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30B4EF0-2902-4E2D-9CF6-1B69B93C9351}"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Sheet1!$A$1:$P$13779</definedName>
  </definedNames>
  <calcPr calcId="191029"/>
</workbook>
</file>

<file path=xl/sharedStrings.xml><?xml version="1.0" encoding="utf-8"?>
<sst xmlns="http://schemas.openxmlformats.org/spreadsheetml/2006/main" count="152822" uniqueCount="69060">
  <si>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</si>
  <si>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</si>
  <si>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</si>
  <si>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</si>
  <si>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</si>
  <si>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</si>
  <si>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</si>
  <si>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</si>
  <si>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</si>
  <si>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</si>
  <si>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</si>
  <si>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</si>
  <si>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</si>
  <si>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</si>
  <si>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</si>
  <si>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</si>
  <si>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gem</t>
  </si>
  <si>
    <t>karnataka</t>
  </si>
  <si>
    <t>indian air force</t>
  </si>
  <si>
    <t>dg of defence estate</t>
  </si>
  <si>
    <t>directorate of medical education and training</t>
  </si>
  <si>
    <t>food corporation of india (fci)</t>
  </si>
  <si>
    <t>directorate of technical education</t>
  </si>
  <si>
    <t>uttar pradesh</t>
  </si>
  <si>
    <t>maharashtra</t>
  </si>
  <si>
    <t>uttarakhand</t>
  </si>
  <si>
    <t>punjab</t>
  </si>
  <si>
    <t>bank of baroda</t>
  </si>
  <si>
    <t>mizoram</t>
  </si>
  <si>
    <t>auction tender</t>
  </si>
  <si>
    <t>disposble 20 ml syringe with sheathe (q3)  disposable sterile hypodermic needle with sheathe 21gx1 (q3)  disposable sterile hypodermic needle with sheathe 26gx0.5 (q3)  disposable sterile hypodermic needle with sheathe 23gx0.5 (q3)  disposable sterile hypodermic needle with sheathe 24gx0.5 (q3)  disposable sterile hypodermic needle with sheathe 22gx1.0 (q3)  disposable sterile hypodermic needle with sheathe 23gx1.5 (q3) ,</t>
  </si>
  <si>
    <t>gem/2023/b/4100989</t>
  </si>
  <si>
    <t>directorate of purchase and stores</t>
  </si>
  <si>
    <t>https://bidplus.gem.gov.in/showbidDocument/5477896</t>
  </si>
  <si>
    <t>pressure gauge  steering cylinder seal kit  engine foundation  water pump eng tcd2011l04w 11816263 11826449  water pump gasket eng tcd2011l04w 11816263 11826449 ,procurement of various types of spares for tld</t>
  </si>
  <si>
    <t>gem/2023/b/4110904</t>
  </si>
  <si>
    <t>air india air transport services limited</t>
  </si>
  <si>
    <t>https://bidplus.gem.gov.in/showbidDocument/5488594</t>
  </si>
  <si>
    <t>pfn a1 and a2  femur nail trochanteric  dfn distal femoral nail  distal femur osteotomy plate  distal femur locking plate  tibia nail expert tip locking nail  proximal tibia 3.5 mm plates  distal tibia plates  distal fibula plate  reconstruction plates  tubular plates semi tubular plates  posterior malleolar plates  rush nails  high tibial osteotomy plates  3.5 dcplcdcp  distal radius plates  olecranon plates  square nails radius ulna  philos plate  4.5 mm narrow lc dcp  distal humerus plates  herbert screws  k wires  ss wires  tens  cc screw washer  open fracture set  lrs ex fix system  ex fix  jess fixator  illizarov set ,orthopaedic trauma implants</t>
  </si>
  <si>
    <t>gem/2023/b/4099309</t>
  </si>
  <si>
    <t>employees state insurance corporation (esic)</t>
  </si>
  <si>
    <t>https://bidplus.gem.gov.in/showbidDocument/5476075</t>
  </si>
  <si>
    <t>cemented total hip replacement surgery acetabular cup of variable sizes  cemented total hip replacement surgery hwpe liner  cemented total hip replacement surgery femoral stem of variable sizes exeter design  cemented total hip replacement surgery head insert and neck insert of variable  cemented total hip replacement surgery cement 40 gm palacos simplex with cement gun and stopper  uncemented total hip replacement surgery uncemented thr acetabular cup of variable sizes with compatible screws  uncemented total hip replacement surgery uncemented thr hwpe liner  uncemented total hip replacement surgery uncemented thr femoral stem of variable size designs types ha coated muller design  uncemented total hip replacement surgery uncemented thr head insert and neck insert of variable sizes ,total hip replacement cemented and uncemented</t>
  </si>
  <si>
    <t>gem/2023/b/4101294</t>
  </si>
  <si>
    <t>https://bidplus.gem.gov.in/showbidDocument/5478221</t>
  </si>
  <si>
    <t>total knee replacement implant (q3) ,</t>
  </si>
  <si>
    <t>gem/2023/b/4103626</t>
  </si>
  <si>
    <t>https://bidplus.gem.gov.in/showbidDocument/5480741</t>
  </si>
  <si>
    <t>monthly basis cab &amp; taxi hiring services - sedan; na; local  monthly basis cab &amp; taxi hiring services - premium sedan; na; local  monthly basis cab &amp; taxi hiring services - premium suv; na; local ,</t>
  </si>
  <si>
    <t>gem/2023/b/4106280</t>
  </si>
  <si>
    <t>central board of excise and customs (cbec)</t>
  </si>
  <si>
    <t>https://bidplus.gem.gov.in/showbidDocument/5483597</t>
  </si>
  <si>
    <t>line interactive ups with avr (v2) (q2) ,</t>
  </si>
  <si>
    <t>gem/2023/b/4108658</t>
  </si>
  <si>
    <t>employees provident fund organisation (epfo)</t>
  </si>
  <si>
    <t>https://bidplus.gem.gov.in/showbidDocument/5486176</t>
  </si>
  <si>
    <t>modular work stations (v2) (q3) ( pac only ) ,</t>
  </si>
  <si>
    <t>gem/2023/b/4111485</t>
  </si>
  <si>
    <t>sales tax department</t>
  </si>
  <si>
    <t>https://bidplus.gem.gov.in/showbidDocument/5489238</t>
  </si>
  <si>
    <t>desktop computers (q2) ,</t>
  </si>
  <si>
    <t>gem/2023/b/4109899</t>
  </si>
  <si>
    <t>state bank of india (sbi)</t>
  </si>
  <si>
    <t>https://bidplus.gem.gov.in/showbidDocument/5487516</t>
  </si>
  <si>
    <t>all in one pc (q2) ,</t>
  </si>
  <si>
    <t>gem/2023/b/4102419</t>
  </si>
  <si>
    <t>https://bidplus.gem.gov.in/showbidDocument/5479432</t>
  </si>
  <si>
    <t>gem/2023/b/4113251</t>
  </si>
  <si>
    <t>https://bidplus.gem.gov.in/showbidDocument/5491130</t>
  </si>
  <si>
    <t>television tv (q2) ,</t>
  </si>
  <si>
    <t>gem/2023/b/4099501</t>
  </si>
  <si>
    <t>https://bidplus.gem.gov.in/showbidDocument/5476290</t>
  </si>
  <si>
    <t>custom bid for services - digital library management service for ongc uran plant ,</t>
  </si>
  <si>
    <t>gem/2023/b/4045023</t>
  </si>
  <si>
    <t>oil and natural gas corporation limited</t>
  </si>
  <si>
    <t>https://bidplus.gem.gov.in/showbidDocument/5416640</t>
  </si>
  <si>
    <t>custom bid for services - dismantling of lpg spheres and revamping of t701b ,</t>
  </si>
  <si>
    <t>gem/2023/b/4041051</t>
  </si>
  <si>
    <t>https://bidplus.gem.gov.in/showbidDocument/5412399</t>
  </si>
  <si>
    <t>designing software (v2) (q2) ,</t>
  </si>
  <si>
    <t>gem/2023/b/4109066</t>
  </si>
  <si>
    <t>board of radiation and isotope technology</t>
  </si>
  <si>
    <t>https://bidplus.gem.gov.in/showbidDocument/5486629</t>
  </si>
  <si>
    <t>safe deposit locker cabinets (v2) as per is 5244 (q2) ,</t>
  </si>
  <si>
    <t>gem/2023/b/4063552</t>
  </si>
  <si>
    <t>bank of maharashtra</t>
  </si>
  <si>
    <t>https://bidplus.gem.gov.in/showbidDocument/5437023</t>
  </si>
  <si>
    <t>safes (v2) as per is 550 (q2) ,</t>
  </si>
  <si>
    <t>gem/2023/b/4051116</t>
  </si>
  <si>
    <t>https://bidplus.gem.gov.in/showbidDocument/5423365</t>
  </si>
  <si>
    <t>monthly basis cab &amp; taxi hiring services - suv; 2000 km x 320 hours; local 24*7 ,</t>
  </si>
  <si>
    <t>gem/2023/b/4110196</t>
  </si>
  <si>
    <t>central railway</t>
  </si>
  <si>
    <t>https://bidplus.gem.gov.in/showbidDocument/5487834</t>
  </si>
  <si>
    <t>volleyballs as per is 417:1986 (q3)  volleyball net as per is 3345 (q4)  carrom board (q3)  basketballs (q3)  basketball net as per is 3345 (q4)  table tennis - table (q3)  table tennis rackets (q3)  table tennis ball (q3)  table tennis net assembly-is 3345 (q3)  chess board (q3)  cricket chest guard (q3)  cricket hand guard (q3)  tennis ball (q3)  tennis racket (q3)  shin guard for football (q3)  badminton racquets as per is 11974 (q3)  badminton shuttle cock as per is 415 (q3)  badminton net as per is 3345 (q4)  football (q3) ,</t>
  </si>
  <si>
    <t>gem/2023/b/3869140</t>
  </si>
  <si>
    <t>indian maritime university</t>
  </si>
  <si>
    <t>https://bidplus.gem.gov.in/showbidDocument/5224777</t>
  </si>
  <si>
    <t>security operations centre - managed soc ,</t>
  </si>
  <si>
    <t>gem/2023/b/4107149</t>
  </si>
  <si>
    <t>jawaharlal nehru port trust</t>
  </si>
  <si>
    <t>https://bidplus.gem.gov.in/showbidDocument/5484510</t>
  </si>
  <si>
    <t>mccb (q3) ,</t>
  </si>
  <si>
    <t>gem/2023/b/3986650</t>
  </si>
  <si>
    <t>https://bidplus.gem.gov.in/showbidDocument/5352711</t>
  </si>
  <si>
    <t>liquid nitrogen in tankers (q2) ,</t>
  </si>
  <si>
    <t>gem/2023/b/4038876</t>
  </si>
  <si>
    <t>https://bidplus.gem.gov.in/showbidDocument/5410045</t>
  </si>
  <si>
    <t>hydrogen gas as per is 1090 (q2) ,</t>
  </si>
  <si>
    <t>gem/2023/b/4035399</t>
  </si>
  <si>
    <t>https://bidplus.gem.gov.in/showbidDocument/5406200</t>
  </si>
  <si>
    <t>automotive vehicles pneumatic tyres as per is 15627 (rev 1) (q3) ,</t>
  </si>
  <si>
    <t>gem/2023/b/4095217</t>
  </si>
  <si>
    <t>https://bidplus.gem.gov.in/showbidDocument/5471593</t>
  </si>
  <si>
    <t>pallet truck (q2) ,</t>
  </si>
  <si>
    <t>gem/2023/b/4094503</t>
  </si>
  <si>
    <t>https://bidplus.gem.gov.in/showbidDocument/5470821</t>
  </si>
  <si>
    <t>water quality meters / analyzers (q3) ,</t>
  </si>
  <si>
    <t>gem/2023/b/4061925</t>
  </si>
  <si>
    <t>https://bidplus.gem.gov.in/showbidDocument/5435234</t>
  </si>
  <si>
    <t>frp security cabin (q3) ,</t>
  </si>
  <si>
    <t>gem/2023/b/3948602</t>
  </si>
  <si>
    <t>https://bidplus.gem.gov.in/showbidDocument/5311552</t>
  </si>
  <si>
    <t>single use rubber examination gloves (q2) ,</t>
  </si>
  <si>
    <t>gem/2023/b/4091213</t>
  </si>
  <si>
    <t>https://bidplus.gem.gov.in/showbidDocument/5467114</t>
  </si>
  <si>
    <t>cat 6 cable for outdoor (q2) ,</t>
  </si>
  <si>
    <t>gem/2023/b/4091154</t>
  </si>
  <si>
    <t>https://bidplus.gem.gov.in/showbidDocument/5467047</t>
  </si>
  <si>
    <t>submersible sewerage pump (q3) ,</t>
  </si>
  <si>
    <t>gem/2023/b/4091049</t>
  </si>
  <si>
    <t>https://bidplus.gem.gov.in/showbidDocument/5466935</t>
  </si>
  <si>
    <t>loca and mslb qualified type-m led lighting fixtures (without chain) (q3) ,</t>
  </si>
  <si>
    <t>gem/2023/b/4005489</t>
  </si>
  <si>
    <t>nuclear power corporation of india limited</t>
  </si>
  <si>
    <t>https://bidplus.gem.gov.in/showbidDocument/5373350</t>
  </si>
  <si>
    <t>fixed right angle coupler (q3)  movable right angle coupler (q3) ,</t>
  </si>
  <si>
    <t>gem/2023/b/3983730</t>
  </si>
  <si>
    <t>https://bidplus.gem.gov.in/showbidDocument/5349574</t>
  </si>
  <si>
    <t>schneider electric make auxiliary relay  bus bar support tpn pmcc part no.-sa50330  bus bar support tp pmcc part no.- sa50331  bus bar support pmcc part no.- sa50107  bus bar support tp pmcc part no.-sa93390 ,auxiliary relay and bus bar support</t>
  </si>
  <si>
    <t>gem/2023/b/3852066</t>
  </si>
  <si>
    <t>https://bidplus.gem.gov.in/showbidDocument/5206111</t>
  </si>
  <si>
    <t>isolated signal conditioning modules model no sc3512s  isolated signal conditioning modules model no sc3509s  isolated signal conditioning modules model no sc3502m  isolated signal conditioning modules model no sc904m  isolated signal conditioning modules model no sc926m  isolated signal conditioning modules model no sc912  isolated signal conditioning modules model no sc924m  isolated signal conditioning modules model no sc907m ,insulated signal conditioning module</t>
  </si>
  <si>
    <t>gem/2023/b/4073109</t>
  </si>
  <si>
    <t>https://bidplus.gem.gov.in/showbidDocument/5447350</t>
  </si>
  <si>
    <t>vrla battery 320 ah 2v (q3) ,</t>
  </si>
  <si>
    <t>gem/2023/b/4072173</t>
  </si>
  <si>
    <t>https://bidplus.gem.gov.in/showbidDocument/5446360</t>
  </si>
  <si>
    <t>plastic perforated hypoallergic surgical tape (q3) ,</t>
  </si>
  <si>
    <t>gem/2023/b/3901981</t>
  </si>
  <si>
    <t>https://bidplus.gem.gov.in/showbidDocument/5260600</t>
  </si>
  <si>
    <t>upvc pipe (q3)  upvc coupling (q3) ,</t>
  </si>
  <si>
    <t>gem/2023/b/4002052</t>
  </si>
  <si>
    <t>https://bidplus.gem.gov.in/showbidDocument/5369458</t>
  </si>
  <si>
    <t>submersible pump set (three phase) (v2) as per is 8034:2018 (q2) ,</t>
  </si>
  <si>
    <t>gem/2023/b/3970178</t>
  </si>
  <si>
    <t>https://bidplus.gem.gov.in/showbidDocument/5334742</t>
  </si>
  <si>
    <t>connector aec 1069-37p (q3) ,</t>
  </si>
  <si>
    <t>gem/2023/b/3882045</t>
  </si>
  <si>
    <t>https://bidplus.gem.gov.in/showbidDocument/5238905</t>
  </si>
  <si>
    <t>spare actuator diaphragm (q3) ,</t>
  </si>
  <si>
    <t>gem/2023/b/3962620</t>
  </si>
  <si>
    <t>https://bidplus.gem.gov.in/showbidDocument/5326548</t>
  </si>
  <si>
    <t>digital multifunction copier machine (q3) ,</t>
  </si>
  <si>
    <t>gem/2023/b/4094043</t>
  </si>
  <si>
    <t>dr. babasaheb ambedkar technological university</t>
  </si>
  <si>
    <t>https://bidplus.gem.gov.in/showbidDocument/5470287</t>
  </si>
  <si>
    <t>static mixer 6 flanged 300 (q3)  static mixer 12 flanged 300 (q3)  static mixer 30 flanged 300 (q3) ,</t>
  </si>
  <si>
    <t>gem/2023/b/4042020</t>
  </si>
  <si>
    <t>gail india limited</t>
  </si>
  <si>
    <t>https://bidplus.gem.gov.in/showbidDocument/5413424</t>
  </si>
  <si>
    <t>custom bid for services - contract for manpower supply for tower jobs and instrument jobs in ata 2023 and brake down maintenance jobs in heavy water plant at rcf thal on open tender basis for eighteen months ,</t>
  </si>
  <si>
    <t>gem/2023/b/4043358</t>
  </si>
  <si>
    <t>rashtriya chemicals and fertilizers limited (rcf)</t>
  </si>
  <si>
    <t>https://bidplus.gem.gov.in/showbidDocument/5414852</t>
  </si>
  <si>
    <t>custom bid for services - amc of hydrogen gas generators athena make with ms athena technology thane oem on proprietary basis for two years at rcf thal ,</t>
  </si>
  <si>
    <t>gem/2023/b/3901511</t>
  </si>
  <si>
    <t>https://bidplus.gem.gov.in/showbidDocument/5260101</t>
  </si>
  <si>
    <t>custom bid for services - service contract for emerson make flow meter and level radars in sgp at rcf ltd thal on proprietary basis for three years ,</t>
  </si>
  <si>
    <t>gem/2023/b/3793326</t>
  </si>
  <si>
    <t>https://bidplus.gem.gov.in/showbidDocument/5142031</t>
  </si>
  <si>
    <t>custom bid for services - contract for providing cardiac and non cardiac ambulance for emergency at rcf thal hospital for period of 1 year ,</t>
  </si>
  <si>
    <t>gem/2023/b/3995138</t>
  </si>
  <si>
    <t>https://bidplus.gem.gov.in/showbidDocument/5361919</t>
  </si>
  <si>
    <t>custom bid for services - annual maintenance contract of three nos of ms siemens make complete belt weigh scale systems bw500 in all three units in urea plant at rcf thal to ms siemens limited india on proprietary basis for two years ,</t>
  </si>
  <si>
    <t>gem/2023/b/3995426</t>
  </si>
  <si>
    <t>https://bidplus.gem.gov.in/showbidDocument/5362226</t>
  </si>
  <si>
    <t>facility management services - lump sum based - industrial; annual rate contract for metallurgical testing and chemical analysis at rcf thal; consumables to be provided by service provider (inclusive in contract cost) ,</t>
  </si>
  <si>
    <t>gem/2023/b/3898416</t>
  </si>
  <si>
    <t>https://bidplus.gem.gov.in/showbidDocument/5256730</t>
  </si>
  <si>
    <t>300067831  300067832  300067835  300067836  300067861  300067862  300067863  300067864  300067865  300067866  300067867  300067868  300067869  300067870  300067871  300067872  300067873  300067874  300067875  300067887  300067888  300067890 ,annual rate contract for supply of filler wire</t>
  </si>
  <si>
    <t>gem/2023/b/3977172</t>
  </si>
  <si>
    <t>https://bidplus.gem.gov.in/showbidDocument/5342448</t>
  </si>
  <si>
    <t>anesthesia machine (q3) ,</t>
  </si>
  <si>
    <t>gem/2023/b/3961484</t>
  </si>
  <si>
    <t>https://bidplus.gem.gov.in/showbidDocument/5325298</t>
  </si>
  <si>
    <t>nitrogen loading pump along with motor and required protection devices (q3) ,</t>
  </si>
  <si>
    <t>gem/2023/b/4022543</t>
  </si>
  <si>
    <t>https://bidplus.gem.gov.in/showbidDocument/5391870</t>
  </si>
  <si>
    <t>gem/2023/b/4108983</t>
  </si>
  <si>
    <t>national institute of technology (nit)</t>
  </si>
  <si>
    <t>https://bidplus.gem.gov.in/showbidDocument/5486536</t>
  </si>
  <si>
    <t>fully automated continuous flow analyser (q3) ,</t>
  </si>
  <si>
    <t>gem/2023/b/3962038</t>
  </si>
  <si>
    <t>national centre for antarctic and ocean research (ncaor)</t>
  </si>
  <si>
    <t>https://bidplus.gem.gov.in/showbidDocument/5325914</t>
  </si>
  <si>
    <t>custom bid for services - engg consultancy for goa lpg plant  custom bid for services - deployment of engineer at site for goa lpg plant  custom bid for services - site visit for goa lpg plant ,</t>
  </si>
  <si>
    <t>gem/2023/b/4101081</t>
  </si>
  <si>
    <t>hindustan petroleum corporation ltd</t>
  </si>
  <si>
    <t>https://bidplus.gem.gov.in/showbidDocument/5477993</t>
  </si>
  <si>
    <t>coconut shell powder (ongc) (q3) ,</t>
  </si>
  <si>
    <t>gem/2023/b/4109089</t>
  </si>
  <si>
    <t>https://bidplus.gem.gov.in/showbidDocument/5486653</t>
  </si>
  <si>
    <t>calcium carbonate (coarse) (q3) ,</t>
  </si>
  <si>
    <t>gem/2023/b/4109511</t>
  </si>
  <si>
    <t>https://bidplus.gem.gov.in/showbidDocument/5487114</t>
  </si>
  <si>
    <t>ball bearings as per is 6455 (q3) ,</t>
  </si>
  <si>
    <t>gem/2023/b/3887859</t>
  </si>
  <si>
    <t>https://bidplus.gem.gov.in/showbidDocument/5245291</t>
  </si>
  <si>
    <t>custom bid for services - two years contract for providing regular catering services on every day basis ,</t>
  </si>
  <si>
    <t>gem/2023/b/4109539</t>
  </si>
  <si>
    <t>indian space research organization</t>
  </si>
  <si>
    <t>https://bidplus.gem.gov.in/showbidDocument/5487143</t>
  </si>
  <si>
    <t>custom bid for services - two years contract for providing regular catering services on daily basis ,</t>
  </si>
  <si>
    <t>gem/2023/b/4111536</t>
  </si>
  <si>
    <t>https://bidplus.gem.gov.in/showbidDocument/5489298</t>
  </si>
  <si>
    <t>restaurant table (q3) ,</t>
  </si>
  <si>
    <t>gem/2023/b/4112284</t>
  </si>
  <si>
    <t>https://bidplus.gem.gov.in/showbidDocument/5490099</t>
  </si>
  <si>
    <t>waveguide wr 284 variable power splitter (q3) ,</t>
  </si>
  <si>
    <t>gem/2023/b/4097452</t>
  </si>
  <si>
    <t>https://bidplus.gem.gov.in/showbidDocument/5474072</t>
  </si>
  <si>
    <t>non refrigerated centrifuge for general purpose and research (q3) ,</t>
  </si>
  <si>
    <t>gem/2023/b/3873105</t>
  </si>
  <si>
    <t>department of atomic energy</t>
  </si>
  <si>
    <t>https://bidplus.gem.gov.in/showbidDocument/5229091</t>
  </si>
  <si>
    <t>oem / compatible cartridge / consumable (q2) ( pac only ) ,</t>
  </si>
  <si>
    <t>gem/2023/b/4107073</t>
  </si>
  <si>
    <t>https://bidplus.gem.gov.in/showbidDocument/5484429</t>
  </si>
  <si>
    <t>gem/2023/b/4106620</t>
  </si>
  <si>
    <t>https://bidplus.gem.gov.in/showbidDocument/5483962</t>
  </si>
  <si>
    <t>endoscopy system with cart processor light source recorder monitor (q3) ,</t>
  </si>
  <si>
    <t>gem/2023/b/3646292</t>
  </si>
  <si>
    <t>https://bidplus.gem.gov.in/showbidDocument/4982426</t>
  </si>
  <si>
    <t>two inch ball valve type is bw and material code is 4802126433  eighteen inch ball valve type-flgd and material code is 4802124260  two inch globe valve type is bw and material code is 4887098033  two inch ball valve type is flgd and material code is 4802149773  sixteen inch ball valve type is flgd and material code is 4802140970  eighteen inch ball valve type-bw and material code is 4802127080  three quarter inch globe vlv type is flgd and material code is 4887280973  two inch globe valve type is flgd and material code is 4898800163  eighteen inch plug valve type is flgd and material code is 4940097560  ten inch ball valve type is flgd and material code is 4802150213  twelve inch ball valve type is bw and material code is 4802127643  eighteen inch non return valve type is flgd and material code is 4898800050  three quarter inch ball valve and material code is 4803183153  ten inch ball valve type- ltcs and material code is 4802014963  ten inch plug valve type-ltcs and material code is 4940097533 ,</t>
  </si>
  <si>
    <t>gem/2023/b/4110600</t>
  </si>
  <si>
    <t>https://bidplus.gem.gov.in/showbidDocument/5488241</t>
  </si>
  <si>
    <t>monthly basis cab &amp; taxi hiring services - sedan; 2500 km x 320 hours; local ,</t>
  </si>
  <si>
    <t>gem/2023/b/4077492</t>
  </si>
  <si>
    <t>https://bidplus.gem.gov.in/showbidDocument/5452125</t>
  </si>
  <si>
    <t>cyclic walk-in chamber for battery pack (q3) ,</t>
  </si>
  <si>
    <t>gem/2023/b/4112707</t>
  </si>
  <si>
    <t>the automotive research association of india</t>
  </si>
  <si>
    <t>https://bidplus.gem.gov.in/showbidDocument/5490549</t>
  </si>
  <si>
    <t>cement bakade with color (q3) ,</t>
  </si>
  <si>
    <t>gem/2023/b/4000543</t>
  </si>
  <si>
    <t>rural development and panchayat raj department maharashtra</t>
  </si>
  <si>
    <t>https://bidplus.gem.gov.in/showbidDocument/5367793</t>
  </si>
  <si>
    <t>tv elarning sanch with soft (q3) ,</t>
  </si>
  <si>
    <t>gem/2023/b/3999868</t>
  </si>
  <si>
    <t>https://bidplus.gem.gov.in/showbidDocument/5367041</t>
  </si>
  <si>
    <t>aio printar cartege (q3)  aoi pc i3 512 ssd 8gb ram with key board mouse a (q3) ,</t>
  </si>
  <si>
    <t>gem/2023/b/3999825</t>
  </si>
  <si>
    <t>https://bidplus.gem.gov.in/showbidDocument/5366989</t>
  </si>
  <si>
    <t>desktop pc with screen (q3)  aio printar cartege (q3) ,</t>
  </si>
  <si>
    <t>gem/2023/b/3999733</t>
  </si>
  <si>
    <t>https://bidplus.gem.gov.in/showbidDocument/5366884</t>
  </si>
  <si>
    <t>120 liter dry and wet waste fiber wheeled &amp; non wheel dustbin (q3) ,</t>
  </si>
  <si>
    <t>gem/2023/b/3999700</t>
  </si>
  <si>
    <t>https://bidplus.gem.gov.in/showbidDocument/5366849</t>
  </si>
  <si>
    <t>gem/2023/b/3999650</t>
  </si>
  <si>
    <t>https://bidplus.gem.gov.in/showbidDocument/5366794</t>
  </si>
  <si>
    <t>custom bid for services - ---- ,</t>
  </si>
  <si>
    <t>gem/2023/b/4017305</t>
  </si>
  <si>
    <t>public health and family welfare department maharashtra</t>
  </si>
  <si>
    <t>https://bidplus.gem.gov.in/showbidDocument/5386159</t>
  </si>
  <si>
    <t>camera dome 30 mtr  camera bullet 30 mtr  camera bullet 50 mtr  camera ptz  nvr  storage 600tb  storage 1200tb  core switch with 10g sfp module  distribution switch with 10g sfp module  access switch with 1g sfp module  ofc sm  cat 6 cable  42 u rack  6 u rack  display  ups  installation ,cctv camera</t>
  </si>
  <si>
    <t>gem/2023/b/4113269</t>
  </si>
  <si>
    <t>home department maharashtra</t>
  </si>
  <si>
    <t>https://bidplus.gem.gov.in/showbidDocument/5491150</t>
  </si>
  <si>
    <t>1kv ups (2) canon 244 dw printer (2) (q3) ,</t>
  </si>
  <si>
    <t>gem/2023/b/4061547</t>
  </si>
  <si>
    <t>directorate of higher education</t>
  </si>
  <si>
    <t>https://bidplus.gem.gov.in/showbidDocument/5434817</t>
  </si>
  <si>
    <t>dslr / compact / handheld camcorder or video cameras (q3) ,</t>
  </si>
  <si>
    <t>gem/2023/b/4105321</t>
  </si>
  <si>
    <t>https://bidplus.gem.gov.in/showbidDocument/5482558</t>
  </si>
  <si>
    <t>gem/2023/b/4106319</t>
  </si>
  <si>
    <t>https://bidplus.gem.gov.in/showbidDocument/5483638</t>
  </si>
  <si>
    <t>stationary value regulated lead acid batteries as per is 15549 (q3) ,</t>
  </si>
  <si>
    <t>gem/2023/b/4106872</t>
  </si>
  <si>
    <t>https://bidplus.gem.gov.in/showbidDocument/5484220</t>
  </si>
  <si>
    <t>cluster outsourcing for maintenance of landline and broadband network – ofc network - optical fibre cable; maintenance of customer access network attending all types of cable faults testing/jumpering at the mdf clearing of fault dockets attending.. ,</t>
  </si>
  <si>
    <t>gem/2023/b/4111591</t>
  </si>
  <si>
    <t>bharat sanchar nigam limited portal(bsnl)</t>
  </si>
  <si>
    <t>https://bidplus.gem.gov.in/showbidDocument/5489356</t>
  </si>
  <si>
    <t>cluster outsourcing for maintenance of landline and broadband network – ofc network - optical fibre cable; maintenance of customer access network attending all types of cable faults attending the broadband fault clearing of fault dockets testing/.. ,</t>
  </si>
  <si>
    <t>gem/2023/b/4101379</t>
  </si>
  <si>
    <t>https://bidplus.gem.gov.in/showbidDocument/5478314</t>
  </si>
  <si>
    <t>laptop - notebook (q2) ,</t>
  </si>
  <si>
    <t>gem/2023/b/4107438</t>
  </si>
  <si>
    <t>https://bidplus.gem.gov.in/showbidDocument/5484826</t>
  </si>
  <si>
    <t>manual single channel air displacement pipetters or micropipette (q3) ,</t>
  </si>
  <si>
    <t>gem/2023/b/4048411</t>
  </si>
  <si>
    <t>agharkar research institute (ari)</t>
  </si>
  <si>
    <t>https://bidplus.gem.gov.in/showbidDocument/5420424</t>
  </si>
  <si>
    <t>pest and animal control service - maintenance contract; 12 months; general pests/insects control ,</t>
  </si>
  <si>
    <t>gem/2023/b/4016306</t>
  </si>
  <si>
    <t>film and television institute of india (ftii)</t>
  </si>
  <si>
    <t>https://bidplus.gem.gov.in/showbidDocument/5385085</t>
  </si>
  <si>
    <t>eclipse hx delta 16p  e ipa 32 hx  fsii bp24 x4 eu  fsii tcvr 24 eu  fsii spl  hli smfo  cc 300 x4  ac60  bat60  ehx  vi pnlb 12l x4  vi pnlb 32l x4  110 340  ifb 104  ps 702  tr 50  cc 010a  cisco netgear  sitc ,replacement of talk back system</t>
  </si>
  <si>
    <t>gem/2023/b/4059675</t>
  </si>
  <si>
    <t>https://bidplus.gem.gov.in/showbidDocument/5432696</t>
  </si>
  <si>
    <t>interiors electrical data work of new india assurance company ltd kasarwadi pune (q3) ,</t>
  </si>
  <si>
    <t>gem/2023/b/4053181</t>
  </si>
  <si>
    <t>new india assurance company limited (niacl)</t>
  </si>
  <si>
    <t>https://bidplus.gem.gov.in/showbidDocument/5425571</t>
  </si>
  <si>
    <t>metal chair (q3) ,</t>
  </si>
  <si>
    <t>gem/2023/b/3991745</t>
  </si>
  <si>
    <t>coep technological university pune</t>
  </si>
  <si>
    <t>https://bidplus.gem.gov.in/showbidDocument/5358235</t>
  </si>
  <si>
    <t>item as per list attached db 01 (q3) ,</t>
  </si>
  <si>
    <t>gem/2023/b/4113747</t>
  </si>
  <si>
    <t>pune municipal corporation</t>
  </si>
  <si>
    <t>https://bidplus.gem.gov.in/showbidDocument/5491679</t>
  </si>
  <si>
    <t>item as per list attached mh 01 (q3) ,</t>
  </si>
  <si>
    <t>gem/2023/b/4108219</t>
  </si>
  <si>
    <t>https://bidplus.gem.gov.in/showbidDocument/5485692</t>
  </si>
  <si>
    <t>item as per list attached fu 01 (q3) ,</t>
  </si>
  <si>
    <t>gem/2023/b/4108266</t>
  </si>
  <si>
    <t>https://bidplus.gem.gov.in/showbidDocument/5485743</t>
  </si>
  <si>
    <t>gem/2023/b/4108242</t>
  </si>
  <si>
    <t>https://bidplus.gem.gov.in/showbidDocument/5485716</t>
  </si>
  <si>
    <t>item as per list attached rw 01 (q3) ,</t>
  </si>
  <si>
    <t>gem/2023/b/4108200</t>
  </si>
  <si>
    <t>https://bidplus.gem.gov.in/showbidDocument/5485672</t>
  </si>
  <si>
    <t>item as per list attached b2 (q3) ,</t>
  </si>
  <si>
    <t>gem/2023/b/4108181</t>
  </si>
  <si>
    <t>https://bidplus.gem.gov.in/showbidDocument/5485649</t>
  </si>
  <si>
    <t>item as per list attached b1 (q3) ,</t>
  </si>
  <si>
    <t>gem/2023/b/4108121</t>
  </si>
  <si>
    <t>https://bidplus.gem.gov.in/showbidDocument/5485582</t>
  </si>
  <si>
    <t>wireless vision camera  wireless start system  meet mangement software for rent  electronic distance measurement service  call room management service  manpower service on field  stay and transport for 6 officials ,wireless camera</t>
  </si>
  <si>
    <t>gem/2023/b/4108512</t>
  </si>
  <si>
    <t>kendriya vidyalaya sangathan</t>
  </si>
  <si>
    <t>https://bidplus.gem.gov.in/showbidDocument/5486022</t>
  </si>
  <si>
    <t>led interactive touch panel  ops for windows  usb keyboard  usb mouse  usb pendrive ,led interactive board</t>
  </si>
  <si>
    <t>gem/2023/b/4108496</t>
  </si>
  <si>
    <t>https://bidplus.gem.gov.in/showbidDocument/5486004</t>
  </si>
  <si>
    <t>geyser water heater  packaged drinking water  mosquito reppeller  candles  match box  nylon wire  plastic bucket  plastic mug  a4 ream 75gsm ,geyser</t>
  </si>
  <si>
    <t>gem/2023/b/4108478</t>
  </si>
  <si>
    <t>https://bidplus.gem.gov.in/showbidDocument/5485985</t>
  </si>
  <si>
    <t>tape drive (q2) ,</t>
  </si>
  <si>
    <t>gem/2023/b/4062380</t>
  </si>
  <si>
    <t>ncra tifr pune</t>
  </si>
  <si>
    <t>https://bidplus.gem.gov.in/showbidDocument/5435749</t>
  </si>
  <si>
    <t>laptop battery pack (rechargeable battery) as per is 16046 (q2) ,</t>
  </si>
  <si>
    <t>gem/2023/b/4109921</t>
  </si>
  <si>
    <t>centre for development of advanced computing (c-dac)</t>
  </si>
  <si>
    <t>https://bidplus.gem.gov.in/showbidDocument/5487538</t>
  </si>
  <si>
    <t>customized amc/cmc for pre-owned products - integrated datacentre components; as per rfp; comprehensive maintenance contract (cmc); quarterly; no ,</t>
  </si>
  <si>
    <t>gem/2023/b/4096158</t>
  </si>
  <si>
    <t>https://bidplus.gem.gov.in/showbidDocument/5472605</t>
  </si>
  <si>
    <t>ms office for aai  ms office for finance  ms office for hpc mba  ms office for hrd  ms office for acts  ms office for hpc tech  ms office for mmg ,microsoft office home and business 2021</t>
  </si>
  <si>
    <t>gem/2023/b/4111628</t>
  </si>
  <si>
    <t>https://bidplus.gem.gov.in/showbidDocument/5489400</t>
  </si>
  <si>
    <t>office suite software (v2) (q2) ,</t>
  </si>
  <si>
    <t>gem/2023/b/4111878</t>
  </si>
  <si>
    <t>https://bidplus.gem.gov.in/showbidDocument/5489672</t>
  </si>
  <si>
    <t>oem / compatible cartridge / consumable (q2) ,</t>
  </si>
  <si>
    <t>gem/2023/b/4113977</t>
  </si>
  <si>
    <t>https://bidplus.gem.gov.in/showbidDocument/5491927</t>
  </si>
  <si>
    <t>computer printers (q2)  scanner (v2) (q2) ,</t>
  </si>
  <si>
    <t>gem/2023/b/4112855</t>
  </si>
  <si>
    <t>maharashtra state police wireless pune</t>
  </si>
  <si>
    <t>https://bidplus.gem.gov.in/showbidDocument/5490707</t>
  </si>
  <si>
    <t>all in one pc (q2)  liquid crystal display lcd panel or monitors (q2) ,</t>
  </si>
  <si>
    <t>gem/2023/b/4111281</t>
  </si>
  <si>
    <t>maharashtra state electricity transmission corporation limited</t>
  </si>
  <si>
    <t>https://bidplus.gem.gov.in/showbidDocument/5489016</t>
  </si>
  <si>
    <t>gem/2023/b/4111300</t>
  </si>
  <si>
    <t>https://bidplus.gem.gov.in/showbidDocument/5489036</t>
  </si>
  <si>
    <t>item1  item2  item3  item4  item5 ,electrical items</t>
  </si>
  <si>
    <t>gem/2023/b/4110868</t>
  </si>
  <si>
    <t>hindustan antibiotics limited</t>
  </si>
  <si>
    <t>https://bidplus.gem.gov.in/showbidDocument/5488554</t>
  </si>
  <si>
    <t>item1  item2  item3  item4  item5  item6 ,nut bolt angle and spherical roller bearing</t>
  </si>
  <si>
    <t>gem/2023/b/4112756</t>
  </si>
  <si>
    <t>https://bidplus.gem.gov.in/showbidDocument/5490600</t>
  </si>
  <si>
    <t>operation and maintenance services of power generator(dg-set) ,</t>
  </si>
  <si>
    <t>gem/2023/b/4113935</t>
  </si>
  <si>
    <t>prasar bharati broadcasting corporation of india</t>
  </si>
  <si>
    <t>https://bidplus.gem.gov.in/showbidDocument/5491881</t>
  </si>
  <si>
    <t>gem/2023/b/4112612</t>
  </si>
  <si>
    <t>skill development and entrepreneurship department maharashtra</t>
  </si>
  <si>
    <t>https://bidplus.gem.gov.in/showbidDocument/5490451</t>
  </si>
  <si>
    <t>membrane 40x40 (q3)  sand+ carbon (media) (q3)  dosing pump (q3)  chlorination unit (q3)  jumbo spun (q3) ,</t>
  </si>
  <si>
    <t>gem/2023/b/4110801</t>
  </si>
  <si>
    <t>panchayat samiti daund</t>
  </si>
  <si>
    <t>https://bidplus.gem.gov.in/showbidDocument/5488479</t>
  </si>
  <si>
    <t>membrane 80x40 tfc (q3)  sand+ carbon (media) (q3)  antiscalent liquid (good chemistry) (q3)  jumbo spun (q3) ,</t>
  </si>
  <si>
    <t>gem/2023/b/4110823</t>
  </si>
  <si>
    <t>https://bidplus.gem.gov.in/showbidDocument/5488504</t>
  </si>
  <si>
    <t>30 watt led street light  100 watt led flood light  alanki set  multimeter  30 watt led light ,unbranded</t>
  </si>
  <si>
    <t>gem/2023/b/4112129</t>
  </si>
  <si>
    <t>https://bidplus.gem.gov.in/showbidDocument/5489937</t>
  </si>
  <si>
    <t>protein powder (q3) ,</t>
  </si>
  <si>
    <t>gem/2023/b/4111515</t>
  </si>
  <si>
    <t>https://bidplus.gem.gov.in/showbidDocument/5489275</t>
  </si>
  <si>
    <t>printer  camera set  laptop  assembale destop  ro filter  bord  sound ,ro filter</t>
  </si>
  <si>
    <t>gem/2023/b/4114056</t>
  </si>
  <si>
    <t>zilla parishad satara</t>
  </si>
  <si>
    <t>https://bidplus.gem.gov.in/showbidDocument/5492011</t>
  </si>
  <si>
    <t>gem/2023/b/4040881</t>
  </si>
  <si>
    <t>municipal council</t>
  </si>
  <si>
    <t>https://bidplus.gem.gov.in/showbidDocument/5412212</t>
  </si>
  <si>
    <t>tablet computers (q2) ,</t>
  </si>
  <si>
    <t>gem/2023/b/4109316</t>
  </si>
  <si>
    <t>https://bidplus.gem.gov.in/showbidDocument/5486903</t>
  </si>
  <si>
    <t>almirah steel (v2) (q3) ,</t>
  </si>
  <si>
    <t>gem/2023/b/4109660</t>
  </si>
  <si>
    <t>solapur zilla parishad maharashtra</t>
  </si>
  <si>
    <t>https://bidplus.gem.gov.in/showbidDocument/5487269</t>
  </si>
  <si>
    <t>printing office stationary (vehicles log book) (q3) ,</t>
  </si>
  <si>
    <t>gem/2023/b/4110371</t>
  </si>
  <si>
    <t>indian council of agricultural research (icar)</t>
  </si>
  <si>
    <t>https://bidplus.gem.gov.in/showbidDocument/5488009</t>
  </si>
  <si>
    <t>5.5 tr ductable ac unit with indoor and outdoor unit (q3) ,</t>
  </si>
  <si>
    <t>gem/2023/b/4109069</t>
  </si>
  <si>
    <t>https://bidplus.gem.gov.in/showbidDocument/5486632</t>
  </si>
  <si>
    <t>digital refractometer  manual refractometer  ir thermometer  digital vernier calliper1  digital vernier calliper2 ,purchase of laboratory instruments</t>
  </si>
  <si>
    <t>gem/2023/b/4113476</t>
  </si>
  <si>
    <t>https://bidplus.gem.gov.in/showbidDocument/5491374</t>
  </si>
  <si>
    <t>drip irrigation unit (q3) ,</t>
  </si>
  <si>
    <t>gem/2023/b/4062484</t>
  </si>
  <si>
    <t>https://bidplus.gem.gov.in/showbidDocument/5435860</t>
  </si>
  <si>
    <t>gibberellic acid  indole 3 butyric acid iba  ethephon  naphthalene acetic acid naa  forchlorfenuron  hydrogen cyanide  paclobutrazol  salicylic acid  copper oxycloride  carbendazim  mancozeb  chlorothalonil  propiconazole  hexaconazole  cypermethrin  chloropyrifos  imidacloprid  fipronil  profenofos  azadirachtin  fluopyrum  glyphosate  paraquat dichloride  pendimethalin  atrazin  2 4 d  silicon  spermidine ,procurement of ug chemicals</t>
  </si>
  <si>
    <t>gem/2023/b/4061814</t>
  </si>
  <si>
    <t>https://bidplus.gem.gov.in/showbidDocument/5435113</t>
  </si>
  <si>
    <t>activated charcoal carbon  ammonium acetate  antimony potassium tartrate trihydrate  buffer solution  calcium sulphate  diethylenetriaminepenta acetic acid  ferrous ammonium sulphate  methyl red indicator  methanol  potassium chromate  sliver nitrate  triethanolamine indicator ,</t>
  </si>
  <si>
    <t>gem/2023/b/4061651</t>
  </si>
  <si>
    <t>https://bidplus.gem.gov.in/showbidDocument/5434942</t>
  </si>
  <si>
    <t>urea  single super phosphate granular  murate of potash  dap  bentonite sulphur  magnesium sulphate  ferrous sulphate  zinc sulphate  nitrogen phosphorus and potassium npk  nitrogen phosphorus and potassium water soluble  mono potassium phosphate water soluble  potassium nitrate water soluble ,fertilizers for farm</t>
  </si>
  <si>
    <t>gem/2023/b/4012645</t>
  </si>
  <si>
    <t>https://bidplus.gem.gov.in/showbidDocument/5381170</t>
  </si>
  <si>
    <t>slurry filter (q3) ,</t>
  </si>
  <si>
    <t>gem/2023/b/3955319</t>
  </si>
  <si>
    <t>https://bidplus.gem.gov.in/showbidDocument/5318706</t>
  </si>
  <si>
    <t>floating diet fish feed (q3) ,</t>
  </si>
  <si>
    <t>gem/2023/b/3952823</t>
  </si>
  <si>
    <t>https://bidplus.gem.gov.in/showbidDocument/5316058</t>
  </si>
  <si>
    <t>lab ultra pure water purifier (q3) ,</t>
  </si>
  <si>
    <t>gem/2023/b/3948889</t>
  </si>
  <si>
    <t>https://bidplus.gem.gov.in/showbidDocument/5311855</t>
  </si>
  <si>
    <t>nano dap (q3)  nano urea (liquid) fertilizer (q2) ,</t>
  </si>
  <si>
    <t>gem/2023/b/3889308</t>
  </si>
  <si>
    <t>https://bidplus.gem.gov.in/showbidDocument/5246839</t>
  </si>
  <si>
    <t>custom bid for services - biamc of h block ups ,</t>
  </si>
  <si>
    <t>gem/2023/b/3938040</t>
  </si>
  <si>
    <t>ntpc limited</t>
  </si>
  <si>
    <t>https://bidplus.gem.gov.in/showbidDocument/5300140</t>
  </si>
  <si>
    <t>custom bid for services - deployment of manpower for house keeping in chp area at ntpc solapur for two years ,</t>
  </si>
  <si>
    <t>gem/2023/b/4053812</t>
  </si>
  <si>
    <t>https://bidplus.gem.gov.in/showbidDocument/5426256</t>
  </si>
  <si>
    <t>cypermethrin 25 ec 1 lt  emamectin benzoate 75g  neem oil 1 percent 10000ppm 1 lt  pongamia oil or karanja oil 1 lt  spinetoram 12 percent sc plus 1 100ml  spinosad 45 percent sc 75ml  thiamethoxam 12.6 percent plus lambda cyhalothrin 9.5 percent zc 500 ml  tolfenpyrad 15 percent ec 500 ml  flonicamid 50 percent wg 250g  thiamethoxam 25 percent wg 500g  imidacloprid 17.8 percent sl 1 lt  cyantraniliprole 300ml  chlorantraniliprole 18.5 sc 150ml  buprofezin 25 percent sc 1 lt  acetamiprid 20sp 250g  indoxacarb 14.5 sc 1 lt  fish oil rosin soap 1 lt  thiacloprid 21.7 sc 1 lt  yellow or blue sticky tarps a4 size 100 nos.  propiconazole 1 lt  copper oxychloride 50 percent wp 500g  micronutrient mixture 1000g  plano fix 250 ml  spreader sticker 1 lt  copper sulphate 1kg  cabrio top 3kg  zineb dithane z 78 1kg ,pesticide</t>
  </si>
  <si>
    <t>gem/2023/b/4109007</t>
  </si>
  <si>
    <t>https://bidplus.gem.gov.in/showbidDocument/5486560</t>
  </si>
  <si>
    <t>water soluble liquid fertilizer 0 52 34 n p k  water soluble liquid fertilizer 0 0 50 n p k  magphos  chemical fertilizer for agriculture use - signal super phosphate ssp 16 percent  chemical fertilizer for agriculture use - mutate of potash mop 58 to 60 percent k2o  chemical fertilizer for agriculture use - urea 46 percent n  neem cake ,fertilizer</t>
  </si>
  <si>
    <t>gem/2023/b/4113473</t>
  </si>
  <si>
    <t>https://bidplus.gem.gov.in/showbidDocument/5491371</t>
  </si>
  <si>
    <t>chiller  chiller1  cable  stand  installation ,</t>
  </si>
  <si>
    <t>gem/2023/b/4054118</t>
  </si>
  <si>
    <t>solapur zilla parishad</t>
  </si>
  <si>
    <t>https://bidplus.gem.gov.in/showbidDocument/5426596</t>
  </si>
  <si>
    <t>cooker  rack  grain storage  still box tiffin  transport ,</t>
  </si>
  <si>
    <t>gem/2023/b/4054093</t>
  </si>
  <si>
    <t>https://bidplus.gem.gov.in/showbidDocument/5426568</t>
  </si>
  <si>
    <t>resturant chair  t.v. panel  projector lamp  excutive table  worden almirah ,all material related to anganwadi</t>
  </si>
  <si>
    <t>gem/2023/b/4061126</t>
  </si>
  <si>
    <t>ahmednagar zilla parishad maharashtra</t>
  </si>
  <si>
    <t>https://bidplus.gem.gov.in/showbidDocument/5434337</t>
  </si>
  <si>
    <t>procurement&amp; commissioning of p f r equipment (q3) ,</t>
  </si>
  <si>
    <t>gem/2023/b/4111524</t>
  </si>
  <si>
    <t>public works department maharashtra</t>
  </si>
  <si>
    <t>https://bidplus.gem.gov.in/showbidDocument/5489285</t>
  </si>
  <si>
    <t>led tv 32 inch (q3) ,</t>
  </si>
  <si>
    <t>gem/2023/b/4110029</t>
  </si>
  <si>
    <t>ahmednagar zilla parishad</t>
  </si>
  <si>
    <t>https://bidplus.gem.gov.in/showbidDocument/5487654</t>
  </si>
  <si>
    <t>32 inch led tv (q3)  computer set (q3)  intractive board (q3) ,</t>
  </si>
  <si>
    <t>gem/2023/b/4110393</t>
  </si>
  <si>
    <t>https://bidplus.gem.gov.in/showbidDocument/5488031</t>
  </si>
  <si>
    <t>computer set (q3)  cycle rickshaw (q3)  xerox machine (q3) ,</t>
  </si>
  <si>
    <t>gem/2023/b/4113093</t>
  </si>
  <si>
    <t>https://bidplus.gem.gov.in/showbidDocument/5490960</t>
  </si>
  <si>
    <t>25 ltr ro (q3)  36 wt led light (q3) ,</t>
  </si>
  <si>
    <t>gem/2023/b/4111135</t>
  </si>
  <si>
    <t>https://bidplus.gem.gov.in/showbidDocument/5488851</t>
  </si>
  <si>
    <t>outdoor ss dustbin  outdoor plastic dustbin  weigh scale  digital weight scale  wooden writing pad ,sbm items</t>
  </si>
  <si>
    <t>gem/2023/b/4109346</t>
  </si>
  <si>
    <t>https://bidplus.gem.gov.in/showbidDocument/5486939</t>
  </si>
  <si>
    <t>solar power plant (roof top) for ongrid system three phase (q3) ,</t>
  </si>
  <si>
    <t>gem/2023/b/4112508</t>
  </si>
  <si>
    <t>zilla parishad sangli</t>
  </si>
  <si>
    <t>https://bidplus.gem.gov.in/showbidDocument/5490338</t>
  </si>
  <si>
    <t>poultry cage (q3) ,</t>
  </si>
  <si>
    <t>gem/2023/b/4109390</t>
  </si>
  <si>
    <t>https://bidplus.gem.gov.in/showbidDocument/5486989</t>
  </si>
  <si>
    <t>short throw multimedia projector mmp with 1280 x 800 wxga  ups  laboratory grade calibration set up for accuracy and uncertainty measurements and calculations  jetracer pro high speed ai racing robot kit  jetson nano dev kit 2gb with ai camera assembly  rpi lidar add on kit  raspberry pi 4 8gb  raspberry pi 4 ai dev kit  waveshare 5inch display for raspberry pi  7 official raspberry pi touchscreen with case  4wd mecanum wheel robot chassis with driver and battery  2 channel computer based oscilloscope  soldering station with fume extractor  multimeter fluke 106 palm size ,electrical and aids lab equipment</t>
  </si>
  <si>
    <t>gem/2023/b/4107730</t>
  </si>
  <si>
    <t>https://bidplus.gem.gov.in/showbidDocument/5485146</t>
  </si>
  <si>
    <t>custom bid for services - total price for development of file movement system application for kll as per scope of work scc qty 01 number  custom bid for services - total price for development of bill watch system movement system for kll as per scope of work and scc qty 01 number  custom bid for services - total price for amc services for first year bws fms after defect liability period as per scope of work and scc qty 01 number  custom bid for services - total price for amc services for second year bws fms after defect liability period as per scope of work and scc qty 01 number  custom bid for services - total price for amc services for third year bws fms after defect liability period as per scope of work and scc qty 01 number ,</t>
  </si>
  <si>
    <t>gem/2023/b/4110033</t>
  </si>
  <si>
    <t>konkan lng limited</t>
  </si>
  <si>
    <t>https://bidplus.gem.gov.in/showbidDocument/5487658</t>
  </si>
  <si>
    <t>custom bid for services - procurement of alternate leased lines for wrldc scada data wrldc hot line communication alternate internet lease line for official uses alternate leased line for ge bhmosm data and leased line for transferring aaqms data to.. ,</t>
  </si>
  <si>
    <t>gem/2023/b/3992159</t>
  </si>
  <si>
    <t>ratnagiri gas and power private limited</t>
  </si>
  <si>
    <t>https://bidplus.gem.gov.in/showbidDocument/5358679</t>
  </si>
  <si>
    <t>commercial desktop  multifuction mono printer  mfp colour printer  commercial all in one pc  commercial laptop ,office automation</t>
  </si>
  <si>
    <t>gem/2023/b/4113688</t>
  </si>
  <si>
    <t>mahatma phule krishi college of agriculture pune</t>
  </si>
  <si>
    <t>https://bidplus.gem.gov.in/showbidDocument/5491611</t>
  </si>
  <si>
    <t>title1  title2  title3  title4  title5 ,boq boq</t>
  </si>
  <si>
    <t>gem/2023/b/4110095</t>
  </si>
  <si>
    <t>https://bidplus.gem.gov.in/showbidDocument/5487726</t>
  </si>
  <si>
    <t>couples process tube adopter  tong close mouth and pick  welding table for gas arc 1200 x 760  flaring tool set single type for tube 4 point 7mm to 16mm od  swaging tool punch type set of size for tube 4 point 7mm to 16mm od  bending spring external type for copper tube 3mm to 16mm dia  pipe cutter miniature for copper tube 3mm to 16mm dia  pinch of tool for copper tube 6mm to 18mm dia  ratchet spanner 6 point 4 sq mm reversible  capillary plug gauge  piercing pliers and reversing valve with access fitting 6 18mm  spanner double ended 4 point 7mm to 16mm  ring spanner off set 4 point 7mm to 16mm  wrench adjustable length 150mm  wrench adjustable length 200mm  wrench adjustable length 250mm  valve key handle treated as consumable 4 point 7mm and 6 point 4mm sq  hollo punch hole for cutting gasket 4 point 7 by 16mm die  scissor gasket cutting stainless steel length 25mm  l allen key set size 1 point 5mm to 6 point 4mm 1 point 5 to 10  t allen key set size 5 divided by 32 to 1 divided by 8  pipe cutter with built in reamer and space cutter for copper tube 3mm to 28mm  pipe tube bender lever type 3 by 16 mm 1 by 4 to 5by 8  spanner double ended 19mm to 31 point 8 mm  pipe wrench size 50mm to 150mm  lapping plate 250mm x 250mm  hammer ball peen 450 gms  puller 3 legged with flexible arm 300mm  hand blower portable complete 1 divided by 10 hp  spirit level precision metallic 200mm  tap set with matching drills 3 mm to 16mm  tap set with matching drills v to 5 divided by 8  refrigerant cylinder 2 point 5 kg  heating kit with infrared bulb 200 w capacity  plumbing hammer weight 200 gm  cylinder 134 a 5 kg  torque wrench 300mm 12 point 7mm  piercing valve  feeler gauge 0 point 05mm to 1mm  four way reversible valve  vernier height gauge 300mm lc 0 point 02  tape measuring graduation in mm 3 m  voltmeter ac divided by dc portable precision grade digital panel board type 0 to 500 volts in educational desk stand powder coated metal cabinet mains operated 0 to 500vac digital  in educational desk stand powder coated metal cabinet mains operated 0 to 500v dc digital  ammeter ac divided by dc portable precision grade digital panel board type 0 to 30 amp in educational desk stand powder coated metal cabinet mains operated 0 to 30 a ac with external ct digital  in educational desk stand powder coated metal cabinet mains operated 0 to 30 a dc with external shunt  megger 1000v  wattmeter multi range up 1 kw  multi meter digital type  kw meter 0 by 1 k w  service oscillator af rf service oscillator 200 khz  af rf service oscillator  cro single beam 5 mhz  cro dual trace double beam 60 mhz 60 mhz 2 ch coloured lcd 8 500ms usb software  100 mhz 2 ch coloured lcd 7 1gss usb plus software  afo oscillators 200khz  afo oscillators digital 200khz  pressure gauge digital type diameter 63mm with recalibration set ,tools and eqipment for iti collage</t>
  </si>
  <si>
    <t>gem/2023/b/4113216</t>
  </si>
  <si>
    <t>https://bidplus.gem.gov.in/showbidDocument/5491094</t>
  </si>
  <si>
    <t>32mm pipe  connecting road  water chember  reduser cap  lower wall  nut bolt ,</t>
  </si>
  <si>
    <t>gem/2023/b/4057920</t>
  </si>
  <si>
    <t>https://bidplus.gem.gov.in/showbidDocument/5430760</t>
  </si>
  <si>
    <t>spare / add on battery packs for transreceiver - handheld as per is 16046 (q3) ,</t>
  </si>
  <si>
    <t>gem/2023/b/4113696</t>
  </si>
  <si>
    <t>https://bidplus.gem.gov.in/showbidDocument/5491621</t>
  </si>
  <si>
    <t>agricultural plastic ghamela (q3)  agricultural koyta (q3) ,</t>
  </si>
  <si>
    <t>gem/2023/b/4108314</t>
  </si>
  <si>
    <t>sindhudurg zilla parishad</t>
  </si>
  <si>
    <t>https://bidplus.gem.gov.in/showbidDocument/5485797</t>
  </si>
  <si>
    <t>assembled computer (q3) ,</t>
  </si>
  <si>
    <t>gem/2023/b/4047774</t>
  </si>
  <si>
    <t>sindhudurg district panchayats</t>
  </si>
  <si>
    <t>https://bidplus.gem.gov.in/showbidDocument/5419741</t>
  </si>
  <si>
    <t>e cart for garbage (q3) ,</t>
  </si>
  <si>
    <t>gem/2023/b/4113828</t>
  </si>
  <si>
    <t>https://bidplus.gem.gov.in/showbidDocument/5491766</t>
  </si>
  <si>
    <t>title1  title2  title3  title4  title5 ,cissss3pk</t>
  </si>
  <si>
    <t>gem/2023/b/4109103</t>
  </si>
  <si>
    <t>social justice and special assistance department maharashtra</t>
  </si>
  <si>
    <t>https://bidplus.gem.gov.in/showbidDocument/5486669</t>
  </si>
  <si>
    <t>facility management services - lump sum based - commercial; housekeeping; consumables to be provided by service provider (inclusive in contract cost) ,</t>
  </si>
  <si>
    <t>gem/2023/b/4050388</t>
  </si>
  <si>
    <t>https://bidplus.gem.gov.in/showbidDocument/5422596</t>
  </si>
  <si>
    <t>monthly basis cab &amp; taxi hiring services - suv; 2000 km x 320 hours; outstation ,</t>
  </si>
  <si>
    <t>gem/2023/b/4112576</t>
  </si>
  <si>
    <t>https://bidplus.gem.gov.in/showbidDocument/5490410</t>
  </si>
  <si>
    <t>desktop  printers  scanner  laptop  barcode reader  toner reffiling  toner gear spring cap  toner opc drum  ribbon  cartridge  toner pcr ,camc for desktop computer and printers toner refilling</t>
  </si>
  <si>
    <t>gem/2023/b/4113149</t>
  </si>
  <si>
    <t>directorate of accounts and treasuries</t>
  </si>
  <si>
    <t>https://bidplus.gem.gov.in/showbidDocument/5491021</t>
  </si>
  <si>
    <t>oral rehydration salt powder who formula  zinc sulphate or gluconate syrup  amlodepine tab  amoxycillin dt  amoxycillin syrup  amoxycillin clavulanic acid dry syrup  ciprofloxacin eye ear drop  chloramphenicol eye applicaps  diclofenac sodium tab  ibuprofen tab  ondansetron inj  domperidone syrup  cotrimoxazole ds  dexamethasone inj  cefotoxime inj ,boq of medicine</t>
  </si>
  <si>
    <t>gem/2023/b/4111348</t>
  </si>
  <si>
    <t>nashik zilla parishad</t>
  </si>
  <si>
    <t>https://bidplus.gem.gov.in/showbidDocument/5489093</t>
  </si>
  <si>
    <t>monthly basis cab &amp; taxi hiring services - suv; 2500 km x 320 hours; outstation 24*7 ,</t>
  </si>
  <si>
    <t>gem/2023/b/4109870</t>
  </si>
  <si>
    <t>directorate groundwater surveys and development agency</t>
  </si>
  <si>
    <t>https://bidplus.gem.gov.in/showbidDocument/5487487</t>
  </si>
  <si>
    <t>plain copier paper (v2) as per is 14490 (q4) ,</t>
  </si>
  <si>
    <t>gem/2023/b/4107470</t>
  </si>
  <si>
    <t>maharashtra postal circle department of posts</t>
  </si>
  <si>
    <t>https://bidplus.gem.gov.in/showbidDocument/5484863</t>
  </si>
  <si>
    <t>hygiene rating services (q3) ,</t>
  </si>
  <si>
    <t>gem/2023/b/4041702</t>
  </si>
  <si>
    <t>food and drug administration</t>
  </si>
  <si>
    <t>https://bidplus.gem.gov.in/showbidDocument/5413086</t>
  </si>
  <si>
    <t>laser scan mirror (q3) ,</t>
  </si>
  <si>
    <t>gem/2023/b/4027995</t>
  </si>
  <si>
    <t>security printing and minting corporation of india limited (spmcil)</t>
  </si>
  <si>
    <t>https://bidplus.gem.gov.in/showbidDocument/5397924</t>
  </si>
  <si>
    <t>procurement &amp; commissioning of p f r equipment (q3) ,</t>
  </si>
  <si>
    <t>gem/2023/b/4112137</t>
  </si>
  <si>
    <t>https://bidplus.gem.gov.in/showbidDocument/5489946</t>
  </si>
  <si>
    <t>providing and fixing file storage units 1200(w) x 450(d) x 325(h) with wooden doors (q3)  providing and fixing file storage units (size 1200 w x 450 d x 750 h) (q3)  chairs- fixed t armrest synchro 1 nylon base nylon castor (q3)  providing and fixing waiting bench (iron cushion 3- seater) (q3)  providing &amp; fixing define plus high back - pure leather upholstery/ 2d dim. adj. armrest synchro (q3)  providing wood chair (q3)  metal storage with glass door 900w x 450d x 2015h (q3)  providing chair fiber with ms legs (q3)  providing &amp; fixing 8 seater dining table (q3)  providing chair-the seat and back shall be injection moulded in polypropylene (q3)  stool for lab and class-iv (q3)  providing chairs (q3)  providing and fixing semi fowlerbed is a simple bed (78 l x 36 w x 40 h) (q3)  mild steel locker: providing supplying and placing of storage unit. product size - 2 doors (lh and (q3)  providing and fixing corner table with ms understructure with toughened glass top (q3)  providing &amp; fixing 3 seater sofa. (q3)  providing &amp; fixing high back with moulded mesh back with lumbar support hr foam seat with plano fab (q3)  providing &amp; fixing chair - h. r. foam back &amp; foam seat with plano fabric (q3)  centre table with ms understructure with toughened glass top (q3)  providing &amp; fixing sofa chair (q3)  providing &amp; fixing dressing table: - 2400 (w) x 600 (d) x 1800 (h) (q3)  providing &amp; fixing wardrobe: - 1200 (w) x 600 (d) x 2100h) (q3)  providing &amp; fixing open cabinate units 2400x1200htx 600d (q3)  hostel bed single: - 1000 (w) x 650(h) x 2025(l) for mattress size of 915 (w) x 1981 (l) (q3)  providing &amp; fixing hostel study table: - 1200 (w) x 600 (d) x 740 (h) (q3)  providing &amp; fixing bed @ 2100lx 1650dx 650h (q3)  providing &amp; fixing bed side table @ 400lx 400dx 415h (q3)  providing &amp; fixing tea table @ 1200lx 750dx 450h (q3)  bear shape bench: - size 1200x1200x380-600mm (q3)  hexagone shape bench: -size 1200x1200x380-600mm (q3)  moon shape bench: -size 1200x1200x380-600mm (q3)  providing &amp; fixing dual desk - size - 840mm w x 990mm d x 537mm h (q3)  providing &amp; fixing dual desk - size - 1040x1060x647 (q3)  providing &amp; fixing dual desk - ize - 1240mm w x 1130mm d x 757mm h (q3) ,</t>
  </si>
  <si>
    <t>gem/2023/b/4053244</t>
  </si>
  <si>
    <t>shri saibaba sansthan trust shirdi</t>
  </si>
  <si>
    <t>https://bidplus.gem.gov.in/showbidDocument/5425641</t>
  </si>
  <si>
    <t>digital board including supply of hardware operating software and maintenance of the systems (q3) ,</t>
  </si>
  <si>
    <t>gem/2023/b/4053415</t>
  </si>
  <si>
    <t>https://bidplus.gem.gov.in/showbidDocument/5425827</t>
  </si>
  <si>
    <t>computer printers (q2) ,</t>
  </si>
  <si>
    <t>gem/2023/b/4111438</t>
  </si>
  <si>
    <t>revenue and forest department maharashtra</t>
  </si>
  <si>
    <t>https://bidplus.gem.gov.in/showbidDocument/5489190</t>
  </si>
  <si>
    <t>scanner (v2) (q2) ,</t>
  </si>
  <si>
    <t>gem/2023/b/4110740</t>
  </si>
  <si>
    <t>https://bidplus.gem.gov.in/showbidDocument/5488410</t>
  </si>
  <si>
    <t>gem/2023/b/4113601</t>
  </si>
  <si>
    <t>https://bidplus.gem.gov.in/showbidDocument/5491513</t>
  </si>
  <si>
    <t>gem/2023/b/4109849</t>
  </si>
  <si>
    <t>https://bidplus.gem.gov.in/showbidDocument/5487466</t>
  </si>
  <si>
    <t>custom bid for services - providing services for housekeeping at jalgaon lpg plant staff quarters ,</t>
  </si>
  <si>
    <t>gem/2023/b/4112811</t>
  </si>
  <si>
    <t>bharat petroleum corporation ltd</t>
  </si>
  <si>
    <t>https://bidplus.gem.gov.in/showbidDocument/5490662</t>
  </si>
  <si>
    <t>amoxycillin cap 500 mg  azithromycin syrup 200 mg per 5ml 15ml bottle  azithromycin tab 250 mg  dexamethasone inj 4 mg 2 ml  diclofenac sodium inj 25 mg per ml 3 ml amp  diclofenac sodium tab 50 mg  inj menadion bisulphate trihydrate 10 mg per ml aqueous vitamin k 1 ml ampoule  oxytocin inj 5 iu 1 ml  povidone iodine ointment 5 percent 15 gm tube  povidone iodine solution 5 percent 500 ml bottle  ringer lactate i v 500 ml bottle  syrup furazolidone 25 mg per 5 ml 60 ml bottle  tablet ifa contains iron 60mg with folic acid 500mcg  vitamine b complex tab ,medicine items</t>
  </si>
  <si>
    <t>gem/2023/b/4068453</t>
  </si>
  <si>
    <t>zilha parizad jalgaon</t>
  </si>
  <si>
    <t>https://bidplus.gem.gov.in/showbidDocument/5442397</t>
  </si>
  <si>
    <t>title3 (q3)  title2 (q3)  title 1 (q3) ,</t>
  </si>
  <si>
    <t>gem/2023/b/4110968</t>
  </si>
  <si>
    <t>https://bidplus.gem.gov.in/showbidDocument/5488668</t>
  </si>
  <si>
    <t>custom bid for services - maintenance of general cleaning of construction office bhusawal unit for two years ,</t>
  </si>
  <si>
    <t>gem/2023/b/4096201</t>
  </si>
  <si>
    <t>https://bidplus.gem.gov.in/showbidDocument/5472652</t>
  </si>
  <si>
    <t>energy audit service - lumpsum based - detailed; as per rfp ,</t>
  </si>
  <si>
    <t>gem/2023/b/4109150</t>
  </si>
  <si>
    <t>https://bidplus.gem.gov.in/showbidDocument/5486720</t>
  </si>
  <si>
    <t>aio (q3) ,</t>
  </si>
  <si>
    <t>gem/2023/b/4049815</t>
  </si>
  <si>
    <t>state information commission (sic) maharashtra</t>
  </si>
  <si>
    <t>https://bidplus.gem.gov.in/showbidDocument/5421982</t>
  </si>
  <si>
    <t>video conferencing end point (q2) ,</t>
  </si>
  <si>
    <t>gem/2023/b/4110400</t>
  </si>
  <si>
    <t>https://bidplus.gem.gov.in/showbidDocument/5488038</t>
  </si>
  <si>
    <t>video conferencing end point (q2) ( pac only ) ,</t>
  </si>
  <si>
    <t>gem/2023/b/4110766</t>
  </si>
  <si>
    <t>https://bidplus.gem.gov.in/showbidDocument/5488440</t>
  </si>
  <si>
    <t>router (q2) ,</t>
  </si>
  <si>
    <t>gem/2023/b/4109689</t>
  </si>
  <si>
    <t>department of justice</t>
  </si>
  <si>
    <t>https://bidplus.gem.gov.in/showbidDocument/5487299</t>
  </si>
  <si>
    <t>hdpe oleophobic vented inner plugs (q3) ,</t>
  </si>
  <si>
    <t>gem/2023/b/4029653</t>
  </si>
  <si>
    <t>central institute of plastics engineering and technology (cipet)</t>
  </si>
  <si>
    <t>https://bidplus.gem.gov.in/showbidDocument/5399766</t>
  </si>
  <si>
    <t>antivirus end point solution (q3) ,</t>
  </si>
  <si>
    <t>gem/2023/b/4110305</t>
  </si>
  <si>
    <t>development commissioner (micro small &amp; medium enterprises)</t>
  </si>
  <si>
    <t>https://bidplus.gem.gov.in/showbidDocument/5487943</t>
  </si>
  <si>
    <t>supply &amp; installation of mccb 63 amps with box 4nos lugs 35 sq. mm 32nos copper lugs 16 sq. mm 35nos (q3) ,</t>
  </si>
  <si>
    <t>gem/2023/b/3798088</t>
  </si>
  <si>
    <t>https://bidplus.gem.gov.in/showbidDocument/5147290</t>
  </si>
  <si>
    <t>repairing of b balmaer make encoder ch8500 charmilles wedm machines (q3) ,</t>
  </si>
  <si>
    <t>gem/2023/b/3791893</t>
  </si>
  <si>
    <t>https://bidplus.gem.gov.in/showbidDocument/5140482</t>
  </si>
  <si>
    <t>repairing of drive pcb card imc 09c for agietron advance 2pm edm agie charmilles machine (q3) ,</t>
  </si>
  <si>
    <t>gem/2023/b/3791388</t>
  </si>
  <si>
    <t>https://bidplus.gem.gov.in/showbidDocument/5139892</t>
  </si>
  <si>
    <t>temperature sensor  tempreture controller valve kit tcv  oil can 20 ltr comp air make  shock pulse method spm ,boq of air compressor lb55 spare parts</t>
  </si>
  <si>
    <t>gem/2023/b/3526547</t>
  </si>
  <si>
    <t>https://bidplus.gem.gov.in/showbidDocument/4852660</t>
  </si>
  <si>
    <t>solar lamp (solar study lamp) (q3) ,</t>
  </si>
  <si>
    <t>gem/2023/b/3998288</t>
  </si>
  <si>
    <t>south central railway</t>
  </si>
  <si>
    <t>https://bidplus.gem.gov.in/showbidDocument/5365298</t>
  </si>
  <si>
    <t>electric drill (q3) ,</t>
  </si>
  <si>
    <t>gem/2023/b/4045696</t>
  </si>
  <si>
    <t>https://bidplus.gem.gov.in/showbidDocument/5417444</t>
  </si>
  <si>
    <t>monthly basis cab &amp; taxi hiring services - suv; 2500 km x 320 hours; local 24*7 ,</t>
  </si>
  <si>
    <t>gem/2023/b/4112270</t>
  </si>
  <si>
    <t>central board of direct taxes (cbdt)</t>
  </si>
  <si>
    <t>https://bidplus.gem.gov.in/showbidDocument/5490085</t>
  </si>
  <si>
    <t>monthly basis cab &amp; taxi hiring services - suv; 3000 km x 364 hours; outstation 24*7 ,</t>
  </si>
  <si>
    <t>gem/2023/b/4113552</t>
  </si>
  <si>
    <t>central ground water board (cgwb)</t>
  </si>
  <si>
    <t>https://bidplus.gem.gov.in/showbidDocument/5491457</t>
  </si>
  <si>
    <t>monthly basis cab &amp; taxi hiring services - muv; 1500 km x 320 hours; outstation 24*7 ,</t>
  </si>
  <si>
    <t>gem/2023/b/4113566</t>
  </si>
  <si>
    <t>south east central railway</t>
  </si>
  <si>
    <t>https://bidplus.gem.gov.in/showbidDocument/5491472</t>
  </si>
  <si>
    <t>gem/2023/b/4095561</t>
  </si>
  <si>
    <t>western coalfields ltd</t>
  </si>
  <si>
    <t>https://bidplus.gem.gov.in/showbidDocument/5471968</t>
  </si>
  <si>
    <t>providing and supplying makhana 100 gm pkt (q3) ,</t>
  </si>
  <si>
    <t>gem/2023/b/4034719</t>
  </si>
  <si>
    <t>https://bidplus.gem.gov.in/showbidDocument/5405432</t>
  </si>
  <si>
    <t>lqd sevoflurane 250ml  iv albumin 20percent 100 ml  inj. anti-rho-300mcg  tab. gabapentin 300 mg  tab. sodium valproate cr 200 mg ,supply of medicines</t>
  </si>
  <si>
    <t>gem/2023/b/4113223</t>
  </si>
  <si>
    <t>directorate of medical education and research</t>
  </si>
  <si>
    <t>https://bidplus.gem.gov.in/showbidDocument/5491101</t>
  </si>
  <si>
    <t>inj. atropine sulphate 0.6 mg or ml 100 ml vial  inj. clindamycin 300mg  inj. dexamethasone sodium phosphate 4 mg or ml 2 ml amp  inj. diclofenac 75 mg or ml 1 ml amp  inj. gentamycin 40 mg or ml 2 ml amp  inj. atracurium besylate 10mg or ml 2.5 ml amp  glycerine 500gm  ortho phthalaldehyde solution opa 0.55 percent w or v  silver sulphadiazine ointment 15gm tube  yellow petrolium jelly 1kg  black coal tar disinfectant fluid r.w.c. not less than 5 gr. iii i.s.i mark latest 5 litre can  clotrimazole 1 percent w or v detail specs attached  benzocaine 2.7 percent w or v detail specs attached  magnesium sulphate powder 500gm  liquid paraffine 500ml ,supply of medicines</t>
  </si>
  <si>
    <t>gem/2023/b/4113334</t>
  </si>
  <si>
    <t>https://bidplus.gem.gov.in/showbidDocument/5491218</t>
  </si>
  <si>
    <t>tab. clopidogrel 75 mg  tab. glimipride 1 mg  tab. atorvastatin 20 mg  tab. telmisartan 40mg  tab. ciprofloxacin 250 mg  tab. doxycycline hcl 100mg  tab. clonazepam 0.5 mg  tab. metronidazole 400 mg  tab. diclofenac sodium 50mg  tab. ondensatron 4mg  tab. diazepam 5 mg  tab. bisacodyl 5 mg  tab. isosorbide dinitrate 10 mg  cap. fluoxetine 20 mg  tab. norethisteron 5 mg  tab. acetazolamide 250 mg  tab. phenobarbitone 30 mg  tab. imipramine 25 mg  tab. thyroxine 100 mcg  tab. aspirin 75 mg  tab. phenytoin sodium 100 mg  tab. amitriptyline 10 mg  tab. prednisolone 10mg  cap. hydroxyurea 500mg  tab. deferasirox 500mg ,supply of medicines</t>
  </si>
  <si>
    <t>gem/2023/b/4112334</t>
  </si>
  <si>
    <t>https://bidplus.gem.gov.in/showbidDocument/5490153</t>
  </si>
  <si>
    <t>tab folic acid 5 mg  tab ascorbic acid 500mg  tab levetiracetam 500mg  tab paracetamol 500 mg  tab multivitamin therapeutic  tab metformine 500 mg  tab calcium with vit d3  tab b-complex therapeutic  tab or cap ferrous sulphate plus folic acid faplusfs  tab amoxycillin with clavulanic acid 625 mg  cap itrconazole 100 mg  iv paracetamol 100 ml ,supply of medicines</t>
  </si>
  <si>
    <t>gem/2023/b/4112856</t>
  </si>
  <si>
    <t>https://bidplus.gem.gov.in/showbidDocument/5490708</t>
  </si>
  <si>
    <t>inj. atropine sulphate 0.6 mg or ml 1ml  inj. amiodarone 150mg or 3ml  inj. bupivacaine hydrochloride 0.5percent 20 ml  inj. calcium gluconate 1gm or 10ml amp  inj. dobutamine 50mg or ml 5ml amp  inj. dopamine 40mg or ml 5ml amp  inj. labetalol 20mg  inj. metoclopramide 100mg or ml  inj. midazolam 1mg or ml 10 ml vial  inj. neostigmine methyl sulphate 0.5 mg or ml 1 ml amp  inj. octreotide 100 mcg or ml  inj. pentazocine lactate 30 mg or ml  inj. pheniramine maleate 22.75 mg or ml amp  inj. phenytoin sodium 50mg or ml2ml amp  inj. tetanus toxoid 5 ml 0.5 ml amp  inj. tetanus immunoglobulin 250 iu  inj. thiopentone sodium 500mg  inj. vit-k menadion sodium 10 mg or ml 1ml  inj. glycopyrrolate 0.2mg or ml 1 ml amp  inj. human hepatitis b vac 20 mcg 1 ml vial  inj. hydrocortisone 100mg  inj. oxytocin 5 i.u. or ml 1 ml amp  inj. pam 1gm vial  iv compound sod. lactate plastic bottle 500 ml  iv detrose 5percent 500 ml  iv dextrose 10percent 500 ml  iv dextrose 25percent 100 ml  iv dextrose 5percent normal saline 0.9percent 500 ml  iv mannitol 20percent100 ml.  iv metronidazole 500mg100 ml  iv sodium chloride 0.9percent 100 ml.  iv sodium chloride 0.9percent500 ml.  iv fluconazole 100 ml.  iv isolyte-p i.v.500 ml multiple electrolyte with dextrose  iv linezolid 600mg 300ml ,supply of medicines</t>
  </si>
  <si>
    <t>gem/2023/b/4112649</t>
  </si>
  <si>
    <t>https://bidplus.gem.gov.in/showbidDocument/5490489</t>
  </si>
  <si>
    <t>manpower outsourcing services - fixed remuneration - healthcare; public health specialist; as in tor  manpower outsourcing services - fixed remuneration - healthcare; staff nurses; as in tor  manpower outsourcing services - fixed remuneration - healthcare; health inspector; as in tor  manpower outsourcing services - fixed remuneration - admin; clerk; as in tor  manpower outsourcing services - fixed remuneration - healthcare; health assistant; as in tor ,</t>
  </si>
  <si>
    <t>gem/2023/b/4107925</t>
  </si>
  <si>
    <t>central international health division dte ghs</t>
  </si>
  <si>
    <t>https://bidplus.gem.gov.in/showbidDocument/5485361</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</si>
  <si>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item no 45  item no 46  item no 47  item no 48  item no 49  item no 50  item no 51  item no 52  item no 53  item no 54  item no 55  item no 56  item no 57  item no 58  item no 59  item no 60  item no 61  item no 62  item no 63  item no 64  item no 65  item no 66  item no 67  item no 68  item no 69  item no 70  item no 71  item no 72  item no 73  item no 74  item no 75  item no 76  item no 77  item no 78  item no 79  item no 80  item no 81  item no 82  item no 83  item no 84  item no 85  item no 86  item no 87  item no 88  item no 89  item no 90  item no 91  item no 92  item no 93  item no 94  item no 95  item no 96  item no 97  item no 98  item no 99  item no 100  item no 101  item no 102  item no 103  item no 104  item no 105  item no 106  item no 107  item no 108  item no 109  item no 110  item no 111  item no 112  item no 113  item no 114  item no 115  item no 116  item no 117  item no 118  item no 119  item no 120  item no 121  item no 122  item no 123  item no 124  item no 125  item no 126  item no 127  item no 128  item no 129  item no 130  item no 131  item no 132  item no 133  item no 134  item no 135  item no 136  item no 137  item no 138  item no 139  item no 140  item no 141  item no 142  item no 143  item no 144  item no 145  item no 146  item no 147  item no 148  item no 149  item no 150  item no 151  item no 152  item no 153  item no 154  item no 155  item no 156  item no 157  item no 158  item no 159  item no 160  item no 161  item no 162  item no 163  item no 164  item no 165  item no 166  item no 167  item no 168  item no 169  item no 170 ,lwo170</t>
  </si>
  <si>
    <t>gem/2023/b/4112702</t>
  </si>
  <si>
    <t>labour welfare organisation o/o welfare and cess commissioner</t>
  </si>
  <si>
    <t>https://bidplus.gem.gov.in/showbidDocument/5490544</t>
  </si>
  <si>
    <t>gem/2023/b/4111772</t>
  </si>
  <si>
    <t>mineral exploration and consultancy limited</t>
  </si>
  <si>
    <t>https://bidplus.gem.gov.in/showbidDocument/5489557</t>
  </si>
  <si>
    <t>custom bid for services - providing manpower services of skilled for 01 number for asi epigraphy branch nagpur  custom bid for services - providing manpower services unskilled for all in one basic need and for multipurpose work 02 numbers for asi epigraphy branch nagpur ,</t>
  </si>
  <si>
    <t>gem/2023/b/4111601</t>
  </si>
  <si>
    <t>archaeological survey of india (asi)</t>
  </si>
  <si>
    <t>https://bidplus.gem.gov.in/showbidDocument/5489367</t>
  </si>
  <si>
    <t>hard broom per dozen  bamboo basket  plastic bucket  plastic mug  khurpi  plastic pan  spade  axe  earthen pots  soft broom per dozen  dustbin big size movable  wooden handle for spade axe etc.  pvc chair  pvc table ,boq85412</t>
  </si>
  <si>
    <t>gem/2023/b/4108667</t>
  </si>
  <si>
    <t>https://bidplus.gem.gov.in/showbidDocument/5486186</t>
  </si>
  <si>
    <t>hard broom per dozen  bamboo basket  plastic bucket  plastic mug  khurpi  plastic pan  spade  axe  earthen pots  soft broom per dozen  led torch with battery  dustbin big size movable  wooden handle for axe spade etc  pvc chair  alluminium ladder 20 ft  pvc table  plastic jug  tea cup set  glass tumber  towel  plastic tray big size  quarter plate ,boq7496</t>
  </si>
  <si>
    <t>gem/2023/b/4108664</t>
  </si>
  <si>
    <t>https://bidplus.gem.gov.in/showbidDocument/5486183</t>
  </si>
  <si>
    <t>hard broom per dozen  bamboo basket  plastic bucket  plastic mug  khurpi  plastic pan  spade  axe  earthen pots  soft broom per dozen  led torch with battery  dustbin big size movable  wooden handle for axe spade etc  pvc chair  pvc table  plastic jug  tea cup set  glass tumbler  towel  plastic tray big size  plastic tray small size  quarter plate ,boq6248</t>
  </si>
  <si>
    <t>gem/2023/b/4108662</t>
  </si>
  <si>
    <t>https://bidplus.gem.gov.in/showbidDocument/5486180</t>
  </si>
  <si>
    <t>hard broom per dozen  bamboo basket  plastic bucket  plastic mug  khurpi  plastic pan  spade  axe  earthen pots  soft broom per dozen  led torch with battery  dustbin big size movable  wooden handle for spade axe etc.  pvc chair  pvc table ,boq4562</t>
  </si>
  <si>
    <t>gem/2023/b/4108659</t>
  </si>
  <si>
    <t>https://bidplus.gem.gov.in/showbidDocument/5486177</t>
  </si>
  <si>
    <t>hard broom per dozen  bamboo basket  plastic bucket  plastic mug  khurpi  plastic pan  spade  axe  earthen pots  soft broom per dozen  wooden handle for spade axe etc.  pvc chair  pvc table ,boq9865</t>
  </si>
  <si>
    <t>gem/2023/b/4108648</t>
  </si>
  <si>
    <t>https://bidplus.gem.gov.in/showbidDocument/5486165</t>
  </si>
  <si>
    <t>sanitory products and accessories (q3) ,</t>
  </si>
  <si>
    <t>gem/2023/b/4109871</t>
  </si>
  <si>
    <t>https://bidplus.gem.gov.in/showbidDocument/5487488</t>
  </si>
  <si>
    <t>hard broom per dozen  bamboo basket  plastic bucket  plastic mug  khurpi  plastic pan  spade  axe  earthen pots  soft broom per dozen  led torch with battery  dustbin big size movable  wooden handle for axe spade etc  pvc chair  pvc table  aluminium ladder 20feet  aluminium labber 10 feet  air conditioner including transportation and fixing charges  curtains for inspection room and windows  mattress for inspection room  bed sheet for inspection room  pillows for inspection room  plastic jug  tea cup set  glass tumber  towel  plastic tray big size  plastic tray small size  quarter plate ,boq65421</t>
  </si>
  <si>
    <t>gem/2023/b/4109659</t>
  </si>
  <si>
    <t>https://bidplus.gem.gov.in/showbidDocument/5487268</t>
  </si>
  <si>
    <t>sanitory products (q3) ,</t>
  </si>
  <si>
    <t>gem/2023/b/4109299</t>
  </si>
  <si>
    <t>https://bidplus.gem.gov.in/showbidDocument/5486884</t>
  </si>
  <si>
    <t>led surface ceiling light as per is 10322 (q3)  led luminaire (for flood light) as per is 10322 is 16107 (q3) ,</t>
  </si>
  <si>
    <t>gem/2023/b/4107000</t>
  </si>
  <si>
    <t>moil limited</t>
  </si>
  <si>
    <t>https://bidplus.gem.gov.in/showbidDocument/5484354</t>
  </si>
  <si>
    <t>revolving chair (v2) (q3) ( pac only )  steel tables as per is 8126 (q3) ( pac only )  chair office (v2) (q3) ( pac only )  executive computer table (q3) ( pac only )  almirah steel (v2) (q3) ( pac only )  steel clothes lockers (version 2) as per is 3314 (q3) ( pac only )  restaurant chair (q3) ( pac only )  metal shelving racks as per is 1883 (q3) ( pac only )  storage cum filing cabinet (q3) ( pac only ) ,</t>
  </si>
  <si>
    <t>gem/2023/b/4107956</t>
  </si>
  <si>
    <t>https://bidplus.gem.gov.in/showbidDocument/5485395</t>
  </si>
  <si>
    <t>monthly basis cab &amp; taxi hiring services - suv; 2736 km as road mobile medical van under health unit gondia; outstation 24*7 ,</t>
  </si>
  <si>
    <t>gem/2023/b/4112835</t>
  </si>
  <si>
    <t>https://bidplus.gem.gov.in/showbidDocument/5490687</t>
  </si>
  <si>
    <t>analog pa amplifier (q3)  wireless omni directional microphone (q3)  two way pa speaker (q3)  wired cardiod microphone (q3) ,</t>
  </si>
  <si>
    <t>gem/2023/b/4016557</t>
  </si>
  <si>
    <t>central mine planning and design institute limited</t>
  </si>
  <si>
    <t>https://bidplus.gem.gov.in/showbidDocument/5385358</t>
  </si>
  <si>
    <t>gem/2023/b/4101864</t>
  </si>
  <si>
    <t>https://bidplus.gem.gov.in/showbidDocument/5478826</t>
  </si>
  <si>
    <t>operation and maintenance of lifts (elevators) - complete system ,</t>
  </si>
  <si>
    <t>gem/2023/b/4110829</t>
  </si>
  <si>
    <t>https://bidplus.gem.gov.in/showbidDocument/5488511</t>
  </si>
  <si>
    <t>scalp vein set size18 20 22  surgical blade no 15 11  spinal needle  micrope tape1  elastic adhesive bandage 10cmx4mtr  bandaid  betadine scurb 500ml  haemostatic gel foam  kin stapler with clip  endotracheal tube size7 8  folleys cather size 14 16  infant feeding tube size 6 8 10  mucous sucker  bougie  cord clamp  uro bag  rhyles tube size 8 10 12 14 ,surgical items</t>
  </si>
  <si>
    <t>gem/2023/b/4110537</t>
  </si>
  <si>
    <t>central reserve police force (crpf)</t>
  </si>
  <si>
    <t>https://bidplus.gem.gov.in/showbidDocument/5488178</t>
  </si>
  <si>
    <t>double walled ss mixing cum reaction unit planetary mixer has to be fabricated  discharge conveyor in ss has to be provided in modification  existing ms agitator has to be replaced by ss agitator  easily operational door lid type to close and open as per scope of works  the vessel opening expanding material outlet must be redesigned as per scope  existing belt and pulley reduction system has to be replaced  existing 15 hp motor has to be used for the agitator drive  storage silo for dry feed with conveyor to the mixing reactor unit has  trays for slurry handling has be provided  existing roller stand for tray sliding movement has be extended  other remaining works as per scope of works ,modification of geopolymer mini plant</t>
  </si>
  <si>
    <t>gem/2023/b/4110515</t>
  </si>
  <si>
    <t>jawaharlal nehru aluminium research development and design centre (jnarddc)</t>
  </si>
  <si>
    <t>https://bidplus.gem.gov.in/showbidDocument/5488156</t>
  </si>
  <si>
    <t>interactive panels and accessories (q2) ,</t>
  </si>
  <si>
    <t>gem/2023/b/4068548</t>
  </si>
  <si>
    <t>power grid corporation of india limited</t>
  </si>
  <si>
    <t>https://bidplus.gem.gov.in/showbidDocument/5442499</t>
  </si>
  <si>
    <t>manpower outsourcing services - minimum wage - skilled; admin; data entry operator ,</t>
  </si>
  <si>
    <t>gem/2023/b/4108162</t>
  </si>
  <si>
    <t>https://bidplus.gem.gov.in/showbidDocument/5485625</t>
  </si>
  <si>
    <t>psc sleeper m7511101046  m7511102092  m7511102094  m7511102095  m7511102096 ,supply of psc sleeper</t>
  </si>
  <si>
    <t>gem/2023/b/3924400</t>
  </si>
  <si>
    <t>https://bidplus.gem.gov.in/showbidDocument/5285129</t>
  </si>
  <si>
    <t>replaceable vagina perineal (q3)  vagina perineal repair trainer kit (q3) ,</t>
  </si>
  <si>
    <t>gem/2023/b/4068800</t>
  </si>
  <si>
    <t>all india institute of medical sciences (aiims)</t>
  </si>
  <si>
    <t>https://bidplus.gem.gov.in/showbidDocument/5442757</t>
  </si>
  <si>
    <t>operator seat assly part no 767os01005  yoke part no cfy0310830  rod end part no cfy1461056  rod end part no cfy1441056  bracket part no 130co02199  o ring part no chs0115100  joy stick assy part no 118co02108  main relief valve part no 126cv91115 ,spares for bd 155 dozer</t>
  </si>
  <si>
    <t>gem/2023/b/4077371</t>
  </si>
  <si>
    <t>https://bidplus.gem.gov.in/showbidDocument/5451999</t>
  </si>
  <si>
    <t>element assembly part no 6001854200  cartridge part no 6742014540  cartridge part no 6003193750  cartridge part no 6003195611  element hydraulic filter part no 2076071183 ,spares for komatsu make pc 300 lc hydraulic excavator</t>
  </si>
  <si>
    <t>gem/2023/b/4104128</t>
  </si>
  <si>
    <t>https://bidplus.gem.gov.in/showbidDocument/5481280</t>
  </si>
  <si>
    <t>procurement of main lift cylinder (q3) ,</t>
  </si>
  <si>
    <t>gem/2023/b/4022044</t>
  </si>
  <si>
    <t>https://bidplus.gem.gov.in/showbidDocument/5391313</t>
  </si>
  <si>
    <t>metal shelving racks as per is 1883 (q3) ,</t>
  </si>
  <si>
    <t>gem/2023/b/4010202</t>
  </si>
  <si>
    <t>https://bidplus.gem.gov.in/showbidDocument/5378565</t>
  </si>
  <si>
    <t>title 1 (q3) ,</t>
  </si>
  <si>
    <t>gem/2023/b/4109604</t>
  </si>
  <si>
    <t>urban development department</t>
  </si>
  <si>
    <t>https://bidplus.gem.gov.in/showbidDocument/5487213</t>
  </si>
  <si>
    <t>gem/2023/b/4111490</t>
  </si>
  <si>
    <t>https://bidplus.gem.gov.in/showbidDocument/5489243</t>
  </si>
  <si>
    <t>copier paper a4  pen drive 8 gb  pen drive 16 gb  tractor  pen drive 32 gb ,s w m machin</t>
  </si>
  <si>
    <t>gem/2023/b/4113851</t>
  </si>
  <si>
    <t>https://bidplus.gem.gov.in/showbidDocument/5491790</t>
  </si>
  <si>
    <t>pipe and cable locator / route tracer (q3) ,</t>
  </si>
  <si>
    <t>gem/2023/b/4113846</t>
  </si>
  <si>
    <t>https://bidplus.gem.gov.in/showbidDocument/5491785</t>
  </si>
  <si>
    <t>solar dual pump ro &amp; water cooler (q3) ,</t>
  </si>
  <si>
    <t>gem/2023/b/4031601</t>
  </si>
  <si>
    <t>gondia district panchayats</t>
  </si>
  <si>
    <t>https://bidplus.gem.gov.in/showbidDocument/5401877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</si>
  <si>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
  </si>
  <si>
    <t>gem/2023/b/4108651</t>
  </si>
  <si>
    <t>https://bidplus.gem.gov.in/showbidDocument/5486168</t>
  </si>
  <si>
    <t>fdao 60 gear oil ( 208 litre barrel= 1 no. )  part no. 1848056 (q3)  coolent eng/ elc premix 210 ltr. /pack part no. 3658397/4692719 (q3) ,</t>
  </si>
  <si>
    <t>gem/2023/b/4110807</t>
  </si>
  <si>
    <t>https://bidplus.gem.gov.in/showbidDocument/5488485</t>
  </si>
  <si>
    <t>office table  cement chair  water r.o 15 ltr  havelles 17 watt led light  garbdge battery opreate trycycle  office chair  desk bench zp school  refrigerator  phenyl  hp laptop i3 12 genration  hp laser printer 1188a ,grampanchayt materieal</t>
  </si>
  <si>
    <t>gem/2023/b/4114304</t>
  </si>
  <si>
    <t>https://bidplus.gem.gov.in/showbidDocument/5492272</t>
  </si>
  <si>
    <t>slide  swing  sew saw  non revolving chair  revolving chair  office table round  office table  office chair  plastic chair ,</t>
  </si>
  <si>
    <t>gem/2023/b/4033205</t>
  </si>
  <si>
    <t>https://bidplus.gem.gov.in/showbidDocument/5403613</t>
  </si>
  <si>
    <t>professional painting service - walls; interior walls exterior walls wall painting anganwadi digital painting; na ,</t>
  </si>
  <si>
    <t>gem/2023/b/4032608</t>
  </si>
  <si>
    <t>https://bidplus.gem.gov.in/showbidDocument/5402984</t>
  </si>
  <si>
    <t>fire fighting vehicle as per specification (q3) ,</t>
  </si>
  <si>
    <t>gem/2023/b/4112686</t>
  </si>
  <si>
    <t>https://bidplus.gem.gov.in/showbidDocument/5490527</t>
  </si>
  <si>
    <t>e cart for garbage with tipping facility (q3) ,</t>
  </si>
  <si>
    <t>gem/2023/b/4100241</t>
  </si>
  <si>
    <t>https://bidplus.gem.gov.in/showbidDocument/5477102</t>
  </si>
  <si>
    <t>electric ceiling type fan (v2) as per is 374 (q2) ,</t>
  </si>
  <si>
    <t>gem/2023/b/4076744</t>
  </si>
  <si>
    <t>https://bidplus.gem.gov.in/showbidDocument/5451319</t>
  </si>
  <si>
    <t>air conditioner energy saver (q3) ,</t>
  </si>
  <si>
    <t>gem/2023/b/4065334</t>
  </si>
  <si>
    <t>chandrapur ferro alloy plant</t>
  </si>
  <si>
    <t>https://bidplus.gem.gov.in/showbidDocument/5439031</t>
  </si>
  <si>
    <t>otr tyres for hemms (q3)  otr tyre - 24.00x35 48pr (e4) with oring. (q3) ,</t>
  </si>
  <si>
    <t>gem/2023/b/4105505</t>
  </si>
  <si>
    <t>https://bidplus.gem.gov.in/showbidDocument/5482770</t>
  </si>
  <si>
    <t>custom bid for services - hiring of 10 t payload capacity truck for e and m dpt yekona ocm for a period of 02 years with 16 hrs per day run 100 km per day avg running with provision of 02 drivers ,</t>
  </si>
  <si>
    <t>gem/2023/b/4112041</t>
  </si>
  <si>
    <t>https://bidplus.gem.gov.in/showbidDocument/5489844</t>
  </si>
  <si>
    <t>custom bid for services - day to day electrical repairing and or maintenance of residential colony of nmug to oc for a period of one year ,</t>
  </si>
  <si>
    <t>gem/2023/b/4113281</t>
  </si>
  <si>
    <t>https://bidplus.gem.gov.in/showbidDocument/5491163</t>
  </si>
  <si>
    <t>custom bid for services - making arrangement for house keeping and cooking assistance to guest house d1 at urjagram wani area ,</t>
  </si>
  <si>
    <t>gem/2023/b/4110362</t>
  </si>
  <si>
    <t>https://bidplus.gem.gov.in/showbidDocument/5488000</t>
  </si>
  <si>
    <t>executive table (v2) (q3)  dressing table (q3)  centre table (q3)  single / double bed - wooden - with / without box (q3) ,</t>
  </si>
  <si>
    <t>gem/2023/b/4108670</t>
  </si>
  <si>
    <t>https://bidplus.gem.gov.in/showbidDocument/5486191</t>
  </si>
  <si>
    <t>bed mattresses with sandwiched rubberized coir sheet as inner cushioning material as per is 13489 is 8391 (part 3) (q3) ,</t>
  </si>
  <si>
    <t>gem/2023/b/4108668</t>
  </si>
  <si>
    <t>https://bidplus.gem.gov.in/showbidDocument/5486188</t>
  </si>
  <si>
    <t>dining table with chairs (q3) ,</t>
  </si>
  <si>
    <t>gem/2023/b/4108652</t>
  </si>
  <si>
    <t>https://bidplus.gem.gov.in/showbidDocument/5486169</t>
  </si>
  <si>
    <t>custom bid for services - hiring of one no diesel driven lmv ie 5 seater camper or equivalent with 1te payload for 24 hours per day and 3000km run per month duty with three 03 drivers per day with having valid taxi permit for socm ,</t>
  </si>
  <si>
    <t>gem/2023/b/4057815</t>
  </si>
  <si>
    <t>https://bidplus.gem.gov.in/showbidDocument/5430635</t>
  </si>
  <si>
    <t>custom bid for services - 8 inch dia ms pipeline work ,</t>
  </si>
  <si>
    <t>gem/2023/b/4110200</t>
  </si>
  <si>
    <t>https://bidplus.gem.gov.in/showbidDocument/5487838</t>
  </si>
  <si>
    <t>custom bid for services - fabrication of lighting pole ,</t>
  </si>
  <si>
    <t>gem/2023/b/4109709</t>
  </si>
  <si>
    <t>https://bidplus.gem.gov.in/showbidDocument/5487319</t>
  </si>
  <si>
    <t>custom bid for services - repairing work of diesel bouser no mh 34 bz 0204 at eicher showroom chandrapur by using laptop ,</t>
  </si>
  <si>
    <t>gem/2023/b/4109161</t>
  </si>
  <si>
    <t>https://bidplus.gem.gov.in/showbidDocument/5486731</t>
  </si>
  <si>
    <t>haemodialysis machine (q2)  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 ton ac  ss tank 1k  seating beanch  waiting bed  digital bp appratus  lupman stetoscope  express power rider 20kav  pex b pipe in meter 3-4 for dialysis unit  pex pipe inter connector 3-4 for dialysis unit  push fit connector 3-4 for dialysis unit  threded pex pipe tee 3-4 for dialysis unit  sleeve 3-4 for dialysis unit  1-2 pipe upvc in feet for dialysis unit  1 pipe in feet for dialysis unit  1 elbow upvc 12 60.00  1-2 elbow upvc for dialysis unit  1.5 tnak nipple for dialysis unit  1.5 valve upvc for dialysis unit  1000lit ss304 tank for dialysis unit  half hp motor ss304 for dialysis unit  5000lit tank plasto 3layer for dialysis  1.5 pipe upvc in feet for dialysis unit  1.5 union upvc for dialysis unit  1 valve upvc for dialysis unit  1 tee upvc for dialysis unit  3-4 pipe upvc in feet for dialysis unit  3-4 elbow upvc for dialysis unit  saddle for pex b pipe for dialysis unit  ro membrane size 4040 for dialysis unit  pp filter 4.5 x 20 l for dialysis unit  pp filter 2.5 x20 l for dialysis unit  antiscalant liquid for dialysis unit kg  graded filter sand for dialysis unit  activated carbon for dialysis unit  gizar 100lit. for dialysis unit  uv system 1000lph with h-meter for dialysis unit  electric saction machine  electric nibp machine for dialysis unit  electric dialyzer refresher for dialysis unit  electric electro cradio graph machine for dialysis unit  instant availability check for dialysis unit 25kva  stabilizer for dialysis machine  dialysis autoclave machine  fully auto. centralized drinking water system 3000lph with hydropnumatic pressure boosting system 10000lph and water distribution system  air conditioner 2ton for dialysis unit  water cooler 100lit full ss ,dialysis machine unit</t>
  </si>
  <si>
    <t>gem/2023/b/3992548</t>
  </si>
  <si>
    <t>https://bidplus.gem.gov.in/showbidDocument/5359093</t>
  </si>
  <si>
    <t>crp (q3)  ferritin (q3)  turbodyne d dimer 60t  ldh kinitic 25 ml  d dimer finecare 25t  ferritine finecare 25t  hba1c finecare 25t  cholinestrase 20 ml  ck mb kinitic 2x10ml  lipase 25 ml  amylase 2x10ml  t3 elisa 96t  t4 elisa 96t  tsh elisa 96t  anti abd 3x10ml  anti a 10ml  anti b 10ml  anti d 10ml  anti human globulin 10ml  bovine albumin 10ml  anti ab 10ml  anti a1 lactin 10ml  anti h lactin 10ml  vdrl or syphilis strip 1t  hiv elisa 4th gen 96t  hcv elisa 96t  hbs ag elisa 96t  hiv i and ii card test 1t  hbs ag card test 1t  malaria pan plus pf 1t  pregnancy test cards 1t  thromboplastin pt lit 5 ml  aptt reagent 3ml  cacl2 10ml  widal slide kit 4x5 ml  urea bun 75ml  cholesterol 75ml  creatinine 1000ml  hcv rapid test 1t  glucose 1000ml  hdl cholesterol direct 40ml  sgot kinitic 75ml  sgpt 75ml  triglyceride 75 ml  uric acid 75 ml  urea berthlot 75 ml  glucose protein uristix 100t  vit b12 elisa 96t  vit d3 elisa 96t  ketone suger ketodiastix 100t  dengue duo ns1 plus igg plus igm 1t  dengue elisa ns1 96t  dengue elisa igg 96t  bilirubin 3x100ml  rf latex 100t  vdrl rpr 10ml  sickle cell kit 50t  rapid pap stain kit 250t  d dimer 30 ml  hba1c 40ml  ammonia 20ml  ada kinitic 30 ml  homosystene 30ml  ra turbidometry 50ml  aso turbidometry 50ml  crp turbidometry 50ml  albumin 100ml  protein 100ml  hepatitis a kit 10t  hepatitis e kit 10t  matix ahg coombs test card 24t  matrix forward grouping card 24t  matrix forward and reverse 24t  grouping card with control 24t  matrix diluent 2 liss 250ml  ck nac 2x10ml  trop i single rapid test  laptospira rapid test  diluent 20 lit  lyse 500 ml  typhoid rapid test  scrub typhus rapid test  csf protein 2x50ml  rf latex kit 100 test  aso latex kit 100 test ,s u pply of d ia gn os tic ite ms</t>
  </si>
  <si>
    <t>gem/2023/b/4090070</t>
  </si>
  <si>
    <t>directorate or ayurveda</t>
  </si>
  <si>
    <t>https://bidplus.gem.gov.in/showbidDocument/5465850</t>
  </si>
  <si>
    <t>waste containers and accessories - domestic (v2) (q3) ,</t>
  </si>
  <si>
    <t>gem/2023/b/4105556</t>
  </si>
  <si>
    <t>https://bidplus.gem.gov.in/showbidDocument/5482824</t>
  </si>
  <si>
    <t>custom bid for services - supply installation testing commissioning replacement of 33 kv 3 core x 300 sqmm ht cable of existing 2000 kva transformer at finlay mills achalpur ,</t>
  </si>
  <si>
    <t>gem/2023/b/4112940</t>
  </si>
  <si>
    <t>ministry of textiles</t>
  </si>
  <si>
    <t>https://bidplus.gem.gov.in/showbidDocument/5490798</t>
  </si>
  <si>
    <t>gem/2023/b/4113725</t>
  </si>
  <si>
    <t>https://bidplus.gem.gov.in/showbidDocument/5491654</t>
  </si>
  <si>
    <t>fractional co2 laser unit  diode laser unit  q switched nd- yag laser  two ton ac  ups of 2 and 3 kva ,laser</t>
  </si>
  <si>
    <t>gem/2023/b/4107550</t>
  </si>
  <si>
    <t>https://bidplus.gem.gov.in/showbidDocument/5484951</t>
  </si>
  <si>
    <t>connecting screwdriver 100 x 10mm  tweezers - bend tip  steel measuring tape 3meter  round nose pliers 100 mm  chisel cold flat 10x150 mm  scissors 200mm  handsaw 450mm  battery charger 0 6 9 12 24 48 v 30 amp with digital display  op amp trainer  rheostats 5amp 1 no 3amp 1no  power electronics trainer with at least 6 nos of application board mosfet characteristics scr characteristics scr lamp flasher scr alarm circuit series inverter single phase pwm inverter  application kits for microcontrollers  sensor trainer kit containing  fiber optic communication trainer full duplex analog and digital transreceiver with 660nm and 950nm noise generator with variable gain four seven segment display ber counter eye pattern  seven segment dpm trainer  lcd based dpm  ups trainer pwm switching technology test points to measures the voltages of different sections overall functioning of ups trainer avr transformer ups with load condition  mobile phone trainer 2g or 3g or 4g dual sim gsmhandset frequency measurement and band verification real time mobile operation  led tv trainer kit  led lighting system measurement of power voltage current power factor and light output performance of different lighting products like led cfl at variable input voltages 0 to 245v variable ac ,boq item purchase for iti arni</t>
  </si>
  <si>
    <t>gem/2023/b/4109886</t>
  </si>
  <si>
    <t>https://bidplus.gem.gov.in/showbidDocument/5487503</t>
  </si>
  <si>
    <t>capillary type temperature gauge metter range 0 to 150  capillary type temperature gauge metter range 0 to 120  temperature gauge  pressure gauge  vacuum pressure gauge  back entry pressure gauge  back entry pressure gauge range 0 to 10 kg  temperature thermocouple sr no. 720010018  temperature thermocouple sr no t20010037  smps for dc power supply  relay card for dcs digital input  relay card for dcs digital output  dc power parallel redundant ,smps power supply</t>
  </si>
  <si>
    <t>gem/2023/b/3560283</t>
  </si>
  <si>
    <t>nepa mills limited nepanagar burhanpur</t>
  </si>
  <si>
    <t>https://bidplus.gem.gov.in/showbidDocument/4889139</t>
  </si>
  <si>
    <t>gem/2023/b/4113454</t>
  </si>
  <si>
    <t>https://bidplus.gem.gov.in/showbidDocument/5491351</t>
  </si>
  <si>
    <t>desktop computers (q2)  computer printers (q2)  line interactive ups with avr (v2) (q2) ,</t>
  </si>
  <si>
    <t>gem/2023/b/4107203</t>
  </si>
  <si>
    <t>general administration department madhya pradesh</t>
  </si>
  <si>
    <t>https://bidplus.gem.gov.in/showbidDocument/5484571</t>
  </si>
  <si>
    <t>custom bid for services - overhauling of boiler pressure parts fuel firing and associated works for one unit of 660 mw at ntpc khargone ,</t>
  </si>
  <si>
    <t>gem/2023/b/4109340</t>
  </si>
  <si>
    <t>https://bidplus.gem.gov.in/showbidDocument/5486932</t>
  </si>
  <si>
    <t>vasant i class 6  bal ramkatha class 6  maths class 6  science class 6  hamare atit i class 6  prithvi hamara avas class 6  samajik avn rajnitik jivan i class 6  ruchira bhag 1 class 6  honeysuckle class 6  a pact with sun class 6  vasant ii class 7  bal mahabharat class 7  maths class 7  science class 7  hamare atit ii class 7  hamara paryavaran class 7  samajik avn rajnitik jivan ii class 7  ruchira bhag 2 class 7  honeycomb class 7  an alien hand class 7  vasant iii class 8  bharat ki khoj class 8  maths class 8  science class 8  hamare atit iii class 8  sansadhan avn vikas class 8  samajik avn rajnitik jivan iii class 8  ruchira bhag 3 class 8  honeydew class 8  it so happened class 8  shitij bhag i class 9  kritika bhag i class 9  beehive class 9  moments class 9  maths class 9  science class 9  loktantrik rajniti i class 9  samkalin bharat bhugol i class 9  arthashastra class 9  bharat aur samkalin vishwa i class 9  shemushi sanskrit bhag i class 9  shitij bhag ii class 10  kritika bhag ii class 10  first flight class 10  footprints without feet class 10  maths class 10  science class 10  loktantrik rajniti ii class 10  samkalin bharat bhugol ii class 10  arthik vikas ki samajh class 10  bharat aur samkalin vishwa ii class 10  shemushi sanskrit bhag ii class 10  aroh i book class 11  vitan i book class 11  hornbill class 11  snapshot class 11  aroh ii book class 12  vitan ii book class 12  flamingo class 12  vistas class 12  maths class 11  bhotik shastra i class 11  bhotik shastra ii class 11  rasayan shastra i book class 11  rasayan shastra ii book class 11  jiv vigyan 11th class book  arthashastra me sankhyiki class 11  bhartiya arthvyavastha ka vikas class 11  vyavsay adhyayan class 11  lekhashastra i in hindi class 11  lekhashastra ii in hindi class 11  maths i class 12  maths ii class 12  bhotik shastra i class 12  bhotik shastra ii class 12  rasayan shastra i book class 12  rasayan shastra ii book class 12  jiv vigyan 12th class book  arihant all in one maths class 9  arihant all in one maths class 10  arihant all in one science class 10 ,as per boq</t>
  </si>
  <si>
    <t>gem/2023/b/4112723</t>
  </si>
  <si>
    <t>tribal welfare and scheduled caste (sc) department madhya pradesh</t>
  </si>
  <si>
    <t>https://bidplus.gem.gov.in/showbidDocument/5490565</t>
  </si>
  <si>
    <t>bed sheets or spreads as per is 175 (q3) ,</t>
  </si>
  <si>
    <t>gem/2023/b/4045443</t>
  </si>
  <si>
    <t>https://bidplus.gem.gov.in/showbidDocument/5417138</t>
  </si>
  <si>
    <t>monthly basis cab &amp; taxi hiring services - premium suv; 2500 km x 320 hours; local 24*7 ,</t>
  </si>
  <si>
    <t>gem/2023/b/4112323</t>
  </si>
  <si>
    <t>cbic central board of indirect taxes &amp; customs</t>
  </si>
  <si>
    <t>https://bidplus.gem.gov.in/showbidDocument/5490141</t>
  </si>
  <si>
    <t>autoclave (horizontal) (q3) ,</t>
  </si>
  <si>
    <t>gem/2023/b/4047013</t>
  </si>
  <si>
    <t>directorate of medical education government of madhya pradesh</t>
  </si>
  <si>
    <t>https://bidplus.gem.gov.in/showbidDocument/5418931</t>
  </si>
  <si>
    <t>monthly basis cab &amp; taxi hiring services - suv; 2000 km x 320 hours; outstation 24*7 ,</t>
  </si>
  <si>
    <t>gem/2023/b/4112705</t>
  </si>
  <si>
    <t>western railway</t>
  </si>
  <si>
    <t>https://bidplus.gem.gov.in/showbidDocument/5490547</t>
  </si>
  <si>
    <t>biometric identification equipment (q3) ( pac only ) ,</t>
  </si>
  <si>
    <t>gem/2023/b/4104140</t>
  </si>
  <si>
    <t>https://bidplus.gem.gov.in/showbidDocument/5481293</t>
  </si>
  <si>
    <t>true rms clamp meter (q3) ,</t>
  </si>
  <si>
    <t>gem/2023/b/3945045</t>
  </si>
  <si>
    <t>https://bidplus.gem.gov.in/showbidDocument/5307790</t>
  </si>
  <si>
    <t>video conferencing end point (q2)  interactive panels and accessories (q2) ,</t>
  </si>
  <si>
    <t>gem/2023/b/3894060</t>
  </si>
  <si>
    <t>https://bidplus.gem.gov.in/showbidDocument/5251912</t>
  </si>
  <si>
    <t>supply demonstration and testing of water fittings and tubing’ s &amp; accessories. (q3) ,</t>
  </si>
  <si>
    <t>gem/2023/b/4105631</t>
  </si>
  <si>
    <t>https://bidplus.gem.gov.in/showbidDocument/5482903</t>
  </si>
  <si>
    <t>four-quadrant analog multiplier pdip/ 8 pin analog device ad633jnz (q3)  transistor output optocouple rpdip / 6 pin on semi mct2em (q3)  board mounted precision temperature sensor to-92-3 texas instruments lm335z/nopb (q3)  5.0 v voltage reference diode to-92-3 texas instruments lm336bz-5.0/nopb (q3)  2.5 v voltage reference diode to-92-3 texas instruments lm336bz- 2.5/nopb (q3)  9.5-v to 40-v 150- ma adjustable output linear regulator cdip / 14 pin texas instrument lm723j/883 (q3) ,</t>
  </si>
  <si>
    <t>gem/2023/b/4109038</t>
  </si>
  <si>
    <t>https://bidplus.gem.gov.in/showbidDocument/5486597</t>
  </si>
  <si>
    <t>fetal bovine serum (q3) ,</t>
  </si>
  <si>
    <t>gem/2023/b/4106395</t>
  </si>
  <si>
    <t>https://bidplus.gem.gov.in/showbidDocument/5483720</t>
  </si>
  <si>
    <t>programmable logic controllers &amp; hmi as per specification (q3) ,</t>
  </si>
  <si>
    <t>gem/2023/b/4105707</t>
  </si>
  <si>
    <t>https://bidplus.gem.gov.in/showbidDocument/5482981</t>
  </si>
  <si>
    <t>gem/2023/b/4109062</t>
  </si>
  <si>
    <t>https://bidplus.gem.gov.in/showbidDocument/5486624</t>
  </si>
  <si>
    <t>digital storage oscilloscope (q3) ,</t>
  </si>
  <si>
    <t>gem/2023/b/4103588</t>
  </si>
  <si>
    <t>https://bidplus.gem.gov.in/showbidDocument/5480701</t>
  </si>
  <si>
    <t>gem/2023/b/4100412</t>
  </si>
  <si>
    <t>https://bidplus.gem.gov.in/showbidDocument/5477285</t>
  </si>
  <si>
    <t>high performance power supplies (q3) ,</t>
  </si>
  <si>
    <t>gem/2023/b/4105703</t>
  </si>
  <si>
    <t>https://bidplus.gem.gov.in/showbidDocument/5482977</t>
  </si>
  <si>
    <t>tab  big dustbin  mug  nirma in kg  maths lab  medical card  cleaning flex  cp walker  cp chair  wheel chair  stick  talking calulator  geomatery box  walker stand  taklite globe  baill book set  craches set  board box cube  small duatbin  buket  led tubelight  gloves  mask  dusting kapada  big moop  phool jhadu  badi jhadu  small jhadu  interaction panel  jala jhadu  mosquito sprey  wiper  urinal tablet  dustbin polithine  handwash soap  liquid handwash  toilet cleaner  swing machine  live grass sq feet  rake  fork garden  watering can  shovel  garden edger  gaden scisor  hose pipe 50m ,pm shri</t>
  </si>
  <si>
    <t>gem/2023/b/4106019</t>
  </si>
  <si>
    <t>https://bidplus.gem.gov.in/showbidDocument/5483313</t>
  </si>
  <si>
    <t>computerized bottom pouring type stir casting machine with squeeze die casting attachments and essen (q3) ,</t>
  </si>
  <si>
    <t>gem/2023/b/4109014</t>
  </si>
  <si>
    <t>indian institute of technology (iit)</t>
  </si>
  <si>
    <t>https://bidplus.gem.gov.in/showbidDocument/5486568</t>
  </si>
  <si>
    <t>tractor trailer mounted suction machine as per is 13496 (q3) ,</t>
  </si>
  <si>
    <t>gem/2023/b/4041730</t>
  </si>
  <si>
    <t>e-nagar palika government of madhya pradesh</t>
  </si>
  <si>
    <t>https://bidplus.gem.gov.in/showbidDocument/5413117</t>
  </si>
  <si>
    <t>microsoft office professional plus 2021 (q3) ,</t>
  </si>
  <si>
    <t>gem/2023/b/4098129</t>
  </si>
  <si>
    <t>department of heavy industry</t>
  </si>
  <si>
    <t>https://bidplus.gem.gov.in/showbidDocument/5474838</t>
  </si>
  <si>
    <t>custom bid for services - inspection testing of 02 no fw tanks qty 02 each ,</t>
  </si>
  <si>
    <t>gem/2023/b/4094548</t>
  </si>
  <si>
    <t>https://bidplus.gem.gov.in/showbidDocument/5470867</t>
  </si>
  <si>
    <t>illuminated windsock (q3) ,</t>
  </si>
  <si>
    <t>gem/2023/b/4007309</t>
  </si>
  <si>
    <t>https://bidplus.gem.gov.in/showbidDocument/5375404</t>
  </si>
  <si>
    <t>refrigerated centrifugal machine (q3) ,</t>
  </si>
  <si>
    <t>gem/2023/b/4110404</t>
  </si>
  <si>
    <t>https://bidplus.gem.gov.in/showbidDocument/5488042</t>
  </si>
  <si>
    <t>sulphuric acid in tanker as per is 266 (q3) ,</t>
  </si>
  <si>
    <t>gem/2023/b/4113451</t>
  </si>
  <si>
    <t>https://bidplus.gem.gov.in/showbidDocument/5491348</t>
  </si>
  <si>
    <t>custom bid for services - hiring of vehicle diesel operated ,</t>
  </si>
  <si>
    <t>gem/2023/b/4109635</t>
  </si>
  <si>
    <t>https://bidplus.gem.gov.in/showbidDocument/5487244</t>
  </si>
  <si>
    <t>gem/2023/b/4109489</t>
  </si>
  <si>
    <t>https://bidplus.gem.gov.in/showbidDocument/5487092</t>
  </si>
  <si>
    <t>customized amc/cmc for pre-owned products - amcof bopt; amc of bopt; annual maintenance contract (amc); monthly; yes ,</t>
  </si>
  <si>
    <t>gem/2023/b/3580401</t>
  </si>
  <si>
    <t>https://bidplus.gem.gov.in/showbidDocument/4910763</t>
  </si>
  <si>
    <t>810  mr6001  983  367  2  mr6082  297  mr6007  7900  7335  1005  982  mr6028  mr6074  8211  1215  1008  1004  4006  mr6065  8647  1149  876  368  mr6033  821  830  mr6075  1007  8621  mr6032  mr11741  mr6102  electric  putty  plumbling ,building material</t>
  </si>
  <si>
    <t>gem/2023/b/4060962</t>
  </si>
  <si>
    <t>panchayat and rural development department madhya pradesh</t>
  </si>
  <si>
    <t>https://bidplus.gem.gov.in/showbidDocument/5434157</t>
  </si>
  <si>
    <t>810  mr6001  983  367  2  mr6082  297  mr6007  7900  7335  1005  982  mr6028  mr6074  8211  1215  1008  1004  4006  mr6065  8647  1149  876  368  mr6033  821  830  mr6075  1007  8621  mr6032  mr11741  mr6102  electric  putty  plumbling ,building material electric and sanitory</t>
  </si>
  <si>
    <t>gem/2023/b/4059866</t>
  </si>
  <si>
    <t>https://bidplus.gem.gov.in/showbidDocument/5432924</t>
  </si>
  <si>
    <t>810  mr6001  983  367  2  mr6082  297  mr6007  7900  7335  1005  982  mr6028  mr6074  8211  1215  1008  1004  4006  mr6065  8647  1149  876  368  mr6033  821  830  mr6075  1007  8621  mr6032  mr11741  mr6102  electric  putty  plumbling ,building material and electric sanitary</t>
  </si>
  <si>
    <t>gem/2023/b/4060506</t>
  </si>
  <si>
    <t>https://bidplus.gem.gov.in/showbidDocument/5433655</t>
  </si>
  <si>
    <t>gem/2023/b/4060150</t>
  </si>
  <si>
    <t>https://bidplus.gem.gov.in/showbidDocument/5433250</t>
  </si>
  <si>
    <t>gem/2023/b/4059792</t>
  </si>
  <si>
    <t>https://bidplus.gem.gov.in/showbidDocument/5432838</t>
  </si>
  <si>
    <t>gem/2023/b/4059739</t>
  </si>
  <si>
    <t>https://bidplus.gem.gov.in/showbidDocument/5432771</t>
  </si>
  <si>
    <t>gem/2023/b/4059689</t>
  </si>
  <si>
    <t>https://bidplus.gem.gov.in/showbidDocument/5432712</t>
  </si>
  <si>
    <t>810  mr6001  983  367  2  mr6082  297  mr6007  7900  7335  1005  982  mr6028  mr6074  8211  1215  1008  1004  4006  mr6065  8647  1149  876  368  mr6033  821  830  mr6075  1007  8621  mr6032  mr11741  mr6102  electric  putty  plumbling ,building material electric sanitary</t>
  </si>
  <si>
    <t>gem/2023/b/4059640</t>
  </si>
  <si>
    <t>https://bidplus.gem.gov.in/showbidDocument/5432655</t>
  </si>
  <si>
    <t>gem/2023/b/4059597</t>
  </si>
  <si>
    <t>https://bidplus.gem.gov.in/showbidDocument/5432601</t>
  </si>
  <si>
    <t>810  mr6001  983  367  2  mr6082  297  mr6007  7900  7335  1005  982  mr6028  mr6074  8211  1215  1008  1004  4006  mr6065  8647  1149  876  368  mr6033  821  830  mr6075  1007  8621  mr6032  mr11741  mr6102  electric  putty  plumbling ,building martials electric sanitary</t>
  </si>
  <si>
    <t>gem/2023/b/4059532</t>
  </si>
  <si>
    <t>https://bidplus.gem.gov.in/showbidDocument/5432524</t>
  </si>
  <si>
    <t>810  mr6001  983  367  2  mr6082  297  mr6007  7900  7335  1005  982  mr6028  mr6074  8211  1215  1008  1004  4006  mr6065  8647  1149  876  368  mr6033  821  830  mr6075  1007  8621  mr6032  mr11741  mr6102  electric  putty  plumbling ,buidling construction material n electrification sanitary fitting complete</t>
  </si>
  <si>
    <t>gem/2023/b/4059498</t>
  </si>
  <si>
    <t>https://bidplus.gem.gov.in/showbidDocument/5432480</t>
  </si>
  <si>
    <t>monthly basis cab &amp; taxi hiring services - premium suv; 2500 km x 320 hours; local ,</t>
  </si>
  <si>
    <t>gem/2023/b/4110872</t>
  </si>
  <si>
    <t>https://bidplus.gem.gov.in/showbidDocument/5488558</t>
  </si>
  <si>
    <t>photography (soft copy) d. s. l. r. camera (q3)  photography (hard copy a2) d. s. l. r. camera (q3)  digital videography per hour video camera (q3)  drone charge per hour (q3)  photograp printing a4 size color galaxy sheet (q3)  photograp printing a2 size color galaxy sheet (q3)  pendrive 32gb photography soft copy digital including including videography uploding (q3)  pendrive 64gb photography soft copy digital including including videography uploding (q3)  photographer charge per day (when photography done by institute camera) (q3) ,</t>
  </si>
  <si>
    <t>gem/2023/b/4002427</t>
  </si>
  <si>
    <t>directorate of indian systems of medicines and homeopathy</t>
  </si>
  <si>
    <t>https://bidplus.gem.gov.in/showbidDocument/5369855</t>
  </si>
  <si>
    <t>tea 90ml (q3)  biscuit (q3)  coffee 100 ml (q3)  samosa /kachori/ alubada70 g (q3)  lunch pack sabjipudi achar panipauch (q3)  bread bada70 g (q3)  nariyal pani 200ml (q3)  lassi 200ml (q3)  matha 500ml (q3)  milk 500 ml (q3)  bhojan thali (sadi) (q3)  bhojan thali (special) (q3)  bhojan thali (deluxe) (q3)  refreshment pack samosa bisket sweet pice frooti water bottle and chips (q3)  dal- rice plate /kadi-rice plate (q3)  roti taba (q3)  bufe system¼ upto 100 person½ with tent and catering service for menu -roti pudisubjiseasonal pan (q3)  dal/ sabji full plate (q3)  rice plate (q3)  poha 80 g (q3)  water bottle 500 ml (q3)  idli vada sambar 02 pice (q3)  kaju fry 100 gm (q3)  fry almonds 100 g (q3)  makhana fry 100 g (q3)  veg cutlet 2 pieces (q3)  kajukatli sweet 100 g (q3)  all in one namkeen 100g (q3)  cookies biscuit 100 g (q3)  khaman dhokla 100g (q3)  brunch refreshment¼ min 100 person½ with catering service menu -samosa tea chipsbiscuit rate per plat (q3)  bhajiya 100 g (q3)  pani batal 1000 ml (q3)  bufe system¼ min 100 up-to 500 person½ with tent and catering service for menu -roti pudisubjiseas (q3) ,</t>
  </si>
  <si>
    <t>gem/2023/b/3823036</t>
  </si>
  <si>
    <t>https://bidplus.gem.gov.in/showbidDocument/5174190</t>
  </si>
  <si>
    <t>plastic moulded chair as per is 13713 (v2) (q3) ,</t>
  </si>
  <si>
    <t>gem/2023/b/4011076</t>
  </si>
  <si>
    <t>home department madhya pradesh</t>
  </si>
  <si>
    <t>https://bidplus.gem.gov.in/showbidDocument/5379487</t>
  </si>
  <si>
    <t>sofas (v2) (q3) ,</t>
  </si>
  <si>
    <t>gem/2023/b/3992736</t>
  </si>
  <si>
    <t>https://bidplus.gem.gov.in/showbidDocument/5359308</t>
  </si>
  <si>
    <t>goods transport service – per mt per km based service - as per attached scope of work; as per attached scope of work; as per attached scope of work ,</t>
  </si>
  <si>
    <t>gem/2023/b/4006315</t>
  </si>
  <si>
    <t>west central railway</t>
  </si>
  <si>
    <t>https://bidplus.gem.gov.in/showbidDocument/5374288</t>
  </si>
  <si>
    <t>monthly basis cab &amp; taxi hiring services - suv; 1500 km x 320 hours; local ,</t>
  </si>
  <si>
    <t>gem/2023/b/4111184</t>
  </si>
  <si>
    <t>https://bidplus.gem.gov.in/showbidDocument/5488907</t>
  </si>
  <si>
    <t>gem/2023/b/4022776</t>
  </si>
  <si>
    <t>https://bidplus.gem.gov.in/showbidDocument/5392121</t>
  </si>
  <si>
    <t>facility management service- manpower based (version 2) - commercial; housekeeping; unskilled ,</t>
  </si>
  <si>
    <t>gem/2023/b/3932826</t>
  </si>
  <si>
    <t>directorate of pension provident fund and insurance</t>
  </si>
  <si>
    <t>https://bidplus.gem.gov.in/showbidDocument/5294381</t>
  </si>
  <si>
    <t>liquid crystal display lcd panel or monitors (q2)  line interactive ups with avr (v2) (q2) ,</t>
  </si>
  <si>
    <t>gem/2023/b/3988406</t>
  </si>
  <si>
    <t>registration and stamp department government of madhya pradesh</t>
  </si>
  <si>
    <t>https://bidplus.gem.gov.in/showbidDocument/5354618</t>
  </si>
  <si>
    <t>electric buses (v2) (q1) ,</t>
  </si>
  <si>
    <t>gem/2023/b/4103949</t>
  </si>
  <si>
    <t>rural electrification corporation limited</t>
  </si>
  <si>
    <t>https://bidplus.gem.gov.in/showbidDocument/5481086</t>
  </si>
  <si>
    <t>copper winding wire continuously transposed copper wire (q3) ,</t>
  </si>
  <si>
    <t>gem/2023/b/4048473</t>
  </si>
  <si>
    <t>bharat heavy electricals limited (bhel)</t>
  </si>
  <si>
    <t>https://bidplus.gem.gov.in/showbidDocument/5420494</t>
  </si>
  <si>
    <t>multicore cable as per is 694 (q3) ,</t>
  </si>
  <si>
    <t>gem/2023/b/4053967</t>
  </si>
  <si>
    <t>https://bidplus.gem.gov.in/showbidDocument/5426430</t>
  </si>
  <si>
    <t>complete temperature sensor assy. as per bheldrg. 34453305055 rev. 02 var. 00 (assy of item 1 and 2) (q3) ,</t>
  </si>
  <si>
    <t>gem/2023/b/4044532</t>
  </si>
  <si>
    <t>https://bidplus.gem.gov.in/showbidDocument/5416123</t>
  </si>
  <si>
    <t>set of jaw(1 set= 4 nos) as per drawing no 3sp02002515 (q3) ,</t>
  </si>
  <si>
    <t>gem/2023/b/4043347</t>
  </si>
  <si>
    <t>https://bidplus.gem.gov.in/showbidDocument/5414840</t>
  </si>
  <si>
    <t>slot ct ratio 600/1-1a core-i: 10va cl. 1.0 core-ii: 10va cl5p10 as per ann-a it-01 (q3) ,</t>
  </si>
  <si>
    <t>gem/2023/b/4109370</t>
  </si>
  <si>
    <t>https://bidplus.gem.gov.in/showbidDocument/5486966</t>
  </si>
  <si>
    <t>silicone bonding varnish to aa27535 rev-01. packing and marking as per specification. (q3) ,</t>
  </si>
  <si>
    <t>gem/2023/b/4108997</t>
  </si>
  <si>
    <t>https://bidplus.gem.gov.in/showbidDocument/5486550</t>
  </si>
  <si>
    <t>servosyn 460 rr (gear oil) of ioc make for wag-9h in 20 litre pack (q3)  servosyn 460 rr (gear oil) of ioc make for wag-9h in 210 litre pack (q3) ,</t>
  </si>
  <si>
    <t>gem/2023/b/4108831</t>
  </si>
  <si>
    <t>https://bidplus.gem.gov.in/showbidDocument/5486367</t>
  </si>
  <si>
    <t>flap wheel size dia 100 mm x 16 mm bore grit a-80. (q3) ,</t>
  </si>
  <si>
    <t>gem/2023/b/4105934</t>
  </si>
  <si>
    <t>https://bidplus.gem.gov.in/showbidDocument/5483225</t>
  </si>
  <si>
    <t>0.25 mm thick x 76 mm width copper phosphorous brazing alloy strip to spec. aa77015 rev. 03. (q3) ,</t>
  </si>
  <si>
    <t>gem/2023/b/4108780</t>
  </si>
  <si>
    <t>https://bidplus.gem.gov.in/showbidDocument/5486308</t>
  </si>
  <si>
    <t>axial compact fan square shaped (size in mm-120 x 120 x 38)  as per attached tech. specifications. (q3)  axial compact fan stacable (size in mm-172 x 150 x 51)  as per attached tech. specifications. (q3)  centrifugal fan (dia in mm 160 x 60)  as per attached technical specifications. (q3)  axial fan (fan od in mm 325+ 2)  air flow 2300 m3/hr minimum as per attached tech. specifications. (q3)  backward curve fan (dia in mm 220 x 63+ 1) air flow- 860 m3/hr as per attached tech. specifications (q3)  axial fan (fan od in mm 222+ 2)  air flow 850 m3/hr as per attached tech. specifications. (q3) ,</t>
  </si>
  <si>
    <t>gem/2023/b/4088403</t>
  </si>
  <si>
    <t>https://bidplus.gem.gov.in/showbidDocument/5464004</t>
  </si>
  <si>
    <t>portable single operated rectifier type dc arc welding set suitable for manual arc welding process as per is 4559 (q2) ,</t>
  </si>
  <si>
    <t>gem/2023/b/4056713</t>
  </si>
  <si>
    <t>https://bidplus.gem.gov.in/showbidDocument/5429433</t>
  </si>
  <si>
    <t>office bags and laptop bags (q3) ,</t>
  </si>
  <si>
    <t>gem/2023/b/4047907</t>
  </si>
  <si>
    <t>https://bidplus.gem.gov.in/showbidDocument/5419879</t>
  </si>
  <si>
    <t>abt energy meter of accuracy class - 0.1 as per annexure-1 item-01 (q3) ,</t>
  </si>
  <si>
    <t>gem/2023/b/3901506</t>
  </si>
  <si>
    <t>https://bidplus.gem.gov.in/showbidDocument/5260096</t>
  </si>
  <si>
    <t>tatatea  milkpowder  sugar  biscuit  lipton tea ,sugar</t>
  </si>
  <si>
    <t>gem/2023/b/4109214</t>
  </si>
  <si>
    <t>central power research institute (cpri) bangalore karnataka</t>
  </si>
  <si>
    <t>https://bidplus.gem.gov.in/showbidDocument/5486791</t>
  </si>
  <si>
    <t>burnol15gr  medigripbandaidwashproof100no  cottonmedicalgauzerollbandage6inch12rools  intalonliquid  medigripnonwovenmicroporouspapertape  cipcal500tab  omnigel75gr  alciplox10mleyedrops  spasidextab  itrazole100tab  amoxyclav625tablet  alkacitral100ml  sporolacdstablet  moxicipeyedrops5ml  neosporineyeointment5gr  orasoremouthulcergel10gr  ttampoules  rabalkem200mg  alkoffdxsyrup  omrondigitalthermometer  cotton20mg  itoneeyedrops10ml  ferikindtablet  naselinnasalspraybottleof10ml  vertin16tablet  lhistmounttaablet ,medicine</t>
  </si>
  <si>
    <t>gem/2023/b/4112525</t>
  </si>
  <si>
    <t>https://bidplus.gem.gov.in/showbidDocument/5490357</t>
  </si>
  <si>
    <t>portable fire extinguishers (v3) as per bs en standards (q2) ,</t>
  </si>
  <si>
    <t>gem/2023/b/4110412</t>
  </si>
  <si>
    <t>https://bidplus.gem.gov.in/showbidDocument/5488050</t>
  </si>
  <si>
    <t>monthly basis cab &amp; taxi hiring services - suv; 1500 km per month with availability of 2 driver; outstation 24*7 ,</t>
  </si>
  <si>
    <t>gem/2023/b/4113066</t>
  </si>
  <si>
    <t>https://bidplus.gem.gov.in/showbidDocument/5490931</t>
  </si>
  <si>
    <t>security manpower service (version 2.0) - office/commercial/institutions/ residential; unarmed security guard ,</t>
  </si>
  <si>
    <t>gem/2023/b/4111294</t>
  </si>
  <si>
    <t>navodaya vidyalaya samiti</t>
  </si>
  <si>
    <t>https://bidplus.gem.gov.in/showbidDocument/5489029</t>
  </si>
  <si>
    <t>nucleic acid sequencing and genotyping service - meta genome; environment; human faecal sample; to be collected by the service provider from the buyer; pac bio; 95% and above; 50x; high throughput; tertiary analysis; cloud storage; 60 days; additiona.. ,</t>
  </si>
  <si>
    <t>gem/2023/b/4034417</t>
  </si>
  <si>
    <t>indian council of medical research (icmr)</t>
  </si>
  <si>
    <t>https://bidplus.gem.gov.in/showbidDocument/5405061</t>
  </si>
  <si>
    <t>custom bid for services - rate contract for hiring of vehcile on need call basis at raja bhoj airport bhopal ,</t>
  </si>
  <si>
    <t>gem/2023/b/4106838</t>
  </si>
  <si>
    <t>ansfinancehrengineeringtechopscommercialgeneral storeit</t>
  </si>
  <si>
    <t>https://bidplus.gem.gov.in/showbidDocument/5484184</t>
  </si>
  <si>
    <t>automatic fully mechanised organic waste machine for compost (q3) ,</t>
  </si>
  <si>
    <t>gem/2023/b/4112353</t>
  </si>
  <si>
    <t>sashastra seema bal (ssb)</t>
  </si>
  <si>
    <t>https://bidplus.gem.gov.in/showbidDocument/5490175</t>
  </si>
  <si>
    <t>sitc of dust collecting unit (q3) ,</t>
  </si>
  <si>
    <t>gem/2023/b/4113293</t>
  </si>
  <si>
    <t>national institute of design (nid)</t>
  </si>
  <si>
    <t>https://bidplus.gem.gov.in/showbidDocument/5491175</t>
  </si>
  <si>
    <t>custom bid for services - bargi dam survey ,</t>
  </si>
  <si>
    <t>gem/2023/b/4112870</t>
  </si>
  <si>
    <t>wapcos limited</t>
  </si>
  <si>
    <t>https://bidplus.gem.gov.in/showbidDocument/5490724</t>
  </si>
  <si>
    <t>gem/2023/b/4024664</t>
  </si>
  <si>
    <t>https://bidplus.gem.gov.in/showbidDocument/5394280</t>
  </si>
  <si>
    <t>manpower outsourcing services - minimum wage - unskilled; others; mali/gardner helper  manpower outsourcing services - minimum wage - unskilled; others; sweeper  manpower outsourcing services - minimum wage - skilled; admin; data entry operator ,</t>
  </si>
  <si>
    <t>gem/2023/b/4013369</t>
  </si>
  <si>
    <t>https://bidplus.gem.gov.in/showbidDocument/5381936</t>
  </si>
  <si>
    <t>table tennis  badminton pole movable  volley ball  volley ball pole  badminton net  volleyball net  table tennis net  badminton racket  shuttle cock set of 6  chess  kho kho pole  all books  all stationary ,boqsta</t>
  </si>
  <si>
    <t>gem/2023/b/4022302</t>
  </si>
  <si>
    <t>barkatullah university bhopal</t>
  </si>
  <si>
    <t>https://bidplus.gem.gov.in/showbidDocument/5391611</t>
  </si>
  <si>
    <t>ice cube making machine with storage bin (q3) ,</t>
  </si>
  <si>
    <t>gem/2023/b/4044652</t>
  </si>
  <si>
    <t>https://bidplus.gem.gov.in/showbidDocument/5416250</t>
  </si>
  <si>
    <t>custom bid for services - rate contract for providing printed stationery and service of photocopy printing lamination hard binding at bpcl bina refinery for 3 years ,</t>
  </si>
  <si>
    <t>gem/2023/b/4020536</t>
  </si>
  <si>
    <t>https://bidplus.gem.gov.in/showbidDocument/5389664</t>
  </si>
  <si>
    <t>gear_case  gasket_motor  bolt_hex  nut_hex  pin_taper  o_ring pn_95023388  retainer_gear  screw_socket_head  ring_pn_39497862  ring_pn_39497870  gear_set  spacer_pn_22112841  spacer_pn_39489976  plate_pn_92539311  screw_pn_95013785  sleeve_shaft  housing_seal  seal_shaft  breather  o_ring_pn_95988002  o_ring_pn_95022125  airend ,procurement of limestone compressor airend and associate spares for cpp on oem basis</t>
  </si>
  <si>
    <t>gem/2023/b/4109907</t>
  </si>
  <si>
    <t>https://bidplus.gem.gov.in/showbidDocument/5487524</t>
  </si>
  <si>
    <t>custom bid for services - supply installation testing commissioning of explosion proof closed loop type spare chiller unit for ms blending system installed at bina refinery ,</t>
  </si>
  <si>
    <t>gem/2023/b/4112018</t>
  </si>
  <si>
    <t>https://bidplus.gem.gov.in/showbidDocument/5489816</t>
  </si>
  <si>
    <t>brg rollr mtr insulated nu226ecmc3  brg rollr mtr insulatednu230ecmc3  brg ball mtr 6326c3 130mm 280mm  brg rollr mtr nu216m c3 80mm 140mm  brg rollr mtr nu216m c4 80mm 140mm  brg ball mtr 6038mc3 190mm 290mm  brg rollr mtr nu1038ecm c3 190mm 290mm  brg ball qj 320100 mm 215 mm  brg ball 6316c4 80mm 170mm  brg rollr mtr nu216m c3 insulated ,procurement of bearings for electrical critical motors</t>
  </si>
  <si>
    <t>gem/2023/b/4111520</t>
  </si>
  <si>
    <t>https://bidplus.gem.gov.in/showbidDocument/5489281</t>
  </si>
  <si>
    <t>custom bid for services - providing services for maintenance of heaters and thyristor control panels at bina refinery ,</t>
  </si>
  <si>
    <t>gem/2023/b/4113232</t>
  </si>
  <si>
    <t>https://bidplus.gem.gov.in/showbidDocument/5491110</t>
  </si>
  <si>
    <t>fltr_assy  nrv_assy  psw_assy  v_belt  c_shaft  con_rod  crank_assy  con_rod_and_bush  cylinder  piston_gp  seal_oil ,procurement of etp daf compressor spares on oem basis</t>
  </si>
  <si>
    <t>gem/2023/b/4112818</t>
  </si>
  <si>
    <t>https://bidplus.gem.gov.in/showbidDocument/5490669</t>
  </si>
  <si>
    <t>element filter pn: 1330930 make: hydac (q3) ,</t>
  </si>
  <si>
    <t>gem/2023/b/4060865</t>
  </si>
  <si>
    <t>https://bidplus.gem.gov.in/showbidDocument/5434049</t>
  </si>
  <si>
    <t>procurement of nht charge pump spares  bush stage  diffuser  drum balancing  impeller fan  impeller  diffuser 171.01  diffuser 171.02  shaft  circlip  nech bush  o rings and gaskets  labyrinth ring 423.01  labyrinth ring 423.02  lubricating ring 644.01  lubricating ring 644.02 ,procurement of nht charge pump spares on oem basis</t>
  </si>
  <si>
    <t>gem/2023/b/4034864</t>
  </si>
  <si>
    <t>https://bidplus.gem.gov.in/showbidDocument/5405595</t>
  </si>
  <si>
    <t>custom bid for services - providing maintenance services of balancing machine at bpcl bina refinery ,</t>
  </si>
  <si>
    <t>gem/2023/b/4025436</t>
  </si>
  <si>
    <t>https://bidplus.gem.gov.in/showbidDocument/5395133</t>
  </si>
  <si>
    <t>custom bid for services - annual maintenance contract for diesel engines of fire water pumps at bpcl bina refinery ,</t>
  </si>
  <si>
    <t>gem/2023/b/4025263</t>
  </si>
  <si>
    <t>https://bidplus.gem.gov.in/showbidDocument/5394946</t>
  </si>
  <si>
    <t>complete cplg rfc-9 model: kdw25x2 (q3)  coupling spider rfc-9 model: kdw25x2 (q3)  disc pack f/cplg mm: em-370(180) -iv/iv (q3)  cplg 56-ag- 014 lovejoy rb-198-10 (q3) ,</t>
  </si>
  <si>
    <t>gem/2023/b/4013755</t>
  </si>
  <si>
    <t>https://bidplus.gem.gov.in/showbidDocument/5382344</t>
  </si>
  <si>
    <t>custom bid for services - providing services for external steam coil dechoking of two number of liquid sulphur tanks at sru bpcl bina refinery ,</t>
  </si>
  <si>
    <t>gem/2023/b/3999073</t>
  </si>
  <si>
    <t>https://bidplus.gem.gov.in/showbidDocument/5366145</t>
  </si>
  <si>
    <t>custom bid for services - providing services for sign writingstenciling works over structures pipelines equipments radium writing over metallic boards in refinery process units at bina refinery ,</t>
  </si>
  <si>
    <t>gem/2023/b/3993163</t>
  </si>
  <si>
    <t>https://bidplus.gem.gov.in/showbidDocument/5359758</t>
  </si>
  <si>
    <t>hp 1020 plus printer cartridge  canon 2900 printer cartridge  hp m126 a printer cartridge  canon 6230 printer cartridge  canon mf22dn printer cartridge  samsung scx 3201 g printer cartridge  kyocera fs1120 printer cartridge  lp46 trio bar code printer cartridge  konica minolta bizhub 164 photocopier cartridge  kyocera 1800 photocopier cartridge  volley ball  football  badminton racket  cricket leather ball  discus fiber  javeline alluminum  carrom board  basket ball  volleyball net  shuttle cock 777  shuttle cock 666  stop watch  street light led 60 watt  3 core aluminum armod cable 8 sqmm  multi core copper 2.5 sqmm wire bundle 90mtr  electric use tape roll  mcb 32amp  3 inch dia round ms pipe 20ft  gi 1.25 inch dia pipe 15 ft  gi strip 1 inch 3mm thick  gi strip 1.25 inch 5mm thick  nut bolt 6 inch  nut bolt 4 inch  washer 1.5 inch ,sports and it peripherals and street light items</t>
  </si>
  <si>
    <t>gem/2023/b/4108636</t>
  </si>
  <si>
    <t>government colleges of madhya pradesh</t>
  </si>
  <si>
    <t>https://bidplus.gem.gov.in/showbidDocument/5486152</t>
  </si>
  <si>
    <t>wall speaker  power amplifier  mixer amplifier  mixer  bracket  cordless mic  powered podium  microphone stand  wired microphone  speaker cable ,supply installation and commissioning of complete pa system as per boq at damoh substation</t>
  </si>
  <si>
    <t>gem/2023/b/4086054</t>
  </si>
  <si>
    <t>https://bidplus.gem.gov.in/showbidDocument/5461376</t>
  </si>
  <si>
    <t>desktop computers (q2)  computer printers (q2) ,</t>
  </si>
  <si>
    <t>gem/2023/b/4107929</t>
  </si>
  <si>
    <t>https://bidplus.gem.gov.in/showbidDocument/5485365</t>
  </si>
  <si>
    <t>wheel barrow (q3)  plateform trolley (q3) ,</t>
  </si>
  <si>
    <t>gem/2023/b/4109037</t>
  </si>
  <si>
    <t>national fertilizers limited (nfl)</t>
  </si>
  <si>
    <t>https://bidplus.gem.gov.in/showbidDocument/5486596</t>
  </si>
  <si>
    <t>tr duct air conditioner (q3) ,</t>
  </si>
  <si>
    <t>gem/2023/b/4109330</t>
  </si>
  <si>
    <t>https://bidplus.gem.gov.in/showbidDocument/5486920</t>
  </si>
  <si>
    <t>title1  title2  title3  title4  title5  title6  title7  title8  title9  title10  title11  title12  title13  title14 ,star kit</t>
  </si>
  <si>
    <t>gem/2023/b/4030203</t>
  </si>
  <si>
    <t>school education department madhya pradesh</t>
  </si>
  <si>
    <t>https://bidplus.gem.gov.in/showbidDocument/5400354</t>
  </si>
  <si>
    <t>custom bid for services - camc contract for service of 3 lc make pd metering systems at rairu depot from oem 1st year  custom bid for services - camc contract for service of 3 lc make pd metering systems at rairu depot from oem 2nd year  custom bid for services - camc contract for service of 3 lc make pd metering systems at rairu depot from oem 3rd year ,</t>
  </si>
  <si>
    <t>gem/2023/b/4110424</t>
  </si>
  <si>
    <t>https://bidplus.gem.gov.in/showbidDocument/5488065</t>
  </si>
  <si>
    <t>item 1  item 2  item 3  item 4  item 5  item 6 ,boq bid</t>
  </si>
  <si>
    <t>gem/2023/b/4111848</t>
  </si>
  <si>
    <t>central public works department (cpwd)</t>
  </si>
  <si>
    <t>https://bidplus.gem.gov.in/showbidDocument/5489638</t>
  </si>
  <si>
    <t>boot ankle textile (jungle boot) direct injected pu sole (q2) ,</t>
  </si>
  <si>
    <t>gem/2023/b/3984819</t>
  </si>
  <si>
    <t>border security force (bsf)</t>
  </si>
  <si>
    <t>https://bidplus.gem.gov.in/showbidDocument/5350734</t>
  </si>
  <si>
    <t>jersey mens woollen v neck (defence) (q3) ,</t>
  </si>
  <si>
    <t>gem/2023/b/3990202</t>
  </si>
  <si>
    <t>https://bidplus.gem.gov.in/showbidDocument/5356565</t>
  </si>
  <si>
    <t>rubberised fabrics and ground sheet - jss standard - mk xii (q3) ,</t>
  </si>
  <si>
    <t>gem/2023/b/3988030</t>
  </si>
  <si>
    <t>https://bidplus.gem.gov.in/showbidDocument/5354199</t>
  </si>
  <si>
    <t>light weight web equipment (q3) ,</t>
  </si>
  <si>
    <t>gem/2023/b/3904390</t>
  </si>
  <si>
    <t>https://bidplus.gem.gov.in/showbidDocument/5263228</t>
  </si>
  <si>
    <t>light weight sleeping bag (improved) - mha (q2) ,</t>
  </si>
  <si>
    <t>gem/2023/b/4004959</t>
  </si>
  <si>
    <t>https://bidplus.gem.gov.in/showbidDocument/5372762</t>
  </si>
  <si>
    <t>steel trunk (v2) (q3) ,</t>
  </si>
  <si>
    <t>gem/2023/b/3970188</t>
  </si>
  <si>
    <t>https://bidplus.gem.gov.in/showbidDocument/5334756</t>
  </si>
  <si>
    <t>handloom cotton durries as per is 1450 (q2) ,</t>
  </si>
  <si>
    <t>gem/2023/b/4001528</t>
  </si>
  <si>
    <t>https://bidplus.gem.gov.in/showbidDocument/5368864</t>
  </si>
  <si>
    <t>helmet combat fiberglass (q3) ,</t>
  </si>
  <si>
    <t>gem/2023/b/3998584</t>
  </si>
  <si>
    <t>https://bidplus.gem.gov.in/showbidDocument/5365612</t>
  </si>
  <si>
    <t>javelins as per is 4613 (q3) ,</t>
  </si>
  <si>
    <t>gem/2023/b/4107086</t>
  </si>
  <si>
    <t>https://bidplus.gem.gov.in/showbidDocument/5484442</t>
  </si>
  <si>
    <t>holder cfl or led bulb anchor  led bulb  led tube light with frame  3 pin plug top  pvc copper wire  pencil cell aa  wire for bty sight unit  sleeve for wire sight unit  led panel light  round light  u type cable clip  pvc electric casing  gas cylender for ac  capacitor for ac  isolation tape electric  switch 5 amp  3 pin socket 5 amp  favicol  isolation strip roll 105 cm redblue and yellow  pvc wire 2.5 mm sqr  box plastic 6 inch x 3 inch  socket 3 pin 5 amp  wall rcc drill bit 4mm  led bulb 11 watt  tube rod 20 watt 4 feet led  switch 15 amp  36 watt 4 pin cfl tube light with holder  electronic chowk 40 or 36 watt  led tube 20 watt 4 pin  plc cfl 13 watt 2 pin with holder  cfl g-20 d-2 18 watt 2 pin  re-chargable head lamp led  line tester 6 inch  clamp meter dt-725 metravi forac or dc  mcb 4 pole 63 amp  mcb 10 amp single pole  mcb 16 amp single pole  hbc fuse hg type 4 amp  hbc fuse hg type 6 amp  cat 6 cable digisol  8 port poe switch ,procurement of electrical and other items</t>
  </si>
  <si>
    <t>gem/2023/b/4071074</t>
  </si>
  <si>
    <t>https://bidplus.gem.gov.in/showbidDocument/5445210</t>
  </si>
  <si>
    <t>automatic crimping machine (normal stun shell) with automatic crimping machine (electric stun shell) (q3) ,</t>
  </si>
  <si>
    <t>gem/2023/b/4113810</t>
  </si>
  <si>
    <t>https://bidplus.gem.gov.in/showbidDocument/5491746</t>
  </si>
  <si>
    <t>title1  title2  tital3  tital4  tital5  tital6  tital7  tital8  tital9  tital10  tital11  tital12  tital13  tital14  tital15  tital16  tital17  tital18  tital19  tital20  tital21  tital22  tital23  tital24  tital25  tital26  tital27  tital28  tital29  tital30  tital31  tital32  tital33  tital34  tital35  tital36  tital37  tital38  tital39  tital40 ,tital</t>
  </si>
  <si>
    <t>gem/2023/b/4107890</t>
  </si>
  <si>
    <t>https://bidplus.gem.gov.in/showbidDocument/5485322</t>
  </si>
  <si>
    <t>custom bid for services - scientific study of bench slope bench design and monitoring of bench stability of access trench and other extended part of the mine for ensuring statutory compliance and safety of men and machinery during entire mining opera.. ,</t>
  </si>
  <si>
    <t>gem/2023/b/4113034</t>
  </si>
  <si>
    <t>https://bidplus.gem.gov.in/showbidDocument/5490896</t>
  </si>
  <si>
    <t>transformer oil as per is 335 (q4) ,</t>
  </si>
  <si>
    <t>gem/2023/b/4107431</t>
  </si>
  <si>
    <t>https://bidplus.gem.gov.in/showbidDocument/5484818</t>
  </si>
  <si>
    <t>element filter compressor (q3) ,</t>
  </si>
  <si>
    <t>gem/2023/b/3966892</t>
  </si>
  <si>
    <t>hindustan copper limited</t>
  </si>
  <si>
    <t>https://bidplus.gem.gov.in/showbidDocument/5331166</t>
  </si>
  <si>
    <t>oxygen cylinder (industrial) (q3)  oxygen cylinder ward /small size 0.7 cum (q3)  standard dry nitrogen gas(ordinary) filled in cylinders capacity of each cylinder approximately (q3)  dissolved acetyline gas conform to is: 308: 1988 filled in 5 to 6 cu. m. cylinder. (q3) ,</t>
  </si>
  <si>
    <t>gem/2023/b/4108821</t>
  </si>
  <si>
    <t>https://bidplus.gem.gov.in/showbidDocument/5486356</t>
  </si>
  <si>
    <t>custom bid for services - lghs lump ore tdl 439 quantity as per tender document  custom bid for services - 25 percent mn sm grade ore tdl 499 quantity as per tender document  custom bid for services - 20 percent mn sm grade ore tdl 469 quantity as per tender document ,</t>
  </si>
  <si>
    <t>gem/2023/b/4110796</t>
  </si>
  <si>
    <t>https://bidplus.gem.gov.in/showbidDocument/5488473</t>
  </si>
  <si>
    <t>custom bid for services - repairing with providing binding wire of net quantity as per tender document  custom bid for services - placing of wire net in required place quantity as per tender document  custom bid for services - placing of tyre on sand bag over net quantity as per tender document  custom bid for services - filling of sand bags quantity as per tender document  custom bid for services - collection of sand bag quantity as per tender document  custom bid for services - collection of tyres quantity as per tender document  custom bid for services - collection of wire net quantity as per tender document ,</t>
  </si>
  <si>
    <t>gem/2023/b/4110041</t>
  </si>
  <si>
    <t>https://bidplus.gem.gov.in/showbidDocument/5487669</t>
  </si>
  <si>
    <t>custom bid for services - manpower ,</t>
  </si>
  <si>
    <t>gem/2023/b/4111247</t>
  </si>
  <si>
    <t>https://bidplus.gem.gov.in/showbidDocument/5488977</t>
  </si>
  <si>
    <t>gem/2023/b/3965592</t>
  </si>
  <si>
    <t>https://bidplus.gem.gov.in/showbidDocument/5329764</t>
  </si>
  <si>
    <t>hydraulic mobile crane as per is 4573 (q3) ,</t>
  </si>
  <si>
    <t>gem/2023/b/4104069</t>
  </si>
  <si>
    <t>https://bidplus.gem.gov.in/showbidDocument/5481218</t>
  </si>
  <si>
    <t>custom bid for services - a transportation of rly rng staff with their line boxes in contractors non ac vehicle from sgo lobby to noi and mkrn stations and back b loading and unloading of line boxes at noi and mkrn stations to and fro from loco.. ,</t>
  </si>
  <si>
    <t>gem/2023/b/4111202</t>
  </si>
  <si>
    <t>https://bidplus.gem.gov.in/showbidDocument/5488930</t>
  </si>
  <si>
    <t>two wheeler - motorcycle scooter and moped (v2) (q1) ,</t>
  </si>
  <si>
    <t>gem/2023/b/4112843</t>
  </si>
  <si>
    <t>https://bidplus.gem.gov.in/showbidDocument/5490695</t>
  </si>
  <si>
    <t>custom bid for services - hiring of 04 nos of multi utility pickupcamper having paid load of minimum 1 tone with six meter length ladder fixing arrangement running upto 1500 kms per month made available for 24 hrs as per rlys terms and conditions f.. ,</t>
  </si>
  <si>
    <t>gem/2023/b/4112568</t>
  </si>
  <si>
    <t>https://bidplus.gem.gov.in/showbidDocument/5490402</t>
  </si>
  <si>
    <t>portable emergency lighting system (q3) ,</t>
  </si>
  <si>
    <t>gem/2023/b/3964713</t>
  </si>
  <si>
    <t>https://bidplus.gem.gov.in/showbidDocument/5328827</t>
  </si>
  <si>
    <t>recombinant human mmp-14/mt1-mmp protein cf (10 ug) (q3) ,</t>
  </si>
  <si>
    <t>gem/2023/b/4108889</t>
  </si>
  <si>
    <t>https://bidplus.gem.gov.in/showbidDocument/5486434</t>
  </si>
  <si>
    <t>human mmp-14/mt1-mmp elisa kit (colorimetric) (q3) ,</t>
  </si>
  <si>
    <t>gem/2023/b/4109126</t>
  </si>
  <si>
    <t>https://bidplus.gem.gov.in/showbidDocument/5486693</t>
  </si>
  <si>
    <t>shortwave diathermy machine (continuous and pulsed) (q2) ,</t>
  </si>
  <si>
    <t>gem/2023/b/4057582</t>
  </si>
  <si>
    <t>indo tibetan border police (itbp)</t>
  </si>
  <si>
    <t>https://bidplus.gem.gov.in/showbidDocument/5430372</t>
  </si>
  <si>
    <t>chemicals srl  title 2  title 3  title 4  title 5 ,chemicals srl</t>
  </si>
  <si>
    <t>gem/2023/b/4110337</t>
  </si>
  <si>
    <t>indian council of forestry research and education (icfre)</t>
  </si>
  <si>
    <t>https://bidplus.gem.gov.in/showbidDocument/5487975</t>
  </si>
  <si>
    <t>list 1 chemicals srl  list 2 ethanol  list 3 whatman paper  list 4 entomological pins  list 5 mortarand pestle 275ml ,chemical srl entomology pins</t>
  </si>
  <si>
    <t>gem/2023/b/4109509</t>
  </si>
  <si>
    <t>https://bidplus.gem.gov.in/showbidDocument/5487112</t>
  </si>
  <si>
    <t>submersible pump set three phase as per is 8034 is 9283 (q3) ,</t>
  </si>
  <si>
    <t>gem/2023/b/4113546</t>
  </si>
  <si>
    <t>south eastern coalfields limited</t>
  </si>
  <si>
    <t>https://bidplus.gem.gov.in/showbidDocument/5491450</t>
  </si>
  <si>
    <t>monthly basis cab and taxi hiring service - without fuel - muv; tata xenon yodha; 2022 or 2023; 0-25000 kms; a/c; as per scope of work ,</t>
  </si>
  <si>
    <t>gem/2023/b/4073948</t>
  </si>
  <si>
    <t>https://bidplus.gem.gov.in/showbidDocument/5448251</t>
  </si>
  <si>
    <t>sterile disposable syringe with needle 10ml  sterile disposable syringe with needle 20ml  sterile disposable syringe with needle 3ml  sterile disposable syringe with needle 5ml  sterile intravenous cannula with injection port size 20g  sterile intravenous cannula with injection port size 22g  sterile intravenous cannula with injection port size 24g  synthetic mackintosh rubber sheet  i v set transfusion and infusion  sterile adult nebulizer mask and accessories  sterile pediatric nebulizer mask and accessories  non-rebreather oxygen mask infant  non- rebreather oxygen mask adult  blood administration set  surgical face mask  surgical gloves natural rubber latex size 6.5  surgical gloves natural rubber latex size 7.5  surgical gloves natural rubber latex size 7 ,disposal items</t>
  </si>
  <si>
    <t>gem/2023/b/4113732</t>
  </si>
  <si>
    <t>https://bidplus.gem.gov.in/showbidDocument/5491662</t>
  </si>
  <si>
    <t>nursing books set (q3) ,</t>
  </si>
  <si>
    <t>gem/2023/b/4049280</t>
  </si>
  <si>
    <t>public health and family welfare department madhya pradesh</t>
  </si>
  <si>
    <t>https://bidplus.gem.gov.in/showbidDocument/5421406</t>
  </si>
  <si>
    <t>hopper tipper dumper (version 2) (q3) ,</t>
  </si>
  <si>
    <t>gem/2023/b/4037166</t>
  </si>
  <si>
    <t>satna district panchayats</t>
  </si>
  <si>
    <t>https://bidplus.gem.gov.in/showbidDocument/5408191</t>
  </si>
  <si>
    <t>industrial gear oil as per is 8406 (q2)  gear lubricants multipurpose (v2) as per is 1118 (q2) ,</t>
  </si>
  <si>
    <t>gem/2023/b/4111307</t>
  </si>
  <si>
    <t>northern coalfields limited</t>
  </si>
  <si>
    <t>https://bidplus.gem.gov.in/showbidDocument/5489045</t>
  </si>
  <si>
    <t>pr_ 100231524_ m2714950211_ cabin porta medium_ for vindhyachal super thermal (q3) ,</t>
  </si>
  <si>
    <t>gem/2023/b/4103320</t>
  </si>
  <si>
    <t>https://bidplus.gem.gov.in/showbidDocument/5480416</t>
  </si>
  <si>
    <t>electrode wldg as er90s-b3 2.4mm 1000mm (q3)  electrode wldg cs er80s-d2 2.4mm 1000mm (q3)  electrode wldg er80s-b2 2.4mm tgs-1cm (q3)  electrode wldg a5.11 ernicr3 2.4mm (q3) ,</t>
  </si>
  <si>
    <t>gem/2023/b/4035462</t>
  </si>
  <si>
    <t>https://bidplus.gem.gov.in/showbidDocument/5406277</t>
  </si>
  <si>
    <t>goods transport service – per km based service - machinery &amp; equipment; flatbed truck; 40 to 80 ft double excel ,</t>
  </si>
  <si>
    <t>gem/2023/b/4016217</t>
  </si>
  <si>
    <t>https://bidplus.gem.gov.in/showbidDocument/5384989</t>
  </si>
  <si>
    <t>dual desk class i to ii  dual desk class iii to v  transportaion dual desk class i to ii  transportation dual desk class i to ii  transportation dual desk class iii to v ,dual desk</t>
  </si>
  <si>
    <t>gem/2023/b/4061071</t>
  </si>
  <si>
    <t>sarva shiksha abhiyan (ssa)</t>
  </si>
  <si>
    <t>https://bidplus.gem.gov.in/showbidDocument/5434281</t>
  </si>
  <si>
    <t>w90311923267 drg 411923v8000 rev00 oil throttle valve document no 4 11923 v8000 itemid bt097 talchar1  w90311923267 drg 411923v8000 rev00 oil throttle valve document no 4 11923 v8000 itemid bt097 talchar2  w90311923070 oil throttle valves document no 4 11923 u9000 itemid bt097 mahan1  w90311923070 oil throttle valves document no 4 11923 u9000 itemid bt097mahan2  w99311923079 gaskets used in nb20 sized oil throttle valve 1set no of gaskets in one valve size nb20 mahan spare  w99311923087 gaskets used in nb40 sized oil throttle valve 1set no of gaskets in one valve size nb40 mahan spare  w99311923095 gaskets used in nb50 sized oil throttle valve 1set no of gaskets in one valve size nb50 mahan spare  w99311923109 gaskets used in nb65 sized oil throttle valve 1set no of gaskets in one valve size nb65 mahan spare  w99311923036 oil throttle valve of size nb20 without flushing part size nb20 mahan spare  w99311923044 oil throttle valve of size nb40 without flushing part size nb40 mahan spare  w99311923052 oil throttle valve of size nb50 without flushing part size nb50 mahan spare  w99311923060 oil throttle valve of size nb65 without flushing part size nb65 mahan spare ,oil throttle valve</t>
  </si>
  <si>
    <t>gem/2023/b/4111753</t>
  </si>
  <si>
    <t>https://bidplus.gem.gov.in/showbidDocument/5489535</t>
  </si>
  <si>
    <t>1 haemodialysis fluid 10l  2 bicarbonate haemodialysis with powder  3 av line for haemodialysis  4 hollow fiber dialyser 1m2  5 av fistula  6 dbl lumen catheter 11 point 5 or 12 frx 12 or 13  7 h2 prxd plus paracetic a4 point 5 percent  8 chloride of lime powder in litre  9 polyurethane f per dialysis  10 levocarnitine 200mg per ml 5ml ampule ,hemodialysis group of items</t>
  </si>
  <si>
    <t>gem/2023/b/4107573</t>
  </si>
  <si>
    <t>https://bidplus.gem.gov.in/showbidDocument/5484974</t>
  </si>
  <si>
    <t>facility management services - lump sum based - industrial; offloading the cleaning and washing work of various dismantled parts of subassemblies of chp draglines shovels other hemms etc; consumables to be provided by buyer ,</t>
  </si>
  <si>
    <t>gem/2023/b/4085922</t>
  </si>
  <si>
    <t>https://bidplus.gem.gov.in/showbidDocument/5461230</t>
  </si>
  <si>
    <t>hot end basket-d 12170016&amp;4 alstom (q3)  hot end basket-ob 12170016&amp;5 alstom (q3)  hot end basket- f 12170019&amp;6 alstom (q3)  hot end basket-ob 32 12170019&amp;7 alstom (q3) ,</t>
  </si>
  <si>
    <t>gem/2023/b/4103602</t>
  </si>
  <si>
    <t>ntpc ltd</t>
  </si>
  <si>
    <t>https://bidplus.gem.gov.in/showbidDocument/5480716</t>
  </si>
  <si>
    <t>custom bid for services - 200126717 biennial contract for rubber lining and frp works dm plant ptp cpu at ntpc gadarwara ,</t>
  </si>
  <si>
    <t>gem/2023/b/4041402</t>
  </si>
  <si>
    <t>https://bidplus.gem.gov.in/showbidDocument/5412770</t>
  </si>
  <si>
    <t>aerial working platform-100207396 m6500000207 (q3) ,</t>
  </si>
  <si>
    <t>gem/2023/b/4101199</t>
  </si>
  <si>
    <t>https://bidplus.gem.gov.in/showbidDocument/5478119</t>
  </si>
  <si>
    <t>m2808110001  m2808110071  m2808110061  m2808110062  m2808110051  m2808110052 ,ferrule printer for tube and tape</t>
  </si>
  <si>
    <t>gem/2023/b/4110842</t>
  </si>
  <si>
    <t>contracts and materials</t>
  </si>
  <si>
    <t>https://bidplus.gem.gov.in/showbidDocument/5488526</t>
  </si>
  <si>
    <t>apple ipad pro (q3) ,</t>
  </si>
  <si>
    <t>gem/2023/b/4057860</t>
  </si>
  <si>
    <t>technical education and man power planning department madhya pradesh</t>
  </si>
  <si>
    <t>https://bidplus.gem.gov.in/showbidDocument/5430690</t>
  </si>
  <si>
    <t>tuyere (q3) ,</t>
  </si>
  <si>
    <t>gem/2023/b/4104157</t>
  </si>
  <si>
    <t>bhilai steel plant</t>
  </si>
  <si>
    <t>https://bidplus.gem.gov.in/showbidDocument/5481314</t>
  </si>
  <si>
    <t>208 62 n1160 hydraulic hose  207 62 n2480 hydraulic hose pump  207 62 n2570 hydraulic hose pump  07959 20001 valve  valve 07959 20001 ,spares for l and t komatsu pc450 excavator</t>
  </si>
  <si>
    <t>gem/2023/b/4110017</t>
  </si>
  <si>
    <t>ferro scrap nigam limited</t>
  </si>
  <si>
    <t>https://bidplus.gem.gov.in/showbidDocument/5487642</t>
  </si>
  <si>
    <t>custom bid for services - online strapping of coils and handling operations in b c d strands of wrm ,</t>
  </si>
  <si>
    <t>gem/2023/b/4026274</t>
  </si>
  <si>
    <t>https://bidplus.gem.gov.in/showbidDocument/5396040</t>
  </si>
  <si>
    <t>bilirubinometer (q3) ,</t>
  </si>
  <si>
    <t>gem/2023/b/4055714</t>
  </si>
  <si>
    <t>https://bidplus.gem.gov.in/showbidDocument/5428343</t>
  </si>
  <si>
    <t>anion resin for condensate polishing units: m1010669112: resins: lewatit monoplus mp500cl (q3) ,</t>
  </si>
  <si>
    <t>gem/2023/b/4028435</t>
  </si>
  <si>
    <t>ntpc sail power company ltd</t>
  </si>
  <si>
    <t>https://bidplus.gem.gov.in/showbidDocument/5398412</t>
  </si>
  <si>
    <t>custom bid for services - protective coating work of cooling tower and buildings at ppii nspcl bhilai ,</t>
  </si>
  <si>
    <t>gem/2023/b/4074992</t>
  </si>
  <si>
    <t>https://bidplus.gem.gov.in/showbidDocument/5449358</t>
  </si>
  <si>
    <t>bond elur lrc-si 500 mg 50/pk (q3)  syringe 1 ml ptfe fn bevel tip (q3)  septa hs 20 mm gry ml ptfe/bi butyl 100/pk (q3)  ptfe frits 5/pk (q3) ,</t>
  </si>
  <si>
    <t>gem/2023/b/3863391</t>
  </si>
  <si>
    <t>https://bidplus.gem.gov.in/showbidDocument/5218536</t>
  </si>
  <si>
    <t>custom bid for services - removal of spillage material iron ore from conveyor galleries feeders and different locations of crushing screening plant rajhara mech mines ,</t>
  </si>
  <si>
    <t>gem/2023/b/4021652</t>
  </si>
  <si>
    <t>https://bidplus.gem.gov.in/showbidDocument/5390887</t>
  </si>
  <si>
    <t>lab kinetics 8 well tube reader (q3) ,</t>
  </si>
  <si>
    <t>gem/2023/b/4113666</t>
  </si>
  <si>
    <t>https://bidplus.gem.gov.in/showbidDocument/5491588</t>
  </si>
  <si>
    <t>custom bid for services - for providing services of manpower in the categories of mts personal ,</t>
  </si>
  <si>
    <t>gem/2023/b/4106736</t>
  </si>
  <si>
    <t>directorate of plant protection quarantine and storage ministry of agriculture</t>
  </si>
  <si>
    <t>https://bidplus.gem.gov.in/showbidDocument/5484082</t>
  </si>
  <si>
    <t>custom bid for services - for providing services of manpower in the categories of housekeeping personal ,</t>
  </si>
  <si>
    <t>gem/2023/b/4106894</t>
  </si>
  <si>
    <t>https://bidplus.gem.gov.in/showbidDocument/5484242</t>
  </si>
  <si>
    <t>electric potter wheel (q3) ,</t>
  </si>
  <si>
    <t>gem/2023/b/4110310</t>
  </si>
  <si>
    <t>khadi and village indutries commission (kvic)</t>
  </si>
  <si>
    <t>https://bidplus.gem.gov.in/showbidDocument/5487948</t>
  </si>
  <si>
    <t>smart phone (q2) ,</t>
  </si>
  <si>
    <t>gem/2023/b/4048446</t>
  </si>
  <si>
    <t>https://bidplus.gem.gov.in/showbidDocument/5420467</t>
  </si>
  <si>
    <t>high wall 2 ton split ac 4 star rated (hot and cold) (q3) ,</t>
  </si>
  <si>
    <t>gem/2023/b/4112103</t>
  </si>
  <si>
    <t>https://bidplus.gem.gov.in/showbidDocument/5489910</t>
  </si>
  <si>
    <t>industrial safety helmet (q3) ,</t>
  </si>
  <si>
    <t>gem/2023/b/4112511</t>
  </si>
  <si>
    <t>https://bidplus.gem.gov.in/showbidDocument/5490342</t>
  </si>
  <si>
    <t>monthly basis cab &amp; taxi hiring services - suv; 1400 km x 260 hours; outstation ,</t>
  </si>
  <si>
    <t>gem/2023/b/4111890</t>
  </si>
  <si>
    <t>https://bidplus.gem.gov.in/showbidDocument/5489686</t>
  </si>
  <si>
    <t>comm sys vhf set (q3)  vhf license liasioning charges (q3)  vhf base station (q3)  vhf repeater station (q3) ,</t>
  </si>
  <si>
    <t>gem/2023/b/3957698</t>
  </si>
  <si>
    <t>https://bidplus.gem.gov.in/showbidDocument/5321242</t>
  </si>
  <si>
    <t>18650 2200mah battery  single cell 18650 liion battery holder  double cell 18650 liion battery holder  tp4056 charging module  micro metal gear-box dc motor  hall sensor  flex quick  5mm sun board foam sheets 1x1 feet  8mm sun board foam sheets 1x1 feet  cutters  precision pen cutter  df mini player module  esp32 camera module  dpdt rocker switch  toggle switch  push buttons  10 pin flat dial switch 2.54mm  6 pin flat dial switch 2.54mm  10mm lock free switch  spst switch  2.1 into 5.5mm dc power jack socket panel mount female  2 pin 2.54mm pitch pluggable screw terminal bloc  solar panel 12v  degson 3 pin 3.5 mm pitch pcb  3.5mm male and female audio jack  trimpot all values kit  copper clad board 10x15 cm  pcb etching solution powder ferrous chloride pcb etching  0.5 to 3mm small electric drill chuck set of 775 dc motor 5.05mm hole  point 96 monochrome oled display  point 91 inch 128 into 32 oled display module with i2c iic serial interface  1 mm copper enamelled wire  3 mm copper enamelled wire  oled display 0.96 inch i2c interface 4 pin  attiny85 8-bit avr microcontroller  component storage box 22x15x8 cm  22 awg 2 pin red black electrical wire  ribbon wire  pvc 3mm insulated wire  mini cooling fan 5v  cooling fan 12v  spdt 5v pcb mount relay  spdt 12v pcb mount relay  irfz44 n-channel mosfet  kapton tape 25mm  insulation tapes black red and blue  mt3608 2a dc dc step up boost power module  xl4005 step down power module  insulation filament tape  balsa wood 1x 1 feet  reed switch  tec1 12706 12v 92w thermoelectric peltier cooler module  mpu6050 gyroscope accelerometer sensor  e18 d80nk ir proximity sensor  ntc thermistor  isb ts45d infrared thermopile sensor contactless temperature sesnor  waterproof ultrasonic distance transducer sensor  tcs3200 based color sensor module  tcrt5000 five way road tracing sensor  hc sr505 mini infrared pir motion sensor infrared detector module  a88 metal detector non contact metal induction detection module  conductive thread  conductive pen  9v battery  9v battery clips  mini motors  micro sd card reader module  pam8403 digital audio amplifier module  bluetooth 3.0 audio receiver module with stereo output  i2c serial interface lcd adapter module  pwm dc motor speed controller  tda2030 audio amplifier module  nrf24l01 2.4f rf transceiver module  nrf24l01 pa lna wireless 2.4ghz rf transceiver module with sma antenna  lithium battery capacity indicator for 12v battery pack 4s  ft232rl usb to ttl 3.3v 5v ftdi serial adapter module  w1209 digital temperature controller thermostat module  micro sd card reader adapter module  mp1584 dc-dc step down buck converter 3a adjustable  ov7670 camera module  rotary encoder module ky 040  finger print sensor module  reed switch sensor module  a3144 hall effect sensor module  mercury tilt switch module  hall magnetic sensor module  pcb hand drill manual micro drill machine for pcb drilling  wire stripper  1mm micro drill bit  2mm micro drill bit  5mm micro drill bit  12v solienoid valve  5v solienoid valve  heat shrink sleeve tube 2mm 4mm 8mm 10mm 20mm ,</t>
  </si>
  <si>
    <t>gem/2023/b/4111500</t>
  </si>
  <si>
    <t>state council of educational research &amp; training raipur</t>
  </si>
  <si>
    <t>https://bidplus.gem.gov.in/showbidDocument/5489256</t>
  </si>
  <si>
    <t>xlpe cable for working voltages up to and including 1.1 kv as per is 7098 (part 1) (q2) ,</t>
  </si>
  <si>
    <t>gem/2023/b/4062705</t>
  </si>
  <si>
    <t>https://bidplus.gem.gov.in/showbidDocument/5436101</t>
  </si>
  <si>
    <t>metagenomics analysis using full-length 16s amplicon sequencing on pacbio sequel ii (q3) ,</t>
  </si>
  <si>
    <t>gem/2023/b/4110433</t>
  </si>
  <si>
    <t>https://bidplus.gem.gov.in/showbidDocument/5488074</t>
  </si>
  <si>
    <t>item 1  item 2  item 3  item 4  item 5  item 6  item 7  item 8  item 9  item 10  item 11  item 12  item 13  item 14  item 15  item 16  item 17  item 18  item 19  item 20  item 21  item 22  item 23  item 24  item 25  item 26  item 27  item 28  item 29  item 30  item 31  item 32  item 33  item 34 ,consumables</t>
  </si>
  <si>
    <t>gem/2023/b/4109355</t>
  </si>
  <si>
    <t>https://bidplus.gem.gov.in/showbidDocument/5486949</t>
  </si>
  <si>
    <t>shelf 1  shelf 2  showcase with frame 1  showcase with frame 2  cupboard 1  cupboard 2 ,customized furniture items</t>
  </si>
  <si>
    <t>gem/2023/b/4007384</t>
  </si>
  <si>
    <t>https://bidplus.gem.gov.in/showbidDocument/5375480</t>
  </si>
  <si>
    <t>screen tm-13 screen deck (q3) ,</t>
  </si>
  <si>
    <t>gem/2023/b/4056857</t>
  </si>
  <si>
    <t>nmdc steel limited</t>
  </si>
  <si>
    <t>https://bidplus.gem.gov.in/showbidDocument/5429589</t>
  </si>
  <si>
    <t>lance holder (q3)  2) lance holder oxygen (q3) ,</t>
  </si>
  <si>
    <t>gem/2023/b/4051749</t>
  </si>
  <si>
    <t>https://bidplus.gem.gov.in/showbidDocument/5424038</t>
  </si>
  <si>
    <t>hose water annaconda dn32 2300  hose water assiwell dn50 900  hose water assiwell dn65 900  hose water annaconda 34 740  hose water annaconda 34 590 mm  hose water annaconda 34 460 mm  hose water annaconda dn 20 1100  hose water annaconda dn25 700  hose water annaconda dn12 900  hose water en 8542t dn20 1300  hose water en 8542te 34 500  hose water en 8542te 34 1600  hose water en 8542te dn20 1100  hose water t609aa dn80 2000  hose water en 854 2t dn20 900  hose water t609aa dn50 2200  hose water 421sn301s dn12 600  hose water tef hose 38 510  hose water tef hose 38 770  hose water tef hose 38 850 ,supply of water hose assembly</t>
  </si>
  <si>
    <t>gem/2023/b/4110368</t>
  </si>
  <si>
    <t>https://bidplus.gem.gov.in/showbidDocument/5488006</t>
  </si>
  <si>
    <t>afr175bar07014  afr175ba07014  afr210psi540p14  afr1mpa0050g1  afr17bar03714  afr250psig060p14  afr1mpa0050g3  afr12bar05612  afr12bar05614  afr105bar8bar12  afr250psi8bar12  pnctrlvlvspvolumealu  pnctrlvlvspvolumeal  pnctrlvlvspairlockalu  pnctrlvlvspairlockal  pnctrlvlvspairlocalu  pnctrlvlvspblockfoalu  pnctrlvlvspblockfoal  pnctrlvlvspblockfal  pnctrlvlvspchangeosta  pnctrlvlvspdaairlalu ,supply of control valve</t>
  </si>
  <si>
    <t>gem/2023/b/4109637</t>
  </si>
  <si>
    <t>https://bidplus.gem.gov.in/showbidDocument/5487246</t>
  </si>
  <si>
    <t>1600281007  1600281015  1600281014  1600281013  1600281389  1600281011  1600281010  1600281009 ,pipes and tubes</t>
  </si>
  <si>
    <t>gem/2023/b/4109313</t>
  </si>
  <si>
    <t>https://bidplus.gem.gov.in/showbidDocument/5486900</t>
  </si>
  <si>
    <t>bolt hex scre hts-8.8 16x80 with nut  washer spring loc 16.2x27.4x3.5 steel  pin split 4x25 iso1234 ms  bolt hex head hts-8.8 m12x70 with nut  washer din 125-1 13x24x2.5 steel  bolt hex cap hts-8.8 m12x50 with nut  washer safety type-s m12 steel  bolt hex cap hts-8.8 m16x80 with nut ,supply of fastners</t>
  </si>
  <si>
    <t>gem/2023/b/4109099</t>
  </si>
  <si>
    <t>https://bidplus.gem.gov.in/showbidDocument/5486665</t>
  </si>
  <si>
    <t>alum jacket &amp; pant safety aramid fabric (q3)  frjacket safety type (q3)  leg guard (q3) ,</t>
  </si>
  <si>
    <t>gem/2023/b/4109568</t>
  </si>
  <si>
    <t>https://bidplus.gem.gov.in/showbidDocument/5487175</t>
  </si>
  <si>
    <t>laser shaft alingnment system (q3) ,</t>
  </si>
  <si>
    <t>gem/2023/b/4112326</t>
  </si>
  <si>
    <t>https://bidplus.gem.gov.in/showbidDocument/5490144</t>
  </si>
  <si>
    <t>mig welding machine 400 amp (q3) ,</t>
  </si>
  <si>
    <t>gem/2023/b/4113597</t>
  </si>
  <si>
    <t>https://bidplus.gem.gov.in/showbidDocument/5491509</t>
  </si>
  <si>
    <t>battery bank lead a 240 65 20 (q3) ,</t>
  </si>
  <si>
    <t>gem/2023/b/4055510</t>
  </si>
  <si>
    <t>https://bidplus.gem.gov.in/showbidDocument/5428125</t>
  </si>
  <si>
    <t>hydrazine hydrate-80 (q3) ,</t>
  </si>
  <si>
    <t>gem/2023/b/4050720</t>
  </si>
  <si>
    <t>https://bidplus.gem.gov.in/showbidDocument/5422944</t>
  </si>
  <si>
    <t>v hook (q3) ,</t>
  </si>
  <si>
    <t>gem/2023/b/4047686</t>
  </si>
  <si>
    <t>https://bidplus.gem.gov.in/showbidDocument/5419651</t>
  </si>
  <si>
    <t>liquid graphite lubricant (q3) ,</t>
  </si>
  <si>
    <t>gem/2023/b/3750190</t>
  </si>
  <si>
    <t>https://bidplus.gem.gov.in/showbidDocument/5095076</t>
  </si>
  <si>
    <t>office equipments (q3) ,</t>
  </si>
  <si>
    <t>gem/2023/b/4111525</t>
  </si>
  <si>
    <t>https://bidplus.gem.gov.in/showbidDocument/5489286</t>
  </si>
  <si>
    <t>1700004541 impact roller l 380  1700004535 impact roller sl 470mm for 1200mm bw  1700004610 impact roller sl 400mm for 1050mm bw  1600035659 impact roller sl 530mm for 1350mm bw  1700004593 impact roller 2500mm bw  1700004594 impact roller 1200 bw  1700004524 5 pieces garland roller assembly 1397x210mm bw  1700004536 5 pieces garland carrying idler assembly 530x 152.4mm  1700004607 plain return roller 1200 bw  1700004546 carrier roller sl 380mm for 1050mm bw  1700004547 return roller for 1050mm belt  1700004533 carrier roller sl 465mm for 1200mm bw  1700004534 return roller sl 1350mm 1200bw  1700004521 return roller sl 1700mm 1500mm bw  1700004576 carrier roller sl 400 mm for 1050mm belt width  1700004528 carrier roller sl 530mm for 1350mm bw  1700004612 return roller sl 2700mm 2400bw  1600035658 plain return roller sl 1500 mm 1350mm bw  1700004578 return roller sl 1200 mm 1050bw  1700004515 35 degree roller 1200mm bw  1700004516 35 degree carrier roller sl 400mm 1050mm bw  1700004517 return roller sl 1200 mm 1050bw  1700004551 v type return roller assembly for 1050mm belt width  1700004537 v type return roller assembly for 1200mm belt width  1700004602 v type return roller assembly for 1200mm belt width ,conveyor roller</t>
  </si>
  <si>
    <t>gem/2023/b/3928473</t>
  </si>
  <si>
    <t>nmdc limited</t>
  </si>
  <si>
    <t>https://bidplus.gem.gov.in/showbidDocument/5289537</t>
  </si>
  <si>
    <t>1600035202 - hsfg bolt m27x100 with nut &amp; 02 nos. washer (q3)  1700223357 - hex sprocket head cap screw m16x75 mm (q3)  1600015910 - return roller assy. (q3) ,</t>
  </si>
  <si>
    <t>gem/2023/b/3926616</t>
  </si>
  <si>
    <t>https://bidplus.gem.gov.in/showbidDocument/5287534</t>
  </si>
  <si>
    <t>1700002811 microphone for gm300 338 wireless set  1700002025 fist microphone for digital base station  1600057339 ac adapter charger xir p6620vhf set  1600021310 adapter ac gp321 318 hand held wireless  1700010780 outdoor clamp mount rf antenna  1600021339 antenna helical flex for digital handset  1600038127 quarter wave hellical antenna for gp338  1600021769 battery 1200mah  1700010037 rechargable battery pack xir p6620  1700010778 rechargable battery pack xir p8668  1700010779 leather case with belt xir 6620 8668  1600057338 hand set cover model xir p8668  1700001461 cable rg213 40mtr  1600057333 battery charger unit for gm338w  1700003198 repeater digital xir8200  2200001714 vhf digital base station ,wireless spares</t>
  </si>
  <si>
    <t>gem/2023/b/3972258</t>
  </si>
  <si>
    <t>https://bidplus.gem.gov.in/showbidDocument/5336988</t>
  </si>
  <si>
    <t>1600046438 copper pipe diameter 3 8 inch for ac  1600046439 copper pipe diameter 5 8 inch for ac  1600046440 drainage pipe suitable for ac  1600046441 vinyl tape for ac  2200000509 3 ton floor standing split air conditioner ,</t>
  </si>
  <si>
    <t>gem/2023/b/3980191</t>
  </si>
  <si>
    <t>https://bidplus.gem.gov.in/showbidDocument/5345763</t>
  </si>
  <si>
    <t>1700004436 adhesive tape  1600021987 soldering iron 25w  2100001012 soldering iron 150w  1700004440 ht insulation tape  1700003551 tape self amalgamating insulation  1700001178 soldering wire 16swg grade 60 ,soldering iron</t>
  </si>
  <si>
    <t>gem/2023/b/3976960</t>
  </si>
  <si>
    <t>https://bidplus.gem.gov.in/showbidDocument/5342222</t>
  </si>
  <si>
    <t>1600015589 main shaft assembly (q3) ,</t>
  </si>
  <si>
    <t>gem/2023/b/3849177</t>
  </si>
  <si>
    <t>https://bidplus.gem.gov.in/showbidDocument/5202916</t>
  </si>
  <si>
    <t>tail gate protection system (hydraulically operated) for dumpers (q3) ,</t>
  </si>
  <si>
    <t>gem/2023/b/4096107</t>
  </si>
  <si>
    <t>https://bidplus.gem.gov.in/showbidDocument/5472545</t>
  </si>
  <si>
    <t>rechargeable led bulb (q3) ,</t>
  </si>
  <si>
    <t>gem/2023/b/4095557</t>
  </si>
  <si>
    <t>https://bidplus.gem.gov.in/showbidDocument/5471964</t>
  </si>
  <si>
    <t>material code 1700004661 wire rope sling 12mm x 5 mtr detailed technical specification as per annexure i  material code 1700004660 wire rope sling 16mm x 5 mtr detailed technical specification as per annexure i  material code 1700004674 wire rope sling 20mm x 5 mtr detailed technical specification as per annexure i  material code 1700004664 wire rope sling 25mm x 8 mtr detailed technical specification as per annexure i  material code 1700004751 polyster sling 5 ton x 5 mtr detailed technical specification as per annexure i  material code 1700005356 polyster sling 5 ton x 3 mtr detailed technical specification as per annexure i  material code 1700004696 d shackle pin dia 1inch detailed technical specification as per annexure i  material code 1700004702 d shackle pin dia 19mm  detailed technical specification as per annexure i  material code 1700004704 d shackle pin dia 40mm detailed technical specification as per annexure i ,wire rope sling polyster sling and d shackle</t>
  </si>
  <si>
    <t>gem/2023/b/4031161</t>
  </si>
  <si>
    <t>https://bidplus.gem.gov.in/showbidDocument/5401379</t>
  </si>
  <si>
    <t>photocopier a4 size paper (q3) ,</t>
  </si>
  <si>
    <t>gem/2023/b/4025897</t>
  </si>
  <si>
    <t>https://bidplus.gem.gov.in/showbidDocument/5395642</t>
  </si>
  <si>
    <t>hydraulic puller 100 ton capacity (q3)  hydraulic puller 200 ton capacity (q3) ,</t>
  </si>
  <si>
    <t>gem/2023/b/4000619</t>
  </si>
  <si>
    <t>https://bidplus.gem.gov.in/showbidDocument/5367878</t>
  </si>
  <si>
    <t>1600161035 yoke block with bushing p n mp058231  1600161036 yoke block with bushing p n mp002715  1600161037 yoke block with bushing p n mp002716  1600161041 yoke slide plate p n mp054741  1600046320 collar split p n 2746417  1600019431 thrust washer p n 0508161  1600011073 screw flat head 62x3 75 brass p n 801852  1600000164 nut p n 384143  1600237076 injectoe bank 5 bank p n mp079074  1600237077 injectoe bank 4 bank p n mp079073  1600237078 injectoe bank 3 bank p n mp079072  1600237079 hose end fr5 5 p n mp103313  1600237080 hose end fr2 8 p n mp103283 ,procurement of yoke block and cls injector bank for electric shovel</t>
  </si>
  <si>
    <t>gem/2023/b/4084107</t>
  </si>
  <si>
    <t>https://bidplus.gem.gov.in/showbidDocument/5459265</t>
  </si>
  <si>
    <t>custom bid for services - miscellaneous work at track no13 at biom kirandul complex ,</t>
  </si>
  <si>
    <t>gem/2023/b/4113309</t>
  </si>
  <si>
    <t>https://bidplus.gem.gov.in/showbidDocument/5491191</t>
  </si>
  <si>
    <t>stepler kangaro 10  stepler kangaro hp 45  envelop 9x4  envelope 10x4  gum tap big size brown colour  gum tap big size transplant white  fevi stick  pin remover  scissors big size  cobra file  stamp pad  binder clips big size  binder clips small size  glue stick big size  rulled register full size 1 quare  rulled register full size 2 quare  rulled register full size 4 quare  apsara pencil  a4 photocopy paper  a3 photocopy paper  room freshener  bathroom freshener godrej air pocket  dettol handwash pouch  water glass  cup  towel large size 160 x 70 cm  towel small size 55 x 35 cm  tag file best quality  dustbin  stainless steel paper gem uclip long big size  a4 file bag transprent envelope holder ,office staionary item</t>
  </si>
  <si>
    <t>gem/2023/b/4108742</t>
  </si>
  <si>
    <t>cpwd</t>
  </si>
  <si>
    <t>https://bidplus.gem.gov.in/showbidDocument/5486270</t>
  </si>
  <si>
    <t>revolving chair (v2) (q3) ,</t>
  </si>
  <si>
    <t>gem/2023/b/4112669</t>
  </si>
  <si>
    <t>https://bidplus.gem.gov.in/showbidDocument/5490509</t>
  </si>
  <si>
    <t>gem/2023/b/4110832</t>
  </si>
  <si>
    <t>https://bidplus.gem.gov.in/showbidDocument/5488515</t>
  </si>
  <si>
    <t>manpower outsourcing services - minimum wage - skilled; others; driver - lmv ,</t>
  </si>
  <si>
    <t>gem/2023/b/4110055</t>
  </si>
  <si>
    <t>central silk board</t>
  </si>
  <si>
    <t>https://bidplus.gem.gov.in/showbidDocument/5487684</t>
  </si>
  <si>
    <t>custom bid for services - deployment of 08 nos of vehicle mounted mobile lighting towers with onboard silent dg set on rental basis for providing mobile illumination facility at various places of dipka expansion project for a period of two years 730 .. ,</t>
  </si>
  <si>
    <t>gem/2023/b/4113630</t>
  </si>
  <si>
    <t>https://bidplus.gem.gov.in/showbidDocument/5491547</t>
  </si>
  <si>
    <t>facility management services - lump sum based - industrial; security services; consumables to be provided by buyer ,</t>
  </si>
  <si>
    <t>gem/2023/b/4108435</t>
  </si>
  <si>
    <t>https://bidplus.gem.gov.in/showbidDocument/5485937</t>
  </si>
  <si>
    <t>steering cylinder  part no- 753063429010 or equivalent  radiator assy  part no- 753061301010 or equivalent  hood  part no- 75306840201230or equivalent  facing  part no- 75306840111610 or equivalent  branch  part no- 75211130320101 or equivalent  branch pipe part no-753101303310 or equivalent ,spares for belaz 240 t dumper</t>
  </si>
  <si>
    <t>gem/2023/b/4110007</t>
  </si>
  <si>
    <t>https://bidplus.gem.gov.in/showbidDocument/5487624</t>
  </si>
  <si>
    <t>primary current injection kit (q2) ,</t>
  </si>
  <si>
    <t>gem/2023/b/4048837</t>
  </si>
  <si>
    <t>https://bidplus.gem.gov.in/showbidDocument/5420886</t>
  </si>
  <si>
    <t>10 - hydraulic jack (q3) ,</t>
  </si>
  <si>
    <t>gem/2023/b/4020831</t>
  </si>
  <si>
    <t>https://bidplus.gem.gov.in/showbidDocument/5389992</t>
  </si>
  <si>
    <t>5x25 sq mm 1.1 kv ft7 type (q3)  5x35 sq mm 1.1 kv ft7 type (q3)  5x6 sqmm 1.1kv ftd-3 type (q3) ,</t>
  </si>
  <si>
    <t>gem/2023/b/4063915</t>
  </si>
  <si>
    <t>https://bidplus.gem.gov.in/showbidDocument/5437444</t>
  </si>
  <si>
    <t>battery discharge kit (q3) ,</t>
  </si>
  <si>
    <t>gem/2023/b/3833785</t>
  </si>
  <si>
    <t>https://bidplus.gem.gov.in/showbidDocument/5186148</t>
  </si>
  <si>
    <t>custom bid for services - calibration of electrical testing equipments at tlcmp ,</t>
  </si>
  <si>
    <t>gem/2023/b/4103984</t>
  </si>
  <si>
    <t>https://bidplus.gem.gov.in/showbidDocument/5481124</t>
  </si>
  <si>
    <t>golf carts (q3) ,</t>
  </si>
  <si>
    <t>gem/2023/b/3979630</t>
  </si>
  <si>
    <t>https://bidplus.gem.gov.in/showbidDocument/5345168</t>
  </si>
  <si>
    <t>lead acid low maintenance battery part no 18640011 (q3)  lead acid battery dlw part no - 12640037 (q3) ,</t>
  </si>
  <si>
    <t>gem/2023/b/3932881</t>
  </si>
  <si>
    <t>https://bidplus.gem.gov.in/showbidDocument/5294441</t>
  </si>
  <si>
    <t>100223445 - 10 - m0350306500 - rod wooden pallet mr 680mm (q3) ,</t>
  </si>
  <si>
    <t>gem/2023/b/4103322</t>
  </si>
  <si>
    <t>https://bidplus.gem.gov.in/showbidDocument/5480418</t>
  </si>
  <si>
    <t>item_10_m1634741876_100227521  item_20_m1634741705_100227521  item_30_m1634883545_100227521  item_10_m1634731703_100227361  item_20_m1634792805_100227361 ,cast basalt pipes for ntpc khargone and lara</t>
  </si>
  <si>
    <t>gem/2023/b/3927280</t>
  </si>
  <si>
    <t>https://bidplus.gem.gov.in/showbidDocument/5288255</t>
  </si>
  <si>
    <t>pillow block bearing ia100481-1 merrick (q3)  bearing take-up ia100481-2 (q3) ,</t>
  </si>
  <si>
    <t>gem/2023/b/4054765</t>
  </si>
  <si>
    <t>https://bidplus.gem.gov.in/showbidDocument/5427314</t>
  </si>
  <si>
    <t>multimedia projector (mmp) (q2) ,</t>
  </si>
  <si>
    <t>gem/2023/b/4113710</t>
  </si>
  <si>
    <t>https://bidplus.gem.gov.in/showbidDocument/5491637</t>
  </si>
  <si>
    <t>electrical safety devices and accessories (insulating mats for electrical purposes) as per is 15652 (q3) ,</t>
  </si>
  <si>
    <t>gem/2023/b/4068779</t>
  </si>
  <si>
    <t>https://bidplus.gem.gov.in/showbidDocument/5442736</t>
  </si>
  <si>
    <t>ball bearings as per is 6455 (q3)  spherical roller bearing as per is 6455 (q3)  cylindrical roller bearing as per is 6455 (q3) ,</t>
  </si>
  <si>
    <t>gem/2023/b/4108462</t>
  </si>
  <si>
    <t>https://bidplus.gem.gov.in/showbidDocument/5485969</t>
  </si>
  <si>
    <t>gem/2023/b/4113192</t>
  </si>
  <si>
    <t>https://bidplus.gem.gov.in/showbidDocument/5491067</t>
  </si>
  <si>
    <t>gem/2023/b/4112898</t>
  </si>
  <si>
    <t>https://bidplus.gem.gov.in/showbidDocument/5490755</t>
  </si>
  <si>
    <t>annual maintenance service -data center assets - storage &amp; backup devices; storage-system; oem authorised service provider  annual maintenance service -data center assets - storage &amp; backup devices; 100 tb upgrade; oem authorised service provider  annual maintenance service -data center assets - storage &amp; backup devices; backup and replication software backup; oem authorised service provider  annual maintenance service -data center assets - compute; blade enclosure; oem authorised service provider  annual maintenance service -data center assets - compute; blade-server; oem authorised service provider  annual maintenance service -data center assets - ram 128 gb; ram 128 gb; oem authorised service provider  annual maintenance service -data center assets - security systems devices; intrusion prevention system; oem authorised service provider  annual maintenance service -data center assets - storage &amp; backup devices; enterprise-storage; oem authorised service provider  annual maintenance service -data center assets - storage &amp; backup devices; 200 tb sas hdd; oem authorised service provider  annual maintenance service -data center assets - compute; computer- servers; oem authorised service provider  annual maintenance service -data center assets - network devices; mds switches; oem authorised service provider  annual maintenance service -data center assets - network devices; apic cluster spine leaf switches; oem authorised service provider ,</t>
  </si>
  <si>
    <t>gem/2023/b/3989329</t>
  </si>
  <si>
    <t>national informatics centre (nic)</t>
  </si>
  <si>
    <t>https://bidplus.gem.gov.in/showbidDocument/5355629</t>
  </si>
  <si>
    <t>calibration services - mechanical thermal; dimension mass and volume pressure and vacuum force speed &amp; acceleration temperature pressure; nabl labs; hybrid (detailed in scope of work) ,</t>
  </si>
  <si>
    <t>gem/2023/b/3896838</t>
  </si>
  <si>
    <t>textiles committee</t>
  </si>
  <si>
    <t>https://bidplus.gem.gov.in/showbidDocument/5255006</t>
  </si>
  <si>
    <t>multifunction machines mfm (q2) ,</t>
  </si>
  <si>
    <t>gem/2023/b/4110953</t>
  </si>
  <si>
    <t>export credit guarantee corporation of india limited (ecgc)</t>
  </si>
  <si>
    <t>https://bidplus.gem.gov.in/showbidDocument/5488651</t>
  </si>
  <si>
    <t>gem/2023/b/4113055</t>
  </si>
  <si>
    <t>https://bidplus.gem.gov.in/showbidDocument/5490919</t>
  </si>
  <si>
    <t>chemiluminescence immuno analyzers (q3) ,</t>
  </si>
  <si>
    <t>gem/2023/b/4111414</t>
  </si>
  <si>
    <t>https://bidplus.gem.gov.in/showbidDocument/5489164</t>
  </si>
  <si>
    <t>high performance liquid chromatography (hplc) system (q3) ,</t>
  </si>
  <si>
    <t>gem/2023/b/4113988</t>
  </si>
  <si>
    <t>https://bidplus.gem.gov.in/showbidDocument/5491938</t>
  </si>
  <si>
    <t>lc ms/ms (qqq) (q3) ,</t>
  </si>
  <si>
    <t>gem/2023/b/4111984</t>
  </si>
  <si>
    <t>https://bidplus.gem.gov.in/showbidDocument/5489782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</si>
  <si>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,plumbing items</t>
  </si>
  <si>
    <t>gem/2023/b/4113198</t>
  </si>
  <si>
    <t>https://bidplus.gem.gov.in/showbidDocument/5491075</t>
  </si>
  <si>
    <t>manpower outsourcing services - minimum wage - unskilled; others; mazdoor/labour ,</t>
  </si>
  <si>
    <t>gem/2023/b/4112979</t>
  </si>
  <si>
    <t>https://bidplus.gem.gov.in/showbidDocument/5490838</t>
  </si>
  <si>
    <t>gem/2023/b/4113598</t>
  </si>
  <si>
    <t>https://bidplus.gem.gov.in/showbidDocument/5491510</t>
  </si>
  <si>
    <t>temperature and humidity calibrator (q3) ,</t>
  </si>
  <si>
    <t>gem/2023/b/3733123</t>
  </si>
  <si>
    <t>national council for cement and building materials (nccbm)</t>
  </si>
  <si>
    <t>https://bidplus.gem.gov.in/showbidDocument/5076478</t>
  </si>
  <si>
    <t>ladders as per is 3696 (q3)  platform step ladder (q4) ,</t>
  </si>
  <si>
    <t>gem/2023/b/4111410</t>
  </si>
  <si>
    <t>department of space</t>
  </si>
  <si>
    <t>https://bidplus.gem.gov.in/showbidDocument/5489160</t>
  </si>
  <si>
    <t>24 port switch  1g nic card  10g nic card  fire tv stick  rj45 dual port box  cat 6 a utp ,it item</t>
  </si>
  <si>
    <t>gem/2023/b/4111933</t>
  </si>
  <si>
    <t>https://bidplus.gem.gov.in/showbidDocument/5489731</t>
  </si>
  <si>
    <t>fiber media converter (q3) ,</t>
  </si>
  <si>
    <t>gem/2023/b/4113752</t>
  </si>
  <si>
    <t>https://bidplus.gem.gov.in/showbidDocument/5491684</t>
  </si>
  <si>
    <t>manpower outsourcing services - man-days based - schedule a semi skilled hiring of artisans plumbers masons etc along with helpers for regular maintenance under jurisdiction of aden estates ii hyb; semi-skilled; artisans plumbers masons etc along wit..  manpower outsourcing services - man-days based - schedule b unskilled hiring of artisans plumbers masons etc along with helpers for regular maintenance under jurisdiction of aden estates ii hyb; unskilled; artisans plumbers masons etc along with help.. ,</t>
  </si>
  <si>
    <t>gem/2023/b/3995473</t>
  </si>
  <si>
    <t>https://bidplus.gem.gov.in/showbidDocument/5362275</t>
  </si>
  <si>
    <t>gem/2023/b/4067380</t>
  </si>
  <si>
    <t>https://bidplus.gem.gov.in/showbidDocument/5441246</t>
  </si>
  <si>
    <t>gem/2023/b/4109434</t>
  </si>
  <si>
    <t>https://bidplus.gem.gov.in/showbidDocument/5487034</t>
  </si>
  <si>
    <t>high visibility warning clothes as per is 15809 (q3) ,</t>
  </si>
  <si>
    <t>gem/2023/b/4071183</t>
  </si>
  <si>
    <t>https://bidplus.gem.gov.in/showbidDocument/5445329</t>
  </si>
  <si>
    <t>ball point metal markers (v2) (q3) ,</t>
  </si>
  <si>
    <t>gem/2023/b/4105965</t>
  </si>
  <si>
    <t>https://bidplus.gem.gov.in/showbidDocument/5483258</t>
  </si>
  <si>
    <t>custom bid for services - eddy current array testing eca of wheel sets of lhb coaches at coaching depot kacheguda for a period of 02 years ,</t>
  </si>
  <si>
    <t>gem/2023/b/4106404</t>
  </si>
  <si>
    <t>https://bidplus.gem.gov.in/showbidDocument/5483730</t>
  </si>
  <si>
    <t>custom bid for services - outsourcing of ac coach attendants for ac escorting operation trouble shooting duties of ac plants in ac coaches for train no 17652 and 17651  custom bid for services - outsourcing of ac coach attendants for ac escorting operation trouble shooting duties of ac plants in ac coaches for train no 17603 and 17604 ,</t>
  </si>
  <si>
    <t>gem/2023/b/4101364</t>
  </si>
  <si>
    <t>https://bidplus.gem.gov.in/showbidDocument/5478298</t>
  </si>
  <si>
    <t>veterinary artificial insemination straws (low absorption type) (q3) ,</t>
  </si>
  <si>
    <t>gem/2023/b/4057039</t>
  </si>
  <si>
    <t>animal husbandry and fisheries department telangana</t>
  </si>
  <si>
    <t>https://bidplus.gem.gov.in/showbidDocument/5429780</t>
  </si>
  <si>
    <t>trigas incubator  co2 cylinder  n2 cylinder  power cord  h-bottle ,supply installation of items as per bid terms horizontal bench top tri gas incubator</t>
  </si>
  <si>
    <t>gem/2023/b/4110405</t>
  </si>
  <si>
    <t>national institute of animal biotechnology (niab)</t>
  </si>
  <si>
    <t>https://bidplus.gem.gov.in/showbidDocument/5488043</t>
  </si>
  <si>
    <t>liquid metering system-mass flow meters (q3) ,</t>
  </si>
  <si>
    <t>gem/2023/b/4111775</t>
  </si>
  <si>
    <t>https://bidplus.gem.gov.in/showbidDocument/5489561</t>
  </si>
  <si>
    <t>interactive panels and accessories (q2) ( pac only ) ,</t>
  </si>
  <si>
    <t>gem/2023/b/4067885</t>
  </si>
  <si>
    <t>https://bidplus.gem.gov.in/showbidDocument/5441787</t>
  </si>
  <si>
    <t>esd workstations (q3) ,</t>
  </si>
  <si>
    <t>gem/2023/b/4072351</t>
  </si>
  <si>
    <t>https://bidplus.gem.gov.in/showbidDocument/5446541</t>
  </si>
  <si>
    <t>cleaning sanitation and disinfection service - outcome based - office/commercial/institutions/residential; general cleaning (sweeping mopping dusting); indoor ,</t>
  </si>
  <si>
    <t>gem/2023/b/4112875</t>
  </si>
  <si>
    <t>central drugs standard control organization (cdsco) online application for licensing</t>
  </si>
  <si>
    <t>https://bidplus.gem.gov.in/showbidDocument/5490730</t>
  </si>
  <si>
    <t>c-reactive protein (crp) test kit (q3) ,</t>
  </si>
  <si>
    <t>gem/2023/b/3821637</t>
  </si>
  <si>
    <t>https://bidplus.gem.gov.in/showbidDocument/5172599</t>
  </si>
  <si>
    <t>rapid plasma reagin (rpr) test kit for syphilis (v2) (q2) ,</t>
  </si>
  <si>
    <t>gem/2023/b/4111469</t>
  </si>
  <si>
    <t>https://bidplus.gem.gov.in/showbidDocument/5489222</t>
  </si>
  <si>
    <t>gem/2023/b/3964980</t>
  </si>
  <si>
    <t>university of hyderabad</t>
  </si>
  <si>
    <t>https://bidplus.gem.gov.in/showbidDocument/5329108</t>
  </si>
  <si>
    <t>gem/2023/b/4018419</t>
  </si>
  <si>
    <t>sardar vallabhbhai patel national police academy</t>
  </si>
  <si>
    <t>https://bidplus.gem.gov.in/showbidDocument/5387372</t>
  </si>
  <si>
    <t>gem/2023/b/4109237</t>
  </si>
  <si>
    <t>https://bidplus.gem.gov.in/showbidDocument/5486816</t>
  </si>
  <si>
    <t>styling chair / salon chair / swiveling barber chair (q3) ,</t>
  </si>
  <si>
    <t>gem/2023/b/4108996</t>
  </si>
  <si>
    <t>https://bidplus.gem.gov.in/showbidDocument/5486549</t>
  </si>
  <si>
    <t>boq (q3) ,</t>
  </si>
  <si>
    <t>gem/2023/b/4061400</t>
  </si>
  <si>
    <t>https://bidplus.gem.gov.in/showbidDocument/5434646</t>
  </si>
  <si>
    <t>laboratory filter papers (q3) ,</t>
  </si>
  <si>
    <t>gem/2023/b/4054523</t>
  </si>
  <si>
    <t>https://bidplus.gem.gov.in/showbidDocument/5427039</t>
  </si>
  <si>
    <t>development of 5-channnel radiometric system for beta-gamma measurement (q3) ,</t>
  </si>
  <si>
    <t>gem/2023/b/4056898</t>
  </si>
  <si>
    <t>https://bidplus.gem.gov.in/showbidDocument/5429632</t>
  </si>
  <si>
    <t>gps receiver (q3) ,</t>
  </si>
  <si>
    <t>gem/2023/b/4105837</t>
  </si>
  <si>
    <t>https://bidplus.gem.gov.in/showbidDocument/5483123</t>
  </si>
  <si>
    <t>lead shield housing unit (q3) ,</t>
  </si>
  <si>
    <t>gem/2023/b/4055495</t>
  </si>
  <si>
    <t>https://bidplus.gem.gov.in/showbidDocument/5428109</t>
  </si>
  <si>
    <t>cpu module (part no. idan-cme136686lx500hr-512d) (q3)  power module (part no. idan-vpwr104hrtx- 50ws) (q3) ,</t>
  </si>
  <si>
    <t>gem/2023/b/4056461</t>
  </si>
  <si>
    <t>https://bidplus.gem.gov.in/showbidDocument/5429167</t>
  </si>
  <si>
    <t>bus hiring service - short term - local; 49-52; non deluxe (ndx); 50 ,</t>
  </si>
  <si>
    <t>gem/2023/b/4110721</t>
  </si>
  <si>
    <t>atomic energy education society (aees)</t>
  </si>
  <si>
    <t>https://bidplus.gem.gov.in/showbidDocument/5488388</t>
  </si>
  <si>
    <t>junction boxes (flameproof) (q3) ,</t>
  </si>
  <si>
    <t>gem/2023/b/3983585</t>
  </si>
  <si>
    <t>https://bidplus.gem.gov.in/showbidDocument/5349415</t>
  </si>
  <si>
    <t>double girder type eot crane lot of 5mt capacity along with lt rails and shrouded bus bar for extrusion bay-1  double girder type eot crane lot of capacity 5 mt for extrusion bay- 1  mandatory spares for 2 nos eot cranes of 5mt capacity in extrusion bay-1  erection commissioning and testing of 2 nos of eot cranes of 5mt capacity along with lt rails and shrouded bus bar for extrusion bay-1  double girder type eot crane lot of 20 by 3 mt capacity along with lt rails and shrouded bus bar for extrusion bay-2  double girder type eot crane lot of capacity 5mt for extrusion bay-2  mandatory spares for 2 nos eot cranes of extrusion bay-2  erection commissioning and testing of eot cranes 20 by 3mt and 5mt capacity along with lt rails and shrouded bus bar for extrusion bay-2 ,double girder type eot cranes</t>
  </si>
  <si>
    <t>gem/2023/b/4089914</t>
  </si>
  <si>
    <t>https://bidplus.gem.gov.in/showbidDocument/5465684</t>
  </si>
  <si>
    <t>parmacel p-600 self adhesive masking tape 25 mm x 55 mtrs long non-water proof (q3)  parmacel p-600 self adhesive masking tape 38 mm x 55 mtrs long non-water proof (q3) ,</t>
  </si>
  <si>
    <t>gem/2023/b/4066603</t>
  </si>
  <si>
    <t>https://bidplus.gem.gov.in/showbidDocument/5440416</t>
  </si>
  <si>
    <t>heavy duty storage racks (q3) ,</t>
  </si>
  <si>
    <t>gem/2023/b/4105648</t>
  </si>
  <si>
    <t>https://bidplus.gem.gov.in/showbidDocument/5482921</t>
  </si>
  <si>
    <t>supply i&amp; c demonstration and training of industrial digital x ray radiography unit as per annex (q3) ,</t>
  </si>
  <si>
    <t>gem/2023/b/3984333</t>
  </si>
  <si>
    <t>https://bidplus.gem.gov.in/showbidDocument/5350218</t>
  </si>
  <si>
    <t>custom bid for services - amc services per year for ldsrttm software of kdkrpl grb amc from 25th february 2024 ,</t>
  </si>
  <si>
    <t>gem/2023/b/4080652</t>
  </si>
  <si>
    <t>electronics corporation of india limited</t>
  </si>
  <si>
    <t>https://bidplus.gem.gov.in/showbidDocument/5455506</t>
  </si>
  <si>
    <t>single pair 1.0 sqmm twisted shielded armoured signal cables (q3)  multipair (12 pair) 1.0 sqmm twisted shielded armoured signal cables (q3)  multicore (37 core) 1.0 sqmm armoured control cable (q3)  3cx2.5 sqmm armoured power cable(plc and servers) makes: polycab finolex tempsens udeypyro thermo lapp (q3) ,</t>
  </si>
  <si>
    <t>gem/2023/b/4103123</t>
  </si>
  <si>
    <t>https://bidplus.gem.gov.in/showbidDocument/5480199</t>
  </si>
  <si>
    <t>custom bid for services - technical services for documentation and testing of new modules gis dlms and mqtt of ecscada software ,</t>
  </si>
  <si>
    <t>gem/2023/b/4083781</t>
  </si>
  <si>
    <t>https://bidplus.gem.gov.in/showbidDocument/5458926</t>
  </si>
  <si>
    <t>pressure gauges makes: wika /forbes marshall/ baumer (q3) ,</t>
  </si>
  <si>
    <t>gem/2023/b/4108899</t>
  </si>
  <si>
    <t>https://bidplus.gem.gov.in/showbidDocument/5486446</t>
  </si>
  <si>
    <t>design fabrication and supply of emi shelter for ccc-p (q3) ,</t>
  </si>
  <si>
    <t>gem/2023/b/4104164</t>
  </si>
  <si>
    <t>https://bidplus.gem.gov.in/showbidDocument/5481321</t>
  </si>
  <si>
    <t>supply of mitutoyo sj 410 surface roughness tester column stand make: mitutoyo part no: 178-039 (q3) ,</t>
  </si>
  <si>
    <t>gem/2023/b/4038996</t>
  </si>
  <si>
    <t>https://bidplus.gem.gov.in/showbidDocument/5410176</t>
  </si>
  <si>
    <t>air flow device dwg no rgms afs 001  flange dwg no rgms afs 003  rod dwg no rgms afs 004  ring dwg no rgms afs 005  gasket dwg no rgms afs 006  top enclosure dwg no rgms afs 007  top cover dwg no rgms afs 008  magnet housing dwg no rgms afs 009  spring retaining rod dwg no rgms afs 010  screw dwg no rgms afs 011  ring dwg no rgms afs 012  orifice dwg no rgms afs 013 ,manufacturing of the following items as per drawing</t>
  </si>
  <si>
    <t>gem/2023/b/4050055</t>
  </si>
  <si>
    <t>https://bidplus.gem.gov.in/showbidDocument/5422239</t>
  </si>
  <si>
    <t>manufacturing and supply of flexible hose for mab 87 length as per drawing no: md-55-23-e5039-a3 (q3)  manufacturing and supply of flexible hose for mab 202 length as per drawing no: md-55-23-e5039- a3 (q3)  horizontal multistages pump model: mhs- 12/03t(2.0 hp) brand: cri pumps or equivalent (q3) ,</t>
  </si>
  <si>
    <t>gem/2023/b/4050300</t>
  </si>
  <si>
    <t>https://bidplus.gem.gov.in/showbidDocument/5422503</t>
  </si>
  <si>
    <t>hhu enclosure (q3)  1 u enclosure (q3) ,</t>
  </si>
  <si>
    <t>gem/2023/b/4100712</t>
  </si>
  <si>
    <t>https://bidplus.gem.gov.in/showbidDocument/5477602</t>
  </si>
  <si>
    <t>100ah battery part no: ep-100-12 make: exide (q3) ,</t>
  </si>
  <si>
    <t>gem/2023/b/4059555</t>
  </si>
  <si>
    <t>https://bidplus.gem.gov.in/showbidDocument/5432553</t>
  </si>
  <si>
    <t>high current probes dc to 2mhz 500arms 700a peak compatible for yokogawa oscilloscope model dlm2 (q3) ,</t>
  </si>
  <si>
    <t>gem/2023/b/4105923</t>
  </si>
  <si>
    <t>https://bidplus.gem.gov.in/showbidDocument/5483211</t>
  </si>
  <si>
    <t>rad res rg-11 co-axial cable as per enclosed annexue-1 (technical data sheet) and annexure-ii (q3) ,</t>
  </si>
  <si>
    <t>gem/2023/b/4056932</t>
  </si>
  <si>
    <t>https://bidplus.gem.gov.in/showbidDocument/5429666</t>
  </si>
  <si>
    <t>supply of following ultra high pure gases in 10 ltr cylinders with brass valve ultra high pure primi (q3)  ultra high pure grade hydrogen gas i) purity: ? 99.9995% ; ii) pressure: 140 kg/sq. cm; iii) gas volum (q3) ,</t>
  </si>
  <si>
    <t>gem/2023/b/4073195</t>
  </si>
  <si>
    <t>https://bidplus.gem.gov.in/showbidDocument/5447436</t>
  </si>
  <si>
    <t>14 inch laptop make: hp model: hp 440 g9 i7-1225u win 10p 161ssd33 specifications attached (q3) ,</t>
  </si>
  <si>
    <t>gem/2023/b/4035528</t>
  </si>
  <si>
    <t>https://bidplus.gem.gov.in/showbidDocument/5406350</t>
  </si>
  <si>
    <t>24-port 10/100/1000 mbps managed 19 rack mountable ethernet switch along with 19 rack mountable (q3)  48v dc 1.25a 60w din rail mountable power supplies for item no. 1 make: meanwell (q3)  8-port 10/100/1000 mbps managed ethernet switch make: planet (q3)  24v dc 2.5a 60w din rail mountable power supplies make: meanwell (q3) ,</t>
  </si>
  <si>
    <t>gem/2023/b/3917352</t>
  </si>
  <si>
    <t>https://bidplus.gem.gov.in/showbidDocument/5277507</t>
  </si>
  <si>
    <t>mines/minerals drilling - surface drilling; non-energy minerals; stp drilling ,</t>
  </si>
  <si>
    <t>gem/2023/b/4052860</t>
  </si>
  <si>
    <t>geological survey of india (gsi)</t>
  </si>
  <si>
    <t>https://bidplus.gem.gov.in/showbidDocument/5425220</t>
  </si>
  <si>
    <t>bq core lifter  bq core lifter case  bq core barrel guide and locking coupling  hq core barrel guide and locking coupling  nq core barrel guide and locking coupling  nq core lifter  nq core lifter case  hq core lifter  hq core lifter case  nq 3 core lifter  nq 3 core lifter case  hq 3 core lifter  hq 3 core lifter case  thrust ball bearing 51115  6309 bearing  t8 bearing  t6 bearing  3210 bearing  nq overshot latches with spring  bq overshot latches with spring  hq overshot latches with spring  nq inner tube latches  hq inner tube latches  bq inner tube latches  nq shut off valve  bq shut off valve  hq shut off valve  nq landing ring  hq landing ring  bq landing ring  nq stabilizer ring  hq stabilizer ring  bq stabilizer ring  bq recovery tape lht  bq recovery tape rht  nq recovery tape lht  nq recovery tape rht  hq recovery tape lht  hq recovery tape rht  wash pipe crelious type  water swivel packing 81 mm moifide  wash pipe kores 1000  water swivel packing for kores 1000  nq box to hq pin adopter heavy duty  nw pin to hq pin adopter heavy duty  nq box to bw pin adopter heavy duty  nw box to hw pin adopter heavy duty  nw box to hq pin adopter heavy duty  nq box to hw casing pin adopter heavy duty  nq box to nw casing pin adopter heavy duty  hq box to nw casing pin adopter heavy duty  hq box to bw pin adopter heavy duty  hq pin to nw pin adopter heavy duty  nq box to bq pin adopter heavy duty  nq pin to nw pin adopter heavy duty  nw r h box to bw l h pin adopter heavy duty  nq r h box to nw l h pin adopter heavy duty  nq box to nw pin adopter heavy duty  hq box to nw pin adopter heavy duty  nw pin to bq pin adopter heavy duty  plastic for sump pit  hand gloves lather  clutch segment 36 teeth ,drilling accessories</t>
  </si>
  <si>
    <t>gem/2023/b/4097433</t>
  </si>
  <si>
    <t>https://bidplus.gem.gov.in/showbidDocument/5474052</t>
  </si>
  <si>
    <t>water proof hdpe/pp woven sack (for packing) - ofb (q3) ,</t>
  </si>
  <si>
    <t>gem/2023/b/4112767</t>
  </si>
  <si>
    <t>https://bidplus.gem.gov.in/showbidDocument/5490614</t>
  </si>
  <si>
    <t>interactive panel  annotation tool  document read and write  wireless content sharing  built-in white board ,interacctive panel smart class room</t>
  </si>
  <si>
    <t>gem/2023/b/4108759</t>
  </si>
  <si>
    <t>https://bidplus.gem.gov.in/showbidDocument/5486287</t>
  </si>
  <si>
    <t>tide guage system 1  tide guage system 2  tide guage system 3  tide guage system 4  tide guage system 5  tide guage system 6 ,supply installation integration and commissioning of 14 no of tide guage system in indian coasts</t>
  </si>
  <si>
    <t>gem/2023/b/4107776</t>
  </si>
  <si>
    <t>earth sciences secretariate</t>
  </si>
  <si>
    <t>https://bidplus.gem.gov.in/showbidDocument/5485198</t>
  </si>
  <si>
    <t>server type-i  server type-ii  server type-iii  tower model workstations  thin client computers  server rack specifications  networking components ,sitc thin clients solution</t>
  </si>
  <si>
    <t>gem/2023/b/4008637</t>
  </si>
  <si>
    <t>https://bidplus.gem.gov.in/showbidDocument/5376839</t>
  </si>
  <si>
    <t>operation table electro mechanical with ortho attachments (q3) ,</t>
  </si>
  <si>
    <t>gem/2023/b/4016368</t>
  </si>
  <si>
    <t>tsmsidc</t>
  </si>
  <si>
    <t>https://bidplus.gem.gov.in/showbidDocument/5385152</t>
  </si>
  <si>
    <t>transcutaneous bilirubinometer (q3) ,</t>
  </si>
  <si>
    <t>gem/2023/b/4017574</t>
  </si>
  <si>
    <t>https://bidplus.gem.gov.in/showbidDocument/5386460</t>
  </si>
  <si>
    <t>plastic surgery operating microscope (q3) ,</t>
  </si>
  <si>
    <t>gem/2023/b/4016724</t>
  </si>
  <si>
    <t>https://bidplus.gem.gov.in/showbidDocument/5385534</t>
  </si>
  <si>
    <t>aldevon solution  alde-kleen solution  rustik solution  desbact-v solution  desbact-ag solution  antiseptic hand sanitizer  labolene solution- 5litres  antiseptic hand sanitizer 5litres  sodium hypochlorite solution - 5litres  viracid-s by neospark-500 gm  betadine surgical scrub- 500ml  povidone iodine solution ip-500ml  povidone iodine solution ip-100ml  hydrogen peroxide solution  surgical sprit liquid-400 ml  surgical sprit liquid-100 ml  dettol sanitizer-5litres  savlon hand wash sanitizer  polybion injection-2 ml ampoule  meloxicam injection  buprenorphine injection  glycopyrrolate injection  xylazine injection - 30 ml vials 20 mg ml  ketamine injection - 10 ml vials 50 mg ml  diazepam injection  adrenaline injection - 1ml ampoule 1 mg ml  dexamethasone injection - 2 ml ampoule 4 mg ml  lidocaine injection- 5ml vials 2percent 20mg ml  lidocaine spray- 50 ml 10percentw w topical  nutritional feed supplements for dogs- each 10  lidocaine gel - 30gm 2percent w v topical  threptin diskettes -1 kg box  prednisolone acetate injection-10 ml vial 10 mg ml  ivermectin injection -10ml vial 1percent w v  gentamycin injection-20ml vial 40mg ml  enrofloxacin injection -15ml vial 100mg ml  anthelmintic for dogs -each 10  thiopental sodium - 500 mg powder  thiopental sodium - 1g powder  sterile isotonic saline -0.9percent saline-500ml  sterile isotonic saline - 0.9percent saline-100ml  lactated ringers solution- 500ml  lactated ringers solution- 250ml  pheniramine maleate- 10ml 22.75mg  nutritional feed supplements -each 10  neurobion injection 1 ml ampoule  topicure spray - 75ml  povidone iodine spray - 100ml  anthelmintic antiparasitics -each 10  sterile lubricant jelly -k-y- 82.0 g  ophthalmic ointment -natural tears-10 ml  tikkil solution 50ml cypermethrin high-cis  amitraz dip - liquid amitraz 12.5percent dip concentrate ip  fipronil topical spray - fipronil 0.25percent  anti-tick shampoo-100 ml  ostopet liquid supplement  vitabest derm-250ml  dhppi lepto vaccine-1 ml vial dose each  antirabies vaccine-1 dose each  povidone-iodine ointment usp-10g  povidone-iodine ointment usp-250g  soframycin skin cream 30 gm  burnol cream 20 gm  pain relief cream ointment-20 or 30 gm volini  pain relief cream ointment-20 or 30 gm moov  pain relief cream ointment-20 or 30 gm fast relief  first aid box  first aid box medicinal items - each 2 pairs ,antiseptics disinfectants and medicines for primate and canine facilties</t>
  </si>
  <si>
    <t>gem/2023/b/4085308</t>
  </si>
  <si>
    <t>national animal resource facility for biomedical research</t>
  </si>
  <si>
    <t>https://bidplus.gem.gov.in/showbidDocument/5460564</t>
  </si>
  <si>
    <t>rubber spouts for ru-12 packer  rubber seat for feed valve  rubber sleeve for pneumatic system feed valve  rubber ring for packer part no.1  rubber seal shore a 55 for packer part no.2 ,rubber spouts for ru 12 packer</t>
  </si>
  <si>
    <t>gem/2023/b/3908640</t>
  </si>
  <si>
    <t>cement corporation of india limited (cci)</t>
  </si>
  <si>
    <t>https://bidplus.gem.gov.in/showbidDocument/5267884</t>
  </si>
  <si>
    <t>plug and socket distribution board (q3) ,</t>
  </si>
  <si>
    <t>gem/2023/b/4018784</t>
  </si>
  <si>
    <t>https://bidplus.gem.gov.in/showbidDocument/5387754</t>
  </si>
  <si>
    <t>lt aerial bunched conductors  ht aerial bunched conductors  accessories for abc  accessories for cable holding  accessories for end connections ,lt and ht arial buched conductors</t>
  </si>
  <si>
    <t>gem/2023/b/3994703</t>
  </si>
  <si>
    <t>https://bidplus.gem.gov.in/showbidDocument/5361447</t>
  </si>
  <si>
    <t>pp bags (q3) ,</t>
  </si>
  <si>
    <t>gem/2023/b/4109890</t>
  </si>
  <si>
    <t>https://bidplus.gem.gov.in/showbidDocument/5487507</t>
  </si>
  <si>
    <t>providing sensor  providing wall mount stand  providing 1.5 sqmm pvc copper wire  accessories  service ,supply and installation of occupancy sensor at cc hyd</t>
  </si>
  <si>
    <t>gem/2023/b/4073776</t>
  </si>
  <si>
    <t>balmer lawrie and company limited</t>
  </si>
  <si>
    <t>https://bidplus.gem.gov.in/showbidDocument/5448065</t>
  </si>
  <si>
    <t>custom bid for services - deployment of jeep jcb truck and tractors with trolleys as and when on emergency requirements basis during 2 years of contract period ,</t>
  </si>
  <si>
    <t>gem/2023/b/4010108</t>
  </si>
  <si>
    <t>https://bidplus.gem.gov.in/showbidDocument/5378464</t>
  </si>
  <si>
    <t>supply and installation of adobe acrobat pro (q3) ,</t>
  </si>
  <si>
    <t>gem/2023/b/4112010</t>
  </si>
  <si>
    <t>https://bidplus.gem.gov.in/showbidDocument/5489808</t>
  </si>
  <si>
    <t>hy6841504046  hy6841505050  hy6841504054  hyn684150007  hy6841504003  hy6841505093 ,3 jaw and 4 jaw chucks</t>
  </si>
  <si>
    <t>gem/2023/b/4106709</t>
  </si>
  <si>
    <t>https://bidplus.gem.gov.in/showbidDocument/5484054</t>
  </si>
  <si>
    <t>self-lock nut 1 -12unjf (thicker head) (q3) ,</t>
  </si>
  <si>
    <t>gem/2023/b/4022143</t>
  </si>
  <si>
    <t>https://bidplus.gem.gov.in/showbidDocument/5391426</t>
  </si>
  <si>
    <t>hose &amp; adapters assembly comp. waterwash (q3) ,</t>
  </si>
  <si>
    <t>gem/2023/b/4021870</t>
  </si>
  <si>
    <t>https://bidplus.gem.gov.in/showbidDocument/5391123</t>
  </si>
  <si>
    <t>modified soudium silicate (liquid thick) (q3) ,</t>
  </si>
  <si>
    <t>gem/2023/b/4011831</t>
  </si>
  <si>
    <t>https://bidplus.gem.gov.in/showbidDocument/5380296</t>
  </si>
  <si>
    <t>aa1060220148_as round 32 din en 10269 gr 21crmov5 _7_as per bhel spec no aa10620 spec rev 09_ as per sqp  aa1060220180_as round 50 din en 10269 gr 21crmov5_7_as per bhel spec no aa10620 spec rev 09_ as per sqp  aa1060220202_as round 63 din en 10269 gr 21crmov5_7_ as per bhel spec no aa10620 spec rev 09_ as per sqp  aa1060220229_as round 71 din en 10269 gr 21crmov5_7_ as per bhel spec no aa10620 spec rev 09_ as per sqp  hy1060265346_rnd as hts 250_as per bhel spec no hy10665 spec rev 03  hy1060263122_rnd as 25 hts_as per bhel spec no hy10663 spec rev 05  hy1060263149_as per bhel spec no hy10663 spec rev 05 ,as rounds</t>
  </si>
  <si>
    <t>gem/2023/b/4092698</t>
  </si>
  <si>
    <t>https://bidplus.gem.gov.in/showbidDocument/5468825</t>
  </si>
  <si>
    <t>7000106793  7000106794  7000106795  7000106802  7000106803  8000116352  8000116353  8000116354 ,bmetallic thermometers for gail usar mca1086</t>
  </si>
  <si>
    <t>gem/2023/b/4110034</t>
  </si>
  <si>
    <t>https://bidplus.gem.gov.in/showbidDocument/5487659</t>
  </si>
  <si>
    <t>fp9717331014 sleeve bearing split coup side mdg405  fp9717331022 sleeve bearing split end side mdg405  fp9750080017 th brg with accs fa1b56 var 01  fp9750080564 thr pads set 16no 12 4w hole  fp9750190017 journal bearing de fk4e36  fp9750190025 journal bearing nde fk4e36  fp9750600010thrust bearing 180kn for fk4e36 bfp ,sleeve thrust pads journal bearing</t>
  </si>
  <si>
    <t>gem/2023/b/4109400</t>
  </si>
  <si>
    <t>https://bidplus.gem.gov.in/showbidDocument/5486999</t>
  </si>
  <si>
    <t>structural steel weldable quality pl 200 as per bhel spec no: aa10119 spec-rev: 15 (q3) ,</t>
  </si>
  <si>
    <t>gem/2023/b/4097550</t>
  </si>
  <si>
    <t>https://bidplus.gem.gov.in/showbidDocument/5474185</t>
  </si>
  <si>
    <t>hy1012998304_beam strl st w14x6 3 by 4x34_as per bhel spec no hy10198 spec_rev 03  hy1012998355_beam strl st w16x7x36_as per bhel spec no hy10198 spec_rev 03  hy1012998401_strl st beam w18x35_as per bhel spec no hy10198 spec_rev 03  hy1012998479_beam strl st w18x7 1 by 2x50_as per bhel spec no hy10198 spec_rev 03  hy1012998800_beam strl st w30x116_as per bhel spec no hy10198 spec_rev 03  hy1012998886_beam strl st w36x150_as per bhel spec no hy10198 spec_rev 03  hy1013198018_column strl st w6x6x15_as per bhel spec no hy10198 spec_rev 03  hy1013198050_column strl st w8x8x31_as per bhel spec no hy10198 spec_rev 03  hy1013198069_column strl st w8x35_as per bhel spec no hy10198 spec_rev 03  hy1013198115_column strl st w10x10x49_as per bhel spec no hy10198 spec_rev 03  hy1052991033_strl st beam w8x18_ as per bhel spec no hy10591 spec_rev 05  hy1052991246_beam strl st w12x26_ as per bhel spec no hy10591 spec_rev 05  hy1052991262_beam strl st w12x35_ as per bhel spec no hy10591 spec_rev 05  hy1052991300_beam strl st w12x65_ as per bhel spec no hy10591 spec_rev 05  hy1052991327_beam strl st w12x106_ as per bhel spec no hy10591 spec_rev 05  hy1052991475_strl st beam w16x50_ as per bhel spec no hy10591 spec_rev 05  hy1052991521_beam strl st w18x55_ as per bhel spec no hy10591 spec_rev 05  hy1052991530_beam strl st w18x65_ as per bhel spec no hy10591 spec_rev 05  hy1052991548_beam strl st w18x76_ as per bhel spec no hy10591 spec_rev 05  hy1052991610_beam strl st 500x200x90_7_ as per bhel spec no hy10591 spec_rev 05  hy1052991726_beam strl st w24x162_ as per bhel spec no hy10591 spec_rev 05  hy1052991459_beam strl st w16x40_ as per bhel spec no hy10591 spec_rev 05  hy1052991963_beam strl st w36x245_ as per bhel spec no hy10591 spec_rev 05 ,beam strl</t>
  </si>
  <si>
    <t>gem/2023/b/4092467</t>
  </si>
  <si>
    <t>https://bidplus.gem.gov.in/showbidDocument/5468565</t>
  </si>
  <si>
    <t>cutless rubber bearing var. no. 1 (q3) ,</t>
  </si>
  <si>
    <t>gem/2023/b/4107094</t>
  </si>
  <si>
    <t>https://bidplus.gem.gov.in/showbidDocument/5484450</t>
  </si>
  <si>
    <t>filter air 3/4 (q3) ,</t>
  </si>
  <si>
    <t>gem/2023/b/4111557</t>
  </si>
  <si>
    <t>https://bidplus.gem.gov.in/showbidDocument/5489321</t>
  </si>
  <si>
    <t>aa1060220148_as round 32 din en 10269 gr 21crmov5 _7_as per bhel spec no aa10620 spec rev 09_ as per sqp  aa1060220180_as round 50 din en 10269 gr 21crmov5_7_as per bhel spec no aa10620 spec rev 09_ as per sqp  aa1060220202_as round 63 din en 10269 gr 21crmov5_7_ as per bhel spec no aa10620 spec rev 09_ as per sqp  aa1060220229_as round 71 din en 10269 gr 21crmov5_7_ as per bhel spec no aa10620 spec rev 09_ as per sqp  hy1060265346_rnd as hts 250_as per bhel spec no hy10665 spec rev 03  hy1060263122_rnd as 25 hts_as per bhel spec no hy10663 spec rev 05  hy1060263149_rnd as 32 hts_as per bhel spec no hy10663 spec rev 05 ,as rounds</t>
  </si>
  <si>
    <t>gem/2023/b/4112196</t>
  </si>
  <si>
    <t>https://bidplus.gem.gov.in/showbidDocument/5490008</t>
  </si>
  <si>
    <t>development order on hi fab (q3) ,</t>
  </si>
  <si>
    <t>gem/2023/b/4111892</t>
  </si>
  <si>
    <t>https://bidplus.gem.gov.in/showbidDocument/5489688</t>
  </si>
  <si>
    <t>coupling flexible (q3) ,</t>
  </si>
  <si>
    <t>gem/2023/b/4112538</t>
  </si>
  <si>
    <t>https://bidplus.gem.gov.in/showbidDocument/5490371</t>
  </si>
  <si>
    <t>2/2 way sol vlv 3/4 npt(f) 24v-660/800mw valve (q3) ,</t>
  </si>
  <si>
    <t>gem/2023/b/4112449</t>
  </si>
  <si>
    <t>https://bidplus.gem.gov.in/showbidDocument/5490274</t>
  </si>
  <si>
    <t>oe9757122122-wire line dia 16 mm 7.925 m long (q3)  oe9757122157-wire line dia 3/4 inch 120 ft. long (q3) ,</t>
  </si>
  <si>
    <t>gem/2023/b/4018175</t>
  </si>
  <si>
    <t>https://bidplus.gem.gov.in/showbidDocument/5387107</t>
  </si>
  <si>
    <t>tc9765449011  tc9765449054  tc9765449062  tc9765449070  tc9765576064  tc9765576218  tc9765576226  tc9765576234  tc9765576242  tc9765576250 ,butter fly valves nrl project</t>
  </si>
  <si>
    <t>gem/2023/b/3969705</t>
  </si>
  <si>
    <t>https://bidplus.gem.gov.in/showbidDocument/5334222</t>
  </si>
  <si>
    <t>hex skt ovlpt set screw (q3) ,</t>
  </si>
  <si>
    <t>gem/2023/b/3905804</t>
  </si>
  <si>
    <t>https://bidplus.gem.gov.in/showbidDocument/5264811</t>
  </si>
  <si>
    <t>tc9765460007  tc9765460015  na1  na2  na3 ,srv for gnfc</t>
  </si>
  <si>
    <t>gem/2023/b/3869483</t>
  </si>
  <si>
    <t>https://bidplus.gem.gov.in/showbidDocument/5225149</t>
  </si>
  <si>
    <t>purge valve liquid fuel (q3) ,</t>
  </si>
  <si>
    <t>gem/2023/b/3862944</t>
  </si>
  <si>
    <t>https://bidplus.gem.gov.in/showbidDocument/5218054</t>
  </si>
  <si>
    <t>gem/2023/b/3862671</t>
  </si>
  <si>
    <t>https://bidplus.gem.gov.in/showbidDocument/5217763</t>
  </si>
  <si>
    <t>hex sockwt hd cap screw (q3)  12 pt nut (q3) ,</t>
  </si>
  <si>
    <t>gem/2023/b/3862381</t>
  </si>
  <si>
    <t>https://bidplus.gem.gov.in/showbidDocument/5217451</t>
  </si>
  <si>
    <t>o ring  expansion joint forward - 6fa ,o ring boq</t>
  </si>
  <si>
    <t>gem/2023/b/3612682</t>
  </si>
  <si>
    <t>https://bidplus.gem.gov.in/showbidDocument/4945633</t>
  </si>
  <si>
    <t>micro switch ex pf type ex ar 471 125vo ,micro switch</t>
  </si>
  <si>
    <t>gem/2023/b/3569247</t>
  </si>
  <si>
    <t>https://bidplus.gem.gov.in/showbidDocument/4898750</t>
  </si>
  <si>
    <t>mill base gear housing mat code ba9110321187 drg 06118800502 spec ba71004 (q3) ,</t>
  </si>
  <si>
    <t>gem/2023/b/3961927</t>
  </si>
  <si>
    <t>https://bidplus.gem.gov.in/showbidDocument/5325788</t>
  </si>
  <si>
    <t>ba9758040006-bevel pinion and bevel gear set for pgbspec ba58040-00  ba9758050001-bevel pinion and bevel gear set for pgbba58050-00  ba9758066005- bevel pinion and bevel gear set for pgbba58066-00  na1  na2 ,bevel pinion and bevel gear set for pgb</t>
  </si>
  <si>
    <t>gem/2023/b/4109514</t>
  </si>
  <si>
    <t>https://bidplus.gem.gov.in/showbidDocument/5487117</t>
  </si>
  <si>
    <t>gem/2023/b/4108910</t>
  </si>
  <si>
    <t>https://bidplus.gem.gov.in/showbidDocument/5486459</t>
  </si>
  <si>
    <t>online ups (v2) (q2) ,</t>
  </si>
  <si>
    <t>gem/2023/b/4082890</t>
  </si>
  <si>
    <t>https://bidplus.gem.gov.in/showbidDocument/5457973</t>
  </si>
  <si>
    <t>small angle grinders (q3) ,</t>
  </si>
  <si>
    <t>gem/2023/b/3930241</t>
  </si>
  <si>
    <t>https://bidplus.gem.gov.in/showbidDocument/5291553</t>
  </si>
  <si>
    <t>m3798992205  m3798992206  m3798992207  m3798992208  m3798992201  m3798992202  m3798992203  m3798992204  m3798992197  m3798992198  m3798992199  m3798992200  m3798992193  m3798992194  m3798992195  m3798992196  m3798992189  m3798992190  m3798992191  m3798992192  m3798992185  m3798992186  m3798992187  m3798992188  m3798992182  m3798992183  m3798992184  m3798992179  m3798992180  m3798992181 ,9900266109 velan make feed water circuit valve s soft spares telangana</t>
  </si>
  <si>
    <t>gem/2023/b/4015454</t>
  </si>
  <si>
    <t>https://bidplus.gem.gov.in/showbidDocument/5384174</t>
  </si>
  <si>
    <t>sue3000 hmi mod2rca029395a0027abb  rio600 power cardmod600apsmh07abb  rio600 input cardmod600adim8habb  rio600 output cardmod600adom4rabb  rly frt display unit2rca025340a00abb  powercard 615 series2rca025059a0001r  io card2rca025501a0001abbbio0005  voltagecard615series2rca021397a0001m  io card2rca007128a0001abbaim0016 ,price bid 9900266133</t>
  </si>
  <si>
    <t>gem/2023/b/4020725</t>
  </si>
  <si>
    <t>https://bidplus.gem.gov.in/showbidDocument/5389875</t>
  </si>
  <si>
    <t>main supply instrument air compressors complete with drive accessories and companion flanges as per specification  mandatory spares complete hp stage assembly consisting of high pressure element bearing for male and female rotors drive end bearing for male and female rotors non drive end etc as per enquiry spec  mandatory spares complete lp stage assembly consisting of high pressure element bearing for male and female rotors drive end bearing for male and female rotors non drive end etc as per enquiry spec  mandatory spares motor bearing as per enquiry specification  mandatory spares hp stage gear and pinion as per enquiry specification  mandatory spares lp stage gear and pinion as per enquiry specification  mandatory spares air intake filter element with gaskets as per enquiry specification  mandatory spares oil filter element with gaskets and seals as per enquiry specification  mandatory spares safety valve springs and gaskets for hp stage as per enquiry specification  mandatory spares safety valve springs and gaskets for lp stage as per enquiry specification  mandatory spares valves with actuator as per enquiry specification  mandatory spares oil pump and motor assembly as per enquiry specification  mandatory spares impeller rotor with shaft as per enquiry specification  mandatory spares bearings for pumps and drives as per enquiry specification  mandatory spares set of seals as per enquiry specification  mandatory spares drain moisture trap as per enquiry specification  mandatory spares gaskets and seals for oil cooler as per enquiry specification  mandatory spares moisture trap element assembly as per enquiry specification  mandatory spares electrical and candi items as per enquiry specification  commissioning spares oil filter 100 percent of total quantity as per enquiry specification  commissioning spares air filter 100 percent of total quantity as per enquiry specification  commissioning spares lubricating oil 100 percent total quantity for all compressors as per enquiry specification  commissioning spares electrical and candi equipment as per enquiry specification  visit to project site for system integration commissioning and pg test of instrument air compressors the visit shall be inclusive of accommodation stay at site  visit to project site for system integration travel expenses to and fro charges local transportation etc to project site for commissioning and system integration ,instrument air screw compressor</t>
  </si>
  <si>
    <t>gem/2023/b/4036493</t>
  </si>
  <si>
    <t>https://bidplus.gem.gov.in/showbidDocument/5407421</t>
  </si>
  <si>
    <t>custom bid for services - please quote total amount inclusive of gst for replacement of pipe line ,</t>
  </si>
  <si>
    <t>gem/2023/b/3912980</t>
  </si>
  <si>
    <t>https://bidplus.gem.gov.in/showbidDocument/5272676</t>
  </si>
  <si>
    <t>gem/2023/b/4108365</t>
  </si>
  <si>
    <t>https://bidplus.gem.gov.in/showbidDocument/5485852</t>
  </si>
  <si>
    <t>soda ash technical for bulk purchase - is 251 (q3) ,</t>
  </si>
  <si>
    <t>gem/2023/b/4083631</t>
  </si>
  <si>
    <t>https://bidplus.gem.gov.in/showbidDocument/5458767</t>
  </si>
  <si>
    <t>seal kit for hydraulic swivel part no z7364000015/sk (q3) ,</t>
  </si>
  <si>
    <t>gem/2023/b/3916124</t>
  </si>
  <si>
    <t>https://bidplus.gem.gov.in/showbidDocument/5276168</t>
  </si>
  <si>
    <t>gland packing set  gasket set  plug stem s or a  seat ring upper and lower  actuator seal kit consist of o- ring ,supply of spares for hot water control valve valve type mill piston cylinder</t>
  </si>
  <si>
    <t>gem/2023/b/4082984</t>
  </si>
  <si>
    <t>https://bidplus.gem.gov.in/showbidDocument/5458072</t>
  </si>
  <si>
    <t>table top autoclave (q3) ,</t>
  </si>
  <si>
    <t>gem/2023/b/4049006</t>
  </si>
  <si>
    <t>https://bidplus.gem.gov.in/showbidDocument/5421081</t>
  </si>
  <si>
    <t>surgical suture loop  ureteric guidewire 0.025 0.64 mm - 0.00 mm 50 cm length  ureteric guidewire 0.032  0.81mm - 0.00 mm 50 cm  disposable monopolar cautery pencil with spatula.  polypropelene mesh 3 inches x6 inches  polypropelene mesh 6 inches x6 inches ,surgical items for hospital</t>
  </si>
  <si>
    <t>gem/2023/b/3965598</t>
  </si>
  <si>
    <t>https://bidplus.gem.gov.in/showbidDocument/5329770</t>
  </si>
  <si>
    <t>epidural anaesthesia kit (q2) ,</t>
  </si>
  <si>
    <t>gem/2023/b/3954179</t>
  </si>
  <si>
    <t>https://bidplus.gem.gov.in/showbidDocument/5317498</t>
  </si>
  <si>
    <t>adhesive stretchable plaster 2 inch  adhesive stretchable plaster 4 inch  adhesive transparent bandage for iv canula fixation  adhesive transparent bandage for iv canula fixation-10cm x 12cm  band aid round small ,adhesive dressing materials</t>
  </si>
  <si>
    <t>gem/2023/b/3930949</t>
  </si>
  <si>
    <t>https://bidplus.gem.gov.in/showbidDocument/5292353</t>
  </si>
  <si>
    <t>battery for glucometer -coin battery  battery for thermo meter -coin battery  diaper adult -small  diaper adult - medium  diaper adult -large  diaper adult x large  diaper adult xxl  diaper pediatric -3 -6 kg  diaper pediatrics medium-7-12 kg  diaper pediatrics large-9-14 kg  disposable bedsheets  disposable wooden tongue depressor  ecg a4 paper a4 z fold  sharp safety cardboard box for vials and ampules  sterile wooden tongue depressor  type_4 packing indicator  type_5 packing indicator  n 95 mask disposable  head caps - female caps  ecg chest suction bulb silicon  pap smear kit  trop t kit  autoclave tape  urine pregnancy kit  rapid pro bnp kit  cotton swab sticks  wet wipes ,miscellaneous items</t>
  </si>
  <si>
    <t>gem/2023/b/3928382</t>
  </si>
  <si>
    <t>https://bidplus.gem.gov.in/showbidDocument/5289440</t>
  </si>
  <si>
    <t>framework agreement for supply of deluge valves package- 2 for various project (q3)  framework agreement for supply of deluge valves package-1 for various project (q3) ,</t>
  </si>
  <si>
    <t>gem/2023/b/3933715</t>
  </si>
  <si>
    <t>https://bidplus.gem.gov.in/showbidDocument/5295362</t>
  </si>
  <si>
    <t>ultrasonic type level transmitter 0 to 3 meters (q3) ,</t>
  </si>
  <si>
    <t>gem/2023/b/4065022</t>
  </si>
  <si>
    <t>https://bidplus.gem.gov.in/showbidDocument/5438695</t>
  </si>
  <si>
    <t>san switch (q3) ,</t>
  </si>
  <si>
    <t>gem/2023/b/4106933</t>
  </si>
  <si>
    <t>https://bidplus.gem.gov.in/showbidDocument/5484281</t>
  </si>
  <si>
    <t>executive table  executive chair  metal chair  center table  teak chiar  sofa set  carpet  steel almirah  vinyl flooring  library table  chair  cat6 utp cable  jack panel  switch  face plate  pvc conduits  patch chord  wireless controller  access point ,furniture for library and academic block</t>
  </si>
  <si>
    <t>gem/2023/b/4052198</t>
  </si>
  <si>
    <t>central universities</t>
  </si>
  <si>
    <t>https://bidplus.gem.gov.in/showbidDocument/5424508</t>
  </si>
  <si>
    <t>steel tables as per is 8126 (q3) ,</t>
  </si>
  <si>
    <t>gem/2023/b/4113137</t>
  </si>
  <si>
    <t>department of statistics and programme implementation</t>
  </si>
  <si>
    <t>https://bidplus.gem.gov.in/showbidDocument/5491008</t>
  </si>
  <si>
    <t>door curtains (q3) ,</t>
  </si>
  <si>
    <t>gem/2023/b/4095025</t>
  </si>
  <si>
    <t>https://bidplus.gem.gov.in/showbidDocument/5471391</t>
  </si>
  <si>
    <t>evaporative air coolers (q3) ,</t>
  </si>
  <si>
    <t>gem/2023/b/4078083</t>
  </si>
  <si>
    <t>https://bidplus.gem.gov.in/showbidDocument/5452760</t>
  </si>
  <si>
    <t>portable fire extinguishers (v2) as per is 15683:2018 (q2) ,</t>
  </si>
  <si>
    <t>gem/2023/b/3962402</t>
  </si>
  <si>
    <t>https://bidplus.gem.gov.in/showbidDocument/5326306</t>
  </si>
  <si>
    <t>hiring of earth moving equipments material handling equipments and cranes (per hour basis) - crane; 14 ton capacity crane; good condition of vehicle ,</t>
  </si>
  <si>
    <t>gem/2023/b/3959559</t>
  </si>
  <si>
    <t>https://bidplus.gem.gov.in/showbidDocument/5323224</t>
  </si>
  <si>
    <t>anti - corrosive zinc rich galvanized paint (q3)  ready mixed paint brushing bituminous black lead free acid alkali and heat resisting as per is 158 (q3) ,</t>
  </si>
  <si>
    <t>gem/2023/b/3947834</t>
  </si>
  <si>
    <t>https://bidplus.gem.gov.in/showbidDocument/5310743</t>
  </si>
  <si>
    <t>digital sound level meter (q3) ,</t>
  </si>
  <si>
    <t>gem/2023/b/4111951</t>
  </si>
  <si>
    <t>department of agriculture cooperation and farmers welfare</t>
  </si>
  <si>
    <t>https://bidplus.gem.gov.in/showbidDocument/5489749</t>
  </si>
  <si>
    <t>custom bid for services - schedule a housekeeping activity area training center atc and depot premises  custom bid for services - schedule b loading unloading of scrap swarf material ,</t>
  </si>
  <si>
    <t>gem/2023/b/4113980</t>
  </si>
  <si>
    <t>https://bidplus.gem.gov.in/showbidDocument/5491930</t>
  </si>
  <si>
    <t>custom bid for services - schedule a cleaning and painting of wagons maintained at roh depotgy for a period of 02 years ,</t>
  </si>
  <si>
    <t>gem/2023/b/4113905</t>
  </si>
  <si>
    <t>https://bidplus.gem.gov.in/showbidDocument/5491846</t>
  </si>
  <si>
    <t>gem/2023/b/4092291</t>
  </si>
  <si>
    <t>https://bidplus.gem.gov.in/showbidDocument/5468340</t>
  </si>
  <si>
    <t>safety footwear as per is 15298 (part 2) (q3) ,</t>
  </si>
  <si>
    <t>gem/2023/b/4093194</t>
  </si>
  <si>
    <t>https://bidplus.gem.gov.in/showbidDocument/5469362</t>
  </si>
  <si>
    <t>complete control panel mk 95+ mp2+ mo3 with vfd and pid controller for 2bc-1c weigh feeder capacity: (q3) ,</t>
  </si>
  <si>
    <t>gem/2023/b/4112613</t>
  </si>
  <si>
    <t>uranium corporation of india limited</t>
  </si>
  <si>
    <t>https://bidplus.gem.gov.in/showbidDocument/5490452</t>
  </si>
  <si>
    <t>gpu  monitor  graphics card  keyboard  mouse ,gpu based workstation</t>
  </si>
  <si>
    <t>gem/2023/b/4112606</t>
  </si>
  <si>
    <t>indian institute of information technology (iiit)</t>
  </si>
  <si>
    <t>https://bidplus.gem.gov.in/showbidDocument/5490442</t>
  </si>
  <si>
    <t>modular drawer pedestal unit (q3) ,</t>
  </si>
  <si>
    <t>gem/2023/b/4036678</t>
  </si>
  <si>
    <t>https://bidplus.gem.gov.in/showbidDocument/5407641</t>
  </si>
  <si>
    <t>gem/2023/b/4028759</t>
  </si>
  <si>
    <t>https://bidplus.gem.gov.in/showbidDocument/5398766</t>
  </si>
  <si>
    <t>gnss rovers_1  gnss rovers_2  gnss rovers_3  gnss rovers_4  gnss rovers_5 ,procurement of 75 gnss rovers with internal and external radio package asr district andhra pradesh</t>
  </si>
  <si>
    <t>gem/2023/b/4110846</t>
  </si>
  <si>
    <t>revenue department andhra pradesh</t>
  </si>
  <si>
    <t>https://bidplus.gem.gov.in/showbidDocument/5488530</t>
  </si>
  <si>
    <t>rice 26 kg  red grams  chaya minapa gullu  idli ravva  wheat ravva  bombay ravva  ragi flour  jonna ravva  sugar  tamarind  mustards  chaya minapappu  salt powder  crystal salt  inguva 100grms  ground nuts  rasam powder  samber powder  pepper 1500grms  pochi senaga pappu  turmeric powder  coriander powder  putnala pappu  dry chillies  atta ,</t>
  </si>
  <si>
    <t>gem/2023/b/4110401</t>
  </si>
  <si>
    <t>ministry of ayush</t>
  </si>
  <si>
    <t>https://bidplus.gem.gov.in/showbidDocument/5488039</t>
  </si>
  <si>
    <t>hb hemoglobin testing  hb strips  glucometer  glucometer strips  cotton roll  lanset  sprit ,</t>
  </si>
  <si>
    <t>gem/2023/b/4110611</t>
  </si>
  <si>
    <t>https://bidplus.gem.gov.in/showbidDocument/5488252</t>
  </si>
  <si>
    <t>point to point rf link  poe injector  ethernet lightening surge protector  outdoor stp cable  8 port fxo gateway  8 port fxs gateway  24 port fxs gateway  24 port ethernet switch with fully loaded 4 sfp  desktop computer with led monitor  miscellaneous items  installation charges ,sitc of rf links at vijayawada airport</t>
  </si>
  <si>
    <t>gem/2023/b/4111678</t>
  </si>
  <si>
    <t>airports authority of india</t>
  </si>
  <si>
    <t>https://bidplus.gem.gov.in/showbidDocument/5489454</t>
  </si>
  <si>
    <t>custom bid for services - baseline survey of station piping at phpl vijayawada ,</t>
  </si>
  <si>
    <t>gem/2023/b/3887571</t>
  </si>
  <si>
    <t>iocl- serpl</t>
  </si>
  <si>
    <t>https://bidplus.gem.gov.in/showbidDocument/5244984</t>
  </si>
  <si>
    <t>foam monitor (q3)  double headed hydrant (q3) ,</t>
  </si>
  <si>
    <t>gem/2023/b/4109722</t>
  </si>
  <si>
    <t>https://bidplus.gem.gov.in/showbidDocument/5487332</t>
  </si>
  <si>
    <t>barrels - steel barrels drums as per is 1783 (q3) ,</t>
  </si>
  <si>
    <t>gem/2023/b/4113816</t>
  </si>
  <si>
    <t>https://bidplus.gem.gov.in/showbidDocument/5491752</t>
  </si>
  <si>
    <t>custom bid for services - hiring of vehicle and tractor on as and when required basis in a period of 2 years ,</t>
  </si>
  <si>
    <t>gem/2023/b/4007152</t>
  </si>
  <si>
    <t>https://bidplus.gem.gov.in/showbidDocument/5375231</t>
  </si>
  <si>
    <t>domestic refrigerators as per is 1476 (q3) ,</t>
  </si>
  <si>
    <t>gem/2023/b/3942343</t>
  </si>
  <si>
    <t>https://bidplus.gem.gov.in/showbidDocument/5304847</t>
  </si>
  <si>
    <t>monthly basis cab &amp; taxi hiring services - premium suv; 3500 km x 364 hours; local 24*7  monthly basis cab &amp; taxi hiring services - suv; 3500 km x 364 hours; local 24*7  monthly basis cab &amp; taxi hiring services - sedan; 3500 km x 364 hours; local 24*7 ,</t>
  </si>
  <si>
    <t>gem/2023/b/4108063</t>
  </si>
  <si>
    <t>engineers india limited</t>
  </si>
  <si>
    <t>https://bidplus.gem.gov.in/showbidDocument/5485514</t>
  </si>
  <si>
    <t>gem/2023/b/4108621</t>
  </si>
  <si>
    <t>labour employment training and factories department andhra pradesh</t>
  </si>
  <si>
    <t>https://bidplus.gem.gov.in/showbidDocument/5486135</t>
  </si>
  <si>
    <t>server-gateway based telecom systems (q3) ,</t>
  </si>
  <si>
    <t>gem/2023/b/4104551</t>
  </si>
  <si>
    <t>https://bidplus.gem.gov.in/showbidDocument/5481733</t>
  </si>
  <si>
    <t>cctv hd video distribution to control centres and executives (q3) ,</t>
  </si>
  <si>
    <t>gem/2023/b/4092124</t>
  </si>
  <si>
    <t>https://bidplus.gem.gov.in/showbidDocument/5468137</t>
  </si>
  <si>
    <t>supply and installation of 6 ton weighing machine (q3) ,</t>
  </si>
  <si>
    <t>gem/2023/b/4112269</t>
  </si>
  <si>
    <t>https://bidplus.gem.gov.in/showbidDocument/5490084</t>
  </si>
  <si>
    <t>pest and animal control service - one time; once; general pests/insects control ,</t>
  </si>
  <si>
    <t>gem/2023/b/4112191</t>
  </si>
  <si>
    <t>fisheries division - department of animal husbandry dairying and fisheries</t>
  </si>
  <si>
    <t>https://bidplus.gem.gov.in/showbidDocument/5490002</t>
  </si>
  <si>
    <t>syringe pump (q3) ,</t>
  </si>
  <si>
    <t>gem/2023/b/3963387</t>
  </si>
  <si>
    <t>ministry of petroleum and natural gas</t>
  </si>
  <si>
    <t>https://bidplus.gem.gov.in/showbidDocument/5327399</t>
  </si>
  <si>
    <t>gem/2023/b/3936298</t>
  </si>
  <si>
    <t>https://bidplus.gem.gov.in/showbidDocument/5298231</t>
  </si>
  <si>
    <t>dynamic foam analyzer (q3) ,</t>
  </si>
  <si>
    <t>gem/2023/b/3906484</t>
  </si>
  <si>
    <t>https://bidplus.gem.gov.in/showbidDocument/5265567</t>
  </si>
  <si>
    <t>amc / cmc of fire extinguishers - electrical sub stations in waltair division; dcp abc co2 ,</t>
  </si>
  <si>
    <t>gem/2023/b/4106857</t>
  </si>
  <si>
    <t>east coast railway</t>
  </si>
  <si>
    <t>https://bidplus.gem.gov.in/showbidDocument/5484205</t>
  </si>
  <si>
    <t>pencil grinder (q3) ,</t>
  </si>
  <si>
    <t>gem/2023/b/4109507</t>
  </si>
  <si>
    <t>https://bidplus.gem.gov.in/showbidDocument/5487110</t>
  </si>
  <si>
    <t>procurement of hlph sea water pump - 26gm01 (q3) ,</t>
  </si>
  <si>
    <t>gem/2023/b/4062166</t>
  </si>
  <si>
    <t>https://bidplus.gem.gov.in/showbidDocument/5435510</t>
  </si>
  <si>
    <t>custom bid for services - amc for ows and surface drains desilting jobs ,</t>
  </si>
  <si>
    <t>gem/2023/b/4050320</t>
  </si>
  <si>
    <t>https://bidplus.gem.gov.in/showbidDocument/5422524</t>
  </si>
  <si>
    <t>catalyst hopper 14-v-101  crude surge drum 14-v-102  naphtha surge drum 14-v-103  e-cat withdrawal vessel 14-v-106  condensate drum-1 14-v-107  condensate drum-2 14-v-108  mp steam seperator 14-v-109  fuel gas knock out drum 14-v-111  lco tank 14-v-112  liquid catalyst tank 14-v-113 ,hs fcc unit vessels</t>
  </si>
  <si>
    <t>gem/2023/b/4109936</t>
  </si>
  <si>
    <t>https://bidplus.gem.gov.in/showbidDocument/5487553</t>
  </si>
  <si>
    <t>custom bid for services - ptu wet catalyst disposal  custom bid for services - transportation charges  custom bid for services - 5 percent escrow charge ptu wet catalyst  custom bid for services - charges f hrg and maint ptu bin  custom bid for services - analysis chrg ptu wet catalyst ,</t>
  </si>
  <si>
    <t>gem/2023/b/4107511</t>
  </si>
  <si>
    <t>https://bidplus.gem.gov.in/showbidDocument/5484906</t>
  </si>
  <si>
    <t>supply of chemical neutralizer equipment (q3) ,</t>
  </si>
  <si>
    <t>gem/2023/b/4110833</t>
  </si>
  <si>
    <t>https://bidplus.gem.gov.in/showbidDocument/5488516</t>
  </si>
  <si>
    <t>supply 6 kg abc type fire extingusher (q3) ,</t>
  </si>
  <si>
    <t>gem/2023/b/4050642</t>
  </si>
  <si>
    <t>https://bidplus.gem.gov.in/showbidDocument/5422862</t>
  </si>
  <si>
    <t>crude feed pump (q3)  naphtha feed pump (q3) ,</t>
  </si>
  <si>
    <t>gem/2023/b/4021106</t>
  </si>
  <si>
    <t>https://bidplus.gem.gov.in/showbidDocument/5390295</t>
  </si>
  <si>
    <t>260304200023  260304200019  260304200013  260304200024  260304200012  260304200001 ,procurement of furnace tubes</t>
  </si>
  <si>
    <t>gem/2023/b/4111301</t>
  </si>
  <si>
    <t>https://bidplus.gem.gov.in/showbidDocument/5489038</t>
  </si>
  <si>
    <t>liquid nitrogen (q3) ,</t>
  </si>
  <si>
    <t>gem/2023/b/4106658</t>
  </si>
  <si>
    <t>https://bidplus.gem.gov.in/showbidDocument/5484002</t>
  </si>
  <si>
    <t>ss sheet 2.50 mm - sa240ty310s (q3) ,</t>
  </si>
  <si>
    <t>gem/2023/b/4111548</t>
  </si>
  <si>
    <t>https://bidplus.gem.gov.in/showbidDocument/5489312</t>
  </si>
  <si>
    <t>custom bid for services - miscellaneous civil works ,</t>
  </si>
  <si>
    <t>gem/2023/b/4036463</t>
  </si>
  <si>
    <t>visakhapatnam port logistics park limited</t>
  </si>
  <si>
    <t>https://bidplus.gem.gov.in/showbidDocument/5407387</t>
  </si>
  <si>
    <t>cctv system (q3) ,</t>
  </si>
  <si>
    <t>gem/2023/b/4027916</t>
  </si>
  <si>
    <t>https://bidplus.gem.gov.in/showbidDocument/5397836</t>
  </si>
  <si>
    <t>gem/2023/b/4044057</t>
  </si>
  <si>
    <t>https://bidplus.gem.gov.in/showbidDocument/5415613</t>
  </si>
  <si>
    <t>handling and transport on lumpsum basis - handling service ,</t>
  </si>
  <si>
    <t>gem/2023/b/4086562</t>
  </si>
  <si>
    <t>https://bidplus.gem.gov.in/showbidDocument/5461920</t>
  </si>
  <si>
    <t>copper titanium non sparking double ended open spanner set  supply of copper titanium non sparking double end ring spanner set  supply of copper titanium non sparking socket half inch set  supply of copper titanium non sparking allen key set  supply of copper titanium non sparking slogging ring spanners set  supply of copper titanium non sparking slogging open spanners set  supply of copper titanium non sparking flat screw drivers set  supply of copper titanium non sparking philips screw driver set  supply of copper titanium non sparking adjustable wrench set  supply of copper titanium non sparking pipe wrench  supply of copper titanium non sparking sledge hammer set  supply of copper titanium non sparking ball pein hammer  supply of copper titanium non sparking round chisel set  supply of copper titanium non sparking flat chisel set  supply of copper titanium non sparking scraper  supply of copper titanium non sparking brush  supply of copper titanium non sparking pliers set ,tender for procurement of non sparking tools at bpcl visakha installation</t>
  </si>
  <si>
    <t>gem/2023/b/4108801</t>
  </si>
  <si>
    <t>https://bidplus.gem.gov.in/showbidDocument/5486332</t>
  </si>
  <si>
    <t>tower ladder (v2) (q3) ,</t>
  </si>
  <si>
    <t>gem/2023/b/4111267</t>
  </si>
  <si>
    <t>https://bidplus.gem.gov.in/showbidDocument/5489001</t>
  </si>
  <si>
    <t>power generator - dg set (up to 900 kva) (q2) ,</t>
  </si>
  <si>
    <t>gem/2023/b/3996840</t>
  </si>
  <si>
    <t>https://bidplus.gem.gov.in/showbidDocument/5363734</t>
  </si>
  <si>
    <t>muffle furnace (q3) ,</t>
  </si>
  <si>
    <t>gem/2023/b/4110308</t>
  </si>
  <si>
    <t>https://bidplus.gem.gov.in/showbidDocument/5487946</t>
  </si>
  <si>
    <t>manpower outsourcing services - man-days based - admin; skilled; data entry operator ,</t>
  </si>
  <si>
    <t>gem/2023/b/4112095</t>
  </si>
  <si>
    <t>https://bidplus.gem.gov.in/showbidDocument/5489902</t>
  </si>
  <si>
    <t>hybrid conferencing system (q3) ,</t>
  </si>
  <si>
    <t>gem/2023/b/4113632</t>
  </si>
  <si>
    <t>debts recovery tribunal visakhapatnam</t>
  </si>
  <si>
    <t>https://bidplus.gem.gov.in/showbidDocument/5491549</t>
  </si>
  <si>
    <t>custom bid for services - consultancy services for preparation of detailed strategy report on inland waterways dredging market and for procurement of suitable inland cutter suction dredgers ,</t>
  </si>
  <si>
    <t>gem/2023/b/3999831</t>
  </si>
  <si>
    <t>dredging corporation of india limited</t>
  </si>
  <si>
    <t>https://bidplus.gem.gov.in/showbidDocument/5366999</t>
  </si>
  <si>
    <t>33 kv motorized 3 way ring main unit (rmu) without frtu and scada-ready (q3) ,</t>
  </si>
  <si>
    <t>gem/2023/b/3576310</t>
  </si>
  <si>
    <t>eastern power distribution company of andhra pradesh limited (apepdcl)</t>
  </si>
  <si>
    <t>https://bidplus.gem.gov.in/showbidDocument/4906320</t>
  </si>
  <si>
    <t>11 kv 5 way rmu– motorized scada and das compatible non extensible 5 way rmu (2 lbs &amp; 3 cbs) (q3) ,</t>
  </si>
  <si>
    <t>gem/2023/b/3576286</t>
  </si>
  <si>
    <t>https://bidplus.gem.gov.in/showbidDocument/4906293</t>
  </si>
  <si>
    <t>11 kv 3 way rmu– motorized scada and das compatible non extensible 3 way rmu (2 lbs &amp; 1 cbs) (q3) ,</t>
  </si>
  <si>
    <t>gem/2023/b/3576260</t>
  </si>
  <si>
    <t>https://bidplus.gem.gov.in/showbidDocument/4906264</t>
  </si>
  <si>
    <t>2017725 encoder inc 10-30vdc pp 1000ppr (q3)  2114747 encoder blind hallow shaft 10-30vdc pp (q3) ,</t>
  </si>
  <si>
    <t>gem/2023/b/4015621</t>
  </si>
  <si>
    <t>rashtriya ispat nigam limited</t>
  </si>
  <si>
    <t>https://bidplus.gem.gov.in/showbidDocument/5384354</t>
  </si>
  <si>
    <t>silico manganese as per is 1470 (q3) ,</t>
  </si>
  <si>
    <t>gem/2023/b/4102059</t>
  </si>
  <si>
    <t>https://bidplus.gem.gov.in/showbidDocument/5479038</t>
  </si>
  <si>
    <t>3022178  3003447  3022179  3031132  3034201  3026710  3021254 ,</t>
  </si>
  <si>
    <t>gem/2023/b/4092852</t>
  </si>
  <si>
    <t>https://bidplus.gem.gov.in/showbidDocument/5468998</t>
  </si>
  <si>
    <t>refractory sleeve  mould runner brick dia 50 x 250 mm  mould runner brick dia 50 x 50 mm  mould runner brick - l - shape  mould runner brick t - shape ,fire clay mold runner bricks</t>
  </si>
  <si>
    <t>gem/2023/b/3958292</t>
  </si>
  <si>
    <t>https://bidplus.gem.gov.in/showbidDocument/5321871</t>
  </si>
  <si>
    <t>rice husk (dry) (q3) ,</t>
  </si>
  <si>
    <t>gem/2023/b/4015496</t>
  </si>
  <si>
    <t>https://bidplus.gem.gov.in/showbidDocument/5384220</t>
  </si>
  <si>
    <t>schedule 1  schedule 2 ,mould wash</t>
  </si>
  <si>
    <t>gem/2023/b/3703024</t>
  </si>
  <si>
    <t>rashtriya ispat nigam ltd</t>
  </si>
  <si>
    <t>https://bidplus.gem.gov.in/showbidDocument/5043862</t>
  </si>
  <si>
    <t>iron ore pellet (q3) ,</t>
  </si>
  <si>
    <t>gem/2023/b/4031352</t>
  </si>
  <si>
    <t>https://bidplus.gem.gov.in/showbidDocument/5401583</t>
  </si>
  <si>
    <t>blood bag tube sealer (dielectric tube sealer) (q2) ,</t>
  </si>
  <si>
    <t>gem/2023/b/4046385</t>
  </si>
  <si>
    <t>tata memorial centre hbch rc vizag</t>
  </si>
  <si>
    <t>https://bidplus.gem.gov.in/showbidDocument/5418246</t>
  </si>
  <si>
    <t>scanner receivers  thermal imagers weapon mounted  night vision goggles monoculars  under barrel tactical light  range finders  day monoculars  high end android for gis  drones uav 30 minutes endurance  drones uav 60 minutes endurance  drones uav 120 minutes endurance ,procurement of scanners night vision devices ubtl rangefinders daymonoculars mobiles drones</t>
  </si>
  <si>
    <t>gem/2023/b/4113952</t>
  </si>
  <si>
    <t>greyhounds andhra pradesh</t>
  </si>
  <si>
    <t>https://bidplus.gem.gov.in/showbidDocument/5491899</t>
  </si>
  <si>
    <t>3d object fabricator with air manager and soluble support removable station (q3) ,</t>
  </si>
  <si>
    <t>gem/2023/b/4070770</t>
  </si>
  <si>
    <t>https://bidplus.gem.gov.in/showbidDocument/5444876</t>
  </si>
  <si>
    <t>100223854 - m6300000055 - tc: hydra-16t (q3) ,</t>
  </si>
  <si>
    <t>gem/2023/b/3797423</t>
  </si>
  <si>
    <t>https://bidplus.gem.gov.in/showbidDocument/5146553</t>
  </si>
  <si>
    <t>monthly basis cab &amp; taxi hiring services - sedan; 2000 km x 320 hours; local ,</t>
  </si>
  <si>
    <t>gem/2023/b/4049063</t>
  </si>
  <si>
    <t>https://bidplus.gem.gov.in/showbidDocument/5421144</t>
  </si>
  <si>
    <t>gem/2023/b/4113180</t>
  </si>
  <si>
    <t>https://bidplus.gem.gov.in/showbidDocument/5491054</t>
  </si>
  <si>
    <t>custom bid for services - contract for hiring of support and peripheral services for gail kg basin rajahmundry ,</t>
  </si>
  <si>
    <t>gem/2023/b/4063351</t>
  </si>
  <si>
    <t>https://bidplus.gem.gov.in/showbidDocument/5436796</t>
  </si>
  <si>
    <t>supply installation commissioning &amp; tranining of liquid chromatography mass spectrometer (lcms/ms) (q3) ,</t>
  </si>
  <si>
    <t>gem/2023/b/4111451</t>
  </si>
  <si>
    <t>https://bidplus.gem.gov.in/showbidDocument/5489204</t>
  </si>
  <si>
    <t>gem/2023/b/4109348</t>
  </si>
  <si>
    <t>https://bidplus.gem.gov.in/showbidDocument/5486942</t>
  </si>
  <si>
    <t>custom bid for services - procurement of mess services for sai slkic eluru ,</t>
  </si>
  <si>
    <t>gem/2023/b/3955325</t>
  </si>
  <si>
    <t>sports authority of india (sai)</t>
  </si>
  <si>
    <t>https://bidplus.gem.gov.in/showbidDocument/5318712</t>
  </si>
  <si>
    <t>supply and installation of rotavapor with vacuum pump (q3) ,</t>
  </si>
  <si>
    <t>gem/2023/b/4088430</t>
  </si>
  <si>
    <t>https://bidplus.gem.gov.in/showbidDocument/5464034</t>
  </si>
  <si>
    <t>cpu  monitor  keyboard  mouse  mouse pads ,sitc of desktop computers and accessories</t>
  </si>
  <si>
    <t>gem/2023/b/4109005</t>
  </si>
  <si>
    <t>https://bidplus.gem.gov.in/showbidDocument/5486558</t>
  </si>
  <si>
    <t>supply and installation of high temperature furnace with accessories (q3) ,</t>
  </si>
  <si>
    <t>gem/2023/b/4112712</t>
  </si>
  <si>
    <t>https://bidplus.gem.gov.in/showbidDocument/5490554</t>
  </si>
  <si>
    <t>custom bid for services - selection of consultant for end to end compliance of digital personal data protection policy and it outsourcing policy in the bank ,</t>
  </si>
  <si>
    <t>gem/2023/b/4030631</t>
  </si>
  <si>
    <t>canara bank</t>
  </si>
  <si>
    <t>https://bidplus.gem.gov.in/showbidDocument/5400819</t>
  </si>
  <si>
    <t>icp-ms (q3) ,</t>
  </si>
  <si>
    <t>gem/2023/b/4065397</t>
  </si>
  <si>
    <t>commerce and industries department</t>
  </si>
  <si>
    <t>https://bidplus.gem.gov.in/showbidDocument/5439095</t>
  </si>
  <si>
    <t>television tv (q2) ( pac only ) ,</t>
  </si>
  <si>
    <t>gem/2023/b/4114035</t>
  </si>
  <si>
    <t>https://bidplus.gem.gov.in/showbidDocument/5491989</t>
  </si>
  <si>
    <t>custom bid for services - bathymetry survey and brine dispersion modeling ,</t>
  </si>
  <si>
    <t>gem/2023/b/4110925</t>
  </si>
  <si>
    <t>mecon limited</t>
  </si>
  <si>
    <t>https://bidplus.gem.gov.in/showbidDocument/5488616</t>
  </si>
  <si>
    <t>pvc insulated (heavy duty) electric cables aluminium conductor as per is 1554 (part 1) (q3) ,</t>
  </si>
  <si>
    <t>gem/2023/b/4110143</t>
  </si>
  <si>
    <t>south western railway</t>
  </si>
  <si>
    <t>https://bidplus.gem.gov.in/showbidDocument/5487778</t>
  </si>
  <si>
    <t>gem/2023/b/4109814</t>
  </si>
  <si>
    <t>https://bidplus.gem.gov.in/showbidDocument/5487431</t>
  </si>
  <si>
    <t>self ballasted led lamps for general lighting service as per is 16102 (q2) ,</t>
  </si>
  <si>
    <t>gem/2023/b/4109320</t>
  </si>
  <si>
    <t>https://bidplus.gem.gov.in/showbidDocument/5486907</t>
  </si>
  <si>
    <t>led batten (q2) ,</t>
  </si>
  <si>
    <t>gem/2023/b/4109128</t>
  </si>
  <si>
    <t>https://bidplus.gem.gov.in/showbidDocument/5486695</t>
  </si>
  <si>
    <t>toilet soap liquid as per is 4199 (q4) ,</t>
  </si>
  <si>
    <t>gem/2023/b/4113212</t>
  </si>
  <si>
    <t>https://bidplus.gem.gov.in/showbidDocument/5491090</t>
  </si>
  <si>
    <t>custom bid for services - supply of river sand to specification no aarm91651 with 0 clay sieved dried and packed in 20kg hdpe bags for a period of two years at bangalore city station ts sbc  custom bid for services - supply of river sand to specification no aarm91651 with 0 clay sieved dried and packed in 20kg hdpe bags for a period of two years at sgt yard white field kjm station  custom bid for services - supply of river sand to specification no aarm91651 with 0 clay sieved dried and packed in 20kg hdpe bags for a period of two years at yeshwanthapur station  custom bid for services - round the clock sander attention as per scope of work for a period of two years at bangalore city station  custom bid for services - round the clock filling up of prepared sand into loco sanders as per scope of work for a period of two years at bangalore city station  custom bid for services - round the clock sander attention as per scope of work for a period of two years at sgt yard white field  custom bid for services - round the clock filling up of prepared sand into loco sanders as per scope of work for a period of two years at sgt yard white field  custom bid for services - round the clock sander attention as per scope of work for a period of two years at yeshwanthapur station  custom bid for services - round the clock filling up of prepared sand into loco sanders as per scope of work for a period of two years at yeshwanthapur station  custom bid for services - round the clock sander attention as per scope of work for a period of two years at krishnarajapuram station  custom bid for services - round the clock filling up of prepared sand into loco sanders as per scope of work for a period of two years at krishnarajapuram station  custom bid for services - round the clock sander attention as per scope of work for a period of two years at smvb station  custom bid for services - round the clock filling up of prepared sand into loco sanders as per scope of work for a period of two years at smvb station  custom bid for services - round the clock sander attention as per scope of work for a period of two years at trip shed sbc  custom bid for services - round the clock filling up of prepared sand into loco sanders as per scope of work for a period of two years at trip shed sbc ,</t>
  </si>
  <si>
    <t>gem/2023/b/4110253</t>
  </si>
  <si>
    <t>https://bidplus.gem.gov.in/showbidDocument/5487891</t>
  </si>
  <si>
    <t>custom bid for services - round the clock caretaking maintenance cleaning housekeeping of running room serving of train ordering calls to the occupants of rr buying and serving of meals if desired by occupant dry cleaning of soiled linens providing ..  custom bid for services - supply of meals breakfast lunch dinner for gdr including teacoffee with average meals per day approx 15 03 mealsday per occupant inclusive of a packed food if desired by the occpant as per scope of work number of meals may..  custom bid for services - supply of canned purified drinking wateras per scope of work approx 01 can of 20 ltrs per day  custom bid for services - dry cleaning of soiled linens bedsheets  custom bid for services - dry cleaning of soiled linens pillow cover  custom bid for services - dry cleaning of soiled linens blanket  custom bid for services - dry cleaning of soiled linens mosquito net  custom bid for services - dry cleaning coaches of train no0627877 on outcome basis ,</t>
  </si>
  <si>
    <t>gem/2023/b/4113326</t>
  </si>
  <si>
    <t>https://bidplus.gem.gov.in/showbidDocument/5491210</t>
  </si>
  <si>
    <t>crown and bridge preparation kit (q3) ,</t>
  </si>
  <si>
    <t>gem/2023/b/4112309</t>
  </si>
  <si>
    <t>https://bidplus.gem.gov.in/showbidDocument/5490126</t>
  </si>
  <si>
    <t>endodontic files (q3) ,</t>
  </si>
  <si>
    <t>gem/2023/b/4111625</t>
  </si>
  <si>
    <t>https://bidplus.gem.gov.in/showbidDocument/5489397</t>
  </si>
  <si>
    <t>sterile dressings (q2) ,</t>
  </si>
  <si>
    <t>gem/2023/b/4109298</t>
  </si>
  <si>
    <t>https://bidplus.gem.gov.in/showbidDocument/5486883</t>
  </si>
  <si>
    <t>laryngeal mask airways (lma) (q2) ,</t>
  </si>
  <si>
    <t>gem/2023/b/4094290</t>
  </si>
  <si>
    <t>https://bidplus.gem.gov.in/showbidDocument/5470574</t>
  </si>
  <si>
    <t>cotton bandage cloth - is 863 (q3) ,</t>
  </si>
  <si>
    <t>gem/2023/b/4109198</t>
  </si>
  <si>
    <t>https://bidplus.gem.gov.in/showbidDocument/5486774</t>
  </si>
  <si>
    <t>gem/2023/b/4094195</t>
  </si>
  <si>
    <t>https://bidplus.gem.gov.in/showbidDocument/5470467</t>
  </si>
  <si>
    <t>absorbent cotton wool (q3) ,</t>
  </si>
  <si>
    <t>gem/2023/b/4094378</t>
  </si>
  <si>
    <t>https://bidplus.gem.gov.in/showbidDocument/5470677</t>
  </si>
  <si>
    <t>ecg recording paper (q3) ,</t>
  </si>
  <si>
    <t>gem/2023/b/4094482</t>
  </si>
  <si>
    <t>https://bidplus.gem.gov.in/showbidDocument/5470793</t>
  </si>
  <si>
    <t>gem/2023/b/4095062</t>
  </si>
  <si>
    <t>https://bidplus.gem.gov.in/showbidDocument/5471428</t>
  </si>
  <si>
    <t>gauze sponges absorbable gelatine sponge (q3) ,</t>
  </si>
  <si>
    <t>gem/2023/b/4100687</t>
  </si>
  <si>
    <t>https://bidplus.gem.gov.in/showbidDocument/5477577</t>
  </si>
  <si>
    <t>glass ionomer cement for dentistry (q3) ,</t>
  </si>
  <si>
    <t>gem/2023/b/4112893</t>
  </si>
  <si>
    <t>https://bidplus.gem.gov.in/showbidDocument/5490750</t>
  </si>
  <si>
    <t>gem/2023/b/4112517</t>
  </si>
  <si>
    <t>infrastructure development ports and iwt</t>
  </si>
  <si>
    <t>https://bidplus.gem.gov.in/showbidDocument/5490348</t>
  </si>
  <si>
    <t>custom bid for services - 2 years non comprehensive amc annual preventive maintenance contract for 35 nos kent ro purifiers ,</t>
  </si>
  <si>
    <t>gem/2023/b/4110149</t>
  </si>
  <si>
    <t>https://bidplus.gem.gov.in/showbidDocument/5487784</t>
  </si>
  <si>
    <t>custom bid for services - subassembly assembly and wiring of tcms panels at bhelsbd tcms shop floor ,</t>
  </si>
  <si>
    <t>gem/2023/b/4067383</t>
  </si>
  <si>
    <t>https://bidplus.gem.gov.in/showbidDocument/5441249</t>
  </si>
  <si>
    <t>hiring of social media agency - content creation content response and content moderation basic reporting and analytics campaign management; hindi english kannada; facebook twitter instagram youtube ,</t>
  </si>
  <si>
    <t>gem/2023/b/4112211</t>
  </si>
  <si>
    <t>hmt limited</t>
  </si>
  <si>
    <t>https://bidplus.gem.gov.in/showbidDocument/5490024</t>
  </si>
  <si>
    <t>super ivolin core oil (q3) ,</t>
  </si>
  <si>
    <t>gem/2023/b/4106161</t>
  </si>
  <si>
    <t>hmt machine tools limited</t>
  </si>
  <si>
    <t>https://bidplus.gem.gov.in/showbidDocument/5483464</t>
  </si>
  <si>
    <t>foundry pig iron (q3) ,</t>
  </si>
  <si>
    <t>gem/2023/b/4039747</t>
  </si>
  <si>
    <t>https://bidplus.gem.gov.in/showbidDocument/5410980</t>
  </si>
  <si>
    <t>brown color single side adhesive tape of 6 inch width spindles (q3) ,</t>
  </si>
  <si>
    <t>gem/2023/b/4110439</t>
  </si>
  <si>
    <t>https://bidplus.gem.gov.in/showbidDocument/5488080</t>
  </si>
  <si>
    <t>meth acrylic acid (q3)  acrylamide (q3)  1-hexadecanol (cetyl alcohol) (q3) ,</t>
  </si>
  <si>
    <t>gem/2023/b/4060826</t>
  </si>
  <si>
    <t>https://bidplus.gem.gov.in/showbidDocument/5434007</t>
  </si>
  <si>
    <t>hand held terminal (q3) ( pac only ) ,</t>
  </si>
  <si>
    <t>gem/2023/b/4041286</t>
  </si>
  <si>
    <t>https://bidplus.gem.gov.in/showbidDocument/5412648</t>
  </si>
  <si>
    <t>trypsin  phenol red sodium salt  item 3  item 4  item 5 ,media and chemicals</t>
  </si>
  <si>
    <t>gem/2023/b/4057876</t>
  </si>
  <si>
    <t>animal husbandry and fisheries department karnataka</t>
  </si>
  <si>
    <t>https://bidplus.gem.gov.in/showbidDocument/5430706</t>
  </si>
  <si>
    <t>livestock insurance service - as per the bid document; sheep and goat; natural calamities accidents diseases and epidemics mortality risk ,</t>
  </si>
  <si>
    <t>gem/2023/b/4061662</t>
  </si>
  <si>
    <t>https://bidplus.gem.gov.in/showbidDocument/5434953</t>
  </si>
  <si>
    <t>vcb+ ac earth switch for rolling stock application (q3) ,</t>
  </si>
  <si>
    <t>gem/2023/b/4007545</t>
  </si>
  <si>
    <t>https://bidplus.gem.gov.in/showbidDocument/5375662</t>
  </si>
  <si>
    <t>tablet01  tablet02  tablet03  tablet04  tablet05  tablet06  tablet07 ,tablets</t>
  </si>
  <si>
    <t>gem/2023/b/3989250</t>
  </si>
  <si>
    <t>national institute of mental health and neuro sciences (nimhans)</t>
  </si>
  <si>
    <t>https://bidplus.gem.gov.in/showbidDocument/5355543</t>
  </si>
  <si>
    <t>virtual rehabilitation unit with 01 year warranty  02nd year warranty cost  03rd year warranty cost  04th year warranty cost  05th year warranty cost ,virtual rehabilitation unit</t>
  </si>
  <si>
    <t>gem/2023/b/4112515</t>
  </si>
  <si>
    <t>https://bidplus.gem.gov.in/showbidDocument/5490346</t>
  </si>
  <si>
    <t>bme01  bme02  bme03  bme04  bme05  bme06  bme07  bme08  bme09  bme10  bme11  bme12  bme13  bme14  bme15  bme16  bme17  bme18  bme19  bme20  bme21  bme22  bme23  bme24  bme25  bme26  bme27  bme28  bme29  bme30  bme31 ,computer spares</t>
  </si>
  <si>
    <t>gem/2023/b/4114344</t>
  </si>
  <si>
    <t>https://bidplus.gem.gov.in/showbidDocument/5492312</t>
  </si>
  <si>
    <t>storage system (v2) (q2) ,</t>
  </si>
  <si>
    <t>gem/2023/b/4108479</t>
  </si>
  <si>
    <t>https://bidplus.gem.gov.in/showbidDocument/5485986</t>
  </si>
  <si>
    <t>high pressure fire fighting hose with delivery couplings as per is 14933 (q2) ,</t>
  </si>
  <si>
    <t>gem/2023/b/4112176</t>
  </si>
  <si>
    <t>karnataka fire and emergency services</t>
  </si>
  <si>
    <t>https://bidplus.gem.gov.in/showbidDocument/5489986</t>
  </si>
  <si>
    <t>shoring system (q3) ,</t>
  </si>
  <si>
    <t>gem/2023/b/4111946</t>
  </si>
  <si>
    <t>https://bidplus.gem.gov.in/showbidDocument/5489744</t>
  </si>
  <si>
    <t>automated cell counter (q3) ,</t>
  </si>
  <si>
    <t>gem/2023/b/4112950</t>
  </si>
  <si>
    <t>https://bidplus.gem.gov.in/showbidDocument/5490808</t>
  </si>
  <si>
    <t>plain copier paper (v2) as per is 14490 (q4) ( pac only ) ,</t>
  </si>
  <si>
    <t>gem/2023/b/4110484</t>
  </si>
  <si>
    <t>indian institute of astrophysics (iia)</t>
  </si>
  <si>
    <t>https://bidplus.gem.gov.in/showbidDocument/5488125</t>
  </si>
  <si>
    <t>flat washer  button head hex drive screw  socket head cap screw  flat washer m4  lock washer m8  flat washer m10  helical screw thread insert  hex nut  nylon ribbed knob  shackle with screw pin  hex drive flat head screw  hoist ring for lifting  dowel pin  precision shoulder screw  flat-eye web sling  load-rated threaded bumper  ball-nose plunger  m8x1.25 x 1 dia long  leveling caster  chemical-resistant gasket  ball 1.500 inch dia grade 1  cotter pin  clevis pin  bullet series 50 cal. actuator  diameter hanging scale ,ssa smatt integration fixture bops and fasteners</t>
  </si>
  <si>
    <t>gem/2023/b/4111835</t>
  </si>
  <si>
    <t>https://bidplus.gem.gov.in/showbidDocument/5489625</t>
  </si>
  <si>
    <t>cottongloves-sig  cut resistant gloves  surgical gloves non sterilised  insulated brush  soft brush 1 inch-sig  soft brush 2 inch-sig  soft brush 3 75mm - sig  nose mask with breather - sig  split pins v5x56mm  split pins v5x32mm  split pins v3x30mm - sig  antistaticbrush-sig  measuring tape metal 5 mtr - sig  measuring tape 30 mtr  steel rule 30cm  cable tie 100 mm - signalling  cable tie 150mm  cable tie 200mm sig  cable tie 300 mm - signalling  industrial knife blade  hacksaw blade length 300mm width 10mm  soldering lead 250 gram  soldering flux 50 gram box  ip solution  thinner nc d13x sheentac-sig  pvc insulation tape  tool bag big  oil 15w40-sig  grease nlgi-3 - sig  rj45 connecter pack of 100  silicon sealant  petroleum jelly v bond white-sig  sand paper medium roughness 0.5mm  black colour oil paint 1ltr  m- seal - sig  double side insulation tape  aluminium insulation tape  antistatic wrist band  white paint marker  extension chord 5mts  sponge-sig  wd40 multi use spray  silica gel pack of 10 gram  head tourch  tile puller - sig  banian waste-sig  pd00 grease  axial fan 4 inch 230v ac  ac axial fan 6 inch  rat repellent spray  red indication lamp  yellow indication lamp  blue indication lamp ,consumables</t>
  </si>
  <si>
    <t>gem/2023/b/3863820</t>
  </si>
  <si>
    <t>bangalore metro rail corporation limited</t>
  </si>
  <si>
    <t>https://bidplus.gem.gov.in/showbidDocument/5218997</t>
  </si>
  <si>
    <t>line tester  wire stripper-ws05  hydrometer  laser measuring instrument  spanner sets- double ended open jaw  long nose plier - 1430-6  soldering iron  hacksaw-frame ,tools</t>
  </si>
  <si>
    <t>gem/2023/b/4041453</t>
  </si>
  <si>
    <t>https://bidplus.gem.gov.in/showbidDocument/5412822</t>
  </si>
  <si>
    <t>automatic sequence corrector (q3) ,</t>
  </si>
  <si>
    <t>gem/2023/b/4099177</t>
  </si>
  <si>
    <t>https://bidplus.gem.gov.in/showbidDocument/5475927</t>
  </si>
  <si>
    <t>hard disk drive 2tb external  hard disk drive external 1tb  1tb external hard disk drive  hard disk drive 1tb internal  1tb internal hard disk drive ,hard disk drives</t>
  </si>
  <si>
    <t>gem/2023/b/4106167</t>
  </si>
  <si>
    <t>https://bidplus.gem.gov.in/showbidDocument/5483471</t>
  </si>
  <si>
    <t>calibration gas kit n2 (q3)  calibration gas kit co (q3) ,</t>
  </si>
  <si>
    <t>gem/2023/b/4112027</t>
  </si>
  <si>
    <t>https://bidplus.gem.gov.in/showbidDocument/5489825</t>
  </si>
  <si>
    <t>automatic transfer switch (q3) ,</t>
  </si>
  <si>
    <t>gem/2023/b/4101037</t>
  </si>
  <si>
    <t>https://bidplus.gem.gov.in/showbidDocument/5477944</t>
  </si>
  <si>
    <t>aluminium radiator (q3) ,</t>
  </si>
  <si>
    <t>gem/2023/b/3995064</t>
  </si>
  <si>
    <t>https://bidplus.gem.gov.in/showbidDocument/5361842</t>
  </si>
  <si>
    <t>custom bid for services - ibm maximo software license renewal for two years ,</t>
  </si>
  <si>
    <t>gem/2023/b/3871299</t>
  </si>
  <si>
    <t>https://bidplus.gem.gov.in/showbidDocument/5227111</t>
  </si>
  <si>
    <t>monthly basis cab &amp; taxi hiring services - suv; 2600 km x 312 hours; local  monthly basis cab &amp; taxi hiring services - sedan; 2600 km x 312 hours; local ,</t>
  </si>
  <si>
    <t>gem/2023/b/4103859</t>
  </si>
  <si>
    <t>https://bidplus.gem.gov.in/showbidDocument/5480993</t>
  </si>
  <si>
    <t>gem/2023/b/4111415</t>
  </si>
  <si>
    <t>https://bidplus.gem.gov.in/showbidDocument/5489165</t>
  </si>
  <si>
    <t>mild steel portable cabin (q3) ,</t>
  </si>
  <si>
    <t>gem/2023/b/4104882</t>
  </si>
  <si>
    <t>gail gas limited</t>
  </si>
  <si>
    <t>https://bidplus.gem.gov.in/showbidDocument/5482082</t>
  </si>
  <si>
    <t>battery cell  silica gel  insulating and jacketing tape  extension box  grinding wheel  cutting wheel  flap wheel  line tester  cable  knitted cotton hand gloves  cable tie  ss cable metal zip ties  umpire hat  double side tape  measuring tape  led battern ,procurement of consumables</t>
  </si>
  <si>
    <t>gem/2023/b/4053895</t>
  </si>
  <si>
    <t>https://bidplus.gem.gov.in/showbidDocument/5426347</t>
  </si>
  <si>
    <t>auxiliary to seat trim cover (q3) ,</t>
  </si>
  <si>
    <t>gem/2023/b/4018857</t>
  </si>
  <si>
    <t>https://bidplus.gem.gov.in/showbidDocument/5387839</t>
  </si>
  <si>
    <t>inductive voltage transformer (q3) ,</t>
  </si>
  <si>
    <t>gem/2023/b/3822557</t>
  </si>
  <si>
    <t>https://bidplus.gem.gov.in/showbidDocument/5173647</t>
  </si>
  <si>
    <t>gem/2023/b/3988922</t>
  </si>
  <si>
    <t>https://bidplus.gem.gov.in/showbidDocument/5355186</t>
  </si>
  <si>
    <t>battery cycler (q3) ,</t>
  </si>
  <si>
    <t>gem/2023/b/3957715</t>
  </si>
  <si>
    <t>jawaharlal nehru centre for advanced scientific research (jncasr)</t>
  </si>
  <si>
    <t>https://bidplus.gem.gov.in/showbidDocument/5321260</t>
  </si>
  <si>
    <t>dungri cloth cotton khadi as per is 3778 (q1) ,</t>
  </si>
  <si>
    <t>gem/2023/b/3684670</t>
  </si>
  <si>
    <t>rail wheel factory yelahanka</t>
  </si>
  <si>
    <t>https://bidplus.gem.gov.in/showbidDocument/5023922</t>
  </si>
  <si>
    <t>chemical  item 1  item 2  item 3  item 4  item 5 ,chemical</t>
  </si>
  <si>
    <t>gem/2023/b/4002147</t>
  </si>
  <si>
    <t>https://bidplus.gem.gov.in/showbidDocument/5369561</t>
  </si>
  <si>
    <t>gem/2023/b/4109367</t>
  </si>
  <si>
    <t>https://bidplus.gem.gov.in/showbidDocument/5486963</t>
  </si>
  <si>
    <t>gem/2023/b/4108963</t>
  </si>
  <si>
    <t>https://bidplus.gem.gov.in/showbidDocument/5486515</t>
  </si>
  <si>
    <t>gem/2023/b/4108887</t>
  </si>
  <si>
    <t>https://bidplus.gem.gov.in/showbidDocument/5486431</t>
  </si>
  <si>
    <t>custom bid for services - cleaning of overhead tanks and sumps ,</t>
  </si>
  <si>
    <t>gem/2023/b/4063575</t>
  </si>
  <si>
    <t>https://bidplus.gem.gov.in/showbidDocument/5437048</t>
  </si>
  <si>
    <t>interactive panel  item 2  item 3  item 4  item 5 ,interactive display 75 inch 86 inch micro pc</t>
  </si>
  <si>
    <t>gem/2023/b/4107563</t>
  </si>
  <si>
    <t>https://bidplus.gem.gov.in/showbidDocument/5484964</t>
  </si>
  <si>
    <t>gem/2023/b/4113621</t>
  </si>
  <si>
    <t>central autonomous</t>
  </si>
  <si>
    <t>https://bidplus.gem.gov.in/showbidDocument/5491538</t>
  </si>
  <si>
    <t>gem/2023/b/4113571</t>
  </si>
  <si>
    <t>https://bidplus.gem.gov.in/showbidDocument/5491480</t>
  </si>
  <si>
    <t>gem/2023/b/4112917</t>
  </si>
  <si>
    <t>https://bidplus.gem.gov.in/showbidDocument/5490774</t>
  </si>
  <si>
    <t>shorts - sports (q3)  t - shirt (v2) (q3)  track suit - sports (q3) ,</t>
  </si>
  <si>
    <t>gem/2023/b/4106076</t>
  </si>
  <si>
    <t>indian institute of management (iim)</t>
  </si>
  <si>
    <t>https://bidplus.gem.gov.in/showbidDocument/5483371</t>
  </si>
  <si>
    <t>5 station inclined plane tracking and erosion test setup (q3) ,</t>
  </si>
  <si>
    <t>gem/2023/b/3921749</t>
  </si>
  <si>
    <t>https://bidplus.gem.gov.in/showbidDocument/5282244</t>
  </si>
  <si>
    <t>5 kv dc insulation resistance tester (q3) ,</t>
  </si>
  <si>
    <t>gem/2023/b/4099708</t>
  </si>
  <si>
    <t>https://bidplus.gem.gov.in/showbidDocument/5476516</t>
  </si>
  <si>
    <t>force sensors (q3) ,</t>
  </si>
  <si>
    <t>gem/2023/b/3932207</t>
  </si>
  <si>
    <t>https://bidplus.gem.gov.in/showbidDocument/5293722</t>
  </si>
  <si>
    <t>3 phase 125 a continuously variable voltage transformer (q3) ,</t>
  </si>
  <si>
    <t>gem/2023/b/3828944</t>
  </si>
  <si>
    <t>https://bidplus.gem.gov.in/showbidDocument/5180788</t>
  </si>
  <si>
    <t>calibration services - electrical; voltage current power (ac/dc) frequency power factor phase angle resistance; nabl labs; lab ,</t>
  </si>
  <si>
    <t>gem/2023/b/4104863</t>
  </si>
  <si>
    <t>https://bidplus.gem.gov.in/showbidDocument/5482063</t>
  </si>
  <si>
    <t>02570759 break switch  brake cyl wheel diesel  brake parking cable diesel  brake push rod spring  brake slack adjuster diesel  fab assy lever brake diesel  hc spring id 0 mm od 15and875 mm  master cylinder without  mh02525425 brake shoe  brake oil liter  o ring id 82and 14 mm w 3and53 mm nbr  prccomp yoke break ms m series  seal nitrile rubber hg ,supply of spares for godrej fork lift</t>
  </si>
  <si>
    <t>gem/2023/b/4106381</t>
  </si>
  <si>
    <t>https://bidplus.gem.gov.in/showbidDocument/5483705</t>
  </si>
  <si>
    <t>gem/2023/b/4111507</t>
  </si>
  <si>
    <t>https://bidplus.gem.gov.in/showbidDocument/5489264</t>
  </si>
  <si>
    <t>designing software (v2) (q2) ( pac only ) ,</t>
  </si>
  <si>
    <t>gem/2023/b/4040536</t>
  </si>
  <si>
    <t>centre for development of telematics (c-dot)</t>
  </si>
  <si>
    <t>https://bidplus.gem.gov.in/showbidDocument/5411849</t>
  </si>
  <si>
    <t>gsm modem with single sim support (q3) ,</t>
  </si>
  <si>
    <t>gem/2023/b/4109323</t>
  </si>
  <si>
    <t>https://bidplus.gem.gov.in/showbidDocument/5486910</t>
  </si>
  <si>
    <t>haemodialysis machine (q2) ,</t>
  </si>
  <si>
    <t>gem/2023/b/3932122</t>
  </si>
  <si>
    <t>health and family welfare department karnataka</t>
  </si>
  <si>
    <t>https://bidplus.gem.gov.in/showbidDocument/5293632</t>
  </si>
  <si>
    <t>bucket mop wringer trolley (q3) ,</t>
  </si>
  <si>
    <t>gem/2023/b/4097011</t>
  </si>
  <si>
    <t>https://bidplus.gem.gov.in/showbidDocument/5473582</t>
  </si>
  <si>
    <t>kitchen chimney (q3) ,</t>
  </si>
  <si>
    <t>gem/2023/b/4087787</t>
  </si>
  <si>
    <t>https://bidplus.gem.gov.in/showbidDocument/5463318</t>
  </si>
  <si>
    <t>mobile storage compactors (q3) ,</t>
  </si>
  <si>
    <t>gem/2023/b/3995450</t>
  </si>
  <si>
    <t>https://bidplus.gem.gov.in/showbidDocument/5362252</t>
  </si>
  <si>
    <t>gem/2023/b/4104025</t>
  </si>
  <si>
    <t>https://bidplus.gem.gov.in/showbidDocument/5481168</t>
  </si>
  <si>
    <t>steel channels and hot rolled steel section (in metric tonne) as per is 808 (q3) ,</t>
  </si>
  <si>
    <t>gem/2023/b/4104207</t>
  </si>
  <si>
    <t>https://bidplus.gem.gov.in/showbidDocument/5481365</t>
  </si>
  <si>
    <t>speaker audio cable -120 mtrs  mixer  amplifier  audio monitor  audio usb interface  vga and hdmi box  connectors  handheld microphones  collar or lapel microphones  gooseneck microphone or podium microphone  service -lumpsum ,repair and elevating of sound system in training halls of administrative training institute mysuru</t>
  </si>
  <si>
    <t>gem/2023/b/4106035</t>
  </si>
  <si>
    <t>personnel and administrative reforms department karnataka</t>
  </si>
  <si>
    <t>https://bidplus.gem.gov.in/showbidDocument/5483329</t>
  </si>
  <si>
    <t>mice and rat restrainers (q3) ,</t>
  </si>
  <si>
    <t>gem/2023/b/4108967</t>
  </si>
  <si>
    <t>council of scientific and industrial research (csir)</t>
  </si>
  <si>
    <t>https://bidplus.gem.gov.in/showbidDocument/5486520</t>
  </si>
  <si>
    <t>gem/2023/b/4111957</t>
  </si>
  <si>
    <t>https://bidplus.gem.gov.in/showbidDocument/5489755</t>
  </si>
  <si>
    <t>10µ fd 440 v ac alum can u terminal(lug) type  s2- explosion proof design capacitor (q3)  20µ fd 440 v ac alum can u terminal(lug) type  s2-explosion proof design capacitor (q3)  36µ fd 440 v ac alum can u terminal(lug) type s2-explosion proof design capacitor (q3)  100µ fd 440 v ac alum can screw terminals bottom stud s2-explosion proof design capacitor (q3) ,</t>
  </si>
  <si>
    <t>gem/2023/b/4094557</t>
  </si>
  <si>
    <t>https://bidplus.gem.gov.in/showbidDocument/5470879</t>
  </si>
  <si>
    <t>line matrix printer (q2) ( pac only ) ,</t>
  </si>
  <si>
    <t>gem/2023/b/4066448</t>
  </si>
  <si>
    <t>https://bidplus.gem.gov.in/showbidDocument/5440243</t>
  </si>
  <si>
    <t>mot (q3)  sll (q3)  hyc (q3)  boa (q3)  baw (q3)  hyt (q3) ,</t>
  </si>
  <si>
    <t>gem/2023/b/4111640</t>
  </si>
  <si>
    <t>health and family welfare department mandya</t>
  </si>
  <si>
    <t>https://bidplus.gem.gov.in/showbidDocument/5489412</t>
  </si>
  <si>
    <t>leq (q3)  pdc (q3)  pdu (q3)  efk (q3)  bcm (q3) ,</t>
  </si>
  <si>
    <t>gem/2023/b/4111299</t>
  </si>
  <si>
    <t>https://bidplus.gem.gov.in/showbidDocument/5489035</t>
  </si>
  <si>
    <t>custom bid for services - supplying of morning breakfast to pourakarmikas on per plate basis for 1 year period ,</t>
  </si>
  <si>
    <t>gem/2023/b/4025914</t>
  </si>
  <si>
    <t>town municipal council malavalli</t>
  </si>
  <si>
    <t>https://bidplus.gem.gov.in/showbidDocument/5395663</t>
  </si>
  <si>
    <t>custom bid for services - hiring car for tmc malavalli office use on yearly basis ,</t>
  </si>
  <si>
    <t>gem/2023/b/3960478</t>
  </si>
  <si>
    <t>https://bidplus.gem.gov.in/showbidDocument/5324216</t>
  </si>
  <si>
    <t>custom bid for services - statutory testing of mounded storage vessel ,</t>
  </si>
  <si>
    <t>gem/2023/b/4103668</t>
  </si>
  <si>
    <t>https://bidplus.gem.gov.in/showbidDocument/5480786</t>
  </si>
  <si>
    <t>custom bid for services - total lump sum amount excluding gst towards hiring of contract for civil maintenace related jobs inside plant at gmpl mangalore on arc basis for a period of 2 years ,</t>
  </si>
  <si>
    <t>gem/2023/b/4081459</t>
  </si>
  <si>
    <t>gail mangalore petrochemicals limited</t>
  </si>
  <si>
    <t>https://bidplus.gem.gov.in/showbidDocument/5456398</t>
  </si>
  <si>
    <t>oil diesel high speed (q3) ,</t>
  </si>
  <si>
    <t>gem/2023/b/4089792</t>
  </si>
  <si>
    <t>https://bidplus.gem.gov.in/showbidDocument/5465552</t>
  </si>
  <si>
    <t>procurement of vacuum cleaner of gail mangalore plant (q3) ,</t>
  </si>
  <si>
    <t>gem/2023/b/4100886</t>
  </si>
  <si>
    <t>https://bidplus.gem.gov.in/showbidDocument/5477788</t>
  </si>
  <si>
    <t>adsorbent for air drier package in ccr regenerator (q3) ,</t>
  </si>
  <si>
    <t>gem/2023/b/4109783</t>
  </si>
  <si>
    <t>mangalore refinery and petrochemicals limited</t>
  </si>
  <si>
    <t>https://bidplus.gem.gov.in/showbidDocument/5487400</t>
  </si>
  <si>
    <t>hollow cathode lamps for agilent make spectra 240fs aas (q3) ,</t>
  </si>
  <si>
    <t>gem/2023/b/3953705</t>
  </si>
  <si>
    <t>https://bidplus.gem.gov.in/showbidDocument/5317009</t>
  </si>
  <si>
    <t>custom bid for services - box and call maq majn ,</t>
  </si>
  <si>
    <t>gem/2023/b/4113459</t>
  </si>
  <si>
    <t>southern railway</t>
  </si>
  <si>
    <t>https://bidplus.gem.gov.in/showbidDocument/5491356</t>
  </si>
  <si>
    <t>hydraulically regulated door closers (q3) ,</t>
  </si>
  <si>
    <t>gem/2023/b/4110635</t>
  </si>
  <si>
    <t>https://bidplus.gem.gov.in/showbidDocument/5488290</t>
  </si>
  <si>
    <t>desktop computer (q3) ,</t>
  </si>
  <si>
    <t>gem/2023/b/4112138</t>
  </si>
  <si>
    <t>https://bidplus.gem.gov.in/showbidDocument/5489947</t>
  </si>
  <si>
    <t>custom bid for services - amc of gms sensors ,</t>
  </si>
  <si>
    <t>gem/2023/b/4048168</t>
  </si>
  <si>
    <t>https://bidplus.gem.gov.in/showbidDocument/5420165</t>
  </si>
  <si>
    <t>custom bid for services - charges for transportation of white oil ex navalur or hubli total amount in rs including gst to be quoted higherlower than the sor value ,</t>
  </si>
  <si>
    <t>gem/2023/b/4110298</t>
  </si>
  <si>
    <t>mangalore refinery &amp; petrochemicals limited</t>
  </si>
  <si>
    <t>https://bidplus.gem.gov.in/showbidDocument/5487936</t>
  </si>
  <si>
    <t>1300029054  1300029055  1300024531  1300028762  1300041598  1300051393  1300024528  1300024538  1300025504 ,3000022213 ball valves</t>
  </si>
  <si>
    <t>gem/2023/b/4109424</t>
  </si>
  <si>
    <t>https://bidplus.gem.gov.in/showbidDocument/5487024</t>
  </si>
  <si>
    <t>1300038840 pp container-1000ml (with mrpl logo) (q3) ,</t>
  </si>
  <si>
    <t>gem/2023/b/4103993</t>
  </si>
  <si>
    <t>https://bidplus.gem.gov.in/showbidDocument/5481134</t>
  </si>
  <si>
    <t>distribution board tpn vert ppi 24 o/g as per tender specification (q3)  distribution board tpn vert ppi 18 o/g as per tender specification (q3)  distribution board tpn vert ppi 12 o/g as per tender specification (q3) ,</t>
  </si>
  <si>
    <t>gem/2023/b/4110783</t>
  </si>
  <si>
    <t>https://bidplus.gem.gov.in/showbidDocument/5488459</t>
  </si>
  <si>
    <t>gas phase polymerization reactor with allied facilities as per tender specification (q3) ,</t>
  </si>
  <si>
    <t>gem/2023/b/4112562</t>
  </si>
  <si>
    <t>https://bidplus.gem.gov.in/showbidDocument/5490395</t>
  </si>
  <si>
    <t>pb37302a-f ro membranes per skid 198 nos 8 size mdl hydranuatics cpa5ld or equivalent as per tend (q3)  installation commisioning &amp; pgtr 1year - ro skids opening unloading checking &amp; inspection reloadin (q3) ,</t>
  </si>
  <si>
    <t>gem/2023/b/4111805</t>
  </si>
  <si>
    <t>https://bidplus.gem.gov.in/showbidDocument/5489594</t>
  </si>
  <si>
    <t>item code: 1000168501 electric heater jacket water heater (q3) ,</t>
  </si>
  <si>
    <t>gem/2023/b/4038484</t>
  </si>
  <si>
    <t>https://bidplus.gem.gov.in/showbidDocument/5409624</t>
  </si>
  <si>
    <t>gem/2023/b/4094890</t>
  </si>
  <si>
    <t>lic - life insurance corporation of india</t>
  </si>
  <si>
    <t>https://bidplus.gem.gov.in/showbidDocument/5471243</t>
  </si>
  <si>
    <t>manpower outsourcing services - minimum wage - unskilled; others; sweeper ,</t>
  </si>
  <si>
    <t>gem/2023/b/4111228</t>
  </si>
  <si>
    <t>department of revenue</t>
  </si>
  <si>
    <t>https://bidplus.gem.gov.in/showbidDocument/5488958</t>
  </si>
  <si>
    <t>monthly basis cab &amp; taxi hiring services - muv; 1300 kms per month; outstation 24*7 ,</t>
  </si>
  <si>
    <t>gem/2023/b/4086475</t>
  </si>
  <si>
    <t>https://bidplus.gem.gov.in/showbidDocument/5461827</t>
  </si>
  <si>
    <t>monthly basis cab &amp; taxi hiring services - premium suv; 2000 km x 320 hours; local ,</t>
  </si>
  <si>
    <t>gem/2023/b/4073541</t>
  </si>
  <si>
    <t>https://bidplus.gem.gov.in/showbidDocument/5447813</t>
  </si>
  <si>
    <t>5 kva modular ups  battery bank  three phase spd  single phase spd  sitc of 5kva ups including accessories  first year camc charges  second year camc charges  third year camc charges  fourth year camc charges  fifth year camc charges  2 kva ups  sitc of 2kva ups including accessories ,sitc of 5 kva modular ups and 2 kva ups along with camc for five years at vijayapura airport</t>
  </si>
  <si>
    <t>gem/2023/b/4104536</t>
  </si>
  <si>
    <t>https://bidplus.gem.gov.in/showbidDocument/5481718</t>
  </si>
  <si>
    <t>unmanned aerial vehicle (drone camera) for (mha) (q2) ,</t>
  </si>
  <si>
    <t>gem/2023/b/4110272</t>
  </si>
  <si>
    <t>uttarakannada zilla panchayat karwar</t>
  </si>
  <si>
    <t>https://bidplus.gem.gov.in/showbidDocument/5487910</t>
  </si>
  <si>
    <t>gem/2023/b/4109930</t>
  </si>
  <si>
    <t>https://bidplus.gem.gov.in/showbidDocument/5487547</t>
  </si>
  <si>
    <t>custom bid for services - nomenclature painting of equipments and line description in various systems in kaiga 3 and 4 ,</t>
  </si>
  <si>
    <t>gem/2023/b/4040471</t>
  </si>
  <si>
    <t>https://bidplus.gem.gov.in/showbidDocument/5411776</t>
  </si>
  <si>
    <t>supply installation and commissioning of valve testing machine (q3) ,</t>
  </si>
  <si>
    <t>gem/2023/b/3929812</t>
  </si>
  <si>
    <t>https://bidplus.gem.gov.in/showbidDocument/5291065</t>
  </si>
  <si>
    <t>rotary hammer drill (ndrf) (q3) ,</t>
  </si>
  <si>
    <t>gem/2023/b/4104638</t>
  </si>
  <si>
    <t>https://bidplus.gem.gov.in/showbidDocument/5481825</t>
  </si>
  <si>
    <t>refuse compactor (q3) ,</t>
  </si>
  <si>
    <t>gem/2023/b/3201794</t>
  </si>
  <si>
    <t>directorate of municipal administration</t>
  </si>
  <si>
    <t>https://bidplus.gem.gov.in/showbidDocument/4500995</t>
  </si>
  <si>
    <t>hemocue hb 201 microcuvettes (q3) ,</t>
  </si>
  <si>
    <t>gem/2023/b/4042032</t>
  </si>
  <si>
    <t>https://bidplus.gem.gov.in/showbidDocument/5413436</t>
  </si>
  <si>
    <t>freestyle optium neo h blood glucose test strips with lancet (q3) ,</t>
  </si>
  <si>
    <t>gem/2023/b/4038930</t>
  </si>
  <si>
    <t>https://bidplus.gem.gov.in/showbidDocument/5410105</t>
  </si>
  <si>
    <t>gem/2023/b/4113556</t>
  </si>
  <si>
    <t>the hutti gold mines company limited</t>
  </si>
  <si>
    <t>https://bidplus.gem.gov.in/showbidDocument/5491461</t>
  </si>
  <si>
    <t>polycoate (q3) ,</t>
  </si>
  <si>
    <t>gem/2023/b/4111674</t>
  </si>
  <si>
    <t>national seeds corporation limited (nsc)</t>
  </si>
  <si>
    <t>https://bidplus.gem.gov.in/showbidDocument/5489450</t>
  </si>
  <si>
    <t>gem/2023/b/4110115</t>
  </si>
  <si>
    <t>https://bidplus.gem.gov.in/showbidDocument/5487746</t>
  </si>
  <si>
    <t>gel pen standard blue green  all pin box  branded calculator  tags 8inch metal with sharp1000 edges  cotton dori  falcon files high quality  branded gum tape 2inch  branded gum bottle 700ml  branded hole punch single  branded hole punch double  desk essentials hd23s24 all metal stapler  desk essentials hd23s24 all metal stapler pin  branded highlighter pen set  branded ink pad big  branded ink bottle small  branded note pad ring 100 pages  poker big size  branded pencil writing  paper weight  register book 1q  register book 2q  branded stick notes small  branded stick notes big  stapler machine no 10  stapler machine big  stapler pin no 10 small  stapler pin no 24 6 big  branded scale steel  branded box files  notice board colour pin  paper clip  branded tapal pad 4 side closer  branded copier paper a4 size 70gsm  branded copier paper legal size 70gsm  branded whitener pen  branded white board writing pen  fevistick gum small  eraser extra smooth box  sharpeners 621 sharpness ,stationery boq</t>
  </si>
  <si>
    <t>gem/2023/b/4111426</t>
  </si>
  <si>
    <t>public instruction department</t>
  </si>
  <si>
    <t>https://bidplus.gem.gov.in/showbidDocument/5489177</t>
  </si>
  <si>
    <t>microscopes - pathological and research as per is 4381 is 5204 is 4381 is 5204 (q3) ,</t>
  </si>
  <si>
    <t>gem/2023/b/4031086</t>
  </si>
  <si>
    <t>https://bidplus.gem.gov.in/showbidDocument/5401299</t>
  </si>
  <si>
    <t>hts (q3)  rbs (q3)  hsc (q3)  isk (q3)  wtm (q3) ,</t>
  </si>
  <si>
    <t>gem/2023/b/4113939</t>
  </si>
  <si>
    <t>https://bidplus.gem.gov.in/showbidDocument/5491885</t>
  </si>
  <si>
    <t>m3799913600  m3799919160  m3798919651  m3798919630  m3799919221  m3798961000  m3799919000  m3798960700  m3799919130  m3799913400  m3799913500  m3798916800  m3799913620  m3799913650  m3799919500  m3798917000  m3798917020  m3799919200  m3798968328  m3798917500  m3798917600  m3798917630  m3798967900  m3798968225  m3798968617  m3798968500  m3798968510  m3798917400  m3798960800  m3799916400  m3799919100  m3799916830  m3798960900  m3798968311  m3798968900  m3798918200  m3798968600  m3798968400  m3799918120  m3798992136  m3798960825 ,9900265690 rotary vane feeder ntpc sipat</t>
  </si>
  <si>
    <t>gem/2023/b/3983266</t>
  </si>
  <si>
    <t>https://bidplus.gem.gov.in/showbidDocument/5349063</t>
  </si>
  <si>
    <t>desktop computers (q2)  multifunction machines mfm (q2) ,</t>
  </si>
  <si>
    <t>gem/2023/b/4061386</t>
  </si>
  <si>
    <t>https://bidplus.gem.gov.in/showbidDocument/5434631</t>
  </si>
  <si>
    <t>gem/2023/b/4113014</t>
  </si>
  <si>
    <t>directorate general of shipping mumbai</t>
  </si>
  <si>
    <t>https://bidplus.gem.gov.in/showbidDocument/5490874</t>
  </si>
  <si>
    <t>gem/2023/b/4113228</t>
  </si>
  <si>
    <t>https://bidplus.gem.gov.in/showbidDocument/5491106</t>
  </si>
  <si>
    <t>low sulphur high flash hsd  low sulphur high flash hsd euro  ls - high flash hsd  low sulphur hf hsd  high speed diesel bs vi ,purchase of lshf hsd and hsd oil</t>
  </si>
  <si>
    <t>gem/2023/b/4111617</t>
  </si>
  <si>
    <t>chennai port trust</t>
  </si>
  <si>
    <t>https://bidplus.gem.gov.in/showbidDocument/5489387</t>
  </si>
  <si>
    <t>storage battery lead acid heavy duty for diesel loco– dry and uncharged 8 volts approx. 450 ah (q3) ,</t>
  </si>
  <si>
    <t>gem/2023/b/4110803</t>
  </si>
  <si>
    <t>https://bidplus.gem.gov.in/showbidDocument/5488481</t>
  </si>
  <si>
    <t>utility vehicles (v2) (q1) ( pac only ) ,</t>
  </si>
  <si>
    <t>gem/2023/b/4081034</t>
  </si>
  <si>
    <t>https://bidplus.gem.gov.in/showbidDocument/5455927</t>
  </si>
  <si>
    <t>note sorting machines (q3) ,</t>
  </si>
  <si>
    <t>gem/2023/b/4036681</t>
  </si>
  <si>
    <t>https://bidplus.gem.gov.in/showbidDocument/5407646</t>
  </si>
  <si>
    <t>laptop 1 non touch  laptop 2 non touch  laptop 3 non touch  laptop 4 non touch  laptop 5 non touch  laptop 6 non touch  laptop 7 non touch  laptop 8 non touch  laptop 9 non touch  laptop 10 non touch  laptop 11 non touch  laptop 12 non touch  laptop 13 non touch  laptop 14 non touch  laptop 15 non touch  laptop 16 non touch  laptop 17 non touch  laptop 18 non touch  laptop 19 non touch  laptop 20 non touch  laptop 21 non touch  laptop 22 non touch  laptop 23 non touch ,tanfinet 23 laptop</t>
  </si>
  <si>
    <t>gem/2023/b/4112547</t>
  </si>
  <si>
    <t>tamil nadu fibrenet corporation limited</t>
  </si>
  <si>
    <t>https://bidplus.gem.gov.in/showbidDocument/5490380</t>
  </si>
  <si>
    <t>lithium ion solar battery (q3) ,</t>
  </si>
  <si>
    <t>gem/2023/b/4082554</t>
  </si>
  <si>
    <t>https://bidplus.gem.gov.in/showbidDocument/5457610</t>
  </si>
  <si>
    <t>customized amc/cmc for pre-owned products - ngtp firewalls; checkpoint; comprehensive maintenance contract (cmc); half yearly; no ,</t>
  </si>
  <si>
    <t>gem/2023/b/4088610</t>
  </si>
  <si>
    <t>small industries development bank of india (sidbi)</t>
  </si>
  <si>
    <t>https://bidplus.gem.gov.in/showbidDocument/5464244</t>
  </si>
  <si>
    <t>bunk bed mattress (q3) ,</t>
  </si>
  <si>
    <t>gem/2023/b/4108400</t>
  </si>
  <si>
    <t>https://bidplus.gem.gov.in/showbidDocument/5485893</t>
  </si>
  <si>
    <t>gem/2023/b/4113391</t>
  </si>
  <si>
    <t>https://bidplus.gem.gov.in/showbidDocument/5491280</t>
  </si>
  <si>
    <t>monthly basis cab &amp; taxi hiring services - suv; 2600 km x 312 hours; outstation ,</t>
  </si>
  <si>
    <t>gem/2023/b/4107421</t>
  </si>
  <si>
    <t>https://bidplus.gem.gov.in/showbidDocument/5484808</t>
  </si>
  <si>
    <t>gem/2023/b/4112093</t>
  </si>
  <si>
    <t>https://bidplus.gem.gov.in/showbidDocument/5489898</t>
  </si>
  <si>
    <t>dot matrix printers (q2) ,</t>
  </si>
  <si>
    <t>gem/2023/b/4108313</t>
  </si>
  <si>
    <t>https://bidplus.gem.gov.in/showbidDocument/5485796</t>
  </si>
  <si>
    <t>gem/2023/b/4108456</t>
  </si>
  <si>
    <t>https://bidplus.gem.gov.in/showbidDocument/5485962</t>
  </si>
  <si>
    <t>gem/2023/b/4108177</t>
  </si>
  <si>
    <t>https://bidplus.gem.gov.in/showbidDocument/5485645</t>
  </si>
  <si>
    <t>gem/2023/b/3990743</t>
  </si>
  <si>
    <t>https://bidplus.gem.gov.in/showbidDocument/5357149</t>
  </si>
  <si>
    <t>pabx system - epabx (v2) (q2) ,</t>
  </si>
  <si>
    <t>gem/2023/b/4112986</t>
  </si>
  <si>
    <t>tamil nadu police</t>
  </si>
  <si>
    <t>https://bidplus.gem.gov.in/showbidDocument/5490845</t>
  </si>
  <si>
    <t>vehicle hiring service - per vehicle-day basis - suv/muv; 2023 2022 2021; local; plain; 100 kms x12 hrs; round trip ,</t>
  </si>
  <si>
    <t>gem/2023/b/4113339</t>
  </si>
  <si>
    <t>https://bidplus.gem.gov.in/showbidDocument/5491223</t>
  </si>
  <si>
    <t>ph buffer solution (q3) ,</t>
  </si>
  <si>
    <t>gem/2023/b/4110336</t>
  </si>
  <si>
    <t>https://bidplus.gem.gov.in/showbidDocument/5487974</t>
  </si>
  <si>
    <t>core main module  gpio board module  input board module  output board module  d21maes board module ,supply of modules for studer make on air 1500 nanoscore digital audio console</t>
  </si>
  <si>
    <t>gem/2023/b/4099371</t>
  </si>
  <si>
    <t>https://bidplus.gem.gov.in/showbidDocument/5476146</t>
  </si>
  <si>
    <t>monthly basis cab &amp; taxi hiring services - suv; 2600kms x 312 hrs per month; local ,</t>
  </si>
  <si>
    <t>gem/2023/b/4111749</t>
  </si>
  <si>
    <t>https://bidplus.gem.gov.in/showbidDocument/5489531</t>
  </si>
  <si>
    <t>gem/2023/b/4110671</t>
  </si>
  <si>
    <t>core</t>
  </si>
  <si>
    <t>https://bidplus.gem.gov.in/showbidDocument/5488332</t>
  </si>
  <si>
    <t>air circulator type electric fan as per is 2997 (q3) ,</t>
  </si>
  <si>
    <t>gem/2023/b/4082758</t>
  </si>
  <si>
    <t>https://bidplus.gem.gov.in/showbidDocument/5457831</t>
  </si>
  <si>
    <t>pvc copper cable single and multi core circular sheathed cord with flexible conductor as per is 694 (q3) ,</t>
  </si>
  <si>
    <t>gem/2023/b/4108027</t>
  </si>
  <si>
    <t>https://bidplus.gem.gov.in/showbidDocument/5485473</t>
  </si>
  <si>
    <t>gem/2023/b/4082836</t>
  </si>
  <si>
    <t>https://bidplus.gem.gov.in/showbidDocument/5457912</t>
  </si>
  <si>
    <t>oem / compatible cartridge / consumable (q2) ( pac only )  oem / compatible cartridge / consumable (q2) ,</t>
  </si>
  <si>
    <t>gem/2023/b/4106685</t>
  </si>
  <si>
    <t>nlc india limited</t>
  </si>
  <si>
    <t>https://bidplus.gem.gov.in/showbidDocument/5484030</t>
  </si>
  <si>
    <t>thermal ribbon (q3) ,</t>
  </si>
  <si>
    <t>gem/2023/b/4042642</t>
  </si>
  <si>
    <t>https://bidplus.gem.gov.in/showbidDocument/5414087</t>
  </si>
  <si>
    <t>l17281sc31203001 sonic horn air flow orifice plate assy panki  l17281sc31202001 pitot flow transmitter dilution air line  l17281sc31202002 pitot flow transmitter distribution line  l1728ssc31202001 pitot flow transmitter dilution air line mand spare  l1728ssc31202002 pitot flow transmitter distribution line mand spare  l17311sc31201001 sonic horn air flow orifice plate assy sagardighi  l143019728201001 spray water flow orifice plate assembly  l143019728701001 orifice plate assembly common line  l18231sc31204001 sonic horn air flow orifice plate assy yadadri  l441119728201001 fuel gas inlet orifice plate assembly  l4411s9728201001 fuel gas inlet orifice plate assembly mand spare ,procurement of orifice plate assembly and pitot tube</t>
  </si>
  <si>
    <t>gem/2023/b/4109772</t>
  </si>
  <si>
    <t>https://bidplus.gem.gov.in/showbidDocument/5487389</t>
  </si>
  <si>
    <t>925042810000- schedule no 1  925175630000- schedule no 2  921179610000- schedule no 3  925242450000- schedule no 4  925045480000- schedule no 5  921044540200- schedule no 6  925045700200- schedule no 7  925042770000- schedule no 8  925174770000- schedule no 9  925174300000- schedule no 10  925174410000- schedule no 11  921178820000- schedule no 12  925252570000- schedule no 13  925051260000- schedule no 14  925053650000- schedule no 15  925052650000- schedule no 16  921052900000- schedule no 17  921052910000- schedule no 18  921050870000- schedule no 19 ,cs and as bw fittings for north karanpura and tuticorin fgd</t>
  </si>
  <si>
    <t>gem/2023/b/4108584</t>
  </si>
  <si>
    <t>https://bidplus.gem.gov.in/showbidDocument/5486098</t>
  </si>
  <si>
    <t>gem/2023/b/4111449</t>
  </si>
  <si>
    <t>https://bidplus.gem.gov.in/showbidDocument/5489202</t>
  </si>
  <si>
    <t>supply and demonstration of auto cpap machine with one reusable nasal mask or full face mask (q3) ,</t>
  </si>
  <si>
    <t>gem/2023/b/4101846</t>
  </si>
  <si>
    <t>https://bidplus.gem.gov.in/showbidDocument/5478806</t>
  </si>
  <si>
    <t>printing of atlas (q3) ,</t>
  </si>
  <si>
    <t>gem/2023/b/4074965</t>
  </si>
  <si>
    <t>ministry of environment forest and climate change</t>
  </si>
  <si>
    <t>https://bidplus.gem.gov.in/showbidDocument/5449331</t>
  </si>
  <si>
    <t>custom bid for services - 900000 ,</t>
  </si>
  <si>
    <t>gem/2023/b/4012931</t>
  </si>
  <si>
    <t>https://bidplus.gem.gov.in/showbidDocument/5381473</t>
  </si>
  <si>
    <t>break fast  lunch  dinner  evening snacks juice  night ,catering</t>
  </si>
  <si>
    <t>gem/2023/b/4111980</t>
  </si>
  <si>
    <t>https://bidplus.gem.gov.in/showbidDocument/5489778</t>
  </si>
  <si>
    <t>pha l sigma aldrich  pbmc 50 millian cells per ml  t 25 tissue culture flask with filter cap sterile 25 ml capacity pressure testing ensures 100 percent leak proof construction ensuring maximum safety medical grade ps confirming to usp class vi  whatman polypropylene female luer lok inlet connection syringe filters size point 22 micrometer  fbs 500 ml  96 well flat bottom plate tc treated  syntox blue nuceic acid stain 5mm solution in dmso invitrogen 250 ul per vial ,lab consumables</t>
  </si>
  <si>
    <t>gem/2023/b/4112902</t>
  </si>
  <si>
    <t>https://bidplus.gem.gov.in/showbidDocument/5490759</t>
  </si>
  <si>
    <t>taqman snp genotyping assay invitrogen 1 vial c 16176215 10  taqman snp genotyping assay invitrogen 1 vial c 2404008 10  taqman snp genotyping assay invitrogen 1 vial c 89668470 10  taqman genotyping master mix 1 x 10 ml  bd horizon pe cf 594 mouse antihuman cd45ro 25 test per vial  bd pharmingen pe cy7 mouse anti human ccrc cd197 25 tests per vial  bd pharmingen alexa fluor 488 hamster anti mouse klrg1 50 ug 50 tests per vial  apc r700 mouse anti human cd28 bd 50 tests per vial  pe cf594 mouse anti human cd57 bd 562488 100 tests per vial ,lab consumables</t>
  </si>
  <si>
    <t>gem/2023/b/3947906</t>
  </si>
  <si>
    <t>https://bidplus.gem.gov.in/showbidDocument/5310819</t>
  </si>
  <si>
    <t>whole genome sequencing mycobacterium tuberculosis  15 ml conical centrifuge tubes  50 ml centrifuge tubes cps pbmc  amphotericin b solution 20 ml per vial  interkeukin 2 human il 2 recombinant 10 ug  hygromycin b from streptomyces hygroscopicus 100 mg  puromycin dihydrochloride from streptomyces albinoger 10 mg ,lab consumable</t>
  </si>
  <si>
    <t>gem/2023/b/3946824</t>
  </si>
  <si>
    <t>https://bidplus.gem.gov.in/showbidDocument/5309676</t>
  </si>
  <si>
    <t>calibration services - mechanical electrical thermal; dimension mass and volume pressure and vacuum force speed &amp; acceleration hardness &amp; impact density and viscosity voltage current power (ac/dc) frequency power factor phase angle res.. ,</t>
  </si>
  <si>
    <t>gem/2023/b/4109577</t>
  </si>
  <si>
    <t>https://bidplus.gem.gov.in/showbidDocument/5487185</t>
  </si>
  <si>
    <t>gem/2023/b/4062493</t>
  </si>
  <si>
    <t>national career service center for differently abl</t>
  </si>
  <si>
    <t>https://bidplus.gem.gov.in/showbidDocument/5435869</t>
  </si>
  <si>
    <t>high end laptop (q3) ,</t>
  </si>
  <si>
    <t>gem/2023/b/4113084</t>
  </si>
  <si>
    <t>national instructional media institute</t>
  </si>
  <si>
    <t>https://bidplus.gem.gov.in/showbidDocument/5490950</t>
  </si>
  <si>
    <t>custom bid for services - hiring of cars for senior touring officers ,</t>
  </si>
  <si>
    <t>gem/2023/b/4099971</t>
  </si>
  <si>
    <t>marketing division</t>
  </si>
  <si>
    <t>https://bidplus.gem.gov.in/showbidDocument/5476805</t>
  </si>
  <si>
    <t>i9 computer (q3) ,</t>
  </si>
  <si>
    <t>gem/2023/b/4004801</t>
  </si>
  <si>
    <t>https://bidplus.gem.gov.in/showbidDocument/5372574</t>
  </si>
  <si>
    <t>rack server machine (q3) ,</t>
  </si>
  <si>
    <t>gem/2023/b/4112472</t>
  </si>
  <si>
    <t>https://bidplus.gem.gov.in/showbidDocument/5490298</t>
  </si>
  <si>
    <t>workstation (q3) ,</t>
  </si>
  <si>
    <t>gem/2023/b/4111463</t>
  </si>
  <si>
    <t>https://bidplus.gem.gov.in/showbidDocument/5489216</t>
  </si>
  <si>
    <t>traction battery-1  traction battery-2  traction battery-3  traction battery-4  traction battery-5 ,traction battery 30v 300ah at 5 hrs rate ofdischarge as per detailed specification</t>
  </si>
  <si>
    <t>gem/2023/b/4107406</t>
  </si>
  <si>
    <t>integral coach factory</t>
  </si>
  <si>
    <t>https://bidplus.gem.gov.in/showbidDocument/5484792</t>
  </si>
  <si>
    <t>gem/2023/b/4097927</t>
  </si>
  <si>
    <t>https://bidplus.gem.gov.in/showbidDocument/5474619</t>
  </si>
  <si>
    <t>plastic stretch wrap film (q4) ,</t>
  </si>
  <si>
    <t>gem/2023/b/4111487</t>
  </si>
  <si>
    <t>https://bidplus.gem.gov.in/showbidDocument/5489240</t>
  </si>
  <si>
    <t>dry block medium temperature calibrator (q3) ,</t>
  </si>
  <si>
    <t>gem/2023/b/4052468</t>
  </si>
  <si>
    <t>https://bidplus.gem.gov.in/showbidDocument/5424798</t>
  </si>
  <si>
    <t>gem/2023/b/4085538</t>
  </si>
  <si>
    <t>https://bidplus.gem.gov.in/showbidDocument/5460815</t>
  </si>
  <si>
    <t>gem/2023/b/4082540</t>
  </si>
  <si>
    <t>https://bidplus.gem.gov.in/showbidDocument/5457596</t>
  </si>
  <si>
    <t>blood sample collection tubes (q2) ,</t>
  </si>
  <si>
    <t>gem/2023/b/4071647</t>
  </si>
  <si>
    <t>https://bidplus.gem.gov.in/showbidDocument/5445809</t>
  </si>
  <si>
    <t>printing and supply of white handmade paper file folders as per specification attached (q3)  printing and supply of thick red handmade paper file folders as per specification attached (q3) ,</t>
  </si>
  <si>
    <t>gem/2023/b/4097544</t>
  </si>
  <si>
    <t>https://bidplus.gem.gov.in/showbidDocument/5474177</t>
  </si>
  <si>
    <t>gem/2023/b/4098669</t>
  </si>
  <si>
    <t>https://bidplus.gem.gov.in/showbidDocument/5475414</t>
  </si>
  <si>
    <t>gem/2023/b/4112364</t>
  </si>
  <si>
    <t>https://bidplus.gem.gov.in/showbidDocument/5490187</t>
  </si>
  <si>
    <t>complete fluid coupling for 77 fan-3a/b (q3) ,</t>
  </si>
  <si>
    <t>gem/2023/b/4106470</t>
  </si>
  <si>
    <t>chennai petroleum corporation limited</t>
  </si>
  <si>
    <t>https://bidplus.gem.gov.in/showbidDocument/5483802</t>
  </si>
  <si>
    <t>2042923253  2042920203  2042923103  2042920073  2042928253  2042920023  2042920033  2042920043  2042920053  1899409153  1899400853  1899400863  1899409183  1899409203  1899400023  1899400033  1899409163  1899400053  2042930263  2042939453  2042930123  2042939413  2042930013  2042930023  2042930033  2042930043  2042930053 ,spares for crws pumps 47g102 47g103 47g105</t>
  </si>
  <si>
    <t>gem/2023/b/4110226</t>
  </si>
  <si>
    <t>https://bidplus.gem.gov.in/showbidDocument/5487864</t>
  </si>
  <si>
    <t>unload assembly compressor (q3)  unloder assembly first stage compressor (q3) ,</t>
  </si>
  <si>
    <t>gem/2023/b/4109698</t>
  </si>
  <si>
    <t>https://bidplus.gem.gov.in/showbidDocument/5487308</t>
  </si>
  <si>
    <t>hydrochloric acid (q3) ,</t>
  </si>
  <si>
    <t>gem/2023/b/4105850</t>
  </si>
  <si>
    <t>https://bidplus.gem.gov.in/showbidDocument/5483136</t>
  </si>
  <si>
    <t>custom bid for services - cc020923 replacement of instrument air piping from gi to ss 304 moc in plants151619 during refineryii mi shutdown in manali refinery of cpcl ,</t>
  </si>
  <si>
    <t>gem/2023/b/4112659</t>
  </si>
  <si>
    <t>https://bidplus.gem.gov.in/showbidDocument/5490499</t>
  </si>
  <si>
    <t>custom bid for services - cc023623 fabrication and erection of cs piping job routing of sour water from dcu to bsvi sws unit routing of stripper water from bsvi sws to dcu at cpcl manali chennai ,</t>
  </si>
  <si>
    <t>gem/2023/b/4112635</t>
  </si>
  <si>
    <t>https://bidplus.gem.gov.in/showbidDocument/5490475</t>
  </si>
  <si>
    <t>design supply installation commissioning of passenger lift at cpcl (q3) ,</t>
  </si>
  <si>
    <t>gem/2023/b/4082030</t>
  </si>
  <si>
    <t>https://bidplus.gem.gov.in/showbidDocument/5457034</t>
  </si>
  <si>
    <t>ball valve lockable type 1/2 (q3) ,</t>
  </si>
  <si>
    <t>gem/2023/b/4113892</t>
  </si>
  <si>
    <t>https://bidplus.gem.gov.in/showbidDocument/5491833</t>
  </si>
  <si>
    <t>custom bid for services - cc023223 annual rate contract for erection dismantling of steel scaffolding at onsite1 refinery i ii leb dhdsoph resid bsvi sru dcu in manali refinery of cpcl ,</t>
  </si>
  <si>
    <t>gem/2023/b/4113731</t>
  </si>
  <si>
    <t>https://bidplus.gem.gov.in/showbidDocument/5491660</t>
  </si>
  <si>
    <t>custom bid for services - cc021523 quality management system qms recertification for cisf unit at cpcl manali ,</t>
  </si>
  <si>
    <t>gem/2023/b/4046036</t>
  </si>
  <si>
    <t>https://bidplus.gem.gov.in/showbidDocument/5417863</t>
  </si>
  <si>
    <t>custom bid for services - cc022223 dismantling of tanks 20d383 20d384 along with connected pipelines at cpcl manali refinery chennai ,</t>
  </si>
  <si>
    <t>gem/2023/b/4045728</t>
  </si>
  <si>
    <t>https://bidplus.gem.gov.in/showbidDocument/5417488</t>
  </si>
  <si>
    <t>custom bid for services - cc014823 maintenance of existing miyawaki plantation of 500 no saplings at cpcls lpg bottling plant near manali refinery for a period of 2 years from 2023 to 2025 ,</t>
  </si>
  <si>
    <t>gem/2023/b/3967145</t>
  </si>
  <si>
    <t>https://bidplus.gem.gov.in/showbidDocument/5331445</t>
  </si>
  <si>
    <t>lime (q3) ,</t>
  </si>
  <si>
    <t>gem/2023/b/4105920</t>
  </si>
  <si>
    <t>madras fertilizers limited (mfl)</t>
  </si>
  <si>
    <t>https://bidplus.gem.gov.in/showbidDocument/5483208</t>
  </si>
  <si>
    <t>call center 1930 enhancement (q3) ,</t>
  </si>
  <si>
    <t>gem/2023/b/4112966</t>
  </si>
  <si>
    <t>https://bidplus.gem.gov.in/showbidDocument/5490825</t>
  </si>
  <si>
    <t>monthly basis cab &amp; taxi hiring services - sedan; 2000 km x 320 hours; outstation ,</t>
  </si>
  <si>
    <t>gem/2023/b/4106340</t>
  </si>
  <si>
    <t>https://bidplus.gem.gov.in/showbidDocument/5483661</t>
  </si>
  <si>
    <t>wire rope 1/2” x 40 mtrs long as per our drawing make: usha martin (q3) ,</t>
  </si>
  <si>
    <t>gem/2023/b/4112325</t>
  </si>
  <si>
    <t>andrew yule company limited</t>
  </si>
  <si>
    <t>https://bidplus.gem.gov.in/showbidDocument/5490143</t>
  </si>
  <si>
    <t>supply of transformer tank as per our drawings (q3) ,</t>
  </si>
  <si>
    <t>gem/2023/b/4020514</t>
  </si>
  <si>
    <t>https://bidplus.gem.gov.in/showbidDocument/5389639</t>
  </si>
  <si>
    <t>custom bid for services - restoration of corroded staircases and structures in tp9 to 12 of chp ,</t>
  </si>
  <si>
    <t>gem/2023/b/3970050</t>
  </si>
  <si>
    <t>ntpc tamilnadu energy company ltd</t>
  </si>
  <si>
    <t>https://bidplus.gem.gov.in/showbidDocument/5334605</t>
  </si>
  <si>
    <t>secure terminals (q3) ,</t>
  </si>
  <si>
    <t>gem/2023/b/3954710</t>
  </si>
  <si>
    <t>https://bidplus.gem.gov.in/showbidDocument/5318062</t>
  </si>
  <si>
    <t>gem/2023/b/4018057</t>
  </si>
  <si>
    <t>software technology parks of india (stpi)</t>
  </si>
  <si>
    <t>https://bidplus.gem.gov.in/showbidDocument/5386979</t>
  </si>
  <si>
    <t>interactive panel  stylus  movable stand  training  service ,advanced educational tech</t>
  </si>
  <si>
    <t>gem/2023/b/4111637</t>
  </si>
  <si>
    <t>https://bidplus.gem.gov.in/showbidDocument/5489409</t>
  </si>
  <si>
    <t>business class desktop  monitor  key board  mouse  installation and configuration  genuine windows os ,computer lab equipments</t>
  </si>
  <si>
    <t>gem/2023/b/4111090</t>
  </si>
  <si>
    <t>https://bidplus.gem.gov.in/showbidDocument/5488800</t>
  </si>
  <si>
    <t>sply and layg of rcc  pipe erw 4 in c class  pipe erw 2 in c class  sply and fab of steel structure  excavation  sply and instln of reinforcement steel  sply and instln of flange 04in 150 class ,construction of rising platform for jet monitor</t>
  </si>
  <si>
    <t>gem/2023/b/4112903</t>
  </si>
  <si>
    <t>https://bidplus.gem.gov.in/showbidDocument/5490760</t>
  </si>
  <si>
    <t>tangential  tff capsule 30k  tff capsule 10k  tff capsule 3k  amc period 1year  amc period 2year ,minimate evo tangential flow filtration system and capsules</t>
  </si>
  <si>
    <t>gem/2023/b/4057887</t>
  </si>
  <si>
    <t>national institute of ocean technology (niot)</t>
  </si>
  <si>
    <t>https://bidplus.gem.gov.in/showbidDocument/5430718</t>
  </si>
  <si>
    <t>preparation and submission of dnv approved detailed fabrication sequence of assembly of structural frame.  welding workshop approval wwa by dnv for this tender  material cost material procurement titanium alloy gr.5 with en10204 3.2 certifications and approved by dnv. 2400 kg plus 50kg estimated finished product  fabrication cost and all inspection lab tests  charges for load test  cost of spare fasteners titanium alloy gr. 5 1 set ,fabrication testing and supply of structural frame for a manned submersible</t>
  </si>
  <si>
    <t>gem/2023/b/3964388</t>
  </si>
  <si>
    <t>https://bidplus.gem.gov.in/showbidDocument/5328465</t>
  </si>
  <si>
    <t>operation and maintenance of electrical systems/electrical installations - supply and fixing of led light fittings at high mast lights at garc chennai ,</t>
  </si>
  <si>
    <t>gem/2023/b/4112139</t>
  </si>
  <si>
    <t>https://bidplus.gem.gov.in/showbidDocument/5489948</t>
  </si>
  <si>
    <t>storage services (basic) - government community cloud (gcc); file storage as a service; na; 50000 ,</t>
  </si>
  <si>
    <t>gem/2023/b/3834374</t>
  </si>
  <si>
    <t>https://bidplus.gem.gov.in/showbidDocument/5186771</t>
  </si>
  <si>
    <t>custom bid for services - 1 removal and shifting of mineral wool insulation laid over sodium pipe lines and its associated equipments quantity 200 unit sq mtr  custom bid for services - 2 cutting blanking welding and lpe on sodium pipelines quantity 300 unit inch dia  custom bid for services - 3 handling removal and shifting of sodium pipelines and sodium service valves from rcb to sas quantity 1 unit activity  custom bid for services - 4 cutting removal and shifting of sodium leak collection tray and heater tank from rcb to sas quantity 1 unit activity  custom bid for services - 5 removal and shifting of cold trap from pfbr to igcar quantity 1 unit activity  custom bid for services - 6 removal and shifting of blower motor and blower ducts from rcb to sas quantity 1 unit activity  custom bid for services - 7 cutting removal and shifting of structural steel support structures from rcb to sas quantity 20 unit mt  custom bid for services - 8 fabrication of structural steel support structure transportation structure and evener beam for cold trap quantity 12 unit mt ,</t>
  </si>
  <si>
    <t>gem/2023/b/4110119</t>
  </si>
  <si>
    <t>bharatiya nabhikiya vidyut nigam limited</t>
  </si>
  <si>
    <t>https://bidplus.gem.gov.in/showbidDocument/5487750</t>
  </si>
  <si>
    <t>supply of abs telephone instrument single push button hands free two way speaker phone with caller (q3)  supply of colour computer printers print copy scan for a4 paper size 512 mb memory duplexing (q3)  supply of computer - cpu monitor wireless mouse and keyboard with all accessories in the following (q3) ,</t>
  </si>
  <si>
    <t>gem/2023/b/4109193</t>
  </si>
  <si>
    <t>https://bidplus.gem.gov.in/showbidDocument/5486766</t>
  </si>
  <si>
    <t>castrol alpha sp 460 industrial gear oil suitable for enclosed worm gears lubrication (q3) ,</t>
  </si>
  <si>
    <t>gem/2023/b/4111705</t>
  </si>
  <si>
    <t>https://bidplus.gem.gov.in/showbidDocument/5489485</t>
  </si>
  <si>
    <t>32 inch led television (q3)  1 ton split air conditioner (q3)  2 ton split air conditioner (q3)  honeycomb pads floor standing with integral castor wheels plastic body desert cooler complete unit (q3)  190 litre 3- star direct cool single door refrigerator (q3)  1 litre 1 kw stainless steel electric kettle (q3)  domestic microwave oven min of 20 litre capacity (q3)  top opening frost free deep freezer capacity of 500 litres (q3)  1300 watt (min) toaster with timer 4 slice pop-up and thermostat (q3)  single element induction heater (1900/2000/2100watts) (q3)  pre-coated gi sheet insect killer (q3) ,</t>
  </si>
  <si>
    <t>gem/2023/b/4111719</t>
  </si>
  <si>
    <t>https://bidplus.gem.gov.in/showbidDocument/5489499</t>
  </si>
  <si>
    <t>gem/2023/b/3774430</t>
  </si>
  <si>
    <t>https://bidplus.gem.gov.in/showbidDocument/5121514</t>
  </si>
  <si>
    <t>floor cleaner (v2) (q4) ( pac only ) ,</t>
  </si>
  <si>
    <t>gem/2023/b/4097337</t>
  </si>
  <si>
    <t>https://bidplus.gem.gov.in/showbidDocument/5473938</t>
  </si>
  <si>
    <t>ordinary portland cement in bags of 50 kg each (q3) ,</t>
  </si>
  <si>
    <t>gem/2023/b/4092336</t>
  </si>
  <si>
    <t>https://bidplus.gem.gov.in/showbidDocument/5468394</t>
  </si>
  <si>
    <t>gem/2023/b/4112509</t>
  </si>
  <si>
    <t>https://bidplus.gem.gov.in/showbidDocument/5490339</t>
  </si>
  <si>
    <t>eddy current testing system as per specification attached (q3) ,</t>
  </si>
  <si>
    <t>gem/2023/b/4105763</t>
  </si>
  <si>
    <t>https://bidplus.gem.gov.in/showbidDocument/5483043</t>
  </si>
  <si>
    <t>custom bid for services - assisting in township supervising activities in dae townships at kalpakkam and anupuram during the year 2023 to 2024 ,</t>
  </si>
  <si>
    <t>gem/2023/b/4112101</t>
  </si>
  <si>
    <t>https://bidplus.gem.gov.in/showbidDocument/5489908</t>
  </si>
  <si>
    <t>disposable acupuncture needle  moxa stick  disposable jalaneti pot  disposable eye wash cup  epsom salt  plastic enema can  surgical absorbable cotton - 500 gm  surgical spirite -500 ml  hand sanitizer  infraphil lamp bulb  sterilized mud packs  packs - chest legs  arm knee abdomen gh pack renal full wet sheet pack  facial sauna  acupressure and reflexology kit  aroma oil lemon grass  aroma oil pepper mint  aroma oil - basil oil  aroma oil eucalyptus oil  aroma oil - sandal wood oil  aroma oil - camphor oil  aroma oil - neem oil  aroma oil - ajwain oil  ice bag  hot water bag  thick jamukalam also called as gundu as yoga mat  wax  soap oil  gray cloth kada ,purchase of yoga and naturopathy equipments</t>
  </si>
  <si>
    <t>gem/2023/b/4085814</t>
  </si>
  <si>
    <t>tampcol</t>
  </si>
  <si>
    <t>https://bidplus.gem.gov.in/showbidDocument/5461115</t>
  </si>
  <si>
    <t>facility management service - outcome based ,</t>
  </si>
  <si>
    <t>gem/2023/b/4110683</t>
  </si>
  <si>
    <t>arts and culture department puducherry</t>
  </si>
  <si>
    <t>https://bidplus.gem.gov.in/showbidDocument/5488345</t>
  </si>
  <si>
    <t>high definition laparoscopic surgery system (q3) ,</t>
  </si>
  <si>
    <t>gem/2023/b/4079498</t>
  </si>
  <si>
    <t>health and family welfare services department puducherry</t>
  </si>
  <si>
    <t>https://bidplus.gem.gov.in/showbidDocument/5454284</t>
  </si>
  <si>
    <t>gem/2023/b/4059401</t>
  </si>
  <si>
    <t>https://bidplus.gem.gov.in/showbidDocument/5432350</t>
  </si>
  <si>
    <t>supply installation and commissioning of liquid medical oxygen (lmo) storage tank and supply of liquid medical oxygen (lmo)  refilling of medical gases in cylinders ,</t>
  </si>
  <si>
    <t>gem/2023/b/4086548</t>
  </si>
  <si>
    <t>jawaharlal institute of postgraduate medical education and research (jipmer)</t>
  </si>
  <si>
    <t>https://bidplus.gem.gov.in/showbidDocument/5461906</t>
  </si>
  <si>
    <t>bipolar diathermy electrosurgical unit (q3) ,</t>
  </si>
  <si>
    <t>gem/2023/b/3997148</t>
  </si>
  <si>
    <t>https://bidplus.gem.gov.in/showbidDocument/5364073</t>
  </si>
  <si>
    <t>gem/2023/b/4047830</t>
  </si>
  <si>
    <t>department of health and family welfare</t>
  </si>
  <si>
    <t>https://bidplus.gem.gov.in/showbidDocument/5419799</t>
  </si>
  <si>
    <t>ph meter (q3) ,</t>
  </si>
  <si>
    <t>gem/2023/b/4109686</t>
  </si>
  <si>
    <t>agriculture department puducherry</t>
  </si>
  <si>
    <t>https://bidplus.gem.gov.in/showbidDocument/5487296</t>
  </si>
  <si>
    <t>rotary shaker (q3) ,</t>
  </si>
  <si>
    <t>gem/2023/b/4109496</t>
  </si>
  <si>
    <t>https://bidplus.gem.gov.in/showbidDocument/5487099</t>
  </si>
  <si>
    <t>bottle top dispenser (q3) ,</t>
  </si>
  <si>
    <t>gem/2023/b/4111003</t>
  </si>
  <si>
    <t>https://bidplus.gem.gov.in/showbidDocument/5488704</t>
  </si>
  <si>
    <t>digital conductivity meter (q3) ,</t>
  </si>
  <si>
    <t>gem/2023/b/4110432</t>
  </si>
  <si>
    <t>https://bidplus.gem.gov.in/showbidDocument/5488073</t>
  </si>
  <si>
    <t>gem/2023/b/4112506</t>
  </si>
  <si>
    <t>https://bidplus.gem.gov.in/showbidDocument/5490336</t>
  </si>
  <si>
    <t>gem/2023/b/4112740</t>
  </si>
  <si>
    <t>https://bidplus.gem.gov.in/showbidDocument/5490583</t>
  </si>
  <si>
    <t>manpower outsourcing services - minimum wage - skilled; admin; stenographer ,</t>
  </si>
  <si>
    <t>gem/2023/b/4113208</t>
  </si>
  <si>
    <t>national career service centre for sc sts</t>
  </si>
  <si>
    <t>https://bidplus.gem.gov.in/showbidDocument/5491086</t>
  </si>
  <si>
    <t>manpower outsourcing services - minimum wage - unskilled; admin; multi-tasking staff ,</t>
  </si>
  <si>
    <t>gem/2023/b/4112829</t>
  </si>
  <si>
    <t>https://bidplus.gem.gov.in/showbidDocument/5490681</t>
  </si>
  <si>
    <t>gel documentation system (q2) ( pac only ) ,</t>
  </si>
  <si>
    <t>gem/2023/b/4110736</t>
  </si>
  <si>
    <t>central council for research in siddha</t>
  </si>
  <si>
    <t>https://bidplus.gem.gov.in/showbidDocument/5488405</t>
  </si>
  <si>
    <t>black &amp; white printer (q3) ,</t>
  </si>
  <si>
    <t>gem/2023/b/4007938</t>
  </si>
  <si>
    <t>villupuram district panchayats</t>
  </si>
  <si>
    <t>https://bidplus.gem.gov.in/showbidDocument/5376087</t>
  </si>
  <si>
    <t>manpower outsourcing services - minimum wage - unskilled; others; office peon  manpower outsourcing services - minimum wage - semi-skilled; others; attendant ,</t>
  </si>
  <si>
    <t>gem/2023/b/4113041</t>
  </si>
  <si>
    <t>https://bidplus.gem.gov.in/showbidDocument/5490903</t>
  </si>
  <si>
    <t>parting off inserts for widia make parting tool holders ord no: 44315524 width: 4mm gr: p40 (q3) ,</t>
  </si>
  <si>
    <t>gem/2023/b/3966916</t>
  </si>
  <si>
    <t>https://bidplus.gem.gov.in/showbidDocument/5331194</t>
  </si>
  <si>
    <t>cloud video conferencing software (q2) ,</t>
  </si>
  <si>
    <t>gem/2023/b/4102818</t>
  </si>
  <si>
    <t>https://bidplus.gem.gov.in/showbidDocument/5479877</t>
  </si>
  <si>
    <t>small form - factor pluggable transceiver (q2) ,</t>
  </si>
  <si>
    <t>gem/2023/b/4107615</t>
  </si>
  <si>
    <t>https://bidplus.gem.gov.in/showbidDocument/5485021</t>
  </si>
  <si>
    <t>controlled percolating hose for fire fighting as per is 8423 latest amendment (q2) ,</t>
  </si>
  <si>
    <t>gem/2023/b/4027157</t>
  </si>
  <si>
    <t>https://bidplus.gem.gov.in/showbidDocument/5397001</t>
  </si>
  <si>
    <t>screw unit assembly (air end sca 10d of termomecanica) part no: 072711006050 (q3)  combi cooler assembly for kirloskar screw compressor model: kes 30-7.5 part no: 07 271.10. 267.50 (q3)  gear and pinion set for kirloskar screw compressor kes-30-7.5 pno: 271.01. 755.50 (q3)  retainer gear for kirloskar screw compressor model: kes 30-7.5 part no: 271.02. 017.50 (q3)  thermostatic valve assembly 1/2 bsp for air compressor (q3)  rtd for air compressor (q3)  air intake system for kirloskar screw compressor model no: kes-30 (q3) ,</t>
  </si>
  <si>
    <t>gem/2023/b/4110105</t>
  </si>
  <si>
    <t>https://bidplus.gem.gov.in/showbidDocument/5487736</t>
  </si>
  <si>
    <t>operator fatigue monitoring system 24 v dc suitable for fitment in all hemms (q3) ,</t>
  </si>
  <si>
    <t>gem/2023/b/4110602</t>
  </si>
  <si>
    <t>https://bidplus.gem.gov.in/showbidDocument/5488243</t>
  </si>
  <si>
    <t>wireless access point (v2) (q2) ( pac only ) ,</t>
  </si>
  <si>
    <t>gem/2023/b/4107233</t>
  </si>
  <si>
    <t>https://bidplus.gem.gov.in/showbidDocument/5484604</t>
  </si>
  <si>
    <t>water level indicator (hydrological) (q3) ,</t>
  </si>
  <si>
    <t>gem/2023/b/4081094</t>
  </si>
  <si>
    <t>https://bidplus.gem.gov.in/showbidDocument/5455989</t>
  </si>
  <si>
    <t>gem/2023/b/4105858</t>
  </si>
  <si>
    <t>https://bidplus.gem.gov.in/showbidDocument/5483144</t>
  </si>
  <si>
    <t>dumpers of capacity not less than 35 tons with supply of initial &amp; guaranteed spares (q3) ,</t>
  </si>
  <si>
    <t>gem/2023/b/4108688</t>
  </si>
  <si>
    <t>https://bidplus.gem.gov.in/showbidDocument/5486210</t>
  </si>
  <si>
    <t>seat belt and seat belt reminder alarm suitable for all hemm (q3)  tramming alarm 24 v dc suitable for fitment in all hemms (q3) ,</t>
  </si>
  <si>
    <t>gem/2023/b/4112409</t>
  </si>
  <si>
    <t>https://bidplus.gem.gov.in/showbidDocument/5490234</t>
  </si>
  <si>
    <t>custom bid for services - overhauling and servicing works of hydraulic adjust device of fd fan and id fan in nntps ,</t>
  </si>
  <si>
    <t>gem/2023/b/3924816</t>
  </si>
  <si>
    <t>https://bidplus.gem.gov.in/showbidDocument/5285588</t>
  </si>
  <si>
    <t>led luminaire (for flood light) as per is 10322 is 16107 (q3) ,</t>
  </si>
  <si>
    <t>gem/2023/b/4108067</t>
  </si>
  <si>
    <t>https://bidplus.gem.gov.in/showbidDocument/5485520</t>
  </si>
  <si>
    <t>silicone insulating liquid for transformers (q3) ,</t>
  </si>
  <si>
    <t>gem/2023/b/4107755</t>
  </si>
  <si>
    <t>https://bidplus.gem.gov.in/showbidDocument/5485175</t>
  </si>
  <si>
    <t>pbf tail end sprocket (q3) ,</t>
  </si>
  <si>
    <t>gem/2023/b/4113104</t>
  </si>
  <si>
    <t>https://bidplus.gem.gov.in/showbidDocument/5490974</t>
  </si>
  <si>
    <t>portable partial discharge measurement kit (q3) ,</t>
  </si>
  <si>
    <t>gem/2023/b/4107135</t>
  </si>
  <si>
    <t>https://bidplus.gem.gov.in/showbidDocument/5484496</t>
  </si>
  <si>
    <t>bottom adaptors for ash handling system (q3) ,</t>
  </si>
  <si>
    <t>gem/2023/b/4100638</t>
  </si>
  <si>
    <t>https://bidplus.gem.gov.in/showbidDocument/5477526</t>
  </si>
  <si>
    <t>gem/2023/b/4107871</t>
  </si>
  <si>
    <t>https://bidplus.gem.gov.in/showbidDocument/5485301</t>
  </si>
  <si>
    <t>siemens make 250kw induction motor for id fan dust extraction system (q3) ,</t>
  </si>
  <si>
    <t>gem/2023/b/3889862</t>
  </si>
  <si>
    <t>https://bidplus.gem.gov.in/showbidDocument/5247414</t>
  </si>
  <si>
    <t>custom bid for services - support service contract for dry ash system operation and maintenance of tpsii ,</t>
  </si>
  <si>
    <t>gem/2023/b/4111190</t>
  </si>
  <si>
    <t>https://bidplus.gem.gov.in/showbidDocument/5488916</t>
  </si>
  <si>
    <t>custom bid for services - periodical servicing of hydrogen gas compressors in hydrogen gas generating plant of stage1 and 2 in tps ii ,</t>
  </si>
  <si>
    <t>gem/2023/b/4010386</t>
  </si>
  <si>
    <t>https://bidplus.gem.gov.in/showbidDocument/5378764</t>
  </si>
  <si>
    <t>switch mode power supply (smps) as per is 14886: (q3)  liquid crystal display lcd panel or monitors (q2) ,</t>
  </si>
  <si>
    <t>gem/2023/b/4052309</t>
  </si>
  <si>
    <t>annamalai university</t>
  </si>
  <si>
    <t>https://bidplus.gem.gov.in/showbidDocument/5424633</t>
  </si>
  <si>
    <t>book scanner (q2) ,</t>
  </si>
  <si>
    <t>gem/2023/b/4038928</t>
  </si>
  <si>
    <t>https://bidplus.gem.gov.in/showbidDocument/5410102</t>
  </si>
  <si>
    <t>amc of integrated security and surveillance system - cctv cameras its peripherals; comprehensive; hardware software; cost of consumables to be provided to service provider based on actuals; warehouse; control room; quarterly; yes; event analysis&amp; r.. ,</t>
  </si>
  <si>
    <t>gem/2023/b/4111022</t>
  </si>
  <si>
    <t>https://bidplus.gem.gov.in/showbidDocument/5488724</t>
  </si>
  <si>
    <t>vortex mixers (q3) ,</t>
  </si>
  <si>
    <t>gem/2023/b/4059701</t>
  </si>
  <si>
    <t>https://bidplus.gem.gov.in/showbidDocument/5432727</t>
  </si>
  <si>
    <t>deep freezer (q2) ,</t>
  </si>
  <si>
    <t>gem/2023/b/4110340</t>
  </si>
  <si>
    <t>https://bidplus.gem.gov.in/showbidDocument/5487978</t>
  </si>
  <si>
    <t>gem/2023/b/4107168</t>
  </si>
  <si>
    <t>https://bidplus.gem.gov.in/showbidDocument/5484531</t>
  </si>
  <si>
    <t>calorimeter for laboratory (q4) ,</t>
  </si>
  <si>
    <t>gem/2023/b/4106879</t>
  </si>
  <si>
    <t>https://bidplus.gem.gov.in/showbidDocument/5484227</t>
  </si>
  <si>
    <t>fully automatic bio chemistry analyzer (q3) ,</t>
  </si>
  <si>
    <t>gem/2023/b/4109816</t>
  </si>
  <si>
    <t>https://bidplus.gem.gov.in/showbidDocument/5487433</t>
  </si>
  <si>
    <t>hot air oven (q3) ,</t>
  </si>
  <si>
    <t>gem/2023/b/4112328</t>
  </si>
  <si>
    <t>https://bidplus.gem.gov.in/showbidDocument/5490146</t>
  </si>
  <si>
    <t>laboratory incubators (q3) ,</t>
  </si>
  <si>
    <t>gem/2023/b/4111954</t>
  </si>
  <si>
    <t>https://bidplus.gem.gov.in/showbidDocument/5489752</t>
  </si>
  <si>
    <t>custom bid for services - hot repair of cylinders ex thanjavur ,</t>
  </si>
  <si>
    <t>gem/2023/b/4112465</t>
  </si>
  <si>
    <t>https://bidplus.gem.gov.in/showbidDocument/5490290</t>
  </si>
  <si>
    <t>biometric identification equipment (q3) ,</t>
  </si>
  <si>
    <t>gem/2023/b/4092037</t>
  </si>
  <si>
    <t>https://bidplus.gem.gov.in/showbidDocument/5468025</t>
  </si>
  <si>
    <t>gem/2023/b/4108544</t>
  </si>
  <si>
    <t>https://bidplus.gem.gov.in/showbidDocument/5486057</t>
  </si>
  <si>
    <t>shunt power capacitors of the self - healing type for ac systems as per is 13340 (part 1) (q3) ,</t>
  </si>
  <si>
    <t>gem/2023/b/4058302</t>
  </si>
  <si>
    <t>https://bidplus.gem.gov.in/showbidDocument/5431165</t>
  </si>
  <si>
    <t>sitc of all in one pcs  sitc of fingerprint enrolment scanner  sitc of multifunction networkwifi printers  sitc of aec smartcard personalization printer  sitc of aec encoder  sitc of servers tier ii  sitc of ups for pcs network switches  sitc of electromagnetic locks  sitc of biometric smartcard reader cum controllers  sitc of push button for exit  sitc of smartcards contactless with neckline holder  sitc of lan extender  sitc of media converters  sitc of 48port l3 network switch  sitc of rfid tag encoder  sitc of rfid transceiver and controller  sitc of vehicle rfid tags  sitc of boom barriers  supply of cat6a utp cable  supply of single mode 6 core ofc cable  laying fixing termination of io jack panel conduit laying other related works as per site requirement  laying fixing and termination of single mode 6 core ofc cable including all accessories like liu pigtails hdpe pipe as per site requirement  development customization integration with bcas software for biometric access control alarm management for trichy airport  health monitoring and assessment software  1st year camc charges with 2 camc engineers after 3 year oem warranty  2nd year charges with 2 camc engineers after 3 year oem warranty and 1 year camc  3rd year charges with 2 camc engineers after 3 year oem warranty and 2 year camc ,financial bid</t>
  </si>
  <si>
    <t>gem/2023/b/4112368</t>
  </si>
  <si>
    <t>https://bidplus.gem.gov.in/showbidDocument/5490191</t>
  </si>
  <si>
    <t>liquid oxygen as per is 309 (q3) ,</t>
  </si>
  <si>
    <t>gem/2023/b/4106119</t>
  </si>
  <si>
    <t>https://bidplus.gem.gov.in/showbidDocument/5483416</t>
  </si>
  <si>
    <t>160063540000_ dia 70x300 al br (q3)  160132670000_ rev. &amp;stop sw. arm (q3)  160240390000_ dia 75 x 285 (q3) ,</t>
  </si>
  <si>
    <t>gem/2023/b/4103390</t>
  </si>
  <si>
    <t>https://bidplus.gem.gov.in/showbidDocument/5480493</t>
  </si>
  <si>
    <t>920057990000_ blowing adj. bar-a536 80 55 06 (q3)  920058010000_ chain connector-a536 gr65-45-12 (q3) ,</t>
  </si>
  <si>
    <t>gem/2023/b/4106599</t>
  </si>
  <si>
    <t>https://bidplus.gem.gov.in/showbidDocument/5483939</t>
  </si>
  <si>
    <t>e 7018-i smaw electrode dia 4.00 mm (q3)  e 7018-i smaw electrode dia 5.00 mm (q3) ,</t>
  </si>
  <si>
    <t>gem/2023/b/4061773</t>
  </si>
  <si>
    <t>https://bidplus.gem.gov.in/showbidDocument/5435070</t>
  </si>
  <si>
    <t>p92 saw wire (q3)  p92 basic agglomerated saw flux (q3) ,</t>
  </si>
  <si>
    <t>gem/2023/b/4057155</t>
  </si>
  <si>
    <t>https://bidplus.gem.gov.in/showbidDocument/5429903</t>
  </si>
  <si>
    <t>964612970000-iso ball valve dn13pn500 (q3)  964612990000-iso ball valve dn13pn500 (q3)  964614170000-iso ball valve dn25pn315 (q3) ,</t>
  </si>
  <si>
    <t>gem/2023/b/4044560</t>
  </si>
  <si>
    <t>https://bidplus.gem.gov.in/showbidDocument/5416153</t>
  </si>
  <si>
    <t>custom bid for services - repair work of water wash painting booth used for painting of ofe valves at building 5 bhel trichy ,</t>
  </si>
  <si>
    <t>gem/2023/b/4038742</t>
  </si>
  <si>
    <t>https://bidplus.gem.gov.in/showbidDocument/5409901</t>
  </si>
  <si>
    <t>l441119709701008 smart dpt  l441119709701001 smart pt  l441119709701002 smart pt  l441119709701003 smart pt  l441119709701004 smart pt  l441119709701005 smart diaphragm seal pt  l441119709701006 smart pt  l441119709701007 smart dpt  l4411s9709701001 smart pt  l4411s9709701002 smart dpt ,smart transmitter for hindalco aditya project</t>
  </si>
  <si>
    <t>gem/2023/b/4067857</t>
  </si>
  <si>
    <t>https://bidplus.gem.gov.in/showbidDocument/5441757</t>
  </si>
  <si>
    <t>supply of light diesel oil (q3) ,</t>
  </si>
  <si>
    <t>gem/2023/b/3923752</t>
  </si>
  <si>
    <t>https://bidplus.gem.gov.in/showbidDocument/5284435</t>
  </si>
  <si>
    <t>trueforce high bay 140w e40 865 wb gm le (q3) ,</t>
  </si>
  <si>
    <t>gem/2023/b/4111347</t>
  </si>
  <si>
    <t>https://bidplus.gem.gov.in/showbidDocument/5489092</t>
  </si>
  <si>
    <t>goods transportation service - monthly based service - outside city within state; railway materials; open body lcv truck with modifications as per scope of work ,</t>
  </si>
  <si>
    <t>gem/2023/b/4111654</t>
  </si>
  <si>
    <t>https://bidplus.gem.gov.in/showbidDocument/5489428</t>
  </si>
  <si>
    <t>supply installation commissioning and training of smart class under digital lectern (q3) ,</t>
  </si>
  <si>
    <t>gem/2023/b/4040896</t>
  </si>
  <si>
    <t>tamilnadu cements corporation limited (tancem) chennai</t>
  </si>
  <si>
    <t>https://bidplus.gem.gov.in/showbidDocument/5412229</t>
  </si>
  <si>
    <t>custom bid for services - localised post weld heat treatment of pipes at thirumayam ,</t>
  </si>
  <si>
    <t>gem/2023/b/4049143</t>
  </si>
  <si>
    <t>https://bidplus.gem.gov.in/showbidDocument/5421237</t>
  </si>
  <si>
    <t>gem/2023/b/4113317</t>
  </si>
  <si>
    <t>https://bidplus.gem.gov.in/showbidDocument/5491201</t>
  </si>
  <si>
    <t>hire electricianmisc maint and repair jobs  hiring of electrician extra hour skilled  rnwl of certification license applicatio  transformer oil filtration  dga testing of transformer oil  filling of transformer oil  testing of mccb or olr  insp and servicing of oltc cap 5mva  servicing of acb  termination of cable testg  load analysis and ir tests  testing of earth pit  calibration of ammeter range 0 to 10ma  sply and fix of contrating 25a15kva  sply and fixg of power contactor rat 100a  sply and fixg of power contactor rat 63a  contactor cng ruzza 06booster rat 32ar  testing of relay  testing and calib- relayelectro-mech10a  testing of rubber mats  inspection lightning arrester  hand gloverbr rating 11kv  hand gloverbr rating 33kv  mccbsiemens rat 415v63a55ka3p  testing of differential relay  sply and instln of mccb tpn32a  sply and instln of mcb and elcb dp63a  sply and instln of mcb rat 6- 16a  sply and instln of mcb tpn32ap  sply and instln of mcb rat 6-20ap  sply and fix of led lighttubewatts 20 and 25w  itc 2x20w flp tubelight  flp led with enclosure60w linear fittin  sply and fixg of add on block 2no and 2nc  sply and fixg of electronic choke  sply and fixingof electronic choke rat 36w  flexible braidedcu20x3mm  sup and fix of crocodile cliphvydtyf earth  3core pwr cbl 2.5sqmmarm  3 x 2.5 sqmm cu conductor unarm  cbl gland 0.75 inch npt ,electrical amc madurai lpg hpcl</t>
  </si>
  <si>
    <t>gem/2023/b/4111164</t>
  </si>
  <si>
    <t>https://bidplus.gem.gov.in/showbidDocument/5488884</t>
  </si>
  <si>
    <t>led luminaire (for road and street lights) as per is 10322 is 16107 is 16108 is 16103 is 10322 (q3) ,</t>
  </si>
  <si>
    <t>gem/2023/b/4092554</t>
  </si>
  <si>
    <t>https://bidplus.gem.gov.in/showbidDocument/5468669</t>
  </si>
  <si>
    <t>thermal imager (q2) ,</t>
  </si>
  <si>
    <t>gem/2023/b/4070924</t>
  </si>
  <si>
    <t>madurai kamaraj university</t>
  </si>
  <si>
    <t>https://bidplus.gem.gov.in/showbidDocument/5445043</t>
  </si>
  <si>
    <t>eto gas cartridge 100g  eto cover roll size 15 cm x 200 mtr  eto cover roll size 20 cm x 200 mtr  eto cover roll size 25 cm x 200 mtr  eto cover roll size 40 cm x 200 mtr ,eto consumables</t>
  </si>
  <si>
    <t>gem/2023/b/4059644</t>
  </si>
  <si>
    <t>employees state insurance corporation</t>
  </si>
  <si>
    <t>https://bidplus.gem.gov.in/showbidDocument/5432659</t>
  </si>
  <si>
    <t>file folder cover (v2) (q4) ,</t>
  </si>
  <si>
    <t>gem/2023/b/4020602</t>
  </si>
  <si>
    <t>https://bidplus.gem.gov.in/showbidDocument/5389737</t>
  </si>
  <si>
    <t>custom bid for services - online steam leak arresting in high temperature steam and feed water system equipments and piping item no 1 transportation and mobilization charges for machinery tools and tackles and manpower to kknpp site sch qty 30 each t..  custom bid for services - item no 2 service charges for online sealing of steam and feed water leaks in kknpp by deploying two numbers of skilled experts with necessary tools tackles sch qty 40 attempts  custom bid for services - item no 3 idle charges for non execution of online leak arresting works after deployment of experts with necessary tools tackles to kknpp sch qty 20 attempts  custom bid for services - item no 4 point 1 fabrication supply and installation of box type pipe clamp for arresting the steam leak size up to 2 inch sch qty 10 nos  custom bid for services - item no 4 point 2 fabrication supply and installation of box type pipe clamp for arresting the steam leak size more than 2 inch and up to 5 inch sch qty 10 nos  custom bid for services - item no 4 point 3 fabrication supply and installation of box type pipe clamp for arresting the steam leak size more than 5 inch and up to 10 inch sch qty 5 nos ,</t>
  </si>
  <si>
    <t>gem/2023/b/3852032</t>
  </si>
  <si>
    <t>https://bidplus.gem.gov.in/showbidDocument/5206074</t>
  </si>
  <si>
    <t>m/s bonfiglioli transmisson make gear box (q3) ,</t>
  </si>
  <si>
    <t>gem/2023/b/3881957</t>
  </si>
  <si>
    <t>https://bidplus.gem.gov.in/showbidDocument/5238787</t>
  </si>
  <si>
    <t>lithium base grease for industrial purposes as per is 7623 (q3) ( pac only ) ,</t>
  </si>
  <si>
    <t>gem/2023/b/4025333</t>
  </si>
  <si>
    <t>https://bidplus.gem.gov.in/showbidDocument/5395017</t>
  </si>
  <si>
    <t>steel chequered plates as per is 3502 (unit - mass) (q3) ,</t>
  </si>
  <si>
    <t>gem/2023/b/4034374</t>
  </si>
  <si>
    <t>https://bidplus.gem.gov.in/showbidDocument/5405007</t>
  </si>
  <si>
    <t>outer casing ( part no: geit1467472) make: waygate technologies a baker hyghes. model: usm go (q3)  printed circuit board part no: geit1498165 model: usm go make: waygate technologies a baker hyghes. (q3)  battery charger part no: geit1255477 model: usm go make: waygate technologies a baker hyghes. (q3)  service for replacement of outercasing printed circuit board in usm go machine including calibration (q3) ,</t>
  </si>
  <si>
    <t>gem/2023/b/3929965</t>
  </si>
  <si>
    <t>https://bidplus.gem.gov.in/showbidDocument/5291235</t>
  </si>
  <si>
    <t>750 watts cordless brushless electric drill (q3)  electric drill (q3) ,</t>
  </si>
  <si>
    <t>gem/2023/b/4005499</t>
  </si>
  <si>
    <t>https://bidplus.gem.gov.in/showbidDocument/5373366</t>
  </si>
  <si>
    <t>transparent tape (v2) (q4) ,</t>
  </si>
  <si>
    <t>gem/2023/b/4110066</t>
  </si>
  <si>
    <t>https://bidplus.gem.gov.in/showbidDocument/5487696</t>
  </si>
  <si>
    <t>plastic jerrycans (q3) ,</t>
  </si>
  <si>
    <t>gem/2023/b/4111713</t>
  </si>
  <si>
    <t>https://bidplus.gem.gov.in/showbidDocument/5489493</t>
  </si>
  <si>
    <t>gem/2023/b/4103228</t>
  </si>
  <si>
    <t>https://bidplus.gem.gov.in/showbidDocument/5480319</t>
  </si>
  <si>
    <t>gem/2023/b/3936524</t>
  </si>
  <si>
    <t>https://bidplus.gem.gov.in/showbidDocument/5298478</t>
  </si>
  <si>
    <t>firewall - ngfw (q2) ( pac only ) ,</t>
  </si>
  <si>
    <t>gem/2023/b/4114324</t>
  </si>
  <si>
    <t>https://bidplus.gem.gov.in/showbidDocument/5492292</t>
  </si>
  <si>
    <t>custom bid for services - security services at bpcl tirunelveli staff quarters ,</t>
  </si>
  <si>
    <t>gem/2023/b/4113918</t>
  </si>
  <si>
    <t>https://bidplus.gem.gov.in/showbidDocument/5491862</t>
  </si>
  <si>
    <t>temperature indicator for transformers - analog type (q3) ,</t>
  </si>
  <si>
    <t>gem/2023/b/4002205</t>
  </si>
  <si>
    <t>nlc tamil nadu power limited</t>
  </si>
  <si>
    <t>https://bidplus.gem.gov.in/showbidDocument/5369626</t>
  </si>
  <si>
    <t>annual maintenance service - epabx system ,</t>
  </si>
  <si>
    <t>gem/2023/b/4055691</t>
  </si>
  <si>
    <t>https://bidplus.gem.gov.in/showbidDocument/5428317</t>
  </si>
  <si>
    <t>custom bid for services - amc for lorry weighbridge ,</t>
  </si>
  <si>
    <t>gem/2023/b/4112746</t>
  </si>
  <si>
    <t>https://bidplus.gem.gov.in/showbidDocument/5490589</t>
  </si>
  <si>
    <t>ss plate conforming to astm a 240 tp 316 l of size 1500 mm x 3000 mm x 5 mm (q3)  ss plate conforming to astm a 240 tp 316 l of size 1250 mm x 2500 mm x 6 mm (q3)  ss plate conforming to astm a 240 tp 316 l of size 1500 mm x 3000 mm x 3 mm (q3)  ss plate conforming to astm a 240 tp 316 l of size 1250 mm x 2500 mm x 10 mm. (q3) ,</t>
  </si>
  <si>
    <t>gem/2023/b/4090770</t>
  </si>
  <si>
    <t>https://bidplus.gem.gov.in/showbidDocument/5466635</t>
  </si>
  <si>
    <t>goods transport services - per mt - monazite; any; any ,</t>
  </si>
  <si>
    <t>gem/2023/b/4109234</t>
  </si>
  <si>
    <t>irel (india) limited</t>
  </si>
  <si>
    <t>https://bidplus.gem.gov.in/showbidDocument/5486813</t>
  </si>
  <si>
    <t>potable water purification system with inbuilt water cooler (q2) ,</t>
  </si>
  <si>
    <t>gem/2023/b/4110474</t>
  </si>
  <si>
    <t>https://bidplus.gem.gov.in/showbidDocument/5488115</t>
  </si>
  <si>
    <t>ext grooving hollders2020 rh 3 mm  ext grooving hollders2020 lh 3 mm  iso grooving insert 3 mm r02  ext grooving hollders 3232 rh 4 mm  ext grooving hollders 3232 lh 4 mm  iso grooving insert 4 mm r02  iso parting tool block 2020with blade  iso parting insert 4 mm r02 ,</t>
  </si>
  <si>
    <t>gem/2023/b/4111521</t>
  </si>
  <si>
    <t>https://bidplus.gem.gov.in/showbidDocument/5489282</t>
  </si>
  <si>
    <t>glass flake lining (q3)  application of glass flake lining (q3) ,</t>
  </si>
  <si>
    <t>gem/2023/b/4084311</t>
  </si>
  <si>
    <t>https://bidplus.gem.gov.in/showbidDocument/5459482</t>
  </si>
  <si>
    <t>oxygen plant spare (q3) ,</t>
  </si>
  <si>
    <t>gem/2023/b/3981448</t>
  </si>
  <si>
    <t>https://bidplus.gem.gov.in/showbidDocument/5347107</t>
  </si>
  <si>
    <t>potable water purification system reverse osmosis or uv based (q2) ,</t>
  </si>
  <si>
    <t>gem/2023/b/4112685</t>
  </si>
  <si>
    <t>tamil nadu agricultural university (tnau)</t>
  </si>
  <si>
    <t>https://bidplus.gem.gov.in/showbidDocument/5490525</t>
  </si>
  <si>
    <t>gem/2023/b/4040921</t>
  </si>
  <si>
    <t>https://bidplus.gem.gov.in/showbidDocument/5412258</t>
  </si>
  <si>
    <t>fan pedestal 160w/600mm/230vac apl3 (q3)  fan wall mountd/400sweep/osc. ty/1ph (q3)  lvr transformer cooling fan (q3) ,</t>
  </si>
  <si>
    <t>gem/2023/b/4111693</t>
  </si>
  <si>
    <t>salem steel plant</t>
  </si>
  <si>
    <t>https://bidplus.gem.gov.in/showbidDocument/5489473</t>
  </si>
  <si>
    <t>refractory management of aod on cost/heat basis (supply &amp;application) (q3) ,</t>
  </si>
  <si>
    <t>gem/2023/b/4111729</t>
  </si>
  <si>
    <t>https://bidplus.gem.gov.in/showbidDocument/5489510</t>
  </si>
  <si>
    <t>new base for bell annealing furnace in crm 2 (q3) ,</t>
  </si>
  <si>
    <t>gem/2023/b/4021339</t>
  </si>
  <si>
    <t>https://bidplus.gem.gov.in/showbidDocument/5390554</t>
  </si>
  <si>
    <t>hpcl invoice paper (q3) ,</t>
  </si>
  <si>
    <t>gem/2023/b/4064710</t>
  </si>
  <si>
    <t>https://bidplus.gem.gov.in/showbidDocument/5438324</t>
  </si>
  <si>
    <t>63ah ni cd battery (q3) ,</t>
  </si>
  <si>
    <t>gem/2023/b/4021821</t>
  </si>
  <si>
    <t>https://bidplus.gem.gov.in/showbidDocument/5391072</t>
  </si>
  <si>
    <t>hard disk drives (q2) ,</t>
  </si>
  <si>
    <t>gem/2023/b/4110132</t>
  </si>
  <si>
    <t>https://bidplus.gem.gov.in/showbidDocument/5487766</t>
  </si>
  <si>
    <t>gem/2023/b/4109943</t>
  </si>
  <si>
    <t>https://bidplus.gem.gov.in/showbidDocument/5487560</t>
  </si>
  <si>
    <t>gem/2023/b/4111310</t>
  </si>
  <si>
    <t>state rural health mission</t>
  </si>
  <si>
    <t>https://bidplus.gem.gov.in/showbidDocument/5489049</t>
  </si>
  <si>
    <t>gem/2023/b/4111429</t>
  </si>
  <si>
    <t>https://bidplus.gem.gov.in/showbidDocument/5489181</t>
  </si>
  <si>
    <t>annual maintenance service - desktops laptops and peripherals - desktop pc; hp dell acer lenova hcl ,</t>
  </si>
  <si>
    <t>gem/2023/b/4110035</t>
  </si>
  <si>
    <t>https://bidplus.gem.gov.in/showbidDocument/5487660</t>
  </si>
  <si>
    <t>comprehensive annual maintenance services for precision air conditioners ,</t>
  </si>
  <si>
    <t>gem/2023/b/4110443</t>
  </si>
  <si>
    <t>https://bidplus.gem.gov.in/showbidDocument/5488084</t>
  </si>
  <si>
    <t>gem/2023/b/4109616</t>
  </si>
  <si>
    <t>https://bidplus.gem.gov.in/showbidDocument/5487225</t>
  </si>
  <si>
    <t>sofa sets - handcrafted (q3) ,</t>
  </si>
  <si>
    <t>gem/2023/b/4108971</t>
  </si>
  <si>
    <t>https://bidplus.gem.gov.in/showbidDocument/5486524</t>
  </si>
  <si>
    <t>professional large format display (q2) ,</t>
  </si>
  <si>
    <t>gem/2023/b/4111922</t>
  </si>
  <si>
    <t>https://bidplus.gem.gov.in/showbidDocument/5489719</t>
  </si>
  <si>
    <t>desktop computers (q2) ( pac only ) ,</t>
  </si>
  <si>
    <t>gem/2023/b/4002059</t>
  </si>
  <si>
    <t>rural development and panchayat raj department tamil nadu</t>
  </si>
  <si>
    <t>https://bidplus.gem.gov.in/showbidDocument/5369466</t>
  </si>
  <si>
    <t>convex lens  concave lens  concave mirror  convex mirror  lens stand  screen  light box  drawing board  alpins  thump pin  liquid lens apparatus  ammeter  volt meter  galvanometer  resistance box  one way key  rheostate  battery eliminator  dry cell  metre bridge  battery box for 1 cell  battery box for 2 cell  metre scale  half metre scale  plane mirror strip  bulb 80w  connecting wire  resistance wire nichrom  tool box  sand paper  graph paper  simple pendulum apparatus  simple pendulum bob  resonance column apparatus  sonometer  sonometer weight  tuning fork set  youngs modulum apparatus  parallelogram laws apparatus  inclined plane  slotted weight  helical spring apparatus  spring balance  rubber pad  thermometer  candle  tester  multimeter  standard resistor  l d r  diode  resistor  i c  transistor  l e d  soldering iron  soldering paste  leclanche cell  sulphuric acid  copper sulphate  ammoniun chloride  bucket  mug  travelling microscope  capillari tude  tangent galvano meter  dip circle  stop watch  photograph of scientist  charts  vernier callipers  electronic balance 1 mg to 200g  conincal flask borosil 250 ml  beaker borosil 100ml  dropper  test tube stand plastic  test tube cleaning brush  burette 50ml borosil  pipette 20 ml borosil  plastic beaker 250 ml  test tube borosil  burette stand steel  standard flask borosil 100ml  glass funnel borosil  wire gauze  periodic table large  tripod stand  watch glass  reagent bottle borosil narrow mouth 250ml  reagent bottle borosil wide mouth 250ml  lighter  white tiles  glass trough thick glass 5 litre  bucket 20liter  water bath copper  wash bottle plastic 500ml  tray plastic  ammonium carbonate  acetone  aluminium chloride  aluminium nitrate  aluminium sulphate  ammonium ferrous sulphate  ammonium sulphate  aniline  magneson reagent  barium nitrate  benzaldehyde  bromine water  calcium nitrate  chromatographic paper  calcium oxide  egg albumin  ethanol  fehling a  fehling b  ferrous sulphate  filter paper round  filter paper sheet  formaldehyde  glucose  ignition tube  glass rod 30 cm  lead nitrate  magnesium chloride  mercuric chloride  millions reagent  molishches reagent  ninhydrin solution  phenol  siver nitrate  soap  sodiuum nitrite  strontium chloride  strontium nitrate  zinc chloride  zinc sulphate  zinc nitrate  spatula  glass tube  nesselers reagent 100ml  compound microscope olympus  diluent for dna extraction  ethanol  cover slip  dropper  sodium cloride  potassium cloride  needle  brush  watch glass  glycerine  benedicts solution  fehlings solution a and b  biuret reagent  saffranin stain  acetocarmine stain  acetic acid  methanol  millons reagent  sudan iii  naoh  hcl  hno3  funnel  beaker 250 ml  burner  test tubes  test tube holder  iodine solution  chromatographic paper  boiling tube  acetone  phenol red  sodium hypobromide  urease  spirit lamp  sulphosalicylic acid  smiths reajent  sucrose  morter and pestle  filter paper  permanent slide blue star  chart kansil  model kansil ,lab items for physics chemistry and biology</t>
  </si>
  <si>
    <t>gem/2023/b/4109691</t>
  </si>
  <si>
    <t>https://bidplus.gem.gov.in/showbidDocument/5487301</t>
  </si>
  <si>
    <t>gem/2023/b/4093679</t>
  </si>
  <si>
    <t>https://bidplus.gem.gov.in/showbidDocument/5469875</t>
  </si>
  <si>
    <t>custom bid for services - refilling and hydraulic pressure testing of fire etinguishers under fci do kozhikode ,</t>
  </si>
  <si>
    <t>gem/2023/b/4110627</t>
  </si>
  <si>
    <t>https://bidplus.gem.gov.in/showbidDocument/5488273</t>
  </si>
  <si>
    <t>carbon dioxide and temperature gradient chamber (ctgc) facility (q3) ,</t>
  </si>
  <si>
    <t>gem/2023/b/4106785</t>
  </si>
  <si>
    <t>https://bidplus.gem.gov.in/showbidDocument/5484131</t>
  </si>
  <si>
    <t>multimedia projector (mmp) (q2)  projector screen (q3) ,</t>
  </si>
  <si>
    <t>gem/2023/b/4109902</t>
  </si>
  <si>
    <t>local self government department kerala</t>
  </si>
  <si>
    <t>https://bidplus.gem.gov.in/showbidDocument/5487519</t>
  </si>
  <si>
    <t>rain coat as per is 4761 (q4) ,</t>
  </si>
  <si>
    <t>gem/2023/b/4112205</t>
  </si>
  <si>
    <t>police department</t>
  </si>
  <si>
    <t>https://bidplus.gem.gov.in/showbidDocument/5490017</t>
  </si>
  <si>
    <t>safety shoes for waste management works (q3) ,</t>
  </si>
  <si>
    <t>gem/2023/b/4112207</t>
  </si>
  <si>
    <t>koduvally municipality</t>
  </si>
  <si>
    <t>https://bidplus.gem.gov.in/showbidDocument/5490019</t>
  </si>
  <si>
    <t>amplifier  speaker  pa mixer  pa active loud speaker  digital audio podium  wired mic  cordless mic  mic stand  microphone cable  speaker cable  floor mount rack  installation charges ,pa system</t>
  </si>
  <si>
    <t>gem/2023/b/4110747</t>
  </si>
  <si>
    <t>directorate of collegiate education</t>
  </si>
  <si>
    <t>https://bidplus.gem.gov.in/showbidDocument/5488418</t>
  </si>
  <si>
    <t>hss machine tap m24 x 3 10% cobalt make: addison/ totem/ yg1 (q3) ,</t>
  </si>
  <si>
    <t>gem/2023/b/4108869</t>
  </si>
  <si>
    <t>instrumentation limited</t>
  </si>
  <si>
    <t>https://bidplus.gem.gov.in/showbidDocument/5486411</t>
  </si>
  <si>
    <t>utility vehicles (v2) (q1) ,</t>
  </si>
  <si>
    <t>gem/2023/b/4110631</t>
  </si>
  <si>
    <t>https://bidplus.gem.gov.in/showbidDocument/5488286</t>
  </si>
  <si>
    <t>gem/2023/b/4109354</t>
  </si>
  <si>
    <t>https://bidplus.gem.gov.in/showbidDocument/5486948</t>
  </si>
  <si>
    <t>waterkiosk (q3) ,</t>
  </si>
  <si>
    <t>gem/2023/b/4109631</t>
  </si>
  <si>
    <t>thrissur municipal corporation</t>
  </si>
  <si>
    <t>https://bidplus.gem.gov.in/showbidDocument/5487240</t>
  </si>
  <si>
    <t>handling transport and other mining services - percentage quote based - handling service ,</t>
  </si>
  <si>
    <t>gem/2023/b/3985773</t>
  </si>
  <si>
    <t>https://bidplus.gem.gov.in/showbidDocument/5351770</t>
  </si>
  <si>
    <t>gem/2023/b/4106530</t>
  </si>
  <si>
    <t>https://bidplus.gem.gov.in/showbidDocument/5483866</t>
  </si>
  <si>
    <t>631037036  631719043  631719054  632524400  632599053 ,pipe fittings</t>
  </si>
  <si>
    <t>gem/2023/b/4110309</t>
  </si>
  <si>
    <t>the fertilisers and chemicals travancore limited</t>
  </si>
  <si>
    <t>https://bidplus.gem.gov.in/showbidDocument/5487947</t>
  </si>
  <si>
    <t>arc welding electrode holder (q3) ,</t>
  </si>
  <si>
    <t>gem/2023/b/4111439</t>
  </si>
  <si>
    <t>https://bidplus.gem.gov.in/showbidDocument/5489191</t>
  </si>
  <si>
    <t>custom bid for services - power enhancement and electrical system upgradation work for kendriya vidyalaya port trust ,</t>
  </si>
  <si>
    <t>gem/2023/b/4023011</t>
  </si>
  <si>
    <t>cochin port trust</t>
  </si>
  <si>
    <t>https://bidplus.gem.gov.in/showbidDocument/5392377</t>
  </si>
  <si>
    <t>telephone1  telephone2  cable telephone  stay wire  rossette box ,supply of telephone instruments and accessories</t>
  </si>
  <si>
    <t>gem/2023/b/4006853</t>
  </si>
  <si>
    <t>https://bidplus.gem.gov.in/showbidDocument/5374906</t>
  </si>
  <si>
    <t>bus hiring service - regular basis - local 24*7; 25-27; non deluxe (ndx); 25 kms x 24 hrs x 30 days ,</t>
  </si>
  <si>
    <t>gem/2023/b/4077429</t>
  </si>
  <si>
    <t>directorate of enforcement</t>
  </si>
  <si>
    <t>https://bidplus.gem.gov.in/showbidDocument/5452060</t>
  </si>
  <si>
    <t>brass name plate 150x50x1point2 t for manual operatedremote quick closing valve  brass wire pulley for manual operated remote quick closing valve  4mm dia ss wire for manual operated remote quickclosing valve  c i wire grip clip for manual operated remote quick closing valve  ms galvanised turnbuckle for manual operatedremote quick closing valve  ms galvanised thimble for manual operated remote quick closing valve  sus316 brass eye bolt and wing nut for manual operated remote quick closing valve ,accessory items for manual remote quick closing valve</t>
  </si>
  <si>
    <t>gem/2023/b/4015297</t>
  </si>
  <si>
    <t>cochin shipyard ltd</t>
  </si>
  <si>
    <t>https://bidplus.gem.gov.in/showbidDocument/5383998</t>
  </si>
  <si>
    <t>aluminium louver for irss size 1900x2000  aluminium louver for irss size 700x2000  aluminium louver for irss size 1200x1000  aluminium louver for irss size 1200x2000  aluminium louver dg intake size 700x2000  aluminium louver dg intake size 550x1700  aluminium louver me intke size 1400x2050 ,procurement of aluminium louver for asw 7703</t>
  </si>
  <si>
    <t>gem/2023/b/4001195</t>
  </si>
  <si>
    <t>https://bidplus.gem.gov.in/showbidDocument/5368516</t>
  </si>
  <si>
    <t>multifunctional environmental meter (q3)  laser measuring device above 50m (q3) ,</t>
  </si>
  <si>
    <t>gem/2023/b/3946881</t>
  </si>
  <si>
    <t>https://bidplus.gem.gov.in/showbidDocument/5309736</t>
  </si>
  <si>
    <t>canon 045-black  canon 045-cyan  canon 045- magenta  canon 045-yellow  canon 912 a  epson t6931 photo black ink cartridge  epson t6932 cyan ink cartridge  epson t6933 magenta ink cartridge  epson t6934 yellow ink cartridge  epson t6935 matte black ink cartridge  hp 680 tri color  toshiba ps-zt5018p black  hp 416a - black  hp 416a - cyan  hp 416a - yellow  hp 416a - magenta  canon 925 black ,printer cartridge</t>
  </si>
  <si>
    <t>gem/2023/b/4108793</t>
  </si>
  <si>
    <t>https://bidplus.gem.gov.in/showbidDocument/5486323</t>
  </si>
  <si>
    <t>insulated tool set (q3) ,</t>
  </si>
  <si>
    <t>gem/2023/b/4109774</t>
  </si>
  <si>
    <t>https://bidplus.gem.gov.in/showbidDocument/5487391</t>
  </si>
  <si>
    <t>squeezer -100t horizontal press (q3) ,</t>
  </si>
  <si>
    <t>gem/2023/b/4109047</t>
  </si>
  <si>
    <t>https://bidplus.gem.gov.in/showbidDocument/5486608</t>
  </si>
  <si>
    <t>hand operated air pump with accessories (q3) ,</t>
  </si>
  <si>
    <t>gem/2023/b/4112894</t>
  </si>
  <si>
    <t>https://bidplus.gem.gov.in/showbidDocument/5490751</t>
  </si>
  <si>
    <t>caeses add-on maritime module (q3) ,</t>
  </si>
  <si>
    <t>gem/2023/b/4112561</t>
  </si>
  <si>
    <t>https://bidplus.gem.gov.in/showbidDocument/5490394</t>
  </si>
  <si>
    <t>sacrificial aluminium anode for sea chest and machinery bilge spaces (q3)  hanging anodes for underwater hull (q3) ,</t>
  </si>
  <si>
    <t>gem/2023/b/4017812</t>
  </si>
  <si>
    <t>https://bidplus.gem.gov.in/showbidDocument/5386716</t>
  </si>
  <si>
    <t>gem/2023/b/4100646</t>
  </si>
  <si>
    <t>https://bidplus.gem.gov.in/showbidDocument/5477534</t>
  </si>
  <si>
    <t>analytical semi - micro balances (q3) ,</t>
  </si>
  <si>
    <t>gem/2023/b/4093611</t>
  </si>
  <si>
    <t>national institute of fisheries post harvest technology</t>
  </si>
  <si>
    <t>https://bidplus.gem.gov.in/showbidDocument/5469802</t>
  </si>
  <si>
    <t>molded case circuit breakers (mccb) as per is / iec 60947 (q3) ,</t>
  </si>
  <si>
    <t>gem/2023/b/4108925</t>
  </si>
  <si>
    <t>https://bidplus.gem.gov.in/showbidDocument/5486475</t>
  </si>
  <si>
    <t>custom bid for services - housekeeping service inside  custom bid for services - man pwr hrgoffice assitance  custom bid for services - housekeeping service premises  custom bid for services - executing of office job within 10km ,</t>
  </si>
  <si>
    <t>gem/2023/b/4113689</t>
  </si>
  <si>
    <t>https://bidplus.gem.gov.in/showbidDocument/5491612</t>
  </si>
  <si>
    <t>manpower outsourcing services - minimum wage - skilled; admin; data entry operator  manpower outsourcing services - minimum wage - unskilled; others; sweeper ,</t>
  </si>
  <si>
    <t>gem/2023/b/4111882</t>
  </si>
  <si>
    <t>https://bidplus.gem.gov.in/showbidDocument/5489676</t>
  </si>
  <si>
    <t>full service and maintenance contracts of photocopier machine - multifunction machines mfm; xerox; oem; paper to be provider by buyer; tonner/cartridge to be provider by service provider.; not applicable; not applicable; not applicable; 1; not requir.. ,</t>
  </si>
  <si>
    <t>gem/2023/b/4061728</t>
  </si>
  <si>
    <t>debts recovery tribunal (drt) &amp; debts recovery appellate tribunal (drat)</t>
  </si>
  <si>
    <t>https://bidplus.gem.gov.in/showbidDocument/5435022</t>
  </si>
  <si>
    <t>31.29.22.080.5  31.29.22.120.5  31.29.27.520.5  31.29.27.522.5  31.29.27.738.5  31.29.42.109.7  31.29.42.379.7  31.29.42.655.7  31.29.42.757.7  31.29.80.241.5  31.36.27.243.5  31.36.27.518.7  31.36.29.728.7  31.36.34.245.5  31.36.34.728.7  31.36.36.327.7  31.36.38.244.7  31.36.38.652.7  31.36.41.728.7  31.36.26.735.5  31.36.12.107.7 ,procurement of pump spares</t>
  </si>
  <si>
    <t>gem/2023/b/4105405</t>
  </si>
  <si>
    <t>https://bidplus.gem.gov.in/showbidDocument/5482652</t>
  </si>
  <si>
    <t>vlv plug sleeve 4way 300# xomox 150nb (q3) ,</t>
  </si>
  <si>
    <t>gem/2023/b/4041320</t>
  </si>
  <si>
    <t>https://bidplus.gem.gov.in/showbidDocument/5412685</t>
  </si>
  <si>
    <t>custom bid for services - arc for bectochem services in surface cross linking unit ,</t>
  </si>
  <si>
    <t>gem/2023/b/4035281</t>
  </si>
  <si>
    <t>https://bidplus.gem.gov.in/showbidDocument/5406069</t>
  </si>
  <si>
    <t>brush arm rhs servo motor vertiv ups (q3)  brush arm lhs servo motor vertiv ups (q3) ,</t>
  </si>
  <si>
    <t>gem/2023/b/3827137</t>
  </si>
  <si>
    <t>https://bidplus.gem.gov.in/showbidDocument/5178793</t>
  </si>
  <si>
    <t>custom bid for services - repair of iurp101 d motor ,</t>
  </si>
  <si>
    <t>gem/2023/b/4109652</t>
  </si>
  <si>
    <t>https://bidplus.gem.gov.in/showbidDocument/5487261</t>
  </si>
  <si>
    <t>43.55.60.066.7  43.55.60.517.7  43.55.60.067.1  43.55.60.501.1  43.55.60.516.7 ,procurement of spares plenty oem</t>
  </si>
  <si>
    <t>gem/2023/b/4108982</t>
  </si>
  <si>
    <t>https://bidplus.gem.gov.in/showbidDocument/5486535</t>
  </si>
  <si>
    <t>custom bid for services - arc for mechancial assistance at offsite areas tf1 rwtp in bpcl kr ,</t>
  </si>
  <si>
    <t>gem/2023/b/4109133</t>
  </si>
  <si>
    <t>https://bidplus.gem.gov.in/showbidDocument/5486702</t>
  </si>
  <si>
    <t>custom bid for services - arc for severn glocon supervisor deputation at bpcl kr ,</t>
  </si>
  <si>
    <t>gem/2023/b/4111322</t>
  </si>
  <si>
    <t>https://bidplus.gem.gov.in/showbidDocument/5489061</t>
  </si>
  <si>
    <t>31.36.03.108.7  31.36.03.652.7  31.36.04.109.7  31.36.06.069.7  31.36.08.328.7  31.36.09.067.7  31.36.09.571.7  31.36.09.652.7  31.36.09.736.7  31.36.09.738.7  31.36.55.727.7  31.36.55.728.7  31.36.57.377.7  31.29.43.069.5  31.29.43.520.5  31.29.43.570.5  31.36.08.242.7  31.36.09.152.7  31.36.09.520.7  31.36.09.521.7  31.36.09.522.7  31.36.09.567.7  31.36.04.518.7  31.36.06.737.7  31.29.07.491.5  31.29.07.522.5  31.29.07.770.5  31.36.09.378.7 ,procurement of pump spares</t>
  </si>
  <si>
    <t>gem/2023/b/4109146</t>
  </si>
  <si>
    <t>https://bidplus.gem.gov.in/showbidDocument/5486716</t>
  </si>
  <si>
    <t>torch led intrinsicaly safe (q3) ,</t>
  </si>
  <si>
    <t>gem/2023/b/4104027</t>
  </si>
  <si>
    <t>https://bidplus.gem.gov.in/showbidDocument/5481170</t>
  </si>
  <si>
    <t>h2o detector tube (q3) ,</t>
  </si>
  <si>
    <t>gem/2023/b/4105241</t>
  </si>
  <si>
    <t>https://bidplus.gem.gov.in/showbidDocument/5482473</t>
  </si>
  <si>
    <t>chlorine nitrogen analyser (q3)  1st year amc (q3)  2nd year amc for chlorine nitrogen analyser (q3)  3rd year a mc for chlorine nitrogen analyser (q3) ,</t>
  </si>
  <si>
    <t>gem/2023/b/4110207</t>
  </si>
  <si>
    <t>https://bidplus.gem.gov.in/showbidDocument/5487845</t>
  </si>
  <si>
    <t>77.20.65.455.5 vlv gate fl 300 ltcstrss 304 st 15nb pdpp  77.20.65.456.5 vlv gate fl 300 ltcstrss304 st 20nb pdpp  77.20.65.457.5 vlv gate fl 300 ltcstrss304 st 25nb pdpp  77.20.65.458.5 vlv gate fl 300 ltcstrss304 st 50nb pdpp  77.20.65.459.5 vlv gate fl 300 ltcstrss304st150nb pdpp  77.20.65.461.5 vlv gate fl 600 ltcstrss304 st20nb pdpp  77.20.65.462.5 vlv gate fl 600 ltcstrss304 st25nb pdpp  77.20.65.463.5 vlv gate fl 600 ltcstrss304 st40nb pdpp  77.20.65.464.5 vlv gate fl ltcs 150 trss304st50nb pdpp  77.20.65.465.5 vlv gate fl ltcs150 tr ss304 st80nb pdpp  77.20.65.466.5 vlv gate fl ltcs150 trss304 st100nb pdpp  77.20.65.467.5 vlv gate fl ltcs150 trss304 st150nb pdpp  77.20.65.473.5 vlv gate fl 300 ltcs ss304 st 50nb pdpp  77.20.65.474.5 vlv gate fl 300 ltcs ss304 st 50nb pdpp  77.20.65.475.5 vlv gate fl 300 ltcs ss304 st 80nb pdpp  77.20.65.476.5 vlv gate fl 300 ltcs ss304 st 100nb pdpp  77.20.65.481.5 vlv gate fl 300 ltcs ss304 st 400nb  77.20.65.482.5 vlv gate fl 300 ltcs ss304 st 300nb ,procurement of gate valves</t>
  </si>
  <si>
    <t>gem/2023/b/4111127</t>
  </si>
  <si>
    <t>https://bidplus.gem.gov.in/showbidDocument/5488842</t>
  </si>
  <si>
    <t>custom bid for services - amc for maintenance of 220 kv switchyard at kseb ambalamugal substation ,</t>
  </si>
  <si>
    <t>gem/2023/b/4112390</t>
  </si>
  <si>
    <t>https://bidplus.gem.gov.in/showbidDocument/5490214</t>
  </si>
  <si>
    <t>battery apb 1295 smf 12v 120ah pharos (q3)  navigation system 8087-0140/6511 pharos (q3) ,</t>
  </si>
  <si>
    <t>gem/2023/b/4060557</t>
  </si>
  <si>
    <t>https://bidplus.gem.gov.in/showbidDocument/5433712</t>
  </si>
  <si>
    <t>81.38.88.050.5  81.14.05.570.5  81.37.15.041.5  81.38.88.100.5  81.38.90.088.5  81.36.76.089.7  81.38.90.062.5  81.38.12.904.5  81.38.19.493.5  81.01.77.613.5  81.38.61.610.7  81.01.77.653.5  81.33.89.154.7  81.38.19.127.5  81.38.66.160.5  81.01.01.256.7  81.01.61.260.5  81.01.77.655.5  81.33.51.339.7  81.36.76.238.7  81.36.76.240.7  81.38.66.143.7  81.38.90.067.5  81.38.96.210.5  81.33.90.411.5  81.37.12.150.5  81.38.78.155.5  81.37.12.180.5  81.03.20.126.5  81.03.61.630.5  81.33.67.001.5  81.38.78.050.5  81.38.88.200.5  81.38.96.256.7  81.38.96.280.5  81.33.62.996.5  81.38.13.870.5  81.38.42.020.5  81.38.42.273.7  81.38.61.093.5  81.38.61.135.7  81.38.61.922.5  81.38.66.037.5  81.38.78.100.5  81.33.61.467.5  81.38.13.899.5  81.38.21.003.5  81.38.42.333.7  81.38.61.021.5  81.38.96.097.7  81.38.96.305.7  81.38.96.309.5  81.38.96.362.5  81.36.76.157.7  81.36.76.315.7  81.38.12.800.5  81.38.61.018.5  81.38.61.047.5  81.38.74.092.5  81.38.90.051.5  81.03.19.016.5  81.03.19.022.5  81.38.19.515.5  81.38.61.067.5  81.38.61.112.5  81.38.61.159.7  81.38.61.162.7  81.38.61.204.7  81.38.61.267.7  81.38.61.372.5  81.38.96.281.5  81.38.96.540.5  81.38.96.575.5  81.38.96.929.5  81.78.99.100.5  81.01.77.593.5  81.01.77.596.5  81.01.77.608.5  81.01.77.656.5  81.33.92.241.7  81.37.12.010.5  81.38.13.728.5  81.38.13.863.5  81.38.57.744.5  81.38.61.081.7  81.38.61.131.7  81.38.61.172.5  81.38.61.207.7  81.38.61.210.5  81.38.66.104.5  81.38.66.119.5  81.38.90.066.5  81.38.96.050.7  81.38.96.927.5  81.38.83.580.5  81.38.61.050.5  81.38.76.051.5  81.38.61.105.5  81.38.42.466.5  81.36.58.006.5  81.38.61.911.5  81.38.61.797.5  81.38.66.063.5  81.38.98.153.5  81.33.61.493.5  81.38.42.471.5  81.38.42.463.5  81.38.61.096.5  81.38.61.102.5 ,stud bolt</t>
  </si>
  <si>
    <t>gem/2023/b/4112663</t>
  </si>
  <si>
    <t>https://bidplus.gem.gov.in/showbidDocument/5490503</t>
  </si>
  <si>
    <t>custom bid for services - contract for printing of a4 size gloss laminated paper stickers for petchem product drums in bpcl kr for a period of two years ,</t>
  </si>
  <si>
    <t>gem/2023/b/4062793</t>
  </si>
  <si>
    <t>https://bidplus.gem.gov.in/showbidDocument/5436195</t>
  </si>
  <si>
    <t>31.24.05.244.7  31.24.05.245.7  31.24.05.728.7  31.24.12.328.1  31.24.13.242.7  31.24.13.427.7  31.24.18.153.5  31.24.18.243.5  31.24.18.729.5  31.24.19.727.7  31.24.24.242.7  31.24.34.517.7  31.24.34.727.7  31.24.34.728.7  31.24.34.730.7  31.24.41.217.7  31.25.10.292.7  31.20.13.034.5  31.24.16.242.7 ,procurement of pump spares</t>
  </si>
  <si>
    <t>gem/2023/b/4017601</t>
  </si>
  <si>
    <t>https://bidplus.gem.gov.in/showbidDocument/5386492</t>
  </si>
  <si>
    <t>oil hydraulic as per is 10522 (q2) ( pac only ) ,</t>
  </si>
  <si>
    <t>gem/2023/b/4108958</t>
  </si>
  <si>
    <t>hindustan organic chemicals limited</t>
  </si>
  <si>
    <t>https://bidplus.gem.gov.in/showbidDocument/5486510</t>
  </si>
  <si>
    <t>custom bid for services - amc of public addressing system ,</t>
  </si>
  <si>
    <t>gem/2023/b/4036484</t>
  </si>
  <si>
    <t>https://bidplus.gem.gov.in/showbidDocument/5407412</t>
  </si>
  <si>
    <t>hard disk drive (q3) ,</t>
  </si>
  <si>
    <t>gem/2023/b/4038922</t>
  </si>
  <si>
    <t>https://bidplus.gem.gov.in/showbidDocument/5410094</t>
  </si>
  <si>
    <t>life buoys (resolution msc 48(66) and solas 1974) (png) (q2) ,</t>
  </si>
  <si>
    <t>gem/2023/b/4025763</t>
  </si>
  <si>
    <t>https://bidplus.gem.gov.in/showbidDocument/5395496</t>
  </si>
  <si>
    <t>custom bid for services - gardenlawn maintenance at irimpanam installation ,</t>
  </si>
  <si>
    <t>gem/2023/b/4108805</t>
  </si>
  <si>
    <t>https://bidplus.gem.gov.in/showbidDocument/5486338</t>
  </si>
  <si>
    <t>custom bid for services - hiring of vehicle for 3 shift operation at irimpanam installation ,</t>
  </si>
  <si>
    <t>gem/2023/b/4108840</t>
  </si>
  <si>
    <t>https://bidplus.gem.gov.in/showbidDocument/5486377</t>
  </si>
  <si>
    <t>green school activity  compost facility  vegetable kitchen garden  colourful sorting bins  drip irrigation  hands on skill training  solar lighting ,green school activity</t>
  </si>
  <si>
    <t>gem/2023/b/4112992</t>
  </si>
  <si>
    <t>https://bidplus.gem.gov.in/showbidDocument/5490851</t>
  </si>
  <si>
    <t>shelf  storage bins with removable separator  storage bins  work bench  plastic frame storage cabinet  multiflex shelving system  long span shelving system ,storage racks</t>
  </si>
  <si>
    <t>gem/2023/b/3899221</t>
  </si>
  <si>
    <t>kochi metro rail limited</t>
  </si>
  <si>
    <t>https://bidplus.gem.gov.in/showbidDocument/5257599</t>
  </si>
  <si>
    <t>bharat turbol 46 (q3) ,</t>
  </si>
  <si>
    <t>gem/2023/b/4111850</t>
  </si>
  <si>
    <t>https://bidplus.gem.gov.in/showbidDocument/5489640</t>
  </si>
  <si>
    <t>gem/2023/b/4111648</t>
  </si>
  <si>
    <t>https://bidplus.gem.gov.in/showbidDocument/5489421</t>
  </si>
  <si>
    <t>pre printed wrapper paper quantity 1  pre printed wrapper paper quantity 2  pre printed wrapper paper quantity 3  pre printed wrapper paper quantity 4  pre printed wrapper paper quantity 5 ,pre printed computer continuous stationary paper</t>
  </si>
  <si>
    <t>gem/2023/b/4109277</t>
  </si>
  <si>
    <t>rubber board</t>
  </si>
  <si>
    <t>https://bidplus.gem.gov.in/showbidDocument/5486860</t>
  </si>
  <si>
    <t>custom bid for services - mail conveyance in alappuzha rms thakazhy route ,</t>
  </si>
  <si>
    <t>gem/2023/b/4111533</t>
  </si>
  <si>
    <t>kerala postal circle department of posts</t>
  </si>
  <si>
    <t>https://bidplus.gem.gov.in/showbidDocument/5489295</t>
  </si>
  <si>
    <t>monthly basis cab &amp; taxi hiring services - sedan; 1500 km x 260 hours; local ,</t>
  </si>
  <si>
    <t>gem/2023/b/4036591</t>
  </si>
  <si>
    <t>https://bidplus.gem.gov.in/showbidDocument/5407534</t>
  </si>
  <si>
    <t>gem/2023/b/4109748</t>
  </si>
  <si>
    <t>travancore sugars and chemicals ltd</t>
  </si>
  <si>
    <t>https://bidplus.gem.gov.in/showbidDocument/5487358</t>
  </si>
  <si>
    <t>gem/2023/b/4108859</t>
  </si>
  <si>
    <t>https://bidplus.gem.gov.in/showbidDocument/5486399</t>
  </si>
  <si>
    <t>gem/2023/b/4111555</t>
  </si>
  <si>
    <t>industrial training department</t>
  </si>
  <si>
    <t>https://bidplus.gem.gov.in/showbidDocument/5489319</t>
  </si>
  <si>
    <t>inverter and battery with warranty support (q3)  ups and battery with warranty support (q3) ,</t>
  </si>
  <si>
    <t>gem/2023/b/4111653</t>
  </si>
  <si>
    <t>southern circle kollam</t>
  </si>
  <si>
    <t>https://bidplus.gem.gov.in/showbidDocument/5489427</t>
  </si>
  <si>
    <t>desktop computer with warranty support (q3) ,</t>
  </si>
  <si>
    <t>gem/2023/b/4111516</t>
  </si>
  <si>
    <t>https://bidplus.gem.gov.in/showbidDocument/5489276</t>
  </si>
  <si>
    <t>cash in transit service - 2000; driver; not applicable; air conditioned; 3; 1 ,</t>
  </si>
  <si>
    <t>gem/2023/b/4094937</t>
  </si>
  <si>
    <t>https://bidplus.gem.gov.in/showbidDocument/5471296</t>
  </si>
  <si>
    <t>gem/2023/b/4110421</t>
  </si>
  <si>
    <t>indian audit and accounts department</t>
  </si>
  <si>
    <t>https://bidplus.gem.gov.in/showbidDocument/5488062</t>
  </si>
  <si>
    <t>breathing air filling chamber (q3) ,</t>
  </si>
  <si>
    <t>gem/2023/b/4112884</t>
  </si>
  <si>
    <t>home department kerala</t>
  </si>
  <si>
    <t>https://bidplus.gem.gov.in/showbidDocument/5490740</t>
  </si>
  <si>
    <t>monthly basis cab &amp; taxi hiring services - sedan; 1500 km x 320 hours; local ,</t>
  </si>
  <si>
    <t>gem/2023/b/4057638</t>
  </si>
  <si>
    <t>mstc limited</t>
  </si>
  <si>
    <t>https://bidplus.gem.gov.in/showbidDocument/5430434</t>
  </si>
  <si>
    <t>gem/2023/b/3795892</t>
  </si>
  <si>
    <t>https://bidplus.gem.gov.in/showbidDocument/5144902</t>
  </si>
  <si>
    <t>annual maintenance service-air conditioner ,</t>
  </si>
  <si>
    <t>gem/2023/b/3795314</t>
  </si>
  <si>
    <t>https://bidplus.gem.gov.in/showbidDocument/5144268</t>
  </si>
  <si>
    <t>monthly basis cab &amp; taxi hiring services - premium suv; 2000 km x 320 hours; local 24*7 ,</t>
  </si>
  <si>
    <t>gem/2023/b/4113686</t>
  </si>
  <si>
    <t>https://bidplus.gem.gov.in/showbidDocument/5491608</t>
  </si>
  <si>
    <t>monthly basis cab &amp; taxi hiring services - suv; 2000 km x 320 hours; local ,</t>
  </si>
  <si>
    <t>gem/2023/b/4113424</t>
  </si>
  <si>
    <t>https://bidplus.gem.gov.in/showbidDocument/5491319</t>
  </si>
  <si>
    <t>12 v-65 ah smf vrla ups battery (q3) ,</t>
  </si>
  <si>
    <t>gem/2023/b/4109683</t>
  </si>
  <si>
    <t>kerala state council for science technology and en</t>
  </si>
  <si>
    <t>https://bidplus.gem.gov.in/showbidDocument/5487293</t>
  </si>
  <si>
    <t>reciprocating air compressors - electric motor driven (q2) ,</t>
  </si>
  <si>
    <t>gem/2023/b/3927876</t>
  </si>
  <si>
    <t>https://bidplus.gem.gov.in/showbidDocument/5288904</t>
  </si>
  <si>
    <t>human identification - dna kit y chromosomal str (forensic use) (q3) ,</t>
  </si>
  <si>
    <t>gem/2023/b/4110219</t>
  </si>
  <si>
    <t>https://bidplus.gem.gov.in/showbidDocument/5487857</t>
  </si>
  <si>
    <t>basic thinlayer chrimatography (tlc) kit (q3) ,</t>
  </si>
  <si>
    <t>gem/2023/b/4112719</t>
  </si>
  <si>
    <t>https://bidplus.gem.gov.in/showbidDocument/5490561</t>
  </si>
  <si>
    <t>sutures (v2) (q2) ,</t>
  </si>
  <si>
    <t>gem/2023/b/4103717</t>
  </si>
  <si>
    <t>sree chitra tirunal institute for medical sciences and technology (sctimst)</t>
  </si>
  <si>
    <t>https://bidplus.gem.gov.in/showbidDocument/5480838</t>
  </si>
  <si>
    <t>surgical drapes - disposable (v2) (q3) ,</t>
  </si>
  <si>
    <t>gem/2023/b/4070380</t>
  </si>
  <si>
    <t>https://bidplus.gem.gov.in/showbidDocument/5444452</t>
  </si>
  <si>
    <t>personal safety kit reflective luminous garments (q3) ,</t>
  </si>
  <si>
    <t>gem/2023/b/4112267</t>
  </si>
  <si>
    <t>https://bidplus.gem.gov.in/showbidDocument/5490082</t>
  </si>
  <si>
    <t>laboratory refrigerator (q3) ,</t>
  </si>
  <si>
    <t>gem/2023/b/4110828</t>
  </si>
  <si>
    <t>insurance medical services department</t>
  </si>
  <si>
    <t>https://bidplus.gem.gov.in/showbidDocument/5488510</t>
  </si>
  <si>
    <t>customized amc/cmc for pre-owned products - electronic total station ets; leica ts 11; comprehensive maintenance contract (cmc); not applicable; no ,</t>
  </si>
  <si>
    <t>gem/2023/b/4113430</t>
  </si>
  <si>
    <t>survey directorate</t>
  </si>
  <si>
    <t>https://bidplus.gem.gov.in/showbidDocument/5491327</t>
  </si>
  <si>
    <t>high performance power supplies (q3) ( pac only ) ,</t>
  </si>
  <si>
    <t>gem/2023/b/4109712</t>
  </si>
  <si>
    <t>https://bidplus.gem.gov.in/showbidDocument/5487322</t>
  </si>
  <si>
    <t>gem/2023/b/4109227</t>
  </si>
  <si>
    <t>https://bidplus.gem.gov.in/showbidDocument/5486806</t>
  </si>
  <si>
    <t>strip heater (q3) ,</t>
  </si>
  <si>
    <t>gem/2023/b/4095673</t>
  </si>
  <si>
    <t>https://bidplus.gem.gov.in/showbidDocument/5472084</t>
  </si>
  <si>
    <t>gem/2023/b/4103482</t>
  </si>
  <si>
    <t>https://bidplus.gem.gov.in/showbidDocument/5480588</t>
  </si>
  <si>
    <t>gem/2023/b/4073819</t>
  </si>
  <si>
    <t>ministry of external affairs</t>
  </si>
  <si>
    <t>https://bidplus.gem.gov.in/showbidDocument/5448111</t>
  </si>
  <si>
    <t>plastic bailing machine for rrf (q3) ,</t>
  </si>
  <si>
    <t>gem/2023/b/4110113</t>
  </si>
  <si>
    <t>directorate of urban affairs kerala</t>
  </si>
  <si>
    <t>https://bidplus.gem.gov.in/showbidDocument/5487744</t>
  </si>
  <si>
    <t>sorting table for resource recovery facility (rrf) (q3) ,</t>
  </si>
  <si>
    <t>gem/2023/b/4109407</t>
  </si>
  <si>
    <t>https://bidplus.gem.gov.in/showbidDocument/5487006</t>
  </si>
  <si>
    <t>ambulances - r (q1) ,</t>
  </si>
  <si>
    <t>gem/2023/b/4112602</t>
  </si>
  <si>
    <t>https://bidplus.gem.gov.in/showbidDocument/5490437</t>
  </si>
  <si>
    <t>gnss receiver oem board (q3) ,</t>
  </si>
  <si>
    <t>gem/2023/b/4110167</t>
  </si>
  <si>
    <t>https://bidplus.gem.gov.in/showbidDocument/5487804</t>
  </si>
  <si>
    <t>supply and commissioning of analog mammography machine on mobile cancer detection van (q3) ,</t>
  </si>
  <si>
    <t>gem/2023/b/4111346</t>
  </si>
  <si>
    <t>https://bidplus.gem.gov.in/showbidDocument/5489091</t>
  </si>
  <si>
    <t>design verification and test bundle (q3)  nanometer ic design bundle (q3) ,</t>
  </si>
  <si>
    <t>gem/2023/b/4111550</t>
  </si>
  <si>
    <t>https://bidplus.gem.gov.in/showbidDocument/5489314</t>
  </si>
  <si>
    <t>manpower outsourcing services - minimum wage - highly- skilled; admin; multi tasking assistant  manpower outsourcing services - minimum wage - skilled; admin; multi tasking assistant  manpower outsourcing services - minimum wage - semi-skilled; admin; multi- tasking staff  manpower outsourcing services - minimum wage - unskilled; admin; multi-tasking staff ,</t>
  </si>
  <si>
    <t>gem/2023/b/4109454</t>
  </si>
  <si>
    <t>central board of secondary education (cbse)</t>
  </si>
  <si>
    <t>https://bidplus.gem.gov.in/showbidDocument/5487056</t>
  </si>
  <si>
    <t>hiring of sanitation service - housekeeping staff; 5; all areas; all areas; daily; 2  hiring of sanitation service - supervisor; 5; all areas; all areas; daily; 2 ,</t>
  </si>
  <si>
    <t>gem/2023/b/4113406</t>
  </si>
  <si>
    <t>https://bidplus.gem.gov.in/showbidDocument/5491300</t>
  </si>
  <si>
    <t>gumboot (size 6) (q3)  face shield (q3)  first aid kit (q3)  gloves (q3)  gumboot (size 7) (q3)  gumboot (size 8) (q3)  gumboot (size 9) (q3)  gumboot (size 10) (q3)  handwash (q3)  mask (q3)  rain coat (size xl) (q3)  rain coat (size xxl) (q3)  rain coat (size 3xl) (q3)  sanitizer (q3)  soap (q3) ,</t>
  </si>
  <si>
    <t>gem/2023/b/4092105</t>
  </si>
  <si>
    <t>attingal municipality</t>
  </si>
  <si>
    <t>https://bidplus.gem.gov.in/showbidDocument/5468112</t>
  </si>
  <si>
    <t>trolleys or accessories (q3) ,</t>
  </si>
  <si>
    <t>gem/2023/b/4113148</t>
  </si>
  <si>
    <t>https://bidplus.gem.gov.in/showbidDocument/5491020</t>
  </si>
  <si>
    <t>hand rivet tool (q3) ,</t>
  </si>
  <si>
    <t>gem/2023/b/4050333</t>
  </si>
  <si>
    <t>indian institute of space science technology</t>
  </si>
  <si>
    <t>https://bidplus.gem.gov.in/showbidDocument/5422538</t>
  </si>
  <si>
    <t>esd slippers (q4) ,</t>
  </si>
  <si>
    <t>gem/2023/b/4050115</t>
  </si>
  <si>
    <t>https://bidplus.gem.gov.in/showbidDocument/5422307</t>
  </si>
  <si>
    <t>sticky mat for ivf lab &amp; ot (q3) ,</t>
  </si>
  <si>
    <t>gem/2023/b/4048545</t>
  </si>
  <si>
    <t>https://bidplus.gem.gov.in/showbidDocument/5420575</t>
  </si>
  <si>
    <t>automotive chassis fitted with engine (q1) ( pac only ) ,</t>
  </si>
  <si>
    <t>gem/2023/b/4109326</t>
  </si>
  <si>
    <t>https://bidplus.gem.gov.in/showbidDocument/5486915</t>
  </si>
  <si>
    <t>litter bin  ss 304 structure  roof shade  site installation  transportation ,litter bin</t>
  </si>
  <si>
    <t>gem/2023/b/4108634</t>
  </si>
  <si>
    <t>https://bidplus.gem.gov.in/showbidDocument/5486150</t>
  </si>
  <si>
    <t>manpower outsourcing services - minimum wage - highly- skilled; others; cook  manpower outsourcing services - minimum wage - highly-skilled; healthcare; assistant resident  manpower outsourcing services - minimum wage - highly-skilled; non-it technical; vehicle mechanic  manpower outsourcing services - minimum wage - skilled; others; cook  manpower outsourcing services - minimum wage - skilled; others; driver - lmv  manpower outsourcing services - minimum wage - unskilled; others; mazdoor/labour ,</t>
  </si>
  <si>
    <t>gem/2023/b/4106662</t>
  </si>
  <si>
    <t>https://bidplus.gem.gov.in/showbidDocument/5484006</t>
  </si>
  <si>
    <t>monthly basis cab &amp; taxi hiring services - premium sedan; 3000 km x 720 hoursrs; outstation ,</t>
  </si>
  <si>
    <t>gem/2023/b/4110171</t>
  </si>
  <si>
    <t>eastern railway</t>
  </si>
  <si>
    <t>https://bidplus.gem.gov.in/showbidDocument/5487808</t>
  </si>
  <si>
    <t>custom bid for services - development management of dumpsite ,</t>
  </si>
  <si>
    <t>gem/2023/b/4103703</t>
  </si>
  <si>
    <t>https://bidplus.gem.gov.in/showbidDocument/5480824</t>
  </si>
  <si>
    <t>custom bid for services - wbiidc plan approval ,</t>
  </si>
  <si>
    <t>gem/2023/b/4010075</t>
  </si>
  <si>
    <t>https://bidplus.gem.gov.in/showbidDocument/5378426</t>
  </si>
  <si>
    <t>rm-5  esic -141  cro-499  child care register  medical bill register  ltc register  accident register  dispatch register ,forms and registers for august 2023</t>
  </si>
  <si>
    <t>gem/2023/b/3875369</t>
  </si>
  <si>
    <t>https://bidplus.gem.gov.in/showbidDocument/5231505</t>
  </si>
  <si>
    <t>laboratory benches (v2) (q3) ,</t>
  </si>
  <si>
    <t>gem/2023/b/4112182</t>
  </si>
  <si>
    <t>https://bidplus.gem.gov.in/showbidDocument/5489993</t>
  </si>
  <si>
    <t>monthly basis cab &amp; taxi hiring services - premium suv; 2000km x 720 hrs; local 24*7 ,</t>
  </si>
  <si>
    <t>gem/2023/b/4104779</t>
  </si>
  <si>
    <t>https://bidplus.gem.gov.in/showbidDocument/5481975</t>
  </si>
  <si>
    <t>manpower outsourcing services - minimum wage - unskilled; admin; multi-tasking staff  manpower outsourcing services - minimum wage - unskilled; others; sweeper  manpower outsourcing services - minimum wage - semi-skilled; others; caretaker  manpower outsourcing services - minimum wage - skilled; admin; data entry operator  manpower outsourcing services - minimum wage - skilled; others; lineman  manpower outsourcing services - minimum wage - skilled; non-it technical; draftsman  manpower outsourcing services - minimum wage - semi- skilled; others; manning  manpower outsourcing services - minimum wage - highly-skilled; non-it technical; crane operator ,</t>
  </si>
  <si>
    <t>gem/2023/b/4101309</t>
  </si>
  <si>
    <t>https://bidplus.gem.gov.in/showbidDocument/5478238</t>
  </si>
  <si>
    <t>standi flex with printing  flex printing  box pillar  hanger type flex  sinage wooden structure  centre glass table  red carpet  console table  sofa cover  banner backdrop  flower decoration  printing of flex  sound system  wires  mixers  amplifier  ups  cordless mic  125 kva generator for backup  curtain frame for opening burst statue ,national level event of kvs rashtriya ekta parv</t>
  </si>
  <si>
    <t>gem/2023/b/4114002</t>
  </si>
  <si>
    <t>https://bidplus.gem.gov.in/showbidDocument/5491953</t>
  </si>
  <si>
    <t>led rice light 45 feet height for 610 feet length with 1.5 feet gap required quantity for front view of school  spot light or rice light for entry gate left and right side  spot light or rice light for green garden and small tree  white rice light for a long tree with a height of 20 feet approx rounded required quantity 300 feet approx  flood light 200 watt for ground  flood light 100 watt for both gate ,boq bid for decoration</t>
  </si>
  <si>
    <t>gem/2023/b/4102444</t>
  </si>
  <si>
    <t>https://bidplus.gem.gov.in/showbidDocument/5479458</t>
  </si>
  <si>
    <t>5 amp switch  5 amp socket  0.75 mm wire  1.5 mm wire 3 core  0.75 mm wire 2 core cable  2.5 mm wire 3 core cable  18 amp switch  15 amp socket  7 pvc board  led tube  led metal light  brass screw 1 inch length  10 amp mcb  64 amp isolator  dustbin polythene  loha ka chimta  jhadu ka danda  kathi jhadu with binding  pochha  handbrush  phool jhadu  duster 18 inches x 18 inches  bleaching powder  handwash pouch  toilet brush  acid 500 ml  phenyl 500 ml  detergent 500 gram  hit for flies  scotch brite handle  plastic big size  bucket  mug  cool cake  steel glass  mortein liquid with machine  room freshner  mosquito hit  handwash soap  soap case  room dustbin  animal dustbin  doormat 4.5x3 feet  doormat 2x1 feet  bathing soap  harpic 1 litre  handwash towel  rope  wheel dustbin  white chaddar  anti termite  lock and key  sanitary napkins qty 120 per packets  base drum 25-30 inches with belt cover  side drum with belt 14 inches and cover  trumpet with cover  alto saxophone with belt and cover  french horn with cover  baritone with belt and cover  tuba with belt and cover  trombone with cover  clarinet with cover  cymbal  bugle ,school boq</t>
  </si>
  <si>
    <t>gem/2023/b/4041896</t>
  </si>
  <si>
    <t>https://bidplus.gem.gov.in/showbidDocument/5413290</t>
  </si>
  <si>
    <t>annual maintenance service - desktops laptops and peripherals - desktop pc; hp dell  annual maintenance service - desktops laptops and peripherals - printer (monochrome  laser  composite cartridge ); hp  annual maintenance service - desktops laptops and peripherals - scanner ( flat bed); hp ,</t>
  </si>
  <si>
    <t>gem/2023/b/4110825</t>
  </si>
  <si>
    <t>regional meteorological centre</t>
  </si>
  <si>
    <t>https://bidplus.gem.gov.in/showbidDocument/5488506</t>
  </si>
  <si>
    <t>geldoc go imaging system (q3) ,</t>
  </si>
  <si>
    <t>gem/2023/b/4111290</t>
  </si>
  <si>
    <t>indian association for the cultivation of science (iacs)</t>
  </si>
  <si>
    <t>https://bidplus.gem.gov.in/showbidDocument/5489025</t>
  </si>
  <si>
    <t>bullet camera  indoor dome camera  indoor outdoor bullet camera  resolution support  internal hard disk  switch  optic fiber patch cord  port liu with cable manager  rack with rack shelf  wall mounted rack with rack shelf  optical fibre cable  patch panel  premium moulded patch cord  sitc of 32 inch  ethernet fiber module  lan cable ,cct camera installation and services</t>
  </si>
  <si>
    <t>gem/2023/b/4113559</t>
  </si>
  <si>
    <t>https://bidplus.gem.gov.in/showbidDocument/5491464</t>
  </si>
  <si>
    <t>manpower outsourcing services - man-days based - others; skilled; watch and ward ,</t>
  </si>
  <si>
    <t>gem/2023/b/4107537</t>
  </si>
  <si>
    <t>rail vikas nigam limited</t>
  </si>
  <si>
    <t>https://bidplus.gem.gov.in/showbidDocument/5484935</t>
  </si>
  <si>
    <t>annual maintenance services for water purification and conditioning system (version 2) - drinking water atm / water vending machine; 8500; package-5 : water purifier and conditioning system maintenance involving basic servicing filters membranes a.. ,</t>
  </si>
  <si>
    <t>gem/2023/b/4111030</t>
  </si>
  <si>
    <t>south eastern railway</t>
  </si>
  <si>
    <t>https://bidplus.gem.gov.in/showbidDocument/5488732</t>
  </si>
  <si>
    <t>supply of at least 2 mp bullet canmera as per nit  installation and commissioning of above camera with all accessories as per site condition  supply of 4 channel nvr as per nit  installation and commissioning of above nvr as per nit  supply of 18.5 inch fhd monitor  installation and commissioning of above monitor as per nit  supply of 8 port poe gigabite network switch as per nit  installation and commissioning of above switch as per nit  supply of wireless antenna access point as per nit  installation of above wireless antenna access point  supply of outdoor type 6 u network rack with power socket and other accessories  installation of 6 u network rack with power socket and other accessories  supply of outdoor type 12 u network rack with power socket and other accessories  installation of 12 u network rack with power socket and other accessories  supply of other network accessories including rj45 connectors patch cord jbs etc. for installation of 18 no cameras 8 nvrs antennas etc as per nit  installation of above network accessories  supply of armoured cat6 cables  laying of above cable  supply of 3c 1.5sqmm armoured xlpe insulated copper cable  supply of 600va offline ups  installation of above ups ,cctv at ghats of kolkata</t>
  </si>
  <si>
    <t>gem/2023/b/4110754</t>
  </si>
  <si>
    <t>kolkata port trust</t>
  </si>
  <si>
    <t>https://bidplus.gem.gov.in/showbidDocument/5488425</t>
  </si>
  <si>
    <t>solid tyre size 18 x7 8  750 x 15 tyre set  pneumatic tyre  445 65r 22 point 5 tubeless tyre  425 65r 22 point 5 tubeless tyre ,four types of pneumatic tyre</t>
  </si>
  <si>
    <t>gem/2023/b/4021074</t>
  </si>
  <si>
    <t>https://bidplus.gem.gov.in/showbidDocument/5390259</t>
  </si>
  <si>
    <t>bearing p/n: lm67048/lm67010 make: nbc/skf/timken (q3) ,</t>
  </si>
  <si>
    <t>gem/2023/b/4040623</t>
  </si>
  <si>
    <t>https://bidplus.gem.gov.in/showbidDocument/5411939</t>
  </si>
  <si>
    <t>manpower outsourcing services - fixed remuneration - admin; administrative operator or office assistant or executive assistant; 12th class ,</t>
  </si>
  <si>
    <t>gem/2023/b/4110675</t>
  </si>
  <si>
    <t>https://bidplus.gem.gov.in/showbidDocument/5488336</t>
  </si>
  <si>
    <t>sitc of e-gates system at immigration/emigration counters of nscbi airport kolkata (q3) ,</t>
  </si>
  <si>
    <t>gem/2023/b/3997075</t>
  </si>
  <si>
    <t>https://bidplus.gem.gov.in/showbidDocument/5363995</t>
  </si>
  <si>
    <t>gem/2023/b/4113380</t>
  </si>
  <si>
    <t>https://bidplus.gem.gov.in/showbidDocument/5491268</t>
  </si>
  <si>
    <t>manpower outsourcing services - minimum wage - unskilled; others; mali/gardner helper ,</t>
  </si>
  <si>
    <t>gem/2023/b/4104232</t>
  </si>
  <si>
    <t>bengal chemicals and pharmaceuticals limited (bcpl)</t>
  </si>
  <si>
    <t>https://bidplus.gem.gov.in/showbidDocument/5481394</t>
  </si>
  <si>
    <t>operation and maintenance of electrical systems/electrical installations - complete system ,</t>
  </si>
  <si>
    <t>gem/2023/b/4080283</t>
  </si>
  <si>
    <t>bose institute</t>
  </si>
  <si>
    <t>https://bidplus.gem.gov.in/showbidDocument/5455118</t>
  </si>
  <si>
    <t>gem/2023/b/4110963</t>
  </si>
  <si>
    <t>https://bidplus.gem.gov.in/showbidDocument/5488663</t>
  </si>
  <si>
    <t>large size insulated heater box (q3)  small size insulated heater box (q3) ,</t>
  </si>
  <si>
    <t>gem/2023/b/4112371</t>
  </si>
  <si>
    <t>https://bidplus.gem.gov.in/showbidDocument/5490194</t>
  </si>
  <si>
    <t>high resolution digital wavelength (330-1750nm) stabilizer (q3) ,</t>
  </si>
  <si>
    <t>gem/2023/b/4109792</t>
  </si>
  <si>
    <t>https://bidplus.gem.gov.in/showbidDocument/5487409</t>
  </si>
  <si>
    <t>gem/2023/b/4082173</t>
  </si>
  <si>
    <t>https://bidplus.gem.gov.in/showbidDocument/5457182</t>
  </si>
  <si>
    <t>gem/2023/b/4087947</t>
  </si>
  <si>
    <t>https://bidplus.gem.gov.in/showbidDocument/5463488</t>
  </si>
  <si>
    <t>gem/2023/b/4090861</t>
  </si>
  <si>
    <t>https://bidplus.gem.gov.in/showbidDocument/5466732</t>
  </si>
  <si>
    <t>broom (v2) (q4) ,</t>
  </si>
  <si>
    <t>gem/2023/b/4064141</t>
  </si>
  <si>
    <t>https://bidplus.gem.gov.in/showbidDocument/5437681</t>
  </si>
  <si>
    <t>scissors (q4) ,</t>
  </si>
  <si>
    <t>gem/2023/b/4064072</t>
  </si>
  <si>
    <t>https://bidplus.gem.gov.in/showbidDocument/5437611</t>
  </si>
  <si>
    <t>platform trolley (v2) (q3) ,</t>
  </si>
  <si>
    <t>gem/2023/b/4019482</t>
  </si>
  <si>
    <t>https://bidplus.gem.gov.in/showbidDocument/5388512</t>
  </si>
  <si>
    <t>liquid crystal display lcd panel or monitors (q2) ,</t>
  </si>
  <si>
    <t>gem/2023/b/4107495</t>
  </si>
  <si>
    <t>https://bidplus.gem.gov.in/showbidDocument/5484889</t>
  </si>
  <si>
    <t>turbo pump with controller (q3)  vacuum pump (q3) ,</t>
  </si>
  <si>
    <t>gem/2023/b/3920803</t>
  </si>
  <si>
    <t>https://bidplus.gem.gov.in/showbidDocument/5281227</t>
  </si>
  <si>
    <t>16 core instrumentation cable (q3)  24 core instrumentation cable (q3) ,</t>
  </si>
  <si>
    <t>gem/2023/b/4075555</t>
  </si>
  <si>
    <t>https://bidplus.gem.gov.in/showbidDocument/5449975</t>
  </si>
  <si>
    <t>gem/2023/b/4110097</t>
  </si>
  <si>
    <t>bridge and roof company (india) limited</t>
  </si>
  <si>
    <t>https://bidplus.gem.gov.in/showbidDocument/5487728</t>
  </si>
  <si>
    <t>hybrid conferencing systems (q3) ,</t>
  </si>
  <si>
    <t>gem/2023/b/4112045</t>
  </si>
  <si>
    <t>https://bidplus.gem.gov.in/showbidDocument/5489849</t>
  </si>
  <si>
    <t>gem/2023/b/3954758</t>
  </si>
  <si>
    <t>https://bidplus.gem.gov.in/showbidDocument/5318116</t>
  </si>
  <si>
    <t>gem/2023/b/4033158</t>
  </si>
  <si>
    <t>metro railway kolkata</t>
  </si>
  <si>
    <t>https://bidplus.gem.gov.in/showbidDocument/5403566</t>
  </si>
  <si>
    <t>gem/2023/b/4033145</t>
  </si>
  <si>
    <t>https://bidplus.gem.gov.in/showbidDocument/5403553</t>
  </si>
  <si>
    <t>gem/2023/b/4033133</t>
  </si>
  <si>
    <t>https://bidplus.gem.gov.in/showbidDocument/5403540</t>
  </si>
  <si>
    <t>gem/2023/b/3996619</t>
  </si>
  <si>
    <t>https://bidplus.gem.gov.in/showbidDocument/5363497</t>
  </si>
  <si>
    <t>ptfe teflon tape used in self closing valves of lpg cylinders (q3) ,</t>
  </si>
  <si>
    <t>gem/2023/b/4112388</t>
  </si>
  <si>
    <t>https://bidplus.gem.gov.in/showbidDocument/5490212</t>
  </si>
  <si>
    <t>annual maintenance service - desktops laptops and peripherals - desktop pc; dell 5nos acer 2nos lenova 2nos ,</t>
  </si>
  <si>
    <t>gem/2023/b/4113255</t>
  </si>
  <si>
    <t>directorate general factory advice service and labour institutes (dgfasli)</t>
  </si>
  <si>
    <t>https://bidplus.gem.gov.in/showbidDocument/5491134</t>
  </si>
  <si>
    <t>rust remover solution (q3) ,</t>
  </si>
  <si>
    <t>gem/2023/b/4111589</t>
  </si>
  <si>
    <t>https://bidplus.gem.gov.in/showbidDocument/5489354</t>
  </si>
  <si>
    <t>customized amc/cmc for pre-owned products - comprehensive annual maintenance contract for hr sims laboratory; hr sims; comprehensive maintenance contract (cmc); as per sow; yes ,</t>
  </si>
  <si>
    <t>gem/2023/b/3929386</t>
  </si>
  <si>
    <t>https://bidplus.gem.gov.in/showbidDocument/5290548</t>
  </si>
  <si>
    <t>customized amc/cmc for pre-owned products - comprehensive maintenance contract for laser abiation multi collector inductively coupled mass spectrometer laboratory la mc icpms; la mc icpms; comprehensive maintenance contract (cmc); as per sow; yes ,</t>
  </si>
  <si>
    <t>gem/2023/b/3923782</t>
  </si>
  <si>
    <t>https://bidplus.gem.gov.in/showbidDocument/5284465</t>
  </si>
  <si>
    <t>manpower outsourcing services - minimum wage - skilled; admin; clerk ,</t>
  </si>
  <si>
    <t>gem/2023/b/4112890</t>
  </si>
  <si>
    <t>ministry of skill development and entrepreneurship</t>
  </si>
  <si>
    <t>https://bidplus.gem.gov.in/showbidDocument/5490747</t>
  </si>
  <si>
    <t>gem/2023/b/4110031</t>
  </si>
  <si>
    <t>https://bidplus.gem.gov.in/showbidDocument/5487656</t>
  </si>
  <si>
    <t>manpower outsourcing services - minimum wage - skilled; others; electrician ,</t>
  </si>
  <si>
    <t>gem/2023/b/4110258</t>
  </si>
  <si>
    <t>national test house</t>
  </si>
  <si>
    <t>https://bidplus.gem.gov.in/showbidDocument/5487896</t>
  </si>
  <si>
    <t>lab furniture-1  lab furniture-2  lab furniture-3  lab furniture-4  lab furniture-5  lab furniture-6  lab furniture- 7  lab furniture-8  lab furniture-9 ,laboratory furniture</t>
  </si>
  <si>
    <t>gem/2023/b/4013082</t>
  </si>
  <si>
    <t>society for applied microwave electronic engineering and research (sameer)</t>
  </si>
  <si>
    <t>https://bidplus.gem.gov.in/showbidDocument/5381633</t>
  </si>
  <si>
    <t>revolving chair (v2) (q3) ( pac only ) ,</t>
  </si>
  <si>
    <t>gem/2023/b/4109647</t>
  </si>
  <si>
    <t>satyajit ray film and television institute</t>
  </si>
  <si>
    <t>https://bidplus.gem.gov.in/showbidDocument/5487256</t>
  </si>
  <si>
    <t>dual receiver  transmitter with 2 batteries  mini transmitter with 2 batteries  plug on transmitter 48v phantom  backplate with db25 for receivers including 2x standby  backplate with ta3 for stand-alone receivers  showlink access point  standard transmitter battery charger for adx1  mini transmitter battery charger for adx1m 2 bay module  lavalier microphone with ta4 connector black  lavalier microphone with lemo3 connector black  six pack wireless receiver integration unit for 3 dual rx  rf four pack wireless receiver integration unit for 2 dual rx  rf antenna  active rf antenna  np battery adapter with ta4 connector for above rf four pack powering  np battery integration and dc distribution unit  mini dc distribution system with 2 output cables for bag use  np battery rechargeable li-ion  dual battery charger for np batteries  cable for audio output from rf four pack and six pack 2 extra  cable for audio output from rf four pack and six pack ,wireless microphone system</t>
  </si>
  <si>
    <t>gem/2023/b/4110784</t>
  </si>
  <si>
    <t>https://bidplus.gem.gov.in/showbidDocument/5488460</t>
  </si>
  <si>
    <t>gem/2023/b/4017249</t>
  </si>
  <si>
    <t>https://bidplus.gem.gov.in/showbidDocument/5386095</t>
  </si>
  <si>
    <t>packaging tape (q4)  paper masking tape (q3)  double sided tape (q4)  transparent tape (v2) (q4) ,</t>
  </si>
  <si>
    <t>gem/2023/b/4061724</t>
  </si>
  <si>
    <t>https://bidplus.gem.gov.in/showbidDocument/5435017</t>
  </si>
  <si>
    <t>gem/2023/b/4112704</t>
  </si>
  <si>
    <t>https://bidplus.gem.gov.in/showbidDocument/5490546</t>
  </si>
  <si>
    <t>o365edua3opnfac shrdsvr alng subsvl olv e 1mth acdmc ap for 1 year  intuneopenfclty shrdsvr alng subsvl olv e 1mth acdmc ap for 1 year  wineduperdvc alng upgrdsapk olv e 1y acdmc ent for 1 year  winsvrcal alng licsapk olv e 1y acdmc ent usrcal for 1 year  o365edua3openstuusebnft shrdsvr alng olv nl 1m stdnt perusr stuusebnft ,tender for procurement of microsoft cal license with a3 office 365 for iimc</t>
  </si>
  <si>
    <t>gem/2023/b/4111790</t>
  </si>
  <si>
    <t>https://bidplus.gem.gov.in/showbidDocument/5489576</t>
  </si>
  <si>
    <t>electrosurgical cautery pencil (q2) ,</t>
  </si>
  <si>
    <t>gem/2023/b/4051148</t>
  </si>
  <si>
    <t>https://bidplus.gem.gov.in/showbidDocument/5423402</t>
  </si>
  <si>
    <t>knee hammer (v2) (q2) ,</t>
  </si>
  <si>
    <t>gem/2023/b/4110377</t>
  </si>
  <si>
    <t>https://bidplus.gem.gov.in/showbidDocument/5488015</t>
  </si>
  <si>
    <t>sterile hypodermic syringe for manual use (v2) (q2) ,</t>
  </si>
  <si>
    <t>gem/2023/b/4109242</t>
  </si>
  <si>
    <t>https://bidplus.gem.gov.in/showbidDocument/5486821</t>
  </si>
  <si>
    <t>spirometer (q3) ,</t>
  </si>
  <si>
    <t>gem/2023/b/4109597</t>
  </si>
  <si>
    <t>https://bidplus.gem.gov.in/showbidDocument/5487205</t>
  </si>
  <si>
    <t>microscopes slide coverslips as per is 3099 (q4) ,</t>
  </si>
  <si>
    <t>gem/2023/b/4109419</t>
  </si>
  <si>
    <t>https://bidplus.gem.gov.in/showbidDocument/5487019</t>
  </si>
  <si>
    <t>detachable surgical blades (bard parker type) (q2) ,</t>
  </si>
  <si>
    <t>gem/2023/b/4114368</t>
  </si>
  <si>
    <t>https://bidplus.gem.gov.in/showbidDocument/5492336</t>
  </si>
  <si>
    <t>nasogastric tubes levins and ryles tube (q3) ,</t>
  </si>
  <si>
    <t>gem/2023/b/4112228</t>
  </si>
  <si>
    <t>https://bidplus.gem.gov.in/showbidDocument/5490041</t>
  </si>
  <si>
    <t>humidity chamber (q3) ,</t>
  </si>
  <si>
    <t>gem/2023/b/4112656</t>
  </si>
  <si>
    <t>https://bidplus.gem.gov.in/showbidDocument/5490496</t>
  </si>
  <si>
    <t>gem/2023/b/4113436</t>
  </si>
  <si>
    <t>https://bidplus.gem.gov.in/showbidDocument/5491333</t>
  </si>
  <si>
    <t>operation and maintenance of hvac system (heating ventilation and air conditioning system) - only operation ,</t>
  </si>
  <si>
    <t>gem/2023/b/4061343</t>
  </si>
  <si>
    <t>https://bidplus.gem.gov.in/showbidDocument/5434580</t>
  </si>
  <si>
    <t>laptop  blank1  blank2  blank3  blank4 ,laptop</t>
  </si>
  <si>
    <t>gem/2023/b/4051533</t>
  </si>
  <si>
    <t>https://bidplus.gem.gov.in/showbidDocument/5423816</t>
  </si>
  <si>
    <t>gem/2023/b/4110887</t>
  </si>
  <si>
    <t>general administration</t>
  </si>
  <si>
    <t>https://bidplus.gem.gov.in/showbidDocument/5488575</t>
  </si>
  <si>
    <t>alcohol resistant aqueous film forming foam (ar - afff type 3 / 3) liquid concentrate for fire fighting (png) (q3) ,</t>
  </si>
  <si>
    <t>gem/2023/b/4105956</t>
  </si>
  <si>
    <t>https://bidplus.gem.gov.in/showbidDocument/5483247</t>
  </si>
  <si>
    <t>hiring of consultants - milestone/deliverable based - technology consultants; it strategy (dpr rfp etc.) enterprise architecture architect -software solution architect - data architect – it infra/platform compute storage &amp; virtualization bu.. ,</t>
  </si>
  <si>
    <t>gem/2023/b/3913484</t>
  </si>
  <si>
    <t>https://bidplus.gem.gov.in/showbidDocument/5273233</t>
  </si>
  <si>
    <t>gem/2023/b/4113213</t>
  </si>
  <si>
    <t>https://bidplus.gem.gov.in/showbidDocument/5491091</t>
  </si>
  <si>
    <t>laundry type washing machines / drying machines (q3) ,</t>
  </si>
  <si>
    <t>gem/2023/b/4109643</t>
  </si>
  <si>
    <t>https://bidplus.gem.gov.in/showbidDocument/5487252</t>
  </si>
  <si>
    <t>mcb - miniature circuit - breakers for a.c. operation as per is / iec 60898 (part 1) (q2) ,</t>
  </si>
  <si>
    <t>gem/2023/b/4111219</t>
  </si>
  <si>
    <t>https://bidplus.gem.gov.in/showbidDocument/5488948</t>
  </si>
  <si>
    <t>phase indicator (q3) ,</t>
  </si>
  <si>
    <t>gem/2023/b/4111013</t>
  </si>
  <si>
    <t>https://bidplus.gem.gov.in/showbidDocument/5488715</t>
  </si>
  <si>
    <t>gem/2023/b/3933255</t>
  </si>
  <si>
    <t>https://bidplus.gem.gov.in/showbidDocument/5294852</t>
  </si>
  <si>
    <t>goods transportation service - monthly based service - outside city within state; machinery &amp; equipment; open body lcv truck ,</t>
  </si>
  <si>
    <t>gem/2023/b/4110845</t>
  </si>
  <si>
    <t>https://bidplus.gem.gov.in/showbidDocument/5488529</t>
  </si>
  <si>
    <t>monthly basis cab &amp; taxi hiring services - suv; 3000 kmx720 hrs; local 24*7 ,</t>
  </si>
  <si>
    <t>gem/2023/b/4107437</t>
  </si>
  <si>
    <t>https://bidplus.gem.gov.in/showbidDocument/5484825</t>
  </si>
  <si>
    <t>gem/2023/b/4110797</t>
  </si>
  <si>
    <t>https://bidplus.gem.gov.in/showbidDocument/5488474</t>
  </si>
  <si>
    <t>monthly ambulance service (all inclusive) - type b patient transport vehicle; single stretcher regular van; maruti suzuki eeco care; 1500 km ,</t>
  </si>
  <si>
    <t>gem/2023/b/4106231</t>
  </si>
  <si>
    <t>https://bidplus.gem.gov.in/showbidDocument/5483544</t>
  </si>
  <si>
    <t>gem/2023/b/4107173</t>
  </si>
  <si>
    <t>https://bidplus.gem.gov.in/showbidDocument/5484536</t>
  </si>
  <si>
    <t>turbidity remover filter  iron remover filter  carbon filter  ultraviolet disinfection  sediment filter ,water treatment plant</t>
  </si>
  <si>
    <t>gem/2023/b/4111643</t>
  </si>
  <si>
    <t>https://bidplus.gem.gov.in/showbidDocument/5489415</t>
  </si>
  <si>
    <t>cctv camera  nvr  hard disk  24 port patch pannel  utp cat 6 patch cord  poe switch  display  cat 6 cable  wireless mouse  outdoor pvc box  rack  online 3kva ups  sitc of cctv system ,sitc of cctv work for income tax hooghly</t>
  </si>
  <si>
    <t>gem/2023/b/4111245</t>
  </si>
  <si>
    <t>https://bidplus.gem.gov.in/showbidDocument/5488975</t>
  </si>
  <si>
    <t>custom bid for services - loading transportation unloading dragging of 400220kv 500 mva ict from maithon ss to subhasgram ss along with associated works at subhasgram ss ,</t>
  </si>
  <si>
    <t>gem/2023/b/4017244</t>
  </si>
  <si>
    <t>https://bidplus.gem.gov.in/showbidDocument/5386088</t>
  </si>
  <si>
    <t>chip conveyor tc-2 -450 ght 9 cnc mch chip conveyor tc-2  - 450 for ght-9 cnc machine consisting of: (q3)  repair kit chip conveyor tc-2 - 450 repair kit chip conveyor tc-2  -450 for ght-9 cnc machine consist (q3) ,</t>
  </si>
  <si>
    <t>gem/2023/b/4108650</t>
  </si>
  <si>
    <t>durgapur steel plant</t>
  </si>
  <si>
    <t>https://bidplus.gem.gov.in/showbidDocument/5486167</t>
  </si>
  <si>
    <t>single channel large display unit (q3) ,</t>
  </si>
  <si>
    <t>gem/2023/b/4110181</t>
  </si>
  <si>
    <t>https://bidplus.gem.gov.in/showbidDocument/5487819</t>
  </si>
  <si>
    <t>pyrometer 600-1800degc portable (q3)  pyrometer 0-1000degc portable (q3) ,</t>
  </si>
  <si>
    <t>gem/2023/b/4109965</t>
  </si>
  <si>
    <t>https://bidplus.gem.gov.in/showbidDocument/5487582</t>
  </si>
  <si>
    <t>multimeter (q3)  tong tester mm: kew 2003 (q3)  clamp meter 300a (q3)  battery 6v 15plate (q3) ,</t>
  </si>
  <si>
    <t>gem/2023/b/4111144</t>
  </si>
  <si>
    <t>https://bidplus.gem.gov.in/showbidDocument/5488861</t>
  </si>
  <si>
    <t>rope manila 3strand howser laid 8mm dia (q3)  rope manila 3-strand 12mm dia (q3) ,</t>
  </si>
  <si>
    <t>gem/2023/b/4111639</t>
  </si>
  <si>
    <t>https://bidplus.gem.gov.in/showbidDocument/5489411</t>
  </si>
  <si>
    <t>inspection required drawings  drawing preparation  thorough checking of 400kv and 220 kv bays  standard ntmc signal link verification  checking dr standardization ,engaging third party agency for complete panel wiring checking activity</t>
  </si>
  <si>
    <t>gem/2023/b/4018819</t>
  </si>
  <si>
    <t>https://bidplus.gem.gov.in/showbidDocument/5387796</t>
  </si>
  <si>
    <t>hand held brush cutter (v2) (q3) ,</t>
  </si>
  <si>
    <t>gem/2023/b/4077383</t>
  </si>
  <si>
    <t>https://bidplus.gem.gov.in/showbidDocument/5452011</t>
  </si>
  <si>
    <t>monthly basis cab and taxi hiring service - without fuel - suv; mahindra bolero; ex showroom; ex showroom; a/c; as per scope of work ,</t>
  </si>
  <si>
    <t>gem/2023/b/4109527</t>
  </si>
  <si>
    <t>https://bidplus.gem.gov.in/showbidDocument/5487130</t>
  </si>
  <si>
    <t>600-3 ingot mould as per drg. no. 0884220801rev b (q3) ,</t>
  </si>
  <si>
    <t>gem/2023/b/4086157</t>
  </si>
  <si>
    <t>alloy steel plant</t>
  </si>
  <si>
    <t>https://bidplus.gem.gov.in/showbidDocument/5461485</t>
  </si>
  <si>
    <t>trumpet for bottom pouring as per drg. no. pdr- 96716 rev b (q3) ,</t>
  </si>
  <si>
    <t>gem/2023/b/4086831</t>
  </si>
  <si>
    <t>https://bidplus.gem.gov.in/showbidDocument/5462220</t>
  </si>
  <si>
    <t>gem/2023/b/4095769</t>
  </si>
  <si>
    <t>https://bidplus.gem.gov.in/showbidDocument/5472185</t>
  </si>
  <si>
    <t>schedule 1 rajasthan ga 8800 to 9360 wl capacity of type 3 type 4 cng storage mobile cascade  schedule 1 west bengal ga 8800 to 9360 wl capacity of type 3 type 4 cng storage mobile cascade  schedule 1 bihar jharkhand ga 8800 to 9360 wl capacity of type 3 type 4 cng storage mobile cascade  schedule 1 howrah and hoogly ga 8800 to 9360 wl capacity of type 3 type 4 cng storage mobile cascade  schedule 2 mainpuri and kannauj ga 4200 to 4500 wl capacity of type 3 type 4 cng storage mobile cascade ,supply of type3 and type4 cng storage mobile cascade</t>
  </si>
  <si>
    <t>gem/2023/b/4011624</t>
  </si>
  <si>
    <t>https://bidplus.gem.gov.in/showbidDocument/5380065</t>
  </si>
  <si>
    <t>supply of electric motor driven cng hydraulic booster compressor  installation erection and commissioning of compressor packages along with performance acceptance test  operation charges for 1st year during warranty period  operation charges for 2nd year after warranty period  comprehensive maintenance charges for 1st year during warranty period  comprehensive maintenance charges for 2nd year after warranty period  comprehensive maintenance charges for 3rd year after completion of 2nd year  comprehensive maintenance charges for 4th year after completion of 3rd year  comprehensive maintenance charges for 5th year after completion of 4th year ,supply of electric motor driven cng hydraulic booster compressor package</t>
  </si>
  <si>
    <t>gem/2023/b/3995718</t>
  </si>
  <si>
    <t>https://bidplus.gem.gov.in/showbidDocument/5362533</t>
  </si>
  <si>
    <t>3000 wl type-1 cng storage stationary cascade (q3)  4500 wl type-1 cng storage stationary cascade (q3)  4500 wl type-1 cng mobile cascade (q3)  750 wl type-1 cng storage stationary cascade (q3) ,</t>
  </si>
  <si>
    <t>gem/2023/b/3976325</t>
  </si>
  <si>
    <t>https://bidplus.gem.gov.in/showbidDocument/5341532</t>
  </si>
  <si>
    <t>ready mix concrete of m40 grade conforming to is: 10262/2019 and is: 456/2000 of latest revision (q3) ,</t>
  </si>
  <si>
    <t>gem/2023/b/4112495</t>
  </si>
  <si>
    <t>https://bidplus.gem.gov.in/showbidDocument/5490323</t>
  </si>
  <si>
    <t>manual call point  iam supervised ident  t sense module  iam relay ident  ssd heat sensor  horn 24 v dc  multi sensor detector  photo smoke detector ,spares for fire detection and annunciation system</t>
  </si>
  <si>
    <t>gem/2023/b/4041867</t>
  </si>
  <si>
    <t>damodar valley corporation</t>
  </si>
  <si>
    <t>https://bidplus.gem.gov.in/showbidDocument/5413259</t>
  </si>
  <si>
    <t>ipa make belt scale module model: bcw-ds (q3)  load cell make: ipa pvt. ltd.  model no. - br022h9 (with 10 m cable) (q3) ,</t>
  </si>
  <si>
    <t>gem/2023/b/4039693</t>
  </si>
  <si>
    <t>https://bidplus.gem.gov.in/showbidDocument/5410920</t>
  </si>
  <si>
    <t>complete microprocessor based metal detector system including search coil electronic unit etc. (q3)  supervision installation &amp; commissioning of two (02) nos. of microprocessor based metal detector (q3) ,</t>
  </si>
  <si>
    <t>gem/2023/b/3903324</t>
  </si>
  <si>
    <t>https://bidplus.gem.gov.in/showbidDocument/5262059</t>
  </si>
  <si>
    <t>supply and installation of type-b fireproof cable penetration sealing system (q3) ,</t>
  </si>
  <si>
    <t>gem/2023/b/3912803</t>
  </si>
  <si>
    <t>https://bidplus.gem.gov.in/showbidDocument/5272490</t>
  </si>
  <si>
    <t>monthly basis cab &amp; taxi hiring services - suv; na; local ,</t>
  </si>
  <si>
    <t>gem/2023/b/4028190</t>
  </si>
  <si>
    <t>eastern coalfields limited</t>
  </si>
  <si>
    <t>https://bidplus.gem.gov.in/showbidDocument/5398141</t>
  </si>
  <si>
    <t>gem/2023/b/4005766</t>
  </si>
  <si>
    <t>https://bidplus.gem.gov.in/showbidDocument/5373666</t>
  </si>
  <si>
    <t>high speed diesel (hsd) (q3) ,</t>
  </si>
  <si>
    <t>gem/2023/b/4032073</t>
  </si>
  <si>
    <t>https://bidplus.gem.gov.in/showbidDocument/5402380</t>
  </si>
  <si>
    <t>custom bid for services - transportation and handling of scraps and miscellaneous itemsuch as dolo lime sludge slag at sail isp ,</t>
  </si>
  <si>
    <t>gem/2023/b/4112181</t>
  </si>
  <si>
    <t>iisco steel plant</t>
  </si>
  <si>
    <t>https://bidplus.gem.gov.in/showbidDocument/5489992</t>
  </si>
  <si>
    <t>round type: forged material: carbon steel materia (q3) ,</t>
  </si>
  <si>
    <t>gem/2023/b/4103649</t>
  </si>
  <si>
    <t>https://bidplus.gem.gov.in/showbidDocument/5480767</t>
  </si>
  <si>
    <t>gem/2023/b/4109442</t>
  </si>
  <si>
    <t>https://bidplus.gem.gov.in/showbidDocument/5487043</t>
  </si>
  <si>
    <t>mtr sp syn 11kv 1500rpm 6.8mw (q3) ,</t>
  </si>
  <si>
    <t>gem/2023/b/3952590</t>
  </si>
  <si>
    <t>https://bidplus.gem.gov.in/showbidDocument/5315813</t>
  </si>
  <si>
    <t>ground enhancement material (q3) ,</t>
  </si>
  <si>
    <t>gem/2023/b/4075316</t>
  </si>
  <si>
    <t>https://bidplus.gem.gov.in/showbidDocument/5449719</t>
  </si>
  <si>
    <t>solid carbide end mill (q3) ,</t>
  </si>
  <si>
    <t>gem/2023/b/4111007</t>
  </si>
  <si>
    <t>chittaranjan locomotive works</t>
  </si>
  <si>
    <t>https://bidplus.gem.gov.in/showbidDocument/5488709</t>
  </si>
  <si>
    <t>stone drill machine (q3)  coal drill machine (q3) ,</t>
  </si>
  <si>
    <t>gem/2023/b/3926175</t>
  </si>
  <si>
    <t>https://bidplus.gem.gov.in/showbidDocument/5287059</t>
  </si>
  <si>
    <t>customized amc/cmc for pre-owned products - comprehensive maintenance contract for cctv cameras and related accessories installed at cmd office ecl hq and sanctoria hospital ecl; cp plus; comprehensive maintenance contract (cmc); as per scope of work.. ,</t>
  </si>
  <si>
    <t>gem/2023/b/4094636</t>
  </si>
  <si>
    <t>https://bidplus.gem.gov.in/showbidDocument/5470965</t>
  </si>
  <si>
    <t>micro controller card  display card  tripping unit  sensing unit  programing kit  ups automatic contrivance  usb to serial converter  operator panel  data converter card  data processing card  protection card  power pack  recording unit for asri  analog speed display mt  sensing unit arsi  cable set for data transfer ,spares for automatic contrivance speed and depth recorder</t>
  </si>
  <si>
    <t>gem/2023/b/4112384</t>
  </si>
  <si>
    <t>https://bidplus.gem.gov.in/showbidDocument/5490208</t>
  </si>
  <si>
    <t>06 pair armoured telephone cable (q3)  10 pair armoured telephone cable (q3)  20 pair armoured telephone cable (q3)  50 pair armoured telephone cable (q3) ,</t>
  </si>
  <si>
    <t>gem/2023/b/4104490</t>
  </si>
  <si>
    <t>https://bidplus.gem.gov.in/showbidDocument/5481671</t>
  </si>
  <si>
    <t>plotter printers (v2) (q2) ,</t>
  </si>
  <si>
    <t>gem/2023/b/4110251</t>
  </si>
  <si>
    <t>https://bidplus.gem.gov.in/showbidDocument/5487889</t>
  </si>
  <si>
    <t>wide format scanners (q2) ,</t>
  </si>
  <si>
    <t>gem/2023/b/4111742</t>
  </si>
  <si>
    <t>https://bidplus.gem.gov.in/showbidDocument/5489524</t>
  </si>
  <si>
    <t>gem/2023/b/4112682</t>
  </si>
  <si>
    <t>https://bidplus.gem.gov.in/showbidDocument/5490522</t>
  </si>
  <si>
    <t>anti wear hydraulic oil as per is 11656 is 11656 (q2)  transmission oils (q3)  gear lubricants multipurpose (v2) as per is 1118 (q2)  internal combustion engine crankcase oils for automotive application (diesel and gasoline) as per is: 13656 (q2)  lithium base grease for industrial purposes as per is 7623 (q3) ,</t>
  </si>
  <si>
    <t>gem/2023/b/4102892</t>
  </si>
  <si>
    <t>https://bidplus.gem.gov.in/showbidDocument/5479951</t>
  </si>
  <si>
    <t>jyoti make vacuum contactor 7.2kv coil voltage - 220v ac type - jve1-604 (q3) ,</t>
  </si>
  <si>
    <t>gem/2023/b/4112038</t>
  </si>
  <si>
    <t>https://bidplus.gem.gov.in/showbidDocument/5489841</t>
  </si>
  <si>
    <t>roto make stator for r-10d roto pump nr p. no. 721 (q3)  roto make bonded stator for rm-60 roto pump p. no. 6021 (q3) ,</t>
  </si>
  <si>
    <t>gem/2023/b/4112536</t>
  </si>
  <si>
    <t>https://bidplus.gem.gov.in/showbidDocument/5490368</t>
  </si>
  <si>
    <t>custom bid for services - maintenance of one officers rest house of 05 five rooms and one sub ordinate rest house of 03 three rooms and garden maintenance in front of orh for a period of two years that is 24 months se railway at balasore ,</t>
  </si>
  <si>
    <t>gem/2023/b/4099109</t>
  </si>
  <si>
    <t>https://bidplus.gem.gov.in/showbidDocument/5475859</t>
  </si>
  <si>
    <t>custom bid for services - operation and maintenance of electro chlorination plants dosing pumps etc at different station under sse works hijli under aden south kgp for 02 two years ,</t>
  </si>
  <si>
    <t>gem/2023/b/4109457</t>
  </si>
  <si>
    <t>https://bidplus.gem.gov.in/showbidDocument/5487059</t>
  </si>
  <si>
    <t>custom bid for services - comprehensive operation maintenance and repairing of existing electro chlorination plants 02 nos mac 2000 01 no mac 500 and 03 nos mac 100 supply and installation of 12 nos dosing pumps in kharagpur settlement under aden wa.. ,</t>
  </si>
  <si>
    <t>gem/2023/b/4110911</t>
  </si>
  <si>
    <t>https://bidplus.gem.gov.in/showbidDocument/5488601</t>
  </si>
  <si>
    <t>custom bid for services - periodic removal of industrial waste various cleaning works loading and unloading of scrap unloading and stacking of stores materials at elkpkgp for a period of 02 two years ,</t>
  </si>
  <si>
    <t>gem/2023/b/4109860</t>
  </si>
  <si>
    <t>https://bidplus.gem.gov.in/showbidDocument/5487477</t>
  </si>
  <si>
    <t>skin stapler (v2) (q2) ,</t>
  </si>
  <si>
    <t>gem/2023/b/4111273</t>
  </si>
  <si>
    <t>https://bidplus.gem.gov.in/showbidDocument/5489007</t>
  </si>
  <si>
    <t>gem/2023/b/4102502</t>
  </si>
  <si>
    <t>https://bidplus.gem.gov.in/showbidDocument/5479519</t>
  </si>
  <si>
    <t>cpu-gpu computing cluster (q3) ,</t>
  </si>
  <si>
    <t>gem/2023/b/4010361</t>
  </si>
  <si>
    <t>https://bidplus.gem.gov.in/showbidDocument/5378734</t>
  </si>
  <si>
    <t>server  desktop  monitor  keyboard  mouse ,procurement of high performance gpu server</t>
  </si>
  <si>
    <t>gem/2023/b/4113488</t>
  </si>
  <si>
    <t>https://bidplus.gem.gov.in/showbidDocument/5491386</t>
  </si>
  <si>
    <t>dry reactive ion etching system (q3) ,</t>
  </si>
  <si>
    <t>gem/2023/b/4111015</t>
  </si>
  <si>
    <t>https://bidplus.gem.gov.in/showbidDocument/5488717</t>
  </si>
  <si>
    <t>dry reactive ion etching pump (q3) ,</t>
  </si>
  <si>
    <t>gem/2023/b/4108094</t>
  </si>
  <si>
    <t>https://bidplus.gem.gov.in/showbidDocument/5485549</t>
  </si>
  <si>
    <t>precast concrete blocks for paving as per is 15658 (q3) ,</t>
  </si>
  <si>
    <t>gem/2023/b/4026207</t>
  </si>
  <si>
    <t>https://bidplus.gem.gov.in/showbidDocument/5395969</t>
  </si>
  <si>
    <t>gem/2023/b/4025343</t>
  </si>
  <si>
    <t>https://bidplus.gem.gov.in/showbidDocument/5395029</t>
  </si>
  <si>
    <t>moorum (q3) ,</t>
  </si>
  <si>
    <t>gem/2023/b/4019712</t>
  </si>
  <si>
    <t>https://bidplus.gem.gov.in/showbidDocument/5388764</t>
  </si>
  <si>
    <t>custom bid for services - surveying job of plt  custom bid for services - surveying job of tanker ,</t>
  </si>
  <si>
    <t>gem/2023/b/4109789</t>
  </si>
  <si>
    <t>https://bidplus.gem.gov.in/showbidDocument/5487406</t>
  </si>
  <si>
    <t>custom bid for services - helsk23209 rewinding repairing testing of tr 111t 11kv420v 500 kva transformer of iocl haldia refinery township ,</t>
  </si>
  <si>
    <t>gem/2023/b/3929401</t>
  </si>
  <si>
    <t>indian oil corporation limited</t>
  </si>
  <si>
    <t>https://bidplus.gem.gov.in/showbidDocument/5290565</t>
  </si>
  <si>
    <t>10  20  30  40  50  60  70  80  90 ,rhm23r6012 master viscometer</t>
  </si>
  <si>
    <t>gem/2023/b/4108970</t>
  </si>
  <si>
    <t>https://bidplus.gem.gov.in/showbidDocument/5486523</t>
  </si>
  <si>
    <t>3390994522  3390994532  3390994542  3390990542  3390990452  3390990462 ,air filter element for wsa dry air unit</t>
  </si>
  <si>
    <t>gem/2023/b/3962227</t>
  </si>
  <si>
    <t>https://bidplus.gem.gov.in/showbidDocument/5326119</t>
  </si>
  <si>
    <t>custom bid for services - chemical treatment of etp treated effluent water for make up to process cooling tower fire water and also treatment for fire water network system fws at iocl haldia refinery ,</t>
  </si>
  <si>
    <t>gem/2023/b/4112079</t>
  </si>
  <si>
    <t>https://bidplus.gem.gov.in/showbidDocument/5489883</t>
  </si>
  <si>
    <t>supply installation and commissioning of ion meter with ion specific eletrodes flouride and amonia (q3) ,</t>
  </si>
  <si>
    <t>gem/2023/b/4111565</t>
  </si>
  <si>
    <t>west bengal pollution control board (wbpcb)</t>
  </si>
  <si>
    <t>https://bidplus.gem.gov.in/showbidDocument/5489330</t>
  </si>
  <si>
    <t>custom bid for services - annual maintenance contract for bidyut bhavan ppm lift deaerator lift of unit123 ,</t>
  </si>
  <si>
    <t>gem/2023/b/4065965</t>
  </si>
  <si>
    <t>https://bidplus.gem.gov.in/showbidDocument/5439708</t>
  </si>
  <si>
    <t>dt-9 controller retrofit kit (controller for coal feeder with software) and hmi touch screen (q3)  cell-load ac 19125-23 for coal feeder (q3) ,</t>
  </si>
  <si>
    <t>gem/2023/b/3988987</t>
  </si>
  <si>
    <t>https://bidplus.gem.gov.in/showbidDocument/5355260</t>
  </si>
  <si>
    <t>random access memory (q2) ,</t>
  </si>
  <si>
    <t>gem/2023/b/4025640</t>
  </si>
  <si>
    <t>https://bidplus.gem.gov.in/showbidDocument/5395357</t>
  </si>
  <si>
    <t>ring  supporting ring  simmer ring  inner ring rework  bearing bush  thrust piece  splash ring  o ring  sealing ring  bush d100x  simmerring  o ring  o ring  oring  oil remover auas  stop ring  control slide  ractangular ring  seal  internal circlip  rectangular ring  circlip  nilos ring  oring  connecting piece  oring  inner ring  lock nut  actuating rod  lock washer  oil admission piping assembly  control rod  bush  distance ring  distance ring  thrust bar assembly ,procurement of spares for axial pa fan ap2 17 12</t>
  </si>
  <si>
    <t>gem/2023/b/4090383</t>
  </si>
  <si>
    <t>https://bidplus.gem.gov.in/showbidDocument/5466189</t>
  </si>
  <si>
    <t>shaft input pinion(spares for main reducer gear box of coal mill bbd4760 type: h2c630 greaves make) (q3)  shaft intermediate pinion(spares for main reducer gear box of coal mill bbd4760 type: h2c 630 greave (q3)  gear intermediate[ first stage wheel] for h2-630 ratio: 8.2: 1 gear box sl. no: mg194osp greaves make (q3)  output wheel for h 2-630 ( greaves / premium make) (q3) ,</t>
  </si>
  <si>
    <t>gem/2023/b/3950937</t>
  </si>
  <si>
    <t>https://bidplus.gem.gov.in/showbidDocument/5314070</t>
  </si>
  <si>
    <t>disc 08 inch c3000 f22 l801 for extr a5 to hph5  bushing 9 l801 for extr a5 to hph5  bushing 11 l801 for extr a5 to hph5  spindle 10 l609 for extr a5 to hph5  bonnet 12 l801 for extra a5 to hph5  gasket sw grp od78xid62x3 2t l917 for extr a5 to hph5  gasket sw grp od285xid260x4 5t l918 for extr a5 to hph5  bushing 18 l804 for extr a5 to hph5  dic 08 inch c300 f22 l801 extraction nrv for hph 5  bushing 38 l803for qc nrv for ext 4a to deaerator  bonnet 36 l802 for qc nrv for ext 4a to deaeartor  packing grafoil for extr a5 to hph5  bearing 0179 for extr a5 to hph5  gasket sw grp 0d404xid372x4 5tl927for qc nrv for ext 4a to deaerator  bushing 11 l802 for qc nrv for ext 4a to deaeartor  bonnet 12 l802 for qc nrv for ext 4a to deaeartor  bushing 9 l801 extraction nrv for hph 5  packing grafoil for qc nrv for ext 4a to deaeartor  gasket sw grp od88xid72x3 2t l843for qc nrv for ext 4a to deaerator  gland flange l801 for extr a5 to hph5  sleeve l802 for oc nrv for ext 4a to deaeartor  spindle 37 l615 for qc nrv for ext 4a to deaerator  bushing 9 l802 for qc nrv for ext 4a to deaeartor  pin 003 for extr a5 to hph5  bonnet 36 l801 for extr a5 to hph5  bushing 18 l857 for qc nrv for ext 4a to deaeartor  gasket sw grp od88xid72x3 2t l843 for qc nrv for ext 4a to deaerator  ball bearg 5110 0402 extraction nrv for hph 5  packing grafoil for qc nrv for ext 4a to deaerator  bearing for qc nrv for ext 4a to deaerator  bonnet 12 l811for qc nrv for ext 4a to deaerator  disc 12 inch c150 a105 l802 for qc nrv for ext 4a to deaerator  sleeve l801 for extr a5 to hph5  gasket sw grp od285xid260x4 5t l918 extraction nrv for hph 5  self lock nut m20 spr galv for qc nrv for ext 4a to deaertor  gasket sw grp od404xid372x4 5t l927 for qc nrv for ext 4a to deaerator  ball bearing for qc nrv for ext 4a to deaeartor  sleeve l802 for qc nrv for ext 4a to deaerator  spindle 37 l609 for extr a5 to hph5  gland l804 for extr a5 to hph5  ball bearing for qc nrv for ext 4a to deaerator  bushing 38 l841 for extr a5 to hph5  spindle 10 l615 for qc nrv for ext 4a to deaeartor  spindle 37 l609 extraction nrv for hph 5  ball bearg 5110 0402 for extr a5 to hph5  packing grafoil for qc nrv for ext 4a to deaerator  bonnet 36 l801 extraction nrv for hph 5  sleeve l801 extraction nrv for hph 5  bushing 38 l841 extraction nrv for hph 5  160 059s 210b oil cylinder l974 for extr a5 to hph5  sleeve l811 for qc nrv for ext 4a to deaerator  bushing 9 l802 for qc nrv for ext 4a to deaerator  disc-12 inch c150 a105 l802 for qc nrv for ext 4a to deaeartor  gasket sw grp od78xid62x3 2t l917 extraction nrv for hph 5  bonnet 12 l810 extraction nrv for hph 5  packing grafoil extraction nrv for hph 5 ,2009220</t>
  </si>
  <si>
    <t>gem/2023/b/3934007</t>
  </si>
  <si>
    <t>https://bidplus.gem.gov.in/showbidDocument/5295684</t>
  </si>
  <si>
    <t>carbon di oxide gas  replacement of cylinder valve  replacement of cylinder cap  replacement of gland nut  replacement of cylinder spindles  replacement of teflon washer  cylinder painting  hydrotest of co2 gas cylinder  to and for transportation charge of material ,proposal for refilling of carbon dioxide gas cylinder along with associated repair work</t>
  </si>
  <si>
    <t>gem/2023/b/3719418</t>
  </si>
  <si>
    <t>https://bidplus.gem.gov.in/showbidDocument/5061493</t>
  </si>
  <si>
    <t>custom bid for services - provision of subsidized nonsubsidized meal at running room of anr ,</t>
  </si>
  <si>
    <t>gem/2023/b/4111321</t>
  </si>
  <si>
    <t>https://bidplus.gem.gov.in/showbidDocument/5489060</t>
  </si>
  <si>
    <t>cleaning sanitation and disinfection service - outcome based - public transport places; daily manual cleaning sanitation disinfection service at odm rsg pba bgo gba cdgr slb gsl buta sona bwcn bzc psf srbz ins for a period of 1460 days; outdoor  collection &amp; disposal waste management service - collection lifting transportation unloading segregation of garbage ways of disposal; dry waste ,</t>
  </si>
  <si>
    <t>gem/2023/b/4110327</t>
  </si>
  <si>
    <t>https://bidplus.gem.gov.in/showbidDocument/5487965</t>
  </si>
  <si>
    <t>custom bid for services - expert service contract for smps based integrated power supply system of statcon energiaa make installed at in plant goomty for signaling and telecommunication system of captive railway network of rtps dvc for a period of t.. ,</t>
  </si>
  <si>
    <t>gem/2023/b/4092232</t>
  </si>
  <si>
    <t>https://bidplus.gem.gov.in/showbidDocument/5468269</t>
  </si>
  <si>
    <t>custom bid for services - annual service contract for maintenance servicing and calibration of 01 one no of particle counter instrument make pamas model s 40 serial no 4002573 at dvc rtps for one year period ,</t>
  </si>
  <si>
    <t>gem/2023/b/4090976</t>
  </si>
  <si>
    <t>https://bidplus.gem.gov.in/showbidDocument/5466854</t>
  </si>
  <si>
    <t>supply installation commissioning testing of 3 breaker fast bus transfer scheme for 3.3 kv system (q3)  service work (erection cable laying glanding lugging ferruling testing commissioning training (q3) ,</t>
  </si>
  <si>
    <t>gem/2023/b/4091565</t>
  </si>
  <si>
    <t>https://bidplus.gem.gov.in/showbidDocument/5467489</t>
  </si>
  <si>
    <t>manpower outsourcing services - minimum wage - unskilled; others; watch and ward  manpower outsourcing services - minimum wage - unskilled; others; sweeper  manpower outsourcing services - minimum wage - unskilled; others; mali/gardner helper ,</t>
  </si>
  <si>
    <t>gem/2023/b/4108706</t>
  </si>
  <si>
    <t>https://bidplus.gem.gov.in/showbidDocument/5486228</t>
  </si>
  <si>
    <t>odonil freshner  detol savlon handwash  2kg sarf  room spray  white table cloth  hadicraft carpet big size  1500ml mug  plastic jug  cloth towel white and blue  battery operated sprayer for gardening  finial white and black  electric kettel 1.8ltr  tea spoon  tea cup 6pcs set  borosil water glass 6pcs set  coffe mug  pen  gum  fevicol  rubber  pencil  marker pen  whitener  highlighter  art paper  changer harmonium  tambourine  microphone with stand  jhika  cabasa  ghungru pair  havells copper wire 0.75sqmm 90mtr coil  havells copper wire 1sqmm 90mtr coil  havells copper wire 1.5sqmm 90mtr coil  havells led tube light 18watt  8inchx10inch plane electrical board  electrical 1 cut board  electrical 4 cut board  no.7 electrical clip ,office supply items</t>
  </si>
  <si>
    <t>gem/2023/b/4023290</t>
  </si>
  <si>
    <t>https://bidplus.gem.gov.in/showbidDocument/5392683</t>
  </si>
  <si>
    <t>gem/2023/b/3965696</t>
  </si>
  <si>
    <t>ghani khan choudhury institute of engineering and technology</t>
  </si>
  <si>
    <t>https://bidplus.gem.gov.in/showbidDocument/5329874</t>
  </si>
  <si>
    <t>split ac 3/5 star with installation (q3) ,</t>
  </si>
  <si>
    <t>gem/2023/b/4111129</t>
  </si>
  <si>
    <t>office of district magistrate dakshin dinajpur</t>
  </si>
  <si>
    <t>https://bidplus.gem.gov.in/showbidDocument/5488844</t>
  </si>
  <si>
    <t>custom bid for services - design detail engineering installation of 3556 mm od pipeline by horizontal directional drilling method at river mahananda iii crossings including laying of approximately 900 m of 3556 mm od pipeline hookups with existing.. ,</t>
  </si>
  <si>
    <t>gem/2023/b/4109443</t>
  </si>
  <si>
    <t>oil india limited</t>
  </si>
  <si>
    <t>https://bidplus.gem.gov.in/showbidDocument/5487044</t>
  </si>
  <si>
    <t>m o n o block assembly (q3) ,</t>
  </si>
  <si>
    <t>gem/2023/b/4108492</t>
  </si>
  <si>
    <t>north east frontier railway</t>
  </si>
  <si>
    <t>https://bidplus.gem.gov.in/showbidDocument/5486000</t>
  </si>
  <si>
    <t>wall putty primer and plastic paint  floor mat carpeting  sliding window  sliding door  labour charge ,maintenance work</t>
  </si>
  <si>
    <t>gem/2023/b/4111865</t>
  </si>
  <si>
    <t>https://bidplus.gem.gov.in/showbidDocument/5489658</t>
  </si>
  <si>
    <t>tab digene  tab disprin  tab ondem md4  tab avomine  tab montair lc  tab limcee  tab dolo 650 mg  tab combiflam  tab cipzox  tab neurobion fort  tab ximceff 200 mg  tab telma 40  tab spasmonil  tab azikem 500 mg  tab oflotas oz  cap aristozyme  cap maxirich  cap becasule  cap fefol z  syp alkoff dx  syp benadryl  syp alkacitral  syp zinconia 100 ml  syp creamaffin  syp dexorange  syp digene  syp ascoril junior  syp polybion 150 mll c  syp ondem  syp oflox oz  syp meftal p  oint clobeta gm  oint soframycin  oint sumo gel 30 gm  oint forederm  orasore gel  candid dusting powder  eye drop ciplox d  ear drop vaxsol ,medicin</t>
  </si>
  <si>
    <t>gem/2023/b/4105016</t>
  </si>
  <si>
    <t>https://bidplus.gem.gov.in/showbidDocument/5482227</t>
  </si>
  <si>
    <t>gem/2023/b/3991324</t>
  </si>
  <si>
    <t>https://bidplus.gem.gov.in/showbidDocument/5357776</t>
  </si>
  <si>
    <t>hand free computer (digital headgear) (q3) ,</t>
  </si>
  <si>
    <t>gem/2023/b/4070381</t>
  </si>
  <si>
    <t>https://bidplus.gem.gov.in/showbidDocument/5444453</t>
  </si>
  <si>
    <t>customized amc/cmc for pre-owned products - --; --; annual maintenance contract (amc); quarterly; yes ,</t>
  </si>
  <si>
    <t>gem/2023/b/4110323</t>
  </si>
  <si>
    <t>https://bidplus.gem.gov.in/showbidDocument/5487961</t>
  </si>
  <si>
    <t>optical fibre splicing machine as per tec specification (q2) ,</t>
  </si>
  <si>
    <t>gem/2023/b/3751335</t>
  </si>
  <si>
    <t>nhpc limited</t>
  </si>
  <si>
    <t>https://bidplus.gem.gov.in/showbidDocument/5096334</t>
  </si>
  <si>
    <t>domestic logistics by surface - machinery &amp; equipment; truck ,</t>
  </si>
  <si>
    <t>gem/2023/b/4033985</t>
  </si>
  <si>
    <t>https://bidplus.gem.gov.in/showbidDocument/5404561</t>
  </si>
  <si>
    <t>custom bid for services - comprehensive annual maintenance contract of hipath 4000 epabx system at smt ,</t>
  </si>
  <si>
    <t>gem/2023/b/4111343</t>
  </si>
  <si>
    <t>numaligarh refinery limited</t>
  </si>
  <si>
    <t>https://bidplus.gem.gov.in/showbidDocument/5489088</t>
  </si>
  <si>
    <t>customized amc/cmc for pre-owned products - til make 75mt hydraulic operated telescopic crane rt880; til make 75mt hydraulic operated telescopic crane rt880; annual maintenance contract (amc); monthly; no ,</t>
  </si>
  <si>
    <t>gem/2023/b/4077989</t>
  </si>
  <si>
    <t>https://bidplus.gem.gov.in/showbidDocument/5452656</t>
  </si>
  <si>
    <t>syp amoxicillin and potassium clavulanate oral suspension  syp dextromethorphan hydrobromide and chlorpheniramine maleate syrup  tab serratiopeptidase and diclofenc sodium gastro resistant tablets  tab brufen and paracitamol tablet  syp patacitamol phenylephrine hydrochloride and cetrizine dihydrochloride suspension syp  tab pantoprazole gastro resistant and domperidone prolonged release capsule  tab amoxicillin potassium clavulanate tablet  tab ranitidine 150 mg tablet  cap amoxicillin 500 mg capsule  syp amoxicillin oral suspension  sachet lacto bacillus  tab cefixime dispersible 100 mg tablet ,common medicine</t>
  </si>
  <si>
    <t>gem/2023/b/4108791</t>
  </si>
  <si>
    <t>https://bidplus.gem.gov.in/showbidDocument/5486320</t>
  </si>
  <si>
    <t>gem/2023/b/4112202</t>
  </si>
  <si>
    <t>sikkim university</t>
  </si>
  <si>
    <t>https://bidplus.gem.gov.in/showbidDocument/5490014</t>
  </si>
  <si>
    <t>ladder icewall climbing (defence) (q3) ,</t>
  </si>
  <si>
    <t>gem/2023/b/3924060</t>
  </si>
  <si>
    <t>ministry of home affairs</t>
  </si>
  <si>
    <t>https://bidplus.gem.gov.in/showbidDocument/5284760</t>
  </si>
  <si>
    <t>logitech rally expansion mic (q3) ,</t>
  </si>
  <si>
    <t>gem/2023/b/3907481</t>
  </si>
  <si>
    <t>https://bidplus.gem.gov.in/showbidDocument/5266644</t>
  </si>
  <si>
    <t>gem/2023/b/4111670</t>
  </si>
  <si>
    <t>https://bidplus.gem.gov.in/showbidDocument/5489446</t>
  </si>
  <si>
    <t>inlet expansion joint (non-metallic) for 1540 mm dia. si. bcb-24 id fan (q3)  outlet expansion joint (non- metallic) for 1540 mm dia. si. bcb-24 id fan (q3)  inlet expansion joint (non-metallic) for 635 mm dia. si. bcb-92 pa fan (q3)  outlet expansion joint (non- metallic) for 635 mm dia. si. bcb-92 pa fan (q3)  inlet expansion joint (non-metallic) for 605 mm dia. si. bcb-92 sa fan (q3)  outlet expansion joint (non- metallic) for 605 mm dia. si. bcb-92 sa fan (q3) ,</t>
  </si>
  <si>
    <t>gem/2023/b/4107328</t>
  </si>
  <si>
    <t>andrew yule and company limited</t>
  </si>
  <si>
    <t>https://bidplus.gem.gov.in/showbidDocument/5484705</t>
  </si>
  <si>
    <t>testing of hoist chain pully block safety load test &amp; material to be test and all test to be done at (q3) ,</t>
  </si>
  <si>
    <t>gem/2023/b/4110685</t>
  </si>
  <si>
    <t>https://bidplus.gem.gov.in/showbidDocument/5488347</t>
  </si>
  <si>
    <t>bearing housing sn-520 grease lub. - 90 mm shaft dia. with v-felt seal.  to be supplied with grease ni (q3) ,</t>
  </si>
  <si>
    <t>gem/2023/b/4112609</t>
  </si>
  <si>
    <t>https://bidplus.gem.gov.in/showbidDocument/5490447</t>
  </si>
  <si>
    <t>40 lpm shell &amp; tube type) heat exchanger for 40 lpm lub oil system of 2445 mm dia. di. bab-92 id fan (q3) ,</t>
  </si>
  <si>
    <t>gem/2023/b/4112460</t>
  </si>
  <si>
    <t>https://bidplus.gem.gov.in/showbidDocument/5490285</t>
  </si>
  <si>
    <t>filter element (ss-304) for 815 mm dia. si. psc-02 fan sketch no. x-154c/155c-sc-001 (q3) ,</t>
  </si>
  <si>
    <t>gem/2023/b/4054310</t>
  </si>
  <si>
    <t>https://bidplus.gem.gov.in/showbidDocument/5426805</t>
  </si>
  <si>
    <t>m3395086031n  m3395086113  m3395086126  m3395086134  m3395616075  m3395616078  m3395616079  m3395616095  m3395616099  m3395616100  m3395596212  m3395596213  m3395086100  m3395086132  m3395616111 ,procurement of spares for wpil make st 2 cw aux pumps at ntpc farakka 9900265346</t>
  </si>
  <si>
    <t>gem/2023/b/3947907</t>
  </si>
  <si>
    <t>https://bidplus.gem.gov.in/showbidDocument/5310820</t>
  </si>
  <si>
    <t>m8660644131-bhel-motor sgl sq cage ind-6.6kv-8 b3- 675kw (q3) ,</t>
  </si>
  <si>
    <t>gem/2023/b/4054745</t>
  </si>
  <si>
    <t>https://bidplus.gem.gov.in/showbidDocument/5427294</t>
  </si>
  <si>
    <t>procurement of 12 mt diesel forklift for mill maintenance ntpc farakka. (q3) ,</t>
  </si>
  <si>
    <t>gem/2023/b/4045896</t>
  </si>
  <si>
    <t>https://bidplus.gem.gov.in/showbidDocument/5417689</t>
  </si>
  <si>
    <t>supply of socket weld fittings as per boq to wbpdcl sagardighi 1x660 mw unit# 5 stpp (q3) ,</t>
  </si>
  <si>
    <t>gem/2023/b/4103684</t>
  </si>
  <si>
    <t>https://bidplus.gem.gov.in/showbidDocument/5480804</t>
  </si>
  <si>
    <t>queue manager (q3) ,</t>
  </si>
  <si>
    <t>gem/2023/b/4109994</t>
  </si>
  <si>
    <t>https://bidplus.gem.gov.in/showbidDocument/5487611</t>
  </si>
  <si>
    <t>steel wire ropes for general engineering purpose as per is 2266:2019 (q3) ,</t>
  </si>
  <si>
    <t>gem/2023/b/4052721</t>
  </si>
  <si>
    <t>https://bidplus.gem.gov.in/showbidDocument/5425072</t>
  </si>
  <si>
    <t>double lanyard harness  full body double lanyard harness  rope grab fall arresstor  detachable type rope grab fall arrestor  basic rescue kit ,pprocurement of safety ppes at subhasgram ss</t>
  </si>
  <si>
    <t>gem/2023/b/4050779</t>
  </si>
  <si>
    <t>https://bidplus.gem.gov.in/showbidDocument/5423007</t>
  </si>
  <si>
    <t>squeegee washer wiper mopper (v2) (q4) ,</t>
  </si>
  <si>
    <t>gem/2023/b/4110636</t>
  </si>
  <si>
    <t>https://bidplus.gem.gov.in/showbidDocument/5488291</t>
  </si>
  <si>
    <t>gem/2023/b/4111744</t>
  </si>
  <si>
    <t>https://bidplus.gem.gov.in/showbidDocument/5489526</t>
  </si>
  <si>
    <t>gem/2023/b/4106577</t>
  </si>
  <si>
    <t>transport department andaman &amp; nicobar</t>
  </si>
  <si>
    <t>https://bidplus.gem.gov.in/showbidDocument/5483917</t>
  </si>
  <si>
    <t>gem/2023/b/4078484</t>
  </si>
  <si>
    <t>tribal welfare department andaman &amp; nicobar</t>
  </si>
  <si>
    <t>https://bidplus.gem.gov.in/showbidDocument/5453190</t>
  </si>
  <si>
    <t>modular work stations (v2) (q3) ,</t>
  </si>
  <si>
    <t>gem/2023/b/4108389</t>
  </si>
  <si>
    <t>police department andaman &amp; nicobar</t>
  </si>
  <si>
    <t>https://bidplus.gem.gov.in/showbidDocument/5485880</t>
  </si>
  <si>
    <t>custom bid for services - repair and renovation of plant and machinery of ice plant at mayabunder ,</t>
  </si>
  <si>
    <t>gem/2023/b/4112946</t>
  </si>
  <si>
    <t>fisheries department andaman &amp; nicobar</t>
  </si>
  <si>
    <t>https://bidplus.gem.gov.in/showbidDocument/5490804</t>
  </si>
  <si>
    <t>disinfectant fluids phenolic type as per is 1061 (v2) (q4) ,</t>
  </si>
  <si>
    <t>gem/2023/b/4110423</t>
  </si>
  <si>
    <t>andaman public works department (apwd) andaman &amp; nicobar</t>
  </si>
  <si>
    <t>https://bidplus.gem.gov.in/showbidDocument/5488064</t>
  </si>
  <si>
    <t>glass tableware as per is 1961 (q3) ,</t>
  </si>
  <si>
    <t>gem/2023/b/4110209</t>
  </si>
  <si>
    <t>https://bidplus.gem.gov.in/showbidDocument/5487847</t>
  </si>
  <si>
    <t>tea set (q4) ,</t>
  </si>
  <si>
    <t>gem/2023/b/4109838</t>
  </si>
  <si>
    <t>https://bidplus.gem.gov.in/showbidDocument/5487455</t>
  </si>
  <si>
    <t>gem/2023/b/4110648</t>
  </si>
  <si>
    <t>all india radio</t>
  </si>
  <si>
    <t>https://bidplus.gem.gov.in/showbidDocument/5488304</t>
  </si>
  <si>
    <t>all in one pc (q2) ( pac only ) ,</t>
  </si>
  <si>
    <t>gem/2023/b/4041034</t>
  </si>
  <si>
    <t>botanical survey of india (bsi)</t>
  </si>
  <si>
    <t>https://bidplus.gem.gov.in/showbidDocument/5412382</t>
  </si>
  <si>
    <t>ac 2 ton  stabilizer  drain pipe  copper pipe  power cable  miscellaneous services ,boq bid</t>
  </si>
  <si>
    <t>gem/2023/b/4113564</t>
  </si>
  <si>
    <t>pondicherry university</t>
  </si>
  <si>
    <t>https://bidplus.gem.gov.in/showbidDocument/5491470</t>
  </si>
  <si>
    <t>gem/2023/b/4034911</t>
  </si>
  <si>
    <t>https://bidplus.gem.gov.in/showbidDocument/5405648</t>
  </si>
  <si>
    <t>gem/2023/b/4034947</t>
  </si>
  <si>
    <t>https://bidplus.gem.gov.in/showbidDocument/5405691</t>
  </si>
  <si>
    <t>stable bleaching powder for household and industrial use as per is 1065 (part 1) (q3) ,</t>
  </si>
  <si>
    <t>gem/2023/b/4111735</t>
  </si>
  <si>
    <t>health department andaman &amp; nicobar</t>
  </si>
  <si>
    <t>https://bidplus.gem.gov.in/showbidDocument/5489516</t>
  </si>
  <si>
    <t>gem/2023/b/4111559</t>
  </si>
  <si>
    <t>https://bidplus.gem.gov.in/showbidDocument/5489323</t>
  </si>
  <si>
    <t>gem/2023/b/4111893</t>
  </si>
  <si>
    <t>https://bidplus.gem.gov.in/showbidDocument/5489689</t>
  </si>
  <si>
    <t>gem/2023/b/4063101</t>
  </si>
  <si>
    <t>education department andaman &amp; nicobar</t>
  </si>
  <si>
    <t>https://bidplus.gem.gov.in/showbidDocument/5436529</t>
  </si>
  <si>
    <t>abc exinguisher 02 kg capacity  dpc exinguisher 05 kg capacity  water co2 extinguisher 009 litrs capacity  water type extinguisher 50 ltrs capacity  fire ball  hydrant point hose  short branch  fire alarm bell ,firefighting equipments for govt saw mill betapur</t>
  </si>
  <si>
    <t>gem/2023/b/4110642</t>
  </si>
  <si>
    <t>https://bidplus.gem.gov.in/showbidDocument/5488297</t>
  </si>
  <si>
    <t>cement concrete hollow block  stone aggregate  cement  river sand  crusher dust  wc pan complete set  interior emulsion  exterior emulsion  cement primer  synthetic enamel paint  wood primer  thinner  painting brush  pvc door without frame  floor tiles for skirting  wall tiles  marine plywood  wire nails  waste pipe for sink with coupling  fan regulator  gang box  p t switch  iron hinges  tower bolt  nut and bolt ,supply of building materials under rangat range</t>
  </si>
  <si>
    <t>gem/2023/b/4111592</t>
  </si>
  <si>
    <t>https://bidplus.gem.gov.in/showbidDocument/5489357</t>
  </si>
  <si>
    <t>ragi  horse gram  green gram  rice  onion  palm sugar  chura  dates  coconut ,elephant ration</t>
  </si>
  <si>
    <t>gem/2023/b/3975852</t>
  </si>
  <si>
    <t>https://bidplus.gem.gov.in/showbidDocument/5340999</t>
  </si>
  <si>
    <t>floor tiles  wall tiles  bath room floor  wash basin  mirror  towel rail  european wc  cpvc pipe  cpvc elbow  cpvc coupler  cpvc tank nipple  cpvc ball valve  cpvc union socket  elbow fta brass  brass tee fta  cpvc paste  pvc pipe  pvc door bend  pvc bend  pvc elbow  pvc tee  steel bib cock  health faucet  angel cock  thread seal  s s clamp  s s screw  pvc paste ,plumbing and store items</t>
  </si>
  <si>
    <t>gem/2023/b/3967052</t>
  </si>
  <si>
    <t>https://bidplus.gem.gov.in/showbidDocument/5331341</t>
  </si>
  <si>
    <t>split air conditioner including green ac (v3) (q2) ,</t>
  </si>
  <si>
    <t>gem/2023/b/3941795</t>
  </si>
  <si>
    <t>andaman and nicobar islands integrated development corporation limited</t>
  </si>
  <si>
    <t>https://bidplus.gem.gov.in/showbidDocument/5304271</t>
  </si>
  <si>
    <t>toilet cleaners powder as per is 13760 (q4) ,</t>
  </si>
  <si>
    <t>gem/2023/b/4113968</t>
  </si>
  <si>
    <t>rural development &amp; panchayat department andaman</t>
  </si>
  <si>
    <t>https://bidplus.gem.gov.in/showbidDocument/5491918</t>
  </si>
  <si>
    <t>gem/2023/b/4036342</t>
  </si>
  <si>
    <t>intelligence bureau</t>
  </si>
  <si>
    <t>https://bidplus.gem.gov.in/showbidDocument/5407247</t>
  </si>
  <si>
    <t>bar-coding label roll 2up  thermal black barcode printer carbon ribbon roll  bar coding printer  bar coding scanner  laserjet cartridge ,bar coding label roll</t>
  </si>
  <si>
    <t>gem/2023/b/4057470</t>
  </si>
  <si>
    <t>health and family welfare department odisha</t>
  </si>
  <si>
    <t>https://bidplus.gem.gov.in/showbidDocument/5430240</t>
  </si>
  <si>
    <t>single bed  single mattress  table  chair  almirah  desk cum bench ,godrej interio furniture</t>
  </si>
  <si>
    <t>gem/2023/b/4099743</t>
  </si>
  <si>
    <t>registration department</t>
  </si>
  <si>
    <t>https://bidplus.gem.gov.in/showbidDocument/5476556</t>
  </si>
  <si>
    <t>gem/2023/b/4060947</t>
  </si>
  <si>
    <t>principal secy. to govt.energy deptt. bhubaneswar</t>
  </si>
  <si>
    <t>https://bidplus.gem.gov.in/showbidDocument/5434142</t>
  </si>
  <si>
    <t>public address system (q3) ,</t>
  </si>
  <si>
    <t>gem/2023/b/4048386</t>
  </si>
  <si>
    <t>https://bidplus.gem.gov.in/showbidDocument/5420399</t>
  </si>
  <si>
    <t>gem/2023/b/4110174</t>
  </si>
  <si>
    <t>principal secretary to govt.home departmentbhubaneswar</t>
  </si>
  <si>
    <t>https://bidplus.gem.gov.in/showbidDocument/5487811</t>
  </si>
  <si>
    <t>hplc system  double atomic absorption spectrophotometer  ultrasonicator  filtration assembly with vaccum pump  5 kva online ups  desktop pc  printer ,hplc and double aas system</t>
  </si>
  <si>
    <t>gem/2023/b/4110758</t>
  </si>
  <si>
    <t>odisha university of agriculture and technology (ouat)</t>
  </si>
  <si>
    <t>https://bidplus.gem.gov.in/showbidDocument/5488431</t>
  </si>
  <si>
    <t>esr analyser (q3) ,</t>
  </si>
  <si>
    <t>gem/2023/b/4039434</t>
  </si>
  <si>
    <t>https://bidplus.gem.gov.in/showbidDocument/5410648</t>
  </si>
  <si>
    <t>thioglycollate broth( b. q vaccine medium) (q3) ,</t>
  </si>
  <si>
    <t>gem/2023/b/4110518</t>
  </si>
  <si>
    <t>directora.h.&amp;v.s.orissacuttack</t>
  </si>
  <si>
    <t>https://bidplus.gem.gov.in/showbidDocument/5488159</t>
  </si>
  <si>
    <t>handling transport and other mining services - percentage quote based - handling &amp; transport service regular handling and transport contractor for handling of food grains at rh dhenkanalfsd dhenkanal and transportation from rh dhenkanal to fsd dhen.. ,</t>
  </si>
  <si>
    <t>gem/2023/b/4111172</t>
  </si>
  <si>
    <t>https://bidplus.gem.gov.in/showbidDocument/5488892</t>
  </si>
  <si>
    <t>monthly basis cab &amp; taxi hiring services - premium sedan; 2500 km x 320 hours; local 24*7 ,</t>
  </si>
  <si>
    <t>gem/2023/b/4113133</t>
  </si>
  <si>
    <t>https://bidplus.gem.gov.in/showbidDocument/5491004</t>
  </si>
  <si>
    <t>monthly basis cab &amp; taxi hiring services - sedan; 2000 km x 320 hours; local 24*7 ,</t>
  </si>
  <si>
    <t>gem/2023/b/4113420</t>
  </si>
  <si>
    <t>https://bidplus.gem.gov.in/showbidDocument/5491315</t>
  </si>
  <si>
    <t>customized amc/cmc for pre-owned products - forensic equipment; stereo zoom microscope make olympus model szx10; comprehensive maintenance contract (cmc); six monthly; no ,</t>
  </si>
  <si>
    <t>gem/2023/b/4107900</t>
  </si>
  <si>
    <t>odisha police</t>
  </si>
  <si>
    <t>https://bidplus.gem.gov.in/showbidDocument/5485332</t>
  </si>
  <si>
    <t>customized amc/cmc for pre-owned products - forensic equipment; stereo zoom microscope make leica model mz16fa; comprehensive maintenance contract (cmc); quarterly; no ,</t>
  </si>
  <si>
    <t>gem/2023/b/4107838</t>
  </si>
  <si>
    <t>https://bidplus.gem.gov.in/showbidDocument/5485265</t>
  </si>
  <si>
    <t>customized amc/cmc for pre-owned products - forensic equipment; trinocular compound research microscope make leica dmlc; comprehensive maintenance contract (cmc); one no of preventive maintenance service visits in each quarter throughout the entire c.. ,</t>
  </si>
  <si>
    <t>gem/2023/b/4107757</t>
  </si>
  <si>
    <t>https://bidplus.gem.gov.in/showbidDocument/5485177</t>
  </si>
  <si>
    <t>customized amc/cmc for pre-owned products - forensic equipment; leica cfm 2 biological comparison microscope make and model leica cfm 2; comprehensive maintenance contract (cmc); one no of preventive maintenance service visits in each quarter through.. ,</t>
  </si>
  <si>
    <t>gem/2023/b/4107626</t>
  </si>
  <si>
    <t>https://bidplus.gem.gov.in/showbidDocument/5485033</t>
  </si>
  <si>
    <t>customized amc/cmc for pre-owned products - forensic equipment; advance research microscope make and model carlzeiss axio imager a2; comprehensive maintenance contract (cmc); one no of preventive maintenance service visits in each quarter throughout .. ,</t>
  </si>
  <si>
    <t>gem/2023/b/4107476</t>
  </si>
  <si>
    <t>https://bidplus.gem.gov.in/showbidDocument/5484869</t>
  </si>
  <si>
    <t>customized amc/cmc for pre-owned products - forensic equipment; 2 kva online ups make and model microtec; comprehensive maintenance contract (cmc); one no of preventive maintenance service visits in each half yearly i e 02 nos visit throughout the en.. ,</t>
  </si>
  <si>
    <t>gem/2023/b/4107234</t>
  </si>
  <si>
    <t>https://bidplus.gem.gov.in/showbidDocument/5484605</t>
  </si>
  <si>
    <t>customized amc/cmc for pre-owned products - forensic equipment; 3 kva online ups make and model power one; comprehensive maintenance contract (cmc); one no of preventive maintenance service visits in each half yearly i e 02 nos visit throughout the e.. ,</t>
  </si>
  <si>
    <t>gem/2023/b/4107065</t>
  </si>
  <si>
    <t>https://bidplus.gem.gov.in/showbidDocument/5484421</t>
  </si>
  <si>
    <t>customized amc/cmc for pre-owned products - forensic equipment; stereo zoom microscope make unilab model ge 86; comprehensive maintenance contract (cmc); six monthly; no ,</t>
  </si>
  <si>
    <t>gem/2023/b/4108055</t>
  </si>
  <si>
    <t>https://bidplus.gem.gov.in/showbidDocument/5485506</t>
  </si>
  <si>
    <t>mdf boards for general purpose (v2) as per is 12406 (q3) ,</t>
  </si>
  <si>
    <t>gem/2023/b/3960179</t>
  </si>
  <si>
    <t>https://bidplus.gem.gov.in/showbidDocument/5323888</t>
  </si>
  <si>
    <t>title1  title2  title3  title4  title5 ,dbs consumables</t>
  </si>
  <si>
    <t>gem/2023/b/4113554</t>
  </si>
  <si>
    <t>odisha state aids control society</t>
  </si>
  <si>
    <t>https://bidplus.gem.gov.in/showbidDocument/5491459</t>
  </si>
  <si>
    <t>title1  title2  title3  title4  title5  title6  title7  title8  title9  title10  title11  title12  title13 ,vl and cd4 consumables</t>
  </si>
  <si>
    <t>gem/2023/b/4112971</t>
  </si>
  <si>
    <t>https://bidplus.gem.gov.in/showbidDocument/5490830</t>
  </si>
  <si>
    <t>gem/2023/b/4113129</t>
  </si>
  <si>
    <t>https://bidplus.gem.gov.in/showbidDocument/5490999</t>
  </si>
  <si>
    <t>gem/2023/b/4113707</t>
  </si>
  <si>
    <t>https://bidplus.gem.gov.in/showbidDocument/5491633</t>
  </si>
  <si>
    <t>gem/2023/b/4113622</t>
  </si>
  <si>
    <t>https://bidplus.gem.gov.in/showbidDocument/5491539</t>
  </si>
  <si>
    <t>gem/2023/b/4113467</t>
  </si>
  <si>
    <t>https://bidplus.gem.gov.in/showbidDocument/5491364</t>
  </si>
  <si>
    <t>stainless steel shelf rack (q3)  almirah steel (v2) (q3) ,</t>
  </si>
  <si>
    <t>gem/2023/b/4056798</t>
  </si>
  <si>
    <t>https://bidplus.gem.gov.in/showbidDocument/5429526</t>
  </si>
  <si>
    <t>hand operated chain pulley block as per is 3832 (q4) ( pac only ) ,</t>
  </si>
  <si>
    <t>gem/2023/b/4112797</t>
  </si>
  <si>
    <t>https://bidplus.gem.gov.in/showbidDocument/5490645</t>
  </si>
  <si>
    <t>courier service in kg - national; pan india ,</t>
  </si>
  <si>
    <t>gem/2023/b/4112827</t>
  </si>
  <si>
    <t>https://bidplus.gem.gov.in/showbidDocument/5490679</t>
  </si>
  <si>
    <t>mfm for dp1  mfm for dp2  mfm for dp3  mfm for dpnt  documents for the above ,hp mfp 479 fdw with 5 years warranty</t>
  </si>
  <si>
    <t>gem/2023/b/4112248</t>
  </si>
  <si>
    <t>national aluminium company limited bhubaneswar</t>
  </si>
  <si>
    <t>https://bidplus.gem.gov.in/showbidDocument/5490061</t>
  </si>
  <si>
    <t>desktop computer  1kva ups  3 nos. battery for 1 kva ups  laser printer  antivirus for 1 year ,desktop ups printer</t>
  </si>
  <si>
    <t>gem/2023/b/3928565</t>
  </si>
  <si>
    <t>electronics and information technology department odisha</t>
  </si>
  <si>
    <t>https://bidplus.gem.gov.in/showbidDocument/5289637</t>
  </si>
  <si>
    <t>gem/2023/b/4112999</t>
  </si>
  <si>
    <t>https://bidplus.gem.gov.in/showbidDocument/5490858</t>
  </si>
  <si>
    <t>gem/2023/b/4111074</t>
  </si>
  <si>
    <t>https://bidplus.gem.gov.in/showbidDocument/5488781</t>
  </si>
  <si>
    <t>goods transport service – per km based service - railway electrical materials; open body lcv truck; 13 ft lcv ,</t>
  </si>
  <si>
    <t>gem/2023/b/4107240</t>
  </si>
  <si>
    <t>https://bidplus.gem.gov.in/showbidDocument/5484611</t>
  </si>
  <si>
    <t>fixed clean agent gas based cylinderless fire suppression system (q2) ,</t>
  </si>
  <si>
    <t>gem/2023/b/3839904</t>
  </si>
  <si>
    <t>https://bidplus.gem.gov.in/showbidDocument/5192806</t>
  </si>
  <si>
    <t>gem/2023/b/4039052</t>
  </si>
  <si>
    <t>https://bidplus.gem.gov.in/showbidDocument/5410237</t>
  </si>
  <si>
    <t>gem/2023/b/4055976</t>
  </si>
  <si>
    <t>https://bidplus.gem.gov.in/showbidDocument/5428632</t>
  </si>
  <si>
    <t>catering service (event based) - lunch; veg; regular buffet  catering service (event based) - snacks/high tea; veg; special packet ,</t>
  </si>
  <si>
    <t>gem/2023/b/4112766</t>
  </si>
  <si>
    <t>institute of life sciences</t>
  </si>
  <si>
    <t>https://bidplus.gem.gov.in/showbidDocument/5490613</t>
  </si>
  <si>
    <t>edm brass wire (q3)  zinc coated edm wire (q4) ,</t>
  </si>
  <si>
    <t>gem/2023/b/4054106</t>
  </si>
  <si>
    <t>https://bidplus.gem.gov.in/showbidDocument/5426581</t>
  </si>
  <si>
    <t>gem/2023/b/4106928</t>
  </si>
  <si>
    <t>https://bidplus.gem.gov.in/showbidDocument/5484276</t>
  </si>
  <si>
    <t>gem/2023/b/4110826</t>
  </si>
  <si>
    <t>district judge  puri-nayagarh</t>
  </si>
  <si>
    <t>https://bidplus.gem.gov.in/showbidDocument/5488507</t>
  </si>
  <si>
    <t>gem/2023/b/4113194</t>
  </si>
  <si>
    <t>https://bidplus.gem.gov.in/showbidDocument/5491071</t>
  </si>
  <si>
    <t>hiring of agency for iso certification service - so/iec – testing and calibration laboratories; third party validation and certification of bsl3 laboratory parameters as attached as per requirement of dbt goi; third party validation and certification.. ,</t>
  </si>
  <si>
    <t>gem/2023/b/4038280</t>
  </si>
  <si>
    <t>department of agricultural research and education (dare)</t>
  </si>
  <si>
    <t>https://bidplus.gem.gov.in/showbidDocument/5409410</t>
  </si>
  <si>
    <t>visual modflow flex v8.0 pro classroom package 10 user team license &amp; 1 stand alone instructor licen (q3) ,</t>
  </si>
  <si>
    <t>gem/2023/b/4007319</t>
  </si>
  <si>
    <t>https://bidplus.gem.gov.in/showbidDocument/5375415</t>
  </si>
  <si>
    <t>guelph permeameter (q3) ,</t>
  </si>
  <si>
    <t>gem/2023/b/4015396</t>
  </si>
  <si>
    <t>https://bidplus.gem.gov.in/showbidDocument/5384110</t>
  </si>
  <si>
    <t>induction melting furnace (q3) ,</t>
  </si>
  <si>
    <t>gem/2023/b/4109565</t>
  </si>
  <si>
    <t>https://bidplus.gem.gov.in/showbidDocument/5487172</t>
  </si>
  <si>
    <t>rig-based portable diamond coring machine (q3) ,</t>
  </si>
  <si>
    <t>gem/2023/b/4100900</t>
  </si>
  <si>
    <t>https://bidplus.gem.gov.in/showbidDocument/5477803</t>
  </si>
  <si>
    <t>gem/2023/b/4109778</t>
  </si>
  <si>
    <t>https://bidplus.gem.gov.in/showbidDocument/5487395</t>
  </si>
  <si>
    <t>gem/2023/b/4099065</t>
  </si>
  <si>
    <t>directorprintingstationary and publicationorissagovt.press cuttack</t>
  </si>
  <si>
    <t>https://bidplus.gem.gov.in/showbidDocument/5475815</t>
  </si>
  <si>
    <t>title1 (q3) ,</t>
  </si>
  <si>
    <t>gem/2023/b/4112671</t>
  </si>
  <si>
    <t>notified area council banki</t>
  </si>
  <si>
    <t>https://bidplus.gem.gov.in/showbidDocument/5490511</t>
  </si>
  <si>
    <t>gem/2023/b/4114323</t>
  </si>
  <si>
    <t>district &amp; sesions judge</t>
  </si>
  <si>
    <t>https://bidplus.gem.gov.in/showbidDocument/5492291</t>
  </si>
  <si>
    <t>custom bid for services - pdm1v23117 lining up agency for kone crane rail joint by thermit welding at dcu unit at paradip refinery paradip odisha ,</t>
  </si>
  <si>
    <t>gem/2023/b/4019874</t>
  </si>
  <si>
    <t>https://bidplus.gem.gov.in/showbidDocument/5388948</t>
  </si>
  <si>
    <t>supply of antistatic agent gms 90 for pp unit (q3) ,</t>
  </si>
  <si>
    <t>gem/2023/b/4110604</t>
  </si>
  <si>
    <t>https://bidplus.gem.gov.in/showbidDocument/5488245</t>
  </si>
  <si>
    <t>custom bid for services - pdm1v23190 lining up agency for overhauling and repair job of heat exchangers of paradip refinery paradip odisha ,</t>
  </si>
  <si>
    <t>gem/2023/b/4019967</t>
  </si>
  <si>
    <t>https://bidplus.gem.gov.in/showbidDocument/5389048</t>
  </si>
  <si>
    <t>custom bid for services - pdm1c23175 lining up an agency for installation of 75mt ht motor of hcds compressor for mechanical maintenance of paradip refinery ,</t>
  </si>
  <si>
    <t>gem/2023/b/3931968</t>
  </si>
  <si>
    <t>https://bidplus.gem.gov.in/showbidDocument/5293467</t>
  </si>
  <si>
    <t>goods transport service – per mt per km based service - agricultural; open body lcv truck; 10 to 17 mt ,</t>
  </si>
  <si>
    <t>gem/2023/b/4111412</t>
  </si>
  <si>
    <t>odisha state civil supplies corporation limited</t>
  </si>
  <si>
    <t>https://bidplus.gem.gov.in/showbidDocument/5489162</t>
  </si>
  <si>
    <t>goods transport service – per mt per km based service - agricultural; open body lcv truck; 10 mt to 17 mt ,</t>
  </si>
  <si>
    <t>gem/2023/b/4112174</t>
  </si>
  <si>
    <t>https://bidplus.gem.gov.in/showbidDocument/5489984</t>
  </si>
  <si>
    <t>gem/2023/b/4111910</t>
  </si>
  <si>
    <t>https://bidplus.gem.gov.in/showbidDocument/5489707</t>
  </si>
  <si>
    <t>gem/2023/b/4113381</t>
  </si>
  <si>
    <t>https://bidplus.gem.gov.in/showbidDocument/5491269</t>
  </si>
  <si>
    <t>goods transport service – per mt per km based service - agricultural; open body lcv truck; 10mt to 17 mt ,</t>
  </si>
  <si>
    <t>gem/2023/b/4113234</t>
  </si>
  <si>
    <t>https://bidplus.gem.gov.in/showbidDocument/5491112</t>
  </si>
  <si>
    <t>gem/2023/b/4112934</t>
  </si>
  <si>
    <t>https://bidplus.gem.gov.in/showbidDocument/5490792</t>
  </si>
  <si>
    <t>gem/2023/b/4112579</t>
  </si>
  <si>
    <t>https://bidplus.gem.gov.in/showbidDocument/5490413</t>
  </si>
  <si>
    <t>gem/2023/b/4112399</t>
  </si>
  <si>
    <t>https://bidplus.gem.gov.in/showbidDocument/5490223</t>
  </si>
  <si>
    <t>gem/2023/b/4113610</t>
  </si>
  <si>
    <t>https://bidplus.gem.gov.in/showbidDocument/5491525</t>
  </si>
  <si>
    <t>gem/2023/b/4113514</t>
  </si>
  <si>
    <t>https://bidplus.gem.gov.in/showbidDocument/5491415</t>
  </si>
  <si>
    <t>advanced crdi diesel engine in working condition (q3)  multiscan diagnosis tool (q3) ,</t>
  </si>
  <si>
    <t>gem/2023/b/4109247</t>
  </si>
  <si>
    <t>skill development and technical education department. odisha</t>
  </si>
  <si>
    <t>https://bidplus.gem.gov.in/showbidDocument/5486826</t>
  </si>
  <si>
    <t>camera for cctv system (q2)  networking / server rack (q2)  layer 2 access switch (v2) (q2)  video recorder for cctv system (v2) (q2)  cables suitable for cctv system (accessories) (q4)  cat 6 patch cord (q2)  installation and commissioning charges for cctv cameras (accessories) (q4) ,</t>
  </si>
  <si>
    <t>gem/2023/b/4108238</t>
  </si>
  <si>
    <t>https://bidplus.gem.gov.in/showbidDocument/5485711</t>
  </si>
  <si>
    <t>ms flat 50 x 5 mm  ms round bar 20 mm  ms round bar 12 mm  ms sheet 2mm thickness 8x4  ss steel flat 30x5 mm  ss sheet 1.5 mm 4x8  ms filler rod 2mm  ss filler rod 2 mm  borox flux powder 500gm  ss electrode 2 point 5 mm  ms electrode 3 point 15  mig wire spool 1point2 mm ,raw material for ojt in advance welding</t>
  </si>
  <si>
    <t>gem/2023/b/4114103</t>
  </si>
  <si>
    <t>https://bidplus.gem.gov.in/showbidDocument/5492061</t>
  </si>
  <si>
    <t>wireless indoor access point dual band  wireless outdoor access point dual band  led tv 55 inch  pole with mounting kit for outdoor access point  wall mounting kit for tv ,wifi access point</t>
  </si>
  <si>
    <t>gem/2023/b/4113981</t>
  </si>
  <si>
    <t>https://bidplus.gem.gov.in/showbidDocument/5491931</t>
  </si>
  <si>
    <t>crawler hydraulic excavator (v2) (q2) ,</t>
  </si>
  <si>
    <t>gem/2023/b/3995058</t>
  </si>
  <si>
    <t>housing and urban development department odisha</t>
  </si>
  <si>
    <t>https://bidplus.gem.gov.in/showbidDocument/5361836</t>
  </si>
  <si>
    <t>light fastness tester (q3)  sublimation fastness tester (q3)  fabric strength tester (q3)  spectrophotometer (q3) ,</t>
  </si>
  <si>
    <t>gem/2023/b/4109913</t>
  </si>
  <si>
    <t>https://bidplus.gem.gov.in/showbidDocument/5487530</t>
  </si>
  <si>
    <t>2mp ip dome camera  2mp ip bullet camera  8 ch nvr  8ch poe switch  2tb hard drive  cat6 cable305 mtr  2u rack  32 led moniter  installation ch ,cctv camera</t>
  </si>
  <si>
    <t>gem/2023/b/4106346</t>
  </si>
  <si>
    <t>https://bidplus.gem.gov.in/showbidDocument/5483667</t>
  </si>
  <si>
    <t>gem/2023/b/4075145</t>
  </si>
  <si>
    <t>https://bidplus.gem.gov.in/showbidDocument/5449525</t>
  </si>
  <si>
    <t>led recessed 2x2 down panel light  led flood light fixture  led bay light fixture  led 350w flood light  led 70w flood light ,led flood light</t>
  </si>
  <si>
    <t>gem/2023/b/4112413</t>
  </si>
  <si>
    <t>rourkela steel plant</t>
  </si>
  <si>
    <t>https://bidplus.gem.gov.in/showbidDocument/5490238</t>
  </si>
  <si>
    <t>visual inspection  low frequency electromagnetic testing  wfmpt wet fluorescent magnetic particle test  ultrasonic testing  api inspection  mobilization ,boq for health study of ag tank at bpcl paradeep coastal installation</t>
  </si>
  <si>
    <t>gem/2023/b/4109553</t>
  </si>
  <si>
    <t>https://bidplus.gem.gov.in/showbidDocument/5487157</t>
  </si>
  <si>
    <t>interactive panel 1  interactive panel 2  interactive panel 3  interactive panel  cable hdmi ,classrooms panels</t>
  </si>
  <si>
    <t>gem/2023/b/3981857</t>
  </si>
  <si>
    <t>national rural health mission</t>
  </si>
  <si>
    <t>https://bidplus.gem.gov.in/showbidDocument/5347542</t>
  </si>
  <si>
    <t>gem/2023/b/4107365</t>
  </si>
  <si>
    <t>https://bidplus.gem.gov.in/showbidDocument/5484746</t>
  </si>
  <si>
    <t>supply of 02 nos. 2000kn ctm for powergrid angul &amp; rourkela substation (q3) ,</t>
  </si>
  <si>
    <t>gem/2023/b/4062377</t>
  </si>
  <si>
    <t>https://bidplus.gem.gov.in/showbidDocument/5435745</t>
  </si>
  <si>
    <t>strainers for ntpc talcher (q3) ,</t>
  </si>
  <si>
    <t>gem/2023/b/3936259</t>
  </si>
  <si>
    <t>https://bidplus.gem.gov.in/showbidDocument/5298188</t>
  </si>
  <si>
    <t>gem/2023/b/4113577</t>
  </si>
  <si>
    <t>mahanadi coalfields limited</t>
  </si>
  <si>
    <t>https://bidplus.gem.gov.in/showbidDocument/5491486</t>
  </si>
  <si>
    <t>keyboard and mouse combo (q2) ,</t>
  </si>
  <si>
    <t>gem/2023/b/3980032</t>
  </si>
  <si>
    <t>https://bidplus.gem.gov.in/showbidDocument/5345599</t>
  </si>
  <si>
    <t>gem/2023/b/3977744</t>
  </si>
  <si>
    <t>https://bidplus.gem.gov.in/showbidDocument/5343074</t>
  </si>
  <si>
    <t>portable hard disk (q2) ,</t>
  </si>
  <si>
    <t>gem/2023/b/3979615</t>
  </si>
  <si>
    <t>https://bidplus.gem.gov.in/showbidDocument/5345153</t>
  </si>
  <si>
    <t>led luminaire (recessed luminaire) (v2) (q3) ,</t>
  </si>
  <si>
    <t>gem/2023/b/3891966</t>
  </si>
  <si>
    <t>https://bidplus.gem.gov.in/showbidDocument/5249669</t>
  </si>
  <si>
    <t>valve part no- 380cv11293  spring part no- 452cv11642  valve part no- 452cv11123  valve part no- 452cv02019  stopper part no- 452cv11261  sleeve part no- 452cv11334  bolt part no- cfb0112070  shim part no- 452cv11318  stopper part no- 452cv11286  shim_0.5 mm part no- 380cv11585  valve part no- 452cv11301  pad part no- 985cv62122  bushing part no- 985cv62106  spring part no- 452cv11294  valve part no- 452cv11326  valve part no- 380cv11269  spring part no- 452cv11148  spring part no- 452cv11156  spring part no- 380cv11569  valve part no- 452cv11059 ,procurement of spares fo overhauling of bg 825 beml make transmission</t>
  </si>
  <si>
    <t>gem/2023/b/4022762</t>
  </si>
  <si>
    <t>https://bidplus.gem.gov.in/showbidDocument/5392105</t>
  </si>
  <si>
    <t>gem/2023/b/4105526</t>
  </si>
  <si>
    <t>https://bidplus.gem.gov.in/showbidDocument/5482794</t>
  </si>
  <si>
    <t>custom bid for services - annual maintenance contract of opsis make sox nox analyzer in unit 1 to 8 at esp outlet to chimney ,</t>
  </si>
  <si>
    <t>gem/2023/b/4113382</t>
  </si>
  <si>
    <t>national aluminium company limited</t>
  </si>
  <si>
    <t>https://bidplus.gem.gov.in/showbidDocument/5491270</t>
  </si>
  <si>
    <t>cfc free electro contact cleaner (q3)  presolve (q3) ,</t>
  </si>
  <si>
    <t>gem/2023/b/4015776</t>
  </si>
  <si>
    <t>https://bidplus.gem.gov.in/showbidDocument/5384521</t>
  </si>
  <si>
    <t>32013054100 -10-60775 ,spares for acid unloading pump at wt plant</t>
  </si>
  <si>
    <t>gem/2023/b/3058952</t>
  </si>
  <si>
    <t>https://bidplus.gem.gov.in/showbidDocument/4347806</t>
  </si>
  <si>
    <t>bowl extension ring segments (q3) ,</t>
  </si>
  <si>
    <t>gem/2023/b/3983323</t>
  </si>
  <si>
    <t>https://bidplus.gem.gov.in/showbidDocument/5349128</t>
  </si>
  <si>
    <t>complete journal shaft assembly without journal head (q3) ,</t>
  </si>
  <si>
    <t>gem/2023/b/3983287</t>
  </si>
  <si>
    <t>https://bidplus.gem.gov.in/showbidDocument/5349089</t>
  </si>
  <si>
    <t>time switch (timer) series- tsq-100 (q3)  crompton electronic timer series 480 (q3) ,</t>
  </si>
  <si>
    <t>gem/2023/b/4104603</t>
  </si>
  <si>
    <t>https://bidplus.gem.gov.in/showbidDocument/5481788</t>
  </si>
  <si>
    <t>m. s. bend (q3)  jetting nozzle body (q3)  flushing box nozzle body (q3)  quenching nozzle body with nozzle (q3) ,</t>
  </si>
  <si>
    <t>gem/2023/b/3961989</t>
  </si>
  <si>
    <t>https://bidplus.gem.gov.in/showbidDocument/5325859</t>
  </si>
  <si>
    <t>journal modified spring assy. without cup for xrp 763 (q3) ,</t>
  </si>
  <si>
    <t>gem/2023/b/3983403</t>
  </si>
  <si>
    <t>https://bidplus.gem.gov.in/showbidDocument/5349213</t>
  </si>
  <si>
    <t>oil seal (q3)  split oil seal(upper bearing housing) (q3) ,</t>
  </si>
  <si>
    <t>gem/2023/b/3958003</t>
  </si>
  <si>
    <t>https://bidplus.gem.gov.in/showbidDocument/5321568</t>
  </si>
  <si>
    <t>rubber tyre for coupling t-6 / f-60 (q3)  coupling t-5 / f-50 in pb assembly (q3)  rubber tyre for coupling t-5 / f-50 (q3)  tyre coupling f-60 (q3) ,</t>
  </si>
  <si>
    <t>gem/2023/b/3950431</t>
  </si>
  <si>
    <t>https://bidplus.gem.gov.in/showbidDocument/5313528</t>
  </si>
  <si>
    <t>multi disc plate for 10.5 fcu coupling (q3)  multidisc plate for 11.5 fcu fluid (q3)  resilient driving disc (q3)  fluid coupling 10.5 fcu(compl. assy. ) (q3) ,</t>
  </si>
  <si>
    <t>gem/2023/b/3947889</t>
  </si>
  <si>
    <t>https://bidplus.gem.gov.in/showbidDocument/5310801</t>
  </si>
  <si>
    <t>air port ring assembly (q3) ,</t>
  </si>
  <si>
    <t>gem/2023/b/3988712</t>
  </si>
  <si>
    <t>https://bidplus.gem.gov.in/showbidDocument/5354950</t>
  </si>
  <si>
    <t>63709031030  63709021000  63709041060  63709702200  63709702510  63709701560  63709702820 ,</t>
  </si>
  <si>
    <t>gem/2023/b/3988789</t>
  </si>
  <si>
    <t>https://bidplus.gem.gov.in/showbidDocument/5355042</t>
  </si>
  <si>
    <t>crh nrv actuator (q3) ,</t>
  </si>
  <si>
    <t>gem/2023/b/4108781</t>
  </si>
  <si>
    <t>https://bidplus.gem.gov.in/showbidDocument/5486309</t>
  </si>
  <si>
    <t>chain link (q3)  chain pin (q3) ,</t>
  </si>
  <si>
    <t>gem/2023/b/3983702</t>
  </si>
  <si>
    <t>https://bidplus.gem.gov.in/showbidDocument/5349543</t>
  </si>
  <si>
    <t>31408043520  31408058500  31408062080  31408064080  31408054050 ,</t>
  </si>
  <si>
    <t>gem/2023/b/3983471</t>
  </si>
  <si>
    <t>https://bidplus.gem.gov.in/showbidDocument/5349286</t>
  </si>
  <si>
    <t>journal spring assly (q3) ,</t>
  </si>
  <si>
    <t>gem/2023/b/3983374</t>
  </si>
  <si>
    <t>https://bidplus.gem.gov.in/showbidDocument/5349181</t>
  </si>
  <si>
    <t>collar type journal shaft sleeve (q3) ,</t>
  </si>
  <si>
    <t>gem/2023/b/3986754</t>
  </si>
  <si>
    <t>https://bidplus.gem.gov.in/showbidDocument/5352819</t>
  </si>
  <si>
    <t>journal spring assy(modified) (q3) ,</t>
  </si>
  <si>
    <t>gem/2023/b/3986501</t>
  </si>
  <si>
    <t>https://bidplus.gem.gov.in/showbidDocument/5352551</t>
  </si>
  <si>
    <t>63725001060  63725000050  63725000060  63725000070  63725001030 ,</t>
  </si>
  <si>
    <t>gem/2023/b/3992306</t>
  </si>
  <si>
    <t>https://bidplus.gem.gov.in/showbidDocument/5358836</t>
  </si>
  <si>
    <t>30801010010  30801019790  30801019860  30801020080  30801015550  30801014050  30801015000  30801010000  30801010030  30801010040  30801010020  30801010080  30801014500  30801016050 ,</t>
  </si>
  <si>
    <t>gem/2023/b/3989775</t>
  </si>
  <si>
    <t>https://bidplus.gem.gov.in/showbidDocument/5356110</t>
  </si>
  <si>
    <t>hyd hose pt no tps h01 nm 12  hyd hose pt no tps h02 nm 12  hyd hose pt no tps h03 nm 12  hyd hose pt no tps h11 nm 12  hyd hose pt no tps h16 nm 12  hyd hose pt no tps h19 nm 12  hyd hose pt no tps h23 nm 12  hyd hose pt no tps h24 nm 12  hyd hose pt no tps h25 nm 12  hyd hose pt no tps h26 nm 12 ,hydraulic hose</t>
  </si>
  <si>
    <t>gem/2023/b/4097973</t>
  </si>
  <si>
    <t>https://bidplus.gem.gov.in/showbidDocument/5474671</t>
  </si>
  <si>
    <t>sow mould (q3) ,</t>
  </si>
  <si>
    <t>gem/2023/b/4092398</t>
  </si>
  <si>
    <t>https://bidplus.gem.gov.in/showbidDocument/5468476</t>
  </si>
  <si>
    <t>material code - 94301413010 - compressed oxygen gas to be filled in nalco cylinder  internal and external cleaning of cylinders  valve replacement  valve gland replacement  cylinder cap or guard replacement  painting  hydro test ,compressed oxygen gas</t>
  </si>
  <si>
    <t>gem/2023/b/4020850</t>
  </si>
  <si>
    <t>https://bidplus.gem.gov.in/showbidDocument/5390011</t>
  </si>
  <si>
    <t>self actuated upstream pressure regulating valve (q3) ,</t>
  </si>
  <si>
    <t>gem/2023/b/3951798</t>
  </si>
  <si>
    <t>https://bidplus.gem.gov.in/showbidDocument/5314980</t>
  </si>
  <si>
    <t>bottom cylinder assembly  top cylinder assembly  stabilizer cylinder assembly  stabilizer arm pushing cylinder assembly  dummy line ,vanjax hyd cylinder spare</t>
  </si>
  <si>
    <t>gem/2023/b/3925748</t>
  </si>
  <si>
    <t>https://bidplus.gem.gov.in/showbidDocument/5286586</t>
  </si>
  <si>
    <t>88860015240  88606306120  88606308130  dummy 1  dummy 2 ,bearings for bus kneader and htm pumps</t>
  </si>
  <si>
    <t>gem/2023/b/4110573</t>
  </si>
  <si>
    <t>https://bidplus.gem.gov.in/showbidDocument/5488214</t>
  </si>
  <si>
    <t>vacutainer blood collection needle  vac fluoride blood collection vial with cap  vac edta sample tube with cap  vac plain sample tube with cap  vac citrate three point eight percentage sodium citrate sample tube with cap ,vacutainer blood collection needle and other lab reagents</t>
  </si>
  <si>
    <t>gem/2023/b/4104407</t>
  </si>
  <si>
    <t>https://bidplus.gem.gov.in/showbidDocument/5481582</t>
  </si>
  <si>
    <t>ceramic paper roll of 1.5 mm thicknes (q3) ,</t>
  </si>
  <si>
    <t>gem/2023/b/4011215</t>
  </si>
  <si>
    <t>https://bidplus.gem.gov.in/showbidDocument/5379626</t>
  </si>
  <si>
    <t>dual pa system  audio system  group vc  cctv  ifd 75inch  overhead camera  55inch led  web camera  1kva ups  keyboard combo ,</t>
  </si>
  <si>
    <t>gem/2023/b/4106205</t>
  </si>
  <si>
    <t>https://bidplus.gem.gov.in/showbidDocument/5483515</t>
  </si>
  <si>
    <t>ms project (q3) ,</t>
  </si>
  <si>
    <t>gem/2023/b/4111847</t>
  </si>
  <si>
    <t>https://bidplus.gem.gov.in/showbidDocument/5489637</t>
  </si>
  <si>
    <t>supply of superior grade kerosene oil (q3) ,</t>
  </si>
  <si>
    <t>gem/2023/b/3972446</t>
  </si>
  <si>
    <t>https://bidplus.gem.gov.in/showbidDocument/5337195</t>
  </si>
  <si>
    <t>indicator for weighing machine  motherboard for indicator  keypad for indicator  eprom for indicator  load cell 2 or 3 ton  load cell 1 ton  load cell 100 or 200 kg  bateery for indicator  5 pin connector  9 pin rs 232 connector  switch on or off ,spares for weighing machine</t>
  </si>
  <si>
    <t>gem/2023/b/4009932</t>
  </si>
  <si>
    <t>https://bidplus.gem.gov.in/showbidDocument/5378274</t>
  </si>
  <si>
    <t>procurement of memento (q3) ,</t>
  </si>
  <si>
    <t>gem/2023/b/4109010</t>
  </si>
  <si>
    <t>https://bidplus.gem.gov.in/showbidDocument/5486563</t>
  </si>
  <si>
    <t>gem/2023/b/4015467</t>
  </si>
  <si>
    <t>https://bidplus.gem.gov.in/showbidDocument/5384190</t>
  </si>
  <si>
    <t>mink blankets  mosquito nets  aluminium honda with cover topia 60 inches  aluminium honda with cover topia 56 inches  aluminium honda with cover topia 48 inches  aluminium honda with cover topia 46 inch  stainless steel tray  stainless steel basin bowl  stainless steel bucket  steel water container steel drum  steel rice panjha  stainless steel glass  stainless steel jug  iron kadhai big  iron khadika  stainless steel rice jali big  kitchen knife  iron donky big size ,amenities</t>
  </si>
  <si>
    <t>gem/2023/b/4095425</t>
  </si>
  <si>
    <t>revenue and disaster management department odisha</t>
  </si>
  <si>
    <t>https://bidplus.gem.gov.in/showbidDocument/5471818</t>
  </si>
  <si>
    <t>goods transport service – per mt per km based service - agricultural; open body lcv truck; 10mt or 17 mt ,</t>
  </si>
  <si>
    <t>gem/2023/b/4111060</t>
  </si>
  <si>
    <t>https://bidplus.gem.gov.in/showbidDocument/5488766</t>
  </si>
  <si>
    <t>245 kv oil filled outdoor (q3)  245 kv inline straight (q3) ,</t>
  </si>
  <si>
    <t>gem/2023/b/4100445</t>
  </si>
  <si>
    <t>https://bidplus.gem.gov.in/showbidDocument/5477324</t>
  </si>
  <si>
    <t>inter stage cooler (q3) ,</t>
  </si>
  <si>
    <t>gem/2023/b/4109435</t>
  </si>
  <si>
    <t>https://bidplus.gem.gov.in/showbidDocument/5487035</t>
  </si>
  <si>
    <t>1000064989_1_94690150370  1000064989_2_95403032860  1000064989_6_95190074520  1000064989_7_99904734890  1000064989_8_95190074070  1000064989_3_94501400220  1000064989_4_94501400230  1000064989_5_94690005500 ,1000064989 safety display board</t>
  </si>
  <si>
    <t>gem/2023/b/4012582</t>
  </si>
  <si>
    <t>https://bidplus.gem.gov.in/showbidDocument/5381103</t>
  </si>
  <si>
    <t>88305072090 bitumen 80/100 (q3) ,</t>
  </si>
  <si>
    <t>gem/2023/b/3905820</t>
  </si>
  <si>
    <t>https://bidplus.gem.gov.in/showbidDocument/5264829</t>
  </si>
  <si>
    <t>dual desk  sliding pannel enclosure with understructure  e library table 10 seater  linear workstation 5 seater  laboratory table chemistry  glass door almirah  ifp 65 inch ,</t>
  </si>
  <si>
    <t>gem/2023/b/4108105</t>
  </si>
  <si>
    <t>directorspecial project(p.r.deptt.)-cum-addl. secy. to govtbhubaneswar</t>
  </si>
  <si>
    <t>https://bidplus.gem.gov.in/showbidDocument/5485562</t>
  </si>
  <si>
    <t>ms office (q3) ,</t>
  </si>
  <si>
    <t>gem/2023/b/4112448</t>
  </si>
  <si>
    <t>https://bidplus.gem.gov.in/showbidDocument/5490273</t>
  </si>
  <si>
    <t>iti uniform set (q3) ,</t>
  </si>
  <si>
    <t>gem/2023/b/4098624</t>
  </si>
  <si>
    <t>https://bidplus.gem.gov.in/showbidDocument/5475368</t>
  </si>
  <si>
    <t>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,barrack no 06 size 20x60 feet</t>
  </si>
  <si>
    <t>gem/2023/b/3843580</t>
  </si>
  <si>
    <t>https://bidplus.gem.gov.in/showbidDocument/5196789</t>
  </si>
  <si>
    <t>cemented bricks  cement  sand  aggregate  j hook with washers  35mm slot screws  acrylic exterior paint  acrylic distemper  steiner 200ml  window with frame  door with frame  welding rod  i-section channel  iron pipe  pre coated gi sheet  false ceiling  binding wire  steel reinforcing bar  enamel paint  thinner  red oxide  ceiling 1200 mm  fan regulator  down light 12 mm  casing capping  6 amp switch  16 amp modular switch  16 amp modular socket  6 amp socket  blank plate  wire  angle holder  led bulb  insulation tape  mcb box  mcb 6 amp single pole  mcb 16 amp single pole  mcb 32 amp single pole  mcb 40 amp 2 pole ,barrack no 04 size 20x60 feet</t>
  </si>
  <si>
    <t>gem/2023/b/3843049</t>
  </si>
  <si>
    <t>https://bidplus.gem.gov.in/showbidDocument/5196216</t>
  </si>
  <si>
    <t>computer table (q3)  book shelf (q3)  library center table (q3) ,</t>
  </si>
  <si>
    <t>gem/2023/b/4108262</t>
  </si>
  <si>
    <t>panchayati raj department odisha</t>
  </si>
  <si>
    <t>https://bidplus.gem.gov.in/showbidDocument/5485739</t>
  </si>
  <si>
    <t>gem/2023/b/4096643</t>
  </si>
  <si>
    <t>https://bidplus.gem.gov.in/showbidDocument/5473154</t>
  </si>
  <si>
    <t>cooler  ro  ceiling fan  weighing machine  ict ,store items</t>
  </si>
  <si>
    <t>gem/2023/b/4111367</t>
  </si>
  <si>
    <t>principal chief conservator of forests(k.l)orissa bhubaneswar</t>
  </si>
  <si>
    <t>https://bidplus.gem.gov.in/showbidDocument/5489113</t>
  </si>
  <si>
    <t>gem/2023/b/4080408</t>
  </si>
  <si>
    <t>https://bidplus.gem.gov.in/showbidDocument/5455249</t>
  </si>
  <si>
    <t>gem/2023/b/4095576</t>
  </si>
  <si>
    <t>https://bidplus.gem.gov.in/showbidDocument/5471984</t>
  </si>
  <si>
    <t>gem/2023/b/4096333</t>
  </si>
  <si>
    <t>https://bidplus.gem.gov.in/showbidDocument/5472797</t>
  </si>
  <si>
    <t>gem/2023/b/4096540</t>
  </si>
  <si>
    <t>https://bidplus.gem.gov.in/showbidDocument/5473032</t>
  </si>
  <si>
    <t>gem/2023/b/4083889</t>
  </si>
  <si>
    <t>https://bidplus.gem.gov.in/showbidDocument/5459042</t>
  </si>
  <si>
    <t>semi automatic bio chemistry analyser (q2) ,</t>
  </si>
  <si>
    <t>gem/2023/b/3808645</t>
  </si>
  <si>
    <t>directorhealth servicesorissabhubaneswar</t>
  </si>
  <si>
    <t>https://bidplus.gem.gov.in/showbidDocument/5158672</t>
  </si>
  <si>
    <t>title1  title2  title3  title4  title5  title6  title7 ,title 1</t>
  </si>
  <si>
    <t>gem/2023/b/4112762</t>
  </si>
  <si>
    <t>https://bidplus.gem.gov.in/showbidDocument/5490608</t>
  </si>
  <si>
    <t>2 mega pixel bullet camera  2 mega pixel dome camera  4 port poe switch  8 port poe switch  32 channel nvr  6 tb hard disk drive  pvc pipes  cat 6 cable  rj45 connectors  8 port giga switch  camera junction box  kaju clips  6 socket spikes  usb extension cable  hdmi extension cable  6u rack  2u rack  wireless mouse ,supply of cctv with installation</t>
  </si>
  <si>
    <t>gem/2023/b/4106686</t>
  </si>
  <si>
    <t>https://bidplus.gem.gov.in/showbidDocument/5484031</t>
  </si>
  <si>
    <t>laptop  wi fi router  24 port network switch  lan io box  cat 6 cable  cashing pipe  patch cord 2mtrs  patch cord 1mtrs  network rack  patch panel  pvc pipe  bend pvc pipe  cercular pipe  2.5 sqmm electric wire  1.5 sqmm.electric wire  4 sqmm electric wire  6 sqmm electric wire  10 swmm electric wire  board 12 modular  plate 12 modular  plate 2 modular  board 2 modular  blank plate  6 amp switch  6 amp socket  32 amp switch  16 amp socket  6 way tpn mcb box and accessories  8 way spn mcb box  6 32 amp dp mcb  63 amp 4 pole mcb  40 amp 4 pole mcb  100 amp tpn main switch  clip  connectors  all in one printer  online ups with rack and interlink  smf battery  crimping tool  digital multimeters  screwdriver set  usb dongle  headphone and mic set  external hard disk  lan tester  punching tool  sound system  air conditioner 2.0 ton 3 star  stabiliser  digital web cam  smart interactive panel with accessories  computer table  table  chairs  white board  almirah  chair ,copa trade tools machinaries</t>
  </si>
  <si>
    <t>gem/2023/b/4107738</t>
  </si>
  <si>
    <t>https://bidplus.gem.gov.in/showbidDocument/5485154</t>
  </si>
  <si>
    <t>public information (q3) ,</t>
  </si>
  <si>
    <t>gem/2023/b/4111057</t>
  </si>
  <si>
    <t>panchayati raj department</t>
  </si>
  <si>
    <t>https://bidplus.gem.gov.in/showbidDocument/5488763</t>
  </si>
  <si>
    <t>sitc of of inset light fitting  dsitc of ccr  supply of ama make instrument  establishment and submission of light planes  supply of 15 watt round surface mounted led light  supply of 36 watt recess mounted square type led light  supply of 90 watt led street light  supply of 45 watt led street light  supply of 40 watt led flood light  supply and installation lighting arrester  earthing with g.i. earth pipe  supplying and laying 25 mm x 5 mm g.i strip  earthing with copper earth plate  providing and fixing 25mm x 5mm copper strip  supply of power led modules  supply of electronic driver  shifting and re-installation of existing fire panel  providing and fixing of entry exist signages  providing and fixing of floor mounted directional signages  providing and fixing of wash room drinking water baby care signages  group c wiring for light point  group c wiring for group controlled  group c wiring for submain wiring  sitc of access outlet box  sitc of g.i raceway  sitc of internally illuminated led based mandatory  checking of runway edge light intensity  supply and laying of following size hdpe pipe  installation of transformer housing box ,provision of miscellaneous works at vss airport jharsuguda</t>
  </si>
  <si>
    <t>gem/2023/b/4111041</t>
  </si>
  <si>
    <t>https://bidplus.gem.gov.in/showbidDocument/5488744</t>
  </si>
  <si>
    <t>jaguar pump station assembly 27 kg part no. 350270 as per specification document. (q3)  pneumatic reservoir 27 kg part no. 350271 as per specification document. (q3)  air filter regulator unit (frl)  part no. 600020 as per specification document. (q3) ,</t>
  </si>
  <si>
    <t>gem/2023/b/4016053</t>
  </si>
  <si>
    <t>https://bidplus.gem.gov.in/showbidDocument/5384816</t>
  </si>
  <si>
    <t>restricted neutral grounding system consisting ngr 3.3kv 190ohm 10amps as per specification document (q3)  restricted neutral grounding system consisting ngr 6.6kv 381ohm 10amps as per specification document (q3) ,</t>
  </si>
  <si>
    <t>gem/2023/b/4110353</t>
  </si>
  <si>
    <t>https://bidplus.gem.gov.in/showbidDocument/5487991</t>
  </si>
  <si>
    <t>supply of anchor fastener for balimela project (q3)  supply of anchor fastener for hindalco lapanga project (q3) ,</t>
  </si>
  <si>
    <t>gem/2023/b/4106742</t>
  </si>
  <si>
    <t>https://bidplus.gem.gov.in/showbidDocument/5484088</t>
  </si>
  <si>
    <t>dolomite powder (q3) ,</t>
  </si>
  <si>
    <t>gem/2023/b/4107134</t>
  </si>
  <si>
    <t>https://bidplus.gem.gov.in/showbidDocument/5484494</t>
  </si>
  <si>
    <t>brake oil dot-4 (q3)  brake oil dot-3 (q3) ,</t>
  </si>
  <si>
    <t>gem/2023/b/4018347</t>
  </si>
  <si>
    <t>https://bidplus.gem.gov.in/showbidDocument/5387290</t>
  </si>
  <si>
    <t>m9494806508: led modules/lamp: outdor led disply board (q3) ,</t>
  </si>
  <si>
    <t>gem/2023/b/4027685</t>
  </si>
  <si>
    <t>https://bidplus.gem.gov.in/showbidDocument/5397586</t>
  </si>
  <si>
    <t>procurement of ss bellow (q3) ,</t>
  </si>
  <si>
    <t>gem/2023/b/4095439</t>
  </si>
  <si>
    <t>https://bidplus.gem.gov.in/showbidDocument/5471834</t>
  </si>
  <si>
    <t>microphone (q2) ,</t>
  </si>
  <si>
    <t>gem/2023/b/4106588</t>
  </si>
  <si>
    <t>https://bidplus.gem.gov.in/showbidDocument/5483928</t>
  </si>
  <si>
    <t>pa mixer (q3)  pa speaker (q2) ,</t>
  </si>
  <si>
    <t>gem/2023/b/4106306</t>
  </si>
  <si>
    <t>https://bidplus.gem.gov.in/showbidDocument/5483625</t>
  </si>
  <si>
    <t>neles make solenoid valves 1  neles make solenoid valves 2  neles make solenoid valves 3  neles make solenoid valves 4  neles make solenoid valves 5 ,procurement of neles make solenoid valves and airlock</t>
  </si>
  <si>
    <t>gem/2023/b/4063175</t>
  </si>
  <si>
    <t>https://bidplus.gem.gov.in/showbidDocument/5436610</t>
  </si>
  <si>
    <t>item 10 51011002000392 rot encoder absolute 8.5853sf3.1244. g323 (q3) ,</t>
  </si>
  <si>
    <t>gem/2023/b/4019427</t>
  </si>
  <si>
    <t>https://bidplus.gem.gov.in/showbidDocument/5388451</t>
  </si>
  <si>
    <t>item 10 57610401000828 vvvf drive 160kw with panel 415vac 50hz (q3) ,</t>
  </si>
  <si>
    <t>gem/2023/b/4100467</t>
  </si>
  <si>
    <t>https://bidplus.gem.gov.in/showbidDocument/5477350</t>
  </si>
  <si>
    <t>item 10 50110001150131 mtr sc 6.6kv 400l 1500rpm 900kw (q3) ,</t>
  </si>
  <si>
    <t>gem/2023/b/4100339</t>
  </si>
  <si>
    <t>https://bidplus.gem.gov.in/showbidDocument/5477210</t>
  </si>
  <si>
    <t>cable arm 6.6kv al 3c 240mm2 (q3) ,</t>
  </si>
  <si>
    <t>gem/2023/b/4048067</t>
  </si>
  <si>
    <t>https://bidplus.gem.gov.in/showbidDocument/5420054</t>
  </si>
  <si>
    <t>item 10 20110601000937 compl one set of diaphragm wi/knife edge (q3) ,</t>
  </si>
  <si>
    <t>gem/2023/b/4103426</t>
  </si>
  <si>
    <t>https://bidplus.gem.gov.in/showbidDocument/5480532</t>
  </si>
  <si>
    <t>item 10  item 20  item 30  item 40  item 50  item 60  item 70  item 80 ,linear encoder interface profibus dp pno</t>
  </si>
  <si>
    <t>gem/2023/b/4111534</t>
  </si>
  <si>
    <t>https://bidplus.gem.gov.in/showbidDocument/5489296</t>
  </si>
  <si>
    <t>ladle operational refractory management of sms-i. (q3) ,</t>
  </si>
  <si>
    <t>gem/2023/b/4107704</t>
  </si>
  <si>
    <t>https://bidplus.gem.gov.in/showbidDocument/5485118</t>
  </si>
  <si>
    <t>sf6 gas cyl: 50kg f/quenching of arc (q3) ,</t>
  </si>
  <si>
    <t>gem/2023/b/4112779</t>
  </si>
  <si>
    <t>https://bidplus.gem.gov.in/showbidDocument/5490626</t>
  </si>
  <si>
    <t>super bearing grease (q3) ,</t>
  </si>
  <si>
    <t>gem/2023/b/4110686</t>
  </si>
  <si>
    <t>https://bidplus.gem.gov.in/showbidDocument/5488348</t>
  </si>
  <si>
    <t>suppply of shav vahan (q3) ,</t>
  </si>
  <si>
    <t>gem/2023/b/4112810</t>
  </si>
  <si>
    <t>odisha emunicipality housing and urban development department</t>
  </si>
  <si>
    <t>https://bidplus.gem.gov.in/showbidDocument/5490660</t>
  </si>
  <si>
    <t>custom bid for services - integrated safety survelliance work for better safety during overhauling of units at ntpc darlipali ,</t>
  </si>
  <si>
    <t>gem/2023/b/4109408</t>
  </si>
  <si>
    <t>https://bidplus.gem.gov.in/showbidDocument/5487007</t>
  </si>
  <si>
    <t>slide chair m7520756424  m7520800016  m7520756340  m7520756362  m7520756353  m7520756424  m7520726150 ,slide chair and streacher bar for rail tracks</t>
  </si>
  <si>
    <t>gem/2023/b/4066592</t>
  </si>
  <si>
    <t>https://bidplus.gem.gov.in/showbidDocument/5440404</t>
  </si>
  <si>
    <t>bulk procurement of 3rv ring pack for ntpc singrauli 100231282_ m7197017007  bulk procurement of 3rv ring pack for ntpc korba 100231282_ m7197017007  bulk procurement of 3rv ring pack for ntpc kahalgon 100231282_ m7197017007  bulk procurement of 3rv ring pack for ntpc gadarwara 100231282_ m7197017007  bulk procurement of 3rv ring pack for ntpc darlipali 100231282_ m7197017007  bulk procurement of 3rv ring pack for ntpc khargone 100231282_ m7197017007 ,procurement of 3rv ring pack</t>
  </si>
  <si>
    <t>gem/2023/b/4038017</t>
  </si>
  <si>
    <t>https://bidplus.gem.gov.in/showbidDocument/5409122</t>
  </si>
  <si>
    <t>custom bid for services - hiring of electric vehicle ev monthly basis tata nexon ev xz with ac facility for rec guwahati for monthly 26 days 10 hrs in a day ,</t>
  </si>
  <si>
    <t>gem/2023/b/3854548</t>
  </si>
  <si>
    <t>ministry of power</t>
  </si>
  <si>
    <t>https://bidplus.gem.gov.in/showbidDocument/5208862</t>
  </si>
  <si>
    <t>ceiling fan  fan regulator  stand fan  wall fan  exhaust fan  extension board  led bulb 9 watt  led bulb 12 watt  led bulb 15 watt  angle holder  batten holder  tube light  tube starter  tube choke  on off switch 6 amp  on off switch 16 amp ,supply of electrical items</t>
  </si>
  <si>
    <t>gem/2023/b/4112774</t>
  </si>
  <si>
    <t>home and political department assam</t>
  </si>
  <si>
    <t>https://bidplus.gem.gov.in/showbidDocument/5490621</t>
  </si>
  <si>
    <t>windows server 2022 standard  windows server 2022 datacentre  windows server 2022 standard - cal license  ms sql server 2019 standard edition  sharepoint server 2019  visual studio professional 2022  ems solution  server antivirus ,supply of licenses and anti viruses for up gradation of cctns data center</t>
  </si>
  <si>
    <t>gem/2023/b/4110571</t>
  </si>
  <si>
    <t>https://bidplus.gem.gov.in/showbidDocument/5488212</t>
  </si>
  <si>
    <t>manpower outsourcing services - minimum wage - skilled; others; track machine maintener ,</t>
  </si>
  <si>
    <t>gem/2023/b/3895227</t>
  </si>
  <si>
    <t>https://bidplus.gem.gov.in/showbidDocument/5253171</t>
  </si>
  <si>
    <t>gem/2023/b/4074258</t>
  </si>
  <si>
    <t>nfr construction</t>
  </si>
  <si>
    <t>https://bidplus.gem.gov.in/showbidDocument/5448576</t>
  </si>
  <si>
    <t>m - 44 (q3) ,</t>
  </si>
  <si>
    <t>gem/2023/b/4110970</t>
  </si>
  <si>
    <t>https://bidplus.gem.gov.in/showbidDocument/5488670</t>
  </si>
  <si>
    <t>g r/w i r (q3) ,</t>
  </si>
  <si>
    <t>gem/2023/b/4108393</t>
  </si>
  <si>
    <t>https://bidplus.gem.gov.in/showbidDocument/5485885</t>
  </si>
  <si>
    <t>gem/2023/b/3933122</t>
  </si>
  <si>
    <t>https://bidplus.gem.gov.in/showbidDocument/5294705</t>
  </si>
  <si>
    <t>public place seating chair (q3) ( pac only ) ,</t>
  </si>
  <si>
    <t>gem/2023/b/4078074</t>
  </si>
  <si>
    <t>dr bhubanesar borooah cancer institute bbci</t>
  </si>
  <si>
    <t>https://bidplus.gem.gov.in/showbidDocument/5452751</t>
  </si>
  <si>
    <t>mosquito net llins (q3) ,</t>
  </si>
  <si>
    <t>gem/2023/b/4109731</t>
  </si>
  <si>
    <t>https://bidplus.gem.gov.in/showbidDocument/5487341</t>
  </si>
  <si>
    <t>supply and installation of video conferencing system in the conference hall (q3) ,</t>
  </si>
  <si>
    <t>gem/2023/b/3888868</t>
  </si>
  <si>
    <t>board of secondary education assam</t>
  </si>
  <si>
    <t>https://bidplus.gem.gov.in/showbidDocument/5246371</t>
  </si>
  <si>
    <t>manpower outsourcing services - fixed remuneration - admin; data entry operator; graduate  manpower outsourcing services - fixed remuneration - 1; consultant(finacial managerment); graduate  manpower outsourcing services - fixed remuneration - 1; attendant; high school ,</t>
  </si>
  <si>
    <t>gem/2023/b/4107585</t>
  </si>
  <si>
    <t>national small industries corporation limited (nsic)</t>
  </si>
  <si>
    <t>https://bidplus.gem.gov.in/showbidDocument/5484986</t>
  </si>
  <si>
    <t>digital medical x - ray films (v2) (q2) ( pac only ) ,</t>
  </si>
  <si>
    <t>gem/2023/b/4108998</t>
  </si>
  <si>
    <t>https://bidplus.gem.gov.in/showbidDocument/5486551</t>
  </si>
  <si>
    <t>mobile workstation  desktop  ups  electric work for ups installation  installation and commissioning ,mobile workstation</t>
  </si>
  <si>
    <t>gem/2023/b/4052892</t>
  </si>
  <si>
    <t>north east centre for technology application and reach (nectar)</t>
  </si>
  <si>
    <t>https://bidplus.gem.gov.in/showbidDocument/5425257</t>
  </si>
  <si>
    <t>led tv 84/ 85 in (q3)  wide angle camera (q3) ,</t>
  </si>
  <si>
    <t>gem/2023/b/4070707</t>
  </si>
  <si>
    <t>iocl- digboi refinery</t>
  </si>
  <si>
    <t>https://bidplus.gem.gov.in/showbidDocument/5444806</t>
  </si>
  <si>
    <t>laptop a  laptop b  photocopier  printer  antivirus ,it equipments</t>
  </si>
  <si>
    <t>gem/2023/b/4111629</t>
  </si>
  <si>
    <t>assam state rural livelihoods mission society (asrlms)</t>
  </si>
  <si>
    <t>https://bidplus.gem.gov.in/showbidDocument/5489401</t>
  </si>
  <si>
    <t>hiring of consultants - milestone/deliverable based - management consultants functional consultants subject matter experts; education and skilling program management expert legal subject matter expert analytics; yes; hybrid(as specified in scope.. ,</t>
  </si>
  <si>
    <t>gem/2023/b/4110947</t>
  </si>
  <si>
    <t>https://bidplus.gem.gov.in/showbidDocument/5488643</t>
  </si>
  <si>
    <t>uv cabinet for tlc plate analysis  digital hotplate  ocular microscope  camera lucida for pharmacognostical application  aluminium slide trays  stage micrometer ,miscellaneous lab items</t>
  </si>
  <si>
    <t>gem/2023/b/4112956</t>
  </si>
  <si>
    <t>national institute of pharmaceutical education and research (niper) guwahati</t>
  </si>
  <si>
    <t>https://bidplus.gem.gov.in/showbidDocument/5490814</t>
  </si>
  <si>
    <t>portable battery operated cutter and spreader (q3) ,</t>
  </si>
  <si>
    <t>gem/2023/b/4101716</t>
  </si>
  <si>
    <t>https://bidplus.gem.gov.in/showbidDocument/5478669</t>
  </si>
  <si>
    <t>item 1 of attached specification document  item 2 of attached specification document  item 3 of attached specification document  item 4 of attached specification document  item 5 of attached specification document ,</t>
  </si>
  <si>
    <t>gem/2023/b/4101236</t>
  </si>
  <si>
    <t>https://bidplus.gem.gov.in/showbidDocument/5478160</t>
  </si>
  <si>
    <t>supply of rc with items as per annexure (q3) ,</t>
  </si>
  <si>
    <t>gem/2023/b/4111338</t>
  </si>
  <si>
    <t>https://bidplus.gem.gov.in/showbidDocument/5489081</t>
  </si>
  <si>
    <t>human skeleton articulated (non-real bones) (q3) ,</t>
  </si>
  <si>
    <t>gem/2023/b/4111782</t>
  </si>
  <si>
    <t>assam university</t>
  </si>
  <si>
    <t>https://bidplus.gem.gov.in/showbidDocument/5489568</t>
  </si>
  <si>
    <t>gem/2023/b/4111967</t>
  </si>
  <si>
    <t>https://bidplus.gem.gov.in/showbidDocument/5489765</t>
  </si>
  <si>
    <t>led tube light (retrofit type) (q2) ,</t>
  </si>
  <si>
    <t>gem/2023/b/3974514</t>
  </si>
  <si>
    <t>https://bidplus.gem.gov.in/showbidDocument/5339471</t>
  </si>
  <si>
    <t>gem/2023/b/3971979</t>
  </si>
  <si>
    <t>https://bidplus.gem.gov.in/showbidDocument/5336694</t>
  </si>
  <si>
    <t>gem/2023/b/3964509</t>
  </si>
  <si>
    <t>https://bidplus.gem.gov.in/showbidDocument/5328594</t>
  </si>
  <si>
    <t>sch1_100229824_10_m1902620914  sch2_100229824_20_m1920560725  sch3_100229824_30_m1955322200  sch4_100229824_40_m1955360800  sch5_100229824_50_m1955361000  sch6_100229824_60_m1955361600 ,a1 ls bearing for bongaigaon</t>
  </si>
  <si>
    <t>gem/2023/b/4088090</t>
  </si>
  <si>
    <t>https://bidplus.gem.gov.in/showbidDocument/5463646</t>
  </si>
  <si>
    <t>thermal image camera_ schedule 1_ item_ 10_ m9406996046_ 100225815 (q3) ,</t>
  </si>
  <si>
    <t>gem/2023/b/4012734</t>
  </si>
  <si>
    <t>https://bidplus.gem.gov.in/showbidDocument/5381265</t>
  </si>
  <si>
    <t>gem/2023/b/3884929</t>
  </si>
  <si>
    <t>https://bidplus.gem.gov.in/showbidDocument/5242082</t>
  </si>
  <si>
    <t>isc-537 (q3) ,</t>
  </si>
  <si>
    <t>gem/2023/b/4110426</t>
  </si>
  <si>
    <t>https://bidplus.gem.gov.in/showbidDocument/5488067</t>
  </si>
  <si>
    <t>gem/2023/b/4096296</t>
  </si>
  <si>
    <t>https://bidplus.gem.gov.in/showbidDocument/5472756</t>
  </si>
  <si>
    <t>ambulance (q3)  ambulance registration and insurance (q3) ,</t>
  </si>
  <si>
    <t>gem/2023/b/4000261</t>
  </si>
  <si>
    <t>https://bidplus.gem.gov.in/showbidDocument/5367476</t>
  </si>
  <si>
    <t>gate valve and check valves (mto-2) for iocl bongaigaon fuel conversion project (q3) ,</t>
  </si>
  <si>
    <t>gem/2023/b/4002315</t>
  </si>
  <si>
    <t>https://bidplus.gem.gov.in/showbidDocument/5369740</t>
  </si>
  <si>
    <t>88a toner ink  88 a drum  88 a drum blade and w blade  88 a magnet roller  30 a toner ink  30 a drum and magnet roller  12 a toner ink  12 a d blade and w blade  12 a w b  12 a drum  78 a toner ink  78 a magnet roller  78 a d blade  toner ink for  accessories for toner  toner ink  accessories for toner ink  battery ,amc of cratrdige refilling and supply and installation of ups battery</t>
  </si>
  <si>
    <t>gem/2023/b/4111374</t>
  </si>
  <si>
    <t>https://bidplus.gem.gov.in/showbidDocument/5489120</t>
  </si>
  <si>
    <t>ir vari focal bullet camera  digital video recorder dvr  ups  battery  coaxial cable  power cable  monitor  pvc pipe  gi pipe  u network rack with power strip and related accessories of standard make  12 v power adaptors 4 amp smps input voltage 90 to 285 voltage  l shape angles iron bracket of required specifications with provision of mounting bullet cameras on the gate weighbridge and godown walls  cage for protection of the camera with barbed wire of suitable size  media converter  tubular battery  inverter  bnc connector  internal hard drive 4 tb  back up of recording of cctv taken on external usb hard disks every month  annual amc chrage per year ,amc of cctvs installed at fsd bindukuri</t>
  </si>
  <si>
    <t>gem/2023/b/3987457</t>
  </si>
  <si>
    <t>https://bidplus.gem.gov.in/showbidDocument/5353569</t>
  </si>
  <si>
    <t>ip based public address sound management system  power amplifier  pc with accessories and printer  rack-mountable hard disk pc  suitable equipment rack  digital call stations  digital car call console  ceiling speakers  6watt wall mount cabinet loudspeaker  30watt weather proof wall mount speaker  line array column speakers  unidirectional sound projector  15w high efficiency circular horn loudspeaker  omni direction noise sensing microphone  online ups with smf batteries  1.5 sq.mm. multistrand pvc sheathed two core twin twisted speaker cable  armoured 0.75 sq.mm. multistrand two pair twin twisted speaker cable  utp cat 6 data cable  3 core 1.5 sq mm pvc insulated pvc sheathed copper conductor power cable  conduit  40 mm dia gi pipe  gi pole  excavation  road cutting  training  installation integration testing and commissioning of the complete public address system ,sitc of design based public address system at tezpur airport</t>
  </si>
  <si>
    <t>gem/2023/b/4068007</t>
  </si>
  <si>
    <t>https://bidplus.gem.gov.in/showbidDocument/5441922</t>
  </si>
  <si>
    <t>custom bid for services - vehicle hiring service on call basis with driver and pol to neriwalm dolabari tezpur assam ,</t>
  </si>
  <si>
    <t>gem/2023/b/4086966</t>
  </si>
  <si>
    <t>north eastern regional institute of water and land management (neriwalm)</t>
  </si>
  <si>
    <t>https://bidplus.gem.gov.in/showbidDocument/5462372</t>
  </si>
  <si>
    <t>frp shelters - barrel type cabin (five men) (q3) ,</t>
  </si>
  <si>
    <t>gem/2023/b/4059912</t>
  </si>
  <si>
    <t>https://bidplus.gem.gov.in/showbidDocument/5432978</t>
  </si>
  <si>
    <t>domestic pressure cookers as per is 2347 (q3) ,</t>
  </si>
  <si>
    <t>gem/2023/b/4055651</t>
  </si>
  <si>
    <t>https://bidplus.gem.gov.in/showbidDocument/5428276</t>
  </si>
  <si>
    <t>u clamp 6mm  u clamp 12mm  u clamp14mm  u clamp 16mm  u clamp 19 mm  u clamp 28mm ,procurement of u clamp or bull dog grip as per is 2361</t>
  </si>
  <si>
    <t>gem/2023/b/4097815</t>
  </si>
  <si>
    <t>https://bidplus.gem.gov.in/showbidDocument/5474497</t>
  </si>
  <si>
    <t>sucker rod elevator1  sucker rod elevator2  sucker rod elevator3  sucker rod tong wrench1  sucker rod tong wrench2  sucker rod tong wrench3  sucker rod hook ,3 sucker rod elevator 3 sucker rod tong wrench 1 sucker rod hook</t>
  </si>
  <si>
    <t>gem/2023/b/4093599</t>
  </si>
  <si>
    <t>https://bidplus.gem.gov.in/showbidDocument/5469788</t>
  </si>
  <si>
    <t>monthly basis cab &amp; taxi hiring services - sedan; 3000 km x 364 hours; outstation 24*7 ,</t>
  </si>
  <si>
    <t>gem/2023/b/4111854</t>
  </si>
  <si>
    <t>https://bidplus.gem.gov.in/showbidDocument/5489645</t>
  </si>
  <si>
    <t>variant ii turbo samples vial with pierceable cap 270-2149 (bio-rad) (q3) ,</t>
  </si>
  <si>
    <t>gem/2023/b/3808621</t>
  </si>
  <si>
    <t>https://bidplus.gem.gov.in/showbidDocument/5158647</t>
  </si>
  <si>
    <t>supply and installation as per spec attached (q3) ,</t>
  </si>
  <si>
    <t>gem/2023/b/4113257</t>
  </si>
  <si>
    <t>https://bidplus.gem.gov.in/showbidDocument/5491136</t>
  </si>
  <si>
    <t>supply and installation of fds as per spec attached (q3) ,</t>
  </si>
  <si>
    <t>gem/2023/b/4113669</t>
  </si>
  <si>
    <t>https://bidplus.gem.gov.in/showbidDocument/5491591</t>
  </si>
  <si>
    <t>manpower outsourcing services - fixed remuneration - healthcare; laboratory assistant/attendant; diploma  manpower outsourcing services - fixed remuneration - healthcare; jr. radiographer; 12th and diploma  manpower outsourcing services - fixed remuneration - healthcare; ecg tech; 12th and diploma  manpower outsourcing services - fixed remuneration - healthcare; nursing orderly; matriculation  manpower outsourcing services - fixed remuneration - healthcare; operation theatre assistant; secondary school  manpower outsourcing services - fixed remuneration - healthcare; cssd assistant; secondary school  manpower outsourcing services - fixed remuneration - others; cook; high school  manpower outsourcing services - fixed remuneration - healthcare; dietician; post graduate  manpower outsourcing services - fixed remuneration - healthcare; dental mechanic; 12th and diploma  manpower outsourcing services - fixed remuneration - healthcare; staff nurses; bsc in nursing and diploma  manpower outsourcing services - fixed remuneration - healthcare; pharmacist; 12th and diploma  manpower outsourcing services - fixed remuneration - healthcare; occupational therapist; diploma ,</t>
  </si>
  <si>
    <t>gem/2023/b/4111239</t>
  </si>
  <si>
    <t>https://bidplus.gem.gov.in/showbidDocument/5488969</t>
  </si>
  <si>
    <t>analogue phone  hdmi switcher  ofc jointing kit  clamp meter  tools box 1 set ,analogue telephone instruments</t>
  </si>
  <si>
    <t>gem/2023/b/4110415</t>
  </si>
  <si>
    <t>assam rifles</t>
  </si>
  <si>
    <t>https://bidplus.gem.gov.in/showbidDocument/5488053</t>
  </si>
  <si>
    <t>4 port  8 port  16 port  24 port  utp cable  664 colour set ,boq switches</t>
  </si>
  <si>
    <t>gem/2023/b/4110882</t>
  </si>
  <si>
    <t>https://bidplus.gem.gov.in/showbidDocument/5488570</t>
  </si>
  <si>
    <t>tubing tong - b. j. snapon (oil material code: 03246317) (q3) ,</t>
  </si>
  <si>
    <t>gem/2023/b/3927603</t>
  </si>
  <si>
    <t>https://bidplus.gem.gov.in/showbidDocument/5288610</t>
  </si>
  <si>
    <t>custom bid for services - hiring of services for conversion and migration as the case may be of sap landscape from onpremise ecc60 to private cloud edition on rise across oil ,</t>
  </si>
  <si>
    <t>gem/2023/b/3711842</t>
  </si>
  <si>
    <t>https://bidplus.gem.gov.in/showbidDocument/5053367</t>
  </si>
  <si>
    <t>flame proof electric motor driven progrssive cavity positive displacement screw pump 2 (q3) ,</t>
  </si>
  <si>
    <t>gem/2023/b/4070598</t>
  </si>
  <si>
    <t>https://bidplus.gem.gov.in/showbidDocument/5444686</t>
  </si>
  <si>
    <t>gem/2023/b/4070304</t>
  </si>
  <si>
    <t>https://bidplus.gem.gov.in/showbidDocument/5444368</t>
  </si>
  <si>
    <t>6.1/4 inches (158.75 mm) od hydraulic super fishing jar (q3)  7-3/4 inches (196.85 mm) od hydraulic super fishing jar (q3) ,</t>
  </si>
  <si>
    <t>gem/2023/b/3989482</t>
  </si>
  <si>
    <t>https://bidplus.gem.gov.in/showbidDocument/5355796</t>
  </si>
  <si>
    <t>logging while fishing/retrieving (lwf/r) equipment (q3) ,</t>
  </si>
  <si>
    <t>gem/2023/b/3983015</t>
  </si>
  <si>
    <t>https://bidplus.gem.gov.in/showbidDocument/5348787</t>
  </si>
  <si>
    <t>nitrogen filling machine (q3) ,</t>
  </si>
  <si>
    <t>gem/2023/b/3960226</t>
  </si>
  <si>
    <t>https://bidplus.gem.gov.in/showbidDocument/5323938</t>
  </si>
  <si>
    <t>custom bid for services - hiring of service for supply installation and commissioning of cctv surveillance system with comprehensive annual maintenance consisting of explosion proof cameras for outdoor hazardous environment of oil gas sector for li.. ,</t>
  </si>
  <si>
    <t>gem/2023/b/3884152</t>
  </si>
  <si>
    <t>https://bidplus.gem.gov.in/showbidDocument/5241242</t>
  </si>
  <si>
    <t>ultrasonic flowmeter (q3) ,</t>
  </si>
  <si>
    <t>gem/2023/b/4094111</t>
  </si>
  <si>
    <t>https://bidplus.gem.gov.in/showbidDocument/5470374</t>
  </si>
  <si>
    <t>33 kv outdoor vacuum circuit breaker (q3) ,</t>
  </si>
  <si>
    <t>gem/2023/b/3967737</t>
  </si>
  <si>
    <t>assam power generation corporation limited</t>
  </si>
  <si>
    <t>https://bidplus.gem.gov.in/showbidDocument/5332073</t>
  </si>
  <si>
    <t>true online double conversion type igbt based sine wave pwm 3 phase input and 1 phase output 2x (q3) ,</t>
  </si>
  <si>
    <t>gem/2023/b/3903828</t>
  </si>
  <si>
    <t>brahmaputra valley fertilizer corporation limited (bvfcl)</t>
  </si>
  <si>
    <t>https://bidplus.gem.gov.in/showbidDocument/5262594</t>
  </si>
  <si>
    <t>seal kit valve  spare seal kit  hoist rope  level indicator  vibrosonic horn ht 24v  trans shifter  switch steering column  c vmc assy  eng clt temp gauge 24v 40 to 20deg cent  oil pressure gauge 24v 0 10 bar  hazard switch  switch head side lamp  switch toggle on on 1c oiec  switch toggle dpdt iec  toggle switch  switch toggle on off mom  fuse 10amp  fuse 5amp  fuse 15amp  fuse 30amp  flasher unit  side flasher lamp  rear combination lamp  turntable bearing  hardened round washer  hex head screw  elect swivel instl  pressure sender switch oil  temp sender switch coolant  hose radiator inlet to engine  hose clip 70 mm  hose  slave cylinder assy  dc valve  d c valve  pr relief valve  solenoid valve  sol switch  reversing buzzer pz 20x 24volt  relay 24v 20a  return line filter  battery disconnect sw  tank unit adjustable  seal kit hyd swivel  temperature switch  relay 24v 50 amps  orfs kit  service charges ,sitc of 20 ton til crane</t>
  </si>
  <si>
    <t>gem/2023/b/4113313</t>
  </si>
  <si>
    <t>https://bidplus.gem.gov.in/showbidDocument/5491195</t>
  </si>
  <si>
    <t>workstation  desktop pc  5 kva online ups  1 ton split ac  8 port gigabit easy desktop switch  64 gb usb 3.0 pen drive  patch cable 3m cat6  8 gb desktop ram  chemcraft software  table  a4 size paper ,boq for workstation and accessories at chemistry dept</t>
  </si>
  <si>
    <t>gem/2023/b/4110076</t>
  </si>
  <si>
    <t>https://bidplus.gem.gov.in/showbidDocument/5487706</t>
  </si>
  <si>
    <t>multi function printer  ink cartrige black  ink cartrige cyan  ink cartrige magenta  ink cartrige yellow ,multifunction printer with cartridges</t>
  </si>
  <si>
    <t>gem/2023/b/4111352</t>
  </si>
  <si>
    <t>https://bidplus.gem.gov.in/showbidDocument/5489097</t>
  </si>
  <si>
    <t>86 inch interactive display  ops  mini pc  omnidirectional ceiling microphone  5x full hd ptz video conferencing camera  8 port audio digital signal processor  discussion conference unit chairman unit  discussion conference unit delegate unit  central conference system controller  50- watt wall mount speaker  250- watt audio amplifier  12x full hd 1080p 60fps ptz hybrid video conferencing camera  6u wall mount rack  electronic lectern with i5 pc  online ups 3kva 60 mins backup  installationing and commissioning along with cables and accessories ,boq bid</t>
  </si>
  <si>
    <t>gem/2023/b/4106871</t>
  </si>
  <si>
    <t>https://bidplus.gem.gov.in/showbidDocument/5484219</t>
  </si>
  <si>
    <t>86 inch ultra hd interactive flat panel display  desktop pc i7 for teacher  all in one pc i3 for students  modular workstation for students computer desk with 3 side partition  table for teacher  chairs for teacher  chairs for student  24 port ethernet network switch  9u network rack  digital english language lab software languages english hindi french and sanskrit  15kva online ups with 180 minutes power backup  2ton split ac  electrical wiring and sockets at all workstations  civil electrical false ceiling flooring and other turnkey related works ,boq bid</t>
  </si>
  <si>
    <t>gem/2023/b/4113311</t>
  </si>
  <si>
    <t>https://bidplus.gem.gov.in/showbidDocument/5491193</t>
  </si>
  <si>
    <t>diesel exhaust fluid (def) (urea) (q3) ,</t>
  </si>
  <si>
    <t>gem/2023/b/4109947</t>
  </si>
  <si>
    <t>https://bidplus.gem.gov.in/showbidDocument/5487564</t>
  </si>
  <si>
    <t>pump sets of stainless steel for khandong dam  accessories for khandong dam  supervision of installation testing and commissioning for khandong dam  pump sets of stainless steel for umrong dam  accessories for umrong dam  supervision of installation testing and commissioning of pumps for umrong dam ,submergible pump sets</t>
  </si>
  <si>
    <t>gem/2023/b/4112791</t>
  </si>
  <si>
    <t>north eastern electric power corporation limited</t>
  </si>
  <si>
    <t>https://bidplus.gem.gov.in/showbidDocument/5490639</t>
  </si>
  <si>
    <t>chilly as per is 2322 (q4)  spices and condiments - turmeric whole and ground as per is 3576 (q2)  black pepper (q4)  spices and condiments - coriander whole and ground as per is 2443 (q4)  cumin (q4)  large cardamom (badi elaichi) as per is 13446 (q4)  garlic seeds or seedlings (q3) ,</t>
  </si>
  <si>
    <t>gem/2023/b/4109312</t>
  </si>
  <si>
    <t>https://bidplus.gem.gov.in/showbidDocument/5486898</t>
  </si>
  <si>
    <t>gem/2023/b/4059940</t>
  </si>
  <si>
    <t>https://bidplus.gem.gov.in/showbidDocument/5433015</t>
  </si>
  <si>
    <t>electronic total station (q3) ,</t>
  </si>
  <si>
    <t>gem/2023/b/4054886</t>
  </si>
  <si>
    <t>https://bidplus.gem.gov.in/showbidDocument/5427442</t>
  </si>
  <si>
    <t>desktop  computer  pc  printer  mfp  monitor ,desktop</t>
  </si>
  <si>
    <t>gem/2023/b/4111727</t>
  </si>
  <si>
    <t>https://bidplus.gem.gov.in/showbidDocument/5489508</t>
  </si>
  <si>
    <t>supply of non linear junction detector as per technical specifications of bcas (q3) ,</t>
  </si>
  <si>
    <t>gem/2023/b/4110445</t>
  </si>
  <si>
    <t>https://bidplus.gem.gov.in/showbidDocument/5488086</t>
  </si>
  <si>
    <t>excavation of soft soil  providing pcc 136  providing pcc 124  centering and shuttering  fabrication of t angle  sitc of led flood light  supply of 4c x 4 sqmm power cable  supply of 50 mm dia dwc pipe  laying of cable  supply and laying of 6 swg gi wire  supply and fixing smc junction box  supply and fixing of 6 a sp mcb  supply and making end termination ,providing illumination to helicopter parking stand at itanagar airport</t>
  </si>
  <si>
    <t>gem/2023/b/3908820</t>
  </si>
  <si>
    <t>https://bidplus.gem.gov.in/showbidDocument/5268084</t>
  </si>
  <si>
    <t>transmission oil 85 w 140  gear oil 80 w 90  dot 3 break fluid  dot 4 break fluid  coolent  grease  m oil 15w40 ,purchase of lubricants</t>
  </si>
  <si>
    <t>gem/2023/b/4110235</t>
  </si>
  <si>
    <t>https://bidplus.gem.gov.in/showbidDocument/5487873</t>
  </si>
  <si>
    <t>speaker cable (q3) ,</t>
  </si>
  <si>
    <t>gem/2023/b/4113691</t>
  </si>
  <si>
    <t>https://bidplus.gem.gov.in/showbidDocument/5491614</t>
  </si>
  <si>
    <t>monthly basis cab and taxi hiring service - without fuel - suv; mahindra bolero mahindra bolero or equivalent; brand new; brand new; a/c; 8 ,</t>
  </si>
  <si>
    <t>gem/2023/b/4080880</t>
  </si>
  <si>
    <t>https://bidplus.gem.gov.in/showbidDocument/5455753</t>
  </si>
  <si>
    <t>gem/2023/b/4111173</t>
  </si>
  <si>
    <t>field operations division (fod)</t>
  </si>
  <si>
    <t>https://bidplus.gem.gov.in/showbidDocument/5488893</t>
  </si>
  <si>
    <t>gem/2023/b/4113349</t>
  </si>
  <si>
    <t>https://bidplus.gem.gov.in/showbidDocument/5491233</t>
  </si>
  <si>
    <t>gem/2023/b/4112674</t>
  </si>
  <si>
    <t>https://bidplus.gem.gov.in/showbidDocument/5490514</t>
  </si>
  <si>
    <t>40 kw n plus1 modular ups  vrla battery bank  isolation transformer  1.5 tr air conditioner  inc ,sitc of 40kw modular ups and split air conditioner through buyback of 1no 30kva ups</t>
  </si>
  <si>
    <t>gem/2023/b/3908936</t>
  </si>
  <si>
    <t>ministry of development of north eastern region</t>
  </si>
  <si>
    <t>https://bidplus.gem.gov.in/showbidDocument/5268203</t>
  </si>
  <si>
    <t>gem/2023/b/3804927</t>
  </si>
  <si>
    <t>grid controller of india limited</t>
  </si>
  <si>
    <t>https://bidplus.gem.gov.in/showbidDocument/5154676</t>
  </si>
  <si>
    <t>gem/2023/b/4112004</t>
  </si>
  <si>
    <t>https://bidplus.gem.gov.in/showbidDocument/5489802</t>
  </si>
  <si>
    <t>high pressure washer (q3) ,</t>
  </si>
  <si>
    <t>gem/2023/b/4113875</t>
  </si>
  <si>
    <t>https://bidplus.gem.gov.in/showbidDocument/5491816</t>
  </si>
  <si>
    <t>outdoor twin waste bin (q3) ,</t>
  </si>
  <si>
    <t>gem/2023/b/4108735</t>
  </si>
  <si>
    <t>https://bidplus.gem.gov.in/showbidDocument/5486261</t>
  </si>
  <si>
    <t>gem/2023/b/4104733</t>
  </si>
  <si>
    <t>pmo</t>
  </si>
  <si>
    <t>https://bidplus.gem.gov.in/showbidDocument/5481927</t>
  </si>
  <si>
    <t>gem/2023/b/4112378</t>
  </si>
  <si>
    <t>state academy of training takyelpat</t>
  </si>
  <si>
    <t>https://bidplus.gem.gov.in/showbidDocument/5490202</t>
  </si>
  <si>
    <t>monthly basis cab &amp; taxi hiring services - suv; 3000 km x 720 hour; local 24*7 ,</t>
  </si>
  <si>
    <t>gem/2023/b/4021697</t>
  </si>
  <si>
    <t>nhidcl</t>
  </si>
  <si>
    <t>https://bidplus.gem.gov.in/showbidDocument/5390938</t>
  </si>
  <si>
    <t>slit lamp (q3) ,</t>
  </si>
  <si>
    <t>gem/2023/b/4108682</t>
  </si>
  <si>
    <t>regional institute of medical sciences imphal manipur</t>
  </si>
  <si>
    <t>https://bidplus.gem.gov.in/showbidDocument/5486204</t>
  </si>
  <si>
    <t>a-scan and b-scan ultrasound (q3) ,</t>
  </si>
  <si>
    <t>gem/2023/b/4107457</t>
  </si>
  <si>
    <t>https://bidplus.gem.gov.in/showbidDocument/5484846</t>
  </si>
  <si>
    <t>corneal topography (q3) ,</t>
  </si>
  <si>
    <t>gem/2023/b/4108391</t>
  </si>
  <si>
    <t>https://bidplus.gem.gov.in/showbidDocument/5485883</t>
  </si>
  <si>
    <t>optical biometer (q3) ,</t>
  </si>
  <si>
    <t>gem/2023/b/4107174</t>
  </si>
  <si>
    <t>https://bidplus.gem.gov.in/showbidDocument/5484537</t>
  </si>
  <si>
    <t>c arm fluoroscope x - ray machine (q2) ,</t>
  </si>
  <si>
    <t>gem/2023/b/3985929</t>
  </si>
  <si>
    <t>https://bidplus.gem.gov.in/showbidDocument/5351939</t>
  </si>
  <si>
    <t>big stainless steel and iron utensils (q3)  pan with iron handle / chapati tawa (handel cover with wood) / dosa tawa (q3)  domestic strainers or colanders tea strainer (q3)  domestic knives (q3)  kitchen knife (q3)  wrought aluminium utensils as per is 1660 (q4) ,</t>
  </si>
  <si>
    <t>gem/2023/b/3882673</t>
  </si>
  <si>
    <t>https://bidplus.gem.gov.in/showbidDocument/5239641</t>
  </si>
  <si>
    <t>custom bid for services - amc of automatic water level recorder awlr and rain gauge around loktak lake at loktak power station ,</t>
  </si>
  <si>
    <t>gem/2023/b/3992673</t>
  </si>
  <si>
    <t>nhpc ltd</t>
  </si>
  <si>
    <t>https://bidplus.gem.gov.in/showbidDocument/5359238</t>
  </si>
  <si>
    <t>honey sucker machine 1  honey sucker machine 2  honey sucker machine 3  honey sucker machine 4  honey sucker machine 5 ,honey sucker machine</t>
  </si>
  <si>
    <t>gem/2023/b/4108750</t>
  </si>
  <si>
    <t>https://bidplus.gem.gov.in/showbidDocument/5486278</t>
  </si>
  <si>
    <t>canvas water tank (q3) ,</t>
  </si>
  <si>
    <t>gem/2023/b/4110103</t>
  </si>
  <si>
    <t>https://bidplus.gem.gov.in/showbidDocument/5487734</t>
  </si>
  <si>
    <t>gem/2023/b/3969344</t>
  </si>
  <si>
    <t>north east postal circle shillong meghalaya</t>
  </si>
  <si>
    <t>https://bidplus.gem.gov.in/showbidDocument/5333799</t>
  </si>
  <si>
    <t>high visability reflective vest (q3) ,</t>
  </si>
  <si>
    <t>gem/2023/b/4109467</t>
  </si>
  <si>
    <t>police headquarters mizoram</t>
  </si>
  <si>
    <t>https://bidplus.gem.gov.in/showbidDocument/5487069</t>
  </si>
  <si>
    <t>firewall  firewall installation  mail server  web server  installation of servers  rack  10 gig switch  kvm switch  console  distribution switches ,ict for computer centre</t>
  </si>
  <si>
    <t>gem/2023/b/4110047</t>
  </si>
  <si>
    <t>https://bidplus.gem.gov.in/showbidDocument/5487676</t>
  </si>
  <si>
    <t>desktop computer  monitor  keyboard  mouse  patch cord  operating system ,desktop computers for computer centre</t>
  </si>
  <si>
    <t>gem/2023/b/4109784</t>
  </si>
  <si>
    <t>https://bidplus.gem.gov.in/showbidDocument/5487401</t>
  </si>
  <si>
    <t>1.5 sq. mm frls pvc copper single core cable for short point upto 3 meters with surface casing caping  1.5 sq. mm frls pvc copper single core cable for medium point upto 6 meters with surface casing caping  1.5 sq. mm frls pvc copper single core cable for long point upto 10 meters with surface casing caping  2 x 2.5 sq.mm and 1 x 1.5 sq.mm frls single core copper cable with earth wire including surface casing caping  2 x 4 sq.mm and 1 x 1.5 sq.mm frls single core copper cable with earth wire including surface casing caping  63 a tpn isolator  25 a rating 2 pole rccb 3ma  25 a modular dp mcb c curve  6 a rating sp mcb c curve 10 ka breaking capacity  12 way spn double door mcb db  pvc angel holder  earthing with g.i earth pipe 4.5 meter long 40mm dia including accessories  6 swg g.i wire including accessories ,supply and electrification of building at neepco</t>
  </si>
  <si>
    <t>gem/2023/b/3969007</t>
  </si>
  <si>
    <t>https://bidplus.gem.gov.in/showbidDocument/5333435</t>
  </si>
  <si>
    <t>gem/2023/b/4113397</t>
  </si>
  <si>
    <t>https://bidplus.gem.gov.in/showbidDocument/5491289</t>
  </si>
  <si>
    <t>gem/2023/b/4113165</t>
  </si>
  <si>
    <t>https://bidplus.gem.gov.in/showbidDocument/5491037</t>
  </si>
  <si>
    <t>bed  dining table  dining chair without arms  revolving computer chair  side locker for bed ,furniture</t>
  </si>
  <si>
    <t>gem/2023/b/4113736</t>
  </si>
  <si>
    <t>https://bidplus.gem.gov.in/showbidDocument/5491666</t>
  </si>
  <si>
    <t>pabx  cables  phone  receiver  casing  mdf box  pipes  ups  charges ,pabx system installation</t>
  </si>
  <si>
    <t>gem/2023/b/4110284</t>
  </si>
  <si>
    <t>https://bidplus.gem.gov.in/showbidDocument/5487922</t>
  </si>
  <si>
    <t>aluminium phosphide formulation as per is 6438 (q3) ,</t>
  </si>
  <si>
    <t>gem/2023/b/4109466</t>
  </si>
  <si>
    <t>https://bidplus.gem.gov.in/showbidDocument/5487068</t>
  </si>
  <si>
    <t>ict facility for brcs (q3) ,</t>
  </si>
  <si>
    <t>gem/2023/b/4108413</t>
  </si>
  <si>
    <t>sarva shiksha abhiyan (ssa) tripura rajya mission</t>
  </si>
  <si>
    <t>https://bidplus.gem.gov.in/showbidDocument/5485910</t>
  </si>
  <si>
    <t>disease specific real time pcr kits (q3) ,</t>
  </si>
  <si>
    <t>gem/2023/b/4110748</t>
  </si>
  <si>
    <t>agartala government medical college</t>
  </si>
  <si>
    <t>https://bidplus.gem.gov.in/showbidDocument/5488419</t>
  </si>
  <si>
    <t>lamp ballast for hpsv lamps as per is 15882:2009 is 15885 (q3)  lamp starter (ignitors - starting device) for hpsv lamps metal halide lamps) as per is 12449 (part 1 and part 2) (q3)  high pressure sodium vapour lamps (hpsv lamps) as per is 9974 (part 1 and 2 ) (q3) ,</t>
  </si>
  <si>
    <t>gem/2023/b/4110096</t>
  </si>
  <si>
    <t>https://bidplus.gem.gov.in/showbidDocument/5487727</t>
  </si>
  <si>
    <t>4 core x 16 sq. mm epr copper power cable (q3) ,</t>
  </si>
  <si>
    <t>gem/2023/b/4107627</t>
  </si>
  <si>
    <t>https://bidplus.gem.gov.in/showbidDocument/5485034</t>
  </si>
  <si>
    <t>cotton yarn waste as per is 5485 (q3) ,</t>
  </si>
  <si>
    <t>gem/2023/b/4107195</t>
  </si>
  <si>
    <t>https://bidplus.gem.gov.in/showbidDocument/5484561</t>
  </si>
  <si>
    <t>storage cum filing cabinet (q3) ,</t>
  </si>
  <si>
    <t>gem/2023/b/3939855</t>
  </si>
  <si>
    <t>https://bidplus.gem.gov.in/showbidDocument/5302153</t>
  </si>
  <si>
    <t>revolving chair (v2) (q3)  public place seating chair (q3)  executive table (v2) (q3)  high end office table / desk furniture set / suit (q3)  almirah steel (v2) (q3)  metal shelving racks as per is 1883 (q3) ,</t>
  </si>
  <si>
    <t>gem/2023/b/3939003</t>
  </si>
  <si>
    <t>https://bidplus.gem.gov.in/showbidDocument/5301235</t>
  </si>
  <si>
    <t>haemoglobin cubate(hemocue hb 301) (q3) ,</t>
  </si>
  <si>
    <t>gem/2023/b/4110022</t>
  </si>
  <si>
    <t>hospital management system</t>
  </si>
  <si>
    <t>https://bidplus.gem.gov.in/showbidDocument/5487647</t>
  </si>
  <si>
    <t>webcamera with headphone (q3) ,</t>
  </si>
  <si>
    <t>gem/2023/b/4110899</t>
  </si>
  <si>
    <t>health and family welfare department tripura</t>
  </si>
  <si>
    <t>https://bidplus.gem.gov.in/showbidDocument/5488589</t>
  </si>
  <si>
    <t>patients bed (q3)  mattress (q3)  iv stand (q3) ,</t>
  </si>
  <si>
    <t>gem/2023/b/4110086</t>
  </si>
  <si>
    <t>https://bidplus.gem.gov.in/showbidDocument/5487717</t>
  </si>
  <si>
    <t>prodot 12a laser toner cartridge (q3)  prodot 88a laser toner cartridge (q3) ,</t>
  </si>
  <si>
    <t>gem/2023/b/4110641</t>
  </si>
  <si>
    <t>https://bidplus.gem.gov.in/showbidDocument/5488296</t>
  </si>
  <si>
    <t>lunch box (milton) (q3) ,</t>
  </si>
  <si>
    <t>gem/2023/b/4111963</t>
  </si>
  <si>
    <t>https://bidplus.gem.gov.in/showbidDocument/5489761</t>
  </si>
  <si>
    <t>gem/2023/b/4083709</t>
  </si>
  <si>
    <t>https://bidplus.gem.gov.in/showbidDocument/5458849</t>
  </si>
  <si>
    <t>gem/2023/b/4112540</t>
  </si>
  <si>
    <t>science &amp; technology department bihar</t>
  </si>
  <si>
    <t>https://bidplus.gem.gov.in/showbidDocument/5490373</t>
  </si>
  <si>
    <t>50-60 ev charger (q3)  100-120 kw ev charger (q3) ,</t>
  </si>
  <si>
    <t>gem/2023/b/3617000</t>
  </si>
  <si>
    <t>https://bidplus.gem.gov.in/showbidDocument/4950405</t>
  </si>
  <si>
    <t>pigtail drainage catheter (v2) (q2) ,</t>
  </si>
  <si>
    <t>gem/2023/b/4057998</t>
  </si>
  <si>
    <t>east central railway</t>
  </si>
  <si>
    <t>https://bidplus.gem.gov.in/showbidDocument/5430844</t>
  </si>
  <si>
    <t>elastic surgical adhesive tapes (q2) ,</t>
  </si>
  <si>
    <t>gem/2023/b/4057927</t>
  </si>
  <si>
    <t>https://bidplus.gem.gov.in/showbidDocument/5430768</t>
  </si>
  <si>
    <t>gem/2023/b/4033058</t>
  </si>
  <si>
    <t>https://bidplus.gem.gov.in/showbidDocument/5403462</t>
  </si>
  <si>
    <t>pcr product 1  pcr product 2  pcr product 3  pcr product 4  pcr product 5 ,pcr items</t>
  </si>
  <si>
    <t>gem/2023/b/4109648</t>
  </si>
  <si>
    <t>https://bidplus.gem.gov.in/showbidDocument/5487257</t>
  </si>
  <si>
    <t>all cut machine (q3) ,</t>
  </si>
  <si>
    <t>gem/2023/b/4107218</t>
  </si>
  <si>
    <t>bureau of indian standards (bis)</t>
  </si>
  <si>
    <t>https://bidplus.gem.gov.in/showbidDocument/5484587</t>
  </si>
  <si>
    <t>lead acid starter batteries (q3) ,</t>
  </si>
  <si>
    <t>gem/2023/b/4111402</t>
  </si>
  <si>
    <t>https://bidplus.gem.gov.in/showbidDocument/5489152</t>
  </si>
  <si>
    <t>event or seminar or workshop or exhibition or expo management service ,</t>
  </si>
  <si>
    <t>gem/2023/b/3988133</t>
  </si>
  <si>
    <t>https://bidplus.gem.gov.in/showbidDocument/5354315</t>
  </si>
  <si>
    <t>a. supply of items for site readiness work for state nkn pop  b. installation testing and commissioning of items for site readiness work for state nkn pop  c. supply of lan setup passive item at nic building  d. installation testing and commissioning of lan setup passive item at nic building  e. shifting of existing state nkn pop from 2nd floor of ats building patna to 2nd floor of nic bhawan patna ,boq bid for selection of system integrator for shifting nkn pop to new nic bhawan and lan setup</t>
  </si>
  <si>
    <t>gem/2023/b/4109638</t>
  </si>
  <si>
    <t>national informatics centre services incorporated (nicsi)</t>
  </si>
  <si>
    <t>https://bidplus.gem.gov.in/showbidDocument/5487247</t>
  </si>
  <si>
    <t>desktop computers (q2)  all in one pc (q2)  multifunction machines mfm (q2) ,</t>
  </si>
  <si>
    <t>gem/2023/b/4110696</t>
  </si>
  <si>
    <t>rural development department</t>
  </si>
  <si>
    <t>https://bidplus.gem.gov.in/showbidDocument/5488361</t>
  </si>
  <si>
    <t>scanner printer (q3) ,</t>
  </si>
  <si>
    <t>gem/2023/b/4112681</t>
  </si>
  <si>
    <t>bihar state police - a voyage of excellence</t>
  </si>
  <si>
    <t>https://bidplus.gem.gov.in/showbidDocument/5490521</t>
  </si>
  <si>
    <t>gas chromatography with flame ionization detector (gc with fid) (q3) ,</t>
  </si>
  <si>
    <t>gem/2023/b/3996071</t>
  </si>
  <si>
    <t>https://bidplus.gem.gov.in/showbidDocument/5362905</t>
  </si>
  <si>
    <t>combined dressing pad  cotton 500 gm  inj dns  inj dextrose 10 perc  inj drotaverine  lot povidone iodine  syp amoxycillin 200 clavunic acid  inj rl  syp ofloxacine ornidazole  syp ondansetron  tab azithromycin 500  tab oflox oz  tab dolo  inj mvi  inj fortwin  inj buscopan  syp azithromycin  tab zerodol sp ,medicine</t>
  </si>
  <si>
    <t>gem/2023/b/4108833</t>
  </si>
  <si>
    <t>national disaster response force ndrf</t>
  </si>
  <si>
    <t>https://bidplus.gem.gov.in/showbidDocument/5486370</t>
  </si>
  <si>
    <t>combined dressing pad  cotton 500 gm  inj dns  inj dextrose 10 perc  inj drotaverine  lot povidone iodine  syp amoxycillin 200 clavunic acid  inj rl  syp ofloxacine ornidazole  syp ondansetron  tab azithromycin 500  tab oflox oz  tab dolo  inj mvi  inj fortwin  inj buscopan  syp azithromycin  tab zerodol sp ,med items</t>
  </si>
  <si>
    <t>gem/2023/b/4113670</t>
  </si>
  <si>
    <t>https://bidplus.gem.gov.in/showbidDocument/5491592</t>
  </si>
  <si>
    <t>custom bid for services - reagent supply service for cbc analyzer 5 part ,</t>
  </si>
  <si>
    <t>gem/2023/b/3985385</t>
  </si>
  <si>
    <t>https://bidplus.gem.gov.in/showbidDocument/5351341</t>
  </si>
  <si>
    <t>gem/2023/b/4069122</t>
  </si>
  <si>
    <t>https://bidplus.gem.gov.in/showbidDocument/5443102</t>
  </si>
  <si>
    <t>tablet computers (q2)  laptop - notebook (q2) ,</t>
  </si>
  <si>
    <t>gem/2023/b/4098452</t>
  </si>
  <si>
    <t>ministry of road transports and highways</t>
  </si>
  <si>
    <t>https://bidplus.gem.gov.in/showbidDocument/5475186</t>
  </si>
  <si>
    <t>straw reaper (q4) ,</t>
  </si>
  <si>
    <t>gem/2023/b/4112888</t>
  </si>
  <si>
    <t>co-operative department</t>
  </si>
  <si>
    <t>https://bidplus.gem.gov.in/showbidDocument/5490745</t>
  </si>
  <si>
    <t>plastic bailing machine  plastic shredder machine  plasic dust remover machine  supply  at consignee location ,procurement of plastic waste processing machines</t>
  </si>
  <si>
    <t>gem/2023/b/4058207</t>
  </si>
  <si>
    <t>https://bidplus.gem.gov.in/showbidDocument/5431066</t>
  </si>
  <si>
    <t>gem/2023/b/4049620</t>
  </si>
  <si>
    <t>https://bidplus.gem.gov.in/showbidDocument/5421778</t>
  </si>
  <si>
    <t>potato planter (q3) ,</t>
  </si>
  <si>
    <t>gem/2023/b/4112651</t>
  </si>
  <si>
    <t>https://bidplus.gem.gov.in/showbidDocument/5490491</t>
  </si>
  <si>
    <t>zero till seed cum fertilizer (q3) ,</t>
  </si>
  <si>
    <t>gem/2023/b/4112416</t>
  </si>
  <si>
    <t>https://bidplus.gem.gov.in/showbidDocument/5490241</t>
  </si>
  <si>
    <t>e rickshaw passenger (q3) ,</t>
  </si>
  <si>
    <t>gem/2023/b/4109566</t>
  </si>
  <si>
    <t>planning and development department</t>
  </si>
  <si>
    <t>https://bidplus.gem.gov.in/showbidDocument/5487173</t>
  </si>
  <si>
    <t>level controller 046634 ramsey (q3)  strain sensor 1500-14300psi/50k ohm 10v (q3)  micro instal kit for coal bnkr lvl mon s (q3) ,</t>
  </si>
  <si>
    <t>gem/2023/b/4001071</t>
  </si>
  <si>
    <t>https://bidplus.gem.gov.in/showbidDocument/5368375</t>
  </si>
  <si>
    <t>self propelled reapear cumbinder (q3) ,</t>
  </si>
  <si>
    <t>gem/2023/b/4108724</t>
  </si>
  <si>
    <t>https://bidplus.gem.gov.in/showbidDocument/5486247</t>
  </si>
  <si>
    <t>fogging machine with three wheeler vehicle (q3) ,</t>
  </si>
  <si>
    <t>gem/2023/b/4110137</t>
  </si>
  <si>
    <t>urban development and housing department</t>
  </si>
  <si>
    <t>https://bidplus.gem.gov.in/showbidDocument/5487771</t>
  </si>
  <si>
    <t>engineering book (q3) ,</t>
  </si>
  <si>
    <t>gem/2023/b/4109015</t>
  </si>
  <si>
    <t>science and technology department</t>
  </si>
  <si>
    <t>https://bidplus.gem.gov.in/showbidDocument/5486569</t>
  </si>
  <si>
    <t>ee lab equipment (q3) ,</t>
  </si>
  <si>
    <t>gem/2023/b/4108837</t>
  </si>
  <si>
    <t>https://bidplus.gem.gov.in/showbidDocument/5486374</t>
  </si>
  <si>
    <t>electrical engineering lab equipment b. tech course (q3) ,</t>
  </si>
  <si>
    <t>gem/2023/b/4109483</t>
  </si>
  <si>
    <t>https://bidplus.gem.gov.in/showbidDocument/5487085</t>
  </si>
  <si>
    <t>hexagon head bolts as per is 1363 (q3) ,</t>
  </si>
  <si>
    <t>gem/2023/b/4049261</t>
  </si>
  <si>
    <t>https://bidplus.gem.gov.in/showbidDocument/5421385</t>
  </si>
  <si>
    <t>enamel synthetic exterior (a) under coating (b) finishing paint (v2) as per is 2932 (q3) ,</t>
  </si>
  <si>
    <t>gem/2023/b/4102003</t>
  </si>
  <si>
    <t>https://bidplus.gem.gov.in/showbidDocument/5478980</t>
  </si>
  <si>
    <t>wheelbarrows (two wheels type) as per is 4184 (q3) ,</t>
  </si>
  <si>
    <t>gem/2023/b/4111134</t>
  </si>
  <si>
    <t>https://bidplus.gem.gov.in/showbidDocument/5488850</t>
  </si>
  <si>
    <t>electrical lab equipments/item (q3) ,</t>
  </si>
  <si>
    <t>gem/2023/b/4111699</t>
  </si>
  <si>
    <t>https://bidplus.gem.gov.in/showbidDocument/5489479</t>
  </si>
  <si>
    <t>gem/2023/b/4113442</t>
  </si>
  <si>
    <t>https://bidplus.gem.gov.in/showbidDocument/5491339</t>
  </si>
  <si>
    <t>dustbin  safety kit  community dustbin  paddel rikshaw  e rikshaw  tool kit ,slwm bhagalpur</t>
  </si>
  <si>
    <t>gem/2023/b/4008887</t>
  </si>
  <si>
    <t>https://bidplus.gem.gov.in/showbidDocument/5377113</t>
  </si>
  <si>
    <t xml:space="preserve"> ,lhp and ghp package for kahalgaon fgd project</t>
  </si>
  <si>
    <t>gem/2023/b/3965704</t>
  </si>
  <si>
    <t>https://bidplus.gem.gov.in/showbidDocument/5329882</t>
  </si>
  <si>
    <t>m3799003235 butterfly valve actuator assembly f372158 trim (q3) ,</t>
  </si>
  <si>
    <t>gem/2023/b/3915225</t>
  </si>
  <si>
    <t>https://bidplus.gem.gov.in/showbidDocument/5275197</t>
  </si>
  <si>
    <t>custom bid for services - general overhauling of tg set and generato r of u6 500mw unit of ntpc kahlalgaon ,</t>
  </si>
  <si>
    <t>gem/2023/b/4083072</t>
  </si>
  <si>
    <t>https://bidplus.gem.gov.in/showbidDocument/5458165</t>
  </si>
  <si>
    <t>custom bid for services - arc for work of house keeping of wtp st12 for ntpc kahalgaon ,</t>
  </si>
  <si>
    <t>gem/2023/b/4106421</t>
  </si>
  <si>
    <t>https://bidplus.gem.gov.in/showbidDocument/5483748</t>
  </si>
  <si>
    <t>gem/2023/b/4112505</t>
  </si>
  <si>
    <t>https://bidplus.gem.gov.in/showbidDocument/5490335</t>
  </si>
  <si>
    <t>gem/2023/b/4109506</t>
  </si>
  <si>
    <t>coal mines provident fund organisation (cmpfo)</t>
  </si>
  <si>
    <t>https://bidplus.gem.gov.in/showbidDocument/5487109</t>
  </si>
  <si>
    <t>bp cuffs infant  bp cuffs child  aneroid bp instrument  pediatric stethoscope  ambu bag or resuscitator bag adult  ambu bag child  laryngoscopr pediatric  weighing scle adult  manual defibrilator  crash trolley  nebulizer  digital thermometer ,nicu picu equipments</t>
  </si>
  <si>
    <t>gem/2023/b/3976301</t>
  </si>
  <si>
    <t>https://bidplus.gem.gov.in/showbidDocument/5341507</t>
  </si>
  <si>
    <t>stainless steel two wheel water tanker trailer as per is 8213:2000 (latest) (q3) ,</t>
  </si>
  <si>
    <t>gem/2023/b/4109163</t>
  </si>
  <si>
    <t>https://bidplus.gem.gov.in/showbidDocument/5486733</t>
  </si>
  <si>
    <t>pure tone audiometer (diagnostic) (v2) - rbsk (q3) ,</t>
  </si>
  <si>
    <t>gem/2023/b/4110561</t>
  </si>
  <si>
    <t>https://bidplus.gem.gov.in/showbidDocument/5488202</t>
  </si>
  <si>
    <t>custom bid for services - erection reorganization of lighting line at deep mines ob dump lohandia ob face coal face and other place at rjml ocp ,</t>
  </si>
  <si>
    <t>gem/2023/b/4113705</t>
  </si>
  <si>
    <t>https://bidplus.gem.gov.in/showbidDocument/5491631</t>
  </si>
  <si>
    <t>custom bid for services - erection of 66kv at dmz for drill division of 66kv for rs12 near ganga shovel dismantling of 66kv oh line for rs14 dmz at rajmahal ocp ,</t>
  </si>
  <si>
    <t>gem/2023/b/4113481</t>
  </si>
  <si>
    <t>https://bidplus.gem.gov.in/showbidDocument/5491379</t>
  </si>
  <si>
    <t>custom bid for services - complete repairing rewinding of 02 nos 3 phase 315kva 66kv440v oil cool lighting transformer of rjml ocp with serial norocpemxmer315 01 rocp em xmer 31503 ,</t>
  </si>
  <si>
    <t>gem/2023/b/4114369</t>
  </si>
  <si>
    <t>https://bidplus.gem.gov.in/showbidDocument/5492337</t>
  </si>
  <si>
    <t>custom bid for services - repairing of 8 eight nos 800 amp acb lt switches at rajmahal chp ,</t>
  </si>
  <si>
    <t>gem/2023/b/4114359</t>
  </si>
  <si>
    <t>https://bidplus.gem.gov.in/showbidDocument/5492327</t>
  </si>
  <si>
    <t>gem/2023/b/4113645</t>
  </si>
  <si>
    <t>drinking water and sanitation department jharkhand</t>
  </si>
  <si>
    <t>https://bidplus.gem.gov.in/showbidDocument/5491564</t>
  </si>
  <si>
    <t>rice baskathi 10 kg packet  atta 5 kg packet  maida 1 kg packet  dal masoor 1 kg packet  mustard oil 1 ltr packet  rice bran refined oil 1ltr packet  salt 1 kg packet  haldi powder 100 gm packet  mirch powder 100 gm packet  jeera powder 100 gm packet  dhania powder 100 gm packet  golki powder 100 gm packet  kashmiri mirch powder 100 gm packet  sabji masala 100 gm packet  garam masala powder 50 gm packet  chicken masala powder 50 gm packet  panner masala 100 gm packet  chaat masala 100 gm packet  chola masala 100 gm packet  daalchini 100 gm packet  choti elaechi 100 gm packet  long 100 gm packet  javitri 100 gm packet  jaifal  star phul 100 gm packet  saahi jeera 50 gm packet  posta 50 gm packet  magaj dana 100 gm packet  kaju 250 gm packet  kishmiss 500 gm packet  laal mirch whole 250 gm packet  jeera whole 50 gm packet  sarsoo whole 50 gm packet  panchforon 100 gm  tez patta 50 gm packet  soya sauce 200 gm bottle  tomato sauce 1kg bottle  chilli sauce 1kg bottle  viniger 500 ml bottle  kasturi metthi 50 gm packet  corn flour 500 gm packet  aararot 500 gm packet  red food colour 25 gm packet  orange food colour 25 gm packet  keora water dabour 200 ml bottle for cooking  gulab water dabour 200 ml bottle for cooking  metha attar 1 pcs 13 gm  basmati rice 1 kg packet  masala papad 200 gm packet  butter 100 gm packet  ghee amul 500 gm packet  amul cream 200 gm packet  sugar 1 kg packet  tea tata premium 250 gm  amulya milk powder 1kg packet  ajawain 100 gm packet  besan 1 kg packet  biscuit top gold 200gm packet  metha soda 100 gm packet  kabuli chana whole 1 kg packet  chana daal 1 kg packet  wooden tooth pick 50 pcs box  sauf ball 100 gm packet  tea cup 50 ml  tissue paper packet  disposal glass ,grocery items for isi giridih canteen</t>
  </si>
  <si>
    <t>gem/2023/b/4063094</t>
  </si>
  <si>
    <t>https://bidplus.gem.gov.in/showbidDocument/5436522</t>
  </si>
  <si>
    <t>woolen blanket with logo (q3) (q3) ,</t>
  </si>
  <si>
    <t>gem/2023/b/4109536</t>
  </si>
  <si>
    <t>information technology department jharkhand</t>
  </si>
  <si>
    <t>https://bidplus.gem.gov.in/showbidDocument/5487140</t>
  </si>
  <si>
    <t>ciprofloxacin 500mg tinidazole 600 mg tab  albendazole 200 mg tab  calcium suspension  liver tonic with enzyme  norfloxacin 1200 mg tinidazole 1800 mg bolus  nimesulide 400 mg paracetamol 1000 mg bolus  mineral mixture 250 gm  cypermethrin 10 percentage liquid  fenbendazole 3 gm ivermectin 100 mg bolus  oxytetracyxline 500 mg bolus  albendazole 2 point 5 percentage suspension  antifungal cream  vitamin b complex with liver extract injection  amoxicillin 1500 mg cloxacillin 15000 mg inj  magnessium sulphate ip  sodium bicarbonate ip  potassium permagnate ip  povidone iodine 5 percentage ip ,vet med and chemical</t>
  </si>
  <si>
    <t>gem/2023/b/4108709</t>
  </si>
  <si>
    <t>rural development department jharkhand</t>
  </si>
  <si>
    <t>https://bidplus.gem.gov.in/showbidDocument/5486231</t>
  </si>
  <si>
    <t>lab equipment (q3) ,</t>
  </si>
  <si>
    <t>gem/2023/b/4112523</t>
  </si>
  <si>
    <t>https://bidplus.gem.gov.in/showbidDocument/5490355</t>
  </si>
  <si>
    <t>godrej make metal shelving rack  godrej make storewel plain  jhol jharan  acid 1 ltr  toilet brush  naphthalene balls for bathroom ,boq01</t>
  </si>
  <si>
    <t>gem/2023/b/4034927</t>
  </si>
  <si>
    <t>high court of jhakhand</t>
  </si>
  <si>
    <t>https://bidplus.gem.gov.in/showbidDocument/5405667</t>
  </si>
  <si>
    <t>gem/2023/b/4035343</t>
  </si>
  <si>
    <t>https://bidplus.gem.gov.in/showbidDocument/5406139</t>
  </si>
  <si>
    <t>lathe machine (all gear type semi automatic) (q3)  slotter machine (q3)  hydraulic surface planner machine (q3)  heavy duty shaper machine (q3)  all geared universal milling machine (q3)  pillar drilling machine (q3)  pedestal grinder (q3)  bench grinder m/c (q3)  hydraulic power saw (q3) ,</t>
  </si>
  <si>
    <t>gem/2023/b/4083821</t>
  </si>
  <si>
    <t>higher and techical education department jharkhand</t>
  </si>
  <si>
    <t>https://bidplus.gem.gov.in/showbidDocument/5458968</t>
  </si>
  <si>
    <t>cnc lathe machine (q3) ,</t>
  </si>
  <si>
    <t>gem/2023/b/4080150</t>
  </si>
  <si>
    <t>https://bidplus.gem.gov.in/showbidDocument/5454971</t>
  </si>
  <si>
    <t>gem/2023/b/4084923</t>
  </si>
  <si>
    <t>central coalfields limited</t>
  </si>
  <si>
    <t>https://bidplus.gem.gov.in/showbidDocument/5460156</t>
  </si>
  <si>
    <t>gem/2023/b/4084208</t>
  </si>
  <si>
    <t>https://bidplus.gem.gov.in/showbidDocument/5459374</t>
  </si>
  <si>
    <t>gem/2023/b/4084624</t>
  </si>
  <si>
    <t>https://bidplus.gem.gov.in/showbidDocument/5459826</t>
  </si>
  <si>
    <t>plastic body evaporative coolers - desert cooler (q3) ,</t>
  </si>
  <si>
    <t>gem/2023/b/4084659</t>
  </si>
  <si>
    <t>https://bidplus.gem.gov.in/showbidDocument/5459864</t>
  </si>
  <si>
    <t>gem/2023/b/4084503</t>
  </si>
  <si>
    <t>https://bidplus.gem.gov.in/showbidDocument/5459690</t>
  </si>
  <si>
    <t>gem/2023/b/4084571</t>
  </si>
  <si>
    <t>https://bidplus.gem.gov.in/showbidDocument/5459767</t>
  </si>
  <si>
    <t>classroom desking and seating (v2) (q3) ,</t>
  </si>
  <si>
    <t>gem/2023/b/4110940</t>
  </si>
  <si>
    <t>https://bidplus.gem.gov.in/showbidDocument/5488634</t>
  </si>
  <si>
    <t>tricycle or rickshaw (q3) ,</t>
  </si>
  <si>
    <t>gem/2023/b/3972359</t>
  </si>
  <si>
    <t>https://bidplus.gem.gov.in/showbidDocument/5337100</t>
  </si>
  <si>
    <t>custom bid for services - servicing of motors of ventilation pkg cdoctor and ac ventilation pkg admin bldgworkshopstore idmc ,</t>
  </si>
  <si>
    <t>gem/2023/b/4109626</t>
  </si>
  <si>
    <t>https://bidplus.gem.gov.in/showbidDocument/5487235</t>
  </si>
  <si>
    <t>supply of brake van (q3) ,</t>
  </si>
  <si>
    <t>gem/2023/b/4080163</t>
  </si>
  <si>
    <t>https://bidplus.gem.gov.in/showbidDocument/5454988</t>
  </si>
  <si>
    <t>gem/2023/b/4083109</t>
  </si>
  <si>
    <t>bank of india</t>
  </si>
  <si>
    <t>https://bidplus.gem.gov.in/showbidDocument/5458206</t>
  </si>
  <si>
    <t>gas generator (q3) ,</t>
  </si>
  <si>
    <t>gem/2023/b/3991476</t>
  </si>
  <si>
    <t>https://bidplus.gem.gov.in/showbidDocument/5357946</t>
  </si>
  <si>
    <t>isa 50x50x6  isa 65x65x6  pl. 10  pl. 12  pl. 16  pl. 20  cq pl 6 mm ,supply of structural steel</t>
  </si>
  <si>
    <t>gem/2023/b/3915410</t>
  </si>
  <si>
    <t>https://bidplus.gem.gov.in/showbidDocument/5275398</t>
  </si>
  <si>
    <t>custom bid for services - annual maintenance contract of coal lab equipment of kdcmp ,</t>
  </si>
  <si>
    <t>gem/2023/b/4106016</t>
  </si>
  <si>
    <t>https://bidplus.gem.gov.in/showbidDocument/5483310</t>
  </si>
  <si>
    <t>custom bid for services - job contract for deployment of consultant amin sr amin chainman for a period of 24 months for kdcmp ,</t>
  </si>
  <si>
    <t>gem/2023/b/4073800</t>
  </si>
  <si>
    <t>https://bidplus.gem.gov.in/showbidDocument/5448091</t>
  </si>
  <si>
    <t>24 port l2 poe gigabitswitch  cat 6 cable 305mtr in box  12 core ofc cable  input output box cat 6 utp  rj 45 connector  cat 6 patch cord cable 15 ft  24 port patch panel l 19 inch  ofc patch cord lc sc  24 port liu box  media converter  cat 6 patch cord cable 10 ft ,</t>
  </si>
  <si>
    <t>gem/2023/b/4099333</t>
  </si>
  <si>
    <t>https://bidplus.gem.gov.in/showbidDocument/5476100</t>
  </si>
  <si>
    <t>custom bid for services - job contract for assistance and support in coal dispatch department of pbcmp ,</t>
  </si>
  <si>
    <t>gem/2023/b/4094954</t>
  </si>
  <si>
    <t>https://bidplus.gem.gov.in/showbidDocument/5471314</t>
  </si>
  <si>
    <t>leasing of electric vehicles (long term) - wet lease; tata nexon ev; 2400 kms &amp; 300 hours; 36 months lease; any color as per seller suitability ,</t>
  </si>
  <si>
    <t>gem/2023/b/4107966</t>
  </si>
  <si>
    <t>https://bidplus.gem.gov.in/showbidDocument/5485406</t>
  </si>
  <si>
    <t>security manpower service (version 2.0) - office/commercial/institutions/ residential; unarmed security guard  manpower outsourcing services - minimum wage - unskilled; others; sweeper ,</t>
  </si>
  <si>
    <t>gem/2023/b/4111609</t>
  </si>
  <si>
    <t>https://bidplus.gem.gov.in/showbidDocument/5489378</t>
  </si>
  <si>
    <t>weight machine for adult people  weight machine for child  thermameter digital  b.p.machine  stethescope  photoscope  digital hemoglobinmeter  strip for digital hemoglobinmeter  urine test kit and strip  glucometer  strip for glucometer  hub cutter ,weight machine for adult people</t>
  </si>
  <si>
    <t>gem/2023/b/4111523</t>
  </si>
  <si>
    <t>health medical education and family welfare department jharkhand</t>
  </si>
  <si>
    <t>https://bidplus.gem.gov.in/showbidDocument/5489284</t>
  </si>
  <si>
    <t>desktop i5  laptop i5  invertor 2200v  battery 220 amp  battery stand ,office</t>
  </si>
  <si>
    <t>gem/2023/b/4059079</t>
  </si>
  <si>
    <t>https://bidplus.gem.gov.in/showbidDocument/5431988</t>
  </si>
  <si>
    <t>custom bid for services - rate contract for repairing and servicing of various electronic cards modules of davr and vfd for id fans pertaining to 2x500 mwktps dvc ,</t>
  </si>
  <si>
    <t>gem/2023/b/3958483</t>
  </si>
  <si>
    <t>https://bidplus.gem.gov.in/showbidDocument/5322077</t>
  </si>
  <si>
    <t>custom bid for services - biennial maintenance contract of exide make dc battery banks at different location of ktps dvc for a period of 02two years ,</t>
  </si>
  <si>
    <t>gem/2023/b/4088105</t>
  </si>
  <si>
    <t>https://bidplus.gem.gov.in/showbidDocument/5463666</t>
  </si>
  <si>
    <t>custom bid for services - consultancy for assessing reasons of vibration and suggesting its remedial measures for coal mill foundations nos 2c 2d 2e of dvc ktps koderma ,</t>
  </si>
  <si>
    <t>gem/2023/b/3993578</t>
  </si>
  <si>
    <t>https://bidplus.gem.gov.in/showbidDocument/5360207</t>
  </si>
  <si>
    <t>custom bid for services - consultancy charges of the work residual life index rli assessment of a crusher house building its structures of 2x500mw dvc ktps ,</t>
  </si>
  <si>
    <t>gem/2023/b/3993710</t>
  </si>
  <si>
    <t>https://bidplus.gem.gov.in/showbidDocument/5360356</t>
  </si>
  <si>
    <t>140622801244  140622800212  140680029129  140602801771  140622801031  140680024106  140622801509  150605020011  150605020001  140622801290  140622800203  140622801028  140680029128  140602801001  150605020007  140622801409  140622800175  140622801307  150605030005  140680024224  140680029126  140680029124  140680029122  150605050003  140622800207  140680024031  140680024032  140620801051  140622800176  140622800209  140622800173  140680024002  140680024172  140680024027  140622801113  140680024268  140622801162  150605000014  150605000011  140680024278  370601030035 ,spares of safety valves and ervs electromatic relief valves for overhauling of unit 1 ktps dvc</t>
  </si>
  <si>
    <t>gem/2023/b/4049946</t>
  </si>
  <si>
    <t>https://bidplus.gem.gov.in/showbidDocument/5422123</t>
  </si>
  <si>
    <t>374400100003  374305100003  374449100003  373533100002  374526060003  374301120001  374606060002  373511100001  373300060001  374400010003  374744040011  375345170000  374401130003  374401130002  140620201010  374401130017  374301060008  374301120002  140680024219  140622801104  140622801163 ,procurement of bonnet seal rings of valves and few spares of safety valves</t>
  </si>
  <si>
    <t>gem/2023/b/4052713</t>
  </si>
  <si>
    <t>https://bidplus.gem.gov.in/showbidDocument/5425064</t>
  </si>
  <si>
    <t>monthly basis cab &amp; taxi hiring services - suv; 3000 km; outstation 24*7 ,</t>
  </si>
  <si>
    <t>gem/2023/b/4112290</t>
  </si>
  <si>
    <t>https://bidplus.gem.gov.in/showbidDocument/5490105</t>
  </si>
  <si>
    <t>monthly basis cab &amp; taxi hiring services - premium suv; 1500 km x 320 hours; local 24*7 ,</t>
  </si>
  <si>
    <t>gem/2023/b/4107480</t>
  </si>
  <si>
    <t>https://bidplus.gem.gov.in/showbidDocument/5484874</t>
  </si>
  <si>
    <t>monthly basis cab &amp; taxi hiring services - muv; 1800 km per month; local 24*7 ,</t>
  </si>
  <si>
    <t>gem/2023/b/4113398</t>
  </si>
  <si>
    <t>https://bidplus.gem.gov.in/showbidDocument/5491290</t>
  </si>
  <si>
    <t>digital multimeter as per is 9000 (q3) ,</t>
  </si>
  <si>
    <t>gem/2023/b/4107370</t>
  </si>
  <si>
    <t>https://bidplus.gem.gov.in/showbidDocument/5484751</t>
  </si>
  <si>
    <t>chicken eggs (q3) ,</t>
  </si>
  <si>
    <t>gem/2023/b/4109963</t>
  </si>
  <si>
    <t>bharat coking coal limited</t>
  </si>
  <si>
    <t>https://bidplus.gem.gov.in/showbidDocument/5487580</t>
  </si>
  <si>
    <t>multi grain bread (q3) ,</t>
  </si>
  <si>
    <t>gem/2023/b/4089152</t>
  </si>
  <si>
    <t>https://bidplus.gem.gov.in/showbidDocument/5464833</t>
  </si>
  <si>
    <t>gem/2023/b/4095258</t>
  </si>
  <si>
    <t>https://bidplus.gem.gov.in/showbidDocument/5471640</t>
  </si>
  <si>
    <t>portland slag cement (q3) ,</t>
  </si>
  <si>
    <t>gem/2023/b/4107731</t>
  </si>
  <si>
    <t>bokaro steel plant</t>
  </si>
  <si>
    <t>https://bidplus.gem.gov.in/showbidDocument/5485147</t>
  </si>
  <si>
    <t>valve gate cst 65mm flgd class 300  valve globe cst 15mm flgd class 30  valve globe cst 20mm flgd class 300  valve globe cst 25mm flgd class 300  valve globe cst 50mm flgd class 300  valve globe cst 65mm flgd  valve globe cst 80mm flgd class 300  valve globe cst 100mm flgd handwheel ,valve</t>
  </si>
  <si>
    <t>gem/2023/b/4108002</t>
  </si>
  <si>
    <t>https://bidplus.gem.gov.in/showbidDocument/5485446</t>
  </si>
  <si>
    <t>sltc complete with electrics (q3)  slag ladle car complete with electrics (q3) ,</t>
  </si>
  <si>
    <t>gem/2023/b/4109152</t>
  </si>
  <si>
    <t>https://bidplus.gem.gov.in/showbidDocument/5486722</t>
  </si>
  <si>
    <t>gate valve cs dia400mm (q3) ,</t>
  </si>
  <si>
    <t>gem/2023/b/4096661</t>
  </si>
  <si>
    <t>https://bidplus.gem.gov.in/showbidDocument/5473175</t>
  </si>
  <si>
    <t>gem/2023/b/4095947</t>
  </si>
  <si>
    <t>https://bidplus.gem.gov.in/showbidDocument/5472375</t>
  </si>
  <si>
    <t>sodium silicate sio2: 26-30% (q3) ,</t>
  </si>
  <si>
    <t>gem/2023/b/4107799</t>
  </si>
  <si>
    <t>https://bidplus.gem.gov.in/showbidDocument/5485224</t>
  </si>
  <si>
    <t>hss hub cutter mod 14 angle 6 deg 22 min  hss hub cutter mod 12 angle 4 deg 42 min  hss hub cutter mod 10 angle 4 deg 50 min  hss hub cutter mod 8 angle 2 deg 55 min  hss hub cutter mod 6 angle 2 deg 24 min  hss hub cutter mod 5 angle 2 deg 15 min  hss hub cutter mod 4 angle 2 deg  hss hub cutter mod 3 angle 1 deg 39 min  hss hub cutter mod2.5 angle 1 deg 33 min  hss hub cutter mod 2 angle 2 deg ,hss hub cutter</t>
  </si>
  <si>
    <t>gem/2023/b/4098436</t>
  </si>
  <si>
    <t>https://bidplus.gem.gov.in/showbidDocument/5475170</t>
  </si>
  <si>
    <t>inductive sensor  balluff single end corded set  balluff magneto sensors  balluff magnet for rod style  balluff single-ended cordsets ,inductive sensor</t>
  </si>
  <si>
    <t>gem/2023/b/4051982</t>
  </si>
  <si>
    <t>https://bidplus.gem.gov.in/showbidDocument/5424280</t>
  </si>
  <si>
    <t>braking unit 400kw (q3) ,</t>
  </si>
  <si>
    <t>gem/2023/b/4052630</t>
  </si>
  <si>
    <t>https://bidplus.gem.gov.in/showbidDocument/5424973</t>
  </si>
  <si>
    <t>bolt hex hd astl is 1364 m24 70mm  bolt hex hd cs is 1364 m30 100mm  bolt hex hts m42x4 5mm 130mm  bolt hex hd hts iso 4014 m10 25mm  bolt hex hd hts iso 4014 m16 100mm  screw hex shd hts iso 4762 m16 45mm  screw hex shd astl m36 100mm  screw hex shd hts iso 4762 m20 100mm  screw shd hts is 2269 m24 60mm  screw shd hts din 912 m20 140mm  screw shd hts is 2269 m24 110mm  screw shd hts is 2269 m30 140mm  screw shd hts is 2269 m20 80mm  screw shd hts is 2269 m16 30mm  screw shd cap m12 35mm  screw csk hd cap hts iso10642 m5 20mm  screw hex shd hts iso 4762 m5 10mm  screw hex shd hts iso 4762 m8 20mm  screw hex shd hts iso 4762 m10 30mm  screw hex hd hts iso4017 m12 35mm  screw hex shd hts iso 4762 m12 35mm  screw hex hd hts iso 4017 m16 30mm  screw hex hd hts iso 4017m16 50mm  screw hex hd hts iso 4017 m16 40mm  screw hex hd hts iso 4017 m16 35mm  screw hex shd hts iso 4762 m16 70mm  screw hex hd hts iso 4017 m20 45mm  screw hex shd hts iso 4762 m24 90mm  screw hex shd hts iso 4762 m30 70mm  screw hex hd hts iso 4014 m20 100mm  screw hex hd hts iso 4014 m24 140mm  bolt hex hd astl is 1364 m48x5 100mm  bolt hex hts is 1364 m48x5mm 140mm  screw shd cap astl is 2269 m20 90mm  screw hex hd hts is 1364 m20 50mm  screw hex hd hts is 1364 m24 220mm  screw shd hts is 2269 m12 60mm ,bolt hex hd astl is 1364 m24 70mm</t>
  </si>
  <si>
    <t>gem/2023/b/3927187</t>
  </si>
  <si>
    <t>https://bidplus.gem.gov.in/showbidDocument/5288155</t>
  </si>
  <si>
    <t>compressed asbestos fibre jointing sheet (q3) ,</t>
  </si>
  <si>
    <t>gem/2023/b/3933163</t>
  </si>
  <si>
    <t>https://bidplus.gem.gov.in/showbidDocument/5294749</t>
  </si>
  <si>
    <t>gem/2023/b/4113105</t>
  </si>
  <si>
    <t>https://bidplus.gem.gov.in/showbidDocument/5490975</t>
  </si>
  <si>
    <t>compressor assy pt no abcds0016000 (q3) ,</t>
  </si>
  <si>
    <t>gem/2023/b/3913289</t>
  </si>
  <si>
    <t>https://bidplus.gem.gov.in/showbidDocument/5273016</t>
  </si>
  <si>
    <t>item 1  item 2  item 3  item 4  item 5  item 6  item 7 ,boq bid</t>
  </si>
  <si>
    <t>gem/2023/b/4110944</t>
  </si>
  <si>
    <t>https://bidplus.gem.gov.in/showbidDocument/5488639</t>
  </si>
  <si>
    <t>scraper assembly comprising of scraper make- indofab industries (q3) ,</t>
  </si>
  <si>
    <t>gem/2023/b/4101280</t>
  </si>
  <si>
    <t>https://bidplus.gem.gov.in/showbidDocument/5478205</t>
  </si>
  <si>
    <t>handling transport and other mining services - percentage quote based - ob removal coal extraction ,</t>
  </si>
  <si>
    <t>gem/2023/b/4110218</t>
  </si>
  <si>
    <t>https://bidplus.gem.gov.in/showbidDocument/5487856</t>
  </si>
  <si>
    <t>strainers for dvc panchet (q3) ,</t>
  </si>
  <si>
    <t>gem/2023/b/3936196</t>
  </si>
  <si>
    <t>https://bidplus.gem.gov.in/showbidDocument/5298115</t>
  </si>
  <si>
    <t>gem/2023/b/4030081</t>
  </si>
  <si>
    <t>https://bidplus.gem.gov.in/showbidDocument/5400225</t>
  </si>
  <si>
    <t>custom bid for services - comprehensive amc for scadaems system for sldc howrah backup sldc maithon for two years ,</t>
  </si>
  <si>
    <t>gem/2023/b/4097159</t>
  </si>
  <si>
    <t>https://bidplus.gem.gov.in/showbidDocument/5473736</t>
  </si>
  <si>
    <t>engagement of testing agency for work of smapling and quality assessment of raw coal &amp; washery prouc (q3) ,</t>
  </si>
  <si>
    <t>gem/2023/b/4057659</t>
  </si>
  <si>
    <t>heavy engineering corporation limited (hec)</t>
  </si>
  <si>
    <t>https://bidplus.gem.gov.in/showbidDocument/5430457</t>
  </si>
  <si>
    <t>gem/2023/b/4086342</t>
  </si>
  <si>
    <t>https://bidplus.gem.gov.in/showbidDocument/5461684</t>
  </si>
  <si>
    <t>plastic buckets as per is 3730 (q4) ,</t>
  </si>
  <si>
    <t>gem/2023/b/4106880</t>
  </si>
  <si>
    <t>https://bidplus.gem.gov.in/showbidDocument/5484228</t>
  </si>
  <si>
    <t>norm actuator model sa100e125  actuator type sa100e125  norm actuator model sa12e22  complete set of actuator  actuator with gear box sa25e125  actuator gearbox model sa6e180  full actuator  actuator model sa6e90  actuator type sa60a90 ,procurement of auma make actuators</t>
  </si>
  <si>
    <t>gem/2023/b/3987165</t>
  </si>
  <si>
    <t>https://bidplus.gem.gov.in/showbidDocument/5353257</t>
  </si>
  <si>
    <t>procurement of 1.5t and 2 t split ac. (q3) ,</t>
  </si>
  <si>
    <t>gem/2023/b/4090334</t>
  </si>
  <si>
    <t>https://bidplus.gem.gov.in/showbidDocument/5466132</t>
  </si>
  <si>
    <t>custom bid for services - amc of one 01 no of microprocessor based potentiometric titrator for tan analysis instrument model xylem titroline 7000 make si analytics chemical lab ctps for two years ,</t>
  </si>
  <si>
    <t>gem/2023/b/4088207</t>
  </si>
  <si>
    <t>https://bidplus.gem.gov.in/showbidDocument/5463781</t>
  </si>
  <si>
    <t>procurement of engine assembly for komatsu hd465-7e0 dumper 60t. (q3)  procurement of torque converter assembly for komatsu hd465-7e0 dumper 60t. (q3) ,</t>
  </si>
  <si>
    <t>gem/2023/b/4073084</t>
  </si>
  <si>
    <t>https://bidplus.gem.gov.in/showbidDocument/5447325</t>
  </si>
  <si>
    <t>annual maintenance service - desktops laptops and peripherals - pc printer ups; acer brother uniline ,</t>
  </si>
  <si>
    <t>gem/2023/b/4063533</t>
  </si>
  <si>
    <t>https://bidplus.gem.gov.in/showbidDocument/5437004</t>
  </si>
  <si>
    <t>geared motor with brake and encoder make: radicon power build frame: 100l type: 2hb5 106 8405 a000 (q3)  geared motor with brake make: radicon power build frame: 132m 7.5kw 10 hp 14.2amp 144 0rpm (q3) ,</t>
  </si>
  <si>
    <t>gem/2023/b/4110613</t>
  </si>
  <si>
    <t>https://bidplus.gem.gov.in/showbidDocument/5488254</t>
  </si>
  <si>
    <t>bushing part no. 3060579  bushing part no. 4457757  pin part no. 3060601  pin part no. 8053520  pin part no. 8053519  bushing part no. 3060580  bushing part no. 3079230  bushing part no. td22575  bushing part no. td22573  pin part no. 3079229  pin part no. 3060596  pin part no. 3097975  pin part no. 3052361  bushing pin boom cyl part no. 4609094  bushing pin part no. 643004  bushing pin part no. 645002  bushing pin part no. 645103 ,ste for proc of spares for zx650h shovel sl no 187 exc2961working at gvp ph ii ocp on pac basis</t>
  </si>
  <si>
    <t>gem/2023/b/4113639</t>
  </si>
  <si>
    <t>https://bidplus.gem.gov.in/showbidDocument/5491557</t>
  </si>
  <si>
    <t>tata hitachi zx650h applicable spanners (q3) ,</t>
  </si>
  <si>
    <t>gem/2023/b/4019499</t>
  </si>
  <si>
    <t>https://bidplus.gem.gov.in/showbidDocument/5388529</t>
  </si>
  <si>
    <t>insulation tester as per is 9000 (q3) ,</t>
  </si>
  <si>
    <t>gem/2023/b/4113371</t>
  </si>
  <si>
    <t>patratu vidyut utpadan nigam limited</t>
  </si>
  <si>
    <t>https://bidplus.gem.gov.in/showbidDocument/5491259</t>
  </si>
  <si>
    <t>heat shrink termination kit as per is 60840 (q3) ,</t>
  </si>
  <si>
    <t>gem/2023/b/4103428</t>
  </si>
  <si>
    <t>https://bidplus.gem.gov.in/showbidDocument/5480534</t>
  </si>
  <si>
    <t>custom bid for services - annual maintenance and operation of 02 nos 320 kva dg sets installed at sangam vihar colony for a period of 01 year under gm unit piparwar area ,</t>
  </si>
  <si>
    <t>gem/2023/b/4111248</t>
  </si>
  <si>
    <t>https://bidplus.gem.gov.in/showbidDocument/5488978</t>
  </si>
  <si>
    <t>custom bid for services - repairing maintenance of 11 kv 440 volts oh line light fittings transformer etc installed at garhi filter plant bachra siding kalyanpur coal dump padariya village 20 mw solar plant up to construction site silo and all rehab.. ,</t>
  </si>
  <si>
    <t>gem/2023/b/4113650</t>
  </si>
  <si>
    <t>https://bidplus.gem.gov.in/showbidDocument/5491569</t>
  </si>
  <si>
    <t>gem/2023/b/4101556</t>
  </si>
  <si>
    <t>https://bidplus.gem.gov.in/showbidDocument/5478503</t>
  </si>
  <si>
    <t>gem/2023/b/4107679</t>
  </si>
  <si>
    <t>https://bidplus.gem.gov.in/showbidDocument/5485091</t>
  </si>
  <si>
    <t>operation and maintenance of other machines and plants - repair of smps power plant of 48v and 25a  operation and maintenance of other machines and plants - repair of smps power plant of 48v and 50a  operation and maintenance of other machines and plants - repair of smps power plant of 48v and 62point5a  operation and maintenance of other machines and plants - repair of smps power plant of 48v and 100a  operation and maintenance of other machines and plants - repair of smps power plant of 48v and 200a ,</t>
  </si>
  <si>
    <t>gem/2023/b/4103868</t>
  </si>
  <si>
    <t>https://bidplus.gem.gov.in/showbidDocument/5481002</t>
  </si>
  <si>
    <t>surge generator  reflectometer  surge wave receiver  cable route tracer  high voltage murray ,underground cable fault detector kit</t>
  </si>
  <si>
    <t>gem/2023/b/3980081</t>
  </si>
  <si>
    <t>https://bidplus.gem.gov.in/showbidDocument/5345652</t>
  </si>
  <si>
    <t>single and double sided pcb prototype fabrication machine (q3) ,</t>
  </si>
  <si>
    <t>gem/2023/b/4068352</t>
  </si>
  <si>
    <t>https://bidplus.gem.gov.in/showbidDocument/5442285</t>
  </si>
  <si>
    <t>software defined radio (q3) ,</t>
  </si>
  <si>
    <t>gem/2023/b/4068365</t>
  </si>
  <si>
    <t>https://bidplus.gem.gov.in/showbidDocument/5442298</t>
  </si>
  <si>
    <t>annual maintenance service - desktops laptops and peripherals - line printer; lipi ,</t>
  </si>
  <si>
    <t>gem/2023/b/4089354</t>
  </si>
  <si>
    <t>https://bidplus.gem.gov.in/showbidDocument/5465055</t>
  </si>
  <si>
    <t>custom bid for services - cer plan civil repair work for rain water harvesting desilting of reservoirs at surda filtration plant and mosabani wtp dressing and fencing around the pond ,</t>
  </si>
  <si>
    <t>gem/2023/b/4111813</t>
  </si>
  <si>
    <t>https://bidplus.gem.gov.in/showbidDocument/5489602</t>
  </si>
  <si>
    <t>gem/2023/b/4112944</t>
  </si>
  <si>
    <t>https://bidplus.gem.gov.in/showbidDocument/5490802</t>
  </si>
  <si>
    <t>custom bid for services - electrification of training hall of mohuldih mine ,</t>
  </si>
  <si>
    <t>gem/2023/b/4109621</t>
  </si>
  <si>
    <t>https://bidplus.gem.gov.in/showbidDocument/5487230</t>
  </si>
  <si>
    <t>ammonium hydroxide 25% industrial grade as per attached technical specification. (q3) ,</t>
  </si>
  <si>
    <t>gem/2023/b/3926142</t>
  </si>
  <si>
    <t>https://bidplus.gem.gov.in/showbidDocument/5287019</t>
  </si>
  <si>
    <t>hydrogen peroxide grade-i 50% (w/w) industrial grade as per annexure-a attached. (q3) ,</t>
  </si>
  <si>
    <t>gem/2023/b/3921296</t>
  </si>
  <si>
    <t>https://bidplus.gem.gov.in/showbidDocument/5281745</t>
  </si>
  <si>
    <t>table tennis - table (q3) ,</t>
  </si>
  <si>
    <t>gem/2023/b/4112402</t>
  </si>
  <si>
    <t>https://bidplus.gem.gov.in/showbidDocument/5490226</t>
  </si>
  <si>
    <t>electric water heater - geyser (v2) as per is 2082:2018 (latest) (q3) ,</t>
  </si>
  <si>
    <t>gem/2023/b/4038176</t>
  </si>
  <si>
    <t>https://bidplus.gem.gov.in/showbidDocument/5409295</t>
  </si>
  <si>
    <t>ceramic heating element (q3) ,</t>
  </si>
  <si>
    <t>gem/2023/b/4016092</t>
  </si>
  <si>
    <t>https://bidplus.gem.gov.in/showbidDocument/5384857</t>
  </si>
  <si>
    <t>lime stone powder  bleaching powder  hydraulic oil  grease  engine oil  manually operated knapsack sprayer machine with hand operated pressure pump  broom with stick  hand gloves ,miscellaneous item</t>
  </si>
  <si>
    <t>gem/2023/b/4034109</t>
  </si>
  <si>
    <t>personnel administrative reforms and raj bhasa department jharkhand</t>
  </si>
  <si>
    <t>https://bidplus.gem.gov.in/showbidDocument/5404699</t>
  </si>
  <si>
    <t>nw casing head with nq box connection  hq casing head with nq box connection  hw casing head with nq box connection  nq guide and locking coupling with 12 tc tips  hq guide and locking coupling with 12 tc tips  nq inner tube latches with spring  nq overshot latches with spring  nq landing ring  hq shut off valve  nq shut off valve  thrust bearing t-6  thrust bearing t-8  thrust bearing t-10  thrust ball bearing t-113  angular contact ball bearing 3210  deep groove ball bearing 6309  thrust ball bearing 51211  thrust ball bearing 51114  thrust ball bearing 51115  crelious type water swivel wash pipe  crelious type water swivel packing 76mm size  25 k hi-tech water swivel wash pipe  25 k hi-tech water swivel packing ,diamond core drilling accessories</t>
  </si>
  <si>
    <t>gem/2023/b/4113221</t>
  </si>
  <si>
    <t>https://bidplus.gem.gov.in/showbidDocument/5491099</t>
  </si>
  <si>
    <t>lower mantle of primary crusher drg no: bom/opp/03 moc: is 276 cr. iii (q3)  upper mantle for 54 x74 gyratory crusher no: bom/opp/02. moc: is 276cr iii (q3) ,</t>
  </si>
  <si>
    <t>gem/2023/b/4015908</t>
  </si>
  <si>
    <t>https://bidplus.gem.gov.in/showbidDocument/5384661</t>
  </si>
  <si>
    <t>tirpaal 40x36 fts for archaeological excavation  torch plastic for archaeological excavation  trolley for debris used in archaeology  trunk for antiquities  utensils and crockeries for camp office  visitor book for site  wire brush for archaoelogical excavation  dari for site  soud system small  a4 size paper for report  shamyana  shamyana and kanat bamboo ,</t>
  </si>
  <si>
    <t>gem/2023/b/4053701</t>
  </si>
  <si>
    <t>https://bidplus.gem.gov.in/showbidDocument/5426137</t>
  </si>
  <si>
    <t>float cum boost charger (battery chargers) (q3) ,</t>
  </si>
  <si>
    <t>gem/2023/b/4107148</t>
  </si>
  <si>
    <t>https://bidplus.gem.gov.in/showbidDocument/5484509</t>
  </si>
  <si>
    <t>non basmati rice (q2) ,</t>
  </si>
  <si>
    <t>gem/2023/b/4110341</t>
  </si>
  <si>
    <t>food public distribution and consumer affairs department jharkhand</t>
  </si>
  <si>
    <t>https://bidplus.gem.gov.in/showbidDocument/5487979</t>
  </si>
  <si>
    <t>security manpower service (version 2.0) - office/commercial/institutions/ residential; unarmed security guard  manpower outsourcing services - minimum wage - skilled; admin; data entry operator  manpower outsourcing services - minimum wage - semi-skilled; admin; multi-tasking staff  manpower outsourcing services - minimum wage - unskilled; others; sweeper ,</t>
  </si>
  <si>
    <t>gem/2023/b/3981984</t>
  </si>
  <si>
    <t>https://bidplus.gem.gov.in/showbidDocument/5347676</t>
  </si>
  <si>
    <t>gem/2023/b/4096547</t>
  </si>
  <si>
    <t>https://bidplus.gem.gov.in/showbidDocument/5473040</t>
  </si>
  <si>
    <t>traction battery (q3) ,</t>
  </si>
  <si>
    <t>gem/2023/b/4112146</t>
  </si>
  <si>
    <t>https://bidplus.gem.gov.in/showbidDocument/5489955</t>
  </si>
  <si>
    <t>concurrent calling software  all in one  workstations  smartphone  laptops  printer ,national cyber helpdesk 1930 setup</t>
  </si>
  <si>
    <t>gem/2023/b/4113494</t>
  </si>
  <si>
    <t>https://bidplus.gem.gov.in/showbidDocument/5491393</t>
  </si>
  <si>
    <t>custom bid for services - establishment of computer cum training hall in brcs ,</t>
  </si>
  <si>
    <t>gem/2023/b/4110467</t>
  </si>
  <si>
    <t>jharkhand education project council (jepc)</t>
  </si>
  <si>
    <t>https://bidplus.gem.gov.in/showbidDocument/5488108</t>
  </si>
  <si>
    <t>custom bid for services - establishment of ict lab cum computer lab includes supply installation and maintenance of hardware in all 268 brc in jharkhand ,</t>
  </si>
  <si>
    <t>gem/2023/b/4111379</t>
  </si>
  <si>
    <t>https://bidplus.gem.gov.in/showbidDocument/5489126</t>
  </si>
  <si>
    <t>custom bid for services - supply installation commissioning and 3 or 5 years onsite maintenance of equipments required in vidya samiksha kendra in vsk conference hall of dosenl goj situated at 2nd floor of mdi building dhurwa ranchi ,</t>
  </si>
  <si>
    <t>gem/2023/b/4109851</t>
  </si>
  <si>
    <t>https://bidplus.gem.gov.in/showbidDocument/5487468</t>
  </si>
  <si>
    <t>custom bid for services - establishment and operation of ict lab in 667 schools and smart class in 212 schools zone2 ,</t>
  </si>
  <si>
    <t>gem/2023/b/4112731</t>
  </si>
  <si>
    <t>https://bidplus.gem.gov.in/showbidDocument/5490573</t>
  </si>
  <si>
    <t>custom bid for services - establishment and operation f ict lab and operation in 627 schools and smart class in 130 schools ,</t>
  </si>
  <si>
    <t>gem/2023/b/4112438</t>
  </si>
  <si>
    <t>https://bidplus.gem.gov.in/showbidDocument/5490263</t>
  </si>
  <si>
    <t>110a (q3) ,</t>
  </si>
  <si>
    <t>gem/2023/b/4114041</t>
  </si>
  <si>
    <t>urban development and housing department jharkhand</t>
  </si>
  <si>
    <t>https://bidplus.gem.gov.in/showbidDocument/5491996</t>
  </si>
  <si>
    <t>88a (q3) ,</t>
  </si>
  <si>
    <t>gem/2023/b/4113703</t>
  </si>
  <si>
    <t>https://bidplus.gem.gov.in/showbidDocument/5491629</t>
  </si>
  <si>
    <t>esp8266 nodemcu  arduino uno  i2c module  li-ion battery  li-ion battery holder  li-ion battery charger  tp4056  bulb holder  bulb  elctric tape  electric board  esp32  esp32 cam module  4 wheel drive car kit  dupont connector set  dupont plier  flex wire ribben  bread board power supply  projector screen  projector screen stand  soldering wire  soldering iron  dc motor l angle clamp  voltage regulator  thermacol cutter  wire cutter  toy drone  sun board ,equipments</t>
  </si>
  <si>
    <t>gem/2023/b/4108575</t>
  </si>
  <si>
    <t>atal tinkering lab</t>
  </si>
  <si>
    <t>https://bidplus.gem.gov.in/showbidDocument/5486089</t>
  </si>
  <si>
    <t>facility management services - lump sum based - healthcare; grass cutting and uprooting of bushes; consumables to be provided by service provider (inclusive in contract cost) ,</t>
  </si>
  <si>
    <t>gem/2023/b/4056865</t>
  </si>
  <si>
    <t>central institute of psychiatry (cip)</t>
  </si>
  <si>
    <t>https://bidplus.gem.gov.in/showbidDocument/5429597</t>
  </si>
  <si>
    <t>blood glucose test strips (glucostrips) with glucometer (q2) ,</t>
  </si>
  <si>
    <t>gem/2023/b/4112641</t>
  </si>
  <si>
    <t>https://bidplus.gem.gov.in/showbidDocument/5490481</t>
  </si>
  <si>
    <t>bullet network camera  dome network camera  ptz network camera  anpr camera  nvr  keyboard  anpr software  vms  server  workstation  wireless keyboard mouse  console  led  hdmi  network switch l2  nework switch l3  core switch  sfp 1g  sfp 10g  rack 6u  rack 15u  rack 42u  cat6 utp cable  armoured fiber cable  power cable 2 core  power cable 3 core  fiber liu 6 port  fiber liu 24 port  fiber patch code 1g  fiber patch code 10g  conduit  hdpe pipe  junction box  chemical earthing  fire alarm  smoke sensors  indicatore  hooter  mcb box  mcb  online ups  changeover switch  dc power supply  rj45  gi pole  ofc coupler  digging hard soil  digging  cmc ,cctv and installation</t>
  </si>
  <si>
    <t>gem/2023/b/4113784</t>
  </si>
  <si>
    <t>https://bidplus.gem.gov.in/showbidDocument/5491719</t>
  </si>
  <si>
    <t>cotton seed cloth bags size 24x18 inch  cotton seed cloth bags size 22x15 inch  cotton seed cloth bags size 16x9 inch  cotton seed cloth bags size 12 x 9 inch  cotton seed cloth bags size 9x6 inch  plastic paunch packing 22x15 inch closure type zip  plastic paunch packing 10x7 inch closure type zip  plastic paunch packing 9x6 inch closure type zip  plant label aluminum tag with 6 inch wire 8x3 cm  kraft paper plant label 8x3 cm  butter paper envelop big size  brown seed envelop 33 cm x 18 cm  brown seed envelop 25cm x 10 cm  three-layer aluminum file 30cm x23.5 cm  long plastic stick 3 feets  rubber band medium size  fish thread for creepers hanging  waterproof gum boot 10 no black  waterproof gum boot 9 nos black  waterproof gum boot 8 no black  waterproof gum boot 7 no black  straight frame umbrella number of ribs 12 big size  rain coat xxl size  black plastic 500 meters  plastic net 500 meters  plastic packing rope binding thread for creepers hanging  suthli thread  thick crochet cotton off white colour thread size 12  plastic plant t-type tags nursery garden labels white 6cm x 10 cm  plastic tub 80 liters  germination trays for seedlings 25hole pack of 5 2 inches depth  germination trays for seedlings 25hole pack of 5 4 inches depth  coco peat for plants 5 kg block  heavy duty plastic tarpaulin tirpal 250 gsm 40x30 ft  heavy duty plastic tarpaulin tirpal 250 gsm 30x20 ft  plant nursery bags nursery 50 microns without handle 2 kgs 225 mmx125mm 3.69 gms  plant nursery bags nursery 50 microns without handle 1 kgs 175 mmx100mm 2.29 gms ,purchase of consumable items</t>
  </si>
  <si>
    <t>gem/2023/b/4110078</t>
  </si>
  <si>
    <t>https://bidplus.gem.gov.in/showbidDocument/5487708</t>
  </si>
  <si>
    <t>electric ceiling fan with bldc motor as per is 374 (v2) (q2) ,</t>
  </si>
  <si>
    <t>gem/2023/b/4067034</t>
  </si>
  <si>
    <t>https://bidplus.gem.gov.in/showbidDocument/5440875</t>
  </si>
  <si>
    <t>usb data card / dongle (q2) ,</t>
  </si>
  <si>
    <t>gem/2023/b/4005407</t>
  </si>
  <si>
    <t>https://bidplus.gem.gov.in/showbidDocument/5373267</t>
  </si>
  <si>
    <t>gem/2023/b/4087103</t>
  </si>
  <si>
    <t>https://bidplus.gem.gov.in/showbidDocument/5462521</t>
  </si>
  <si>
    <t>hhdustbin communityleveldustbin e-rickshaw tricycle(withcompartment)  sanitation kit tools and tackle (q3) ,</t>
  </si>
  <si>
    <t>gem/2023/b/4111416</t>
  </si>
  <si>
    <t>siwan district panchayats</t>
  </si>
  <si>
    <t>https://bidplus.gem.gov.in/showbidDocument/5489167</t>
  </si>
  <si>
    <t>gem/2023/b/4093377</t>
  </si>
  <si>
    <t>https://bidplus.gem.gov.in/showbidDocument/5469554</t>
  </si>
  <si>
    <t>rubber welding hoses as per is 447 (q3) ,</t>
  </si>
  <si>
    <t>gem/2023/b/4110585</t>
  </si>
  <si>
    <t>rail wheel plant bela</t>
  </si>
  <si>
    <t>https://bidplus.gem.gov.in/showbidDocument/5488226</t>
  </si>
  <si>
    <t>gem/2023/b/4111860</t>
  </si>
  <si>
    <t>https://bidplus.gem.gov.in/showbidDocument/5489652</t>
  </si>
  <si>
    <t>gym equipment (q3) ,</t>
  </si>
  <si>
    <t>gem/2023/b/4110324</t>
  </si>
  <si>
    <t>general administration department bihar</t>
  </si>
  <si>
    <t>https://bidplus.gem.gov.in/showbidDocument/5487962</t>
  </si>
  <si>
    <t>executive table (v2) (q3) ,</t>
  </si>
  <si>
    <t>gem/2023/b/4107032</t>
  </si>
  <si>
    <t>north eastern railway</t>
  </si>
  <si>
    <t>https://bidplus.gem.gov.in/showbidDocument/5484386</t>
  </si>
  <si>
    <t>chair office (v2) (q3) ,</t>
  </si>
  <si>
    <t>gem/2023/b/4106751</t>
  </si>
  <si>
    <t>https://bidplus.gem.gov.in/showbidDocument/5484097</t>
  </si>
  <si>
    <t>desktop computer for computer science department (q3) ,</t>
  </si>
  <si>
    <t>gem/2023/b/4111257</t>
  </si>
  <si>
    <t>https://bidplus.gem.gov.in/showbidDocument/5488987</t>
  </si>
  <si>
    <t>electrical and electronics lab equipments (q3) ,</t>
  </si>
  <si>
    <t>gem/2023/b/4110256</t>
  </si>
  <si>
    <t>https://bidplus.gem.gov.in/showbidDocument/5487894</t>
  </si>
  <si>
    <t>e - waste management service - collection transportation dismantling; residential ,</t>
  </si>
  <si>
    <t>gem/2023/b/4093578</t>
  </si>
  <si>
    <t>https://bidplus.gem.gov.in/showbidDocument/5469765</t>
  </si>
  <si>
    <t>gem/2023/b/4109258</t>
  </si>
  <si>
    <t>https://bidplus.gem.gov.in/showbidDocument/5486838</t>
  </si>
  <si>
    <t>custom bid for services - cleaning sanitation and disinfection service outcome based officecommercialinstitutionsresidential general cleaning sweeping mopping dusting deep cleaning vegetation cutting indoor and outdoor and washing of linen altoget.. ,</t>
  </si>
  <si>
    <t>gem/2023/b/3792988</t>
  </si>
  <si>
    <t>indian railways</t>
  </si>
  <si>
    <t>https://bidplus.gem.gov.in/showbidDocument/5141677</t>
  </si>
  <si>
    <t>e rickshaw for carrying goods (q3) ,</t>
  </si>
  <si>
    <t>gem/2023/b/4099074</t>
  </si>
  <si>
    <t>https://bidplus.gem.gov.in/showbidDocument/5475824</t>
  </si>
  <si>
    <t>supply and fixing of led light 45 watt as per specification (q3)  supply and fixing of led light as per specification 70 watt (q3)  supply and fixing of led light as per specification 110 watt (q3) ,</t>
  </si>
  <si>
    <t>gem/2023/b/4073410</t>
  </si>
  <si>
    <t>https://bidplus.gem.gov.in/showbidDocument/5447673</t>
  </si>
  <si>
    <t>silent dg set (q3) ,</t>
  </si>
  <si>
    <t>gem/2023/b/4072299</t>
  </si>
  <si>
    <t>https://bidplus.gem.gov.in/showbidDocument/5446488</t>
  </si>
  <si>
    <t>solar power plant 50 kw  solar power plant 30 kw  led bulb  rechargeable led bulb  wire 4mm ,solar power set up</t>
  </si>
  <si>
    <t>gem/2023/b/4107862</t>
  </si>
  <si>
    <t>national lnstitute of pharmaceutical education and research (niper)hajipur</t>
  </si>
  <si>
    <t>https://bidplus.gem.gov.in/showbidDocument/5485291</t>
  </si>
  <si>
    <t>tractor operated reaper cum binder (q3) ,</t>
  </si>
  <si>
    <t>gem/2023/b/4111983</t>
  </si>
  <si>
    <t>https://bidplus.gem.gov.in/showbidDocument/5489781</t>
  </si>
  <si>
    <t>multi crop thresher (q3) ,</t>
  </si>
  <si>
    <t>gem/2023/b/4112670</t>
  </si>
  <si>
    <t>https://bidplus.gem.gov.in/showbidDocument/5490510</t>
  </si>
  <si>
    <t>gem/2023/b/4112441</t>
  </si>
  <si>
    <t>https://bidplus.gem.gov.in/showbidDocument/5490266</t>
  </si>
  <si>
    <t>gem/2023/b/4114322</t>
  </si>
  <si>
    <t>https://bidplus.gem.gov.in/showbidDocument/5492290</t>
  </si>
  <si>
    <t>supply &amp; installation of 12 mtr high mast pole (q3) ,</t>
  </si>
  <si>
    <t>gem/2023/b/4030034</t>
  </si>
  <si>
    <t>https://bidplus.gem.gov.in/showbidDocument/5400174</t>
  </si>
  <si>
    <t>self reaper cum binder 4 wheel (q3) ,</t>
  </si>
  <si>
    <t>gem/2023/b/4109414</t>
  </si>
  <si>
    <t>https://bidplus.gem.gov.in/showbidDocument/5487013</t>
  </si>
  <si>
    <t>agriculture land leveler (q3) ,</t>
  </si>
  <si>
    <t>gem/2023/b/4114044</t>
  </si>
  <si>
    <t>https://bidplus.gem.gov.in/showbidDocument/5491999</t>
  </si>
  <si>
    <t>gem/2023/b/4110931</t>
  </si>
  <si>
    <t>https://bidplus.gem.gov.in/showbidDocument/5488622</t>
  </si>
  <si>
    <t>gem/2023/b/4110461</t>
  </si>
  <si>
    <t>https://bidplus.gem.gov.in/showbidDocument/5488102</t>
  </si>
  <si>
    <t>agriculture rotavator (q3) ,</t>
  </si>
  <si>
    <t>gem/2023/b/4113304</t>
  </si>
  <si>
    <t>https://bidplus.gem.gov.in/showbidDocument/5491186</t>
  </si>
  <si>
    <t>cultivator (q3) ,</t>
  </si>
  <si>
    <t>gem/2023/b/4114104</t>
  </si>
  <si>
    <t>https://bidplus.gem.gov.in/showbidDocument/5492062</t>
  </si>
  <si>
    <t>electrical engg. laboratory equipments (q3) ,</t>
  </si>
  <si>
    <t>gem/2023/b/4071817</t>
  </si>
  <si>
    <t>https://bidplus.gem.gov.in/showbidDocument/5445988</t>
  </si>
  <si>
    <t>electronics and communication engg. lab equipment (q3) ,</t>
  </si>
  <si>
    <t>gem/2023/b/4086679</t>
  </si>
  <si>
    <t>https://bidplus.gem.gov.in/showbidDocument/5462052</t>
  </si>
  <si>
    <t>dustbin in pair  community dustbin with stand  pedal rickshaw  electronic e tipper ricksha  sanitation kit  tools set ,boqslwm</t>
  </si>
  <si>
    <t>gem/2023/b/4112272</t>
  </si>
  <si>
    <t>https://bidplus.gem.gov.in/showbidDocument/5490087</t>
  </si>
  <si>
    <t>gem/2023/b/4111793</t>
  </si>
  <si>
    <t>https://bidplus.gem.gov.in/showbidDocument/5489581</t>
  </si>
  <si>
    <t>control system measuement&amp;instrumentation bee and microcontroller lab (q3) ,</t>
  </si>
  <si>
    <t>gem/2023/b/4111687</t>
  </si>
  <si>
    <t>https://bidplus.gem.gov.in/showbidDocument/5489464</t>
  </si>
  <si>
    <t>power electronics and electrical machine lab (q3) ,</t>
  </si>
  <si>
    <t>gem/2023/b/4111588</t>
  </si>
  <si>
    <t>https://bidplus.gem.gov.in/showbidDocument/5489353</t>
  </si>
  <si>
    <t>multifunction machines mfm (q2)  all in one pc (q2) ,</t>
  </si>
  <si>
    <t>gem/2023/b/3981362</t>
  </si>
  <si>
    <t>department of posts</t>
  </si>
  <si>
    <t>https://bidplus.gem.gov.in/showbidDocument/5347014</t>
  </si>
  <si>
    <t>workshop machines (q3) ,</t>
  </si>
  <si>
    <t>gem/2023/b/4114217</t>
  </si>
  <si>
    <t>https://bidplus.gem.gov.in/showbidDocument/5492178</t>
  </si>
  <si>
    <t>gem/2023/b/4102169</t>
  </si>
  <si>
    <t>https://bidplus.gem.gov.in/showbidDocument/5479153</t>
  </si>
  <si>
    <t>automatic fire ball for fire - extinguishing (q3) ,</t>
  </si>
  <si>
    <t>gem/2023/b/4108096</t>
  </si>
  <si>
    <t>https://bidplus.gem.gov.in/showbidDocument/5485551</t>
  </si>
  <si>
    <t>gem/2023/b/4101977</t>
  </si>
  <si>
    <t>https://bidplus.gem.gov.in/showbidDocument/5478950</t>
  </si>
  <si>
    <t>mb plough / reversible mb plough (q3) ,</t>
  </si>
  <si>
    <t>gem/2023/b/4112048</t>
  </si>
  <si>
    <t>https://bidplus.gem.gov.in/showbidDocument/5489852</t>
  </si>
  <si>
    <t>self propelled weeder (q3) ,</t>
  </si>
  <si>
    <t>gem/2023/b/4112625</t>
  </si>
  <si>
    <t>https://bidplus.gem.gov.in/showbidDocument/5490464</t>
  </si>
  <si>
    <t>gem/2023/b/4112424</t>
  </si>
  <si>
    <t>https://bidplus.gem.gov.in/showbidDocument/5490249</t>
  </si>
  <si>
    <t>reaper cum binder self propelled (q3) ,</t>
  </si>
  <si>
    <t>gem/2023/b/4110973</t>
  </si>
  <si>
    <t>https://bidplus.gem.gov.in/showbidDocument/5488673</t>
  </si>
  <si>
    <t>gem/2023/b/4111585</t>
  </si>
  <si>
    <t>https://bidplus.gem.gov.in/showbidDocument/5489350</t>
  </si>
  <si>
    <t>scanning and digitisation service (version 2) - 300; a4 and legal  scanning and digitisation service (version 2) - 300; a3 ,</t>
  </si>
  <si>
    <t>gem/2023/b/4105147</t>
  </si>
  <si>
    <t>https://bidplus.gem.gov.in/showbidDocument/5482371</t>
  </si>
  <si>
    <t>reaper cum binder ( self propelled) (q3) ,</t>
  </si>
  <si>
    <t>gem/2023/b/4110154</t>
  </si>
  <si>
    <t>co-operative department bihar</t>
  </si>
  <si>
    <t>https://bidplus.gem.gov.in/showbidDocument/5487790</t>
  </si>
  <si>
    <t>goods transport service – per km based service - valuable goods requiring high security; closed body lcv truck; 10 ft lcv ,</t>
  </si>
  <si>
    <t>gem/2023/b/4094846</t>
  </si>
  <si>
    <t>https://bidplus.gem.gov.in/showbidDocument/5471193</t>
  </si>
  <si>
    <t>low pressure steam condensate pump (iocl) (q3)  supply of mandatory spares (line item 20 of enquiry cum offer) (q3)  supervision cost (line item 30 of enquiry cum offer) (q3) ,</t>
  </si>
  <si>
    <t>gem/2023/b/4111853</t>
  </si>
  <si>
    <t>https://bidplus.gem.gov.in/showbidDocument/5489644</t>
  </si>
  <si>
    <t>guided wave type level transmitter (sump tank) (q3)  non contact type level transmitter for lbt or transmix tank (q3) ,</t>
  </si>
  <si>
    <t>gem/2023/b/3988983</t>
  </si>
  <si>
    <t>iocl- erpl</t>
  </si>
  <si>
    <t>https://bidplus.gem.gov.in/showbidDocument/5355256</t>
  </si>
  <si>
    <t>gem/2023/b/4111430</t>
  </si>
  <si>
    <t>https://bidplus.gem.gov.in/showbidDocument/5489182</t>
  </si>
  <si>
    <t>collection &amp; disposal waste management service - collection lifting transportation unloading segregation of garbage ways of disposal cleaning of all drains of ballia municipal council lifting within 48hours and disposed at dump site 2 pumping o.. ,</t>
  </si>
  <si>
    <t>gem/2023/b/3980096</t>
  </si>
  <si>
    <t>https://bidplus.gem.gov.in/showbidDocument/5345668</t>
  </si>
  <si>
    <t>electrical &amp; electronics lab equipment (q3) ,</t>
  </si>
  <si>
    <t>gem/2023/b/4113751</t>
  </si>
  <si>
    <t>https://bidplus.gem.gov.in/showbidDocument/5491683</t>
  </si>
  <si>
    <t>gem/2023/b/4110127</t>
  </si>
  <si>
    <t>https://bidplus.gem.gov.in/showbidDocument/5487759</t>
  </si>
  <si>
    <t>garbage e cart with tipping facility  paddle rikshaw  dustbin 10 ltr green  dustbin 10 ltr blue  community dustbin with stand  safety kit  tools and tackles ,slwm fulhara</t>
  </si>
  <si>
    <t>gem/2023/b/4047357</t>
  </si>
  <si>
    <t>https://bidplus.gem.gov.in/showbidDocument/5419295</t>
  </si>
  <si>
    <t>garbage e cart with tipping facility  community dustbin with stand  paddle rikshaw  dustbin 10 ltr green  dustbin 10 ltr blue  safety kit  tools and tackles ,slwm kuretha</t>
  </si>
  <si>
    <t>gem/2023/b/4047425</t>
  </si>
  <si>
    <t>https://bidplus.gem.gov.in/showbidDocument/5419372</t>
  </si>
  <si>
    <t>custom bid for services - annual maintenance contract of diesel generating sets of different make and capacities for a period of 2 years over nf railway ,</t>
  </si>
  <si>
    <t>gem/2023/b/4083441</t>
  </si>
  <si>
    <t>https://bidplus.gem.gov.in/showbidDocument/5458569</t>
  </si>
  <si>
    <t>household dustbin 10lt (green &amp; blue) (q3)  community twin bin with stand (q3)  paddle rickshaw for garbage collection (q3)  e - rickshaw for garbage collection (q3)  safety kit (q3)  tool &amp; tackles (q3) ,</t>
  </si>
  <si>
    <t>gem/2023/b/3931165</t>
  </si>
  <si>
    <t>https://bidplus.gem.gov.in/showbidDocument/5292587</t>
  </si>
  <si>
    <t>household dustbin 10 lt (blue&amp; green) (q3)  community bin with stand (q3)  paddle rickshaw for garbage c0llection (q3)  e rickshaw for garbage (q3)  safety kit (q3)  tools &amp; tackles (q3) ,</t>
  </si>
  <si>
    <t>gem/2023/b/3930954</t>
  </si>
  <si>
    <t>https://bidplus.gem.gov.in/showbidDocument/5292359</t>
  </si>
  <si>
    <t>mobile containers for solid waste as per is 12402 (q3) ,</t>
  </si>
  <si>
    <t>gem/2023/b/4023731</t>
  </si>
  <si>
    <t>https://bidplus.gem.gov.in/showbidDocument/5393188</t>
  </si>
  <si>
    <t>safety equipment tool kit for labours (q3) ,</t>
  </si>
  <si>
    <t>gem/2023/b/4058063</t>
  </si>
  <si>
    <t>https://bidplus.gem.gov.in/showbidDocument/5430912</t>
  </si>
  <si>
    <t>gem/2023/b/4057437</t>
  </si>
  <si>
    <t>https://bidplus.gem.gov.in/showbidDocument/5430202</t>
  </si>
  <si>
    <t>air walker (q3)  tripple twister (q3)  pull chair double (q3)  leg press (q3)  cross trainer eliptical exercise (q3)  arm wheel (q3)  bycycle (q3)  abdomina l exercise (q3)  sky walker (q3)  double horizontal bar (q3) ,</t>
  </si>
  <si>
    <t>gem/2023/b/4007715</t>
  </si>
  <si>
    <t>https://bidplus.gem.gov.in/showbidDocument/5375845</t>
  </si>
  <si>
    <t>house hold dustbin blue  house hold dustbin green  community dustbin with stand  tool and tackels  safty kit  paddle rickshaw  garbage e cart with tipping facility ,gpic item</t>
  </si>
  <si>
    <t>gem/2023/b/4042918</t>
  </si>
  <si>
    <t>https://bidplus.gem.gov.in/showbidDocument/5414380</t>
  </si>
  <si>
    <t>material testing &amp; evaluation environmental engg.  hydraulics engg. hydrology &amp; wre geology lab (q3) ,</t>
  </si>
  <si>
    <t>gem/2023/b/4109458</t>
  </si>
  <si>
    <t>https://bidplus.gem.gov.in/showbidDocument/5487060</t>
  </si>
  <si>
    <t>dhol drum  harmonium  tabla  majeera big size  majeera small size ,music instrument</t>
  </si>
  <si>
    <t>gem/2023/b/4109372</t>
  </si>
  <si>
    <t>https://bidplus.gem.gov.in/showbidDocument/5486968</t>
  </si>
  <si>
    <t>gem/2023/b/4114306</t>
  </si>
  <si>
    <t>https://bidplus.gem.gov.in/showbidDocument/5492274</t>
  </si>
  <si>
    <t>electronics and communication lab equipments (q3) ,</t>
  </si>
  <si>
    <t>gem/2023/b/4114096</t>
  </si>
  <si>
    <t>https://bidplus.gem.gov.in/showbidDocument/5492054</t>
  </si>
  <si>
    <t>register 2 quaire  register 4 quaire  register 6 quaire  register 8 quaire  register 10 quaire  envelope green cloth 11x5  envelope green cloth 16x12  envelope green cloth 14x10  envelope paper white 9x4  ball pen blue  ball pen black  ball pen red  binder clip size 32mm  binder clip size 25mm  binder clip size 19mm  folder  scissor  stepler  stepler pin  note pad  note sticky  calculator  cello tape  brown tape  file cover  fevicol  xerox paper a4 size gsm 75  stamp pad ink  tag small  tag big  double punch  single punch  dusting cloth  high lighter  marker pen  u-pins  paper pin  cutter  correction fluid  pencil  sketch pen  scale plastic  sutli  damper  paper weight  dak folder  paper pin container  poker with wooden handle  packing cotton for dispatch  toner cartridge for photocopier machine ,procurement of stationery</t>
  </si>
  <si>
    <t>gem/2023/b/4109531</t>
  </si>
  <si>
    <t>controller general of defence accounts</t>
  </si>
  <si>
    <t>andaman and nicobar island</t>
  </si>
  <si>
    <t>https://bidplus.gem.gov.in/showbidDocument/5487135</t>
  </si>
  <si>
    <t>ink tank colour printer a3 size  lc to e2000 patch cord 40m  external dvd writer  crimping tool rj 45  lan tester  power meter  rj 45 connector  media convertor 1000m  light source ,lp of it hardware as per list</t>
  </si>
  <si>
    <t>gem/2023/b/4112623</t>
  </si>
  <si>
    <t>hqids</t>
  </si>
  <si>
    <t>https://bidplus.gem.gov.in/showbidDocument/5490462</t>
  </si>
  <si>
    <t>material  angle equal  equal ms  steel bar low  delivery ,3223 ms angle equal and other items</t>
  </si>
  <si>
    <t>gem/2023/b/3863451</t>
  </si>
  <si>
    <t>https://bidplus.gem.gov.in/showbidDocument/5218598</t>
  </si>
  <si>
    <t>clearance of adventure activity site  arrangement of seating and conduct of troop games  provision of packed refreshment of light snacks and beverages  arrangement of suitable conveyance bus  provision of packed lunch veg and non veg  arrangement of pa system  clean ship of site on completion of activities ,arrangement of trekking and adventure activity</t>
  </si>
  <si>
    <t>gem/2023/b/4018436</t>
  </si>
  <si>
    <t>indian navy</t>
  </si>
  <si>
    <t>https://bidplus.gem.gov.in/showbidDocument/5387391</t>
  </si>
  <si>
    <t>screw locking for clutch  shaft seal ring  bearing cylindrical roller  o ring for filter  shaft seal ring 50 72x12  pump hp sense of rotation r h with drive pinion  compression spring  piston ring  stbd thrust bearing no 8  piston rings  tapper roller bearing 31313  set of rotating parts  ring sealing radial  taper roller bearing no 8578 8520  assembly ring  dummy bearing half dia 400  set of spindles left handed helix  bearing port and stbd axial no-6  bearing port thrust no 8  baffle oil 2h1 1 no  stbd radial bearing no 2  bearing ball deep grove ball 6411nr  bearing cylinderical roller nu313  port and stbd radial  bearing port and stbd radial no 5  bearing port and stbd radial no 10  pump lub oil motor driven  baffle oil 2h1 equal to 1no  set of spindle right handed helix  disc outer 12pcs 1set  shaft seal ring 240 270 x 15  bearing port and stbd axial no 1  gasket for filter  stbd thrust bearing no 6a  bearing port thrust no 9  set of bushes 4 no equal 1set  set of flange gasket 2no equal 1set  non return valve nd65  check choke valve  temprature regulating valve  split lip seal  pump lub oil rh  non return valve no65  pressure regulating valve  non return valve pn40 nd32  completev rotor seal  lub oil pump lh  non return valve nd80 orrice  slide shaft seal ,21pmzc003</t>
  </si>
  <si>
    <t>gem/2023/b/3428779</t>
  </si>
  <si>
    <t>https://bidplus.gem.gov.in/showbidDocument/4747463</t>
  </si>
  <si>
    <t>volleyball  tennis ball  cricket leather ball  sg keeper gloves with inner gloves  swim mask with snorkel ,procurement of sports items</t>
  </si>
  <si>
    <t>gem/2023/b/4106519</t>
  </si>
  <si>
    <t>https://bidplus.gem.gov.in/showbidDocument/5483855</t>
  </si>
  <si>
    <t>digital handheld transceiver set (handheld radio) (q2) ,</t>
  </si>
  <si>
    <t>gem/2023/b/4111572</t>
  </si>
  <si>
    <t>https://bidplus.gem.gov.in/showbidDocument/5489337</t>
  </si>
  <si>
    <t>toner powder  ink bottle  cd r  dvd r  mouse  keyboard  cartridge ,lp of it stationary items</t>
  </si>
  <si>
    <t>gem/2023/b/4113268</t>
  </si>
  <si>
    <t>https://bidplus.gem.gov.in/showbidDocument/5491149</t>
  </si>
  <si>
    <t>daily duty register  guard book  identity card register  leave request book  interview register  unit person in and out register  duty ashore in and out register  drl in and out register  unit vehicle in and out register  gangway in and out book  senior sailor liberty book  round book guard post  other unit person in and out register  material in and outregister  mobile in and out register  admin office key in and out register  visitors pass in and out register  mes person iin and out register ,printing of books</t>
  </si>
  <si>
    <t>gem/2023/b/4112422</t>
  </si>
  <si>
    <t>https://bidplus.gem.gov.in/showbidDocument/5490247</t>
  </si>
  <si>
    <t>repair and servicing of 55 led tv set top box and grass cutting machine at nts port blair (q3) ,</t>
  </si>
  <si>
    <t>gem/2023/b/4004657</t>
  </si>
  <si>
    <t>https://bidplus.gem.gov.in/showbidDocument/5372388</t>
  </si>
  <si>
    <t>paper cutter  carbon paper  scissor  clip board plastic transparent  cover plastic transparent  ohp marker blue  double sided tape  l folder  poker  photo paper  lamination sheet  push pin  sketch pen  patti folder stick folder  brown paper  pencil sharpener  brown tape  dustor magnet  ball pen blue  tag small red  fevi stick  book cover  folder  v5 pilot pen red  yellow page  fevi quick ,procurement of stationery items</t>
  </si>
  <si>
    <t>gem/2023/b/4111382</t>
  </si>
  <si>
    <t>https://bidplus.gem.gov.in/showbidDocument/5489129</t>
  </si>
  <si>
    <t>grass cutting machine (q3) ,</t>
  </si>
  <si>
    <t>gem/2023/b/4113047</t>
  </si>
  <si>
    <t>https://bidplus.gem.gov.in/showbidDocument/5490910</t>
  </si>
  <si>
    <t>playstation 4 (q3) ,</t>
  </si>
  <si>
    <t>gem/2023/b/4112395</t>
  </si>
  <si>
    <t>https://bidplus.gem.gov.in/showbidDocument/5490219</t>
  </si>
  <si>
    <t>digital epbax system  02 line multifunction telephone instruments  single line telephone instrument  05 pair jf cable  10 cable pair jf  5 pair dp box with krone  10 or 20 pair dp box with krone  pvc wire  capping and casing  i and o box  online ups with battery  gi pipe  trenching and laying  trenching in road and cement  concreting  laying of 5 or10 or20 pairs jf cable  dp fitting 5 or 10 or 20 pairs  installation and configuration ,installation of epabx along with accessories</t>
  </si>
  <si>
    <t>gem/2023/b/3901240</t>
  </si>
  <si>
    <t>https://bidplus.gem.gov.in/showbidDocument/5259804</t>
  </si>
  <si>
    <t>repair and overhauling service - 3475 repair and overhauling of acos; 3475 repair and overhauling of acos; no; buyer premises ,</t>
  </si>
  <si>
    <t>gem/2023/b/3873023</t>
  </si>
  <si>
    <t>https://bidplus.gem.gov.in/showbidDocument/5229003</t>
  </si>
  <si>
    <t>vhf hand held set xir p8668i  mah battery xir p 8668i  d type earphone  location tracking software  programming cable xir p8668i  xir p8668i stn  rg 213 cable  antenna 3db  base station software  programming cable ,procurement of hand held radio sets</t>
  </si>
  <si>
    <t>gem/2023/b/3940279</t>
  </si>
  <si>
    <t>indian army</t>
  </si>
  <si>
    <t>https://bidplus.gem.gov.in/showbidDocument/5302629</t>
  </si>
  <si>
    <t>dvd rw with cover  envelop cloth coated 12 inch x 16 inch  envelop cloth coated 10 inch x 14 inch  envelop cloth coated 9 inch x 12 inch  envelop size 10 inch x 14 inch  envelop size 6 inch x 12 inch  envelop size 4 inch x 10 inch  toilet paper  paint roller 4 inch  paint roller 7 inch  alkaline battery 1.5v size aa  can plastic 10 ltrs capacity  hand wash liquid in 250 ml pack  varnish in 01 ltr tin ,naval store items for office use</t>
  </si>
  <si>
    <t>gem/2023/b/4108461</t>
  </si>
  <si>
    <t>indian coast guard</t>
  </si>
  <si>
    <t>https://bidplus.gem.gov.in/showbidDocument/5485968</t>
  </si>
  <si>
    <t>doumble 5 kg  doumble 7 and half kg  weight plate 5 to 10 kg  curl rod 5 ft  straight rod m 5 ft ,dummbles</t>
  </si>
  <si>
    <t>gem/2023/b/4108741</t>
  </si>
  <si>
    <t>https://bidplus.gem.gov.in/showbidDocument/5486269</t>
  </si>
  <si>
    <t>badminton racket  squace racket  shuttle cock  resistance band  water bottle ,badminton raquet</t>
  </si>
  <si>
    <t>gem/2023/b/4108729</t>
  </si>
  <si>
    <t>https://bidplus.gem.gov.in/showbidDocument/5486253</t>
  </si>
  <si>
    <t>hose clip 64-70mm (q3)  vfd valve complete (q3) ,</t>
  </si>
  <si>
    <t>gem/2023/b/4009427</t>
  </si>
  <si>
    <t>https://bidplus.gem.gov.in/showbidDocument/5377707</t>
  </si>
  <si>
    <t>plenty 825 anodes (q3) ,</t>
  </si>
  <si>
    <t>gem/2023/b/3951821</t>
  </si>
  <si>
    <t>https://bidplus.gem.gov.in/showbidDocument/5315004</t>
  </si>
  <si>
    <t>immunoglobulin intravenous 2.5gm inj (q3) ,</t>
  </si>
  <si>
    <t>gem/2023/b/3974287</t>
  </si>
  <si>
    <t>https://bidplus.gem.gov.in/showbidDocument/5339183</t>
  </si>
  <si>
    <t>cefpirome  naproxen  niacin  ethambutol  ethionamide ,medicines</t>
  </si>
  <si>
    <t>gem/2023/b/3974279</t>
  </si>
  <si>
    <t>https://bidplus.gem.gov.in/showbidDocument/5339172</t>
  </si>
  <si>
    <t>oxybutinin  sildenafil  drotaverine  finasteride  b1inj ,medicines</t>
  </si>
  <si>
    <t>gem/2023/b/3974249</t>
  </si>
  <si>
    <t>https://bidplus.gem.gov.in/showbidDocument/5339139</t>
  </si>
  <si>
    <t>triclofos  bupropion  librium  lorazepam  memeantine  risperidone  acamprosate ,medicines</t>
  </si>
  <si>
    <t>gem/2023/b/3973195</t>
  </si>
  <si>
    <t>https://bidplus.gem.gov.in/showbidDocument/5338022</t>
  </si>
  <si>
    <t>progesterone  mprogesterone  oestrogen  tacrolimus  sevelamer ,medicines</t>
  </si>
  <si>
    <t>gem/2023/b/3973190</t>
  </si>
  <si>
    <t>https://bidplus.gem.gov.in/showbidDocument/5338017</t>
  </si>
  <si>
    <t>medroxypro  ethinylestra  propylthio  alfacalci  neostigmine ,medicines</t>
  </si>
  <si>
    <t>gem/2023/b/3973188</t>
  </si>
  <si>
    <t>https://bidplus.gem.gov.in/showbidDocument/5338015</t>
  </si>
  <si>
    <t>methylergometrine  povidonepessary  prednisolone  isoxsuprine  labetelol ,medicines</t>
  </si>
  <si>
    <t>gem/2023/b/3973186</t>
  </si>
  <si>
    <t>https://bidplus.gem.gov.in/showbidDocument/5338013</t>
  </si>
  <si>
    <t>n acetyl cysteine 600 mg tab (q3)  vasopressin 20 units/ml inj (q3)  octinoxate avobenzone oxybenzone and zinc oxide lotion spf 15 or more 50 ml bottle (q3) ,</t>
  </si>
  <si>
    <t>gem/2023/b/3968766</t>
  </si>
  <si>
    <t>https://bidplus.gem.gov.in/showbidDocument/5333179</t>
  </si>
  <si>
    <t>sodium nitroprusside 50 mg inj (q3)  antiseptic mouth wash containing sodium fluoride &amp; triclosan bott of 100 ml (q3) ,</t>
  </si>
  <si>
    <t>gem/2023/b/3968709</t>
  </si>
  <si>
    <t>https://bidplus.gem.gov.in/showbidDocument/5333118</t>
  </si>
  <si>
    <t>choline salicylate and benzalkonium chloride gel of 10 ml (q3)  tab topiramate 50 mg (q3) ,</t>
  </si>
  <si>
    <t>gem/2023/b/3962798</t>
  </si>
  <si>
    <t>https://bidplus.gem.gov.in/showbidDocument/5326742</t>
  </si>
  <si>
    <t>gem/2023/b/4108959</t>
  </si>
  <si>
    <t>https://bidplus.gem.gov.in/showbidDocument/5486511</t>
  </si>
  <si>
    <t>national flag  ptz camera  hand gloves cloth  watch cell  normal files ,national flag</t>
  </si>
  <si>
    <t>gem/2023/b/4104220</t>
  </si>
  <si>
    <t>https://bidplus.gem.gov.in/showbidDocument/5481381</t>
  </si>
  <si>
    <t>hp laserjet cartridge p1108  hp laserjet cartridge p1107  hp laserjet cartridge p1106  epson l 565 series  hp inktank wireless 416  canon fireless cartridge cl 57s colour  canon firelss cartridge cl 47s black ,hp cartridges</t>
  </si>
  <si>
    <t>gem/2023/b/4108711</t>
  </si>
  <si>
    <t>https://bidplus.gem.gov.in/showbidDocument/5486233</t>
  </si>
  <si>
    <t>volly ball  volly ball net  football jersy  football pump  basket ball ,volly ball net</t>
  </si>
  <si>
    <t>gem/2023/b/4108755</t>
  </si>
  <si>
    <t>https://bidplus.gem.gov.in/showbidDocument/5486283</t>
  </si>
  <si>
    <t>electronic lectern (q2) ,</t>
  </si>
  <si>
    <t>gem/2023/b/4032390</t>
  </si>
  <si>
    <t>https://bidplus.gem.gov.in/showbidDocument/5402737</t>
  </si>
  <si>
    <t>flood light battery operated ( dc torch for use in smoke filled compartments) (q3) ,</t>
  </si>
  <si>
    <t>gem/2023/b/4016009</t>
  </si>
  <si>
    <t>https://bidplus.gem.gov.in/showbidDocument/5384766</t>
  </si>
  <si>
    <t>the art of war  on the psychology of military incompetence  the caine mutiny  kautilyas arthashastra  chanakya niti english  the hunt for red october  unrestricted warfare chinas master plan to destroy america  a sailor remembers  churchil on leadership executive success in the face of advisory  its your ship  maritime history of india  revisiting talwar study in the rin uprising 1946  timeless wake the legacy of fin in ww ii  a history of the arctic nature exploration and exploitation  history of ww ii  destroyer squadron 23 combat exploits of arleigh burkes gallant force in ww ii  battleship bismarck  indirect strategy  on war  mahan on naval strategy  sea power a guide for the 21st century third edition  sea power  the logic of war and peace  chinese naval strategy in the 21st century the turn to mahan  the sea power and the state  command at sea  understanding conflict  sea power and the indian ocean  india and the indian ocean an essay on the influence of sea power on indian history  the influence of sea power upon history ,procurement of books</t>
  </si>
  <si>
    <t>gem/2023/b/3898101</t>
  </si>
  <si>
    <t>https://bidplus.gem.gov.in/showbidDocument/5256401</t>
  </si>
  <si>
    <t>a-60 fat insulation slab/roll 50mm thick (q3)  a-60 fat insulation slab/roll 25mm thick (q3) ,</t>
  </si>
  <si>
    <t>gem/2023/b/3857287</t>
  </si>
  <si>
    <t>https://bidplus.gem.gov.in/showbidDocument/5211947</t>
  </si>
  <si>
    <t>custom bid for services - hiring of services for dismantling and fitment of ventilation trucking with gasket and nut bolts qty 800 mtr ,</t>
  </si>
  <si>
    <t>gem/2023/b/4042573</t>
  </si>
  <si>
    <t>https://bidplus.gem.gov.in/showbidDocument/5414016</t>
  </si>
  <si>
    <t>customised overall badges (q3) ,</t>
  </si>
  <si>
    <t>gem/2023/b/4094509</t>
  </si>
  <si>
    <t>andhra pradesh</t>
  </si>
  <si>
    <t>https://bidplus.gem.gov.in/showbidDocument/5470827</t>
  </si>
  <si>
    <t>multi axle icu cot (q3) ,</t>
  </si>
  <si>
    <t>gem/2023/b/4109641</t>
  </si>
  <si>
    <t>bharat electronics limited (bel)</t>
  </si>
  <si>
    <t>https://bidplus.gem.gov.in/showbidDocument/5487250</t>
  </si>
  <si>
    <t>ntc packing case (q3) ,</t>
  </si>
  <si>
    <t>gem/2023/b/4112167</t>
  </si>
  <si>
    <t>https://bidplus.gem.gov.in/showbidDocument/5489977</t>
  </si>
  <si>
    <t>m77050603010  m77050606310  m04750606816  m77050604370  m77050603301  m77050605437  m77050605728  m77050605825  m77050607379  m04750606913  m77050607088  m77050608931  m78950603786  m77050602816  m77050603107  m77050603497  m77050603594  m77050603691  m77050603788  m77050604176  m77050606116  m77050606407  m77050606797  m77050603982  m77050604079 ,all purpose g i joints</t>
  </si>
  <si>
    <t>gem/2023/b/4111926</t>
  </si>
  <si>
    <t>https://bidplus.gem.gov.in/showbidDocument/5489724</t>
  </si>
  <si>
    <t>packing box967000080197 (q3) ,</t>
  </si>
  <si>
    <t>gem/2023/b/4112570</t>
  </si>
  <si>
    <t>https://bidplus.gem.gov.in/showbidDocument/5490404</t>
  </si>
  <si>
    <t>spare for optical cnc machine (q3) ,</t>
  </si>
  <si>
    <t>gem/2023/b/4113573</t>
  </si>
  <si>
    <t>https://bidplus.gem.gov.in/showbidDocument/5491482</t>
  </si>
  <si>
    <t>hydraulic toe jack  12 ton skate kit  20 ton skate kit  adjustable rod set  fluid dispenser system  barrel resvr with pistons 10cc  flexible tip 1bga pps  tip 14 gagp ,industrial machinery shifting equipment</t>
  </si>
  <si>
    <t>gem/2023/b/4063239</t>
  </si>
  <si>
    <t>https://bidplus.gem.gov.in/showbidDocument/5436681</t>
  </si>
  <si>
    <t>latex finger cots  ballpoint allen hex socket typesscrewdriver  allen hex socket types screwdriver  screw driver  precision wire striper ,5 types of items</t>
  </si>
  <si>
    <t>gem/2023/b/4061711</t>
  </si>
  <si>
    <t>https://bidplus.gem.gov.in/showbidDocument/5435004</t>
  </si>
  <si>
    <t>m79050002078m  m79050003145m  m79050600294m  m04750620008m  m79050001593m ,air compressor spares 5 types</t>
  </si>
  <si>
    <t>gem/2023/b/4038060</t>
  </si>
  <si>
    <t>https://bidplus.gem.gov.in/showbidDocument/5409171</t>
  </si>
  <si>
    <t>grinding coolant (q3) ,</t>
  </si>
  <si>
    <t>gem/2023/b/4021923</t>
  </si>
  <si>
    <t>https://bidplus.gem.gov.in/showbidDocument/5391181</t>
  </si>
  <si>
    <t>brown sheet laminated  broom country  biogradable polythene film length 112 inch  battery aa 1.5 v  bag gunny  bag biogradable for garbage  aquabond  antirust spray  abrasive paper 230x280 mm  abrasive cleaning pad scrubber pad  naphthalene balls  mug plastics  mosquito repellant machine with liquid  mosquito repellant gel odomos  m seal  lamp led  jerry can plastic 20 ltrs  hand wash liquid  hand towel  glass cleaner 500ml  dust bin  door mat foot mat synthetic  distilled water  distemper white  disinfectant liquid phenoil  detergent powder  deodriser refill for ship head 8x3 cm  cotton waste  cotton rags  corrosion inhibitor  mutton cloth  cloth sponge  clip jubilee 3 inch  cleaning liquid for utensils  cleaning bar for utensils 500 gm  cleaner white toilet harpic  can plastic 10 ltrs  candle wax  brush with long handle  brush sweeping hand  fiber dust brush  feather broom  envelope size 6x12 inch  envelope size 4x10 inch  envelope size 10x14 inch  envelope cloth coated 12x16 inch  envelope cloth coated 10x14 inch  envelope cloth coated 9x12 inch  dvd  duster cloth ,procurement of naval stores ars items</t>
  </si>
  <si>
    <t>gem/2023/b/4114261</t>
  </si>
  <si>
    <t>https://bidplus.gem.gov.in/showbidDocument/5492228</t>
  </si>
  <si>
    <t>refillable seamless steel gas cylinders (q3) ,</t>
  </si>
  <si>
    <t>gem/2023/b/4078830</t>
  </si>
  <si>
    <t>defence research and development organisation (drdo)</t>
  </si>
  <si>
    <t>https://bidplus.gem.gov.in/showbidDocument/5453570</t>
  </si>
  <si>
    <t>gem/2023/b/3882704</t>
  </si>
  <si>
    <t>directorate general of quality assurance ( dgqa)</t>
  </si>
  <si>
    <t>https://bidplus.gem.gov.in/showbidDocument/5239676</t>
  </si>
  <si>
    <t>tow shackle to suit smit bracket of nominal no: 60 including accessories manufacturer’ s test certif (q3)  smit bracket as per jis f 2029- 60 with all sub elements including accessories manufacturer’ s test (q3) ,</t>
  </si>
  <si>
    <t>gem/2023/b/4112961</t>
  </si>
  <si>
    <t>hindustan shipyard limited (hsl)</t>
  </si>
  <si>
    <t>https://bidplus.gem.gov.in/showbidDocument/5490819</t>
  </si>
  <si>
    <t>gem/2023/b/4111427</t>
  </si>
  <si>
    <t>https://bidplus.gem.gov.in/showbidDocument/5489178</t>
  </si>
  <si>
    <t>glass tableware (q3) ,</t>
  </si>
  <si>
    <t>gem/2023/b/4112376</t>
  </si>
  <si>
    <t>https://bidplus.gem.gov.in/showbidDocument/5490200</t>
  </si>
  <si>
    <t>packing list envelope (q4) ,</t>
  </si>
  <si>
    <t>gem/2023/b/4080193</t>
  </si>
  <si>
    <t>https://bidplus.gem.gov.in/showbidDocument/5455022</t>
  </si>
  <si>
    <t>amc for cleaning drainage of slit debris of gutter (nallah) (q3) ,</t>
  </si>
  <si>
    <t>gem/2023/b/4112061</t>
  </si>
  <si>
    <t>https://bidplus.gem.gov.in/showbidDocument/5489865</t>
  </si>
  <si>
    <t>oxygen concentrator (v2) (q2) ,</t>
  </si>
  <si>
    <t>gem/2023/b/4108732</t>
  </si>
  <si>
    <t>https://bidplus.gem.gov.in/showbidDocument/5486257</t>
  </si>
  <si>
    <t>outsourcing of arboriculture services for sss(v) for 1 year (q3) ,</t>
  </si>
  <si>
    <t>gem/2023/b/3874533</t>
  </si>
  <si>
    <t>https://bidplus.gem.gov.in/showbidDocument/5230608</t>
  </si>
  <si>
    <t>n8135-po08496(corrugated boxes 8 x6 x4 ) (q3)  n8135-p008497(corrugated boxes 12 x12 x6 ) (q3)  n8135-po08499(corrugated boxes 27 x16 x13 ) (q3)  n8135-po08500(corrugated boxes 38 x18 x15 ) (q3)  n8105-000008(bag gunny large size 100cmx 71cm) (q3)  n8105-p061131(hdpe bags size 1200x900mm) (q3)  n8105-po61130(hdpe bags size 950x570mm) (q3)  n8115-000022(case wood packing style 3(b) class b length 75cm(30in)  wid) (q3)  n8115-000023(case wood packing style 3(b) class b length 90cm(36in) widt) (q3)  n8115-000025(case wood packing style 3(b) class b length 105cm(42) (q3) ,</t>
  </si>
  <si>
    <t>gem/2023/b/4014210</t>
  </si>
  <si>
    <t>https://bidplus.gem.gov.in/showbidDocument/5382829</t>
  </si>
  <si>
    <t>fuel shut off valves-model m. v. 276d(em9762v- 283542-0002) (q3) ,</t>
  </si>
  <si>
    <t>gem/2023/b/3953630</t>
  </si>
  <si>
    <t>https://bidplus.gem.gov.in/showbidDocument/5316928</t>
  </si>
  <si>
    <t>gem/2023/b/3893721</t>
  </si>
  <si>
    <t>https://bidplus.gem.gov.in/showbidDocument/5251546</t>
  </si>
  <si>
    <t>solo smoke detector test full kit (q3)  heat detector test full kit (q3)  metal hammer with chain for fire hose box (q3) ,</t>
  </si>
  <si>
    <t>gem/2023/b/4110012</t>
  </si>
  <si>
    <t>https://bidplus.gem.gov.in/showbidDocument/5487631</t>
  </si>
  <si>
    <t>infra red outdoor 2 mp ip hd lens bullet cameras hqis pro 3.6 mm lens high quality long life leds day and night make hi focus  8 port gigabyte poe switch make hi focus  16ch nvr make hi focus  6tb surveillance hard disc  connectors  supply of dlink cat6 cable  pvc pipes  pvc boxes  hdmi cable length 30 mtrs  outdoor camera caps  1 kv ups  32 inch samsung tv  installation and commissioning with accessories ,procurement and installation of cctv cameras at lakshya squadron</t>
  </si>
  <si>
    <t>gem/2023/b/3928178</t>
  </si>
  <si>
    <t>https://bidplus.gem.gov.in/showbidDocument/5289219</t>
  </si>
  <si>
    <t>custom bid for services - refurbishment of a 20x8 ft steel container into a portable board room ,</t>
  </si>
  <si>
    <t>gem/2023/b/4095879</t>
  </si>
  <si>
    <t>https://bidplus.gem.gov.in/showbidDocument/5472305</t>
  </si>
  <si>
    <t>sizler plate  muffin cake tray  egg tray plastic  vesi cooler plastic box  mixer grinder jar  trouble gum  smock cook ,miscellaneous baking items</t>
  </si>
  <si>
    <t>gem/2023/b/4099985</t>
  </si>
  <si>
    <t>https://bidplus.gem.gov.in/showbidDocument/5476821</t>
  </si>
  <si>
    <t>cleveland flash &amp;fire point apparatus automatic (q3)  automatic pensky marten flash point apparatus alongwith accessories listed in specifications (q3) ,</t>
  </si>
  <si>
    <t>gem/2023/b/3927850</t>
  </si>
  <si>
    <t>https://bidplus.gem.gov.in/showbidDocument/5288875</t>
  </si>
  <si>
    <t>goods transport service with extra working hours (q3)  extra working hours for goods transport service (q3) ,</t>
  </si>
  <si>
    <t>gem/2023/b/3931990</t>
  </si>
  <si>
    <t>https://bidplus.gem.gov.in/showbidDocument/5293489</t>
  </si>
  <si>
    <t>custom bid for services - outsourcing of services for renovation of vvip suite at enc mess ,</t>
  </si>
  <si>
    <t>gem/2023/b/3859476</t>
  </si>
  <si>
    <t>https://bidplus.gem.gov.in/showbidDocument/5214316</t>
  </si>
  <si>
    <t>seal o ring part no. 137601129 (q3)  seal o rings part no. 137601127 (q3)  seal o rings part no. 137601125 (q3)  seal o rings part no. 137601123 (q3)  seal o rings part no. 137601145 (q3)  seal o rings part no. 137601126 (q3) ,</t>
  </si>
  <si>
    <t>gem/2023/b/4018432</t>
  </si>
  <si>
    <t>https://bidplus.gem.gov.in/showbidDocument/5387385</t>
  </si>
  <si>
    <t>napthalene balls moth repellant as silk &amp; wool preservative (n6840-000007) (q3)  detergent powder in one kg packing (n0474-2242144) (q3)  soap liquid toilet (n8520-000003) (q3)  aerosol dispenser plastic nett content of each aerosol dispe (n0461- 9423305) (q3)  deodoriser refill (for ships hd) 8cmx3cmx3cm (n0461-0005871) (q3) ,</t>
  </si>
  <si>
    <t>gem/2023/b/4084924</t>
  </si>
  <si>
    <t>https://bidplus.gem.gov.in/showbidDocument/5460157</t>
  </si>
  <si>
    <t>brush flat paint gs 102mm (4 ) (n8020-000037) (q3)  brush paint roller (n0476-0006480) (q3)  brush steel wire 32mm 1 1/4 (n7920-000023) (q3)  brush flat paint gs 51mm (2 ) (n8020-000036) (q3)  brush sweeping hand (n7920-000024) (q3)  brush flat paint 25mm (1 ) (n8020-000035) (q3) ,</t>
  </si>
  <si>
    <t>gem/2023/b/4082899</t>
  </si>
  <si>
    <t>https://bidplus.gem.gov.in/showbidDocument/5457983</t>
  </si>
  <si>
    <t>elliptical cross trainer (q3) ,</t>
  </si>
  <si>
    <t>gem/2023/b/3957702</t>
  </si>
  <si>
    <t>https://bidplus.gem.gov.in/showbidDocument/5321247</t>
  </si>
  <si>
    <t>relay (q3) ,</t>
  </si>
  <si>
    <t>gem/2023/b/4076173</t>
  </si>
  <si>
    <t>https://bidplus.gem.gov.in/showbidDocument/5450658</t>
  </si>
  <si>
    <t>book cover printed pvc (big) (q3)  book cover printed pvc (medium) (q3)  note pad with printed (q3) ,</t>
  </si>
  <si>
    <t>gem/2023/b/4113327</t>
  </si>
  <si>
    <t>https://bidplus.gem.gov.in/showbidDocument/5491211</t>
  </si>
  <si>
    <t>customized amc/cmc for pre-owned products - amc of 06 nos til make mobile cranes as per scope of work; amc of 06 nos til make mobile cranes as per scope of work; annual maintenance contract (amc); daily; yes ,</t>
  </si>
  <si>
    <t>gem/2023/b/4040129</t>
  </si>
  <si>
    <t>https://bidplus.gem.gov.in/showbidDocument/5411400</t>
  </si>
  <si>
    <t>cement rapid hardening (n8040-000093) (q3) ,</t>
  </si>
  <si>
    <t>gem/2023/b/4080388</t>
  </si>
  <si>
    <t>https://bidplus.gem.gov.in/showbidDocument/5455229</t>
  </si>
  <si>
    <t>custom bid for services - rrc for fans fitted onboard enc ships inclusive of ships based out of chennai and port blair ,</t>
  </si>
  <si>
    <t>gem/2023/b/3892072</t>
  </si>
  <si>
    <t>https://bidplus.gem.gov.in/showbidDocument/5249788</t>
  </si>
  <si>
    <t>stationary cells and batteries lead acid type (with tubular positive plates) as per is 1651 (q3) ,</t>
  </si>
  <si>
    <t>gem/2023/b/4112206</t>
  </si>
  <si>
    <t>https://bidplus.gem.gov.in/showbidDocument/5490018</t>
  </si>
  <si>
    <t>custom bid for services - replacement of ss pipes and neck valves of two air cascade 24 cyliders and copper pipes and brass valves for one oxygen cascade 09 cyliders ,</t>
  </si>
  <si>
    <t>gem/2023/b/3990886</t>
  </si>
  <si>
    <t>https://bidplus.gem.gov.in/showbidDocument/5357306</t>
  </si>
  <si>
    <t>custom bid for services - amc for ro water purifier aqua guard commercial climate control storage unit ,</t>
  </si>
  <si>
    <t>gem/2023/b/4045657</t>
  </si>
  <si>
    <t>https://bidplus.gem.gov.in/showbidDocument/5417399</t>
  </si>
  <si>
    <t>knife stand wooden  pastry cutter  roller for chapati  blade for vegetable cutting machine in set  craving knife set  gas lighter large  air tight container  menu stand a4 size  plastic box  vegetable cutting board  napkin stand ,miscellaneous galley items</t>
  </si>
  <si>
    <t>gem/2023/b/3990425</t>
  </si>
  <si>
    <t>https://bidplus.gem.gov.in/showbidDocument/5356808</t>
  </si>
  <si>
    <t>canopy 10x10 with four stand waterproof  umbrella big  cordless calling device  ambi pure freshner with liquid  diffuser airwick  10mm securing arrangement  bubble wrap 50 mtr ,misc items</t>
  </si>
  <si>
    <t>gem/2023/b/4004276</t>
  </si>
  <si>
    <t>https://bidplus.gem.gov.in/showbidDocument/5371945</t>
  </si>
  <si>
    <t>testing service for on-board /commissioned equipment/ instrument related to plant ,</t>
  </si>
  <si>
    <t>gem/2023/b/3867857</t>
  </si>
  <si>
    <t>https://bidplus.gem.gov.in/showbidDocument/5223417</t>
  </si>
  <si>
    <t>laptop (q3) ,</t>
  </si>
  <si>
    <t>gem/2023/b/4010360</t>
  </si>
  <si>
    <t>https://bidplus.gem.gov.in/showbidDocument/5378733</t>
  </si>
  <si>
    <t>el0003b-ps840-103849-16  el0003b-ps840-103849-14  el0003b-ps840-103849-13  el0003b-ps840-103849-12  el0003b-ps840-103849-11  el0003b-ps840-103849-10  el0003b-ps840-103849-08  el0003b-ps840-103849-07  el0003b-ps840-103849-06  el0003b-ps840-103849-05  el0003b-ps840-103849-04  el0003b-ps840-103849-03  el0003b-ps840-103849-02  el0003b-ma388796-01  el0003b-diswg50s ,22vz9c002</t>
  </si>
  <si>
    <t>gem/2023/b/4033503</t>
  </si>
  <si>
    <t>https://bidplus.gem.gov.in/showbidDocument/5403990</t>
  </si>
  <si>
    <t>eb9834b-91511505  eb9834b-386601-01  eb9834b-384- 003-05  eb9834b-38301118  eb9834b-383-011-07  eb9834b-382-500-09  eb9834b-382403-04  eb9834b-382- 242-04  eb9834b-382-231-20  eb9834b-382-231-17  eb9834b-381-902-06  eb9834b-381-902-02  eb9834b- 380055-04  eb9834b-380009-53  eb9834b-375-040-02  eb9834b-37402201  eb9834b-37290301  eb9834b-372- 301-05  eb9834b-36611414  eb9834b-365321-03  eb9834b-36220407  eb9834b-362204-02  eb9834b- 36150101  eb9834b-361-313-03  eb9834b-361100-01  eb9834b-347505-02  eb9834b-34330902  eb9834b-313- 012-11  eb9834b-313-004-35  eb9834b-372301-03  eb9834b-37200320  eb9834b-375080-1 ,22vx1c001</t>
  </si>
  <si>
    <t>gem/2023/b/3992891</t>
  </si>
  <si>
    <t>https://bidplus.gem.gov.in/showbidDocument/5359477</t>
  </si>
  <si>
    <t>surface plate vibrator (q3) ,</t>
  </si>
  <si>
    <t>gem/2023/b/4112067</t>
  </si>
  <si>
    <t>border road organisation</t>
  </si>
  <si>
    <t>arunachal pradesh</t>
  </si>
  <si>
    <t>https://bidplus.gem.gov.in/showbidDocument/5489871</t>
  </si>
  <si>
    <t>water tank with fix stand  steel basin with stand  vga to vga cable  vga to hdmi cable  fog lamp ,water tank</t>
  </si>
  <si>
    <t>gem/2023/b/4111019</t>
  </si>
  <si>
    <t>https://bidplus.gem.gov.in/showbidDocument/5488721</t>
  </si>
  <si>
    <t>milton tiffin box  milton water camper 20 ltr  milton steel water bottle 1 ltr  water dispenser bottle  a4 paper ,</t>
  </si>
  <si>
    <t>gem/2023/b/4112352</t>
  </si>
  <si>
    <t>https://bidplus.gem.gov.in/showbidDocument/5490174</t>
  </si>
  <si>
    <t>flood light 50w led  bty charger sec  copper wire 2.5mm havells  flexible wire copper  bed switch  top cover male connector 16 amp  16 amp socket  insulation tape  charging bulb led  electric board 6x8  6 amp socket  16 amp on off switch  mcb  holder plastic  service wire 10 sqmm 2 core ,electircal items</t>
  </si>
  <si>
    <t>gem/2023/b/4059047</t>
  </si>
  <si>
    <t>https://bidplus.gem.gov.in/showbidDocument/5431955</t>
  </si>
  <si>
    <t>gem/2023/b/4076131</t>
  </si>
  <si>
    <t>https://bidplus.gem.gov.in/showbidDocument/5450616</t>
  </si>
  <si>
    <t>filter fuel maruti part no 15410m830a0  pump assy fuel maruti part no 15100m830a0  injector assy fuel maruti part no 16710m83f00  spark plug ngk bkr6e maruti part no 09482-00427  filter maruti part no 13780-83000  spring assy rear maruti part no 41310m80350  body assy throttle maruti part no 13400m830a0 ,supply of spare parts for maruti gypsy 413 king</t>
  </si>
  <si>
    <t>gem/2023/b/3903455</t>
  </si>
  <si>
    <t>https://bidplus.gem.gov.in/showbidDocument/5262190</t>
  </si>
  <si>
    <t>repair and overhauling service - built up trucks; tata motors; yes; service provider premises ,</t>
  </si>
  <si>
    <t>gem/2023/b/4111704</t>
  </si>
  <si>
    <t>https://bidplus.gem.gov.in/showbidDocument/5489484</t>
  </si>
  <si>
    <t>gem/2023/b/4064767</t>
  </si>
  <si>
    <t>https://bidplus.gem.gov.in/showbidDocument/5438395</t>
  </si>
  <si>
    <t>heavy duty crawler rock drill (q3) ,</t>
  </si>
  <si>
    <t>gem/2023/b/3578539</t>
  </si>
  <si>
    <t>https://bidplus.gem.gov.in/showbidDocument/4908759</t>
  </si>
  <si>
    <t>7390217tire 10x 165 hd  6666376 air filter inner  6666375 air filter outer  7319444 element filter  7319444 element filte ,</t>
  </si>
  <si>
    <t>gem/2023/b/4112421</t>
  </si>
  <si>
    <t>https://bidplus.gem.gov.in/showbidDocument/5490246</t>
  </si>
  <si>
    <t>ro  media cables 14 annealed bare  star cable rectangale pvc channel  l and t oris modular electrical switches and accessories  pvc socket pipe  15 amp socket with switch  dec mounted tap  brass tap  regular pipe 9 feet  high pressure regulator  32 amp mcb  mcb box  16a top ,modernisation of cookhouses</t>
  </si>
  <si>
    <t>gem/2023/b/4113031</t>
  </si>
  <si>
    <t>https://bidplus.gem.gov.in/showbidDocument/5490893</t>
  </si>
  <si>
    <t>semiyan (q3) ,</t>
  </si>
  <si>
    <t>gem/2023/b/4113860</t>
  </si>
  <si>
    <t>https://bidplus.gem.gov.in/showbidDocument/5491799</t>
  </si>
  <si>
    <t>honda brush cutter  water pump 2 hp with accessories  hose pipe 1 inch  10 sq mm aluminum cable  looking mirrror  office table executive  office table deluxe  carom board  chess board  ludo  volley ball net  cricket bat  tennis ball ,brush cutter</t>
  </si>
  <si>
    <t>gem/2023/b/4033611</t>
  </si>
  <si>
    <t>https://bidplus.gem.gov.in/showbidDocument/5404122</t>
  </si>
  <si>
    <t>repair to suspension system and brake system pulling power sysytem servicing of the veh including replacement of maruti gypsy vehicle ba no 16b 120802a  clutch disc  pressure plate  radiation coil  tpt sensor  sparking pluge  engine oil  oil filter  petrol filter  air filter  brake drum  brkae pad front  hubs oil seal  brake shoe rear  excel bearing rear  main leaf front  main leaf rear  patti busing f plus r  shock aboserber f plus r  mechanic servicing charge ,oil filter</t>
  </si>
  <si>
    <t>gem/2023/b/3294365</t>
  </si>
  <si>
    <t>https://bidplus.gem.gov.in/showbidDocument/4601119</t>
  </si>
  <si>
    <t>ic309026 front slack adjuster  ic371405 auto slack adjuster 140mm  ic329600 front leaf assy  ic334596 shackle assy front  ic334591 bush shackle front suspension  ic333037 centre bolt  if300239 nut  ic349022 centre bolt m16x2 point 0  ic356664 nut  ic344752 bush spring rear suspension  ia354612 king pin std  ib001206 washer spring  mf430122 nut  ia202434 cotter pin  mb035278 washer  id341126 u j cross unit pack 2040l  ia203458 oil seal diff rear  id341126 unit pack 2040 l cross  ia354612 king pin  ia202434 cottor pin  ia235462 auto slack adjuster rear  ic309026 slack adjuster front  ia346801 tie rod assy  ie302810 tail light assy lh  ie302811 tail light assy rh  id341126 uj cross  id202292 wipper blade  ie317552 head light lh  ie317553 head light rh  ia329474 bush king pin  ia334110 king pin bearing  ia206615 kit king pin  ic306582 oil seal  ia203416 oil seal front hub ,eicher tipper</t>
  </si>
  <si>
    <t>gem/2023/b/4108749</t>
  </si>
  <si>
    <t>https://bidplus.gem.gov.in/showbidDocument/5486277</t>
  </si>
  <si>
    <t>264125400105 pressure plate  165182409937 wiper motor  265454420110 assy tail lamp lh  265454420111 assy tail lamp rh  265854500165 assy flasher unit 12v  26215686 regulator and brush box assy 12v  265454430144 fog light  265954410161 head lamp assy rh  265954410162 head lamp assy lh  265454420140 side indicator lamp lh  265454420141 side indicator lamp rh  270154600151 tail wiring harness  282654500104 combination switch  269841100101 u j cross  254701155361 head gasket  254714510104 turbo charger assy  162207110126 washer  26024395reduction self starter 12 teeth  078054209924 speed sensor  277842130101 brake lining front  3383429 tie rod end rh  26249929 bendex drive 35m114  p69830000090 rear door lock  282646600118 tie rod assy  282346306003 pitman arm machincal steering  265446303416 arm bush  269832300105 shock absorbor front  269832600120 shock absorbor rear  269832403401 leaf bush  885432010207 assy front spring and rubber seat ,tata all model</t>
  </si>
  <si>
    <t>gem/2023/b/4109418</t>
  </si>
  <si>
    <t>https://bidplus.gem.gov.in/showbidDocument/5487018</t>
  </si>
  <si>
    <t>pressure sensor  ie302357 intake boost pressure sensor  ie302732 air brake pressure sensor  ie300031 sensor straight abs 24 v  ie317104 horn 24 v  ie322062 mini fuse 15 a blade type  ie322269 maxi fuse 80 amp  ie322316 maxi fuse 50 amp  ie322478 mini fuse blade type 5a  ie322479 mini fuse blade type 10a  ie322480 mini fuse blade type 20a  ie322481 mini fuse blade type 25a  ie322482 mini fuse blade type 30a  ie322483 mini fuse j case 40a  ie322484 mini fuse j case 60a  ie322485 mini fuse 60a  ie312840 speed sensor  id311477 clutch disc assy 395 dia  id311478 clutch cover assy  id332433 clutch booster 4 wabco  id304886 kit clutch booster rep kit  id305054 master cylinder repair major  id205380 oil seal gear box rear  id205379 oil seal gear box hsg  id340864 select cable  ia211399 ball joint  id340863 cable shift  id304928 ball joint cable shift  id304963 u j kit gear lever  mf430122 nut  ia202434 cotter pin  ia354612 king pin hcv std  ia346801 tie rod assy  ia346802 tie rod end lh  ia339983 drag link threaded end assy  ia329474 bush king pin hcv  ia334110 king pin bearing  ia206615 kit king pin  id341126 unit pack 2040l uj cross  ia203465 nut self locking  ia203458 oil seal hcv pinion  ib002162 oil seal dia 21  id205862 cylinder assy pto et80s6  ic327238 kit lining std without spring lh  ic327241 kit lining std without spring rh  ic309026 front slack adjuster mei  ia222823 auto slack adjuster rr lh  ia222824 auto slack adjuster rr rh  ic307538 brake chamber 10bar  ic340932 sba type 24 24 10bar  ic301423 relay valve assy  ic317306 moduletor valve  ic344385 dual brake valve voss type  if300239 nut lock m 14x1 point 5  ic329594 main leaf front  ic336553 bush spring front  ic329595 second leaf front  ic333037 center bolt  ic307442 pin suspension front axle  ic331571 wear plate assy  ic361797 u bolt m 20  mf140460 bolt m 10x1 point 25x25 center bolt  ic334595 shackle assy front hcv  ic344700 self locknut m 20x1 point 5 u bolt  ic308918 pin front bracket front rear  ia339570 drag link assy hcv  ia339983 drag link threaded assy  ic356664 nut lock m 16x 2 centre bolt  ic344752 bush spring rear  ic343506 leaf no 01  ic349022 centre bolt m 16x2.0  ic347970 wear plate assy  ic346222 flat u bolt rear  ic353662 shackle assy rear hcv  ic300102 nut u bolt 40 point 40  ib003902 mirror lh cvm  ib003854 mirror rh cvm  ic334591 bush shackle front suspension  ia302148 m 14x1 point 5x40 bolt flange  ia207135 rear suspension hcv  id337141 combo oil filter  id340382 fuel water seperator spinon  id328305 fuel filter spinon  id338072 v belt 8 pk 1620 fdr 1 point 35  id202292 wipper blade assy hcv  ie302352 cam phase sensor  id301958 fuel strainer mav cowl ,eicher tipper</t>
  </si>
  <si>
    <t>gem/2023/b/4109083</t>
  </si>
  <si>
    <t>https://bidplus.gem.gov.in/showbidDocument/5486647</t>
  </si>
  <si>
    <t>gem/2023/b/4108842</t>
  </si>
  <si>
    <t>https://bidplus.gem.gov.in/showbidDocument/5486379</t>
  </si>
  <si>
    <t>repair and overhauling service - cars; bosch; yes; service provider premises ,</t>
  </si>
  <si>
    <t>gem/2023/b/4113042</t>
  </si>
  <si>
    <t>https://bidplus.gem.gov.in/showbidDocument/5490904</t>
  </si>
  <si>
    <t>windows software  norton antivirus  antivirus branded  adobe photoshop  ms office software ,security software</t>
  </si>
  <si>
    <t>gem/2023/b/4109955</t>
  </si>
  <si>
    <t>https://bidplus.gem.gov.in/showbidDocument/5487572</t>
  </si>
  <si>
    <t>glass beads (q3) ,</t>
  </si>
  <si>
    <t>gem/2023/b/4097761</t>
  </si>
  <si>
    <t>assam</t>
  </si>
  <si>
    <t>https://bidplus.gem.gov.in/showbidDocument/5474428</t>
  </si>
  <si>
    <t>plastic admixture waste plastic scrap for bt road construction particle size shpuld pass through 2.3 (q3) ,</t>
  </si>
  <si>
    <t>gem/2023/b/4103003</t>
  </si>
  <si>
    <t>https://bidplus.gem.gov.in/showbidDocument/5480063</t>
  </si>
  <si>
    <t>anti set off spray powder (q3) ,</t>
  </si>
  <si>
    <t>gem/2023/b/4097638</t>
  </si>
  <si>
    <t>https://bidplus.gem.gov.in/showbidDocument/5474284</t>
  </si>
  <si>
    <t>selection of laboratories for testing of products/material - investigation of subsoil strata for determioning sbc of soil and topographical survey; buyer to use custom filter to input technical specification of the product/material so that service pr.. ,</t>
  </si>
  <si>
    <t>gem/2023/b/4109412</t>
  </si>
  <si>
    <t>https://bidplus.gem.gov.in/showbidDocument/5487011</t>
  </si>
  <si>
    <t>corainder  red chillies  garlic  mustard seeds  cloves  turmeric  cardamon  tamarind  cumin  pepper ,coriander</t>
  </si>
  <si>
    <t>gem/2023/b/4109233</t>
  </si>
  <si>
    <t>https://bidplus.gem.gov.in/showbidDocument/5486812</t>
  </si>
  <si>
    <t>k files stainless steel length 25 mm size no 15 to 40 set of 06  ketac molar filling material  pits and fissure sealent  sectional matrix  k file stainless steel length 31 mm size no 15 to 40  absorbent paper points assorted 45 to 80  root canal sealer paste for obturation containing two tubes with preloaded syringes  smart rotary file 21 mm  smart rotary file 25 mm  mirror mouth plain glass top  disposable pmt set stainless steel  tooth stain remover bottle of 100 ml  miracle mix restorative material ,boq 18</t>
  </si>
  <si>
    <t>gem/2023/b/4053010</t>
  </si>
  <si>
    <t>https://bidplus.gem.gov.in/showbidDocument/5425384</t>
  </si>
  <si>
    <t>door frame metal detector (q2) ,</t>
  </si>
  <si>
    <t>gem/2023/b/4038431</t>
  </si>
  <si>
    <t>https://bidplus.gem.gov.in/showbidDocument/5409567</t>
  </si>
  <si>
    <t>stationary  cartridge  packing items  storage ites  contengency ,stationary items</t>
  </si>
  <si>
    <t>gem/2023/b/4035145</t>
  </si>
  <si>
    <t>https://bidplus.gem.gov.in/showbidDocument/5405915</t>
  </si>
  <si>
    <t>short term cab &amp; taxi hiring services - suv; local; 100 kms x 12 hrs ,</t>
  </si>
  <si>
    <t>gem/2023/b/4057431</t>
  </si>
  <si>
    <t>https://bidplus.gem.gov.in/showbidDocument/5430196</t>
  </si>
  <si>
    <t>meat masala  zeera sabut  chat masala  sambar masala  haldi powder  garam masala  lasoon  rai dana  papad  kasmiri marchi  dhaniya powder  kitchen king  hing  tomato sauce  color red  kali mirchi  chicken masala  sabut dhaniya  custard powder  pickle  venigar  amchur powder  long  methi sabut  chhoti elaichi  badi elaichi  biryani masala  tej ptta  mirchi powder  sabut mirchi ,condiment expdr</t>
  </si>
  <si>
    <t>gem/2023/b/3993955</t>
  </si>
  <si>
    <t>department of military affairs</t>
  </si>
  <si>
    <t>https://bidplus.gem.gov.in/showbidDocument/5360623</t>
  </si>
  <si>
    <t>manpower outsourcing services - minimum wage - semi- skilled; others; photocopier  manpower outsourcing services - minimum wage - unskilled; others; sweeper  manpower outsourcing services - minimum wage - skilled; admin; clerk  manpower outsourcing services - minimum wage - semi-skilled; admin; multi-tasking staff  manpower outsourcing services - minimum wage - unskilled; others; mali/gardner helper  manpower outsourcing services - minimum wage - semi-skilled; admin; watch and ward ,</t>
  </si>
  <si>
    <t>gem/2023/b/3991173</t>
  </si>
  <si>
    <t>armed forces tribunal</t>
  </si>
  <si>
    <t>https://bidplus.gem.gov.in/showbidDocument/5357609</t>
  </si>
  <si>
    <t>battery 12v 9ah (q3)  lan card (q3) ,</t>
  </si>
  <si>
    <t>gem/2023/b/4108341</t>
  </si>
  <si>
    <t>https://bidplus.gem.gov.in/showbidDocument/5485828</t>
  </si>
  <si>
    <t>bullet proof jacket (q3)  bullet proof helmet (q3) ,</t>
  </si>
  <si>
    <t>gem/2023/b/4108383</t>
  </si>
  <si>
    <t>https://bidplus.gem.gov.in/showbidDocument/5485873</t>
  </si>
  <si>
    <t>araldite 501 with hardner (q3)  araldite 403 with hardner (q3) ,</t>
  </si>
  <si>
    <t>gem/2023/b/4108412</t>
  </si>
  <si>
    <t>https://bidplus.gem.gov.in/showbidDocument/5485909</t>
  </si>
  <si>
    <t>wall fan high speed 300 mm off white comma power source electric comma high speed motor for higher air delivery comma pull cord control for speed and oscillation on off comma make havells  led panel light 2 ft x 2 ft comma 36 w comma 3000 k ceiling light colour warm white comma material polycarbonate comma voltage 230 v  whirlpool 180 ltr one star refrigerator direct cool comma single door comma compressor normal comma colour red  impact bonded stainless steel sauce pan with lid tea pan 1 point 6 ltr comma 16 cm size comma energy saver comma easy clean make cello  drapery rod with track for curtains handing  vacuum storage bag comma space saver bag for comforters blankets comma cloths etc  star flex duly printed matter with iron fram size 5ft x 4 ft  fishing net large size made with nylon threads  milton thermowave insulated tiffin 5 stainless steel containers with lifter made from food grade virgin plastic  lp gas stove steel body heavy duty comma 2 burners beauty flame  glass with aluminium frame sheet size 4 ft x 4 ft high quality and finished glass  glass with aluminium frame sheet size 4ft x 5ft high quality and finished glass  lp gas pipe 1 point 5 mtr orange colour material rubber heavy duty  gas regulator for lpg stove oblique cylinder isi mark  wooden table size 55 inch x 30 inches with sunmica top  tea stainer plastic with iron jali comma small size comma heavy duty  heat piller with oscillating technology isi marked convector heater heat comma make gopi  decanter set of seven pcs crystal clear comma material glass style traditional  cup with sucer set of 06 material glass  six glass with 1 ltr jug comma material glass ,whirlpool refrigerator</t>
  </si>
  <si>
    <t>gem/2023/b/4076461</t>
  </si>
  <si>
    <t>https://bidplus.gem.gov.in/showbidDocument/5451005</t>
  </si>
  <si>
    <t>panasonic comfort fit comma foldable headset comma telephone headset for panasonic phones  change over switch 63 amp mannual comma iron body comma double pole load comma change over switch heavy duty comma havells  taparia screw driver set material alloy steel comma set of five blades  10 mm aluminium power cable comma 2 core material aluminium and pvc insulated colour black shape round comma finish type polished make richa  black insulation tape comma self adhesive comma pvc electrical insulation tape 30 pc in packet  bed electrical switch rocket on oblique off button current rating 6 amps comma voltage 230 volt material plastic comma colour white  1 point 5 mm single core copper wire pvc insulated 100 mtr roll  half mm flexible wire single core  6 amp 3 pin top plug comma richa  16 amp 3 pin top plug comma richa  male female 2 pin plug comma richa  cutting plier 8 no material alloy steel handle and material plastic comma steel comma length 210 mm  mcb box 2 way plastic  32 amp dp mcb comma havells  10 x 12 inches power board plastic body  6 amp socket comma anchor body material plastic colour white  6 amp switch comma anchor body material plastic colour white  16 amp socket comma anchor body material plastic comma colour white  16 amp switch comma anchor body material plastic comma colour white  6 amp switch socket combined comma material plastic comma colour white ,panasonic comfort fit foldable headset</t>
  </si>
  <si>
    <t>gem/2023/b/4076586</t>
  </si>
  <si>
    <t>https://bidplus.gem.gov.in/showbidDocument/5451147</t>
  </si>
  <si>
    <t>dc line protector  dc to dc converter 12v  joystick pcb  16 pin connector  24 volt ac fan ,ord bid no 69</t>
  </si>
  <si>
    <t>gem/2023/b/4056873</t>
  </si>
  <si>
    <t>https://bidplus.gem.gov.in/showbidDocument/5429605</t>
  </si>
  <si>
    <t>telescope harness assy (q3) ,</t>
  </si>
  <si>
    <t>gem/2023/b/4000891</t>
  </si>
  <si>
    <t>https://bidplus.gem.gov.in/showbidDocument/5368180</t>
  </si>
  <si>
    <t>main pcb duly assembled and tested (q3) ,</t>
  </si>
  <si>
    <t>gem/2023/b/3879070</t>
  </si>
  <si>
    <t>https://bidplus.gem.gov.in/showbidDocument/5235626</t>
  </si>
  <si>
    <t>housing complete (q3) ,</t>
  </si>
  <si>
    <t>gem/2023/b/3871579</t>
  </si>
  <si>
    <t>https://bidplus.gem.gov.in/showbidDocument/5227417</t>
  </si>
  <si>
    <t>gem/2023/b/3862149</t>
  </si>
  <si>
    <t>https://bidplus.gem.gov.in/showbidDocument/5217195</t>
  </si>
  <si>
    <t>portable fuel cell (q3) ,</t>
  </si>
  <si>
    <t>gem/2023/b/4099974</t>
  </si>
  <si>
    <t>https://bidplus.gem.gov.in/showbidDocument/5476809</t>
  </si>
  <si>
    <t>bldc pedestal fan as per is 1169 (q3) ,</t>
  </si>
  <si>
    <t>gem/2023/b/4107146</t>
  </si>
  <si>
    <t>https://bidplus.gem.gov.in/showbidDocument/5484507</t>
  </si>
  <si>
    <t>haldhi powder  mirchi powder  dhaniya powder  sabut jeera  meat masala  rai  elachi big  elachi small  paneer masala  sabji masala  chicken masala ,condiment</t>
  </si>
  <si>
    <t>gem/2023/b/4110808</t>
  </si>
  <si>
    <t>https://bidplus.gem.gov.in/showbidDocument/5488486</t>
  </si>
  <si>
    <t>double digital display tyre inflator  high pressure air compressor reciprocating and double acting  metal meshed wire air pipe line  battery hydrometer tester and specific gravity  automotive digital voltage tester ,tyre inflater</t>
  </si>
  <si>
    <t>gem/2023/b/3979108</t>
  </si>
  <si>
    <t>https://bidplus.gem.gov.in/showbidDocument/5344606</t>
  </si>
  <si>
    <t>clamp meter trms digital clampmeter improved design backlight display comma trouch light for clamp comma 600 ac comma make meco  flexible wire 2 core electrical wire comma material copper comma voltage 1100 volts  power extention board 15 amp flexi cord comma make anchor  power extention board 5 amp flexi cord comma make anchor  cfl bulb 9w comma led light weight bulb base b22d comma coolday light comma lamp life 15000 hrs comma make havells  3 core 6mm btc wire aluminium voltage rating 230 v conductor stranding solid colour black ,3 core 6 mm btc wire</t>
  </si>
  <si>
    <t>gem/2023/b/4082784</t>
  </si>
  <si>
    <t>https://bidplus.gem.gov.in/showbidDocument/5457859</t>
  </si>
  <si>
    <t>milton thermoware insulated water camper 20 ltr capacity  door mat pvc plastic durable stick turf mat size 3 ft x 1 point 5 ft red oblique green colour  pop tent 3 point 4 kg 7 lb 80 z fiber poles assembly size 220 x 205 x 130 cm  glass jar 500 ml capacity  glass mug 250 ml capacity  sun basket  picnic basket  normal basket  picnic bag  decowell high back revolving executive chair black with tan shade adjustable seat height dc 218  decowell black leatherette office executive chair adjustable seat height comma seat lock comma wheels comma armrest comma upholstery type cushion  mattress size 6 point 5 ft x 3 ft x 3 inches foam mattress single bed fill material high density foam light weight and protable  wooden shed with wire mesh front and tin sheet top water proof design multi level hutch upgrade with front doors comma painted with high quality piant dimension 16 x 8 x 6ft  flooring with full body vitrified polished block size 16 ft x 10 ft bracket 160 sq ft bracket colour white  brass menu stand size 7 inches  military stick for rhm  fwc register size 14 inches x 11 inches laminated with raxine cover and red velvet cloth comma affixed with brass coated plate 17 point 5 cm x 12 point 5 cm  wall mirror fixed with wooden board 30 x 18 inch  silk cloth blue red oblique yellow oblique orange oblique green oblique sky blue 60 mtr length ,decowell high back revolving executive chair</t>
  </si>
  <si>
    <t>gem/2023/b/4082873</t>
  </si>
  <si>
    <t>https://bidplus.gem.gov.in/showbidDocument/5457954</t>
  </si>
  <si>
    <t>lv7-tata 215454400115  lv6-mt14 2610-001520  lv7- mg 2530-004747 mfr no 51100m80720  lv7-stln 3110- 72-0461337  lv7-tata 264143700126  lv7-tata 2786- 2099-9914 ,</t>
  </si>
  <si>
    <t>gem/2023/b/4102168</t>
  </si>
  <si>
    <t>https://bidplus.gem.gov.in/showbidDocument/5479152</t>
  </si>
  <si>
    <t>plug x 10  plug x 19  buzzer  rubber block for fan ring  bush connecting rod ,ord boq</t>
  </si>
  <si>
    <t>gem/2023/b/4113761</t>
  </si>
  <si>
    <t>https://bidplus.gem.gov.in/showbidDocument/5491695</t>
  </si>
  <si>
    <t>gem/2023/b/3821380</t>
  </si>
  <si>
    <t>https://bidplus.gem.gov.in/showbidDocument/5172285</t>
  </si>
  <si>
    <t>sangers sequencer (q3) ,</t>
  </si>
  <si>
    <t>gem/2023/b/3654103</t>
  </si>
  <si>
    <t>https://bidplus.gem.gov.in/showbidDocument/4990872</t>
  </si>
  <si>
    <t>hydrogen peroxide 30 percent pack of 500ml  quinine sulfate pack of 10 gm  sodium hypochlorite solutation  pack of 1 ltr  strontium chloride hexxahydrate  pack of 1 kg  zinc sulfide pack of 500gm  strontium aluminate pack of 25 gm  fluorescein pack of 500gm  910 diphenylanthracene pack of 5 gm  rhodamine b pack of 500gm  bis 24 dinitrophenyl oxalate pack of 1 gm  luminol 97percent pack of 25 gm  bis 246 trichlorophenyl oxalate  pack of 5 gm  rubrene pack of 100 mg ,chemicals</t>
  </si>
  <si>
    <t>gem/2023/b/4104021</t>
  </si>
  <si>
    <t>https://bidplus.gem.gov.in/showbidDocument/5481163</t>
  </si>
  <si>
    <t>wood sawdust powder (q3)  non flammable electronic contact cleaner (q3)  cleaning duster (v2) (q4)  glass cleaner liquid (v2) as per is 8540 (q4)  flannellette rolls of cm width (q3) ,</t>
  </si>
  <si>
    <t>gem/2023/b/4109272</t>
  </si>
  <si>
    <t>https://bidplus.gem.gov.in/showbidDocument/5486855</t>
  </si>
  <si>
    <t>repair kit  rod seal  o ring  inner circlip  inner circlip 1 ,</t>
  </si>
  <si>
    <t>gem/2023/b/4108787</t>
  </si>
  <si>
    <t>https://bidplus.gem.gov.in/showbidDocument/5486316</t>
  </si>
  <si>
    <t>paper a4 size  stickly notes  pen  staples  printed file  corrector correction pen  platinum extra dark pencil  register  brown tape  black sketch pen  inkjet id paper a4  white file  calculator  door bell  glue stick  pilot pen 0.5 blue  hard white file  scissore  chalk  cutter blade  faviquick  invitation card  china nail  aicer pocket  dusting cloth  writing brush  poster colouer  febrick colour  room freshener  hard drawing sheet  lamination roll  stapler  punching machine  sharpening machine  binding clip  pencil  transparent tape  blue ink  golden paint  bettery 9v2  photo paper  white file printed  pochha ,plain paper</t>
  </si>
  <si>
    <t>gem/2023/b/4108154</t>
  </si>
  <si>
    <t>https://bidplus.gem.gov.in/showbidDocument/5485617</t>
  </si>
  <si>
    <t>static finding own posn  point to point  score event ex  x country ex  relay ex  line ex  red flag18 x 18 inch  green flag 18 x 18 inch  control marker pad  record sheet pad  talc sheet 50x4 mtr ,flag cloth</t>
  </si>
  <si>
    <t>gem/2023/b/4108299</t>
  </si>
  <si>
    <t>https://bidplus.gem.gov.in/showbidDocument/5485780</t>
  </si>
  <si>
    <t>ups 1 kva  telephone  medals  pierre cardin pen  laser pointer  cd pouch  photo paper  visit pgme folder card  telephone dairy stand  wall clock  camonet  wire  extension cord ,ups 01 kva</t>
  </si>
  <si>
    <t>gem/2023/b/4108247</t>
  </si>
  <si>
    <t>https://bidplus.gem.gov.in/showbidDocument/5485722</t>
  </si>
  <si>
    <t>mimosa c5x  8 port giga switch  cat6 cable  ubnt eth-sp-g2  lightning arresstor ,cat 6 cable</t>
  </si>
  <si>
    <t>gem/2023/b/4108723</t>
  </si>
  <si>
    <t>https://bidplus.gem.gov.in/showbidDocument/5486246</t>
  </si>
  <si>
    <t>vga splitter 4 port  vga switch 4 port  hdmi splitter 4 port  hdmi switch 4 port  external dvd writer  printer sharing switch ,dvd writer</t>
  </si>
  <si>
    <t>gem/2023/b/4108700</t>
  </si>
  <si>
    <t>https://bidplus.gem.gov.in/showbidDocument/5486222</t>
  </si>
  <si>
    <t>ink 001 cyan  ink 001 yellow  ink 001 megneta  ink 003 black  ink 003 cyan  ink 003 yellow  ink 003 megneta  ink 008 black  ink 008 cyan  ink 008 yellow  ink 008 megneta  ink 005 black  ink g 71 black  ink g 71 cyan  ink g 71 yellow  ink g 71 megneta  cartridge 77 a  cartridge 88 a  cartridge 59 a  printer ribbon  printer cable  dvd rw  cd rw  vga cable 30 mtr  hdmi cable 20 mtr  vga to hdmi converter  usb extension cable  hdmi cable 2 mtr  utp cable cat 6  rj 45 connector  usb blocker  power cable 20 mtr ,printer ink</t>
  </si>
  <si>
    <t>gem/2023/b/4108694</t>
  </si>
  <si>
    <t>https://bidplus.gem.gov.in/showbidDocument/5486216</t>
  </si>
  <si>
    <t>bearing knuckle  spring pad front brake  knob front door  relay 12v 20a 4pin  commander light assy  circuit breaker isolator switch ,</t>
  </si>
  <si>
    <t>gem/2023/b/4059608</t>
  </si>
  <si>
    <t>https://bidplus.gem.gov.in/showbidDocument/5432614</t>
  </si>
  <si>
    <t>intercom exchange digital epabx system 32 lines with expansion  telephone set with caller id  20 pair intercom wire 91 mtr roll  10 pair intercom wire 91 mtr roll  2 pair intercom wire 91 mtr roll  distribution protection box  distribution point box  rozot box  ups for power back up 600va  casing and capping  installation charges including casing and capping and maintenance for 01 year ,epabx 32 line exchange with accessories and installation complete for 4 corps dental unit</t>
  </si>
  <si>
    <t>gem/2023/b/4085046</t>
  </si>
  <si>
    <t>https://bidplus.gem.gov.in/showbidDocument/5460289</t>
  </si>
  <si>
    <t>sanction n pre sanction ledgers as per reqmt  glass with vinyl 6 ft x 16 inch with 06 x stud  wall clock round shape 14 inch white colour  dustbin 240 ltr with tyre  weighing machine digital  glass with vinyl 4x 3 feet with studs  glass with vinyl 2x 3 feet with studs  coffee table 3x 2 feet colour as per reqmt  bath towel  hand towel  face towel  acrylic board 8 ft 16 inch with hindi quotes as per reqmt  shoe polish machine electric  hand dryer electric for bathroom  pedestal dustbin steel medium  airwick machine  hand sanitizer  tea pot cup jar coffee n tea  lamy ink bottle  uniball signo refill red  natural graphite pencil  visi cooler 220 ltr  computer chair as per reqmt  computer table as per reqmt ,goods</t>
  </si>
  <si>
    <t>gem/2023/b/4110079</t>
  </si>
  <si>
    <t>https://bidplus.gem.gov.in/showbidDocument/5487709</t>
  </si>
  <si>
    <t>pvc casing capping of size 3 oblique 4 medium grade snow white make presto oblique polycab oblique finolex  switch piano 5 amp 230 volts flush type one way snow white make anchor oblique ssk oblique cona  pvc switch board snow white size 7 inch x 4 inch for sockets and switches make supreme oblique polycab oblique finolex  pvc switch board snow white size 8 inch x 10 inch make supreme oblique polycab oblique finolex  switch socket combination snow white multipurpose 2 in 1 15 amp 230 volts  switch socket combination snow white 5 amp 230 volts make anchor oblique ssk oblique cona  angle holder anchor oblique ssk oblique cona  pvc tape insulation 25 mm wide 5 mtr long make steelgrip oblique anchor oblique kinjal  wire flexible multi strand copper conductor multi stranded make havells oblique l and t oblique standard  casing caping 25mm x 12mm confirming to is 3419 part 3 1988 make plaza oblique polycab oblique finolex  led mirror lights 1 feet 5 watts  exhaust fan heavy duty metal frame of 230 v for 450 mm  electric geyser 5 star of capacity 50 ltr make v guard oblique racold oblique bajaj oblique crompton  led bulb 9w make bajaj oblique crompton oblique havells oblique philips  led bulb 10w make bajaj oblique crompton oblique havells oblique philips  led bulb 12w make bajaj oblique crompton oblique havells oblique philips  led bulb 15w make bajaj oblique crompton oblique havells oblique philips  led bulb 18w make bajaj oblique crompton oblique havells oblique philips  led bulb 20w make bajaj oblique crompton oblique havells oblique philips  pvc switch board snow white size 4 inch x 4 inch for sockets and switches make supreme oblique polycab oblique equivalent  mcb four pole 63 amp make havells oblique equivalent  cement opc 43 grade packed in hdpe bag each 50 kg wt conforming to is 8112 to 1989 make birla gold oblique ambuja oblique ultratech oblique acc oblique jk oblique dalmia  coarse sand free from vegetation  window glass 12 inch x 11 inch x 3mm thick make saint gobain oblique modi guard oblique prayag  bricks sub class b  micro filter candle  flashing chemical  wc european type model 2008 ewc and combi flush pvc flushing cistern of 10 ltr  soap dish s oblique s flat back complete with screw make ess ess oblique prayag oblique johnson suisse ,</t>
  </si>
  <si>
    <t>gem/2023/b/4108890</t>
  </si>
  <si>
    <t>https://bidplus.gem.gov.in/showbidDocument/5486435</t>
  </si>
  <si>
    <t>art street frame poster set of love tea  lamron cup of tea with you art framed  frame  bar stool  stool with wooden seat  plastic table height adjustable  blazer table cloth green  blanket  bed sheet white  pillow  towel large white  milton bottle 01 ltr  tarpaulin 24x30  white board 2x3 ft  steel box  fire extinguisher 01 ltr abb  meat box  first aid box  bp machine  thermometer  weight machine digital  stethoscope ,500000</t>
  </si>
  <si>
    <t>gem/2023/b/4108810</t>
  </si>
  <si>
    <t>https://bidplus.gem.gov.in/showbidDocument/5486344</t>
  </si>
  <si>
    <t>extended display for vc and bfgs  display stand  display wall mounting stand  coaxial cable  hdmi cable ,extended display for vc and bfgs</t>
  </si>
  <si>
    <t>gem/2023/b/4111136</t>
  </si>
  <si>
    <t>https://bidplus.gem.gov.in/showbidDocument/5488853</t>
  </si>
  <si>
    <t>stabilizer 5 kva  stabilizer 4 kva  office cubicals steel work station  formation flag  car flag  dsc token ,</t>
  </si>
  <si>
    <t>gem/2023/b/4111050</t>
  </si>
  <si>
    <t>https://bidplus.gem.gov.in/showbidDocument/5488755</t>
  </si>
  <si>
    <t>leather cloth black  araldite  flex kwik  bolt with nut  bolt 23 2x4 ,leather cloth black boq bid</t>
  </si>
  <si>
    <t>gem/2023/b/4113415</t>
  </si>
  <si>
    <t>https://bidplus.gem.gov.in/showbidDocument/5491310</t>
  </si>
  <si>
    <t>m seal  abb cloth emery  plywood 19mm  welding rod  cable electtric ,m seal boq bid</t>
  </si>
  <si>
    <t>gem/2023/b/4113346</t>
  </si>
  <si>
    <t>https://bidplus.gem.gov.in/showbidDocument/5491230</t>
  </si>
  <si>
    <t>welding rod  dentrite  abb cloth emery  insulation tap  fevi quick  brass fc round  fevicol  cutting wheel  anabond ,welding rod boq bid</t>
  </si>
  <si>
    <t>gem/2023/b/4113249</t>
  </si>
  <si>
    <t>https://bidplus.gem.gov.in/showbidDocument/5491128</t>
  </si>
  <si>
    <t>gasket cyl head cover  fan belt  timing belt  auto tensioner assy  gasket intake manifold ,gasket cyl head cover boq bid</t>
  </si>
  <si>
    <t>gem/2023/b/4113057</t>
  </si>
  <si>
    <t>https://bidplus.gem.gov.in/showbidDocument/5490921</t>
  </si>
  <si>
    <t>thrust bearing having five segment heave duty  rubber gasket 4 mm thick  recessed led luminaire 2x2 18w  5 watt exit signature led light with crac powder coated body  flame proof well glass fixture led 35w  heating element 1500 watt  spn distribution box 8 way  on load change over 40 amp 4 pole  on load change over switch 4 pole 63 amp  gate valve cast brass 50 mm isi marked  gate valve 25 mm isi marked  electronic led driver 100 watt  heating element 1000 watt  do fuse element 100 amps for 33 kv  solid aluminium conductor twin core 10sqmm  elbow cpvc 25mm dia isi marked  pvc multistranded copper wire single core frlsh 2.5 sqmm 1100v  xlpe insulated armoured aluminium conductor lt ug cable 16 sqmm 4 core  switch piano type bell push non modular 6 amp switch for call bell  metal clad socket and plug 20 amp with box  electrical terminals 120sqmm  fuse element 40 amps for 11 kv  pvc multistranded copper wire single core frlsh 10 sqmm 1100v  xlpe insulated aluminium conductor lt ug cable 16 sqmm 2 core  fan regulator non modular step type  solid aluminium conductor twin core 4 sqmm  pvc service cable 2 core 10 sqmm aluminium conductor  t5 fixtures 18 watt led  fuse elements 60 amps for 11 kv  xlpe insulated armoured aluminium conductor lt ug cable 10 sqmm 4 core  11 kv straight through joint kit suitable for xlpe armoured ug cable of size 3c x 95 sqmm  xlpe insulated aluminium conductor lt ug cable 10 sqmm 2 core  fully automatic star delta starter 35 hp with ip54 protection  sluice valve 100 mm with brass spindle isi marked  on load change over switch 4 pole 200 amp  sluice valve with brass spindle 150mm isi marked  fully automatic star delta starter 25 hp with ip54 protection  switch socket combination 5 6 amp non modular  solid conductor cable copper twin core 2.5 sqmm  pvc submersible cable 3 core 6 sqmm  piano type switch 15 16 amp  gi pipe 25 mm isi marked  led batten 10 watt  street light led 15 watt  heating element 2000 w  connection nut for suction discharge tubing size 3 8  led bulk head complete fitting wall mounted 9 10 w  pvc multistranded copper wire single core frlsh 1 sqmm 1100v 100m roll  switch socket combination non modular type 6 amp 16 amp  pipe pvc swr 32mm dia isi marked  xlpe insulated aluminium conductor lt ug cable 25 sqmm 4 core  mcb 2 pole 25 amp 240 volt  on load change over switch 4 pole 32 amp ac 415 volt  electronic led driver 18 watt  hylam sheet 315 mm thick size of 10 x 12  pvc copper cable solid conductor 2 x 4 sqmm  mcb single pole 25 amp 240 volt  socket 5 pin 6 16 amp  fan capacitor 4 mfd  power cable 6 sqmm 3 core  isolator 4 pole 40 amp  switch piano type 6 amp one way non modular  call bell bulbul type office call bell  pvc copper wire single core frlsh 6 sqmm 1100v  electrical terminals 11 kv  angluar bulb holder  cable lugs 300 sqmm  lead peg  oil terminator  tpn mcb distribution box 4 way  poly aluminium chloride pac inorganic soluble polymer raw water flocculants  alum ferrric having grade suitable for water purification for drinking purpose  lime unslaked suitable for water treatment for drinking purposes  pvc aluminium service cable 2 core x 6 sqmm  stable bleaching powder conforming to is 15738 2007 minimum makeable chlorine  alum crystal non ferric type confirming to is 299 2012 latest revision suitable for water purification drinking purposes  street light panel with digital timer switch of max load 12 kw having 63 amp mcb spn  pipe cpvc 25mm dia ,shakti</t>
  </si>
  <si>
    <t>gem/2023/b/4097397</t>
  </si>
  <si>
    <t>https://bidplus.gem.gov.in/showbidDocument/5474011</t>
  </si>
  <si>
    <t>complete with rod and ball  pvc connection 15x450mm  door handle ss 150mm  pipe pvc 15mm isi marked  gate valve cast brass 40mm  pvc connection 15x600mm  pvc pipe 20 mm dia  ball cock brass complete with rod and ball 15mm  bib cock long body 15 mm ptmt pvc  aluminium door handle 100 mm  tank nipple 15 mm dia isi marked  pvc elbow 15 mm isi marked  shower rose pvc 100 mm  grating cp 125mm  magnet door catcher  sliding door bolt almn 200mm  telephonic shower complete 1.5mm flex tube and hook  abressive cloth no 100  gate valve 20 mm isi marked  shower arm cp 12  helical door spring 300 mm  gate valve cast brass 15 mm isi marked  pvc handle  m seal  gi tee 25 mm isi marked  pressure sensitive adhesive plasticized pvc tapes 25mm  flash strip self adhesive 100mm x 1mtr  french chalk powder  hacksaw blade 2.5mm thick  steel grip 10 mtr pressure sensitive adhesive plasticized pvc tapes 15mm  electrical conduit pipe 3mtr  power contactor mo type l and t mo-08  thermal gasket hot blower 4 mm thick  down lighter fitting led 9 watt  electronic led driver 25 watt  pvc casing capping 15 mm  mcb single pole 32 amp 240 volt  power contactor mo type l and t mo-25  led strip light of 5 metre length  isolator 4 pole 100 amp  power contractor mo type l and t mo-09  power contractor mo type l and t mnx-22  xlpe lt cable 2 core 6 sqmm  flexible copper jumper 200 amp  switch socket combination 16 amp non modular  plug top 5 6 amp  batten holder 240 volt 6 amp  ht fuse 60 amp 33 kva  coolent oil 1 ltr  hylam sheet 315 mm thick size of 8 x 10  electrical terminal 11 kv caa 240 12.7  fan regulator non modular rotary type  switch piano type 6 amp 2 way non modular  insulation tape 20mmx15mtr  brake fluid oil  double pole mcb distribution box 2 way  mcb sp 20 amp 240 volt  cable lugs 185 sqmm  socket 3 pin 5 6 a  holder pendent elect 6a  pvc box size of 6 x 4  socket 5 pin 5 6 amp  pvc box size of 4 x 4  mcb sp 10 a 240 volt  cable lugs 50 sqmm  pvc board 8x6x2  cable lugs 120 sqmm  high voltage 11 kv bushing for 400 kva transformer  low voltage 11 kv bushing for 400 kva transformer  ceiling rose  fiber separator for lt lines 1100 volts oh conductor 2 wire fixing with nuts bolts washer  fibre separator for lt lines 1100 volts oh conductor 4 wire fixing with nuts bolts washer  pvc board 4x4x2  cable lug almn 185 sqmm  hylam sheet 315 mm thick size of 6 x 4  solid conductor aluminium twin core 6 sqmm  hylam sheet 315 mm thick size of 4 x 4  plug top 3 pin 15 16 amp  procelain insulator for overhead power 1000v  ht fuse 20 amp 11 kva  call bell ding dong type  submersible cable pvc 3 core 10 sqmm  xlpe insulated aluminium conductor lt ug cable 70 sqmm 3.5 core ,mahakali</t>
  </si>
  <si>
    <t>gem/2023/b/4097833</t>
  </si>
  <si>
    <t>https://bidplus.gem.gov.in/showbidDocument/5474515</t>
  </si>
  <si>
    <t>sleeping mate  tapuji camping gas stove  tectical flash light  rollyware steel toolkit  flameless food heater  thermal blanket  water sotrage plastic bag 5 ltr  weather station  hygrometer  corded telephone binatone 800 land line  corded telephone binatone spirit 111  stair light ,comando operational items</t>
  </si>
  <si>
    <t>gem/2023/b/4114070</t>
  </si>
  <si>
    <t>https://bidplus.gem.gov.in/showbidDocument/5492027</t>
  </si>
  <si>
    <t>large digital display for vc  heavy duty display stand  heavy duty wall mount stand  multiple cable  hdmi cable ,large digital display for vc</t>
  </si>
  <si>
    <t>gem/2023/b/4113806</t>
  </si>
  <si>
    <t>https://bidplus.gem.gov.in/showbidDocument/5491742</t>
  </si>
  <si>
    <t>front loading washing machine  top loading washing machine  television cum monitor  ortho chair  dvd writer  inline voltage stabiliser ,administrative stores</t>
  </si>
  <si>
    <t>gem/2023/b/4113739</t>
  </si>
  <si>
    <t>https://bidplus.gem.gov.in/showbidDocument/5491669</t>
  </si>
  <si>
    <t>sheet cellular  araldite  screw wooden  screw wooden 8x75mm  bolt bsf 9 16x51mm ,sheet cellular</t>
  </si>
  <si>
    <t>gem/2023/b/4113595</t>
  </si>
  <si>
    <t>https://bidplus.gem.gov.in/showbidDocument/5491507</t>
  </si>
  <si>
    <t>bolt with nut  bolt 23 2x4  bolt sheet 518x51mm  plywood 19mm  araldite  flex kwik  taflon tap ,bolt with nut boq bid</t>
  </si>
  <si>
    <t>gem/2023/b/4113530</t>
  </si>
  <si>
    <t>https://bidplus.gem.gov.in/showbidDocument/5491433</t>
  </si>
  <si>
    <t>lt wire 6mm  relay 12v  oil seal  thrust washer  shim ,lt wire 6mm boq bid</t>
  </si>
  <si>
    <t>gem/2023/b/4113474</t>
  </si>
  <si>
    <t>https://bidplus.gem.gov.in/showbidDocument/5491372</t>
  </si>
  <si>
    <t>a4 paper  fs paper  pencil  ball pen  four colour flag  talc sheet  stepler pin  permanent marker pen black  file tag  glue stick  writing pad no 33  paper cutter  paper cutter blade  pencil cutter  binder clips  envelope  unibal pen 0.7mm  pilot pen  green envelope 16x12  green envelope 12x10  tape ,stationary</t>
  </si>
  <si>
    <t>gem/2023/b/4105665</t>
  </si>
  <si>
    <t>https://bidplus.gem.gov.in/showbidDocument/5482939</t>
  </si>
  <si>
    <t>alcohol isoproply tech  cutting wheel disc 14 inch  cutting wheel 4 inch  plywood 6mm  dendrite adhesive  welding rod steel  wd-40  fan belt  air filter  avr ,ord 001</t>
  </si>
  <si>
    <t>gem/2023/b/4109254</t>
  </si>
  <si>
    <t>https://bidplus.gem.gov.in/showbidDocument/5486834</t>
  </si>
  <si>
    <t>body housing  antenna uhf  battery charger with adaptor  knob volume  knob channel selector ,acsfp</t>
  </si>
  <si>
    <t>gem/2023/b/4109000</t>
  </si>
  <si>
    <t>https://bidplus.gem.gov.in/showbidDocument/5486553</t>
  </si>
  <si>
    <t>drop arm barrier (mha) (q3) ,</t>
  </si>
  <si>
    <t>gem/2023/b/4089717</t>
  </si>
  <si>
    <t>https://bidplus.gem.gov.in/showbidDocument/5465458</t>
  </si>
  <si>
    <t>gem/2023/b/4113176</t>
  </si>
  <si>
    <t>director general of national cadet corps (dgncc)</t>
  </si>
  <si>
    <t>bihar</t>
  </si>
  <si>
    <t>https://bidplus.gem.gov.in/showbidDocument/5491049</t>
  </si>
  <si>
    <t>tab ticagrelor 90 mg  purified vero cell rabies vaccine  sacubitril 49 mg plus valsartan 51 mg tab  tab vildagliptin 50mg  isabgol or isaghula husk 3 point 5gm  inj paracetamol 10mg per ml infusion in 100 ml bottle  tab calcium gluconate 500mg  inhaler salmeterol 25 mcg plus fluticasone 250 mcg  tab sitagliptin 50mg plus metformin 500mg  trimetazidine 35 sr  diclofenac spray diclofenac diethylamine and absolute alcohol non aqueous topical solution ,</t>
  </si>
  <si>
    <t>gem/2023/b/4091987</t>
  </si>
  <si>
    <t>https://bidplus.gem.gov.in/showbidDocument/5467953</t>
  </si>
  <si>
    <t>tab nicorandil 10 mg  tab pantoprazole 40 mg  tab telmisartan 40 mg  tab ntg 2 point 6 mg  tab itopride 50 mg  tab tamsulosin 0 point 4 mg  lignocaine hcl jelly 2 percent 30 gm  tab methylecobalamine 1500mcg  tab torsemide 10mg  tab ramipril 2 point 5mg  probiotic multibacillary or more organism  tab metformin sr 1gm  tab sitagliptin phosphate 100mg  inh tiotropium bromide 9mcg 120 metered doses unit  vit d3 60000 iu per 1 gm powder  pregabalin 75 mg plus methycobalamin 1500 mcg tabs ,</t>
  </si>
  <si>
    <t>gem/2023/b/4088191</t>
  </si>
  <si>
    <t>https://bidplus.gem.gov.in/showbidDocument/5463763</t>
  </si>
  <si>
    <t>gem/2023/b/4111331</t>
  </si>
  <si>
    <t>https://bidplus.gem.gov.in/showbidDocument/5489070</t>
  </si>
  <si>
    <t>green fodder (q3) ,</t>
  </si>
  <si>
    <t>gem/2023/b/4064392</t>
  </si>
  <si>
    <t>https://bidplus.gem.gov.in/showbidDocument/5437960</t>
  </si>
  <si>
    <t>gem/2023/b/4015848</t>
  </si>
  <si>
    <t>https://bidplus.gem.gov.in/showbidDocument/5384599</t>
  </si>
  <si>
    <t>junction box for lighting (q3) ,</t>
  </si>
  <si>
    <t>gem/2023/b/3973510</t>
  </si>
  <si>
    <t>munitions india limited</t>
  </si>
  <si>
    <t>https://bidplus.gem.gov.in/showbidDocument/5338375</t>
  </si>
  <si>
    <t>non invasive ventilator bipap (q3) ,</t>
  </si>
  <si>
    <t>gem/2023/b/4102743</t>
  </si>
  <si>
    <t>https://bidplus.gem.gov.in/showbidDocument/5479798</t>
  </si>
  <si>
    <t>emi filter ops cabin (q3) ,</t>
  </si>
  <si>
    <t>gem/2023/b/3778404</t>
  </si>
  <si>
    <t>https://bidplus.gem.gov.in/showbidDocument/5125746</t>
  </si>
  <si>
    <t>long hex key size 16 mm  wheel nut box spanner size 30 by 32  wheel nut box spanner size 32 by 33  wheel nut box spanner size 24 by 27  spark plug spanner 16mm  socket 33mm heavy duty  chiping hammer drop size 300gms  heat cut resistance no esab 2001005003  hack saw blade material 24 size 300 by 25 pt 63mm  hack saw blade material size 300 by 25 by 0 pt 63mm  piezo lighter for gas welding  spring divider 300mm size 12inch  c clamp conforming to is 9181 ds 1988  sledge hamer weight 1800 gms  soft faced hammer with handle length 330mm weight 800g  gas welding goggles optical class ir  tongs flat steel size 15inch dimensions 35 by 2 by 2 cm  tongs roung steel size 15ft  gear box jack dimension h 800 by w 719m  hydraulic press machine capacity 20 ton  ador welding electrode drying over  welding electrodes size 2 pt 5mm  welding electrodes size 4mm  cast iron electrode size 3 pt 25mm  ccms welding rod size 2 pt 5 mm  aluminium welding electrode size 3 ,</t>
  </si>
  <si>
    <t>gem/2023/b/4109461</t>
  </si>
  <si>
    <t>chandigarh</t>
  </si>
  <si>
    <t>https://bidplus.gem.gov.in/showbidDocument/5487063</t>
  </si>
  <si>
    <t>emery papers sheet no 320  emery papers sheet no 400  emery paper cloth roll 341d  sanding screen roll 483 w  valve grinding stick 1 by 2 inch  valve grinding stick 3 by 4inch  valve grinding stick 1 inch  aluminium popup rivets size  o ring kit metric 386 pieces  roxine grey clour  form 2 thick 3ft by 6ft  form 3inch thick 3ft by 6ft  plywood 8ft by 4ft by 9mm  acrylic sheet 8ft by 4ft by 4mm thick  cock sheet  pvc flexible braide  grinding wheel 6inch by 1inch ,</t>
  </si>
  <si>
    <t>gem/2023/b/4109112</t>
  </si>
  <si>
    <t>https://bidplus.gem.gov.in/showbidDocument/5486678</t>
  </si>
  <si>
    <t>messer ms71607125 profi cut h oxy fuel cutting torch  cutting wheel size 14 inch thick 3mm  cutting wheel size 4inch thick 1 pt 2mm  flux coated brazing rods melting  brazing flux 200 gm pack  ms angle iron 25 by 25 by 3mm  ms angle iron 40 by 40 by 5mm  ms round bar 6mm  ptfe rod  ms sheet 8 ft by 4 ft by 25mm thick  ms sheet 32mm thick  material white baniyan wase  emery paperst 236 u  emery paper rolls paper sheet 236  emery papers sheet  emery papers sheet no 120  emery papers sheet no 240 ,</t>
  </si>
  <si>
    <t>gem/2023/b/4109009</t>
  </si>
  <si>
    <t>https://bidplus.gem.gov.in/showbidDocument/5486562</t>
  </si>
  <si>
    <t>out sourcing of operation &amp; maint. of air compressor main pumps &amp; recirculation pumps on whole job (q3) ,</t>
  </si>
  <si>
    <t>gem/2023/b/4015239</t>
  </si>
  <si>
    <t>india optel limited</t>
  </si>
  <si>
    <t>https://bidplus.gem.gov.in/showbidDocument/5383936</t>
  </si>
  <si>
    <t>splice closure for optical fiber cables (q3) ,</t>
  </si>
  <si>
    <t>gem/2023/b/4108757</t>
  </si>
  <si>
    <t>https://bidplus.gem.gov.in/showbidDocument/5486285</t>
  </si>
  <si>
    <t>electric bicycle (q3) ,</t>
  </si>
  <si>
    <t>gem/2023/b/4107253</t>
  </si>
  <si>
    <t>https://bidplus.gem.gov.in/showbidDocument/5484624</t>
  </si>
  <si>
    <t>recliner chair (q3) ,</t>
  </si>
  <si>
    <t>gem/2023/b/4113219</t>
  </si>
  <si>
    <t>https://bidplus.gem.gov.in/showbidDocument/5491097</t>
  </si>
  <si>
    <t>table top water fountain (q3) ,</t>
  </si>
  <si>
    <t>gem/2023/b/4113342</t>
  </si>
  <si>
    <t>https://bidplus.gem.gov.in/showbidDocument/5491226</t>
  </si>
  <si>
    <t>rope  line  adapter  conector  hose  high pressure hose ,mt spares</t>
  </si>
  <si>
    <t>gem/2023/b/4057785</t>
  </si>
  <si>
    <t>https://bidplus.gem.gov.in/showbidDocument/5430602</t>
  </si>
  <si>
    <t>gem/2023/b/4077718</t>
  </si>
  <si>
    <t>https://bidplus.gem.gov.in/showbidDocument/5452366</t>
  </si>
  <si>
    <t>tamarind powder  chilly red whole  methi  garlic  black pepper  garam masala  chole masala  coriander powder  red chily powder  jeera  papad  elaichi big  sabjhee masala  paneer masala ,condiment items</t>
  </si>
  <si>
    <t>gem/2023/b/4110202</t>
  </si>
  <si>
    <t>chhattisgarh</t>
  </si>
  <si>
    <t>https://bidplus.gem.gov.in/showbidDocument/5487840</t>
  </si>
  <si>
    <t>welding rod  cutting wheel 12 oblique 14 inch  cutting wheel 4 inch  dressing tool for grinding machine  drill bit for metal 1 to 8 mm  drill bit for concrete 12 mm and 12 inch  drill bit for concrete 6 mm  measuring tape 10 ft  grinding wheel 4 inch  hacksaw blade hss 12 inch  wood cutter blade 5 inch  sanding wheel 5 inch  sanding paper  nails 1 inch  nails 2 inch  hammer drill bit concrete 6 mm  cutter blade 6 inch  screw counter head flat ss 2 inch  screw counter head star ss 2 inch  screw removal tool set ,procurement of consumable for engineering workshop</t>
  </si>
  <si>
    <t>gem/2023/b/4054604</t>
  </si>
  <si>
    <t>daman and diu</t>
  </si>
  <si>
    <t>https://bidplus.gem.gov.in/showbidDocument/5427134</t>
  </si>
  <si>
    <t>gem/2023/b/4110903</t>
  </si>
  <si>
    <t>defence innovation organisation</t>
  </si>
  <si>
    <t>delhi</t>
  </si>
  <si>
    <t>https://bidplus.gem.gov.in/showbidDocument/5488593</t>
  </si>
  <si>
    <t>micro-nano indentation and scratch system for mechanical properties measurement (q3) ,</t>
  </si>
  <si>
    <t>gem/2023/b/4107153</t>
  </si>
  <si>
    <t>office of dg ( med &amp; cos)</t>
  </si>
  <si>
    <t>https://bidplus.gem.gov.in/showbidDocument/5484515</t>
  </si>
  <si>
    <t>layer 2 access switch (v2) (q2) ,</t>
  </si>
  <si>
    <t>gem/2023/b/4078315</t>
  </si>
  <si>
    <t>https://bidplus.gem.gov.in/showbidDocument/5453010</t>
  </si>
  <si>
    <t>next generation firewall (q3) ,</t>
  </si>
  <si>
    <t>gem/2023/b/4107231</t>
  </si>
  <si>
    <t>office of dg (hr)</t>
  </si>
  <si>
    <t>https://bidplus.gem.gov.in/showbidDocument/5484602</t>
  </si>
  <si>
    <t>snp genotyping assay (q3)  snp genotyping master mix (q3) ,</t>
  </si>
  <si>
    <t>gem/2023/b/4110241</t>
  </si>
  <si>
    <t>office of dg (ls)</t>
  </si>
  <si>
    <t>https://bidplus.gem.gov.in/showbidDocument/5487879</t>
  </si>
  <si>
    <t>gem/2023/b/4104819</t>
  </si>
  <si>
    <t>https://bidplus.gem.gov.in/showbidDocument/5482017</t>
  </si>
  <si>
    <t>custom snp genotyping assay (human) with genotyping master mix (q3) ,</t>
  </si>
  <si>
    <t>gem/2023/b/4111386</t>
  </si>
  <si>
    <t>https://bidplus.gem.gov.in/showbidDocument/5489135</t>
  </si>
  <si>
    <t>pressure insole module (q3) ,</t>
  </si>
  <si>
    <t>gem/2023/b/4109138</t>
  </si>
  <si>
    <t>https://bidplus.gem.gov.in/showbidDocument/5486707</t>
  </si>
  <si>
    <t>cricket batting gloves1  cricket abdomen guard2  cricket chest guard  cricket shin pads3  cricket batting grips4  cricket gripper5  cricket stumps with bails6  cricket hats7  cricket playing bibs8  epee weapon complete9  sabre weapon complete10  epee mask11  foil mask12  foil or sabre body wire13  foil or sabre connecting wire14  supporter15 ,procurment of sports kit and gear for cricket championship</t>
  </si>
  <si>
    <t>gem/2023/b/4058634</t>
  </si>
  <si>
    <t>office of js and chief administrative officer</t>
  </si>
  <si>
    <t>https://bidplus.gem.gov.in/showbidDocument/5431525</t>
  </si>
  <si>
    <t>kabaddi tshirt and shorts1  kabaddi wrist band2  kabaddi ankle socks3  kabaddi supporter4  kabaddi shoes5  kabaddi vest and shorts6  warm up shoes7  suit8  ankle guard9  costume10 ,procurment of sports kit and gear for kabaddichampionship</t>
  </si>
  <si>
    <t>gem/2023/b/4058683</t>
  </si>
  <si>
    <t>https://bidplus.gem.gov.in/showbidDocument/5431575</t>
  </si>
  <si>
    <t>kayaking full tshirt12  kayking half skin tighty  kayking sleeves skin tighty3  kayaking rain coat4  kayking vest and short5 ,procurment of sports kit and gears for kayaking championship</t>
  </si>
  <si>
    <t>gem/2023/b/4058472</t>
  </si>
  <si>
    <t>https://bidplus.gem.gov.in/showbidDocument/5431346</t>
  </si>
  <si>
    <t>canoeing gloves1  canoeing shoes 2  canoeing caps 3  canoeing goggles 4  canoeing winter cap 5 ,procurmennt of sports kit and gear for canoeing championship</t>
  </si>
  <si>
    <t>gem/2023/b/4058513</t>
  </si>
  <si>
    <t>https://bidplus.gem.gov.in/showbidDocument/5431392</t>
  </si>
  <si>
    <t>vest and shorts1  wrist band2  net3  basketball7size 4  gown5  gloves6  shoes7  bibs8  shoe cover9 ,procurment of sports kit and gear for basketball championship</t>
  </si>
  <si>
    <t>gem/2023/b/4058557</t>
  </si>
  <si>
    <t>https://bidplus.gem.gov.in/showbidDocument/5431440</t>
  </si>
  <si>
    <t>skin upper1  sabre mask2  shoes3  short and jersey4  jersey sleeveless5  gk jersey and shorts padded6  stockings7  gk gloves8  inner tight upper body9  inner tight gk lower body10  footballs11 ,procurment of sports kit and gear for football championship</t>
  </si>
  <si>
    <t>gem/2023/b/4058609</t>
  </si>
  <si>
    <t>https://bidplus.gem.gov.in/showbidDocument/5431497</t>
  </si>
  <si>
    <t>swimming perashute1  swimming costume2  swimming goggles3  swimming towel large4  swimming kick board5  swimming fins6  swimming pull buoy7  swimming snorkel8  diving costume9  diving grip cream10  suit11  head gear12  vest and shorts13 ,procurment of sports kit and gear for swimmingchampionship</t>
  </si>
  <si>
    <t>gem/2023/b/4058731</t>
  </si>
  <si>
    <t>https://bidplus.gem.gov.in/showbidDocument/5431623</t>
  </si>
  <si>
    <t>desktop computers (q2)  all in one pc (q2) ,</t>
  </si>
  <si>
    <t>gem/2023/b/4112660</t>
  </si>
  <si>
    <t>https://bidplus.gem.gov.in/showbidDocument/5490500</t>
  </si>
  <si>
    <t>high temperature steam disinfection system (q3) ,</t>
  </si>
  <si>
    <t>gem/2023/b/3898713</t>
  </si>
  <si>
    <t>dg armed forces medical service</t>
  </si>
  <si>
    <t>https://bidplus.gem.gov.in/showbidDocument/5257043</t>
  </si>
  <si>
    <t>flexible fiber optic video bronchoscope (q3) ,</t>
  </si>
  <si>
    <t>gem/2023/b/3230180</t>
  </si>
  <si>
    <t>https://bidplus.gem.gov.in/showbidDocument/4531390</t>
  </si>
  <si>
    <t>canteen service - best price on fixed menu rate model - vegetarian; breakfast lunch dinner; inside building premises (exclusive for employees/ patients/ in house personnel) ,</t>
  </si>
  <si>
    <t>gem/2023/b/4110396</t>
  </si>
  <si>
    <t>https://bidplus.gem.gov.in/showbidDocument/5488034</t>
  </si>
  <si>
    <t>gem/2023/b/4111445</t>
  </si>
  <si>
    <t>https://bidplus.gem.gov.in/showbidDocument/5489198</t>
  </si>
  <si>
    <t>gem/2023/b/4016654</t>
  </si>
  <si>
    <t>https://bidplus.gem.gov.in/showbidDocument/5385462</t>
  </si>
  <si>
    <t>diaries printed - plain - register (q4)  plastic scale (q4)  black lead pencils as per is 1375 (rev) (q4)  gel pen (v2) (q4)  roller ball pen (v2) (q4)  desk pads - writing (q4)  eraser (q4)  manual pencil sharpener (q3)  packaging tape (q4)  markers - white board (q4)  paint markers - permanent - ink (q4)  self adhesive flags (v2) (q4) ,</t>
  </si>
  <si>
    <t>gem/2023/b/4103744</t>
  </si>
  <si>
    <t>https://bidplus.gem.gov.in/showbidDocument/5480870</t>
  </si>
  <si>
    <t>rope nylon 10mm (1/2 ) (q3) ,</t>
  </si>
  <si>
    <t>gem/2023/b/4111380</t>
  </si>
  <si>
    <t>https://bidplus.gem.gov.in/showbidDocument/5489127</t>
  </si>
  <si>
    <t>goods transport service – per trip based service - valuable goods requiring high security; 24 feet side closed truck; 24 feet side closed truck ,</t>
  </si>
  <si>
    <t>gem/2023/b/4111998</t>
  </si>
  <si>
    <t>https://bidplus.gem.gov.in/showbidDocument/5489796</t>
  </si>
  <si>
    <t>potato dextrose agar  disposable petriplates  disposable pipettes  cotton rolls  aluminium foils  whatman filter no 1  zinc acetate  liquid soap  isopropyl alcohol  cedar wood oil  petriplate borosil  distilled quinoline  sulphuric acid ,pipettes</t>
  </si>
  <si>
    <t>gem/2023/b/4108523</t>
  </si>
  <si>
    <t>https://bidplus.gem.gov.in/showbidDocument/5486034</t>
  </si>
  <si>
    <t>fs paper (q3) ,</t>
  </si>
  <si>
    <t>gem/2023/b/4107353</t>
  </si>
  <si>
    <t>https://bidplus.gem.gov.in/showbidDocument/5484732</t>
  </si>
  <si>
    <t>2505-2601-0140 (q3) ,</t>
  </si>
  <si>
    <t>gem/2023/b/4103002</t>
  </si>
  <si>
    <t>https://bidplus.gem.gov.in/showbidDocument/5480062</t>
  </si>
  <si>
    <t>2990-9701-7028 (q3) ,</t>
  </si>
  <si>
    <t>gem/2023/b/4102986</t>
  </si>
  <si>
    <t>https://bidplus.gem.gov.in/showbidDocument/5480045</t>
  </si>
  <si>
    <t>2729-3305-0102 (q3) ,</t>
  </si>
  <si>
    <t>gem/2023/b/4102978</t>
  </si>
  <si>
    <t>https://bidplus.gem.gov.in/showbidDocument/5480037</t>
  </si>
  <si>
    <t>286307990111 (q3) ,</t>
  </si>
  <si>
    <t>gem/2023/b/4103053</t>
  </si>
  <si>
    <t>https://bidplus.gem.gov.in/showbidDocument/5480117</t>
  </si>
  <si>
    <t>286314995302 (q3) ,</t>
  </si>
  <si>
    <t>gem/2023/b/4103027</t>
  </si>
  <si>
    <t>https://bidplus.gem.gov.in/showbidDocument/5480088</t>
  </si>
  <si>
    <t>274026220163 (q3) ,</t>
  </si>
  <si>
    <t>gem/2023/b/4106013</t>
  </si>
  <si>
    <t>https://bidplus.gem.gov.in/showbidDocument/5483307</t>
  </si>
  <si>
    <t>269428990246 (q3) ,</t>
  </si>
  <si>
    <t>gem/2023/b/4096598</t>
  </si>
  <si>
    <t>https://bidplus.gem.gov.in/showbidDocument/5473098</t>
  </si>
  <si>
    <t>data wall controller (q2) ,</t>
  </si>
  <si>
    <t>gem/2023/b/4012367</t>
  </si>
  <si>
    <t>https://bidplus.gem.gov.in/showbidDocument/5380873</t>
  </si>
  <si>
    <t>portable speed bumps (q3)  road epoxy based  duraflex post make dak eye model no da 965  3m tm diamond grade tm conspicuity makrking 983 and 10 white ece mark 50 point 8mm x50 mtr  3m tm diamond grade tm conspicuity makrking 983 and 71 yellow ece mark 50 point 8mm x50 mtr  3m tm diamond grade tm conspicuity makrking 983 and 72 red ece mark 50 point 8mm x50 mtr  flap delineators model no da 806 make dark eye  3m retro reflective flexible median marker for road safty 12x2 ponit8x18cm ,road furniture</t>
  </si>
  <si>
    <t>gem/2023/b/4067570</t>
  </si>
  <si>
    <t>https://bidplus.gem.gov.in/showbidDocument/5441445</t>
  </si>
  <si>
    <t>road delineator (v2) (q3)  road spring post delineator make dark eye model no da 960 make dark eye  lane divider model no da 1017 make dark eye  aluminum road stud model no 971 make dark eye  steel delineator model no da 74 make dark eye  mild steel fixed delineator make dark eye  3m tm vertical delineator 2 sided white red  rubber column guard model no da 1013 make dark eye  linear delinator ,road fur</t>
  </si>
  <si>
    <t>gem/2023/b/4067751</t>
  </si>
  <si>
    <t>https://bidplus.gem.gov.in/showbidDocument/5441642</t>
  </si>
  <si>
    <t>gooseneck mic  long neck mic  cardiod mic  phantom mic  table top mic with base unit ,procurement of gooseneck mics for maj events</t>
  </si>
  <si>
    <t>gem/2023/b/4111759</t>
  </si>
  <si>
    <t>https://bidplus.gem.gov.in/showbidDocument/5489542</t>
  </si>
  <si>
    <t>digital vinyl board  toughened glass  tinted black glass  cubicle  wooden table  cabinet ,modernisation</t>
  </si>
  <si>
    <t>gem/2023/b/4078576</t>
  </si>
  <si>
    <t>https://bidplus.gem.gov.in/showbidDocument/5453292</t>
  </si>
  <si>
    <t>annual maintenance service of cctv camera (q3) ,</t>
  </si>
  <si>
    <t>gem/2023/b/4112784</t>
  </si>
  <si>
    <t>https://bidplus.gem.gov.in/showbidDocument/5490632</t>
  </si>
  <si>
    <t>gem/2023/b/4015565</t>
  </si>
  <si>
    <t>https://bidplus.gem.gov.in/showbidDocument/5384291</t>
  </si>
  <si>
    <t>custom bid for services - replacement of acrylic view port of recompression chamber ,</t>
  </si>
  <si>
    <t>gem/2023/b/4103557</t>
  </si>
  <si>
    <t>https://bidplus.gem.gov.in/showbidDocument/5480670</t>
  </si>
  <si>
    <t>custom bid for services - hiring of services for conduct of g20 thinq ,</t>
  </si>
  <si>
    <t>gem/2023/b/3886230</t>
  </si>
  <si>
    <t>https://bidplus.gem.gov.in/showbidDocument/5243512</t>
  </si>
  <si>
    <t>manpower outsourcing services - minimum wage - semi- skilled; admin; multi-tasking staff ,</t>
  </si>
  <si>
    <t>gem/2023/b/4059323</t>
  </si>
  <si>
    <t>mod sectt establishment</t>
  </si>
  <si>
    <t>https://bidplus.gem.gov.in/showbidDocument/5432247</t>
  </si>
  <si>
    <t>composite filling instruments teflon coated set of 06  plastic filling instruments  radiovisiography rvg system with display and storage  mat type sleep analyzer  tooth extraction forceps upper lower  straight elevator  cryer elevator left and right  apical elevator left and right  coupland elevator  advanced dental surgical trolley inbuilt compressor ,</t>
  </si>
  <si>
    <t>gem/2023/b/4092888</t>
  </si>
  <si>
    <t>https://bidplus.gem.gov.in/showbidDocument/5469036</t>
  </si>
  <si>
    <t>gem/2023/b/4110871</t>
  </si>
  <si>
    <t>https://bidplus.gem.gov.in/showbidDocument/5488557</t>
  </si>
  <si>
    <t>printer tvs  scanner epson 1670  printer thermal  hdmi to vga convertor  hdmi cable 5 mtr ,h 560 diluent</t>
  </si>
  <si>
    <t>gem/2023/b/4058095</t>
  </si>
  <si>
    <t>https://bidplus.gem.gov.in/showbidDocument/5430946</t>
  </si>
  <si>
    <t>vacuum cleaner  high pressure jet cleaner  portable pump  mechanical floor scrubber  ladder  pvc pipe ,provision of jet deflector</t>
  </si>
  <si>
    <t>gem/2023/b/4106946</t>
  </si>
  <si>
    <t>office of dg r &amp; d (r &amp; m)</t>
  </si>
  <si>
    <t>https://bidplus.gem.gov.in/showbidDocument/5484294</t>
  </si>
  <si>
    <t>north indian  south indian and chinese  confectionery bakery and packed items  beverages  general store and gift items ,cadet cafeterria</t>
  </si>
  <si>
    <t>gem/2023/b/4112261</t>
  </si>
  <si>
    <t>https://bidplus.gem.gov.in/showbidDocument/5490076</t>
  </si>
  <si>
    <t>pyrethrum extract (q3) ,</t>
  </si>
  <si>
    <t>gem/2023/b/4108948</t>
  </si>
  <si>
    <t>https://bidplus.gem.gov.in/showbidDocument/5486500</t>
  </si>
  <si>
    <t>4 no oil pressure stove 10 litre tank with extra burner and other accessories  3 no oil pressure stove 05 litre tank with extra burner and other accessories  steel palta turnover spatula 8 inch length 60 cm with wooden handle  steel jhar 9 inch dia 90 cm long with wooden handle  steel chimta 60 cm long  belan roti maker 32 cm ,pressure stove kerosene</t>
  </si>
  <si>
    <t>gem/2023/b/4111216</t>
  </si>
  <si>
    <t>https://bidplus.gem.gov.in/showbidDocument/5488945</t>
  </si>
  <si>
    <t>tally original software  microsoft window 10-professional  adobe premiere pro software  single user antivirus quick heal  single user antivirus total security ,</t>
  </si>
  <si>
    <t>gem/2023/b/4111852</t>
  </si>
  <si>
    <t>https://bidplus.gem.gov.in/showbidDocument/5489643</t>
  </si>
  <si>
    <t>plain copier paper fs  floor cleaner  envelopes 220 x 310 mm  envelopes 90 gsm  high wood glue  liquid gum  carbon paper  natraj pencils  paper clips  kangaro stapler pin 20  apsara eraser  binder coper a3  roller ball pen  flex 4 x 3ft ,</t>
  </si>
  <si>
    <t>gem/2023/b/4113865</t>
  </si>
  <si>
    <t>https://bidplus.gem.gov.in/showbidDocument/5491805</t>
  </si>
  <si>
    <t>yellow paint  red paint  handwash  cloth hessain  plastic mug  odonil  napkin paper  plastic bucket  bed sheet single  bed sheet double  towel large  room freshner ,</t>
  </si>
  <si>
    <t>gem/2023/b/4113662</t>
  </si>
  <si>
    <t>https://bidplus.gem.gov.in/showbidDocument/5491583</t>
  </si>
  <si>
    <t>synthetic enamel paint 5 ltr  flex 10 x 90 with frame  toilet brush  wipes  floor cleaner ,</t>
  </si>
  <si>
    <t>gem/2023/b/4113716</t>
  </si>
  <si>
    <t>https://bidplus.gem.gov.in/showbidDocument/5491644</t>
  </si>
  <si>
    <t>ledger book printing  plain register 260 pages  plain register  register 390 pages  paper fs  paper a4  plain copier paper a3  adhesive tapes  black marker  envelopes 110x220 mm ,</t>
  </si>
  <si>
    <t>gem/2023/b/4113797</t>
  </si>
  <si>
    <t>https://bidplus.gem.gov.in/showbidDocument/5491732</t>
  </si>
  <si>
    <t>badminton rocket  yonex badminton rocket  badminton net  badminton shuttle cock  shuttle cock ,racquet</t>
  </si>
  <si>
    <t>gem/2023/b/4113849</t>
  </si>
  <si>
    <t>https://bidplus.gem.gov.in/showbidDocument/5491788</t>
  </si>
  <si>
    <t>usi boxing hand gloves  weighting machine  boxing banyan red  boxing banyan blue  yoga mat ,gloves</t>
  </si>
  <si>
    <t>gem/2023/b/4113785</t>
  </si>
  <si>
    <t>https://bidplus.gem.gov.in/showbidDocument/5491720</t>
  </si>
  <si>
    <t>desktop computer intel i9 13900  workstation intel xeon w7-3465x  workststion intel xeon w7-3455  single board computer 12 core arm cortex-a78ae v8.2  graphics card ,workstations</t>
  </si>
  <si>
    <t>gem/2023/b/4072326</t>
  </si>
  <si>
    <t>https://bidplus.gem.gov.in/showbidDocument/5446515</t>
  </si>
  <si>
    <t>air pocket  air wick refil  air wick machine  all out refill  all out machine  acid 05 ltr  anti insect ball kapoor ki goli  air purifier blocks odonil  antibacterial liquid soap 05 ltr  brasso metal polish 500 ml  broom hard coconut stick  brush with long stick  bucket plastic 20 ltrs  bucket plastic 05 ltrs  bleaching powder anti insect powder  colin 500 ml  crockery scrubber power for crockery  caustic soda 05 kgs pkt  dettol liquid handwash 05 ltrs  dettol handwash 250 ml  drum plastic 100 ltrs  drum plastic 40 ltrs  dust control mop  dustbin with paddle big 20 ltrs  dustbin with paddle small 12 ltrs  dust picker  detergent powder  floor cleaner clenzo 05 ltrs  floor cleaner mops botha  facial tissue box  flash tank cleaner cube  gash bag big  gash bag medium  gash bag small  geru teracota  harpic 500 ml  hit spray 500 ml  hockey brush  jala brush  juna plastic  lizol 500 ml  lime powder white chuna  mosquito coil  mutton cloth  markin clot  microfiber cloth  phenyl white 5 ltrs  plastic mug 1 ltrs  platform brush  room freshner godrej 200 ml  rubber hand gloves  syntertie bristal long handle soft broom  scotch brite scrabber hard  spin mop with bucket  tiles cleaner liquid  tissue paper 50 gsm  toilet hand brush round shape  toilet paper roll 2 ply  toilet plunger drain unblocker  toilet cleaner blocks  urinal mat  vim powder  vim liquid 750 ml  wiper with long handle 1 ft  wiper with long handle 1 and half ft ,rate contract of unit maintenance materials</t>
  </si>
  <si>
    <t>gem/2023/b/3915401</t>
  </si>
  <si>
    <t>https://bidplus.gem.gov.in/showbidDocument/5275388</t>
  </si>
  <si>
    <t>lan cable 1500 mtr  hdpe pipe  racks  angle  rj45 connector ,procurement of it consumables</t>
  </si>
  <si>
    <t>gem/2023/b/4033255</t>
  </si>
  <si>
    <t>goa</t>
  </si>
  <si>
    <t>https://bidplus.gem.gov.in/showbidDocument/5403670</t>
  </si>
  <si>
    <t>repair and maintenance of plant/ systems/equipments - office space; power house equipment; service provider ,</t>
  </si>
  <si>
    <t>gem/2023/b/4023718</t>
  </si>
  <si>
    <t>https://bidplus.gem.gov.in/showbidDocument/5393174</t>
  </si>
  <si>
    <t>repair and maintenance of plant/ systems/equipments - office space; lift; service provider ,</t>
  </si>
  <si>
    <t>gem/2023/b/4023935</t>
  </si>
  <si>
    <t>https://bidplus.gem.gov.in/showbidDocument/5393428</t>
  </si>
  <si>
    <t>repair and overhauling service - lt cable; as per site; yes; buyer premises ,</t>
  </si>
  <si>
    <t>gem/2023/b/4065472</t>
  </si>
  <si>
    <t>https://bidplus.gem.gov.in/showbidDocument/5439172</t>
  </si>
  <si>
    <t>custom bid for services - biennial rate contract for providing grinding personnel and machines for grinding work in gsl ,</t>
  </si>
  <si>
    <t>gem/2023/b/4036930</t>
  </si>
  <si>
    <t>goa shipyard limited</t>
  </si>
  <si>
    <t>https://bidplus.gem.gov.in/showbidDocument/5407926</t>
  </si>
  <si>
    <t>custom bid for services - renewal works on main mast for ins shardul ,</t>
  </si>
  <si>
    <t>gem/2023/b/4110061</t>
  </si>
  <si>
    <t>https://bidplus.gem.gov.in/showbidDocument/5487690</t>
  </si>
  <si>
    <t>type approved 16s flexible hydraulic hose (q3)  type approved 20s flexible hydraulic hose (q3) ,</t>
  </si>
  <si>
    <t>gem/2023/b/4106510</t>
  </si>
  <si>
    <t>https://bidplus.gem.gov.in/showbidDocument/5483846</t>
  </si>
  <si>
    <t>custom bid for services - rate contract for fabrication assembly and erection of hull blocks 2700 tons approx for 03 numbers ngopvs yard no 1280 1283 and 1286 inside gsl ,</t>
  </si>
  <si>
    <t>gem/2023/b/4113553</t>
  </si>
  <si>
    <t>https://bidplus.gem.gov.in/showbidDocument/5491458</t>
  </si>
  <si>
    <t>custom bid for services - midlife upgradation of main engines on karnataka police boats ,</t>
  </si>
  <si>
    <t>gem/2023/b/4050287</t>
  </si>
  <si>
    <t>https://bidplus.gem.gov.in/showbidDocument/5422490</t>
  </si>
  <si>
    <t>supply of associated/loose fittings of guard rail and stanchions” in line with ta no. h-ta-141000-39 (q3) ,</t>
  </si>
  <si>
    <t>gem/2023/b/4021241</t>
  </si>
  <si>
    <t>https://bidplus.gem.gov.in/showbidDocument/5390442</t>
  </si>
  <si>
    <t>inflatable life jackets with accessories as per solas (q3) ,</t>
  </si>
  <si>
    <t>gem/2023/b/4020697</t>
  </si>
  <si>
    <t>https://bidplus.gem.gov.in/showbidDocument/5389845</t>
  </si>
  <si>
    <t>renewal of deck and sop foundations (q3) ,</t>
  </si>
  <si>
    <t>gem/2023/b/3907245</t>
  </si>
  <si>
    <t>https://bidplus.gem.gov.in/showbidDocument/5266387</t>
  </si>
  <si>
    <t>gem/2023/b/3884211</t>
  </si>
  <si>
    <t>https://bidplus.gem.gov.in/showbidDocument/5241305</t>
  </si>
  <si>
    <t>gem/2023/b/3882665</t>
  </si>
  <si>
    <t>https://bidplus.gem.gov.in/showbidDocument/5239633</t>
  </si>
  <si>
    <t>supply and installation of hauling system (q3)  on board spares commissioning spares and special tools for hauling system (q3) ,</t>
  </si>
  <si>
    <t>gem/2023/b/3774559</t>
  </si>
  <si>
    <t>https://bidplus.gem.gov.in/showbidDocument/5121651</t>
  </si>
  <si>
    <t>custom bid for services - additional growth of work for icgs samrat awrf xxvii ,</t>
  </si>
  <si>
    <t>gem/2023/b/3770350</t>
  </si>
  <si>
    <t>https://bidplus.gem.gov.in/showbidDocument/5117091</t>
  </si>
  <si>
    <t>register ruled 100 pages  register ruled 400 pages  file cover white  hi tecpoint 05 pilot pen v5 blue make luxor  hi tecpoint 07 pilot pen v5 blue make luxor  rorito robomax pen  register ruled 200 pages  pen pencil stand craft  century star copier a4 size 210 mm x 297mm 75 gsm 500 sheets make century star  century star copier fs size 215 mm x 345mm 75 gsm 500 sheets make century star  xerox paper a3 size ,stationary</t>
  </si>
  <si>
    <t>gem/2023/b/4066676</t>
  </si>
  <si>
    <t>https://bidplus.gem.gov.in/showbidDocument/5440493</t>
  </si>
  <si>
    <t>gem/2023/b/4028763</t>
  </si>
  <si>
    <t>https://bidplus.gem.gov.in/showbidDocument/5398770</t>
  </si>
  <si>
    <t>customized folder souvenirs caps and paper bags (q3) ,</t>
  </si>
  <si>
    <t>gem/2023/b/4111568</t>
  </si>
  <si>
    <t>https://bidplus.gem.gov.in/showbidDocument/5489333</t>
  </si>
  <si>
    <t>custom bid for services - extension of ncn network to storehuses from otb ,</t>
  </si>
  <si>
    <t>gem/2023/b/3977680</t>
  </si>
  <si>
    <t>https://bidplus.gem.gov.in/showbidDocument/5343003</t>
  </si>
  <si>
    <t>gem/2023/b/3924527</t>
  </si>
  <si>
    <t>https://bidplus.gem.gov.in/showbidDocument/5285267</t>
  </si>
  <si>
    <t>custom bid for services - repair and maintenance of electric cart ,</t>
  </si>
  <si>
    <t>gem/2023/b/4058500</t>
  </si>
  <si>
    <t>https://bidplus.gem.gov.in/showbidDocument/5431376</t>
  </si>
  <si>
    <t>1.5 ton split air conditioner (q3) ,</t>
  </si>
  <si>
    <t>gem/2023/b/4108148</t>
  </si>
  <si>
    <t>gujarat</t>
  </si>
  <si>
    <t>https://bidplus.gem.gov.in/showbidDocument/5485610</t>
  </si>
  <si>
    <t>envelope  cd marker pen  register 300 pages  stapler pin small  register 400 pages  fs paper  stamp pad ink  whitener  cello tape 2 inch  stick note  u clip plastic  register 200 pages ,</t>
  </si>
  <si>
    <t>gem/2023/b/4095907</t>
  </si>
  <si>
    <t>https://bidplus.gem.gov.in/showbidDocument/5472333</t>
  </si>
  <si>
    <t>engine oil filter  fuel filter  hydraulic filter  air inner filter  air outer filter  strainer  water seperator  air cleaner hose  air cleaner bend  hose for centrifugal oil filter  seal oil cap filter  gear coupling  thermostart  hose hydraulic  element filter  plate for clutch assembly  edge side  side cutting edge nut  nut bolt  oil seal  pilot check assembly  dust seal  exhaust pipe nut  dust indicator  seal kit  gasket outer  lubricant filter  fuel feed pump  o ring housing  o ring rotor  jack cylinder seal kit  hydraulic pipe  hours meter  oil temprature gauge  master break cylinder kit  gear drive  gear guide  shaft ,engine oil filter</t>
  </si>
  <si>
    <t>gem/2023/b/4005314</t>
  </si>
  <si>
    <t>https://bidplus.gem.gov.in/showbidDocument/5373162</t>
  </si>
  <si>
    <t>custom bid for services - laying of 8 layer acrylic system with base work on existing basketball court ,</t>
  </si>
  <si>
    <t>gem/2023/b/4039532</t>
  </si>
  <si>
    <t>https://bidplus.gem.gov.in/showbidDocument/5410751</t>
  </si>
  <si>
    <t>shorts with hq swac logo  t-shirt with hq swac logo  track suit with hq swac logo  ankel socks  badminton playing shoes  badminton jogging shoes  sports towel  badminton kit bag with hq swac logo ,kitting for badminton team</t>
  </si>
  <si>
    <t>gem/2023/b/4094851</t>
  </si>
  <si>
    <t>https://bidplus.gem.gov.in/showbidDocument/5471198</t>
  </si>
  <si>
    <t>toilet brush (v2) (q4)  toilet cleaner liquid as per is 7983 (q4)  toilet soap liquid as per is 4199 (q4)  broom (v2) (q4)  glass cleaner liquid (v2) as per is 8540 (q4) ,</t>
  </si>
  <si>
    <t>gem/2023/b/4098371</t>
  </si>
  <si>
    <t>https://bidplus.gem.gov.in/showbidDocument/5475105</t>
  </si>
  <si>
    <t>black lead pencils as per is 1375 (rev) (q4)  eraser (q4)  paper clips as per is 5650 (q4)  self adhesive flags (v2) (q4)  manual pencil sharpener (q3)  correspondence envelopes (v2) (q4)  paper adhesive liquid gum and office paste type as per is 2257 (rev) (q3)  transparent tape (v2) (q4)  knife blades (q4)  glue stick (v2) (q4)  roller ball pen (v2) (q4)  tags for files as per is 8499 (rev) (q4) ,</t>
  </si>
  <si>
    <t>gem/2023/b/4094127</t>
  </si>
  <si>
    <t>https://bidplus.gem.gov.in/showbidDocument/5470390</t>
  </si>
  <si>
    <t>gem/2023/b/4092740</t>
  </si>
  <si>
    <t>https://bidplus.gem.gov.in/showbidDocument/5468872</t>
  </si>
  <si>
    <t>coil assy ignition  switch set ignition  bulb head lamp 12v 45w  bush bearing for dteering  relay main and fuel ,</t>
  </si>
  <si>
    <t>gem/2023/b/4111723</t>
  </si>
  <si>
    <t>https://bidplus.gem.gov.in/showbidDocument/5489504</t>
  </si>
  <si>
    <t>single white badsheet with pillow cover  pillow  borosil cup and saucer  cooker 6500ml  stainless steel sabji karchhi  stainless steel rice karchhi  stainless steel zarna  stainless steel table spoon  stainless steel water jug  stainless steel container 5 ltr  stainless steel palta  stainless steel masala box  plastic basket with lid  apron  ro water purifier capacity 20 ltr  non stick tawa ,</t>
  </si>
  <si>
    <t>gem/2023/b/4114088</t>
  </si>
  <si>
    <t>https://bidplus.gem.gov.in/showbidDocument/5492046</t>
  </si>
  <si>
    <t>mirchi powder  haldi powder  dhania powder  jeera  rai  emli  dal chini  kali mirch  badi elachi ,</t>
  </si>
  <si>
    <t>gem/2023/b/4113995</t>
  </si>
  <si>
    <t>https://bidplus.gem.gov.in/showbidDocument/5491945</t>
  </si>
  <si>
    <t>ai based accident prevention system (q3) ,</t>
  </si>
  <si>
    <t>gem/2023/b/4113857</t>
  </si>
  <si>
    <t>https://bidplus.gem.gov.in/showbidDocument/5491796</t>
  </si>
  <si>
    <t>biriyani masala 50 gm  garam masala 100 gm  kitchen king masala 100 gm  sambhar masala 100 gm  chicken masala 100gm  kasturi methi 100 gm  mirchi powder 500 gm  haldi powder 500 gm  dhaniya powder 500 gm  jeera sabut 500 gm  imali 1 kg  tej patta 100 gm  elaichi big 1 kg  choti elaichi 500 gm ,boq 1</t>
  </si>
  <si>
    <t>gem/2023/b/4108038</t>
  </si>
  <si>
    <t>https://bidplus.gem.gov.in/showbidDocument/5485484</t>
  </si>
  <si>
    <t>engine trolley (q3) ,</t>
  </si>
  <si>
    <t>gem/2023/b/4111635</t>
  </si>
  <si>
    <t>https://bidplus.gem.gov.in/showbidDocument/5489407</t>
  </si>
  <si>
    <t>fire breathing apparatus scba as per is 10245 (part 2) (q3) ,</t>
  </si>
  <si>
    <t>gem/2023/b/4111371</t>
  </si>
  <si>
    <t>https://bidplus.gem.gov.in/showbidDocument/5489117</t>
  </si>
  <si>
    <t>supply and installation of concrete route marker (q3) ,</t>
  </si>
  <si>
    <t>gem/2023/b/4078773</t>
  </si>
  <si>
    <t>https://bidplus.gem.gov.in/showbidDocument/5453507</t>
  </si>
  <si>
    <t>jerkins leather (q3) ,</t>
  </si>
  <si>
    <t>gem/2023/b/4113640</t>
  </si>
  <si>
    <t>https://bidplus.gem.gov.in/showbidDocument/5491558</t>
  </si>
  <si>
    <t>light weight folding rectangular table (q3) ,</t>
  </si>
  <si>
    <t>gem/2023/b/4113469</t>
  </si>
  <si>
    <t>https://bidplus.gem.gov.in/showbidDocument/5491366</t>
  </si>
  <si>
    <t>custom bid for services - repair to hydraulic elevating platform fitted on eicher 05d166074w at af stn jamnagar under ge af jamnagar no 1 ,</t>
  </si>
  <si>
    <t>gem/2023/b/4110733</t>
  </si>
  <si>
    <t>https://bidplus.gem.gov.in/showbidDocument/5488401</t>
  </si>
  <si>
    <t>repair and overhauling service - tata motor; tata motor; yes; buyer premises ,</t>
  </si>
  <si>
    <t>gem/2023/b/4110211</t>
  </si>
  <si>
    <t>https://bidplus.gem.gov.in/showbidDocument/5487849</t>
  </si>
  <si>
    <t>repair and overhauling service - repair of tata veh of ge air force jamnagar no 2; repair of tata veh of ge air force jamnagar no 2; yes; service provider premises ,</t>
  </si>
  <si>
    <t>gem/2023/b/4109749</t>
  </si>
  <si>
    <t>https://bidplus.gem.gov.in/showbidDocument/5487359</t>
  </si>
  <si>
    <t>office file cover with ge af jamnagar no two logo printed  erasser  ball pen make cello butter flow  ball pen black  ball pen red  ball pen riffle blue  marker pen make luxor 19  stick-it note pad in three colours  stapler  u clip plastic coated  sharpener  stapler pins no ten m make kangaro  stapler pins no make kangaro  transparent tape adhesive one oblug two inch  colour tape adhesiv one oblug two inchcolours in red green navy blue and black each five nos  transparent tape adhesive one inch  transparent tape adhesive two inch  fevicol tube five hundred gms  scale steel thrity cm length  binder clips two incl fifty one mm width twelve nos in each pkt  binder clips one das five oblige eight inch  binder clips thrity two mm ,misc office accessories</t>
  </si>
  <si>
    <t>gem/2023/b/4112959</t>
  </si>
  <si>
    <t>https://bidplus.gem.gov.in/showbidDocument/5490817</t>
  </si>
  <si>
    <t>custom bid for services - l074 h189 apu make lister pitter model lpw4a09 capacity 209 kva nonops view 12 v dc fuel stop shut off solenoid part no 150212c7u2bs1 sa3405t36607197 alongwith coil found worn out defect to be rectified and apu to be prov..  custom bid for services - h049 h187 h189 h191110 in nos segment worn out beyond permissible limit to be repaired for replenishment onboard acvs total qty 110 nos so 76 co 15 sc11 cc08 material nylon coated neoprene rubber repairing rubbe  custom bid for services - h052 for h187 h189 h191frequent shredding and delamination of outer loop joints observed onboard acv h191 view ageing of outer loop joints pasting material defect to be rectified by pasting of doublers doublers material c..  custom bid for services - e042 for h187 h189 h191apu safety belt guard deteriorated same to be fabricated as per sample mat ss length 500 mm width 200 mm total qty03 nos 01 no  custom bid for services - e043 h191 e044 h187 e046 h187 h189 h191 as per scope of work  custom bid for services - l067 h187 h189 h191protection covers of emergency stop push button for maln engine and apu to be fabricated as per sample matacrylic total qty 09 nos 03 nos each craft size 50 x 50 mm  custom bid for services - l068 h187 h189 h191aec 240 aec 1 aec 4 locking mechanism is deformed view fair wear and tear same to be renewed as per sample and locking mechanism to be proved for satisfactory operation total qty18 nos 06 nos each craft  custom bid for services - l069 h189 02 in nos junction box located at port forward water ballast tank engine bay for water ballast tank and fot pump respectively deteriorated view fair wear and tear junction box to be fabricated as per sample matt..  custom bid for services - l070 h187 h189 h191following common test equipment to be calibrated and certification to be produced a digital multimeter makemastech total qty03 nos 01 no each craft b analog insulation tester makemeco total qty03 ,</t>
  </si>
  <si>
    <t>gem/2023/b/4107217</t>
  </si>
  <si>
    <t>https://bidplus.gem.gov.in/showbidDocument/5484585</t>
  </si>
  <si>
    <t>procurement of sacrificial anode for icgs c-152 (q3) ,</t>
  </si>
  <si>
    <t>gem/2023/b/4107351</t>
  </si>
  <si>
    <t>https://bidplus.gem.gov.in/showbidDocument/5484730</t>
  </si>
  <si>
    <t>medals  t shirt with unit crest and azadi ka amrit mahotsav  printing of chest number  certificate  water bottel for refreshment ,items for navy week celebration gujarat area</t>
  </si>
  <si>
    <t>gem/2023/b/4112062</t>
  </si>
  <si>
    <t>https://bidplus.gem.gov.in/showbidDocument/5489866</t>
  </si>
  <si>
    <t>custom bid for services - rc rrc for real time test facility for underwater communication ,</t>
  </si>
  <si>
    <t>gem/2023/b/4005206</t>
  </si>
  <si>
    <t>https://bidplus.gem.gov.in/showbidDocument/5373047</t>
  </si>
  <si>
    <t>repair and overhauling service - built up trucks; complete vehicle tata dft; yes; buyer premises ,</t>
  </si>
  <si>
    <t>gem/2023/b/4111337</t>
  </si>
  <si>
    <t>https://bidplus.gem.gov.in/showbidDocument/5489080</t>
  </si>
  <si>
    <t>motrola charger for gp 338/328 and xir p8668i (q3) ,</t>
  </si>
  <si>
    <t>gem/2023/b/4093669</t>
  </si>
  <si>
    <t>https://bidplus.gem.gov.in/showbidDocument/5469865</t>
  </si>
  <si>
    <t>custom bid for services - camc of mobile vapour tracer ,</t>
  </si>
  <si>
    <t>gem/2023/b/3927428</t>
  </si>
  <si>
    <t>https://bidplus.gem.gov.in/showbidDocument/5288416</t>
  </si>
  <si>
    <t>manpower outsourcing services - minimum wage - semi- skilled; others; washer ,</t>
  </si>
  <si>
    <t>gem/2023/b/4064830</t>
  </si>
  <si>
    <t>https://bidplus.gem.gov.in/showbidDocument/5438470</t>
  </si>
  <si>
    <t>manpower outsourcing services - minimum wage - semi- skilled; others; sweeper ,</t>
  </si>
  <si>
    <t>gem/2023/b/4065439</t>
  </si>
  <si>
    <t>https://bidplus.gem.gov.in/showbidDocument/5439138</t>
  </si>
  <si>
    <t>budesonide 6mcg  mefenamic acid plus dicyclomine tab  megestrol acetate 40mg tab  mesalamine dr 800 mg tab  metformin 1 gmplus linagliptin2.5 tab  metformin 500 plus vildagliptin 50 mg tab  metformin 500 plus glimepiride 2mg tab  metformin 500 plus glimepiride 1mg tab  metformin 500 mg plus glimepiride 1mg plus pioglitazone 15mg tab  metformin 1000 mg plus vildagliptin 50 mg tab  metformin 1 gm plus glimeripide 2mg tab  metformin sr 1 gm tab  metformin sr 500mg tab  metronidazole 400mg tab  methylcobalamin 1500 mcg tab  metoprolol xl 12.5 mg tab  metoprolol xl 25 mg tab  mirabegron 25mg tab  metoprolol xl 50 mg tab  micro pipette tip 100-1000 mcr ltr  micro pipette tip 10-100 mcr ltr  mixtard 25 75 insulin inj  mixtard 30 70 40 unit insulin inj  mixtard 50 50 insulin inj  montelukast 10 mg plus levocetirizine 5 mg tab  montelukast 10 mg tab  montelukast plus fexofenadine 10 120 mg tab  mycophenolate mofetil 500 mg tab  nasal drop xylometazolin  nasal spray azelastin  nasal spray fluticason  nabivolol 5mg tab  neurobion inj  taurine 500mg plus acetylcysteine 150mg nefrosave tab  nicorandil 5 mg tab  nifedipin retard 20mg tab  norfloxacin 400 mg tab  clidinium2.5 mg plus rabeprazole10.0 mg plus chlordiazepoxide5.0 mg plus dicycloverine dicyclomine10.0 mg normaxin rt tab  nortryptillin 25 mg tab  oint beclomethasone lidocainelignocaine and phenylephrine anti haemorrhoidall 20 gm  oint betamethasone 20 gm tube  oint clindamycin 15 gm tube  fourderm 20 gm tube  lignocaine 2 percent jelly with nozzel  oint betamethasone and clioquinol betnovate c 30gm  oint povidone iodine 15 gm tube  oint soframycin 30 gm tube  olmisartan 40 mg tab  omeperazole 20 plus domperidone 10 mg sr cap  ondansetron 8mg tab  omeperazole 20 mg cap  ors sachet  trihexyphenidyl 2mg pacetene 2 mg tab  pantoprazole 40 plus domperidone 10 mg sr tab  pantoprazole 40mg plus itopride 150mg tab  paracetamol 650mg  pancreatine 300mg cap  pantoprazole 40mg tab  paracetamol 500 mg tab  pioglitazone 15 mg tab  powder clotrimazole 100 gm bott  powder lactifibre 180 gm pkt  powder proteins plus carbohydrates plus minerals plus vitamins 400gm  powder povidon iodine  povidone iodine gargle bott 100ml  powder lactocid b 1gm sachet  prasugrel 10mg tab  prazocin sr 5 mg tab  prednisolone 5 mg tab  pregabalin 75mg plus mecoba 750mcg cap  probiotic 90billion cap cudofort  ra factor kit  rabeprazole 20 plus domperidone 30mg sr tab  rabeprazole 20 mg tab  ramipril 10 mg tab  ramipril 2.5 mg tab  ramipril 5 mg tab  ranitidine 150 mg tab  glucosamine 500 mg plus chondroitin 400 mg tab  richmoist cream 75gm tube  rivaroxaban 2.5mg tab  ra thermoseal paste 100gm  rosuvastatin 20 mg tab plus clopi 75mg plus aspirin 75mg  rosuvastatin 10 mg tab  rosuvastatin 20 mg tab  saroglitazar 4mg tab  saxagliptin 5 mg tab  sgot kit erba  simvastatin 20 mg tab  sitagliptin 100 mg tab  oral teething solution smf drop  sitagliptin 50 mg tab  sodium valporate 200mg tab  spironolactone 50mg plus torsemide 10mg  citicoline 500 mg plus piracetam 400 mgsomazina plus 400 mg tab  sulfamethoxazole 800mg plus trimethoprim 160mg septran ds tab  syp bromhexin 100 ml bott  syp disodium hydrogen citrate citral ka 100 ml bott  syp cremaffin 225 ml bott  syp antacid 200 ml bott  syp lactulose 100 ml bott  tacrolimus 0.25mg cap  tacrolimus 1 mg tab  telmisartan 40mg plus hct 12.5 mg ,drugs and consumable</t>
  </si>
  <si>
    <t>gem/2023/b/4088144</t>
  </si>
  <si>
    <t>https://bidplus.gem.gov.in/showbidDocument/5463713</t>
  </si>
  <si>
    <t>red chilli powder  coriander whole  turmeric powder  jeera  chicken masala  garam masala  panner masala  sambhar masala ,</t>
  </si>
  <si>
    <t>gem/2023/b/4108506</t>
  </si>
  <si>
    <t>https://bidplus.gem.gov.in/showbidDocument/5486015</t>
  </si>
  <si>
    <t>customized amc/cmc for pre-owned products - it equipment; miscellaneous; comprehensive maintenance contract (cmc); 12 months; yes ,</t>
  </si>
  <si>
    <t>gem/2023/b/3941834</t>
  </si>
  <si>
    <t>https://bidplus.gem.gov.in/showbidDocument/5304313</t>
  </si>
  <si>
    <t>consumables for vapor tracer/ explosive detector (q3) ,</t>
  </si>
  <si>
    <t>gem/2023/b/4063881</t>
  </si>
  <si>
    <t>https://bidplus.gem.gov.in/showbidDocument/5437408</t>
  </si>
  <si>
    <t>led based display board of electronic module of 155/45mm dhanush (q3) ,</t>
  </si>
  <si>
    <t>gem/2023/b/4003936</t>
  </si>
  <si>
    <t>https://bidplus.gem.gov.in/showbidDocument/5371552</t>
  </si>
  <si>
    <t>mirchi powder patni  dhana powder agmark  haldar  hing 50  rai  patni marchu  chicken masala 100 gm  garam masala 100 gm e  shahi biryani 50 gm  sambhar masala 100 gm  meat masala 100 gm  mari ,</t>
  </si>
  <si>
    <t>gem/2023/b/4110507</t>
  </si>
  <si>
    <t>https://bidplus.gem.gov.in/showbidDocument/5488148</t>
  </si>
  <si>
    <t>mirchi powder patni  haldar  hing 50  rai  patni marchu  chicken masala 100 gm  garam masala 100 gm e  aamli  kitchen king 100 gm  sambhar masala 100 gm  meat masala 100 gm  mari ,</t>
  </si>
  <si>
    <t>gem/2023/b/4110101</t>
  </si>
  <si>
    <t>https://bidplus.gem.gov.in/showbidDocument/5487732</t>
  </si>
  <si>
    <t>mirchi powder patni  dhana powder agmark  elachi  hing 50  laving  chicken masala 100 gm  garam masala 100 gm  shahi biryani 50 gm  blue jeera  aamli  kitchen king 100 gm  sambhar masala 100 gm  meat masala 100 gm  mari ,</t>
  </si>
  <si>
    <t>gem/2023/b/4109770</t>
  </si>
  <si>
    <t>https://bidplus.gem.gov.in/showbidDocument/5487387</t>
  </si>
  <si>
    <t>gem/2023/b/4111689</t>
  </si>
  <si>
    <t>https://bidplus.gem.gov.in/showbidDocument/5489466</t>
  </si>
  <si>
    <t>mirchi powder patni  dhanajeeru powder  haldar  blue jeera  kasturi methi 100 gm  rai  hing 50  chicken masala 100 gm  garam masala 100 gm e  shahi biryani 50 gm  aamli  sambhar masala 100 gm  meat masala 100 gm  mari ,</t>
  </si>
  <si>
    <t>gem/2023/b/4111600</t>
  </si>
  <si>
    <t>https://bidplus.gem.gov.in/showbidDocument/5489366</t>
  </si>
  <si>
    <t>mirchi powder patni  dhana powder agmark  haldar  blue jeera  kasturi methi 100 gm  rai  aha marchu  chicken masala 100 gm  garam masala 100 gm e  shahi biryani 50 gm  aamli  sambhar masala 100 gm  meat masala 100 gm ,</t>
  </si>
  <si>
    <t>gem/2023/b/4111495</t>
  </si>
  <si>
    <t>https://bidplus.gem.gov.in/showbidDocument/5489249</t>
  </si>
  <si>
    <t>fabricated iron framed firing linkages model of upgraded and l 70 gun  operator cabin room rectangle wooden divider of 04 panels  operator cabin room round crafted wooden separator of 04 panels  etched ss plate board 30 x18 inch and width 3 mm  acrylic glow sign board with lighting 4x2 feet ,fabricated</t>
  </si>
  <si>
    <t>gem/2023/b/4111383</t>
  </si>
  <si>
    <t>https://bidplus.gem.gov.in/showbidDocument/5489130</t>
  </si>
  <si>
    <t>water trailer / tanker with net water carrying capacity of 1000 litres (q3) ,</t>
  </si>
  <si>
    <t>gem/2023/b/4111656</t>
  </si>
  <si>
    <t>https://bidplus.gem.gov.in/showbidDocument/5489431</t>
  </si>
  <si>
    <t>desktop for pacs (q3)  web camera for pacs (q3)  a4 size multi function mono laser duplex printer for pacs (q3)  physical vpn device (q3)  biometric scanner (q3)  online ups (q3) ,</t>
  </si>
  <si>
    <t>gem/2023/b/3971071</t>
  </si>
  <si>
    <t>registrar of co-operative societies</t>
  </si>
  <si>
    <t>https://bidplus.gem.gov.in/showbidDocument/5335712</t>
  </si>
  <si>
    <t>handling transport and other mining services - percentage quote based - transport service ,</t>
  </si>
  <si>
    <t>gem/2023/b/4064158</t>
  </si>
  <si>
    <t>gujarat state civil supplies corporation limited</t>
  </si>
  <si>
    <t>https://bidplus.gem.gov.in/showbidDocument/5437701</t>
  </si>
  <si>
    <t>handling transport and other mining services - percentage quote based - handling &amp; transport service ,</t>
  </si>
  <si>
    <t>gem/2023/b/4063936</t>
  </si>
  <si>
    <t>https://bidplus.gem.gov.in/showbidDocument/5437467</t>
  </si>
  <si>
    <t>isotonac 3 (q3)  cleanac 710 (q3)  cleanac 3 (q3)  hemolyse 310 (q3) ,</t>
  </si>
  <si>
    <t>gem/2023/b/3940758</t>
  </si>
  <si>
    <t>haryana</t>
  </si>
  <si>
    <t>https://bidplus.gem.gov.in/showbidDocument/5303160</t>
  </si>
  <si>
    <t>visitor book (q3) ,</t>
  </si>
  <si>
    <t>gem/2023/b/4081696</t>
  </si>
  <si>
    <t>https://bidplus.gem.gov.in/showbidDocument/5456670</t>
  </si>
  <si>
    <t>primary element  secondary element  oil filter  v belt a 44  carburator assy  fule on off cock  starting rope  air filter ,</t>
  </si>
  <si>
    <t>gem/2023/b/4109440</t>
  </si>
  <si>
    <t>https://bidplus.gem.gov.in/showbidDocument/5487040</t>
  </si>
  <si>
    <t>touch screen display processing circuitry  digital secure micro drive 128 gb  outdoor waterproof antenna 868mhz 5dbi high gain with magnetic base lora antenna 4g and 5g support  li on battery 3450 mah  micro hdmi cable ,communication equipment</t>
  </si>
  <si>
    <t>gem/2023/b/4111401</t>
  </si>
  <si>
    <t>https://bidplus.gem.gov.in/showbidDocument/5489151</t>
  </si>
  <si>
    <t>clip board best quality  file cover printed normal  pilot pen blue v7  pilot pen blue v5 uniball  ball pen cello blue  ball pen cello black  note pad  room freshner ,stationery</t>
  </si>
  <si>
    <t>gem/2023/b/4111002</t>
  </si>
  <si>
    <t>https://bidplus.gem.gov.in/showbidDocument/5488703</t>
  </si>
  <si>
    <t>amc for computer with all accessories i3 make hp acer  amc for computer with all accessories i5 make hp acer  amc for computer with all accessories i7 make hp acer  amc for laserjet printers make hp  amc for all in one lbp printers make canon  amc for photocopier machine model no 2001l 2001d 2018d make ricoh ,</t>
  </si>
  <si>
    <t>gem/2023/b/4071516</t>
  </si>
  <si>
    <t>https://bidplus.gem.gov.in/showbidDocument/5445677</t>
  </si>
  <si>
    <t>paper  drawing sheet  talk sheet  cartridge  ball pen  pen  paper cutter  register  clip board  pencil ,a4 paper</t>
  </si>
  <si>
    <t>gem/2023/b/4111993</t>
  </si>
  <si>
    <t>https://bidplus.gem.gov.in/showbidDocument/5489791</t>
  </si>
  <si>
    <t>engine speed sensor dg 6  assy housing block  door lock assy lh  window regulator assy  fog light assy  tail lamp lh  tail lamp rh  starter kit  fan belt ac  suspension bush kit  chain and sprocket kit ,mt spares</t>
  </si>
  <si>
    <t>gem/2023/b/4113898</t>
  </si>
  <si>
    <t>https://bidplus.gem.gov.in/showbidDocument/5491839</t>
  </si>
  <si>
    <t>vinegar  dog biscuit  chicken sausage  match box  match box2 ,officer ration</t>
  </si>
  <si>
    <t>gem/2023/b/4063534</t>
  </si>
  <si>
    <t>https://bidplus.gem.gov.in/showbidDocument/5437005</t>
  </si>
  <si>
    <t>legal paper  talc sheet  register  white file cover  file covers  repair day book  gate pass  a4 paper  drawing sheets ,fs paper</t>
  </si>
  <si>
    <t>gem/2023/b/4059737</t>
  </si>
  <si>
    <t>https://bidplus.gem.gov.in/showbidDocument/5432769</t>
  </si>
  <si>
    <t>a4 paper  talc sheet  printer ink  cartridge  cd  register ,a4 paper</t>
  </si>
  <si>
    <t>gem/2023/b/4059543</t>
  </si>
  <si>
    <t>https://bidplus.gem.gov.in/showbidDocument/5432537</t>
  </si>
  <si>
    <t>evr  eng gasket  self bush set  eng mtg pad  pannel mtg pad  fuel flexible pipe  fan belt  solenoid switch  frequency meter  cyl head gasket  mccb isolator  pipe flexible ,ordnance store of bid</t>
  </si>
  <si>
    <t>gem/2023/b/4046599</t>
  </si>
  <si>
    <t>https://bidplus.gem.gov.in/showbidDocument/5418487</t>
  </si>
  <si>
    <t>clutch disc  hose  clutch slave cyl  belt v ribbed  parts kit mechanical equipment  center bolt kit frt and rear spring  parts kit brake chamber  repair kit msp3 49 4d  sealing ring  locking ring  o ring  minus plate  regulator engine generator  air filter element  mounting eng rear  brg clutch release  fan belt water pump  cable assy control  cyl assy hydr brk master  master cylinder  clutch facing kit consisting  clutch booster repair kit  high pressure pipe ,</t>
  </si>
  <si>
    <t>gem/2023/b/3850478</t>
  </si>
  <si>
    <t>https://bidplus.gem.gov.in/showbidDocument/5204346</t>
  </si>
  <si>
    <t>gasket  belt timing  blower pipe  relay 4 pin  sealing ring  shaft seal  repair kit  assy rear view mirror outside  cross assy  high pressure pipe  alternator 12v 55amp  clutch slave cyl  gear lever kit  dual brake valve  bush set  pressure horn relay 24v  latch assy door lh  cover assy ,</t>
  </si>
  <si>
    <t>gem/2023/b/3850436</t>
  </si>
  <si>
    <t>https://bidplus.gem.gov.in/showbidDocument/5204303</t>
  </si>
  <si>
    <t>hi focus 4 mp cctv  hi focus 4 mp cctv very focal ip cctv2.8mm to 12 mm  6 tb hdd  poe switch 4 plus 2 cfp  media conerter  nvr racks 6 u  6 core fiber cable  power cable 2 core  hi focus 32 cnl nvr 2hh  poe outdor rack 6 u  pdu  rj 45  cctv junction box  black box  cameras pole mounting  out door cat 6  32 cameras wire installation fiber joining  led tv compaq  installation charge ,cctv camera</t>
  </si>
  <si>
    <t>gem/2023/b/3340760</t>
  </si>
  <si>
    <t>https://bidplus.gem.gov.in/showbidDocument/4652091</t>
  </si>
  <si>
    <t>air pressure pipe  wiper arm  wiper blade  head light assy  fan assy  accelerator cable  clutch cylinder assy  pinion  diapharm  fog light assy  side rear view mirror  oil seal wheel  front drive clutch disc  hydrolic pipe  steering booster repair kit  hand brake assy  head light tube ,as per boq</t>
  </si>
  <si>
    <t>gem/2023/b/4114211</t>
  </si>
  <si>
    <t>https://bidplus.gem.gov.in/showbidDocument/5492172</t>
  </si>
  <si>
    <t>answer sheet iafx 1839  zip folder with leafs  envelope file size  envelope a4  photo paper matty  photo paper glossy  lamination pouch a4 oddy  talk sheet ,stationry items</t>
  </si>
  <si>
    <t>gem/2023/b/4114148</t>
  </si>
  <si>
    <t>https://bidplus.gem.gov.in/showbidDocument/5492107</t>
  </si>
  <si>
    <t>goods transport service – per trip based service - container; flatbed truck; 40 to 80 ft double excel ,</t>
  </si>
  <si>
    <t>gem/2023/b/4108811</t>
  </si>
  <si>
    <t>https://bidplus.gem.gov.in/showbidDocument/5486345</t>
  </si>
  <si>
    <t>refilling of fire extinguishers co2 dcp water co2 mechanical foam (q3) ,</t>
  </si>
  <si>
    <t>gem/2023/b/4084401</t>
  </si>
  <si>
    <t>https://bidplus.gem.gov.in/showbidDocument/5459577</t>
  </si>
  <si>
    <t>bus hiring service - short term - outstation; 40-42; non deluxe (ndx); 300 ,</t>
  </si>
  <si>
    <t>gem/2023/b/4109831</t>
  </si>
  <si>
    <t>https://bidplus.gem.gov.in/showbidDocument/5487448</t>
  </si>
  <si>
    <t>goods transport service – per km based service - army store; open body lcv truck; 17 ft lcv ,</t>
  </si>
  <si>
    <t>gem/2023/b/4109394</t>
  </si>
  <si>
    <t>https://bidplus.gem.gov.in/showbidDocument/5486993</t>
  </si>
  <si>
    <t>blind  green grass mat  menu board  pillar air conditioner  retro letters ,pillar ac</t>
  </si>
  <si>
    <t>gem/2023/b/4111238</t>
  </si>
  <si>
    <t>https://bidplus.gem.gov.in/showbidDocument/5488968</t>
  </si>
  <si>
    <t>mock up heptr  belly buster  brick wall with breach  std nato fence  hand walk  wall with glass  belly crawl low wire entanglement  w wall  rly sec  half ruined building  brick wall with ditch  high wire fence with reverse ladder  burma bridge  island hopper and fire ditch  room entry two storied building  derelict house search  6m vertical wall  sewage sys  dynamic wall  medical evacuation  inclined ladder  battle formation ,battle obstacle course</t>
  </si>
  <si>
    <t>gem/2023/b/4017238</t>
  </si>
  <si>
    <t>https://bidplus.gem.gov.in/showbidDocument/5386082</t>
  </si>
  <si>
    <t>nsg capitex top line jacket with top grip rubber and kit bag  nsg capitex trouser with top grip rubber  foil paper  feviquick  araldite 5 minute ,</t>
  </si>
  <si>
    <t>gem/2023/b/4114107</t>
  </si>
  <si>
    <t>https://bidplus.gem.gov.in/showbidDocument/5492065</t>
  </si>
  <si>
    <t>all in one pc  ups line intractive  printer  mfd  online ups ,it hw items</t>
  </si>
  <si>
    <t>gem/2023/b/4108075</t>
  </si>
  <si>
    <t>https://bidplus.gem.gov.in/showbidDocument/5485528</t>
  </si>
  <si>
    <t>tomato ketchup-is:3882 (q4) ,</t>
  </si>
  <si>
    <t>gem/2023/b/4113627</t>
  </si>
  <si>
    <t>https://bidplus.gem.gov.in/showbidDocument/5491544</t>
  </si>
  <si>
    <t>nokia mobile 105  hair trimmer  tarpaulin 30x30  tarpaulin 15x18  sofa set single seater ,</t>
  </si>
  <si>
    <t>gem/2023/b/4069182</t>
  </si>
  <si>
    <t>https://bidplus.gem.gov.in/showbidDocument/5443167</t>
  </si>
  <si>
    <t>hood 8x4 with ducting  hood 6x3 with ducting  exhaust fan 12 inch  exhaust fan 18 inch  hood filte ,</t>
  </si>
  <si>
    <t>gem/2023/b/4107543</t>
  </si>
  <si>
    <t>https://bidplus.gem.gov.in/showbidDocument/5484942</t>
  </si>
  <si>
    <t>curtain maroon 7x4  curtain purple 7x4  curtain curtain rod  clamp  knob ,</t>
  </si>
  <si>
    <t>gem/2023/b/4107447</t>
  </si>
  <si>
    <t>https://bidplus.gem.gov.in/showbidDocument/5484835</t>
  </si>
  <si>
    <t>water pipe 1 inch  iron brass heavy duty 8kg  yellow flag 6x4 qg  schilka cloth flag 2x1.5  table cloth 6x4 red colour ,pipe water</t>
  </si>
  <si>
    <t>gem/2023/b/4107352</t>
  </si>
  <si>
    <t>https://bidplus.gem.gov.in/showbidDocument/5484731</t>
  </si>
  <si>
    <t>electric grass cutting machine  trimmer wire 56 mtr  foot mat 2x3  curtain 7 ft  brasso 500 ml ,trimmer</t>
  </si>
  <si>
    <t>gem/2023/b/4107794</t>
  </si>
  <si>
    <t>https://bidplus.gem.gov.in/showbidDocument/5485219</t>
  </si>
  <si>
    <t>glow sign board 6x1.5 ft  star flex 10.3x6.3 ft  acp board 4x3  regt history board ss with printing  dc fan 24v ,glow sign</t>
  </si>
  <si>
    <t>gem/2023/b/4108179</t>
  </si>
  <si>
    <t>https://bidplus.gem.gov.in/showbidDocument/5485647</t>
  </si>
  <si>
    <t>label printer epson lw 700 (q3) ,</t>
  </si>
  <si>
    <t>gem/2023/b/4109781</t>
  </si>
  <si>
    <t>https://bidplus.gem.gov.in/showbidDocument/5487398</t>
  </si>
  <si>
    <t>manpower outsourcing services - minimum wage - unskilled; others; securtiy guard without arms ,</t>
  </si>
  <si>
    <t>gem/2023/b/4109866</t>
  </si>
  <si>
    <t>https://bidplus.gem.gov.in/showbidDocument/5487483</t>
  </si>
  <si>
    <t>gem/2023/b/4109673</t>
  </si>
  <si>
    <t>https://bidplus.gem.gov.in/showbidDocument/5487283</t>
  </si>
  <si>
    <t>manpower outsourcing services - minimum wage - unskilled; others; security guard without arms ,</t>
  </si>
  <si>
    <t>gem/2023/b/4109339</t>
  </si>
  <si>
    <t>https://bidplus.gem.gov.in/showbidDocument/5486931</t>
  </si>
  <si>
    <t>microsoft window 10 pro (q3) ,</t>
  </si>
  <si>
    <t>gem/2023/b/4109021</t>
  </si>
  <si>
    <t>https://bidplus.gem.gov.in/showbidDocument/5486577</t>
  </si>
  <si>
    <t>microsoft window office (q3) ,</t>
  </si>
  <si>
    <t>gem/2023/b/4108926</t>
  </si>
  <si>
    <t>https://bidplus.gem.gov.in/showbidDocument/5486476</t>
  </si>
  <si>
    <t>ups 3 kva (q3) ,</t>
  </si>
  <si>
    <t>gem/2023/b/4108992</t>
  </si>
  <si>
    <t>https://bidplus.gem.gov.in/showbidDocument/5486545</t>
  </si>
  <si>
    <t>display pannel  air flow unit  fire extinguisher  exchange epabx  induction top ,air flow unit</t>
  </si>
  <si>
    <t>gem/2023/b/4108919</t>
  </si>
  <si>
    <t>https://bidplus.gem.gov.in/showbidDocument/5486469</t>
  </si>
  <si>
    <t>inj paliperidone 100 mg  inj paliperidone 150 mg  clonidine 100 mcg tab  fluoxetine hcl 20 mg cap  lithium carbonate 300 mg tab  sildenafil citrate 50mg tab  tab amisulpride 50 mg  aripiprazole 10mg tab  atomoxetine 10mg tab  baclofen 20 mg sr tab  tab buprenorphine 0.4 mg plus naloxone 0.1 mg  tab buprenorphine 2 mg plus naloxone 0.5 mg  bupropion sr 150 mg tab  buspirone hcl 10 mg tab  citalopram 20mg tab  tab clonazepam 0.5 mg  clozapine 50mg tab  divalprox cr 250mg tab  divalprox sodium 500mg tab  duloxetine 20 mg tab  duloxetine 30 mg tab  inj haloperidol 5mg per ml  haloperidol decanaote 50mg per ml inj in 1 ml amp  imipramine 25 mg tab  tab lamotrigine 100 mg  lamotrigine 25 mg tab  tab lamotrigine 50 mg  lorazepam 1 mg tab  memantine 10 mg tab  memantine 5mg tab  methylphenidate 10 mg tab  methylphenidate 36mg er  nicotine chewing gum2 mg  nicotine chewing gum4 mg  olanzapine 10mg per ml inj  paroxetine 25 mg tab  quetipine 25mg tab  sertraline 50 mg tab  trihexyphenidyl hcl 2 mg tab  urine based screening test for drug abuse  varenicline 0.5mg 11 tab 0.5 mg plus 14 tab 1 mg starter kit pack  varenicline 1mg tab maintainance kit  ziprasidone 40mg tab  vortioxetine 5 mg tab ,psychiatry drugs</t>
  </si>
  <si>
    <t>gem/2023/b/4104401</t>
  </si>
  <si>
    <t>https://bidplus.gem.gov.in/showbidDocument/5481576</t>
  </si>
  <si>
    <t>weapon training chart stand  colour ribbon  sisal rope  butt register  fire point register  envelope ,weaon training chart stand</t>
  </si>
  <si>
    <t>gem/2023/b/4111231</t>
  </si>
  <si>
    <t>https://bidplus.gem.gov.in/showbidDocument/5488961</t>
  </si>
  <si>
    <t>stm 1  small scale low budget optimux with data  ofc 12 core  patch cord e2k 5 mtr  lc to e2k 5 mtr  e2k to sc 5mtr  sc to sc 10 mtr  sc to lc 10 mtr  sip video phone  sip audio phone  analoge phone  acdb double pole  dcdb double pole  single socket 5 amps gang box ,</t>
  </si>
  <si>
    <t>gem/2023/b/4029567</t>
  </si>
  <si>
    <t>https://bidplus.gem.gov.in/showbidDocument/5399673</t>
  </si>
  <si>
    <t>window 10 pro offline mode  window 11 pro offline mode  ms office 2021 offline mode  antivirus quick heal 3 user  antivirus quick heal 2 user ,procurment of items</t>
  </si>
  <si>
    <t>gem/2023/b/4114167</t>
  </si>
  <si>
    <t>https://bidplus.gem.gov.in/showbidDocument/5492126</t>
  </si>
  <si>
    <t>establishment of cctv network for armour unit imt rohtak (q3)  installation and integration of all bom supplied as per tender (q3)  hard digging and refilling (q3)  soft digging and refilling (q3) ,</t>
  </si>
  <si>
    <t>gem/2023/b/4021482</t>
  </si>
  <si>
    <t>mishra dhatu nigam limited (midhani)</t>
  </si>
  <si>
    <t>https://bidplus.gem.gov.in/showbidDocument/5390703</t>
  </si>
  <si>
    <t>adopter ink epson m100  ink system assy epson l6160  belt carriage epson m100  power card hp 1005  formatter card hp 1020  hdd 1 tb ,it maint</t>
  </si>
  <si>
    <t>gem/2023/b/4110162</t>
  </si>
  <si>
    <t>himachal pradesh</t>
  </si>
  <si>
    <t>https://bidplus.gem.gov.in/showbidDocument/5487798</t>
  </si>
  <si>
    <t>hydraulic hose at171735  suction hose tc20017  hydraulic hose661 4720 -015215  hydraulic hosetd20052  hose td0202026  hydraulic hose td20200  hydraulic hose at15727  hydraulic hose at171706  o ring at177613  hydraulic hose at172651  hydraulic hose at172652  oil line at179949  hydraulic hose at173101  hydraulic hose at173100  hydraulic hose at173102  hose10bsp hp 700mm  hose10bsp lp950mm  hose38 bsp 1000  hose08 bsp hp1910mm  hose06 bsp hp1910mm  hose10 bsphp 560mm  hose main pump  hose st pump  hose high pressure  hose 1275mm  hose 335 y7269  hose 332y6630  hose top part 335y7270  hose bottom part 332y6631  hose top part 335y7271  hose bottom part 335y7272 ,hydraulic hose</t>
  </si>
  <si>
    <t>gem/2023/b/4108344</t>
  </si>
  <si>
    <t>https://bidplus.gem.gov.in/showbidDocument/5485831</t>
  </si>
  <si>
    <t>fan assy  reg sr 60 24v  fuel pump electric  cover assy clutch  cabin shiocker  tail gate lock  centre bolt for road spring  gasket oil cooler  hand brake assy  handle door inside  leaver gear shifting cintrol  transfer case mtg bracket  transfer case mtg bush  solenoid exhaust  radiator fan  trailer control valve  acc pedal ,</t>
  </si>
  <si>
    <t>gem/2023/b/4113344</t>
  </si>
  <si>
    <t>https://bidplus.gem.gov.in/showbidDocument/5491228</t>
  </si>
  <si>
    <t>distributor head  vane pump assy  pull and push rod  plug for oil drain  fan clutch assy  radiator fan  system protection valve  door beeing rh  ac fan belt  steering vane pump  fuel tank assy  fuel pump electrical  caliper assy disc brake  disc brake assy  alternator assy  cabin shocker absorber  4x4 relay  oil seal  transfer case bolt ,</t>
  </si>
  <si>
    <t>gem/2023/b/4113117</t>
  </si>
  <si>
    <t>https://bidplus.gem.gov.in/showbidDocument/5490987</t>
  </si>
  <si>
    <t>gem/2023/b/4114040</t>
  </si>
  <si>
    <t>https://bidplus.gem.gov.in/showbidDocument/5491995</t>
  </si>
  <si>
    <t>roller  vane pump for fip  distributor head 017  distributor head  injector nozzle 282 ,</t>
  </si>
  <si>
    <t>gem/2023/b/4113963</t>
  </si>
  <si>
    <t>https://bidplus.gem.gov.in/showbidDocument/5491913</t>
  </si>
  <si>
    <t>pneumatic valve  hand brake assy  terminal  air filter  cable 4x4  hose assy for brake  combi switch  sleeve cyl assy  clutch booster assy  conn rod bolt  centre bolt for rod spring  tie road end assy  wiper blade  ram assy pump  propeller shaft nut bolt  hub lock  fuse 15 amp  camplate  td piston  service kit  fuel pump electric ,</t>
  </si>
  <si>
    <t>gem/2023/b/4113928</t>
  </si>
  <si>
    <t>https://bidplus.gem.gov.in/showbidDocument/5491873</t>
  </si>
  <si>
    <t>wiper arm assy  hand brake cable assy  spider brg  hyd pipe  comb swith  bulb 12 v  bendix drive  assy hose  distributor head  latch assy door  flanch assy yoke  roller  camplate  td piston  vane pump for fip  injector nozzle no 282  nozzle injector  injector nozzle with holder ,</t>
  </si>
  <si>
    <t>gem/2023/b/4113879</t>
  </si>
  <si>
    <t>https://bidplus.gem.gov.in/showbidDocument/5491820</t>
  </si>
  <si>
    <t>self starter assy  wheel brg inner  clutch booster assy  pnematic valve  roller brg for pump end  4x4 relay 24 v  cover assy clutch  clutch plate assy  front brake pad  shoe brake  clutch rel brg  cltch cable  front wheel brg  oil seal  tie rod end  flab rest  c type cable  connecting rod belt  king pin bush  knuckle brg  wiper motor 24 v  door lock assy  fuel feed pump  bush king  knuckle post ,</t>
  </si>
  <si>
    <t>gem/2023/b/4113832</t>
  </si>
  <si>
    <t>https://bidplus.gem.gov.in/showbidDocument/5491771</t>
  </si>
  <si>
    <t>cover assy clutch  fuel pump elecric  pump assy  tank cap with key  ignition coil  brake shoe rear  master cyl assy with booster  throtal body  iac motor  ht lead  spark plug  suspention push kit  clutch plate assy  air filter element  wiper blade front 600 with arm  brake shoe  wind screen beeding  air pressure pipe ,</t>
  </si>
  <si>
    <t>gem/2023/b/4113701</t>
  </si>
  <si>
    <t>https://bidplus.gem.gov.in/showbidDocument/5491626</t>
  </si>
  <si>
    <t>lv2-icvs_4720002812_40u90-1-3_13_hose 90 mm  lv1- r72_175-51-017-1_ring packing  lv1-r72_54-12-13- sb_seal  lv1-r72_175-51-013-sb_seal  lv1-r72_175-51- 016-1_ring packing  lv1-r72_175-51-012-sb_seal  lv1- r72_1025000729_rubber cover gun muzzle_41-50a  lv1-r72_cqa_hv_5-53-000_seal and spring set  lv1- r72_nk_nbc blower seal inner  lv1-r72_nk_nbc blower seal outer  lv1-r72_172-04-484_pin  lv1- r72_172-04-445_pin  lv1-r72_gost 8328-75 and etu 500-65_bearing 202  lv1-r72_misc-tu16-535-852-79- 1_bulb a-28v 40w  lv1-r72_4720002817_40u50-1- 3_13_hose 50 mm  lv1-r72_765-10-1579_pipe assy  lv1- r72_5340720271037_cover access hole_175-03-012sb  lv1-r72_5330024397_765-78-1235_felt mechanical preformed  lv1-r72_5330-024002_ring  lv1- r72_3010004171_redn gear unit with ele speedo sending unit ,proc of mt spares</t>
  </si>
  <si>
    <t>gem/2023/b/4113715</t>
  </si>
  <si>
    <t>https://bidplus.gem.gov.in/showbidDocument/5491643</t>
  </si>
  <si>
    <t>gear lever shifting control  fog light  bearing  oil seal front axel  door ock assy  tail gate lock  front door stoper  wiper blade comium  switch  tie rod end  gear lever end  air pipe connector  air pressure pipe  pnematic valve  dual brake vale  temp sensor  u bolt  rubber hose for air filter  field coil assy  armature 24 v  pole screw  bush gear assy  brush set  starter relay 24v 50a  staring relay ,</t>
  </si>
  <si>
    <t>gem/2023/b/4113497</t>
  </si>
  <si>
    <t>https://bidplus.gem.gov.in/showbidDocument/5491396</t>
  </si>
  <si>
    <t>s and c of ug ops room bldg  s and c of retaining wall and drain  supply of furniture  s and c of elect items  s and c of fire alarm  s and c of l c  s and c of soakage well ,ug ops room</t>
  </si>
  <si>
    <t>gem/2023/b/4059996</t>
  </si>
  <si>
    <t>https://bidplus.gem.gov.in/showbidDocument/5433080</t>
  </si>
  <si>
    <t>s and c of ug rap bldg  s and c of retaining wall and drain  s and c of elect items  s and c of fire alarm  s and c of lc  s and c of soakage well  furniture ,ug rap</t>
  </si>
  <si>
    <t>gem/2023/b/4058576</t>
  </si>
  <si>
    <t>https://bidplus.gem.gov.in/showbidDocument/5431462</t>
  </si>
  <si>
    <t>self loading concrete mixer  supply of diesel fully automatic concrete mixer  spare parts  shuttering water proof plywood  2nd class hardwood plain fillets  wooden ballies ,self loading concrete mixer</t>
  </si>
  <si>
    <t>gem/2023/b/3982867</t>
  </si>
  <si>
    <t>https://bidplus.gem.gov.in/showbidDocument/5348618</t>
  </si>
  <si>
    <t>guardrail for highways (q2) ,</t>
  </si>
  <si>
    <t>gem/2023/b/4112819</t>
  </si>
  <si>
    <t>https://bidplus.gem.gov.in/showbidDocument/5490670</t>
  </si>
  <si>
    <t>kerosene oil fired bukhari complete with exhaust pipes (mha) (q3) ,</t>
  </si>
  <si>
    <t>gem/2023/b/4111887</t>
  </si>
  <si>
    <t>https://bidplus.gem.gov.in/showbidDocument/5489682</t>
  </si>
  <si>
    <t>apple red d  apple golden d  banana  orange nagpuri  papaya ,fruit fresh</t>
  </si>
  <si>
    <t>gem/2023/b/4111697</t>
  </si>
  <si>
    <t>https://bidplus.gem.gov.in/showbidDocument/5489477</t>
  </si>
  <si>
    <t>brinjal  cauliflower  cucumber  peas gr  cabbage  carrot c  spinach c  tomato r  corriander gr  chillies gr  coconut w  ginger gr  lime fresh  bottle gd  radish c  turnips ,vegetable fresh</t>
  </si>
  <si>
    <t>gem/2023/b/4111541</t>
  </si>
  <si>
    <t>https://bidplus.gem.gov.in/showbidDocument/5489305</t>
  </si>
  <si>
    <t>beans french  brinjal  cauliflower  cucumber  cabbage  carrot c  spinach c  tomato r  corriander gr  chillies gr  coconut w  ginger gr  lime fresh  bottle gd  radish c  turnips ,vegetable fresh</t>
  </si>
  <si>
    <t>gem/2023/b/4111229</t>
  </si>
  <si>
    <t>https://bidplus.gem.gov.in/showbidDocument/5488959</t>
  </si>
  <si>
    <t>gem/2023/b/4111101</t>
  </si>
  <si>
    <t>https://bidplus.gem.gov.in/showbidDocument/5488813</t>
  </si>
  <si>
    <t>custom bid for services - carrying out the topographical land survey of 17 acres land with a total electronic station of high precision making the position of physical features such as bldg htlt lines drains trees road etc preparing contour plan at 0.. ,</t>
  </si>
  <si>
    <t>gem/2023/b/4095881</t>
  </si>
  <si>
    <t>https://bidplus.gem.gov.in/showbidDocument/5472307</t>
  </si>
  <si>
    <t>gem/2023/b/4096703</t>
  </si>
  <si>
    <t>https://bidplus.gem.gov.in/showbidDocument/5473221</t>
  </si>
  <si>
    <t>telephone beetel mtt  electric hair cutter machine  pedestal fan heavy duty  wall mount fan  standing fan ,</t>
  </si>
  <si>
    <t>gem/2023/b/4114023</t>
  </si>
  <si>
    <t>https://bidplus.gem.gov.in/showbidDocument/5491976</t>
  </si>
  <si>
    <t>toilet cleaner 1 ltr  bathroom cleaner 1 ltr  lysol 2 ltr  handwash 750 ml  white liquid phenoil 1 ltr  dettol antiseptic liquid 550 ml  hit crawling insect killer  mosquito killer machine  mosquito killer machine refile  room freshener  godrej aer power pkts  coloured naphthalene balls  hand sanitizers 500 ml  surf 1 kg  dust bin bags  soft broom plastic  broom stick  wiper  toilet brush  disposable gloves  hand towels  bath towels  plastic bucket 30 ltr  plastic bucket 05 ltr  dust pan  fan cleaning duster  plastic mug  cotton floor cleaning pocha ,hygiene items</t>
  </si>
  <si>
    <t>gem/2023/b/4113794</t>
  </si>
  <si>
    <t>https://bidplus.gem.gov.in/showbidDocument/5491729</t>
  </si>
  <si>
    <t>roti bhatti  mixer big size 5ltr  potato peeler machine 5kg  oil bhatti  atta machine 10 kg  veg cutting machine ,cook house</t>
  </si>
  <si>
    <t>gem/2023/b/4113766</t>
  </si>
  <si>
    <t>https://bidplus.gem.gov.in/showbidDocument/5491700</t>
  </si>
  <si>
    <t>84mm rl sleeping scale model  84mm rl mk-iii heat - 751 drill rd  84mm rl mk-iii heat-551 drill rd  84mm rl mk-iii hedp-502 drill rd  84mm rl mk-iii heat-751 cut sec  84mm rl mk-iii heat -551 cut sec  84mm rl mk-iii hedp-502 cut sec  84mm rl mk-iii tdls recticle pattern  84mm rl mk-iii rear sight model  multi purpose bore sight stand ,drill round</t>
  </si>
  <si>
    <t>gem/2023/b/4113376</t>
  </si>
  <si>
    <t>https://bidplus.gem.gov.in/showbidDocument/5491264</t>
  </si>
  <si>
    <t>hyper extension set  beam bar  binding wire  medicine ball 5 kg  rope nylon ,</t>
  </si>
  <si>
    <t>gem/2023/b/4061916</t>
  </si>
  <si>
    <t>https://bidplus.gem.gov.in/showbidDocument/5435223</t>
  </si>
  <si>
    <t>distemper pale cream  stainer yellow colour  stainer red colour  stainer green colour  stainerambri colour  white distemper ,distemper</t>
  </si>
  <si>
    <t>gem/2023/b/4109741</t>
  </si>
  <si>
    <t>jammu &amp; kashmir</t>
  </si>
  <si>
    <t>https://bidplus.gem.gov.in/showbidDocument/5487351</t>
  </si>
  <si>
    <t>replacement of wick for ps232g  replacement of wick for ps3300  replacement of wick for tonysun  repair of gear  replacement of glass  replacement of knob small  replacement of wire net  replacement of coil spring  replacement of chimney rod  replacement of spring ps22g  replacement of knob ps22g ,repair of kero heater</t>
  </si>
  <si>
    <t>gem/2023/b/4113303</t>
  </si>
  <si>
    <t>https://bidplus.gem.gov.in/showbidDocument/5491185</t>
  </si>
  <si>
    <t>uav m 3 battery 16000mah  uav intelligent flight batteries  uav screw driver  m 30 propeller screw  c to c type usb cable  c to a type usb cable ,procurement of operational equipment</t>
  </si>
  <si>
    <t>gem/2023/b/4072939</t>
  </si>
  <si>
    <t>https://bidplus.gem.gov.in/showbidDocument/5447172</t>
  </si>
  <si>
    <t>uav m 30t  remote controller  propeller  carrying case  ac adapter cable ,procurement of operational equipment</t>
  </si>
  <si>
    <t>gem/2023/b/4072868</t>
  </si>
  <si>
    <t>https://bidplus.gem.gov.in/showbidDocument/5447092</t>
  </si>
  <si>
    <t>brake shoe lining army bus  muffing coupler  rapeir kit dual brake valve  knuckle post upper  knuckle post lower ,spares</t>
  </si>
  <si>
    <t>gem/2023/b/4058475</t>
  </si>
  <si>
    <t>https://bidplus.gem.gov.in/showbidDocument/5431349</t>
  </si>
  <si>
    <t>auto voltage regulator  rr unit for alternator  injector  pump  cyl head assy  bearing 6006n ,spares</t>
  </si>
  <si>
    <t>gem/2023/b/4042710</t>
  </si>
  <si>
    <t>https://bidplus.gem.gov.in/showbidDocument/5414161</t>
  </si>
  <si>
    <t>papad big  papd small  pickle mango  pickle mix  copra ,papad</t>
  </si>
  <si>
    <t>gem/2023/b/4063798</t>
  </si>
  <si>
    <t>https://bidplus.gem.gov.in/showbidDocument/5437312</t>
  </si>
  <si>
    <t>haldi powder  mirchi powder  dhaniya powder  garam masala  chicken masala  briyani masala  kastoori methi  zeera  mirchi sabut  imli  hing  kali mirch  loung  dal chini  azwain  tej patta  badi elayachi  green elayachi  sambar masala ,condiment</t>
  </si>
  <si>
    <t>gem/2023/b/4063707</t>
  </si>
  <si>
    <t>https://bidplus.gem.gov.in/showbidDocument/5437209</t>
  </si>
  <si>
    <t>thermostat valve  seal track adjust  engine oil pressure gauge  water temp gauge  hours meter  feed pump assy  seat assy  hose  bolt  cover  cover lh  cover rh  battery relay 240v  lamp assembly  amp meter  element filter ,spares for size ii dozer bd 80</t>
  </si>
  <si>
    <t>gem/2023/b/4108950</t>
  </si>
  <si>
    <t>https://bidplus.gem.gov.in/showbidDocument/5486502</t>
  </si>
  <si>
    <t>element inner  element outer  cartridge pre filter  cartridge fuel filter  cartridge oil filter  glass for door  handle for door  water temp gauge  engine oil pressure gauge  switch starting  hours meter  filter assy for steering  hose assy  bolt shoe  nut shoe  bolt  thermostat valve  water pump assy  wind screen front glass  radiator aluminium  glass tinted left side ,spare for size iv dozer and jcb 3dx super</t>
  </si>
  <si>
    <t>gem/2023/b/4108861</t>
  </si>
  <si>
    <t>https://bidplus.gem.gov.in/showbidDocument/5486401</t>
  </si>
  <si>
    <t>gem/2023/b/3956878</t>
  </si>
  <si>
    <t>https://bidplus.gem.gov.in/showbidDocument/5320379</t>
  </si>
  <si>
    <t>uav bty for netra  eye piece cover pnvg  objective cover pnvg  ring sealing  o ring ,item purchasr for acsfp</t>
  </si>
  <si>
    <t>gem/2023/b/4111227</t>
  </si>
  <si>
    <t>https://bidplus.gem.gov.in/showbidDocument/5488957</t>
  </si>
  <si>
    <t>dp unit canon 2006  blaster unit vps  lamp vps espon  ups 600 v microtech  keyboard  mouse ,item purchase for it spares</t>
  </si>
  <si>
    <t>gem/2023/b/4111070</t>
  </si>
  <si>
    <t>https://bidplus.gem.gov.in/showbidDocument/5488777</t>
  </si>
  <si>
    <t>badminton racket  cock for badminton  carom board  revolving chair  plastic tub  water pump  alcoholic meter  multipurpose fitness bench  dumble rode  barbel bar  weight  ludo game  tata sky  lnb for tata sky  pilot pen  certificate of appreciation  birthday wish card  co stamp ,badminton racket</t>
  </si>
  <si>
    <t>gem/2023/b/4114067</t>
  </si>
  <si>
    <t>https://bidplus.gem.gov.in/showbidDocument/5492024</t>
  </si>
  <si>
    <t>paper pin  ball pen reynolds black  file cover printed white  register 100 pages  uniball eye fine pen us 157 red  tag larg  uniball eye fine pen ub 157 blue  incoming dak folder  agni gell ball point pen  packing tape brown 2 inch  paper a4 size  uniball eye fine us 157 green  paper legal  file cover ,stationery</t>
  </si>
  <si>
    <t>gem/2023/b/4114082</t>
  </si>
  <si>
    <t>https://bidplus.gem.gov.in/showbidDocument/5492039</t>
  </si>
  <si>
    <t>spider bearing  brake pad  hose  pad  air pressure pipe  bearing wheel hub  needle brg ,spares</t>
  </si>
  <si>
    <t>gem/2023/b/4114037</t>
  </si>
  <si>
    <t>https://bidplus.gem.gov.in/showbidDocument/5491991</t>
  </si>
  <si>
    <t>p2mp &amp; p2p wireless antenna 7 channel surveillance system (q3) ,</t>
  </si>
  <si>
    <t>gem/2023/b/4106176</t>
  </si>
  <si>
    <t>https://bidplus.gem.gov.in/showbidDocument/5483481</t>
  </si>
  <si>
    <t>hay baled (q3) ,</t>
  </si>
  <si>
    <t>gem/2023/b/4032179</t>
  </si>
  <si>
    <t>https://bidplus.gem.gov.in/showbidDocument/5402500</t>
  </si>
  <si>
    <t>interactive pannel 65inch  interactive pannel wall mount  hdmi cable  3pin lead  mount screw ,</t>
  </si>
  <si>
    <t>gem/2023/b/4114330</t>
  </si>
  <si>
    <t>https://bidplus.gem.gov.in/showbidDocument/5492298</t>
  </si>
  <si>
    <t>video conferencing camera elite hd pro  video conferencing mike  video conferencing speaker quadra  speaker wire 1  speaker wire 2 ,</t>
  </si>
  <si>
    <t>gem/2023/b/4114318</t>
  </si>
  <si>
    <t>https://bidplus.gem.gov.in/showbidDocument/5492286</t>
  </si>
  <si>
    <t>led tv vu 55inch smart  dvr 4 channel  dvr 8 channel  nvr 16 channel  nvr 32 channel ,</t>
  </si>
  <si>
    <t>gem/2023/b/4114298</t>
  </si>
  <si>
    <t>https://bidplus.gem.gov.in/showbidDocument/5492266</t>
  </si>
  <si>
    <t>usb cable  cable 20 mtr for connecting visual aid  cable 20 mtr for connecting projector  cable 15 mtr for connecting visual aid  lan coord  projector screen  laser pointer green and red  door foot mat plastic  trg charts ,</t>
  </si>
  <si>
    <t>gem/2023/b/4114207</t>
  </si>
  <si>
    <t>https://bidplus.gem.gov.in/showbidDocument/5492168</t>
  </si>
  <si>
    <t>mixer grinder heavy duty  door foot mat  water dispenser floor top  water dispenser table top  diesel bhatti with all accessories  iron kadai 34 inch  iron for cloth  celling fan  fly catcher  binding oblique sewing machine ,</t>
  </si>
  <si>
    <t>gem/2023/b/4114188</t>
  </si>
  <si>
    <t>https://bidplus.gem.gov.in/showbidDocument/5492148</t>
  </si>
  <si>
    <t>visitor book  fuel pump small  fuel pump big  friends fly kill  led light  ppr water pipe  tape roll  nose piler big  nose piler small  wind sock ,visitor book</t>
  </si>
  <si>
    <t>gem/2023/b/4114174</t>
  </si>
  <si>
    <t>https://bidplus.gem.gov.in/showbidDocument/5492133</t>
  </si>
  <si>
    <t>dash camera  memory card for dash camera  rope 8mm dyanmic  bluetooth speaker boat  digital wall clock ,dash camera</t>
  </si>
  <si>
    <t>gem/2023/b/4114151</t>
  </si>
  <si>
    <t>https://bidplus.gem.gov.in/showbidDocument/5492110</t>
  </si>
  <si>
    <t>marker pen  pilot pen v-7 grip  pilot pen v-10 grip  match box  ew commode with cover  putti  cement  white cement  ply 18 mm mr  bamboo  target tin sheet ,marker pen</t>
  </si>
  <si>
    <t>gem/2023/b/4114125</t>
  </si>
  <si>
    <t>https://bidplus.gem.gov.in/showbidDocument/5492083</t>
  </si>
  <si>
    <t>two post hydraulic lift 4 ton with base complete  hydraulic oil for two post lifter  m16 customised length anchoring bolt  m16 chemical bolt with customised length  mcb or rccb 16 amps 3 pole  elect cable 3 core ,two post lifter</t>
  </si>
  <si>
    <t>gem/2023/b/4111097</t>
  </si>
  <si>
    <t>https://bidplus.gem.gov.in/showbidDocument/5488809</t>
  </si>
  <si>
    <t>cloves (q3) ,</t>
  </si>
  <si>
    <t>gem/2023/b/4114228</t>
  </si>
  <si>
    <t>https://bidplus.gem.gov.in/showbidDocument/5492190</t>
  </si>
  <si>
    <t>angle grinder bosch gsv 600  glue gun  glue stick  pipe for washing point  tool bog stanley ,eme sp</t>
  </si>
  <si>
    <t>gem/2023/b/4109752</t>
  </si>
  <si>
    <t>https://bidplus.gem.gov.in/showbidDocument/5487362</t>
  </si>
  <si>
    <t>repair of ac system and gas filling of mpvy veh ba no 12r009400m including labour charges  repair of ac system and gas filling of mpvy veh ba no 13r009803m including labour charges  repair of ac system and gas filling of mpvy veh ba no 121r011851n including labour charges  repair of ac system and gas filling of mpvy veh ba no 12r009420y including labour charges  repair of alternator of tata indigo veh ba no 10b107425k including labour charges  repair of welding machine portable including labour charges ,lrc mt spares</t>
  </si>
  <si>
    <t>gem/2023/b/4109615</t>
  </si>
  <si>
    <t>https://bidplus.gem.gov.in/showbidDocument/5487224</t>
  </si>
  <si>
    <t>coolant 40 60  gear box oil 75w90  power steering oil atf d iid  rear axle oil sae 85w140  brake clutch fluid sae j1703 dot 4  grease 3 mos 2 ss 6820  grease arb multitemp 2c 194  grease propeller shaft uj kit nl giep grade 2 ,lp petroleum</t>
  </si>
  <si>
    <t>gem/2023/b/4109156</t>
  </si>
  <si>
    <t>https://bidplus.gem.gov.in/showbidDocument/5486726</t>
  </si>
  <si>
    <t>antifreeze coolant as per is 5759 (q3) ,</t>
  </si>
  <si>
    <t>gem/2023/b/4108713</t>
  </si>
  <si>
    <t>https://bidplus.gem.gov.in/showbidDocument/5486236</t>
  </si>
  <si>
    <t>title1  title2  title3  title4  title5 ,supplying and fixing of medical equipment</t>
  </si>
  <si>
    <t>gem/2023/b/4093958</t>
  </si>
  <si>
    <t>https://bidplus.gem.gov.in/showbidDocument/5470187</t>
  </si>
  <si>
    <t>ms office 2019 keys  express vpn  adobe photoshope sw pro ver  quickheal antivirus  cyberlink video editing software pro ver ,ms office 2019 keys</t>
  </si>
  <si>
    <t>gem/2023/b/4109827</t>
  </si>
  <si>
    <t>https://bidplus.gem.gov.in/showbidDocument/5487444</t>
  </si>
  <si>
    <t>laip  concertina coil  punjies  gi binding wire  cement in 50 kgs bags 233.64 bags  aggregate 20 mm 51.78 cum  sand 25.89 cum ,fd protection wk</t>
  </si>
  <si>
    <t>gem/2023/b/4108701</t>
  </si>
  <si>
    <t>https://bidplus.gem.gov.in/showbidDocument/5486223</t>
  </si>
  <si>
    <t>prefabricated portable modular field flush latrine  portable stand as per drg  pre fabricated bio-digester tank  frp soakage pit  electrical fittings  sanitary fittings  water storage tank with staging ,provn of fd flush latrine 7406 structure</t>
  </si>
  <si>
    <t>gem/2023/b/4102866</t>
  </si>
  <si>
    <t>https://bidplus.gem.gov.in/showbidDocument/5479925</t>
  </si>
  <si>
    <t>weld mesh panels should produced by electrical resistance welded galvanized wires  concertina coil  fence post  clamps  straining y arm  high tensile barbed wire  anchor rod ,job no 7408 provn of 400 mtr weld mesh fence</t>
  </si>
  <si>
    <t>gem/2023/b/4108672</t>
  </si>
  <si>
    <t>https://bidplus.gem.gov.in/showbidDocument/5486193</t>
  </si>
  <si>
    <t>angle iron picket  ms flat  barbed wire  chain link fence  ms nut and bolt 10x50mm  punched tape concertina coil  ms round bar  painting mtrls  erection tools ,job no 7409 provn of security fence type a1 0 point 300 kms</t>
  </si>
  <si>
    <t>gem/2023/b/4108676</t>
  </si>
  <si>
    <t>https://bidplus.gem.gov.in/showbidDocument/5486198</t>
  </si>
  <si>
    <t>gabion revet mattresses and rock fall netting (q3) ,</t>
  </si>
  <si>
    <t>gem/2023/b/4108640</t>
  </si>
  <si>
    <t>https://bidplus.gem.gov.in/showbidDocument/5486157</t>
  </si>
  <si>
    <t>pencil cell  bluetooth  apple aux connector  xlr  pin big  sterio pin small  aux lead  xlr fitting  pin big size fitting  sterio pin fitting  connection  0 point 5 mm 2 core  chair cloth ,</t>
  </si>
  <si>
    <t>gem/2023/b/3993822</t>
  </si>
  <si>
    <t>https://bidplus.gem.gov.in/showbidDocument/5360477</t>
  </si>
  <si>
    <t>water pump  wiper motor  clutch master cyl  clutch disc  self-starter  pump steering  armature assy  oil seal  suspension bush kit ,</t>
  </si>
  <si>
    <t>gem/2023/b/4110949</t>
  </si>
  <si>
    <t>https://bidplus.gem.gov.in/showbidDocument/5488646</t>
  </si>
  <si>
    <t>dual output dc regulated power supply 32v 10 amp  crank shaft timing tool tata safari  punch set  file set  soldering wire ,boq bid</t>
  </si>
  <si>
    <t>gem/2023/b/4110867</t>
  </si>
  <si>
    <t>https://bidplus.gem.gov.in/showbidDocument/5488553</t>
  </si>
  <si>
    <t>kit pad assy front  assy kit lined shoe rear  hose  air compressor ac  receiver and dare bottle  condensor assy ,</t>
  </si>
  <si>
    <t>gem/2023/b/4110814</t>
  </si>
  <si>
    <t>https://bidplus.gem.gov.in/showbidDocument/5488492</t>
  </si>
  <si>
    <t>plastic chair  computer table  display  tv mounting stand  retractable bracket  table glass  brush cutter ,customised items</t>
  </si>
  <si>
    <t>gem/2023/b/4103597</t>
  </si>
  <si>
    <t>https://bidplus.gem.gov.in/showbidDocument/5480711</t>
  </si>
  <si>
    <t>starter rope assy  automatic voltage regulator  fuel flexible pipe  washer  spark plug ,boq bid</t>
  </si>
  <si>
    <t>gem/2023/b/4110628</t>
  </si>
  <si>
    <t>https://bidplus.gem.gov.in/showbidDocument/5488278</t>
  </si>
  <si>
    <t>security light 72 w  ms pole 6 mtr ht  pvc frls insulated xlpe armoured 2 core cable  pvc frls insulated cable  mcb single pole 6 amp  ms junction box  cement  sand 15.79 cum  aggregate 20 mm  solar light 30 w  gi pole 5 mtr ht  sand 5.05 cum  aggregate 40 mm 10.1 cum ,fd security light and fd elecrification 30 w</t>
  </si>
  <si>
    <t>gem/2023/b/4108752</t>
  </si>
  <si>
    <t>https://bidplus.gem.gov.in/showbidDocument/5486280</t>
  </si>
  <si>
    <t>laptop  mouse  mouse pad  laptop bag  pen drive ,laptop</t>
  </si>
  <si>
    <t>gem/2023/b/4110457</t>
  </si>
  <si>
    <t>https://bidplus.gem.gov.in/showbidDocument/5488098</t>
  </si>
  <si>
    <t>gem/2023/b/4109228</t>
  </si>
  <si>
    <t>https://bidplus.gem.gov.in/showbidDocument/5486807</t>
  </si>
  <si>
    <t>washing machine lg  uv light protection cloth  anti radiation cloth  pigeon potection cloth  search light philips ,boq bid</t>
  </si>
  <si>
    <t>gem/2023/b/4110135</t>
  </si>
  <si>
    <t>https://bidplus.gem.gov.in/showbidDocument/5487769</t>
  </si>
  <si>
    <t>chain and sprocket kit  kick starter shaft assy  gear shifting  seat cushion  brake shoe assy front  cylinder head valve  tci unit  carburator assy  gear slinding main shaft  main cable harness  oil seal  front fork oil seal ,chain and sprocket</t>
  </si>
  <si>
    <t>gem/2023/b/4110085</t>
  </si>
  <si>
    <t>https://bidplus.gem.gov.in/showbidDocument/5487716</t>
  </si>
  <si>
    <t>joint assy universal  front brake pad  rear wheel brg  352 dia clutch disc assy  clutch release brg  352 dia clutch cover assy  bty cut off isolator switch  assy auxiliary water tank  slave cylinder clutch  major rep kit for master cyl  electronic flasher unit  stainer fuel ,boq bid</t>
  </si>
  <si>
    <t>gem/2023/b/4109727</t>
  </si>
  <si>
    <t>https://bidplus.gem.gov.in/showbidDocument/5487337</t>
  </si>
  <si>
    <t>head lamp lh  speedometer cable rr 3000  reverse switch  clutch cyl rep kit  flasher unit  vane pump assy  air pressure pipe  flasher unit 24v  coupling flange 8 hole ,boq bid</t>
  </si>
  <si>
    <t>gem/2023/b/4109599</t>
  </si>
  <si>
    <t>https://bidplus.gem.gov.in/showbidDocument/5487207</t>
  </si>
  <si>
    <t>tail light vehicular  soleniod switch  engine speed sensor  stator and pulsar coil  dual brake valve ,tail lamp assy</t>
  </si>
  <si>
    <t>gem/2023/b/4109490</t>
  </si>
  <si>
    <t>https://bidplus.gem.gov.in/showbidDocument/5487093</t>
  </si>
  <si>
    <t>brg clutch release  cover assy clutch  clutch plate assy  suspension bush kit  shoe brake assy  352 dia clutch disc assy  clutch release brg  352 dia clutch cover assy  fuel feed pump  drive assy  brush gear assy  relay 12v ,boq bid</t>
  </si>
  <si>
    <t>gem/2023/b/4109460</t>
  </si>
  <si>
    <t>https://bidplus.gem.gov.in/showbidDocument/5487062</t>
  </si>
  <si>
    <t>assy latch front door lh  assy latch front door rh  front door weather strip  oil seal  seal oil ,boq bid</t>
  </si>
  <si>
    <t>gem/2023/b/4109229</t>
  </si>
  <si>
    <t>https://bidplus.gem.gov.in/showbidDocument/5486808</t>
  </si>
  <si>
    <t>graduated hand brake valve  wheel cyl assy  lever assy parking brake  wheel cylinder assy rear  drive pinion  brush gear assy  brake shoe linning set ,boq bid</t>
  </si>
  <si>
    <t>gem/2023/b/4109110</t>
  </si>
  <si>
    <t>https://bidplus.gem.gov.in/showbidDocument/5486676</t>
  </si>
  <si>
    <t>plastic container 2 kg 3 pieces  plastic container 1.5 kg 3 pieces  plastic container 1 kg 3 pieces  plastic container 300 ml 3 pieces  knife stand pvc  tean pan ss 1 ltr and 1.5 ltr  cooker 3l assley  cooker 5l assley  patila lid 18 inch  drum steel 10kg  patila kunda 6 and 8 and 10 inch  aluminium kadhai 12 inch  parat steel 14 inch  chopping board pvc  frying pan chinese with handle iron  chow mein kadhai iron 12 inch  kadhai iron 3kg  donga steel 0.5 l  tea sieve steel small  karchi steel  palta steel  dallu steel 4 inch  tea pan steel 2l  oil dispenser plastic 1l  lemon squeezer aluminium  amam dasta  pizza cutter  piece tandoor rod iron 2.5 ft  rice sieve steel  masala box steel  chinese pakoda frying sieve  steel kaddu kas box type  knife steel cielo  kaddu grater flat  palta steel small  egg beater steel  knife steel big  ice cream scoop  churner steel  karchi steel with wooden handle  tea sieve big  daal karchi big  tin cutter  knife steel small  potato peeler steel  oil brush  aluminium dhokla tray 1 inch deep  aluminium handi  aluminium patila  aluminium lid  palta iron  meat chopping board pvc  dah toka steel  haandi lid aluminium ,boq boq boq</t>
  </si>
  <si>
    <t>gem/2023/b/4109065</t>
  </si>
  <si>
    <t>https://bidplus.gem.gov.in/showbidDocument/5486628</t>
  </si>
  <si>
    <t>pilot pen v7 set of 3  hp school bag  plastic clip board  pencil  geometry box  register 300 pages  dictionary  trophy to first team  trophy to second team  trophy to third team  gold medal  silver medal  bronze medal  table lamp  thermos flask 1 ltr  pen stand  refreshments  flex banner 6 ft x 4 ft ,op sadbhavana</t>
  </si>
  <si>
    <t>gem/2023/b/4071256</t>
  </si>
  <si>
    <t>https://bidplus.gem.gov.in/showbidDocument/5445405</t>
  </si>
  <si>
    <t>brg clutch release  pump assy fuel  bty cut off isolator switch  assy auxiliary water tank  injector nozzle  oil seal ,boq bid</t>
  </si>
  <si>
    <t>gem/2023/b/4109048</t>
  </si>
  <si>
    <t>https://bidplus.gem.gov.in/showbidDocument/5486609</t>
  </si>
  <si>
    <t>dining tables - handcrafted (q3) ,</t>
  </si>
  <si>
    <t>gem/2023/b/4097335</t>
  </si>
  <si>
    <t>https://bidplus.gem.gov.in/showbidDocument/5473936</t>
  </si>
  <si>
    <t>tube light concealed  switch piano type  mini round lamp  front indicator  push pull switch  laminated passenger door glass ,mt spares</t>
  </si>
  <si>
    <t>gem/2023/b/4111204</t>
  </si>
  <si>
    <t>https://bidplus.gem.gov.in/showbidDocument/5488933</t>
  </si>
  <si>
    <t>spares for repair of genr set 15 kva 022145-1220474  spares for repair of genr set 15 kva 530628145989  spares for repair of genr set 30 kva 038801-1520039  spares for repair of genr set 30 kva 3h.8403-1520692  spares for repair of genr set 7.5 kva 53172522192  spares for repair of genr set 5 kva d3.1609.92.1101287  spares for repair of genr set 30 kva 04-2121-0920820  spares for repair of genr set 30 kva 03-6803-1720029  spares for repair of genr set 15 kva 04-1616-920900259  spares for repair of genr set 7.5 kva d8-1612-92-1200861  spares for repair of genr set 30 kva 03-8803-1720029  spares for repair of genr set 15 kva d4.1610.91-0700397  spares for repair of genr set 30 kva 1720073  spares for repair of genr set 15 kva 028301-1621728  spares for repair of 5 hp water pump j1.1004.dy0901165  spares for repair of 43 hp water pump 04-1114-10-2120004  spares for repair of genr set 15 kva 02-2016-0600074  spares for repair of genr set 30 kva 3h-8408-2220018  spares for repair of genr set 63 kva 06-240-0400003  spares for repair of genr set 5 kva d3.1609-92-1200477  spares for repair of genr set 15 kva 02.2129-1220791  spares for repair of 10 hp water pump d32007-1800027  spares for repair of 65 hp water pump 06.1003.10-1920004  spares for repair of 65 hp water pump 06.1003.10-1920007  spares for repair of genr set 15 kva 02.8302-2020014  spares for repair of genr set 5 kva cc1-1010-1703104  spares for repair of genr set 5 kva cc1-4007-2000248  spares for repair of genr set 5 kva cc1-1010-1703103  spares for repair of genr set 15 kva 02-2145-1223154  spares for repair of genr set 30 kva 04.2121.1120177 ,maint of genr 35 items</t>
  </si>
  <si>
    <t>gem/2023/b/4110367</t>
  </si>
  <si>
    <t>https://bidplus.gem.gov.in/showbidDocument/5488005</t>
  </si>
  <si>
    <t>kero heater  mattress 6x3x3  mattress cover 6x3x3  tarpal 170gsm 30x30  apron barber ,boq bid</t>
  </si>
  <si>
    <t>gem/2023/b/4111183</t>
  </si>
  <si>
    <t>https://bidplus.gem.gov.in/showbidDocument/5488906</t>
  </si>
  <si>
    <t>lg semi automatic cloth washer  cordless panasonic phone  foam 6x3  foam cover 6x3  serving tray ,boq bid</t>
  </si>
  <si>
    <t>gem/2023/b/4111035</t>
  </si>
  <si>
    <t>https://bidplus.gem.gov.in/showbidDocument/5488738</t>
  </si>
  <si>
    <t>item 01  item 02  item 03  item 04  item 05  item 06  item 07 ,supply</t>
  </si>
  <si>
    <t>gem/2023/b/4112724</t>
  </si>
  <si>
    <t>https://bidplus.gem.gov.in/showbidDocument/5490566</t>
  </si>
  <si>
    <t>projector stand  lamination sheet a4 size  talc sheet roll  bond paper  butter paper  colour ink for printer ,</t>
  </si>
  <si>
    <t>gem/2023/b/4112040</t>
  </si>
  <si>
    <t>https://bidplus.gem.gov.in/showbidDocument/5489843</t>
  </si>
  <si>
    <t>pen stand leather big  pen stand medium  parade state book big  water glass bottle  insulated water bottles  cctv camera  sine wave inverter  extension board modular  nylon rope  bamboo 15 ft long  9 volt battery ,</t>
  </si>
  <si>
    <t>gem/2023/b/4111917</t>
  </si>
  <si>
    <t>https://bidplus.gem.gov.in/showbidDocument/5489714</t>
  </si>
  <si>
    <t>cover water proof  rain protector tarpaulin large  k oil operated heater  foam 6x3x3  foam cover 6x3x3 ,boq bid</t>
  </si>
  <si>
    <t>gem/2023/b/4114016</t>
  </si>
  <si>
    <t>https://bidplus.gem.gov.in/showbidDocument/5491969</t>
  </si>
  <si>
    <t>tab ramipril 2 point 5 mg  tab tranexamic acid 500 mg  tab metoclopramide 10 mg  tab alprazolam 0 point 25 mg  oint clindamycin phosphate tube of 10 gm  inh tiotropium bromide 9 mcg 12 metered doses  tab glyceryl trinitrate cr 2 point 6 mg  tab glucosamine 500 mg  tab telmisartan 40 mg  tab tramadol 50 mg  tab imatinib 400 mg  tab diltiazem 90 mg  syp sucralfate suspension 1 gm per 5 ml bott of 200 ml  tab zidovudine 300 mg and lamivudine 150 mg  tab cinnarizine 25 mg  tab medroxyprogesterone 10 mg  tab diltiazem 60 mg  tab asprin 75 mg ,ifa echs re 07</t>
  </si>
  <si>
    <t>gem/2023/b/4090643</t>
  </si>
  <si>
    <t>https://bidplus.gem.gov.in/showbidDocument/5466495</t>
  </si>
  <si>
    <t>gem/2023/b/4113937</t>
  </si>
  <si>
    <t>https://bidplus.gem.gov.in/showbidDocument/5491883</t>
  </si>
  <si>
    <t>water proof tent canopy shamiyana size 20 feet x 20 feet  water proof tent canopy shamiyana size 20 feet x 30 feet  tent l flay water proof size 15 feet x 15 feet  water proof shamiyana carry bag  water proof l-fly carry bag ,canopy</t>
  </si>
  <si>
    <t>gem/2023/b/4113907</t>
  </si>
  <si>
    <t>https://bidplus.gem.gov.in/showbidDocument/5491848</t>
  </si>
  <si>
    <t>basketball  rackets  net  shuttle cocks  carrom ,boq title</t>
  </si>
  <si>
    <t>gem/2023/b/4112905</t>
  </si>
  <si>
    <t>https://bidplus.gem.gov.in/showbidDocument/5490762</t>
  </si>
  <si>
    <t>servokon servo 5 kva 90 to 260v air cooled voltage stabilizer  voltas 20 ltr water cooler 20 by 20 fss  foot mat pvc plastic durable stick turf mat 18 by 36 inch  long roll register a2 size 500 pages  heavy tape dispenser for 1 inch tape roll  thermostat water heater for tank drum 2000 w ,servokon servo 5 kva 90 to 260v air cooled voltage stabilizer</t>
  </si>
  <si>
    <t>gem/2023/b/4113880</t>
  </si>
  <si>
    <t>https://bidplus.gem.gov.in/showbidDocument/5491821</t>
  </si>
  <si>
    <t>mirch pdr 100gm  haldi pwdr  dhania pwdr  chicken masala 100gm  samber masala 100gm  garam masala 100gm  meat masala 100gm  sabji masala 100gm  methi dana  hing  imli  small elachi 500 gm  loung 500 gm  dalchini 500 gm  kali mirchi sabut 500gm  papad madurai  semiya  sabudana  jeera sabut  rai dana  moongfali  pickle  sabut mirchi  azwain 500 gm  tejpata  badi elaichi 500gm  chat masala 100gm  chana masala 100gm  coconut powder 500gm  sabut dhaniya  paneer masala 100gm  venegar 500ml  dhania powder 100gm  haldi powder 100gm ,condiment</t>
  </si>
  <si>
    <t>gem/2023/b/4113821</t>
  </si>
  <si>
    <t>https://bidplus.gem.gov.in/showbidDocument/5491758</t>
  </si>
  <si>
    <t>gym matting  wall mirror glass with spacer  cable cross with plastic weight  chest extension  abdominal crunch  leg curl extension  wrist machine curl  multi station gym 12 station  double twister  leg press machine  dumbbell weight  olympic weight plates  sit up bar  olympic rods  dead lift bar 7ft  arm curl bar 4ft and 5ft  olympic rod collar lock  vibrator machine  weighing scale  multi purpose bench  treadmill  spin bike  cross trainer  gym ball  medicine ball gym  skipping rope  weight training belt ,</t>
  </si>
  <si>
    <t>gem/2023/b/4084023</t>
  </si>
  <si>
    <t>https://bidplus.gem.gov.in/showbidDocument/5459178</t>
  </si>
  <si>
    <t>insta 360 x2 camera  insta 360 memory card 128 gb  silicone case for insta 360  insta 360 camera kit  insta 360 camera cover ,camera</t>
  </si>
  <si>
    <t>gem/2023/b/4111403</t>
  </si>
  <si>
    <t>https://bidplus.gem.gov.in/showbidDocument/5489153</t>
  </si>
  <si>
    <t>title1  title2  title3  title4  title5 ,</t>
  </si>
  <si>
    <t>gem/2023/b/4107382</t>
  </si>
  <si>
    <t>https://bidplus.gem.gov.in/showbidDocument/5484764</t>
  </si>
  <si>
    <t>classroom chairs (q3) ,</t>
  </si>
  <si>
    <t>gem/2023/b/4099854</t>
  </si>
  <si>
    <t>https://bidplus.gem.gov.in/showbidDocument/5476678</t>
  </si>
  <si>
    <t>parade state hq bty  parade state 211 sata bty  interaction blue and red  kilometer card dairy front and back  kote register  documents cell file red and blue  weapon inspection form ,document file</t>
  </si>
  <si>
    <t>gem/2023/b/4061222</t>
  </si>
  <si>
    <t>https://bidplus.gem.gov.in/showbidDocument/5434443</t>
  </si>
  <si>
    <t>cement 50 kg  aggregate 20mm  sand  steel reinforcement  paints ,delimeter mvre and zig zag</t>
  </si>
  <si>
    <t>gem/2023/b/4058058</t>
  </si>
  <si>
    <t>https://bidplus.gem.gov.in/showbidDocument/5430907</t>
  </si>
  <si>
    <t>cement 50 kg  sand  aggregate 20mm  aggregate 40mm  steel reinforcement ,vretical step</t>
  </si>
  <si>
    <t>gem/2023/b/4058040</t>
  </si>
  <si>
    <t>https://bidplus.gem.gov.in/showbidDocument/5430887</t>
  </si>
  <si>
    <t>walkie talkie  nylon rope line yard  charger  wire  switch socket combination ,nylon rope line yard</t>
  </si>
  <si>
    <t>gem/2023/b/4034568</t>
  </si>
  <si>
    <t>https://bidplus.gem.gov.in/showbidDocument/5405252</t>
  </si>
  <si>
    <t>epabx exchange  multi cable 25 pair line  multi meter  nose plier taparia  hand gloves ,epabx exchange</t>
  </si>
  <si>
    <t>gem/2023/b/4034004</t>
  </si>
  <si>
    <t>https://bidplus.gem.gov.in/showbidDocument/5404581</t>
  </si>
  <si>
    <t>repair of air conditioner of mpvy (q3) ,</t>
  </si>
  <si>
    <t>gem/2023/b/4114331</t>
  </si>
  <si>
    <t>https://bidplus.gem.gov.in/showbidDocument/5492299</t>
  </si>
  <si>
    <t>gem/2023/b/4114329</t>
  </si>
  <si>
    <t>https://bidplus.gem.gov.in/showbidDocument/5492297</t>
  </si>
  <si>
    <t>gem/2023/b/4114326</t>
  </si>
  <si>
    <t>https://bidplus.gem.gov.in/showbidDocument/5492294</t>
  </si>
  <si>
    <t>gem/2023/b/4114321</t>
  </si>
  <si>
    <t>https://bidplus.gem.gov.in/showbidDocument/5492289</t>
  </si>
  <si>
    <t>complete matting of roof side and both door of vehicle (q3) ,</t>
  </si>
  <si>
    <t>gem/2023/b/4114313</t>
  </si>
  <si>
    <t>https://bidplus.gem.gov.in/showbidDocument/5492281</t>
  </si>
  <si>
    <t>gem/2023/b/4114308</t>
  </si>
  <si>
    <t>https://bidplus.gem.gov.in/showbidDocument/5492276</t>
  </si>
  <si>
    <t>gem/2023/b/4114297</t>
  </si>
  <si>
    <t>https://bidplus.gem.gov.in/showbidDocument/5492265</t>
  </si>
  <si>
    <t>gem/2023/b/4114275</t>
  </si>
  <si>
    <t>https://bidplus.gem.gov.in/showbidDocument/5492243</t>
  </si>
  <si>
    <t>repair of fire fighting pump (q3) ,</t>
  </si>
  <si>
    <t>gem/2023/b/4114257</t>
  </si>
  <si>
    <t>https://bidplus.gem.gov.in/showbidDocument/5492222</t>
  </si>
  <si>
    <t>ice box  switch  helmet  jacket  googles  knee pad  elbow pad  bell ,ice box</t>
  </si>
  <si>
    <t>gem/2023/b/4030925</t>
  </si>
  <si>
    <t>https://bidplus.gem.gov.in/showbidDocument/5401135</t>
  </si>
  <si>
    <t>optimizer (q3) ,</t>
  </si>
  <si>
    <t>gem/2023/b/4039201</t>
  </si>
  <si>
    <t>https://bidplus.gem.gov.in/showbidDocument/5410401</t>
  </si>
  <si>
    <t>gem/2023/b/4063738</t>
  </si>
  <si>
    <t>https://bidplus.gem.gov.in/showbidDocument/5437244</t>
  </si>
  <si>
    <t>analog transceiver - handheld (q3) ,</t>
  </si>
  <si>
    <t>gem/2023/b/4037395</t>
  </si>
  <si>
    <t>https://bidplus.gem.gov.in/showbidDocument/5408438</t>
  </si>
  <si>
    <t>books  white board with easel  study table  chairs  clip board white  note books  register 300 pages  register 400 pages  pilot pen  natraj pencil  apsara pencil  sharpener  eraser  banner 8 feet x 10 feet with iron frame  hiring of teachers  room rent for two months  refreshement for 60 days ,coaching classes for sainik and military school entrance exam</t>
  </si>
  <si>
    <t>gem/2023/b/4032284</t>
  </si>
  <si>
    <t>https://bidplus.gem.gov.in/showbidDocument/5402616</t>
  </si>
  <si>
    <t>digital tachometer  kpl tester  measuring tape  l type measuring scale  cutting wheel for angle grinder ,digital tachometer</t>
  </si>
  <si>
    <t>gem/2023/b/4112159</t>
  </si>
  <si>
    <t>https://bidplus.gem.gov.in/showbidDocument/5489969</t>
  </si>
  <si>
    <t>brake efficiency tester  rope nylon for recovery veh  rope manilla 30 mm  2 ft by 4 ft 6mm plywood general purpose wwr  1 inch by 6mm nut bolt ,brake efficiency tester</t>
  </si>
  <si>
    <t>gem/2023/b/4111981</t>
  </si>
  <si>
    <t>https://bidplus.gem.gov.in/showbidDocument/5489779</t>
  </si>
  <si>
    <t>40 kva without diode alternator assembly with complete accessories  welding rod  heavy duty self adhesive pvc insulation tape  cutting wheel for angle grinder  2mm double layer copper cable ,40 kva alternator</t>
  </si>
  <si>
    <t>gem/2023/b/4111812</t>
  </si>
  <si>
    <t>https://bidplus.gem.gov.in/showbidDocument/5489601</t>
  </si>
  <si>
    <t>thermostat assy casper  turbocharger repair kit casper  de aeration tank casper  knob shift lever casper  repair kit rear brake assy casper  master cyl assy casper  fan clutch assy casper  bearing assy casper  cable hood lock mg ,thermostat assy casper</t>
  </si>
  <si>
    <t>gem/2023/b/4112667</t>
  </si>
  <si>
    <t>https://bidplus.gem.gov.in/showbidDocument/5490507</t>
  </si>
  <si>
    <t>sa of oil cooler with filter casper  boost pressure sensor 152 kw casper  injector nozzle casper  air compressor ring casper  air dryer kit casper  relay valve front casper  main relay casper  ignition relay casper  hold relay casper  rear spring bush casper ,sa of oil cooler casper</t>
  </si>
  <si>
    <t>gem/2023/b/4112330</t>
  </si>
  <si>
    <t>https://bidplus.gem.gov.in/showbidDocument/5490149</t>
  </si>
  <si>
    <t>dipstick  service indicator  gasket exhaust manifold  repair kit consists  hand brake cable ,</t>
  </si>
  <si>
    <t>gem/2023/b/4109705</t>
  </si>
  <si>
    <t>https://bidplus.gem.gov.in/showbidDocument/5487315</t>
  </si>
  <si>
    <t>matrix card for exchange  charger for leo jx  charger for libra jx  antenna for libra jx  antenna socket for libra jx  earphone for digital motorola ,</t>
  </si>
  <si>
    <t>gem/2023/b/4109213</t>
  </si>
  <si>
    <t>https://bidplus.gem.gov.in/showbidDocument/5486790</t>
  </si>
  <si>
    <t>hdmi cable  hdmi converter  monitor 24 inch  monitor 22 inch  wireless mouse and keyboard  mouse pad  hdmi cable 5 mtr  diamond bolt  drum cylinder plus roller  cleaning blade  pressure roller  printer refill  head and ink tank  drum cyl assy plus roller  service charges ,misc boq</t>
  </si>
  <si>
    <t>gem/2023/b/4058222</t>
  </si>
  <si>
    <t>https://bidplus.gem.gov.in/showbidDocument/5431081</t>
  </si>
  <si>
    <t>gel pen (v2) (q4)  stapler pin / staples (v2) (q4)  air freshener liquid (q4)  transparent tape (v2) (q4)  self adhesive flags (v2) (q4)  paper clips as per is 5650 (q4)  scales (steel scale) as per is 1481 (q4)  exam pad (q3)  staplers (v2) (q3) ,</t>
  </si>
  <si>
    <t>gem/2023/b/4114004</t>
  </si>
  <si>
    <t>https://bidplus.gem.gov.in/showbidDocument/5491955</t>
  </si>
  <si>
    <t>tag big size  colour flags  pen v5 red pilot  pen v5 blue pilot  pen pilot hi techpoint v7 blue  pen pilot hi techpoint v7 black  pen pilot hi techpoint v7 red  pen reynolds blue  pencil  cello tape 1 white  cello tape 2 white  register 200 pages  register 300 pages  register 400 pages  register 500 pages  pencil cell aaa  pencil cell aa  room freshener  stapler pin small  borosil glass  binder clip  parmanent marker  envelop 11 x 5  file cover with printed  white file  civ pass  paper a4 size ,</t>
  </si>
  <si>
    <t>gem/2023/b/4112820</t>
  </si>
  <si>
    <t>https://bidplus.gem.gov.in/showbidDocument/5490671</t>
  </si>
  <si>
    <t>soluble coffee powder (q3) ,</t>
  </si>
  <si>
    <t>gem/2023/b/4114341</t>
  </si>
  <si>
    <t>https://bidplus.gem.gov.in/showbidDocument/5492309</t>
  </si>
  <si>
    <t>publication jerusalem paper back  publication the utility of force art of war in the modern world paperback  publication line on fire c hardcover  sticky pad 5x3 inch  sticky pad 3x3 inch ,etg books</t>
  </si>
  <si>
    <t>gem/2023/b/4114225</t>
  </si>
  <si>
    <t>https://bidplus.gem.gov.in/showbidDocument/5492187</t>
  </si>
  <si>
    <t>amplifier 250 watt with remote controller  dual pa uhf wireless microphone  head band microphone unidirectional condenser  usb cable 1.5 mtr  aaa cell ,ttieg stores</t>
  </si>
  <si>
    <t>gem/2023/b/4114165</t>
  </si>
  <si>
    <t>https://bidplus.gem.gov.in/showbidDocument/5492124</t>
  </si>
  <si>
    <t>unmanned aerial vehicle &amp; payload systems for surveillance (q2) ,</t>
  </si>
  <si>
    <t>gem/2023/b/3803669</t>
  </si>
  <si>
    <t>https://bidplus.gem.gov.in/showbidDocument/5153328</t>
  </si>
  <si>
    <t>gem/2023/b/4031112</t>
  </si>
  <si>
    <t>https://bidplus.gem.gov.in/showbidDocument/5401327</t>
  </si>
  <si>
    <t>cd rw  epson 003 ink bottle black  brother bt 5000c ink bottle cyan  brother bt 5000c ink bottle magenta  brother bt 5000c ink bottle yellow  epson 003 ink bottle cyan  epson 003 ink bottle magenta ,</t>
  </si>
  <si>
    <t>gem/2023/b/4111692</t>
  </si>
  <si>
    <t>https://bidplus.gem.gov.in/showbidDocument/5489471</t>
  </si>
  <si>
    <t>bond paper  register 100 page  register 200 page  register 350 page  register 400 page ,</t>
  </si>
  <si>
    <t>gem/2023/b/4111560</t>
  </si>
  <si>
    <t>https://bidplus.gem.gov.in/showbidDocument/5489324</t>
  </si>
  <si>
    <t>glosy photo paper  bond paper a4  uniball gel impact pen  register 100 pages  register 200 pages  register 350 pages ,</t>
  </si>
  <si>
    <t>gem/2023/b/4111504</t>
  </si>
  <si>
    <t>https://bidplus.gem.gov.in/showbidDocument/5489261</t>
  </si>
  <si>
    <t>fs paper  sand bag  hessian cloth  talc sheet  glosy photo paper ,</t>
  </si>
  <si>
    <t>gem/2023/b/4111465</t>
  </si>
  <si>
    <t>https://bidplus.gem.gov.in/showbidDocument/5489218</t>
  </si>
  <si>
    <t>battery for libra  bty charger anvd  anvd charger  bty 1.2v 2100mah rechargeable  digital motorola bty 7.4v  motorola rapid battery chargers ,boq boq</t>
  </si>
  <si>
    <t>gem/2023/b/4111193</t>
  </si>
  <si>
    <t>https://bidplus.gem.gov.in/showbidDocument/5488920</t>
  </si>
  <si>
    <t>printing of invitation cards  tv remote  laser pointer  tv stand  photo frame a four size  blind for maps size five into seven feet  brass name plate  floor mat cotton twelve size twelve into ten feet  curtain cloths with fitting charge  repair of aluminum door ops room oblique conf hall  repair of kent water purifier fifteen liters ,misc items for office</t>
  </si>
  <si>
    <t>gem/2023/b/4113310</t>
  </si>
  <si>
    <t>https://bidplus.gem.gov.in/showbidDocument/5491192</t>
  </si>
  <si>
    <t>turmeric powder  chilli powder  moti elachi  black peper  coriander  imli  mustard whole  fenugreek seeds  bay leaves  cinnamon  cloves  cumin  sambar masala  garam masala  sahi panner masala  meat masala ,boq bid</t>
  </si>
  <si>
    <t>gem/2023/b/4102085</t>
  </si>
  <si>
    <t>https://bidplus.gem.gov.in/showbidDocument/5479065</t>
  </si>
  <si>
    <t>kettle bell 16 kg extreme fitness  kettle bell 20 kg extreme fitness  kettle bell 24 kg extreme fitness  olympic rubberized bumper plates extreme fitness  seated mid row machine extreme fitness  wrist hand grip usi  wrist support grip usi  dead lifting strap usi  lats bar all sizes kakss  olympic rod barbell collars lock extreme fitness  mudgal 10kg  mudgal 15 kg  mudgal 20 kg  deadlift hex bar extreme fitness  cross trainer extreme fitness ,</t>
  </si>
  <si>
    <t>gem/2023/b/4109210</t>
  </si>
  <si>
    <t>https://bidplus.gem.gov.in/showbidDocument/5486786</t>
  </si>
  <si>
    <t>haldi powder  lal mirchi powder  dhaniya powder  zeera sabut  kalimirch  moti ilachi  dalchini  loung  green elachi  garam masala  chicken masala  sambar masala ,condiment items</t>
  </si>
  <si>
    <t>gem/2023/b/4114038</t>
  </si>
  <si>
    <t>https://bidplus.gem.gov.in/showbidDocument/5491993</t>
  </si>
  <si>
    <t>automatic voltage regulator  piston assy with ring set  fuel pump with solenoid koel  connecting rod  factory reset assy  cylinder head assy ,boq boq</t>
  </si>
  <si>
    <t>gem/2023/b/4113855</t>
  </si>
  <si>
    <t>https://bidplus.gem.gov.in/showbidDocument/5491794</t>
  </si>
  <si>
    <t>assy oil filter  steering vane pump  fuel filter secondary  fuel pre filter assy  filter assy by pass  regulator assy ,boq boq</t>
  </si>
  <si>
    <t>gem/2023/b/4113767</t>
  </si>
  <si>
    <t>https://bidplus.gem.gov.in/showbidDocument/5491701</t>
  </si>
  <si>
    <t>revolving chair with arms  paper shredder  computer table with drawer  steel dustbin large  red cushion chair  centre table with top glass  white board size four into three feet  board stand  pointer ,office items</t>
  </si>
  <si>
    <t>gem/2023/b/4113748</t>
  </si>
  <si>
    <t>https://bidplus.gem.gov.in/showbidDocument/5491680</t>
  </si>
  <si>
    <t>ir networking camera four mp color night vision thirty mtr ir with fwg accessories and installation charges. hdd two tb. poe switch. camera box. nvr rack . network cable. clamps.  samsung led tv thirty two inch normal  glowbase solar led street light all in one sixty w led chip automatic motion sensor with remote ip sixty five waterproof  iron pipe fifteen ft long with installation charge  register two hundred page ,security items</t>
  </si>
  <si>
    <t>gem/2023/b/4113704</t>
  </si>
  <si>
    <t>https://bidplus.gem.gov.in/showbidDocument/5491630</t>
  </si>
  <si>
    <t>pickle mixed  pickle garlic  gari gola  pappad madrasi  lizzat pappad ,</t>
  </si>
  <si>
    <t>gem/2023/b/4058352</t>
  </si>
  <si>
    <t>https://bidplus.gem.gov.in/showbidDocument/5431218</t>
  </si>
  <si>
    <t>dal chini of mdh  samber masala of mdh  black peppar of mdh  mirch powder of mdh  sounf moti  shahi paneer masaal of catch  tejpatta  biryani masala of catch  kasuri methi of mdh  haldi powder of mdh  chicken masala of catch  degi mirch of mdh  clove  amchoor of mdh  dhaniya powder of mdh  meat ka masala of catch  chat masala of catch  elachi moti  kashmiri mirch of mdh  azwain of mdh  sabzi masala of catch  hing catch of catch  elachi choti  garam masala of catch  zeera sabut  chana masala catch  fish masala  kali mirch  kitchen king of catch ,</t>
  </si>
  <si>
    <t>gem/2023/b/4058336</t>
  </si>
  <si>
    <t>https://bidplus.gem.gov.in/showbidDocument/5431201</t>
  </si>
  <si>
    <t>soft drink 250ml  water bottle 1000 ml  biscuits  chocolate  namkeen  banner ,boq bid</t>
  </si>
  <si>
    <t>gem/2023/b/4055725</t>
  </si>
  <si>
    <t>https://bidplus.gem.gov.in/showbidDocument/5428355</t>
  </si>
  <si>
    <t>badi elaichi  chilly powder  turmeric powder  black pepper  clove  jeera  coriander ,badi elaichi</t>
  </si>
  <si>
    <t>gem/2023/b/4055550</t>
  </si>
  <si>
    <t>https://bidplus.gem.gov.in/showbidDocument/5428169</t>
  </si>
  <si>
    <t>digital hand held radio xirp8868i uhf  aes 256 encryption  user manual  log book  programming cost of radio ,motorola</t>
  </si>
  <si>
    <t>gem/2023/b/4046102</t>
  </si>
  <si>
    <t>https://bidplus.gem.gov.in/showbidDocument/5417943</t>
  </si>
  <si>
    <t>drone  led panel  radio receiver  lithium  adopter  wireless microphone ,boq233</t>
  </si>
  <si>
    <t>gem/2023/b/4021849</t>
  </si>
  <si>
    <t>https://bidplus.gem.gov.in/showbidDocument/5391102</t>
  </si>
  <si>
    <t>phenyl  lizol  harpic  colin  air week  room freshner  hand wash  dettol  battery cell  odonil  all out refil  broom  broom soft  green pati duster  dusting cloth  napthalene balls ,boq23</t>
  </si>
  <si>
    <t>gem/2023/b/4023628</t>
  </si>
  <si>
    <t>https://bidplus.gem.gov.in/showbidDocument/5393066</t>
  </si>
  <si>
    <t>jk paper  cd rw  dvd rw  norml cd  transperent tape  transperent tape white  transperent tape brown  catridge  v5 pen  talc sheet  uni ball pen  jk legal ,boq23</t>
  </si>
  <si>
    <t>gem/2023/b/4023553</t>
  </si>
  <si>
    <t>https://bidplus.gem.gov.in/showbidDocument/5392981</t>
  </si>
  <si>
    <t>catridge hp  catridge powder  samsung catridge  samsung catridge powder  tonner drum ,boq2344</t>
  </si>
  <si>
    <t>gem/2023/b/3921451</t>
  </si>
  <si>
    <t>https://bidplus.gem.gov.in/showbidDocument/5281920</t>
  </si>
  <si>
    <t>gem/2023/b/4114143</t>
  </si>
  <si>
    <t>https://bidplus.gem.gov.in/showbidDocument/5492102</t>
  </si>
  <si>
    <t>coriander  chilli powder  imli  turmeric powder  moti elachi  bay leaves  black peper  fenugreek seeds  mustard whole  dal cheenee  laung  heng  zeera  sambar masala  meat masala  sahi panner masala  garam masala ,boq bid</t>
  </si>
  <si>
    <t>gem/2023/b/4101841</t>
  </si>
  <si>
    <t>https://bidplus.gem.gov.in/showbidDocument/5478801</t>
  </si>
  <si>
    <t>compact surveillance radar gps 1 no radar megnetometer artificial intelligence with license  compact surveillance radar nio networked input output 1no system  compact surveillance radar ptz camera license to add with nio 1 no for active tracking  compact surveillance radar pole mount 1 no radar  compact surveillance radar power supply poe injector 1no radar ,</t>
  </si>
  <si>
    <t>gem/2023/b/4053206</t>
  </si>
  <si>
    <t>https://bidplus.gem.gov.in/showbidDocument/5425598</t>
  </si>
  <si>
    <t>2mp dome ip camera with 3.6mm lens  5mp ptz camera with 30x optical zoom  5mp bullet ip camera with 8.0mm lens  8 channel nvr with 1 sata  16 channel nvr with 2 sata  40 inch led monitor  cat- 6 utp cable  ofc patch cord  ofc lan extender  6u rack with power supply  outdoor rack  rj 45 connector  8 port managed poe switch  4 port managed poe switch  8 port managed non-poe switch  liu 12 port  splice closure  6 core armoured ofc cable  4 core armoured ofc cable  elctric copper 2.5 sqmm insulated wire 2 core  hdmi cable 10 mtr  gi pole length 6 mtr  32 mm duct pipe  1 inch conduit length 3 mtr  camera pvc box  1000va inverter  800va inverter  12v 100ah battery lead acid battery  4tb sata hdd 4000 gb  ofc laying underground and overhead  network cable laying in pvc conduit on surface  installation testing and commisioning charge of camera complete job ,procurement installation testing and commisioning of cctv system</t>
  </si>
  <si>
    <t>gem/2023/b/3992709</t>
  </si>
  <si>
    <t>https://bidplus.gem.gov.in/showbidDocument/5359279</t>
  </si>
  <si>
    <t>stone metal 40 mm  stone chips 20 mm  stone chips 10 mm  sand  river sand ,supply stacking of pmt material on ram road between km 63pt000 to km 67pt400</t>
  </si>
  <si>
    <t>gem/2023/b/4060366</t>
  </si>
  <si>
    <t>https://bidplus.gem.gov.in/showbidDocument/5433493</t>
  </si>
  <si>
    <t>rotational moulded polyethylene water storage tanks as per is 12701 (q3) ,</t>
  </si>
  <si>
    <t>gem/2023/b/4042499</t>
  </si>
  <si>
    <t>https://bidplus.gem.gov.in/showbidDocument/5413936</t>
  </si>
  <si>
    <t>gem/2023/b/3921983</t>
  </si>
  <si>
    <t>https://bidplus.gem.gov.in/showbidDocument/5282494</t>
  </si>
  <si>
    <t>engine overhauling seal kit  ac belt  gasket oil pump  gasket oil pump to strainer  oil seal 4 x 4  kit filter element  air filter assy  assy filter pipe  varicor engine filter kit ,</t>
  </si>
  <si>
    <t>gem/2023/b/4109672</t>
  </si>
  <si>
    <t>https://bidplus.gem.gov.in/showbidDocument/5487282</t>
  </si>
  <si>
    <t>bipod for sig rfi  db meter  bosch grinder  bosch tile cutter  bosch jigsaw ,tittle 1</t>
  </si>
  <si>
    <t>gem/2023/b/4070805</t>
  </si>
  <si>
    <t>https://bidplus.gem.gov.in/showbidDocument/5444915</t>
  </si>
  <si>
    <t>alcohol isoproply technical  adhesive rubber and steel tin of 5 ltrs  soap laundry  adhesive syn resin araldite  steel angles 20 x 20 x 3 mm  steel angles 25 x 2 5x 3 mm  steel angles 45 x 45 x 5 mm  wire copper hard 1.00 mm  solder alluminium beedee  solder brazing alloy silver  fevicol sr- 998  sodium hydroxide pure  blade hack saw hand  06 x seat cover replace of maruti gypsy pilot veh ,expendable items</t>
  </si>
  <si>
    <t>gem/2023/b/4113157</t>
  </si>
  <si>
    <t>https://bidplus.gem.gov.in/showbidDocument/5491029</t>
  </si>
  <si>
    <t>bp cuff  bp rubber ballon  index glass  bp cuff cloth  bp pipe ,med spares</t>
  </si>
  <si>
    <t>gem/2023/b/4114086</t>
  </si>
  <si>
    <t>https://bidplus.gem.gov.in/showbidDocument/5492043</t>
  </si>
  <si>
    <t>wall tiles 3d  toilet seat ewston  mirror  stand  angle wall wash basin  towel rod  geyser v guard  hand wash mixture  bath shower  cpvc pipe 6fit  angle wall mixture  pvc wall panel 10x1  wall paper 10x3  floor tiles 4x4  exutst fan  curtain rood wooden color  angle holder  insulation tape box ,as per boq</t>
  </si>
  <si>
    <t>gem/2023/b/4112235</t>
  </si>
  <si>
    <t>https://bidplus.gem.gov.in/showbidDocument/5490048</t>
  </si>
  <si>
    <t>ro system  ahuja pa system asl 3000r  oil bhatti  cell charging machine  digital thermometer ,</t>
  </si>
  <si>
    <t>gem/2023/b/4087496</t>
  </si>
  <si>
    <t>https://bidplus.gem.gov.in/showbidDocument/5462976</t>
  </si>
  <si>
    <t>cushion change  wire and clamp change  service  belt change  maintenance ,repair and proc of fitness eqpt</t>
  </si>
  <si>
    <t>gem/2023/b/4053637</t>
  </si>
  <si>
    <t>https://bidplus.gem.gov.in/showbidDocument/5426069</t>
  </si>
  <si>
    <t>blankets  flex board  flex board stand  refreshment like snacks tea biscuits sweets etv  water bottles 200 ml ,distribution of blankets to gujjar and bakkarwals at songri</t>
  </si>
  <si>
    <t>gem/2023/b/4031919</t>
  </si>
  <si>
    <t>https://bidplus.gem.gov.in/showbidDocument/5402221</t>
  </si>
  <si>
    <t>vanguard stablizer  iron angle patti  grease gun  repair of gen set  pa system  d link connector  crimping tool  volt meter  d link crimping tool  d link lan tester ,</t>
  </si>
  <si>
    <t>gem/2023/b/4114253</t>
  </si>
  <si>
    <t>https://bidplus.gem.gov.in/showbidDocument/5492218</t>
  </si>
  <si>
    <t>hhti tilt motor modification  cable tester  optical stripper  optical cutter  tester taparia ,</t>
  </si>
  <si>
    <t>gem/2023/b/4114215</t>
  </si>
  <si>
    <t>https://bidplus.gem.gov.in/showbidDocument/5492176</t>
  </si>
  <si>
    <t>blue star split ac  stablizer sky bird  2 x 2 tiles  1 x 1 tiles  wall putty ,</t>
  </si>
  <si>
    <t>gem/2023/b/4114187</t>
  </si>
  <si>
    <t>https://bidplus.gem.gov.in/showbidDocument/5492147</t>
  </si>
  <si>
    <t>haldi powder  mirchi powder  dhanya powder  jeera  tej patta  dalchini  long  kali mirchi sabut  mirchi sabut  chotti elaychi  methi dana  dhaniya sabut  sabut rai  sabutdana  kismis  bari elaychi  bessan open  achar 1 kgs  custard powder  nariyel powder  cooking soda  ground nut  imli  garlic  corn flour 500 gm  kasoori methi 500 gm  samabar masala 100 gm  garam masala 100 gm  chicken masala 100 gm  biryani masala 50 gm  paneer masala 100 gm  rajamma masala 100 gm  sabji masala 100 gm  chat masala 100 gm  kitchen king 100 gm  food colour 50 gm  hing 50 gm  semiya 375 gm  papad madrasi  tomato sause 1 ltr  vinegar 600 ml  soya sauce 600 ml  chilli sauce 600 ml  dishwash bar  scrubber ,</t>
  </si>
  <si>
    <t>gem/2023/b/4113714</t>
  </si>
  <si>
    <t>https://bidplus.gem.gov.in/showbidDocument/5491642</t>
  </si>
  <si>
    <t>gem/2023/b/4114157</t>
  </si>
  <si>
    <t>https://bidplus.gem.gov.in/showbidDocument/5492116</t>
  </si>
  <si>
    <t>generator casing  mattress ortho pro  mattress sleepwell dual pro  battery  ors ,</t>
  </si>
  <si>
    <t>gem/2023/b/4114135</t>
  </si>
  <si>
    <t>https://bidplus.gem.gov.in/showbidDocument/5492094</t>
  </si>
  <si>
    <t>avr assy  fuel filter  oil filter  altenator fan belt  blower fan belt  excitor coil  cylinder leaking gasket ,acsfp</t>
  </si>
  <si>
    <t>gem/2023/b/4114136</t>
  </si>
  <si>
    <t>https://bidplus.gem.gov.in/showbidDocument/5492095</t>
  </si>
  <si>
    <t>goldiee masale ground turmeric gram in food grade polymers  catch 500 grm chili powder  pushp brand powder raita masala 100 grm size  everest 100 grm meat masala  unbranded emporium products for private entity  kvr spices 1 kgs cumin  satvam coriander whole dhania pack size 500 grm  everest chat masala size 100 grm in box  rochak 98 percent purity ajwain size 1 kgs  unbranded 100 grm chicken masala  catch alleppey green ageb small cardamon 500 grm  bajaj 1 kgs large cardamom badi elaichi  mdh sambhar masala size 100 gms  unbranded 1 kgs fenugreek methi ,condiment items</t>
  </si>
  <si>
    <t>gem/2023/b/4108278</t>
  </si>
  <si>
    <t>https://bidplus.gem.gov.in/showbidDocument/5485757</t>
  </si>
  <si>
    <t>cooking bhatti 2 burner with tawa  single burner bhatti  rice cooking machine 30 kgs capacity including 12 tray with 61 idly tray and 6 vegetable steam try  stainless steel dal boiler 100 ltr capacity  fully automatic vegetable cutting machine  working table 60 x 30 x 34  atta kneading machine u model 20 kg capacity  wet grinder 7 ltr capacity  wet and dry masala grinder 5 kg per hour  chimney for cook house with ducting fan size of hood19 ducting size 30  air curtain 5 ft  food trolley  masala trolley  bain marie 4 pan full covering 24 ltr capacity of each pan  bain marie 4 pan 12 ltr capacity of each pan  rice warmer 25 kg with leg  chapati warmer 1000 nos capacity with leg  plate rack 100 plates capacity  glass stand 100 glasses capacity  air curtain 4ft  ss vegetable rack with veg crate and onion oblique potato rack  ss 3 selves rack size 42 x 21 x 60  ss 3 selves rack size 72 x 21 x 60  fully auto chicken cutting machine  stainless steel 2 sink  work table size 54 x 24 x 32  stain less steel 3 self rack size 36 x 12 x 48  potato peeler 10 kgs capacity  utensil pot rack  utensil rack bartan rack size 72 x 30 x 60  dirty vessel trolley with garbage chiller  vegetable freezer 500 ltr capacity  deep freezer capacity 400 ltr  dahi machine curd incubator 10 trays  semi auto chappati making machine 2 tyre capacity 1200 chappati per hr  peda cutting machine  work table for preparing chapatti peda size 72 x 24 x 34  chimney for chapati making machine  stainless steel rack size 48 x 21 x 65  stainless steel rack size 66 x 21 x 65 ,cook house modification</t>
  </si>
  <si>
    <t>gem/2023/b/3800181</t>
  </si>
  <si>
    <t>https://bidplus.gem.gov.in/showbidDocument/5149610</t>
  </si>
  <si>
    <t>cp plus 5mp ptz 26 feet zoom  cp plus 5mp ip bullet camera  5mp nvr 8 channel  d link cat 6 utp cables  d link rj45 connector  hdd 4tb hard disk  installation charges  1kv offline ups  hdmi cable 5 mtr  mi 32 inch led tv  ptz mount  4u rack  camera box  poe box  extension board 4 ports  poe switch 8 ports  godrej biometric access control ,cctv camera</t>
  </si>
  <si>
    <t>gem/2023/b/3931556</t>
  </si>
  <si>
    <t>https://bidplus.gem.gov.in/showbidDocument/5293026</t>
  </si>
  <si>
    <t>spring mattress (q3) ,</t>
  </si>
  <si>
    <t>gem/2023/b/3896238</t>
  </si>
  <si>
    <t>https://bidplus.gem.gov.in/showbidDocument/5254331</t>
  </si>
  <si>
    <t>retro reflective boards both sides with frame size 25 inch x 2 feet  retro reflective boards both sides with frame size 16 inch x 2 feet  retro reflective boards both sides with frame size 28 inch x 2 feet  retro refractive boards both sides with frame size 4x2  golden jubilee logo with uv print retro refractive with power supply ,retro board</t>
  </si>
  <si>
    <t>gem/2023/b/4108938</t>
  </si>
  <si>
    <t>https://bidplus.gem.gov.in/showbidDocument/5486489</t>
  </si>
  <si>
    <t>bullet camera  hdmi extender  6 tb hdd  power supply  cat 6 cable  dvr 4 channel  poe  foldable u rack  bnc connectors ,cctv camera</t>
  </si>
  <si>
    <t>gem/2023/b/4108609</t>
  </si>
  <si>
    <t>https://bidplus.gem.gov.in/showbidDocument/5486123</t>
  </si>
  <si>
    <t>manpower outsourcing services - minimum wage - semi- skilled; non-it technical; fire operator (fo) ,</t>
  </si>
  <si>
    <t>gem/2023/b/3959483</t>
  </si>
  <si>
    <t>https://bidplus.gem.gov.in/showbidDocument/5323141</t>
  </si>
  <si>
    <t>10461469  10482404  10447354  10445397  10455693  10460990 ,</t>
  </si>
  <si>
    <t>gem/2023/b/4064197</t>
  </si>
  <si>
    <t>https://bidplus.gem.gov.in/showbidDocument/5437747</t>
  </si>
  <si>
    <t>soldering station with assy  electric screw driver  hot air gun  umt pro dongle  usb hub 4 port  usb to sata enclosure  usb to m2 enclosure  backup device 256gb  backup device 4tb  backup device 2tb  anti-static safe jacket  anti-static safe discharge wristband strap  safe anti-static table mat pvc 2 layer  usb to micro cable  otg cable  2 in 1 otg splitter ,soldering</t>
  </si>
  <si>
    <t>gem/2023/b/4064391</t>
  </si>
  <si>
    <t>https://bidplus.gem.gov.in/showbidDocument/5437959</t>
  </si>
  <si>
    <t>central processing unit i9 12th gen  keyboard  mouse  dvd writer  display port cable ,central processing unit</t>
  </si>
  <si>
    <t>gem/2023/b/4064334</t>
  </si>
  <si>
    <t>https://bidplus.gem.gov.in/showbidDocument/5437899</t>
  </si>
  <si>
    <t>manpower outsourcing services - minimum wage - unskilled; others; washer ,</t>
  </si>
  <si>
    <t>gem/2023/b/4101517</t>
  </si>
  <si>
    <t>https://bidplus.gem.gov.in/showbidDocument/5478463</t>
  </si>
  <si>
    <t>gem/2023/b/4101676</t>
  </si>
  <si>
    <t>https://bidplus.gem.gov.in/showbidDocument/5478627</t>
  </si>
  <si>
    <t>stove oil w oblique l no 100 pump cap  ss opener can oblique bottle oblique tin  handle shovel  measure conical 1 ltr  rope toggle ,cooking utencils</t>
  </si>
  <si>
    <t>gem/2023/b/4113719</t>
  </si>
  <si>
    <t>https://bidplus.gem.gov.in/showbidDocument/5491648</t>
  </si>
  <si>
    <t>road spring assy frt  assy of fuel filter  drive end flange assy  352 dia clutch disc assy  stator winding assy  master cyl assy  clutch driven plate assy  bearing coller lbpv  support tube pipe line  assy hose  bearing ball  fog lamp with bulb 24v 60w yellow lens  spring leaf m and m soft top  case saw hand 650 mm  kettle camp oral 13.6 ltrs cover  shears trimmers 300 mm  potato piller  super bright hd ultra ,vehicle spares</t>
  </si>
  <si>
    <t>gem/2023/b/4113646</t>
  </si>
  <si>
    <t>https://bidplus.gem.gov.in/showbidDocument/5491565</t>
  </si>
  <si>
    <t>dowel bar sleeves 40 mm dia 1.5 feet to 2 feet length  gbb low density polythene sheet 125 micron  steel cutting blade 14 inch dia make bosch or taparia or tata  blade for groove cutting machine size 350 x 12 x 24t x 50 mm bosch or taparia or tata  goggles for welding work ,dowel bar sleeves</t>
  </si>
  <si>
    <t>gem/2023/b/4104806</t>
  </si>
  <si>
    <t>https://bidplus.gem.gov.in/showbidDocument/5482003</t>
  </si>
  <si>
    <t>mini rpa(day and night enabled) (q3) ,</t>
  </si>
  <si>
    <t>gem/2023/b/4110408</t>
  </si>
  <si>
    <t>https://bidplus.gem.gov.in/showbidDocument/5488046</t>
  </si>
  <si>
    <t>gem/2023/b/4113789</t>
  </si>
  <si>
    <t>https://bidplus.gem.gov.in/showbidDocument/5491724</t>
  </si>
  <si>
    <t>custom bid for services - repair of cft bhartiya on pac basis ,</t>
  </si>
  <si>
    <t>gem/2023/b/4112838</t>
  </si>
  <si>
    <t>https://bidplus.gem.gov.in/showbidDocument/5490690</t>
  </si>
  <si>
    <t>beam type load cell (q3) ,</t>
  </si>
  <si>
    <t>gem/2023/b/4023491</t>
  </si>
  <si>
    <t>https://bidplus.gem.gov.in/showbidDocument/5392908</t>
  </si>
  <si>
    <t>10538342  10308915  10310292  10415607  10613212 ,bid of quantity</t>
  </si>
  <si>
    <t>gem/2023/b/4021672</t>
  </si>
  <si>
    <t>https://bidplus.gem.gov.in/showbidDocument/5390910</t>
  </si>
  <si>
    <t>library book 1  library book 2  library book 3  library book 4  library book 5  library book 6  library book 7  library book 8  library book 9  library book 10  library book 11  library book 12  library book 13  library book 14  library book 15  library book 16  library book 17  library book 18  library book 19  library book 20  library book 21  library book 22  library book 23  library book 24  library book 25  library book 26  library book 27  library book 28  library book 29  library book 30  library book 31  library book 32  library book 33  library book 34  library book 35  library book 36  library book 37  library book 38  library book 39  library book 40  library book 41  library book 42  library book 43  library book 44  library book 45  library book 46  library book 47  library book 48  library book 49  library book 50  library book 51  library book 52  library book 53  library book 54  library book 55  library book 56  library book 57  library book 58  library book 59  library book 60  library book 61  library book 62  library book 63  library book 64  library book 65  library book 66  library book 67  library book 68  library book 69  library book 70  library book 71  library book 72  library book 73  library book 74  library book 75  library book 76  library book 77  library book 78  library book 79  library book 80  library book 81  library book 82  library book 83  library book 84  library book 85  library book 86  library book 87  library book 88  library book 89  library book 90  library book 91  library book 92  library book 93  library book 94  library book 95  library book 96  library book 97  library book 98  library book 99  library book 100  library book 101  library book 102  library book 103  library book 104  library book 105  library book 106  library book 107  library book 108  library book 109  library book 110  library book 111  library book 112  library book 113  library book 114  library book 115  library book 116  library book 117  library book 118  library book 119  library book 120  library book 121  library book 122  library book 123  library book 124  library book 125  library book 126  library book 127  library book 128  library book 129  library book 130  library book 131  library book 132  library book 133  library book 134  library book 135  library book 136  library book 137 ,library books</t>
  </si>
  <si>
    <t>gem/2023/b/4092643</t>
  </si>
  <si>
    <t>https://bidplus.gem.gov.in/showbidDocument/5468766</t>
  </si>
  <si>
    <t>ac1.5ton  stabilizer  book  floodlight  campchair ,ttieg</t>
  </si>
  <si>
    <t>gem/2023/b/4109203</t>
  </si>
  <si>
    <t>https://bidplus.gem.gov.in/showbidDocument/5486779</t>
  </si>
  <si>
    <t>portable battery operated welding set (q3) ,</t>
  </si>
  <si>
    <t>gem/2023/b/4110186</t>
  </si>
  <si>
    <t>https://bidplus.gem.gov.in/showbidDocument/5487824</t>
  </si>
  <si>
    <t>grass cutting wire  all clear chemical  golden medicin  white bed sheet  door matt  pvc strip ,</t>
  </si>
  <si>
    <t>gem/2023/b/4106092</t>
  </si>
  <si>
    <t>https://bidplus.gem.gov.in/showbidDocument/5483388</t>
  </si>
  <si>
    <t>odonil stick for bathroom  battery dry 1.5 volt for wall clock eveready or duracell  battery aaa 1.5 volt for remote eveready or duracell  broom narial gala or scrotch brite  broom soft gala or scrotch brite  cotton thalli 18 by 24 inch with stiching as per sample  candle big size pkt of 10 as per sample  colin spray 500 ml  doh pocha 6ft by 2ft by 6inch floor cleaning mopas per sample  liquid hand wash 200 ml dettol or savlon  liquid hand wash refill 200 ml dettol or savlon  harpic 500ml  lizol liquid  colour cubes for sanitize urinal cubes 300gm pkt wonder fresh  phenyle 500 ml doctors or swastik or gainda or chetak  refill room freshner air wick 250ml  room freshner machine air wick  room freshner odonil or godrej 200 gm 245 ml  soap dettol or savlon 100 gm  plastic rassi sutli as per sample  thread white as per sample  sanitizer 100 ml  sanitizer 500 ml  hand gloves pkt of 100 nos good quality  dusting cloth yellow 2 by 3 ft for computer good quality  dusting cloth coloured cotton 2 by 2 ft good quality  urinal plastic screen mat  nepthline ball pkt of 500gm tiger or supreme or paradise or wonder fresh  wiper as per sample ,odonil stick</t>
  </si>
  <si>
    <t>gem/2023/b/4111990</t>
  </si>
  <si>
    <t>https://bidplus.gem.gov.in/showbidDocument/5489788</t>
  </si>
  <si>
    <t>portable hybrid explosive and narcotics trace detection system (q3) ,</t>
  </si>
  <si>
    <t>gem/2023/b/4097845</t>
  </si>
  <si>
    <t>https://bidplus.gem.gov.in/showbidDocument/5474527</t>
  </si>
  <si>
    <t>gem/2023/b/4098162</t>
  </si>
  <si>
    <t>https://bidplus.gem.gov.in/showbidDocument/5474871</t>
  </si>
  <si>
    <t>bomb blanket (q3) ,</t>
  </si>
  <si>
    <t>gem/2023/b/3964746</t>
  </si>
  <si>
    <t>https://bidplus.gem.gov.in/showbidDocument/5328860</t>
  </si>
  <si>
    <t>pionjar rock drill (q3) ,</t>
  </si>
  <si>
    <t>gem/2023/b/4103529</t>
  </si>
  <si>
    <t>https://bidplus.gem.gov.in/showbidDocument/5480640</t>
  </si>
  <si>
    <t>mosquito steel jaali  self drill bit screw  packing wire  change over switch 100amp  change over switch 63 amp  wire 2 core 10mm  u-clip 20mm  u-clip 10mm  mcb 20amp  wire 4mm single core  name plate tag  hdmi to vga connector  usb to lan connector  jhallar  nba 15 ,</t>
  </si>
  <si>
    <t>gem/2023/b/4058894</t>
  </si>
  <si>
    <t>https://bidplus.gem.gov.in/showbidDocument/5431796</t>
  </si>
  <si>
    <t>clutch cyl assy  sleeve cyl assy  clutch cyl rep kit  sleeve cyl rep kit  fuel flexible pipe  pressure plate  fuel pump motor  spider bearing  relay  head light bulb ,boqbid</t>
  </si>
  <si>
    <t>gem/2023/b/4113802</t>
  </si>
  <si>
    <t>https://bidplus.gem.gov.in/showbidDocument/5491737</t>
  </si>
  <si>
    <t>flexiblewire  singlecore  riceleddy  ledbulb  glovelight  roundpipe ,acg 001</t>
  </si>
  <si>
    <t>gem/2023/b/4111214</t>
  </si>
  <si>
    <t>https://bidplus.gem.gov.in/showbidDocument/5488943</t>
  </si>
  <si>
    <t>steel tubes tubulars and other steel fittings as per is 1239 (part 2 - steel pipe fittings) (q3)  steel tubes for structural purposes as per is 1161 (q3) ,</t>
  </si>
  <si>
    <t>gem/2023/b/4019641</t>
  </si>
  <si>
    <t>https://bidplus.gem.gov.in/showbidDocument/5388687</t>
  </si>
  <si>
    <t>inflatable tent (q3) ,</t>
  </si>
  <si>
    <t>gem/2023/b/3984844</t>
  </si>
  <si>
    <t>jharkhand</t>
  </si>
  <si>
    <t>https://bidplus.gem.gov.in/showbidDocument/5350759</t>
  </si>
  <si>
    <t>tent arctic camping and outdoor equipment (q3) ,</t>
  </si>
  <si>
    <t>gem/2023/b/3984707</t>
  </si>
  <si>
    <t>https://bidplus.gem.gov.in/showbidDocument/5350615</t>
  </si>
  <si>
    <t>gem/2023/b/3983343</t>
  </si>
  <si>
    <t>https://bidplus.gem.gov.in/showbidDocument/5349149</t>
  </si>
  <si>
    <t>special heliborne operations platform (q3) ,</t>
  </si>
  <si>
    <t>gem/2023/b/4077231</t>
  </si>
  <si>
    <t>https://bidplus.gem.gov.in/showbidDocument/5451845</t>
  </si>
  <si>
    <t>disc clutch  kit pad assy front  assy fuel filter  fuel water separator  wiper blade assy  defroster kit  cam gear assy exhaust  g90 ignition switch with common ,mt spares parts</t>
  </si>
  <si>
    <t>gem/2023/b/4107631</t>
  </si>
  <si>
    <t>https://bidplus.gem.gov.in/showbidDocument/5485038</t>
  </si>
  <si>
    <t>flex board size 22 x 1 feet  flex board size 6 x 4 feet  flex board size 7 feet x 13 inch  flex board size 18 feet x 14 inch  flex board size 8 feet x 13 inch  flex board size 19 feet x 14 inch  flex board size 4 x 3 feet ,various customise flex board</t>
  </si>
  <si>
    <t>gem/2023/b/4111065</t>
  </si>
  <si>
    <t>https://bidplus.gem.gov.in/showbidDocument/5488771</t>
  </si>
  <si>
    <t>gasket cyl head gen set 5 kva  piston assy over size gen set 5 kva  piston bore assy gen set 5 kva  hand priming pump gen set 5 kva  piston ring set gen set 5 kva  pipe primer to fuel container gen set 5 kva ,ord boq 05</t>
  </si>
  <si>
    <t>gem/2023/b/4111083</t>
  </si>
  <si>
    <t>https://bidplus.gem.gov.in/showbidDocument/5488792</t>
  </si>
  <si>
    <t>network attached storage (nas) device (q4) ,</t>
  </si>
  <si>
    <t>gem/2023/b/3988850</t>
  </si>
  <si>
    <t>https://bidplus.gem.gov.in/showbidDocument/5355106</t>
  </si>
  <si>
    <t>sharp mx m-264n xerox machine repair and part change  ink jet printer repair and replae spare parts  hp laser jet printer repair taflon and pressor roller  ups reapair  hp computer reapir  hp laser jet printer services  ricoh photocopier machine repair  ricoh photocopier machine service  cctv camera repair  computer networking services charge ,</t>
  </si>
  <si>
    <t>gem/2023/b/4113375</t>
  </si>
  <si>
    <t>https://bidplus.gem.gov.in/showbidDocument/5491263</t>
  </si>
  <si>
    <t>norfloxacine 100 mg plus metronidazole 100 mg syrup bottle of 30 ml  syp dicyclomine drops 10 mg per 5 ml bottle 60 ml  ofloxacine plus ornidazole syp bottle of 60 ml  tetanus toxoid vaccine ampoul of 0 point 5 ml  tab paracetamol 323 mg plus diclofenac sodium 50 mg plus chlorzoxazone 250 mg ,drug and pharmaceutical items</t>
  </si>
  <si>
    <t>gem/2023/b/4114033</t>
  </si>
  <si>
    <t>https://bidplus.gem.gov.in/showbidDocument/5491987</t>
  </si>
  <si>
    <t>printing facility for tech trg  dust proof pannel with almn channel door 7 feet x 4 feet for tech library  metal halogen light  tech litrature for hmt entrance exam  white display board 4 feet x 6 feet ,door aluminium</t>
  </si>
  <si>
    <t>gem/2023/b/4114043</t>
  </si>
  <si>
    <t>https://bidplus.gem.gov.in/showbidDocument/5491998</t>
  </si>
  <si>
    <t>fibre patch panel (liu) (q2) ,</t>
  </si>
  <si>
    <t>gem/2023/b/3988894</t>
  </si>
  <si>
    <t>https://bidplus.gem.gov.in/showbidDocument/5355156</t>
  </si>
  <si>
    <t>pigtails for fiber cable connection (q3) ,</t>
  </si>
  <si>
    <t>gem/2023/b/3988933</t>
  </si>
  <si>
    <t>https://bidplus.gem.gov.in/showbidDocument/5355198</t>
  </si>
  <si>
    <t>layer 3 - access switch (q2)  layer 2 access switch (v2) (q2)  cat - 6 utp ethernet cable for wifi indoor use (mtnl) (q3)  line interactive ups with avr (v2) (q2) ,</t>
  </si>
  <si>
    <t>gem/2023/b/3988767</t>
  </si>
  <si>
    <t>https://bidplus.gem.gov.in/showbidDocument/5355017</t>
  </si>
  <si>
    <t>tissue embedding station (q3) ,</t>
  </si>
  <si>
    <t>gem/2023/b/3934370</t>
  </si>
  <si>
    <t>https://bidplus.gem.gov.in/showbidDocument/5296089</t>
  </si>
  <si>
    <t>45ah silver oxide zinc battery (q3) ,</t>
  </si>
  <si>
    <t>gem/2023/b/4041105</t>
  </si>
  <si>
    <t>aeronautical development agency</t>
  </si>
  <si>
    <t>https://bidplus.gem.gov.in/showbidDocument/5412456</t>
  </si>
  <si>
    <t>custom bid for services - camc for managed print services for ada hp printers for the period of 02 years  custom bid for services - camc for managed print services for ada kyocera printers for the period of 02 years  custom bid for services - camc for managed print services for ada xerox printers for the period of 02 years  custom bid for services - camc for managed print services for ada lexmark printers for the period of 02 years  custom bid for services - camc for managed print services for ada canon printers for the period of 02 years  custom bid for services - camc for managed print services for ada epson printers for the period of 02 years  custom bid for services - camc for managed print services for ada brother printers for the period of 02 years  custom bid for services - camc for managed print services for ada samsung printers for the period of 02 years  custom bid for services - camc for managed print services for ada konica minolta printers for the period of 02 years ,</t>
  </si>
  <si>
    <t>gem/2023/b/4103849</t>
  </si>
  <si>
    <t>https://bidplus.gem.gov.in/showbidDocument/5480982</t>
  </si>
  <si>
    <t>camc for lan and wan networking equipments (q3) ,</t>
  </si>
  <si>
    <t>gem/2023/b/3926527</t>
  </si>
  <si>
    <t>bharat earth movers limited (beml)</t>
  </si>
  <si>
    <t>https://bidplus.gem.gov.in/showbidDocument/5287440</t>
  </si>
  <si>
    <t>52560069  52560075  52560079  52560080  52560081  52560082  52560083  52560084  52560085  52560086  52560087  52560089  52560092  52560094  52560095  52560096  55581013  94281022  94281024  94281025 ,20 types of cleat assembly</t>
  </si>
  <si>
    <t>gem/2023/b/4045972</t>
  </si>
  <si>
    <t>https://bidplus.gem.gov.in/showbidDocument/5417775</t>
  </si>
  <si>
    <t>autoclave (icmr specs) (q3) ,</t>
  </si>
  <si>
    <t>gem/2023/b/4074139</t>
  </si>
  <si>
    <t>https://bidplus.gem.gov.in/showbidDocument/5448452</t>
  </si>
  <si>
    <t>mortuary freezer box  blood donor chair motorized phlebotomy chair  dressing pad cloth cutting machine  wheel chair foldable with mag wheels  patient roller shifter ,furniture</t>
  </si>
  <si>
    <t>gem/2023/b/4062745</t>
  </si>
  <si>
    <t>https://bidplus.gem.gov.in/showbidDocument/5436143</t>
  </si>
  <si>
    <t>paper shredding machine (q3) ,</t>
  </si>
  <si>
    <t>gem/2023/b/4111113</t>
  </si>
  <si>
    <t>https://bidplus.gem.gov.in/showbidDocument/5488827</t>
  </si>
  <si>
    <t>power trolley 4 wheels 3 ton capacity (q3) ,</t>
  </si>
  <si>
    <t>gem/2023/b/4111711</t>
  </si>
  <si>
    <t>https://bidplus.gem.gov.in/showbidDocument/5489491</t>
  </si>
  <si>
    <t>cro (q3) ,</t>
  </si>
  <si>
    <t>gem/2023/b/4065673</t>
  </si>
  <si>
    <t>https://bidplus.gem.gov.in/showbidDocument/5439385</t>
  </si>
  <si>
    <t>power supply (q3) ,</t>
  </si>
  <si>
    <t>gem/2023/b/4062955</t>
  </si>
  <si>
    <t>https://bidplus.gem.gov.in/showbidDocument/5436370</t>
  </si>
  <si>
    <t>programmable power supplies (q3) ,</t>
  </si>
  <si>
    <t>gem/2023/b/4059779</t>
  </si>
  <si>
    <t>https://bidplus.gem.gov.in/showbidDocument/5432821</t>
  </si>
  <si>
    <t>transparent films for window (q3) ,</t>
  </si>
  <si>
    <t>gem/2023/b/4040522</t>
  </si>
  <si>
    <t>https://bidplus.gem.gov.in/showbidDocument/5411834</t>
  </si>
  <si>
    <t>bus coupler (q3) ,</t>
  </si>
  <si>
    <t>gem/2023/b/4033313</t>
  </si>
  <si>
    <t>https://bidplus.gem.gov.in/showbidDocument/5403745</t>
  </si>
  <si>
    <t>kvm switch (q3) ,</t>
  </si>
  <si>
    <t>gem/2023/b/3991885</t>
  </si>
  <si>
    <t>https://bidplus.gem.gov.in/showbidDocument/5358387</t>
  </si>
  <si>
    <t>door access control (q3) ,</t>
  </si>
  <si>
    <t>gem/2023/b/3989155</t>
  </si>
  <si>
    <t>https://bidplus.gem.gov.in/showbidDocument/5355439</t>
  </si>
  <si>
    <t>lcu simulator (q3) ,</t>
  </si>
  <si>
    <t>gem/2023/b/3986924</t>
  </si>
  <si>
    <t>https://bidplus.gem.gov.in/showbidDocument/5353004</t>
  </si>
  <si>
    <t>laptop high end (q3) ,</t>
  </si>
  <si>
    <t>gem/2023/b/3980790</t>
  </si>
  <si>
    <t>https://bidplus.gem.gov.in/showbidDocument/5346406</t>
  </si>
  <si>
    <t>scanner (q3) ,</t>
  </si>
  <si>
    <t>gem/2023/b/3980740</t>
  </si>
  <si>
    <t>https://bidplus.gem.gov.in/showbidDocument/5346349</t>
  </si>
  <si>
    <t>precision level ( 200x44x200 mm) (q3) ,</t>
  </si>
  <si>
    <t>gem/2023/b/3926417</t>
  </si>
  <si>
    <t>https://bidplus.gem.gov.in/showbidDocument/5287321</t>
  </si>
  <si>
    <t>vector signal analyzer (q3) ,</t>
  </si>
  <si>
    <t>gem/2023/b/3920595</t>
  </si>
  <si>
    <t>https://bidplus.gem.gov.in/showbidDocument/5280995</t>
  </si>
  <si>
    <t>alhskh 1185  alh9580  alh-9765  alh-9583  alh9585  alh9590  alh9682  alh9704  alhskh 1570  alh9707  201p 621h 1620 001  alhskh 1181  alhskh 1182  alhskh 1168  alh9587  alh9588  alh9709  201y 041h 4000 002  201y 041h 2800 001  201x 041h 6000 003  201x 041h 2400 001  alh9526  alh9685  alh9718  alh9734  alh9735  alh9608  alh9723 ,ghe items ga 843 844</t>
  </si>
  <si>
    <t>gem/2023/b/4108721</t>
  </si>
  <si>
    <t>hindustan aeronautics limited (hal)</t>
  </si>
  <si>
    <t>https://bidplus.gem.gov.in/showbidDocument/5486244</t>
  </si>
  <si>
    <t>c42751465 part no. 51453c10r25n avde part no: 514253c10r50n qty 100 nos. (q3)  c-42751465 part no. 51453c10r50n avde part no: 514253c10r50n qty 50 nos. (q3) ,</t>
  </si>
  <si>
    <t>gem/2023/b/4015803</t>
  </si>
  <si>
    <t>https://bidplus.gem.gov.in/showbidDocument/5384550</t>
  </si>
  <si>
    <t>custom bid for services - operation and maintenance of effluent treatment plant as per the scope of work in annexurei  custom bid for services - operation and sewage treatment plant as per the scope of work in annexureii  custom bid for services - operation of crucible washing facility as per the scope of work in annexureiii  custom bid for services - supply of consumables for operation of etp stp crucible washing facility for a period of 2 years as and when required as per the list enclosed in annexureiv ,</t>
  </si>
  <si>
    <t>gem/2023/b/4004675</t>
  </si>
  <si>
    <t>https://bidplus.gem.gov.in/showbidDocument/5372413</t>
  </si>
  <si>
    <t>photocopier paper a3 size 80 gsm (1 ream= 500 no. ) (q3)  photocopier paper a4 size 80 gsm (1 ream= 500 no. ) (q3) ,</t>
  </si>
  <si>
    <t>gem/2023/b/4109822</t>
  </si>
  <si>
    <t>https://bidplus.gem.gov.in/showbidDocument/5487439</t>
  </si>
  <si>
    <t>custom bid for services - noncomprehensive amc of process shops fume extraction and dust extraction systems at various placed in foundry forge division for a period of two years from 01032024 to 28022026 ,</t>
  </si>
  <si>
    <t>gem/2023/b/4110669</t>
  </si>
  <si>
    <t>https://bidplus.gem.gov.in/showbidDocument/5488330</t>
  </si>
  <si>
    <t>4920007099-99  4920007101-96  4920007102-93  49200071032-90  49200071033-87  49200071034-84 ,supply of multipurpose vice for machine shop</t>
  </si>
  <si>
    <t>gem/2023/b/4109044</t>
  </si>
  <si>
    <t>https://bidplus.gem.gov.in/showbidDocument/5486605</t>
  </si>
  <si>
    <t>rugged laptop fadec (q3) ,</t>
  </si>
  <si>
    <t>gem/2023/b/4106436</t>
  </si>
  <si>
    <t>https://bidplus.gem.gov.in/showbidDocument/5483764</t>
  </si>
  <si>
    <t>working tables as per specification edt-3575 (q3)  cupboards as per specification edt-3575 (q3)  steel cabinets as per specification edt-3575 (q3)  almirah as per specification edt-3575 (q3)  work tables with drawers as per specification edt-3575 (q3)  executive tables as per specification edt-3575 (q3)  visitor chairs as per specification edt-3575 (q3)  operator seat as per specification edt-3575 (q3)  operator chair as per specification edt-3575 (q3) ,</t>
  </si>
  <si>
    <t>gem/2023/b/4106002</t>
  </si>
  <si>
    <t>https://bidplus.gem.gov.in/showbidDocument/5483296</t>
  </si>
  <si>
    <t>mid back chair - as per specification and drawing mentioned in the annexure-1 (q3)  ergonimically designed high back revolving chair (q3) ,</t>
  </si>
  <si>
    <t>gem/2023/b/4108816</t>
  </si>
  <si>
    <t>https://bidplus.gem.gov.in/showbidDocument/5486350</t>
  </si>
  <si>
    <t>custom bid for services - it support work package ,</t>
  </si>
  <si>
    <t>gem/2023/b/4054322</t>
  </si>
  <si>
    <t>https://bidplus.gem.gov.in/showbidDocument/5426817</t>
  </si>
  <si>
    <t>desktop pc (q3)  a4 mono printer mfp (q3) ,</t>
  </si>
  <si>
    <t>gem/2023/b/4110739</t>
  </si>
  <si>
    <t>https://bidplus.gem.gov.in/showbidDocument/5488409</t>
  </si>
  <si>
    <t>ordinary portland cement 43 grade as per is 269 (q2) ,</t>
  </si>
  <si>
    <t>gem/2023/b/4097594</t>
  </si>
  <si>
    <t>https://bidplus.gem.gov.in/showbidDocument/5474234</t>
  </si>
  <si>
    <t>custom bid for services - repair of vapour degreasing plant ,</t>
  </si>
  <si>
    <t>gem/2023/b/4109079</t>
  </si>
  <si>
    <t>https://bidplus.gem.gov.in/showbidDocument/5486642</t>
  </si>
  <si>
    <t>custom bid for services - outsourcing of recruitment activities ,</t>
  </si>
  <si>
    <t>gem/2023/b/4111959</t>
  </si>
  <si>
    <t>https://bidplus.gem.gov.in/showbidDocument/5489757</t>
  </si>
  <si>
    <t>amc for machinery and rolling shutter (q3) ,</t>
  </si>
  <si>
    <t>gem/2023/b/4110213</t>
  </si>
  <si>
    <t>https://bidplus.gem.gov.in/showbidDocument/5487851</t>
  </si>
  <si>
    <t>wb-cun-oc-1360 (under slung cargo net) (q3) ,</t>
  </si>
  <si>
    <t>gem/2023/b/4112518</t>
  </si>
  <si>
    <t>https://bidplus.gem.gov.in/showbidDocument/5490349</t>
  </si>
  <si>
    <t>mbbn3059a (ejector spring) (q3) ,</t>
  </si>
  <si>
    <t>gem/2023/b/4112391</t>
  </si>
  <si>
    <t>https://bidplus.gem.gov.in/showbidDocument/5490215</t>
  </si>
  <si>
    <t>umbrella syn enamel paint oriental blue (q3)  u enamel paint ivory (q3) ,</t>
  </si>
  <si>
    <t>gem/2023/b/4020549</t>
  </si>
  <si>
    <t>https://bidplus.gem.gov.in/showbidDocument/5389680</t>
  </si>
  <si>
    <t>slide changer with laser pointer (q3)  epson maintenance tank (q3)  cpu thermal paste (q3) ,</t>
  </si>
  <si>
    <t>gem/2023/b/4052863</t>
  </si>
  <si>
    <t>https://bidplus.gem.gov.in/showbidDocument/5425224</t>
  </si>
  <si>
    <t>linoleum sheet and tiles as per is 653 (q4) ,</t>
  </si>
  <si>
    <t>gem/2023/b/3951187</t>
  </si>
  <si>
    <t>https://bidplus.gem.gov.in/showbidDocument/5314337</t>
  </si>
  <si>
    <t>hernia mesh (q2) ,</t>
  </si>
  <si>
    <t>gem/2023/b/4005894</t>
  </si>
  <si>
    <t>https://bidplus.gem.gov.in/showbidDocument/5373816</t>
  </si>
  <si>
    <t>combination therapy (q3) ,</t>
  </si>
  <si>
    <t>gem/2023/b/3984910</t>
  </si>
  <si>
    <t>https://bidplus.gem.gov.in/showbidDocument/5350827</t>
  </si>
  <si>
    <t>full body cpr manikin  cpr manikin with aed trainer  multimedia projection system  class room chairs  advanced cpr training manikin  electronic interactive boards  xerox machine  bp apparatus ,items for establishment of emd dept</t>
  </si>
  <si>
    <t>gem/2023/b/4110957</t>
  </si>
  <si>
    <t>https://bidplus.gem.gov.in/showbidDocument/5488656</t>
  </si>
  <si>
    <t>desktop pc (intel i5/i7/amd ryzen5/ryzen7) (q3) ,</t>
  </si>
  <si>
    <t>gem/2023/b/3851389</t>
  </si>
  <si>
    <t>https://bidplus.gem.gov.in/showbidDocument/5205336</t>
  </si>
  <si>
    <t>renovation of unit run canteen infrastructure (q3) ,</t>
  </si>
  <si>
    <t>gem/2023/b/4110142</t>
  </si>
  <si>
    <t>https://bidplus.gem.gov.in/showbidDocument/5487777</t>
  </si>
  <si>
    <t>manpower outsourcing services - minimum wage - semi- skilled; admin; watch and ward ,</t>
  </si>
  <si>
    <t>gem/2023/b/4107957</t>
  </si>
  <si>
    <t>https://bidplus.gem.gov.in/showbidDocument/5485396</t>
  </si>
  <si>
    <t>dental lathe laboratary model-501 (q3) ,</t>
  </si>
  <si>
    <t>gem/2023/b/4113585</t>
  </si>
  <si>
    <t>https://bidplus.gem.gov.in/showbidDocument/5491496</t>
  </si>
  <si>
    <t>programmer / debugger platform cable usb ii part no hw- usb-ii-g or equivalent (q3)  programmer / emulator for ti processors part no tms320-xds100-v3 or equivalent (q3) ,</t>
  </si>
  <si>
    <t>gem/2023/b/4109510</t>
  </si>
  <si>
    <t>https://bidplus.gem.gov.in/showbidDocument/5487113</t>
  </si>
  <si>
    <t>custom bid for services - sqa work package for project ,</t>
  </si>
  <si>
    <t>gem/2023/b/4059676</t>
  </si>
  <si>
    <t>https://bidplus.gem.gov.in/showbidDocument/5432697</t>
  </si>
  <si>
    <t>custom bid for services - amc and calibration charges for ctah chamber for 3 years ,</t>
  </si>
  <si>
    <t>gem/2023/b/4103257</t>
  </si>
  <si>
    <t>office of dg (aero)</t>
  </si>
  <si>
    <t>https://bidplus.gem.gov.in/showbidDocument/5480351</t>
  </si>
  <si>
    <t>custom bid for services - inspection of plain discs  custom bid for services - inspection of representative discs  custom bid for services - inspection of adaptors and other accessories ,</t>
  </si>
  <si>
    <t>gem/2023/b/4109143</t>
  </si>
  <si>
    <t>https://bidplus.gem.gov.in/showbidDocument/5486713</t>
  </si>
  <si>
    <t>item code 1  item code 2  item code 3  item code 4  item code 5  item code 6  item code 7  item code 8  item code 9  item code 10  item code 11  item code 12  item code 13  item code 14  item code 15  item code 16  item code 17  item code 18  item code 19  item code 20  item code 21  item code 22  item code 23  item code 24  item code 25  item code 26  item code 27  item code 28  item code 29  item code 30  item code 31  item code 32  item code 33  item code 34  item code 35 ,tools accessories for sheet metal shop</t>
  </si>
  <si>
    <t>gem/2023/b/4073871</t>
  </si>
  <si>
    <t>https://bidplus.gem.gov.in/showbidDocument/5448166</t>
  </si>
  <si>
    <t>custom bid for services - amc service for ald ram commander reliability software for 3 years ,</t>
  </si>
  <si>
    <t>gem/2023/b/3994759</t>
  </si>
  <si>
    <t>https://bidplus.gem.gov.in/showbidDocument/5361509</t>
  </si>
  <si>
    <t>hard disk crusher (q3) ,</t>
  </si>
  <si>
    <t>gem/2023/b/3980980</t>
  </si>
  <si>
    <t>https://bidplus.gem.gov.in/showbidDocument/5346609</t>
  </si>
  <si>
    <t>reduction of load from 2000 kva to 850 kva at mtrdc bangalore (q3) ,</t>
  </si>
  <si>
    <t>gem/2023/b/3941047</t>
  </si>
  <si>
    <t>https://bidplus.gem.gov.in/showbidDocument/5303469</t>
  </si>
  <si>
    <t>es23-62 cnc machining and suplly of 12l-2b-2100-012- 1a0-1  es23-62 cnc machining and suplly of 12l-2b- 2100-012-2a0-1  es23-62 cnc machining and suplly of 12l-2b-2130-001-1a0-1  es23-62 cnc machining and suplly of 12l-2b-2130-001-2a0-1  es23-62 cnc machining and suplly of 12l-2b-2140-001-1a0-1  es23- 62 cnc machining and suplly of12l-2b-2140-001-2a0-1  es23-62 cnc machining and suplly of 12l-2b-2200- 016-1a0-1  es23-62 cnc machining and suplly of 12l- 2b-2200-016-2a0-1 ,es23 62 cnc machining of components</t>
  </si>
  <si>
    <t>gem/2023/b/4110088</t>
  </si>
  <si>
    <t>https://bidplus.gem.gov.in/showbidDocument/5487719</t>
  </si>
  <si>
    <t>titanium alloy bars-ams 6930 rev d-30 mm x 75 mm x 2000 mm-2 nos  titanium alloy bars-ams 6930 rev d- 45 mm x 75 mm x 1500 mm-1 no  titanium alloy bars- ams 6930 rev d-45 mm x 100 mm x 1500 mm-1 no  titanium alloy bars-ams 6930 rev d-50 mm x 75 mm x 1500 mm-1 no  titanium alloy bars-ams 6930 rev d-70 mm x 75 mm x 1500 mm-2 nos  titanium alloy bars- ams 6930 rev d-70 mm x 175 mm x 1600 mm-2 nos  titanium alloy bars-ams 6930 rev d-90 mm x 150 mm x 1500 mm-2 nos  titanium alloy bars-ams 6931 rev d- 25 mm x 50 mm x 1500 mm-6 nos  titanium alloy bars- ams 6931 rev d-25 mm x 100 mm x 1500 mm-14 nos  titanium alloy bars-ams 6931 rev d-25 mm x 100 mm x 2100 mm-14 nos  titanium alloy bars-ams 6931 rev d- 30 mm x 50 mm x 1200 mm-2 nos  titanium alloy bars- ams 6931 rev d-30 mm x 75 mm x 1500 mm-10 nos  titanium alloy bars-ams 6931 rev d-30 mm x 100 mm x 2000 mm-8 nos  titanium alloy bars-ams 6931 rev d- 30 mm x 300 mm x 1500 mm-7 nos  titanium alloy bars-ams 6931 rev d-35 mm x 75 mm x 2000 mm-1 no  titanium alloy bars-ams 6931 rev d-35 mm x 100 mm x 2000 mm-2 nos  titanium alloy bars-ams 6931 rev d- 35 mm x 125 mm x 1200 mm-7 nos  titanium alloy bars-ams 6931 rev d-40 mm x 100 mm x 1200 mm-2 nos  titanium alloy bars-ams 6931 rev d-55 mm x 75 mm x 2000 mm-2 nos  titanium alloy bars-ams 6931 rev d- 60 mm x 75 mm x 1500 mm-5 nos  titanium alloy bars- ams 6931 rev d-60 mm x 250 mm x 1500 mm-2 nos  titanium alloy bars-ams 6931 rev d-60 mm x 300 mm x 2000 mm-13 nos  titanium alloy bars-ams 6931 rev d- 65 mm x 100 mm x 1500 mm-8 nos  titanium alloy bars-ams 6931 rev d-75 mm x 150 mm x 2000 mm-1 no  titanium alloy bars-ams 6931 rev d-85 mm x 150 mm x 2000 mm-1 no  titanium alloy bars-ams 6931 rev d-90 mm x 150 mm x 1800 mm-5 nos  titanium alloy bars- ams 6931 rev d-95 mm x 200 mm x 1250 mm-5 nos  titanium alloy bars-ams 6931 rev d-110 mm x 350 mm x 1250 mm-2 nos  titanium alloy bars-ams 6931 rev d- 115 mm x 175 mm x 1250 mm-5 nos  titanium alloy bars-ams 6931 rev d-150 mm x 200 mm x 2000 mm-5 nos  titanium alloy bars-ams 6930 rev d-20 mm dia x 1000 mm-2 nos  titanium alloy bars-ams 6930 rev d- 30 mm dia x 1000 mm-8 nos  titanium alloy bars-ams 6930 rev d-45 mm dia x 1500 mm-2 nos  titanium alloy bars-ams 6931 rev d-30 mm dia x 1500 mm-2 nos  titanium alloy bars-ams 6931 rev d-80 mm dia x 1000 mm-1 no ,titanium alloy bars</t>
  </si>
  <si>
    <t>gem/2023/b/4055664</t>
  </si>
  <si>
    <t>https://bidplus.gem.gov.in/showbidDocument/5428289</t>
  </si>
  <si>
    <t>staplers (v2) (q3)  eraser (q4)  manual pencil sharpener (q3)  ball point pens as per is 3705 (q4)  gel pen (v2) (q4)  stamp pads (q4)  glue stick (v2) (q4)  paper adhesive liquid gum and office paste type as per is 2257 (rev) (q3)  plastic scale (q4)  paint markers - permanent - ink (q4)  poker or awl as per is 10375 (q4)  paper clips as per is 5650 (q4)  transparent tape (v2) (q4)  packaging tape (q4)  desk pads - writing (q4) ,</t>
  </si>
  <si>
    <t>gem/2023/b/4092440</t>
  </si>
  <si>
    <t>https://bidplus.gem.gov.in/showbidDocument/5468529</t>
  </si>
  <si>
    <t>la cartridge  alginate  hypodermic syringe needle 30g  hypodermic syringe needle 27g  die stone pkt of 3kg  green stone pkt of 3 kg  coe pack  zoe filling material  patient drape  bulk flowable composite  edta  la gel  gauze ribbon  plastic circumferential matrices  hypochlorite  custom made porcelain crown 26  dologel  hypoallergenic hand cream ,dglp expendable items</t>
  </si>
  <si>
    <t>gem/2023/b/4108844</t>
  </si>
  <si>
    <t>https://bidplus.gem.gov.in/showbidDocument/5486383</t>
  </si>
  <si>
    <t>paper adhesive liquid gum and office paste type as per is 2257 (rev) (q3) ,</t>
  </si>
  <si>
    <t>gem/2023/b/4046890</t>
  </si>
  <si>
    <t>https://bidplus.gem.gov.in/showbidDocument/5418798</t>
  </si>
  <si>
    <t>inks (v2) (q4) ,</t>
  </si>
  <si>
    <t>gem/2023/b/4046833</t>
  </si>
  <si>
    <t>https://bidplus.gem.gov.in/showbidDocument/5418738</t>
  </si>
  <si>
    <t>gem/2023/b/4046865</t>
  </si>
  <si>
    <t>https://bidplus.gem.gov.in/showbidDocument/5418771</t>
  </si>
  <si>
    <t>gem/2023/b/4046851</t>
  </si>
  <si>
    <t>https://bidplus.gem.gov.in/showbidDocument/5418757</t>
  </si>
  <si>
    <t>gem/2023/b/4110138</t>
  </si>
  <si>
    <t>https://bidplus.gem.gov.in/showbidDocument/5487772</t>
  </si>
  <si>
    <t>diaries printed - plain - register (q4) ,</t>
  </si>
  <si>
    <t>gem/2023/b/4109959</t>
  </si>
  <si>
    <t>https://bidplus.gem.gov.in/showbidDocument/5487576</t>
  </si>
  <si>
    <t>gem/2023/b/4109475</t>
  </si>
  <si>
    <t>https://bidplus.gem.gov.in/showbidDocument/5487077</t>
  </si>
  <si>
    <t>gem/2023/b/4111319</t>
  </si>
  <si>
    <t>https://bidplus.gem.gov.in/showbidDocument/5489058</t>
  </si>
  <si>
    <t>gem/2023/b/3931363</t>
  </si>
  <si>
    <t>https://bidplus.gem.gov.in/showbidDocument/5292813</t>
  </si>
  <si>
    <t>gem/2023/b/4113279</t>
  </si>
  <si>
    <t>https://bidplus.gem.gov.in/showbidDocument/5491161</t>
  </si>
  <si>
    <t>1157ggha216h plate (q3) ,</t>
  </si>
  <si>
    <t>gem/2023/b/4060086</t>
  </si>
  <si>
    <t>https://bidplus.gem.gov.in/showbidDocument/5433172</t>
  </si>
  <si>
    <t>1157gghj215f disc (q3) ,</t>
  </si>
  <si>
    <t>gem/2023/b/4059560</t>
  </si>
  <si>
    <t>https://bidplus.gem.gov.in/showbidDocument/5432560</t>
  </si>
  <si>
    <t>160019010084 (q3) ,</t>
  </si>
  <si>
    <t>gem/2023/b/3985001</t>
  </si>
  <si>
    <t>https://bidplus.gem.gov.in/showbidDocument/5350927</t>
  </si>
  <si>
    <t>b22sb2170-valveboxassembly (q3) ,</t>
  </si>
  <si>
    <t>gem/2023/b/3494554</t>
  </si>
  <si>
    <t>https://bidplus.gem.gov.in/showbidDocument/4818311</t>
  </si>
  <si>
    <t>pump &amp; pto assy 4117defk202g (q3) ,</t>
  </si>
  <si>
    <t>gem/2023/b/4110260</t>
  </si>
  <si>
    <t>https://bidplus.gem.gov.in/showbidDocument/5487898</t>
  </si>
  <si>
    <t>125cs11129-cover (q3) ,</t>
  </si>
  <si>
    <t>gem/2023/b/4111552</t>
  </si>
  <si>
    <t>https://bidplus.gem.gov.in/showbidDocument/5489316</t>
  </si>
  <si>
    <t>1nt25317 - c1111-33 tube (q3) ,</t>
  </si>
  <si>
    <t>gem/2023/b/4111553</t>
  </si>
  <si>
    <t>https://bidplus.gem.gov.in/showbidDocument/5489317</t>
  </si>
  <si>
    <t>cushion assy - 135ec02314 (q3) ,</t>
  </si>
  <si>
    <t>gem/2023/b/4103269</t>
  </si>
  <si>
    <t>https://bidplus.gem.gov.in/showbidDocument/5480363</t>
  </si>
  <si>
    <t>113fg02409-cover rear (q3) ,</t>
  </si>
  <si>
    <t>gem/2023/b/4110169</t>
  </si>
  <si>
    <t>https://bidplus.gem.gov.in/showbidDocument/5487806</t>
  </si>
  <si>
    <t>heating torch starlight handle 1302mb (q3)  heating nozzle starlight hf-12 insert (q3) ,</t>
  </si>
  <si>
    <t>gem/2023/b/4014858</t>
  </si>
  <si>
    <t>https://bidplus.gem.gov.in/showbidDocument/5383526</t>
  </si>
  <si>
    <t>ac1250019a  ac1250019a air conditioner kit  ac1250019a air conditioner  installation commissioning  installation commissioning of ac  installation commissioning of ac units ,air conditioner kit</t>
  </si>
  <si>
    <t>gem/2023/b/4110986</t>
  </si>
  <si>
    <t>https://bidplus.gem.gov.in/showbidDocument/5488687</t>
  </si>
  <si>
    <t>2gt26930 - sae4130h tube (q3)  2gt260260350 - sae4130h tube (q3)  2gt20829 - sae4130h tube (q3)  2gt187410950 - sae4130h tube (q3) ,</t>
  </si>
  <si>
    <t>gem/2023/b/4111838</t>
  </si>
  <si>
    <t>https://bidplus.gem.gov.in/showbidDocument/5489628</t>
  </si>
  <si>
    <t>manufacture and supply of bushing to part no 4921ahak316a (q3) ,</t>
  </si>
  <si>
    <t>gem/2023/b/4075587</t>
  </si>
  <si>
    <t>https://bidplus.gem.gov.in/showbidDocument/5450009</t>
  </si>
  <si>
    <t>protective bag -129054390094 (q3) ,</t>
  </si>
  <si>
    <t>gem/2023/b/4059588</t>
  </si>
  <si>
    <t>https://bidplus.gem.gov.in/showbidDocument/5432591</t>
  </si>
  <si>
    <t>757po01007-pto assy (q3) ,</t>
  </si>
  <si>
    <t>gem/2023/b/4060106</t>
  </si>
  <si>
    <t>https://bidplus.gem.gov.in/showbidDocument/5433192</t>
  </si>
  <si>
    <t>steering brake assy lh -757br01014 (q3)  steering brake assy rh - 757br01006 (q3) ,</t>
  </si>
  <si>
    <t>gem/2023/b/4059621</t>
  </si>
  <si>
    <t>https://bidplus.gem.gov.in/showbidDocument/5432630</t>
  </si>
  <si>
    <t>manufacture and supply of bushing to part no 4935aafj141f (q3) ,</t>
  </si>
  <si>
    <t>gem/2023/b/4055350</t>
  </si>
  <si>
    <t>https://bidplus.gem.gov.in/showbidDocument/5427951</t>
  </si>
  <si>
    <t>manufacture and supply of bushing to part no 2547abej148c (q3) ,</t>
  </si>
  <si>
    <t>gem/2023/b/4050872</t>
  </si>
  <si>
    <t>https://bidplus.gem.gov.in/showbidDocument/5423105</t>
  </si>
  <si>
    <t>glide block (q3) ,</t>
  </si>
  <si>
    <t>gem/2023/b/4031168</t>
  </si>
  <si>
    <t>https://bidplus.gem.gov.in/showbidDocument/5401387</t>
  </si>
  <si>
    <t>frame longitudinal - 130030018124 (q3) ,</t>
  </si>
  <si>
    <t>gem/2023/b/4021918</t>
  </si>
  <si>
    <t>https://bidplus.gem.gov.in/showbidDocument/5391176</t>
  </si>
  <si>
    <t>155tf52395 track roller forging (q3) ,</t>
  </si>
  <si>
    <t>gem/2023/b/4015941</t>
  </si>
  <si>
    <t>https://bidplus.gem.gov.in/showbidDocument/5384694</t>
  </si>
  <si>
    <t>4125hagk017h  4125hagk016a  4111hagk012f  4111hagk011h  4111hagk011h. ,4 types of tube assy kits</t>
  </si>
  <si>
    <t>gem/2023/b/3995017</t>
  </si>
  <si>
    <t>https://bidplus.gem.gov.in/showbidDocument/5361794</t>
  </si>
  <si>
    <t>f293516  f293586  f293616  f293566  f293536  f292246  btst0001  f293646  e290016  f293606  f293596  f293556  f292046  f293576  f292606  f294496  f294156  f293546  f293526  f293506 ,studkit</t>
  </si>
  <si>
    <t>gem/2023/b/3995120</t>
  </si>
  <si>
    <t>https://bidplus.gem.gov.in/showbidDocument/5361900</t>
  </si>
  <si>
    <t>kit wire harness 1955dcek010e (q3) ,</t>
  </si>
  <si>
    <t>gem/2023/b/3969851</t>
  </si>
  <si>
    <t>https://bidplus.gem.gov.in/showbidDocument/5334384</t>
  </si>
  <si>
    <t>113tf42721  113tf42721 seal casting  113tf42746  113tf42746 collar casting  collar casting ,casting</t>
  </si>
  <si>
    <t>gem/2023/b/3961396</t>
  </si>
  <si>
    <t>https://bidplus.gem.gov.in/showbidDocument/5325202</t>
  </si>
  <si>
    <t>manufacturing and supply of 113tf32701 cover casting (q3)  manufacturing and supply of 113fd31164 - cage rh casting (q3)  manufacturing and supply of 113fd31189 - cage lh casting (q3) ,</t>
  </si>
  <si>
    <t>gem/2023/b/3954424</t>
  </si>
  <si>
    <t>https://bidplus.gem.gov.in/showbidDocument/5317765</t>
  </si>
  <si>
    <t>b22sb188k0-oil pump assly (q3) ,</t>
  </si>
  <si>
    <t>gem/2023/b/3474493</t>
  </si>
  <si>
    <t>https://bidplus.gem.gov.in/showbidDocument/4796659</t>
  </si>
  <si>
    <t>51z6180649- fan-assy-plastic (q3) ,</t>
  </si>
  <si>
    <t>gem/2023/b/4110813</t>
  </si>
  <si>
    <t>https://bidplus.gem.gov.in/showbidDocument/5488491</t>
  </si>
  <si>
    <t>41z5131094 oil pan (q3) ,</t>
  </si>
  <si>
    <t>gem/2023/b/4105618</t>
  </si>
  <si>
    <t>https://bidplus.gem.gov.in/showbidDocument/5482886</t>
  </si>
  <si>
    <t>41z7132207 high pressure pipe set (q3) ,</t>
  </si>
  <si>
    <t>gem/2023/b/4105767</t>
  </si>
  <si>
    <t>https://bidplus.gem.gov.in/showbidDocument/5483049</t>
  </si>
  <si>
    <t>41z5101204-oil pump (q3) ,</t>
  </si>
  <si>
    <t>gem/2023/b/4111167</t>
  </si>
  <si>
    <t>https://bidplus.gem.gov.in/showbidDocument/5488887</t>
  </si>
  <si>
    <t>30z4120236 housing rocker (q3) ,</t>
  </si>
  <si>
    <t>gem/2023/b/4060245</t>
  </si>
  <si>
    <t>https://bidplus.gem.gov.in/showbidDocument/5433358</t>
  </si>
  <si>
    <t>575400160000 filter assembly (q3) ,</t>
  </si>
  <si>
    <t>gem/2023/b/4041779</t>
  </si>
  <si>
    <t>https://bidplus.gem.gov.in/showbidDocument/5413167</t>
  </si>
  <si>
    <t>451pt11784 filter element (q3) ,</t>
  </si>
  <si>
    <t>gem/2023/b/4031170</t>
  </si>
  <si>
    <t>https://bidplus.gem.gov.in/showbidDocument/5401389</t>
  </si>
  <si>
    <t>gem/2023/b/4108977</t>
  </si>
  <si>
    <t>https://bidplus.gem.gov.in/showbidDocument/5486530</t>
  </si>
  <si>
    <t>custom bid for services - renewal of domain allied items for online complaint management system of ge seabird karwar incl of all sub division ,</t>
  </si>
  <si>
    <t>gem/2023/b/4055226</t>
  </si>
  <si>
    <t>https://bidplus.gem.gov.in/showbidDocument/5427819</t>
  </si>
  <si>
    <t>es3758b-02300302(connection rod with oil hole) (q3)  es3758b-87502108(press gauge conn mav10sra3c) (q3)  es3758b-982051(element filter) (q3)  es3758b-2300680(pump water) (q3)  es3758b- 00832901(cylinder head dia 70 m/c) (q3)  es3758b- 00980718(needle valve¼ bsp panel m) (q3)  es3758b- 982052(element thin filtering) (q3)  es3758b- 00834601(cylinder head dia 25) (q3)  es3758b- 02300508(oil filter bracket m/c) (q3)  es3758b- 00807317(ball valve 3/4” bsp) (q3) ,</t>
  </si>
  <si>
    <t>gem/2023/b/3789041</t>
  </si>
  <si>
    <t>https://bidplus.gem.gov.in/showbidDocument/5137331</t>
  </si>
  <si>
    <t>custom bid for services - procurement of services for conduct of navy week musical evening 2023 ,</t>
  </si>
  <si>
    <t>gem/2023/b/4024167</t>
  </si>
  <si>
    <t>https://bidplus.gem.gov.in/showbidDocument/5393693</t>
  </si>
  <si>
    <t>manpower outsourcing services - minimum wage - skilled; others; life guard  manpower outsourcing services - minimum wage - unskilled; others; mazdoor/labour  manpower outsourcing services - minimum wage - highly- skilled; others; mast rig ,</t>
  </si>
  <si>
    <t>gem/2023/b/4106100</t>
  </si>
  <si>
    <t>https://bidplus.gem.gov.in/showbidDocument/5483397</t>
  </si>
  <si>
    <t>swim fins medium (n0867-4317328) (q3) ,</t>
  </si>
  <si>
    <t>gem/2023/b/4105026</t>
  </si>
  <si>
    <t>https://bidplus.gem.gov.in/showbidDocument/5482240</t>
  </si>
  <si>
    <t>custom bid for services - hiring of services for venue arrangement and provision of high tea at sambandh function for navy day celebrations on 10 and 11 dec 23 at naval base karwar ,</t>
  </si>
  <si>
    <t>gem/2023/b/4081188</t>
  </si>
  <si>
    <t>https://bidplus.gem.gov.in/showbidDocument/5456094</t>
  </si>
  <si>
    <t>hp 110a laser toner catridge  hp laserjet toner catridge q2612ac  epson 664 set of ink magenta yellow cyan  128 gb hp pendrive  64 gb sandisk pendrive ,</t>
  </si>
  <si>
    <t>gem/2023/b/4107136</t>
  </si>
  <si>
    <t>kerala</t>
  </si>
  <si>
    <t>https://bidplus.gem.gov.in/showbidDocument/5484497</t>
  </si>
  <si>
    <t>custom bid for services - bulk water meter of size 150mm bore to be requiredreplacement on urgen basisi through kwa as described in bid document ,</t>
  </si>
  <si>
    <t>gem/2023/b/4113542</t>
  </si>
  <si>
    <t>https://bidplus.gem.gov.in/showbidDocument/5491446</t>
  </si>
  <si>
    <t>pvc  calico  red  green  tie  cable  bucket15  bucket20  bubble1  bubble2  brush  hard  boric  bleaching  baygon  leg  araldite  gel  9battery  lipseal  hose  cell  aa  varnish ,lp of consumable naval store items</t>
  </si>
  <si>
    <t>gem/2023/b/4061419</t>
  </si>
  <si>
    <t>https://bidplus.gem.gov.in/showbidDocument/5434667</t>
  </si>
  <si>
    <t>stitching and tailoring service - alteration; cotton; indian coast guard ,</t>
  </si>
  <si>
    <t>gem/2023/b/4109668</t>
  </si>
  <si>
    <t>https://bidplus.gem.gov.in/showbidDocument/5487278</t>
  </si>
  <si>
    <t>printer toner hp12a cartridge  printer toner hp28a cartridge  printer toner hp77a cartridge  printer toner hp88a cartridge  printer toner canon 328 cartridge  printer toner hp 80a cartridge  printer toner hp119a cartridge  printer toner brother dr 2255 cartridge  printer toner hp137a cartridge  printer toner xerox b215 cartridge  printer toner hp32a cartridge  printer toner panasonic kx fat92  printer toner toshiba t 5018p cartridge  printer toner hp152a cartridge ,printer cartridge</t>
  </si>
  <si>
    <t>gem/2023/b/4097366</t>
  </si>
  <si>
    <t>https://bidplus.gem.gov.in/showbidDocument/5473975</t>
  </si>
  <si>
    <t>gel pen blue  pencil 2b  eraser  sharpener  sketch pen  ball pen blue  ball pen black  violet ink pen  pen whitener  lamination sheet  l shape folder  single punch  box file  signature folder  paper clip  paper pin  paper cutter  gum bottle 300 ml  glue stick  carbon paper  post it pad  hole guard  photo paper  brown sheet laminated  book talley as per sample  files with ship name printed blue pink yellow and green as per sample  cd marker pen green red black  photo board ribbon red blue  color paper blue green pink orange red  cello tape 1 inch  cello tape 2 inch  cello tape dispenser  masking tape 2 inch ,procurement of stationary items</t>
  </si>
  <si>
    <t>gem/2023/b/4080479</t>
  </si>
  <si>
    <t>https://bidplus.gem.gov.in/showbidDocument/5455323</t>
  </si>
  <si>
    <t>register 2 qr  register 3 qr  register 4 qr  register 5 qr  register 6 qr ,procurement of stationary items</t>
  </si>
  <si>
    <t>gem/2023/b/4095200</t>
  </si>
  <si>
    <t>https://bidplus.gem.gov.in/showbidDocument/5471576</t>
  </si>
  <si>
    <t>gem/2023/b/3953850</t>
  </si>
  <si>
    <t>https://bidplus.gem.gov.in/showbidDocument/5317165</t>
  </si>
  <si>
    <t>counter pane hospital (q3) ,</t>
  </si>
  <si>
    <t>gem/2023/b/4073468</t>
  </si>
  <si>
    <t>https://bidplus.gem.gov.in/showbidDocument/5447738</t>
  </si>
  <si>
    <t>wireless bluetooth headphones with microphone and noise cancelling on ear (q3) ,</t>
  </si>
  <si>
    <t>gem/2023/b/4036108</t>
  </si>
  <si>
    <t>https://bidplus.gem.gov.in/showbidDocument/5406990</t>
  </si>
  <si>
    <t>custom bid for services - repair of gypsy driver seat ,</t>
  </si>
  <si>
    <t>gem/2023/b/4106545</t>
  </si>
  <si>
    <t>https://bidplus.gem.gov.in/showbidDocument/5483884</t>
  </si>
  <si>
    <t>custom bid for services - hiring of service for setting up of stage including decoration and chairs for band concert ,</t>
  </si>
  <si>
    <t>gem/2023/b/4106999</t>
  </si>
  <si>
    <t>https://bidplus.gem.gov.in/showbidDocument/5484353</t>
  </si>
  <si>
    <t>paint finishing (ral 7040) grey (q3)  epoxy red oxide prime (ncd1435) (q3) ,</t>
  </si>
  <si>
    <t>gem/2023/b/3928722</t>
  </si>
  <si>
    <t>https://bidplus.gem.gov.in/showbidDocument/5289803</t>
  </si>
  <si>
    <t>12a cartridge  36a cartridge  sp 200 ls cartridge  88a cartridge  sharp dx-25atba cartridge  sharp dx- 25atca cartridge  sharp dx-25atya cartridge  sharp dx-25atma cartridge  tn 2365 cartridge ,procurement of original cartridges</t>
  </si>
  <si>
    <t>gem/2023/b/4053161</t>
  </si>
  <si>
    <t>https://bidplus.gem.gov.in/showbidDocument/5425549</t>
  </si>
  <si>
    <t>custom bid for services - hiring of service for lighting and sound system ,</t>
  </si>
  <si>
    <t>gem/2023/b/4104054</t>
  </si>
  <si>
    <t>https://bidplus.gem.gov.in/showbidDocument/5481201</t>
  </si>
  <si>
    <t>cutter wire rope hand operated (wire cutter radio) (q3)  cutter wire rope hand operated (wire cutter remote) (q3) ,</t>
  </si>
  <si>
    <t>gem/2023/b/4076353</t>
  </si>
  <si>
    <t>https://bidplus.gem.gov.in/showbidDocument/5450876</t>
  </si>
  <si>
    <t>item 1  item 2  item 3  item 4  item 5  item 6  item 7  item 8  item 9  item 10 ,procurement of turpentine oil and paints</t>
  </si>
  <si>
    <t>gem/2023/b/4082450</t>
  </si>
  <si>
    <t>https://bidplus.gem.gov.in/showbidDocument/5457501</t>
  </si>
  <si>
    <t>gowns operating (q3) ,</t>
  </si>
  <si>
    <t>gem/2023/b/4066369</t>
  </si>
  <si>
    <t>https://bidplus.gem.gov.in/showbidDocument/5440156</t>
  </si>
  <si>
    <t>5 mp ip ir bullet camera  16 port poe switch  4 port switch  16 channel nvr  4 tb hard disk for recording  32 display  2 4 feet camera fixing angle  cat 6 cable  rj 45 jack  laying of cat 6 cable  camera fixing and testing ,cctv surveilance system</t>
  </si>
  <si>
    <t>gem/2023/b/4108943</t>
  </si>
  <si>
    <t>https://bidplus.gem.gov.in/showbidDocument/5486495</t>
  </si>
  <si>
    <t>supply/fitment of led board with ccdt(logo) size 20 ft x 2 ft (q3) ,</t>
  </si>
  <si>
    <t>gem/2023/b/4010543</t>
  </si>
  <si>
    <t>https://bidplus.gem.gov.in/showbidDocument/5378928</t>
  </si>
  <si>
    <t>transducer 33khz (for deso 25) (q3) ,</t>
  </si>
  <si>
    <t>gem/2023/b/3989153</t>
  </si>
  <si>
    <t>https://bidplus.gem.gov.in/showbidDocument/5355437</t>
  </si>
  <si>
    <t>full service and maintenance contracts of photocopier machine - multifunction machines mfm; toshiba; oem authorised service provider any service provider; paper to be provider by buyer; tonner/cartridge to be provider by service provider.; not appli.. ,</t>
  </si>
  <si>
    <t>gem/2023/b/4106378</t>
  </si>
  <si>
    <t>https://bidplus.gem.gov.in/showbidDocument/5483702</t>
  </si>
  <si>
    <t>spectrum analyzers and vector network analyzers (q3) ,</t>
  </si>
  <si>
    <t>gem/2023/b/4106987</t>
  </si>
  <si>
    <t>office of dg ( ns &amp; m)</t>
  </si>
  <si>
    <t>https://bidplus.gem.gov.in/showbidDocument/5484340</t>
  </si>
  <si>
    <t>gem/2023/b/4109386</t>
  </si>
  <si>
    <t>https://bidplus.gem.gov.in/showbidDocument/5486984</t>
  </si>
  <si>
    <t>gem/2023/b/4109166</t>
  </si>
  <si>
    <t>https://bidplus.gem.gov.in/showbidDocument/5486736</t>
  </si>
  <si>
    <t>domestic vacuum flasks as per is 7708 (q4) ,</t>
  </si>
  <si>
    <t>gem/2023/b/4111537</t>
  </si>
  <si>
    <t>https://bidplus.gem.gov.in/showbidDocument/5489300</t>
  </si>
  <si>
    <t>electric kettles and jugs for household as per is 367 (q3) ,</t>
  </si>
  <si>
    <t>gem/2023/b/4110317</t>
  </si>
  <si>
    <t>https://bidplus.gem.gov.in/showbidDocument/5487955</t>
  </si>
  <si>
    <t>procurement of customised medels (q3) ,</t>
  </si>
  <si>
    <t>gem/2023/b/4110923</t>
  </si>
  <si>
    <t>https://bidplus.gem.gov.in/showbidDocument/5488614</t>
  </si>
  <si>
    <t>custom bid for services - 01 ,</t>
  </si>
  <si>
    <t>gem/2023/b/4109848</t>
  </si>
  <si>
    <t>https://bidplus.gem.gov.in/showbidDocument/5487465</t>
  </si>
  <si>
    <t>custom bid for services - comprehensive onsite annual maintenance contract for digital communication system with 500 analogue extension ,</t>
  </si>
  <si>
    <t>gem/2023/b/3995694</t>
  </si>
  <si>
    <t>https://bidplus.gem.gov.in/showbidDocument/5362508</t>
  </si>
  <si>
    <t>led name board ( size: 10 feet x 3 feet) (q3) ,</t>
  </si>
  <si>
    <t>gem/2023/b/4113185</t>
  </si>
  <si>
    <t>https://bidplus.gem.gov.in/showbidDocument/5491059</t>
  </si>
  <si>
    <t>led name board (size: 4 feet x 3 feet) (q3)  led name board (size: 8 feet x 3 feet) (q3) ,</t>
  </si>
  <si>
    <t>gem/2023/b/4112348</t>
  </si>
  <si>
    <t>https://bidplus.gem.gov.in/showbidDocument/5490169</t>
  </si>
  <si>
    <t>display board (size: 4 x 4 (acrylic) (q3) ,</t>
  </si>
  <si>
    <t>gem/2023/b/4112925</t>
  </si>
  <si>
    <t>https://bidplus.gem.gov.in/showbidDocument/5490782</t>
  </si>
  <si>
    <t>3/2 way valve 0018-7780-010/0010 0018-9980-010 (q3) ,</t>
  </si>
  <si>
    <t>gem/2023/b/3997231</t>
  </si>
  <si>
    <t>https://bidplus.gem.gov.in/showbidDocument/5364162</t>
  </si>
  <si>
    <t>custom bid for services - construction of stores shed 2 at beml palakkad ,</t>
  </si>
  <si>
    <t>gem/2023/b/4107533</t>
  </si>
  <si>
    <t>https://bidplus.gem.gov.in/showbidDocument/5484931</t>
  </si>
  <si>
    <t>custom bid for services - construction of stores shed 1 at beml palakkad ,</t>
  </si>
  <si>
    <t>gem/2023/b/4107473</t>
  </si>
  <si>
    <t>https://bidplus.gem.gov.in/showbidDocument/5484866</t>
  </si>
  <si>
    <t>bemlpa1504 - grinder type submersible sludge pump (q3)  bemlpa1505 - self priming motor coupled pump (q3)  bemlpa1506 - horizontal mono block pump (q3) ,</t>
  </si>
  <si>
    <t>gem/2023/b/4111470</t>
  </si>
  <si>
    <t>https://bidplus.gem.gov.in/showbidDocument/5489223</t>
  </si>
  <si>
    <t>diesel (lshf) -p/n: r600285000 (q3) ,</t>
  </si>
  <si>
    <t>gem/2023/b/4113135</t>
  </si>
  <si>
    <t>https://bidplus.gem.gov.in/showbidDocument/5491006</t>
  </si>
  <si>
    <t>radial flap disc 100x16mm -p/n: 743251805610 (q3)  pneumatic mini die grinder (q3)  dc wheel for ss applcn 180x6x22.23mm (q3)  dc wheel for ss application 4 (q3) ,</t>
  </si>
  <si>
    <t>gem/2023/b/4113449</t>
  </si>
  <si>
    <t>https://bidplus.gem.gov.in/showbidDocument/5491346</t>
  </si>
  <si>
    <t>fuel shut off solenoid part no- 2061515 (q3) ,</t>
  </si>
  <si>
    <t>gem/2023/b/4097855</t>
  </si>
  <si>
    <t>https://bidplus.gem.gov.in/showbidDocument/5474538</t>
  </si>
  <si>
    <t>custom bid for services - printing of banner with standee and printing of invitation card ,</t>
  </si>
  <si>
    <t>gem/2023/b/4113248</t>
  </si>
  <si>
    <t>https://bidplus.gem.gov.in/showbidDocument/5491127</t>
  </si>
  <si>
    <t>iris scanner  pixel resolution  number of captured eyes  pixel depth  capture  usb certifed  windows perating sysytem  sensor signal  scan type  product warranty ,procurement of it hardware aginst ber defi for the fy 2023 to 2024</t>
  </si>
  <si>
    <t>gem/2023/b/4111522</t>
  </si>
  <si>
    <t>https://bidplus.gem.gov.in/showbidDocument/5489283</t>
  </si>
  <si>
    <t>coreless dc motor  gps with transmitter  camera  flight controller  propeller  portable bag for system ,coreless dc motor</t>
  </si>
  <si>
    <t>gem/2023/b/4109528</t>
  </si>
  <si>
    <t>https://bidplus.gem.gov.in/showbidDocument/5487131</t>
  </si>
  <si>
    <t>manpower outsourcing services - minimum wage - skilled; admin; data entry operator  manpower outsourcing services - minimum wage - semi-skilled; others; office peon  manpower outsourcing services - minimum wage - unskilled; others; sweeper ,</t>
  </si>
  <si>
    <t>gem/2023/b/4104397</t>
  </si>
  <si>
    <t>https://bidplus.gem.gov.in/showbidDocument/5481572</t>
  </si>
  <si>
    <t>cat1  cat2  cat3  cat4  cat5  cat6  cat7  cat8  cat9  cat10  cat11  cat12  cat13  cat14  cat15  cat16  cat17  cat18  cat19  cat20  cat21  cat22  cat23  cat24  cat25  cat26  cat27  cat28  cat29  cat30  cat31  cat32  cat33  cat34  cat35  cat36  cat37  cat38  cat39  cat40  cat41  cat42  cat43  cat44  cat45  cat46  cat47  cat48  cat49  cat50  cat51  cat52  cat53  cat54  cat55  cat56  cat57  cat58  cat59  cat60  cat61  cat62  cat63  cat64  cat65 ,cat b consumable items for c441</t>
  </si>
  <si>
    <t>gem/2023/b/4109766</t>
  </si>
  <si>
    <t>https://bidplus.gem.gov.in/showbidDocument/5487376</t>
  </si>
  <si>
    <t>part no ss lol 21  part no ss lol 20  part no ss lol 19  part no ss lol 18  part no ss lol 13  part no ss lol 12  part no ss lol 05 ,lub oil test kit</t>
  </si>
  <si>
    <t>gem/2023/b/4100215</t>
  </si>
  <si>
    <t>https://bidplus.gem.gov.in/showbidDocument/5477071</t>
  </si>
  <si>
    <t>gem/2023/b/4066531</t>
  </si>
  <si>
    <t>https://bidplus.gem.gov.in/showbidDocument/5440336</t>
  </si>
  <si>
    <t>desktop pc with intel i5 i7 processor win 10 oblique 11 8 oblique 16 gb ram 1 tb hdd optional 256 oblique 512 gb sdd 2 oblique 4 gb graphics dvd rw 21 point 5 inch monitor keyboard mouse wrt 1 year  antivirus 10 user 03 year as per sample  75 inch led display with wall mounting  printer cartridge 88a  printer cartridge 12a  printer cartridge toner w1002yc  printer cartridge 711 combo black cyan yellow magenta  toner mp2501sp  cd r 700 mb  cd rw 700 mb  opc drum for mp 1813 2001l  developer for mp 1813 2001l  3 point 0 usb extension 10m oblique 15m usb male to female cable  rj 45 connector as per sample  4 port hdmi splitter as per sample ,supply of edp it stores</t>
  </si>
  <si>
    <t>gem/2023/b/4105894</t>
  </si>
  <si>
    <t>ladakh</t>
  </si>
  <si>
    <t>https://bidplus.gem.gov.in/showbidDocument/5483180</t>
  </si>
  <si>
    <t>fire extingushier soda acid type 09 ltr cap  fire extingushier foam type 09 ltr cap  fire extinguishier abc type 09 ktr cap  refil for fire extingushier sa type  refil for fire extingushier foam type  file beater with handle  fire bucket for water or sand  fire extingushier k type for kitchen 2 or 3 kg capacity  foam type soda acid fire extingushier 20 kg cap trolley type  co2 type fire extingushier  water type fire extingushier capacity 2 kg ,fire extingusher</t>
  </si>
  <si>
    <t>gem/2023/b/4112706</t>
  </si>
  <si>
    <t>https://bidplus.gem.gov.in/showbidDocument/5490548</t>
  </si>
  <si>
    <t>pa mixer (q3) ,</t>
  </si>
  <si>
    <t>gem/2023/b/4021968</t>
  </si>
  <si>
    <t>https://bidplus.gem.gov.in/showbidDocument/5391229</t>
  </si>
  <si>
    <t>tele set beetel c11  tele set beetel m71  line lead  line cord  battery for phone ,telephone set beetel</t>
  </si>
  <si>
    <t>gem/2023/b/4021909</t>
  </si>
  <si>
    <t>https://bidplus.gem.gov.in/showbidDocument/5391167</t>
  </si>
  <si>
    <t>item 1  item 2  item 3  item 4  item 5 ,as per specification</t>
  </si>
  <si>
    <t>gem/2023/b/4055970</t>
  </si>
  <si>
    <t>https://bidplus.gem.gov.in/showbidDocument/5428626</t>
  </si>
  <si>
    <t>rat catcher  flag blazer  wind socks  national flag  black paint  white paint  red paint  green paint  binding wire  primer ,boq goods</t>
  </si>
  <si>
    <t>gem/2023/b/4113364</t>
  </si>
  <si>
    <t>https://bidplus.gem.gov.in/showbidDocument/5491252</t>
  </si>
  <si>
    <t>badminton net  volley ball net  cricket bat  hand gloves  tennis ball  badminton shuttle cock ,</t>
  </si>
  <si>
    <t>gem/2023/b/4113355</t>
  </si>
  <si>
    <t>https://bidplus.gem.gov.in/showbidDocument/5491242</t>
  </si>
  <si>
    <t>hp memory card 64 gb  san disk memory card 64 gb  vention usb cable  usb connector  portronics mini car charger  media convertor ,</t>
  </si>
  <si>
    <t>gem/2023/b/4113162</t>
  </si>
  <si>
    <t>https://bidplus.gem.gov.in/showbidDocument/5491034</t>
  </si>
  <si>
    <t>paper shreddar  cable for welding machine heavy gange  welding holder for machine  welding earth holder for machine  air pressure pipe with digital display  vga cable  microwave oven  paint spray gun  humidifier for office ,acg 13</t>
  </si>
  <si>
    <t>gem/2023/b/4114028</t>
  </si>
  <si>
    <t>https://bidplus.gem.gov.in/showbidDocument/5491982</t>
  </si>
  <si>
    <t>supply pump 308  cam shaft 401  cross disc 021  camplate 626  roller  roller pin  sealing kit  nozzle  alternator ,</t>
  </si>
  <si>
    <t>gem/2023/b/4113992</t>
  </si>
  <si>
    <t>https://bidplus.gem.gov.in/showbidDocument/5491942</t>
  </si>
  <si>
    <t>piston assy  avr  piston ring set  sleeve cylinder  big end bearing set  oil filter assy  fuel filter assy  fuel feed pump  injector assy ,</t>
  </si>
  <si>
    <t>gem/2023/b/4113930</t>
  </si>
  <si>
    <t>https://bidplus.gem.gov.in/showbidDocument/5491875</t>
  </si>
  <si>
    <t>armature assy  solenoid switch  brake pad  field coil assy  fuel filter water seprator  brake shoe rear  silencer  glass wind shield  fuel filter ,</t>
  </si>
  <si>
    <t>gem/2023/b/4113872</t>
  </si>
  <si>
    <t>https://bidplus.gem.gov.in/showbidDocument/5491813</t>
  </si>
  <si>
    <t>total cholesterol kit of 5x20ml for semi auto analyser  urine multiple test strips bott of 100 strips  typhoid igg and igm combo rapid test kit of 25 test  hemocue 201plus bott of 50 test  hemocue 301plus bott of 50 test  cell pack of 20 ltr for sysmex semi auto hemotology cell counter model xp 100  stromatolyser bott of 500ml for sysmex semi auto hemotology cell counter model xp 100  cell pack of 20 ltr for erba hematology analyser model h360  cell clean bott of 50 ml for erba hematology analyser model h360  stromatolyser bott of 500 ml for erba hematology analyser model h360  malaria rapid card  fdp kit of 15 test  pregnancy test strips  troponin t test kit of 5 tests  syphilis ab rapid test kit of 50 tests  calcium ocpc kit of 2x50ml for semi auto analyser  ckmb kit of r1 2x8ml r2 2x2ml for semi auto analyser  ldh kit of 5x6 point 5ml for semi auto analyser  sodium kit for semi auto analyser  potassium kit for semi auto analyser  urine container screw cap  bio rad bio control low assayed chemistry control level 1 12 x 5ml  bio rad bio control high assayed chemistry control level 2 12 x 5ml ,procurement of lab items</t>
  </si>
  <si>
    <t>gem/2023/b/4069009</t>
  </si>
  <si>
    <t>https://bidplus.gem.gov.in/showbidDocument/5442980</t>
  </si>
  <si>
    <t>red chilli whole  red chilli powder  coriander whole  coriander powder  turmeric powder  imli  zeera whole  zeera powder  black pepper whole  black pepper powder  cardamom  mustard seed  cloves  garlic ,</t>
  </si>
  <si>
    <t>gem/2023/b/4059055</t>
  </si>
  <si>
    <t>https://bidplus.gem.gov.in/showbidDocument/5431963</t>
  </si>
  <si>
    <t>papad  masala papad  mango pickle  mixed pickle  copra ,</t>
  </si>
  <si>
    <t>gem/2023/b/4059013</t>
  </si>
  <si>
    <t>https://bidplus.gem.gov.in/showbidDocument/5431917</t>
  </si>
  <si>
    <t>monthly basis cab &amp; taxi hiring services - suv; 2500 km x 320 hours; local ,</t>
  </si>
  <si>
    <t>gem/2023/b/4111117</t>
  </si>
  <si>
    <t>https://bidplus.gem.gov.in/showbidDocument/5488832</t>
  </si>
  <si>
    <t>prefab shelter using puf panels of different sizes (q3) ,</t>
  </si>
  <si>
    <t>gem/2023/b/4111341</t>
  </si>
  <si>
    <t>https://bidplus.gem.gov.in/showbidDocument/5489086</t>
  </si>
  <si>
    <t>cover outer 255/65r-18 tubeless (q3) ,</t>
  </si>
  <si>
    <t>gem/2023/b/4110958</t>
  </si>
  <si>
    <t>https://bidplus.gem.gov.in/showbidDocument/5488657</t>
  </si>
  <si>
    <t>gem/2023/b/4113711</t>
  </si>
  <si>
    <t>https://bidplus.gem.gov.in/showbidDocument/5491638</t>
  </si>
  <si>
    <t>annual maintenance service - desktops laptops and peripherals - printer desktop; hp acer lenovo dell cannon ,</t>
  </si>
  <si>
    <t>gem/2023/b/3958408</t>
  </si>
  <si>
    <t>https://bidplus.gem.gov.in/showbidDocument/5321996</t>
  </si>
  <si>
    <t>repair and maintenance of plant/ systems/equipments - office space; hvac kero heater; service provider ,</t>
  </si>
  <si>
    <t>gem/2023/b/3961594</t>
  </si>
  <si>
    <t>https://bidplus.gem.gov.in/showbidDocument/5325416</t>
  </si>
  <si>
    <t>gem/2023/b/3961180</t>
  </si>
  <si>
    <t>https://bidplus.gem.gov.in/showbidDocument/5324970</t>
  </si>
  <si>
    <t>srl item no 1  srl item no 2  srl item no 3  srl item no 4  srl item no 5  srl item no 6  srl item no 7  srl item no 8  srl item no 9  srl item no 10 ,as per boq</t>
  </si>
  <si>
    <t>gem/2023/b/3970348</t>
  </si>
  <si>
    <t>https://bidplus.gem.gov.in/showbidDocument/5334926</t>
  </si>
  <si>
    <t>srl item no 1 as per demamd  srl item no 2 as per demamd  srl item no 3 as per demamd  srl item no 4 as per demamd  srl item no 5 as per demamd  srl item no 6 as per demamd  srl item no 7 as per demamd  srl item no 8 as per demamd  srl item no 9 as per demamd  srl item no 10 as per demamd  srl item no 11 as per demamd  srl item no 12 as per demamd  srl item no 13 as per demamd  srl item no 14 as per demamd  srl item no 15 as per demamd  srl item no 16 as per demamd  srl item no 17 as per demamd  srl item no 18 as per demamd  srl item no 19 as per demamd  srl item no 20 as per demamd  srl item no 21 as per demamd  srl item no 22 as per demamd  srl item no 23 as per demamd  srl item no 24 as per demamd  srl item no 25 as per demamd  srl item no 26 as per demamd  srl item no 27 as per demamd  srl item no. 28 as per demamd  srl item no 29 as per demamd  srl item no 30 as per demamd ,as per boq</t>
  </si>
  <si>
    <t>gem/2023/b/3989262</t>
  </si>
  <si>
    <t>https://bidplus.gem.gov.in/showbidDocument/5355555</t>
  </si>
  <si>
    <t>goods transport service – per trip based service - prefab shelter; platform truck; 22 ft truck ,</t>
  </si>
  <si>
    <t>gem/2023/b/4062712</t>
  </si>
  <si>
    <t>https://bidplus.gem.gov.in/showbidDocument/5436109</t>
  </si>
  <si>
    <t>lead acid maintenance free agem battery (q3) ,</t>
  </si>
  <si>
    <t>gem/2023/b/4007764</t>
  </si>
  <si>
    <t>https://bidplus.gem.gov.in/showbidDocument/5375901</t>
  </si>
  <si>
    <t>webasto kit for modification of vehicles (q3) ,</t>
  </si>
  <si>
    <t>gem/2023/b/4006361</t>
  </si>
  <si>
    <t>https://bidplus.gem.gov.in/showbidDocument/5374344</t>
  </si>
  <si>
    <t>gem/2023/b/4036414</t>
  </si>
  <si>
    <t>https://bidplus.gem.gov.in/showbidDocument/5407333</t>
  </si>
  <si>
    <t>crank shaft engine w gear 6bt  oil seal  lock assy gate side lh  wood ruff key  injector washer ,</t>
  </si>
  <si>
    <t>gem/2023/b/4110918</t>
  </si>
  <si>
    <t>https://bidplus.gem.gov.in/showbidDocument/5488609</t>
  </si>
  <si>
    <t>low high pressure rep kit  pipe hose connection  shut off cock seal  brake master cyl rep kit  clutch master cyl rep kit  tyre inflation system pipe  belt compressor drive  g 290 drive belt  limiting valve diaphragm ,boq mt</t>
  </si>
  <si>
    <t>gem/2023/b/4110894</t>
  </si>
  <si>
    <t>https://bidplus.gem.gov.in/showbidDocument/5488583</t>
  </si>
  <si>
    <t>foot warmer (q3) ,</t>
  </si>
  <si>
    <t>gem/2023/b/4110822</t>
  </si>
  <si>
    <t>https://bidplus.gem.gov.in/showbidDocument/5488502</t>
  </si>
  <si>
    <t>hand warmer (q3) ,</t>
  </si>
  <si>
    <t>gem/2023/b/4110430</t>
  </si>
  <si>
    <t>https://bidplus.gem.gov.in/showbidDocument/5488071</t>
  </si>
  <si>
    <t>kero room heater (q3) ,</t>
  </si>
  <si>
    <t>gem/2023/b/4110139</t>
  </si>
  <si>
    <t>https://bidplus.gem.gov.in/showbidDocument/5487773</t>
  </si>
  <si>
    <t>rope crane  sealing ring  castle nut  bolt  ring  hose assy drg  hose assembly  seal oil ,boqord</t>
  </si>
  <si>
    <t>gem/2023/b/4109401</t>
  </si>
  <si>
    <t>https://bidplus.gem.gov.in/showbidDocument/5487000</t>
  </si>
  <si>
    <t>drum hp laser jet photocopier  drum brother  fuser unit hp 1020  bty 12v 7 ah  ps card 1020  key board  mouse  key board dell  ups switch  ps card mfp 136a  paper pickup roller mechanism mfp 136a ,it maint</t>
  </si>
  <si>
    <t>gem/2023/b/4109280</t>
  </si>
  <si>
    <t>https://bidplus.gem.gov.in/showbidDocument/5486864</t>
  </si>
  <si>
    <t>film  150  microbar  paper  50 mm ,x ray film</t>
  </si>
  <si>
    <t>gem/2023/b/4108799</t>
  </si>
  <si>
    <t>https://bidplus.gem.gov.in/showbidDocument/5486330</t>
  </si>
  <si>
    <t>intelligence analysis tool (q3) ,</t>
  </si>
  <si>
    <t>gem/2023/b/4111280</t>
  </si>
  <si>
    <t>https://bidplus.gem.gov.in/showbidDocument/5489015</t>
  </si>
  <si>
    <t>cyl head assy  cyl liner  piston assy  oil seal front and rear  injector nozzle  fuel pump  pump element  blower assy  blower brg  cyl head gasket  fan belt  tensioner pulley  fuel pipe line 19x19  over flow pipe 10mm  fuel filter  eng oil filter 270 number  front and rear oil seal  eng mtg pad  alternator mtg pad  eng overhaul kit  fuel filter use and throw  oil filter 270 number  fan belt 1500mm ,boq custom bid</t>
  </si>
  <si>
    <t>gem/2023/b/4111215</t>
  </si>
  <si>
    <t>https://bidplus.gem.gov.in/showbidDocument/5488944</t>
  </si>
  <si>
    <t>desktop computers (q2)  line interactive ups with avr (v2) (q2)  multifunction machines mfm (q2) ,</t>
  </si>
  <si>
    <t>gem/2023/b/4100635</t>
  </si>
  <si>
    <t>https://bidplus.gem.gov.in/showbidDocument/5477523</t>
  </si>
  <si>
    <t>rubber shoes size 07  ht hand gloves 11 kv  impact hammer drill machine 13mm  rubber shoes size 08  rubber shoes 09  heat pillar 750 1500 watt ,procurement of tools and plant items</t>
  </si>
  <si>
    <t>gem/2023/b/4067750</t>
  </si>
  <si>
    <t>https://bidplus.gem.gov.in/showbidDocument/5441641</t>
  </si>
  <si>
    <t>repair and overhauling service - repair maintenance to vehicle maruti gypsy; maruti gypsy ba no 18b 130104p; yes; service provider premises ,</t>
  </si>
  <si>
    <t>gem/2023/b/4081245</t>
  </si>
  <si>
    <t>https://bidplus.gem.gov.in/showbidDocument/5456162</t>
  </si>
  <si>
    <t>repair and overhauling service - repair maintenance to vehicle tata 709; ba no 21d 210607w; yes; service provider premises ,</t>
  </si>
  <si>
    <t>gem/2023/b/4079961</t>
  </si>
  <si>
    <t>https://bidplus.gem.gov.in/showbidDocument/5454769</t>
  </si>
  <si>
    <t>gem/2023/b/4091563</t>
  </si>
  <si>
    <t>https://bidplus.gem.gov.in/showbidDocument/5467487</t>
  </si>
  <si>
    <t>door glass  wheel nut  wheel bolt  service kit  cross disc ,door glass</t>
  </si>
  <si>
    <t>gem/2023/b/4114114</t>
  </si>
  <si>
    <t>https://bidplus.gem.gov.in/showbidDocument/5492072</t>
  </si>
  <si>
    <t>i7 all in one pc (q3)  i5 all in one pc (q3)  multifunction printer (q3) ,</t>
  </si>
  <si>
    <t>gem/2023/b/4058701</t>
  </si>
  <si>
    <t>https://bidplus.gem.gov.in/showbidDocument/5431593</t>
  </si>
  <si>
    <t>mattress  pillow  wall clock  bed side lamp  dustbin steel with lid  smart tv 55 inch  tata sky hd  laundry bucket  cloth stand  quilt cover  bed cover  bed sheet with pillow cover  curtain  bed side rug  door mat  quilt double bed  blanket double bed ,mattress</t>
  </si>
  <si>
    <t>gem/2023/b/4114081</t>
  </si>
  <si>
    <t>https://bidplus.gem.gov.in/showbidDocument/5492038</t>
  </si>
  <si>
    <t>naksha maker (q3) ,</t>
  </si>
  <si>
    <t>gem/2023/b/4114051</t>
  </si>
  <si>
    <t>https://bidplus.gem.gov.in/showbidDocument/5492006</t>
  </si>
  <si>
    <t>washing machine small  display board 6 bye 3  display board 4 bye 3  round stamp  first sight dak stamp ,</t>
  </si>
  <si>
    <t>gem/2023/b/4114000</t>
  </si>
  <si>
    <t>https://bidplus.gem.gov.in/showbidDocument/5491950</t>
  </si>
  <si>
    <t>lv7 tata 2763 2500 0101  lv7 tata 2610 5450 0103  lv7 tata 2940 000372  lv7 tata 2154 2810 0104  lv7 tata tata00000032 ,boq bid</t>
  </si>
  <si>
    <t>gem/2023/b/3993753</t>
  </si>
  <si>
    <t>https://bidplus.gem.gov.in/showbidDocument/5360402</t>
  </si>
  <si>
    <t>box iron  box steel  box ma sheet  box iron 4 x 2 inch  box iron 3 x 2 inch ,boq acg</t>
  </si>
  <si>
    <t>gem/2023/b/4113866</t>
  </si>
  <si>
    <t>https://bidplus.gem.gov.in/showbidDocument/5491806</t>
  </si>
  <si>
    <t>ed candibiotic  tab casamol c  nasal drops saline  trop t kits dash 5 tests  corn caps pkt of 4  tab azithromycin 500 mg  syp mucain gel  povidine iodine gargles percent  oint anti haemorrhoidial  crm chilblain thrombotas  h b strips dash bott of 50 tests  tab anti spasmodic  mouth ulcer gel  ed clearwax  tab betahistine 16 mg  tab vitamin c  lotion calamine  dettol antiseptic 250ml  tab biotin  cap vit e  cap rabeprazole plus domperidone  tab pantoprazole plus domperidone  prebiotic sachets  cough syp cont cpm dextromethorphen phenylpherine  tab paracetamol 650 mg  tab clarithromycin 250 mg  tab itopride 50 mg  tab chymoral forte  tab thicolcoside 4 mg  inj paracetamol 2 ml  iv paracetamol dash 100 ml  inj traxenamic acid  tab loperamide 2 mg  syp cyproheptadine  pulv neomycin  diclofenac gel with linseed oil dash 30 gm  diclofenac spray 55 gm  tab diclofenac sodium 100mg sr  tab serratipeptadase 10 mg  minoxidil lotion 5 percent  tab lasix  tab fexofenadine 180 mg  chlorohexidine mouthwash  tab ibuprofen with paracetamol  tab nifedipine 10 mg  tab neurobion  tab pentoxyphyllin 400 mg  cough lozenges  crm silver sulphadiazine 15 gm  tab nitrofurantin 100 mg  tab aspirin 75 mg  tab clopid 75 mg  inj lignocaine dash 30 ml  tab mefenemic acid plus dicyclomine  inj multivitamin  inj neurobion  vitamin d 3 sachets  inj calcium borogluconate  ed osmodrop  inj dicyclomine  inj revici or zakshot  inj metronidazole iv dash 100ml  tab cefpet xl 200mg  surgical spirit 400ml  inj b complex 100 ml  syp kol l dash 500ml  inj neurobion 3 ml  inj flunixin 20ml  scalpvein set size 24g  hand rub 500 ml  tab easypet  ed gentamycin with dexamethasone  dog medicated shampoo  inj dexamethasone 30 ml  tab cetrizine 10 mg  fenbendazole bolus 3 gm  disposable underpads 60x90cm pkt of 10  pwdr boric acid 400 gm  pwdr potassium permanganate 12x10gm  pwdr hb strong dash10 gm  pwdr liv 52 dash100 gm  liq glycerine dash 400gm  liq calcium supplement dash 1 ltr  normal saline dash500ml  oint lorexane dash100gm  mineral mixture feed supplement dash1 kg  tab rumenton bolus 1x4s  tab fenbendazole 3 gm  tab albendazole 3 gm ,title</t>
  </si>
  <si>
    <t>gem/2023/b/4113776</t>
  </si>
  <si>
    <t>https://bidplus.gem.gov.in/showbidDocument/5491710</t>
  </si>
  <si>
    <t>haldi powder  mirch powder  dhaniya powder  kali mirch  moti ilaichi  laung  dal chini  tej patta  zeera  imli  sounf  methi seeds  mustard rai  hing  ginger dry  salad oil ,</t>
  </si>
  <si>
    <t>gem/2023/b/4113827</t>
  </si>
  <si>
    <t>https://bidplus.gem.gov.in/showbidDocument/5491765</t>
  </si>
  <si>
    <t>gem/2023/b/4113723</t>
  </si>
  <si>
    <t>https://bidplus.gem.gov.in/showbidDocument/5491652</t>
  </si>
  <si>
    <t>computer  computer table  printer  chair  book shelf ,</t>
  </si>
  <si>
    <t>gem/2023/b/3972696</t>
  </si>
  <si>
    <t>https://bidplus.gem.gov.in/showbidDocument/5337475</t>
  </si>
  <si>
    <t>king size double bed  tv cabinet small  luggage and shoe racks  magazine stand  study table with chair  tv cabinet large  wardrobe  dining table six seater  humidifier ,king size bed</t>
  </si>
  <si>
    <t>gem/2023/b/4113570</t>
  </si>
  <si>
    <t>https://bidplus.gem.gov.in/showbidDocument/5491479</t>
  </si>
  <si>
    <t>gem/2023/b/4058870</t>
  </si>
  <si>
    <t>https://bidplus.gem.gov.in/showbidDocument/5431772</t>
  </si>
  <si>
    <t>cm 8415-000178 gloves leather white linned size large  cc2 8415-000361 gloves protective s med for tent crew  ch 8415-000072 apron rubber black acid proof 103 x 71 cm  cc knd niv cl1 238 pt uniform t-shirt and shorts size large  cc icc-6554 gloves protective electrician welder st ,clo items</t>
  </si>
  <si>
    <t>gem/2023/b/4081625</t>
  </si>
  <si>
    <t>https://bidplus.gem.gov.in/showbidDocument/5456589</t>
  </si>
  <si>
    <t>coconut powder  papad small  papad med  papad big  dry coconut  mix pickle  mango pickle  green chili pickle ,papad</t>
  </si>
  <si>
    <t>gem/2023/b/4113359</t>
  </si>
  <si>
    <t>https://bidplus.gem.gov.in/showbidDocument/5491246</t>
  </si>
  <si>
    <t>8 mp bullet camera  non ip camera installation and commissioning charges for 8 mp bullet camera  8 mp ptz dom camera  non ip camera installation and commissioning charges for 8 mp ptz dom camera  high quality ofc cable suitable for high altitute area minus 30 celsius with necessary components ,security items</t>
  </si>
  <si>
    <t>gem/2023/b/3981295</t>
  </si>
  <si>
    <t>https://bidplus.gem.gov.in/showbidDocument/5346945</t>
  </si>
  <si>
    <t>monitor sized 21.5 all in one computer (q3) ,</t>
  </si>
  <si>
    <t>gem/2023/b/4047143</t>
  </si>
  <si>
    <t>https://bidplus.gem.gov.in/showbidDocument/5419063</t>
  </si>
  <si>
    <t>clutch plate  clutch cover  window dropper  ignition switch  fuel pump  palm coupling  pneumatic valve  cluth booster assy  cross pin  v belt avx ,boqmt</t>
  </si>
  <si>
    <t>gem/2023/b/4114212</t>
  </si>
  <si>
    <t>https://bidplus.gem.gov.in/showbidDocument/5492173</t>
  </si>
  <si>
    <t>extension board for trg  vaccum cleaner  book shelf  display bd for trg  16 amp socket  5 amp socket  plain copier paper ,</t>
  </si>
  <si>
    <t>gem/2023/b/4110269</t>
  </si>
  <si>
    <t>https://bidplus.gem.gov.in/showbidDocument/5487907</t>
  </si>
  <si>
    <t>curtains  plastic stool  water dispenser  case roll 25 ltr heavy  rubber mat 6x3  rubber mat 15x4 ,</t>
  </si>
  <si>
    <t>gem/2023/b/4110354</t>
  </si>
  <si>
    <t>https://bidplus.gem.gov.in/showbidDocument/5487992</t>
  </si>
  <si>
    <t>ribbon colour mix 2inch  burada colour mix  fevicol  wooden burada  pilli mitti  lime powder chuna  ribbon mix colour 1inch ,</t>
  </si>
  <si>
    <t>gem/2023/b/4111208</t>
  </si>
  <si>
    <t>https://bidplus.gem.gov.in/showbidDocument/5488937</t>
  </si>
  <si>
    <t>wooden bamboo 10 feet  bamboo 8 feet  insulation tape  elboe bend pvc  black screw 2m ,</t>
  </si>
  <si>
    <t>gem/2023/b/4111099</t>
  </si>
  <si>
    <t>https://bidplus.gem.gov.in/showbidDocument/5488811</t>
  </si>
  <si>
    <t>fmb gps 125 high quality  dash camera  display flex board  talc sheet  register printed ,fmb gps</t>
  </si>
  <si>
    <t>gem/2023/b/4112580</t>
  </si>
  <si>
    <t>https://bidplus.gem.gov.in/showbidDocument/5490414</t>
  </si>
  <si>
    <t>caliberation of breath analyser (q3) ,</t>
  </si>
  <si>
    <t>gem/2023/b/4108930</t>
  </si>
  <si>
    <t>madhya pradesh</t>
  </si>
  <si>
    <t>https://bidplus.gem.gov.in/showbidDocument/5486480</t>
  </si>
  <si>
    <t>professional training services (version 2) - offline; weekend ,</t>
  </si>
  <si>
    <t>gem/2023/b/4050480</t>
  </si>
  <si>
    <t>https://bidplus.gem.gov.in/showbidDocument/5422696</t>
  </si>
  <si>
    <t>hay grass (loose and bundle) (q3) ,</t>
  </si>
  <si>
    <t>gem/2023/b/4112476</t>
  </si>
  <si>
    <t>https://bidplus.gem.gov.in/showbidDocument/5490302</t>
  </si>
  <si>
    <t>260027  260025  260030  250320  260060 ,radiographic contrast</t>
  </si>
  <si>
    <t>gem/2023/b/4113097</t>
  </si>
  <si>
    <t>https://bidplus.gem.gov.in/showbidDocument/5490966</t>
  </si>
  <si>
    <t>tank reservior  oil filter  clutch release brg  fuel tank cap  fuel filter  indicator assy rh  front indicator glass  rear door lock  air filter  radiator guard  brake caliber pad  hub suspension rubber  head light assy  horn assy 24 v  horn relay 24 v  head light relay  wiper motor gear  gear lever fork  suspension bush kit  fog light assy  mufflar box ,mt spares</t>
  </si>
  <si>
    <t>gem/2023/b/4113592</t>
  </si>
  <si>
    <t>https://bidplus.gem.gov.in/showbidDocument/5491504</t>
  </si>
  <si>
    <t>viral dna or rna extraction kit from faces and sewage samples  viral total rna extraction kit from soil  viral rna extraction kit from blood  viral dna extraction kit from blood  viral rna extraction kit from soil  viral rna extraction kit from cell free body fluids ,extraction kits</t>
  </si>
  <si>
    <t>gem/2023/b/4108885</t>
  </si>
  <si>
    <t>https://bidplus.gem.gov.in/showbidDocument/5486429</t>
  </si>
  <si>
    <t>reapir of truck a/c bomb (q3) ,</t>
  </si>
  <si>
    <t>gem/2023/b/4108843</t>
  </si>
  <si>
    <t>https://bidplus.gem.gov.in/showbidDocument/5486381</t>
  </si>
  <si>
    <t>trophy (q4)  medals (q4) ,</t>
  </si>
  <si>
    <t>gem/2023/b/4099308</t>
  </si>
  <si>
    <t>https://bidplus.gem.gov.in/showbidDocument/5476074</t>
  </si>
  <si>
    <t>trophy (q4) ,</t>
  </si>
  <si>
    <t>gem/2023/b/4098191</t>
  </si>
  <si>
    <t>https://bidplus.gem.gov.in/showbidDocument/5474901</t>
  </si>
  <si>
    <t>video stick inspection scope (q3) ,</t>
  </si>
  <si>
    <t>gem/2023/b/4113891</t>
  </si>
  <si>
    <t>https://bidplus.gem.gov.in/showbidDocument/5491832</t>
  </si>
  <si>
    <t>rfid tags fit 210 (q3)  heat shrinkable sleeve (q3)  rfid tags fit 400 (q3)  glue (q3) ,</t>
  </si>
  <si>
    <t>gem/2023/b/4113734</t>
  </si>
  <si>
    <t>https://bidplus.gem.gov.in/showbidDocument/5491664</t>
  </si>
  <si>
    <t>high soaring cracker (q3) ,</t>
  </si>
  <si>
    <t>gem/2023/b/4113258</t>
  </si>
  <si>
    <t>https://bidplus.gem.gov.in/showbidDocument/5491137</t>
  </si>
  <si>
    <t>repair of desktop computer (q3) ,</t>
  </si>
  <si>
    <t>gem/2023/b/4113562</t>
  </si>
  <si>
    <t>https://bidplus.gem.gov.in/showbidDocument/5491467</t>
  </si>
  <si>
    <t>gem/2023/b/4044756</t>
  </si>
  <si>
    <t>https://bidplus.gem.gov.in/showbidDocument/5416360</t>
  </si>
  <si>
    <t>sch 1  sch 2  sch 3  sch 4  sch 5  sch 6  sch 7  sch 8  sch 9  sch 10  sch 11  sch 12  sch 13  sch 14  sch 15  sch 16  sch 17  sch 18  sch 19  sch 20  sch 21  sch 22  sch 23  sch 24  sch 25  sch 26  sch 27  sch 28  sch 29  sch 30  sch 31  sch 32  sch 33  sch 34  sch 35  sch 36 ,batteries and switches</t>
  </si>
  <si>
    <t>gem/2023/b/4110144</t>
  </si>
  <si>
    <t>https://bidplus.gem.gov.in/showbidDocument/5487779</t>
  </si>
  <si>
    <t>schedule1  schedule2  schedule3  schedule4  schedule5  schedule6  schedule7  schedule8  schedule9  schedule10  schedule11  schedule12  schedule13  schedule14  schedule15  schedule16  schedule17  schedule18  schedule19  schedule20  schedule21  schedule22  schedule23  schedule24  schedule25  schedule26  schedule27  schedule28  schedule29  schedule30  schedule31  schedule32  schedule33  schedule34  schedule35  schedule36  schedule37  schedule38  schedule39  schedule40  schedule41  schedule42  schedule43  schedule44  schedule45  schedule46  schedule47  schedule48  schedule49  schedule50 ,cp fittings</t>
  </si>
  <si>
    <t>gem/2023/b/4111025</t>
  </si>
  <si>
    <t>https://bidplus.gem.gov.in/showbidDocument/5488727</t>
  </si>
  <si>
    <t>schedule1  schedule2  schedule3  schedule4  schedule5  schedule6  schedule7  schedule8  schedule9  schedule10  schedule11  schedule12  schedule13  schedule14  schedule15  schedule16  schedule17  schedule18  schedule19  schedule20  schedule21  schedule22  schedule23  schedule24  schedule25  schedule26  schedule27  schedule28  schedule29  schedule30  schedule31  schedule32  schedule33  schedule34  schedule35  schedule36  schedule37  schedule38  schedule39  schedule40  schedule41  schedule42  schedule43 ,tower bolts etc</t>
  </si>
  <si>
    <t>gem/2023/b/4113633</t>
  </si>
  <si>
    <t>https://bidplus.gem.gov.in/showbidDocument/5491550</t>
  </si>
  <si>
    <t>sch 1  sch 2  sch 3  sch 4  sch 5 ,maint of hanger lightings</t>
  </si>
  <si>
    <t>gem/2023/b/4072692</t>
  </si>
  <si>
    <t>https://bidplus.gem.gov.in/showbidDocument/5446906</t>
  </si>
  <si>
    <t>telephone instrument single push button (q2) ,</t>
  </si>
  <si>
    <t>gem/2023/b/4113240</t>
  </si>
  <si>
    <t>https://bidplus.gem.gov.in/showbidDocument/5491118</t>
  </si>
  <si>
    <t>enamel synthetic exterior (a) under coating (b) finishing paint (v2) as per is 2932 (q3)  thinner for epoxy paints (bhel) (q3) ,</t>
  </si>
  <si>
    <t>gem/2023/b/4098930</t>
  </si>
  <si>
    <t>https://bidplus.gem.gov.in/showbidDocument/5475680</t>
  </si>
  <si>
    <t>hiring of gen set  number of night  halogen lamps  tube light  cfl ,hiring of gen set 15 kva</t>
  </si>
  <si>
    <t>gem/2023/b/4043367</t>
  </si>
  <si>
    <t>https://bidplus.gem.gov.in/showbidDocument/5414863</t>
  </si>
  <si>
    <t>manpower outsourcing services - minimum wage - semi- skilled; non-it technical; fitter ,</t>
  </si>
  <si>
    <t>gem/2023/b/4113943</t>
  </si>
  <si>
    <t>https://bidplus.gem.gov.in/showbidDocument/5491889</t>
  </si>
  <si>
    <t>general purpose grease as per is 507 (q3)  varnishes or shellac varnish as per is 347 (q3)  gum spirit of turpentine oil as per is 533 (q3) ,</t>
  </si>
  <si>
    <t>gem/2023/b/3989166</t>
  </si>
  <si>
    <t>https://bidplus.gem.gov.in/showbidDocument/5355454</t>
  </si>
  <si>
    <t>dual iris scanner (q3) ,</t>
  </si>
  <si>
    <t>gem/2023/b/3931399</t>
  </si>
  <si>
    <t>https://bidplus.gem.gov.in/showbidDocument/5292851</t>
  </si>
  <si>
    <t>repair and overhauling service - multifunction machines mfm; xerox; yes; buyer premises ,</t>
  </si>
  <si>
    <t>gem/2023/b/4025403</t>
  </si>
  <si>
    <t>https://bidplus.gem.gov.in/showbidDocument/5395095</t>
  </si>
  <si>
    <t>gem/2023/b/4032514</t>
  </si>
  <si>
    <t>https://bidplus.gem.gov.in/showbidDocument/5402880</t>
  </si>
  <si>
    <t>gem/2023/b/4050191</t>
  </si>
  <si>
    <t>https://bidplus.gem.gov.in/showbidDocument/5422387</t>
  </si>
  <si>
    <t>spices and condiments - turmeric whole and ground as per is 3576 (q2)  spices and condiments - coriander whole and ground as per is 2443 (q4)  chilly as per is 2322 (q4)  garam masala as per is 13545 (q4)  shahi paneer masala as per is 1797 (q3)  cumin (q4) ,</t>
  </si>
  <si>
    <t>gem/2023/b/4110390</t>
  </si>
  <si>
    <t>https://bidplus.gem.gov.in/showbidDocument/5488028</t>
  </si>
  <si>
    <t>biofeedback therapy unit (q3) ,</t>
  </si>
  <si>
    <t>gem/2023/b/4099210</t>
  </si>
  <si>
    <t>https://bidplus.gem.gov.in/showbidDocument/5475960</t>
  </si>
  <si>
    <t>u shaped conference table  revolving office chair  revolving executive chair  window shades  lights ,furniture</t>
  </si>
  <si>
    <t>gem/2023/b/3936789</t>
  </si>
  <si>
    <t>https://bidplus.gem.gov.in/showbidDocument/5298761</t>
  </si>
  <si>
    <t>utility tractor (q3) ,</t>
  </si>
  <si>
    <t>gem/2023/b/4080662</t>
  </si>
  <si>
    <t>https://bidplus.gem.gov.in/showbidDocument/5455516</t>
  </si>
  <si>
    <t>pitch coal tar soft-medium type to specn: jss-5610- 02: 2019 ( rev no. 5) dc no. 6182-me dt 10/07/2021 (q3) ,</t>
  </si>
  <si>
    <t>gem/2023/b/4112499</t>
  </si>
  <si>
    <t>https://bidplus.gem.gov.in/showbidDocument/5490328</t>
  </si>
  <si>
    <t>standard type thinner as per is 14314: 1995 (reaffirmed 2001) note: -200ltrs. steel drums packing will (q3) ,</t>
  </si>
  <si>
    <t>gem/2023/b/4048974</t>
  </si>
  <si>
    <t>yantra india limited</t>
  </si>
  <si>
    <t>https://bidplus.gem.gov.in/showbidDocument/5421045</t>
  </si>
  <si>
    <t>oil crankcase -s.sup.m.g.20w40  oil cir. and hyd.- servosystem-57  oil cir. and hyd.servosystem-150  oil servo system-68  mobil vactra oil no.4 or equivalent ,circulating and hydraulic oils</t>
  </si>
  <si>
    <t>gem/2023/b/4113021</t>
  </si>
  <si>
    <t>https://bidplus.gem.gov.in/showbidDocument/5490881</t>
  </si>
  <si>
    <t>gem/2023/b/4017256</t>
  </si>
  <si>
    <t>https://bidplus.gem.gov.in/showbidDocument/5386103</t>
  </si>
  <si>
    <t>bamboo 8ft  wooden rief 3 x 3  wooden rief 2.5 x 2  fig 11 combat paper  fig 12 combat paper  tin sheet fig 11  tin sheet fig 12 ,training aids</t>
  </si>
  <si>
    <t>gem/2023/b/4110802</t>
  </si>
  <si>
    <t>https://bidplus.gem.gov.in/showbidDocument/5488480</t>
  </si>
  <si>
    <t>jowar flour  jowar flour1  bajra flour 2  bajra flour 3  ragi flour 4 ,jowar bajra and ragi flour</t>
  </si>
  <si>
    <t>gem/2023/b/4110215</t>
  </si>
  <si>
    <t>https://bidplus.gem.gov.in/showbidDocument/5487853</t>
  </si>
  <si>
    <t>car diary  register 100 pges  register 150 pages  register 300 pages  pilot pen blue v-7  envelope 11 x 5  dusting cloth  tape transparent 1  tape transparent 2  tape transparent 3  tape brown 1  tape brown 2  tape brown 3  binder clip 16mm  binder clip 32mm  visitor book  leave pad  white board marker red black blue green  lamination roll ,stationaryy</t>
  </si>
  <si>
    <t>gem/2023/b/4109964</t>
  </si>
  <si>
    <t>https://bidplus.gem.gov.in/showbidDocument/5487581</t>
  </si>
  <si>
    <t>ups microtek 1 kva  blower bosch  tent desert pattern  cat 6 cable  hdmi cable 20 mtr  hdmi splitter  green mat 120 x 80  brief case  portable water tank 500 ltr ,property</t>
  </si>
  <si>
    <t>gem/2023/b/4111483</t>
  </si>
  <si>
    <t>https://bidplus.gem.gov.in/showbidDocument/5489236</t>
  </si>
  <si>
    <t>coriander powder  chilli powder  turmeric powder  cardamom  gramboo  chicken masala  sambar masala  garam masala  paneer masala  black pepper  fenugreek seed  ginger powder  cinnamon  mustard seeds  tamarind  sesam seeds  curry leaves  fenugreek leaves  fennel seeds ,condiment</t>
  </si>
  <si>
    <t>gem/2023/b/4113651</t>
  </si>
  <si>
    <t>https://bidplus.gem.gov.in/showbidDocument/5491570</t>
  </si>
  <si>
    <t>242787  84968  84793  84939  86233  85296  13227  x623254562 ,centralized lubrication system spares</t>
  </si>
  <si>
    <t>gem/2023/b/4060987</t>
  </si>
  <si>
    <t>https://bidplus.gem.gov.in/showbidDocument/5434190</t>
  </si>
  <si>
    <t>water delivery point  supply of 5000 ltr pvc water tank  standing sprinkler  amc cost  pop up sprinkler ,irrigation system</t>
  </si>
  <si>
    <t>gem/2023/b/4044778</t>
  </si>
  <si>
    <t>https://bidplus.gem.gov.in/showbidDocument/5416384</t>
  </si>
  <si>
    <t>paraffin soft yellow jar of 4 kg  povidone iodine germicidal gargle 2percentage  10 percentage povidone iodine solution usp equivalent to 1percentage iodine bott of 500 ml  hydrogen peroxide solution with stabilizer ip 20 volume 500 ml bott  antimicrobial hand gel containing ethyl alcohol  antiseptic oral pain relieving topical gel containing antiseptic and topical anaesthetic in gm or ml  hand piece lubricant spray bott of 500 ml to 600ml  plaster dental stone pkt of 1 kg  bone graft biphasic synthetic hydroxyapatite and beta tricalcium phosphate granules 0.5 to 1 cc  crown and bridge metal np alloy for box of 1 kg  crown and bridge spacer die 20 to 30 ml bottle with thinner  carbide cutter pointed medium grit size 60 for straight hand piece  carbide cutter flat fissure medium grit size 60 for straight hand piece  plaster of paris special dental grade to 1dental stone pkt of 1 kg  self cure acrylic powder clear shade bottle of 110 gm with self cure acrylic liquid 110 ml  teeth posterior cross linked acrylic set of 16 upper and lower  regenerative barrier membrane - resorbable  crown and bridge plaster die stone super hard for pkt of 100 gm  dual cure luting resin kit syringes of 4 to 5 ml  material plastic glass ionomer photo cure for lining and luting powder 10 to 15 gm and liq  matrix retainer ss ivory pattern band for pkt of 12 for molars and premolars  outfit matrix ss siqveland bands narrow  universal self etching cum bonding system sixth generation 1 to 2 bottles of 4 to 6 ml each with corresponding applicator tip  mineral trioxide aggregate pkt of 1gm  metal cutting carbide monolithic bur set of 12  dental mouth mirror top autoclavable scratch resistant rhodium coated size 4  gauze absorbent folded 2.5 cm by 100 mtr  surgeons mask disposable  n 95 mask without expirator valve  all ceramic investment plunger 13mm  all ceramic ingots all shades celtra press a1a2a3b1b2b3c1c2 and c3 pkt of 07 shades  opaque fluid  crucible former  wash opaque  carbon free wax  die lubricant  ceramic build up brush set  acrylic polishing cake  etchant  dental floss unifloss  interdental brush  gum paint ,exp dental stores dglp boq two</t>
  </si>
  <si>
    <t>gem/2023/b/4021413</t>
  </si>
  <si>
    <t>https://bidplus.gem.gov.in/showbidDocument/5390630</t>
  </si>
  <si>
    <t>banana  guava  orange  papayas  mussambies ,</t>
  </si>
  <si>
    <t>gem/2023/b/4114286</t>
  </si>
  <si>
    <t>https://bidplus.gem.gov.in/showbidDocument/5492254</t>
  </si>
  <si>
    <t>emergency light  water camper  tea thermos  stop watch  flags  volley ball net  volley ball ,</t>
  </si>
  <si>
    <t>gem/2023/b/4114263</t>
  </si>
  <si>
    <t>https://bidplus.gem.gov.in/showbidDocument/5492230</t>
  </si>
  <si>
    <t>target sticker  target tin sheet  bamboo  sand bags  chinthi ,</t>
  </si>
  <si>
    <t>gem/2023/b/4114255</t>
  </si>
  <si>
    <t>https://bidplus.gem.gov.in/showbidDocument/5492220</t>
  </si>
  <si>
    <t>red chiily pwoder  coriander powder  turmeric  cumin  black pepper  cardoman large  tamarind  mustard  clove ,</t>
  </si>
  <si>
    <t>gem/2023/b/4108994</t>
  </si>
  <si>
    <t>https://bidplus.gem.gov.in/showbidDocument/5486547</t>
  </si>
  <si>
    <t>office table  almirah  curtain  bathroom partition  window film and door film ,office table</t>
  </si>
  <si>
    <t>gem/2023/b/4114024</t>
  </si>
  <si>
    <t>https://bidplus.gem.gov.in/showbidDocument/5491977</t>
  </si>
  <si>
    <t>tracing cloth 50 mtr  rope manila 100 mtr  hussain cloth 100 mtr  red geru  chuna ,tracing cloth</t>
  </si>
  <si>
    <t>gem/2023/b/4113967</t>
  </si>
  <si>
    <t>https://bidplus.gem.gov.in/showbidDocument/5491917</t>
  </si>
  <si>
    <t>ptz camera  nails 1 inch  nails 2 inch  nails 3 inch  nails 4 inch ,ptz camera</t>
  </si>
  <si>
    <t>gem/2023/b/4113894</t>
  </si>
  <si>
    <t>https://bidplus.gem.gov.in/showbidDocument/5491835</t>
  </si>
  <si>
    <t>glassware for lab as per annexure a (q3)  test sieve for laboratory as per annexure c (q3)  equipments for laboratory as per annexure b attached (q3) ,</t>
  </si>
  <si>
    <t>gem/2023/b/4109019</t>
  </si>
  <si>
    <t>https://bidplus.gem.gov.in/showbidDocument/5486575</t>
  </si>
  <si>
    <t>flp electronic weighing balance make: mettler toledo capacity- 6 kg readiblity- 0.2 gm type: w (q3) ,</t>
  </si>
  <si>
    <t>gem/2023/b/4101290</t>
  </si>
  <si>
    <t>https://bidplus.gem.gov.in/showbidDocument/5478217</t>
  </si>
  <si>
    <t>supply installation commissioning and demonstration of auto-titrator &amp; accessories. (q3) ,</t>
  </si>
  <si>
    <t>gem/2023/b/4109054</t>
  </si>
  <si>
    <t>https://bidplus.gem.gov.in/showbidDocument/5486615</t>
  </si>
  <si>
    <t>accelerated weathering testing machine (q3) ,</t>
  </si>
  <si>
    <t>gem/2023/b/3998952</t>
  </si>
  <si>
    <t>https://bidplus.gem.gov.in/showbidDocument/5366008</t>
  </si>
  <si>
    <t>design manufacture supply erection and commissioning of l. t. panel for factory substation 01 (q3) ,</t>
  </si>
  <si>
    <t>gem/2023/b/4109016</t>
  </si>
  <si>
    <t>https://bidplus.gem.gov.in/showbidDocument/5486570</t>
  </si>
  <si>
    <t>design manufacture supply erection and commissioning of l. t. panel for factory substation no. 05 (q3) ,</t>
  </si>
  <si>
    <t>gem/2023/b/4106688</t>
  </si>
  <si>
    <t>https://bidplus.gem.gov.in/showbidDocument/5484033</t>
  </si>
  <si>
    <t>lacquer pin to drg no: vpft-017 b (q3)  punch foil drg. no. vpft/004 a (q3)  die foil &amp; tamp drg. no. vpft/005 c (q3)  knock out plate assembly drg. no. vpft/002 c sheet no. 1 &amp; 2. (q3)  cup plate assembly consist of drg. no. vpft-006 b vpft-007 c &amp; vpft-008 a. (q3)  plate assembly anvil seating charge drg. no. ypft/014 a consist of drg. no. vpft-009b 010a 011b (q3) ,</t>
  </si>
  <si>
    <t>gem/2023/b/3786140</t>
  </si>
  <si>
    <t>https://bidplus.gem.gov.in/showbidDocument/5134179</t>
  </si>
  <si>
    <t>bottom die for i draw drg. no. vct/hp/204 (q3) ,</t>
  </si>
  <si>
    <t>gem/2023/b/4103536</t>
  </si>
  <si>
    <t>https://bidplus.gem.gov.in/showbidDocument/5480647</t>
  </si>
  <si>
    <t>gem/2023/b/4077149</t>
  </si>
  <si>
    <t>https://bidplus.gem.gov.in/showbidDocument/5451757</t>
  </si>
  <si>
    <t>ejector rod guide housing drg. no-v/c/sp/fw/0048 for maint. of vertical press machines (fw) (q3) ,</t>
  </si>
  <si>
    <t>gem/2023/b/3981533</t>
  </si>
  <si>
    <t>https://bidplus.gem.gov.in/showbidDocument/5347194</t>
  </si>
  <si>
    <t>top sub assy 1  top sub assy 2  middle sub assy 1  middle sub assy 2  movable sub assy 3 ,sub assemblies for unit load</t>
  </si>
  <si>
    <t>gem/2023/b/4101116</t>
  </si>
  <si>
    <t>https://bidplus.gem.gov.in/showbidDocument/5478031</t>
  </si>
  <si>
    <t>140042 - mattress foam rubber 198 cm x 91.5 cm x 10.2 cm with tapestry cover (q3) ,</t>
  </si>
  <si>
    <t>gem/2023/b/4078906</t>
  </si>
  <si>
    <t>https://bidplus.gem.gov.in/showbidDocument/5453655</t>
  </si>
  <si>
    <t>080902 - durham pin stainless pin (q3) ,</t>
  </si>
  <si>
    <t>gem/2023/b/4057738</t>
  </si>
  <si>
    <t>https://bidplus.gem.gov.in/showbidDocument/5430547</t>
  </si>
  <si>
    <t>081307 - knotless biocomposite suture anchors 2.9 mm (q3) ,</t>
  </si>
  <si>
    <t>gem/2023/b/4057684</t>
  </si>
  <si>
    <t>https://bidplus.gem.gov.in/showbidDocument/5430485</t>
  </si>
  <si>
    <t>080911 - olive wire for ilizarov bayonet tip 1.5x300mm (q3) ,</t>
  </si>
  <si>
    <t>gem/2023/b/4057372</t>
  </si>
  <si>
    <t>https://bidplus.gem.gov.in/showbidDocument/5430134</t>
  </si>
  <si>
    <t>081047 - spring plate for pelvic fracture fixation - 3.5 mm stainless steel - 02 and 03 hole length (q3) ,</t>
  </si>
  <si>
    <t>gem/2023/b/4090165</t>
  </si>
  <si>
    <t>https://bidplus.gem.gov.in/showbidDocument/5465948</t>
  </si>
  <si>
    <t>081086 - ao type joint spanning external fixator complete set with 04 x250 mm long ss tubes 11mm dia (q3) ,</t>
  </si>
  <si>
    <t>gem/2023/b/4090622</t>
  </si>
  <si>
    <t>https://bidplus.gem.gov.in/showbidDocument/5466467</t>
  </si>
  <si>
    <t>080920 - hydroxyapatite coated tapered schanz pin size 4.5 or 3.5 mm (q3) ,</t>
  </si>
  <si>
    <t>gem/2023/b/4056809</t>
  </si>
  <si>
    <t>https://bidplus.gem.gov.in/showbidDocument/5429538</t>
  </si>
  <si>
    <t>080907 - kirschner wire smooth length 150 mm with double end diamond tip 1.5 mm to 3 mm at 0.5 mm (q3) ,</t>
  </si>
  <si>
    <t>gem/2023/b/4090364</t>
  </si>
  <si>
    <t>https://bidplus.gem.gov.in/showbidDocument/5466164</t>
  </si>
  <si>
    <t>040022 - apparatus oxygen portable light weight detachable flow selector for (q3) ,</t>
  </si>
  <si>
    <t>gem/2023/b/3916010</t>
  </si>
  <si>
    <t>https://bidplus.gem.gov.in/showbidDocument/5276047</t>
  </si>
  <si>
    <t>050601 - vaccum blood collection tubes with needles: heparin 3 ml (q3) ,</t>
  </si>
  <si>
    <t>gem/2023/b/4101345</t>
  </si>
  <si>
    <t>https://bidplus.gem.gov.in/showbidDocument/5478278</t>
  </si>
  <si>
    <t>050602 - vaccum blood collection tubes with needles: sterile tube with gel 5ml (material- plastic (q3) ,</t>
  </si>
  <si>
    <t>gem/2023/b/4052927</t>
  </si>
  <si>
    <t>https://bidplus.gem.gov.in/showbidDocument/5425294</t>
  </si>
  <si>
    <t>gem/2023/b/4051597</t>
  </si>
  <si>
    <t>https://bidplus.gem.gov.in/showbidDocument/5423881</t>
  </si>
  <si>
    <t>081029 - distal tibial medial low profile periarticular plating system (left or right) complete con (q3) ,</t>
  </si>
  <si>
    <t>gem/2023/b/4089885</t>
  </si>
  <si>
    <t>https://bidplus.gem.gov.in/showbidDocument/5465654</t>
  </si>
  <si>
    <t>081294 - endobutton with adjustible length fiberwire or orthochordloop for acl large for soft tis (q3) ,</t>
  </si>
  <si>
    <t>gem/2023/b/4057842</t>
  </si>
  <si>
    <t>https://bidplus.gem.gov.in/showbidDocument/5430668</t>
  </si>
  <si>
    <t>081152 - co-cr femoral head 32 mm (q3) ,</t>
  </si>
  <si>
    <t>gem/2023/b/4057065</t>
  </si>
  <si>
    <t>https://bidplus.gem.gov.in/showbidDocument/5429807</t>
  </si>
  <si>
    <t>080918 - schanz pin 3.5 mm dia self drilling and tapping 100 mm length. (q3) ,</t>
  </si>
  <si>
    <t>gem/2023/b/4056771</t>
  </si>
  <si>
    <t>https://bidplus.gem.gov.in/showbidDocument/5429497</t>
  </si>
  <si>
    <t>030148 hi-lo-bed (q3) ,</t>
  </si>
  <si>
    <t>gem/2023/b/3970565</t>
  </si>
  <si>
    <t>https://bidplus.gem.gov.in/showbidDocument/5335162</t>
  </si>
  <si>
    <t>030240 - table operation universal complete electro- hydraulic with remote control and manual ove (q3) ,</t>
  </si>
  <si>
    <t>gem/2023/b/3970295</t>
  </si>
  <si>
    <t>https://bidplus.gem.gov.in/showbidDocument/5334869</t>
  </si>
  <si>
    <t>050472 - noiseless suction machine (q3) ,</t>
  </si>
  <si>
    <t>gem/2023/b/3888130</t>
  </si>
  <si>
    <t>https://bidplus.gem.gov.in/showbidDocument/5245586</t>
  </si>
  <si>
    <t>050055 - cystoscope with cold light source size 15 fr (q3) ,</t>
  </si>
  <si>
    <t>gem/2023/b/3986864</t>
  </si>
  <si>
    <t>https://bidplus.gem.gov.in/showbidDocument/5352937</t>
  </si>
  <si>
    <t>040292 - total temperature management blanket model 300/310 adult/paediatric (q3) ,</t>
  </si>
  <si>
    <t>gem/2023/b/4000904</t>
  </si>
  <si>
    <t>https://bidplus.gem.gov.in/showbidDocument/5368194</t>
  </si>
  <si>
    <t>030390 - medical refrigerator (q3) ,</t>
  </si>
  <si>
    <t>gem/2023/b/3971280</t>
  </si>
  <si>
    <t>https://bidplus.gem.gov.in/showbidDocument/5335940</t>
  </si>
  <si>
    <t>030315 trolley stretcher complete emergency and recovery with standard accessories (ss) (q3) ,</t>
  </si>
  <si>
    <t>gem/2023/b/3986928</t>
  </si>
  <si>
    <t>https://bidplus.gem.gov.in/showbidDocument/5353008</t>
  </si>
  <si>
    <t>160415 - semu auto analyser for biochemistry (q3) ,</t>
  </si>
  <si>
    <t>gem/2023/b/3974595</t>
  </si>
  <si>
    <t>https://bidplus.gem.gov.in/showbidDocument/5339561</t>
  </si>
  <si>
    <t>160427 steriliser hot air electric stainless steel working space 45 cm x 45 cm x 45 cm outer d (q3) ,</t>
  </si>
  <si>
    <t>gem/2023/b/3974535</t>
  </si>
  <si>
    <t>https://bidplus.gem.gov.in/showbidDocument/5339495</t>
  </si>
  <si>
    <t>160519 - shredder 15-20 kg/batch (q3) ,</t>
  </si>
  <si>
    <t>gem/2023/b/3986314</t>
  </si>
  <si>
    <t>https://bidplus.gem.gov.in/showbidDocument/5352348</t>
  </si>
  <si>
    <t>013239 - cefepime 1gm inj (q3) ,</t>
  </si>
  <si>
    <t>gem/2023/b/3856586</t>
  </si>
  <si>
    <t>https://bidplus.gem.gov.in/showbidDocument/5211153</t>
  </si>
  <si>
    <t>160368 - penta head microscope complete with accessories (q3) ,</t>
  </si>
  <si>
    <t>gem/2023/b/3974461</t>
  </si>
  <si>
    <t>https://bidplus.gem.gov.in/showbidDocument/5339404</t>
  </si>
  <si>
    <t>160297 - microscope binocular with built in illumination with dark ground condenser and 100 objecti (q3) ,</t>
  </si>
  <si>
    <t>gem/2023/b/3905318</t>
  </si>
  <si>
    <t>https://bidplus.gem.gov.in/showbidDocument/5264269</t>
  </si>
  <si>
    <t>160291 - micropipettes variable volume 50 - 200µ l (q3) ,</t>
  </si>
  <si>
    <t>gem/2023/b/3986436</t>
  </si>
  <si>
    <t>https://bidplus.gem.gov.in/showbidDocument/5352482</t>
  </si>
  <si>
    <t>160287 - micropipettes fixed volume 500µ l (q3) ,</t>
  </si>
  <si>
    <t>gem/2023/b/3974572</t>
  </si>
  <si>
    <t>https://bidplus.gem.gov.in/showbidDocument/5339535</t>
  </si>
  <si>
    <t>160022 - automated haematology analyser 5 parts differential (q3) ,</t>
  </si>
  <si>
    <t>gem/2023/b/3863981</t>
  </si>
  <si>
    <t>https://bidplus.gem.gov.in/showbidDocument/5219163</t>
  </si>
  <si>
    <t>gem/2023/b/3976823</t>
  </si>
  <si>
    <t>https://bidplus.gem.gov.in/showbidDocument/5342076</t>
  </si>
  <si>
    <t>160001 - advanced rotary microtome with fine advance movements from 0.5 to 6 microns (q3) ,</t>
  </si>
  <si>
    <t>gem/2023/b/3859517</t>
  </si>
  <si>
    <t>https://bidplus.gem.gov.in/showbidDocument/5214357</t>
  </si>
  <si>
    <t>gem/2023/b/3886971</t>
  </si>
  <si>
    <t>https://bidplus.gem.gov.in/showbidDocument/5244340</t>
  </si>
  <si>
    <t>140008 - body meter for height measure 300 x 103 x 1040 mm measuring range 100 (q3) ,</t>
  </si>
  <si>
    <t>gem/2023/b/3974490</t>
  </si>
  <si>
    <t>https://bidplus.gem.gov.in/showbidDocument/5339441</t>
  </si>
  <si>
    <t>090110 - usg machine with sector/linear &amp; tvs probe 3.5/5 mhz (q3) ,</t>
  </si>
  <si>
    <t>gem/2023/b/3974443</t>
  </si>
  <si>
    <t>https://bidplus.gem.gov.in/showbidDocument/5339382</t>
  </si>
  <si>
    <t>goods transport service – per km based service - machinery &amp; equipment; platform truck; 32 ft truck ,</t>
  </si>
  <si>
    <t>gem/2023/b/4113283</t>
  </si>
  <si>
    <t>https://bidplus.gem.gov.in/showbidDocument/5491165</t>
  </si>
  <si>
    <t>renewal of utm license (q3) ,</t>
  </si>
  <si>
    <t>gem/2023/b/4109582</t>
  </si>
  <si>
    <t>https://bidplus.gem.gov.in/showbidDocument/5487190</t>
  </si>
  <si>
    <t>motherboard with processor i5 (q3) ,</t>
  </si>
  <si>
    <t>gem/2023/b/4105136</t>
  </si>
  <si>
    <t>https://bidplus.gem.gov.in/showbidDocument/5482360</t>
  </si>
  <si>
    <t>lv7 tmb 2590000238  lv6 mt3 6220 004440  lv7 maruti 09481m15102  lv7 maruti 2940 001046  lv7 tmb 2590 000238 ,horn 12 volt</t>
  </si>
  <si>
    <t>gem/2023/b/4108846</t>
  </si>
  <si>
    <t>https://bidplus.gem.gov.in/showbidDocument/5486385</t>
  </si>
  <si>
    <t>bcd jacket with pony cylinder (q3)  demand valve assembly/regulator (q3) ,</t>
  </si>
  <si>
    <t>gem/2023/b/3912582</t>
  </si>
  <si>
    <t>https://bidplus.gem.gov.in/showbidDocument/5272242</t>
  </si>
  <si>
    <t>custom bid for services - repairs of bcf halon gas 1211 04 kg fire extinguishers qty 134 nos ,</t>
  </si>
  <si>
    <t>gem/2023/b/3947877</t>
  </si>
  <si>
    <t>https://bidplus.gem.gov.in/showbidDocument/5310789</t>
  </si>
  <si>
    <t>canvas  rope  eyelets  labour  transport ,procurement and stitching of canvas covers</t>
  </si>
  <si>
    <t>gem/2023/b/3920667</t>
  </si>
  <si>
    <t>https://bidplus.gem.gov.in/showbidDocument/5281075</t>
  </si>
  <si>
    <t>knotless suture anchor for shoulder bankart repair peek material (q3) ,</t>
  </si>
  <si>
    <t>gem/2023/b/4103102</t>
  </si>
  <si>
    <t>https://bidplus.gem.gov.in/showbidDocument/5480174</t>
  </si>
  <si>
    <t>gem/2023/b/4106320</t>
  </si>
  <si>
    <t>https://bidplus.gem.gov.in/showbidDocument/5483639</t>
  </si>
  <si>
    <t>gem/2023/b/4080797</t>
  </si>
  <si>
    <t>https://bidplus.gem.gov.in/showbidDocument/5455663</t>
  </si>
  <si>
    <t>auto coffee/ tea making machine (q3) ,</t>
  </si>
  <si>
    <t>gem/2023/b/4109657</t>
  </si>
  <si>
    <t>https://bidplus.gem.gov.in/showbidDocument/5487266</t>
  </si>
  <si>
    <t>gem/2023/b/4080254</t>
  </si>
  <si>
    <t>https://bidplus.gem.gov.in/showbidDocument/5455089</t>
  </si>
  <si>
    <t>pen ordinary  pen reynolds lexi  pencil box  stapler pin small  stapler pin large  permanent marker black blue red  cd marker black blue red  whiteboard marker black blue red  stamp pad  signature flap  stapler small  stapler big  binder clip 32mm  binder clip 19mm  binder clip 41mm  cello tape 2 inch  cello tape 4 inch  brown tape 2 inch  double sided tape 1 inch  register 6q  register 5q  fevicol tube  glue stick  scissors  paper cutter  pen uniball blue  pen pilot v5  pen pilot v7  spring file  box file  cell aa  cell aaa  correction fluid  register 3q  register 4q  eraser  sharpener  scale plastic  clip pad  sketch pen  single punch  double punch  carbon paper  envelope a4 green  envelope a4 brown  envelope postal  leaf folder  medium sticky note  l folder  uniball blue black impact  octane gel pen blue  fevikwik  calculator  23a 12v cell  maxell cr2032 3v cell  highlighter  signature folder  steel poker  big sticky note ,stationery items</t>
  </si>
  <si>
    <t>gem/2023/b/4109249</t>
  </si>
  <si>
    <t>https://bidplus.gem.gov.in/showbidDocument/5486828</t>
  </si>
  <si>
    <t>bio degradable bag 120 ltr  mop cleaning 8 inch  wiper  pril dishwasher 425 ml  harpic toilet cleaner 1 ltr  lizol 1 ltr  soft broom  hard broom  transparent polythene bag  black hit mosquito  collin glass cleaner 500 ml  air freshener  air pocket pack of 06 nos  scrubber  string  toothpick  napkin paper  toilet mat pack of 06 nos  dust bin  pitambari  picker  exo round dish wash bar ,cleaning items</t>
  </si>
  <si>
    <t>gem/2023/b/4109116</t>
  </si>
  <si>
    <t>https://bidplus.gem.gov.in/showbidDocument/5486682</t>
  </si>
  <si>
    <t>news paper &amp; magazine supply service ,</t>
  </si>
  <si>
    <t>gem/2023/b/4104556</t>
  </si>
  <si>
    <t>https://bidplus.gem.gov.in/showbidDocument/5481738</t>
  </si>
  <si>
    <t>wooden plate disposable big size  wooden plate disposable small size  tissue paper  tea glass disposable  water glass disposable  juice glass disposable  wooden spoon disposable  lunch box disposable small size  lunch box disposable big size  lunch plate disposable 04 partition  lunch plate disposable small size ,disposable item</t>
  </si>
  <si>
    <t>gem/2023/b/4108964</t>
  </si>
  <si>
    <t>https://bidplus.gem.gov.in/showbidDocument/5486516</t>
  </si>
  <si>
    <t>storage area network (san) hardware with 30 tb storage capacity (q3) ,</t>
  </si>
  <si>
    <t>gem/2023/b/4113061</t>
  </si>
  <si>
    <t>https://bidplus.gem.gov.in/showbidDocument/5490925</t>
  </si>
  <si>
    <t>custom bid for services - camc of 08 bopts and 03 electric stackers ,</t>
  </si>
  <si>
    <t>gem/2023/b/4012400</t>
  </si>
  <si>
    <t>https://bidplus.gem.gov.in/showbidDocument/5380908</t>
  </si>
  <si>
    <t>cncmt-psf0144 (q3)  cncmt-psf0145 (q3)  cncmt- psf0146 (q3) ,</t>
  </si>
  <si>
    <t>gem/2023/b/4069114</t>
  </si>
  <si>
    <t>https://bidplus.gem.gov.in/showbidDocument/5443094</t>
  </si>
  <si>
    <t>hoistable snorkel / fresh air induction mast assembly &amp; head valve for submarine (q3) ,</t>
  </si>
  <si>
    <t>gem/2023/b/3898179</t>
  </si>
  <si>
    <t>mazagon dock shipbuilders limited</t>
  </si>
  <si>
    <t>https://bidplus.gem.gov.in/showbidDocument/5256483</t>
  </si>
  <si>
    <t>design &amp; development of indigenised prototype for bridge fin access door for submarine (q3) ,</t>
  </si>
  <si>
    <t>gem/2023/b/3854839</t>
  </si>
  <si>
    <t>https://bidplus.gem.gov.in/showbidDocument/5209176</t>
  </si>
  <si>
    <t>swappable double– stage lp filter inside hydraulic plant (q3)  pleated filter element (q3) ,</t>
  </si>
  <si>
    <t>gem/2023/b/3954399</t>
  </si>
  <si>
    <t>https://bidplus.gem.gov.in/showbidDocument/5317736</t>
  </si>
  <si>
    <t>voltage and current measurement unit (q3) ,</t>
  </si>
  <si>
    <t>gem/2023/b/4052186</t>
  </si>
  <si>
    <t>https://bidplus.gem.gov.in/showbidDocument/5424496</t>
  </si>
  <si>
    <t>wire rope lubricants (q3) ,</t>
  </si>
  <si>
    <t>gem/2023/b/3953853</t>
  </si>
  <si>
    <t>https://bidplus.gem.gov.in/showbidDocument/5317168</t>
  </si>
  <si>
    <t>b &amp; d split ring part no: 25f0500- 08at100g (q3) ,</t>
  </si>
  <si>
    <t>gem/2023/b/4083460</t>
  </si>
  <si>
    <t>https://bidplus.gem.gov.in/showbidDocument/5458589</t>
  </si>
  <si>
    <t>t shirt sot logo in front and submarine symbol in back 38 inch.  t shirt sot logo in front and submarine symbol in back 40 inch.  t shirt sot logo in front and submarine symbol in back 42 inch.  t shirt sot logo in front and submarine symbol in back 44 inch.  t shirt sot logo in front and submarine symbol in back 46 inch. ,procurement of t shirt for sot</t>
  </si>
  <si>
    <t>gem/2023/b/4066822</t>
  </si>
  <si>
    <t>https://bidplus.gem.gov.in/showbidDocument/5440652</t>
  </si>
  <si>
    <t>hand held spectrum analyser (q3) ,</t>
  </si>
  <si>
    <t>gem/2023/b/4062193</t>
  </si>
  <si>
    <t>https://bidplus.gem.gov.in/showbidDocument/5435541</t>
  </si>
  <si>
    <t>supply of 20 ft high cube containers (q3) ,</t>
  </si>
  <si>
    <t>gem/2023/b/4050786</t>
  </si>
  <si>
    <t>https://bidplus.gem.gov.in/showbidDocument/5423014</t>
  </si>
  <si>
    <t>en9070v-1440  en9070v-1440a  en9070v-1441a  en9070v-1443c  en9070v-1719  en9070v-1721a  en9070v-1738b  en9070v-1739d  en9070v-1740  en9070v-1770a  en9070v-1771  en9070v-1787b  en9070v-1790a  en9070v-1791a  en9070v-17978  en9070v-1806  en9070v-1815  en9070v-1816  en9070v-1839  en9070v-1842  en9070v-1852  en9070v-1853  en9070v-18582  en9070v-1859  en9070v-1876  en9070v-18817  en9070v-18818  en9070v-18819  en9070v-18820  en9070v-18821  en9070v-18822  en9070v-18823  en9070v-18824  en9070v-18825  en9070v-18826  en9070v-18827  en9070v-18828  en9070v-18840  en9070v-18841  en9070v-18842  en9070v-18843  en9070v-18844  en9070v-18845  en9070v-19595  en9070v-19707  en9070v-2065  en9070v-2065a  en9070v-2239a  en9070v-grease ,spares of twa mca 62 5 21bnec001</t>
  </si>
  <si>
    <t>gem/2023/b/4065327</t>
  </si>
  <si>
    <t>https://bidplus.gem.gov.in/showbidDocument/5439024</t>
  </si>
  <si>
    <t>cpap (q3) ,</t>
  </si>
  <si>
    <t>gem/2023/b/4110688</t>
  </si>
  <si>
    <t>https://bidplus.gem.gov.in/showbidDocument/5488350</t>
  </si>
  <si>
    <t>behind the ear hearing aids - digital (q2) ,</t>
  </si>
  <si>
    <t>gem/2023/b/4110163</t>
  </si>
  <si>
    <t>https://bidplus.gem.gov.in/showbidDocument/5487799</t>
  </si>
  <si>
    <t>gem/2023/b/4111125</t>
  </si>
  <si>
    <t>https://bidplus.gem.gov.in/showbidDocument/5488840</t>
  </si>
  <si>
    <t>gem/2023/b/4110950</t>
  </si>
  <si>
    <t>https://bidplus.gem.gov.in/showbidDocument/5488647</t>
  </si>
  <si>
    <t>short term cab &amp; taxi hiring services - premium suv; outstation; 400kms x 12hrs  short term cab &amp; taxi hiring services - premium sedan; outstation; 400kms x 12hrs  short term cab &amp; taxi hiring services - hatchback; outstation 24*7; 400kms x 12hrs ,</t>
  </si>
  <si>
    <t>gem/2023/b/4113563</t>
  </si>
  <si>
    <t>https://bidplus.gem.gov.in/showbidDocument/5491468</t>
  </si>
  <si>
    <t>digital medical x - ray films (v2) (q2) ,</t>
  </si>
  <si>
    <t>gem/2023/b/4087487</t>
  </si>
  <si>
    <t>https://bidplus.gem.gov.in/showbidDocument/5462965</t>
  </si>
  <si>
    <t>methyline blue stain bott of 100 ml  slide microscope thickness 1 point 15 to 1 point 35 mm size 75 mm x 25 mm  sterile hand gloves size 7  disposable lancet for finger prick  diamond pencil marking glass ,procurement of expendable medical stores</t>
  </si>
  <si>
    <t>gem/2023/b/4107980</t>
  </si>
  <si>
    <t>https://bidplus.gem.gov.in/showbidDocument/5485422</t>
  </si>
  <si>
    <t>adjustable bush(carbide lined) to drg. no. fs/t- 742d/1 to fs /t742d/30. (q3) ,</t>
  </si>
  <si>
    <t>gem/2023/b/4037660</t>
  </si>
  <si>
    <t>https://bidplus.gem.gov.in/showbidDocument/5408726</t>
  </si>
  <si>
    <t>auto tuned damped internal boring bar set suitable for internal profile turning operation of shell 1 (q3) ,</t>
  </si>
  <si>
    <t>gem/2023/b/4109448</t>
  </si>
  <si>
    <t>https://bidplus.gem.gov.in/showbidDocument/5487049</t>
  </si>
  <si>
    <t>job work contract for finish machining/processing of components for mk-iii tail-551 at fuze shop. a (q3) ,</t>
  </si>
  <si>
    <t>gem/2023/b/4110852</t>
  </si>
  <si>
    <t>https://bidplus.gem.gov.in/showbidDocument/5488536</t>
  </si>
  <si>
    <t>carbide tipped parting tool size-16x10 grade-p30 (q3)  carbide turning tool holder to iso key code: svjcr 2525 m 16 (q3) ,</t>
  </si>
  <si>
    <t>gem/2023/b/4112025</t>
  </si>
  <si>
    <t>https://bidplus.gem.gov.in/showbidDocument/5489823</t>
  </si>
  <si>
    <t>transition plate for 400 mm diameter to drg. no. fdy-231 a (q3) ,</t>
  </si>
  <si>
    <t>gem/2023/b/4112300</t>
  </si>
  <si>
    <t>https://bidplus.gem.gov.in/showbidDocument/5490116</t>
  </si>
  <si>
    <t>uncoated carbide insert for covering wide range of machining of non ferous materials (aluminium allo (q3) ,</t>
  </si>
  <si>
    <t>gem/2023/b/4112336</t>
  </si>
  <si>
    <t>https://bidplus.gem.gov.in/showbidDocument/5490156</t>
  </si>
  <si>
    <t>slitting saw for 02 mm slot (milling cutter) to drg. no. fst-6955 (q3) ,</t>
  </si>
  <si>
    <t>gem/2023/b/3941386</t>
  </si>
  <si>
    <t>https://bidplus.gem.gov.in/showbidDocument/5303829</t>
  </si>
  <si>
    <t>life support system (lss) 11f-07-lss1-013-a (q3) (q3) ,</t>
  </si>
  <si>
    <t>gem/2023/b/4108718</t>
  </si>
  <si>
    <t>https://bidplus.gem.gov.in/showbidDocument/5486241</t>
  </si>
  <si>
    <t>design and manufacture of form block and trim jig set/package of 106 lines tpms/23/91/1. (q3) ,</t>
  </si>
  <si>
    <t>gem/2023/b/4009432</t>
  </si>
  <si>
    <t>https://bidplus.gem.gov.in/showbidDocument/5377712</t>
  </si>
  <si>
    <t>trolley for aircraft recovery eqpt. mechanical lock for air brake (q3) ,</t>
  </si>
  <si>
    <t>gem/2023/b/3911967</t>
  </si>
  <si>
    <t>https://bidplus.gem.gov.in/showbidDocument/5271560</t>
  </si>
  <si>
    <t>thread sealant (q3) ( pac only ) ,</t>
  </si>
  <si>
    <t>gem/2023/b/4109541</t>
  </si>
  <si>
    <t>https://bidplus.gem.gov.in/showbidDocument/5487145</t>
  </si>
  <si>
    <t>custom bid for services - running of canteens in hal nasik factory premises for 2 years ,</t>
  </si>
  <si>
    <t>gem/2023/b/4105557</t>
  </si>
  <si>
    <t>https://bidplus.gem.gov.in/showbidDocument/5482825</t>
  </si>
  <si>
    <t>custom bid for services - outsourcing of guest house operation including provisioning of materials catering services and cleaning of office area office work ,</t>
  </si>
  <si>
    <t>gem/2023/b/4103215</t>
  </si>
  <si>
    <t>https://bidplus.gem.gov.in/showbidDocument/5480304</t>
  </si>
  <si>
    <t>custom bid for services - calibration of helium leak detector make leybold model phoenix l300i sr no 90001235784 deployed at 098 shop details as per scope of work ,</t>
  </si>
  <si>
    <t>gem/2023/b/4111486</t>
  </si>
  <si>
    <t>https://bidplus.gem.gov.in/showbidDocument/5489239</t>
  </si>
  <si>
    <t>lifter for installation and removal of main under carriage (q3)  lifter for installation and removal of nose under carriage (q3) ,</t>
  </si>
  <si>
    <t>gem/2023/b/4111122</t>
  </si>
  <si>
    <t>https://bidplus.gem.gov.in/showbidDocument/5488837</t>
  </si>
  <si>
    <t>repair of complete vehicle battery operated forklift (q3) ,</t>
  </si>
  <si>
    <t>gem/2023/b/4110449</t>
  </si>
  <si>
    <t>https://bidplus.gem.gov.in/showbidDocument/5488090</t>
  </si>
  <si>
    <t>customized amc/cmc for pre-owned products - amc for special power supply aplab make; aplab; annual maintenance contract (amc); quarterly; yes ,</t>
  </si>
  <si>
    <t>gem/2023/b/4016643</t>
  </si>
  <si>
    <t>https://bidplus.gem.gov.in/showbidDocument/5385451</t>
  </si>
  <si>
    <t>emergency lighting and accessories (portable emergency lighting system tower type with ac genset) (q3) ,</t>
  </si>
  <si>
    <t>gem/2023/b/4060677</t>
  </si>
  <si>
    <t>https://bidplus.gem.gov.in/showbidDocument/5433841</t>
  </si>
  <si>
    <t>banana  mussambies  papaya  pine apple  apple red golden delicicious  orange  guava ,fresh fruit</t>
  </si>
  <si>
    <t>gem/2023/b/4109013</t>
  </si>
  <si>
    <t>https://bidplus.gem.gov.in/showbidDocument/5486567</t>
  </si>
  <si>
    <t>title1  title2  title3  title4  title5 ,under veh scanner</t>
  </si>
  <si>
    <t>gem/2023/b/4113765</t>
  </si>
  <si>
    <t>https://bidplus.gem.gov.in/showbidDocument/5491699</t>
  </si>
  <si>
    <t>night enabled quadcopter (q3) ,</t>
  </si>
  <si>
    <t>gem/2023/b/4087975</t>
  </si>
  <si>
    <t>https://bidplus.gem.gov.in/showbidDocument/5463516</t>
  </si>
  <si>
    <t>62.5 kva generator  25 sqmm annealed tinner 4 core copper cable  hdpe pipe for underground laying for cables  electrical fitting and wiring  installation ,generator set with installation</t>
  </si>
  <si>
    <t>gem/2023/b/4081705</t>
  </si>
  <si>
    <t>https://bidplus.gem.gov.in/showbidDocument/5456680</t>
  </si>
  <si>
    <t>mh42572006119540  mh42572106116730  mh42572206144953  mh42572506795580  mh42572606198112  mh42572706213127  mh42572806246158  mh42573706175478  mh42573806175478  mh42573906175478  mh42574406213780  mh42574502469930  mh42574606381210  mh42574706213780  mh42574806246990 ,hoses and sleeve</t>
  </si>
  <si>
    <t>gem/2023/b/4010127</t>
  </si>
  <si>
    <t>https://bidplus.gem.gov.in/showbidDocument/5378485</t>
  </si>
  <si>
    <t>portable spectrum analyzer (q3) ,</t>
  </si>
  <si>
    <t>gem/2023/b/4111434</t>
  </si>
  <si>
    <t>https://bidplus.gem.gov.in/showbidDocument/5489186</t>
  </si>
  <si>
    <t>pcb depanelling machine (q3) ,</t>
  </si>
  <si>
    <t>gem/2023/b/4048738</t>
  </si>
  <si>
    <t>https://bidplus.gem.gov.in/showbidDocument/5420782</t>
  </si>
  <si>
    <t>long tube adapter (stainless steel length (height) 18” or 460mm weight 310gm– 330gm body weight (q3) ,</t>
  </si>
  <si>
    <t>gem/2023/b/4110744</t>
  </si>
  <si>
    <t>https://bidplus.gem.gov.in/showbidDocument/5488414</t>
  </si>
  <si>
    <t>tube clamp adapter (ss 30mm dia upto 100kg boady weight hight 33mm &amp; wieght 110gm - 130gm) (q3) ,</t>
  </si>
  <si>
    <t>gem/2023/b/4110177</t>
  </si>
  <si>
    <t>https://bidplus.gem.gov.in/showbidDocument/5487815</t>
  </si>
  <si>
    <t>madular transtibial kit (consist of socket adapter tube clamp adapter tube adapter &amp; foot adapter (q3) ,</t>
  </si>
  <si>
    <t>gem/2023/b/4111146</t>
  </si>
  <si>
    <t>https://bidplus.gem.gov.in/showbidDocument/5488863</t>
  </si>
  <si>
    <t>modular transtibial kit (consist of socket adapter tube clamp adapter tube adapter &amp; foot adapter (q3) ,</t>
  </si>
  <si>
    <t>gem/2023/b/4112997</t>
  </si>
  <si>
    <t>https://bidplus.gem.gov.in/showbidDocument/5490856</t>
  </si>
  <si>
    <t>tube clamp adapter stainless steel 30mm dia upto 100kg body weight (q3) ,</t>
  </si>
  <si>
    <t>gem/2023/b/4112764</t>
  </si>
  <si>
    <t>https://bidplus.gem.gov.in/showbidDocument/5490610</t>
  </si>
  <si>
    <t>long tube adapter (ss length (hight) 18 or 46mm weight 310gm - 330gm body weight upto 100kg) (q3) ,</t>
  </si>
  <si>
    <t>gem/2023/b/4112587</t>
  </si>
  <si>
    <t>https://bidplus.gem.gov.in/showbidDocument/5490421</t>
  </si>
  <si>
    <t>rd cast orthopedic pop bandage (q3) ,</t>
  </si>
  <si>
    <t>gem/2023/b/4113795</t>
  </si>
  <si>
    <t>https://bidplus.gem.gov.in/showbidDocument/5491730</t>
  </si>
  <si>
    <t>plaster of paris powder (q3) ,</t>
  </si>
  <si>
    <t>gem/2023/b/4113614</t>
  </si>
  <si>
    <t>https://bidplus.gem.gov.in/showbidDocument/5491529</t>
  </si>
  <si>
    <t>custom bid for services - horticulture work including development and maintenance at 12 nos of gardens at various places in khadki cantonment ,</t>
  </si>
  <si>
    <t>gem/2023/b/4111033</t>
  </si>
  <si>
    <t>https://bidplus.gem.gov.in/showbidDocument/5488736</t>
  </si>
  <si>
    <t>collection &amp; disposal waste management service - collection transportation disposal; dry waste ,</t>
  </si>
  <si>
    <t>gem/2023/b/4109756</t>
  </si>
  <si>
    <t>https://bidplus.gem.gov.in/showbidDocument/5487366</t>
  </si>
  <si>
    <t>blocking bollard (mha) (q3) ,</t>
  </si>
  <si>
    <t>gem/2023/b/3996055</t>
  </si>
  <si>
    <t>https://bidplus.gem.gov.in/showbidDocument/5362889</t>
  </si>
  <si>
    <t>collection &amp; disposal waste management service - collection lifting transportation unloading segregation of garbage; dry waste ,</t>
  </si>
  <si>
    <t>gem/2023/b/3974346</t>
  </si>
  <si>
    <t>https://bidplus.gem.gov.in/showbidDocument/5339262</t>
  </si>
  <si>
    <t>gem/2023/b/4000803</t>
  </si>
  <si>
    <t>https://bidplus.gem.gov.in/showbidDocument/5368084</t>
  </si>
  <si>
    <t>ecmo circuit paed (q3) ,</t>
  </si>
  <si>
    <t>gem/2023/b/3816627</t>
  </si>
  <si>
    <t>https://bidplus.gem.gov.in/showbidDocument/5167257</t>
  </si>
  <si>
    <t>procurement of digitalaya (e-libraray archival software) (q3) ,</t>
  </si>
  <si>
    <t>gem/2023/b/4033582</t>
  </si>
  <si>
    <t>https://bidplus.gem.gov.in/showbidDocument/5404087</t>
  </si>
  <si>
    <t>lv6/mt14-2610-000156 tube inner pneu 10.00-20 lp t/b c/w valve tr 78a d/b core tr c1 (l/s) &amp; valve (q3) ,</t>
  </si>
  <si>
    <t>gem/2023/b/4109052</t>
  </si>
  <si>
    <t>https://bidplus.gem.gov.in/showbidDocument/5486613</t>
  </si>
  <si>
    <t>fr pvc coppe conductor  led flood light  distribution board  mcb  mcb so ,provision of led flood light and connected accessories alongwith supply and installation</t>
  </si>
  <si>
    <t>gem/2023/b/4112156</t>
  </si>
  <si>
    <t>https://bidplus.gem.gov.in/showbidDocument/5489965</t>
  </si>
  <si>
    <t>gem/2023/b/4059459</t>
  </si>
  <si>
    <t>https://bidplus.gem.gov.in/showbidDocument/5432424</t>
  </si>
  <si>
    <t>manpower outsourcing services - minimum wage - unskilled; others; sweeper  manpower outsourcing services - minimum wage - skilled; admin; data entry operator ,</t>
  </si>
  <si>
    <t>gem/2023/b/4113818</t>
  </si>
  <si>
    <t>https://bidplus.gem.gov.in/showbidDocument/5491755</t>
  </si>
  <si>
    <t>manpower outsourcing services - minimum wage - skilled; others; fitter general mechanic fgm  manpower outsourcing services - minimum wage - semi-skilled; others; mate fgm  manpower outsourcing services - minimum wage - semi-skilled; others; valveman ,</t>
  </si>
  <si>
    <t>gem/2023/b/3987768</t>
  </si>
  <si>
    <t>https://bidplus.gem.gov.in/showbidDocument/5353905</t>
  </si>
  <si>
    <t>gem/2023/b/4080346</t>
  </si>
  <si>
    <t>https://bidplus.gem.gov.in/showbidDocument/5455185</t>
  </si>
  <si>
    <t>custom bid for services - camc of surveillance drone for a period of three years ,</t>
  </si>
  <si>
    <t>gem/2023/b/3986863</t>
  </si>
  <si>
    <t>https://bidplus.gem.gov.in/showbidDocument/5352936</t>
  </si>
  <si>
    <t>generator smoke assembly (empty) to drg. no. cqa(a) /amn/2808 part. no. iqw7 ge dc 36462-a dt. 02/9/98 (q3) ,</t>
  </si>
  <si>
    <t>gem/2023/b/4108743</t>
  </si>
  <si>
    <t>https://bidplus.gem.gov.in/showbidDocument/5486271</t>
  </si>
  <si>
    <t>double acting hydraulic press 100 ton as per ofdr specification no. 828/pyro/hyd press 100/unit-iii/ (q3) ,</t>
  </si>
  <si>
    <t>gem/2023/b/3941530</t>
  </si>
  <si>
    <t>https://bidplus.gem.gov.in/showbidDocument/5303986</t>
  </si>
  <si>
    <t>supply erection and commissioning of bullet manufacturing machine of 9mm ammunition. . (q3) ,</t>
  </si>
  <si>
    <t>gem/2023/b/3854253</t>
  </si>
  <si>
    <t>https://bidplus.gem.gov.in/showbidDocument/5208544</t>
  </si>
  <si>
    <t>design fabrication supply erection &amp; commissioing of aluminium tank capacity 50 cu. m. for storage (q3) ,</t>
  </si>
  <si>
    <t>gem/2023/b/3955561</t>
  </si>
  <si>
    <t>https://bidplus.gem.gov.in/showbidDocument/5318955</t>
  </si>
  <si>
    <t>store: 0718961104 70/30 annealed brass strip 21.0 x+ - 0.2 x 0.5+ - 0.01 mm bright clean &amp; free (q3) ,</t>
  </si>
  <si>
    <t>gem/2023/b/4104335</t>
  </si>
  <si>
    <t>https://bidplus.gem.gov.in/showbidDocument/5481506</t>
  </si>
  <si>
    <t>store: 0717561920 brass strip 0.66+ - 0.025 x 41.27+ - 0.25 mm annealed hardness 55 to 75 hv specn (q3) ,</t>
  </si>
  <si>
    <t>gem/2023/b/4104086</t>
  </si>
  <si>
    <t>https://bidplus.gem.gov.in/showbidDocument/5481236</t>
  </si>
  <si>
    <t>pressure transmitter with loop (q3) ,</t>
  </si>
  <si>
    <t>gem/2023/b/4109155</t>
  </si>
  <si>
    <t>https://bidplus.gem.gov.in/showbidDocument/5486725</t>
  </si>
  <si>
    <t>multifunction machines mfm (q2)  computer printers (q2)  scanner (v2) (q2) ,</t>
  </si>
  <si>
    <t>gem/2023/b/3998512</t>
  </si>
  <si>
    <t>https://bidplus.gem.gov.in/showbidDocument/5365538</t>
  </si>
  <si>
    <t>two way 25 mm ball valve with spring return pneumatic actuator (q3) ,</t>
  </si>
  <si>
    <t>gem/2023/b/4109059</t>
  </si>
  <si>
    <t>https://bidplus.gem.gov.in/showbidDocument/5486620</t>
  </si>
  <si>
    <t>cast steel globe valve size 100 mm ibr (q3)  c. i. steam stop valve-100mm-ibr (q3) ,</t>
  </si>
  <si>
    <t>gem/2023/b/4108818</t>
  </si>
  <si>
    <t>https://bidplus.gem.gov.in/showbidDocument/5486353</t>
  </si>
  <si>
    <t>gem/2023/b/4092269</t>
  </si>
  <si>
    <t>office of dg (ace)</t>
  </si>
  <si>
    <t>https://bidplus.gem.gov.in/showbidDocument/5468316</t>
  </si>
  <si>
    <t>goods transport service – per km based service - heavyweight/over dimensional cargo; flatbed truck; 40 to 80 ft double crown (depression) ,</t>
  </si>
  <si>
    <t>gem/2023/b/4106988</t>
  </si>
  <si>
    <t>https://bidplus.gem.gov.in/showbidDocument/5484341</t>
  </si>
  <si>
    <t>custom bid for services - validation of fatigue properties of special grade al alloy ,</t>
  </si>
  <si>
    <t>gem/2023/b/4104748</t>
  </si>
  <si>
    <t>https://bidplus.gem.gov.in/showbidDocument/5481944</t>
  </si>
  <si>
    <t>overhauling of spindle assembly and atc of cnc milling machine as per sow- pmu/cnc/batliboi/01 (q3) ,</t>
  </si>
  <si>
    <t>gem/2023/b/4110322</t>
  </si>
  <si>
    <t>https://bidplus.gem.gov.in/showbidDocument/5487960</t>
  </si>
  <si>
    <t>monthly basis cab &amp; taxi hiring services - premium suv; 2000 km x 320 hours; local  monthly basis cab &amp; taxi hiring services - sedan; 2000 km x 320 hours; local ,</t>
  </si>
  <si>
    <t>gem/2023/b/4109909</t>
  </si>
  <si>
    <t>https://bidplus.gem.gov.in/showbidDocument/5487526</t>
  </si>
  <si>
    <t>125mm fsapds (530mm dop) shot assembly (empty) to drawing no. 2003 03 09 03 04 000 12dc (q3) ,</t>
  </si>
  <si>
    <t>gem/2023/b/3967456</t>
  </si>
  <si>
    <t>https://bidplus.gem.gov.in/showbidDocument/5331774</t>
  </si>
  <si>
    <t>lan connectivity (q3) ,</t>
  </si>
  <si>
    <t>gem/2023/b/4091111</t>
  </si>
  <si>
    <t>https://bidplus.gem.gov.in/showbidDocument/5467001</t>
  </si>
  <si>
    <t>red cedar wood block 15 inch x 8 inch x 8 inch for ak knee  wood block red cedar 15 inch x 8 inchx 8 inch for ak knee  wood block 15 inch x 8 inch x 8 inch red cedar for ak knee  red cedar block 10 inch x 6 inch x 6 inch for ptb  10 inch x 6 inch x 6 inch red cedar block for ptb ,prosthesis components</t>
  </si>
  <si>
    <t>gem/2023/b/4113252</t>
  </si>
  <si>
    <t>https://bidplus.gem.gov.in/showbidDocument/5491131</t>
  </si>
  <si>
    <t>x-ray baggage machine  operating system  exit tray table  display system 21 inch  data storage system ,50x30 xray baggage scanner</t>
  </si>
  <si>
    <t>gem/2023/b/3992906</t>
  </si>
  <si>
    <t>https://bidplus.gem.gov.in/showbidDocument/5359493</t>
  </si>
  <si>
    <t>z7 r72 rus-ge0-364-108-ty socket wpg 60 p 47 w2  z7 r72 rus-ty16-535-662-77 lamp opmt 26v 15w  z1 r72 misc-ras-10 relay r6 r7  z7 r72 rus-ty 16-522-001-73 fuse 20a safety device  z7 r72 rus-pc0-365-002ty- pc3-656-018 terminal block pc3-656-018  z7 r72 rus- ozho-464-149 ty capacitor k53-4a-16b-1-uf - 20  z7 r72 rus bl-8-849-005 napkin  v5 r72 ive-rus-3560 light filter drg no bts7-222-011  z6 r72 bl4-854-514- 01 cable 5 tuu-ki  z7 r72 rus-bl4-496-034 protective glass safety glass  z7 r72 rus-bl3-906-054 cb head  z7 r72 rus-bl6-548-017 head rest complete  z7 r72 6650-006486 iris diaphragm optical instruments  z7 r72 172-95-021 sb reducer complet with cable  y3 r72 bl4-854-517 cable no 6  z1 r72 misc-t-72-tu-872- 66 relay tke 52  z7 r72 rus-bl8-647-007 eye shield  z7 r72 rus-te0-364-108ty-w2 connector wpt 53 35 w3  z1 r72 misc-t-72-4015-730-102-77 variable resistance 3.3k dot  y3 r72 bl4-854-514 cable no 5  y3 r72 bl4-854-515 cable no 7  z1 r72 54-33-055-2a whip type antenna in cover  z7 vt-72b 6650-006163 1 eye guard optical instrument  z7 r72 rus-bl5-835- 705 optical bridge  z7 r72 rus-bl6-394-014 strip  z7 r72 abo-364-047ty ty p w11 plug pc 506 tb ,ste mode on olf</t>
  </si>
  <si>
    <t>gem/2023/b/3647880</t>
  </si>
  <si>
    <t>https://bidplus.gem.gov.in/showbidDocument/4984131</t>
  </si>
  <si>
    <t>five mp wdr indoor outdoor cctv ip varifocal ip camera  network video recorder  poe switch  online ups one kva  poe outdoor cable  lfd surveillance 4k monitor with wall mount kit  camera pole with camera mounting kit  equipment rack six u  installation and commissioning ,integrated cctv network system with accesories</t>
  </si>
  <si>
    <t>gem/2023/b/3948827</t>
  </si>
  <si>
    <t>https://bidplus.gem.gov.in/showbidDocument/5311788</t>
  </si>
  <si>
    <t>special cluster aerator jet with multi jet nozzles make in brass  special ball joint for cluster jet nozzle make in brass  27 watt stainless steel programmable light n rgb mode with ss stand  dcc programmable rgb controller for light  open well submersible pump with dust grill 5hppumps are according to suitable design  supply and fixing of manifold made out of stainless steel 304  floating pad 4 feet dia make in frb a class complete holder assembly with water fountain  starter for the water aeration system placed inside panel box  plumbing material pipe fitting elbow tee socket reducer  three core wire from panel to pump connection  four core wire form panel to light connection  wire rope for stable fountain in lake or pond  drawing designs installation testing commissioning transportation ,water aeration system</t>
  </si>
  <si>
    <t>gem/2023/b/3957811</t>
  </si>
  <si>
    <t>https://bidplus.gem.gov.in/showbidDocument/5321363</t>
  </si>
  <si>
    <t>apple  banana  guava  mussambies  orange  papaya  pomegranade ,fruit fresh</t>
  </si>
  <si>
    <t>gem/2023/b/4108945</t>
  </si>
  <si>
    <t>https://bidplus.gem.gov.in/showbidDocument/5486497</t>
  </si>
  <si>
    <t>removal of old wooden flooring  resurfacing of cement base work with cement  base work for front wall sick wall  gypsum false ceiling  led lighting system 200 watt ,renovation of squash court</t>
  </si>
  <si>
    <t>gem/2023/b/4043396</t>
  </si>
  <si>
    <t>https://bidplus.gem.gov.in/showbidDocument/5414897</t>
  </si>
  <si>
    <t>tab vericiguat 2.5 mg  tab vericiguat 5 mg  tab vericiguat 10 mg  tab finerenone 10 mg  tab finerenone 20 mg ,tab vericiguat exp med dglp</t>
  </si>
  <si>
    <t>gem/2023/b/4100173</t>
  </si>
  <si>
    <t>https://bidplus.gem.gov.in/showbidDocument/5477027</t>
  </si>
  <si>
    <t>tab vericiguat 2.5 mg  tab vericiguat 5 mg  tab vericiguat 10 mg  tab finerenone 10 mg  tab finerenone 20 mg ,tab vericiguat exp med echs</t>
  </si>
  <si>
    <t>gem/2023/b/4099136</t>
  </si>
  <si>
    <t>https://bidplus.gem.gov.in/showbidDocument/5475886</t>
  </si>
  <si>
    <t>annual maintenance services for water purification and conditioning system (version 2) - 99700; 99700; package-1 : water purifier and conditioning system maintenance involving basic servicing ,</t>
  </si>
  <si>
    <t>gem/2023/b/4079231</t>
  </si>
  <si>
    <t>https://bidplus.gem.gov.in/showbidDocument/5454004</t>
  </si>
  <si>
    <t>t shirt full sleeves  t shirt half sleeves  track suits  shorts  socks  kit bag  cap  wind cheater  floater  tighty  skin tight  vest  sling bag  rain coats  towel bath  water bottle  shoes  rowing suit  towel hand  goggles ,kitting items</t>
  </si>
  <si>
    <t>gem/2023/b/3920414</t>
  </si>
  <si>
    <t>https://bidplus.gem.gov.in/showbidDocument/5280785</t>
  </si>
  <si>
    <t>lv1 r72 5330024002 ring packing drg no 432-62-136-2  lv1 r72 gost 9650-80 oh 3768 pin 6-6d 11x60.40.u 6xp  lv1 r72 ety-500 bearing bearing 8047045k5 or 804704k2c10 or 8047  lv1 r72 432.32.040sb-1 frame  lv1 r72 ost 3-2234-93 2.3 u8x22 pin 2.3u8x22  lv1 r72 172.93.181-2a lever  lv1 r72 5330383015 gasket drg no 432-11-107-2  lv1 r72 8135720149085 strap drg no 172-04-477  lv1 r72 166.26.163 coupling  lv1 r72 172- 70-311 cover  lv1 r72 172.70.208sb-1 switch with bracket assy  lv1 r72 gost 19034-82 5 white tube 305 tb-4010  n1 r72 3040-002981 axle drg no 172-27- 105  n1 r72 1190-000067 lower housing 172-25-045-1a for rc  lv1 r72 172-02-815 angle piece  lv1 r72 172- 02-816 angle piece  lv1 r72 5340720271037 cover access hole drg no 175-03-012sb  lv1 r72 4140003408 fan drg no 172-38-006sb  lv1 r72 5340185225 rod drg no 175-64-020  z6 r72 5940-72- 027-8766 shield terminal 172-74-302-1  z1 r72 misc- 193-365-013ty transistor 2t 608 b  lv1 r72 172.36.099 gasket  lv1 r72 172.36.100 gasket ,ste mode on hvf</t>
  </si>
  <si>
    <t>gem/2023/b/3940916</t>
  </si>
  <si>
    <t>https://bidplus.gem.gov.in/showbidDocument/5303328</t>
  </si>
  <si>
    <t>gem/2023/b/3857616</t>
  </si>
  <si>
    <t>https://bidplus.gem.gov.in/showbidDocument/5212305</t>
  </si>
  <si>
    <t>silver nitrate  potassium chromate  phenolphthalein  nitric acid  porcelain basin  burette  beaker  stirring rod  burette stand with clamp  conical flask  test tube  multi spring mechanical seal  cartridge single mechanical seal  smps  signal generators for analog signals  toggle switches on off  conduit bracket  cable tray  cable end lugs male quick disc  cable number tallies for signal cable  metallic foundation and support for lcp  metallic foundation and support for rcp  display boards for drawings instructions ,procurement of boiler water test kit control components</t>
  </si>
  <si>
    <t>gem/2023/b/4051245</t>
  </si>
  <si>
    <t>https://bidplus.gem.gov.in/showbidDocument/5423508</t>
  </si>
  <si>
    <t>bench vice  wee meggar  welding machine  battery charger  solding iron ,pmt naval store</t>
  </si>
  <si>
    <t>gem/2023/b/3955373</t>
  </si>
  <si>
    <t>https://bidplus.gem.gov.in/showbidDocument/5318762</t>
  </si>
  <si>
    <t>custom bid for services - aiamc of it assets and provisioning of service engineers ,</t>
  </si>
  <si>
    <t>gem/2023/b/4098184</t>
  </si>
  <si>
    <t>https://bidplus.gem.gov.in/showbidDocument/5474894</t>
  </si>
  <si>
    <t>gem/2023/b/4102139</t>
  </si>
  <si>
    <t>https://bidplus.gem.gov.in/showbidDocument/5479122</t>
  </si>
  <si>
    <t>custom bid for services - supply installation and commissioning of 32 in number 12v 42ah batteries ,</t>
  </si>
  <si>
    <t>gem/2023/b/4111859</t>
  </si>
  <si>
    <t>https://bidplus.gem.gov.in/showbidDocument/5489651</t>
  </si>
  <si>
    <t>casing to drg. no. 176.23. 037. (q3) ,</t>
  </si>
  <si>
    <t>gem/2023/b/3865783</t>
  </si>
  <si>
    <t>armoured vehicles nigam limited</t>
  </si>
  <si>
    <t>https://bidplus.gem.gov.in/showbidDocument/5221103</t>
  </si>
  <si>
    <t>casting for flange drg. no. 176.23. 054-1/c. (q3) ,</t>
  </si>
  <si>
    <t>gem/2023/b/3736934</t>
  </si>
  <si>
    <t>https://bidplus.gem.gov.in/showbidDocument/5080656</t>
  </si>
  <si>
    <t>button assy to drg. no. 432.23. 021cbcb. (q3) ,</t>
  </si>
  <si>
    <t>gem/2023/b/3745881</t>
  </si>
  <si>
    <t>https://bidplus.gem.gov.in/showbidDocument/5090385</t>
  </si>
  <si>
    <t>foam packing fitment(for 20nos without mechanical safety fuze fb 40 as per drg. no. f- 5699020- 21. (q3) ,</t>
  </si>
  <si>
    <t>gem/2023/b/3720521</t>
  </si>
  <si>
    <t>https://bidplus.gem.gov.in/showbidDocument/5062710</t>
  </si>
  <si>
    <t>driven gear(forging) to drg. no. 175-45-007/f. (q3) ,</t>
  </si>
  <si>
    <t>gem/2023/b/4110291</t>
  </si>
  <si>
    <t>https://bidplus.gem.gov.in/showbidDocument/5487929</t>
  </si>
  <si>
    <t>worm gear assy. to drg. no. 176.23. 022cb-1cb. (q3) ,</t>
  </si>
  <si>
    <t>gem/2023/b/4112990</t>
  </si>
  <si>
    <t>https://bidplus.gem.gov.in/showbidDocument/5490849</t>
  </si>
  <si>
    <t>electric motor mvp-2 to drg. no. mvp 2-000sb. (q3) ,</t>
  </si>
  <si>
    <t>gem/2023/b/4112513</t>
  </si>
  <si>
    <t>https://bidplus.gem.gov.in/showbidDocument/5490344</t>
  </si>
  <si>
    <t>eco tool ec 20l 2.25d 10 make: ceratizit. (q3) ,</t>
  </si>
  <si>
    <t>gem/2023/b/3944524</t>
  </si>
  <si>
    <t>https://bidplus.gem.gov.in/showbidDocument/5307215</t>
  </si>
  <si>
    <t>pvd coated tap m8 x 1 7h (set of 2 pieces) make: addiso n / or equivalent sanvik/kenna metal. (q3) ,</t>
  </si>
  <si>
    <t>gem/2023/b/3947411</t>
  </si>
  <si>
    <t>https://bidplus.gem.gov.in/showbidDocument/5310300</t>
  </si>
  <si>
    <t>eco cut tool holder ec 25l 2.2 5 d13. make: ceratizit. (q3) ,</t>
  </si>
  <si>
    <t>gem/2023/b/3947308</t>
  </si>
  <si>
    <t>https://bidplus.gem.gov.in/showbidDocument/5310189</t>
  </si>
  <si>
    <t>solid carbide endmill cutter7.62+ 0.03mm dia witih centre cutting. as per std. make: sandvik/widia/alf (q3) ,</t>
  </si>
  <si>
    <t>gem/2023/b/3944484</t>
  </si>
  <si>
    <t>https://bidplus.gem.gov.in/showbidDocument/5307175</t>
  </si>
  <si>
    <t>insert: 218.19-160t-04- m08 f40m suitable for seco make cutter body code no: r22021-0063-r1605 a. make: (q3) ,</t>
  </si>
  <si>
    <t>gem/2023/b/3944396</t>
  </si>
  <si>
    <t>https://bidplus.gem.gov.in/showbidDocument/5307083</t>
  </si>
  <si>
    <t>insert: xomx10t308tr -m09 mk2050 suitable for seco make cutter body code no: r217.69-1225 re-1 0-3a ma (q3) ,</t>
  </si>
  <si>
    <t>gem/2023/b/3939097</t>
  </si>
  <si>
    <t>https://bidplus.gem.gov.in/showbidDocument/5301338</t>
  </si>
  <si>
    <t>custom bid for services - videoscope inspection service at mumbai as per specs  custom bid for services - videoscope inspection service at visakhapatnam as per specs ,</t>
  </si>
  <si>
    <t>gem/2023/b/3864940</t>
  </si>
  <si>
    <t>https://bidplus.gem.gov.in/showbidDocument/5220196</t>
  </si>
  <si>
    <t>annual maintenance services for water purification and conditioning system (version 2) - potable water purification system de-ionization based; 2; package-5 : water purifier and conditioning system maintenance involving basic servicing filters memb.. ,</t>
  </si>
  <si>
    <t>gem/2023/b/4112710</t>
  </si>
  <si>
    <t>https://bidplus.gem.gov.in/showbidDocument/5490552</t>
  </si>
  <si>
    <t>short term cab &amp; taxi hiring services - hatchback; local; 80kms x 10hrs  short term cab &amp; taxi hiring services - sedan; local; 80kms x 10hrs  short term cab &amp; taxi hiring services - premium sedan; local; 80kms x 10hrs  short term cab &amp; taxi hiring services - premium suv; local; 80kms x 10hrs  short term cab &amp; taxi hiring services - hatchback; outstation; 300kms x 10hrs  short term cab &amp; taxi hiring services - sedan; outstation; 300kms x 10hrs  short term cab &amp; taxi hiring services - premium sedan; outstation; 300kms x 10hrs  short term cab &amp; taxi hiring services - premium suv; outstation; 300kms x 10hrs  ambulance service (event based and short term) - type b patient transport vehicle; single stretcher regular van; maruti suzuki eeco care; 80 km ,</t>
  </si>
  <si>
    <t>gem/2023/b/4108746</t>
  </si>
  <si>
    <t>https://bidplus.gem.gov.in/showbidDocument/5486274</t>
  </si>
  <si>
    <t>pressed ceramic tiles (v2) as per is 15622 (q4) ,</t>
  </si>
  <si>
    <t>gem/2023/b/4098821</t>
  </si>
  <si>
    <t>manipur</t>
  </si>
  <si>
    <t>https://bidplus.gem.gov.in/showbidDocument/5475571</t>
  </si>
  <si>
    <t>mild steel binding wire for general engineering purposes galvanised finish conforming to is- 280 (la (q3)  gi wire mesh 13.2mm 3 width wire thickness 2mm as per is: 2721(latest) (q3)  galvanised iron wire 4mm diameter as per is-280 (latest) (q3) ,</t>
  </si>
  <si>
    <t>gem/2023/b/4098313</t>
  </si>
  <si>
    <t>https://bidplus.gem.gov.in/showbidDocument/5475040</t>
  </si>
  <si>
    <t>cement  coarse sand  aggregates  stone aggregates  hardcore  pcc solid block  integral water proofing compound  tiles  tmt bar  chequered tiles  plywood  wooden runners  nails  lime  binding wire  white cement  water closet  pvc flushing cistern  vc connection pipe  wash hand basin  cp brass shower  china urinal pot  bib cock  pillar cock  stope cock  angle cock  towel rail  pvc soap tray  waste pipe  waste coupling  steel peg  looking mirror  water storage tank  hdpe water storage tank  tank connector  float valve  pipe  ppr pipe  gate velve  pipe union  pipe socket  pipe elbow  pipe tee  educer tee  reducer elbow  pipe tank nipple  wall clamps  end cap  swr pipe  bend  tee  socket  bend with access door  cowl  pvc floor trap  pvc tee  pvc elbow  pvc coupler  steel earth plate  cover  gi tubing  charcoal dust  comman salt  steel funnel  gi wire  gi saddles ,supply of construction material for toilet block</t>
  </si>
  <si>
    <t>gem/2023/b/4108796</t>
  </si>
  <si>
    <t>https://bidplus.gem.gov.in/showbidDocument/5486327</t>
  </si>
  <si>
    <t>inktank colour printrer canon pixma g2012 all in one (print scan copy) (q3) ,</t>
  </si>
  <si>
    <t>gem/2023/b/4111222</t>
  </si>
  <si>
    <t>https://bidplus.gem.gov.in/showbidDocument/5488951</t>
  </si>
  <si>
    <t>bonnet ram assy  relay 24v  relay 12v  air flow cont valve  gear lever repair kit  pneumatic pipe blue  clutch master cylinder  steering oil filter  toggle switch 3 way  main fuse box  reverse light switch  starting relay 12v  clutch release bearing  bush king pin lower  king pin bearing  u j cross  silencer elbow pipe ,bonnet ram assy</t>
  </si>
  <si>
    <t>gem/2023/b/4059062</t>
  </si>
  <si>
    <t>https://bidplus.gem.gov.in/showbidDocument/5431970</t>
  </si>
  <si>
    <t>gem/2023/b/4057909</t>
  </si>
  <si>
    <t>https://bidplus.gem.gov.in/showbidDocument/5430747</t>
  </si>
  <si>
    <t>cloth canvas cotton og waterproof 91 cm wide  soap toilet  wire steel mild galvanised 1.25mm  abb cloth emery grit  insulation tape  paint red oxide  welding rod  iron pipe  mild steel sheet  squire pipe  cotton waste coloured  fevi quick  cloth dusting yellow  thread tape  thinner  araldite  fevicol sr 998 ,cloth canvas cotton og waterproof 91 cm wide</t>
  </si>
  <si>
    <t>gem/2023/b/4114155</t>
  </si>
  <si>
    <t>https://bidplus.gem.gov.in/showbidDocument/5492114</t>
  </si>
  <si>
    <t>mobile toilet (q3) ,</t>
  </si>
  <si>
    <t>gem/2023/b/4110538</t>
  </si>
  <si>
    <t>meghalaya</t>
  </si>
  <si>
    <t>https://bidplus.gem.gov.in/showbidDocument/5488179</t>
  </si>
  <si>
    <t>gem/2023/b/4110978</t>
  </si>
  <si>
    <t>https://bidplus.gem.gov.in/showbidDocument/5488678</t>
  </si>
  <si>
    <t>orange  kinno  mussambi  apple red delicious  apple starking delicious  pineapple  banana ,fruit fresh</t>
  </si>
  <si>
    <t>gem/2023/b/4091727</t>
  </si>
  <si>
    <t>https://bidplus.gem.gov.in/showbidDocument/5467659</t>
  </si>
  <si>
    <t>bus hiring service - short term - local; 31-33; deluxe (dlx); 80  bus hiring service - short term - outstation; 31-33; deluxe (dlx); 80  bus hiring service - short term - outstation; 31-33; deluxe (dlx); 120 ,</t>
  </si>
  <si>
    <t>gem/2023/b/4071414</t>
  </si>
  <si>
    <t>https://bidplus.gem.gov.in/showbidDocument/5445569</t>
  </si>
  <si>
    <t>screw dvr stanley  combination plier 8 no  long nose plier 8 no  drill bit  punches and chisel set  screw driver large  scrub wheel cloth  grinding wheel ,boq for cash grant</t>
  </si>
  <si>
    <t>gem/2023/b/4114230</t>
  </si>
  <si>
    <t>nagaland</t>
  </si>
  <si>
    <t>https://bidplus.gem.gov.in/showbidDocument/5492192</t>
  </si>
  <si>
    <t>chassis  hub motor with brakes  battery pack  silent genset 3 to 5 kva  airless tyres  control electronics  rf radio  20x zoom camera  remote control ,s ruv</t>
  </si>
  <si>
    <t>gem/2023/b/4113616</t>
  </si>
  <si>
    <t>https://bidplus.gem.gov.in/showbidDocument/5491531</t>
  </si>
  <si>
    <t>amp meter ac  frequency meter ac  volt meter  indication lamp  toggle switch 3 way  toggle switch 2 way  voltage adjuster  push button  mcb 2 pole 63amp  socket 15amp  canopy light  8 pin relay  8 pin relay holder  timer  mcb 6amp  mcb 16amp  avr  tempreture gauge  alternator assy  self starter assy  llop 2 pin  stoper slonoied  horn  overflow pipe  o ring dv holder  washer dv holder  returning spring  qurdent sleeve  prv  benjo bolt 19 no  tappet roller and pin  injector nozzle  pump element  delivery valve  banjo washer 19 no  banjo washer 10 no  benjo washer 14 no  eng mtg pad  fuel pipe 1 mtr  disel filter  oil filter element  air cleaner  valve  valve guide  valve seal  liner  piston assy  piston ring  cr brg  main brg  thrust washer set  gasket kit  o ring kit  timing oil seal  valve oil seal  oil pump  oil cooler  cooler qurdent  fly wheel ring  head gasket  rocker assy  dry emery paper yellow  emery paper 150  putty  kpf putty  duco primer  thinner  silver paint  cutting blade 4 inch  bilex putty  surfacer  emery paper water proof ,spares of we genr set</t>
  </si>
  <si>
    <t>gem/2023/b/4110106</t>
  </si>
  <si>
    <t>https://bidplus.gem.gov.in/showbidDocument/5487737</t>
  </si>
  <si>
    <t>examination couch of length 1400 mm without leg plate  digital short wave diathermy  digital ultrasonic machine  bed fowler patient bed  three seater metal public chair perforated with cushion  bed sheet military hospital clothing  pillow hospital  hospital pillow covers  blanket hospital brick red  patient stretcher trolley  spine board four fold  polymerised rubber advanced multifunctional male nursing manikin  mannequin for cpr  mono laser photo copier  1 kva 420 vah without trolly sine wave inverter  serving listing signage acrylic  afms referral hospital and govt specialist opd and surgery days  departments name plated  doctors name plate  sanitize hands please and no smoking signage board  high end multipara monitor  high vaccum sucction machine ,medical equipment</t>
  </si>
  <si>
    <t>gem/2023/b/4030214</t>
  </si>
  <si>
    <t>https://bidplus.gem.gov.in/showbidDocument/5400366</t>
  </si>
  <si>
    <t>a4009930296 v ribbed belt  a4002502204 pressure plate 395 dia  a4002503103 clutch plate 395 dia  a4002500715 clutch release bearing  a4004113210 u j assy  a4004112410 u j kit 180mm  a4004111211 lu u j kit  a4004130515 centre bearing  a4000920005 fuel filter cartridge  a4000770301 fuel water separator  a4005280306 air filter element p  a4005280406 air filter element s  a4001840202 engine oil filter ,spare for bharat benz trailer 3528</t>
  </si>
  <si>
    <t>gem/2023/b/4111546</t>
  </si>
  <si>
    <t>https://bidplus.gem.gov.in/showbidDocument/5489310</t>
  </si>
  <si>
    <t>supply of 10 ft dia gi ring make  supply of crown jet nozzles make brass chrome polish  supply of 5hp pump make kirloskar crompton  supply of 5hp vfd panel for pump make  supply of 6 ft dia gi ring make  supply of 3hp pump. make kirloskar  supply of 3hp vfd panel for pump  supply of vertical jet nozzels  supply of 0 point 5hp pump make kirloskar  supply of 0 point 5hp vfd panel for pump  supply of pvc ball valve  supply of led rgb lights under water lighting fixture  supply of rgb light controller  supplying fixing and installation of musical  necessary plumbing work complete job  necessary elec water submersible cables etc  instln and testing of water all complete jobs  size 12 ft dia 2ft depth 9 inch pcc cc labour ch ,musical fountain</t>
  </si>
  <si>
    <t>gem/2023/b/4037869</t>
  </si>
  <si>
    <t>https://bidplus.gem.gov.in/showbidDocument/5408957</t>
  </si>
  <si>
    <t>cap k3-2 -[ igniting primer mg-8] to designer ref. no. cqa(a) /amn/2854. dc no. 37271-a dt. 08.11. 10 scan (q3)  cup y1-3-[ igniting primer mg-8] to designer ref no. cqa (a) /amn/2855. dc no. 37271-a dt. 08.11. 10 sc (q3) ,</t>
  </si>
  <si>
    <t>gem/2023/b/4106042</t>
  </si>
  <si>
    <t>odisha</t>
  </si>
  <si>
    <t>https://bidplus.gem.gov.in/showbidDocument/5483336</t>
  </si>
  <si>
    <t>supply installation and commissioning of surveillance cctv system (q3) ,</t>
  </si>
  <si>
    <t>gem/2023/b/4109721</t>
  </si>
  <si>
    <t>https://bidplus.gem.gov.in/showbidDocument/5487331</t>
  </si>
  <si>
    <t>brush cleaning bore for 105mm  brush cleaning bore for 120mm  brush cleaning bore for 125mm  brush cleaning bore for 155mm  brush cleaning bore for 40mm  brush cleaning bore for 84mm  brush cleaning bore for 30mm  swab holder 140 for 130mm ,brush cleaning bore</t>
  </si>
  <si>
    <t>gem/2023/b/3874216</t>
  </si>
  <si>
    <t>https://bidplus.gem.gov.in/showbidDocument/5230274</t>
  </si>
  <si>
    <t>cartridge cannon 925  cartridge cannon 303  gel pen  toilet cleaner liquid  stappler pin  correction pen  envelope legal size  a3 paper  ricoh toner  highlighter pen  glass paper weight  poker  file cover ,supply of stationery iteams for ge i r and d chandipur</t>
  </si>
  <si>
    <t>gem/2023/b/4108276</t>
  </si>
  <si>
    <t>https://bidplus.gem.gov.in/showbidDocument/5485754</t>
  </si>
  <si>
    <t>tarpaulin / body canopy for defence vehicles (q3) ,</t>
  </si>
  <si>
    <t>gem/2023/b/4072134</t>
  </si>
  <si>
    <t>https://bidplus.gem.gov.in/showbidDocument/5446318</t>
  </si>
  <si>
    <t>boxing gloves (q3) ,</t>
  </si>
  <si>
    <t>gem/2023/b/4104587</t>
  </si>
  <si>
    <t>https://bidplus.gem.gov.in/showbidDocument/5481769</t>
  </si>
  <si>
    <t>wooden dummy rifle (q3) ,</t>
  </si>
  <si>
    <t>gem/2023/b/4006732</t>
  </si>
  <si>
    <t>https://bidplus.gem.gov.in/showbidDocument/5374773</t>
  </si>
  <si>
    <t>goods transport service – per km based service - household/office; closed body lcv truck; 19 ft lcv ,</t>
  </si>
  <si>
    <t>gem/2023/b/4110227</t>
  </si>
  <si>
    <t>https://bidplus.gem.gov.in/showbidDocument/5487865</t>
  </si>
  <si>
    <t>reagent grade distilled water (q3) ,</t>
  </si>
  <si>
    <t>gem/2023/b/3838697</t>
  </si>
  <si>
    <t>https://bidplus.gem.gov.in/showbidDocument/5191529</t>
  </si>
  <si>
    <t>fittings for rigid non metallic conduits as per is - 3419 (q3) ,</t>
  </si>
  <si>
    <t>gem/2023/b/3837371</t>
  </si>
  <si>
    <t>https://bidplus.gem.gov.in/showbidDocument/5190085</t>
  </si>
  <si>
    <t>led luminaire (for road and street lights) as per is 10322 is 16107 is 16108 is 16103 is 10322 (q3)  led bulkhead light (q3)  led tube light (retrofit type) (q2) ,</t>
  </si>
  <si>
    <t>gem/2023/b/3822279</t>
  </si>
  <si>
    <t>https://bidplus.gem.gov.in/showbidDocument/5173341</t>
  </si>
  <si>
    <t>non - modular piano type domestic electrical switches as per is 3854 (q3)  piano type non modular domestic electrical sockets - is 1293 (q3)  piano type non modular electrical switch socket combination as per is 3854 and is 1293 (q3)  piano type non modular domestic fan regulator as per is 11037 (q3)  elecric bells and accessories as per is 2268 (q3)  ceiling rose - is 371 (q3)  bayonet lamp holders as per is - 1258 (q2)  modular electrical switches and accessories (q3)  modular electrical enclosure switch board boxes for modular type accessories (q3) ,</t>
  </si>
  <si>
    <t>gem/2023/b/3819179</t>
  </si>
  <si>
    <t>https://bidplus.gem.gov.in/showbidDocument/5169942</t>
  </si>
  <si>
    <t>calibration services - skid resistance test; skid resistance test; oem or oem authorised; hybrid (detailed in scope of work) ,</t>
  </si>
  <si>
    <t>gem/2023/b/3910627</t>
  </si>
  <si>
    <t>https://bidplus.gem.gov.in/showbidDocument/5270122</t>
  </si>
  <si>
    <t>cctv camera  dvr  smps  hard disk  pvc box  dvr box  extender  cable  display  installation  biometric ,procurement and installation of cctv camera and biometric</t>
  </si>
  <si>
    <t>gem/2023/b/4113753</t>
  </si>
  <si>
    <t>https://bidplus.gem.gov.in/showbidDocument/5491686</t>
  </si>
  <si>
    <t>digital multimeter fluke-289 (q3) ,</t>
  </si>
  <si>
    <t>gem/2023/b/4065620</t>
  </si>
  <si>
    <t>https://bidplus.gem.gov.in/showbidDocument/5439328</t>
  </si>
  <si>
    <t>custom bid for services - design supply installation commissioning prove out for upgradation of flow measurement system for rsf rig of rd 33 oh shop as per annexure z boq ,</t>
  </si>
  <si>
    <t>gem/2023/b/4111085</t>
  </si>
  <si>
    <t>https://bidplus.gem.gov.in/showbidDocument/5488794</t>
  </si>
  <si>
    <t>electro chemical etching machine (q3)  paper stencil printer (q3) ,</t>
  </si>
  <si>
    <t>gem/2023/b/3902345</t>
  </si>
  <si>
    <t>https://bidplus.gem.gov.in/showbidDocument/5261003</t>
  </si>
  <si>
    <t>top loading vertical type high vacuum furnace for blade sector (q3) ,</t>
  </si>
  <si>
    <t>gem/2023/b/4053985</t>
  </si>
  <si>
    <t>https://bidplus.gem.gov.in/showbidDocument/5426449</t>
  </si>
  <si>
    <t>soldering station (q3) ,</t>
  </si>
  <si>
    <t>gem/2023/b/4053982</t>
  </si>
  <si>
    <t>https://bidplus.gem.gov.in/showbidDocument/5426446</t>
  </si>
  <si>
    <t>heavy duty rack (q3) ,</t>
  </si>
  <si>
    <t>gem/2023/b/4053978</t>
  </si>
  <si>
    <t>https://bidplus.gem.gov.in/showbidDocument/5426442</t>
  </si>
  <si>
    <t>retrofitting of cnc control system of surface grinding machine (mb-130dgt) (q3) ,</t>
  </si>
  <si>
    <t>gem/2023/b/4089470</t>
  </si>
  <si>
    <t>https://bidplus.gem.gov.in/showbidDocument/5465181</t>
  </si>
  <si>
    <t>tpr box or pulse with modulated voltage with variable frequency generator along with power supply (q3) ,</t>
  </si>
  <si>
    <t>gem/2023/b/4065646</t>
  </si>
  <si>
    <t>https://bidplus.gem.gov.in/showbidDocument/5439356</t>
  </si>
  <si>
    <t>cotton thread - twine (q3) ,</t>
  </si>
  <si>
    <t>gem/2023/b/4105436</t>
  </si>
  <si>
    <t>https://bidplus.gem.gov.in/showbidDocument/5482689</t>
  </si>
  <si>
    <t>custom bid for services - calibration of 77 nos of flow meters installed in rd 33 test rigs bl 2 and test house of engine division ,</t>
  </si>
  <si>
    <t>gem/2023/b/4112748</t>
  </si>
  <si>
    <t>https://bidplus.gem.gov.in/showbidDocument/5490591</t>
  </si>
  <si>
    <t>custom bid for services - hiring of manpower for project site maintenance and admin support for omu p1 and p2 site ,</t>
  </si>
  <si>
    <t>gem/2023/b/4098833</t>
  </si>
  <si>
    <t>office of dg (mss)</t>
  </si>
  <si>
    <t>https://bidplus.gem.gov.in/showbidDocument/5475583</t>
  </si>
  <si>
    <t>wrist watch as per is 16361 is 13130 (q3) ,</t>
  </si>
  <si>
    <t>gem/2023/b/4110397</t>
  </si>
  <si>
    <t>https://bidplus.gem.gov.in/showbidDocument/5488035</t>
  </si>
  <si>
    <t>radiator assy for tata coach 1512 (q3) ,</t>
  </si>
  <si>
    <t>gem/2023/b/4109696</t>
  </si>
  <si>
    <t>https://bidplus.gem.gov.in/showbidDocument/5487306</t>
  </si>
  <si>
    <t>repair and overhauling service - domestic fire tender dft; ashok leyland; yes; service provider premises ,</t>
  </si>
  <si>
    <t>gem/2023/b/4109208</t>
  </si>
  <si>
    <t>https://bidplus.gem.gov.in/showbidDocument/5486784</t>
  </si>
  <si>
    <t>plastic body evaporative air cooler (q3) ,</t>
  </si>
  <si>
    <t>gem/2023/b/4109988</t>
  </si>
  <si>
    <t>https://bidplus.gem.gov.in/showbidDocument/5487605</t>
  </si>
  <si>
    <t>moniter dell (q3) ,</t>
  </si>
  <si>
    <t>gem/2023/b/4111454</t>
  </si>
  <si>
    <t>https://bidplus.gem.gov.in/showbidDocument/5489207</t>
  </si>
  <si>
    <t>tab tramadol  inj tramadol  inj deriphylline  inj metoclopramide  tab sitamet  inj insulin rhyzodeg  glucosamine  vitamin e  inj dextrose 50  oint burn  prega meco  telmisartan  syp periactin ,tab tramadol</t>
  </si>
  <si>
    <t>gem/2023/b/4111244</t>
  </si>
  <si>
    <t>https://bidplus.gem.gov.in/showbidDocument/5488974</t>
  </si>
  <si>
    <t>med printer head for ecg machine  med connection cable for ecg machine  med transformer  med nibp card  med plug ,boq tss</t>
  </si>
  <si>
    <t>gem/2023/b/4113314</t>
  </si>
  <si>
    <t>https://bidplus.gem.gov.in/showbidDocument/5491196</t>
  </si>
  <si>
    <t>g2 steel bar carbon hot roller round 25mm  g2 steel sheet carbon galvanised plain  g2 steel angle 25x25x5mm  g2 steel angle 20x20x3mm  g2 rod welding iron cast ,boq tss</t>
  </si>
  <si>
    <t>gem/2023/b/4113163</t>
  </si>
  <si>
    <t>https://bidplus.gem.gov.in/showbidDocument/5491035</t>
  </si>
  <si>
    <t>ohp sheet a4 size transparent oddy  lamination roll 40 microns oddy  lamination sheet a4 size  plorosent paper a4 size colour red blue green orange yellow pink  board marker pen red black blue green  thermocoll 1 inch  d type protector  whitener pen 10 gm  paper pin  solopin paper red green yellow blue  highlighter kores  paint asian black blue red white ,stastionery</t>
  </si>
  <si>
    <t>gem/2023/b/4113718</t>
  </si>
  <si>
    <t>https://bidplus.gem.gov.in/showbidDocument/5491646</t>
  </si>
  <si>
    <t>small arms firing training simulator play station 5 console ps5  head phone with mic  3.5 mm jack  usb type c charger  battery 12a 12ah  remote  software cd ,small arms firing training simulator play station 5 console ps5</t>
  </si>
  <si>
    <t>gem/2023/b/4114089</t>
  </si>
  <si>
    <t>https://bidplus.gem.gov.in/showbidDocument/5492047</t>
  </si>
  <si>
    <t>inj lignocaine  tab antioxidant  spray diclofenac  syp tixylix  lotion calamine  corn cap  bandaid  syp zinc  eye drop olopatadine  syp combiflam ,inj lignocaine cartridge</t>
  </si>
  <si>
    <t>gem/2023/b/4114052</t>
  </si>
  <si>
    <t>https://bidplus.gem.gov.in/showbidDocument/5492007</t>
  </si>
  <si>
    <t>small arms firing training simulator play station 5 psvr2  head phone with mic  3.5 mm jack  usb type c charger  battery 12a 12ah  remote  software cd ,small arms firing training simulator play station 5 psvr2</t>
  </si>
  <si>
    <t>gem/2023/b/4114025</t>
  </si>
  <si>
    <t>https://bidplus.gem.gov.in/showbidDocument/5491978</t>
  </si>
  <si>
    <t>med rim wheel front for dental chair  med rim wheel rear for dental chair  med handle bar assy for dental chair  med excel for dental chair  med rim tyre for dental chair  med wheel for table top ,boq tss</t>
  </si>
  <si>
    <t>gem/2023/b/4113428</t>
  </si>
  <si>
    <t>https://bidplus.gem.gov.in/showbidDocument/5491325</t>
  </si>
  <si>
    <t>gem/2023/b/4087553</t>
  </si>
  <si>
    <t>https://bidplus.gem.gov.in/showbidDocument/5463046</t>
  </si>
  <si>
    <t>lay on slip pad 100 pages  horizontal and vertical obsn pad 100 pages  bearing round pad 100 pages  compiler record sheet pad 100 pages  azimuth by altitude pad 100 pages  azimuth by polaris pad 100 pages  azimuth by hour angle pad 100 pages  record of msb pad 100 pages  short bobe inter section pad 100 pages  sub base right angle pad 100 pages  triangulation pad 100 pages ,misc items</t>
  </si>
  <si>
    <t>gem/2023/b/4114260</t>
  </si>
  <si>
    <t>https://bidplus.gem.gov.in/showbidDocument/5492226</t>
  </si>
  <si>
    <t>paint asian 500 ml black yellow blue white red green  colour paper a4 size sat  dispenser transparent cutter  scissor steel medium  stapler large  stapler small  painting brush 2 inch  painting brush 1 inch  writing brush  insulation tape 17mm x 14 mtr x 0.125 mm  m seal  quick fix big size  thread tape  anabound  soldering wax  flexible wire 1 mm 90 mtr roll ,misc items</t>
  </si>
  <si>
    <t>gem/2023/b/4114153</t>
  </si>
  <si>
    <t>https://bidplus.gem.gov.in/showbidDocument/5492112</t>
  </si>
  <si>
    <t>motherboard gigabyte  ram 8gb  intel i3 processor  smps  ram 8gb ddr3  ram 8gb ddr4  ups ,</t>
  </si>
  <si>
    <t>gem/2023/b/4111274</t>
  </si>
  <si>
    <t>https://bidplus.gem.gov.in/showbidDocument/5489008</t>
  </si>
  <si>
    <t>gem/2023/b/4104555</t>
  </si>
  <si>
    <t>https://bidplus.gem.gov.in/showbidDocument/5481737</t>
  </si>
  <si>
    <t>paint  strip indicator light for or line  droop lights for office  led halogen light for office complex  wall painting  copper wire flexible 90 mtr for fence security sys  bulb led 20 watt for fence security  holder bulb  switch board wooden 16 amp for office complex  l type ration display board  ration scale board ,list of acg boq</t>
  </si>
  <si>
    <t>gem/2023/b/4113741</t>
  </si>
  <si>
    <t>https://bidplus.gem.gov.in/showbidDocument/5491671</t>
  </si>
  <si>
    <t>gem/2023/b/3940114</t>
  </si>
  <si>
    <t>https://bidplus.gem.gov.in/showbidDocument/5302447</t>
  </si>
  <si>
    <t>gauge for impeller blade (q3) ,</t>
  </si>
  <si>
    <t>gem/2023/b/4111011</t>
  </si>
  <si>
    <t>https://bidplus.gem.gov.in/showbidDocument/5488713</t>
  </si>
  <si>
    <t>annual maintenance service - desktops laptops and peripherals - desktop pc; 15  annual maintenance service - desktops laptops and peripherals - printer (monochrome  laser  composite cartridge ); 14 ,</t>
  </si>
  <si>
    <t>gem/2023/b/4112124</t>
  </si>
  <si>
    <t>https://bidplus.gem.gov.in/showbidDocument/5489932</t>
  </si>
  <si>
    <t>red chillies powder  turmeric powder  coriander powder  cumin seed  garlic  mustard seed  cloves  big cardamom  tamarind  black pepper  ajwain  hing 100gm ,lungar bmh masala</t>
  </si>
  <si>
    <t>gem/2023/b/4114058</t>
  </si>
  <si>
    <t>https://bidplus.gem.gov.in/showbidDocument/5492013</t>
  </si>
  <si>
    <t>modification of water tank  modification of stowage for comouflage net  modification stowage for crew bedding  modification stowage for ration  modification stowage for marking store ,boq mod</t>
  </si>
  <si>
    <t>gem/2023/b/4108527</t>
  </si>
  <si>
    <t>https://bidplus.gem.gov.in/showbidDocument/5486039</t>
  </si>
  <si>
    <t>modification of fuel tank  modification of stowage for lubricant  modification stowage for food  modification stowage for radio set barket and antenna  modification stowage for gps ,boq mu mod</t>
  </si>
  <si>
    <t>gem/2023/b/4108548</t>
  </si>
  <si>
    <t>https://bidplus.gem.gov.in/showbidDocument/5486061</t>
  </si>
  <si>
    <t>modification of stowage for ammunition  modification of stowage for food container  modification stowage for water jarcane  modification stowage for fuel barrel  modification stowage for lubricant ,boq mod hmv</t>
  </si>
  <si>
    <t>gem/2023/b/4108555</t>
  </si>
  <si>
    <t>https://bidplus.gem.gov.in/showbidDocument/5486068</t>
  </si>
  <si>
    <t>dd veh marking plate 23cmx23cm  dd veh formation sign marking sticker  dd veh marking plate 15cmx15cm  dd veh ba no sticker  dd veh reflector ,boqdd vehicle</t>
  </si>
  <si>
    <t>gem/2023/b/4108561</t>
  </si>
  <si>
    <t>https://bidplus.gem.gov.in/showbidDocument/5486075</t>
  </si>
  <si>
    <t>dd veh tactical no sticker  dd veh marking plate 23cm x 23cm  dd veh bridge classification sticker  dd veh reflector white  08mm hex head stainless boltwith nut ,boq dd vehicle nut bolt</t>
  </si>
  <si>
    <t>gem/2023/b/4108570</t>
  </si>
  <si>
    <t>https://bidplus.gem.gov.in/showbidDocument/5486084</t>
  </si>
  <si>
    <t>haldi powder good quality  dhania powder good quality  rai good quality  kitchen king good quality  paneer masala good quality  chicken masala good quality ,boqboq</t>
  </si>
  <si>
    <t>gem/2023/b/4109504</t>
  </si>
  <si>
    <t>https://bidplus.gem.gov.in/showbidDocument/5487107</t>
  </si>
  <si>
    <t>red chilli good quality  ajwain good quality  methi good quality  badi elaichi good quality  kali mirchi good quality  choti elaichi good quality ,boqboq</t>
  </si>
  <si>
    <t>gem/2023/b/4109576</t>
  </si>
  <si>
    <t>https://bidplus.gem.gov.in/showbidDocument/5487184</t>
  </si>
  <si>
    <t>supply and fixing of air conditioner (hot &amp; cold) (q3) ,</t>
  </si>
  <si>
    <t>gem/2023/b/4061635</t>
  </si>
  <si>
    <t>https://bidplus.gem.gov.in/showbidDocument/5434922</t>
  </si>
  <si>
    <t>fabrication of dust proof paneling for samvijay lab  flex board 4 x 3 ft for tech class room  hard top board 5 x 3 5 ft for tech trg room  monitor 23.8 inch  led light 2 x 2 ft for office  digital camera canon eos1500d ,dust proof rack boq</t>
  </si>
  <si>
    <t>gem/2023/b/4043413</t>
  </si>
  <si>
    <t>https://bidplus.gem.gov.in/showbidDocument/5414914</t>
  </si>
  <si>
    <t>split ac 1 pt 5 ton  aquaguard ro with drinking water cooler  electric gyser 15 ltr  revolving chair  heat pillar  wall fan  wall clock  three seater waiting chair  chargeable electrical weight machine  water dispenser  air cooler ,split ac</t>
  </si>
  <si>
    <t>gem/2023/b/4040296</t>
  </si>
  <si>
    <t>https://bidplus.gem.gov.in/showbidDocument/5411585</t>
  </si>
  <si>
    <t>clo 1  clo 2  clo 3  clo 4  clo 5 ,</t>
  </si>
  <si>
    <t>gem/2023/b/4081797</t>
  </si>
  <si>
    <t>https://bidplus.gem.gov.in/showbidDocument/5456790</t>
  </si>
  <si>
    <t>ord item 1  ord item 2  ord item 3  ord item 4  ord item 5 ,</t>
  </si>
  <si>
    <t>gem/2023/b/4063732</t>
  </si>
  <si>
    <t>https://bidplus.gem.gov.in/showbidDocument/5437237</t>
  </si>
  <si>
    <t>led display board 6x2  modular work station u shape  wall mounted fan heater  nursing chair  refrigerator 220 ltr double door  token display system ,upgradation of accident and emergency room 1</t>
  </si>
  <si>
    <t>gem/2023/b/4107300</t>
  </si>
  <si>
    <t>https://bidplus.gem.gov.in/showbidDocument/5484676</t>
  </si>
  <si>
    <t>microsoft office 2021  installation of microsaoft office 2021  antivirus 1 year  installation of antivirus  onsite warranty ,</t>
  </si>
  <si>
    <t>gem/2023/b/4109359</t>
  </si>
  <si>
    <t>https://bidplus.gem.gov.in/showbidDocument/5486954</t>
  </si>
  <si>
    <t>table saw machine  jigsaw machine  grinder machine  drill bit set  hammer drill bit ,table saw machine</t>
  </si>
  <si>
    <t>gem/2023/b/4108064</t>
  </si>
  <si>
    <t>https://bidplus.gem.gov.in/showbidDocument/5485515</t>
  </si>
  <si>
    <t>manpower outsourcing services - minimum wage - unskilled; others; 05x security guards ,</t>
  </si>
  <si>
    <t>gem/2023/b/4114022</t>
  </si>
  <si>
    <t>https://bidplus.gem.gov.in/showbidDocument/5491975</t>
  </si>
  <si>
    <t>umbrella  call bell  call bell electric  white board 4x 3  wall mounted fan  prismatic compass ,white board</t>
  </si>
  <si>
    <t>gem/2023/b/4113871</t>
  </si>
  <si>
    <t>https://bidplus.gem.gov.in/showbidDocument/5491812</t>
  </si>
  <si>
    <t>inverter 1050va  flexible wire  amplifier ahuja 1400  mixer ahuja  electronic audio podium  lead speaker to amplifier 20 mtr  lead mixer to amplifier 02 mtr  lead podium to amplifier 15 mtr ,tt and ieg items</t>
  </si>
  <si>
    <t>gem/2023/b/4108497</t>
  </si>
  <si>
    <t>https://bidplus.gem.gov.in/showbidDocument/5486005</t>
  </si>
  <si>
    <t>turmeric powder  chilly powder  coriander powder  cumin  black pepper  large cardamom  clove  tamarind  mustard seeds  garlic ,tamarind cumin</t>
  </si>
  <si>
    <t>gem/2023/b/4069975</t>
  </si>
  <si>
    <t>https://bidplus.gem.gov.in/showbidDocument/5444016</t>
  </si>
  <si>
    <t>apparatus anaesthetic facemask with air cushion transparent size 1paediatric  apparatus anaesthetic face mask anitistatic with air cushion transparent size 2 medium  catherer suction endobronchial with terminal transparent non toxic pvc tubing size fg 12 length 50 cm  catherer suction endobronchial with terminal transparent non toxic pvc tubing size fg 14 length 50 cm  ecg electrodes disposable  laryngoscope adult bulb for  laryngoscope cell 1 point 5 v dia 13 mm and length 51 mm for  long i v line 15 g 100 cm  mouth gag child size  t piece in three sizes  tube endo tracheal reinforced pvc size 3 point 5 with out cuff  tube endo tracheal reinforced pvc size 4 point 0 with out cuff  tube endo tracheal nasal size 2 point 5 without cuff point  tube endo tracheal nasal size 3 point 0 without cuff point  tube endo tracheal nasal size 4 point 5 without cuff  tube endo tracheal nasal metal connection size 10 for  tube endo tracheal nasal size 6 point 0 with cuff  tube endo tracheal nasal size 6 point 5 with cuff  tube endo tracheal nasal size 8 point 0 with cuff  tube endo tracheal nasal size 8 point 5 with cuff  tube endo tracheal nasal size 9 point 5 with cuff  tube endo tracheal reinforced pvc size 5 point 5 with cuff point  tube endo tracheal reinforced pvc size 7 point 0 with cuff  tube endo tracheal reinforced pvc size 7 point 5 with cuff  foleys balloon catherer 2 way silicon 16 g  catherer foleys silicon 2 way 5 ml size 16 fg  catherer foleys silicon 2 way size 20 fg 5 ml retention balloon  hand gloves size 7 1 2 pair of  gloves operational size 8 pair of  knife bard parker blade size 1 fitting commercial no point 12 packet of 6  knife bard parker blade size 1 fitting commercial no point 15 packet of 6  knife bard parker blade size 2 fitting commercial no point 23 packet of 6  syringe disposable plastic sterile 2 ml with needle  syringe disposable 20 ml  syringe disposable 50ml  disposable karman cannula size 10mm  disposable karman cannula size 4mm  disposable caesarean kit sterilized  disposable karman cannula size 8mm  ventilator circuit  glucometer sugar strips bott of 50 strips dr morepen  foleys 14 fr  foleys 16 fr  strips for freestle optium glucometer for glucose testing  spirometer  laryngeal mask airway large medium small  suction catheter size 8fr  catheter mount  knee cap  digital dry imagine film 12 x 10  vaccum blood collection tubes with needles sterile tube with gel 5ml material plastic glass  vaccum blood collection tubes with needles sterile tube with out gel 5ml  suture monocryl 3 0 cutting needle needle size 26mm thread 70cm monofilament poliglecaprone 25 undyed box of 12  suture monocryl 4 0 cutting needle needle size 16mm thread 70cm monofilament poliglecaprone 25 undyed box of 12  suture prolene 3 0 cutting needle needle size 22mm thread 70cm monofilament polypropylene blue box of 12  suture prolene 4 0 cutting needle needle size 17mm thread 70cm monofilament polypropylene blue  suture silk no 1 cutting needle needle size 60mm thread 76mm braided silk black box of 12  monofilament polypropylene mesh size 8cmx13cm  hand gloves sterile size 6 1 2 pair of  hand gloves size 7 pair of  syringe disposable plastic sterile 5 ml with needle  syringe dosposable plastic sterile 10 ml with needle  insulin disposable syringe 1ml ,dglp re 07</t>
  </si>
  <si>
    <t>gem/2023/b/4111351</t>
  </si>
  <si>
    <t>https://bidplus.gem.gov.in/showbidDocument/5489096</t>
  </si>
  <si>
    <t>apparatus anaesthitic face mask with air cushion transparent size 0 infant  apparatus anaesthetic face mask antistatic with air cushion transparent size 3 adult with valve  catherer suction endobronchial with terminal transparent non tointoic pvc tubing size fg 10 length 45 cm  chest drainage system  combined epidural spinal sets  laryngoscope infant bulb for  laryngoscope cells forpoint  long i v line 18 g of 70 cm  long i v line 18 g of 100 cm  triple lumen catherer kit cannula guide wire dilator introducer needle  tube endo tracheal reinforced pvc size 3point0 with out cuff  tube endo tracheal armoured styllet for  tube endo tracheal catherer mount for  tube endo tracheal nasal size 3point5 without cuff  tube endo tracheal nasal size 4point0 without cuff  tube endo tracheal nasal size 5point0 with cuff  tube endo tracheal nasal size 5point5 with cuff  tube endo tracheal nasal size 7point0 with cuff  tube endo tracheal nasal size 7point5 with cuff  tube endo tracheal nasal size 9point0 with cuff  tube endo trachel reinforced pvc 6point0 with cuff  tube endo tracheal reinforced pvc size 6point5 with cuff  tube endo tracheal reinforced pvc size 8point0 with cuff  tube endo tracheal reinforced pvc size 8point5 with cuff  foleys balloon catherer 2 way silicon 20 g  knife bard parker blade size 1 fitting commercial nopoint10 packet of 6  knife bard parker blade size 1 fitting commercial nopoint 11 packet of 6  knife bard parker blade size 2 fitting commercial nopoint 20 packet of 6  knife bard parker blade size 2 fitting commercial nopoint22 packet of 6  cannula tracheotomy silver plated 20 frpoint gaugepoint  disposable karman cannula size 5mm  disposable karman cannula size 6mm  nebulizer mask adult  yankeur suction catheter  bpl ecg paper roll z fold  foleys 12 fr  foleys 18 fr  foleys 20 fr  i chroma kits t3  i chroma kits d dimer  i chroma kits psa  i chroma kits crp  i chroma kits cea  i chroma kits tn 1  i chroma kits nt probnp  i chroma kits hba1c  i stat kit eg 7 pack of 25  i stat kit cg 4 pack of 25  i chroma kits t4  i chroma kits tsh  i chroma kits anti ccp plus  i chroma kits ferritin  i chroma kits afp  i chroma kits rf igm  i chroma kits ckmb  i chroma kits pct  strips for freestle optium glucometer for ketone testing  urine leg bag 1 liter  mask for nebulizer  suction catheter size 6fr  clavicle brace  corn cap  digital dry imagine film 10 into 08  vaccum blood collection tubes with needles edta 3ml  vaccum blood collection tubes with needles sodium citrate 3ml  vaccum blood collection tubes with needles and additives sodium fluoride sodium fluoride plus k3edta in tubes of vol 02 ml  suture nylon 3 0 cutting needle needle size 26mm thread 70cm monofilament polymide black box into of 12  suture nylonb 4 0 cutting needle needle size 16mm thread 70cm monofilament polymide black  suture prolene 5 0 cutting needle needle size 17mm thread 70cm monofilament polypropylene blue bointo of 12  suture prolene no 1 cutting needle needle size 45mm thread 100cm monofilament polypropylene blue bointo of 12  suture vicryl size 2 0 round bodied 30mm round body 90cm pack of 12  ligaclip tiatnium lt 400 bointo of 18  opsite post op sterile 6point5cminto5cm  monofilament polypropylene mesh size 15cminto15cm  methylene blue solution  formalin tab bott of 100 ,dglp re 06</t>
  </si>
  <si>
    <t>gem/2023/b/4111253</t>
  </si>
  <si>
    <t>https://bidplus.gem.gov.in/showbidDocument/5488983</t>
  </si>
  <si>
    <t>red runner mat 4x100 ft  container seal bolt  dusting cloth yellow  wall mounted lamp  colour flag  lancer set brass with flag ,</t>
  </si>
  <si>
    <t>gem/2023/b/4019668</t>
  </si>
  <si>
    <t>https://bidplus.gem.gov.in/showbidDocument/5388715</t>
  </si>
  <si>
    <t>coriander powder  garlic  cloves  cardamom large  cumin seed  red chilly  mustard seeds  turmeric  tamarind  black pepper ,</t>
  </si>
  <si>
    <t>gem/2023/b/4109971</t>
  </si>
  <si>
    <t>https://bidplus.gem.gov.in/showbidDocument/5487588</t>
  </si>
  <si>
    <t>photo glossy paper  v5 pen  talic sheet roll  marshaling belt for night flying  search light  chargeable torch light  duracell for torch light ,</t>
  </si>
  <si>
    <t>gem/2023/b/4096958</t>
  </si>
  <si>
    <t>https://bidplus.gem.gov.in/showbidDocument/5473524</t>
  </si>
  <si>
    <t>stln needle roller brg  stln oil seal id 117 45 od 152 6  mg joint rubber  stln solenoid valve for exh brake  stln regulator sr 40  mg relay main and fuel  stln hose assy  mg weather strip wind shield  stln roller bearing  mg pump assy fuel  mg joint assy universal  stln parts kit hydraulic ram ,</t>
  </si>
  <si>
    <t>gem/2023/b/4109632</t>
  </si>
  <si>
    <t>https://bidplus.gem.gov.in/showbidDocument/5487241</t>
  </si>
  <si>
    <t>colin  odonil  room freshener  broom  harpic bue  harpic red  braso small  dettol hand wash sanitizer  lizol lime  cloth pocha  bombay dyeing cotton towel ,acg expendables</t>
  </si>
  <si>
    <t>gem/2023/b/4109286</t>
  </si>
  <si>
    <t>https://bidplus.gem.gov.in/showbidDocument/5486871</t>
  </si>
  <si>
    <t>red chilly  turmeric  coriander  garlic  tamarind  cumin seed  black pepper  cardamom  mustard seed  cloves ,</t>
  </si>
  <si>
    <t>gem/2023/b/4108883</t>
  </si>
  <si>
    <t>https://bidplus.gem.gov.in/showbidDocument/5486427</t>
  </si>
  <si>
    <t>jungle shoes  camouflage face stick  waterproof matchstick  target frame 1x1 wooden  nails ,</t>
  </si>
  <si>
    <t>gem/2023/b/4111760</t>
  </si>
  <si>
    <t>https://bidplus.gem.gov.in/showbidDocument/5489543</t>
  </si>
  <si>
    <t>tactical goggles  tactical gloves  camouflage colour  card board  sand bag ,boqbid</t>
  </si>
  <si>
    <t>gem/2023/b/4111608</t>
  </si>
  <si>
    <t>https://bidplus.gem.gov.in/showbidDocument/5489376</t>
  </si>
  <si>
    <t>cutting wire for brush cutter machine  hedge shear cutter with wooden handle  cemented flower pot  heavy trimmer head  15 amp switch board wooden  3 way multiplug extension board  scabbard dah ,cutting wire for brush cutter machine</t>
  </si>
  <si>
    <t>gem/2023/b/4104682</t>
  </si>
  <si>
    <t>https://bidplus.gem.gov.in/showbidDocument/5481875</t>
  </si>
  <si>
    <t>cartridge 12a  cartridge 88a  epson colour cartridge  cartridge 137a  toner 2201 for kyocera mfd  cd rewritable  dvd rw  cd recordable  marker cd dvd ,</t>
  </si>
  <si>
    <t>gem/2023/b/4111120</t>
  </si>
  <si>
    <t>https://bidplus.gem.gov.in/showbidDocument/5488835</t>
  </si>
  <si>
    <t>tactical vest  memento  a4 paper  white file fs  pilot pen v7  flex 10ftx8ft ,boqbid</t>
  </si>
  <si>
    <t>gem/2023/b/4112212</t>
  </si>
  <si>
    <t>https://bidplus.gem.gov.in/showbidDocument/5490025</t>
  </si>
  <si>
    <t>knee pad  fire starter wood  medical kit box  bamboo  tin sheet fig no 11 tgt ,</t>
  </si>
  <si>
    <t>gem/2023/b/4112037</t>
  </si>
  <si>
    <t>https://bidplus.gem.gov.in/showbidDocument/5489840</t>
  </si>
  <si>
    <t>elbow pad  fire starter  hassion cloth  survival kit  tin sheet fig no 12 tgt ,boqbid</t>
  </si>
  <si>
    <t>gem/2023/b/4111935</t>
  </si>
  <si>
    <t>https://bidplus.gem.gov.in/showbidDocument/5489733</t>
  </si>
  <si>
    <t>rain coat  tgt paper fig no 12  target paper 1x1  cyalume chemiacal light  tgt paper fig no 11 ,boqbid</t>
  </si>
  <si>
    <t>gem/2023/b/4111862</t>
  </si>
  <si>
    <t>https://bidplus.gem.gov.in/showbidDocument/5489654</t>
  </si>
  <si>
    <t>bolt  hyd head  cam plate  pump  td piston  valve  flow valve  cross disc  brg pin  roller  piston  head bolt  washer ,boq tss</t>
  </si>
  <si>
    <t>gem/2023/b/4113433</t>
  </si>
  <si>
    <t>https://bidplus.gem.gov.in/showbidDocument/5491330</t>
  </si>
  <si>
    <t>dell smps  key board mouse wireless  key board mouse  drum unit 2201  mother board ,boq tss</t>
  </si>
  <si>
    <t>gem/2023/b/4113145</t>
  </si>
  <si>
    <t>https://bidplus.gem.gov.in/showbidDocument/5491017</t>
  </si>
  <si>
    <t>drum assy  cleaning blade  developer  toner chip  bty 12v 7ah ,boq tss</t>
  </si>
  <si>
    <t>gem/2023/b/4112891</t>
  </si>
  <si>
    <t>https://bidplus.gem.gov.in/showbidDocument/5490748</t>
  </si>
  <si>
    <t>ups 1 kva  extenstion boards 5 plug  change over switch 63 amp single ph  speaker 30 watts  table cloth 4 x4  table plastic ,</t>
  </si>
  <si>
    <t>gem/2023/b/4111362</t>
  </si>
  <si>
    <t>https://bidplus.gem.gov.in/showbidDocument/5489108</t>
  </si>
  <si>
    <t>urinal chinaware white 590mm by 375mm by 390mm make hindware comma chinaware comma parryware commacera  wc indian type orissa pattern 580 x 440mm make hindware comma cera comma parryware  whb china ware 550x400mm make hindware comma parryware comma cera  white cement 5 kg packing make jk comma asian  aluminiuma peg hooks 6 inch long  cp nipple 15mm bore and 40mm long as per sample  cp nipple 15 by20mm as per sample  crushed stone aggregate 20 mm  gi plug 20mm dia dia isi marked  gi tank nipple with checknut 15mm  glass pane 3 mm 120 cm multiple 240 cm  machine screw brass 25mm long 3 by 4mm thick pkt of 500  machine screw brass 14mm long 3 by 4 mm thick pkt of 500  nylon brush for suction sweeper of size 85 cm long  piano type hinges 30 mm wide flap  pin headed glass 3mm thick  pvc bend 75 mm as per sample  pvc rawl plugs 15mm dia  pvc showers 75 mm dia with arm  pvc waste pipe with coupling 50 mm  sand coarse locally best available  stainless steel 20 mm 45 cm long telescopic channel for drawers  star screw 15 mm pkt of 500  star screw 40mm pkt of 500 nos  star screw 50mm pkt of 500 nos  star screw 75 mm pkt of 200 nos  steel window handle left and right  steel window stay  wire mesh stainless steel 36 inch wide as per sample  wire mesh stainless steel 48 inch wide as per sample  wire nails 25 mm as per sample  wire nails 20mm headless ,</t>
  </si>
  <si>
    <t>gem/2023/b/4010679</t>
  </si>
  <si>
    <t>https://bidplus.gem.gov.in/showbidDocument/5379075</t>
  </si>
  <si>
    <t>amplifier  paper  machine  chair  shop chair  barber chair  tv  repair  repair of tv ,repair of eqpt</t>
  </si>
  <si>
    <t>gem/2023/b/4102713</t>
  </si>
  <si>
    <t>https://bidplus.gem.gov.in/showbidDocument/5479763</t>
  </si>
  <si>
    <t>bty 12v  monitor  card 2gb  card 1gb ,boq tss</t>
  </si>
  <si>
    <t>gem/2023/b/4113941</t>
  </si>
  <si>
    <t>https://bidplus.gem.gov.in/showbidDocument/5491887</t>
  </si>
  <si>
    <t>ampear meter  ampear meter 30  hrs meter  belt  spark plug  fuel filter ,boq tss</t>
  </si>
  <si>
    <t>gem/2023/b/4113876</t>
  </si>
  <si>
    <t>https://bidplus.gem.gov.in/showbidDocument/5491817</t>
  </si>
  <si>
    <t>oil filter  seprator  air filter  fine filter  air filter eicher  fuel filter eicher  oil filter eicher ,boq tss</t>
  </si>
  <si>
    <t>gem/2023/b/4113838</t>
  </si>
  <si>
    <t>https://bidplus.gem.gov.in/showbidDocument/5491777</t>
  </si>
  <si>
    <t>turbo repair  seal  gasket  valve  collar ,boq tss</t>
  </si>
  <si>
    <t>gem/2023/b/4113796</t>
  </si>
  <si>
    <t>https://bidplus.gem.gov.in/showbidDocument/5491731</t>
  </si>
  <si>
    <t>indicator  switch  cable  master switch  rubber hose  lifting  roof light ,boq tss</t>
  </si>
  <si>
    <t>gem/2023/b/4113712</t>
  </si>
  <si>
    <t>https://bidplus.gem.gov.in/showbidDocument/5491639</t>
  </si>
  <si>
    <t>bulb  beeding  cable  unit  switch  door  oil pump  gasket ,boq tss</t>
  </si>
  <si>
    <t>gem/2023/b/4113656</t>
  </si>
  <si>
    <t>https://bidplus.gem.gov.in/showbidDocument/5491575</t>
  </si>
  <si>
    <t>footrest  footrest f  arm  ignition  lever  regulator ,boq tss</t>
  </si>
  <si>
    <t>gem/2023/b/4113575</t>
  </si>
  <si>
    <t>https://bidplus.gem.gov.in/showbidDocument/5491484</t>
  </si>
  <si>
    <t>table server steel  20 ft round pipe 3 by 3 inch  20 ft square pipe 2 by 2 inch  1 by 1 inch square pipe  aluminum comp panel sheet 12 by 4 inch and 8 by 4 inch  golden steel letter ,round pipe</t>
  </si>
  <si>
    <t>gem/2023/b/4060869</t>
  </si>
  <si>
    <t>https://bidplus.gem.gov.in/showbidDocument/5434053</t>
  </si>
  <si>
    <t>cloves laung  green cardamom  cardamon large bari ilachi  garlic  black paper  tamarind imali  methi  red chilly powder  turmeric haldi  coriander seeds dhania  cumin seed zeera ,methi</t>
  </si>
  <si>
    <t>gem/2023/b/4060121</t>
  </si>
  <si>
    <t>https://bidplus.gem.gov.in/showbidDocument/5433207</t>
  </si>
  <si>
    <t>motorola set  pencil  eraser  sharpner  whitener ,pencil</t>
  </si>
  <si>
    <t>gem/2023/b/4059850</t>
  </si>
  <si>
    <t>https://bidplus.gem.gov.in/showbidDocument/5432907</t>
  </si>
  <si>
    <t>spill containment pallets (q3) ,</t>
  </si>
  <si>
    <t>gem/2023/b/4109931</t>
  </si>
  <si>
    <t>https://bidplus.gem.gov.in/showbidDocument/5487548</t>
  </si>
  <si>
    <t>professional painting service - metals; na; vehicles ,</t>
  </si>
  <si>
    <t>gem/2023/b/4110885</t>
  </si>
  <si>
    <t>https://bidplus.gem.gov.in/showbidDocument/5488573</t>
  </si>
  <si>
    <t>volley ball  volley ball net  basket ball  football  badminton  badminton net ,sport item</t>
  </si>
  <si>
    <t>gem/2023/b/4110460</t>
  </si>
  <si>
    <t>https://bidplus.gem.gov.in/showbidDocument/5488101</t>
  </si>
  <si>
    <t>piston ring set  big end bearing cell  valve inlet  valve exhaust  cylinder head gasket  fan belt  fuel pipe filter to pump ,gen spares</t>
  </si>
  <si>
    <t>gem/2023/b/4109207</t>
  </si>
  <si>
    <t>https://bidplus.gem.gov.in/showbidDocument/5486783</t>
  </si>
  <si>
    <t>brick work  wall tiling elevation work  granite work  alluminium work for shelves  display cabinet alluminium and glass work 4x4  electric work 21 points switch sockets metal enclosures including all connected fitting  smart led tv 65 inch  double door refrigerator  bar stool  round table with 4 chair ,</t>
  </si>
  <si>
    <t>gem/2023/b/4110858</t>
  </si>
  <si>
    <t>https://bidplus.gem.gov.in/showbidDocument/5488542</t>
  </si>
  <si>
    <t>whey protein pure isolate 1.8kg  whey protein pure isolate 1.8 kg  bcaa 400 gms  multi vitamin mega men 120 tab  fish oil capsule 60 nos ,nutritional supplement for army green hockey team</t>
  </si>
  <si>
    <t>gem/2023/b/4111384</t>
  </si>
  <si>
    <t>https://bidplus.gem.gov.in/showbidDocument/5489132</t>
  </si>
  <si>
    <t>title1  title2  title3  title4  title5  title6 ,acoustical insulation</t>
  </si>
  <si>
    <t>gem/2023/b/4112873</t>
  </si>
  <si>
    <t>https://bidplus.gem.gov.in/showbidDocument/5490728</t>
  </si>
  <si>
    <t>sony 55inch led tv  led tv stand  adaptor driver  window ac  mural and acp sheet installation  glass lock ,led tv</t>
  </si>
  <si>
    <t>gem/2023/b/4108955</t>
  </si>
  <si>
    <t>https://bidplus.gem.gov.in/showbidDocument/5486507</t>
  </si>
  <si>
    <t>a4 paper  fs paper  cartridge 12a  cd normal  dvd normal ,conadiment items</t>
  </si>
  <si>
    <t>gem/2023/b/4107517</t>
  </si>
  <si>
    <t>https://bidplus.gem.gov.in/showbidDocument/5484913</t>
  </si>
  <si>
    <t>iron rods 3 inch  rope 2 inch  rope manila  green jalli net  clamp ,condimenet items</t>
  </si>
  <si>
    <t>gem/2023/b/4109456</t>
  </si>
  <si>
    <t>https://bidplus.gem.gov.in/showbidDocument/5487058</t>
  </si>
  <si>
    <t>inter locking play mat for csd  speaker wire  flex board 8x5  flex board with frame 10x  vinyl logo 3x3  2.5 mm 2 core ,esd mat</t>
  </si>
  <si>
    <t>gem/2023/b/4110141</t>
  </si>
  <si>
    <t>https://bidplus.gem.gov.in/showbidDocument/5487776</t>
  </si>
  <si>
    <t>iron rods 3 inch  rope 2 inch  iron pipe  nut bolt  square iron patti ,condimant</t>
  </si>
  <si>
    <t>gem/2023/b/4109820</t>
  </si>
  <si>
    <t>https://bidplus.gem.gov.in/showbidDocument/5487437</t>
  </si>
  <si>
    <t>deco full plate 10 inch  deco quarter plate 7 inch  deco cup and saucer  ss tong  napkin paper ,boq1 bid</t>
  </si>
  <si>
    <t>gem/2023/b/4104655</t>
  </si>
  <si>
    <t>https://bidplus.gem.gov.in/showbidDocument/5481845</t>
  </si>
  <si>
    <t>assy rear brake actuator  water pump assy  ram hydraulic assy  wabco clutch booster  fly wheel  roller bearing rear ,</t>
  </si>
  <si>
    <t>gem/2023/b/4113804</t>
  </si>
  <si>
    <t>https://bidplus.gem.gov.in/showbidDocument/5491740</t>
  </si>
  <si>
    <t>s a of pump cooler  regulator engine gene  wiper motor  shock absorber  spigot bearing  gear wheel 1st gear ,</t>
  </si>
  <si>
    <t>gem/2023/b/4113708</t>
  </si>
  <si>
    <t>https://bidplus.gem.gov.in/showbidDocument/5491634</t>
  </si>
  <si>
    <t>gem/2023/b/4112862</t>
  </si>
  <si>
    <t>https://bidplus.gem.gov.in/showbidDocument/5490714</t>
  </si>
  <si>
    <t>canon lens ef-s18-55mm  camera lens ef-s-55-250mm  carrying bag canon eos 90d  spare battery for canon eos 90d  spare battery for lp e6nh  cutting plotter ,</t>
  </si>
  <si>
    <t>gem/2023/b/4113596</t>
  </si>
  <si>
    <t>https://bidplus.gem.gov.in/showbidDocument/5491508</t>
  </si>
  <si>
    <t>bty cut off switch  field coil  drive pinion assy  combination switch  fog light assy  clutch cyl assy  rotary switch  fuel pump assy  assy housing block  sol hose inch id 1600lg  high pressure hose sae 100rs ,mt spares</t>
  </si>
  <si>
    <t>gem/2023/b/4113507</t>
  </si>
  <si>
    <t>https://bidplus.gem.gov.in/showbidDocument/5491406</t>
  </si>
  <si>
    <t>speedometer head  sprocket can  indicator assy  plain plate  brake shoe front  ignition switch ,</t>
  </si>
  <si>
    <t>gem/2023/b/4059579</t>
  </si>
  <si>
    <t>https://bidplus.gem.gov.in/showbidDocument/5432580</t>
  </si>
  <si>
    <t>envelop a4  envelop large size  fevicol 250 ml  file cover printed  glue stick  highlighter  scale steel  pen reynolds blue  pen reynolds red  pilot pen blue v7  pencil hp  permanent marker  pokhar  dusting cloth  talic sheet  stamp pad ,sty items</t>
  </si>
  <si>
    <t>gem/2023/b/4114087</t>
  </si>
  <si>
    <t>https://bidplus.gem.gov.in/showbidDocument/5492044</t>
  </si>
  <si>
    <t>clove whole  red chilly powder  mustard seeds  turmeric powder  cardamom large  black pepper  cumin seeds  coriander powder  emly ,red chilly powder</t>
  </si>
  <si>
    <t>gem/2023/b/4110320</t>
  </si>
  <si>
    <t>https://bidplus.gem.gov.in/showbidDocument/5487958</t>
  </si>
  <si>
    <t>rotary switch rotary stln tata  horn assy 24v stn  welding rod  hand gloves leather  fuel filter army bus ,rotary switch</t>
  </si>
  <si>
    <t>gem/2023/b/4109924</t>
  </si>
  <si>
    <t>https://bidplus.gem.gov.in/showbidDocument/5487541</t>
  </si>
  <si>
    <t>10573053  10328075  10516256  10328530  10337827 ,</t>
  </si>
  <si>
    <t>gem/2023/b/4108879</t>
  </si>
  <si>
    <t>https://bidplus.gem.gov.in/showbidDocument/5486422</t>
  </si>
  <si>
    <t>10114849  10396147  10393730  10029569  10398488 ,</t>
  </si>
  <si>
    <t>gem/2023/b/4108820</t>
  </si>
  <si>
    <t>https://bidplus.gem.gov.in/showbidDocument/5486355</t>
  </si>
  <si>
    <t>10455173  10347216  10345637  10336864  10344838  10443185 ,</t>
  </si>
  <si>
    <t>gem/2023/b/4108770</t>
  </si>
  <si>
    <t>https://bidplus.gem.gov.in/showbidDocument/5486298</t>
  </si>
  <si>
    <t>door trim pannel rh  hose  elbow pipe  radiator pipe  speedo flex cable  nut axle tube  sa of pipe  lamp fluroscent  flasher solid state  shaft seal  rotor assy  repair kit msp 62  repair kit msp 65  relay assy  bearing inner  assy universal joint  flexible pipe double bawl  double safety valve  hose assy  v velt b-36  hose flex tee to frt rr axle brk cyl  nut m16  support washer  ring seal tfr case frt rr axle  linning shoe ,mt spares</t>
  </si>
  <si>
    <t>gem/2023/b/4111072</t>
  </si>
  <si>
    <t>https://bidplus.gem.gov.in/showbidDocument/5488779</t>
  </si>
  <si>
    <t>collar  seal  hose  bolt  gasket ,</t>
  </si>
  <si>
    <t>gem/2023/b/4113923</t>
  </si>
  <si>
    <t>https://bidplus.gem.gov.in/showbidDocument/5491867</t>
  </si>
  <si>
    <t>online ups modular type (q3) ,</t>
  </si>
  <si>
    <t>gem/2023/b/4113289</t>
  </si>
  <si>
    <t>https://bidplus.gem.gov.in/showbidDocument/5491171</t>
  </si>
  <si>
    <t>cartridge refilling 12a  cartridge refilling 108a  cartridge refilling canon925  cartridge refilling brother  cartridge refilling 88a ,</t>
  </si>
  <si>
    <t>gem/2023/b/4043377</t>
  </si>
  <si>
    <t>ex-servicemen contributory health scheme (echs)</t>
  </si>
  <si>
    <t>https://bidplus.gem.gov.in/showbidDocument/5414874</t>
  </si>
  <si>
    <t>cover for after burner nozzle of item 96 (q3) ,</t>
  </si>
  <si>
    <t>gem/2023/b/4110682</t>
  </si>
  <si>
    <t>https://bidplus.gem.gov.in/showbidDocument/5488344</t>
  </si>
  <si>
    <t>platform step ladder (q4) ,</t>
  </si>
  <si>
    <t>gem/2023/b/4110102</t>
  </si>
  <si>
    <t>https://bidplus.gem.gov.in/showbidDocument/5487733</t>
  </si>
  <si>
    <t>custom bid for services - repair of ldp loading and transportation trolley ,</t>
  </si>
  <si>
    <t>gem/2023/b/4111660</t>
  </si>
  <si>
    <t>https://bidplus.gem.gov.in/showbidDocument/5489435</t>
  </si>
  <si>
    <t>fls/mpu interface loom (q3) ,</t>
  </si>
  <si>
    <t>gem/2023/b/4111561</t>
  </si>
  <si>
    <t>https://bidplus.gem.gov.in/showbidDocument/5489325</t>
  </si>
  <si>
    <t>rfid tags fit 210 (q3)  rfid tags fit 400 (q3)  heat shrinkable sleeve (q3)  glue (q3) ,</t>
  </si>
  <si>
    <t>gem/2023/b/4110992</t>
  </si>
  <si>
    <t>https://bidplus.gem.gov.in/showbidDocument/5488693</t>
  </si>
  <si>
    <t>custom bid for services - repair of ladder for 1st cabin enterence ,</t>
  </si>
  <si>
    <t>gem/2023/b/4113237</t>
  </si>
  <si>
    <t>https://bidplus.gem.gov.in/showbidDocument/5491115</t>
  </si>
  <si>
    <t>support set for rvv-ae with dolly no. 11.9980. 3.900. 000 (q3) ,</t>
  </si>
  <si>
    <t>gem/2023/b/4113013</t>
  </si>
  <si>
    <t>https://bidplus.gem.gov.in/showbidDocument/5490873</t>
  </si>
  <si>
    <t>carbon papers as per is 1551 (q4)  diaries printed - plain - register (q4)  correspondence envelopes (v2) (q4)  desk pads - writing (q4)  self adhesive paper note (q4)  stamp pads (q4)  pins or tacks as per is 5653 (q4)  glue stick (v2) (q4)  staplers (v2) (q3)  stapler pin / staples (v2) (q4)  paper clips as per is 5650 (q4)  transparent tape (v2) (q4)  conference folder (q4)  gel pen (v2) (q4)  markers - white board (q4)  permanent marker pen (q4)  plain copier paper (v2) as per is 14490 (q4)  paper or eyelet punches (q4) ,</t>
  </si>
  <si>
    <t>gem/2023/b/4110559</t>
  </si>
  <si>
    <t>https://bidplus.gem.gov.in/showbidDocument/5488200</t>
  </si>
  <si>
    <t>4 hooks sling (q3) ,</t>
  </si>
  <si>
    <t>gem/2023/b/4113950</t>
  </si>
  <si>
    <t>https://bidplus.gem.gov.in/showbidDocument/5491897</t>
  </si>
  <si>
    <t>legal paper spectra 75 gsm  envelope file size yellow with out cloth  pilot pen blue v5 high tech point  pilot pen black v5 high tech point  pilot pen blue v7 high tech point  pen reynolds blue  pen reynolds red  pen reynolds black  pencil cell small aaa remote everedy  cello tape transparent tisco half inch  cello tape transparent tisco 2 inch  cello tape transparent tisco 1 inch  calculator casio dj 120d  note pad a4 size  drawing sheet pink  fevistick fevicol  thermal binding 3 to 4 mm  colour tape skyblue 1 inch  colour tape skyblue half inch  colour tape red 1 inch  colour tape red half inch  colour tape black 1 inch  colour tape black half inch  spiral binding cover blue  spiral binding cover transparent  spiral binding ring all size  hammer 200 gm  fevicol 250 gm  flurecent paper royal  highlighter luxor  bond paper infinity yellow 100 gsm  ohp marker stadler  permenent marker luxor red  permenent marker luxor blue  permenent marker luxor black  register 500 pages  register 300 pages  register 200 pages  stapler small kangraoo  punching tool double oddy  a4 paper spectra 75 gsm  blinder clips 32 mm oddy  blinder clips 15 mm oddy  sketch pen black luxor  u clip oddy  tags white  tags green  dusting cloth  clip board vip white omega  envelope brown 9 by 4  envelope brown 11 by 5  envelpoe khaki  envelope yellow a4  envelope yellow fs size  cutter blade small and big cameline  whitner cello  gift paper four colours  double tape 3 by 4 inch  cutter small and big cameline  slad sheet transparent  hamper paper all colour  spring ring  pen stand plastic omega  white board marker green luxor  stapler 23 by 8h 54 by6 1m no 10 to 1m 23 by 17hd with pin ,stationary</t>
  </si>
  <si>
    <t>gem/2023/b/4113993</t>
  </si>
  <si>
    <t>https://bidplus.gem.gov.in/showbidDocument/5491943</t>
  </si>
  <si>
    <t>fire beater  co2 extr 4.5 kg  extinguisher fire mechanical foam 9ltr capcity without charge  bucket fire  extinguisher fire dry powder 10kg capacity without charge ,procurement of fire fighting appliances</t>
  </si>
  <si>
    <t>gem/2023/b/4113836</t>
  </si>
  <si>
    <t>https://bidplus.gem.gov.in/showbidDocument/5491775</t>
  </si>
  <si>
    <t>tool box - bhel (q3) ,</t>
  </si>
  <si>
    <t>gem/2023/b/4110857</t>
  </si>
  <si>
    <t>https://bidplus.gem.gov.in/showbidDocument/5488541</t>
  </si>
  <si>
    <t>goods transport service – per trip based service - machinery &amp; equipment; platform truck; 80 feet ,</t>
  </si>
  <si>
    <t>gem/2023/b/4113156</t>
  </si>
  <si>
    <t>https://bidplus.gem.gov.in/showbidDocument/5491028</t>
  </si>
  <si>
    <t>aeroshell 33 grease (q3) ,</t>
  </si>
  <si>
    <t>gem/2023/b/4112831</t>
  </si>
  <si>
    <t>https://bidplus.gem.gov.in/showbidDocument/5490683</t>
  </si>
  <si>
    <t>al-hom-501 coolant (q3)  isoflex topaz nb-52 grease (q3) ,</t>
  </si>
  <si>
    <t>gem/2023/b/4112389</t>
  </si>
  <si>
    <t>https://bidplus.gem.gov.in/showbidDocument/5490213</t>
  </si>
  <si>
    <t>haldi  red chilly  dhania subat  kali mirch  lahsun  jeera  moti ellachi  long  emli  mustard whole ,condiment</t>
  </si>
  <si>
    <t>gem/2023/b/4103369</t>
  </si>
  <si>
    <t>https://bidplus.gem.gov.in/showbidDocument/5480469</t>
  </si>
  <si>
    <t>a 4 paper  pen  pencil  shapner  eraser ,stationary</t>
  </si>
  <si>
    <t>gem/2023/b/4104965</t>
  </si>
  <si>
    <t>https://bidplus.gem.gov.in/showbidDocument/5482172</t>
  </si>
  <si>
    <t>a 4 size paper 75 gsm  paper legal size 75 gsm  file cover  reynold blue pen  reynold black pen  reynold red pen  whitener pen  pencil  white board marker blue  white board marker black  stapler machine big  stapler pin 24 6  stapler small  stapler pin  scale steel  eraser  sharpener  fevicol 200gm  glue stick 26gm  register 200 pages  register 100 pages  paper cutter  tape transparent half inch  binder clip 32mm  drawing pin  paper pin  stamp pad blue  stamp pad red  stamp pad ink  u clip  envelope 12 inch x inch  envelope 10 inch x inch  oemga clip board  drawing sheet  talk sheet  reynold pen refill blue  large size tag  highlighter  tape blue  tape red  tape yellow  calculator casino  stick note pad 3 inch x 3 inch  transparent tape 2 inch  transparent tape 1 inch  cd marker pen  fevicol 500gm  cutter blade  pilot blue pen  three pad system file  bond paper a4 size  colour flag  customized register 200 pages  customized register 250 pages a3 size ,stationery items</t>
  </si>
  <si>
    <t>gem/2023/b/4109605</t>
  </si>
  <si>
    <t>https://bidplus.gem.gov.in/showbidDocument/5487214</t>
  </si>
  <si>
    <t>red chilli powder  dhaniya powder  haldi powder  jeera  chicken masala  meat masala  deggi mirch  garam masala  shahi panner masala ,red chille</t>
  </si>
  <si>
    <t>gem/2023/b/4113320</t>
  </si>
  <si>
    <t>https://bidplus.gem.gov.in/showbidDocument/5491204</t>
  </si>
  <si>
    <t>wall paper for offices  unit tactical glow sign board 4 x 3 feet  citation frame repair  pots cemented  unit insignia with 7x alphabet malhari iron  curtain normal  curtain velvet superior  mesh curtain  kumaon and indore badge brass  acrylic cover for cane stand ,wall paper</t>
  </si>
  <si>
    <t>gem/2023/b/4113969</t>
  </si>
  <si>
    <t>https://bidplus.gem.gov.in/showbidDocument/5491919</t>
  </si>
  <si>
    <t>hiring of consultancy services - percentage based - consultancy work for lift and jco club; architect - data; yes; hybrid(as specified in scope of work) ,</t>
  </si>
  <si>
    <t>gem/2023/b/3958216</t>
  </si>
  <si>
    <t>https://bidplus.gem.gov.in/showbidDocument/5321792</t>
  </si>
  <si>
    <t>basket ball  volley ball  hand ball  basket ball net  volley ball net  badminton net  shuttle cock ,</t>
  </si>
  <si>
    <t>gem/2023/b/4010867</t>
  </si>
  <si>
    <t>https://bidplus.gem.gov.in/showbidDocument/5379265</t>
  </si>
  <si>
    <t>nk007967 nut bolt 14mm  nk000098 nut bolt 19 mm  nk000117 locktite  nk000894 anabond  8040000016 araldite  nk000830 fuze 10amp  nk000832 fuze 30amp  5315000374 split pin  nk000051 apr diaphragm  nk000053 reducer diaphragm  nk000828 apr reducing seal valve  nk002013 sending valve seal  nk000809 apr nrv seal valve  nk000827 apr needle seal valve  nk000319 apr bottle valve  nk000805 air bottle sim  8305000083 musline white  nk000316 emery paper  nk00315 emery paper  5350000009 abrasive cloth emery  nk002603 kniffing paste ,boq bid</t>
  </si>
  <si>
    <t>gem/2023/b/4103486</t>
  </si>
  <si>
    <t>https://bidplus.gem.gov.in/showbidDocument/5480592</t>
  </si>
  <si>
    <t>429260100129 transistor 2n 2907  433713180106 ic 2954  429910390166 ic 7343  432811630193 ssd ic lin v reg lp  432510120146 ic if amp mc 3372d  432610240151 ic rf amp mar6  440910150105 hmc thk filter bmc  423200700540 diode zener in 4007  423900100804 diode zener in 4742  432800300302 ic v reg 317  433712880279 ic top 243y  nk002002 cap 22 mf 450v ,boq bid</t>
  </si>
  <si>
    <t>gem/2023/b/4103696</t>
  </si>
  <si>
    <t>https://bidplus.gem.gov.in/showbidDocument/5480817</t>
  </si>
  <si>
    <t>804000008 fevicol sr 998  8315000501 tape cotton  5970000577 insulation tape  nk000317 d for clamp  nk000318 i for clamp  nk001990 foam sheet  nk001712 rivit  8315000112 strap roll  5310001307 washer aluminium  5310001415 washer spring  5310001288 washer copper  5315000064 split pin  nk001373 nut bolt 10 mm  nk002012 nut bolt 13mm  nk000097 nut bolt 19 mm  nk007966 nut bolt 12 mm thread  nk000775 nut bolt 12 mm fine  nk000403 nut bolt 14 mm ,boq bid</t>
  </si>
  <si>
    <t>gem/2023/b/4103609</t>
  </si>
  <si>
    <t>https://bidplus.gem.gov.in/showbidDocument/5480723</t>
  </si>
  <si>
    <t>2530001700 _hose assy  253000234 brake shoe lining  4720000331 flexible hose  472000417 hose mettalic  4720000418 flexible hose  4730000901 sleeve pipe  50319118 hex bolt  5022413 mud flap  505326 hexagonal bolt  502243a flap rust  nk000497 union brake boost ,boq bid</t>
  </si>
  <si>
    <t>gem/2023/b/4104171</t>
  </si>
  <si>
    <t>https://bidplus.gem.gov.in/showbidDocument/5481329</t>
  </si>
  <si>
    <t>nk002785 brush carrier  nk002786 bush self  nk002787 armature assy  nk002788 solonoid switch  nk002789 filed coil  nk000697 gas argon  6145000294 cable elect  nk001990 foam sheet  ixcrho906110040 fan belt  ixckr34013050 guide valve  nk001482 fan belt ,boq bid</t>
  </si>
  <si>
    <t>gem/2023/b/4104395</t>
  </si>
  <si>
    <t>https://bidplus.gem.gov.in/showbidDocument/5481569</t>
  </si>
  <si>
    <t>4020-000551  4020-000014  kndnivtmat55  4020- 000037  4020-000025  4020-000033  4020-000468  4020-000027 ,ord generic</t>
  </si>
  <si>
    <t>gem/2023/b/4111198</t>
  </si>
  <si>
    <t>https://bidplus.gem.gov.in/showbidDocument/5488925</t>
  </si>
  <si>
    <t>2530-002539  5307-001461  2530-002548  9905-000283  2530-002669 ,mt generic</t>
  </si>
  <si>
    <t>gem/2023/b/4111263</t>
  </si>
  <si>
    <t>https://bidplus.gem.gov.in/showbidDocument/5488996</t>
  </si>
  <si>
    <t>online ups 5 kva (q3)  server (q3)  multifunction colour printer (q3) ,</t>
  </si>
  <si>
    <t>gem/2023/b/4052757</t>
  </si>
  <si>
    <t>https://bidplus.gem.gov.in/showbidDocument/5425112</t>
  </si>
  <si>
    <t>welding electrodes  welding holder  c clamp  glovers  flexible cable  electrical switch  solenoid valve  o ring ,welding electrodes</t>
  </si>
  <si>
    <t>gem/2023/b/4114109</t>
  </si>
  <si>
    <t>https://bidplus.gem.gov.in/showbidDocument/5492067</t>
  </si>
  <si>
    <t>lipi ribbon cart  supply order register  log msg register  car diary  ceme inspection form reports  bin card acct card ,</t>
  </si>
  <si>
    <t>gem/2023/b/4113186</t>
  </si>
  <si>
    <t>https://bidplus.gem.gov.in/showbidDocument/5491060</t>
  </si>
  <si>
    <t>nk000878 soldering wire  3439000165 soldering paste  nk001846 soldering soft  nk002711 wd40  nk001082 teflon tape  nk002712 quick fix  nk000918 ctc  6810000214 alcohol isopropyl  nk002217 sleeve 2mm  nk002218 sleeve 3mm  nk002219 sleeve 4mm  nk0002220 sleeve 5mm  nk002790 sleeve 10mm  nk002791 sleeve 15mm  nk002792 sleeve 20mm  nk000894 anabond  nk002329 bp cuff  nk001638 power cord  nk002003 thermostate  nk speaker ,boq bid</t>
  </si>
  <si>
    <t>gem/2023/b/4103783</t>
  </si>
  <si>
    <t>https://bidplus.gem.gov.in/showbidDocument/5480911</t>
  </si>
  <si>
    <t>turmeric powder  chilli powder  large cardamom  black pepper  coriander powder  cloves  cumin seed  tamarind ,condiment boq</t>
  </si>
  <si>
    <t>gem/2023/b/4113815</t>
  </si>
  <si>
    <t>https://bidplus.gem.gov.in/showbidDocument/5491751</t>
  </si>
  <si>
    <t>camera  power supply 10 amp d-link  power supply 5 amp d-link  ballon cctv  dc cable  hard disk 2tb  ups 650 va  5 pin socket extension  steel wire  24 port switch d link  8 port switch d link  rj-45 connector ,dc cable</t>
  </si>
  <si>
    <t>gem/2023/b/4114147</t>
  </si>
  <si>
    <t>https://bidplus.gem.gov.in/showbidDocument/5492106</t>
  </si>
  <si>
    <t>target fig 11  d link 4 u rack  hdmi cable 15 mtr  exercise pt bar size 20x4 ft  flex board 4x2 ft with leg  flex board 3x4 ft with frame  flex board 8x5 ft with leg  div sign sicker large for veh tac sign  div sign sicker small for veh tac sign ,</t>
  </si>
  <si>
    <t>gem/2023/b/3896222</t>
  </si>
  <si>
    <t>rajasthan</t>
  </si>
  <si>
    <t>https://bidplus.gem.gov.in/showbidDocument/5254313</t>
  </si>
  <si>
    <t>erba h360 control lxnxh  erba protime ls 50 2x5 ml  etonorgestrel implant  ett flexometallic size 3.0  ett flexometallic size 3.5  ett flexometallic size 4.0  ett flexometallic size 4.5  ett flexometallic size 5.0  ett flexometallic size 5.5  ett flexometallic size 6.0  ett flexometallic size 6.5  ett flexometallic size 7.5  ett flexometallic size 8.0  ett flexometallic size 8.5  ett flexometallic size7.0  evacuator mucus disposable  filter paper large  filter paper 1a qualitative 46x57cm pack of 100 sheets three aar a dwarkason  filter paper watts 12.5cm pack of 100  finger excerciser  finger plain type splint ,dglp 58</t>
  </si>
  <si>
    <t>gem/2023/b/3953804</t>
  </si>
  <si>
    <t>https://bidplus.gem.gov.in/showbidDocument/5317114</t>
  </si>
  <si>
    <t>i gel size 0 4  i gel size 1.0  i gel size 3.0  intracath size - 16  intracath size -24  intubation stylet adult ,dglp 62</t>
  </si>
  <si>
    <t>gem/2023/b/3957037</t>
  </si>
  <si>
    <t>https://bidplus.gem.gov.in/showbidDocument/5320545</t>
  </si>
  <si>
    <t>oxygen reservoir bag 1 ltr  oxygen reservoir bag 2 ltr  oxygen reservoir bag 500ml  pa coliform test kit of microexpress or himedia  pad abdominal swab 40 x 25 cm with tape 30 cm  pap stain ready to use 250 test of micro or tulip or biolab  paraffin gauze roll  paraffin wax 56 degree c of merk or fisher  pencil cell aa  pencil cell aaa ,dglp 70</t>
  </si>
  <si>
    <t>gem/2023/b/3964989</t>
  </si>
  <si>
    <t>https://bidplus.gem.gov.in/showbidDocument/5329118</t>
  </si>
  <si>
    <t>prolene non abosrbable suture monofilament polypropylene blue no-1.0 cutting bodied 70cm  perasafe 810gm powder  picc catheter  pigtail catheter with dilator set  prolene non abosrbable suture monofilament polypropylene blue no-1.0 round bodied 70cm  prolene non abosrbable suture monofilament polypropylene blue no-2.0 cutting bodied 70cm  prolene non abosrbable suture monofilament polypropylene blue no-2.0 round bodied 70cm  prolene non abosrbable suture monofilament polypropylene blue no-3.0 cutting bodied 70cm  prolene non abosrbable suture monofilament polypropylene blue no-3.0 round bodied 70cm  protector finger splint  push back hernia support ,dglp 72</t>
  </si>
  <si>
    <t>gem/2023/b/3965663</t>
  </si>
  <si>
    <t>https://bidplus.gem.gov.in/showbidDocument/5329836</t>
  </si>
  <si>
    <t>silicon coated latex foleys catheter 2 way 20 fr balloon capacity of 30-  silicon coated latex foleys catheter 2 way 22 fr balloon capacity of 30-  silicon face mask with inflator size 1.0  silicon face mask with inflator size 2.0  silicon face mask with inflator size 3.0  silicon face mask with inflator size 4.0  silicon face mask with inflator size 5.0  silicon face mask with inflator size 6.0  silicone sole heel pad adult  silk non absorbable braided 6 reel x 25mtr size no-1  silk non absorbable braided free tye no 1 oblique 0  silk non absorbable braided free tye no 2 oblique 0  silk non absorbable braided free tye no 3 oblique 0  silk non absorbable braided no 1 cutting needle  silver dressing hydro fibre 10x12 inch  single blood bag 350 ml cpda of tulip ,dglp 74</t>
  </si>
  <si>
    <t>gem/2023/b/3968710</t>
  </si>
  <si>
    <t>https://bidplus.gem.gov.in/showbidDocument/5333119</t>
  </si>
  <si>
    <t>ptz camera  ip cameras 2 mp  hd digital video recorder 16 channel  external hard disc 2 tb  4 channel security camera power supply  lan connector  8 port switch with 4 poe ports  bnc and dc connector  ups 3 kva  cable for camera 90 mtr  display led 40 inch ,amc of integrated surveillance security systems</t>
  </si>
  <si>
    <t>gem/2023/b/4094086</t>
  </si>
  <si>
    <t>https://bidplus.gem.gov.in/showbidDocument/5470338</t>
  </si>
  <si>
    <t>f8260900  2154 3020 0101  a 1538300  2910 000007  3030-000431 ,</t>
  </si>
  <si>
    <t>gem/2023/b/4110018</t>
  </si>
  <si>
    <t>https://bidplus.gem.gov.in/showbidDocument/5487643</t>
  </si>
  <si>
    <t>microbiology bact oblique alert aerobic culture bottl brand fa plus box of 100 bottles of biomerieux india pvt ltd  microbiology bact oblique alert paediatric culture bottle brand pf plus box of 100 bottles of biomerieux india pvt ltd  reflectance standard for automated blood culture system bact oblique alert of biomerieux india pvt ltd  vidas d dimer exclusion ii 60 test kit of biomerieux india pvt ltd  vidas afp 60 test of biomerieux india pvt ltd  vidas tpsa 60 test of biomerieux india pvt ltd  vidas totel ige 60 test of biomerieux india pvt ltd  vidas ck- mb 30 test of biomerieux india pvt ltd  vidas 25 oh vit d total 60 test of biomerieux india pvt ltd  vidas amh 30 test of biomerieux india pvt ltd  vidas ferritin 60 test of biomerieux india pvt ltd  vidas fsh 60 test of biomerieux india pvt ltd  vidas hcg 60 test of biomerieux india pvt ltd  vidas lh 60 test of biomerieux india pvt ltd  vidas t3 60 test of biomerieux india pvt ltd  vidas t4 60 test of biomerieux india pvt ltd  vidas tsh 60 test of biomerieux india pvt ltd  vidas prolactine 60 test of biomerieux india pvt ltd  pre filled ready to use cards for gram positive bacterial identification brand gp id pack of 20 cards of biomerieux india pvt ltd  pre filled ready to use cards for gram negative bacterial identification brand gn id pack of 20 cards of biomerieux india pvt ltd  pre filled ready to use cards for antibiotics susceptibility of gram negative bacteria brand ast n405 pack of 20 cards of biomerieux india pvt ltd  pre filled ready to use cards for antibiotics susceptibility of gram negative bacteria brand ast n406 pack of 20 cards of biomerieux india pvt ltd  pre filled ready to use cards for antibiotics susceptibility of gram negative bacteria brand ast n407 pack of 20 cards of biomerieux india pvt ltd  pre filled ready to use cards for antibiotics susceptibility of gram positive bacteria brand ast p628 pack of 20 cards of biomerieux india pvt ltd  pre filled ready to use cards for antibiotics susceptibility of gram positive bacteria brand ast st03 pack of 20 cards of biomerieux india pvt ltd  pre filled ready to use cards for antibiotics susceptibility of yeast brand ast ys08 pack of 20 cards of biomerieux india pvt ltd  0.45 percent suspension for vitek 2 compact of biomerieux india pvt ltd  unsensitized tubes for vitek 2 compact of biomerieux india pvt ltd ,pac items</t>
  </si>
  <si>
    <t>gem/2023/b/3951634</t>
  </si>
  <si>
    <t>https://bidplus.gem.gov.in/showbidDocument/5314810</t>
  </si>
  <si>
    <t>microlyte deproteinizer 100 ml of microlab  monocryl absorbable suture synthetic monofilament poliglecaprone 25 undyed no-2.0 round bodied 70cm  monocryl absorbable suture synthetic monofilament poliglecaprone 25 undyed no-3.0 cutting bodied 70cm  monocryl absorbable suture synthetic monofilament poliglecaprone 25 undyed no-3.0 round bodied 70cm  monocryl absorbable suture synthetic monofilament poliglecaprone 25 undyed no-4.0 cutting bodied 70cm  monocryl absorbable suture synthetic monofilament poliglecaprone 25 undyed no-4.0 round bodied 70cm  monocryl absorbale suture synthetic monofilament poliglecaprone 25 undyed no-3.0 reverse cutting 60mm straight needle 70cm  multistix of 10 parameters dekhaphan laura 100 strips of erba  mva syringe  nasal cannula adult  nasal cannula paediatric  nasal prongs adult  nasal prongs infant  nasal prongs paed  naso gastric tube adult 100 cm ling 16g  naso gastric tube adult 100 cm ling 18g  naso gastric tube adult 100 cm ling 20g  naso gastric tube adult 100cm long 14g ,dglp 68</t>
  </si>
  <si>
    <t>gem/2023/b/3964017</t>
  </si>
  <si>
    <t>https://bidplus.gem.gov.in/showbidDocument/5328072</t>
  </si>
  <si>
    <t>repair of car 3/4 seater (q3) ,</t>
  </si>
  <si>
    <t>gem/2023/b/4111441</t>
  </si>
  <si>
    <t>https://bidplus.gem.gov.in/showbidDocument/5489193</t>
  </si>
  <si>
    <t>repair of ofc cable (q3) ,</t>
  </si>
  <si>
    <t>gem/2023/b/4111323</t>
  </si>
  <si>
    <t>https://bidplus.gem.gov.in/showbidDocument/5489062</t>
  </si>
  <si>
    <t>gem/2023/b/4066498</t>
  </si>
  <si>
    <t>https://bidplus.gem.gov.in/showbidDocument/5440299</t>
  </si>
  <si>
    <t>custom bid for services - part time out source of specialist medical services one medical specialist one gynaecologist one pediatrician one dental surgeon one psycological counselor one dietician ,</t>
  </si>
  <si>
    <t>gem/2023/b/4014432</t>
  </si>
  <si>
    <t>https://bidplus.gem.gov.in/showbidDocument/5383079</t>
  </si>
  <si>
    <t>camera for cctv system (q2) ,</t>
  </si>
  <si>
    <t>gem/2023/b/4070071</t>
  </si>
  <si>
    <t>https://bidplus.gem.gov.in/showbidDocument/5444115</t>
  </si>
  <si>
    <t>lv7 stln nk001injector nozzle  lv7 stln nk002injector nozzle  lv7 stln nk003injector nozzle  lv7 stln nk004injector nozzle  lv7 stln nk005injector nozzle  lv7 stln nk006injector nozzle ,mt spares</t>
  </si>
  <si>
    <t>gem/2023/b/4113409</t>
  </si>
  <si>
    <t>https://bidplus.gem.gov.in/showbidDocument/5491303</t>
  </si>
  <si>
    <t>gem/2023/b/4113368</t>
  </si>
  <si>
    <t>https://bidplus.gem.gov.in/showbidDocument/5491256</t>
  </si>
  <si>
    <t>lv7 mg 5340 135143engine mounting front  lv7 tata 000545004jchange over switch  lv7 stln b8827003head light assy  lv7 stln p1606451kit master cyl  lv7 tata nk001gear lever kit  lv7 tata nk002wiper gear kit  lv7 stln f3555311bolt  lv7 stln f3751015t case plate bolt  lv7 stln h2021230bolt 18mm  lv7 stln x0500250hanger bush ,mt spares</t>
  </si>
  <si>
    <t>gem/2023/b/4113625</t>
  </si>
  <si>
    <t>https://bidplus.gem.gov.in/showbidDocument/5491542</t>
  </si>
  <si>
    <t>lv7 t815 990100405000armature assy  lv7 t815 990100413000coil system  lv7 t815 990100409000inner plate  tff nk001feed pump assy  lv7 stln b7016011water pump ,mt spares</t>
  </si>
  <si>
    <t>gem/2023/b/4113521</t>
  </si>
  <si>
    <t>https://bidplus.gem.gov.in/showbidDocument/5491423</t>
  </si>
  <si>
    <t>lv2 icvs 625 300mk1cock air  lv1 r72 nkigb rotor seal  lv1 r72 4820057306automatic pressure regulator  lv1 r72 175 37 019sbconnecting hose  lv1 r72 75 37 019sbconnecting hose ,ord spares</t>
  </si>
  <si>
    <t>gem/2023/b/4044104</t>
  </si>
  <si>
    <t>https://bidplus.gem.gov.in/showbidDocument/5415664</t>
  </si>
  <si>
    <t>projector screen size l 8 feet w 6 feet with double stand  antiglare screen 18 inch to 24 inch  vga to hdmi connector  usb cable 2 mtr m to f  laptop adaptor  rj 45 connector  mouse pad  usb hub 5 port  hard disk 2tb  usb splitter ,</t>
  </si>
  <si>
    <t>gem/2023/b/4114009</t>
  </si>
  <si>
    <t>https://bidplus.gem.gov.in/showbidDocument/5491960</t>
  </si>
  <si>
    <t>loading conveyor belt (q3) ,</t>
  </si>
  <si>
    <t>gem/2023/b/4047328</t>
  </si>
  <si>
    <t>https://bidplus.gem.gov.in/showbidDocument/5419263</t>
  </si>
  <si>
    <t>gem/2023/b/3956404</t>
  </si>
  <si>
    <t>https://bidplus.gem.gov.in/showbidDocument/5319879</t>
  </si>
  <si>
    <t>acrylic stand  kote register printed  stebilizer  whte file printed  table glass  tea thermos  paint red  ups battery  red paint  paint yellow  paint black  paint white  paint silver  golden paint  paint blue  thineer  paint brush 2 inch  brush 4 inch  cd  dvd r hp  key board  fly catcher  file box  line bedding  flex 4 by 5  flex frame  brass letter  distil water  target paper  drawing sheet  rope 32mm  2 port switch  rauter ,</t>
  </si>
  <si>
    <t>gem/2023/b/4109926</t>
  </si>
  <si>
    <t>https://bidplus.gem.gov.in/showbidDocument/5487543</t>
  </si>
  <si>
    <t>varnish  tarpentine oil  paint white  paint black  paint golden yellow  melamine glossy  paint red  emery paper no. 12  paint green  golden paint  silver paint  wall putty  paint blue  paint brown  pain brush 1 inch  brush 2 inch  brush 3 inch  brush 4 inch  steiner red  dark brown steiner  paint og  welding rod  drill machine bit 1.5mm  steel welding rod  tapping screw 1 inch  grinding wheel 4 inch  cutting wheel 4inch  cutting wheel 14 inch  bush 4 inch  bush 14 inch  welding gogle  grinding gogle  tapping screw 2 inch  taping screww 1 and half inch  wooden batten  tree plastic  tree plastic 5 inch  sawdust  road sticker 2cm  road sticker 1 cm  tac sheet  green paint  paint sky blue  chart paper  hockey net  mirror light  insulation tape  speaker cable  rj 11  krone toll  audio jack cable  packing tape  battery  black tape  wire 1mm  aluminium 6mm wire  bond tite  laser light  paper weight  pen stand  calculator  white lime  work order book  register printed for kote  job card  veh parade state  dak folder with logo  flex with stand  target paper  chowk box  dvd r hp 8.5 gb  extension board  flag cloth red  flag cloth green ,</t>
  </si>
  <si>
    <t>gem/2023/b/4109363</t>
  </si>
  <si>
    <t>https://bidplus.gem.gov.in/showbidDocument/5486959</t>
  </si>
  <si>
    <t>red chilies  turmeric  coriander  black pepper  cardamom badi elaichi  cumin seed  mustard seed  cloves  tamarind pulp ,cardamom large</t>
  </si>
  <si>
    <t>gem/2023/b/4111186</t>
  </si>
  <si>
    <t>https://bidplus.gem.gov.in/showbidDocument/5488910</t>
  </si>
  <si>
    <t>canon fx9 oem catridge  hp 78a black original laserjet toner cartridge oem dual pack  samsung mlt-d116s black original laserjet toner cartridge oem  lancer set with regiment flag  dettol liquid 500ml  parker pen refill  brasso  quick heal total security antivirus 3 user for 3 years ,supply of certain items</t>
  </si>
  <si>
    <t>gem/2023/b/4113925</t>
  </si>
  <si>
    <t>https://bidplus.gem.gov.in/showbidDocument/5491870</t>
  </si>
  <si>
    <t>tea ctc (q3) ,</t>
  </si>
  <si>
    <t>gem/2023/b/4113674</t>
  </si>
  <si>
    <t>https://bidplus.gem.gov.in/showbidDocument/5491596</t>
  </si>
  <si>
    <t>gem/2023/b/4030636</t>
  </si>
  <si>
    <t>https://bidplus.gem.gov.in/showbidDocument/5400824</t>
  </si>
  <si>
    <t>polyurethane foam puf wall panels of 60mm thick  galvalume coated and pre-painted u channel made out of 1.25mm thick gi sheet  inner and outer flashing 0.50mm thick gi steel sheet  fabrication and supply of pre painted truss member  pre painted extension rafter  pre-painted purlins of length 2.79 m each made of rectangular hollow steel sections of size 66mmx 33mm x 3.6 mm  pre painted main column shall be of rectangular hollow steel sections of size 100mm x 50 mm x 4 mm  pre painted door column shall be of rectangular hollow steel sections of size 100mm x 50mm x 4 mm  pre painted verandha column shall be of rectangular hollow steel sections of size 66mm x 33mm x3.6 mm  pre painted extra column conforming to is 4923 1997 for puf panel support shall be provided below gable end of rectangular hollow steel sections of size 100mm x 50mmx 4mm thick  pre painted tie runner of required length will be provided column to column made of rectangular hollow steel sections of size 66mmx 33mm x 3.6 mm  pre painted eaves connector 300 mm long made of rectangular hollow steel section of size 66mm x 33mm x 3.6 mm thick  pre- painted heat reflective painted galvanized iron sheet ppgi of profile 1070 mm x 3650 mm x 0.5 mm thick  pre-painted heat reflective painted galvanised iron sheet ppgi of profile 1070 mm x 5180 mm x 0.5 mm thick  pre coated heat reflective painted galvanized iron sheet ppgi of 600 x 2460 x 0.5 mm thick  sunshade made of will be of pre-painted galvalume aluminium zinc coating gi based plain steel sheet 0.5mm thick  self driven power screw of 3mm in dia and 55mm long  fabrication and fixing 30mm thick pre painted wooden flush door single leaf of size 915mm x 2050mm incl wire mesh door  aluminium sliding windows will be of size 1200mm x1200mm  cooler opening of size 650mm x 650mm  false ceiling fixing arrangement shall be provided for 600x600x7 to 8mm thick  ms flat of size 40 x 4 mm as in wind ties  items for battery storage room complete as per specification and store list  building materials complete as per specificationa and store list  hardware material complete as per specification and store list  electrical stores complete as per specification and store list  eathring items complete as per specification and store list  lighting protection items complete as specification and store list  external electrical stores complete as per specification and store list  solar system items complete as per specification and store list  metal bed with 12mm thick ply wood top of size 2000mmx915mmx450mm mild steel  locker bed steel powder coated 60 micron steel almirah size 760mmx430mmx1120mm height including pedestal height 120mm  steel writing table of size 1360mm x 750mm x 725mm made of pre laminated particle board 18 mm thick wooden teak finish on top  revolving writing chair ergonomic design central tilt with arm rest fixed type  tepoy of size 900mmx600mm made in 25mmx25 mm square pipe  looking mirror gents of size 450mm x1500mm x 4mm thick with 6mm thick  stainless steel peg set of six hooks isi marked  steel rack shall be of 4 nos shelves tier size 1800mm x 1200mm x 600mm consisting of 600mm wide rack ,</t>
  </si>
  <si>
    <t>gem/2023/b/3936334</t>
  </si>
  <si>
    <t>https://bidplus.gem.gov.in/showbidDocument/5298268</t>
  </si>
  <si>
    <t>procurement of ofc m 16 ferrule cleaner 1.6mm (q3) ,</t>
  </si>
  <si>
    <t>gem/2023/b/4110726</t>
  </si>
  <si>
    <t>https://bidplus.gem.gov.in/showbidDocument/5488394</t>
  </si>
  <si>
    <t>repair of complete vehicle tata sumo (q3) ,</t>
  </si>
  <si>
    <t>gem/2023/b/4108908</t>
  </si>
  <si>
    <t>https://bidplus.gem.gov.in/showbidDocument/5486457</t>
  </si>
  <si>
    <t>procurement of load fork extn (q3) ,</t>
  </si>
  <si>
    <t>gem/2023/b/4111489</t>
  </si>
  <si>
    <t>https://bidplus.gem.gov.in/showbidDocument/5489242</t>
  </si>
  <si>
    <t>repair of car 5 cwt (q3) ,</t>
  </si>
  <si>
    <t>gem/2023/b/4111312</t>
  </si>
  <si>
    <t>https://bidplus.gem.gov.in/showbidDocument/5489051</t>
  </si>
  <si>
    <t>regulator charging mk iii (q3) ,</t>
  </si>
  <si>
    <t>gem/2023/b/4110961</t>
  </si>
  <si>
    <t>https://bidplus.gem.gov.in/showbidDocument/5488661</t>
  </si>
  <si>
    <t>repair of station wagon (toyota innova) (q3) ,</t>
  </si>
  <si>
    <t>gem/2023/b/4112066</t>
  </si>
  <si>
    <t>https://bidplus.gem.gov.in/showbidDocument/5489870</t>
  </si>
  <si>
    <t>repair of aircraft washing rig (q3) ,</t>
  </si>
  <si>
    <t>gem/2023/b/4112414</t>
  </si>
  <si>
    <t>https://bidplus.gem.gov.in/showbidDocument/5490239</t>
  </si>
  <si>
    <t>capacitor (q3) ,</t>
  </si>
  <si>
    <t>gem/2023/b/4114097</t>
  </si>
  <si>
    <t>https://bidplus.gem.gov.in/showbidDocument/5492055</t>
  </si>
  <si>
    <t>hp hose air nitrogen charging with brass adopter 20’ lon (q3) ,</t>
  </si>
  <si>
    <t>gem/2023/b/4114045</t>
  </si>
  <si>
    <t>https://bidplus.gem.gov.in/showbidDocument/5492000</t>
  </si>
  <si>
    <t>rain cover (q3) ,</t>
  </si>
  <si>
    <t>gem/2023/b/4114001</t>
  </si>
  <si>
    <t>https://bidplus.gem.gov.in/showbidDocument/5491952</t>
  </si>
  <si>
    <t>pr guage for main fuel tank (q3) ,</t>
  </si>
  <si>
    <t>gem/2023/b/4113927</t>
  </si>
  <si>
    <t>https://bidplus.gem.gov.in/showbidDocument/5491872</t>
  </si>
  <si>
    <t>appliance for charging checking (q3) ,</t>
  </si>
  <si>
    <t>gem/2023/b/4113864</t>
  </si>
  <si>
    <t>https://bidplus.gem.gov.in/showbidDocument/5491804</t>
  </si>
  <si>
    <t>appliance for charging (guage for measuring pressure in wing tank) (q3) ,</t>
  </si>
  <si>
    <t>gem/2023/b/4113738</t>
  </si>
  <si>
    <t>https://bidplus.gem.gov.in/showbidDocument/5491668</t>
  </si>
  <si>
    <t>tyre pressure guage (q3) ,</t>
  </si>
  <si>
    <t>gem/2023/b/4113636</t>
  </si>
  <si>
    <t>https://bidplus.gem.gov.in/showbidDocument/5491553</t>
  </si>
  <si>
    <t>hiring of tanker 12 kl from air force suratgarh to air force srinagar (q3) ,</t>
  </si>
  <si>
    <t>gem/2023/b/4113275</t>
  </si>
  <si>
    <t>https://bidplus.gem.gov.in/showbidDocument/5491157</t>
  </si>
  <si>
    <t>first aid kit  side bag  harness  descender  carbiner  ghillie suit ,</t>
  </si>
  <si>
    <t>gem/2023/b/4027896</t>
  </si>
  <si>
    <t>https://bidplus.gem.gov.in/showbidDocument/5397815</t>
  </si>
  <si>
    <t>gem/2023/b/4109124</t>
  </si>
  <si>
    <t>https://bidplus.gem.gov.in/showbidDocument/5486691</t>
  </si>
  <si>
    <t>millet flour (bajra) (q3)  millet flour (jowar) (q3)  millet flour (ragi) (q3) ,</t>
  </si>
  <si>
    <t>gem/2023/b/3937350</t>
  </si>
  <si>
    <t>https://bidplus.gem.gov.in/showbidDocument/5299376</t>
  </si>
  <si>
    <t>resin araldite  alcohol isopropyl  taflon tape  cover protective dust rh  cover protective dust lh ,ordnance stores</t>
  </si>
  <si>
    <t>gem/2023/b/4110008</t>
  </si>
  <si>
    <t>https://bidplus.gem.gov.in/showbidDocument/5487625</t>
  </si>
  <si>
    <t>black tea as per is 3633 (q4) ,</t>
  </si>
  <si>
    <t>gem/2023/b/4110934</t>
  </si>
  <si>
    <t>https://bidplus.gem.gov.in/showbidDocument/5488627</t>
  </si>
  <si>
    <t>jeera  mirchi  haldi  garam masala  dhaniya  kali mirch  elacihi  laung  chicken masala  methi  rai  hing ,condiment items</t>
  </si>
  <si>
    <t>gem/2023/b/4113874</t>
  </si>
  <si>
    <t>https://bidplus.gem.gov.in/showbidDocument/5491815</t>
  </si>
  <si>
    <t>corrosion preventive compound (royco 482) (q3) ,</t>
  </si>
  <si>
    <t>gem/2023/b/4109677</t>
  </si>
  <si>
    <t>https://bidplus.gem.gov.in/showbidDocument/5487287</t>
  </si>
  <si>
    <t>rfid tags fit 210 (q3)  rfid tags fit 400 (q3) ,</t>
  </si>
  <si>
    <t>gem/2023/b/4109076</t>
  </si>
  <si>
    <t>https://bidplus.gem.gov.in/showbidDocument/5486639</t>
  </si>
  <si>
    <t>gamla plastic with plant  water dispenser  photo framing 16 x 20 inch  stabilizer 90 v  water bottle  tv remote  appt board with brass letter  name plate  appt board acrylic  door handle  refrigerator 192 ltr  foot mat roll 2 x 18 ft  extension board wooden  dy goc brass letters  steel letter  emergency light  foot mat roll 2 x 50 ft  white board 2 x 3 inch  elevator  wall mounted fan  focus light  mixer grinder  jute mat  aluminium folding ladder  bathroom sensor  photo frame  wireless laser projector  mouse pad  steel planter  flood light  pin remover  spike buster  led tv 43 inch  led tv 32 inch ,list of various items</t>
  </si>
  <si>
    <t>gem/2023/b/4110639</t>
  </si>
  <si>
    <t>https://bidplus.gem.gov.in/showbidDocument/5488294</t>
  </si>
  <si>
    <t>wooden triangular with iron rod 4.5inch x2.5ft  iron rod 6mm  tin sheet triangular 7 inch x7 inch  rectangular bricks  nylon cloth green and orange 7.5mtr each ,construction of surface terrain model</t>
  </si>
  <si>
    <t>gem/2023/b/4110032</t>
  </si>
  <si>
    <t>https://bidplus.gem.gov.in/showbidDocument/5487657</t>
  </si>
  <si>
    <t>fs paper  talc sheet  register 300 pg  drawing sheet  ivory sheet  cd  v7 pen ,</t>
  </si>
  <si>
    <t>gem/2023/b/4111131</t>
  </si>
  <si>
    <t>https://bidplus.gem.gov.in/showbidDocument/5488846</t>
  </si>
  <si>
    <t>digital wireless microphone (q3)  display unit 75 inch (q3) ,</t>
  </si>
  <si>
    <t>gem/2023/b/4110819</t>
  </si>
  <si>
    <t>https://bidplus.gem.gov.in/showbidDocument/5488499</t>
  </si>
  <si>
    <t>chappati warmer  wet grinder  patato piller  milk boiler  vga cable ,</t>
  </si>
  <si>
    <t>gem/2023/b/4110640</t>
  </si>
  <si>
    <t>https://bidplus.gem.gov.in/showbidDocument/5488295</t>
  </si>
  <si>
    <t>meat cutting machine  air curtain  voltage stabilizer  air conditioner  power cable 15 mtr ,</t>
  </si>
  <si>
    <t>gem/2023/b/4111001</t>
  </si>
  <si>
    <t>https://bidplus.gem.gov.in/showbidDocument/5488702</t>
  </si>
  <si>
    <t>multifunction machines mfm (q2)  desktop computers (q2)  line interactive ups with avr (v2) (q2) ,</t>
  </si>
  <si>
    <t>gem/2023/b/4009190</t>
  </si>
  <si>
    <t>https://bidplus.gem.gov.in/showbidDocument/5377451</t>
  </si>
  <si>
    <t>degchi 28 x 20 cms  degchi 33 x 25.5 cms  degchi 23 x 17 cms  degchi 460 x 255 mm  pressure cooker 12 ltrs  urn for tea or coffee ss 50 cups  stainer rice 50 x25.5 cms ,lp of galley items</t>
  </si>
  <si>
    <t>gem/2023/b/4110870</t>
  </si>
  <si>
    <t>https://bidplus.gem.gov.in/showbidDocument/5488556</t>
  </si>
  <si>
    <t>cricket bat  cricket ball  cricket stumps  badminton racket  shuttle cock  cricket keeping gloves  skipping rope  yoga mat  tt bat  tt ball ,lp of sports item</t>
  </si>
  <si>
    <t>gem/2023/b/4110546</t>
  </si>
  <si>
    <t>https://bidplus.gem.gov.in/showbidDocument/5488187</t>
  </si>
  <si>
    <t>custom bid for services - portable gpu acdc 115v 15 amps 28v 100 amps  custom bid for services - frequency convertor  custom bid for services - rectifier 285 v 200 amps ,</t>
  </si>
  <si>
    <t>gem/2023/b/4108734</t>
  </si>
  <si>
    <t>https://bidplus.gem.gov.in/showbidDocument/5486260</t>
  </si>
  <si>
    <t>annual maintenance service - photocopier machine - photocopier machine; konica minolta; oem authorised service provider ,</t>
  </si>
  <si>
    <t>gem/2023/b/4081212</t>
  </si>
  <si>
    <t>https://bidplus.gem.gov.in/showbidDocument/5456121</t>
  </si>
  <si>
    <t>urinal cubes - deodorizer block (q3)  disinfectant fluids phenolic type as per is 1061 (v2) (q4)  toilet cleaner liquid as per is 7983 (q4)  household laundry detergent powders as per is 4955 (q4)  floor cleaner (v2) (q4)  air freshener solid and gel (q4)  toilet soap as per is 2888 (v2) (q4)  cleaning duster (v2) (q4)  broom sticks (q4)  broom (v2) (q4)  stable bleaching powder for household and industrial use as per is 1065 (part 1) (q3) ,</t>
  </si>
  <si>
    <t>gem/2023/b/4082190</t>
  </si>
  <si>
    <t>https://bidplus.gem.gov.in/showbidDocument/5457199</t>
  </si>
  <si>
    <t>bamboo tent pole as per is 7344 (q3) ,</t>
  </si>
  <si>
    <t>gem/2023/b/4082192</t>
  </si>
  <si>
    <t>https://bidplus.gem.gov.in/showbidDocument/5457201</t>
  </si>
  <si>
    <t>laundry soap as per is 285 (q4)  squeegee washer wiper mopper (v2) (q4)  glass cleaner liquid (v2) as per is 8540 (q4)  toilet brush (v2) (q4) ,</t>
  </si>
  <si>
    <t>gem/2023/b/4082195</t>
  </si>
  <si>
    <t>https://bidplus.gem.gov.in/showbidDocument/5457204</t>
  </si>
  <si>
    <t>lifting sling (q3) ,</t>
  </si>
  <si>
    <t>gem/2023/b/4108380</t>
  </si>
  <si>
    <t>https://bidplus.gem.gov.in/showbidDocument/5485868</t>
  </si>
  <si>
    <t>convoy red flag (q3) ,</t>
  </si>
  <si>
    <t>gem/2023/b/4105596</t>
  </si>
  <si>
    <t>https://bidplus.gem.gov.in/showbidDocument/5482864</t>
  </si>
  <si>
    <t>wheel brace (q3) ,</t>
  </si>
  <si>
    <t>gem/2023/b/4105672</t>
  </si>
  <si>
    <t>https://bidplus.gem.gov.in/showbidDocument/5482946</t>
  </si>
  <si>
    <t>200w 6.6 a bi-pin halogen lamp (q3)  glass dome red (q3)  aluminium reflector (q3)  lamp holder (q3) ,</t>
  </si>
  <si>
    <t>gem/2023/b/4112039</t>
  </si>
  <si>
    <t>https://bidplus.gem.gov.in/showbidDocument/5489842</t>
  </si>
  <si>
    <t>repair and maintenance of plant/ systems/equipments - office space; repair of combat activity board; service provider ,</t>
  </si>
  <si>
    <t>gem/2023/b/4082504</t>
  </si>
  <si>
    <t>https://bidplus.gem.gov.in/showbidDocument/5457556</t>
  </si>
  <si>
    <t>repair and overhauling service - repair of utility van dual cabin vehicle no 04c 071472a; repair of utility van dual cabin vehicle no 04c 071472a; yes; buyer premises ,</t>
  </si>
  <si>
    <t>gem/2023/b/4112745</t>
  </si>
  <si>
    <t>https://bidplus.gem.gov.in/showbidDocument/5490588</t>
  </si>
  <si>
    <t>custom bid for services - repair of lorry 65 ton 4x4 vehicle no 07d 171028 eicher 65 ton ,</t>
  </si>
  <si>
    <t>gem/2023/b/4112556</t>
  </si>
  <si>
    <t>https://bidplus.gem.gov.in/showbidDocument/5490389</t>
  </si>
  <si>
    <t>repair and overhauling service - repair of complete vehicle no 13r 010016e ashok leyland; repair of complete vehicle no 13r 010016e ashok leyland; yes; buyer premises ,</t>
  </si>
  <si>
    <t>gem/2023/b/4113434</t>
  </si>
  <si>
    <t>https://bidplus.gem.gov.in/showbidDocument/5491331</t>
  </si>
  <si>
    <t>repair and overhauling service - repair of car 5 cwt vehicle no 13b 113251h mahindra scorpio; repair of car 5 cwt vehicle no 13b 113251h mahindra scorpio; yes; buyer premises ,</t>
  </si>
  <si>
    <t>gem/2023/b/4113413</t>
  </si>
  <si>
    <t>https://bidplus.gem.gov.in/showbidDocument/5491308</t>
  </si>
  <si>
    <t>6150006480 (q3) ,</t>
  </si>
  <si>
    <t>gem/2023/b/4103218</t>
  </si>
  <si>
    <t>https://bidplus.gem.gov.in/showbidDocument/5480307</t>
  </si>
  <si>
    <t>v54801569032 (q3) ,</t>
  </si>
  <si>
    <t>gem/2023/b/4103180</t>
  </si>
  <si>
    <t>https://bidplus.gem.gov.in/showbidDocument/5480261</t>
  </si>
  <si>
    <t>6150006481 (q3) ,</t>
  </si>
  <si>
    <t>gem/2023/b/4103129</t>
  </si>
  <si>
    <t>https://bidplus.gem.gov.in/showbidDocument/5480207</t>
  </si>
  <si>
    <t>1750 002 416 91 (q3) ,</t>
  </si>
  <si>
    <t>gem/2023/b/4105880</t>
  </si>
  <si>
    <t>https://bidplus.gem.gov.in/showbidDocument/5483166</t>
  </si>
  <si>
    <t>gem/2023/b/4015133</t>
  </si>
  <si>
    <t>https://bidplus.gem.gov.in/showbidDocument/5383818</t>
  </si>
  <si>
    <t>equipment camouflage scrim garnishing dyed (defence) (q2) ,</t>
  </si>
  <si>
    <t>gem/2023/b/4087845</t>
  </si>
  <si>
    <t>https://bidplus.gem.gov.in/showbidDocument/5463381</t>
  </si>
  <si>
    <t>equipment camouflage scrim garnishing undyed (defence) (q2) ,</t>
  </si>
  <si>
    <t>gem/2023/b/4067586</t>
  </si>
  <si>
    <t>https://bidplus.gem.gov.in/showbidDocument/5441463</t>
  </si>
  <si>
    <t>lv1 arj r900200081 - mtrl no 10480051  lv1 arj r900200076 - mtrl no 10480102  lv1 arj r900218553 - mtrl no 10480700  lv1 arj 8415-002605 - mtrl no 10486722  lv3-arj 8372040253 - mtrl no 10479113  lv3-arj 8382371240 - mtrl no 10479721  lv1-arj r900004275 - mtrl no 10483877  lv1-arj r900202517 - mtrl no 10485052  lv1-arj 1419924 - mtrl no 10475244 ,boq27</t>
  </si>
  <si>
    <t>gem/2023/b/4021632</t>
  </si>
  <si>
    <t>https://bidplus.gem.gov.in/showbidDocument/5390866</t>
  </si>
  <si>
    <t>sorghum flour (jowar flour) (q3)  pearl millet flour (bajra flour) (q3)  finger millet flour (ragi flour) (q3) ,</t>
  </si>
  <si>
    <t>gem/2023/b/4114099</t>
  </si>
  <si>
    <t>https://bidplus.gem.gov.in/showbidDocument/5492057</t>
  </si>
  <si>
    <t>magnetic stirrers (q4) ,</t>
  </si>
  <si>
    <t>gem/2023/b/4109045</t>
  </si>
  <si>
    <t>https://bidplus.gem.gov.in/showbidDocument/5486606</t>
  </si>
  <si>
    <t>bucket with trolly  bucket  pearl pet jar  bucket kerb bins  waste bucket  liner bags  posters ,biohazard dustbin</t>
  </si>
  <si>
    <t>gem/2023/b/4064703</t>
  </si>
  <si>
    <t>https://bidplus.gem.gov.in/showbidDocument/5438316</t>
  </si>
  <si>
    <t>automatic room freshener machine  refill for automatic room freshner  spiral binding spring  spiral binding sheet  pad lock  scale steel  towel big  towel hand  writing board with clip  calculator  sutli  pencil cell  steel trunk  backpack  bag carry  heavy duty stapler machine  heavy duty punching machine  suitcases large  suitcase medium  suitcase small  briefcase ,automatic room freshner machine</t>
  </si>
  <si>
    <t>gem/2023/b/4060490</t>
  </si>
  <si>
    <t>https://bidplus.gem.gov.in/showbidDocument/5433638</t>
  </si>
  <si>
    <t>coolant reservior  accelerator pedal rubber cover  carpet floor mat for eicher canter  pedal rubber clutch and brake for eicher canter  radiator cap canter for eicher canter  clutch pedal rubber pads for eml  seat cover for maruti gypsy  fuel tank cap for maruti gypsy  radiator cap for ashok leyland  brake pedal rubber for ashok leyland  clutch pedal rubber for ashok leyland  oil filler cap for ashok leyland  tank water reservior for maruti gypsy  pad pedal rubber for maruti gypsy  wheel disc plastic for scorpio  seat cover with cushion for scorpio  floor mat rubber for swaraj mazda  fuel tank cap for swaraj mazda  codant reservior for swaraj mazda  rear view mirror stand for swaraj mazda  oil filler cap for sml  radiator cap for sml  radiator cap for tata  side view mirror for tata xenon  floor mat rubber for tata vehicle  foot mat for tata vehicle  floor mat for tata sumo vehicle  foot mat transparent  battery terminal positive  foot mat  foot mat nylon transparent  bottle coolant reservior  rear view mirror for tata vehicle ,coolant reservoir mt spares 33 lines</t>
  </si>
  <si>
    <t>gem/2023/b/4111724</t>
  </si>
  <si>
    <t>https://bidplus.gem.gov.in/showbidDocument/5489505</t>
  </si>
  <si>
    <t>tube inner 825x15  tube inner 750x16  tube inner 6 x16  tube inner f78 x15  tube inner 185 r 14 c for tata winger  tube inner 235 x 65 r 17 for scorpio vehicle  tube inner 600x16 ,tube inner 825x15 07 lines</t>
  </si>
  <si>
    <t>gem/2023/b/4112339</t>
  </si>
  <si>
    <t>https://bidplus.gem.gov.in/showbidDocument/5490159</t>
  </si>
  <si>
    <t>10 ft round diya both side 2x2 inch ms pipe 16x10.5 ft work area complete structure in squire pipe with colour at site  water proof non brackable front side design in complete feeting at site  ms steel iron 1.5x1.5 sq with ply top with self srw screw n complete colour 15x1.5x1.5 ft 2 and 10x1.5x1.5 ft 2  16x10.5 ft work area side bicks cover n grouting n pcc work complete n 60 mm block interlock work  back side cover by iron frame with flex sheet n screw ,rwa 2</t>
  </si>
  <si>
    <t>gem/2023/b/4109873</t>
  </si>
  <si>
    <t>https://bidplus.gem.gov.in/showbidDocument/5487490</t>
  </si>
  <si>
    <t>5340-175616  5340-012170  cv9061p4  2520-012691  cvd-f-4730200 ,</t>
  </si>
  <si>
    <t>gem/2023/b/4110074</t>
  </si>
  <si>
    <t>https://bidplus.gem.gov.in/showbidDocument/5487704</t>
  </si>
  <si>
    <t>4020-000121  7330-000124  8010-000293  8040-000030  ikf-5004 ,</t>
  </si>
  <si>
    <t>gem/2023/b/4109779</t>
  </si>
  <si>
    <t>https://bidplus.gem.gov.in/showbidDocument/5487396</t>
  </si>
  <si>
    <t>33920m80cs0  2157-5440-0115  264382400101  24601400214 ar  x-7468900 ,</t>
  </si>
  <si>
    <t>gem/2023/b/4108539</t>
  </si>
  <si>
    <t>https://bidplus.gem.gov.in/showbidDocument/5486051</t>
  </si>
  <si>
    <t>89031m80000  69320m80110  b-1314507  b-1301806  4810-007887 ,</t>
  </si>
  <si>
    <t>gem/2023/b/4108549</t>
  </si>
  <si>
    <t>https://bidplus.gem.gov.in/showbidDocument/5486062</t>
  </si>
  <si>
    <t>b-3942303  2154-2810-0104  6220-004428  2530-72- 0471939  27103m83311 ,</t>
  </si>
  <si>
    <t>gem/2023/b/4108748</t>
  </si>
  <si>
    <t>https://bidplus.gem.gov.in/showbidDocument/5486276</t>
  </si>
  <si>
    <t>11141m86512  2641-5440-0111  5930-001314  x- 3943800 m-250990  2154-4660-0102 ,</t>
  </si>
  <si>
    <t>gem/2023/b/4108819</t>
  </si>
  <si>
    <t>https://bidplus.gem.gov.in/showbidDocument/5486354</t>
  </si>
  <si>
    <t>4320-004075  5945-007533 p-1300522  6220-72-0473323  14683760174 ar  121-222-365-350 ,</t>
  </si>
  <si>
    <t>gem/2023/b/4108765</t>
  </si>
  <si>
    <t>https://bidplus.gem.gov.in/showbidDocument/5486293</t>
  </si>
  <si>
    <t>title 1  title 2  title 3  title 4  title 5 ,</t>
  </si>
  <si>
    <t>gem/2023/b/4087821</t>
  </si>
  <si>
    <t>https://bidplus.gem.gov.in/showbidDocument/5463354</t>
  </si>
  <si>
    <t>split air condition 1 ton  stabilizer  stand  driling of stone wall  copper wire  internal fitting ,splitacboq</t>
  </si>
  <si>
    <t>gem/2023/b/4110490</t>
  </si>
  <si>
    <t>https://bidplus.gem.gov.in/showbidDocument/5488131</t>
  </si>
  <si>
    <t>material and labour for veh ba no 20b 134830h maruti dzire to servicing and replacement of spare parts  dismantling servicing greasing for veh ba no 20b 134830h maruti dzire  wheel balancing and wheel alignment for veh ba no 20b 134830h maruti dzire  material and labour for veh ba no 20b 134830h maruti dzire to denting work of car body  material and labour for veh ba no 20b 134830h maruti dzire to painting work of car body ,job order for repair of veh maruti dzire at kms</t>
  </si>
  <si>
    <t>gem/2023/b/4037205</t>
  </si>
  <si>
    <t>https://bidplus.gem.gov.in/showbidDocument/5408235</t>
  </si>
  <si>
    <t>material and labour for serving of veh ba no 10d 184955p eicher and replacement the parts complete including testing  material and labour for ba no 10d 184955p eicher to dismantling all the four wheels and repair  material and labour for ba no 10d 184955p eicher to dismantling of all the leaf springs  material and labour for ba no 10d 184955p eicher to taking out of old unsv part and replacement of parts  material and labour for ba no 10d 184955p eicher to cleaning the radiator from inside and outside ,job order for repair of veh eicher at kms</t>
  </si>
  <si>
    <t>gem/2023/b/4037159</t>
  </si>
  <si>
    <t>https://bidplus.gem.gov.in/showbidDocument/5408184</t>
  </si>
  <si>
    <t>material and labour for servicing of vehicle ba no 20d 210244p tata lpt and replacement the parts  material and labour for vehicle ba no 20d 210244p tata lpt to overhauling of differental gear assembly  material and labour vehicle ba no 20d 210244p tata lpt to for taking out of old unsv starter assembly and replace it  material and labour for vehicle ba no 20d 210244p tata lpt to dismantling wheels of the vehicles  material and labour for vehicle ba no 20d 210244p tata lpt to dismantling of all the leaf springs  material and labour for vehicle ba no 20d 210244p tata lpt to wheel balancing and wheel alignment ,job order for veh repair of tata lpt at kms</t>
  </si>
  <si>
    <t>gem/2023/b/4037123</t>
  </si>
  <si>
    <t>https://bidplus.gem.gov.in/showbidDocument/5408141</t>
  </si>
  <si>
    <t>material and labour for veh ba no 20d 210245m tata lpt to servicing of vehicle and replacement parts  material and labour for eh ba no 20d 210245m tata lpt to dismantling of wheels of the vehicles  material and labour for veh ba no 20d 210245m tata lpt to dismanting of all the leaf springs  material and labour for veh ba no 20d 210245m tata lpt to wheel balancing and wheel alignment  material and labour for veh ba no 20d 210245m tata lpt to denting painting ,</t>
  </si>
  <si>
    <t>gem/2023/b/4037077</t>
  </si>
  <si>
    <t>https://bidplus.gem.gov.in/showbidDocument/5408089</t>
  </si>
  <si>
    <t>material and labour for veh ba no 16c 104145h tata xenon to servicing of engine and replacement parts  material and labour for veh ba no 16c 104145h tata xenon to taking down and replacement of brake booster  material and labour for veh ba no 16c 104145h tata xenon to wheel balancing and wheel alignment  material and labour for veh ba no 16c 104145h tata xenon to denting painting and welding of vehicle  replacement of following new spares for veh ba no 16c 104145h tata xenon t and testing complete ,job order for veh repair tata xenon at kms</t>
  </si>
  <si>
    <t>gem/2023/b/4036913</t>
  </si>
  <si>
    <t>https://bidplus.gem.gov.in/showbidDocument/5407908</t>
  </si>
  <si>
    <t>cement for walkthrough sand model  stone for walkthrough sand model  sand for walkthrough sand model  aggregate for walkthrough sand model  drainage pipe for walkthrough sand model  labour charges for walkthrough sand model ,</t>
  </si>
  <si>
    <t>gem/2023/b/4102525</t>
  </si>
  <si>
    <t>https://bidplus.gem.gov.in/showbidDocument/5479543</t>
  </si>
  <si>
    <t>ram service kit  field coil assy 24v  solenoid switch  brsuh gear assy  drive assy  fixing bracket assy  pole screw  wiper motor  universal joint  clutch release bearing  ignition coil  ht lead wire ,as per boq</t>
  </si>
  <si>
    <t>gem/2023/b/4010990</t>
  </si>
  <si>
    <t>https://bidplus.gem.gov.in/showbidDocument/5379388</t>
  </si>
  <si>
    <t>engine mounting pad  hose radiator outlet  reverse light switch  resistance wire  battery cut of switch  shunt coil  change over switch  head light assy  oil filter  reservoir container  oil seal  worm hose ,as per boq</t>
  </si>
  <si>
    <t>gem/2023/b/4111317</t>
  </si>
  <si>
    <t>https://bidplus.gem.gov.in/showbidDocument/5489056</t>
  </si>
  <si>
    <t>knuckle bush  brake booster repair kit front  brake booster repair kit rear  bearing  tapper roller bearing  air pressure gov kit  rear hub oil seal  lock plate  tank coolant vehicular  piston ring set  clutch cylinder repair kit  solenoid switch ,as per boq</t>
  </si>
  <si>
    <t>gem/2023/b/4111262</t>
  </si>
  <si>
    <t>https://bidplus.gem.gov.in/showbidDocument/5488992</t>
  </si>
  <si>
    <t>cylinder bore kit  hand brake assy  battery cut of switch  solenoid switch  high pressure hose  change over switch  head light assy  combination switch  brush carrier plate  clutch master cylinder  cabin hose pipe ,as per boq</t>
  </si>
  <si>
    <t>gem/2023/b/4111223</t>
  </si>
  <si>
    <t>https://bidplus.gem.gov.in/showbidDocument/5488953</t>
  </si>
  <si>
    <t>air filter element  oil filter element  fuel filter element  kit fuel pre filter  brake pad  kit lined shoe  kit for joint boot  slavee cylinder assy  steering vane pump  brake hose assy lh  brake hose assy rh ,as per boq</t>
  </si>
  <si>
    <t>gem/2023/b/4111189</t>
  </si>
  <si>
    <t>https://bidplus.gem.gov.in/showbidDocument/5488915</t>
  </si>
  <si>
    <t>gem/2023/b/4113574</t>
  </si>
  <si>
    <t>https://bidplus.gem.gov.in/showbidDocument/5491483</t>
  </si>
  <si>
    <t>camera  sensor  cable  adaptor  plug ,camera and sensor</t>
  </si>
  <si>
    <t>gem/2023/b/4109333</t>
  </si>
  <si>
    <t>https://bidplus.gem.gov.in/showbidDocument/5486923</t>
  </si>
  <si>
    <t>automotive vehicles pneumatic tyres as per is 15627 (rev 1) (q3)  flaps for automotive vehicles pneumatic tyres and tubes as per is 9168 (latest) (q3)  automotive vehicles tubes for pneumatic tyres as per is 13098 (q3) ,</t>
  </si>
  <si>
    <t>gem/2023/b/4109121</t>
  </si>
  <si>
    <t>sikkim</t>
  </si>
  <si>
    <t>https://bidplus.gem.gov.in/showbidDocument/5486688</t>
  </si>
  <si>
    <t>computer printers (q2)  online ups (v2) (q2)  layer 2 access switch (v2) (q2)  desktop computers (q2) ,</t>
  </si>
  <si>
    <t>gem/2023/b/3995268</t>
  </si>
  <si>
    <t>https://bidplus.gem.gov.in/showbidDocument/5362059</t>
  </si>
  <si>
    <t>hessian sand bags as per is 9685 (q3) ,</t>
  </si>
  <si>
    <t>gem/2023/b/4112550</t>
  </si>
  <si>
    <t>https://bidplus.gem.gov.in/showbidDocument/5490383</t>
  </si>
  <si>
    <t>chinas strategic deterrence (q3)  chinas strategic behaviour (q3)  securing cyberspace (q3) ,</t>
  </si>
  <si>
    <t>gem/2023/b/4099941</t>
  </si>
  <si>
    <t>https://bidplus.gem.gov.in/showbidDocument/5476772</t>
  </si>
  <si>
    <t>gem/2023/b/4112011</t>
  </si>
  <si>
    <t>tamil nadu</t>
  </si>
  <si>
    <t>https://bidplus.gem.gov.in/showbidDocument/5489809</t>
  </si>
  <si>
    <t>gem/2023/b/4112299</t>
  </si>
  <si>
    <t>https://bidplus.gem.gov.in/showbidDocument/5490115</t>
  </si>
  <si>
    <t>sensor temperature (transmitter) (q3)  resistor voltage dropper (q3)  sensor-temp (eng oil) (q3) ,</t>
  </si>
  <si>
    <t>gem/2023/b/4097582</t>
  </si>
  <si>
    <t>https://bidplus.gem.gov.in/showbidDocument/5474219</t>
  </si>
  <si>
    <t>photo copier paper 210 mm x 297 mm a4  pest seal hit spray aerosole spray  pencil cell 1.5v  paper napkin  paint roller 9 inch  paint roller 7 inch  paint roller 6 inch  paint roller 4 inch  paint roller 12 inch  paint brush 4 inch ,naval store</t>
  </si>
  <si>
    <t>gem/2023/b/4094471</t>
  </si>
  <si>
    <t>https://bidplus.gem.gov.in/showbidDocument/5470781</t>
  </si>
  <si>
    <t>fire entry suit 3 layer to 8 layer heat protection upto 1650 degree c  fire blankets temp 1200 c thickness 3to5 mm  safety fire net 5m x 10m hdpe  safety helmets with face shield  safety belts  hand gloves 14 inches  gum boots  goggles  snake stick 130 cm  snake bags  snake hooks  delivery hose 15 meters with coupling set 63mm dia ,protective equipments for fire fighters</t>
  </si>
  <si>
    <t>gem/2023/b/4092283</t>
  </si>
  <si>
    <t>https://bidplus.gem.gov.in/showbidDocument/5468332</t>
  </si>
  <si>
    <t>sound bar  intergrated video conferencing system  lcd infrared optical  1 kva ups  hdmi cable 15 meter ,procurement of video conferencing system</t>
  </si>
  <si>
    <t>gem/2023/b/4019558</t>
  </si>
  <si>
    <t>https://bidplus.gem.gov.in/showbidDocument/5388594</t>
  </si>
  <si>
    <t>small sieves  round tripod stand  zib lock cover  test tube  eppendorf tube  pipette tips  micro pipette  wooden cork for test tube  wooden cork  aluminium foil roll  micro pipettes stand  small capillary tube  laboratory coat  first aid box  gloves  teeth model  pipette tip box  root trainer  black colour polythene sapling cover with holes  neoprene gloves  ink fillers  clean drop  motor and pestle  match box  sponge mop  chromatography sheet  drosera specimen  gellidium specimen  gracillaria specimen  rabbit specimen  plastic paper roll grafting tape  fish rohu specimen  leech specimen  earth worm specimen  marchantia specimen male and female  lizard specimen  polytrichum specimen  female ovary slide  male testis slide  double cavity slide  rhizopus slide  penicillium notatum slide  salmonella typhi slide  chlorella vulgaris slide  chlamydomonas reinhardtii slide  streptococcus pneumonia slide  pollen germination slide  sunken stomata slide  wuchereria bancrofti slide  microsporum canis slide  trichophyton rubrum slide  epidermaphyton fluccosum slide  china dish 2 dia  t s blastula slide mammalian  flora of madras presidency by j s gamble  dna isolation and sequencing techniques  biochemical analysis mannual  ethnobotany of india 5volume set  forest plants of the nilgiris set 4  indole3 aceitic acid iaapure  gibberelic acid ga3  kinetin cytokinine  abscisic acid  ctab powder  tris hcl powder  ethanol  isoamyl alcohol  phenol  chloroform  sucrose powder  liquid detergent  sodium chloride  acetone  petroleum ether  formalin  agar agar  yeast powder  sodium bicarbonate  urease powder  root hormone iba powder  analytical balance  compound microscope  bilocular microscope  seed respiration setup  mask  heavy duty ergonomic kitchen scissor  towel  ph paper litmus paper  table cleaning wiper  broom  sprit lamp with steel cap closer  specimen jar 15 cm x 5 cm  centrifuge tube conical bottom 50 ml  test tube basket  unisex torso  gillette blade  nitric acid  millians reagent  rectangle glass jar  reagent glass bottles  reagent brown glass bottles  pressure spray pump  mushrooms spawn  polythene bags ,biology lab items</t>
  </si>
  <si>
    <t>gem/2023/b/4108784</t>
  </si>
  <si>
    <t>https://bidplus.gem.gov.in/showbidDocument/5486312</t>
  </si>
  <si>
    <t>gem/2023/b/4105507</t>
  </si>
  <si>
    <t>https://bidplus.gem.gov.in/showbidDocument/5482772</t>
  </si>
  <si>
    <t>custom bid for services - hiring of 40ft flat bed trailor  custom bid for services - hiring of hydraulic crane 10 ton ,</t>
  </si>
  <si>
    <t>gem/2023/b/3972266</t>
  </si>
  <si>
    <t>https://bidplus.gem.gov.in/showbidDocument/5336997</t>
  </si>
  <si>
    <t>gem/2023/b/4044821</t>
  </si>
  <si>
    <t>https://bidplus.gem.gov.in/showbidDocument/5416428</t>
  </si>
  <si>
    <t>goods transport service – per trip based service - machinery &amp; equipment; open body taurus; 22 ft truck ,</t>
  </si>
  <si>
    <t>gem/2023/b/4113468</t>
  </si>
  <si>
    <t>https://bidplus.gem.gov.in/showbidDocument/5491365</t>
  </si>
  <si>
    <t>white sling for rifle (q3)  ceremonial belts (q3)  ceremonial anklets (q3)  gaiters for parade commander (q3) ,</t>
  </si>
  <si>
    <t>gem/2023/b/4113667</t>
  </si>
  <si>
    <t>https://bidplus.gem.gov.in/showbidDocument/5491589</t>
  </si>
  <si>
    <t>soluble coffee powder  soluble coffee powder1  soluble coffee powder2  soluble coffee powder3  soluble coffee powder4 ,cofee</t>
  </si>
  <si>
    <t>gem/2023/b/4114039</t>
  </si>
  <si>
    <t>https://bidplus.gem.gov.in/showbidDocument/5491994</t>
  </si>
  <si>
    <t>tea ctc  tea ctc 1  tea ctc 2  tea ctc 3  tea ctc 4 ,tea ctc as per defence food specification 461</t>
  </si>
  <si>
    <t>gem/2023/b/4113966</t>
  </si>
  <si>
    <t>https://bidplus.gem.gov.in/showbidDocument/5491916</t>
  </si>
  <si>
    <t>construction of 8 lane synthentic athletics track (q3) ,</t>
  </si>
  <si>
    <t>gem/2023/b/4025479</t>
  </si>
  <si>
    <t>https://bidplus.gem.gov.in/showbidDocument/5395181</t>
  </si>
  <si>
    <t>nozzle 500 kg/hr m 14 45 degree for shelmax boiler part no. 8904126000 (q3) ,</t>
  </si>
  <si>
    <t>gem/2023/b/4101673</t>
  </si>
  <si>
    <t>https://bidplus.gem.gov.in/showbidDocument/5478624</t>
  </si>
  <si>
    <t>stud type track rollers size: kr40ppx (q3) ,</t>
  </si>
  <si>
    <t>gem/2023/b/3943893</t>
  </si>
  <si>
    <t>https://bidplus.gem.gov.in/showbidDocument/5306524</t>
  </si>
  <si>
    <t>shell and element for (109 tubes) intercooler complete assembly oem cat/part no. 35036080 (q3)  shell and element for 79 tubes (after coolers) s/a oem cat/new part no. 35036120 (q3) ,</t>
  </si>
  <si>
    <t>gem/2023/b/4107372</t>
  </si>
  <si>
    <t>https://bidplus.gem.gov.in/showbidDocument/5484753</t>
  </si>
  <si>
    <t>mechanical seal for process pump size: 1.00 tbsg seal type: teflon bellow seal (q3)  mechanical seal for process pump size: 1.25 tbsg seal type: teflon bellow seal (q3) ,</t>
  </si>
  <si>
    <t>gem/2023/b/4108751</t>
  </si>
  <si>
    <t>https://bidplus.gem.gov.in/showbidDocument/5486279</t>
  </si>
  <si>
    <t>air break contactor 225 amps 415 volts ac 50 hz 3 pole ac3 duty coil voltage 230 v a c (q3) ,</t>
  </si>
  <si>
    <t>gem/2023/b/4109035</t>
  </si>
  <si>
    <t>https://bidplus.gem.gov.in/showbidDocument/5486593</t>
  </si>
  <si>
    <t>brass rod 40 mm  brass rod 100 mm  mild steel rod  mild steel flange  gm union for steam 1 inch  gm union for steam half inch  union gm for steam 1 and half inch ,brass rod mild steel rod gun metal union flange</t>
  </si>
  <si>
    <t>gem/2023/b/4112208</t>
  </si>
  <si>
    <t>https://bidplus.gem.gov.in/showbidDocument/5490020</t>
  </si>
  <si>
    <t>diamond tool dresser 2.5 mm size: 12.7 dia x 150 length (mm) (q3) ,</t>
  </si>
  <si>
    <t>gem/2023/b/4101144</t>
  </si>
  <si>
    <t>https://bidplus.gem.gov.in/showbidDocument/5478061</t>
  </si>
  <si>
    <t>flange coupling dia 40mm for acid mixing house stirrer as per drg no. 10-p-310 (q3)  flange coupling dia 38 mm for acid mixing house stirrer (q3) ,</t>
  </si>
  <si>
    <t>gem/2023/b/4107445</t>
  </si>
  <si>
    <t>https://bidplus.gem.gov.in/showbidDocument/5484833</t>
  </si>
  <si>
    <t>custom bid for services - camc for ground electrical equipment ,</t>
  </si>
  <si>
    <t>gem/2023/b/4026176</t>
  </si>
  <si>
    <t>https://bidplus.gem.gov.in/showbidDocument/5395937</t>
  </si>
  <si>
    <t>custom bid for services - camc for emergency address system ,</t>
  </si>
  <si>
    <t>gem/2023/b/4024994</t>
  </si>
  <si>
    <t>https://bidplus.gem.gov.in/showbidDocument/5394648</t>
  </si>
  <si>
    <t>custom bid for services - repair of prefabricated watch tower ,</t>
  </si>
  <si>
    <t>gem/2023/b/4112533</t>
  </si>
  <si>
    <t>https://bidplus.gem.gov.in/showbidDocument/5490365</t>
  </si>
  <si>
    <t>prcourement of nitrogen gas (q3) ,</t>
  </si>
  <si>
    <t>gem/2023/b/4112287</t>
  </si>
  <si>
    <t>https://bidplus.gem.gov.in/showbidDocument/5490102</t>
  </si>
  <si>
    <t>microsoft office latest version (q3) ,</t>
  </si>
  <si>
    <t>gem/2023/b/4113900</t>
  </si>
  <si>
    <t>https://bidplus.gem.gov.in/showbidDocument/5491841</t>
  </si>
  <si>
    <t>windows 11 professional os (q3) ,</t>
  </si>
  <si>
    <t>gem/2023/b/4113801</t>
  </si>
  <si>
    <t>https://bidplus.gem.gov.in/showbidDocument/5491736</t>
  </si>
  <si>
    <t>investment casting to drg no tend 2257 st 5 required for change lever lh 30p 3036 st 2 (40mm ml) (q3) ,</t>
  </si>
  <si>
    <t>gem/2023/b/4112847</t>
  </si>
  <si>
    <t>advanced weapons and equipment india limited</t>
  </si>
  <si>
    <t>https://bidplus.gem.gov.in/showbidDocument/5490699</t>
  </si>
  <si>
    <t>bush center pin to drg no 30p 3012* 2 for rear frame sub assy of 40mm mgl (q3) ,</t>
  </si>
  <si>
    <t>gem/2023/b/4112555</t>
  </si>
  <si>
    <t>https://bidplus.gem.gov.in/showbidDocument/5490388</t>
  </si>
  <si>
    <t>1. bt 40 tapping holder with er16 collet range of tapping m3 to m10 (or) m4 to m12 supply along wit (q3)  2. bt 40 tapping holder with er32 collet range of tapping m6 to m20 supply along with m6 ( shank di (q3)  3. straight shank collet holder with er16 tapping collet ( specification er16 x st20 x 80) tapping r (q3)  4. bt 50 tapping holder with er16 collet range of tapping m3 to m10 (or) m4 to m12 supply along wit (q3)  5. bt 50 tapping holder with er32 collet range of tapping m6 to m20 supply along with m6 to m20 sup (q3)  6. bt 40 quick change tapping chuck with axial alignment tapping range m3 to m12 and supply along w (q3)  7. bt 40 quick change tapping chuck with axial alignment tapping range m8 to m20 and supply along w (q3)  8. bt 50 quick change tapping chuck with axial alignment tapping range m3 to m12 and supply along w (q3)  9. bt 50 quick change tapping chuck with axial alignment tapping range m8 to m20 and supply along w (q3) ,</t>
  </si>
  <si>
    <t>gem/2023/b/4111740</t>
  </si>
  <si>
    <t>https://bidplus.gem.gov.in/showbidDocument/5489521</t>
  </si>
  <si>
    <t>power cable 1 core 35 sq mm (q3) ,</t>
  </si>
  <si>
    <t>gem/2023/b/4043536</t>
  </si>
  <si>
    <t>https://bidplus.gem.gov.in/showbidDocument/5415047</t>
  </si>
  <si>
    <t>revolving chair (v2) (q3)  chair office (v2) (q3) ,</t>
  </si>
  <si>
    <t>gem/2023/b/4100974</t>
  </si>
  <si>
    <t>https://bidplus.gem.gov.in/showbidDocument/5477881</t>
  </si>
  <si>
    <t>sprocket drum removal fixture/6204095483 (q3) ,</t>
  </si>
  <si>
    <t>gem/2023/b/3805890</t>
  </si>
  <si>
    <t>https://bidplus.gem.gov.in/showbidDocument/5155727</t>
  </si>
  <si>
    <t>branch pipe assy/175.04. 004cb-1 (q3) ,</t>
  </si>
  <si>
    <t>gem/2023/b/4107575</t>
  </si>
  <si>
    <t>https://bidplus.gem.gov.in/showbidDocument/5484976</t>
  </si>
  <si>
    <t>valve assy/434.87. 020cbcb (q3) ,</t>
  </si>
  <si>
    <t>gem/2023/b/4104560</t>
  </si>
  <si>
    <t>https://bidplus.gem.gov.in/showbidDocument/5481742</t>
  </si>
  <si>
    <t>pvc copper cable 1 core and multi core circular sheathed cable with rigid conductor as per is 694 (q3) ,</t>
  </si>
  <si>
    <t>gem/2023/b/4111593</t>
  </si>
  <si>
    <t>https://bidplus.gem.gov.in/showbidDocument/5489358</t>
  </si>
  <si>
    <t>ms box with 20 amps plug and socket and mcb single pole 20 amps (q3) ,</t>
  </si>
  <si>
    <t>gem/2023/b/4109898</t>
  </si>
  <si>
    <t>https://bidplus.gem.gov.in/showbidDocument/5487515</t>
  </si>
  <si>
    <t>cylinder ffe/ 172.82. 054cb-b (q3) ,</t>
  </si>
  <si>
    <t>gem/2023/b/4088082</t>
  </si>
  <si>
    <t>https://bidplus.gem.gov.in/showbidDocument/5463637</t>
  </si>
  <si>
    <t>latch / 175.93. 129-a (q3) ,</t>
  </si>
  <si>
    <t>gem/2023/b/4103957</t>
  </si>
  <si>
    <t>https://bidplus.gem.gov.in/showbidDocument/5481095</t>
  </si>
  <si>
    <t>hose/ty: 005.6016-87(40y10-13) (q3)  hose/ty: 38: 005.6016(48-3) (q3) ,</t>
  </si>
  <si>
    <t>gem/2023/b/4110501</t>
  </si>
  <si>
    <t>https://bidplus.gem.gov.in/showbidDocument/5488142</t>
  </si>
  <si>
    <t>hose /40y38-7 (q3) ,</t>
  </si>
  <si>
    <t>gem/2023/b/4111259</t>
  </si>
  <si>
    <t>https://bidplus.gem.gov.in/showbidDocument/5488989</t>
  </si>
  <si>
    <t>hose / ty: 005.6016-87(40y8-7) (q3) ,</t>
  </si>
  <si>
    <t>gem/2023/b/4111573</t>
  </si>
  <si>
    <t>https://bidplus.gem.gov.in/showbidDocument/5489338</t>
  </si>
  <si>
    <t>pinion with bush assy to drg. no. sb 3338- 408-1 (q3) ,</t>
  </si>
  <si>
    <t>gem/2023/b/4112611</t>
  </si>
  <si>
    <t>https://bidplus.gem.gov.in/showbidDocument/5490450</t>
  </si>
  <si>
    <t>carrier of 1st 2nd and 3rd planetary gear set 172.40. 316/smf (q3) ,</t>
  </si>
  <si>
    <t>gem/2023/b/4113508</t>
  </si>
  <si>
    <t>https://bidplus.gem.gov.in/showbidDocument/5491407</t>
  </si>
  <si>
    <t>cover assy/ 188.15. 077cbcb (q3) ,</t>
  </si>
  <si>
    <t>gem/2023/b/3985889</t>
  </si>
  <si>
    <t>https://bidplus.gem.gov.in/showbidDocument/5351896</t>
  </si>
  <si>
    <t>gem/2023/b/3932884</t>
  </si>
  <si>
    <t>https://bidplus.gem.gov.in/showbidDocument/5294446</t>
  </si>
  <si>
    <t>gem/2023/b/3932718</t>
  </si>
  <si>
    <t>https://bidplus.gem.gov.in/showbidDocument/5294267</t>
  </si>
  <si>
    <t>rect clo 1  rect clo 2  rect clo 3  rect clo 4  rect clo 5 ,</t>
  </si>
  <si>
    <t>gem/2023/b/4097441</t>
  </si>
  <si>
    <t>https://bidplus.gem.gov.in/showbidDocument/5474061</t>
  </si>
  <si>
    <t>244231  245263  244230  244237  244232  244251 ,</t>
  </si>
  <si>
    <t>gem/2023/b/4076037</t>
  </si>
  <si>
    <t>https://bidplus.gem.gov.in/showbidDocument/5450517</t>
  </si>
  <si>
    <t>10309047  10309746  10536687  10536292  10307739 ,</t>
  </si>
  <si>
    <t>gem/2023/b/4102506</t>
  </si>
  <si>
    <t>https://bidplus.gem.gov.in/showbidDocument/5479524</t>
  </si>
  <si>
    <t>pest and animal control service - maintenance contract; fortnightly; general pests/insects control ,</t>
  </si>
  <si>
    <t>gem/2023/b/4111996</t>
  </si>
  <si>
    <t>https://bidplus.gem.gov.in/showbidDocument/5489794</t>
  </si>
  <si>
    <t>evssc (q3) ,</t>
  </si>
  <si>
    <t>gem/2023/b/3978986</t>
  </si>
  <si>
    <t>https://bidplus.gem.gov.in/showbidDocument/5344463</t>
  </si>
  <si>
    <t>heating element for defrost heater (q3) ,</t>
  </si>
  <si>
    <t>gem/2023/b/4105076</t>
  </si>
  <si>
    <t>https://bidplus.gem.gov.in/showbidDocument/5482297</t>
  </si>
  <si>
    <t>pressure switch hs/os. 85 (q3) ,</t>
  </si>
  <si>
    <t>gem/2023/b/4072443</t>
  </si>
  <si>
    <t>https://bidplus.gem.gov.in/showbidDocument/5446634</t>
  </si>
  <si>
    <t>battery 12v 50 ah (q3) ,</t>
  </si>
  <si>
    <t>gem/2023/b/4110477</t>
  </si>
  <si>
    <t>https://bidplus.gem.gov.in/showbidDocument/5488118</t>
  </si>
  <si>
    <t>vehicle hiring service - per vehicle-day basis - hatchback; 2019 2020 2021 2022; local; plain; 100kms x 10 hrs; one way  vehicle hiring service - per vehicle-day basis - sedan; 2019 2020 2021 2022; local; plain; 100kms x 10 hrs; one way  vehicle hiring service - per vehicle-day basis - premium sedan; 2019 2020 2021 2022; local; plain; 250kms x 12 hrs; one way  vehicle hiring service - per vehicle-day basis - suv/muv; 2019 2020 2021 2022; local; plain; 250kms x 12 hrs; one way  vehicle hiring service - per vehicle-day basis - sedan; 2019 2020 2021 2022; local; plain; 250kms x 12 hrs; one way ,</t>
  </si>
  <si>
    <t>gem/2023/b/3762053</t>
  </si>
  <si>
    <t>https://bidplus.gem.gov.in/showbidDocument/5108018</t>
  </si>
  <si>
    <t>gem/2023/b/3883380</t>
  </si>
  <si>
    <t>https://bidplus.gem.gov.in/showbidDocument/5240395</t>
  </si>
  <si>
    <t>integrated command destructive system (q3) ,</t>
  </si>
  <si>
    <t>gem/2023/b/4047327</t>
  </si>
  <si>
    <t>bharat dynamics limited</t>
  </si>
  <si>
    <t>telangana</t>
  </si>
  <si>
    <t>https://bidplus.gem.gov.in/showbidDocument/5419262</t>
  </si>
  <si>
    <t>tele command test kit (q3) ,</t>
  </si>
  <si>
    <t>gem/2023/b/4043336</t>
  </si>
  <si>
    <t>https://bidplus.gem.gov.in/showbidDocument/5414828</t>
  </si>
  <si>
    <t>procurement of radial make adjustable square flange jack receptacle (sma-f) ( part no. r125415270) (q3) ,</t>
  </si>
  <si>
    <t>gem/2023/b/3938169</t>
  </si>
  <si>
    <t>https://bidplus.gem.gov.in/showbidDocument/5300304</t>
  </si>
  <si>
    <t>safety ohm meter (q3) ,</t>
  </si>
  <si>
    <t>gem/2023/b/4085421</t>
  </si>
  <si>
    <t>https://bidplus.gem.gov.in/showbidDocument/5460688</t>
  </si>
  <si>
    <t>inverter cassette 4 way  installation and commissioning  copper pipe  drain pvc pipe  4 core 2.5 sqmm copper cable  ms angle heavy stand ,sitc of 2 tr cassette ac six nos</t>
  </si>
  <si>
    <t>gem/2023/b/4112164</t>
  </si>
  <si>
    <t>https://bidplus.gem.gov.in/showbidDocument/5489974</t>
  </si>
  <si>
    <t>gem/2023/b/4112759</t>
  </si>
  <si>
    <t>https://bidplus.gem.gov.in/showbidDocument/5490605</t>
  </si>
  <si>
    <t>commercial mixer (q3) ( pac only ) ,</t>
  </si>
  <si>
    <t>gem/2023/b/4086664</t>
  </si>
  <si>
    <t>https://bidplus.gem.gov.in/showbidDocument/5462036</t>
  </si>
  <si>
    <t>supply of visible spacer as per drawing &amp; sow (q3) ,</t>
  </si>
  <si>
    <t>gem/2023/b/4047635</t>
  </si>
  <si>
    <t>https://bidplus.gem.gov.in/showbidDocument/5419595</t>
  </si>
  <si>
    <t>supply of tatra hmvs for aws - 1 set (q3) ,</t>
  </si>
  <si>
    <t>gem/2023/b/3883633</t>
  </si>
  <si>
    <t>https://bidplus.gem.gov.in/showbidDocument/5240670</t>
  </si>
  <si>
    <t>supply of multi spectral camouflage nets (mscn) as per annexure-i - 1 set (q3) ,</t>
  </si>
  <si>
    <t>gem/2023/b/3872580</t>
  </si>
  <si>
    <t>https://bidplus.gem.gov.in/showbidDocument/5228515</t>
  </si>
  <si>
    <t>gem/2023/b/3910646</t>
  </si>
  <si>
    <t>https://bidplus.gem.gov.in/showbidDocument/5270143</t>
  </si>
  <si>
    <t>hologram sticker 25x25mm and multimax inspection seal 37x15mm (q3) ,</t>
  </si>
  <si>
    <t>gem/2023/b/4112817</t>
  </si>
  <si>
    <t>https://bidplus.gem.gov.in/showbidDocument/5490668</t>
  </si>
  <si>
    <t>10k potmeter push switch p/n: l17666 (q3) ,</t>
  </si>
  <si>
    <t>gem/2023/b/4110045</t>
  </si>
  <si>
    <t>https://bidplus.gem.gov.in/showbidDocument/5487673</t>
  </si>
  <si>
    <t>humidity racks (q3) ,</t>
  </si>
  <si>
    <t>gem/2023/b/4109279</t>
  </si>
  <si>
    <t>https://bidplus.gem.gov.in/showbidDocument/5486862</t>
  </si>
  <si>
    <t>precision viscosity cup with stand (q3) ,</t>
  </si>
  <si>
    <t>gem/2023/b/4109189</t>
  </si>
  <si>
    <t>https://bidplus.gem.gov.in/showbidDocument/5486762</t>
  </si>
  <si>
    <t>custom bid for services - catering housekeeping and maintenance of hal hyderabad guest house and russian enclave for a period of two years ,</t>
  </si>
  <si>
    <t>gem/2023/b/4111673</t>
  </si>
  <si>
    <t>https://bidplus.gem.gov.in/showbidDocument/5489449</t>
  </si>
  <si>
    <t>amc of integrated security and surveillance system - theft prevention parking lots outdoor perimeter security; comprehensive; hardware software; consumables to be provided by service provider (included in the contract cost); defence establishments.. ,</t>
  </si>
  <si>
    <t>gem/2023/b/4109479</t>
  </si>
  <si>
    <t>https://bidplus.gem.gov.in/showbidDocument/5487081</t>
  </si>
  <si>
    <t>battery secondary lead acid mt type (defence) (q2)  stationary value regulated lead acid batteries as per is 15549 (q3) ,</t>
  </si>
  <si>
    <t>gem/2023/b/4109197</t>
  </si>
  <si>
    <t>https://bidplus.gem.gov.in/showbidDocument/5486772</t>
  </si>
  <si>
    <t>amc of integrated boom barrier and spike barrier (q3) ,</t>
  </si>
  <si>
    <t>gem/2023/b/4108863</t>
  </si>
  <si>
    <t>https://bidplus.gem.gov.in/showbidDocument/5486404</t>
  </si>
  <si>
    <t>stitching and tailoring service - cutting + stitching + tailoring; polyster; airforce ,</t>
  </si>
  <si>
    <t>gem/2023/b/4112318</t>
  </si>
  <si>
    <t>https://bidplus.gem.gov.in/showbidDocument/5490135</t>
  </si>
  <si>
    <t>gem/2023/b/4112464</t>
  </si>
  <si>
    <t>https://bidplus.gem.gov.in/showbidDocument/5490289</t>
  </si>
  <si>
    <t>l01402000036  2754-2910-0127  150-200-003-004  443- 811-445-780  442-611-004-001  2530-017910 ,mt spare</t>
  </si>
  <si>
    <t>gem/2023/b/4058318</t>
  </si>
  <si>
    <t>https://bidplus.gem.gov.in/showbidDocument/5431182</t>
  </si>
  <si>
    <t>cloth as pagdi for ceremonial dress (pagari for ceremonial) (q3) ,</t>
  </si>
  <si>
    <t>gem/2023/b/4056119</t>
  </si>
  <si>
    <t>https://bidplus.gem.gov.in/showbidDocument/5428791</t>
  </si>
  <si>
    <t>443-612-193-004  540383000116  540883406913  nk00008  278923116302  543454209903  278914600131 ,mt spare</t>
  </si>
  <si>
    <t>gem/2023/b/4053572</t>
  </si>
  <si>
    <t>https://bidplus.gem.gov.in/showbidDocument/5425998</t>
  </si>
  <si>
    <t>278914600131  543454209903  3120-004922  278923116302  22100m83060  18137m830a1  lp01-55- 471  2654-1540-9902  278909110121  2625-8067  2654- 4230-0119 ,mt spare</t>
  </si>
  <si>
    <t>gem/2023/b/4053323</t>
  </si>
  <si>
    <t>https://bidplus.gem.gov.in/showbidDocument/5425727</t>
  </si>
  <si>
    <t>addn/ altn and improvement to main gate and hard standing for guard and provn of security gate at se (q3) ,</t>
  </si>
  <si>
    <t>gem/2023/b/4110176</t>
  </si>
  <si>
    <t>https://bidplus.gem.gov.in/showbidDocument/5487814</t>
  </si>
  <si>
    <t>procurement of food supplements (q3)  procurement of food supplement (q3) ,</t>
  </si>
  <si>
    <t>gem/2023/b/4109421</t>
  </si>
  <si>
    <t>https://bidplus.gem.gov.in/showbidDocument/5487021</t>
  </si>
  <si>
    <t>provn of ration store with storage rack at secunderabad (q3) ,</t>
  </si>
  <si>
    <t>gem/2023/b/4111048</t>
  </si>
  <si>
    <t>https://bidplus.gem.gov.in/showbidDocument/5488753</t>
  </si>
  <si>
    <t>computer dell 1tb hd 8gb ram i5 2 point 9 ghz with operating sys windows 10 pro and anti virus for 3 yrs  printer 80 columns  smart tank printer with photostat  split ac 2 ton with installation and stand  three seater chair  tube lights  computer chairs for billing checking counter  water dispenser  harrison pad locks  automatic fireball type fire extinguishers ,tube lights</t>
  </si>
  <si>
    <t>gem/2023/b/4058143</t>
  </si>
  <si>
    <t>https://bidplus.gem.gov.in/showbidDocument/5430998</t>
  </si>
  <si>
    <t>ekklavya iris scanner for duel eye enrollment and verification  driver for ekklavya irrs scanner  external memory for 1000 users  charger with adapter  usb connectivity for server ,ekklavya iris scanner</t>
  </si>
  <si>
    <t>gem/2023/b/4114073</t>
  </si>
  <si>
    <t>https://bidplus.gem.gov.in/showbidDocument/5492030</t>
  </si>
  <si>
    <t>custom bid for services - structural design consultancy for addition alteration including special repairs to bldg no p22 tirc at npol kochi ,</t>
  </si>
  <si>
    <t>gem/2023/b/4110946</t>
  </si>
  <si>
    <t>https://bidplus.gem.gov.in/showbidDocument/5488642</t>
  </si>
  <si>
    <t>gem/2023/b/4060344</t>
  </si>
  <si>
    <t>https://bidplus.gem.gov.in/showbidDocument/5433469</t>
  </si>
  <si>
    <t>nk00005  nk00006  nk00007  nd-ixc-rh-0090611057  ixc-rh-001100240107 ,generator spares</t>
  </si>
  <si>
    <t>gem/2023/b/4046124</t>
  </si>
  <si>
    <t>https://bidplus.gem.gov.in/showbidDocument/5417966</t>
  </si>
  <si>
    <t>bubble sheets  plastic sheets  brown tape  jute threads  tapestry needles ,</t>
  </si>
  <si>
    <t>gem/2023/b/4114223</t>
  </si>
  <si>
    <t>https://bidplus.gem.gov.in/showbidDocument/5492184</t>
  </si>
  <si>
    <t>wireless radio relay and accessories (q3) ,</t>
  </si>
  <si>
    <t>gem/2023/b/4105776</t>
  </si>
  <si>
    <t>office of dg (ecs)</t>
  </si>
  <si>
    <t>https://bidplus.gem.gov.in/showbidDocument/5483058</t>
  </si>
  <si>
    <t>gem/2023/b/4112896</t>
  </si>
  <si>
    <t>https://bidplus.gem.gov.in/showbidDocument/5490753</t>
  </si>
  <si>
    <t>samsung printer cartridges (mlt-d20l) (q3) ,</t>
  </si>
  <si>
    <t>gem/2023/b/4112589</t>
  </si>
  <si>
    <t>https://bidplus.gem.gov.in/showbidDocument/5490423</t>
  </si>
  <si>
    <t>gem/2023/b/4041820</t>
  </si>
  <si>
    <t>https://bidplus.gem.gov.in/showbidDocument/5413209</t>
  </si>
  <si>
    <t>gem/2023/b/4041369</t>
  </si>
  <si>
    <t>https://bidplus.gem.gov.in/showbidDocument/5412736</t>
  </si>
  <si>
    <t>jacks hydraulic (q3) ,</t>
  </si>
  <si>
    <t>gem/2023/b/4035951</t>
  </si>
  <si>
    <t>https://bidplus.gem.gov.in/showbidDocument/5406810</t>
  </si>
  <si>
    <t>gem/2023/b/3987364</t>
  </si>
  <si>
    <t>https://bidplus.gem.gov.in/showbidDocument/5353468</t>
  </si>
  <si>
    <t>custom bid for services - execution of design and development works for projects of rci using creo ,</t>
  </si>
  <si>
    <t>gem/2023/b/4109560</t>
  </si>
  <si>
    <t>https://bidplus.gem.gov.in/showbidDocument/5487167</t>
  </si>
  <si>
    <t>gem/2023/b/4110067</t>
  </si>
  <si>
    <t>https://bidplus.gem.gov.in/showbidDocument/5487697</t>
  </si>
  <si>
    <t>hiring of professionals for application development and maintenance - development and related roles; share point professionals; 3 years and less than 6 years  hiring of professionals for application development and maintenance - development and related roles; web developer; 5 years or more  hiring of professionals for application development and maintenance - system admin/security related roles; system administrator; 3 years and less than 6 years ,</t>
  </si>
  <si>
    <t>gem/2023/b/3938953</t>
  </si>
  <si>
    <t>https://bidplus.gem.gov.in/showbidDocument/5301179</t>
  </si>
  <si>
    <t>gem/2023/b/4109868</t>
  </si>
  <si>
    <t>https://bidplus.gem.gov.in/showbidDocument/5487485</t>
  </si>
  <si>
    <t>a4 jk copier paper 80gsm  a3 jk copier paper 80gsm  400 pages register books with cloth binding ruled  binder clips assorted  gem clips s by s 100 pcs pkt  lever arch box file size 320 x 280 mm  correction pen  permanent marker pen  cd - dvd marker pen  mouse pad  highlighter pen  fevistic 15 grams  stapler pin no.10  stapler pin 24 by 6  200 pages register books with cloth binding ruled  munix 200 mm scissors  pencil natraj box  eraser pack of 20 nos  sharpener  post it 3m 100 x 75 mm l x w 80gsm  post it multi colours 0.75 x 3 x 4  white board marker pens 4 colors  stick file a4  cello brown tape size 1inch  brown tape 2 inch  a4 pvc spiral binding sheet pack of 100 transparent and blue  cello pen blue  masking tape 1inch 25mts length  classmate note pads or notebooks 60gsm  zip lock cover 7 x 9  solo sg-501 spring action file  stick note 3 x 3  transperant tape 1inch  transperant tape 2inch  battery aaa 1.5v  aluminium foil roll  maxell lr44 1.5v coin cell  maxell cr2032 3v coin cell ,stationary items</t>
  </si>
  <si>
    <t>gem/2023/b/4109557</t>
  </si>
  <si>
    <t>https://bidplus.gem.gov.in/showbidDocument/5487164</t>
  </si>
  <si>
    <t>wall mounted automatic fire extinguisher (q2) ,</t>
  </si>
  <si>
    <t>gem/2023/b/4109291</t>
  </si>
  <si>
    <t>https://bidplus.gem.gov.in/showbidDocument/5486876</t>
  </si>
  <si>
    <t>design development and supply of rf field generator (q3) ,</t>
  </si>
  <si>
    <t>gem/2023/b/4109067</t>
  </si>
  <si>
    <t>https://bidplus.gem.gov.in/showbidDocument/5486630</t>
  </si>
  <si>
    <t>safety ohm meter (q3)  safety igniter tester (q3) ,</t>
  </si>
  <si>
    <t>gem/2023/b/4106969</t>
  </si>
  <si>
    <t>https://bidplus.gem.gov.in/showbidDocument/5484322</t>
  </si>
  <si>
    <t>usb power sensor (q3) ,</t>
  </si>
  <si>
    <t>gem/2023/b/4106537</t>
  </si>
  <si>
    <t>https://bidplus.gem.gov.in/showbidDocument/5483874</t>
  </si>
  <si>
    <t>gem/2023/b/4108856</t>
  </si>
  <si>
    <t>https://bidplus.gem.gov.in/showbidDocument/5486396</t>
  </si>
  <si>
    <t>non sparking double ended ring spanner size 25x28  slugging spanner size-34mm  rubber mallet  nut and bolt size- m6m8m10m12m18m20m22m24m30m36  needle file set  bench vice width of the jaw-125mm  non sparking cylinder key  engineeers screw driver set  allen key  aluminium ladder height-8feet  champion asbestos sheets size- 300mm x 300mm.champion style-20mm ,spares items</t>
  </si>
  <si>
    <t>gem/2023/b/4111249</t>
  </si>
  <si>
    <t>https://bidplus.gem.gov.in/showbidDocument/5488979</t>
  </si>
  <si>
    <t>gem/2023/b/4110431</t>
  </si>
  <si>
    <t>https://bidplus.gem.gov.in/showbidDocument/5488072</t>
  </si>
  <si>
    <t>m 12 x 1 point 25 x 42l wheel stud  tyre 20 point 5 x 8 to 10  tie rod assembly  complete left hand assembly  complete right hand assembly ,spares for battery operated material movement trolley</t>
  </si>
  <si>
    <t>gem/2023/b/4109811</t>
  </si>
  <si>
    <t>https://bidplus.gem.gov.in/showbidDocument/5487428</t>
  </si>
  <si>
    <t>dm water flow controlling pumping units for type-1 closed circuit chiller (q3)  dm water flow controlling pumping units for type-2 closed circuit chiller (q3) ,</t>
  </si>
  <si>
    <t>gem/2023/b/4106496</t>
  </si>
  <si>
    <t>https://bidplus.gem.gov.in/showbidDocument/5483830</t>
  </si>
  <si>
    <t>custom bid for services - segmental sectioning and environmental conditioning of data center ,</t>
  </si>
  <si>
    <t>gem/2023/b/4106109</t>
  </si>
  <si>
    <t>https://bidplus.gem.gov.in/showbidDocument/5483406</t>
  </si>
  <si>
    <t>advanced corrugated heat transfer plates and gaskets for products with high viscosities and fouling (q3) ,</t>
  </si>
  <si>
    <t>gem/2023/b/4106797</t>
  </si>
  <si>
    <t>https://bidplus.gem.gov.in/showbidDocument/5484143</t>
  </si>
  <si>
    <t>ptfe cables part no. cable stp 20awg 1p  cable stp 20awg 2p  cable stp 20awg 3p  cable stp 20awg 4p  cable stp 20awg 5p  cable sut 20awg 3 core  cable stp 22awg 2p  cable stp 22awg 15p  cable sut 22awg 14 core  cable sut 22awg 8core  cable stp 16awg 1p  cable sut 16awg 4core  cable stp 22awg 3p  cable sut 22awg 3core  twisted bare cable 16awg  twisted bare cable 20awg  twisted bare cable 22awg  twisted bare cable 24awg  bare cable 16awg red  bare cable 16awg black  bare cable 22awg orange  bare cable 22awg yellow  bare cable 22awg blue  bare cable 22awg white  bare cable 22awg green  bare cable 24awg orange  bare cable 24awg yellow  bare cable 24awg blue  bare cable 24awg white  bare cable 24awg green  bare cable 26awg red  bare cable 26awg black  mil 1553 data bus cables ,cable stp 22awg 15p</t>
  </si>
  <si>
    <t>gem/2023/b/4112753</t>
  </si>
  <si>
    <t>https://bidplus.gem.gov.in/showbidDocument/5490596</t>
  </si>
  <si>
    <t>vivado ml enterprise edition with vitis model composer with floating license (q3)  hdl simulation tool (model sim) (q3)  xilinx zynq 7000 soc 702 evaluation kit (q3)  xilinx platform cable usb -ii ( part no. hw-usb-ii-g) (q3) ,</t>
  </si>
  <si>
    <t>gem/2023/b/4112116</t>
  </si>
  <si>
    <t>https://bidplus.gem.gov.in/showbidDocument/5489923</t>
  </si>
  <si>
    <t>repair and maintenance of plant/ systems/equipments - manufacturing unit; transmitter electrical system or installation; service provider ,</t>
  </si>
  <si>
    <t>gem/2023/b/4086431</t>
  </si>
  <si>
    <t>https://bidplus.gem.gov.in/showbidDocument/5461779</t>
  </si>
  <si>
    <t>aw 106 resin (5kg) + hv 953u hardener (4kg) (q3) ,</t>
  </si>
  <si>
    <t>gem/2023/b/3926414</t>
  </si>
  <si>
    <t>https://bidplus.gem.gov.in/showbidDocument/5287318</t>
  </si>
  <si>
    <t>porous glass release film (q3) ,</t>
  </si>
  <si>
    <t>gem/2023/b/3926252</t>
  </si>
  <si>
    <t>https://bidplus.gem.gov.in/showbidDocument/5287143</t>
  </si>
  <si>
    <t>godrej document storage units with accessories (q3) ,</t>
  </si>
  <si>
    <t>gem/2023/b/4111509</t>
  </si>
  <si>
    <t>https://bidplus.gem.gov.in/showbidDocument/5489266</t>
  </si>
  <si>
    <t>43 lnch crystal 4k uhd tv (q3) ,</t>
  </si>
  <si>
    <t>gem/2023/b/4111368</t>
  </si>
  <si>
    <t>https://bidplus.gem.gov.in/showbidDocument/5489114</t>
  </si>
  <si>
    <t>electric 4 wheel platform truck (q3) ,</t>
  </si>
  <si>
    <t>gem/2023/b/4112108</t>
  </si>
  <si>
    <t>https://bidplus.gem.gov.in/showbidDocument/5489915</t>
  </si>
  <si>
    <t>ate for ess testing of homodyne and qsrx (q3) ,</t>
  </si>
  <si>
    <t>gem/2023/b/4112800</t>
  </si>
  <si>
    <t>https://bidplus.gem.gov.in/showbidDocument/5490648</t>
  </si>
  <si>
    <t>hydraulic hand trolley (q3) ,</t>
  </si>
  <si>
    <t>gem/2023/b/4112537</t>
  </si>
  <si>
    <t>https://bidplus.gem.gov.in/showbidDocument/5490369</t>
  </si>
  <si>
    <t>sealing hose 40y50-0.3 (3) ty 005-6016-80 as per qai/rubber/cqa (icv) /003 oct. 2003 (q3) ,</t>
  </si>
  <si>
    <t>gem/2023/b/4056508</t>
  </si>
  <si>
    <t>https://bidplus.gem.gov.in/showbidDocument/5429218</t>
  </si>
  <si>
    <t>control card (smart heat v-1.0-12 control board) (q3) ,</t>
  </si>
  <si>
    <t>gem/2023/b/4109708</t>
  </si>
  <si>
    <t>https://bidplus.gem.gov.in/showbidDocument/5487318</t>
  </si>
  <si>
    <t>bearing bushing part.no.0-84560-56-510-0 for waldrich coburg machine  flange bushing part.no.0-84560-56-515-0 for waldrich coburg machine  o-ring part.no.4-71121-29-701-0 for waldrich coburg machine  o-ring part.no.4-71121- 22-801-0 for waldrich coburg machine  o-ring part.no.4-71121-27-001-0 for waldrich coburg machine  o-ring part.no.6-30000-02-599-0 for waldrich coburg machine  o-ring part.no.6-30000- 00-554-0 for waldrich coburg machine  turcon- glyd sealing ring  part.no.6-04014-11-077-0 for waldrich coburg machine  fitting ring  part.no.084560-56-514-0 for waldrich coburg machine  piston guide ring  part.no. 6-30000-00-214- 0 for waldrich coburg machine  retaining ring part.no.2-00472-00-230-0 for waldrich coburg machine  pressure spring  part.no.6-01014-85-061-0 for waldrich coburg machine  pressure spring  part.no.6-30000-00-215-0 for waldrich coburg machine  .fitting disk part.no.0-82550-56-419-0 for waldrich coburg machine  fitting disk part.no.0- 82560-56-522-0 for waldrich coburg machine  screw plug part.no.2-00906-00-003-0 for waldrich coburg machine  .screw plug part.no. 2-00906-00- 007-0 for waldrich coburg machine  screw plug part.no. 2-00906-00-013-0 for waldrich coburg machine  piston rod seal sd-230 part.no.6-04060- 40-015-1. for waldrich coburg machine  flow control valve part.no.6-30000-00-179-0 for waldrich coburg machine  drive key part.no.4- 85132-00-060-1 for waldrich coburg machine  spacer ring set part.no.0-84560-56-873-0 for waldrich coburg machine  spacer ring set part.no.0-84560-56-874-0 for waldrich coburg machine ,23 different items</t>
  </si>
  <si>
    <t>gem/2023/b/4108857</t>
  </si>
  <si>
    <t>https://bidplus.gem.gov.in/showbidDocument/5486397</t>
  </si>
  <si>
    <t>interlock pneumatic drive to drg. no. 675-78-cb2 (q3) ,</t>
  </si>
  <si>
    <t>gem/2023/b/4000634</t>
  </si>
  <si>
    <t>https://bidplus.gem.gov.in/showbidDocument/5367894</t>
  </si>
  <si>
    <t>ltm4655ey pbf  ltm8027ey pbf  ltm4651ey pbf  lt8304es8e pbf  ltm4628ey bf  lt3045ims8e pbf  adf4356bcpz ,procurement of</t>
  </si>
  <si>
    <t>gem/2023/b/4109405</t>
  </si>
  <si>
    <t>https://bidplus.gem.gov.in/showbidDocument/5487004</t>
  </si>
  <si>
    <t>heavier  tisco 1-2  led bulb  fevi stick  tisco 1  lac  holder  permanent  drawing  colour  slide  transparent  fevicol  sketch  flexible  tracing  rexine  switch  soluble marker ,led bulb</t>
  </si>
  <si>
    <t>gem/2023/b/3987692</t>
  </si>
  <si>
    <t>tripura</t>
  </si>
  <si>
    <t>https://bidplus.gem.gov.in/showbidDocument/5353822</t>
  </si>
  <si>
    <t>anti termite spray (q3) ,</t>
  </si>
  <si>
    <t>gem/2023/b/4108754</t>
  </si>
  <si>
    <t>https://bidplus.gem.gov.in/showbidDocument/5486282</t>
  </si>
  <si>
    <t>gem/2023/b/4080354</t>
  </si>
  <si>
    <t>https://bidplus.gem.gov.in/showbidDocument/5455194</t>
  </si>
  <si>
    <t>customized amc/cmc for pre-owned products - unac trident and kaeser; unac trident and kaeser; comprehensive maintenance contract (cmc); quarterly; yes ,</t>
  </si>
  <si>
    <t>gem/2023/b/4109650</t>
  </si>
  <si>
    <t>https://bidplus.gem.gov.in/showbidDocument/5487259</t>
  </si>
  <si>
    <t>tensioning roller (q3)  piston complete pink 79.5mm (1 set= 4 piston) (q3) ,</t>
  </si>
  <si>
    <t>gem/2023/b/4109057</t>
  </si>
  <si>
    <t>https://bidplus.gem.gov.in/showbidDocument/5486618</t>
  </si>
  <si>
    <t>injector complete (q3)  water hose (q3) ,</t>
  </si>
  <si>
    <t>gem/2023/b/4108864</t>
  </si>
  <si>
    <t>https://bidplus.gem.gov.in/showbidDocument/5486405</t>
  </si>
  <si>
    <t>body connector battery (q3)  rtc (q3) ,</t>
  </si>
  <si>
    <t>gem/2023/b/4111708</t>
  </si>
  <si>
    <t>https://bidplus.gem.gov.in/showbidDocument/5489488</t>
  </si>
  <si>
    <t>cap 470 micro farad 450 v  power mosfet irfp 460  dc dc converter module  dc to dc converter 48 v to 12 v  resistor fixed metal film chip type 10 ohm 1 percent 24 w 100 ppm smd  transistor type 2n 2907a smd  microckt digital uc 2525 an bn  microckt line type opo7cs  resistor mf 100 ohm 1 percent 25 w smd  resistor ww 36 kohm 6w  microckt linear type lm 224  microckt digital type sh75als 193d  microckt digital type sh75als 192d  microckt digital hef 4011 b  microckt linear type uc 2854an bn  semiconductor device diode type dsec 60  shunt 200 mv 20 a small  ic line dvr quad cmos16 soic  transistor sipnpsw to 205 ad 2n 2905  microckt linear type hotplug lh 55101  ic sn 74 lvth245a pwr smt octal tr rx  ic dc dc converter 48 ninp 15a 5v dip 8  microckt digital type hc 4066 ,spares of tl equipment srax mkii</t>
  </si>
  <si>
    <t>gem/2023/b/4111829</t>
  </si>
  <si>
    <t>https://bidplus.gem.gov.in/showbidDocument/5489619</t>
  </si>
  <si>
    <t>6-seater modular work station (q3) ,</t>
  </si>
  <si>
    <t>gem/2023/b/4081193</t>
  </si>
  <si>
    <t>https://bidplus.gem.gov.in/showbidDocument/5456100</t>
  </si>
  <si>
    <t>target tin sheet 2 ft  target tin sheet 4 ft  paper figure no 11  paper figure no 12  target figure 2x2  target figure 1 x 1  grouping target  target combat figure  bamboo  wooden frame ,target</t>
  </si>
  <si>
    <t>gem/2023/b/4037131</t>
  </si>
  <si>
    <t>https://bidplus.gem.gov.in/showbidDocument/5408149</t>
  </si>
  <si>
    <t>custom bid for services - structural analysis of major subsystems of aabs ,</t>
  </si>
  <si>
    <t>gem/2023/b/4109028</t>
  </si>
  <si>
    <t>https://bidplus.gem.gov.in/showbidDocument/5486585</t>
  </si>
  <si>
    <t>repair of computer  repair of ups  repair of printer hp 1108  repair of printer brother  repair of mfd xerox ,</t>
  </si>
  <si>
    <t>gem/2023/b/4113035</t>
  </si>
  <si>
    <t>https://bidplus.gem.gov.in/showbidDocument/5490897</t>
  </si>
  <si>
    <t>gem/2023/b/4111595</t>
  </si>
  <si>
    <t>https://bidplus.gem.gov.in/showbidDocument/5489361</t>
  </si>
  <si>
    <t>bag kit universal n/p (q3) ,</t>
  </si>
  <si>
    <t>gem/2023/b/4111196</t>
  </si>
  <si>
    <t>https://bidplus.gem.gov.in/showbidDocument/5488923</t>
  </si>
  <si>
    <t>cpu  monitor  ups  printer  keyboard and mouse ,workstation</t>
  </si>
  <si>
    <t>gem/2023/b/4110535</t>
  </si>
  <si>
    <t>https://bidplus.gem.gov.in/showbidDocument/5488176</t>
  </si>
  <si>
    <t>video laryngoscope (q3) ,</t>
  </si>
  <si>
    <t>gem/2023/b/4109142</t>
  </si>
  <si>
    <t>https://bidplus.gem.gov.in/showbidDocument/5486712</t>
  </si>
  <si>
    <t>stromatolyser- wh 500 ml (q3) ,</t>
  </si>
  <si>
    <t>gem/2023/b/4008803</t>
  </si>
  <si>
    <t>https://bidplus.gem.gov.in/showbidDocument/5377020</t>
  </si>
  <si>
    <t>gem/2023/b/3889086</t>
  </si>
  <si>
    <t>https://bidplus.gem.gov.in/showbidDocument/5246600</t>
  </si>
  <si>
    <t>custom bid for services - engagement of security personnel at nael naini prayagraj ,</t>
  </si>
  <si>
    <t>gem/2023/b/4111111</t>
  </si>
  <si>
    <t>naini aerospace limited</t>
  </si>
  <si>
    <t>https://bidplus.gem.gov.in/showbidDocument/5488825</t>
  </si>
  <si>
    <t>battery chargers (for transreceivers) (v2) (q2) ,</t>
  </si>
  <si>
    <t>gem/2023/b/4111137</t>
  </si>
  <si>
    <t>https://bidplus.gem.gov.in/showbidDocument/5488854</t>
  </si>
  <si>
    <t>gem/2023/b/4111093</t>
  </si>
  <si>
    <t>https://bidplus.gem.gov.in/showbidDocument/5488803</t>
  </si>
  <si>
    <t>steel body evaporative coolers - desert cooler (q3) ,</t>
  </si>
  <si>
    <t>gem/2023/b/4111615</t>
  </si>
  <si>
    <t>https://bidplus.gem.gov.in/showbidDocument/5489384</t>
  </si>
  <si>
    <t>mg 31400m70f00 generator assy  mg 31100m80c00 motor assy starting  mg 51000m80900 cylinder assy master with booster  mg 23710m83043 cable assy clutch  mg 37200m8320023h switch assy change over  mg 0928348007 oil seal  mg 37610m83011 switch assy backup lamp  t815 443415035000 revolution counter  als 5330720475281 hub oil seal  mg 5340135146 lock assy gate side lh  mg 0928348007 axle seal  tata 2574454209981 speedo cable 3.2 dia 4300 mm long ,mt spares</t>
  </si>
  <si>
    <t>gem/2023/b/4110838</t>
  </si>
  <si>
    <t>https://bidplus.gem.gov.in/showbidDocument/5488521</t>
  </si>
  <si>
    <t>als 2530018232 valve relay air pressure  als 4310003707 parts kit compressor unloader air dryer  als x2003300 rear hub bearing  als p1012351 repair kit quadruples sys  mg 83440m80120 regulator assy frt dr window lh  mg15815m75j00330 hose fuel filter inlet  mg 23710m83043 cable assy clutch  mg 09265m41001 bearing frt wheel  tata 278607999971 fuel lift pump  tata 265454510119 combination switch  tata 9440030028 fuel feed pump  tata 0005450004j rotary switch change over switch ,mt spare</t>
  </si>
  <si>
    <t>gem/2023/b/4110976</t>
  </si>
  <si>
    <t>https://bidplus.gem.gov.in/showbidDocument/5488676</t>
  </si>
  <si>
    <t>beans  brinjals  cauliflower  lady finger  peas green  pumpkin  cucumber  tinda  arvi  snake gourd  fenu greek  carrot country  cabbage  spinach country  tomato ripe  amaranthus  lai sag  bitter gourd  coriander green  ginger green  chillies green  coconut whole wf  fresh lime  parwal  raddish country  bottle gourd  marrow  long melon  tori jhinga  capsicum  beet root  apple red  apple all  banana  mango dahsehari  mangoes all  orange  guava  pear  grapes  musk melon  papaya  sweet organge mussambies  pine apple  kinnow  pomegranate  litchi  water melon  bread wheatmeal  bread white ,contract for supply of perishable items at gorakhpur mil stn</t>
  </si>
  <si>
    <t>gem/2023/b/4062457</t>
  </si>
  <si>
    <t>https://bidplus.gem.gov.in/showbidDocument/5435831</t>
  </si>
  <si>
    <t>custom bid for services - amc for 500 kva dg set ,</t>
  </si>
  <si>
    <t>gem/2023/b/4100967</t>
  </si>
  <si>
    <t>troop comforts limited</t>
  </si>
  <si>
    <t>https://bidplus.gem.gov.in/showbidDocument/5477874</t>
  </si>
  <si>
    <t>bicycle as per is 2039:1991 (q3) ,</t>
  </si>
  <si>
    <t>gem/2023/b/4002009</t>
  </si>
  <si>
    <t>https://bidplus.gem.gov.in/showbidDocument/5369409</t>
  </si>
  <si>
    <t>991920293188  991920293285  991920293382  991920293479  991920293576  991920293673  991920293770  991920293867  991920294061  991920294255  991920294352  991920294449  991920294546  991920294740  991920295031  991920295128  991920295225  991920295419  991920295516  991920295613  991920295710  991920295904  991920296001  991920296195  990320423203  990202937870  990202937967  991920295322  991920293964  991920295807  992020000264 ,cell test kits and hylite refills of merck make</t>
  </si>
  <si>
    <t>gem/2023/b/4110630</t>
  </si>
  <si>
    <t>https://bidplus.gem.gov.in/showbidDocument/5488285</t>
  </si>
  <si>
    <t>hdpe plb telecom duct pipe for ofc (q3) ,</t>
  </si>
  <si>
    <t>gem/2023/b/4089691</t>
  </si>
  <si>
    <t>https://bidplus.gem.gov.in/showbidDocument/5465430</t>
  </si>
  <si>
    <t>dough kneading machine  potato peeler machine  vegetable cutting machine  gravy machine pulverizer 2 hp  gravy machine pulverizer 3 hp  wet grinder  rice boiler 120 ltrs  rice boiler 200 ltrs  fully automatic chapati making machine  cooking kettle  hot bain marie  cutlery counter  tilting braising pan  automatic vegetable washing machine  single burner range  pre rinse three sink unit  perforated dish rack with 5 shelves  dry storage rack  pot rack 4 tier  four door refrigerator  two door refrigerator  deep freeze refrigerator 300l  water cooler 150 ltrs  water cooler 500 ltr  energy saving commercial food steamer  pizza oven  commercial dish washer  vapour hood  exhaust hood  set of tables  seating table for packing with 8 seater  gas tandoor  plates for eating  container for food distribution ,kitchen equipment set</t>
  </si>
  <si>
    <t>gem/2023/b/4112255</t>
  </si>
  <si>
    <t>https://bidplus.gem.gov.in/showbidDocument/5490070</t>
  </si>
  <si>
    <t>gem/2023/b/4108965</t>
  </si>
  <si>
    <t>https://bidplus.gem.gov.in/showbidDocument/5486517</t>
  </si>
  <si>
    <t>gem/2023/b/4112363</t>
  </si>
  <si>
    <t>https://bidplus.gem.gov.in/showbidDocument/5490186</t>
  </si>
  <si>
    <t>rigid plain conduits of insulating materials as per is 9537 (part 3) (q3) ,</t>
  </si>
  <si>
    <t>gem/2023/b/4068428</t>
  </si>
  <si>
    <t>https://bidplus.gem.gov.in/showbidDocument/5442370</t>
  </si>
  <si>
    <t>c78440633525 a  c78440633525 b  c78440633525 c  c78440632943 d  c78440632943 e  c78440632943 f ,submersible pump</t>
  </si>
  <si>
    <t>gem/2023/b/4063226</t>
  </si>
  <si>
    <t>https://bidplus.gem.gov.in/showbidDocument/5436667</t>
  </si>
  <si>
    <t>990320303505  991910994089  990410000059  990410000255  990320562010 ,various type of locks and latch</t>
  </si>
  <si>
    <t>gem/2023/b/4061751</t>
  </si>
  <si>
    <t>https://bidplus.gem.gov.in/showbidDocument/5435047</t>
  </si>
  <si>
    <t>binding punch machine (q3) ,</t>
  </si>
  <si>
    <t>gem/2023/b/4034651</t>
  </si>
  <si>
    <t>https://bidplus.gem.gov.in/showbidDocument/5405355</t>
  </si>
  <si>
    <t>gem/2023/b/4033735</t>
  </si>
  <si>
    <t>https://bidplus.gem.gov.in/showbidDocument/5404270</t>
  </si>
  <si>
    <t>gem/2023/b/4033494</t>
  </si>
  <si>
    <t>https://bidplus.gem.gov.in/showbidDocument/5403979</t>
  </si>
  <si>
    <t>100000000000  10000000000a  10000000000b  10000000000c  10000000000d ,camc of 04 nos 10kva ups of make aal</t>
  </si>
  <si>
    <t>gem/2023/b/4024838</t>
  </si>
  <si>
    <t>https://bidplus.gem.gov.in/showbidDocument/5394476</t>
  </si>
  <si>
    <t>990020784868 a  990020784868 b  990020784868 c  990020784868 d  990020784868 e ,lt cable route marker</t>
  </si>
  <si>
    <t>gem/2023/b/4022232</t>
  </si>
  <si>
    <t>https://bidplus.gem.gov.in/showbidDocument/5391528</t>
  </si>
  <si>
    <t>c86775013498  c79471300526  c79440000275  c87040000036  c87040020018 ,bldc ceiling fan and exhaust fans</t>
  </si>
  <si>
    <t>gem/2023/b/4010351</t>
  </si>
  <si>
    <t>https://bidplus.gem.gov.in/showbidDocument/5378724</t>
  </si>
  <si>
    <t>audio power amplifier (q3) ,</t>
  </si>
  <si>
    <t>gem/2023/b/4002340</t>
  </si>
  <si>
    <t>https://bidplus.gem.gov.in/showbidDocument/5369766</t>
  </si>
  <si>
    <t>modular piano type domestic electrical switches as per is 3854 (q3) ,</t>
  </si>
  <si>
    <t>gem/2023/b/4002359</t>
  </si>
  <si>
    <t>https://bidplus.gem.gov.in/showbidDocument/5369785</t>
  </si>
  <si>
    <t>centrifugal oil cleaning machine (q3) ,</t>
  </si>
  <si>
    <t>gem/2023/b/3981054</t>
  </si>
  <si>
    <t>https://bidplus.gem.gov.in/showbidDocument/5346693</t>
  </si>
  <si>
    <t>oil filteration machine (ntpc) (q3) ,</t>
  </si>
  <si>
    <t>gem/2023/b/3980803</t>
  </si>
  <si>
    <t>https://bidplus.gem.gov.in/showbidDocument/5346419</t>
  </si>
  <si>
    <t>rubber gloves for electrical purposes as per is 4770 (q3) ,</t>
  </si>
  <si>
    <t>gem/2023/b/3773789</t>
  </si>
  <si>
    <t>https://bidplus.gem.gov.in/showbidDocument/5120829</t>
  </si>
  <si>
    <t>tonophoosphan 20 percent vial of 30 ml inj sod salt of 4 dimethyl amine 2 methyl phenylphosphonic acid as 20 percent solution  flunixin meglumine 50mg per ml of 50 ml vial  sodium bicarbonate 7.5 percent amp of 10 ml  methyl prednisolone sodium succinate 0.5 gm inj  pantoprazole 40 mg inj  ranitidine hci 50 mg 2 ml inj ,vet med</t>
  </si>
  <si>
    <t>gem/2023/b/4114031</t>
  </si>
  <si>
    <t>https://bidplus.gem.gov.in/showbidDocument/5491985</t>
  </si>
  <si>
    <t>hydrogen peroxide solution with stabilizer ip 20 volume 500 ml bott  enema sodium phosphate 6 percent sodium acid phosphate 16 percent pack of 100 ml  pyrantel pamoate usp paste 11.41 gm in 26 gm syringe  ketoprofen inj 100 mg per ml vial of 15 ml  inj xylazine hydrochloride inj 23.32 mg per ml vail of 10 ml  diazepam 10 mg 2 ml inj  erythropoeitin 10000 iu inj ,vet medicine</t>
  </si>
  <si>
    <t>gem/2023/b/4114013</t>
  </si>
  <si>
    <t>https://bidplus.gem.gov.in/showbidDocument/5491966</t>
  </si>
  <si>
    <t>rotor assembly suitable for kirloskar pump (q3) ,</t>
  </si>
  <si>
    <t>gem/2023/b/4108753</t>
  </si>
  <si>
    <t>https://bidplus.gem.gov.in/showbidDocument/5486281</t>
  </si>
  <si>
    <t>try-eyhyl amine gas for cold core shooter machine (q3) ,</t>
  </si>
  <si>
    <t>gem/2023/b/4048705</t>
  </si>
  <si>
    <t>https://bidplus.gem.gov.in/showbidDocument/5420748</t>
  </si>
  <si>
    <t>copper alloy fancy taps for bathroom as per is 8931 (latest) (q3) ,</t>
  </si>
  <si>
    <t>gem/2023/b/4044066</t>
  </si>
  <si>
    <t>https://bidplus.gem.gov.in/showbidDocument/5415625</t>
  </si>
  <si>
    <t>complete scrapper conveyor assembly with rotary drum for lmw make hmc machine model lh45s as per (q3) ,</t>
  </si>
  <si>
    <t>gem/2023/b/3889282</t>
  </si>
  <si>
    <t>https://bidplus.gem.gov.in/showbidDocument/5246812</t>
  </si>
  <si>
    <t>borewell submersible pump set model ks (q3) ,</t>
  </si>
  <si>
    <t>gem/2023/b/4108849</t>
  </si>
  <si>
    <t>https://bidplus.gem.gov.in/showbidDocument/5486388</t>
  </si>
  <si>
    <t>din type hrc fuse link rated 250 amp  hrc fuse link central bolted tag 2 holes type rated 160 amp  hrc fuse link central bolted tag 2 holes type rated 100 amp  din type hrc fuse link rated 200 amp  hrc fuse link central bolted tag 2 holes type rated 200 amp  hrc fuse link offset tag type rated 100 amp  din type hrc fuse link rated 125 amp  din type hrc fuse link rated 32 amp  hrc fuse link offset staggered type rated 16 amp  hrc fuse link type rate 63 amp ,</t>
  </si>
  <si>
    <t>gem/2023/b/4108894</t>
  </si>
  <si>
    <t>https://bidplus.gem.gov.in/showbidDocument/5486439</t>
  </si>
  <si>
    <t>casing for kirloskar pump (q3) ,</t>
  </si>
  <si>
    <t>gem/2023/b/4108788</t>
  </si>
  <si>
    <t>https://bidplus.gem.gov.in/showbidDocument/5486317</t>
  </si>
  <si>
    <t>repairing. servicing and cleaning (broken bolt to be removed properly) of all pockets (12 nos. ) fro (q3) ,</t>
  </si>
  <si>
    <t>gem/2023/b/4054904</t>
  </si>
  <si>
    <t>https://bidplus.gem.gov.in/showbidDocument/5427461</t>
  </si>
  <si>
    <t>gem/2023/b/4055345</t>
  </si>
  <si>
    <t>https://bidplus.gem.gov.in/showbidDocument/5427946</t>
  </si>
  <si>
    <t>conducting soil investigation test at site as per relevant specification of is 2131 is 6403 is 1498 and is 2720 and submit the report as per following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collecting undisturbed soil samples at 150 cm intervals or change of strata whichever occurs earlier  d analysis of liquefaction potential for earthquake as per zone iv of is 1893 2016 part i  e recording of the highest ground water table if observed upto exploration depth as per is 6395 1973  f conducting liquid limit plastic limit and plasticity index is 2720 part v 1975 for each borehole  g soil permeability is 2720 part xvii one for each soil type  h soil ph value is2720 part xxvi one for each soil type  j maximum dry density of soil as per is 2720 part vii  k conducting all necessary laboratory tests on samples collected for their different engineering properties following test will be carried out  i dry density and moisture content as per is2720 part 2 and 29  ii atterbergs limit as per is 2720 part 5 1985  iii particle size analysis as per is 2720 part 4 1985 and is for classification of soil  iv specific gravity as per is 2720 part3 sec 21980  v consolidation test as per is 2720 part 15 1986 and compression value index  vi free swell and swell pressure test as per is 2720 part 40 1977 part 41 1977  vii bulk density  viii organic matter in soil if any  ix triaxial compression test and determination of c and phi value shear parameters as per relevant is  x harmful salt  note submission of four copies of ink signed test reports the report should include the following  i detailed description of field investigation soil classification and general nature of soil strata water table  ii the sbc of the soil is required to be given as per following table calculation of bearing capacity  iii plotting of a compiled sub surface profile along the depth in both plan directions  iv estimation of safe side slopes for excavation  v suitability of excavated material as backfill  vi to check for liquefaction potential  vii any other pertinent information relating to foundation design considered necessary  viii soil investigation report shall include aa detailed site plan showing the approx location of each bore duly numbered  ix photographic record of geo explorations as well as testing shall also form part of the report  x every page of the soil investigation report should have the name of the job for which soil investigation is being carried out  xi all pages of the soil investigation report shall be serially numbered stamped and signed by the agency  xii consultant based on geotechnical investigation should recommend type of foundation  xiii necessary excavation support measures to be given by the consultant  c tranportation of equipment mobilization dematerialization of equipment etc for soil investigation ,soil investigation for overhead water tank of capacity 25000 gallon at ncc</t>
  </si>
  <si>
    <t>gem/2023/b/4111728</t>
  </si>
  <si>
    <t>https://bidplus.gem.gov.in/showbidDocument/5489509</t>
  </si>
  <si>
    <t>conducting soil investigation test at site as per relevant specification of is 2131 is 6403 is 1498 and is 2720 and submit the report as per following  drilling upto 15 mtr below finished grade level of 150mm diameter bore hole in all type of soils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collecting undisturbed soil samples at 150 cm intervals or change of strata whichever occurs earlier  d analysis of liquefaction potential for earthquake as per zone iv of is 1893 2016 part i  e recording of the highest ground water table if observed upto exploration depth as per is 6395 1973  f conducting liquid limit plastic limit and plasticity index is 2720 part v 1975 for each borehole  g soil permeability is 2720 part xvii one for each soil type  h soil ph value is2720 part xxvi one for each soil type  j maximum dry density of soil as per is 2720 part vii  k conducting all necessary laboratory tests on samples collected for their different engineering properties following test will be carried out  i dry density and moisture content as per is2720 part 2 and 29  ii atterbergs limit as per is 2720 part 5 1985  iii particle size analysis as per is 2720 part 4 1985 and is for classification of soil  iv specific gravity as per is 2720 part3 sec 21980  v consolidation test as per is 2720 part 15 1986 and compression value index  vi free swell and swell pressure test as per is 2720 part 40 1977 part 41 1977  vii bulk density  viii organic matter in soil if any  ix triaxial compression test and determination of c and phi value shear parameters as per relevant is  x harmful salt  note submission of four copies of ink signed test reports the report should include the following  i detailed description of field investigation soil classification and general nature of soil strata water table  ii the sbc of the soil is required to be given as per following table calculation of bearing capacity  iii plotting of a compiled sub surface profile along the depth in both plan directions  iv estimation of safe side slopes for excavation  v suitability of excavated material as backfill  vi to check for liquefaction potential  vii any other pertinent information relating to foundation design considered necessary  viii soil investigation report shall include aa detailed site plan showing the approx location of each bore duly numbered  ix photographic record of geo explorations as well as testing shall also form part of the report  x every page of the soil investigation report should have the name of the job for which soil investigation is being carried out  xi all pages of the soil investigation report shall be serially numbered stamped and signed by the agency  xii consultant based on geotechnical investigation should recommend type of foundation  xiii necessary excavation support measures to be given by the consultant  c tranportation of equipment mobilization dematerialization of equipment etc for soil investigation ,soil investigation for provn of overhead tank of capacity 50000 gallon at grd under ge af gorakhpur</t>
  </si>
  <si>
    <t>gem/2023/b/4111218</t>
  </si>
  <si>
    <t>https://bidplus.gem.gov.in/showbidDocument/5488947</t>
  </si>
  <si>
    <t>digital map display system  laser pointer  talk sheet  permanent marker  slide mover ,digital map display system</t>
  </si>
  <si>
    <t>gem/2023/b/4110285</t>
  </si>
  <si>
    <t>https://bidplus.gem.gov.in/showbidDocument/5487923</t>
  </si>
  <si>
    <t>hydraulic jack cylinder (q3) ,</t>
  </si>
  <si>
    <t>gem/2023/b/4110152</t>
  </si>
  <si>
    <t>https://bidplus.gem.gov.in/showbidDocument/5487787</t>
  </si>
  <si>
    <t>unbranded double burner  unbranded kadhai large  unbranded patila 36 inch  lamination machine 2 feet  odonil room air freshener spray mist 550ml ,</t>
  </si>
  <si>
    <t>gem/2023/b/4109980</t>
  </si>
  <si>
    <t>https://bidplus.gem.gov.in/showbidDocument/5487597</t>
  </si>
  <si>
    <t>unbranded office almira  unbranded kadhai medium  white board marker  white board marker ink  sketch pen ,</t>
  </si>
  <si>
    <t>gem/2023/b/4109607</t>
  </si>
  <si>
    <t>https://bidplus.gem.gov.in/showbidDocument/5487216</t>
  </si>
  <si>
    <t>electrochemical chargeable secondary power device (q3) ,</t>
  </si>
  <si>
    <t>gem/2023/b/4107720</t>
  </si>
  <si>
    <t>https://bidplus.gem.gov.in/showbidDocument/5485135</t>
  </si>
  <si>
    <t>sky rc pc 2500 2500w 45a 12 to 14s lithium high voltage charger (q3) ,</t>
  </si>
  <si>
    <t>gem/2023/b/4107837</t>
  </si>
  <si>
    <t>https://bidplus.gem.gov.in/showbidDocument/5485264</t>
  </si>
  <si>
    <t>phantom 4 pro accessories pack (q3) ,</t>
  </si>
  <si>
    <t>gem/2023/b/4107894</t>
  </si>
  <si>
    <t>https://bidplus.gem.gov.in/showbidDocument/5485326</t>
  </si>
  <si>
    <t>16000 mah 44.4v 15c 12s1p lipo smart battery pack with plug (q3) ,</t>
  </si>
  <si>
    <t>gem/2023/b/4108006</t>
  </si>
  <si>
    <t>https://bidplus.gem.gov.in/showbidDocument/5485450</t>
  </si>
  <si>
    <t>tripal normal 14 x 22  tripal normal 17 x 22  tripal normal 15 x 18  tripal normal 30 x 35  samyana shelter tripal ,tripal</t>
  </si>
  <si>
    <t>gem/2023/b/4106724</t>
  </si>
  <si>
    <t>https://bidplus.gem.gov.in/showbidDocument/5484070</t>
  </si>
  <si>
    <t>laptop  laptop bag  hard disk  tab  router ,office use electronic items</t>
  </si>
  <si>
    <t>gem/2023/b/4106555</t>
  </si>
  <si>
    <t>https://bidplus.gem.gov.in/showbidDocument/5483895</t>
  </si>
  <si>
    <t>ms pipe 1 inch x 1 inch  ms pipe 1.5 inch x 1.5 inch  plywood 8 ft x 4 ft x 12 mm  sliding door aluminium  al angle 1 inch x 1 inch  rubber beading  c channel 4 inch x 2 inch  al angle 0.5 inch x 0.75 inch  al patti 1 inch  thermacol 50 mm x 50 mm d-20  thermacol 50 mm x 50 mm d-10 ,tt and ieg items</t>
  </si>
  <si>
    <t>gem/2023/b/4109675</t>
  </si>
  <si>
    <t>https://bidplus.gem.gov.in/showbidDocument/5487285</t>
  </si>
  <si>
    <t>nvr 16 channel  cctv camera 2mp ip bullet  poe switch  hard disk 4tb  hard disk 1 tb  rack 2u  rack pole mount  rack 4u  extension cord  junction box  cat 6 cable  nvr 4 ch  8 port giga switch ,</t>
  </si>
  <si>
    <t>gem/2023/b/4057961</t>
  </si>
  <si>
    <t>https://bidplus.gem.gov.in/showbidDocument/5430807</t>
  </si>
  <si>
    <t>85094-12 alt 15000-5  38470tk040005xa alt 38470tk040005xa5  6220-500-50mv alt aa55524-2-007  cs402-3 alt cs-402-3  ms20426-a alt din7331a4x7x7  520501-70  an960-10l alt nas1149f0332p  cr3522-5-4 alt cr3522-5-04  cr3522p5-5  cr3522-6-3 alt cr3522- 06-03  cr3523p5-3 alt cr3523p-5-03  cr7620s0604  dan329-3-1a alt nsa5110-3-1  dan6-5-2 alt hl11v5-2  hl20pb5-4  hl86-5 alt hl86pb-5  sp91-h  755-129-9 alt kc59-152  810250-09  aa55549-13 alt as3582-125  aj4- 25  din985-m8-6  nr-sr4  s9412-555  s9413-558  s9417-2-104a alt s94172104a  an526c1032r8  an901- 4c  cr3223-4-3 alt nas9301e4-03  3585-04cn1.5d ,lta gem10 06</t>
  </si>
  <si>
    <t>gem/2023/b/4109718</t>
  </si>
  <si>
    <t>https://bidplus.gem.gov.in/showbidDocument/5487328</t>
  </si>
  <si>
    <t>custom bid for services - amc for lpg installation at canteen as per terms and condition enclosed ,</t>
  </si>
  <si>
    <t>gem/2023/b/4007245</t>
  </si>
  <si>
    <t>https://bidplus.gem.gov.in/showbidDocument/5375340</t>
  </si>
  <si>
    <t>cooking gas (l. p. g) filled cylinder of each cylinder 19kg commercial l. p. g gas. ( for industrial can (q3) ,</t>
  </si>
  <si>
    <t>gem/2023/b/3929679</t>
  </si>
  <si>
    <t>https://bidplus.gem.gov.in/showbidDocument/5290898</t>
  </si>
  <si>
    <t>axial ball bearing 90* 190* 55 indent no -27078950 (q3) ,</t>
  </si>
  <si>
    <t>gem/2023/b/4110286</t>
  </si>
  <si>
    <t>https://bidplus.gem.gov.in/showbidDocument/5487924</t>
  </si>
  <si>
    <t>adjusting nut* m90 x 2 mm steel ident no. 27093171 (q3) ,</t>
  </si>
  <si>
    <t>gem/2023/b/4109060</t>
  </si>
  <si>
    <t>https://bidplus.gem.gov.in/showbidDocument/5486622</t>
  </si>
  <si>
    <t>pivot cover slide guide roller to ds cat no. 1005- 000460 dc(no. ) 25298-sa dt- 19.3. 2002 in finished (q3) ,</t>
  </si>
  <si>
    <t>gem/2023/b/4108825</t>
  </si>
  <si>
    <t>https://bidplus.gem.gov.in/showbidDocument/5486361</t>
  </si>
  <si>
    <t>set of carbide boring bar consisting of; - a) left hand carbide boring bar dia -16.0 mm sd-16 dmin. - (q3) ,</t>
  </si>
  <si>
    <t>gem/2023/b/4111551</t>
  </si>
  <si>
    <t>https://bidplus.gem.gov.in/showbidDocument/5489315</t>
  </si>
  <si>
    <t>bi-metal band saw blade size: 6900x54x1.6 2/3tpi(hss m42) make: bahco nachi amada lenox uniqe m. k. mors (q3) ,</t>
  </si>
  <si>
    <t>gem/2023/b/4111453</t>
  </si>
  <si>
    <t>https://bidplus.gem.gov.in/showbidDocument/5489206</t>
  </si>
  <si>
    <t>assy. retracting crank to part no. v548-0129-0015 for 120mm arjun ord. (drgs specifications of sub- (q3) ,</t>
  </si>
  <si>
    <t>gem/2023/b/4111123</t>
  </si>
  <si>
    <t>https://bidplus.gem.gov.in/showbidDocument/5488838</t>
  </si>
  <si>
    <t>solid carbide drill dia 5 mm shank dia 6mm fl 50mm oal 94 mm (q3) ,</t>
  </si>
  <si>
    <t>gem/2023/b/4111891</t>
  </si>
  <si>
    <t>https://bidplus.gem.gov.in/showbidDocument/5489687</t>
  </si>
  <si>
    <t>retainer for jvpc drg. no. 0204-04-01-00-00-005-00aa in finish condition (q3) ,</t>
  </si>
  <si>
    <t>gem/2023/b/4112933</t>
  </si>
  <si>
    <t>https://bidplus.gem.gov.in/showbidDocument/5490791</t>
  </si>
  <si>
    <t>vci film flat bag 2d for packing of shell 105 mm he r-105- 60 empty projectile as per ofc drg. no. s (q3) ,</t>
  </si>
  <si>
    <t>gem/2023/b/4111644</t>
  </si>
  <si>
    <t>https://bidplus.gem.gov.in/showbidDocument/5489416</t>
  </si>
  <si>
    <t>set of spares for hmt machine model no. - stc-25 as per specification no. 039/mm/gs-ii/7718/02/23 dt- (q3) ,</t>
  </si>
  <si>
    <t>gem/2023/b/4112026</t>
  </si>
  <si>
    <t>https://bidplus.gem.gov.in/showbidDocument/5489824</t>
  </si>
  <si>
    <t>spring as per drg. no. 166-607. material: is: 4454-pt- 1-2001 gde sm (q3) ,</t>
  </si>
  <si>
    <t>gem/2023/b/4113511</t>
  </si>
  <si>
    <t>https://bidplus.gem.gov.in/showbidDocument/5491411</t>
  </si>
  <si>
    <t>service visit charge of engineer for hydraulic/electrical/electronics trouble shooting for eaton mak (q3) ,</t>
  </si>
  <si>
    <t>gem/2023/b/4113356</t>
  </si>
  <si>
    <t>https://bidplus.gem.gov.in/showbidDocument/5491243</t>
  </si>
  <si>
    <t>rubber grommet dia 9.5/6.3 type-1(1 hrd-35 to 50) as per is: 5270 (q3) ,</t>
  </si>
  <si>
    <t>gem/2023/b/4051150</t>
  </si>
  <si>
    <t>https://bidplus.gem.gov.in/showbidDocument/5423404</t>
  </si>
  <si>
    <t>austenizing salt (high heat) for salt bath furnace containing 92-95% barium chloride (q3) ,</t>
  </si>
  <si>
    <t>gem/2023/b/4054304</t>
  </si>
  <si>
    <t>https://bidplus.gem.gov.in/showbidDocument/5426799</t>
  </si>
  <si>
    <t>conventional milling cum drilling machine as per attached technical specification (q3) ,</t>
  </si>
  <si>
    <t>gem/2023/b/4022330</t>
  </si>
  <si>
    <t>https://bidplus.gem.gov.in/showbidDocument/5391640</t>
  </si>
  <si>
    <t>grease hyvis 200 (q3) ,</t>
  </si>
  <si>
    <t>gem/2023/b/4017441</t>
  </si>
  <si>
    <t>https://bidplus.gem.gov.in/showbidDocument/5386317</t>
  </si>
  <si>
    <t>speed radar display system (q3) ,</t>
  </si>
  <si>
    <t>gem/2023/b/4110975</t>
  </si>
  <si>
    <t>https://bidplus.gem.gov.in/showbidDocument/5488675</t>
  </si>
  <si>
    <t>modified mobile light weight weapon carriage box (q3) ,</t>
  </si>
  <si>
    <t>gem/2023/b/4108665</t>
  </si>
  <si>
    <t>https://bidplus.gem.gov.in/showbidDocument/5486184</t>
  </si>
  <si>
    <t>10309294 k6 7330 000187  10310017 k5 7330 000234  10310019 k5 7330 000236  10548234 k5 6670 000037  10309994 k5 6670 000035  10309492 k6 7340 000038  10309972 k5 6260 000222  10417006 f1 5120 001712  10412216 f1 5120 001852  10412510 f1 5120 001801  10309991 k5 6670 000025 ,misc it items</t>
  </si>
  <si>
    <t>gem/2023/b/4109185</t>
  </si>
  <si>
    <t>https://bidplus.gem.gov.in/showbidDocument/5486758</t>
  </si>
  <si>
    <t>pad  coil assy ignition  fuel motor  relay emergency valve  cover assy  clutch disc ,</t>
  </si>
  <si>
    <t>gem/2023/b/4064271</t>
  </si>
  <si>
    <t>https://bidplus.gem.gov.in/showbidDocument/5437831</t>
  </si>
  <si>
    <t>injector assy fuel  spark plug  lock assy gate side  assy wiper motor  assy clutch master  cross assy  slave cyl  assy guide channel  oil seal  stearing mtd  axual roller brg  knuckle brg upper  wiper motor assy  brake shoe assy  clutch cable assy  drum plate ,</t>
  </si>
  <si>
    <t>gem/2023/b/4114027</t>
  </si>
  <si>
    <t>https://bidplus.gem.gov.in/showbidDocument/5491980</t>
  </si>
  <si>
    <t>bus hiring service - short term - outstation; 34-36; non deluxe (ndx); 300 ,</t>
  </si>
  <si>
    <t>gem/2023/b/4033325</t>
  </si>
  <si>
    <t>https://bidplus.gem.gov.in/showbidDocument/5403759</t>
  </si>
  <si>
    <t>custom bid for services - annual maintenance contract of weighing scales machines with range 50 to 500 kg scope of work and terms and conditions as per annexure a  custom bid for services - annual maintenance contract of weighting scals machines 50 tons scope of work and terms and conditions as per annexure ,</t>
  </si>
  <si>
    <t>gem/2023/b/4109244</t>
  </si>
  <si>
    <t>https://bidplus.gem.gov.in/showbidDocument/5486823</t>
  </si>
  <si>
    <t>side racks/sliding door units. 1) dimension: height: 650 mm excl legs. width: 880 mm depth: 400 mm (q3) ,</t>
  </si>
  <si>
    <t>gem/2023/b/4105852</t>
  </si>
  <si>
    <t>https://bidplus.gem.gov.in/showbidDocument/5483138</t>
  </si>
  <si>
    <t>custom bid for services - repairing rewinding of ceiling fans as per scope of work trems and condition in attached annexure  custom bid for services - repairing rewinding of 18exhaust fan s as per scope of work terms and condition in attached annexure  custom bid for services - repairing rewinding of 24exhaust fan s as per scope of work terms and condition in attached annexure ,</t>
  </si>
  <si>
    <t>gem/2023/b/4092916</t>
  </si>
  <si>
    <t>https://bidplus.gem.gov.in/showbidDocument/5469068</t>
  </si>
  <si>
    <t>custom bid for services - hiring of light tata indigo ac or equivalent with driver for out station destinations as per terms and conditions ,</t>
  </si>
  <si>
    <t>gem/2023/b/3980097</t>
  </si>
  <si>
    <t>https://bidplus.gem.gov.in/showbidDocument/5345669</t>
  </si>
  <si>
    <t>tape newar u/d 65 mm (q3) ,</t>
  </si>
  <si>
    <t>gem/2023/b/4109177</t>
  </si>
  <si>
    <t>https://bidplus.gem.gov.in/showbidDocument/5486748</t>
  </si>
  <si>
    <t>fabric green 205 gms spun p. v. blended dope dyed 148 cms. (q3) ,</t>
  </si>
  <si>
    <t>gem/2023/b/4107713</t>
  </si>
  <si>
    <t>https://bidplus.gem.gov.in/showbidDocument/5485128</t>
  </si>
  <si>
    <t>fabric 410 gms og wp p. v. dope dyed rip stop 148 cms (q3) ,</t>
  </si>
  <si>
    <t>gem/2023/b/4110442</t>
  </si>
  <si>
    <t>https://bidplus.gem.gov.in/showbidDocument/5488083</t>
  </si>
  <si>
    <t>fabric nylon pu coated water proof og 115 gsm width 180+ 2 cms no negative tolerance (q3) ,</t>
  </si>
  <si>
    <t>gem/2023/b/4109711</t>
  </si>
  <si>
    <t>https://bidplus.gem.gov.in/showbidDocument/5487321</t>
  </si>
  <si>
    <t>fabric pp tpo coated with f. r. treated for flooring 115 cm wide in multiple of 4.825 mtr. (q3) ,</t>
  </si>
  <si>
    <t>gem/2023/b/4108740</t>
  </si>
  <si>
    <t>https://bidplus.gem.gov.in/showbidDocument/5486268</t>
  </si>
  <si>
    <t>overall (ground crew) (iaf) (q2) ,</t>
  </si>
  <si>
    <t>gem/2023/b/4102098</t>
  </si>
  <si>
    <t>https://bidplus.gem.gov.in/showbidDocument/5479079</t>
  </si>
  <si>
    <t>gem/2023/b/4055329</t>
  </si>
  <si>
    <t>https://bidplus.gem.gov.in/showbidDocument/5427930</t>
  </si>
  <si>
    <t>3 mp ip bullet camera  2mp ptz camera  16 channel nvr  4 tb hard disk  outdoor metal box  cat 6 cable  ups single battery  4u rack  media converter  adaptor for ip camera  lan switch  4 port poe switch  power cable ,camera</t>
  </si>
  <si>
    <t>gem/2023/b/4108010</t>
  </si>
  <si>
    <t>https://bidplus.gem.gov.in/showbidDocument/5485455</t>
  </si>
  <si>
    <t>portable ventilator (q3) ,</t>
  </si>
  <si>
    <t>gem/2023/b/3675867</t>
  </si>
  <si>
    <t>https://bidplus.gem.gov.in/showbidDocument/5014520</t>
  </si>
  <si>
    <t>77024235_ sleeve (q3)  954241_ t adaptor (q3) ,</t>
  </si>
  <si>
    <t>gem/2023/b/4109080</t>
  </si>
  <si>
    <t>https://bidplus.gem.gov.in/showbidDocument/5486643</t>
  </si>
  <si>
    <t>a76618_ cam (q3)  a766811_ cam (q3) ,</t>
  </si>
  <si>
    <t>gem/2023/b/4106148</t>
  </si>
  <si>
    <t>https://bidplus.gem.gov.in/showbidDocument/5483449</t>
  </si>
  <si>
    <t>led illuminating letter sign (q3) ,</t>
  </si>
  <si>
    <t>gem/2023/b/4073837</t>
  </si>
  <si>
    <t>https://bidplus.gem.gov.in/showbidDocument/5448130</t>
  </si>
  <si>
    <t>blood lactate analyser (q3) ,</t>
  </si>
  <si>
    <t>gem/2023/b/4037799</t>
  </si>
  <si>
    <t>https://bidplus.gem.gov.in/showbidDocument/5408881</t>
  </si>
  <si>
    <t>blood lactate test strip (q3) ,</t>
  </si>
  <si>
    <t>gem/2023/b/4037818</t>
  </si>
  <si>
    <t>https://bidplus.gem.gov.in/showbidDocument/5408903</t>
  </si>
  <si>
    <t>helipad dz/lz marking lights (ir) for nvg (q3) ,</t>
  </si>
  <si>
    <t>gem/2023/b/3968502</t>
  </si>
  <si>
    <t>https://bidplus.gem.gov.in/showbidDocument/5332894</t>
  </si>
  <si>
    <t>ptca non compliant balloon with flexible thin distal tip low entry profile of 0point43mm with high p (q3)  ptca semi complaint balloon with entry profile of 0point40mm or 0point016 inch for excellent crossab (q3) ,</t>
  </si>
  <si>
    <t>gem/2023/b/4063097</t>
  </si>
  <si>
    <t>https://bidplus.gem.gov.in/showbidDocument/5436525</t>
  </si>
  <si>
    <t>bio chemistry pad 56 gsm  hematology pad 56 gsm  printed tpr book  injury report form 58 gsm  printed serology pad 60 gsm  hiv pad 56 gsm  mri form 60 gms  birh register 42 cm x 27 cm ,printing of forms</t>
  </si>
  <si>
    <t>gem/2023/b/4111514</t>
  </si>
  <si>
    <t>https://bidplus.gem.gov.in/showbidDocument/5489272</t>
  </si>
  <si>
    <t>industrial cooling fan (man coolers) as per is 6272 (q3) ,</t>
  </si>
  <si>
    <t>gem/2023/b/3980453</t>
  </si>
  <si>
    <t>https://bidplus.gem.gov.in/showbidDocument/5346045</t>
  </si>
  <si>
    <t>cheese spread (q3) ,</t>
  </si>
  <si>
    <t>gem/2023/b/4113292</t>
  </si>
  <si>
    <t>https://bidplus.gem.gov.in/showbidDocument/5491174</t>
  </si>
  <si>
    <t>annual maintenance services for water purification and conditioning system (version 2) - potable water purification system reverse osmosis or uv based; upto 3; package-5 : water purifier and conditioning system maintenance involving basic servicing .. ,</t>
  </si>
  <si>
    <t>gem/2023/b/4114018</t>
  </si>
  <si>
    <t>https://bidplus.gem.gov.in/showbidDocument/5491971</t>
  </si>
  <si>
    <t>cheese cube (q3)  cheese slice (q3) ,</t>
  </si>
  <si>
    <t>gem/2023/b/4113443</t>
  </si>
  <si>
    <t>https://bidplus.gem.gov.in/showbidDocument/5491340</t>
  </si>
  <si>
    <t>haldi powder  dhania powder  mirchi powder  sabzi masala  sambhar masala  chicken masala  biriyani masala  dalchini  sauf  badi elaichi ,</t>
  </si>
  <si>
    <t>gem/2023/b/4060812</t>
  </si>
  <si>
    <t>https://bidplus.gem.gov.in/showbidDocument/5433990</t>
  </si>
  <si>
    <t>belt for lifting (q3) ,</t>
  </si>
  <si>
    <t>gem/2023/b/4114233</t>
  </si>
  <si>
    <t>https://bidplus.gem.gov.in/showbidDocument/5492195</t>
  </si>
  <si>
    <t>commercial induction 5kw (q3) ,</t>
  </si>
  <si>
    <t>gem/2023/b/4108511</t>
  </si>
  <si>
    <t>https://bidplus.gem.gov.in/showbidDocument/5486021</t>
  </si>
  <si>
    <t>chain rear  brake shoe front  fuel pipe 17x19  fuel pipe 19x19  clutch master cylinder assy  engine stop cable  dual brake valve assy  self starter assy ,boq chain rear item 8</t>
  </si>
  <si>
    <t>gem/2023/b/4108764</t>
  </si>
  <si>
    <t>https://bidplus.gem.gov.in/showbidDocument/5486292</t>
  </si>
  <si>
    <t>kit estimation of glucose  kit estimation of urea  kit for estimation of creatnine  kit for estimation of uric acid  kit for estimation of bilirubin total and direct  kit for estimation of sgot ast  kit for estimation of sgpt alt  kit for estimation of alkaline phosphates  kit for estimation of total protein  kit for estimation of albumin  kit for estimation of total cholesterol  kit for estimation of triglyceride  kit for estimation of hdl cholesterol  kit for estimation of ldl cholesterol  kit for estimation of calcium  kit for estimation of amylase  kit for estimation of lipase  kit for estimation of cpk mb  kit for estimation of potassium  kit for estimation of sodium  kit for estimation of ldh  kit for aso titre  kit for crp  kit for ra factor  kit for rapid test vdrl 30 test  kit for widal test  rapid card screening for hbv  rapid card screening for hcv  hiv i and ii rapid test kit  typhidot igg and igm rapid test 30 test  rapid card malaria test kit 50 test  dengue rapid test card 25 25 test  trop-t test kit of 5 test 5 test  uristix bott of 100 test 10 parameter  cedar wood oil  kit for urine regent strip glucose protein  spirit bott of 500 ml  chikunguniya test 25 test  hcl n 10 500 ml  lab micro pipettes tips 1 to 200 ul  lab micro pipettes tips 200 to 1000 ul  borosilicate glass test tube 75x12 mm  disposal lancet  glucometer strip accucheck active  ph paper  wintrobe tube for esr estimation  tourniquet  test tube 8mm  distilled water  lab tissue paper roll  pregnancy test card  printer roll for erba chemical 5 plus  sodium hypochloride  lays for erba h360  elite h cleaner for erba h360  diluent for erba h360  thermal paper for erba h360  serum haemaglutinating gp abo  kit for hbsag card  ptnr test reagent ,pathological reagents</t>
  </si>
  <si>
    <t>gem/2023/b/4097700</t>
  </si>
  <si>
    <t>https://bidplus.gem.gov.in/showbidDocument/5474361</t>
  </si>
  <si>
    <t>cheese spread  spread cheese  cheese slice  slice cheese  cheese cube ,cheese spread</t>
  </si>
  <si>
    <t>gem/2023/b/4111616</t>
  </si>
  <si>
    <t>https://bidplus.gem.gov.in/showbidDocument/5489386</t>
  </si>
  <si>
    <t>turmeric powder  red chilly  coriander powder  black paper  kasooree methi  garam masala  badi elachi  sabji masala  imli  chat masala  birayani masala  garlic  cumin  clove  sambar masala  channa masala  kashmeri lal mirch  methi  ajwain ,condiment</t>
  </si>
  <si>
    <t>gem/2023/b/4114006</t>
  </si>
  <si>
    <t>https://bidplus.gem.gov.in/showbidDocument/5491957</t>
  </si>
  <si>
    <t>cctv dome camera  cctv bullet camera  dvr 16 channel  dvr 04 channel  ups for dvr  20 inch monitor for display ,</t>
  </si>
  <si>
    <t>gem/2023/b/4110414</t>
  </si>
  <si>
    <t>https://bidplus.gem.gov.in/showbidDocument/5488052</t>
  </si>
  <si>
    <t>nails steel wire round 75mmx 3 point 15mm  nails steel wire round 75mmx 2 point 5mm  nails steel wire round 70mmx 3 point 15mm  nails steel wire round 70mmx 2 point 8mm  nails steel wire round 70mmx 2 point 5mm  nails steel wire round 50mmx 2 point 8mm  nails steel wire round 50mmx 2 point 5mm  nails steel wire round 45mmx 2 point 5mm  nails steel wire round 40mmx 2 mm  nails steel wire round 30mmx 2 mm  nails steel wire round 20mmx1 point 6 mm  nails steel wire round 15mmx1 point 6 mm  nails steel wire round 125mmx 5 point 6 mm  nails steel wire round 100mmx 5 mm  nails steel lath cut 1 point 8mmx 5 point 4 mmx1  nails steel lath cut 1 point 25mmx 3 point 8 mm  nail brad steel cut 1 point 25mmx 1 point 50 mm  nail brad steel cut 20mm x 1 point 50 mm  wire stl mild drawn glvd 2mm  wire steel mild gla vanised 0 point 56 mm  wire steel mild bright 2 point 50mm  wire steel mild annealed 3 point 15mm  wire steel mild annealed 2mm  wire steel mild annealed 1 point 25mm  copper sheet 1250x630x2 point 80mm ,bid boq</t>
  </si>
  <si>
    <t>gem/2023/b/4110662</t>
  </si>
  <si>
    <t>https://bidplus.gem.gov.in/showbidDocument/5488322</t>
  </si>
  <si>
    <t>triangle 10 inch with stick  8x2 inch joint triangle  arrow 9 inch with stick  round triangle  triangle 2.5 inch  square 4x4 inch  arrow red 30x8 inch  square arrow 5x5 inch  stick 6 inch  arrow triangle with stick  n- blue acrylic sheet ,pvc triangle</t>
  </si>
  <si>
    <t>gem/2023/b/4110038</t>
  </si>
  <si>
    <t>https://bidplus.gem.gov.in/showbidDocument/5487664</t>
  </si>
  <si>
    <t>pump water  oil filter  motor assy wiper  blub 12v 5 w  first aid kit  bag tool an spare parts  exhuast brake switch  hose radiator outlet  solenoid electrical  feed pump 6d  forst aod lot  slave cyl clutch  roller rearing  hose metallic  towing hook assy  body assy throttle  spg brake chamber repair kit  repair kit frt spring  wiper motor assy  tent assy tarpauline body ,bid boq</t>
  </si>
  <si>
    <t>gem/2023/b/4109123</t>
  </si>
  <si>
    <t>https://bidplus.gem.gov.in/showbidDocument/5486690</t>
  </si>
  <si>
    <t>plastic body desert cooler  led tv stand  mattress size 1.829m x 91.4cm x 10.0cm  hot case model t5  induction  gas stove double burner  dinner set  stabilizer ,acg itmes</t>
  </si>
  <si>
    <t>gem/2023/b/4111266</t>
  </si>
  <si>
    <t>https://bidplus.gem.gov.in/showbidDocument/5489000</t>
  </si>
  <si>
    <t>catering service (event based) - breakfast; non-veg; special buffet  catering service (event based) - lunch; non-veg; special buffet  catering service (event based) - dinner; non-veg; special buffet  catering service (event based) - tea with snacks twice a day; veg; regular high tea  catering service (event based) - mineral water 5 litres a day; veg; water bottle  catering service (event based) - snacks/high tea; non-veg; special high tea  catering service (event based) - minerl drinking water 5 litres a day; veg; water bottle ,</t>
  </si>
  <si>
    <t>gem/2023/b/4098277</t>
  </si>
  <si>
    <t>https://bidplus.gem.gov.in/showbidDocument/5475001</t>
  </si>
  <si>
    <t>goods transport service – per trip based service - household/office; closed body lcv truck; 10 ton capacity ,</t>
  </si>
  <si>
    <t>gem/2023/b/4097503</t>
  </si>
  <si>
    <t>https://bidplus.gem.gov.in/showbidDocument/5474131</t>
  </si>
  <si>
    <t>bus hiring service - short term - outstation; 40-42; a.c. deluxe (acx); approximately 110 kms from guwahati to umroi  bus hiring service - short term - outstation; 40-42; a.c. deluxe (acx); approximately 110 kms from umroi to guwahati  bus hiring service - short term - local; 40-42; a.c. deluxe (acx); 80 ,</t>
  </si>
  <si>
    <t>gem/2023/b/4097422</t>
  </si>
  <si>
    <t>https://bidplus.gem.gov.in/showbidDocument/5474039</t>
  </si>
  <si>
    <t>gem/2023/b/4097604</t>
  </si>
  <si>
    <t>https://bidplus.gem.gov.in/showbidDocument/5474246</t>
  </si>
  <si>
    <t>short term cab &amp; taxi hiring services - premium suv; outstation; approximately 110 kms from guwahati to umroi  short term cab &amp; taxi hiring services - premium suv; outstation; approximately 110 kms from umroi to guwahati  short term cab &amp; taxi hiring services - premium suv; local; 80kms x 10hrs ,</t>
  </si>
  <si>
    <t>gem/2023/b/4097297</t>
  </si>
  <si>
    <t>https://bidplus.gem.gov.in/showbidDocument/5473886</t>
  </si>
  <si>
    <t>pinion  line  trailer control valve  combi switch  fuel water seprator  assy combination switch  repair kit trailer control valve  assy wiper motor  oil filter cartridge  bearing input shaft  spring assy rear  solenoid set  absorber assy rear shock  bush  delevery hose canvas 38mm x 30m  glass wind screen  delivery hose canvas 38mmx20 mtr  glass windshield  tin rectangular 5 ltrs  wallet water proof  clip hose  funnel fuel  lever tyre ,bid boq</t>
  </si>
  <si>
    <t>gem/2023/b/4113951</t>
  </si>
  <si>
    <t>https://bidplus.gem.gov.in/showbidDocument/5491898</t>
  </si>
  <si>
    <t>upgradation of static ops room - intractive podium cellular phone jammer fire alarm system (q3) ,</t>
  </si>
  <si>
    <t>gem/2023/b/4058275</t>
  </si>
  <si>
    <t>https://bidplus.gem.gov.in/showbidDocument/5431138</t>
  </si>
  <si>
    <t>upgradation of sand model room (q3) ,</t>
  </si>
  <si>
    <t>gem/2023/b/4058300</t>
  </si>
  <si>
    <t>https://bidplus.gem.gov.in/showbidDocument/5431163</t>
  </si>
  <si>
    <t>gem/2023/b/4111363</t>
  </si>
  <si>
    <t>https://bidplus.gem.gov.in/showbidDocument/5489109</t>
  </si>
  <si>
    <t>bran (q3) ,</t>
  </si>
  <si>
    <t>gem/2023/b/4057970</t>
  </si>
  <si>
    <t>https://bidplus.gem.gov.in/showbidDocument/5430816</t>
  </si>
  <si>
    <t>gem/2023/b/4114234</t>
  </si>
  <si>
    <t>https://bidplus.gem.gov.in/showbidDocument/5492196</t>
  </si>
  <si>
    <t>apple - red golden delicious  apple - chief himachali khuru kashmiri  banana  mussambies  papaya ripe  kinnow maltas  guavas ,fruit fresh</t>
  </si>
  <si>
    <t>gem/2023/b/4114210</t>
  </si>
  <si>
    <t>https://bidplus.gem.gov.in/showbidDocument/5492171</t>
  </si>
  <si>
    <t>brinjal  beans  tori jinga ridge gourd sponge gourd  pumpkin  cabbage  spinach country  tomato ripe  chillies green  ginger green  corriander green  bottle gourd  radish country  cauliflower  carrot country  capsicum ,vegetable fresh</t>
  </si>
  <si>
    <t>gem/2023/b/4114184</t>
  </si>
  <si>
    <t>https://bidplus.gem.gov.in/showbidDocument/5492143</t>
  </si>
  <si>
    <t>gem/2023/b/4100748</t>
  </si>
  <si>
    <t>https://bidplus.gem.gov.in/showbidDocument/5477640</t>
  </si>
  <si>
    <t>gun pullback machine  pouches vest  rifle magazine pouch with vest  pouches for 9mm magazine with vest  vest with pouches ,gun pullback machine</t>
  </si>
  <si>
    <t>gem/2023/b/4108600</t>
  </si>
  <si>
    <t>https://bidplus.gem.gov.in/showbidDocument/5486114</t>
  </si>
  <si>
    <t>pouches vest  rifle magazine pouch with vest  pouches for 9mm magazine with vest  vest with pouches  garmin gpsmap 78s ,pouch with vest</t>
  </si>
  <si>
    <t>gem/2023/b/4108627</t>
  </si>
  <si>
    <t>https://bidplus.gem.gov.in/showbidDocument/5486142</t>
  </si>
  <si>
    <t>led display board  quechua camping chair  quechua camping comfortable chair  quechua camping comfortable reclining chair  quechua camping comfortable reclining folding armchair ,led display board</t>
  </si>
  <si>
    <t>gem/2023/b/4114053</t>
  </si>
  <si>
    <t>https://bidplus.gem.gov.in/showbidDocument/5492008</t>
  </si>
  <si>
    <t>haldi powder  mirch powder  dhaniya powder  jeera sabut  garam masala 100 gms  sambhar masala  dhaniya sabut  mirch sabut  choti elaychi  loung  chicken masala  paneer masala  chat masala  kasturi methi  kali mirch  hing  tez patta  bari elaychi  chana masala  garlic ,condiment items</t>
  </si>
  <si>
    <t>gem/2023/b/4113917</t>
  </si>
  <si>
    <t>https://bidplus.gem.gov.in/showbidDocument/5491861</t>
  </si>
  <si>
    <t>motorola talkabout walkie talkie  digital motorola  motorola radio walkie talkie  radio walkie talkie motorola  digital motorola uhf  nikon camera flash light ,flash light</t>
  </si>
  <si>
    <t>gem/2023/b/4114134</t>
  </si>
  <si>
    <t>https://bidplus.gem.gov.in/showbidDocument/5492093</t>
  </si>
  <si>
    <t>deltamethrin ulv as per is 15227 (q3)  bromadiolone rb as per is 12912 (q3)  mosquito anti breeding larvicidal oil - (without insecticide) (q3)  deltamethrin 2.5% sc (flow) (q3)  cyphenothrin (q3)  malathion 50 % ec as per is 2567 (q3)  malathion technical (q3)  temephos as per is 8498 (v2) (q2)  diethyl phenyl acetamide 20 % (depa 20 %) (defence) (q3) ,</t>
  </si>
  <si>
    <t>gem/2023/b/4108768</t>
  </si>
  <si>
    <t>https://bidplus.gem.gov.in/showbidDocument/5486296</t>
  </si>
  <si>
    <t>mosquito repellant cream spray and lotion (q4) ,</t>
  </si>
  <si>
    <t>gem/2023/b/4108756</t>
  </si>
  <si>
    <t>https://bidplus.gem.gov.in/showbidDocument/5486284</t>
  </si>
  <si>
    <t>insecticides for mosquitoes cockroaches and other insects (liquid vaporizer and spray) (q3) ,</t>
  </si>
  <si>
    <t>gem/2023/b/4104729</t>
  </si>
  <si>
    <t>https://bidplus.gem.gov.in/showbidDocument/5481923</t>
  </si>
  <si>
    <t>deltamethrin 2.5% wp as per is 13457 (q3)  cyfluthrin wp as per is 14158 (q3) ,</t>
  </si>
  <si>
    <t>gem/2023/b/4108797</t>
  </si>
  <si>
    <t>https://bidplus.gem.gov.in/showbidDocument/5486328</t>
  </si>
  <si>
    <t>micronic filter 01 micron (q3)  filter element 10 micron (q3) ,</t>
  </si>
  <si>
    <t>gem/2023/b/4112698</t>
  </si>
  <si>
    <t>https://bidplus.gem.gov.in/showbidDocument/5490540</t>
  </si>
  <si>
    <t>flares parafin type b without wicks (q3) ,</t>
  </si>
  <si>
    <t>gem/2023/b/4113209</t>
  </si>
  <si>
    <t>https://bidplus.gem.gov.in/showbidDocument/5491087</t>
  </si>
  <si>
    <t>solid steel boring bar dia. 16 mm with internal cooling supply overall length min. 170 mm screw (q3)  iso turning insert fcr boring bar dia. 16 mm minimum 2 cutting edges suitable for up to 35 hrc (q3) ,</t>
  </si>
  <si>
    <t>gem/2023/b/4109667</t>
  </si>
  <si>
    <t>https://bidplus.gem.gov.in/showbidDocument/5487277</t>
  </si>
  <si>
    <t>engine coolant concentrate (q3)  iso vg 2 grade spindle oil (q3) ,</t>
  </si>
  <si>
    <t>gem/2023/b/4113098</t>
  </si>
  <si>
    <t>https://bidplus.gem.gov.in/showbidDocument/5490968</t>
  </si>
  <si>
    <t>large size outdoor digital led screens (q3) ,</t>
  </si>
  <si>
    <t>gem/2023/b/4108909</t>
  </si>
  <si>
    <t>https://bidplus.gem.gov.in/showbidDocument/5486458</t>
  </si>
  <si>
    <t>customized amc/cmc for pre-owned products - camc of 10 nos hp servers includes preventive maintenance shall be carried out for all the servers on quarterly basis for two years; --; comprehensive maintenance contract (cmc); preventive maintenance sha.. ,</t>
  </si>
  <si>
    <t>gem/2023/b/4094534</t>
  </si>
  <si>
    <t>https://bidplus.gem.gov.in/showbidDocument/5470853</t>
  </si>
  <si>
    <t>nrc element for recorder independent power supply (rips) (part no. i3811000) qty- 1 set (q3)  rc element for recorder independent power supply (rips) (part no. i3811000) qty- 1 set (q3) ,</t>
  </si>
  <si>
    <t>gem/2023/b/4112834</t>
  </si>
  <si>
    <t>https://bidplus.gem.gov.in/showbidDocument/5490686</t>
  </si>
  <si>
    <t>cleaning sanitation and disinfection service - outcome based - cleaning of group latrin and urinal; cleaning of group latrin and urinal; indoor ,</t>
  </si>
  <si>
    <t>gem/2023/b/4113541</t>
  </si>
  <si>
    <t>https://bidplus.gem.gov.in/showbidDocument/5491445</t>
  </si>
  <si>
    <t>haldi powder  dhania powder  mirch powder  jeera  dal chini  ajwain  garam masala  chicken masala  kasoori methi  sabji masala  heeng  elaichi small  elaichi badi  tej patta ,</t>
  </si>
  <si>
    <t>gem/2023/b/4090842</t>
  </si>
  <si>
    <t>https://bidplus.gem.gov.in/showbidDocument/5466713</t>
  </si>
  <si>
    <t>vegetable cutter (q3) ,</t>
  </si>
  <si>
    <t>gem/2023/b/4114183</t>
  </si>
  <si>
    <t>https://bidplus.gem.gov.in/showbidDocument/5492142</t>
  </si>
  <si>
    <t>paper printing  file cover  envelope plain  envelope small  envelope medium  pen pilot  ball pen  permanent marker  board marker  glue stick  cello tape  register plain  whitener camlin  flag colour  uclip plastic  stapler pin  highlighter colour  notepads plain  cartridge hpm  compatible cart  digital stop watch  stamp pad  paper pins  og paint ,paper pin</t>
  </si>
  <si>
    <t>gem/2023/b/3999972</t>
  </si>
  <si>
    <t>https://bidplus.gem.gov.in/showbidDocument/5367165</t>
  </si>
  <si>
    <t>printing scanning photocopy device (q3) ,</t>
  </si>
  <si>
    <t>gem/2023/b/3989646</t>
  </si>
  <si>
    <t>https://bidplus.gem.gov.in/showbidDocument/5355973</t>
  </si>
  <si>
    <t>phenyl  harpic  lizol  naphthalene  bathroom  room  dust  odonil  dusting  hand  colin ,cleaning</t>
  </si>
  <si>
    <t>gem/2023/b/3990591</t>
  </si>
  <si>
    <t>https://bidplus.gem.gov.in/showbidDocument/5356984</t>
  </si>
  <si>
    <t>heavy duty a3 printed mfs device (q3) ,</t>
  </si>
  <si>
    <t>gem/2023/b/3948746</t>
  </si>
  <si>
    <t>https://bidplus.gem.gov.in/showbidDocument/5311705</t>
  </si>
  <si>
    <t>desktop with complete accessories and interrupted power (q3) ,</t>
  </si>
  <si>
    <t>gem/2023/b/3948716</t>
  </si>
  <si>
    <t>https://bidplus.gem.gov.in/showbidDocument/5311675</t>
  </si>
  <si>
    <t>glass pane  board of main gate  portable welding machine small size  plywood  hw beading  pvc door  window  ventilation duct  ms pipe ,</t>
  </si>
  <si>
    <t>gem/2023/b/4109334</t>
  </si>
  <si>
    <t>https://bidplus.gem.gov.in/showbidDocument/5486924</t>
  </si>
  <si>
    <t>custom bid for services - effluent treatment plant ,</t>
  </si>
  <si>
    <t>gem/2023/b/4105813</t>
  </si>
  <si>
    <t>https://bidplus.gem.gov.in/showbidDocument/5483098</t>
  </si>
  <si>
    <t>7440207400 emi/emc gasket cupola odc-olf/cti/t- 90/002 (q3)  7440207409 emi/emc cover odc-olf/cti/t- 90/030 (q3) ,</t>
  </si>
  <si>
    <t>gem/2023/b/4111941</t>
  </si>
  <si>
    <t>https://bidplus.gem.gov.in/showbidDocument/5489739</t>
  </si>
  <si>
    <t>lt-flat submersible pvc cable (q3) ,</t>
  </si>
  <si>
    <t>gem/2023/b/4112734</t>
  </si>
  <si>
    <t>https://bidplus.gem.gov.in/showbidDocument/5490576</t>
  </si>
  <si>
    <t>upgraded ti camera with 640x512 fpa detector for tiessa (lf 7440207814) (q3) ,</t>
  </si>
  <si>
    <t>gem/2023/b/4112622</t>
  </si>
  <si>
    <t>https://bidplus.gem.gov.in/showbidDocument/5490461</t>
  </si>
  <si>
    <t>brass duty roaster board 3x2  bty flag and steel rod 7 ft  staat name plate  telephone directory  telephone  12 inch oil high wrench ,misc acg</t>
  </si>
  <si>
    <t>gem/2023/b/4058226</t>
  </si>
  <si>
    <t>https://bidplus.gem.gov.in/showbidDocument/5431085</t>
  </si>
  <si>
    <t>tenofovir alapenamide fumarate 25 mg tab  metolazone 5mg tab  oint neosporin 5 or 10 gm  acitretin 25 mg tab  suppositories bisacodyl dulcolex adult size  syp cough linctus paediatric bott of 100ml  dolutegravir 50 mg tab  alcohol swab  alendronate sodium 35mg tab  alendronate sodium 70mg tab ,boqechs296</t>
  </si>
  <si>
    <t>gem/2023/b/4110004</t>
  </si>
  <si>
    <t>https://bidplus.gem.gov.in/showbidDocument/5487621</t>
  </si>
  <si>
    <t>haldi  dhaniya  mirch  maida  besan  garam masala  chicken masala  meat masala  sambhar masala  paneer masala  chana masala  chat masala  corn flour  kali mirch  long  badi elaichi  choti elaichi  sounp  methi dana  rai  papad  sewaiya  moongfali  soya badi  emli  sabudana  boondi  ajwain  heeng  kastoori methi  jeera  mirchi  dalchini  tatri  colour mirchi  red colour ,condiment</t>
  </si>
  <si>
    <t>gem/2023/b/4109968</t>
  </si>
  <si>
    <t>https://bidplus.gem.gov.in/showbidDocument/5487585</t>
  </si>
  <si>
    <t>8 kva stabilizer 90v to 300v digital automatic  1 kva stabilizer 90v to 300v digital automatic  empty sand bag brown  green fencing net cloth 90 percent of 3 meter width for training area  ms angel picket ,supply of ms angle picket green fencing net sand bag and stabilizer with installetion</t>
  </si>
  <si>
    <t>gem/2023/b/4094392</t>
  </si>
  <si>
    <t>https://bidplus.gem.gov.in/showbidDocument/5470694</t>
  </si>
  <si>
    <t>training completion board with 130 small steel photo holder  bamboo 10 ft  black polythene of 7 ft width  nails 3 inch  nails 4 inch ,major specifications of training completion board bamboo and polytheneand nails</t>
  </si>
  <si>
    <t>gem/2023/b/4094143</t>
  </si>
  <si>
    <t>https://bidplus.gem.gov.in/showbidDocument/5470409</t>
  </si>
  <si>
    <t>ink jet printer colour  ink jet printer black and white  all in one pc i5 12th gen with complete accessories  laser printer duplex monochrome  key board and mouse combo ,printers</t>
  </si>
  <si>
    <t>gem/2023/b/4111359</t>
  </si>
  <si>
    <t>https://bidplus.gem.gov.in/showbidDocument/5489105</t>
  </si>
  <si>
    <t>supply of black film (100 gsm) for glass at mh dehradun (q3) ,</t>
  </si>
  <si>
    <t>gem/2023/b/4089494</t>
  </si>
  <si>
    <t>https://bidplus.gem.gov.in/showbidDocument/5465205</t>
  </si>
  <si>
    <t>custom bid for services - comprehensive maintenance of lift ,</t>
  </si>
  <si>
    <t>gem/2023/b/4089388</t>
  </si>
  <si>
    <t>https://bidplus.gem.gov.in/showbidDocument/5465091</t>
  </si>
  <si>
    <t>multifuction machine (q3) ,</t>
  </si>
  <si>
    <t>gem/2023/b/4113949</t>
  </si>
  <si>
    <t>https://bidplus.gem.gov.in/showbidDocument/5491896</t>
  </si>
  <si>
    <t>3 seater sofa wooden (q3)  1 seater sofa wooden (q3) ,</t>
  </si>
  <si>
    <t>gem/2023/b/4096468</t>
  </si>
  <si>
    <t>https://bidplus.gem.gov.in/showbidDocument/5472948</t>
  </si>
  <si>
    <t>centre table wooden ( 3x2 1/2) (q3)  dining chair wooden (q3)  dining table wooden (6x3) (q3) ,</t>
  </si>
  <si>
    <t>gem/2023/b/4096620</t>
  </si>
  <si>
    <t>https://bidplus.gem.gov.in/showbidDocument/5473127</t>
  </si>
  <si>
    <t>incoming outgoing dak register 600 pages  acr forms nks  parade state register 600 pages coys  talc sheet dct 50 mtr  drawing roll odds 15 yards  spiral binding sheet  brown colour sheet  register 300 pages  lrc pad  receipt and issue voucher pad  drafting pads  do pads 100 leafs ,boq bid</t>
  </si>
  <si>
    <t>gem/2023/b/4094858</t>
  </si>
  <si>
    <t>https://bidplus.gem.gov.in/showbidDocument/5471206</t>
  </si>
  <si>
    <t>1 ton 3 star split ac (q3)  biometric attendance machine (q3) ,</t>
  </si>
  <si>
    <t>gem/2023/b/3999630</t>
  </si>
  <si>
    <t>https://bidplus.gem.gov.in/showbidDocument/5366773</t>
  </si>
  <si>
    <t>kabaddi mat (q3) ,</t>
  </si>
  <si>
    <t>gem/2023/b/3905343</t>
  </si>
  <si>
    <t>https://bidplus.gem.gov.in/showbidDocument/5264296</t>
  </si>
  <si>
    <t>coffee as per is 3077 (q4) ,</t>
  </si>
  <si>
    <t>gem/2023/b/4114241</t>
  </si>
  <si>
    <t>https://bidplus.gem.gov.in/showbidDocument/5492204</t>
  </si>
  <si>
    <t>gem/2023/b/4114119</t>
  </si>
  <si>
    <t>https://bidplus.gem.gov.in/showbidDocument/5492077</t>
  </si>
  <si>
    <t>near field probes test set-up (as per appendix-a) (q3) ,</t>
  </si>
  <si>
    <t>gem/2023/b/4098439</t>
  </si>
  <si>
    <t>https://bidplus.gem.gov.in/showbidDocument/5475173</t>
  </si>
  <si>
    <t>computational hardware (q3) ,</t>
  </si>
  <si>
    <t>gem/2023/b/4112002</t>
  </si>
  <si>
    <t>https://bidplus.gem.gov.in/showbidDocument/5489800</t>
  </si>
  <si>
    <t>gem/2023/b/4033922</t>
  </si>
  <si>
    <t>https://bidplus.gem.gov.in/showbidDocument/5404486</t>
  </si>
  <si>
    <t>filmora 12 for windows  unit data package  ease us data recoverty wizard professional  adobe reader life time validity  microsoft office 2019 offline activation key ,unit data package</t>
  </si>
  <si>
    <t>gem/2023/b/4109734</t>
  </si>
  <si>
    <t>https://bidplus.gem.gov.in/showbidDocument/5487344</t>
  </si>
  <si>
    <t>slides  lancett  liquid methylene blue  amyl alcohol 100 ml  orthotoyline reagent 100 ml  tds meter ,lab items for sho</t>
  </si>
  <si>
    <t>gem/2023/b/4109589</t>
  </si>
  <si>
    <t>https://bidplus.gem.gov.in/showbidDocument/5487197</t>
  </si>
  <si>
    <t>casio (q3) ,</t>
  </si>
  <si>
    <t>gem/2023/b/4113938</t>
  </si>
  <si>
    <t>https://bidplus.gem.gov.in/showbidDocument/5491884</t>
  </si>
  <si>
    <t>wheat atta whole meal (q3) ,</t>
  </si>
  <si>
    <t>gem/2023/b/4113933</t>
  </si>
  <si>
    <t>https://bidplus.gem.gov.in/showbidDocument/5491879</t>
  </si>
  <si>
    <t>gem/2023/b/4113914</t>
  </si>
  <si>
    <t>https://bidplus.gem.gov.in/showbidDocument/5491858</t>
  </si>
  <si>
    <t>gem/2023/b/4113863</t>
  </si>
  <si>
    <t>https://bidplus.gem.gov.in/showbidDocument/5491803</t>
  </si>
  <si>
    <t>barley crushed (q3) ,</t>
  </si>
  <si>
    <t>gem/2023/b/4113833</t>
  </si>
  <si>
    <t>https://bidplus.gem.gov.in/showbidDocument/5491772</t>
  </si>
  <si>
    <t>cricket ball  basketball  football socks  handball  shuttle cock ,sports</t>
  </si>
  <si>
    <t>gem/2023/b/4108722</t>
  </si>
  <si>
    <t>https://bidplus.gem.gov.in/showbidDocument/5486245</t>
  </si>
  <si>
    <t>talc sheet long size  register 400 pages  pen reynold blue  refill reynold  file cover printed  file cover with printed ,talc sheet long size</t>
  </si>
  <si>
    <t>gem/2023/b/4113998</t>
  </si>
  <si>
    <t>https://bidplus.gem.gov.in/showbidDocument/5491948</t>
  </si>
  <si>
    <t>gem/2023/b/4111574</t>
  </si>
  <si>
    <t>https://bidplus.gem.gov.in/showbidDocument/5489339</t>
  </si>
  <si>
    <t>repaneling tool for pcb (q3) ,</t>
  </si>
  <si>
    <t>gem/2023/b/4109969</t>
  </si>
  <si>
    <t>https://bidplus.gem.gov.in/showbidDocument/5487586</t>
  </si>
  <si>
    <t>ink cartridge for franking machine (q3) ,</t>
  </si>
  <si>
    <t>gem/2023/b/4109670</t>
  </si>
  <si>
    <t>https://bidplus.gem.gov.in/showbidDocument/5487280</t>
  </si>
  <si>
    <t>dehumidifier manintenance (q3) ,</t>
  </si>
  <si>
    <t>gem/2023/b/3977443</t>
  </si>
  <si>
    <t>https://bidplus.gem.gov.in/showbidDocument/5342743</t>
  </si>
  <si>
    <t>public place seating chair (q3) ,</t>
  </si>
  <si>
    <t>gem/2023/b/4111158</t>
  </si>
  <si>
    <t>https://bidplus.gem.gov.in/showbidDocument/5488878</t>
  </si>
  <si>
    <t>gem/2023/b/4088788</t>
  </si>
  <si>
    <t>https://bidplus.gem.gov.in/showbidDocument/5464438</t>
  </si>
  <si>
    <t>insect killer (q3) ,</t>
  </si>
  <si>
    <t>gem/2023/b/4088724</t>
  </si>
  <si>
    <t>https://bidplus.gem.gov.in/showbidDocument/5464371</t>
  </si>
  <si>
    <t>lactulose syp each 5 ml containing 3.325 gm bott of 100 ml  atropine sulphate 0.6mg 1 ml inj  diclofenac 25mg per ml ip 3ml inj  paracetamol 150mg per ml 2 ml inj  paracetamol syp 125mg per 5ml bott of 60 ml  fentanyl citrate 50mcg per ml 2 ml inj  tramadol hcl 50 mg cap or tab  lorazepam 2mg per ml 2 ml inj  phenytoin sodium 100mg inj  sumatriptan 50 mg tab  albendazole syp each 5 ml containing 200 mg bott of 10 ml syp  itraconazole 100mg cap  ondansetron 8 mg tab ,medical stores and consumables</t>
  </si>
  <si>
    <t>gem/2023/b/4058906</t>
  </si>
  <si>
    <t>https://bidplus.gem.gov.in/showbidDocument/5431808</t>
  </si>
  <si>
    <t>tab chlorzoxazone 500 mg plus diclofenac sodium 50 mg plus paracetamol 325 mg tab cipzox  tranexamic acid 500mg tab  dobutamine hcl 250 mg 5 ml inj  telmisartan 40 mg tab  clove oil bottle of 50ml  clindamycin phosphate 1 percent topical gel tube of 10 gm  glycerin glycerol bott of 100ml  acetazolamide 250 mg tab  domperidone 10 mg tab  metoclopramide hcl 5mg per ml 2ml inj  isapgol ispaghula husk 3.5 gm  moxifloxacin 0.5 percent preservative free eye drops  carboxy methyl cellulose 1 percent eye drop bott of 5 ml  sodium chloride 0.65 percent weight by volume nasal drops of 15 ml ,medical store consumables</t>
  </si>
  <si>
    <t>gem/2023/b/4058898</t>
  </si>
  <si>
    <t>https://bidplus.gem.gov.in/showbidDocument/5431800</t>
  </si>
  <si>
    <t>disc pad  wiper blade front 600  wiper blade rear 330 m s bc  frt axcel housing  housing friction clutch  shock absorber assy  oxy sensor  cross  oil seal  air comp plate  fan assy  wheel rim ,mt spares</t>
  </si>
  <si>
    <t>gem/2023/b/4110193</t>
  </si>
  <si>
    <t>https://bidplus.gem.gov.in/showbidDocument/5487831</t>
  </si>
  <si>
    <t>relay  push button  self pinion  eng mtg pad  fuel pipe  injector nozzle  fuel feed pump  solder soft grade ,ord spares</t>
  </si>
  <si>
    <t>gem/2023/b/4113385</t>
  </si>
  <si>
    <t>https://bidplus.gem.gov.in/showbidDocument/5491274</t>
  </si>
  <si>
    <t>manpower outsourcing services - minimum wage - unskilled; others; sweeper  collection &amp; disposal waste management service - collection lifting transportation unloading segregation of garbage; dry waste ,</t>
  </si>
  <si>
    <t>gem/2023/b/4078578</t>
  </si>
  <si>
    <t>https://bidplus.gem.gov.in/showbidDocument/5453294</t>
  </si>
  <si>
    <t>pappad  mix pickle  mango pickle  chilli pickle  copra ,procurement of condiment</t>
  </si>
  <si>
    <t>gem/2023/b/4113913</t>
  </si>
  <si>
    <t>https://bidplus.gem.gov.in/showbidDocument/5491856</t>
  </si>
  <si>
    <t>haldipowder  dhaniyapowder  mirchi powder  sabji masala  rai  jeera  lahsoon  tez patta  kasturi methi  sabut lal mirch  imli  long  sambhar masala  paneer masala  garam masala  chicken masala  meat masala  sabut dhaniya  choti elaichi  badi elaichi ,procurement of condiments</t>
  </si>
  <si>
    <t>gem/2023/b/4113947</t>
  </si>
  <si>
    <t>https://bidplus.gem.gov.in/showbidDocument/5491894</t>
  </si>
  <si>
    <t>haldipowder  dhaniyapowder  mirchi powder  sabji masala  rai  jeera  lahsoon  tez patta  kasturi methi  sabut lal mirch  imli  long  sambhar masala  paneer masala  garam masala  chicken masala  meat masala  sabut dhaniya  choti elaichi  badi elaichi ,condiment</t>
  </si>
  <si>
    <t>gem/2023/b/4113985</t>
  </si>
  <si>
    <t>https://bidplus.gem.gov.in/showbidDocument/5491935</t>
  </si>
  <si>
    <t>gem/2023/b/4041324</t>
  </si>
  <si>
    <t>west bengal</t>
  </si>
  <si>
    <t>https://bidplus.gem.gov.in/showbidDocument/5412689</t>
  </si>
  <si>
    <t>projector  hdmi cable  data cable  vga cable  pointer ,vps ncc</t>
  </si>
  <si>
    <t>gem/2023/b/4113272</t>
  </si>
  <si>
    <t>https://bidplus.gem.gov.in/showbidDocument/5491153</t>
  </si>
  <si>
    <t>os  antivirus 3 user 3 year  antivirus 1 user 1year  antivirus 1 user 3year  office software ,software ncc</t>
  </si>
  <si>
    <t>gem/2023/b/4112816</t>
  </si>
  <si>
    <t>https://bidplus.gem.gov.in/showbidDocument/5490667</t>
  </si>
  <si>
    <t>printer  mouse  keyboard  printer cable  power cable ,mfd ncc</t>
  </si>
  <si>
    <t>gem/2023/b/4112440</t>
  </si>
  <si>
    <t>https://bidplus.gem.gov.in/showbidDocument/5490265</t>
  </si>
  <si>
    <t>custom bid for services - repair of ashok leyland refueller ,</t>
  </si>
  <si>
    <t>gem/2023/b/4111718</t>
  </si>
  <si>
    <t>https://bidplus.gem.gov.in/showbidDocument/5489498</t>
  </si>
  <si>
    <t>custom bid for services - repair of mahindra scorpio ,</t>
  </si>
  <si>
    <t>gem/2023/b/4111577</t>
  </si>
  <si>
    <t>https://bidplus.gem.gov.in/showbidDocument/5489342</t>
  </si>
  <si>
    <t>cover assy clutch  sa of pipe 5 8 tee to adopter  air filter element  front and rear door beeding set  reservoir complete  repair kit spring brake actuator type 24 ,</t>
  </si>
  <si>
    <t>gem/2023/b/4109975</t>
  </si>
  <si>
    <t>https://bidplus.gem.gov.in/showbidDocument/5487592</t>
  </si>
  <si>
    <t>black paint  white paint  yellow paint  red paint  blue paint  thinner  brush 3 inch  chuna powder  red geru ,essential paint</t>
  </si>
  <si>
    <t>gem/2023/b/4110129</t>
  </si>
  <si>
    <t>https://bidplus.gem.gov.in/showbidDocument/5487762</t>
  </si>
  <si>
    <t>operating system  anti virus  office software  computer cleaner  photo editing ,software</t>
  </si>
  <si>
    <t>gem/2023/b/4109761</t>
  </si>
  <si>
    <t>https://bidplus.gem.gov.in/showbidDocument/5487371</t>
  </si>
  <si>
    <t>starting rope  pump assy  passenger driver fan 24v  dg controller disp unit  pad rubber ,</t>
  </si>
  <si>
    <t>gem/2023/b/4109671</t>
  </si>
  <si>
    <t>https://bidplus.gem.gov.in/showbidDocument/5487281</t>
  </si>
  <si>
    <t>carabiner  ascenders  rock pitton  head lamp  multi tool kit ,mtn craft eqpt</t>
  </si>
  <si>
    <t>gem/2023/b/4109580</t>
  </si>
  <si>
    <t>https://bidplus.gem.gov.in/showbidDocument/5487188</t>
  </si>
  <si>
    <t>microsoft windows 10 pro (q3) ,</t>
  </si>
  <si>
    <t>gem/2023/b/4109073</t>
  </si>
  <si>
    <t>https://bidplus.gem.gov.in/showbidDocument/5486636</t>
  </si>
  <si>
    <t>dehumidifier domestic 10 ltr per day (q3) ,</t>
  </si>
  <si>
    <t>gem/2023/b/4104976</t>
  </si>
  <si>
    <t>https://bidplus.gem.gov.in/showbidDocument/5482184</t>
  </si>
  <si>
    <t>gem/2023/b/4109235</t>
  </si>
  <si>
    <t>https://bidplus.gem.gov.in/showbidDocument/5486814</t>
  </si>
  <si>
    <t>1.5 inch square pipe 3mm thickness  0.5 inch square pipe 2mm thickness  4 inch cutting blade  4 inch cutting blade for woden  4 inch grinder blade  0.5 inch headed screw  0.75 inch headed screw  2 inch headed screw ,boq bid</t>
  </si>
  <si>
    <t>gem/2023/b/4113615</t>
  </si>
  <si>
    <t>https://bidplus.gem.gov.in/showbidDocument/5491530</t>
  </si>
  <si>
    <t>shoe track part no 155ct11164  tooth part no 160bh31646  pin part no cfp1502516  cutter lh part no 155bh12272  cutter rh part no 155bh12289  bolt part no bfb1312478  nut part no cfn2612430  seal kit k3 part no 155hc02396  hose part no chh2811216  fuel filter for be 220  fuel filter small for be 220  hyd filter part no 155hs02074  oil filter for be 220  rock breaker inching paddle for be 220  adaptor swivel nut run tee for hwcrd part no af11470003 ,boq bid</t>
  </si>
  <si>
    <t>gem/2023/b/4113336</t>
  </si>
  <si>
    <t>https://bidplus.gem.gov.in/showbidDocument/5491220</t>
  </si>
  <si>
    <t>fd med shelter (re-locatable) (q3) ,</t>
  </si>
  <si>
    <t>gem/2023/b/4030898</t>
  </si>
  <si>
    <t>https://bidplus.gem.gov.in/showbidDocument/5401108</t>
  </si>
  <si>
    <t>circuit diagram board fitted with led light 16ft x 4ft  ovals eqpt diagram board 5ft x 4 ft  equipment diagram bord 40 inch x 24 inch  rfid receiver  rfid cover 125 hz  power adopter ac and dc convertor ,digital board</t>
  </si>
  <si>
    <t>gem/2023/b/4114094</t>
  </si>
  <si>
    <t>https://bidplus.gem.gov.in/showbidDocument/5492052</t>
  </si>
  <si>
    <t>active speaker output 1000w  tripod stand for speaker  cordless mic handheld  cordless mic collar  randa machine blade ,speaker</t>
  </si>
  <si>
    <t>gem/2023/b/4113999</t>
  </si>
  <si>
    <t>https://bidplus.gem.gov.in/showbidDocument/5491949</t>
  </si>
  <si>
    <t>naphthalene balls moth repellant as silk and wool preservative  paint rfu enamel interior signal red  paint rfu enamel exterior synthetic brushing navy blue jsc n  cloth flannelette 10cm wide for cleaning gun bores and small a  cloth toweling terry 76 cm 30 inch ,procurement of naval store items against nac</t>
  </si>
  <si>
    <t>gem/2023/b/4065681</t>
  </si>
  <si>
    <t>https://bidplus.gem.gov.in/showbidDocument/5439396</t>
  </si>
  <si>
    <t>supply of harpic at rangma range in the state of sikkim  supply of harpic at thangu in the state of sikkim  supply of harpic at lachung in the state of sikkim  supply of harpic at chatten in the state of sikkim  supply of harpic at kalimpong in the state of west bengal  supply of toilet cleaning brush at chatten in the state of sikkim  supply of toilet cleaning brush at kalimpong in the state of west bengal  supply of toilet cleaning brush at lachung in the state of sikkim  supply of dettol hand wash pack of 03 at thangu in the state of sikkim  supply of dettol hand wash pack of 03 at kalimpong in the state of west bengal  supply of black phenyl at kalimpong in the state of west bengal  supply of black phenyl at rangma range in the state of sikkim  supply of black phenyl at thangu in the state of sikkim  supply of wiper with handle at thangu in the state of sikkim  supply of wiper with handle at chatten in the state of sikkim  supply of wiper with handle at kalimpong in the state of west bengal  supply of wiper with handle at rangma range in the state of sikkim  supply of odonil at kalimpong in the state of west bengal  supply of odonil at thangu in the state of sikkim  supply of coloured nepthaline balls at rangma range in the state of sikkim  supply of coloured nepthaline balls at thangu in the state of sikkim  supply of coloured nepthaline balls at kalimpong in the state of west bengal  supply of soft broomsticks at kalimpong in the state of west bengal  supply of coconut broomsticks at kalimpong in the state of west bengal  supply of dusting cloths pack of 10 at kalimpong in the state of west bengal  supply of mosquito yellow net with velcro at kalimpong in the state of west bengal  supply of mosquito yellow net with velcro at thangu in the state of sikkim  supply of white spot light at kalimpong in the state of west bengal  supply of green foot mat at kalimpong in the state of west bengal  supply of hydraulic for chair at kalimpong in the state of west bengal  supply of all out good night machine at kalimpong in the state of west bengal  supply of all out good night machine at thangu in the state of sikkim  supply of all out good night refill pack of 02 at thangu in the state of sikkim  supply of all out good nit refill pack of 02 at kalimpong in the state of west bengal  supply of all out good nit refill pack of 02 at rangma range in the state of sikkim  supply of all out good nit refill pack of 02 at lachung in the state of sikkim  supply of lamy pen ink red and blue at kalimpong in the state of west bengal  supply of parker fountain pen at kalimpong in the state of west bengal  supply of pocha for cleaning floor at rangma range in the state of sikkim  supply of pocha for cleaning floor at thangu in the state of sikkim  supply of pocha for cleaning floor at lachung in the state of sikkim  supply of pocha for cleaning floor at chatten in the state of sikkim  supply of pocha for cleaning floor at kalimpong in the state of west bengal  supply of heat pillar rods set of 02 rods at lachung ,boqclean</t>
  </si>
  <si>
    <t>gem/2023/b/4073249</t>
  </si>
  <si>
    <t>https://bidplus.gem.gov.in/showbidDocument/5447490</t>
  </si>
  <si>
    <t>supply of fs paper at rangma range in the state of sikkim  supply of fs paper at lachung in the state of sikkim  supply of fs paper at thangu in the state of sikkim  supply of a4 size paper at rangma range in the state of sikkim  supply of a4 size paper at lachung in the state of sikkim  supply of a4 size paper at chatten in the state of sikkim  supply of colour file cover printed at kalimpong in the state of west bengal  supply of colour file cover printed at lachung in the state of sikkim  supply of colour file cover printed at chatten in the state of sikkim  supply of colour file cover printed at rangma range in the state of sikkim  supply of talc sheet at rangma range in the state of sikkim  supply of epson ink 003 at kalimpong in the state of west bengal  supply of bond paper at chatten in the state of sikkim  supply of bond paper at lachung in the state of sikkim  supply of bond paper at kalimpong in the state of west bengal  supply of epson 664 ink at kalimpong in the state of west bengal  supply of handmade paper sheets at kalimpong in the state of west bengal  supply of handmade paper sheets at chatten in the state of sikkim  supply of fevicol 500 gms at lachung in the state of sikkim  supply of fevicol 500 gms at thangu in the state of sikkim ,boqsta2</t>
  </si>
  <si>
    <t>gem/2023/b/4069664</t>
  </si>
  <si>
    <t>https://bidplus.gem.gov.in/showbidDocument/5443689</t>
  </si>
  <si>
    <t>red chilley  coriander  turmeric  cumin  black pepper  cardamom large  muster seed  imli  cloves  garlic ,bid 1</t>
  </si>
  <si>
    <t>gem/2023/b/4001450</t>
  </si>
  <si>
    <t>https://bidplus.gem.gov.in/showbidDocument/5368783</t>
  </si>
  <si>
    <t>gem/2023/b/4001184</t>
  </si>
  <si>
    <t>https://bidplus.gem.gov.in/showbidDocument/5368505</t>
  </si>
  <si>
    <t>glass engraved logo  stainless steel photo  steel vinyl board  glass frame  soft board printed poster ,vinyl board</t>
  </si>
  <si>
    <t>gem/2023/b/4110506</t>
  </si>
  <si>
    <t>https://bidplus.gem.gov.in/showbidDocument/5488147</t>
  </si>
  <si>
    <t>tubulartrusses  cable  pvcinsulated  mcb240volt  mcbsinglepole ,procurement of items</t>
  </si>
  <si>
    <t>gem/2023/b/4110295</t>
  </si>
  <si>
    <t>https://bidplus.gem.gov.in/showbidDocument/5487933</t>
  </si>
  <si>
    <t>5 cutter wheel blade  4 cutter wheel blade  14 cutter wheel  4 cutter grinder wheel  4 emery paper wheel ,machine grinding</t>
  </si>
  <si>
    <t>gem/2023/b/4109471</t>
  </si>
  <si>
    <t>https://bidplus.gem.gov.in/showbidDocument/5487073</t>
  </si>
  <si>
    <t>block assy with piston ring set  spark plug  carburator assy  crank assy with connecting rod  rachet  fuel pipe with filter  air filter  oil seal  clutch shoe  bearing ,bush cutter</t>
  </si>
  <si>
    <t>gem/2023/b/4109325</t>
  </si>
  <si>
    <t>https://bidplus.gem.gov.in/showbidDocument/5486914</t>
  </si>
  <si>
    <t>stabilizer 5 kva  1000 va ups  power cable 2 core 2 point 5 sqmm  ote media converter unit a  ote media converter unit b ,stabilizer</t>
  </si>
  <si>
    <t>gem/2023/b/4111455</t>
  </si>
  <si>
    <t>https://bidplus.gem.gov.in/showbidDocument/5489208</t>
  </si>
  <si>
    <t>pulse oximeter  thermometer digital  bty 12v 7ah  battery 12v 7ah exide  bp machine ,med grant</t>
  </si>
  <si>
    <t>gem/2023/b/4104308</t>
  </si>
  <si>
    <t>https://bidplus.gem.gov.in/showbidDocument/5481479</t>
  </si>
  <si>
    <t>led street light 60 w  led flood light 150w  led tube light light fitting 18w complete  led street light 70 or 72w  led flood light 100 watt  led flood light 120 wat  led tube light fitting 10w  led tube light fitting 20w  led recessed light 2x2 36 watt  led post top lantern 30 watt  switch socket combination 6 pin 15 or 16 amps  switch socket combination 5 pin 5 or 6 amps  mcb tpn 63 amps  18 watt led bulb  led bollards 9 or 10 watts  cable alluminium ug armed 16 sqmm 2 core  mcb tp 32 amps  regulator for ceiling fan electronic type 230 v 50 hz  mcbs c curve 10ka 40 amps 230 v triple pole and neutral  mcb 63 amps tpn c curve white  mcb tp 63 amps  alum grade 2.8  ppr pipe 50 mm dia  led lamp 7 watt  mcbs c curve 10ka 16 amps 230 v triple pole and neutral  gate valve gm leaded tin bronze screwed on bonnet size 25mm  flexible wire copper 1.5 sqmm single core frls 90 rm in one roll  insulation tape red yellow black green 10mm wide 15 mtr length  mcb spn 10 amps  mcbs c curve 10amps dp  ppr union 50mm dia  mcb sp 10 amps  fan regulators size 2m step four or more  heat cable jointing kit 50 to 95 sqmm 3 core outdoor for 11 kv  heat cable jointing kit 120 sqmm x 3 core outdoor for 11 kv  call bell ding dong 230 v 50 hz  mcb spn 20 amps  piano switch 5 amp one way flush type 230 v 50 hz  mcb spn 16 amps  mcb sp 16 amps  led bulkhead 10 watt  ppr union 32mm  calcium hypochlorite  mcb sp 20 amps  mcb sp 32 amps  ppr union 25mm  capacitor 2.5 mfd  insulation tape red yellow black green- 20mm 25 mtr length wide  gi union 40mm dia  flameproof led 1x16w or 20w tube light fitting  capacitor 4mfd for blower motor  penta deluxe bell push switch 6 amps  ppr male threaded socket 20 mm  gi union 100mm  female thread socket 32mm  thermostat switch for geyser 1.5 kw  led aviation light 6 watt  ot solution for chlorine test in bottle of 500 ml  chlorine test kit with coloured samole complete with all testing fitments and ot solution in rexine finish work  modular switch 16 amps 3 pin 230 volt  modular socket 6 amps 2 module  thermostat for wt ac  modular socket shutterd 6 or 16 amps 3 module ,misc maint items</t>
  </si>
  <si>
    <t>gem/2023/b/4036935</t>
  </si>
  <si>
    <t>https://bidplus.gem.gov.in/showbidDocument/5407932</t>
  </si>
  <si>
    <t>change over switch  clutch cyl assy n m  wheel cyl repair kit  gear lever repair kit  self bush set  accelerator cable rotary  selector shaft repair kit  wiper motor gear  needle roller bearing  knuckle bush kit  door lock assy ,mt head</t>
  </si>
  <si>
    <t>gem/2023/b/4114111</t>
  </si>
  <si>
    <t>https://bidplus.gem.gov.in/showbidDocument/5492069</t>
  </si>
  <si>
    <t>extension board 5amp  extension board 16amp  wiring pipe  cable tie  led bulb ,acg items</t>
  </si>
  <si>
    <t>gem/2023/b/4113870</t>
  </si>
  <si>
    <t>https://bidplus.gem.gov.in/showbidDocument/5491810</t>
  </si>
  <si>
    <t>fuel filter assy  air filter element  air cleaner hose  assy kit line shoe rear  water separter filter  rear screen peg assy ,mt grant</t>
  </si>
  <si>
    <t>gem/2023/b/3980389</t>
  </si>
  <si>
    <t>https://bidplus.gem.gov.in/showbidDocument/5345977</t>
  </si>
  <si>
    <t>rear brake shoe assy  inicator assy light  oil seal kit  needle roller brg  needle roller brg seal kit  vehicle speeo sensor ,mt grant</t>
  </si>
  <si>
    <t>gem/2023/b/3980263</t>
  </si>
  <si>
    <t>https://bidplus.gem.gov.in/showbidDocument/5345840</t>
  </si>
  <si>
    <t>solenoid valve assy  needle roller brg  needle brg seal kit  uj kit  rod spring bush kit ,mt grant</t>
  </si>
  <si>
    <t>gem/2023/b/3979684</t>
  </si>
  <si>
    <t>https://bidplus.gem.gov.in/showbidDocument/5345228</t>
  </si>
  <si>
    <t>engine mouting pad  brake booster kit  joint assy universal  needle brg knuckle bush  repair kit for master cylinder  universal joint assy  belt v ribbed  adapter oil pressure traducer  bush king pin  graguated hand brake valve  oil filter  armature assy  field coil  brush gear assy ,</t>
  </si>
  <si>
    <t>gem/2023/b/4114251</t>
  </si>
  <si>
    <t>https://bidplus.gem.gov.in/showbidDocument/5492215</t>
  </si>
  <si>
    <t>43 inches hd smart led tv  socket  16a plug  copper wire  bracket ,smart tv</t>
  </si>
  <si>
    <t>gem/2023/b/4113926</t>
  </si>
  <si>
    <t>https://bidplus.gem.gov.in/showbidDocument/5491871</t>
  </si>
  <si>
    <t>43 inches hd smart led tv  socket  16a plug  copper wire  bracket ,tv 43 inch</t>
  </si>
  <si>
    <t>gem/2023/b/4113908</t>
  </si>
  <si>
    <t>https://bidplus.gem.gov.in/showbidDocument/5491849</t>
  </si>
  <si>
    <t>gelatine (q3)  detonating fuse (q3) ,</t>
  </si>
  <si>
    <t>gem/2023/b/4113868</t>
  </si>
  <si>
    <t>https://bidplus.gem.gov.in/showbidDocument/5491808</t>
  </si>
  <si>
    <t>servicing trolleys (q3) ,</t>
  </si>
  <si>
    <t>gem/2023/b/4113141</t>
  </si>
  <si>
    <t>https://bidplus.gem.gov.in/showbidDocument/5491012</t>
  </si>
  <si>
    <t>bti w.p. serotype h - 14 (defence) (q3) ,</t>
  </si>
  <si>
    <t>gem/2023/b/4107201</t>
  </si>
  <si>
    <t>https://bidplus.gem.gov.in/showbidDocument/5484569</t>
  </si>
  <si>
    <t>soil and topographical investigation for feasibility checking of 220 mtr semi-indoor baffle range at (q3) ,</t>
  </si>
  <si>
    <t>gem/2023/b/4104269</t>
  </si>
  <si>
    <t>https://bidplus.gem.gov.in/showbidDocument/5481433</t>
  </si>
  <si>
    <t>gem/2023/b/4054340</t>
  </si>
  <si>
    <t>https://bidplus.gem.gov.in/showbidDocument/5426836</t>
  </si>
  <si>
    <t>gem/2023/b/4053998</t>
  </si>
  <si>
    <t>https://bidplus.gem.gov.in/showbidDocument/5426462</t>
  </si>
  <si>
    <t>gem/2023/b/4054266</t>
  </si>
  <si>
    <t>https://bidplus.gem.gov.in/showbidDocument/5426758</t>
  </si>
  <si>
    <t>gem/2023/b/4054226</t>
  </si>
  <si>
    <t>https://bidplus.gem.gov.in/showbidDocument/5426714</t>
  </si>
  <si>
    <t>gem/2023/b/4053164</t>
  </si>
  <si>
    <t>https://bidplus.gem.gov.in/showbidDocument/5425554</t>
  </si>
  <si>
    <t>manpower outsourcing services - minimum wage - semi- skilled; others; refrigerator mechanic ,</t>
  </si>
  <si>
    <t>gem/2023/b/4113360</t>
  </si>
  <si>
    <t>https://bidplus.gem.gov.in/showbidDocument/5491247</t>
  </si>
  <si>
    <t>manpower outsourcing services - minimum wage - skilled; non-it technical; fitter ,</t>
  </si>
  <si>
    <t>gem/2023/b/4052333</t>
  </si>
  <si>
    <t>https://bidplus.gem.gov.in/showbidDocument/5424658</t>
  </si>
  <si>
    <t>restaurant chair (q3) ,</t>
  </si>
  <si>
    <t>gem/2023/b/4053008</t>
  </si>
  <si>
    <t>https://bidplus.gem.gov.in/showbidDocument/5425382</t>
  </si>
  <si>
    <t>synthetic volleyball court (q3) ,</t>
  </si>
  <si>
    <t>gem/2023/b/4007605</t>
  </si>
  <si>
    <t>https://bidplus.gem.gov.in/showbidDocument/5375727</t>
  </si>
  <si>
    <t>soil investigation md accn for offrs at sukna (q3) ,</t>
  </si>
  <si>
    <t>gem/2023/b/4113211</t>
  </si>
  <si>
    <t>https://bidplus.gem.gov.in/showbidDocument/5491089</t>
  </si>
  <si>
    <t>contingency services for structural design and arch drg (q3) ,</t>
  </si>
  <si>
    <t>gem/2023/b/3901236</t>
  </si>
  <si>
    <t>https://bidplus.gem.gov.in/showbidDocument/5259800</t>
  </si>
  <si>
    <t>hay bed (q3) ,</t>
  </si>
  <si>
    <t>gem/2023/b/4114269</t>
  </si>
  <si>
    <t>https://bidplus.gem.gov.in/showbidDocument/5492237</t>
  </si>
  <si>
    <t>gem/2023/b/4114244</t>
  </si>
  <si>
    <t>https://bidplus.gem.gov.in/showbidDocument/5492207</t>
  </si>
  <si>
    <t>manpower outsourcing services - minimum wage - skilled; others; cook  manpower outsourcing services - minimum wage - unskilled; others; sweeper ,</t>
  </si>
  <si>
    <t>gem/2023/b/3945030</t>
  </si>
  <si>
    <t>https://bidplus.gem.gov.in/showbidDocument/5307775</t>
  </si>
  <si>
    <t>paint brush 100 mm  red paint  white paint  black paint  yellow paint  blue paint ,</t>
  </si>
  <si>
    <t>gem/2023/b/4112408</t>
  </si>
  <si>
    <t>https://bidplus.gem.gov.in/showbidDocument/5490233</t>
  </si>
  <si>
    <t>planing knife for planner  hand planer carpenter 7 inch  pincher carpenter  triangular file  pillar side cutting  metal cutting blade 14 inch  tct blade wood cutting  drill bit set for metal  drill bit set for concrate  hammer drill bit  binnding wire  rope nylon 6 mm  grass cutting blade  welding holder 600 amp  welding sheild  welding cable ,</t>
  </si>
  <si>
    <t>gem/2023/b/4112250</t>
  </si>
  <si>
    <t>https://bidplus.gem.gov.in/showbidDocument/5490063</t>
  </si>
  <si>
    <t>bench drill pillar type 13 mm  rotary hammer drill machine gbh 200  drilling machine gsb 600 re  heat gun stanley stxh 2000  angle grinder gws 800  jigsaw machine gst 650  carpenter t bar clamp 6 inch  c clamp 8 inch ,</t>
  </si>
  <si>
    <t>gem/2023/b/4112094</t>
  </si>
  <si>
    <t>https://bidplus.gem.gov.in/showbidDocument/5489901</t>
  </si>
  <si>
    <t>pen stand excutive  cloth lined envelope 12 x 6  chalk  oddy binder clip  transparent tape 1 inch  transparent tape 3 inch  tixotape red and blue  scale plastic  eraser  u clip  reynolds pen blue  pencil  stapler  ohp marker  pilot v7 blue red black green  dusting cloth  cd mailer pouch  car diary  stapler pin  add gel pen blue red black green ,</t>
  </si>
  <si>
    <t>gem/2023/b/4113266</t>
  </si>
  <si>
    <t>https://bidplus.gem.gov.in/showbidDocument/5491147</t>
  </si>
  <si>
    <t>register 200 pg  register 100 pg  brown paper  cloth lined envelope a4  cloth lined envelope 10 x 8 ,</t>
  </si>
  <si>
    <t>gem/2023/b/4113164</t>
  </si>
  <si>
    <t>https://bidplus.gem.gov.in/showbidDocument/5491036</t>
  </si>
  <si>
    <t>floor cleaner 500 ml lizol  toilet cleaner 500 ml harpic  colin  phenyal 5 ltr jar  dettol handwash  room freshner  brasso liquid metal polish 500 ml ,</t>
  </si>
  <si>
    <t>gem/2023/b/4112968</t>
  </si>
  <si>
    <t>https://bidplus.gem.gov.in/showbidDocument/5490827</t>
  </si>
  <si>
    <t>file cover printed multi colour  file cover printed white  camlin gum 300 ml  sketch pen black  re stick flag 3 x 3  paper punching machine ,</t>
  </si>
  <si>
    <t>gem/2023/b/4112711</t>
  </si>
  <si>
    <t>https://bidplus.gem.gov.in/showbidDocument/5490553</t>
  </si>
  <si>
    <t>anti-insectanti-termite pest repellent (q3) ,</t>
  </si>
  <si>
    <t>gem/2023/b/4078267</t>
  </si>
  <si>
    <t>https://bidplus.gem.gov.in/showbidDocument/5452959</t>
  </si>
  <si>
    <t>hardner hv 9534 + araldite resin 5 kg (hardner k 9) (q3) ,</t>
  </si>
  <si>
    <t>gem/2023/b/4078249</t>
  </si>
  <si>
    <t>https://bidplus.gem.gov.in/showbidDocument/5452936</t>
  </si>
  <si>
    <t>rechargeable smf lead acid battery (q3) ,</t>
  </si>
  <si>
    <t>gem/2023/b/4032878</t>
  </si>
  <si>
    <t>https://bidplus.gem.gov.in/showbidDocument/5403273</t>
  </si>
  <si>
    <t>ledger sheet sty items  tag slip sty items  linoleum sheet  battery hydrometer  electrical gloves ,electrical gloves</t>
  </si>
  <si>
    <t>gem/2023/b/4108737</t>
  </si>
  <si>
    <t>https://bidplus.gem.gov.in/showbidDocument/5486264</t>
  </si>
  <si>
    <t>repair and overhauling service - tractor mahindra mahindra; mahindra and mahindra; yes; service provider premises ,</t>
  </si>
  <si>
    <t>gem/2023/b/4110806</t>
  </si>
  <si>
    <t>https://bidplus.gem.gov.in/showbidDocument/5488484</t>
  </si>
  <si>
    <t>repair and overhauling service - cars; maruti suzuki india limited; yes; service provider premises ,</t>
  </si>
  <si>
    <t>gem/2023/b/4110598</t>
  </si>
  <si>
    <t>https://bidplus.gem.gov.in/showbidDocument/5488239</t>
  </si>
  <si>
    <t>gem/2023/b/4110355</t>
  </si>
  <si>
    <t>https://bidplus.gem.gov.in/showbidDocument/5487993</t>
  </si>
  <si>
    <t>gem/2023/b/4110051</t>
  </si>
  <si>
    <t>https://bidplus.gem.gov.in/showbidDocument/5487680</t>
  </si>
  <si>
    <t>repair and overhauling service - diesel generators- dg sets; honda power products; yes; service provider premises ,</t>
  </si>
  <si>
    <t>gem/2023/b/4109879</t>
  </si>
  <si>
    <t>https://bidplus.gem.gov.in/showbidDocument/5487496</t>
  </si>
  <si>
    <t>repair and overhauling service - diesel generators- dg sets; kirloskar; yes; service provider premises ,</t>
  </si>
  <si>
    <t>gem/2023/b/4109793</t>
  </si>
  <si>
    <t>https://bidplus.gem.gov.in/showbidDocument/5487410</t>
  </si>
  <si>
    <t>transparent tape  red tape  stapler  binder clips  envelop  permanent marker  cartidge ,</t>
  </si>
  <si>
    <t>gem/2023/b/4109545</t>
  </si>
  <si>
    <t>https://bidplus.gem.gov.in/showbidDocument/5487149</t>
  </si>
  <si>
    <t>combat kanat 12ft x 6ft (q3) ,</t>
  </si>
  <si>
    <t>gem/2023/b/4108912</t>
  </si>
  <si>
    <t>https://bidplus.gem.gov.in/showbidDocument/5486461</t>
  </si>
  <si>
    <t>terracotta  chuna  geru  parrot green paint  distemper yellow ,</t>
  </si>
  <si>
    <t>gem/2023/b/4108852</t>
  </si>
  <si>
    <t>https://bidplus.gem.gov.in/showbidDocument/5486391</t>
  </si>
  <si>
    <t>cherry paint  blue paint  yellow paint  black paint  tarpin oil  maroon paint  white paint  distemper white ,</t>
  </si>
  <si>
    <t>gem/2023/b/4108823</t>
  </si>
  <si>
    <t>https://bidplus.gem.gov.in/showbidDocument/5486358</t>
  </si>
  <si>
    <t>gem/2023/b/4110938</t>
  </si>
  <si>
    <t>https://bidplus.gem.gov.in/showbidDocument/5488632</t>
  </si>
  <si>
    <t>microsoft operating system software windows 2011 professional version 22h2 64 bit with offline software in dvd and license  microsoft operating system software windows 2011 professional version 22h2 64 bit online license in electronics mail  microsoft operating system software server 2022 r2 standard edition 64 bit with offline software in dvd and license  quick heal total security antivirus one year validity for three pc with offline software in cd and license  quick heal total security antivirus one year validity for one server with offline software in cd and license ,software procurement</t>
  </si>
  <si>
    <t>gem/2023/b/4113227</t>
  </si>
  <si>
    <t>https://bidplus.gem.gov.in/showbidDocument/5491105</t>
  </si>
  <si>
    <t>200kva oil immersed distribution transformer (q3)  250kva oil immersed distribution transformer (q3)  500kva oil immersed distribution transformer (q3)  indoor termination cable end jointing kit 3 core 95sqmm (q3) ,</t>
  </si>
  <si>
    <t>gem/2023/b/4107208</t>
  </si>
  <si>
    <t>https://bidplus.gem.gov.in/showbidDocument/5484576</t>
  </si>
  <si>
    <t>mosquito repellent with refill  mosquito and cockroch killer  mop pocha with handle  floor cleaning mop wiper  toilet brush  toilet cleaner harpic blue  floor cleaner lizol red  white phenyl pine oil  remote cell dura cell  pencil cell dura cell  hand wash detol  hand wash refill detol  toilet freshner zipper  broom stick  broom stick long handle  room freshner spray  dusting cloth  detol liquid 500 ml  glass cleaner colin  naphthalene ball  aer pocket  air wick  tissue paper  washing pdr ,hyg and sanitation</t>
  </si>
  <si>
    <t>gem/2023/b/4108239</t>
  </si>
  <si>
    <t>https://bidplus.gem.gov.in/showbidDocument/5485713</t>
  </si>
  <si>
    <t>self starter assy  cyl head gasket  brush carbon  field coil  element filter ,</t>
  </si>
  <si>
    <t>gem/2023/b/4113524</t>
  </si>
  <si>
    <t>https://bidplus.gem.gov.in/showbidDocument/5491426</t>
  </si>
  <si>
    <t>crash guard assy  gasket  tubular spanner 7 16 white  rear view mirror lh  tubular spanner p16x14  flexible pipe with plastic funnel  lamp 24v 2w  spanner de gfd 22x 24 is 2028 cr plante  spanner de 13x16 ,</t>
  </si>
  <si>
    <t>gem/2023/b/4053176</t>
  </si>
  <si>
    <t>https://bidplus.gem.gov.in/showbidDocument/5425566</t>
  </si>
  <si>
    <t>magazine assy (ss) for ashani mk-iv drg no ctm-2027 (q3) ,</t>
  </si>
  <si>
    <t>gem/2023/b/4109211</t>
  </si>
  <si>
    <t>https://bidplus.gem.gov.in/showbidDocument/5486787</t>
  </si>
  <si>
    <t>precision height gauge (q3) ,</t>
  </si>
  <si>
    <t>gem/2023/b/4112126</t>
  </si>
  <si>
    <t>https://bidplus.gem.gov.in/showbidDocument/5489934</t>
  </si>
  <si>
    <t>wooden hand trolley as per gsf (sk) drg. no. m- 11086 (q3) ,</t>
  </si>
  <si>
    <t>gem/2023/b/4021173</t>
  </si>
  <si>
    <t>https://bidplus.gem.gov.in/showbidDocument/5390364</t>
  </si>
  <si>
    <t>insert cnmg 120408-tf gr. ic 807 (q3) ,</t>
  </si>
  <si>
    <t>gem/2023/b/4018202</t>
  </si>
  <si>
    <t>https://bidplus.gem.gov.in/showbidDocument/5387134</t>
  </si>
  <si>
    <t>gem/2023/b/4051097</t>
  </si>
  <si>
    <t>directorate of ordnance coordination and services</t>
  </si>
  <si>
    <t>https://bidplus.gem.gov.in/showbidDocument/5423346</t>
  </si>
  <si>
    <t>gem/2023/b/4051492</t>
  </si>
  <si>
    <t>https://bidplus.gem.gov.in/showbidDocument/5423773</t>
  </si>
  <si>
    <t>gem/2023/b/4051600</t>
  </si>
  <si>
    <t>https://bidplus.gem.gov.in/showbidDocument/5423884</t>
  </si>
  <si>
    <t>gem/2023/b/4051301</t>
  </si>
  <si>
    <t>https://bidplus.gem.gov.in/showbidDocument/5423572</t>
  </si>
  <si>
    <t>gem/2023/b/4049191</t>
  </si>
  <si>
    <t>https://bidplus.gem.gov.in/showbidDocument/5421303</t>
  </si>
  <si>
    <t>amc / cmc of fire detection fire alarm fire hydrant and sprinkler system ,</t>
  </si>
  <si>
    <t>gem/2023/b/3951516</t>
  </si>
  <si>
    <t>garden reach ship builders and engineers limited (grse)</t>
  </si>
  <si>
    <t>https://bidplus.gem.gov.in/showbidDocument/5314689</t>
  </si>
  <si>
    <t>gem/2023/b/3947065</t>
  </si>
  <si>
    <t>https://bidplus.gem.gov.in/showbidDocument/5309931</t>
  </si>
  <si>
    <t>lto-8 12/30 tb data cartridge+ bar code (q3) ,</t>
  </si>
  <si>
    <t>gem/2023/b/3938633</t>
  </si>
  <si>
    <t>https://bidplus.gem.gov.in/showbidDocument/5300829</t>
  </si>
  <si>
    <t>custom bid for services - amc services for cooking appliances equipment of canteens at grse main unit ,</t>
  </si>
  <si>
    <t>gem/2023/b/3884829</t>
  </si>
  <si>
    <t>https://bidplus.gem.gov.in/showbidDocument/5241971</t>
  </si>
  <si>
    <t>obs_hinge washers -ss  obs_bolt - dog clip washers -ss  obs_o-rings for clip handle  obs_silicone rubber gasket_600x600  obs_silicone rubber gasket_800x800  obs_silicone rubber gasket_1200x800 ,obs for wt hatches for asw swc</t>
  </si>
  <si>
    <t>gem/2023/b/4113264</t>
  </si>
  <si>
    <t>https://bidplus.gem.gov.in/showbidDocument/5491145</t>
  </si>
  <si>
    <t>sl-1_yard-3025__cast steel closed chock bm nom size-250__mc-402031345500  sl-2_yard- 3025__inspection certificate__mc-402081009001  sl- 3_yard-3025__co-related material test certificate__mc-402081009002  sl-5_yard-3026__cast steel closed chock bm nom size-250__mc- 402031345500  sl-6_yard-3026__inspection certificate__mc-402081009001  sl-7_yard-3026__co- related material test certificate__mc-402081009002  sl-9_yard-3027__cast steel closed chock bm nom size-250__mc-402031345500  sl-10_yard- 3027__inspection certificate__mc-402081009001  sl- 11_yard-3027__co-related material test certificate__mc-402081009002  sl-13_yard- 3028__inspection certificate__mc-402081009001  sl- 14_yard-3028__co-related material test certificate__mc-402081009002  sl-15_yard- 3028__cast steel closed chock bm nom size- 250__mc-402031345500 ,cast steel closed chock ncm nc</t>
  </si>
  <si>
    <t>gem/2023/b/4112741</t>
  </si>
  <si>
    <t>https://bidplus.gem.gov.in/showbidDocument/5490584</t>
  </si>
  <si>
    <t>sl-1_yard-3025__inclinometer and pendulum blkhd mountd type__mc-520170020006  sl-2_yard- 3025__material test and guarantee certificate__mc- 520170990001  sl-3_yard-3026__inclinometer and pendulum blkhd mountd type__mc-520170020006  sl- 4_yard-3026__material test and guarantee certificate__mc-520170990001  sl-5_yard- 3027__inclinometer and pendulum blkhd mountd type__mc-520170020006  sl-6_yard-3027__material test and guarantee certificate__mc-520170990001  sl-7_yard-3028__inclinometer and pendulum blkhd mountd type__mc-520170020006  sl-8_yard- 3028__material test and guarantee certificate__mc- 520170990001 ,inclinometer ncm nc</t>
  </si>
  <si>
    <t>gem/2023/b/4113369</t>
  </si>
  <si>
    <t>https://bidplus.gem.gov.in/showbidDocument/5491257</t>
  </si>
  <si>
    <t>paint1  paint2  paint3  paint4  paint5  paint6  paint7  paint8 ,external above water paints for asw swc</t>
  </si>
  <si>
    <t>gem/2023/b/4034831</t>
  </si>
  <si>
    <t>https://bidplus.gem.gov.in/showbidDocument/5405553</t>
  </si>
  <si>
    <t>flow meter with amplifier make rockwin (q3) ,</t>
  </si>
  <si>
    <t>gem/2023/b/3966998</t>
  </si>
  <si>
    <t>https://bidplus.gem.gov.in/showbidDocument/5331281</t>
  </si>
  <si>
    <t>sl-01_yd-3022__80a_ hand change over switch__hand change over switch 80a 415v 50hz 3ph___ind- 1000034876  sl-02_yd-3022__150a_hand change over switch__hand change over switch 150a 415v 50hz 3ph___ind-1000034876  sl-03_yd-3022__250a_hand chnage over switch__hand change over switch 250a 415v 50hz 3ph___ind-1000034876  sl-04_yd- 3022__400a_hand change over switch__hand change over switch 400a 415v 50hz 3ph___ind-1000034876  sl-05_yd-3022__600a_hand change over switch__hand change over switch 600a415v 50hz 3ph___ind-1000034876  sl-06_yd-3022__obs_hand change over switch__obs for one year hand change over switch___ind-1000034876  sl-07_yd- 3022__documentation_hand change over switch__documentation for hand change over switch___ind-1000034876  sl-08_yd-3023__80a_ hand change over switch__hand change over switch 80a 415v 50hz 3ph___ind-1000034877  sl-09_yd- 3023__150a_hand change over switch__hand change over switch 150a 415v 50hz 3ph___ind-1000034877  sl-10_yd-3023__250a_hand chnage over switch__hand change over switch 250a 415v 50hz 3ph___ind-1000034877  sl-11_yd-3023__400a_hand change over switch__hand change over switch 400a 415v 50hz 3ph___ind-1000034877  sl-12_yd- 3023__600a_hand change over switch__hand change over switch 600a415v 50hz 3ph___ind-1000034877  sl-13_yd-3023__obs_hand change over switch__obs for one year hand change over switch___ind- 1000034877  sl-14_yd-3023__documentation_hand change over switch__documentation for hand change over switch___ind-1000034877  sl-15_yd- 3024__80a_ hand change over switch__hand change over switch 80a 415v 50hz 3ph___ind-1000034878  sl-16_yd-3024__150a_hand change over switch__hand change over switch 150a 415v 50hz 3ph___ind-1000034878  sl-17_yd-3024__250a_hand chnage over switch__hand change over switch 250a 415v 50hz 3ph___ind-1000034878  sl-18_yd- 3024__400a_hand change over switch__hand change over switch 400a 415v 50hz 3ph___ind-1000034878  sl-19_yd-3024__600a_hand change over switch__hand change over switch 600a415v 50hz 3ph___ind-1000034878  sl-20_yd-3024__obs_hand change over switch__obs for one year hand change over switch___ind-1000034878  sl-21_yd- 3024__documentation_hand change over switch__documentation for hand change over switch___ind-1000034878  sl-22__charges for warranty extension on monthly basis__i.e. per month__extendable upto maximum 24 month based on grse requirement_ in percentage to be mentioned on price bid only ,hcos ncm bg</t>
  </si>
  <si>
    <t>gem/2023/b/3054171</t>
  </si>
  <si>
    <t>https://bidplus.gem.gov.in/showbidDocument/4342632</t>
  </si>
  <si>
    <t>combat t - shirt (improved version) (defence) (q2) ,</t>
  </si>
  <si>
    <t>gem/2023/b/4054079</t>
  </si>
  <si>
    <t>https://bidplus.gem.gov.in/showbidDocument/5426553</t>
  </si>
  <si>
    <t>name plates or tags (q3)  cash book (q3)  desk pads - writing (q4)  correspondence envelopes (v2) (q4) ,</t>
  </si>
  <si>
    <t>gem/2023/b/4026110</t>
  </si>
  <si>
    <t>https://bidplus.gem.gov.in/showbidDocument/5395871</t>
  </si>
  <si>
    <t>self adhesive paper note (q4)  self adhesive flags (v2) (q4)  roller ball pen (v2) (q4)  paper clips as per is 5650 (q4)  scales (steel scale) as per is 1481 (q4)  pins or tacks as per is 5653 (q4)  binding coils or wire loops (q3)  sketch pen (fibre tip) as per is 10562 (q4)  scissors (q4)  drawing pin (q4)  exam pad (q3) ,</t>
  </si>
  <si>
    <t>gem/2023/b/3999759</t>
  </si>
  <si>
    <t>https://bidplus.gem.gov.in/showbidDocument/5366913</t>
  </si>
  <si>
    <t>infusion set for insulin pump set of 10 (q3)  freestyle libre reader with sensor (q3) ,</t>
  </si>
  <si>
    <t>gem/2023/b/4043508</t>
  </si>
  <si>
    <t>https://bidplus.gem.gov.in/showbidDocument/5415015</t>
  </si>
  <si>
    <t>blood glucose test strips (v2) (q2) ,</t>
  </si>
  <si>
    <t>gem/2023/b/4043333</t>
  </si>
  <si>
    <t>https://bidplus.gem.gov.in/showbidDocument/5414825</t>
  </si>
  <si>
    <t>concentrated human red blood cell labels yellow - blood grp a  concentrated human red blood cell labels pink - blood grp b  concentrated human red blood cell labels blue - blood grp o  donor refreshment forms -100 pages  fresh frozen plasma labels yellow - blood grp a  fresh frozen plasma labels pink - blood grp b  fresh frozen plasma labels blue - blood grp o ,purchase of stationery</t>
  </si>
  <si>
    <t>gem/2023/b/4109726</t>
  </si>
  <si>
    <t>https://bidplus.gem.gov.in/showbidDocument/5487336</t>
  </si>
  <si>
    <t>daily vehicle km running register - veh in-out  vehicle demand register  mt parade state  mt attendance register  writing pad brig ic adm and cdr tps  request for special investigation of patient  opd register  mlc book ,purchase of stationery</t>
  </si>
  <si>
    <t>gem/2023/b/4109032</t>
  </si>
  <si>
    <t>https://bidplus.gem.gov.in/showbidDocument/5486589</t>
  </si>
  <si>
    <t>knuckle bearing  pilot bearing  front hub oil seal  front axle oil seal  steering gearbox oil seal  suspension bush kit  air filter  kilometre cable  engine mounting pad  bulb 12v 2w  bulb 12v 21w  shackle assembly front  door hinges  tyre rod assembly  knuckle kit  hose clamp  front wheel bearing  front wheel brake pad  centre bolt with nut  brake pad lock  axle lock washer  fuel pipe  tail gate lock handle  wheel cylinder kit  shackle bolt and bush rear  wheel cylinder assembky lh  rear buffer  rear spring pati no 2 ,</t>
  </si>
  <si>
    <t>gem/2023/b/4110374</t>
  </si>
  <si>
    <t>https://bidplus.gem.gov.in/showbidDocument/5488012</t>
  </si>
  <si>
    <t>bajra (q3)  jowar (q3)  ragi (q3) ,</t>
  </si>
  <si>
    <t>gem/2023/b/4042923</t>
  </si>
  <si>
    <t>https://bidplus.gem.gov.in/showbidDocument/5414386</t>
  </si>
  <si>
    <t>samsung led tv 43 inch  clock ajanta  digital clock  extension switch board  service cable 1 core ,elec and electronic items</t>
  </si>
  <si>
    <t>gem/2023/b/4114145</t>
  </si>
  <si>
    <t>https://bidplus.gem.gov.in/showbidDocument/5492104</t>
  </si>
  <si>
    <t>hole saw cutter_1  hole saw cutter_2  hole saw arbour  hole saw cutter_3  hole saw cutter_4 ,procurement of hole saw cutter and arbour</t>
  </si>
  <si>
    <t>gem/2023/b/4110523</t>
  </si>
  <si>
    <t>https://bidplus.gem.gov.in/showbidDocument/5488164</t>
  </si>
  <si>
    <t>l_116  p_232  l_58_6  q_123_mp  pa_64_14 ,procurement of consumables</t>
  </si>
  <si>
    <t>gem/2023/b/4111297</t>
  </si>
  <si>
    <t>https://bidplus.gem.gov.in/showbidDocument/5489032</t>
  </si>
  <si>
    <t>mag spindle with nut for z axis. part no: f. 0005.5865. ordering code: 562-444-410. (q3) ,</t>
  </si>
  <si>
    <t>gem/2023/b/3997555</t>
  </si>
  <si>
    <t>https://bidplus.gem.gov.in/showbidDocument/5364521</t>
  </si>
  <si>
    <t>trigger housing for 12 bore pag (q3) ,</t>
  </si>
  <si>
    <t>gem/2023/b/4109558</t>
  </si>
  <si>
    <t>https://bidplus.gem.gov.in/showbidDocument/5487165</t>
  </si>
  <si>
    <t>supply of guidance signage board ip 65 protection complying of icao standards of various sizes fabricated from anodized aluminum profile structure  installation comma testing comma commissioning of guidance signage board ip 65 protection complying of icao standards of various sizes  supply of primary cable 1 c x 6 sqmm  supply of secondary cable 1 c x 4 sqmm  supply of 40 mm hdpe conduct for primary cable pulling  supply of connector kit for 1 c x 6 sq mm cable  supply of plug kd 501 pt 1  supply of receptacle kd 502 pt 1  supply of isolating transformer 100 w 6 pt 6 a oblique 6 pt 6 a  supply of transformer housing box  supply and laying of 50 mm dia medium class gi pipe isi marked along with all accessories  installation of connector kit for 1c x 6 sq mm cable  installation of isolating transformer 100 w 6 pt 6 a oblique 6 pt 6a  installation of plug kd 501 pt 1  installation of receptacle kd 502 pt 1  installation of transformer housing box with a base concrete of 1 as 3 as 6 all round concrete of 1 as 2 as 4 comma 150 mm concrete  providing and fixing 8 swg dia gi wire on surface in recess for loop earthing along with existing surface oblique recessed conduct oblique submain wring oblique cable as required  laying of the number pvc insulated and pvc sheathed oblique xlpe power cable of following size in the duct oblique conduit oblique gi pipe up to 35 sq mm  laying of 50 mm dia hdpe pipe along with all accessories like socket comma bend comma couplers comma etc complete with cutting comma jointing etc direct in ground 650 mm  supply comma installation comma testing and commissioning of indoor type air cooled constant current regulator ccr of microprocessor controlled based suitable for operation on 240 oblique 415 volts  earthing with gi earth pipe 4 pt 5 meter long 4 pt 00 mm dia including accessories comma and providing masonry enclosure with cover plate  supply comma installation comma testing and commissioning of lt panel board 440 volts 3 phase 4 wire system  supply laying and installation of 4 c x 25 aluminum armored cable  supply and installation of helipad lights ,runway airport signnage</t>
  </si>
  <si>
    <t>gem/2023/b/4096625</t>
  </si>
  <si>
    <t>https://bidplus.gem.gov.in/showbidDocument/5473133</t>
  </si>
  <si>
    <t>procurement of battery operated drill gun (q3) ,</t>
  </si>
  <si>
    <t>gem/2023/b/4111872</t>
  </si>
  <si>
    <t>https://bidplus.gem.gov.in/showbidDocument/5489666</t>
  </si>
  <si>
    <t>title1  title2  title3  title4  title5 ,boq22</t>
  </si>
  <si>
    <t>gem/2023/b/4109519</t>
  </si>
  <si>
    <t>https://bidplus.gem.gov.in/showbidDocument/5487122</t>
  </si>
  <si>
    <t>custom bid for services - short refit sr3 of icgs amogh ,</t>
  </si>
  <si>
    <t>gem/2023/b/4110107</t>
  </si>
  <si>
    <t>https://bidplus.gem.gov.in/showbidDocument/5487738</t>
  </si>
  <si>
    <t>steel bloom size 300(+ 5/-0) mm rcs for trailor coach axle as per details scope of supply and indian (q3) ,</t>
  </si>
  <si>
    <t>gem/2023/b/3974589</t>
  </si>
  <si>
    <t>https://bidplus.gem.gov.in/showbidDocument/5339555</t>
  </si>
  <si>
    <t>machining of 30 mm bmp-ii cartg. case as per scope of work enclosed. (q3) ,</t>
  </si>
  <si>
    <t>gem/2023/b/4109622</t>
  </si>
  <si>
    <t>https://bidplus.gem.gov.in/showbidDocument/5487231</t>
  </si>
  <si>
    <t>conversion of 53 mm dia (+ /- 0.1) peeled rod into blanks as per drg. no. mm-230 and as per scope of w (q3) ,</t>
  </si>
  <si>
    <t>gem/2023/b/4112001</t>
  </si>
  <si>
    <t>https://bidplus.gem.gov.in/showbidDocument/5489799</t>
  </si>
  <si>
    <t>custom bid for services - inspection of dangerous machines such as transmission machineries centrifugal machines and drives under the provision of section 21 of the factories act 1948 and rule 47 schedule vii of west bengal factories rules 1958 and i.. ,</t>
  </si>
  <si>
    <t>gem/2023/b/3997830</t>
  </si>
  <si>
    <t>https://bidplus.gem.gov.in/showbidDocument/5364813</t>
  </si>
  <si>
    <t>pothole material  shally patch material  crack sealing tape 100mm  crack filling liquid utility pouch 500 ml  retro reflective paint yellow  retro reflective tape red ,as per boq</t>
  </si>
  <si>
    <t>gem/2023/b/3910664</t>
  </si>
  <si>
    <t>https://bidplus.gem.gov.in/showbidDocument/5270163</t>
  </si>
  <si>
    <t>repair of starter motor of tractor (q3) ,</t>
  </si>
  <si>
    <t>gem/2023/b/4104190</t>
  </si>
  <si>
    <t>https://bidplus.gem.gov.in/showbidDocument/5481348</t>
  </si>
  <si>
    <t>calibration of weight 50kg (q3)  calibration of weight 20kg (q3)  calibration of weight 10kg (q3)  calibration of weight 05kg (q3) ,</t>
  </si>
  <si>
    <t>gem/2023/b/4108699</t>
  </si>
  <si>
    <t>https://bidplus.gem.gov.in/showbidDocument/5486221</t>
  </si>
  <si>
    <t>repair of hydraulic bollards (q3) ,</t>
  </si>
  <si>
    <t>gem/2023/b/4110255</t>
  </si>
  <si>
    <t>https://bidplus.gem.gov.in/showbidDocument/5487893</t>
  </si>
  <si>
    <t>repair of hand held laser speed gun (q3) ,</t>
  </si>
  <si>
    <t>gem/2023/b/4110009</t>
  </si>
  <si>
    <t>https://bidplus.gem.gov.in/showbidDocument/5487626</t>
  </si>
  <si>
    <t>electronic digital postal franking machine (q3) ,</t>
  </si>
  <si>
    <t>gem/2023/b/4109350</t>
  </si>
  <si>
    <t>https://bidplus.gem.gov.in/showbidDocument/5486944</t>
  </si>
  <si>
    <t xml:space="preserve">computer paper as per is 12766 is 9055 is 1060 is 1064 (q4) , </t>
  </si>
  <si>
    <t>gem/2023/b/4094336</t>
  </si>
  <si>
    <t>https://bidplus.gem.gov.in/showbidDocument/5470629</t>
  </si>
  <si>
    <t>state</t>
  </si>
  <si>
    <t>gem/2023/b/4095310</t>
  </si>
  <si>
    <t>https://bidplus.gem.gov.in/showbidDocument/5471697</t>
  </si>
  <si>
    <t xml:space="preserve">active directory solution (q3) , </t>
  </si>
  <si>
    <t>gem/2023/b/3763916</t>
  </si>
  <si>
    <t>punjab national bank</t>
  </si>
  <si>
    <t>https://bidplus.gem.gov.in/showbidDocument/5110084</t>
  </si>
  <si>
    <t xml:space="preserve">manpower outsourcing services - minimum wage - skilled; others; driver - lmv , </t>
  </si>
  <si>
    <t>gem/2023/b/4100394</t>
  </si>
  <si>
    <t>ministry of parliamentary affairs</t>
  </si>
  <si>
    <t>https://bidplus.gem.gov.in/showbidDocument/5477267</t>
  </si>
  <si>
    <t xml:space="preserve">annual maintenance services for water purification and conditioning system (version 2) - potable water purification system with inbuilt water cooler.; 3 to 5; package-4 : water purifier and conditioning system maintenance involving basic servicing f.. , </t>
  </si>
  <si>
    <t>gem/2023/b/4097445</t>
  </si>
  <si>
    <t>central secretariat library (csl)</t>
  </si>
  <si>
    <t>https://bidplus.gem.gov.in/showbidDocument/5474065</t>
  </si>
  <si>
    <t xml:space="preserve">paper-based printing services - printing with material; policy/bond; digital , </t>
  </si>
  <si>
    <t>gem/2023/b/4098466</t>
  </si>
  <si>
    <t>https://bidplus.gem.gov.in/showbidDocument/5475202</t>
  </si>
  <si>
    <t xml:space="preserve">hiring of electric vehicles (short term) for delhi govt. users - tata nexon ev - xz+; 2400 kms &amp; 300 hours  hiring of electric vehicles (short term) for delhi govt. users - tata tigor ev - xt+; 2400 kms &amp; 300 hours , </t>
  </si>
  <si>
    <t>gem/2023/b/4100578</t>
  </si>
  <si>
    <t>https://bidplus.gem.gov.in/showbidDocument/5477464</t>
  </si>
  <si>
    <t xml:space="preserve">hiring of consultants - milestone/deliverable based - technology consultants management consultants functional consultants subject matter experts; big data analytics data expert data analytics / data ware house database expert e- governance; n.. , </t>
  </si>
  <si>
    <t>gem/2023/b/4100897</t>
  </si>
  <si>
    <t>national conference on e-governance</t>
  </si>
  <si>
    <t>https://bidplus.gem.gov.in/showbidDocument/5477800</t>
  </si>
  <si>
    <t>apple i phone 15 pro max  apple i phone 15 pro max cover  usb c power adopter 20 w  nikon nikkor z 24-70 mm  uv filter for nikon nikkor z 24-70 mm , procurement of equipment for still photographer</t>
  </si>
  <si>
    <t>gem/2023/b/4100767</t>
  </si>
  <si>
    <t>https://bidplus.gem.gov.in/showbidDocument/5477661</t>
  </si>
  <si>
    <t>covid igg elisa kit  anti ccp elisa  ana profile tests  sterile urine container  bacterial antigen detection kits , anti ccp elisa kits</t>
  </si>
  <si>
    <t>gem/2023/b/4099107</t>
  </si>
  <si>
    <t>https://bidplus.gem.gov.in/showbidDocument/5475857</t>
  </si>
  <si>
    <t xml:space="preserve">automationtestcategory_donotuse (q3) , </t>
  </si>
  <si>
    <t>gem/2023/b/4097190</t>
  </si>
  <si>
    <t>agricultural technology information centre (atic)</t>
  </si>
  <si>
    <t>https://bidplus.gem.gov.in/showbidDocument/5473769</t>
  </si>
  <si>
    <t>gem/2023/b/3932266</t>
  </si>
  <si>
    <t>https://bidplus.gem.gov.in/showbidDocument/5293785</t>
  </si>
  <si>
    <t xml:space="preserve">survey or market research services/ program evaluation or assessment survey services/feedback survey - agriculture animal husbandry and fisheries; quantitative &amp; qualitative , </t>
  </si>
  <si>
    <t>gem/2023/b/3948810</t>
  </si>
  <si>
    <t>cattle and dairy development division</t>
  </si>
  <si>
    <t>https://bidplus.gem.gov.in/showbidDocument/5311770</t>
  </si>
  <si>
    <t xml:space="preserve">manpower outsourcing services - fixed remuneration - admin; multi-tasking staff; not required , </t>
  </si>
  <si>
    <t>gem/2023/b/4098593</t>
  </si>
  <si>
    <t>department of fertilizers</t>
  </si>
  <si>
    <t>https://bidplus.gem.gov.in/showbidDocument/5475337</t>
  </si>
  <si>
    <t xml:space="preserve">manpower outsourcing services - fixed remuneration - admin; data entry operator; high school  manpower outsourcing services - fixed remuneration - admin; multi- tasking staff; not required , </t>
  </si>
  <si>
    <t>gem/2023/b/4100295</t>
  </si>
  <si>
    <t>https://bidplus.gem.gov.in/showbidDocument/5477161</t>
  </si>
  <si>
    <t xml:space="preserve">desktop computers (q2) , </t>
  </si>
  <si>
    <t>gem/2023/b/4048579</t>
  </si>
  <si>
    <t>https://bidplus.gem.gov.in/showbidDocument/5420610</t>
  </si>
  <si>
    <t>cp-pla-prod  cp-pla-prod_  cp-pla-pre  cp-pla-dr  cp-pla-dr_ , procurement of confluent kafka enterprise licenses</t>
  </si>
  <si>
    <t>gem/2023/b/4098736</t>
  </si>
  <si>
    <t>election commission of india</t>
  </si>
  <si>
    <t>https://bidplus.gem.gov.in/showbidDocument/5475485</t>
  </si>
  <si>
    <t>apple mac studio  apple display  apple magic keyboard  adobe suite for mac  installation , mac studio and accessories</t>
  </si>
  <si>
    <t>gem/2023/b/4049254</t>
  </si>
  <si>
    <t>https://bidplus.gem.gov.in/showbidDocument/5421378</t>
  </si>
  <si>
    <t xml:space="preserve">laptop - notebook (q2) ( pac only ) , </t>
  </si>
  <si>
    <t>gem/2023/b/4048575</t>
  </si>
  <si>
    <t>real estate regulatory authority</t>
  </si>
  <si>
    <t>https://bidplus.gem.gov.in/showbidDocument/5420606</t>
  </si>
  <si>
    <t xml:space="preserve">full service and maintenance contracts of photocopier machine - as per tender; as per tender; oem authorised service provider; paper to be provider by buyer; tonner/cartridge to be provider by service provider.; not applicable; not applicable; not ap.. , </t>
  </si>
  <si>
    <t>gem/2023/b/4101493</t>
  </si>
  <si>
    <t>https://bidplus.gem.gov.in/showbidDocument/5478437</t>
  </si>
  <si>
    <t xml:space="preserve">professional large format display (q2) ( pac only ) , </t>
  </si>
  <si>
    <t>gem/2023/b/4073485</t>
  </si>
  <si>
    <t>power finance corporation limited</t>
  </si>
  <si>
    <t>https://bidplus.gem.gov.in/showbidDocument/5447756</t>
  </si>
  <si>
    <t xml:space="preserve">professional training services (version 2) - offline; weekdays , </t>
  </si>
  <si>
    <t>gem/2023/b/4094576</t>
  </si>
  <si>
    <t>https://bidplus.gem.gov.in/showbidDocument/5470900</t>
  </si>
  <si>
    <t>gem/2023/b/4096040</t>
  </si>
  <si>
    <t>https://bidplus.gem.gov.in/showbidDocument/5472472</t>
  </si>
  <si>
    <t>gem/2023/b/4095825</t>
  </si>
  <si>
    <t>https://bidplus.gem.gov.in/showbidDocument/5472244</t>
  </si>
  <si>
    <t>gem/2023/b/4095332</t>
  </si>
  <si>
    <t>https://bidplus.gem.gov.in/showbidDocument/5471719</t>
  </si>
  <si>
    <t>gem/2023/b/4095117</t>
  </si>
  <si>
    <t>https://bidplus.gem.gov.in/showbidDocument/5471487</t>
  </si>
  <si>
    <t>gem/2023/b/4094836</t>
  </si>
  <si>
    <t>https://bidplus.gem.gov.in/showbidDocument/5471182</t>
  </si>
  <si>
    <t>gem/2023/b/4096641</t>
  </si>
  <si>
    <t>https://bidplus.gem.gov.in/showbidDocument/5473151</t>
  </si>
  <si>
    <t>gem/2023/b/4096613</t>
  </si>
  <si>
    <t>https://bidplus.gem.gov.in/showbidDocument/5473117</t>
  </si>
  <si>
    <t>gem/2023/b/4096570</t>
  </si>
  <si>
    <t>https://bidplus.gem.gov.in/showbidDocument/5473066</t>
  </si>
  <si>
    <t>gem/2023/b/4096499</t>
  </si>
  <si>
    <t>https://bidplus.gem.gov.in/showbidDocument/5472984</t>
  </si>
  <si>
    <t xml:space="preserve">layer 2 access switch (v2) (q2) ( pac only ) , </t>
  </si>
  <si>
    <t>gem/2023/b/4093254</t>
  </si>
  <si>
    <t>https://bidplus.gem.gov.in/showbidDocument/5469425</t>
  </si>
  <si>
    <t xml:space="preserve">endpoint detection and response edr (q3) , </t>
  </si>
  <si>
    <t>gem/2023/b/3827251</t>
  </si>
  <si>
    <t>new delhi municipal council ndmc</t>
  </si>
  <si>
    <t>https://bidplus.gem.gov.in/showbidDocument/5178935</t>
  </si>
  <si>
    <t xml:space="preserve">internet bandwidth and replication service - internet leased line; goverment service provider private service provider; class a; na; 512 , </t>
  </si>
  <si>
    <t>gem/2023/b/3854057</t>
  </si>
  <si>
    <t>https://bidplus.gem.gov.in/showbidDocument/5208325</t>
  </si>
  <si>
    <t xml:space="preserve">monthly basis cab &amp; taxi hiring services - suv; 2400km; local 24*7 , </t>
  </si>
  <si>
    <t>gem/2023/b/4101823</t>
  </si>
  <si>
    <t>northern railway</t>
  </si>
  <si>
    <t>https://bidplus.gem.gov.in/showbidDocument/5478782</t>
  </si>
  <si>
    <t>a3 envelops  a4 envelops  envelope  a4 photocopy paper 75 gsm  note sheet pad  pilot pen v-5 blue  pilot pen v-5 red  ball blue pen  cello ball black pen  cello ball red pen  pencil  eraser  stapler pin big  stapler pin small  single punch machine  black marker  sticky pad colored notes  small envelop  file wrapper  a3 glosy paper  pin and clips dispenser holder  slip pad or notepad  whitener fluid  glass cleaner 500 ml  pen stand  site register  cello tape transparent  black hit 400ml  dish washing bar , stationery</t>
  </si>
  <si>
    <t>gem/2023/b/4095980</t>
  </si>
  <si>
    <t>https://bidplus.gem.gov.in/showbidDocument/5472408</t>
  </si>
  <si>
    <t xml:space="preserve">automated liquid culture and sensitivity system for mycobacterium tuberculosis (q3) , </t>
  </si>
  <si>
    <t>gem/2023/b/3948032</t>
  </si>
  <si>
    <t>maulana azad medical college</t>
  </si>
  <si>
    <t>https://bidplus.gem.gov.in/showbidDocument/5310952</t>
  </si>
  <si>
    <t xml:space="preserve">server (q2) , </t>
  </si>
  <si>
    <t>gem/2023/b/4093412</t>
  </si>
  <si>
    <t>centre for railway information systems</t>
  </si>
  <si>
    <t>https://bidplus.gem.gov.in/showbidDocument/5469591</t>
  </si>
  <si>
    <t xml:space="preserve">hiring of sanitation service - sanitation officer; 6; all areas; all areas; daily; 3  hiring of sanitation service - sweeper; 6; all areas; all areas; daily; 3 , </t>
  </si>
  <si>
    <t>gem/2023/b/4072277</t>
  </si>
  <si>
    <t>general administration department delhi</t>
  </si>
  <si>
    <t>https://bidplus.gem.gov.in/showbidDocument/5446466</t>
  </si>
  <si>
    <t xml:space="preserve">annual maintenance service - desktops laptops and peripherals - desktop pc; hp  annual maintenance service - desktops laptops and peripherals - desktop pc; acer  annual maintenance service - desktops laptops and peripherals - all in one pc; dell  annual maintenance service - desktops laptops and peripherals - all in one pc; hp  annual maintenance service - desktops laptops and peripherals - laptop; dell  annual maintenance service - desktops laptops and peripherals - laptop; acer  annual maintenance service - desktops laptops and peripherals - laptop; lenovo  annual maintenance service - desktops laptops and peripherals - laptop; hp  annual maintenance service - desktops laptops and peripherals - laptop; apple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mid range); canon  annual maintenance service - desktops laptops and peripherals - printer ( ink jet  mono and colour mid range ); canon  annual maintenance service - desktops laptops and peripherals - printer ( ink tank  mono &amp; colour  lowe range ); hp  annual maintenance service - desktops laptops and peripherals - ups (offline 600-650 va); microtek  annual maintenance service - desktops laptops and peripherals - ups (offline 600-650 va); luminous  annual maintenance service - desktops laptops and peripherals - ups (online 2 kva); keptron  annual maintenance service - desktops laptops and peripherals - scanner; canon  annual maintenance service - desktops laptops and peripherals - projector; benq  annual maintenance service - desktops laptops and peripherals - router; cisco , </t>
  </si>
  <si>
    <t>gem/2023/b/4041495</t>
  </si>
  <si>
    <t>https://bidplus.gem.gov.in/showbidDocument/5412864</t>
  </si>
  <si>
    <t xml:space="preserve">manpower outsourcing services - minimum wage - skilled; admin; data entry operator , </t>
  </si>
  <si>
    <t>gem/2023/b/4097682</t>
  </si>
  <si>
    <t>municipal corporation of delhi (mcd)</t>
  </si>
  <si>
    <t>https://bidplus.gem.gov.in/showbidDocument/5474340</t>
  </si>
  <si>
    <t xml:space="preserve">fully automated blood culture system (q3) , </t>
  </si>
  <si>
    <t>gem/2023/b/3949285</t>
  </si>
  <si>
    <t>health and family welfare department delhi</t>
  </si>
  <si>
    <t>https://bidplus.gem.gov.in/showbidDocument/5312285</t>
  </si>
  <si>
    <t xml:space="preserve">digital medical x - ray films (v2) (q2) ( pac only ) , </t>
  </si>
  <si>
    <t>gem/2023/b/4092763</t>
  </si>
  <si>
    <t>https://bidplus.gem.gov.in/showbidDocument/5468900</t>
  </si>
  <si>
    <t>gem/2023/b/4065267</t>
  </si>
  <si>
    <t>https://bidplus.gem.gov.in/showbidDocument/5438958</t>
  </si>
  <si>
    <t xml:space="preserve">dental x - ray machine (q3) , </t>
  </si>
  <si>
    <t>gem/2023/b/3970479</t>
  </si>
  <si>
    <t>maulana azad institute of dental sciences</t>
  </si>
  <si>
    <t>https://bidplus.gem.gov.in/showbidDocument/5335065</t>
  </si>
  <si>
    <t>gem/2023/b/3967036</t>
  </si>
  <si>
    <t>https://bidplus.gem.gov.in/showbidDocument/5331323</t>
  </si>
  <si>
    <t xml:space="preserve">monthly basis cab &amp; taxi hiring services - premium sedan; 2500 km x 320 hours; local , </t>
  </si>
  <si>
    <t>gem/2023/b/4101830</t>
  </si>
  <si>
    <t>https://bidplus.gem.gov.in/showbidDocument/5478789</t>
  </si>
  <si>
    <t xml:space="preserve">paper-based printing services - printing with material; grade sheet/mark sheet; digital uv printing , </t>
  </si>
  <si>
    <t>gem/2023/b/4068166</t>
  </si>
  <si>
    <t>education secretariate</t>
  </si>
  <si>
    <t>https://bidplus.gem.gov.in/showbidDocument/5442087</t>
  </si>
  <si>
    <t xml:space="preserve">business intelligence and data analysis software (v2) (q2) ( pac only ) , </t>
  </si>
  <si>
    <t>gem/2023/b/4034040</t>
  </si>
  <si>
    <t>telecom regulatory authority of india (trai)</t>
  </si>
  <si>
    <t>https://bidplus.gem.gov.in/showbidDocument/5404618</t>
  </si>
  <si>
    <t xml:space="preserve">annual maintenance service - photocopier machine - photocopier machines ( monochrome  laser  separate drum &amp; tonner lower range); canon; oem authorised service provider  annual maintenance service - photocopier machine - photocopier machines ( monochrome  laser  separate drum &amp; tonner mid range); canon; oem authorised service provider  annual maintenance service - photocopier machine - photocopier machines ( monochrome  laser  separate drum &amp; tonner high range); canon; oem authorised service provider , </t>
  </si>
  <si>
    <t>gem/2023/b/3887640</t>
  </si>
  <si>
    <t>university grants commission</t>
  </si>
  <si>
    <t>https://bidplus.gem.gov.in/showbidDocument/5245058</t>
  </si>
  <si>
    <t xml:space="preserve">custom bid for services - annual maintenance manpower and procurement for emailservice for government of india , </t>
  </si>
  <si>
    <t>gem/2023/b/4083318</t>
  </si>
  <si>
    <t>https://bidplus.gem.gov.in/showbidDocument/5458431</t>
  </si>
  <si>
    <t xml:space="preserve">paper-based printing services - printing with material; book/booklet; offset , </t>
  </si>
  <si>
    <t>gem/2023/b/4094068</t>
  </si>
  <si>
    <t>hindustan insecticides limited (hil)</t>
  </si>
  <si>
    <t>https://bidplus.gem.gov.in/showbidDocument/5470316</t>
  </si>
  <si>
    <t xml:space="preserve">24 inch monitor  display 50 inch  ptz camera  ceiling document camera  camera mount  recording and streaming device  multiviewer  matrix switcher  splitter  transmitter and receiver  poe switch  pc  gooseneck microphone  mixer  digital signal processor  remote control panel  ceiling speaker  amplifier  processor ipad application docking station  a v rack  cables and connectors  electrical work  installation , </t>
  </si>
  <si>
    <t>gem/2023/b/4101871</t>
  </si>
  <si>
    <t>ministry of corporate affairs</t>
  </si>
  <si>
    <t>https://bidplus.gem.gov.in/showbidDocument/5478833</t>
  </si>
  <si>
    <t xml:space="preserve">all in one pc (q2) , </t>
  </si>
  <si>
    <t>gem/2023/b/4067845</t>
  </si>
  <si>
    <t>https://bidplus.gem.gov.in/showbidDocument/5441741</t>
  </si>
  <si>
    <t xml:space="preserve">bomb suit (q3) , </t>
  </si>
  <si>
    <t>gem/2023/b/3675456</t>
  </si>
  <si>
    <t>https://bidplus.gem.gov.in/showbidDocument/5014086</t>
  </si>
  <si>
    <t>gem/2023/b/4086660</t>
  </si>
  <si>
    <t>https://bidplus.gem.gov.in/showbidDocument/5462032</t>
  </si>
  <si>
    <t xml:space="preserve">line interactive ups with avr (v2) (q2) , </t>
  </si>
  <si>
    <t>gem/2023/b/4009106</t>
  </si>
  <si>
    <t>https://bidplus.gem.gov.in/showbidDocument/5377360</t>
  </si>
  <si>
    <t xml:space="preserve">custom bid for services - na , </t>
  </si>
  <si>
    <t>gem/2023/b/4061876</t>
  </si>
  <si>
    <t>ministry of new and renewable energy</t>
  </si>
  <si>
    <t>https://bidplus.gem.gov.in/showbidDocument/5435177</t>
  </si>
  <si>
    <t xml:space="preserve">news paper &amp; magazine supply service , </t>
  </si>
  <si>
    <t>gem/2023/b/3976467</t>
  </si>
  <si>
    <t>ministry of civil aviation</t>
  </si>
  <si>
    <t>https://bidplus.gem.gov.in/showbidDocument/5341692</t>
  </si>
  <si>
    <t xml:space="preserve">customized amc/cmc for pre-owned products - as per rfp document; as per rfp document; annual maintenance contract (amc); as per rfp document; no , </t>
  </si>
  <si>
    <t>gem/2023/b/3951562</t>
  </si>
  <si>
    <t>digital india corporation (dic)</t>
  </si>
  <si>
    <t>https://bidplus.gem.gov.in/showbidDocument/5314737</t>
  </si>
  <si>
    <t xml:space="preserve">annual maintenance service - epabx system , </t>
  </si>
  <si>
    <t>gem/2023/b/4065911</t>
  </si>
  <si>
    <t>https://bidplus.gem.gov.in/showbidDocument/5439652</t>
  </si>
  <si>
    <t>gem/2023/b/4051342</t>
  </si>
  <si>
    <t>https://bidplus.gem.gov.in/showbidDocument/5423614</t>
  </si>
  <si>
    <t xml:space="preserve">monthly basis cab &amp; taxi hiring services - sedan; 2500 km x 320 hours; local  monthly basis cab &amp; taxi hiring services - premium sedan; 2500 km x 320 hours; local , </t>
  </si>
  <si>
    <t>gem/2023/b/4064492</t>
  </si>
  <si>
    <t>department of social justice and empowerment</t>
  </si>
  <si>
    <t>https://bidplus.gem.gov.in/showbidDocument/5438072</t>
  </si>
  <si>
    <t>operation of 30 kva d.g. sets  fuel cost for running of dg set  lifting and lowering of upto 3.0 hp submersible motor  rewinding and repairing of single phase submersible motor  rewinding of the ceiling fan  rewinding of exhaust fan motors  acmc of split ac  acmc of water cooler  acmc of ro system  execution of works dsr , armo of electrical installations and dg sets at rr station</t>
  </si>
  <si>
    <t>gem/2023/b/4101707</t>
  </si>
  <si>
    <t>airports authority of india rhq nr - rangpuri</t>
  </si>
  <si>
    <t>https://bidplus.gem.gov.in/showbidDocument/5478660</t>
  </si>
  <si>
    <t>gem/2023/b/4075528</t>
  </si>
  <si>
    <t>ministry of cooperation</t>
  </si>
  <si>
    <t>https://bidplus.gem.gov.in/showbidDocument/5449948</t>
  </si>
  <si>
    <t xml:space="preserve">non paper printing services - quantity based - bag; as per scope of work; cloth , </t>
  </si>
  <si>
    <t>gem/2023/b/4100245</t>
  </si>
  <si>
    <t>directorate of advertising and visual publicity (davp)</t>
  </si>
  <si>
    <t>https://bidplus.gem.gov.in/showbidDocument/5477107</t>
  </si>
  <si>
    <t xml:space="preserve">non paper printing services - quantity based - pen; as per scope of work; plastic , </t>
  </si>
  <si>
    <t>gem/2023/b/4100080</t>
  </si>
  <si>
    <t>https://bidplus.gem.gov.in/showbidDocument/5476922</t>
  </si>
  <si>
    <t xml:space="preserve">paper-based printing services - printing with material; wall calendar; offset , </t>
  </si>
  <si>
    <t>gem/2023/b/4099366</t>
  </si>
  <si>
    <t>https://bidplus.gem.gov.in/showbidDocument/5476140</t>
  </si>
  <si>
    <t xml:space="preserve">custom bid for services - providing alternate therapy services acupressure sujok at iocl corporate office , </t>
  </si>
  <si>
    <t>gem/2023/b/3994778</t>
  </si>
  <si>
    <t>https://bidplus.gem.gov.in/showbidDocument/5361531</t>
  </si>
  <si>
    <t>gem/2023/b/4052785</t>
  </si>
  <si>
    <t>delhi university</t>
  </si>
  <si>
    <t>https://bidplus.gem.gov.in/showbidDocument/5425142</t>
  </si>
  <si>
    <t xml:space="preserve">oem / compatible cartridge / consumable (q2) , </t>
  </si>
  <si>
    <t>gem/2023/b/4098097</t>
  </si>
  <si>
    <t>https://bidplus.gem.gov.in/showbidDocument/5474801</t>
  </si>
  <si>
    <t>gem/2023/b/4048999</t>
  </si>
  <si>
    <t>nehru memorial museum &amp; library (nmml) new delhi</t>
  </si>
  <si>
    <t>https://bidplus.gem.gov.in/showbidDocument/5421072</t>
  </si>
  <si>
    <t>gem/2023/b/4048095</t>
  </si>
  <si>
    <t>https://bidplus.gem.gov.in/showbidDocument/5420082</t>
  </si>
  <si>
    <t xml:space="preserve">multifunction machines mfm (q2) , </t>
  </si>
  <si>
    <t>gem/2023/b/4098447</t>
  </si>
  <si>
    <t>https://bidplus.gem.gov.in/showbidDocument/5475181</t>
  </si>
  <si>
    <t>gem/2023/b/4075269</t>
  </si>
  <si>
    <t>https://bidplus.gem.gov.in/showbidDocument/5449669</t>
  </si>
  <si>
    <t>gem/2023/b/4051205</t>
  </si>
  <si>
    <t>https://bidplus.gem.gov.in/showbidDocument/5423461</t>
  </si>
  <si>
    <t xml:space="preserve">custom bid for services - custom bid for services various services for farm field and laboratory operation work unskilled nature , </t>
  </si>
  <si>
    <t>gem/2023/b/4049151</t>
  </si>
  <si>
    <t>https://bidplus.gem.gov.in/showbidDocument/5421248</t>
  </si>
  <si>
    <t xml:space="preserve">facility management service- manpower based (version 2) - industrial; housekeeping security services; semi-skilled , </t>
  </si>
  <si>
    <t>gem/2023/b/4094556</t>
  </si>
  <si>
    <t>training and technical education department delhi</t>
  </si>
  <si>
    <t>https://bidplus.gem.gov.in/showbidDocument/5470878</t>
  </si>
  <si>
    <t xml:space="preserve">digital medical x - ray films (v2) (q2) , </t>
  </si>
  <si>
    <t>gem/2023/b/4098679</t>
  </si>
  <si>
    <t>https://bidplus.gem.gov.in/showbidDocument/5475424</t>
  </si>
  <si>
    <t xml:space="preserve">hiring of consultants - milestone/deliverable based - appointment of transaction advisor for purchase of industrial logistic park located at kochi; transaction advisor as per scope of work; no; hybrid(as specified in scope of work) , </t>
  </si>
  <si>
    <t>gem/2023/b/4017868</t>
  </si>
  <si>
    <t>central warehousing corporation (cwc)</t>
  </si>
  <si>
    <t>https://bidplus.gem.gov.in/showbidDocument/5386779</t>
  </si>
  <si>
    <t>gem/2023/b/4101752</t>
  </si>
  <si>
    <t>shri lal bahadur shastri national sanskrit university</t>
  </si>
  <si>
    <t>https://bidplus.gem.gov.in/showbidDocument/5478708</t>
  </si>
  <si>
    <t xml:space="preserve">internet bandwidth and replication service - internet leased line; goverment service provider private service provider; class a; national long distance (nld); 155 , </t>
  </si>
  <si>
    <t>gem/2023/b/3976367</t>
  </si>
  <si>
    <t>https://bidplus.gem.gov.in/showbidDocument/5341577</t>
  </si>
  <si>
    <t>gpu card  power connector  installtion services  frameworks acess utility  support services , upgradation of gpu and accesorries</t>
  </si>
  <si>
    <t>gem/2023/b/4101140</t>
  </si>
  <si>
    <t>https://bidplus.gem.gov.in/showbidDocument/5478057</t>
  </si>
  <si>
    <t>master node  compute node  ups  rack  storage  installation , hpc cluste</t>
  </si>
  <si>
    <t>gem/2023/b/4088453</t>
  </si>
  <si>
    <t>https://bidplus.gem.gov.in/showbidDocument/5464061</t>
  </si>
  <si>
    <t xml:space="preserve">repair and overhauling service - two wheeler - motor cycles and scooters and mopeds; hero; yes; buyer premises , </t>
  </si>
  <si>
    <t>gem/2023/b/4047174</t>
  </si>
  <si>
    <t>central waqf council</t>
  </si>
  <si>
    <t>https://bidplus.gem.gov.in/showbidDocument/5419096</t>
  </si>
  <si>
    <t xml:space="preserve">local chemist empanelment service , </t>
  </si>
  <si>
    <t>gem/2023/b/4080350</t>
  </si>
  <si>
    <t>https://bidplus.gem.gov.in/showbidDocument/5455189</t>
  </si>
  <si>
    <t xml:space="preserve">security manpower service (version 2.0) - office/commercial/institutions/ residential; unarmed security guard , </t>
  </si>
  <si>
    <t>gem/2023/b/4097349</t>
  </si>
  <si>
    <t>directorate of education</t>
  </si>
  <si>
    <t>https://bidplus.gem.gov.in/showbidDocument/5473953</t>
  </si>
  <si>
    <t xml:space="preserve">led exit sign board fire suppression co2 fire extinguisher fire ball water mist (q3) , </t>
  </si>
  <si>
    <t>gem/2023/b/4102226</t>
  </si>
  <si>
    <t>personnel information and management system central public works department</t>
  </si>
  <si>
    <t>https://bidplus.gem.gov.in/showbidDocument/5479216</t>
  </si>
  <si>
    <t xml:space="preserve">non adherent dressings sterile (q3) , </t>
  </si>
  <si>
    <t>gem/2023/b/4059861</t>
  </si>
  <si>
    <t>https://bidplus.gem.gov.in/showbidDocument/5432919</t>
  </si>
  <si>
    <t xml:space="preserve">sterile dressings (q2) , </t>
  </si>
  <si>
    <t>gem/2023/b/4050360</t>
  </si>
  <si>
    <t>https://bidplus.gem.gov.in/showbidDocument/5422567</t>
  </si>
  <si>
    <t xml:space="preserve">custom bid for services - ---- , </t>
  </si>
  <si>
    <t>gem/2023/b/4102159</t>
  </si>
  <si>
    <t>nbcc services limited</t>
  </si>
  <si>
    <t>https://bidplus.gem.gov.in/showbidDocument/5479143</t>
  </si>
  <si>
    <t xml:space="preserve">domestic clothing steam irons as per is 6290 (q3) , </t>
  </si>
  <si>
    <t>gem/2023/b/4052689</t>
  </si>
  <si>
    <t>india tourism development corporation limited</t>
  </si>
  <si>
    <t>https://bidplus.gem.gov.in/showbidDocument/5425037</t>
  </si>
  <si>
    <t xml:space="preserve">platform brush (q3) , </t>
  </si>
  <si>
    <t>gem/2023/b/4080015</t>
  </si>
  <si>
    <t>https://bidplus.gem.gov.in/showbidDocument/5454826</t>
  </si>
  <si>
    <t xml:space="preserve">squeegee washer wiper mopper (v2) (q4) , </t>
  </si>
  <si>
    <t>gem/2023/b/4078156</t>
  </si>
  <si>
    <t>https://bidplus.gem.gov.in/showbidDocument/5452836</t>
  </si>
  <si>
    <t xml:space="preserve">whole blood finger prick based hepatitis b (hbsag) kits (q3)  whole blood finger prick based hepatitis c (anti hcv) test kits (q3) , </t>
  </si>
  <si>
    <t>gem/2023/b/3785300</t>
  </si>
  <si>
    <t>central medical services society (cmss)</t>
  </si>
  <si>
    <t>https://bidplus.gem.gov.in/showbidDocument/5133253</t>
  </si>
  <si>
    <t xml:space="preserve">manpower outsourcing services - fixed remuneration - others; mali/gardner helper; not required  manpower outsourcing services - fixed remuneration - others; mazdoor/labour; not required  manpower outsourcing services - fixed remuneration - admin; stenographer; secondary school , </t>
  </si>
  <si>
    <t>gem/2023/b/4074803</t>
  </si>
  <si>
    <t>survey of india</t>
  </si>
  <si>
    <t>https://bidplus.gem.gov.in/showbidDocument/5449153</t>
  </si>
  <si>
    <t xml:space="preserve">manpower outsourcing services - fixed remuneration - admin; data entry operator; secondary school  manpower outsourcing services - fixed remuneration - admin; office supervisor; high school  manpower outsourcing services - fixed remuneration - admin; multi-tasking staff; not required  manpower outsourcing services - fixed remuneration - others; unarmed guard; not required , </t>
  </si>
  <si>
    <t>gem/2023/b/4049494</t>
  </si>
  <si>
    <t>upid web portal - irrigation department</t>
  </si>
  <si>
    <t>https://bidplus.gem.gov.in/showbidDocument/5421645</t>
  </si>
  <si>
    <t xml:space="preserve">flexible transparent sheet (q3) , </t>
  </si>
  <si>
    <t>gem/2023/b/3891076</t>
  </si>
  <si>
    <t>https://bidplus.gem.gov.in/showbidDocument/5248706</t>
  </si>
  <si>
    <t xml:space="preserve">refrigerated centrifuge for general and research purpose (q3) , </t>
  </si>
  <si>
    <t>gem/2023/b/4100354</t>
  </si>
  <si>
    <t>https://bidplus.gem.gov.in/showbidDocument/5477226</t>
  </si>
  <si>
    <t xml:space="preserve">custom bid for services - development of indoor navigation and asset tracking application for aiims new delhi , </t>
  </si>
  <si>
    <t>gem/2023/b/3968058</t>
  </si>
  <si>
    <t>https://bidplus.gem.gov.in/showbidDocument/5332410</t>
  </si>
  <si>
    <t>gem/2023/b/4097391</t>
  </si>
  <si>
    <t>https://bidplus.gem.gov.in/showbidDocument/5474005</t>
  </si>
  <si>
    <t xml:space="preserve">epidural anaesthesia kit (q2) , </t>
  </si>
  <si>
    <t>gem/2023/b/4100291</t>
  </si>
  <si>
    <t>https://bidplus.gem.gov.in/showbidDocument/5477157</t>
  </si>
  <si>
    <t>9 volt alkaline battery  r 20 medium cell alkaline battery  office duster microfiber  bar code sticker  bar code rolls ribbon  mother baby band  card board box  toilet paper roll  solid waste collection blue colour bags size 36x40 inches  solid waste collection blue colour bags size 19x19 inches  solid waste collection green colour bags size 36x40 inches  solid waste collection green colour bags size 19x19 inches  biohazard waste collection yellow colour bags size 30x36 inches  biohazard waste collection red colour bags size 30x36 inches  biohazard waste collection blue colour bags size 24x24 inches  biohazard waste collection red colour bags size 19x19 inches  biohazard waste collection yellow colour bags size 19x19 inches , procurement of general items</t>
  </si>
  <si>
    <t>gem/2023/b/4079462</t>
  </si>
  <si>
    <t>central health service ministry of health and family welfare</t>
  </si>
  <si>
    <t>https://bidplus.gem.gov.in/showbidDocument/5454247</t>
  </si>
  <si>
    <t xml:space="preserve">adult diaper or under pad - disposable (q3) , </t>
  </si>
  <si>
    <t>gem/2023/b/4077736</t>
  </si>
  <si>
    <t>https://bidplus.gem.gov.in/showbidDocument/5452389</t>
  </si>
  <si>
    <t>ups 650va with inastallation  led screen hp 24 inch  hp printer aio  5g wifi dongle  keyboared wired  desktop motherboard repair  antivirus with installation data recover  screen led 20 inch  keyboared and mouse wireless , boq bid</t>
  </si>
  <si>
    <t>gem/2023/b/4101132</t>
  </si>
  <si>
    <t>https://bidplus.gem.gov.in/showbidDocument/5478048</t>
  </si>
  <si>
    <t xml:space="preserve">patient kurta and pyjama (q3) , </t>
  </si>
  <si>
    <t>gem/2023/b/4100472</t>
  </si>
  <si>
    <t>https://bidplus.gem.gov.in/showbidDocument/5477355</t>
  </si>
  <si>
    <t>gem/2023/b/4099949</t>
  </si>
  <si>
    <t>https://bidplus.gem.gov.in/showbidDocument/5476781</t>
  </si>
  <si>
    <t xml:space="preserve">oem / compatible cartridge / consumable (q2) ( pac only ) , </t>
  </si>
  <si>
    <t>gem/2023/b/4099741</t>
  </si>
  <si>
    <t>https://bidplus.gem.gov.in/showbidDocument/5476554</t>
  </si>
  <si>
    <t xml:space="preserve">ru wraparound test line (q3) , </t>
  </si>
  <si>
    <t>gem/2023/b/4100381</t>
  </si>
  <si>
    <t>https://bidplus.gem.gov.in/showbidDocument/5477254</t>
  </si>
  <si>
    <t xml:space="preserve">printed circuit board (q3) , </t>
  </si>
  <si>
    <t>gem/2023/b/3995252</t>
  </si>
  <si>
    <t>https://bidplus.gem.gov.in/showbidDocument/5362043</t>
  </si>
  <si>
    <t xml:space="preserve">medical waste disinfection system microwave based (q2) , </t>
  </si>
  <si>
    <t>gem/2023/b/4099783</t>
  </si>
  <si>
    <t>lala ram swarup institute of tuberculosis and respiratory diseases</t>
  </si>
  <si>
    <t>https://bidplus.gem.gov.in/showbidDocument/5476599</t>
  </si>
  <si>
    <t xml:space="preserve">custom bid for services - operation and maintenance of video conferencing system , </t>
  </si>
  <si>
    <t>gem/2023/b/4010648</t>
  </si>
  <si>
    <t>https://bidplus.gem.gov.in/showbidDocument/5379040</t>
  </si>
  <si>
    <t xml:space="preserve">input/output module cards for micom p438 relay (q3) , </t>
  </si>
  <si>
    <t>gem/2023/b/4010817</t>
  </si>
  <si>
    <t>ministry of urban development</t>
  </si>
  <si>
    <t>https://bidplus.gem.gov.in/showbidDocument/5379215</t>
  </si>
  <si>
    <t xml:space="preserve">rain coat as per is 4761 (q4) , </t>
  </si>
  <si>
    <t>gem/2023/b/4097971</t>
  </si>
  <si>
    <t>https://bidplus.gem.gov.in/showbidDocument/5474669</t>
  </si>
  <si>
    <t xml:space="preserve">hiring of creative agency - none of the above; tv and other video related; na; documentary video (5-15 mins); na; na; as mentioned in sow; na; as mentioned in the sow , </t>
  </si>
  <si>
    <t>gem/2023/b/4045502</t>
  </si>
  <si>
    <t>national skill development corporation</t>
  </si>
  <si>
    <t>https://bidplus.gem.gov.in/showbidDocument/5417209</t>
  </si>
  <si>
    <t xml:space="preserve">ir/impedance tester (q3) , </t>
  </si>
  <si>
    <t>gem/2023/b/4094025</t>
  </si>
  <si>
    <t>https://bidplus.gem.gov.in/showbidDocument/5470266</t>
  </si>
  <si>
    <t xml:space="preserve">bidirectional cell cum battery pack simulator (q3) , </t>
  </si>
  <si>
    <t>gem/2023/b/4100891</t>
  </si>
  <si>
    <t>https://bidplus.gem.gov.in/showbidDocument/5477794</t>
  </si>
  <si>
    <t xml:space="preserve">electric vehicle accelerator pedal and brake pedal position sensor training system (q3) , </t>
  </si>
  <si>
    <t>gem/2023/b/4101018</t>
  </si>
  <si>
    <t>https://bidplus.gem.gov.in/showbidDocument/5477925</t>
  </si>
  <si>
    <t xml:space="preserve">networking / server rack (q2) , </t>
  </si>
  <si>
    <t>gem/2023/b/4101729</t>
  </si>
  <si>
    <t>https://bidplus.gem.gov.in/showbidDocument/5478682</t>
  </si>
  <si>
    <t xml:space="preserve">security manpower service (version 2.0) - healthcare; unarmed security guard  security manpower service (version 2.0) - healthcare; security supervisor , </t>
  </si>
  <si>
    <t>gem/2023/b/4100936</t>
  </si>
  <si>
    <t>https://bidplus.gem.gov.in/showbidDocument/5477841</t>
  </si>
  <si>
    <t xml:space="preserve">custom bid for services - selection of consultancy partner for dpr preparation on indigenous submarine cable repair facility in india , </t>
  </si>
  <si>
    <t>gem/2023/b/4086633</t>
  </si>
  <si>
    <t>telecommunications consultants india ltd</t>
  </si>
  <si>
    <t>https://bidplus.gem.gov.in/showbidDocument/5462003</t>
  </si>
  <si>
    <t>work station 1200x600  secretary table 2350 x 2350  back unit 2350x500x750  high back chair  cushion visitor chair  visitor chair  mid back chair  table 1650 x 750  table 1650 x 1650  3 seater sofa  1 seater sofa  centre table  side table  conference table 24 seater  8ft l shaped reception table  4 door glass cup board  3 seater bench  plain almirah  4 door personal locker unit  training room chairs  8 ft reception table  work table , furniture for dda dwarka sports complex sec 19</t>
  </si>
  <si>
    <t>gem/2023/b/4083921</t>
  </si>
  <si>
    <t>delhi development authority</t>
  </si>
  <si>
    <t>https://bidplus.gem.gov.in/showbidDocument/5459074</t>
  </si>
  <si>
    <t xml:space="preserve">pen drive (q3)  hard disk drives (q2) , </t>
  </si>
  <si>
    <t>gem/2023/b/4050466</t>
  </si>
  <si>
    <t>https://bidplus.gem.gov.in/showbidDocument/5422682</t>
  </si>
  <si>
    <t xml:space="preserve">laptop - notebook (q2) , </t>
  </si>
  <si>
    <t>gem/2023/b/4050197</t>
  </si>
  <si>
    <t>https://bidplus.gem.gov.in/showbidDocument/5422393</t>
  </si>
  <si>
    <t xml:space="preserve">revolving chair (v2) (q3) ( pac only )  chair office (v2) (q3) ( pac only )  steel tables as per is 8126 (q3) ( pac only )  meeting table (v2) (q3) ( pac only )  executive table (v2) (q3) ( pac only )  almirah steel (v2) (q3) ( pac only )  sofas (v2) (q3) ( pac only )  centre table (q3) ( pac only )  restaurant chair (q3) ( pac only )  restaurant table (q3) ( pac only )  steel clothes lockers (version 2) as per is 3314 (q3) ( pac only ) , </t>
  </si>
  <si>
    <t>gem/2023/b/4095821</t>
  </si>
  <si>
    <t>https://bidplus.gem.gov.in/showbidDocument/5472240</t>
  </si>
  <si>
    <t xml:space="preserve">trailer axle (17 tonnes) dt/t car for rs-2 (bt) trains (q3) , </t>
  </si>
  <si>
    <t>gem/2023/b/3893835</t>
  </si>
  <si>
    <t>https://bidplus.gem.gov.in/showbidDocument/5251670</t>
  </si>
  <si>
    <t xml:space="preserve">manpower outsourcing services - minimum wage - semi- skilled; admin; multi-tasking staff  manpower outsourcing services - minimum wage - skilled; admin; data entry operator , </t>
  </si>
  <si>
    <t>gem/2023/b/4093227</t>
  </si>
  <si>
    <t>https://bidplus.gem.gov.in/showbidDocument/5469396</t>
  </si>
  <si>
    <t xml:space="preserve">automated slide stainer (q3) , </t>
  </si>
  <si>
    <t>gem/2023/b/3874805</t>
  </si>
  <si>
    <t>https://bidplus.gem.gov.in/showbidDocument/5230904</t>
  </si>
  <si>
    <t xml:space="preserve">security manpower service (version 2.0) - healthcare; unarmed security guard , </t>
  </si>
  <si>
    <t>gem/2023/b/3940616</t>
  </si>
  <si>
    <t>https://bidplus.gem.gov.in/showbidDocument/5303006</t>
  </si>
  <si>
    <t xml:space="preserve">dough kneader (v1) (q2) , </t>
  </si>
  <si>
    <t>gem/2023/b/4098214</t>
  </si>
  <si>
    <t>home department delhi</t>
  </si>
  <si>
    <t>https://bidplus.gem.gov.in/showbidDocument/5474930</t>
  </si>
  <si>
    <t xml:space="preserve">annual maintenance services for water purification and conditioning system (version 2) - potable water purification system reverse osmosis or uv based; upto 3; package-4 : water purifier and conditioning system maintenance involving basic servicing ..  annual maintenance services for water purification and conditioning system (version 2) - potable water purification system reverse osmosis or uv based; 10 and above; package-4 : water purifier and conditioning system maintenance involving basic servi.. , </t>
  </si>
  <si>
    <t>gem/2023/b/4068484</t>
  </si>
  <si>
    <t>https://bidplus.gem.gov.in/showbidDocument/5442430</t>
  </si>
  <si>
    <t xml:space="preserve">manpower outsourcing services - minimum wage - unskilled; others; sweeper , </t>
  </si>
  <si>
    <t>gem/2023/b/4100331</t>
  </si>
  <si>
    <t>national scheduled tribes finance and development corporation</t>
  </si>
  <si>
    <t>https://bidplus.gem.gov.in/showbidDocument/5477202</t>
  </si>
  <si>
    <t>gem/2023/b/4099607</t>
  </si>
  <si>
    <t>https://bidplus.gem.gov.in/showbidDocument/5476408</t>
  </si>
  <si>
    <t>gem/2023/b/4099484</t>
  </si>
  <si>
    <t>https://bidplus.gem.gov.in/showbidDocument/5476272</t>
  </si>
  <si>
    <t>gem/2023/b/4099312</t>
  </si>
  <si>
    <t>https://bidplus.gem.gov.in/showbidDocument/5476078</t>
  </si>
  <si>
    <t xml:space="preserve">ultrasonic probe sonicator (q3) , </t>
  </si>
  <si>
    <t>gem/2023/b/4100276</t>
  </si>
  <si>
    <t>https://bidplus.gem.gov.in/showbidDocument/5477141</t>
  </si>
  <si>
    <t xml:space="preserve">compact analytical balance (q3) , </t>
  </si>
  <si>
    <t>gem/2023/b/4100909</t>
  </si>
  <si>
    <t>https://bidplus.gem.gov.in/showbidDocument/5477812</t>
  </si>
  <si>
    <t xml:space="preserve">annual maintenance service-air conditioner , </t>
  </si>
  <si>
    <t>gem/2023/b/4098691</t>
  </si>
  <si>
    <t>https://bidplus.gem.gov.in/showbidDocument/5475436</t>
  </si>
  <si>
    <t xml:space="preserve">revolving chair (v2) (q3)  chair office (v2) (q3) , </t>
  </si>
  <si>
    <t>gem/2023/b/4068870</t>
  </si>
  <si>
    <t>punjab national bank (pnb)</t>
  </si>
  <si>
    <t>https://bidplus.gem.gov.in/showbidDocument/5442833</t>
  </si>
  <si>
    <t xml:space="preserve">cardiac table (q3) , </t>
  </si>
  <si>
    <t>gem/2023/b/3975264</t>
  </si>
  <si>
    <t>https://bidplus.gem.gov.in/showbidDocument/5340346</t>
  </si>
  <si>
    <t xml:space="preserve">ceiling ot light (q3)  portable ot light (q3) , </t>
  </si>
  <si>
    <t>gem/2023/b/3949653</t>
  </si>
  <si>
    <t>https://bidplus.gem.gov.in/showbidDocument/5312690</t>
  </si>
  <si>
    <t xml:space="preserve">tentage service , </t>
  </si>
  <si>
    <t>gem/2023/b/4053707</t>
  </si>
  <si>
    <t>https://bidplus.gem.gov.in/showbidDocument/5426144</t>
  </si>
  <si>
    <t xml:space="preserve">video recording device for advanced operating microscope (surgical) make zeiss lumeva-300 (q3) , </t>
  </si>
  <si>
    <t>gem/2023/b/3937953</t>
  </si>
  <si>
    <t>https://bidplus.gem.gov.in/showbidDocument/5300024</t>
  </si>
  <si>
    <t xml:space="preserve">goods transport service – per km based service - vehicles maruti ciaz car; any type vehicle; light duty , </t>
  </si>
  <si>
    <t>gem/2023/b/3859485</t>
  </si>
  <si>
    <t>coal controller (cc)</t>
  </si>
  <si>
    <t>https://bidplus.gem.gov.in/showbidDocument/5214325</t>
  </si>
  <si>
    <t xml:space="preserve">hiring of social media agency - content creation content response and content moderation campaign management response management/helpdesk support basic reporting and analytics training and capacity building of internal staff; hindi english guj.. , </t>
  </si>
  <si>
    <t>gem/2023/b/4098621</t>
  </si>
  <si>
    <t>https://bidplus.gem.gov.in/showbidDocument/5475365</t>
  </si>
  <si>
    <t>gem/2023/b/4100807</t>
  </si>
  <si>
    <t>https://bidplus.gem.gov.in/showbidDocument/5477703</t>
  </si>
  <si>
    <t xml:space="preserve">custom bid for services - sensor door maintenance make dorma , </t>
  </si>
  <si>
    <t>gem/2023/b/4007392</t>
  </si>
  <si>
    <t>delhi state cancer institute (dsci)</t>
  </si>
  <si>
    <t>https://bidplus.gem.gov.in/showbidDocument/5375488</t>
  </si>
  <si>
    <t xml:space="preserve">custom bid for services - maintenance of fountains , </t>
  </si>
  <si>
    <t>gem/2023/b/3996756</t>
  </si>
  <si>
    <t>https://bidplus.gem.gov.in/showbidDocument/5363642</t>
  </si>
  <si>
    <t xml:space="preserve">healthcare sanitation service , </t>
  </si>
  <si>
    <t>gem/2023/b/3865023</t>
  </si>
  <si>
    <t>https://bidplus.gem.gov.in/showbidDocument/5220284</t>
  </si>
  <si>
    <t xml:space="preserve">single punture laparoscope with accessories (q3) , </t>
  </si>
  <si>
    <t>gem/2023/b/4082014</t>
  </si>
  <si>
    <t>https://bidplus.gem.gov.in/showbidDocument/5457018</t>
  </si>
  <si>
    <t xml:space="preserve">high flow nasal oxygen therapy unit (q3) , </t>
  </si>
  <si>
    <t>gem/2023/b/3898740</t>
  </si>
  <si>
    <t>https://bidplus.gem.gov.in/showbidDocument/5257071</t>
  </si>
  <si>
    <t xml:space="preserve">infusion pump volumetric / syringe based (q3) , </t>
  </si>
  <si>
    <t>gem/2023/b/3887463</t>
  </si>
  <si>
    <t>https://bidplus.gem.gov.in/showbidDocument/5244867</t>
  </si>
  <si>
    <t xml:space="preserve">biometric identification equipment (q3) , </t>
  </si>
  <si>
    <t>gem/2023/b/4100226</t>
  </si>
  <si>
    <t>https://bidplus.gem.gov.in/showbidDocument/5477085</t>
  </si>
  <si>
    <t xml:space="preserve">track suits - sports as per is 10971 is 2977 (q3) , </t>
  </si>
  <si>
    <t>gem/2023/b/4051624</t>
  </si>
  <si>
    <t>https://bidplus.gem.gov.in/showbidDocument/5423910</t>
  </si>
  <si>
    <t xml:space="preserve">manual telescopic tree pruner (q3) , </t>
  </si>
  <si>
    <t>gem/2023/b/3967034</t>
  </si>
  <si>
    <t>bhakra beas management board</t>
  </si>
  <si>
    <t>https://bidplus.gem.gov.in/showbidDocument/5331321</t>
  </si>
  <si>
    <t xml:space="preserve">water cooler with ro (q3) , </t>
  </si>
  <si>
    <t>gem/2023/b/4083807</t>
  </si>
  <si>
    <t>https://bidplus.gem.gov.in/showbidDocument/5458953</t>
  </si>
  <si>
    <t xml:space="preserve">multifunction machines mfm (q2)  all in one pc (q2) , </t>
  </si>
  <si>
    <t>gem/2023/b/4047843</t>
  </si>
  <si>
    <t>artificial limbs manufacturing corporation of india (alimco)</t>
  </si>
  <si>
    <t>https://bidplus.gem.gov.in/showbidDocument/5419814</t>
  </si>
  <si>
    <t xml:space="preserve">steel tables as per is 8126 (q3) , </t>
  </si>
  <si>
    <t>gem/2023/b/3971070</t>
  </si>
  <si>
    <t>directorate of medical education &amp; research</t>
  </si>
  <si>
    <t>https://bidplus.gem.gov.in/showbidDocument/5335711</t>
  </si>
  <si>
    <t>gem/2023/b/3968845</t>
  </si>
  <si>
    <t>higher education department haryana</t>
  </si>
  <si>
    <t>https://bidplus.gem.gov.in/showbidDocument/5333262</t>
  </si>
  <si>
    <t xml:space="preserve">selection of laboratories for testing of products/material - hydrocarbon gas; buyer to use custom filter to input technical specification of the product/material so that service provider may provide price offering accordingly; number of sample; acute..  selection of laboratories for testing of products/material - hydrocarbon gas; buyer to use custom filter to input technical specification of the product/material so that service provider may provide price offering accordingly; number of sample; repea..  selection of laboratories for testing of products/material - hydrocarbon gas; buyer to use custom filter to input technical specification of the product/material so that service provider may provide price offering accordingly; number of sample; carci..  selection of laboratories for testing of products/material - hydrocarbon gas; buyer to use custom filter to input technical specification of the product/material so that service provider may provide price offering accordingly; number of sample; ames ..  selection of laboratories for testing of products/material - hydrocarbon gas; buyer to use custom filter to input technical specification of the product/material so that service provider may provide price offering accordingly; number of sample; chrom..  selection of laboratories for testing of products/material - hydrocarbon gas; buyer to use custom filter to input technical specification of the product/material so that service provider may provide price offering accordingly; number of sample; micro..  selection of laboratories for testing of products/material - hydrocarbon gas; buyer to use custom filter to input technical specification of the product/material so that service provider may provide price offering accordingly; number of sample; toxic..  selection of laboratories for testing of products/material - hydrocarbon gas; buyer to use custom filter to input technical specification of the product/material so that service provider may provide price offering accordingly; number of sample; skin ..  selection of laboratories for testing of products/material - hydrocarbon gas; buyer to use custom filter to input technical specification of the product/material so that service provider may provide price offering accordingly; number of sample; eye i..  selection of laboratories for testing of products/material - hydrocarbon gas; buyer to use custom filter to input technical specification of the product/material so that service provider may provide price offering accordingly; number of sample; aquat.. , </t>
  </si>
  <si>
    <t>gem/2023/b/4084164</t>
  </si>
  <si>
    <t>research &amp; development centre (materials department)</t>
  </si>
  <si>
    <t>https://bidplus.gem.gov.in/showbidDocument/5459329</t>
  </si>
  <si>
    <t xml:space="preserve">supply installation testing &amp; commissioning of flp indusrial vacuum cleaner pt shed at piyala lpg (q3) , </t>
  </si>
  <si>
    <t>gem/2023/b/4102832</t>
  </si>
  <si>
    <t>https://bidplus.gem.gov.in/showbidDocument/5479891</t>
  </si>
  <si>
    <t>supply of plc hardware for piyala  installation and commissioing for piyala  supply for plc harware piyala jhewar pl  services installation and commissioning pjpl new pl  supply of plc hardware for manglya  installation and commissioing for manglya  supply of plc hardware for gujari  installation and commissioing for gujari  amc comp inc trvlbrdg camc charges- 1st  amc comp inc trvlbrdg camc charges- 2nd  amc comp inc trvlbrdg camc charges- 3rd  amc comp inc trvlbrdg camc charges- 4th  amc comp inc trvlbrdg camc charges- 5th  amc comp inc trvlbrdg camc charges- 1st yr-pjpl  amc comp inc trvlbrdg camc charges- 2nd yr -pjpl  amc comp inc trvlbrdg camc charges- 3rd yr -pjpl  amc comp inc trvlbrdg camc charges- 4th yr- pjpl  amc comp inc trvlbrdg camc charges- 5th yr -pjpl , replacement of plc at bpcl pls</t>
  </si>
  <si>
    <t>gem/2023/b/3912287</t>
  </si>
  <si>
    <t>https://bidplus.gem.gov.in/showbidDocument/5271899</t>
  </si>
  <si>
    <t>bucket  mug  register  broom phool  broom sink  toilet brush  phynile  harpic  hand wash  pocha  wiper  duster  cell  pin  a4 rim  pen  surf  b.p. appratus  stethoscop  foot rest  screen seprator  door mat  exhaust fan  malaria kit , broom</t>
  </si>
  <si>
    <t>gem/2023/b/4101035</t>
  </si>
  <si>
    <t>directorate of ayurveda yoga and naturuopathy unani siddha and homoeopathy (ayush)</t>
  </si>
  <si>
    <t>https://bidplus.gem.gov.in/showbidDocument/5477942</t>
  </si>
  <si>
    <t>gem/2023/b/3989668</t>
  </si>
  <si>
    <t>https://bidplus.gem.gov.in/showbidDocument/5355996</t>
  </si>
  <si>
    <t>medal gold  medal gold 1  medal silver  medal silver 1  medal bronze  medal bronze 1 , medal</t>
  </si>
  <si>
    <t>gem/2023/b/4046565</t>
  </si>
  <si>
    <t>https://bidplus.gem.gov.in/showbidDocument/5418450</t>
  </si>
  <si>
    <t xml:space="preserve">annual maintenance service - desktops laptops and peripherals - desktop pc; all type desktop  annual maintenance service - desktops laptops and peripherals - printer (monochrome  laser  composite cartridge ); any type printer  annual maintenance service - desktops laptops and peripherals - printer ( ink tank  mono &amp; colour  lowe range ); any type printer  annual maintenance service -data center assets - network devices; layer-2- access-switch; neither oem nor asp  annual maintenance service - audio conferencing system - projector; any type projector; neither oem nor asp  annual maintenance service - audio conferencing system - ceiling mount camera; any type cctv camera; neither oem nor asp , </t>
  </si>
  <si>
    <t>gem/2023/b/4035316</t>
  </si>
  <si>
    <t>https://bidplus.gem.gov.in/showbidDocument/5406107</t>
  </si>
  <si>
    <t>gem/2023/b/4034931</t>
  </si>
  <si>
    <t>rites limited</t>
  </si>
  <si>
    <t>https://bidplus.gem.gov.in/showbidDocument/5405672</t>
  </si>
  <si>
    <t xml:space="preserve">desktop computers (q2)  computer printers (q2) , </t>
  </si>
  <si>
    <t>gem/2023/b/4097522</t>
  </si>
  <si>
    <t>citizen resources information department</t>
  </si>
  <si>
    <t>https://bidplus.gem.gov.in/showbidDocument/5474153</t>
  </si>
  <si>
    <t xml:space="preserve">calibration services - mechanical thermal; dimension mass and volume force speed &amp; acceleration temperature pressure; nabl labs; lab , </t>
  </si>
  <si>
    <t>gem/2023/b/4100787</t>
  </si>
  <si>
    <t>https://bidplus.gem.gov.in/showbidDocument/5477681</t>
  </si>
  <si>
    <t xml:space="preserve">safe deposit locker cabinets (v2) as per is 5244 (q2) , </t>
  </si>
  <si>
    <t>gem/2023/b/4094984</t>
  </si>
  <si>
    <t>https://bidplus.gem.gov.in/showbidDocument/5471347</t>
  </si>
  <si>
    <t>fevicol  staper pin  despatch register  scissor  all out machine  carbon paper , stationery items</t>
  </si>
  <si>
    <t>gem/2023/b/4095260</t>
  </si>
  <si>
    <t>https://bidplus.gem.gov.in/showbidDocument/5471642</t>
  </si>
  <si>
    <t xml:space="preserve">event or seminar or workshop or exhibition or expo management service - national; nukkad natak; as per bid document; as per bid document; as per bid document , </t>
  </si>
  <si>
    <t>gem/2023/b/4101551</t>
  </si>
  <si>
    <t>https://bidplus.gem.gov.in/showbidDocument/5478498</t>
  </si>
  <si>
    <t xml:space="preserve">emulsion suspension stability analyzer (q3) , </t>
  </si>
  <si>
    <t>gem/2023/b/4097589</t>
  </si>
  <si>
    <t>institute of pesticide formulation technology (ipft) gurgaon haryana</t>
  </si>
  <si>
    <t>https://bidplus.gem.gov.in/showbidDocument/5474226</t>
  </si>
  <si>
    <t xml:space="preserve">sterile hypodermic syringe for manual use (v2) (q2) , </t>
  </si>
  <si>
    <t>gem/2023/b/4060686</t>
  </si>
  <si>
    <t>https://bidplus.gem.gov.in/showbidDocument/5433851</t>
  </si>
  <si>
    <t xml:space="preserve">monthly basis cab &amp; taxi hiring services - sedan; 2500 km x 320 hours; local , </t>
  </si>
  <si>
    <t>gem/2023/b/4101012</t>
  </si>
  <si>
    <t>registrar of companies (roc)</t>
  </si>
  <si>
    <t>https://bidplus.gem.gov.in/showbidDocument/5477919</t>
  </si>
  <si>
    <t xml:space="preserve">canvas water tank (q3) , </t>
  </si>
  <si>
    <t>gem/2023/b/3914252</t>
  </si>
  <si>
    <t>national security guard (nsg)</t>
  </si>
  <si>
    <t>https://bidplus.gem.gov.in/showbidDocument/5274088</t>
  </si>
  <si>
    <t>filter element for filter regulator  maintenance kit avl 439  maintenance kit avl 753c-600 ff  annual maintenance kit avl 735s  maintenance kit avl 753c m100  oxygen sensor  maint kit prefilter g02 glass fibre  amai60 raw stream maintenace kit  maintenance kit annual heated fid i60  maintenance kit heated cld i60 annual  amai60 fid converter filling  amai60 cld converter filling set high  amai60 sample bypass pump maintenace kit  amai60 hfid pumpmaintenace kit  amai60 cld vacuum pumpmaintenance kit  amai60 egr maintenace kit  amai60 egr tracer pump maintenace kit  maintenance kit annual sesam i60 ft 5hz  gas cell purge tube gasket  1yr maint kit spc478 cc fc fc rev h0  spc 478 maintenance kit  filter element , supply of avl equipments spares</t>
  </si>
  <si>
    <t>gem/2023/b/4099341</t>
  </si>
  <si>
    <t>https://bidplus.gem.gov.in/showbidDocument/5476111</t>
  </si>
  <si>
    <t xml:space="preserve">customized amc/cmc for pre-owned products - annual maintenance contract for 02 nos autoclaves model no 18sre of make fabwell installed at animal house and dr pankaj seths lab; fabwell; annual maintenance contract (amc); monthly; no , </t>
  </si>
  <si>
    <t>gem/2023/b/3726300</t>
  </si>
  <si>
    <t>national brain research centre (nbrc)</t>
  </si>
  <si>
    <t>https://bidplus.gem.gov.in/showbidDocument/5068977</t>
  </si>
  <si>
    <t xml:space="preserve">custom bid for services - supply installation testing and commissioning of sinking of borewells , </t>
  </si>
  <si>
    <t>gem/2023/b/3609265</t>
  </si>
  <si>
    <t>https://bidplus.gem.gov.in/showbidDocument/4941858</t>
  </si>
  <si>
    <t>gem/2023/b/4056108</t>
  </si>
  <si>
    <t>police department haryana</t>
  </si>
  <si>
    <t>https://bidplus.gem.gov.in/showbidDocument/5428780</t>
  </si>
  <si>
    <t xml:space="preserve">plastic container (q4) , </t>
  </si>
  <si>
    <t>gem/2023/b/4094527</t>
  </si>
  <si>
    <t>https://bidplus.gem.gov.in/showbidDocument/5470846</t>
  </si>
  <si>
    <t>tyre size 9.00x20 with tube and flap  tyre size 10.00x20 with tube and flap  tyre size 7.50x16 with tube and flap  tyre size 2.75x18 with tube front  tyre size 100.90x18 with tube rear  fan belt for tata 1613  power steering belt for tata 1613  hazard warning switch for tata 1613  baby filter for tata 1613  fuel filter primary and secondary for tata 1613  head light assy for tata 1613  radiator uper tank tata 1613  water pump assy for tata 1613  oil filter tata 1613  water seprator for tata 1613  brake booster rear for tata 1613  clutch master cylinder for tata 1613  horn 12v 24v  head light assy for tata 1212  sleave cylinder for tata 1212  starting switch puss type for tata 1212  oil filter for tata 1212  brake shoe for tata 1212  wiper blade for tata 1212  wiper blade for tata 1512 bus  water seprator for tata 1512 bus  tie rod end kit for tata 1613  air dryer filter for tata 1613  air dryer assy for tata 1212  door drim pad left right for tata veh.  u j cross for tata 712  clutch plate for tata 712  pressure plate for tata 712  release bearing for tata 712  head light assy l and r for tata 712  fly wheel ring for tata 712  clutch sleave cylinder air pressure for tata 712  fan 12 volt for tata 712  gear liver handle for tata 712  gear liver bush kit for tata 712  power steering fan belt for tata 712  tie rod end for tata 712  dragling rod end for tata 712  air filter for tata 407  head light assy l and r for tata 407  oil filter for tata 407  water body assy for tata 407  wheel cylinder rear for sml t 3500  oil filter for sml t 3500  fuel filter for sml t 3500  accelator cable for sml t 3500  side indicator assy front l and r for sml t 3500  side mirror l and r for sml t 3500  door drim pad l and r for sml t 3500  head light assy l and r for sml t 3500  air filter for sml t 3500  door handle outer with lock l and r for sml t 3500  oil filter for tata safari  fuel filter for tata safari  ac filter for tata safari  oil filter for scorpio  fuel filter for scorpio  ac filter for scorpio  air filter for scorpio  brake disc pad for scorpio  oil filter for tata sumo  air filter for tata sumo  fuel filter primary and secondary for tata sumo  air filter for tata di 207  fan belt for tata di 207  tie rod end for tata 207  door handle outer rear l and r for tata di 207  oil filter for maruti ertiga  air filter for maruti ertiga  ac filter for maruti ertiga  fuel filter for maruti ertiga  brake shoe rear for maruti ertiga  chain set for motorcycle krizma  head light assy for motorcycle krizma  head light visor for motorcycle krizma  seat cover leather for maruti ertiga  seat cover leather for scorpio  floor foot mat for scorpio  floor foot mat for maruti ertiga  star plate with star for vip veh  car flag dig  grease gun  hexa blade  regmark  insulation tape  welding rod  fuse 5 10 15 20 25amp  black rexine  anabond  rexine pasting glue  nut bolt mix  pull and push switch  chinese screw  siron  fire extinguisher 01ltr  div sign  police sticker  iron flooring sheet 10 gauge 8x4  old doti , vehicle spare parts and tyres</t>
  </si>
  <si>
    <t>gem/2023/b/4099132</t>
  </si>
  <si>
    <t>https://bidplus.gem.gov.in/showbidDocument/5475882</t>
  </si>
  <si>
    <t xml:space="preserve">almirah steel (v2) (q3) ( pac only )  public place seating chair (q3) ( pac only ) , </t>
  </si>
  <si>
    <t>gem/2023/b/4085911</t>
  </si>
  <si>
    <t>haryana police housing corporation panchkula</t>
  </si>
  <si>
    <t>https://bidplus.gem.gov.in/showbidDocument/5461218</t>
  </si>
  <si>
    <t xml:space="preserve">automotive vehicles pneumatic tyres as per is 15627 (rev 1) (q3) , </t>
  </si>
  <si>
    <t>gem/2023/b/4045832</t>
  </si>
  <si>
    <t>mukhyamantri muft ilaaj yojana govt. of haryana</t>
  </si>
  <si>
    <t>https://bidplus.gem.gov.in/showbidDocument/5417615</t>
  </si>
  <si>
    <t xml:space="preserve">dental scalers (q2) , </t>
  </si>
  <si>
    <t>gem/2023/b/4099298</t>
  </si>
  <si>
    <t>health department haryana</t>
  </si>
  <si>
    <t>https://bidplus.gem.gov.in/showbidDocument/5476063</t>
  </si>
  <si>
    <t xml:space="preserve">bi distillation units double distillation water unit (q3) , </t>
  </si>
  <si>
    <t>gem/2023/b/4098468</t>
  </si>
  <si>
    <t>https://bidplus.gem.gov.in/showbidDocument/5475204</t>
  </si>
  <si>
    <t xml:space="preserve">customized amc/cmc for pre-owned products - amc of dispaly board and cgs; comprehensive amc of train information display board system and coach guidance system installed at rohtak station for three years; annual maintenance contract (amc); one visit.. , </t>
  </si>
  <si>
    <t>gem/2023/b/4099213</t>
  </si>
  <si>
    <t>https://bidplus.gem.gov.in/showbidDocument/5475963</t>
  </si>
  <si>
    <t xml:space="preserve">interactive panels and accessories (q2) , </t>
  </si>
  <si>
    <t>gem/2023/b/4052645</t>
  </si>
  <si>
    <t>https://bidplus.gem.gov.in/showbidDocument/5424991</t>
  </si>
  <si>
    <t xml:space="preserve">spare parts for dg 500 kva service (q3) , </t>
  </si>
  <si>
    <t>gem/2023/b/4098119</t>
  </si>
  <si>
    <t>https://bidplus.gem.gov.in/showbidDocument/5474827</t>
  </si>
  <si>
    <t xml:space="preserve">reciprocating air compressors - electric motor driven (q2) , </t>
  </si>
  <si>
    <t>gem/2023/b/4101655</t>
  </si>
  <si>
    <t>aravali power company private limited</t>
  </si>
  <si>
    <t>https://bidplus.gem.gov.in/showbidDocument/5478605</t>
  </si>
  <si>
    <t xml:space="preserve">anti tb drugs - isoniazid 300 mg tablet (q1) , </t>
  </si>
  <si>
    <t>gem/2023/b/4034636</t>
  </si>
  <si>
    <t>https://bidplus.gem.gov.in/showbidDocument/5405338</t>
  </si>
  <si>
    <t xml:space="preserve">custom bid for services - whole genome sequencing of four mycobacterial isolates , </t>
  </si>
  <si>
    <t>gem/2023/b/4098442</t>
  </si>
  <si>
    <t>https://bidplus.gem.gov.in/showbidDocument/5475176</t>
  </si>
  <si>
    <t xml:space="preserve">custom bid for services - sequencing of pcr purified and plasmids , </t>
  </si>
  <si>
    <t>gem/2023/b/4097472</t>
  </si>
  <si>
    <t>https://bidplus.gem.gov.in/showbidDocument/5474096</t>
  </si>
  <si>
    <t xml:space="preserve">turnkey solution for motor testing (q3) , </t>
  </si>
  <si>
    <t>gem/2023/b/4100133</t>
  </si>
  <si>
    <t>northern farm machinery training &amp; testing institute hissar</t>
  </si>
  <si>
    <t>https://bidplus.gem.gov.in/showbidDocument/5476978</t>
  </si>
  <si>
    <t xml:space="preserve">multifunction machines mfm (q2) ( pac only ) , </t>
  </si>
  <si>
    <t>gem/2023/b/4100100</t>
  </si>
  <si>
    <t>technical education department haryana</t>
  </si>
  <si>
    <t>https://bidplus.gem.gov.in/showbidDocument/5476945</t>
  </si>
  <si>
    <t xml:space="preserve">hedge trimmer or hedge cutter (q3) , </t>
  </si>
  <si>
    <t>gem/2023/b/4101611</t>
  </si>
  <si>
    <t>police department bhiwani district</t>
  </si>
  <si>
    <t>https://bidplus.gem.gov.in/showbidDocument/5478559</t>
  </si>
  <si>
    <t xml:space="preserve">purchase of lcv with low side drop deck (q3) , </t>
  </si>
  <si>
    <t>gem/2023/b/4101955</t>
  </si>
  <si>
    <t>public works department (building and roads) and architecture department haryana</t>
  </si>
  <si>
    <t>https://bidplus.gem.gov.in/showbidDocument/5478927</t>
  </si>
  <si>
    <t xml:space="preserve">utility vehicles (v2) (q1) , </t>
  </si>
  <si>
    <t>gem/2023/b/4046063</t>
  </si>
  <si>
    <t>https://bidplus.gem.gov.in/showbidDocument/5417896</t>
  </si>
  <si>
    <t xml:space="preserve">track suit tshirts and shorts (q3) , </t>
  </si>
  <si>
    <t>gem/2023/b/4097671</t>
  </si>
  <si>
    <t>directorate of elementary education</t>
  </si>
  <si>
    <t>https://bidplus.gem.gov.in/showbidDocument/5474326</t>
  </si>
  <si>
    <t>phenyl concentrate  bleaching powder  room freshner  plastic broom  coolin  wooden big mop  liquid surf farmula  black hit  acid  brass stick , phenyl</t>
  </si>
  <si>
    <t>gem/2023/b/4097767</t>
  </si>
  <si>
    <t>https://bidplus.gem.gov.in/showbidDocument/5474434</t>
  </si>
  <si>
    <t>led street light 100 watt  led light 15 watt  globe doom  wire 2 and half 5 mm  wall fan , electrical lighting</t>
  </si>
  <si>
    <t>gem/2023/b/4097351</t>
  </si>
  <si>
    <t>https://bidplus.gem.gov.in/showbidDocument/5473955</t>
  </si>
  <si>
    <t>pipe wrench  slide wrench  chain wrench  tota plass  screw driver  flat chisel high carbon steel  hammer  hexa frame  hexa blade  steel spade  pick axe  safety belt  air pressure machine  hammer drill machine  grinder machine  die set with ratchet  brick towel karni  hammer bit  inch tape  rope  rubber pipe , civil items</t>
  </si>
  <si>
    <t>gem/2023/b/4099568</t>
  </si>
  <si>
    <t>https://bidplus.gem.gov.in/showbidDocument/5476365</t>
  </si>
  <si>
    <t xml:space="preserve">gel card incubator (q3) , </t>
  </si>
  <si>
    <t>gem/2023/b/3974454</t>
  </si>
  <si>
    <t>https://bidplus.gem.gov.in/showbidDocument/5339396</t>
  </si>
  <si>
    <t xml:space="preserve">plasma thawing bath (q3) , </t>
  </si>
  <si>
    <t>gem/2023/b/3944839</t>
  </si>
  <si>
    <t>https://bidplus.gem.gov.in/showbidDocument/5307561</t>
  </si>
  <si>
    <t xml:space="preserve">custom bid for services - operation and maintenance works , </t>
  </si>
  <si>
    <t>gem/2023/b/4100318</t>
  </si>
  <si>
    <t>national institute of food technology entrepreneurship and management (niftem) new delhi</t>
  </si>
  <si>
    <t>https://bidplus.gem.gov.in/showbidDocument/5477187</t>
  </si>
  <si>
    <t xml:space="preserve">antimicrobial uniform for sanitary workers - male lower as per is 9686 (q3) , </t>
  </si>
  <si>
    <t>gem/2023/b/4006099</t>
  </si>
  <si>
    <t>department of sports &amp; youth affairs haryana panchkula</t>
  </si>
  <si>
    <t>https://bidplus.gem.gov.in/showbidDocument/5374052</t>
  </si>
  <si>
    <t xml:space="preserve">school bags (v2) (q3) , </t>
  </si>
  <si>
    <t>gem/2023/b/4004867</t>
  </si>
  <si>
    <t>https://bidplus.gem.gov.in/showbidDocument/5372648</t>
  </si>
  <si>
    <t xml:space="preserve">cotton pillow (q3) , </t>
  </si>
  <si>
    <t>gem/2023/b/3991641</t>
  </si>
  <si>
    <t>https://bidplus.gem.gov.in/showbidDocument/5358124</t>
  </si>
  <si>
    <t xml:space="preserve">bed sheets or spreads as per is 175 (q3) , </t>
  </si>
  <si>
    <t>gem/2023/b/3990764</t>
  </si>
  <si>
    <t>https://bidplus.gem.gov.in/showbidDocument/5357172</t>
  </si>
  <si>
    <t xml:space="preserve">dupatta / chunni (q3) , </t>
  </si>
  <si>
    <t>gem/2023/b/3989111</t>
  </si>
  <si>
    <t>https://bidplus.gem.gov.in/showbidDocument/5355394</t>
  </si>
  <si>
    <t>gem/2023/b/3985318</t>
  </si>
  <si>
    <t>https://bidplus.gem.gov.in/showbidDocument/5351272</t>
  </si>
  <si>
    <t>gem/2023/b/3979436</t>
  </si>
  <si>
    <t>https://bidplus.gem.gov.in/showbidDocument/5344963</t>
  </si>
  <si>
    <t xml:space="preserve">t shirt (hpcl) (q3) , </t>
  </si>
  <si>
    <t>gem/2023/b/3979008</t>
  </si>
  <si>
    <t>https://bidplus.gem.gov.in/showbidDocument/5344488</t>
  </si>
  <si>
    <t xml:space="preserve">pullovers or cardigans for adults-is:3617 is:4582 (q3) , </t>
  </si>
  <si>
    <t>gem/2023/b/3975401</t>
  </si>
  <si>
    <t>https://bidplus.gem.gov.in/showbidDocument/5340503</t>
  </si>
  <si>
    <t xml:space="preserve">cardigan (open front) (mha) (q3) , </t>
  </si>
  <si>
    <t>gem/2023/b/3974889</t>
  </si>
  <si>
    <t>https://bidplus.gem.gov.in/showbidDocument/5339916</t>
  </si>
  <si>
    <t xml:space="preserve">school sweaters (q3) , </t>
  </si>
  <si>
    <t>gem/2023/b/3974374</t>
  </si>
  <si>
    <t>https://bidplus.gem.gov.in/showbidDocument/5339296</t>
  </si>
  <si>
    <t xml:space="preserve">shoes school pvc boys girls (q3) , </t>
  </si>
  <si>
    <t>gem/2023/b/3970818</t>
  </si>
  <si>
    <t>https://bidplus.gem.gov.in/showbidDocument/5335437</t>
  </si>
  <si>
    <t>gem/2023/b/3970428</t>
  </si>
  <si>
    <t>https://bidplus.gem.gov.in/showbidDocument/5335011</t>
  </si>
  <si>
    <t>gem/2023/b/4038915</t>
  </si>
  <si>
    <t>b.p.s mahila vishwavidyalaya khanpur kalan</t>
  </si>
  <si>
    <t>https://bidplus.gem.gov.in/showbidDocument/5410087</t>
  </si>
  <si>
    <t xml:space="preserve">deposit safe as per is 550 (q2) , </t>
  </si>
  <si>
    <t>gem/2023/b/3936592</t>
  </si>
  <si>
    <t>https://bidplus.gem.gov.in/showbidDocument/5298564</t>
  </si>
  <si>
    <t xml:space="preserve">projector screen (q3) , </t>
  </si>
  <si>
    <t>gem/2023/b/4050328</t>
  </si>
  <si>
    <t>https://bidplus.gem.gov.in/showbidDocument/5422532</t>
  </si>
  <si>
    <t>gem/2023/b/4013541</t>
  </si>
  <si>
    <t>https://bidplus.gem.gov.in/showbidDocument/5382116</t>
  </si>
  <si>
    <t>gem/2023/b/3991821</t>
  </si>
  <si>
    <t>https://bidplus.gem.gov.in/showbidDocument/5358316</t>
  </si>
  <si>
    <t xml:space="preserve">blood sample collection tubes (q2) , </t>
  </si>
  <si>
    <t>gem/2023/b/3981543</t>
  </si>
  <si>
    <t>https://bidplus.gem.gov.in/showbidDocument/5347206</t>
  </si>
  <si>
    <t>gem/2023/b/3981390</t>
  </si>
  <si>
    <t>https://bidplus.gem.gov.in/showbidDocument/5347044</t>
  </si>
  <si>
    <t xml:space="preserve">bathing soap as per is 13498 (q4) , </t>
  </si>
  <si>
    <t>gem/2023/b/3980570</t>
  </si>
  <si>
    <t>https://bidplus.gem.gov.in/showbidDocument/5346169</t>
  </si>
  <si>
    <t>gem/2023/b/4098113</t>
  </si>
  <si>
    <t>https://bidplus.gem.gov.in/showbidDocument/5474821</t>
  </si>
  <si>
    <t xml:space="preserve">sulphuric acid tech grade with purity 98-99.5 percent confirming to is 266-1993 revised up to date (q3) , </t>
  </si>
  <si>
    <t>gem/2023/b/4024014</t>
  </si>
  <si>
    <t>https://bidplus.gem.gov.in/showbidDocument/5393521</t>
  </si>
  <si>
    <t xml:space="preserve">tyre with tube 90-90-12 required for e-rickshaw (q3)  tubeless tyre 90-90-12 required for e-rickshaw (q3)  tubeless tyre with rim size-90-90-12 required for e- rickshaw (q3) , </t>
  </si>
  <si>
    <t>gem/2023/b/3976699</t>
  </si>
  <si>
    <t>https://bidplus.gem.gov.in/showbidDocument/5341943</t>
  </si>
  <si>
    <t xml:space="preserve">suction filter element size: 508x508x150mm for instt. air compressor (q3)  suction filter element size 406 x 406 x 100 mm (q3) , </t>
  </si>
  <si>
    <t>gem/2023/b/4102221</t>
  </si>
  <si>
    <t>https://bidplus.gem.gov.in/showbidDocument/5479210</t>
  </si>
  <si>
    <t>pjpl kohand_supply of ups  installation commisioning  dismantling of ups  1st year camc  2nd year camc  3rd year camc  4th year camc  5th year camc  dppl panipat_supply of ups  pjpl nabha_supply of ups  pjpl jalandhar_supply of ups , supply and installation of ups</t>
  </si>
  <si>
    <t>gem/2023/b/3924100</t>
  </si>
  <si>
    <t>iocl- nrpl</t>
  </si>
  <si>
    <t>https://bidplus.gem.gov.in/showbidDocument/5284800</t>
  </si>
  <si>
    <t xml:space="preserve">steel bookcases as per is 7761 (q3) , </t>
  </si>
  <si>
    <t>gem/2023/b/4097484</t>
  </si>
  <si>
    <t>https://bidplus.gem.gov.in/showbidDocument/5474110</t>
  </si>
  <si>
    <t xml:space="preserve">electronic lectern (q2) , </t>
  </si>
  <si>
    <t>gem/2023/b/4097399</t>
  </si>
  <si>
    <t>https://bidplus.gem.gov.in/showbidDocument/5474013</t>
  </si>
  <si>
    <t xml:space="preserve">monthly basis cab &amp; taxi hiring services - suv; 3000km for 24x7 hours; outstation 24*7  monthly basis cab &amp; taxi hiring services - suv; 2500 km x 372 hours; outstation , </t>
  </si>
  <si>
    <t>gem/2023/b/4101969</t>
  </si>
  <si>
    <t>https://bidplus.gem.gov.in/showbidDocument/5478941</t>
  </si>
  <si>
    <t xml:space="preserve">mr item sl. no. 01.01. 001 (33 kv(e) 1cx630 sq mm xlpe copper cable with wire armour (as per mr) (q3)  mr item sl. no. 01.01. 002 (33 kv(e) 3cx300 sq mm xlpe copper cable with flat strip armour (as per mr) (q3)  mr item sl. no. 01.02. 001 (6.6kv (u) 3cx185 sq mm xlpealuminium cable with flat strip armour(as permr) (q3)  mr item sl. no. 01.02. 002(6.6 kv(u) 3cx300 sq mm xlpe aluminium cable with flat strip armour(asper mr) (q3) , </t>
  </si>
  <si>
    <t>gem/2023/b/4098083</t>
  </si>
  <si>
    <t>https://bidplus.gem.gov.in/showbidDocument/5474787</t>
  </si>
  <si>
    <t xml:space="preserve">vlv. ball sheet 54501 0.75 inch (q3)  vlv. ball sheet 54501 2.0 inch (q3)  vlv. ball sheet 54501 1.0 inch (q3)  vlv. ball sheet 54401 1.0 inch (q3) , </t>
  </si>
  <si>
    <t>gem/2023/b/4025286</t>
  </si>
  <si>
    <t>https://bidplus.gem.gov.in/showbidDocument/5394969</t>
  </si>
  <si>
    <t>8190055984  8190621154  8190629524  8190620454  8190629514  8190653034  8190629544  8190661284  8190762004  8190724364  8190760454  8190724524  8190724324  8190724314  8190724384  8190724334  8190320904  8190300194  8190320584  8190262004  8191505014  8191502724  8191500594  8191020554  8191016104  8191016124  8191021764  8191374024  8191251704  8191251654  8191251774  8191251234  8191250214 , ncm2313069 ss tube fittings</t>
  </si>
  <si>
    <t>gem/2023/b/4092131</t>
  </si>
  <si>
    <t>iocl- panipat refinery</t>
  </si>
  <si>
    <t>https://bidplus.gem.gov.in/showbidDocument/5468148</t>
  </si>
  <si>
    <t xml:space="preserve">tube cs sa179 pe 25 x 2.5 x 7500mm (q3) , </t>
  </si>
  <si>
    <t>gem/2023/b/4100311</t>
  </si>
  <si>
    <t>https://bidplus.gem.gov.in/showbidDocument/5477177</t>
  </si>
  <si>
    <t xml:space="preserve">pvc insulated unsheathed cable with flexible conductor as per is 694 (q2) , </t>
  </si>
  <si>
    <t>gem/2023/b/4101764</t>
  </si>
  <si>
    <t>https://bidplus.gem.gov.in/showbidDocument/5478722</t>
  </si>
  <si>
    <t xml:space="preserve">custom bid for services - rprc236370 arc for preventive and breakdown maintenance of belt conveyors of 2g ethanol plant of prpc , </t>
  </si>
  <si>
    <t>gem/2023/b/4099891</t>
  </si>
  <si>
    <t>https://bidplus.gem.gov.in/showbidDocument/5476718</t>
  </si>
  <si>
    <t xml:space="preserve">demister pad 1725x370x150mm 192kg/m3 (q3)  demister sheel side od580 x 100thk (q3) , </t>
  </si>
  <si>
    <t>gem/2023/b/4044061</t>
  </si>
  <si>
    <t>https://bidplus.gem.gov.in/showbidDocument/5415620</t>
  </si>
  <si>
    <t xml:space="preserve">custom bid for services - tender no rpnc230259 arc for daily monitoring recording report preparing and submitting of solar generation and cleaning of solar pv modules , </t>
  </si>
  <si>
    <t>gem/2023/b/4034275</t>
  </si>
  <si>
    <t>https://bidplus.gem.gov.in/showbidDocument/5404896</t>
  </si>
  <si>
    <t>ncm2313067 7704200313  7704200194  7704200293  7704200754  7704200164  7704200174  7704583524  7704584554  7704200184  7704209074 , ncm2313067 copper wire</t>
  </si>
  <si>
    <t>gem/2023/b/4028635</t>
  </si>
  <si>
    <t>https://bidplus.gem.gov.in/showbidDocument/5398634</t>
  </si>
  <si>
    <t>item no 10 sap code 5793081024  item no 20 sap code 5793081034  item no 30 sap code 5793081044  item no 40 sap code 5793081054  item no 50 sap code 5793081064  item no 60 sap code 5793081074  item no 70 sap code 5793081084  item no 80 sap code 5793081094  item no 90 sap code 5793081104  item no 100 sap code 5793081114  item no 110 sap code 5793081124  item no 120 sap code 5793082024  item no 130 sap code 5793082034  item no 140 sap code 5793082044  item no 150 sap code 5793082064  item no 160 sap code 5793082074  item no 170 sap code 5793082084  item no 180 sap code 5793082094  item no 190 sap code 5793082204  item no 200 sap code 5793082214 , pipe repair clamp</t>
  </si>
  <si>
    <t>gem/2023/b/4013024</t>
  </si>
  <si>
    <t>https://bidplus.gem.gov.in/showbidDocument/5381571</t>
  </si>
  <si>
    <t xml:space="preserve">composite chemical treatment program (q3) , </t>
  </si>
  <si>
    <t>gem/2023/b/4002215</t>
  </si>
  <si>
    <t>https://bidplus.gem.gov.in/showbidDocument/5369636</t>
  </si>
  <si>
    <t xml:space="preserve">custom bid for services - rprc236331 laser mapping of coke drums at panipat refinery , </t>
  </si>
  <si>
    <t>gem/2023/b/3991259</t>
  </si>
  <si>
    <t>https://bidplus.gem.gov.in/showbidDocument/5357703</t>
  </si>
  <si>
    <t xml:space="preserve">ncm2313062 rpm digital technometer (q3) , </t>
  </si>
  <si>
    <t>gem/2023/b/3969748</t>
  </si>
  <si>
    <t>https://bidplus.gem.gov.in/showbidDocument/5334272</t>
  </si>
  <si>
    <t xml:space="preserve">mercury analyser for liquid solid gas (q3) , </t>
  </si>
  <si>
    <t>gem/2023/b/3896283</t>
  </si>
  <si>
    <t>https://bidplus.gem.gov.in/showbidDocument/5254384</t>
  </si>
  <si>
    <t xml:space="preserve">complete assembly of basket and cartridge filter skids (q3)  mandatory spares (q3) , </t>
  </si>
  <si>
    <t>gem/2023/b/3839828</t>
  </si>
  <si>
    <t>https://bidplus.gem.gov.in/showbidDocument/5192724</t>
  </si>
  <si>
    <t>4392024644 - tee  4359501804 - elbo  4392631804 - tee  4385493984 - reducer  4336296484 - coupling  4377375654 - nipp  4388034644 - tee , prmm235143 fittings</t>
  </si>
  <si>
    <t>gem/2023/b/4101176</t>
  </si>
  <si>
    <t>https://bidplus.gem.gov.in/showbidDocument/5478094</t>
  </si>
  <si>
    <t>handmade sheet  black chart  white chart  fluorescent sheet a4  glaze paper  pastel paper  fabric glue  talc sheet  water colour cake  mouldit clay  book mark  thread  cello tape  cello tape dispencer  a4 size rim  file folder  stepler pin  glue stick  stamp pad , art and stationary items</t>
  </si>
  <si>
    <t>gem/2023/b/4035031</t>
  </si>
  <si>
    <t>https://bidplus.gem.gov.in/showbidDocument/5405780</t>
  </si>
  <si>
    <t xml:space="preserve">desktop computers (q2)  all in one pc (q2)  computer printers (q2) , </t>
  </si>
  <si>
    <t>gem/2023/b/4034452</t>
  </si>
  <si>
    <t>https://bidplus.gem.gov.in/showbidDocument/5405101</t>
  </si>
  <si>
    <t xml:space="preserve">custom bid for services - hiring of cold weather patrollman in the section of sse pway umb under aden ambala , </t>
  </si>
  <si>
    <t>gem/2023/b/4102416</t>
  </si>
  <si>
    <t>https://bidplus.gem.gov.in/showbidDocument/5479429</t>
  </si>
  <si>
    <t xml:space="preserve">restaurant chair (q3) , </t>
  </si>
  <si>
    <t>gem/2023/b/4067045</t>
  </si>
  <si>
    <t>https://bidplus.gem.gov.in/showbidDocument/5440886</t>
  </si>
  <si>
    <t xml:space="preserve">centre table (q3) , </t>
  </si>
  <si>
    <t>gem/2023/b/3987074</t>
  </si>
  <si>
    <t>https://bidplus.gem.gov.in/showbidDocument/5353161</t>
  </si>
  <si>
    <t xml:space="preserve">almirah steel (v2) (q3) , </t>
  </si>
  <si>
    <t>gem/2023/b/3990134</t>
  </si>
  <si>
    <t>https://bidplus.gem.gov.in/showbidDocument/5356492</t>
  </si>
  <si>
    <t xml:space="preserve">revolving chair (v2) (q3) , </t>
  </si>
  <si>
    <t>gem/2023/b/3990907</t>
  </si>
  <si>
    <t>https://bidplus.gem.gov.in/showbidDocument/5357330</t>
  </si>
  <si>
    <t xml:space="preserve">computer printers (q2) , </t>
  </si>
  <si>
    <t>gem/2023/b/4095187</t>
  </si>
  <si>
    <t>https://bidplus.gem.gov.in/showbidDocument/5471562</t>
  </si>
  <si>
    <t xml:space="preserve">custom bid for services - repair of fork lifter truck at bcn depot ambala cantt , </t>
  </si>
  <si>
    <t>gem/2023/b/4097573</t>
  </si>
  <si>
    <t>https://bidplus.gem.gov.in/showbidDocument/5474210</t>
  </si>
  <si>
    <t xml:space="preserve">custom bid for services - repair of 6 nos portable single operator rectifier igbt dc arc welding set capacity 600amp at khanalampura depot , </t>
  </si>
  <si>
    <t>gem/2023/b/4097538</t>
  </si>
  <si>
    <t>https://bidplus.gem.gov.in/showbidDocument/5474170</t>
  </si>
  <si>
    <t xml:space="preserve">substation clamps / connectors (q3) , </t>
  </si>
  <si>
    <t>gem/2023/b/4055004</t>
  </si>
  <si>
    <t>https://bidplus.gem.gov.in/showbidDocument/5427572</t>
  </si>
  <si>
    <t>gem/2023/b/4026811</t>
  </si>
  <si>
    <t>https://bidplus.gem.gov.in/showbidDocument/5396625</t>
  </si>
  <si>
    <t xml:space="preserve">digital weighing scale (mother &amp; child) under poshan abhiyaan (q2) , </t>
  </si>
  <si>
    <t>gem/2023/b/4100155</t>
  </si>
  <si>
    <t>national health mission</t>
  </si>
  <si>
    <t>https://bidplus.gem.gov.in/showbidDocument/5477004</t>
  </si>
  <si>
    <t xml:space="preserve">desktop computers (q2) ( pac only )  multifunction machines mfm (q2) ( pac only )  line interactive ups with avr (v2) (q2) ( pac only ) , </t>
  </si>
  <si>
    <t>gem/2023/b/3990431</t>
  </si>
  <si>
    <t>haryana state agricultural marketing board (hsamb)</t>
  </si>
  <si>
    <t>https://bidplus.gem.gov.in/showbidDocument/5356815</t>
  </si>
  <si>
    <t>stamp pad ink  stamp pin small  stapler pin big  stamp pad small  stamp pad big  damper  marker black color  cutter  cotton tape-roll  cello tape transparent  cello tape brown  envelop legal size , stationery items</t>
  </si>
  <si>
    <t>gem/2023/b/4097576</t>
  </si>
  <si>
    <t>https://bidplus.gem.gov.in/showbidDocument/5474213</t>
  </si>
  <si>
    <t xml:space="preserve">manual air quality monitoring stations (q3) , </t>
  </si>
  <si>
    <t>gem/2023/b/4034593</t>
  </si>
  <si>
    <t>haryana state pollution control board</t>
  </si>
  <si>
    <t>https://bidplus.gem.gov.in/showbidDocument/5405285</t>
  </si>
  <si>
    <t xml:space="preserve">transformer oil gas analyzer with head sampler (q3) , </t>
  </si>
  <si>
    <t>gem/2023/b/3748037</t>
  </si>
  <si>
    <t>haryana vidyut prasaran nigam limited (hvpnl)</t>
  </si>
  <si>
    <t>https://bidplus.gem.gov.in/showbidDocument/5092744</t>
  </si>
  <si>
    <t>laptop1 i7  laptop i5  laptop i5 option 2  null  null1 , laptop</t>
  </si>
  <si>
    <t>gem/2023/b/4097042</t>
  </si>
  <si>
    <t>registrar cooperative societies</t>
  </si>
  <si>
    <t>https://bidplus.gem.gov.in/showbidDocument/5473615</t>
  </si>
  <si>
    <t>gem/2023/b/4098475</t>
  </si>
  <si>
    <t>haryana urban development authority (huda)</t>
  </si>
  <si>
    <t>https://bidplus.gem.gov.in/showbidDocument/5475211</t>
  </si>
  <si>
    <t xml:space="preserve">monthly basis cab &amp; taxi hiring services - premium sedan; 2000 km x 320 hours; outstation 24*7 , </t>
  </si>
  <si>
    <t>gem/2023/b/4098969</t>
  </si>
  <si>
    <t>https://bidplus.gem.gov.in/showbidDocument/5475719</t>
  </si>
  <si>
    <t xml:space="preserve">canon 337  canon drum unit 051  canon mf-244dw  emerson 1 kva ups  quick heal total security , </t>
  </si>
  <si>
    <t>gem/2023/b/4063867</t>
  </si>
  <si>
    <t>public health engineering department haryana</t>
  </si>
  <si>
    <t>https://bidplus.gem.gov.in/showbidDocument/5437392</t>
  </si>
  <si>
    <t xml:space="preserve">hp mfp-1005  ups emerson  quickheal antivirus  hp wireless mouse  canon toner t06  hp desktop i5 , </t>
  </si>
  <si>
    <t>gem/2023/b/4063755</t>
  </si>
  <si>
    <t>https://bidplus.gem.gov.in/showbidDocument/5437262</t>
  </si>
  <si>
    <t>plotter cum scanner  plotter warranty  ink color  paper roll  cartridge  ink type , plotter cum scanner</t>
  </si>
  <si>
    <t>gem/2023/b/4101652</t>
  </si>
  <si>
    <t>irrigation department haryana</t>
  </si>
  <si>
    <t>https://bidplus.gem.gov.in/showbidDocument/5478602</t>
  </si>
  <si>
    <t xml:space="preserve">digital signage display cum 55 inch standee (q3)  k type digital information kiosk (q3) , </t>
  </si>
  <si>
    <t>gem/2023/b/4038689</t>
  </si>
  <si>
    <t>https://bidplus.gem.gov.in/showbidDocument/5409844</t>
  </si>
  <si>
    <t>recip lub  oil filter  air filter  avm for chicago air compressor.  ms hex nut , recip lub for air compressor</t>
  </si>
  <si>
    <t>gem/2023/b/4010440</t>
  </si>
  <si>
    <t>https://bidplus.gem.gov.in/showbidDocument/5378819</t>
  </si>
  <si>
    <t xml:space="preserve">pressure sensitive adhesive plasticized pvc tapes with nonthermosetting adhesive as per is 7809 (part 3 / section 1) (q3) , </t>
  </si>
  <si>
    <t>gem/2023/b/4010079</t>
  </si>
  <si>
    <t>https://bidplus.gem.gov.in/showbidDocument/5378432</t>
  </si>
  <si>
    <t xml:space="preserve">multicore cable as per is 694 (q3) , </t>
  </si>
  <si>
    <t>gem/2023/b/4009638</t>
  </si>
  <si>
    <t>https://bidplus.gem.gov.in/showbidDocument/5377948</t>
  </si>
  <si>
    <t>gem/2023/b/4009587</t>
  </si>
  <si>
    <t>https://bidplus.gem.gov.in/showbidDocument/5377890</t>
  </si>
  <si>
    <t xml:space="preserve">xlpe cables for working voltages from 3.3 kv up to and including 33 kv as per is 7098 (part 2) (q3) , </t>
  </si>
  <si>
    <t>gem/2023/b/3920755</t>
  </si>
  <si>
    <t>https://bidplus.gem.gov.in/showbidDocument/5281174</t>
  </si>
  <si>
    <t xml:space="preserve">filter cartridge (q3) , </t>
  </si>
  <si>
    <t>gem/2023/b/4098646</t>
  </si>
  <si>
    <t>https://bidplus.gem.gov.in/showbidDocument/5475391</t>
  </si>
  <si>
    <t xml:space="preserve">walkie talkie set. (q3) , </t>
  </si>
  <si>
    <t>gem/2023/b/4100450</t>
  </si>
  <si>
    <t>https://bidplus.gem.gov.in/showbidDocument/5477329</t>
  </si>
  <si>
    <t xml:space="preserve">set of o rings (q3) , </t>
  </si>
  <si>
    <t>gem/2023/b/4100834</t>
  </si>
  <si>
    <t>https://bidplus.gem.gov.in/showbidDocument/5477734</t>
  </si>
  <si>
    <t xml:space="preserve">vibratory sieve shaker - amc for first year (q3)  vibratory sieve shaker - amc for second year (q3)  vibratory sieve shaker - amc for third year (q3)  vibratory sieve shaker (q3) , </t>
  </si>
  <si>
    <t>gem/2023/b/4101911</t>
  </si>
  <si>
    <t>https://bidplus.gem.gov.in/showbidDocument/5478876</t>
  </si>
  <si>
    <t xml:space="preserve">spare guided wave radar type level transmitter tag: lica- 27 make: magnetrol model: 706-512a-b10 (q3) , </t>
  </si>
  <si>
    <t>gem/2023/b/4101564</t>
  </si>
  <si>
    <t>https://bidplus.gem.gov.in/showbidDocument/5478512</t>
  </si>
  <si>
    <t xml:space="preserve">diaphragm d600l nebo 65 sev. 001/a part code: 1a7001e01085 (q3)  diaphragm d450 nebo 65 sev. 001/a part code: 1a7001d0085 (q3)  diaphragm d390 nebo 65 sev. 001/a part code: 1a7001c0085 (q3)  diaphragm d250 th seval sil 70 001/a part code: 1a7001a01135 (q3) , </t>
  </si>
  <si>
    <t>gem/2023/b/4054236</t>
  </si>
  <si>
    <t>https://bidplus.gem.gov.in/showbidDocument/5426726</t>
  </si>
  <si>
    <t xml:space="preserve">knifing puty s c grey in 20 kg packing (q3) , </t>
  </si>
  <si>
    <t>gem/2023/b/3996213</t>
  </si>
  <si>
    <t>https://bidplus.gem.gov.in/showbidDocument/5363056</t>
  </si>
  <si>
    <t xml:space="preserve">battery bank (q3) , </t>
  </si>
  <si>
    <t>gem/2023/b/3981088</t>
  </si>
  <si>
    <t>https://bidplus.gem.gov.in/showbidDocument/5346727</t>
  </si>
  <si>
    <t>oil filter  fuel  element  hose  clamp  connector  tube  inhibitor  radiwash  valvoline  oil extract  battery , se 2023 64 cummin engine spares</t>
  </si>
  <si>
    <t>gem/2023/b/3967435</t>
  </si>
  <si>
    <t>https://bidplus.gem.gov.in/showbidDocument/5331751</t>
  </si>
  <si>
    <t>as stud size size m 10 x 75mm.  as stud size size m 12 x 75mm.  as stud size 12x90  as studs size 12x120mm  as studs sixe 16x75mm  as stud size 16x100mm  as studs size 16x120mm  as studs size 20x100mm  as stud size 20x120mm  as studs size 24x120mm  as studs size 24x150mm  as studs size 30x160mm , alloy steel studs sg 2023 25</t>
  </si>
  <si>
    <t>gem/2023/b/3959755</t>
  </si>
  <si>
    <t>https://bidplus.gem.gov.in/showbidDocument/5323430</t>
  </si>
  <si>
    <t xml:space="preserve">pole pruner (q3) , </t>
  </si>
  <si>
    <t>gem/2023/b/3942236</t>
  </si>
  <si>
    <t>https://bidplus.gem.gov.in/showbidDocument/5304736</t>
  </si>
  <si>
    <t xml:space="preserve">protection relay for 35 mva&amp; 6.5 mva (q3)  protection relay for 66kv (q3) , </t>
  </si>
  <si>
    <t>gem/2023/b/3911398</t>
  </si>
  <si>
    <t>https://bidplus.gem.gov.in/showbidDocument/5270944</t>
  </si>
  <si>
    <t>silica gel115od  silica gel115odikg  silica gel threaded  silica gel 80 od  silica gel 115 od  silica gel115 od , spx 2023 203 silica gel</t>
  </si>
  <si>
    <t>gem/2023/b/3882244</t>
  </si>
  <si>
    <t>https://bidplus.gem.gov.in/showbidDocument/5239152</t>
  </si>
  <si>
    <t xml:space="preserve">workstation (q3) , </t>
  </si>
  <si>
    <t>gem/2023/b/4085005</t>
  </si>
  <si>
    <t>indian institutes of science education and research (iiser)</t>
  </si>
  <si>
    <t>https://bidplus.gem.gov.in/showbidDocument/5460245</t>
  </si>
  <si>
    <t>amplifier  speaker  mike  cordless mike  mike stand  small mike  cord for mike  taat  office bell  marching drum  harmonium  dholak  curtain , musical and cultural items</t>
  </si>
  <si>
    <t>gem/2023/b/4061261</t>
  </si>
  <si>
    <t>https://bidplus.gem.gov.in/showbidDocument/5434488</t>
  </si>
  <si>
    <t xml:space="preserve">monthly basis cab &amp; taxi hiring services - suv; 2000 km x 320 hours; local 24*7 , </t>
  </si>
  <si>
    <t>gem/2023/b/4100557</t>
  </si>
  <si>
    <t>https://bidplus.gem.gov.in/showbidDocument/5477442</t>
  </si>
  <si>
    <t xml:space="preserve">gel documentation system (q3) , </t>
  </si>
  <si>
    <t>gem/2023/b/4100148</t>
  </si>
  <si>
    <t>https://bidplus.gem.gov.in/showbidDocument/5476995</t>
  </si>
  <si>
    <t xml:space="preserve">hot or cold water dispenser (q3)  bldc pedestal fan as per is 1169 (q3) , </t>
  </si>
  <si>
    <t>gem/2023/b/4052965</t>
  </si>
  <si>
    <t>punjab police</t>
  </si>
  <si>
    <t>https://bidplus.gem.gov.in/showbidDocument/5425337</t>
  </si>
  <si>
    <t xml:space="preserve">ms structural plate as per is 2062 (unit - quantity) (q3) , </t>
  </si>
  <si>
    <t>gem/2023/b/4051298</t>
  </si>
  <si>
    <t>https://bidplus.gem.gov.in/showbidDocument/5423569</t>
  </si>
  <si>
    <t>gem/2023/b/4048930</t>
  </si>
  <si>
    <t>https://bidplus.gem.gov.in/showbidDocument/5420991</t>
  </si>
  <si>
    <t>gem/2023/b/4048428</t>
  </si>
  <si>
    <t>https://bidplus.gem.gov.in/showbidDocument/5420449</t>
  </si>
  <si>
    <t xml:space="preserve">molded case circuit breakers (mccb) as per is / iec 60947 (q3) , </t>
  </si>
  <si>
    <t>gem/2023/b/3985135</t>
  </si>
  <si>
    <t>https://bidplus.gem.gov.in/showbidDocument/5351077</t>
  </si>
  <si>
    <t xml:space="preserve">dark glass for welders screen (q3) , </t>
  </si>
  <si>
    <t>gem/2023/b/4040775</t>
  </si>
  <si>
    <t>https://bidplus.gem.gov.in/showbidDocument/5412095</t>
  </si>
  <si>
    <t xml:space="preserve">twist drill morse taper shank size 14.5mm to is- 7291: 1981 (q3) , </t>
  </si>
  <si>
    <t>gem/2023/b/3985943</t>
  </si>
  <si>
    <t>https://bidplus.gem.gov.in/showbidDocument/5351954</t>
  </si>
  <si>
    <t xml:space="preserve">offset printing ink (q3) , </t>
  </si>
  <si>
    <t>gem/2023/b/3923864</t>
  </si>
  <si>
    <t>https://bidplus.gem.gov.in/showbidDocument/5284552</t>
  </si>
  <si>
    <t>gem/2023/b/4100027</t>
  </si>
  <si>
    <t>jalandhar development authority</t>
  </si>
  <si>
    <t>https://bidplus.gem.gov.in/showbidDocument/5476865</t>
  </si>
  <si>
    <t xml:space="preserve">manpower outsourcing services - minimum wage - unskilled; others; mali/gardner helper  manpower outsourcing services - minimum wage - unskilled; others; sweeper , </t>
  </si>
  <si>
    <t>gem/2023/b/4098814</t>
  </si>
  <si>
    <t>https://bidplus.gem.gov.in/showbidDocument/5475564</t>
  </si>
  <si>
    <t xml:space="preserve">repair and overhauling service - ductable air conditioner; blue star; yes; buyer premises , </t>
  </si>
  <si>
    <t>gem/2023/b/4101057</t>
  </si>
  <si>
    <t>https://bidplus.gem.gov.in/showbidDocument/5477964</t>
  </si>
  <si>
    <t xml:space="preserve">1. water cooled condenser coil (10 inch x 6 feet) . (q3) , </t>
  </si>
  <si>
    <t>gem/2023/b/4012247</t>
  </si>
  <si>
    <t>https://bidplus.gem.gov.in/showbidDocument/5380738</t>
  </si>
  <si>
    <t xml:space="preserve">compressor six pistons three phase 25 tons. (q3) , </t>
  </si>
  <si>
    <t>gem/2023/b/4012040</t>
  </si>
  <si>
    <t>https://bidplus.gem.gov.in/showbidDocument/5380517</t>
  </si>
  <si>
    <t xml:space="preserve">chiller (q3) , </t>
  </si>
  <si>
    <t>gem/2023/b/4010496</t>
  </si>
  <si>
    <t>https://bidplus.gem.gov.in/showbidDocument/5378878</t>
  </si>
  <si>
    <t xml:space="preserve">sponge foam plug (q3) , </t>
  </si>
  <si>
    <t>gem/2023/b/3955447</t>
  </si>
  <si>
    <t>https://bidplus.gem.gov.in/showbidDocument/5318839</t>
  </si>
  <si>
    <t xml:space="preserve">wilfit spares (q3) , </t>
  </si>
  <si>
    <t>gem/2023/b/4039873</t>
  </si>
  <si>
    <t>https://bidplus.gem.gov.in/showbidDocument/5411113</t>
  </si>
  <si>
    <t>gem/2023/b/4039759</t>
  </si>
  <si>
    <t>https://bidplus.gem.gov.in/showbidDocument/5410992</t>
  </si>
  <si>
    <t>gem/2023/b/4039156</t>
  </si>
  <si>
    <t>https://bidplus.gem.gov.in/showbidDocument/5410354</t>
  </si>
  <si>
    <t xml:space="preserve">heavy duty diesel ultra oil (q3) , </t>
  </si>
  <si>
    <t>gem/2023/b/4038927</t>
  </si>
  <si>
    <t>https://bidplus.gem.gov.in/showbidDocument/5410101</t>
  </si>
  <si>
    <t>gem/2023/b/4094172</t>
  </si>
  <si>
    <t>https://bidplus.gem.gov.in/showbidDocument/5470442</t>
  </si>
  <si>
    <t xml:space="preserve">manpower outsourcing services - minimum wage - unskilled; others; mali/gardner helper , </t>
  </si>
  <si>
    <t>gem/2023/b/4097371</t>
  </si>
  <si>
    <t>https://bidplus.gem.gov.in/showbidDocument/5473980</t>
  </si>
  <si>
    <t xml:space="preserve">whole gram (q3) , </t>
  </si>
  <si>
    <t>gem/2023/b/4097967</t>
  </si>
  <si>
    <t>https://bidplus.gem.gov.in/showbidDocument/5474665</t>
  </si>
  <si>
    <t xml:space="preserve">impact pulverizer (q3) , </t>
  </si>
  <si>
    <t>gem/2023/b/4100816</t>
  </si>
  <si>
    <t>https://bidplus.gem.gov.in/showbidDocument/5477713</t>
  </si>
  <si>
    <t xml:space="preserve">lathe machine (bel) (q3) , </t>
  </si>
  <si>
    <t>gem/2023/b/4099722</t>
  </si>
  <si>
    <t>department of industrial training punjab</t>
  </si>
  <si>
    <t>https://bidplus.gem.gov.in/showbidDocument/5476533</t>
  </si>
  <si>
    <t xml:space="preserve">professional large format display (q2) , </t>
  </si>
  <si>
    <t>gem/2023/b/4100232</t>
  </si>
  <si>
    <t>https://bidplus.gem.gov.in/showbidDocument/5477092</t>
  </si>
  <si>
    <t>gem/2023/b/4101067</t>
  </si>
  <si>
    <t>patiala range police</t>
  </si>
  <si>
    <t>https://bidplus.gem.gov.in/showbidDocument/5477975</t>
  </si>
  <si>
    <t xml:space="preserve">xlpe cable for working voltages up to and including 1.1 kv as per is 7098 (part 1) (q2) , </t>
  </si>
  <si>
    <t>gem/2023/b/4086930</t>
  </si>
  <si>
    <t>diesel loco modernisation works</t>
  </si>
  <si>
    <t>https://bidplus.gem.gov.in/showbidDocument/5462335</t>
  </si>
  <si>
    <t xml:space="preserve">silica gel as per is 3401 (q3) , </t>
  </si>
  <si>
    <t>gem/2023/b/4077003</t>
  </si>
  <si>
    <t>https://bidplus.gem.gov.in/showbidDocument/5451605</t>
  </si>
  <si>
    <t xml:space="preserve">manpower outsourcing services - minimum wage - unskilled; admin; multi-tasking staff , </t>
  </si>
  <si>
    <t>gem/2023/b/4095786</t>
  </si>
  <si>
    <t>https://bidplus.gem.gov.in/showbidDocument/5472203</t>
  </si>
  <si>
    <t xml:space="preserve">manpower outsourcing services - minimum wage - semi- skilled; others; cook  manpower outsourcing services - minimum wage - semi-skilled; admin; administrative operator or office assistant or executive assistant  manpower outsourcing services - minimum wage - unskilled; others; sweeper  manpower outsourcing services - man-days based - admin; semi-skilled; semi skilled extra hours for both cook and office assistant  manpower outsourcing services - man-days based - others; unskilled; sweeper  manpower outsourcing services - man- days based - additional duty on sunday or holiday; semi- skilled; additional duty on sunday or holiday of cook and office assistant  manpower outsourcing services - man- days based - additional duty on sunday or holiday; unskilled; additional duty on sunday or holiday for unskilled manpower  manpower outsourcing services - man-days based - unskilled services on call basis; unskilled; unskilled services on call basis , </t>
  </si>
  <si>
    <t>gem/2023/b/4044436</t>
  </si>
  <si>
    <t>https://bidplus.gem.gov.in/showbidDocument/5416024</t>
  </si>
  <si>
    <t>base module version 29.0  advanced statistics  custom tables  missing values  categories  complex samples  decision trees  forecasting  neural network  conjoing  data preparation  exact tests  direct marketing  bootstrapping , spss software</t>
  </si>
  <si>
    <t>gem/2023/b/4095856</t>
  </si>
  <si>
    <t>https://bidplus.gem.gov.in/showbidDocument/5472279</t>
  </si>
  <si>
    <t xml:space="preserve">goods transportation service - monthly based service - outside state; railway men and material; pickup truck , </t>
  </si>
  <si>
    <t>gem/2023/b/3808175</t>
  </si>
  <si>
    <t>https://bidplus.gem.gov.in/showbidDocument/5158166</t>
  </si>
  <si>
    <t>radiography a1  radiography a2  radiography a3  ultrasonic b1  ultrasonic b2  metallography c1  metallography c2  thickness measurement d1  thickness measurement d2  miscellaneous ndt jobs e1  miscellaneous ndt jobs e2  tofd or paut  helium leak detection g1  helium leak detection g2 , rate contract for ndt jobs in nfl bathinda for year 2023 to 25</t>
  </si>
  <si>
    <t>gem/2023/b/4101572</t>
  </si>
  <si>
    <t>https://bidplus.gem.gov.in/showbidDocument/5478520</t>
  </si>
  <si>
    <t xml:space="preserve">digital radiography (retrofit) (q3) , </t>
  </si>
  <si>
    <t>gem/2023/b/4013085</t>
  </si>
  <si>
    <t>punjab health systems corporation</t>
  </si>
  <si>
    <t>https://bidplus.gem.gov.in/showbidDocument/5381636</t>
  </si>
  <si>
    <t xml:space="preserve">rechargeable smf lead acid battery (q3) , </t>
  </si>
  <si>
    <t>gem/2023/b/4101867</t>
  </si>
  <si>
    <t>https://bidplus.gem.gov.in/showbidDocument/5478829</t>
  </si>
  <si>
    <t xml:space="preserve">converter field arty  pivot  map folding cover  grid shit yard for arty board  arc bearingrange arm scale arty  cpsf form  smk screen form  datum deduction form  target record book  fuze correction form  pgme shoot form  gun correction form , </t>
  </si>
  <si>
    <t>gem/2023/b/4042464</t>
  </si>
  <si>
    <t>https://bidplus.gem.gov.in/showbidDocument/5413901</t>
  </si>
  <si>
    <t xml:space="preserve">title 1 (q3) , </t>
  </si>
  <si>
    <t>gem/2023/b/4022427</t>
  </si>
  <si>
    <t>local government department punjab</t>
  </si>
  <si>
    <t>https://bidplus.gem.gov.in/showbidDocument/5391749</t>
  </si>
  <si>
    <t xml:space="preserve">scanner (v2) (q2) , </t>
  </si>
  <si>
    <t>gem/2023/b/4098634</t>
  </si>
  <si>
    <t>general administration department punjab</t>
  </si>
  <si>
    <t>https://bidplus.gem.gov.in/showbidDocument/5475378</t>
  </si>
  <si>
    <t>gem/2023/b/4098150</t>
  </si>
  <si>
    <t>https://bidplus.gem.gov.in/showbidDocument/5474859</t>
  </si>
  <si>
    <t>gem/2023/b/4100123</t>
  </si>
  <si>
    <t>https://bidplus.gem.gov.in/showbidDocument/5476968</t>
  </si>
  <si>
    <t>ram  ssd sata  patch chord  wi fi access point  mouse  keyboard , upgradation of computer systems</t>
  </si>
  <si>
    <t>gem/2023/b/4011566</t>
  </si>
  <si>
    <t>shaheed bhagat singh college of engineering ferozepur</t>
  </si>
  <si>
    <t>https://bidplus.gem.gov.in/showbidDocument/5380000</t>
  </si>
  <si>
    <t xml:space="preserve">canteen service - best price on fixed menu rate model - vegetarian non-vegetarian veganism; breakfast lunch dinner snacks beverages; inside building premises (exclusive for employees/ patients/ in house personnel) , </t>
  </si>
  <si>
    <t>gem/2023/b/4095587</t>
  </si>
  <si>
    <t>https://bidplus.gem.gov.in/showbidDocument/5471997</t>
  </si>
  <si>
    <t xml:space="preserve">flower pots or planters (q4) , </t>
  </si>
  <si>
    <t>gem/2023/b/4102587</t>
  </si>
  <si>
    <t>https://bidplus.gem.gov.in/showbidDocument/5479617</t>
  </si>
  <si>
    <t xml:space="preserve">custom bid for services - outsourcing of cold weather patrolling in the section of sse pway sasn and sse pway cdg under aden chandigarh , </t>
  </si>
  <si>
    <t>gem/2023/b/4102320</t>
  </si>
  <si>
    <t>https://bidplus.gem.gov.in/showbidDocument/5479320</t>
  </si>
  <si>
    <t xml:space="preserve">lead acid starter batteries (q3) , </t>
  </si>
  <si>
    <t>gem/2023/b/4093583</t>
  </si>
  <si>
    <t>https://bidplus.gem.gov.in/showbidDocument/5469770</t>
  </si>
  <si>
    <t>gem/2023/b/4101487</t>
  </si>
  <si>
    <t>https://bidplus.gem.gov.in/showbidDocument/5478430</t>
  </si>
  <si>
    <t>gem/2023/b/4016565</t>
  </si>
  <si>
    <t>https://bidplus.gem.gov.in/showbidDocument/5385367</t>
  </si>
  <si>
    <t xml:space="preserve">tablet based biometric attendance system (q2) , </t>
  </si>
  <si>
    <t>gem/2023/b/3932771</t>
  </si>
  <si>
    <t>press information bureau (pib)</t>
  </si>
  <si>
    <t>https://bidplus.gem.gov.in/showbidDocument/5294323</t>
  </si>
  <si>
    <t xml:space="preserve">multimedia projector (mmp) (q2) , </t>
  </si>
  <si>
    <t>gem/2023/b/4102157</t>
  </si>
  <si>
    <t>https://bidplus.gem.gov.in/showbidDocument/5479141</t>
  </si>
  <si>
    <t>gem/2023/b/4102079</t>
  </si>
  <si>
    <t>https://bidplus.gem.gov.in/showbidDocument/5479059</t>
  </si>
  <si>
    <t>gem/2023/b/4101539</t>
  </si>
  <si>
    <t>https://bidplus.gem.gov.in/showbidDocument/5478486</t>
  </si>
  <si>
    <t>gem/2023/b/4101780</t>
  </si>
  <si>
    <t>https://bidplus.gem.gov.in/showbidDocument/5478739</t>
  </si>
  <si>
    <t>gem/2023/b/4101927</t>
  </si>
  <si>
    <t>https://bidplus.gem.gov.in/showbidDocument/5478896</t>
  </si>
  <si>
    <t>gem/2023/b/4007922</t>
  </si>
  <si>
    <t>staff selection commission (ssc)</t>
  </si>
  <si>
    <t>https://bidplus.gem.gov.in/showbidDocument/5376071</t>
  </si>
  <si>
    <t>gem/2023/b/3984057</t>
  </si>
  <si>
    <t>https://bidplus.gem.gov.in/showbidDocument/5349921</t>
  </si>
  <si>
    <t xml:space="preserve">bicycle tyres-is: 2414 (q3) , </t>
  </si>
  <si>
    <t>gem/2023/b/4100440</t>
  </si>
  <si>
    <t>post graduate institute of medical education and research chandigarh</t>
  </si>
  <si>
    <t>https://bidplus.gem.gov.in/showbidDocument/5477318</t>
  </si>
  <si>
    <t xml:space="preserve">tractors (v1) (q2) , </t>
  </si>
  <si>
    <t>gem/2023/b/4062672</t>
  </si>
  <si>
    <t>https://bidplus.gem.gov.in/showbidDocument/5436062</t>
  </si>
  <si>
    <t xml:space="preserve">canteen service - best price on fixed menu rate model - vegetarian non-vegetarian; breakfast lunch dinner snacks beverages; inside building premises (exclusive for employees/ patients/ in house personnel) , </t>
  </si>
  <si>
    <t>gem/2023/b/4099663</t>
  </si>
  <si>
    <t>chandigarh college of architecture</t>
  </si>
  <si>
    <t>https://bidplus.gem.gov.in/showbidDocument/5476466</t>
  </si>
  <si>
    <t>gem/2023/b/4098921</t>
  </si>
  <si>
    <t>https://bidplus.gem.gov.in/showbidDocument/5475671</t>
  </si>
  <si>
    <t xml:space="preserve">led luminaire (recessed luminaire) (v2) (q3) , </t>
  </si>
  <si>
    <t>gem/2023/b/3950971</t>
  </si>
  <si>
    <t>https://bidplus.gem.gov.in/showbidDocument/5314107</t>
  </si>
  <si>
    <t xml:space="preserve">digital fundus camera (q3) , </t>
  </si>
  <si>
    <t>gem/2023/b/3940823</t>
  </si>
  <si>
    <t>https://bidplus.gem.gov.in/showbidDocument/5303232</t>
  </si>
  <si>
    <t xml:space="preserve">dialysis reference meter (q3) , </t>
  </si>
  <si>
    <t>gem/2023/b/4101044</t>
  </si>
  <si>
    <t>https://bidplus.gem.gov.in/showbidDocument/5477951</t>
  </si>
  <si>
    <t xml:space="preserve">vertical electrophoresis system (q2) , </t>
  </si>
  <si>
    <t>gem/2023/b/4098351</t>
  </si>
  <si>
    <t>https://bidplus.gem.gov.in/showbidDocument/5475084</t>
  </si>
  <si>
    <t xml:space="preserve">tourniquet system (q3) , </t>
  </si>
  <si>
    <t>gem/2023/b/3665900</t>
  </si>
  <si>
    <t>https://bidplus.gem.gov.in/showbidDocument/5003602</t>
  </si>
  <si>
    <t xml:space="preserve">phneumatic tourniquets (q3) , </t>
  </si>
  <si>
    <t>gem/2023/b/3665839</t>
  </si>
  <si>
    <t>https://bidplus.gem.gov.in/showbidDocument/5003536</t>
  </si>
  <si>
    <t xml:space="preserve">hplc system (q3) , </t>
  </si>
  <si>
    <t>gem/2023/b/4097564</t>
  </si>
  <si>
    <t>panjab university</t>
  </si>
  <si>
    <t>https://bidplus.gem.gov.in/showbidDocument/5474199</t>
  </si>
  <si>
    <t xml:space="preserve">bi-directional power supply (q3) , </t>
  </si>
  <si>
    <t>gem/2023/b/4100033</t>
  </si>
  <si>
    <t>https://bidplus.gem.gov.in/showbidDocument/5476871</t>
  </si>
  <si>
    <t xml:space="preserve">mobile digital radiography systems (q3) , </t>
  </si>
  <si>
    <t>gem/2023/b/3894216</t>
  </si>
  <si>
    <t>national rural health mission u.t. chandigarh</t>
  </si>
  <si>
    <t>https://bidplus.gem.gov.in/showbidDocument/5252086</t>
  </si>
  <si>
    <t xml:space="preserve">monthly basis cab &amp; taxi hiring services - suv; 2000 km x 320 hours; outstation 24*7 , </t>
  </si>
  <si>
    <t>gem/2023/b/4016684</t>
  </si>
  <si>
    <t>https://bidplus.gem.gov.in/showbidDocument/5385493</t>
  </si>
  <si>
    <t xml:space="preserve">hopper tipper dumper (version 2) (q3) , </t>
  </si>
  <si>
    <t>gem/2023/b/4097734</t>
  </si>
  <si>
    <t>municipal corporation chandigarh</t>
  </si>
  <si>
    <t>https://bidplus.gem.gov.in/showbidDocument/5474398</t>
  </si>
  <si>
    <t xml:space="preserve">it equipment (q3) , </t>
  </si>
  <si>
    <t>gem/2023/b/4006870</t>
  </si>
  <si>
    <t>home affairs and justice department punjab</t>
  </si>
  <si>
    <t>https://bidplus.gem.gov.in/showbidDocument/5374923</t>
  </si>
  <si>
    <t xml:space="preserve">monthly basis cab &amp; taxi hiring services - premium sedan; 1800 km x 300 hours; local  monthly basis cab &amp; taxi hiring services - sedan; 1500 km x 300 hours; local  short term cab &amp; taxi hiring services - premium sedan; local; 80kms x 10hrs  short term cab &amp; taxi hiring services - premium sedan; outstation; 300kms x 10hrs  short term cab &amp; taxi hiring services - sedan; local; 80kms x 10hrs  short term cab &amp; taxi hiring services - sedan; outstation; 300kms x 10hrs , </t>
  </si>
  <si>
    <t>gem/2023/b/4074523</t>
  </si>
  <si>
    <t>unique identification authority of india (uidai)</t>
  </si>
  <si>
    <t>https://bidplus.gem.gov.in/showbidDocument/5448856</t>
  </si>
  <si>
    <t xml:space="preserve">manpower outsourcing services - fixed remuneration - data entry operator; data entry operator; graduate  manpower outsourcing services - fixed remuneration - electrician; electrician; iti  manpower outsourcing services - fixed remuneration - security guard; security guard; secondary school  manpower outsourcing services - fixed remuneration - multitasking staff; multitasking staff; secondary school , </t>
  </si>
  <si>
    <t>gem/2023/b/4077943</t>
  </si>
  <si>
    <t>tourism department chandigarh</t>
  </si>
  <si>
    <t>https://bidplus.gem.gov.in/showbidDocument/5452606</t>
  </si>
  <si>
    <t xml:space="preserve">annual maintenance service -data center assets - network devices; layer-2-access-switch; oem authorised service provider , </t>
  </si>
  <si>
    <t>gem/2023/b/3965540</t>
  </si>
  <si>
    <t>https://bidplus.gem.gov.in/showbidDocument/5329709</t>
  </si>
  <si>
    <t>graphite tubes  fims fias spares combo  neb spares combo  acetylene filter assembly  nebulizer plastic  air filter element  fias cell , spares for perkin elmer make aas pinnacle 900t with fias</t>
  </si>
  <si>
    <t>gem/2023/b/3967895</t>
  </si>
  <si>
    <t>https://bidplus.gem.gov.in/showbidDocument/5332241</t>
  </si>
  <si>
    <t xml:space="preserve">line interactive ups with avr (v2) (q2)  desktop computers (q2) , </t>
  </si>
  <si>
    <t>gem/2023/b/4101835</t>
  </si>
  <si>
    <t>https://bidplus.gem.gov.in/showbidDocument/5478795</t>
  </si>
  <si>
    <t>atta chakki  coconut sabut  kishmish  rice basmati mini mogra  tea leaves  choti elaichi  sugar  salat  jeera sabut  haldi powder  red chilly sabut  red chilly powder  rajmah masala  refiend oil soyabean  khara masala  white chana double dollar  imli  masar dhuli  rajmah chitra  custard powder  dhania sabut  mah sabut  moong sabut  bajra  besan  sewain  biscuit salted  kasoori methi  degi mirch  garam masala  chana masala  kitchen king  dhania powder  biscuit glucose  nutri  nutri chura  moong dhuli  macroni  tomato sauce  chilly sauce  biscuit cream  boondi  jawar  vinegar  soya sauce  hair oil 40 ml  washing soap 120 grams  bathing soap 75 gms.  black phynel  tooth paste 40 gms  acid  harpic  hard broom  soft broom  black hit , dry ration</t>
  </si>
  <si>
    <t>gem/2023/b/4036262</t>
  </si>
  <si>
    <t>https://bidplus.gem.gov.in/showbidDocument/5407151</t>
  </si>
  <si>
    <t xml:space="preserve">hiring of gis implementation agency for survey software development and master planning related activities - agricultural roads greenfield areas residential commercial utilities; feature extraction of rural area from ori; 2d; gis expert projec.. , </t>
  </si>
  <si>
    <t>gem/2023/b/4047081</t>
  </si>
  <si>
    <t>https://bidplus.gem.gov.in/showbidDocument/5419001</t>
  </si>
  <si>
    <t>gem/2023/b/4073626</t>
  </si>
  <si>
    <t>government medical college and hospital</t>
  </si>
  <si>
    <t>https://bidplus.gem.gov.in/showbidDocument/5447903</t>
  </si>
  <si>
    <t xml:space="preserve">transparent tape (v2) (q4) , </t>
  </si>
  <si>
    <t>gem/2023/b/4050241</t>
  </si>
  <si>
    <t>https://bidplus.gem.gov.in/showbidDocument/5422443</t>
  </si>
  <si>
    <t xml:space="preserve">foot operated pedal bin or bucket for bio - medical waste collection (q3) , </t>
  </si>
  <si>
    <t>gem/2023/b/4066888</t>
  </si>
  <si>
    <t>https://bidplus.gem.gov.in/showbidDocument/5440721</t>
  </si>
  <si>
    <t>gem/2023/b/4073508</t>
  </si>
  <si>
    <t>https://bidplus.gem.gov.in/showbidDocument/5447779</t>
  </si>
  <si>
    <t xml:space="preserve">floor cleaner (v2) (q4) , </t>
  </si>
  <si>
    <t>gem/2023/b/4074087</t>
  </si>
  <si>
    <t>https://bidplus.gem.gov.in/showbidDocument/5448397</t>
  </si>
  <si>
    <t xml:space="preserve">door curtains (q3) , </t>
  </si>
  <si>
    <t>gem/2023/b/4050147</t>
  </si>
  <si>
    <t>https://bidplus.gem.gov.in/showbidDocument/5422339</t>
  </si>
  <si>
    <t xml:space="preserve">gift pen (q4) , </t>
  </si>
  <si>
    <t>gem/2023/b/4050305</t>
  </si>
  <si>
    <t>https://bidplus.gem.gov.in/showbidDocument/5422508</t>
  </si>
  <si>
    <t>gem/2023/b/4059758</t>
  </si>
  <si>
    <t>https://bidplus.gem.gov.in/showbidDocument/5432794</t>
  </si>
  <si>
    <t xml:space="preserve">wool / polypropylene blended blankets as per is 12848 (q3) , </t>
  </si>
  <si>
    <t>gem/2023/b/4061433</t>
  </si>
  <si>
    <t>https://bidplus.gem.gov.in/showbidDocument/5434686</t>
  </si>
  <si>
    <t xml:space="preserve">bio - medical waste collection bags (biohazard bags) (q2) , </t>
  </si>
  <si>
    <t>gem/2023/b/4067947</t>
  </si>
  <si>
    <t>https://bidplus.gem.gov.in/showbidDocument/5441857</t>
  </si>
  <si>
    <t xml:space="preserve">insecticides for mosquitoes cockroaches and other insects (liquid vaporizer and spray) (q3) , </t>
  </si>
  <si>
    <t>gem/2023/b/4066428</t>
  </si>
  <si>
    <t>https://bidplus.gem.gov.in/showbidDocument/5440222</t>
  </si>
  <si>
    <t>gem/2023/b/4052036</t>
  </si>
  <si>
    <t>https://bidplus.gem.gov.in/showbidDocument/5424335</t>
  </si>
  <si>
    <t xml:space="preserve">ecg machine (q3) , </t>
  </si>
  <si>
    <t>gem/2023/b/4055337</t>
  </si>
  <si>
    <t>https://bidplus.gem.gov.in/showbidDocument/5427938</t>
  </si>
  <si>
    <t xml:space="preserve">electric kettles and jugs for household as per is 367 (q3) , </t>
  </si>
  <si>
    <t>gem/2023/b/4050400</t>
  </si>
  <si>
    <t>https://bidplus.gem.gov.in/showbidDocument/5422609</t>
  </si>
  <si>
    <t>gem/2023/b/4066835</t>
  </si>
  <si>
    <t>https://bidplus.gem.gov.in/showbidDocument/5440665</t>
  </si>
  <si>
    <t xml:space="preserve">medical gowns - disposable (q3) , </t>
  </si>
  <si>
    <t>gem/2023/b/4066669</t>
  </si>
  <si>
    <t>https://bidplus.gem.gov.in/showbidDocument/5440485</t>
  </si>
  <si>
    <t xml:space="preserve">sutures (v2) (q2) , </t>
  </si>
  <si>
    <t>gem/2023/b/4066745</t>
  </si>
  <si>
    <t>https://bidplus.gem.gov.in/showbidDocument/5440568</t>
  </si>
  <si>
    <t xml:space="preserve">cleaning duster (v2) (q4) , </t>
  </si>
  <si>
    <t>gem/2023/b/4059874</t>
  </si>
  <si>
    <t>https://bidplus.gem.gov.in/showbidDocument/5432934</t>
  </si>
  <si>
    <t>gem/2023/b/4051898</t>
  </si>
  <si>
    <t>https://bidplus.gem.gov.in/showbidDocument/5424191</t>
  </si>
  <si>
    <t xml:space="preserve">sharp container for bio - medical waste collection (q3) , </t>
  </si>
  <si>
    <t>gem/2023/b/4061490</t>
  </si>
  <si>
    <t>https://bidplus.gem.gov.in/showbidDocument/5434748</t>
  </si>
  <si>
    <t>gem/2023/b/4050190</t>
  </si>
  <si>
    <t>https://bidplus.gem.gov.in/showbidDocument/5422386</t>
  </si>
  <si>
    <t>gem/2023/b/4092752</t>
  </si>
  <si>
    <t>https://bidplus.gem.gov.in/showbidDocument/5468887</t>
  </si>
  <si>
    <t xml:space="preserve">elisa testing kits (q3) , </t>
  </si>
  <si>
    <t>gem/2023/b/4065648</t>
  </si>
  <si>
    <t>https://bidplus.gem.gov.in/showbidDocument/5439358</t>
  </si>
  <si>
    <t xml:space="preserve">handball as per is 11729 (q3) ( pac only ) , </t>
  </si>
  <si>
    <t>gem/2023/b/4100772</t>
  </si>
  <si>
    <t>department of sports</t>
  </si>
  <si>
    <t>https://bidplus.gem.gov.in/showbidDocument/5477666</t>
  </si>
  <si>
    <t xml:space="preserve">unmanned aerial vehicle &amp; payload systems for surveillance (q2) , </t>
  </si>
  <si>
    <t>gem/2023/b/4037157</t>
  </si>
  <si>
    <t>forests and wild life department punjab</t>
  </si>
  <si>
    <t>https://bidplus.gem.gov.in/showbidDocument/5408182</t>
  </si>
  <si>
    <t xml:space="preserve">shodan api for 1 year (q3) , </t>
  </si>
  <si>
    <t>gem/2023/b/4085139</t>
  </si>
  <si>
    <t>https://bidplus.gem.gov.in/showbidDocument/5460390</t>
  </si>
  <si>
    <t xml:space="preserve">stereo zoom microscope (q3) , </t>
  </si>
  <si>
    <t>gem/2023/b/4098958</t>
  </si>
  <si>
    <t>https://bidplus.gem.gov.in/showbidDocument/5475708</t>
  </si>
  <si>
    <t xml:space="preserve">resistant starch assay kit (q3)  sucrose/d-glucose assay kit (q3)  total starch assay kit (q3)  phytic acid assay kit (q3) , </t>
  </si>
  <si>
    <t>gem/2023/b/4098253</t>
  </si>
  <si>
    <t>https://bidplus.gem.gov.in/showbidDocument/5474974</t>
  </si>
  <si>
    <t>body worn camera  extended barricade  traffic batons  reflective jackets with transpiort logo  solar flashers for barricades  pvc cones  assembled barricades heavy  led torch light  electric charge blinkers , item details</t>
  </si>
  <si>
    <t>gem/2023/b/4099355</t>
  </si>
  <si>
    <t>transport department himachal pradesh</t>
  </si>
  <si>
    <t>https://bidplus.gem.gov.in/showbidDocument/5476128</t>
  </si>
  <si>
    <t xml:space="preserve">custom bid for services - designing and printing of csr and sustainability annual report fy 2022 2023 , </t>
  </si>
  <si>
    <t>gem/2023/b/4101879</t>
  </si>
  <si>
    <t>sjvn limited</t>
  </si>
  <si>
    <t>https://bidplus.gem.gov.in/showbidDocument/5478841</t>
  </si>
  <si>
    <t xml:space="preserve">centralized printing/copying/scanning a4 size paper along with 02 number operators as per the scope (q3) , </t>
  </si>
  <si>
    <t>gem/2023/b/3954887</t>
  </si>
  <si>
    <t>m.p.p. and power department himachal pradesh</t>
  </si>
  <si>
    <t>https://bidplus.gem.gov.in/showbidDocument/5318253</t>
  </si>
  <si>
    <t xml:space="preserve">hardner hv 9534 + araldite resin 5 kg (hardner k 9) (q3) , </t>
  </si>
  <si>
    <t>gem/2023/b/4098076</t>
  </si>
  <si>
    <t>https://bidplus.gem.gov.in/showbidDocument/5474779</t>
  </si>
  <si>
    <t>gem/2023/b/4095175</t>
  </si>
  <si>
    <t>public works department himachal pradesh</t>
  </si>
  <si>
    <t>https://bidplus.gem.gov.in/showbidDocument/5471550</t>
  </si>
  <si>
    <t xml:space="preserve">crawler hydraulic excavator (v2) (q2) , </t>
  </si>
  <si>
    <t>gem/2023/b/4100601</t>
  </si>
  <si>
    <t>https://bidplus.gem.gov.in/showbidDocument/5477487</t>
  </si>
  <si>
    <t xml:space="preserve">highlighter pen (q4)  markers - white board (q4)  permanent marker pen (q4)  black lead pencils as per is 1375 (rev) (q4)  sketch pen (fibre tip) as per is 10562 (q4)  fluid correction pen (v2) (q4)  eraser (q4)  manual pencil sharpener (q3)  plastic scale (q4)  double sided tape (q4)  paper or eyelet punches (q4)  scissors (q4)  self adhesive flags (v2) (q4)  transparent tape (v2) (q4)  pins or tacks as per is 5653 (q4)  tags for files as per is 8499 (rev) (q4)  staplers (v2) (q3)  ring binder - file folder (q4)  lever arch file (q4)  roller ball pen (v2) (q4) , </t>
  </si>
  <si>
    <t>gem/2023/b/4081035</t>
  </si>
  <si>
    <t>https://bidplus.gem.gov.in/showbidDocument/5455928</t>
  </si>
  <si>
    <t>gem/2023/b/4056704</t>
  </si>
  <si>
    <t>https://bidplus.gem.gov.in/showbidDocument/5429424</t>
  </si>
  <si>
    <t>gem/2023/b/4054428</t>
  </si>
  <si>
    <t>https://bidplus.gem.gov.in/showbidDocument/5426938</t>
  </si>
  <si>
    <t>gem/2023/b/4102694</t>
  </si>
  <si>
    <t>https://bidplus.gem.gov.in/showbidDocument/5479742</t>
  </si>
  <si>
    <t xml:space="preserve">elastic zinc oxide adhesive bandage (q3) , </t>
  </si>
  <si>
    <t>gem/2023/b/4102674</t>
  </si>
  <si>
    <t>https://bidplus.gem.gov.in/showbidDocument/5479718</t>
  </si>
  <si>
    <t xml:space="preserve">urine collection bag (q3)  foleys catheter (q2)  intravenous cannulas as per is 10555 - 5 (q2) , </t>
  </si>
  <si>
    <t>gem/2023/b/4102629</t>
  </si>
  <si>
    <t>https://bidplus.gem.gov.in/showbidDocument/5479666</t>
  </si>
  <si>
    <t xml:space="preserve">chemical  benzene  alluminium phosphate  boric acid  agar-agar , </t>
  </si>
  <si>
    <t>gem/2023/b/4050761</t>
  </si>
  <si>
    <t>higher education department</t>
  </si>
  <si>
    <t>https://bidplus.gem.gov.in/showbidDocument/5422988</t>
  </si>
  <si>
    <t xml:space="preserve">submersible sewerage pump (q3) , </t>
  </si>
  <si>
    <t>gem/2023/b/4102300</t>
  </si>
  <si>
    <t>https://bidplus.gem.gov.in/showbidDocument/5479298</t>
  </si>
  <si>
    <t>gem/2023/b/4097789</t>
  </si>
  <si>
    <t>https://bidplus.gem.gov.in/showbidDocument/5474463</t>
  </si>
  <si>
    <t>salmonella o2 antisera  salmonella o4 antisera  salmonella o9 antisera  salmonella o310 antisera  salmonella o6 7 antisera  salmonella o8 antisera  salmonella o18 antisera  salmonella o20 antisera  salmonella h2 antisera  salmonella h5 antisera  salmonella hi antisera  salmonella hz6 antisera  salmonella hz29 antisera  salmonella hgm antisera  salmonella hc antisera  salmonella heh antisera  salmonella hz39 antisera  salmonella henz15 antisera  salmonella hr antisera  salmonella hz4 antisera  salmonella hz10 antisera  salmonella hz23 antisera  salmonella hz24 antisera  salmonella hz37 antisera  salmonella hz45 antisera  salmonella hl antisera  poly o antisera  salmonella vi antisera  salmonella ha antisera  salmonella hb antisera  salmonella hd antisera  v cholerae ogawwa antisera  v cholerae inaba antisera  v cholerae polyvalent antisera  proteus ox2 antisera  proteus ox19 antisera  proteus oxk antisera , salmonella antisera</t>
  </si>
  <si>
    <t>gem/2023/b/4094226</t>
  </si>
  <si>
    <t>https://bidplus.gem.gov.in/showbidDocument/5470498</t>
  </si>
  <si>
    <t xml:space="preserve">anti-rabies vaccine (q3) , </t>
  </si>
  <si>
    <t>gem/2023/b/4005306</t>
  </si>
  <si>
    <t>https://bidplus.gem.gov.in/showbidDocument/5373153</t>
  </si>
  <si>
    <t>dielectric oil1  dielectric oil2  dielectric oil3  dielectric oil4  dielectric oil5 , die electric oil for edm machine 210 ltrs</t>
  </si>
  <si>
    <t>gem/2023/b/4101662</t>
  </si>
  <si>
    <t>https://bidplus.gem.gov.in/showbidDocument/5478612</t>
  </si>
  <si>
    <t xml:space="preserve">tablet computers (q2) ( pac only ) , </t>
  </si>
  <si>
    <t>gem/2023/b/4094662</t>
  </si>
  <si>
    <t>forest department himachal pradesh</t>
  </si>
  <si>
    <t>https://bidplus.gem.gov.in/showbidDocument/5470994</t>
  </si>
  <si>
    <t>gem/2023/b/4095660</t>
  </si>
  <si>
    <t>https://bidplus.gem.gov.in/showbidDocument/5472071</t>
  </si>
  <si>
    <t>gem/2023/b/4098185</t>
  </si>
  <si>
    <t>electronics test and development centre</t>
  </si>
  <si>
    <t>https://bidplus.gem.gov.in/showbidDocument/5474895</t>
  </si>
  <si>
    <t xml:space="preserve">custom bid for services - providing services of manpower in the categories of house keeping personal , </t>
  </si>
  <si>
    <t>gem/2023/b/4098854</t>
  </si>
  <si>
    <t>https://bidplus.gem.gov.in/showbidDocument/5475604</t>
  </si>
  <si>
    <t xml:space="preserve">gum spirit of turpentine oil as per is 533 (q3) , </t>
  </si>
  <si>
    <t>gem/2023/b/4097894</t>
  </si>
  <si>
    <t>https://bidplus.gem.gov.in/showbidDocument/5474583</t>
  </si>
  <si>
    <t xml:space="preserve">galvanized iron pipe 15 mm nb medium tubes  galvanized iron pipe 20 mm nb medium tubes  galvanized iron pipe 25 mm nb medium tubes  galvanized iron pipe 50 mm nb medium tubes  indian style toilet seat  english toilet seat  wash basin 18 inch x12 inch  wash basin with pedestal 18 inch x22 inch  seat cover for wc , </t>
  </si>
  <si>
    <t>gem/2023/b/4099342</t>
  </si>
  <si>
    <t>https://bidplus.gem.gov.in/showbidDocument/5476112</t>
  </si>
  <si>
    <t>four core aluminium cable of size 70 sq. mm  main switch 3 phase 100amp  black tape  pvc tape  empire tape , dry docking material</t>
  </si>
  <si>
    <t>gem/2023/b/4052368</t>
  </si>
  <si>
    <t>https://bidplus.gem.gov.in/showbidDocument/5424694</t>
  </si>
  <si>
    <t xml:space="preserve">manpower outsourcing services - minimum wage - unskilled; others; mazdoor/labour , </t>
  </si>
  <si>
    <t>gem/2023/b/4100332</t>
  </si>
  <si>
    <t>https://bidplus.gem.gov.in/showbidDocument/5477203</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</si>
  <si>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 flat nose  round nose pliers  scriber straight  hammer ball pen  allen key set hexagonal set of 9  tubular box spanner  magnifying lenses  continuity tester  hacksaw frame adjustable  chisel - cold - flat  scissors  handsaw 450mm  hand drill machine electric with hammer action  bench vice , tools items</t>
  </si>
  <si>
    <t>gem/2023/b/4016253</t>
  </si>
  <si>
    <t>technical education department himachal pradesh</t>
  </si>
  <si>
    <t>https://bidplus.gem.gov.in/showbidDocument/5385030</t>
  </si>
  <si>
    <t>multiple output dc  dc regulated variable  lcr meter handheld  oscilloscope  arbitrary waveform  digit digital multimeter  spectrum analyzer  electronic workbench  multi function test  electrical safety trainer  analog component trainer  digital ic trainer  it workbench  laptop  laserjet printer  electronic circuit  smd soldering  smd technology kit  microcontroller kits  sensor trainer kit  different microcontroller  internet of things explorer  field interface protocol  solar power lab  solar pv module analyzer  wireless communication  sensors for smart parking  sensors for smart water waste  weather monitoring system  smart solar street lighting  iot based smart streetlight system  smart transportation  sensors for smart building  iot data acquisition systems  iot edge computing device e  cloud based iot scada , electrical items</t>
  </si>
  <si>
    <t>gem/2023/b/4007096</t>
  </si>
  <si>
    <t>https://bidplus.gem.gov.in/showbidDocument/5375167</t>
  </si>
  <si>
    <t>gem/2023/b/4094384</t>
  </si>
  <si>
    <t>https://bidplus.gem.gov.in/showbidDocument/5470684</t>
  </si>
  <si>
    <t xml:space="preserve">custom bid for services - armo of electrical mechanical allied works at kangra airport kangra 2023 25 , </t>
  </si>
  <si>
    <t>gem/2023/b/4002337</t>
  </si>
  <si>
    <t>https://bidplus.gem.gov.in/showbidDocument/5369763</t>
  </si>
  <si>
    <t xml:space="preserve">led surface ceiling light as per is 10322 (q3) , </t>
  </si>
  <si>
    <t>gem/2023/b/4100292</t>
  </si>
  <si>
    <t>https://bidplus.gem.gov.in/showbidDocument/5477158</t>
  </si>
  <si>
    <t xml:space="preserve">repair and maintenance of plant/ systems/equipments - hydro power plant; power generators power house equipment hydro turbines; as per scope of work and scc , </t>
  </si>
  <si>
    <t>gem/2023/b/4066263</t>
  </si>
  <si>
    <t>https://bidplus.gem.gov.in/showbidDocument/5440038</t>
  </si>
  <si>
    <t>pvc insulation tape  led street lights 70watt  electronic choke ballast for 1xtl 36w lamp  telephone set  pvc insulated single core multi strand copper cable 70 sq.mm  led batten light 24 watts 1150mm  led tube rod 22-watt t8 4feet retrofit type , purchase of led lights and other electrical items</t>
  </si>
  <si>
    <t>gem/2023/b/3947601</t>
  </si>
  <si>
    <t>https://bidplus.gem.gov.in/showbidDocument/5310496</t>
  </si>
  <si>
    <t xml:space="preserve">operating system software (v2) (q2) ( pac only ) , </t>
  </si>
  <si>
    <t>gem/2023/b/4095906</t>
  </si>
  <si>
    <t>https://bidplus.gem.gov.in/showbidDocument/5472332</t>
  </si>
  <si>
    <t xml:space="preserve">lt air circuit breaker 1000a 415v siemens make model: 3wa for switchgear panel (q3) , </t>
  </si>
  <si>
    <t>gem/2023/b/4053081</t>
  </si>
  <si>
    <t>https://bidplus.gem.gov.in/showbidDocument/5425462</t>
  </si>
  <si>
    <t xml:space="preserve">purchase of carbon segments for generating unit of chamera-i power station. (q3) , </t>
  </si>
  <si>
    <t>gem/2023/b/4090337</t>
  </si>
  <si>
    <t>https://bidplus.gem.gov.in/showbidDocument/5466135</t>
  </si>
  <si>
    <t>toothed dissecting forceps  hospital blanket  hospital bed sheet  surgical scissors 6 point 5 inch  aneroid sphygmoanometer clock type desk model  needle holder 8 inch  plastic apron  artery forceps  stethoscope  ploastic micropipette 20 to 200 micro litre  ploastic micropipette 10 to 100 micro litre  ploastic micropipette 100 to 1000 micro litre  power supply for carstream dv5950  digital weighing machine , hospital material</t>
  </si>
  <si>
    <t>gem/2023/b/4098302</t>
  </si>
  <si>
    <t>https://bidplus.gem.gov.in/showbidDocument/5475028</t>
  </si>
  <si>
    <t xml:space="preserve">potable water purification system reverse osmosis or uv based (q2) , </t>
  </si>
  <si>
    <t>gem/2023/b/4097549</t>
  </si>
  <si>
    <t>https://bidplus.gem.gov.in/showbidDocument/5474184</t>
  </si>
  <si>
    <t xml:space="preserve">buses (q1) , </t>
  </si>
  <si>
    <t>gem/2023/b/4099982</t>
  </si>
  <si>
    <t>https://bidplus.gem.gov.in/showbidDocument/5476817</t>
  </si>
  <si>
    <t>gem/2023/b/4094997</t>
  </si>
  <si>
    <t>hp crop diversification promotion project</t>
  </si>
  <si>
    <t>https://bidplus.gem.gov.in/showbidDocument/5471360</t>
  </si>
  <si>
    <t xml:space="preserve">white - led based solar street lighting system (q3) , </t>
  </si>
  <si>
    <t>gem/2023/b/4099306</t>
  </si>
  <si>
    <t>https://bidplus.gem.gov.in/showbidDocument/5476072</t>
  </si>
  <si>
    <t>nrtk gnss receiver  nrtk gnss controller  stand  protective case for gnss rover  adjustable range pole for rover  carry bag , gnss system</t>
  </si>
  <si>
    <t>gem/2023/b/4098699</t>
  </si>
  <si>
    <t>jammu and kashmir forest protection force</t>
  </si>
  <si>
    <t>https://bidplus.gem.gov.in/showbidDocument/5475444</t>
  </si>
  <si>
    <t xml:space="preserve">sitc of portable vip toilet (single seater) (q3) , </t>
  </si>
  <si>
    <t>gem/2023/b/4100092</t>
  </si>
  <si>
    <t>housing and urban development department jammu and kashmir</t>
  </si>
  <si>
    <t>https://bidplus.gem.gov.in/showbidDocument/5476936</t>
  </si>
  <si>
    <t xml:space="preserve">supply of diesel exhaust fluid def for bs vi vehicles and machinery of jmc (q3) , </t>
  </si>
  <si>
    <t>gem/2023/b/4090084</t>
  </si>
  <si>
    <t>https://bidplus.gem.gov.in/showbidDocument/5465865</t>
  </si>
  <si>
    <t>vc  led  cable  wire  installation , vc and accessories</t>
  </si>
  <si>
    <t>gem/2023/b/4090115</t>
  </si>
  <si>
    <t>information technology department</t>
  </si>
  <si>
    <t>https://bidplus.gem.gov.in/showbidDocument/5465897</t>
  </si>
  <si>
    <t xml:space="preserve">paper rim  paper pins  stapler big  stapler small  file cover superior  tag big  tag small  blue pen  red pen  green pen  black pen  pencil  tonner 88a  tonner 110a  transparent file cover  dak pad  paper flags  stapler big pins  stapler small pins  fluid  file puncher  pencil sharpner  pencil rubber  highlighter pens  glue sticks  note pad  pen blue v5  pen black v5  pen red v5  pen green v5  envelope small  envelope big  gum bottle  paer rim fs  permanent marker  register  legal paper green  pen v7 blue  pen v7 black  pen v7 red , </t>
  </si>
  <si>
    <t>gem/2023/b/4024680</t>
  </si>
  <si>
    <t>power development department jammu and kashmir</t>
  </si>
  <si>
    <t>https://bidplus.gem.gov.in/showbidDocument/5394301</t>
  </si>
  <si>
    <t xml:space="preserve">purchase of laptop (q3) , </t>
  </si>
  <si>
    <t>gem/2023/b/4096414</t>
  </si>
  <si>
    <t>university of jammu</t>
  </si>
  <si>
    <t>https://bidplus.gem.gov.in/showbidDocument/5472882</t>
  </si>
  <si>
    <t xml:space="preserve">cattle feed pellet type -ii iso 2052 (q3) , </t>
  </si>
  <si>
    <t>gem/2023/b/4099820</t>
  </si>
  <si>
    <t>animal husbandry jammu</t>
  </si>
  <si>
    <t>https://bidplus.gem.gov.in/showbidDocument/5476638</t>
  </si>
  <si>
    <t xml:space="preserve">brass letter 3’ (q3)  plate 30x12 (q3)  arrow 1’ (q3) , </t>
  </si>
  <si>
    <t>gem/2023/b/4093607</t>
  </si>
  <si>
    <t>jammu development authority</t>
  </si>
  <si>
    <t>https://bidplus.gem.gov.in/showbidDocument/5469798</t>
  </si>
  <si>
    <t xml:space="preserve">custom bid for services - printing of electoral rolls , </t>
  </si>
  <si>
    <t>gem/2023/b/4056814</t>
  </si>
  <si>
    <t>chief electoral officer jammu and kashmir</t>
  </si>
  <si>
    <t>https://bidplus.gem.gov.in/showbidDocument/5429543</t>
  </si>
  <si>
    <t>gem/2023/b/4072232</t>
  </si>
  <si>
    <t>jammu and kashmir postal circle department of posts</t>
  </si>
  <si>
    <t>https://bidplus.gem.gov.in/showbidDocument/5446420</t>
  </si>
  <si>
    <t>gem/2023/b/4102251</t>
  </si>
  <si>
    <t>https://bidplus.gem.gov.in/showbidDocument/5479242</t>
  </si>
  <si>
    <t xml:space="preserve">cotton towels as per is 7056 (q3) , </t>
  </si>
  <si>
    <t>gem/2023/b/4045305</t>
  </si>
  <si>
    <t>https://bidplus.gem.gov.in/showbidDocument/5416967</t>
  </si>
  <si>
    <t>16 channel dvr  6 tb hard disk  pvc box  bnc connector  dc connector , universal</t>
  </si>
  <si>
    <t>gem/2023/b/4084453</t>
  </si>
  <si>
    <t>https://bidplus.gem.gov.in/showbidDocument/5459633</t>
  </si>
  <si>
    <t>fire retardant wire four sqmm 1x90metres  fire retardant wire one and half sqmm 1x90metres  fire retardant wire two and half sqmm 1x90metres  wireless call bell chime anchor or havells  packing tape 3 inchi width , electrial goods</t>
  </si>
  <si>
    <t>gem/2023/b/4101213</t>
  </si>
  <si>
    <t>jammu and kashmir police</t>
  </si>
  <si>
    <t>https://bidplus.gem.gov.in/showbidDocument/5478134</t>
  </si>
  <si>
    <t>body filler  front mudguard side moulding left right  rear mudguard side moulding left right  aspa paint  thinner  putty  red emry paper no 220  paper tape 10mm  dull black paint  t p oil  warnish  spacer , spares of bolero slx jk02ba 5133</t>
  </si>
  <si>
    <t>gem/2023/b/4056996</t>
  </si>
  <si>
    <t>https://bidplus.gem.gov.in/showbidDocument/5429734</t>
  </si>
  <si>
    <t>torsional vibration damper  gear shift liver assembly  body filler  head light assembly left right  fog light assembly  ac resistance blower  ac filter  paint 2k black  thinner 2k  hardener  lacker  paper tape 10 mm  putty  plastic primmer  nc thinner  spacer  dull black paint , spares of scorpio s10 jk02bq 1985 br s4 plus jk01aj 1550 s4 jk02bn 3033</t>
  </si>
  <si>
    <t>gem/2023/b/4056586</t>
  </si>
  <si>
    <t>https://bidplus.gem.gov.in/showbidDocument/5429302</t>
  </si>
  <si>
    <t>self bendex lucas  self brush holder  self solenoid switch  clutch plate  pressure plate  clutch bearing  vacuum modulator , spares of bolero slx jk02ba 4595 and jk02ba 4668</t>
  </si>
  <si>
    <t>gem/2023/b/4056284</t>
  </si>
  <si>
    <t>https://bidplus.gem.gov.in/showbidDocument/5428968</t>
  </si>
  <si>
    <t xml:space="preserve">ultra-low temperature deep freezer (q3) , </t>
  </si>
  <si>
    <t>gem/2023/b/4099611</t>
  </si>
  <si>
    <t>sher-e-kashmir university of agricultural sciences and technology of jammu</t>
  </si>
  <si>
    <t>https://bidplus.gem.gov.in/showbidDocument/5476412</t>
  </si>
  <si>
    <t xml:space="preserve">spectrophotometer (micro and macro volume handling) (q3) , </t>
  </si>
  <si>
    <t>gem/2023/b/4010670</t>
  </si>
  <si>
    <t>https://bidplus.gem.gov.in/showbidDocument/5379066</t>
  </si>
  <si>
    <t xml:space="preserve">poultry feed mill (q3) , </t>
  </si>
  <si>
    <t>gem/2023/b/4003461</t>
  </si>
  <si>
    <t>https://bidplus.gem.gov.in/showbidDocument/5371018</t>
  </si>
  <si>
    <t xml:space="preserve">poultry incubator cum hatcher (q3) , </t>
  </si>
  <si>
    <t>gem/2023/b/4003442</t>
  </si>
  <si>
    <t>https://bidplus.gem.gov.in/showbidDocument/5370996</t>
  </si>
  <si>
    <t xml:space="preserve">air conditioner with humidifier (q3) , </t>
  </si>
  <si>
    <t>gem/2023/b/3991371</t>
  </si>
  <si>
    <t>https://bidplus.gem.gov.in/showbidDocument/5357826</t>
  </si>
  <si>
    <t>structure  cladding material uv poly film net  irrigation fogging sprinkler  electrical system air circulation fan  foundation civil works  installation , naturally ventilated poly house</t>
  </si>
  <si>
    <t>gem/2023/b/4099977</t>
  </si>
  <si>
    <t>directorate of horticulturejammu</t>
  </si>
  <si>
    <t>https://bidplus.gem.gov.in/showbidDocument/5476812</t>
  </si>
  <si>
    <t>structure  shade net  irrigation fogging sprinkler  electricial system  foundation civil works  installation , shade net house</t>
  </si>
  <si>
    <t>gem/2023/b/4099615</t>
  </si>
  <si>
    <t>https://bidplus.gem.gov.in/showbidDocument/5476418</t>
  </si>
  <si>
    <t>duco paint olive green 4 ltr pack  asian paint golden brown 4 ltr pack  asian paint olive green 4 ltr pack  asian paint white 4 ltr pack  asian paint red 4 ltr pack  asian paint blue 1 ltr  asian paint yellow 4 ltr pack  asian paint golden 200 ml  asian paint silver  asian paint black 4 ltr pack  red oxide 4 ltr pack  duco thinner 5 ltr pack  duco paint balck 4 ltr pack , boq bid</t>
  </si>
  <si>
    <t>gem/2023/b/4101909</t>
  </si>
  <si>
    <t>https://bidplus.gem.gov.in/showbidDocument/5478874</t>
  </si>
  <si>
    <t>wiper with stand  poucha cotton cloth  air freshner  colin  hand wash container  odonil  broom stick  hand wash pouch 200 ml  all out machine with refill , boq bid</t>
  </si>
  <si>
    <t>gem/2023/b/4102253</t>
  </si>
  <si>
    <t>https://bidplus.gem.gov.in/showbidDocument/5479244</t>
  </si>
  <si>
    <t xml:space="preserve">pvc contour pipe half inch  5 amp switch  5 amp socket  15 amp switch  15 amp socket  roma modular switch 5 amp  romma modular socket 5 amp  roma modular switch 15 amp  roma modular socket 15 amp  2.5 mfd capacitor  3.15 mfd capacitor  pvc board 4x7 , </t>
  </si>
  <si>
    <t>gem/2023/b/4092417</t>
  </si>
  <si>
    <t>https://bidplus.gem.gov.in/showbidDocument/5468501</t>
  </si>
  <si>
    <t xml:space="preserve">ink jet printer epson m200 (q3) , </t>
  </si>
  <si>
    <t>gem/2023/b/4099924</t>
  </si>
  <si>
    <t>https://bidplus.gem.gov.in/showbidDocument/5476753</t>
  </si>
  <si>
    <t>aluminium cable  mcv  mcv box  cable wire  fan regulator  copper wire  top  g.box  socket  spn  bulb  holder  batton  tube light  switch  dp switch  fan sheet  tape roll  sheet  extension board  battery water , boq bid</t>
  </si>
  <si>
    <t>gem/2023/b/4100146</t>
  </si>
  <si>
    <t>health and family welfare department jammu and kashmir</t>
  </si>
  <si>
    <t>https://bidplus.gem.gov.in/showbidDocument/5476993</t>
  </si>
  <si>
    <t xml:space="preserve">modular prefabricated hut (q3) , </t>
  </si>
  <si>
    <t>gem/2023/b/4101910</t>
  </si>
  <si>
    <t>https://bidplus.gem.gov.in/showbidDocument/5478875</t>
  </si>
  <si>
    <t xml:space="preserve">bunch electric items (q3) , </t>
  </si>
  <si>
    <t>gem/2023/b/4100475</t>
  </si>
  <si>
    <t>https://bidplus.gem.gov.in/showbidDocument/5477358</t>
  </si>
  <si>
    <t xml:space="preserve">grey cement (q3)  colour powder (q3) , </t>
  </si>
  <si>
    <t>gem/2023/b/4102412</t>
  </si>
  <si>
    <t>housing urban development corporation ltd</t>
  </si>
  <si>
    <t>https://bidplus.gem.gov.in/showbidDocument/5479425</t>
  </si>
  <si>
    <t xml:space="preserve">professional painting service - walls; wall painting; na , </t>
  </si>
  <si>
    <t>gem/2023/b/3938792</t>
  </si>
  <si>
    <t>https://bidplus.gem.gov.in/showbidDocument/5301003</t>
  </si>
  <si>
    <t xml:space="preserve">office stationery (q3) , </t>
  </si>
  <si>
    <t>gem/2023/b/4101541</t>
  </si>
  <si>
    <t>https://bidplus.gem.gov.in/showbidDocument/5478488</t>
  </si>
  <si>
    <t>detergent  dish washing soap  steel wool  scotch bright  nepthene balls  odonil  fragnance walls  harpic  phenyol  large size mops  kitchen duster  handwash liquid  handwash soap  hand sanitizer liquid  room freshner  soft and hard broom fifhteen each  dust bins large size  wiping cloth , house keeping requirements</t>
  </si>
  <si>
    <t>gem/2023/b/4045946</t>
  </si>
  <si>
    <t>technical education department</t>
  </si>
  <si>
    <t>https://bidplus.gem.gov.in/showbidDocument/5417743</t>
  </si>
  <si>
    <t xml:space="preserve">usb microscope stereo zoom type (q3) , </t>
  </si>
  <si>
    <t>gem/2023/b/4094433</t>
  </si>
  <si>
    <t>https://bidplus.gem.gov.in/showbidDocument/5470737</t>
  </si>
  <si>
    <t xml:space="preserve">manpower outsourcing services - minimum wage - highly- skilled; others; hiring of professionals for application development and maintenance digitization of land parcels on orthorectified images on gis softwares gis supervisor , </t>
  </si>
  <si>
    <t>gem/2023/b/4095082</t>
  </si>
  <si>
    <t>https://bidplus.gem.gov.in/showbidDocument/5471449</t>
  </si>
  <si>
    <t xml:space="preserve">monthly basis cab &amp; taxi hiring services - suv; 2500 km x 320 hours; outstation 24*7 , </t>
  </si>
  <si>
    <t>gem/2023/b/4102040</t>
  </si>
  <si>
    <t>https://bidplus.gem.gov.in/showbidDocument/5479018</t>
  </si>
  <si>
    <t xml:space="preserve">automatic line voltage correctors (step type) for domestic use - is - 8448 (q2) , </t>
  </si>
  <si>
    <t>gem/2023/b/4098992</t>
  </si>
  <si>
    <t>https://bidplus.gem.gov.in/showbidDocument/5475742</t>
  </si>
  <si>
    <t xml:space="preserve">stitching materials (q3) , </t>
  </si>
  <si>
    <t>gem/2023/b/4101320</t>
  </si>
  <si>
    <t>https://bidplus.gem.gov.in/showbidDocument/5478250</t>
  </si>
  <si>
    <t>gem/2023/b/4102210</t>
  </si>
  <si>
    <t>https://bidplus.gem.gov.in/showbidDocument/5479198</t>
  </si>
  <si>
    <t xml:space="preserve">pallet truck (q2) , </t>
  </si>
  <si>
    <t>gem/2023/b/4011715</t>
  </si>
  <si>
    <t>jammu and kashmir state power development corporation</t>
  </si>
  <si>
    <t>https://bidplus.gem.gov.in/showbidDocument/5380169</t>
  </si>
  <si>
    <t>front tyre jcb  rear tyre jcb  front tube jcb  rear tube jcb  front flap jcb , boq bid</t>
  </si>
  <si>
    <t>gem/2023/b/4102905</t>
  </si>
  <si>
    <t>https://bidplus.gem.gov.in/showbidDocument/5479964</t>
  </si>
  <si>
    <t xml:space="preserve">laptop (q3) , </t>
  </si>
  <si>
    <t>gem/2023/b/4102114</t>
  </si>
  <si>
    <t>https://bidplus.gem.gov.in/showbidDocument/5479096</t>
  </si>
  <si>
    <t xml:space="preserve">portable kiosk (q3) , </t>
  </si>
  <si>
    <t>gem/2023/b/4053788</t>
  </si>
  <si>
    <t>https://bidplus.gem.gov.in/showbidDocument/5426232</t>
  </si>
  <si>
    <t xml:space="preserve">safes (v2) as per is 550 (q2) , </t>
  </si>
  <si>
    <t>gem/2023/b/4028908</t>
  </si>
  <si>
    <t>https://bidplus.gem.gov.in/showbidDocument/5398926</t>
  </si>
  <si>
    <t>gem/2023/b/4098494</t>
  </si>
  <si>
    <t>https://bidplus.gem.gov.in/showbidDocument/5475230</t>
  </si>
  <si>
    <t xml:space="preserve">rim a4  file cover  glue stick  fevi col  pen  stapler  correction pen  soap  handwash  phynel  cartridge 2612 a  cartridge 88a  cartridge 110 a  cartridge 337  cartridge c7020  ink  inverter  battery , </t>
  </si>
  <si>
    <t>gem/2023/b/4102452</t>
  </si>
  <si>
    <t>higher education department jammu and kashmir</t>
  </si>
  <si>
    <t>https://bidplus.gem.gov.in/showbidDocument/5479467</t>
  </si>
  <si>
    <t xml:space="preserve">custom bid for services - operation of automatic coach washing plant with effluent treatment plant  custom bid for services - comprehensive annual maintenance contract  custom bid for services - spare consumables cost , </t>
  </si>
  <si>
    <t>gem/2023/b/4068148</t>
  </si>
  <si>
    <t>https://bidplus.gem.gov.in/showbidDocument/5442068</t>
  </si>
  <si>
    <t>dialyzer  kidney set  type a solution  type b powder  a v fistula needle 17g  inj levocarnitine 5ml  inj eldervit  neosporin powder  inj heparin 25000iu 5ml , universal</t>
  </si>
  <si>
    <t>gem/2023/b/4101079</t>
  </si>
  <si>
    <t>directorate of economics and statistics</t>
  </si>
  <si>
    <t>https://bidplus.gem.gov.in/showbidDocument/5477988</t>
  </si>
  <si>
    <t xml:space="preserve">numerical transformer protection relay ret-620 make-abb model-ret 620. make abb model ret620. identi (q3)  numerical transformer protection relay ret650 make- hitachi model- ret650; make hitachi model ret 65 (q3)  numerical breaker protection relay req 650 make- hitachi model- req 650; make hitachi model req 65 (q3) , </t>
  </si>
  <si>
    <t>gem/2023/b/3982576</t>
  </si>
  <si>
    <t>https://bidplus.gem.gov.in/showbidDocument/5348302</t>
  </si>
  <si>
    <t>aluminium cable 16 mm  mcv 32 amp  mcv box  cable wire 10 mm  fan regulator  copper wire 1 mm  copper wire 1.5 mm  copper wire 2.5 mm  copper wire 4 mm  copper wire 6 mm  top 6 amp  top 16 amp  g. box  socket 6 amp  socket 16 amp  spn 40 amp  bulb 9 watt  bulb 15 watt  bulb 30 watt  holder  batton  tube light 4 ft  switch 6 amp  switch 16 amp  dp switch  fan sheet  tape roll  sheet 9x11  sheet 4x11  sheet 12x15  mcv 64 amp  extension board  battery water  ceiling fan , boq bid</t>
  </si>
  <si>
    <t>gem/2023/b/4100437</t>
  </si>
  <si>
    <t>planning and development department jammu and kashmir</t>
  </si>
  <si>
    <t>https://bidplus.gem.gov.in/showbidDocument/5477315</t>
  </si>
  <si>
    <t>foot ball dress shirt and short blue colour  volley ball dress shirt and short red and yellow colour  foot ball shoes nivia  volley ball shoes nivia  badminton racket yy yonex 6000  badminton racket muscle power 22  badminton shuttle cock mavies 350 white and yellow  wrestling costume red and blue  tracksuit for march past fenta  foot ball socks  volley ball socks  marchpast flag 6x4 battalion clour with monogram  skipping rope , sports items</t>
  </si>
  <si>
    <t>gem/2023/b/4051742</t>
  </si>
  <si>
    <t>https://bidplus.gem.gov.in/showbidDocument/5424031</t>
  </si>
  <si>
    <t xml:space="preserve">xerox toner (q3)  xerox fuser (q3) , </t>
  </si>
  <si>
    <t>gem/2023/b/4101725</t>
  </si>
  <si>
    <t>https://bidplus.gem.gov.in/showbidDocument/5478678</t>
  </si>
  <si>
    <t>lifebuoys  axe hatchet 3 kg  radio walkie sets 5 watt  cat hooks  throw bag , lifebuoys</t>
  </si>
  <si>
    <t>gem/2023/b/4102297</t>
  </si>
  <si>
    <t>https://bidplus.gem.gov.in/showbidDocument/5479295</t>
  </si>
  <si>
    <t xml:space="preserve">custom bid for services - vehicle no 1 hiring of commercial electric vehicle tata nexon ev prime or equivalent or upper  custom bid for services - vehicle no 2 hiring of commercial electric vehicle tata nexon ev prime or equivalent or upper  custom bid for services - vehicle no 3 hiring of commercial electric vehicle tata nexon ev max or equivalent or upper , </t>
  </si>
  <si>
    <t>gem/2023/b/3897118</t>
  </si>
  <si>
    <t>https://bidplus.gem.gov.in/showbidDocument/5255316</t>
  </si>
  <si>
    <t>floppy disk drive  float valve for tubular battery  printer ribbon for dmp  insulation tape  quick fix  3 pin socket top 5 amp  crocodile clip  flexible wire copper  lt wire best quality 2mm  line cord for pbt  dura cell 9 volt  colin  dry cell one and half volt  male female plug two pin  cartridge for epson printer lq 1310  pencil cell  screw driver 5 bit set taparia  combination plier 6 inch  spike booster  conon ink gi 790 bkfor inkjet printer canon g3000  canon ink gi 90 c for inkjet printer canon g3000  canon ink gi 790 m for inkjet printer canon g3000  canon ink gi 790 y for inkjet printer canon g3000  dp box 10 pair with crone  dp box 20 pair with crone  crone punching tool , flopy disk drive</t>
  </si>
  <si>
    <t>gem/2023/b/4099698</t>
  </si>
  <si>
    <t>https://bidplus.gem.gov.in/showbidDocument/5476506</t>
  </si>
  <si>
    <t xml:space="preserve">atta p marka  rice ratna  m.oil  r.oil  channa daal premium quality  rajma daal deepak  daal green moongi sabut  white channa  black channa  nutri  potato  haldi  chilli  onion  tata salt  green tea  black tea  sugar  suji  kasori methi  pickle mix  ghee and dalda  bread  curd  milk  biscuits  snacks  green leaves  cucumber  peas  capsicum  fresh bean  egg  chicken  apple  banana  kulcha  garlic  tomato  pumpkin  cabbage  brinjal  washing powder  big broom  bartan bar  spanch and steelwool , </t>
  </si>
  <si>
    <t>gem/2023/b/4098538</t>
  </si>
  <si>
    <t>directorate of school education</t>
  </si>
  <si>
    <t>https://bidplus.gem.gov.in/showbidDocument/5475277</t>
  </si>
  <si>
    <t xml:space="preserve">hp pavilion x360 13th gen intel core i5-1335u 14-inch (35.6 cm)  fhd 16gb ddr4 1tb ssd intel ir (q3) , </t>
  </si>
  <si>
    <t>gem/2023/b/4102081</t>
  </si>
  <si>
    <t>https://bidplus.gem.gov.in/showbidDocument/5479061</t>
  </si>
  <si>
    <t xml:space="preserve">stabilizer va4090 - 4kva - 90v-300v(voltas) (q3)  split ac with intelligent heating 1.5 ton- 18h czs(voltas) (q3)  flatbed scanner unit 102600 dpi in scanning resolution /optional flatbed scanner unit/scan size: a4 (q3)  a4 color laser printer; perfect for home/print only/dynamic security enabled printer/print speed up (q3) , </t>
  </si>
  <si>
    <t>gem/2023/b/4102553</t>
  </si>
  <si>
    <t>https://bidplus.gem.gov.in/showbidDocument/5479575</t>
  </si>
  <si>
    <t>title1  title2  title3  title4  title5  title6  title7  title8  title9  title10  title11  title12  title13  title14  title15  title16  title17  title18  title19  title20  title21  title22  title23 , community composter with instaletion on sevral placec</t>
  </si>
  <si>
    <t>gem/2023/b/4102554</t>
  </si>
  <si>
    <t>rural development and panchayats department jammu and kashmir</t>
  </si>
  <si>
    <t>https://bidplus.gem.gov.in/showbidDocument/5479577</t>
  </si>
  <si>
    <t>m seal 75 gms  threebond tube 75 gms  thread roll black big size  thread roll white big size  bulb 12 volt 1141 single point make lispart or minda  bulb 12 volt 1176 double point make lispart or minda  bulb 12 volt no.67 make lispart or minda  bulb 12 volt meter bulb make lispart or minda  bulb 24 volt 1141 single point make lispart or minda  lt wire 4 mm 25 mtr make havels or finolex  lt wire 5 mm 25 mtr make havels or finolex  lt wire 6 mm 25 mtr make havels or finolex  aluminums pop rivets  boma nails  screw for wooden 1 inch full thread  screw for wooden 1.5 inch full thread  cotton cloth new  sand emery cloth roll 100 mm  emery paper 320  emery paper 220  fevicol sr 500 ml  electric welding rod 3.15 mm tata e 6013  electric welding rod 12 no tata or mangalam  cast iron welding rod tata or mangalam  main fuse 60 amp for bolero  main fuse 40 amp for bolero  fuse 10 amp for innova  fuse 15 amp for innova  fuse 30 amp for innova  fuse 7.5 amp for innova  scorpio relay hfv7012hstm d ab0403b2  scorpio relay gcartier 20240077  scorpio relay gcartier 20240041  main fuse 40 amp for scorpio  main fuse 60 amp for scorpio  fog light bulb 12 volt h3 make minda or osram  head light bulb 12 volt h4 make minda or osram  soldering wire  soldering flex  cutting disc5 inch make bosch  c c m s rod  drill bit 4 mm make bosch  drill bit 6 mm make bosch  drill bit 10 mm make bosch  drill bit 12 mm make bosch  araldite tube 180 gms  nut and bolt with washer 1.5 inch 10 no  nut and bolt with washer 0.5 inch 10 no  nut and bolt with washer 1 inch 12 no  nut and bolt with washer 2 inch 16 no  nut and bolt with washer 2 inch 17 no  hand grinder grinding stone 6 inch , misc and electrical items for store</t>
  </si>
  <si>
    <t>gem/2023/b/4102206</t>
  </si>
  <si>
    <t>https://bidplus.gem.gov.in/showbidDocument/5479193</t>
  </si>
  <si>
    <t>1430083412 muffler  1418350g00 ring exhaust pipe seal  suspension bush kit  wiper blade lh and rh  fog light assy  fog light tube 12 volt 35 w  back light glass left side  83410m80100 regulator assy rhs  02112m06123 screw  78460m78002 handle regulator black  78463m78000 snap  78472m78070 escutcheon handle black  84681m80011 weather strip gate  78471m79000 bezel handle lhs  78481m79000 bezel handle lhs  nut and bolt 10 no with washer 1 inch length  22400m83060 clutch plate assy  22100m83060 pressure plate assy  2326570c00 clutch release bearing  bulb no.67  1378083000 air filter , 8793 tvs apache rtr 160</t>
  </si>
  <si>
    <t>gem/2023/b/4102118</t>
  </si>
  <si>
    <t>https://bidplus.gem.gov.in/showbidDocument/5479100</t>
  </si>
  <si>
    <t>king pin bearing rh side front wheel  fog light assy lh and rh  fog light tube 12 volt 35 w  bulb no.67  77140- 70a005wa molting l.h.s  cutter blade no 04 inch , 6284 m gypsy</t>
  </si>
  <si>
    <t>gem/2023/b/4102050</t>
  </si>
  <si>
    <t>https://bidplus.gem.gov.in/showbidDocument/5479028</t>
  </si>
  <si>
    <t>m1010200 cam chain cam shaft drive link 94  m7051070 gasket exhaust pipe  n9041380n carburetor assy rtr 160 plunger type  m7081650 gear shaft linkage assy  n9112000 sleeve brake pedal  n9170090 cable comp seat  n9310090 cover comp seat  n9150450 bracket lever lh  housing head lamp front complete set  n3100330 piston ring gil  n3102420 oil seal front fork  n9111800 speed sensor  1339120 ball bearing 25x52x15 r s1c3 6205  11181150 absorber rear wheel hub shock  pad comp inner front  pad comp outer front  n9161390 turn signal lamp assy rear lh  n9161380 turn signal lamp assy rear rh  n9212050 lock assy cover frame  n9220530 cushion lock cover frame , 9748 apache motor cycle tvs 160 rtr</t>
  </si>
  <si>
    <t>gem/2023/b/4101936</t>
  </si>
  <si>
    <t>https://bidplus.gem.gov.in/showbidDocument/5478905</t>
  </si>
  <si>
    <t>injector overflow pipe rubber cap  over flow pipe  fuel flexible pipe tank to feed pump  banjo washer 19 no  air hose pipe filter to air pipe long  air hose pipe inter cooler pipe to inlet manifold , 9862 swaraj mazda truck</t>
  </si>
  <si>
    <t>gem/2023/b/4101827</t>
  </si>
  <si>
    <t>https://bidplus.gem.gov.in/showbidDocument/5478786</t>
  </si>
  <si>
    <t>front leaf spring buffer pad  front and rear leaf spring bush  silencer box tail pipe  hand brake cable front and rear  bumper fog light assy left and right  fog light tube 12 volt 35 w , bolero 0342</t>
  </si>
  <si>
    <t>gem/2023/b/4101641</t>
  </si>
  <si>
    <t>https://bidplus.gem.gov.in/showbidDocument/5478590</t>
  </si>
  <si>
    <t>european floor mounted water closet one piece  pvc corner self  stainless steel folding towel rack holder  hand jet spray  gi union 40mm  gi reducer 32x40mm  gi socket 40mm  gi tee 32mm  gi elbow 32 mm  gi tee 25x40mm reducer  gi union 25mm  m oil 2t  gris lubricant  hexa blade , maintance items</t>
  </si>
  <si>
    <t>gem/2023/b/4099755</t>
  </si>
  <si>
    <t>https://bidplus.gem.gov.in/showbidDocument/5476568</t>
  </si>
  <si>
    <t>interactive panel lcd screen  all in one multifunctional officeprinter scanner  ssd nvme drives  mobile phones  lan cable 3 mts each  faraday bags  screw driver kit  docking sata to usb 3.0  hdd case , interactive panel</t>
  </si>
  <si>
    <t>gem/2023/b/4100485</t>
  </si>
  <si>
    <t>crime branch jammu and kashmir police</t>
  </si>
  <si>
    <t>https://bidplus.gem.gov.in/showbidDocument/5477368</t>
  </si>
  <si>
    <t xml:space="preserve">room spry ambipure (q3)  colin liquid big size (q3)  dettol liquid hand wash skin care big (q3)  white phenyl floor cleaner (q3)  lizol cleaning and germ protection (q3)  harpic disinfectant toilet cleaner (q3)  dettol germ protection soap 125g (q3)  wiper 34 inch or above (q3)  toilet brush with container (q3)  cotton floor cleaning pocha (q3)  cloth for cleaning of glasses (q3)  odonil pack of 04 air-freshener (q3)  aer powder pack of 4 (q3)  vim bar with utensil brush (q3)  steel utensil brush (q3)  toilet rolls 3-play embossed (q3)  bansi jaduo superior (q3)  floor broom phool jaduo (q3)  pencil cells aa / aaa 1.5v (q3)  cell 23-a alkaline battery 12v (q3) , </t>
  </si>
  <si>
    <t>gem/2023/b/3904898</t>
  </si>
  <si>
    <t>https://bidplus.gem.gov.in/showbidDocument/5263781</t>
  </si>
  <si>
    <t xml:space="preserve">hiring of agency for providing of costumes jewelery camera mick etc (q3) , </t>
  </si>
  <si>
    <t>gem/2023/b/4099554</t>
  </si>
  <si>
    <t>https://bidplus.gem.gov.in/showbidDocument/5476347</t>
  </si>
  <si>
    <t xml:space="preserve">biochemistry reagent kits (q2) , </t>
  </si>
  <si>
    <t>gem/2023/b/3843687</t>
  </si>
  <si>
    <t>directorate of animal husbandry srinagar</t>
  </si>
  <si>
    <t>https://bidplus.gem.gov.in/showbidDocument/5196906</t>
  </si>
  <si>
    <t xml:space="preserve">tyre sealant  tap and go for brush cutter honda falcon oleomac  cutting wire for brush cutter  saresh  nuclear flower pot with extra chains  green paint 1kg  tarpin 1 l  chain saw chain  wd40  liqui moly injection cleaner  liqui moly 4t 10w-30  3m throttle carb spray  liqui moly engine flush plus  butane tourch with gas  comprehenssive pipe with gun  ripet gun  pop rippets one and a half  pop rippets three and a half  pop rippets 1  pvc hammer  trimline 0 155  blade cw21  blade ccw21  filter air  filter oil  filter fuel  grbx  spdl  cubcadet sparkplug  belt cubcadet  olemac air filter 7467  olemac fuel filter 7467  stiga paper air filter 118804547 6  stiga fuel pipe set 118804005 8  stigga carberator 118804008  stigga gear box  stigga cluth assembly  honda brushcutter carborator  honda brushcutter element  honda brushcutter fuelfilter  honda brushcutter lever assy throttle  honda brushcutter muffler  honda brushcutter sparkplug , </t>
  </si>
  <si>
    <t>gem/2023/b/4091311</t>
  </si>
  <si>
    <t>university of kashmir</t>
  </si>
  <si>
    <t>https://bidplus.gem.gov.in/showbidDocument/5467218</t>
  </si>
  <si>
    <t xml:space="preserve">footballs  officials uniforms foot ball with branding  flag corner football  assistant referee small flag football  football net  referee cards red yellow etc  inflator  buckets with mug  bibs  score sheet book  changing slip  stop watch  changing board  warning intimation book  whistles  ball boys uniforms  mobile goal post  kit bags  volley balls  volley ball posts movebale  volley ball net  antenna with grip  stairs for officials  score sheet books  lime machine  hats for officials  referee uniforms , </t>
  </si>
  <si>
    <t>gem/2023/b/4057760</t>
  </si>
  <si>
    <t>https://bidplus.gem.gov.in/showbidDocument/5430572</t>
  </si>
  <si>
    <t>gem/2023/b/4101574</t>
  </si>
  <si>
    <t>skuastkashmir</t>
  </si>
  <si>
    <t>https://bidplus.gem.gov.in/showbidDocument/5478522</t>
  </si>
  <si>
    <t xml:space="preserve">ultra low temperature laboratory deep freezer (q3) , </t>
  </si>
  <si>
    <t>gem/2023/b/4101173</t>
  </si>
  <si>
    <t>https://bidplus.gem.gov.in/showbidDocument/5478090</t>
  </si>
  <si>
    <t>item 1  item 2  item 3  item 4  item 5 , purchase of fire extinguisher</t>
  </si>
  <si>
    <t>gem/2023/b/4097949</t>
  </si>
  <si>
    <t>https://bidplus.gem.gov.in/showbidDocument/5474644</t>
  </si>
  <si>
    <t>5174t gapdh d16h11 xp rabbit mab 20 ul  5605t c myc d84c12 rabbit mab 20 ul  36169t hif 1alpha d1s7w rabbit mab 20 ul  m0491s q5 high fidelity dna polymerase 100 units  p0753s lambda protein phosphatase 20000 units  2276s myc tag 9b11 mouse mab 100 ul  2466t cdc42 11a11 rabbit mab 20 ul  2465t rac1 2 3 antibody 20 ul , boq bid</t>
  </si>
  <si>
    <t>gem/2023/b/4100109</t>
  </si>
  <si>
    <t>https://bidplus.gem.gov.in/showbidDocument/5476954</t>
  </si>
  <si>
    <t xml:space="preserve">common proofed canvas / duck and paulins (tarpaulins) as per is 2089 (q2) , </t>
  </si>
  <si>
    <t>gem/2023/b/4083967</t>
  </si>
  <si>
    <t>https://bidplus.gem.gov.in/showbidDocument/5459120</t>
  </si>
  <si>
    <t xml:space="preserve">hard wood as per is 1331 (q3) , </t>
  </si>
  <si>
    <t>gem/2023/b/4102463</t>
  </si>
  <si>
    <t>https://bidplus.gem.gov.in/showbidDocument/5479479</t>
  </si>
  <si>
    <t xml:space="preserve">hiring of consultancy services - percentage based - technology consultants management consultants functional consultants subject matter experts; procurement / e procurement management agriculture and allied (fisheries livestock etc.); yes; offs.. , </t>
  </si>
  <si>
    <t>gem/2023/b/3979523</t>
  </si>
  <si>
    <t>agriculture department</t>
  </si>
  <si>
    <t>https://bidplus.gem.gov.in/showbidDocument/5345055</t>
  </si>
  <si>
    <t xml:space="preserve">land development (q3) , </t>
  </si>
  <si>
    <t>gem/2023/b/3929933</t>
  </si>
  <si>
    <t>https://bidplus.gem.gov.in/showbidDocument/5291201</t>
  </si>
  <si>
    <t>impulse oscillometer alongwith all essential accessories  cmc 1st year after expiry of 05 year warranty period  cmc 2nd year after expiry of 05 year warranty period  cmc 3rd year after expiry of 05 year warranty period  cmc 4th year after expiry of 05 year warranty period  cmc 5th year after expiry of 05 year warranty period , impulse oscillometer alongwith all essential accessories</t>
  </si>
  <si>
    <t>gem/2023/b/4006246</t>
  </si>
  <si>
    <t>sher-i-kashmir institute of medical sciences srinagar</t>
  </si>
  <si>
    <t>https://bidplus.gem.gov.in/showbidDocument/5374211</t>
  </si>
  <si>
    <t>pvc flex  side screen for stage  satin flags  decorartion of stage  signature signage  flag standees  invitation cards  inaugration board plate  gp book , supply installation and fixing of flex banners standees and other items at nift srinagar campus</t>
  </si>
  <si>
    <t>gem/2023/b/4102773</t>
  </si>
  <si>
    <t>national institute of fashion technology (nift) head office new delhi</t>
  </si>
  <si>
    <t>https://bidplus.gem.gov.in/showbidDocument/5479830</t>
  </si>
  <si>
    <t>vaccume tube holder  vaccume blood collection tube with gel and needle  vaccume blood collection edta tube and needle  vaccume blood collection sodium citrate3 8 tube and needle  vaccume blood collection sodium citrate3 2 tube and needle  blood collection tube edta  blood collection tube clot activator  blood collection tube 3 8 percent  blood collection 3 2 percent  coagulation reagent  hdc lyte plus reagent pack  lyse  diluent h560  ast r910  alt r910  cuvette r910  cell clean  hba1c  hdl r910 with calibrator  control for hematology analyzer  calibrator for hematology analyzer h560  control for hematology analyzer h560  widal  crp  aso  calibrator for hdc lyte plus analyzer  control for hdc lyte plus analyzer , items items</t>
  </si>
  <si>
    <t>gem/2023/b/4099848</t>
  </si>
  <si>
    <t>directorate of health services kashmir</t>
  </si>
  <si>
    <t>https://bidplus.gem.gov.in/showbidDocument/5476670</t>
  </si>
  <si>
    <t>round conferencetype reading table for library hall  chairs  readymade bookshelves or racks  all in one desktop  ceiling fans  whiteboard with a projector of approved brand  electrification as per req. incld. fixing of usb port complete job  the drinking water purifier ofapproved quality  gas heaters  the printer of approved quality  cctv camera  study books for jee neetupsc jk kas , boqwakura</t>
  </si>
  <si>
    <t>gem/2023/b/4096892</t>
  </si>
  <si>
    <t>directorate of rural development</t>
  </si>
  <si>
    <t>https://bidplus.gem.gov.in/showbidDocument/5473450</t>
  </si>
  <si>
    <t xml:space="preserve">dry ration (q3) , </t>
  </si>
  <si>
    <t>gem/2023/b/4101486</t>
  </si>
  <si>
    <t>school education department jammu and kashmir</t>
  </si>
  <si>
    <t>https://bidplus.gem.gov.in/showbidDocument/5478428</t>
  </si>
  <si>
    <t>digital xray film 8x10  digital xray film 10x112  glucose kit  sgpt  sgot  vdrl cards  small tips micropipette  hba1c reagent  hcl n10  alkaline phosphate , medical xray films</t>
  </si>
  <si>
    <t>gem/2023/b/4100630</t>
  </si>
  <si>
    <t>https://bidplus.gem.gov.in/showbidDocument/5477517</t>
  </si>
  <si>
    <t xml:space="preserve">lcms/ms system (q3) , </t>
  </si>
  <si>
    <t>gem/2023/b/3983958</t>
  </si>
  <si>
    <t>https://bidplus.gem.gov.in/showbidDocument/5349816</t>
  </si>
  <si>
    <t>round conferencetype reading table for library hall  chairs  readymade bookshelves or racks  all in one desktop  ceiling fans  whiteboard with a projector of approved brand  electrification as per req. incld. fixing of usb port complete job  the drinking water purifier ofapproved quality  gas heaters  the printer of approved quality  cctv camera  study books for jee neetupsc jk kas , boq safapora</t>
  </si>
  <si>
    <t>gem/2023/b/4097010</t>
  </si>
  <si>
    <t>national institute of rural development (nird)</t>
  </si>
  <si>
    <t>https://bidplus.gem.gov.in/showbidDocument/5473581</t>
  </si>
  <si>
    <t xml:space="preserve">deep freezer  refrigerator double door  washing machine  rice cooker  heat radiator oil type  microwave oven , </t>
  </si>
  <si>
    <t>gem/2023/b/4097243</t>
  </si>
  <si>
    <t>social welfare department jammu and kashmir</t>
  </si>
  <si>
    <t>https://bidplus.gem.gov.in/showbidDocument/5473824</t>
  </si>
  <si>
    <t>x ray films 8 10  x ray film 8 10  x ray film 10 x 12  xray films 1012  xray films 11 x 14 , digital xray films konica</t>
  </si>
  <si>
    <t>gem/2023/b/4091094</t>
  </si>
  <si>
    <t>https://bidplus.gem.gov.in/showbidDocument/5466984</t>
  </si>
  <si>
    <t xml:space="preserve">disinfectant fluids phenolic type as per is 1061 (v2) (q4)  toilet cleaner liquid as per is 7983 (q4)  air freshener liquid (q4)  air freshener solid and gel (q4)  toilet soap liquid as per is 4199 (q4) , </t>
  </si>
  <si>
    <t>gem/2023/b/4099282</t>
  </si>
  <si>
    <t>government degree college bijbehara anantnag</t>
  </si>
  <si>
    <t>https://bidplus.gem.gov.in/showbidDocument/5476038</t>
  </si>
  <si>
    <t>gem/2023/b/3988498</t>
  </si>
  <si>
    <t>https://bidplus.gem.gov.in/showbidDocument/5354719</t>
  </si>
  <si>
    <t>tt inj  hycort 100 inj  pantago 40 inj  ns 500ml  gocef 1 gm inj  ciprotas iv 100ml  metrokem iv 100ml  switnap d 500  telswit 40  montijem lc  angofen t4  evlop sp  paviv dsr  zacova 625 lb  ainzit 500  probiva cap  acrimo spas  mastercold plus  belokuf ls syp  touxjem br syrup  panbel plus  betago n oint  belodic gel  omnigel spray , medicines</t>
  </si>
  <si>
    <t>gem/2023/b/4091319</t>
  </si>
  <si>
    <t>https://bidplus.gem.gov.in/showbidDocument/5467226</t>
  </si>
  <si>
    <t>cr scanner  printer  pc workstation  online ups  dicom software , cr system</t>
  </si>
  <si>
    <t>gem/2023/b/4101469</t>
  </si>
  <si>
    <t>https://bidplus.gem.gov.in/showbidDocument/5478410</t>
  </si>
  <si>
    <t xml:space="preserve">monthly basis cab &amp; taxi hiring services - suv; 1500 km x 320 hours; local 24*7 , </t>
  </si>
  <si>
    <t>gem/2023/b/3952057</t>
  </si>
  <si>
    <t>funds organisation</t>
  </si>
  <si>
    <t>https://bidplus.gem.gov.in/showbidDocument/5315253</t>
  </si>
  <si>
    <t xml:space="preserve">manpower outsourcing services - fixed remuneration - admin; district coordinator; graduate  manpower outsourcing services - fixed remuneration - admin; counsellor; graduate  manpower outsourcing services - fixed remuneration - admin; office supervisor; graduate  manpower outsourcing services - fixed remuneration - healthcare; social worker; graduate , </t>
  </si>
  <si>
    <t>gem/2023/b/4097897</t>
  </si>
  <si>
    <t>https://bidplus.gem.gov.in/showbidDocument/5474586</t>
  </si>
  <si>
    <t xml:space="preserve">envelope with outside writing (q3) , </t>
  </si>
  <si>
    <t>gem/2023/b/3852156</t>
  </si>
  <si>
    <t>election department jammu and kashmir</t>
  </si>
  <si>
    <t>https://bidplus.gem.gov.in/showbidDocument/5206209</t>
  </si>
  <si>
    <t xml:space="preserve">chair office (v2) (q3) , </t>
  </si>
  <si>
    <t>gem/2023/b/4101222</t>
  </si>
  <si>
    <t>https://bidplus.gem.gov.in/showbidDocument/5478144</t>
  </si>
  <si>
    <t xml:space="preserve">almirah steel (v2) (q3)  steel bookcases as per is 7761 (q3) , </t>
  </si>
  <si>
    <t>gem/2023/b/4100568</t>
  </si>
  <si>
    <t>https://bidplus.gem.gov.in/showbidDocument/5477453</t>
  </si>
  <si>
    <t xml:space="preserve">portable power generators (q3) , </t>
  </si>
  <si>
    <t>gem/2023/b/4031391</t>
  </si>
  <si>
    <t>https://bidplus.gem.gov.in/showbidDocument/5401624</t>
  </si>
  <si>
    <t xml:space="preserve">triple screw pump (q3) , </t>
  </si>
  <si>
    <t>gem/2023/b/3861008</t>
  </si>
  <si>
    <t>https://bidplus.gem.gov.in/showbidDocument/5215941</t>
  </si>
  <si>
    <t>impeller  shaft  casing wear ring part no 502 1  casing wear ring part no 502 2  bearing bracket  volute casing  casing cover  joint ring  mechanical seal  o ring kit , purchase of cooling water pump spares</t>
  </si>
  <si>
    <t>gem/2023/b/3830506</t>
  </si>
  <si>
    <t>https://bidplus.gem.gov.in/showbidDocument/5182502</t>
  </si>
  <si>
    <t>dn 15 plunger operated valve no 3 port 2 position  dn 15 plunger operated valve nc 3 port 2 position  packing and forwarding  freight  transit insurance , purchase of 3 port control valve for miv of uri power station</t>
  </si>
  <si>
    <t>gem/2023/b/3844693</t>
  </si>
  <si>
    <t>https://bidplus.gem.gov.in/showbidDocument/5197994</t>
  </si>
  <si>
    <t>impeller nut of esc 80 90 kw xylem make pump part no p2000741  impeller of esc 80 90 kw xylem make pump part no pl2000726s4  wear ring for esc 80 90 kw xylem make pump  bearing for esc 80 90 kw xylem make pump  o ring for esc 80 90kw xylem make pump part no p2000742  coupling for esc 80 90kw xylem make pump part no p75419  mechanical seal of esc 80 90 kw xylem make pump part no p75397  shaft for esc 80 90kw xylem make pump part no p2000725  impeller nut of esc 80 75 kw xylem make pump part no p2000741  impeller of esc 80 75 kw xylem make pump part no pl2000726s4  wear ring for esc 80 75 kw xylem make pump  bearing for esc 80 75 kw xylem make pump  o ring for esc 80 75kw xylem make pump part no p2000742  coupling for esc 80 75kw xylem make pump part no p75419  mechanical seal of esc 80 75 kw xylem make pump part no p75397  shaft of esc 80 75 kw xylem make pump part no p2000725  impeller nut for xylem make standby vertical centrifugal pump 90kw part no 662030480  impeller for xylem make standby vertical centrifugal pump 90kw part no 664034090  wear ring for xylem make standby vertical centrifugal pump 90kw part no 663141180  bearing for xylem make standby vertical centrifugal pump 90kw part no 660350290  o ring for xylem make standby vertical centrifugal pump 90kw part no k00490030  mechanical seal for xylem make standby vertical centrifugal pump 90kw part no k06090262  shaft for xylem make standby vertical centrifugal pump 90kw part no 660228085  pump cover manufacturers part no 4 xylem make pump model glc 250 250 375 90 kw  sealing gland manufacturers part no 11 xylem make pump model glc 250 250 375 90 kw  impeller nut for xylem make vertical centrifugal pump 75kw part no 772631011  impeller for xylem make vertical centrifugal pump 75kw part no 760188260  wear ring set 02 nos for xylem make vertical centrifugal pump 75kw part no 663141186  bearing for xylem make vertical centrifugal pump 75kw part no 665090341  o ring for xylem make vertical centrifugal pump 75kw part no 772230316  coupling for xylem make vertical centrifugal pump 75kw part no 629002693  mechanical seal for xylem make vertical centrifugal pump 75kw part no k06000075  shaft for xylem make vertical centrifugal pump 75kw part no 660228085a , purchase of spares of xylem make raw cooling water pumps of uri power station</t>
  </si>
  <si>
    <t>gem/2023/b/3866353</t>
  </si>
  <si>
    <t>https://bidplus.gem.gov.in/showbidDocument/5221714</t>
  </si>
  <si>
    <t xml:space="preserve">tricycle or rickshaw (q3) , </t>
  </si>
  <si>
    <t>gem/2023/b/4098227</t>
  </si>
  <si>
    <t>https://bidplus.gem.gov.in/showbidDocument/5474945</t>
  </si>
  <si>
    <t>power weeder  fertilizer  title1  title2  title3 , power weeder and fertilizer</t>
  </si>
  <si>
    <t>gem/2023/b/4096036</t>
  </si>
  <si>
    <t>https://bidplus.gem.gov.in/showbidDocument/5472468</t>
  </si>
  <si>
    <t>title1 gulcometer  strip  catcher  scale  weight scale  set  s.s tray  i.r thermo  scissor  bp apparatus  hb meter  hb meter strips , medical items</t>
  </si>
  <si>
    <t>gem/2023/b/4098024</t>
  </si>
  <si>
    <t>https://bidplus.gem.gov.in/showbidDocument/5474723</t>
  </si>
  <si>
    <t xml:space="preserve">gis related survey services - sq. meter; 1agricultural 2 greenfield areas 3 industrialmining land 4 roads 5 municipal boundaries 6 forest 7 utilities 8 commercial land 9 residential land 10 other; 1:1000; field survey supervisor for dgps and whatever.. , </t>
  </si>
  <si>
    <t>gem/2023/b/4055727</t>
  </si>
  <si>
    <t>https://bidplus.gem.gov.in/showbidDocument/5428358</t>
  </si>
  <si>
    <t>text book -note book  non dust eraser  white board marker  black board duster  drawing board pin  drawing sheet  wooden pencil  hauser ball pen , etg items</t>
  </si>
  <si>
    <t>gem/2023/b/4097603</t>
  </si>
  <si>
    <t>https://bidplus.gem.gov.in/showbidDocument/5474245</t>
  </si>
  <si>
    <t>laptop i5  printer multifunction  printer cartridges  digital camera  photocopier , estalishment of smart panchayats</t>
  </si>
  <si>
    <t>gem/2023/b/4101262</t>
  </si>
  <si>
    <t>https://bidplus.gem.gov.in/showbidDocument/5478187</t>
  </si>
  <si>
    <t xml:space="preserve">repair and overhauling service - diesel generators- dg sets; greaves power ; yes; buyer premises , </t>
  </si>
  <si>
    <t>gem/2023/b/4095946</t>
  </si>
  <si>
    <t>https://bidplus.gem.gov.in/showbidDocument/5472374</t>
  </si>
  <si>
    <t>puf toilet  insulated door  upvc ventilators  frp septic tank  steel structure , puf toilet</t>
  </si>
  <si>
    <t>gem/2023/b/4098645</t>
  </si>
  <si>
    <t>https://bidplus.gem.gov.in/showbidDocument/5475390</t>
  </si>
  <si>
    <t>chilly powder  turmeric powder  coriander powder  fenugreek  tamarind  black pepper  large cardamom whole  clove whole  cumin seed whole  garlic seed , masala</t>
  </si>
  <si>
    <t>gem/2023/b/4030372</t>
  </si>
  <si>
    <t>https://bidplus.gem.gov.in/showbidDocument/5400539</t>
  </si>
  <si>
    <t xml:space="preserve">file folder cover (v2) (q4)  tags for files as per is 8499 (rev) (q4)  paper or eyelet punches (q4)  ball point pens as per is 3705 (q4)  desk pads - writing (q4)  sticky notepad (q3)  self adhesive flags (v2) (q4)  black lead pencils as per is 1375 (rev) (q4)  waste containers and accessories - domestic (v2) (q3)  eraser (q4)  glue stick (v2) (q4)  plain copier paper (v2) as per is 14490 (q4)  staplers (v2) (q3)  manual pencil sharpener (q3)  stapler pin / staples (v2) (q4)  table top elevator writing desk (q3)  correspondence envelopes (v2) (q4)  diaries printed - plain - register (q4)  call bell (q3)  transparent tape (v2) (q4) , </t>
  </si>
  <si>
    <t>gem/2023/b/3997968</t>
  </si>
  <si>
    <t>https://bidplus.gem.gov.in/showbidDocument/5364963</t>
  </si>
  <si>
    <t>a4 paper  a3 paper  cartridge 12a  cartridge konica minolta  cartridge 88a  toner for ricoh photocopier  wireless keyboard mouse set  paper pin  file vover  dak pad  file flags color  wooden tray in out  duster cloth  pen v7 assorted color  stick them notes  transparent file  dustbin  log book  scissor  soap handwash  bucket 15 20 ltr  towel  bathroom slipper  odonil freshner  plastic mug  toilet brush  harpic toilet cleaner  bathroom wiper  extension cord  wall clock  pen drive 16gb , stationery</t>
  </si>
  <si>
    <t>gem/2023/b/4100584</t>
  </si>
  <si>
    <t>pradhan mantri gram sadak yojana (pmgsy)</t>
  </si>
  <si>
    <t>https://bidplus.gem.gov.in/showbidDocument/5477470</t>
  </si>
  <si>
    <t xml:space="preserve">gi profile tin shed (q3) , </t>
  </si>
  <si>
    <t>gem/2023/b/4006247</t>
  </si>
  <si>
    <t>https://bidplus.gem.gov.in/showbidDocument/5374212</t>
  </si>
  <si>
    <t xml:space="preserve">sewage treatment plant (q3) , </t>
  </si>
  <si>
    <t>gem/2023/b/4100500</t>
  </si>
  <si>
    <t>directorate tourism ladakh</t>
  </si>
  <si>
    <t>https://bidplus.gem.gov.in/showbidDocument/5477384</t>
  </si>
  <si>
    <t>register 200 pages  file cover colour  stapler hp 45  permanent marker black  file index  stapler pin no 24 6  key board and mouse  printer colour  insulation tape  wire 2.5mm  cable wire  dp 63amp  gang box 16 way  pipe  switch 16 amp  plastic gitti  clip  mcb 16 amp  pipe plastic  glass drinking water  broom with handle  broom phool  socket with switch 6 amp  switch 10 amp  switch 6 amp  top 15 amp  top 5 amp  ss combined 5 amp  plate 6m  socket with switch 16 amp  distilled water  heat pillar rod  change lever 100 amp  bathroom mixer  steel box  patila medium  label sheet  mcb 10amp  top 15amp  bed switch  plate 2m  flexible pipe 20mm  gang box 6 way  socket 16 amp  pipe pvc .75 inch  bend pvc  saddle  wire 1 mm  hot pot 10 ltr  white board marker blck  carrom board  chess board  mixer grinder  tawa non stick  fry pan  tea stainer small  tea stainer medium  flask 1.8 ltr  lock 65mm  lock 40mm  pen ball  pen gel  cell large  broom nariyal  attendence register  cell aa  clamp 1 inch  bib cock steel  tyre crysta innova  tyre scorpio  tyre fortuner  highlighter pen  heat pillar , hospitality and protocol office and guest house supply items</t>
  </si>
  <si>
    <t>gem/2023/b/4056700</t>
  </si>
  <si>
    <t>ladakh affairs department jammu and kashmir</t>
  </si>
  <si>
    <t>https://bidplus.gem.gov.in/showbidDocument/5429420</t>
  </si>
  <si>
    <t>under nail cap  butamin washer  nail  cgi sheet 12 feet  wooden balies 12 feet , boq bid</t>
  </si>
  <si>
    <t>gem/2023/b/4100709</t>
  </si>
  <si>
    <t>https://bidplus.gem.gov.in/showbidDocument/5477599</t>
  </si>
  <si>
    <t>tarpaulin a  tarpaulin b  tarpaulin c  tarpaulin d  tarpaulin e , boq boq</t>
  </si>
  <si>
    <t>gem/2023/b/4101002</t>
  </si>
  <si>
    <t>https://bidplus.gem.gov.in/showbidDocument/5477909</t>
  </si>
  <si>
    <t xml:space="preserve">malathion 50 % ec as per is 2567 (q3) , </t>
  </si>
  <si>
    <t>gem/2023/b/4101283</t>
  </si>
  <si>
    <t>https://bidplus.gem.gov.in/showbidDocument/5478208</t>
  </si>
  <si>
    <t xml:space="preserve">new seamless empty oxygen gas cylinder gas capacity- 7 cum (q3)  new three piece welded empty da gas cylinder capacity- 7 kg (q3) , </t>
  </si>
  <si>
    <t>gem/2023/b/4071191</t>
  </si>
  <si>
    <t>https://bidplus.gem.gov.in/showbidDocument/5445337</t>
  </si>
  <si>
    <t xml:space="preserve">vibration analysis and diagnostic software complete with all accessories (q3) , </t>
  </si>
  <si>
    <t>gem/2023/b/4002457</t>
  </si>
  <si>
    <t>https://bidplus.gem.gov.in/showbidDocument/5369890</t>
  </si>
  <si>
    <t xml:space="preserve">ultra hd visualization system  electropathy non-laser device  tagger  ot table  recording system , </t>
  </si>
  <si>
    <t>gem/2023/b/4047135</t>
  </si>
  <si>
    <t>https://bidplus.gem.gov.in/showbidDocument/5419055</t>
  </si>
  <si>
    <t>title1  title2  title3  title4  title5 , one time liquid oxygen supply and asssociated mgps work</t>
  </si>
  <si>
    <t>gem/2023/b/4099653</t>
  </si>
  <si>
    <t>medical health and family welfare department uttar pradesh</t>
  </si>
  <si>
    <t>https://bidplus.gem.gov.in/showbidDocument/5476456</t>
  </si>
  <si>
    <t>gem/2023/b/4100779</t>
  </si>
  <si>
    <t>https://bidplus.gem.gov.in/showbidDocument/5477673</t>
  </si>
  <si>
    <t>gem/2023/b/4079013</t>
  </si>
  <si>
    <t>https://bidplus.gem.gov.in/showbidDocument/5453765</t>
  </si>
  <si>
    <t xml:space="preserve">treadmill (v2) (q3)  exercise bike (q3) , </t>
  </si>
  <si>
    <t>gem/2023/b/4070803</t>
  </si>
  <si>
    <t>https://bidplus.gem.gov.in/showbidDocument/5444913</t>
  </si>
  <si>
    <t xml:space="preserve">yoga mats (q3) , </t>
  </si>
  <si>
    <t>gem/2023/b/4099825</t>
  </si>
  <si>
    <t>https://bidplus.gem.gov.in/showbidDocument/5476644</t>
  </si>
  <si>
    <t xml:space="preserve">1.5 ton: inverter air conditioner (split) (q3)  installation charge (q3) , </t>
  </si>
  <si>
    <t>gem/2023/b/4045113</t>
  </si>
  <si>
    <t>https://bidplus.gem.gov.in/showbidDocument/5416740</t>
  </si>
  <si>
    <t xml:space="preserve">procurement of e-rickshaw (battery operated) ntpc dadri (q3) , </t>
  </si>
  <si>
    <t>gem/2023/b/4030019</t>
  </si>
  <si>
    <t>https://bidplus.gem.gov.in/showbidDocument/5400158</t>
  </si>
  <si>
    <t xml:space="preserve">custom bid for services - biennial maintenance contract for broad gauge railway track for ncps siding packageii at dadri , </t>
  </si>
  <si>
    <t>gem/2023/b/3974217</t>
  </si>
  <si>
    <t>https://bidplus.gem.gov.in/showbidDocument/5339104</t>
  </si>
  <si>
    <t xml:space="preserve">350 nb ms pipe (q3) , </t>
  </si>
  <si>
    <t>gem/2023/b/3907450</t>
  </si>
  <si>
    <t>https://bidplus.gem.gov.in/showbidDocument/5266611</t>
  </si>
  <si>
    <t xml:space="preserve">pump cen: drain 100nb flg 80m3/hr (q3) , </t>
  </si>
  <si>
    <t>gem/2023/b/3788983</t>
  </si>
  <si>
    <t>https://bidplus.gem.gov.in/showbidDocument/5137268</t>
  </si>
  <si>
    <t xml:space="preserve">restaurant table (q3)  restaurant chair (q3) , </t>
  </si>
  <si>
    <t>gem/2023/b/4082642</t>
  </si>
  <si>
    <t>https://bidplus.gem.gov.in/showbidDocument/5457707</t>
  </si>
  <si>
    <t>m5522946003  m5522946002  m5522946096  m2052209641  m5522996398  m5501026032  m5522946099  m5522966006  m5522976016  m5522996438  m2052000073  m2090042600  m5514436010  m2052209651 , 9900266712 sr and crusher spares ntpc dadri</t>
  </si>
  <si>
    <t>gem/2023/b/4046569</t>
  </si>
  <si>
    <t>https://bidplus.gem.gov.in/showbidDocument/5418454</t>
  </si>
  <si>
    <t xml:space="preserve">liability insurance service - special contingency insurance policy towards the risk arising out of the requirements relating to issuance of duplicate securities , </t>
  </si>
  <si>
    <t>gem/2023/b/4025972</t>
  </si>
  <si>
    <t>https://bidplus.gem.gov.in/showbidDocument/5395724</t>
  </si>
  <si>
    <t>20 mm dia gi conduit 1.6 mm thick  25 mm dia gi conduit 1.6 mm thick  40 mm dia gi conduit 2 mm thick  20 mm dia gi conduit with epoxy coating 1.6 mm thick  mandatory spare - 20 mm dia gi conduit 1.6 mm thick  mandatory spare - 25 mm dia gi conduit 1.6 mm thick  mandatory spare - 40 mm dia gi conduit 2 mm thick  mandatory spare - 20 mm dia gi conduit with epoxy coating 1.6 mm thick , rigid steel conduit</t>
  </si>
  <si>
    <t>gem/2023/b/4101206</t>
  </si>
  <si>
    <t>https://bidplus.gem.gov.in/showbidDocument/5478127</t>
  </si>
  <si>
    <t xml:space="preserve">paper-based printing services - printing with material; folder; offset , </t>
  </si>
  <si>
    <t>gem/2023/b/4062503</t>
  </si>
  <si>
    <t>https://bidplus.gem.gov.in/showbidDocument/5435880</t>
  </si>
  <si>
    <t xml:space="preserve">pet bott; e crushing machine (q3) , </t>
  </si>
  <si>
    <t>gem/2023/b/4095570</t>
  </si>
  <si>
    <t>https://bidplus.gem.gov.in/showbidDocument/5471977</t>
  </si>
  <si>
    <t xml:space="preserve">custom bid for services - as per tender documents , </t>
  </si>
  <si>
    <t>gem/2023/b/3920835</t>
  </si>
  <si>
    <t>https://bidplus.gem.gov.in/showbidDocument/5281263</t>
  </si>
  <si>
    <t xml:space="preserve">automated bacterial identification and susceptibility testing system (q3) , </t>
  </si>
  <si>
    <t>gem/2023/b/4012907</t>
  </si>
  <si>
    <t>https://bidplus.gem.gov.in/showbidDocument/5381449</t>
  </si>
  <si>
    <t xml:space="preserve">custom bid for services - sil classification study of vadinar and mundra station to determine the sil level of safety instrumentation function for the tank including overfill protection as per requirement stated in clause 711 associated clauses of o.. , </t>
  </si>
  <si>
    <t>gem/2023/b/4097865</t>
  </si>
  <si>
    <t>iocl- plho</t>
  </si>
  <si>
    <t>https://bidplus.gem.gov.in/showbidDocument/5474549</t>
  </si>
  <si>
    <t>pa outdoor speaker  pa speaker  pa amplifier  pa podium microphone  pa microphone , pa system</t>
  </si>
  <si>
    <t>gem/2023/b/4099954</t>
  </si>
  <si>
    <t>https://bidplus.gem.gov.in/showbidDocument/5476786</t>
  </si>
  <si>
    <t xml:space="preserve">desktop computers (q2) ( pac only ) , </t>
  </si>
  <si>
    <t>gem/2023/b/3900747</t>
  </si>
  <si>
    <t>indian strategic petroleum reserves limited</t>
  </si>
  <si>
    <t>https://bidplus.gem.gov.in/showbidDocument/5259252</t>
  </si>
  <si>
    <t xml:space="preserve">vpn gateway - point to site connection; as per tender; up to 128 , </t>
  </si>
  <si>
    <t>gem/2023/b/4095633</t>
  </si>
  <si>
    <t>projects and development india limited (pdil)</t>
  </si>
  <si>
    <t>https://bidplus.gem.gov.in/showbidDocument/5472043</t>
  </si>
  <si>
    <t xml:space="preserve">custom bid for services - biennial contract for civil maintenance and misc civil work at ntpc pmi sector 16a noida , </t>
  </si>
  <si>
    <t>gem/2023/b/4045849</t>
  </si>
  <si>
    <t>https://bidplus.gem.gov.in/showbidDocument/5417637</t>
  </si>
  <si>
    <t xml:space="preserve">custom bid for services - integrated it facility management system ifms for ntpc pmi for 5 years , </t>
  </si>
  <si>
    <t>gem/2023/b/4099784</t>
  </si>
  <si>
    <t>https://bidplus.gem.gov.in/showbidDocument/5476600</t>
  </si>
  <si>
    <t xml:space="preserve">security manpower service (version 2.0) - power plant; unarmed security guard , </t>
  </si>
  <si>
    <t>gem/2023/b/4101380</t>
  </si>
  <si>
    <t>https://bidplus.gem.gov.in/showbidDocument/5478315</t>
  </si>
  <si>
    <t xml:space="preserve">cysto-urethroscope set (q3) , </t>
  </si>
  <si>
    <t>gem/2023/b/4100726</t>
  </si>
  <si>
    <t>medical education department uttar pradesh</t>
  </si>
  <si>
    <t>https://bidplus.gem.gov.in/showbidDocument/5477616</t>
  </si>
  <si>
    <t xml:space="preserve">videolaryngoscope with 3 blades (q3) , </t>
  </si>
  <si>
    <t>gem/2023/b/4101323</t>
  </si>
  <si>
    <t>https://bidplus.gem.gov.in/showbidDocument/5478253</t>
  </si>
  <si>
    <t xml:space="preserve">temporary dual chamber pacemaker (q3) , </t>
  </si>
  <si>
    <t>gem/2023/b/3974942</t>
  </si>
  <si>
    <t>https://bidplus.gem.gov.in/showbidDocument/5339974</t>
  </si>
  <si>
    <t xml:space="preserve">monthly basis cab &amp; taxi hiring services - premium suv; 2500 km x 320 hours; local 24*7 , </t>
  </si>
  <si>
    <t>gem/2023/b/4098694</t>
  </si>
  <si>
    <t>https://bidplus.gem.gov.in/showbidDocument/5475439</t>
  </si>
  <si>
    <t>gem/2023/b/4102278</t>
  </si>
  <si>
    <t>https://bidplus.gem.gov.in/showbidDocument/5479271</t>
  </si>
  <si>
    <t xml:space="preserve">digital radiography systems (q3) , </t>
  </si>
  <si>
    <t>gem/2023/b/3889035</t>
  </si>
  <si>
    <t>hll infra tech services limited</t>
  </si>
  <si>
    <t>https://bidplus.gem.gov.in/showbidDocument/5246549</t>
  </si>
  <si>
    <t xml:space="preserve">cardiopulmonary bypass machine (q3) , </t>
  </si>
  <si>
    <t>gem/2023/b/4038726</t>
  </si>
  <si>
    <t>https://bidplus.gem.gov.in/showbidDocument/5409884</t>
  </si>
  <si>
    <t xml:space="preserve">dravyaguna group ii (q3) , </t>
  </si>
  <si>
    <t>gem/2023/b/3964943</t>
  </si>
  <si>
    <t>https://bidplus.gem.gov.in/showbidDocument/5329068</t>
  </si>
  <si>
    <t xml:space="preserve">ddd unit(animal house) group iii (q3) , </t>
  </si>
  <si>
    <t>gem/2023/b/3964610</t>
  </si>
  <si>
    <t>https://bidplus.gem.gov.in/showbidDocument/5328716</t>
  </si>
  <si>
    <t xml:space="preserve">gmp pharmacy group i (q3) , </t>
  </si>
  <si>
    <t>gem/2023/b/3961687</t>
  </si>
  <si>
    <t>https://bidplus.gem.gov.in/showbidDocument/5325516</t>
  </si>
  <si>
    <t xml:space="preserve">abdominal wall retractor (q3) , </t>
  </si>
  <si>
    <t>gem/2023/b/3916403</t>
  </si>
  <si>
    <t>https://bidplus.gem.gov.in/showbidDocument/5276472</t>
  </si>
  <si>
    <t xml:space="preserve">general surgery instrument set (gastroenterology) (q3) , </t>
  </si>
  <si>
    <t>gem/2023/b/3915747</t>
  </si>
  <si>
    <t>https://bidplus.gem.gov.in/showbidDocument/5275761</t>
  </si>
  <si>
    <t xml:space="preserve">radiofrequency ablation (rfa) machine (q3) , </t>
  </si>
  <si>
    <t>gem/2023/b/3916172</t>
  </si>
  <si>
    <t>https://bidplus.gem.gov.in/showbidDocument/5276223</t>
  </si>
  <si>
    <t xml:space="preserve">argon plasma coagulation system (q3) , </t>
  </si>
  <si>
    <t>gem/2023/b/3918512</t>
  </si>
  <si>
    <t>https://bidplus.gem.gov.in/showbidDocument/5278718</t>
  </si>
  <si>
    <t xml:space="preserve">electrosurgical unit (q3) , </t>
  </si>
  <si>
    <t>gem/2023/b/3915362</t>
  </si>
  <si>
    <t>https://bidplus.gem.gov.in/showbidDocument/5275346</t>
  </si>
  <si>
    <t xml:space="preserve">balloon enteroscopy system (q3) , </t>
  </si>
  <si>
    <t>gem/2023/b/3913346</t>
  </si>
  <si>
    <t>https://bidplus.gem.gov.in/showbidDocument/5273082</t>
  </si>
  <si>
    <t xml:space="preserve">picture archiving and communication system with radiology information system (q3) , </t>
  </si>
  <si>
    <t>gem/2023/b/3897801</t>
  </si>
  <si>
    <t>https://bidplus.gem.gov.in/showbidDocument/5256074</t>
  </si>
  <si>
    <t xml:space="preserve">picture archiving &amp; communication system &amp; radiology information system (q3) , </t>
  </si>
  <si>
    <t>gem/2023/b/3885705</t>
  </si>
  <si>
    <t>https://bidplus.gem.gov.in/showbidDocument/5242929</t>
  </si>
  <si>
    <t xml:space="preserve">tmt machine (stress test system) (q3) , </t>
  </si>
  <si>
    <t>gem/2023/b/3596364</t>
  </si>
  <si>
    <t>https://bidplus.gem.gov.in/showbidDocument/4928096</t>
  </si>
  <si>
    <t xml:space="preserve">virtual reality system (q3) , </t>
  </si>
  <si>
    <t>gem/2023/b/3596135</t>
  </si>
  <si>
    <t>https://bidplus.gem.gov.in/showbidDocument/4927846</t>
  </si>
  <si>
    <t xml:space="preserve">hfnc (heated humidified high flow nasal cannula devlce for adult (q3) , </t>
  </si>
  <si>
    <t>gem/2023/b/3748844</t>
  </si>
  <si>
    <t>https://bidplus.gem.gov.in/showbidDocument/5093614</t>
  </si>
  <si>
    <t xml:space="preserve">neonatal ventilator (q3) , </t>
  </si>
  <si>
    <t>gem/2023/b/3719780</t>
  </si>
  <si>
    <t>https://bidplus.gem.gov.in/showbidDocument/5061898</t>
  </si>
  <si>
    <t xml:space="preserve">endoscopic spine surgery set (q3) , </t>
  </si>
  <si>
    <t>gem/2023/b/3719095</t>
  </si>
  <si>
    <t>https://bidplus.gem.gov.in/showbidDocument/5061147</t>
  </si>
  <si>
    <t xml:space="preserve">navigation system for knee replacement (q3) , </t>
  </si>
  <si>
    <t>gem/2023/b/3718760</t>
  </si>
  <si>
    <t>https://bidplus.gem.gov.in/showbidDocument/5060798</t>
  </si>
  <si>
    <t xml:space="preserve">automated component separator (q3) , </t>
  </si>
  <si>
    <t>gem/2023/b/3709965</t>
  </si>
  <si>
    <t>https://bidplus.gem.gov.in/showbidDocument/5051361</t>
  </si>
  <si>
    <t xml:space="preserve">prismatic surgical loupe (q3) , </t>
  </si>
  <si>
    <t>gem/2023/b/3753522</t>
  </si>
  <si>
    <t>https://bidplus.gem.gov.in/showbidDocument/5098686</t>
  </si>
  <si>
    <t xml:space="preserve">volumetric pipettes as per is 1117 (q3) , </t>
  </si>
  <si>
    <t>gem/2023/b/4100874</t>
  </si>
  <si>
    <t>national institute of biologicals</t>
  </si>
  <si>
    <t>https://bidplus.gem.gov.in/showbidDocument/5477776</t>
  </si>
  <si>
    <t>gem/2023/b/4095966</t>
  </si>
  <si>
    <t>institute of chartered accountants of india (icai)</t>
  </si>
  <si>
    <t>https://bidplus.gem.gov.in/showbidDocument/5472394</t>
  </si>
  <si>
    <t xml:space="preserve">manpower outsourcing services - fixed remuneration - outsourced instructors; outsourced instructors; as per annexure xii , </t>
  </si>
  <si>
    <t>gem/2023/b/4102196</t>
  </si>
  <si>
    <t>directorate of training and employment lucknow</t>
  </si>
  <si>
    <t>https://bidplus.gem.gov.in/showbidDocument/5479183</t>
  </si>
  <si>
    <t xml:space="preserve">custom bid for services - sanitation services for zone 1  custom bid for services - sanitation services for zone 2  custom bid for services - sanitation services for zone 3  custom bid for services - sanitation services for zone 4 , </t>
  </si>
  <si>
    <t>gem/2023/b/4087784</t>
  </si>
  <si>
    <t>e-municipalities - eservices to citizens and employees of urban local bodies of uttar pradesh</t>
  </si>
  <si>
    <t>https://bidplus.gem.gov.in/showbidDocument/5463314</t>
  </si>
  <si>
    <t xml:space="preserve">custom bid for services - housekeeping messing arrangement washing of linen and maintenance of lawns gardens of loco pilot train managers running room at aljn for 02 two years , </t>
  </si>
  <si>
    <t>gem/2023/b/4101961</t>
  </si>
  <si>
    <t>north central railway</t>
  </si>
  <si>
    <t>https://bidplus.gem.gov.in/showbidDocument/5478933</t>
  </si>
  <si>
    <t xml:space="preserve">pariyavarni anukool thaili size: -6x9x200g (q3) , </t>
  </si>
  <si>
    <t>gem/2023/b/4100471</t>
  </si>
  <si>
    <t>forest department uttar pradesh</t>
  </si>
  <si>
    <t>https://bidplus.gem.gov.in/showbidDocument/5477354</t>
  </si>
  <si>
    <t xml:space="preserve">metallic signage (v2) (q4) , </t>
  </si>
  <si>
    <t>gem/2023/b/4100735</t>
  </si>
  <si>
    <t>urban development department uttar pradesh</t>
  </si>
  <si>
    <t>https://bidplus.gem.gov.in/showbidDocument/5477626</t>
  </si>
  <si>
    <t>supply installation and commissioning of replacement lamp for existing dr2800 hach visible spectrophotometer instrument detailed attached in boq documents  supply installation and commissioning of filter wheel with optical filters for existing dr2800 hach visible spectrophotometer instrument detailed attached in boq documents  supply installation and commissioning of display for existing dr2800 hach visible spectrophotometer instrument detailed attached in boq documents  supply installation and commissioning of beam splitter mirror for existing dr2800 hach visible spectrophotometer instrument detailed attached in boq documents  supply installation and commissioning of microcomputer board for existing dr2800 hach visible spectrophotometer instrument detailed attached in boq documents , supply installation and commissioning of spare parts of dr2800 hach visible spectrophotometer</t>
  </si>
  <si>
    <t>gem/2023/b/3975271</t>
  </si>
  <si>
    <t>https://bidplus.gem.gov.in/showbidDocument/5340353</t>
  </si>
  <si>
    <t xml:space="preserve">completely closed vented chemical reagent storages ductless type cabinet with attached specificati (q3) , </t>
  </si>
  <si>
    <t>gem/2023/b/4029378</t>
  </si>
  <si>
    <t>https://bidplus.gem.gov.in/showbidDocument/5399464</t>
  </si>
  <si>
    <t xml:space="preserve">liquid crystal display lcd panel or monitors (q2) , </t>
  </si>
  <si>
    <t>gem/2023/b/4043651</t>
  </si>
  <si>
    <t>https://bidplus.gem.gov.in/showbidDocument/5415169</t>
  </si>
  <si>
    <t xml:space="preserve">television tv (q2) , </t>
  </si>
  <si>
    <t>gem/2023/b/4045583</t>
  </si>
  <si>
    <t>https://bidplus.gem.gov.in/showbidDocument/5417304</t>
  </si>
  <si>
    <t xml:space="preserve">supply installation commissioning and testing of numerical distance protection relay for 220kv tra (q3)  supply of spare numerical distance protection relay and auxiliary and trip relays for item no 1 and (q3)  supply of portable evaluation station (laptop for industrial application) with required control cabl (q3) , </t>
  </si>
  <si>
    <t>gem/2023/b/3995291</t>
  </si>
  <si>
    <t>https://bidplus.gem.gov.in/showbidDocument/5362084</t>
  </si>
  <si>
    <t xml:space="preserve">trichloroethylene technical as per is 245 (q2) , </t>
  </si>
  <si>
    <t>gem/2023/b/3992270</t>
  </si>
  <si>
    <t>https://bidplus.gem.gov.in/showbidDocument/5358799</t>
  </si>
  <si>
    <t xml:space="preserve">glass tableware (q3) , </t>
  </si>
  <si>
    <t>gem/2023/b/3948118</t>
  </si>
  <si>
    <t>https://bidplus.gem.gov.in/showbidDocument/5311042</t>
  </si>
  <si>
    <t xml:space="preserve">led luminaire (for road and street lights) as per is 10322 is 16107 is 16108 is 16103 is 10322 (q3) , </t>
  </si>
  <si>
    <t>gem/2023/b/4101372</t>
  </si>
  <si>
    <t>https://bidplus.gem.gov.in/showbidDocument/5478307</t>
  </si>
  <si>
    <t xml:space="preserve">catering service (event based) - lunch snacks dinner; veg; regular buffet , </t>
  </si>
  <si>
    <t>gem/2023/b/4040322</t>
  </si>
  <si>
    <t>small scale industries and export promotion department uttar pradesh</t>
  </si>
  <si>
    <t>https://bidplus.gem.gov.in/showbidDocument/5411617</t>
  </si>
  <si>
    <t xml:space="preserve">custom bid for services - housekeeping messing arrangement washing of linen and maintenance of lawns gardens of loco pilot train managers running room at krj for 02 two years , </t>
  </si>
  <si>
    <t>gem/2023/b/4101355</t>
  </si>
  <si>
    <t>https://bidplus.gem.gov.in/showbidDocument/5478289</t>
  </si>
  <si>
    <t>bichiya  payal  trolly bag  cooker  dinner set  sringar dani  2 saree blouse peticoat 1 chunari  1 pant shirt or safari suit gamcha pagadi , mukhya mantari samuhik vivah yojana samagri</t>
  </si>
  <si>
    <t>gem/2023/b/4101325</t>
  </si>
  <si>
    <t>social welfare (sanik kalyan) department uttar pradesh</t>
  </si>
  <si>
    <t>https://bidplus.gem.gov.in/showbidDocument/5478255</t>
  </si>
  <si>
    <t xml:space="preserve">anti tb drugs - linezolid 600 mg tablets (q1) , </t>
  </si>
  <si>
    <t>gem/2023/b/4100243</t>
  </si>
  <si>
    <t>https://bidplus.gem.gov.in/showbidDocument/5477105</t>
  </si>
  <si>
    <t xml:space="preserve">goods transport service – per km based service - machinery &amp; equipment; open body lcv truck; 13 ft lcv  goods transport service – per km based service - machinery &amp; equipment; open body lcv truck; 17 ft lcv  goods transport service – per km based service - machinery &amp; equipment; open body lcv truck; 19 ft lcv  goods transport service – per km based service - machinery &amp; equipment; pickup truck; heavy duty , </t>
  </si>
  <si>
    <t>gem/2023/b/4098298</t>
  </si>
  <si>
    <t>https://bidplus.gem.gov.in/showbidDocument/5475024</t>
  </si>
  <si>
    <t xml:space="preserve">custom bid for services - replacement of porcelain disc insulator strings with clr polymer insulator in 500kv hvdc ballia bhiwadi transmission line under powergrid nriii region , </t>
  </si>
  <si>
    <t>gem/2023/b/3954603</t>
  </si>
  <si>
    <t>https://bidplus.gem.gov.in/showbidDocument/5317952</t>
  </si>
  <si>
    <t xml:space="preserve">annual maintenance services for water purification and conditioning system (version 2) - domestic aqua guard 15 nos reverse osmosis plant 500 ltr 02 nos water cooler 150 ltr water cooler 60 80 ltr reverse osmosis plant 250 ltr 02 nos portable water d.. , </t>
  </si>
  <si>
    <t>gem/2023/b/3975972</t>
  </si>
  <si>
    <t>https://bidplus.gem.gov.in/showbidDocument/5341134</t>
  </si>
  <si>
    <t xml:space="preserve">custom bid for services - arrangement of dewatering pump , </t>
  </si>
  <si>
    <t>gem/2023/b/4094600</t>
  </si>
  <si>
    <t>dedicated freight corridor corporation of india limited</t>
  </si>
  <si>
    <t>https://bidplus.gem.gov.in/showbidDocument/5470927</t>
  </si>
  <si>
    <t>group 1  group 2  group 3  group 4  group 5  group 6 , procurement of laboratory chemicals</t>
  </si>
  <si>
    <t>gem/2023/b/4067820</t>
  </si>
  <si>
    <t>https://bidplus.gem.gov.in/showbidDocument/5441713</t>
  </si>
  <si>
    <t xml:space="preserve">custom bid for services - lumpsum amount inclusive of all charges and gst for hiring of server for screening movies please use excel document for calculating total amount and upload price breakup on gem portal , </t>
  </si>
  <si>
    <t>gem/2023/b/4001207</t>
  </si>
  <si>
    <t>https://bidplus.gem.gov.in/showbidDocument/5368528</t>
  </si>
  <si>
    <t xml:space="preserve">g-lex hd g-lene hd g-wax g-lex ps g-lex gs g-lene ps and g-lene gs (q3)  bag made from pp raffia circular woven fabric for packaging of g-lene ll and g-lene metallocene (q3) , </t>
  </si>
  <si>
    <t>gem/2023/b/4044528</t>
  </si>
  <si>
    <t>https://bidplus.gem.gov.in/showbidDocument/5416119</t>
  </si>
  <si>
    <t xml:space="preserve">almirah steel (v2) (q3)  executive table (v2) (q3) , </t>
  </si>
  <si>
    <t>gem/2023/b/3830632</t>
  </si>
  <si>
    <t>https://bidplus.gem.gov.in/showbidDocument/5182640</t>
  </si>
  <si>
    <t>saree  blouse  petticoat  chunri  pant ka kapda  shirt ka kapda  pagdi  dulhe hetu feta  chandi ki bichhiya  chandi ki payal  steel dinner set  pressure cooker  trolley bag  vanity kit  deevar ghadi , supply of gift items for mass wedding scheme run buy government of uttar pradesh</t>
  </si>
  <si>
    <t>gem/2023/b/4102528</t>
  </si>
  <si>
    <t>https://bidplus.gem.gov.in/showbidDocument/5479546</t>
  </si>
  <si>
    <t>gem/2023/b/4099692</t>
  </si>
  <si>
    <t>panchayat raj</t>
  </si>
  <si>
    <t>https://bidplus.gem.gov.in/showbidDocument/5476500</t>
  </si>
  <si>
    <t xml:space="preserve">led street light with automatic sensor (q3) , </t>
  </si>
  <si>
    <t>gem/2023/b/4098728</t>
  </si>
  <si>
    <t>https://bidplus.gem.gov.in/showbidDocument/5475476</t>
  </si>
  <si>
    <t>cycle rikshaw  swachhta kit  swachhta kit 2  e rickshaw  incinerator  incinerator 2 , senitation</t>
  </si>
  <si>
    <t>gem/2023/b/4040883</t>
  </si>
  <si>
    <t>panchayati raj department uttar pradesh</t>
  </si>
  <si>
    <t>https://bidplus.gem.gov.in/showbidDocument/5412214</t>
  </si>
  <si>
    <t>cycle rikshaw  plastic bank  incinerator  swachhta kit  dustbin , senitation</t>
  </si>
  <si>
    <t>gem/2023/b/3823287</t>
  </si>
  <si>
    <t>https://bidplus.gem.gov.in/showbidDocument/5174464</t>
  </si>
  <si>
    <t>cycle rikshaw  cycle rikshaw 2  plastic bank  incinerator  dustbin , sanitation</t>
  </si>
  <si>
    <t>gem/2023/b/3798590</t>
  </si>
  <si>
    <t>https://bidplus.gem.gov.in/showbidDocument/5147819</t>
  </si>
  <si>
    <t>cycle rikshaw  cycle rikshaw 2  plastic bank  incinerator  dustbin , senitation</t>
  </si>
  <si>
    <t>gem/2023/b/3798586</t>
  </si>
  <si>
    <t>https://bidplus.gem.gov.in/showbidDocument/5147815</t>
  </si>
  <si>
    <t>cycle rikshaw  cycle rikshaw 2  dustbin 2  dustbin  incinerator , sanitation</t>
  </si>
  <si>
    <t>gem/2023/b/3793243</t>
  </si>
  <si>
    <t>https://bidplus.gem.gov.in/showbidDocument/5141940</t>
  </si>
  <si>
    <t>cycle rikshaw  swachhta kit  plastic bank  dustbin  incinerator , sanitation</t>
  </si>
  <si>
    <t>gem/2023/b/3793240</t>
  </si>
  <si>
    <t>https://bidplus.gem.gov.in/showbidDocument/5141937</t>
  </si>
  <si>
    <t>cycle rikshaw  swachhta kit  plastic bank  dustbin  e rickshaw  incinerator , senitation</t>
  </si>
  <si>
    <t>gem/2023/b/3792678</t>
  </si>
  <si>
    <t>https://bidplus.gem.gov.in/showbidDocument/5141332</t>
  </si>
  <si>
    <t xml:space="preserve">digital x ray machine (q3) , </t>
  </si>
  <si>
    <t>gem/2023/b/4098894</t>
  </si>
  <si>
    <t>labour department uttar pradesh</t>
  </si>
  <si>
    <t>https://bidplus.gem.gov.in/showbidDocument/5475644</t>
  </si>
  <si>
    <t>led light  copper wire  electric tape  condenser  plug top  steel screw  plastic gully , electric items</t>
  </si>
  <si>
    <t>gem/2023/b/4100480</t>
  </si>
  <si>
    <t>https://bidplus.gem.gov.in/showbidDocument/5477363</t>
  </si>
  <si>
    <t xml:space="preserve">smart phone (q2) , </t>
  </si>
  <si>
    <t>gem/2023/b/4034172</t>
  </si>
  <si>
    <t>https://bidplus.gem.gov.in/showbidDocument/5404771</t>
  </si>
  <si>
    <t xml:space="preserve">reliquefier coldhead (q3) , </t>
  </si>
  <si>
    <t>gem/2023/b/3999089</t>
  </si>
  <si>
    <t>https://bidplus.gem.gov.in/showbidDocument/5366164</t>
  </si>
  <si>
    <t xml:space="preserve">custom bid for services - calibration of druck dpi 620 geniiis series calibrator at kota for 3 years  custom bid for services - calibration of druck dpi 620 pressure sensor genii module at kota for 3 years  custom bid for services - calibration of druck dpi 620 geniiis series calibrator at piyala for 3 years  custom bid for services - calibration of druck dpi 620 pressure sensor genii module at piyala for 3 years  custom bid for services - calibration of druck dpi 620 geniiis series calibrator at panki for 3 years  custom bid for services - calibration of druck dpi 620 pressure sensor genii module at panki for 3 years  custom bid for services - calibration of druck dpi 620 geniiis series calibrator at bina for 3 years  custom bid for services - calibration of druck dpi 620 pressure sensor genii module at bina for 3 years  custom bid for services - calibration of druck dpi 620 geniiis series calibrator at kochi for 3 years  custom bid for services - calibration of druck dpi 620 pressure sensor genii module at kochi for 3 years , </t>
  </si>
  <si>
    <t>gem/2023/b/4012141</t>
  </si>
  <si>
    <t>https://bidplus.gem.gov.in/showbidDocument/5380625</t>
  </si>
  <si>
    <t>automatic iot wireless motorized valves setup controlled for centralized water management  automatic iot wireless pump controllers for 3 phase pumps  online water parameters quality and level transmitter receiver unit for large overhead tanks reservoirs sumps  centralized controlling unit for centralized water management  online water parameters quality and level transmitter-receiver unit for localized small buildings multiple overhead tanks reservoirs sumps  iot enabled mobile application for centralized system and cloud based data logging  water audit and comprehensive suggestions for the improved water infrastructure  technical report suggestions for proper utilization of the ro s water bi product for something better , centralized smart water management system towards zero water waste campus</t>
  </si>
  <si>
    <t>gem/2023/b/4099597</t>
  </si>
  <si>
    <t>chhatrapati shahu ji maharaj university kanpur</t>
  </si>
  <si>
    <t>https://bidplus.gem.gov.in/showbidDocument/5476396</t>
  </si>
  <si>
    <t>desktop computers (q2)  workstation (q2)  laptop - notebook (q2)  title1  title2  title3  title4  title5 , computer items</t>
  </si>
  <si>
    <t>gem/2023/b/4084605</t>
  </si>
  <si>
    <t>https://bidplus.gem.gov.in/showbidDocument/5459805</t>
  </si>
  <si>
    <t xml:space="preserve">maruti eeco 5 seater ac (buy back basis) (q3) , </t>
  </si>
  <si>
    <t>gem/2023/b/4077197</t>
  </si>
  <si>
    <t>directorate of technical education government of uttar pradesh</t>
  </si>
  <si>
    <t>https://bidplus.gem.gov.in/showbidDocument/5451811</t>
  </si>
  <si>
    <t xml:space="preserve">waste decomposer (q3) , </t>
  </si>
  <si>
    <t>gem/2023/b/4101348</t>
  </si>
  <si>
    <t>agriculture department uttar pradesh</t>
  </si>
  <si>
    <t>https://bidplus.gem.gov.in/showbidDocument/5478281</t>
  </si>
  <si>
    <t xml:space="preserve">supply and fixing of floor tile in production shop (q3) , </t>
  </si>
  <si>
    <t>gem/2023/b/4099955</t>
  </si>
  <si>
    <t>https://bidplus.gem.gov.in/showbidDocument/5476787</t>
  </si>
  <si>
    <t xml:space="preserve">air circulator type electric fan as per is 2997 (q3) , </t>
  </si>
  <si>
    <t>gem/2023/b/4100580</t>
  </si>
  <si>
    <t>https://bidplus.gem.gov.in/showbidDocument/5477466</t>
  </si>
  <si>
    <t>gem/2023/b/3954457</t>
  </si>
  <si>
    <t>https://bidplus.gem.gov.in/showbidDocument/5317798</t>
  </si>
  <si>
    <t xml:space="preserve">self propelled tree maintenance platform (q3) , </t>
  </si>
  <si>
    <t>gem/2023/b/4099321</t>
  </si>
  <si>
    <t>https://bidplus.gem.gov.in/showbidDocument/5476087</t>
  </si>
  <si>
    <t>setting up of nursing station under integrated hybrid hdu  oxygen support for each bed with manifold and copper pipeline for 12 beds  air handling unit for 12 beds  oxygen support for each bed with manifold and copper pipeline for 30 beds  negative pressure with sensor for 30 beds , oxygen support for each bed with manifold and copper pipeline</t>
  </si>
  <si>
    <t>gem/2023/b/4091972</t>
  </si>
  <si>
    <t>https://bidplus.gem.gov.in/showbidDocument/5467926</t>
  </si>
  <si>
    <t xml:space="preserve">tractor (q3) , </t>
  </si>
  <si>
    <t>gem/2023/b/3949940</t>
  </si>
  <si>
    <t>https://bidplus.gem.gov.in/showbidDocument/5313012</t>
  </si>
  <si>
    <t xml:space="preserve">semi integrated 20w solar streetlight (q3) , </t>
  </si>
  <si>
    <t>gem/2023/b/4083862</t>
  </si>
  <si>
    <t>https://bidplus.gem.gov.in/showbidDocument/5459013</t>
  </si>
  <si>
    <t xml:space="preserve">laundry service - healthcare purpose , </t>
  </si>
  <si>
    <t>gem/2023/b/4055756</t>
  </si>
  <si>
    <t>https://bidplus.gem.gov.in/showbidDocument/5428393</t>
  </si>
  <si>
    <t xml:space="preserve">pest and animal control service - maintenance contract; 1 month; vector control (mosquitoes/insects) , </t>
  </si>
  <si>
    <t>gem/2023/b/4062074</t>
  </si>
  <si>
    <t>https://bidplus.gem.gov.in/showbidDocument/5435400</t>
  </si>
  <si>
    <t xml:space="preserve">sitc of fire hydrent system (q3) , </t>
  </si>
  <si>
    <t>gem/2023/b/4042487</t>
  </si>
  <si>
    <t>https://bidplus.gem.gov.in/showbidDocument/5413924</t>
  </si>
  <si>
    <t xml:space="preserve">commercial ro plant 50 ltr per hour  wate cooler 150 ltr storage capacity  iron frame work  sign board  all civil work , </t>
  </si>
  <si>
    <t>gem/2023/b/4014563</t>
  </si>
  <si>
    <t>rural development department uttar pradesh</t>
  </si>
  <si>
    <t>https://bidplus.gem.gov.in/showbidDocument/5383220</t>
  </si>
  <si>
    <t xml:space="preserve">manpower outsourcing services - fixed remuneration - others; sweeper; not required , </t>
  </si>
  <si>
    <t>gem/2023/b/4102129</t>
  </si>
  <si>
    <t>https://bidplus.gem.gov.in/showbidDocument/5479111</t>
  </si>
  <si>
    <t>hdpe pipe  hdpe socket  hdpe end cap  hdpe bend  cid joint  hdpe solvent  hdpe tee  sluice valve  making chamber  dismentling  sand all  earth work  making inter connection , hdpe pipe fitting</t>
  </si>
  <si>
    <t>gem/2023/b/4101876</t>
  </si>
  <si>
    <t>https://bidplus.gem.gov.in/showbidDocument/5478838</t>
  </si>
  <si>
    <t>pole  gi pipe  led  switch  pvc  copper tin  tape , pole as per bid specification</t>
  </si>
  <si>
    <t>gem/2023/b/4100634</t>
  </si>
  <si>
    <t>https://bidplus.gem.gov.in/showbidDocument/5477522</t>
  </si>
  <si>
    <t>gem/2023/b/4102032</t>
  </si>
  <si>
    <t>https://bidplus.gem.gov.in/showbidDocument/5479010</t>
  </si>
  <si>
    <t xml:space="preserve">stainless steel two wheel water tanker trailer as per is 8213:2000 (latest) (q3) , </t>
  </si>
  <si>
    <t>gem/2023/b/4096996</t>
  </si>
  <si>
    <t>https://bidplus.gem.gov.in/showbidDocument/5473565</t>
  </si>
  <si>
    <t>gem/2023/b/4097124</t>
  </si>
  <si>
    <t>https://bidplus.gem.gov.in/showbidDocument/5473701</t>
  </si>
  <si>
    <t xml:space="preserve">wheel barrow (q4) , </t>
  </si>
  <si>
    <t>gem/2023/b/4090702</t>
  </si>
  <si>
    <t>https://bidplus.gem.gov.in/showbidDocument/5466561</t>
  </si>
  <si>
    <t xml:space="preserve">pipe  rod  cylindar cap  socket  ball bearing  chain with coupling  axle  slip  pungger  upper valve  toti  handle  washer kit  head handle  nut boly , </t>
  </si>
  <si>
    <t>gem/2023/b/4099296</t>
  </si>
  <si>
    <t>https://bidplus.gem.gov.in/showbidDocument/5476061</t>
  </si>
  <si>
    <t xml:space="preserve">straw / bhusa (q3) , </t>
  </si>
  <si>
    <t>gem/2023/b/4052706</t>
  </si>
  <si>
    <t>https://bidplus.gem.gov.in/showbidDocument/5425055</t>
  </si>
  <si>
    <t xml:space="preserve">mukhyamantri samuhik vivah bhojan vyavashtha (q3) , </t>
  </si>
  <si>
    <t>gem/2023/b/4090202</t>
  </si>
  <si>
    <t>https://bidplus.gem.gov.in/showbidDocument/5465987</t>
  </si>
  <si>
    <t xml:space="preserve">logistic equipment (q3)  dekstop and printer (q3)  agriculture euipment (q3)  beauty and welness items (q3)  retail item (q3) , </t>
  </si>
  <si>
    <t>gem/2023/b/4100163</t>
  </si>
  <si>
    <t>secondary education department uttar pradesh</t>
  </si>
  <si>
    <t>https://bidplus.gem.gov.in/showbidDocument/5477013</t>
  </si>
  <si>
    <t xml:space="preserve">wordan (q3)  rasoiya (q3)  helper (q3)  chokidar (q3) , </t>
  </si>
  <si>
    <t>gem/2023/b/4098746</t>
  </si>
  <si>
    <t>https://bidplus.gem.gov.in/showbidDocument/5475496</t>
  </si>
  <si>
    <t>saree  blouse  peticot  chunari  pant ka kapda  shirt ka kapda  pagdi  feta  chandi ki bicchiya  chandi ki payal  steel dinner set  pressure cooker  trolley bag  vanity kit  ghadi , cm samuhik vivah yojana 2023 24</t>
  </si>
  <si>
    <t>gem/2023/b/4101560</t>
  </si>
  <si>
    <t>district social welfare officer</t>
  </si>
  <si>
    <t>https://bidplus.gem.gov.in/showbidDocument/5478507</t>
  </si>
  <si>
    <t xml:space="preserve">household sewing machine head (q3) , </t>
  </si>
  <si>
    <t>gem/2023/b/4039605</t>
  </si>
  <si>
    <t>printing and stationary department government of uttar pradesh</t>
  </si>
  <si>
    <t>https://bidplus.gem.gov.in/showbidDocument/5410827</t>
  </si>
  <si>
    <t xml:space="preserve">custom bid for services - coating refurbishment with cold applied tape in different stretches of 12 inch bkpl under erpl allahabad and kanpur jurisdiction in uttar pradesh state , </t>
  </si>
  <si>
    <t>gem/2023/b/4099267</t>
  </si>
  <si>
    <t>https://bidplus.gem.gov.in/showbidDocument/5476019</t>
  </si>
  <si>
    <t xml:space="preserve">ophthalmic chair unit (q3) , </t>
  </si>
  <si>
    <t>gem/2023/b/4102089</t>
  </si>
  <si>
    <t>https://bidplus.gem.gov.in/showbidDocument/5479069</t>
  </si>
  <si>
    <t xml:space="preserve">a - scan (q3) , </t>
  </si>
  <si>
    <t>gem/2023/b/4101685</t>
  </si>
  <si>
    <t>https://bidplus.gem.gov.in/showbidDocument/5478637</t>
  </si>
  <si>
    <t>gem/2023/b/4086346</t>
  </si>
  <si>
    <t>university of allahabad</t>
  </si>
  <si>
    <t>https://bidplus.gem.gov.in/showbidDocument/5461688</t>
  </si>
  <si>
    <t xml:space="preserve">rcc tree guard phulpur range phaphamau sashon hunuman road (q3) , </t>
  </si>
  <si>
    <t>gem/2023/b/4058077</t>
  </si>
  <si>
    <t>uttar pradesh forest corporation</t>
  </si>
  <si>
    <t>https://bidplus.gem.gov.in/showbidDocument/5430927</t>
  </si>
  <si>
    <t xml:space="preserve">rcc tree guard sorab range phaphamau sahson hunuman (q3) , </t>
  </si>
  <si>
    <t>gem/2023/b/4058101</t>
  </si>
  <si>
    <t>https://bidplus.gem.gov.in/showbidDocument/5430954</t>
  </si>
  <si>
    <t xml:space="preserve">facility management service- manpower based (version 2) - residential; housekeeping; semi-skilled , </t>
  </si>
  <si>
    <t>gem/2023/b/4099447</t>
  </si>
  <si>
    <t>https://bidplus.gem.gov.in/showbidDocument/5476230</t>
  </si>
  <si>
    <t xml:space="preserve">manpower outsourcing services - minimum wage - unskilled; admin; office helper , </t>
  </si>
  <si>
    <t>gem/2023/b/4102508</t>
  </si>
  <si>
    <t>higher education department uttar pradesh</t>
  </si>
  <si>
    <t>https://bidplus.gem.gov.in/showbidDocument/5479526</t>
  </si>
  <si>
    <t>gem/2023/b/4098358</t>
  </si>
  <si>
    <t>https://bidplus.gem.gov.in/showbidDocument/5475091</t>
  </si>
  <si>
    <t xml:space="preserve">custom bid for services - construction of new terminal building second link taxi track apron expansion and associated works at prayagraj airport on design build basis sh provision of vehicles at prayagraj airport , </t>
  </si>
  <si>
    <t>gem/2023/b/4097255</t>
  </si>
  <si>
    <t>https://bidplus.gem.gov.in/showbidDocument/5473837</t>
  </si>
  <si>
    <t>gem/2023/b/4101363</t>
  </si>
  <si>
    <t>https://bidplus.gem.gov.in/showbidDocument/5478297</t>
  </si>
  <si>
    <t>gem/2023/b/4101278</t>
  </si>
  <si>
    <t>https://bidplus.gem.gov.in/showbidDocument/5478203</t>
  </si>
  <si>
    <t xml:space="preserve">manpower outsourcing services - minimum wage - highly- skilled; admin; computer operator  manpower outsourcing services - minimum wage - skilled; others; office superviser  manpower outsourcing services - minimum wage - skilled; others; driver  manpower outsourcing services - minimum wage - skilled; others; pump chalak  manpower outsourcing services - minimum wage - semi-skilled; others; pump sahayak  manpower outsourcing services - minimum wage - semi-skilled; others; office helper  manpower outsourcing services - minimum wage - semi- skilled; others; plumber helper  manpower outsourcing services - minimum wage - semi-skilled; others; lineman helper  manpower outsourcing services - minimum wage - semi-skilled; others; safaai nayak  manpower outsourcing services - minimum wage - unskilled; others; chaprasi or chowkidaar  manpower outsourcing services - minimum wage - unskilled; others; safaaikarmi , </t>
  </si>
  <si>
    <t>gem/2023/b/4097372</t>
  </si>
  <si>
    <t>https://bidplus.gem.gov.in/showbidDocument/5473981</t>
  </si>
  <si>
    <t xml:space="preserve">sarthak anu ganit first sem  sarthak anu bhautiki first sem  sarthak anuprayukat rasayan  sarthak communication skill first sem  sarthak engineering drawing first sem  sarthak general workshop practice first sem  sarthak anuparyukat ganit third sem  sarthak anu. ganit second sem  sarthak anu. bhautiki second sem  general work. practice second sem , </t>
  </si>
  <si>
    <t>gem/2023/b/4101438</t>
  </si>
  <si>
    <t>https://bidplus.gem.gov.in/showbidDocument/5478377</t>
  </si>
  <si>
    <t>gem/2023/b/4097926</t>
  </si>
  <si>
    <t>https://bidplus.gem.gov.in/showbidDocument/5474618</t>
  </si>
  <si>
    <t xml:space="preserve">custom bid for services - procurement and installation of cctv cameras in plant township at munpl , </t>
  </si>
  <si>
    <t>gem/2023/b/4052242</t>
  </si>
  <si>
    <t>meja urja nigamplimited</t>
  </si>
  <si>
    <t>https://bidplus.gem.gov.in/showbidDocument/5424559</t>
  </si>
  <si>
    <t xml:space="preserve">custom bid for services - triennial comprehensive maintenance contract of ips system at st station no cabinab crossing station and junction cabin , </t>
  </si>
  <si>
    <t>gem/2023/b/4054385</t>
  </si>
  <si>
    <t>https://bidplus.gem.gov.in/showbidDocument/5426889</t>
  </si>
  <si>
    <t xml:space="preserve">c arm fluoroscope x - ray machine (q2) , </t>
  </si>
  <si>
    <t>gem/2023/b/4097776</t>
  </si>
  <si>
    <t>https://bidplus.gem.gov.in/showbidDocument/5474445</t>
  </si>
  <si>
    <t>gem/2023/b/4098979</t>
  </si>
  <si>
    <t>department of internal security</t>
  </si>
  <si>
    <t>https://bidplus.gem.gov.in/showbidDocument/5475729</t>
  </si>
  <si>
    <t>gem/2023/b/4098506</t>
  </si>
  <si>
    <t>https://bidplus.gem.gov.in/showbidDocument/5475242</t>
  </si>
  <si>
    <t xml:space="preserve">monthly basis cab &amp; taxi hiring services - premium suv; 1200 km x 208 hours; outstation 24*7 , </t>
  </si>
  <si>
    <t>gem/2023/b/4098522</t>
  </si>
  <si>
    <t>https://bidplus.gem.gov.in/showbidDocument/5475258</t>
  </si>
  <si>
    <t xml:space="preserve">custom bid for services - hiring of truck pickup van multiutility vehicle with covered body for ssepway amh and ssepway west mau one pick van for 1 year for each sse pway  custom bid for services - additional charges per km for running of pickup van with commercial registration all taxes gst fuel maintenance driver parking and other charges etc , </t>
  </si>
  <si>
    <t>gem/2023/b/4053119</t>
  </si>
  <si>
    <t>https://bidplus.gem.gov.in/showbidDocument/5425503</t>
  </si>
  <si>
    <t xml:space="preserve">custom bid for services - samuhik sadi event ayojan , </t>
  </si>
  <si>
    <t>gem/2023/b/4099961</t>
  </si>
  <si>
    <t>https://bidplus.gem.gov.in/showbidDocument/5476795</t>
  </si>
  <si>
    <t xml:space="preserve">custom bid for services - samuhik vivah gift item , </t>
  </si>
  <si>
    <t>gem/2023/b/4099789</t>
  </si>
  <si>
    <t>https://bidplus.gem.gov.in/showbidDocument/5476605</t>
  </si>
  <si>
    <t>gem/2023/b/4097464</t>
  </si>
  <si>
    <t>https://bidplus.gem.gov.in/showbidDocument/5474085</t>
  </si>
  <si>
    <t xml:space="preserve">ss travel scale type-a tp304 as per drawing no: 3- 80-999-99117/02 (q3) , </t>
  </si>
  <si>
    <t>gem/2023/b/4101016</t>
  </si>
  <si>
    <t>https://bidplus.gem.gov.in/showbidDocument/5477923</t>
  </si>
  <si>
    <t xml:space="preserve">union j2b16 (hw-359.79) -- item as per drg. 41160118004 rev. 01 with matl. as per drg. (hwr matl. cod (q3) , </t>
  </si>
  <si>
    <t>gem/2023/b/4101481</t>
  </si>
  <si>
    <t>https://bidplus.gem.gov.in/showbidDocument/5478422</t>
  </si>
  <si>
    <t xml:space="preserve">ccs simulator for electric vehicle (q3) , </t>
  </si>
  <si>
    <t>gem/2023/b/4047944</t>
  </si>
  <si>
    <t>https://bidplus.gem.gov.in/showbidDocument/5419917</t>
  </si>
  <si>
    <t xml:space="preserve">un-equal angle 200 x 150 x 12 length- 4400 mm as per specn. is: 2062. (q3) , </t>
  </si>
  <si>
    <t>gem/2023/b/4023458</t>
  </si>
  <si>
    <t>https://bidplus.gem.gov.in/showbidDocument/5392869</t>
  </si>
  <si>
    <t xml:space="preserve">dial bore gauge range: 100-160 mm (q3)  dial bore gauge range: 150-250 mm (q3)  dial bore gauge range: 400-600 mm (q3) , </t>
  </si>
  <si>
    <t>gem/2023/b/3986740</t>
  </si>
  <si>
    <t>https://bidplus.gem.gov.in/showbidDocument/5352804</t>
  </si>
  <si>
    <t xml:space="preserve">packing box for encasing 04 nos. clutch drives pt no. 16060490 drg. no. sk05xx0983 (q3) , </t>
  </si>
  <si>
    <t>gem/2023/b/4098377</t>
  </si>
  <si>
    <t>banaras locomotive works</t>
  </si>
  <si>
    <t>https://bidplus.gem.gov.in/showbidDocument/5475111</t>
  </si>
  <si>
    <t xml:space="preserve">manpower outsourcing services - fixed remuneration - admin; computer operator; secondary school  manpower outsourcing services - fixed remuneration - others; office peon; high school , </t>
  </si>
  <si>
    <t>gem/2023/b/4101698</t>
  </si>
  <si>
    <t>purvanchal vidyut vitaran nigam limited varanasi</t>
  </si>
  <si>
    <t>https://bidplus.gem.gov.in/showbidDocument/5478650</t>
  </si>
  <si>
    <t>item 1  item 2  item 3  item 4  item 5 , pigment ink ink droplet volume 4</t>
  </si>
  <si>
    <t>gem/2023/b/4079102</t>
  </si>
  <si>
    <t>https://bidplus.gem.gov.in/showbidDocument/5453864</t>
  </si>
  <si>
    <t xml:space="preserve">echo cardiogram and ultrasound sonography machine (q3) , </t>
  </si>
  <si>
    <t>gem/2023/b/3893693</t>
  </si>
  <si>
    <t>https://bidplus.gem.gov.in/showbidDocument/5251514</t>
  </si>
  <si>
    <t xml:space="preserve">customized laptop conference bag (q3) , </t>
  </si>
  <si>
    <t>gem/2023/b/4026263</t>
  </si>
  <si>
    <t>https://bidplus.gem.gov.in/showbidDocument/5396029</t>
  </si>
  <si>
    <t xml:space="preserve">redivac suction drain (q3) , </t>
  </si>
  <si>
    <t>gem/2023/b/4100549</t>
  </si>
  <si>
    <t>tata memorial centre mpmmcc and hbch varanasi madh</t>
  </si>
  <si>
    <t>https://bidplus.gem.gov.in/showbidDocument/5477434</t>
  </si>
  <si>
    <t>title1  title2  title3  title4  title5 , lab and workstation</t>
  </si>
  <si>
    <t>gem/2023/b/4100504</t>
  </si>
  <si>
    <t>https://bidplus.gem.gov.in/showbidDocument/5477388</t>
  </si>
  <si>
    <t xml:space="preserve">bursting strength tester (q3) , </t>
  </si>
  <si>
    <t>gem/2023/b/4100147</t>
  </si>
  <si>
    <t>national seed research and training centre (nsrtc)</t>
  </si>
  <si>
    <t>https://bidplus.gem.gov.in/showbidDocument/5476994</t>
  </si>
  <si>
    <t xml:space="preserve">magnetic stirrers (q4) , </t>
  </si>
  <si>
    <t>gem/2023/b/4100103</t>
  </si>
  <si>
    <t>https://bidplus.gem.gov.in/showbidDocument/5476948</t>
  </si>
  <si>
    <t>gem/2023/b/4099947</t>
  </si>
  <si>
    <t>https://bidplus.gem.gov.in/showbidDocument/5476778</t>
  </si>
  <si>
    <t xml:space="preserve">custom bid for services - dead man valve 25mm gandhinagar  custom bid for services - dead man valve 25mm bhopal  custom bid for services - dead man valve 25mm indore  custom bid for services - dead man valve 25mm gorakhpur  custom bid for services - dead man valve 25mm unnao  custom bid for services - dead man valve 25mm varanasi , </t>
  </si>
  <si>
    <t>gem/2023/b/4100422</t>
  </si>
  <si>
    <t>https://bidplus.gem.gov.in/showbidDocument/5477297</t>
  </si>
  <si>
    <t>gem/2023/b/3953879</t>
  </si>
  <si>
    <t>https://bidplus.gem.gov.in/showbidDocument/5317194</t>
  </si>
  <si>
    <t>moisture meter  set of seives  scoop set  weighing scale  fractional weights  sample collecting pan  parkhi  weighing scale 200kg , seed examination kit</t>
  </si>
  <si>
    <t>gem/2023/b/4101578</t>
  </si>
  <si>
    <t>board of revenue government of uttar pradesh</t>
  </si>
  <si>
    <t>https://bidplus.gem.gov.in/showbidDocument/5478526</t>
  </si>
  <si>
    <t>harpic 500 ml  dettol handwash 200 ml  dettol handwash pouch 1 leter  dettol soap small size  plastic bucket medium size  plastic mug small size  cotton cloth to wipe table 3by2 feet  chuna  fool jhadu superior quality  danda jhadu  tissue paper  napkin paper  all out with set  riyal room spray perfume  car spray perfume  table shisha 3by2 feet  toilet brush  pocha danda 12 inch  room doormat medium size  room doormat big size  bathroom doormat  bleaching powder  odonil  acid 1 leter  finail doctor brand 1 leter black  finail doctor brand 3 leter black  finail doctor brand 5 leter white colour  wheel surf  lizol 1 leter  lizol 2 leter  viper  dustbin small size  colin 500 ml  all purpose room freshner 10 gm pouch  double bedsheet with cover bombaydying  white towel big size bombaydying  white towel small size bombaydying  cargoli , store items</t>
  </si>
  <si>
    <t>gem/2023/b/4095643</t>
  </si>
  <si>
    <t>https://bidplus.gem.gov.in/showbidDocument/5472053</t>
  </si>
  <si>
    <t xml:space="preserve">waste containers and accessories - domestic (v2) (q3) , </t>
  </si>
  <si>
    <t>gem/2023/b/4053867</t>
  </si>
  <si>
    <t>https://bidplus.gem.gov.in/showbidDocument/5426316</t>
  </si>
  <si>
    <t>medical grade copper pipe diameter 42 mm with thickness 1 mm  medical grade copper pipe diameter 35 mm with thickness 1 mm  copper l bow 42mm  copper l bow 35mm  copper t jointer 42mm  copper coupling socket 42mm  copper coupling socket 35mm  isolation area valve 42mm with brass material  isolation area valve 35mm with brass material  iron c channel width of 4 inch length 51 fit  nylon mixed plastic saddle 42mm for pipe holding  nylon mixed plastic saddle 35mm for pipe holding , supply of medical gas pipe line with installation</t>
  </si>
  <si>
    <t>gem/2023/b/3987517</t>
  </si>
  <si>
    <t>https://bidplus.gem.gov.in/showbidDocument/5353632</t>
  </si>
  <si>
    <t xml:space="preserve">split air conditioner  vguard  installation split ac  ac wall stand  ms security cage , </t>
  </si>
  <si>
    <t>gem/2023/b/4101492</t>
  </si>
  <si>
    <t>https://bidplus.gem.gov.in/showbidDocument/5478436</t>
  </si>
  <si>
    <t xml:space="preserve">catering service (event based) - lunch; veg; regular thali , </t>
  </si>
  <si>
    <t>gem/2023/b/4056537</t>
  </si>
  <si>
    <t>https://bidplus.gem.gov.in/showbidDocument/5429252</t>
  </si>
  <si>
    <t xml:space="preserve">blood donor couch (q3) , </t>
  </si>
  <si>
    <t>gem/2023/b/4100725</t>
  </si>
  <si>
    <t>https://bidplus.gem.gov.in/showbidDocument/5477615</t>
  </si>
  <si>
    <t xml:space="preserve">multipara monitor - low end (q2) , </t>
  </si>
  <si>
    <t>gem/2023/b/4099793</t>
  </si>
  <si>
    <t>https://bidplus.gem.gov.in/showbidDocument/5476610</t>
  </si>
  <si>
    <t>gem/2023/b/4095733</t>
  </si>
  <si>
    <t>https://bidplus.gem.gov.in/showbidDocument/5472147</t>
  </si>
  <si>
    <t xml:space="preserve">custom bid for services - biennial maintenance contract of ht motors for stageii tanda , </t>
  </si>
  <si>
    <t>gem/2023/b/4100458</t>
  </si>
  <si>
    <t>https://bidplus.gem.gov.in/showbidDocument/5477338</t>
  </si>
  <si>
    <t xml:space="preserve">battery operated trolley-100227646 m6300000036 (q3) , </t>
  </si>
  <si>
    <t>gem/2023/b/4096032</t>
  </si>
  <si>
    <t>https://bidplus.gem.gov.in/showbidDocument/5472464</t>
  </si>
  <si>
    <t xml:space="preserve">100225030- spares of scrapper conveyor- m5659016035  m5659016037  m5659016039  m5659016044  m5659016046  m5659016052  m5659016053  m5659016065  m5659016071  m5659016080  m5659016081  m5659016082  m5659016084  m5659016087  m5659016091  m5659016093  m5659016126  m5659016127  m5659016128  m5659016059 , </t>
  </si>
  <si>
    <t>gem/2023/b/3885852</t>
  </si>
  <si>
    <t>https://bidplus.gem.gov.in/showbidDocument/5243090</t>
  </si>
  <si>
    <t xml:space="preserve">composite college grant (q3) , </t>
  </si>
  <si>
    <t>gem/2023/b/4102261</t>
  </si>
  <si>
    <t>https://bidplus.gem.gov.in/showbidDocument/5479252</t>
  </si>
  <si>
    <t xml:space="preserve">submersible pump set three phase as per is 8034 is 9283 (q3) , </t>
  </si>
  <si>
    <t>gem/2023/b/4043087</t>
  </si>
  <si>
    <t>https://bidplus.gem.gov.in/showbidDocument/5414554</t>
  </si>
  <si>
    <t xml:space="preserve">lime (q3) , </t>
  </si>
  <si>
    <t>gem/2023/b/4030572</t>
  </si>
  <si>
    <t>https://bidplus.gem.gov.in/showbidDocument/5400755</t>
  </si>
  <si>
    <t xml:space="preserve">monthly basis cab &amp; taxi hiring services - sedan; 1500 km x 260 hours; local , </t>
  </si>
  <si>
    <t>gem/2023/b/3931262</t>
  </si>
  <si>
    <t>https://bidplus.gem.gov.in/showbidDocument/5292693</t>
  </si>
  <si>
    <t>gem/2023/b/4101270</t>
  </si>
  <si>
    <t>https://bidplus.gem.gov.in/showbidDocument/5478195</t>
  </si>
  <si>
    <t>gem/2023/b/3954271</t>
  </si>
  <si>
    <t>https://bidplus.gem.gov.in/showbidDocument/5317602</t>
  </si>
  <si>
    <t xml:space="preserve">professional painting service - walls; wall painting; grills and windows , </t>
  </si>
  <si>
    <t>gem/2023/b/4100941</t>
  </si>
  <si>
    <t>finance department uttar pradesh</t>
  </si>
  <si>
    <t>https://bidplus.gem.gov.in/showbidDocument/5477848</t>
  </si>
  <si>
    <t>gem/2023/b/4100608</t>
  </si>
  <si>
    <t>https://bidplus.gem.gov.in/showbidDocument/5477494</t>
  </si>
  <si>
    <t>gem/2023/b/4059155</t>
  </si>
  <si>
    <t>https://bidplus.gem.gov.in/showbidDocument/5432070</t>
  </si>
  <si>
    <t xml:space="preserve">printing and photocopying service - printing; onsite; 7; 2; with operator; paper to be provided by buyer; not applicable; not applicable; not applicable; monochrome , </t>
  </si>
  <si>
    <t>gem/2023/b/4005232</t>
  </si>
  <si>
    <t>https://bidplus.gem.gov.in/showbidDocument/5373075</t>
  </si>
  <si>
    <t>tb mukt panchayat training module  tb mukt panchayat pustika  tb family care model taining manual  tb care tool flip card  dekhbhalkarta pustika , printing medical guidelines books tb mukt panchayat and family care giver</t>
  </si>
  <si>
    <t>gem/2023/b/3874961</t>
  </si>
  <si>
    <t>https://bidplus.gem.gov.in/showbidDocument/5231070</t>
  </si>
  <si>
    <t xml:space="preserve">hand held brush cutter (v2) (q3) , </t>
  </si>
  <si>
    <t>gem/2023/b/4078680</t>
  </si>
  <si>
    <t>https://bidplus.gem.gov.in/showbidDocument/5453406</t>
  </si>
  <si>
    <t xml:space="preserve">boq (iii) (q3) , </t>
  </si>
  <si>
    <t>gem/2023/b/4023130</t>
  </si>
  <si>
    <t>public works department uttar pradesh</t>
  </si>
  <si>
    <t>https://bidplus.gem.gov.in/showbidDocument/5392505</t>
  </si>
  <si>
    <t xml:space="preserve">boq (ii) (q3) , </t>
  </si>
  <si>
    <t>gem/2023/b/4014697</t>
  </si>
  <si>
    <t>https://bidplus.gem.gov.in/showbidDocument/5383360</t>
  </si>
  <si>
    <t xml:space="preserve">boq (e) (q3) , </t>
  </si>
  <si>
    <t>gem/2023/b/3914011</t>
  </si>
  <si>
    <t>https://bidplus.gem.gov.in/showbidDocument/5273829</t>
  </si>
  <si>
    <t>gem/2023/b/3883540</t>
  </si>
  <si>
    <t>uttar pradesh police</t>
  </si>
  <si>
    <t>https://bidplus.gem.gov.in/showbidDocument/5240566</t>
  </si>
  <si>
    <t>hclinfinitytru  acer  hp  onlineups  oflineups  printer , amc of computers and its peripherals</t>
  </si>
  <si>
    <t>gem/2023/b/4099619</t>
  </si>
  <si>
    <t>https://bidplus.gem.gov.in/showbidDocument/5476422</t>
  </si>
  <si>
    <t xml:space="preserve">automated protein purification system (fplc) (q3) , </t>
  </si>
  <si>
    <t>gem/2023/b/3963100</t>
  </si>
  <si>
    <t>national institute of pharmaceutical education and research (niper) rae bareli</t>
  </si>
  <si>
    <t>https://bidplus.gem.gov.in/showbidDocument/5327079</t>
  </si>
  <si>
    <t xml:space="preserve">cleaning sanitation and disinfection service - outcome based - office/commercial/institutions/residential; as per scope of work; as per scope of work , </t>
  </si>
  <si>
    <t>gem/2023/b/4100880</t>
  </si>
  <si>
    <t>general administration department uttar pradesh</t>
  </si>
  <si>
    <t>https://bidplus.gem.gov.in/showbidDocument/5477782</t>
  </si>
  <si>
    <t xml:space="preserve">blood administration set (v2) (q2) , </t>
  </si>
  <si>
    <t>gem/2023/b/4089683</t>
  </si>
  <si>
    <t>https://bidplus.gem.gov.in/showbidDocument/5465421</t>
  </si>
  <si>
    <t xml:space="preserve">micro pcr mtb test kit (q3) ( pac only ) , </t>
  </si>
  <si>
    <t>gem/2023/b/4040158</t>
  </si>
  <si>
    <t>https://bidplus.gem.gov.in/showbidDocument/5411439</t>
  </si>
  <si>
    <t>greeper  center cutter  cutting rubber  universal joint  roller on off spring , aim 30 web offset printing machine spare part</t>
  </si>
  <si>
    <t>gem/2023/b/4101302</t>
  </si>
  <si>
    <t>https://bidplus.gem.gov.in/showbidDocument/5478231</t>
  </si>
  <si>
    <t>returnable block complete set  non returnable block complete set  clincher  side plate  loop bar  goli runner , acme stitching machine spare part</t>
  </si>
  <si>
    <t>gem/2023/b/4101106</t>
  </si>
  <si>
    <t>https://bidplus.gem.gov.in/showbidDocument/5478020</t>
  </si>
  <si>
    <t xml:space="preserve">repair and overhauling service - paper shredding machines; hm web offset printing machine; yes; buyer premises , </t>
  </si>
  <si>
    <t>gem/2023/b/4101803</t>
  </si>
  <si>
    <t>https://bidplus.gem.gov.in/showbidDocument/5478762</t>
  </si>
  <si>
    <t>takker blade  foam bar  break shoe  cutting knife  picker pin , aim 30 web offset printing machine spare part</t>
  </si>
  <si>
    <t>gem/2023/b/4101601</t>
  </si>
  <si>
    <t>https://bidplus.gem.gov.in/showbidDocument/5478549</t>
  </si>
  <si>
    <t>wire guide spring  pusher plate patia complete set  clincher pusher box complete set  cutter block complete set  clincher ram  spring for clincher ram  spring for feed lever roller link , acme stitching machine spare part</t>
  </si>
  <si>
    <t>gem/2023/b/4101496</t>
  </si>
  <si>
    <t>https://bidplus.gem.gov.in/showbidDocument/5478441</t>
  </si>
  <si>
    <t xml:space="preserve">fixed capacitors (fixed capacitor for single phase ac electric fan) as per is 1709:1984 (q3) , </t>
  </si>
  <si>
    <t>gem/2023/b/4050034</t>
  </si>
  <si>
    <t>https://bidplus.gem.gov.in/showbidDocument/5422218</t>
  </si>
  <si>
    <t xml:space="preserve">electric drill (q3) , </t>
  </si>
  <si>
    <t>gem/2023/b/4006321</t>
  </si>
  <si>
    <t>https://bidplus.gem.gov.in/showbidDocument/5374297</t>
  </si>
  <si>
    <t xml:space="preserve">customized amc/cmc for pre-owned products - undefined; thermo fisher scientific; annual maintenance contract (amc); six-monthly; no , </t>
  </si>
  <si>
    <t>gem/2023/b/4100378</t>
  </si>
  <si>
    <t>birbal sahni institute of palaeobotany</t>
  </si>
  <si>
    <t>https://bidplus.gem.gov.in/showbidDocument/5477251</t>
  </si>
  <si>
    <t xml:space="preserve">customized amc/cmc for pre-owned products - laser particle size analyzer; bechman coulter; annual maintenance contract (amc); six-monthly; no , </t>
  </si>
  <si>
    <t>gem/2023/b/3911107</t>
  </si>
  <si>
    <t>https://bidplus.gem.gov.in/showbidDocument/5270635</t>
  </si>
  <si>
    <t xml:space="preserve">uv - vis - nir spectrophotometer (q3) , </t>
  </si>
  <si>
    <t>gem/2023/b/4019295</t>
  </si>
  <si>
    <t>https://bidplus.gem.gov.in/showbidDocument/5388309</t>
  </si>
  <si>
    <t xml:space="preserve">full service and maintenance contracts of photocopier machine - multifunction machines mfm; xerox; oem authorised service provider; paper to be provider by buyer; tonner/cartridge to be provider by service provider.; not applicable; not applicable; n.. , </t>
  </si>
  <si>
    <t>gem/2023/b/4099401</t>
  </si>
  <si>
    <t>civil aviation department uttar pradesh</t>
  </si>
  <si>
    <t>https://bidplus.gem.gov.in/showbidDocument/5476178</t>
  </si>
  <si>
    <t xml:space="preserve">custom bid for services - 900 , </t>
  </si>
  <si>
    <t>gem/2023/b/4018685</t>
  </si>
  <si>
    <t>home department uttar pradesh</t>
  </si>
  <si>
    <t>https://bidplus.gem.gov.in/showbidDocument/5387655</t>
  </si>
  <si>
    <t xml:space="preserve">handling transport and other mining services - percentage quote based - handling service adhoc hc at fsd harduaganj , </t>
  </si>
  <si>
    <t>gem/2023/b/4101786</t>
  </si>
  <si>
    <t>https://bidplus.gem.gov.in/showbidDocument/5478745</t>
  </si>
  <si>
    <t xml:space="preserve">solar panel for outdoor purpose (q3) , </t>
  </si>
  <si>
    <t>gem/2023/b/4034200</t>
  </si>
  <si>
    <t>https://bidplus.gem.gov.in/showbidDocument/5404807</t>
  </si>
  <si>
    <t>elisa washer with 05 years unconditional warranty  cmc 6th year  cmc 7th year  cmc 8th year  cmc 9th year  cmc 10th year , elisa washer</t>
  </si>
  <si>
    <t>gem/2023/b/4098550</t>
  </si>
  <si>
    <t>sanjay gandhi post graduate institute of medical sciences lucknow</t>
  </si>
  <si>
    <t>https://bidplus.gem.gov.in/showbidDocument/5475289</t>
  </si>
  <si>
    <t>elisa reader with 05 years unconditional warranty  cmc 6th year  cmc 7th year  cmc 8th year  cmc 9th year  cmc 10th year , elisa reader</t>
  </si>
  <si>
    <t>gem/2023/b/4098207</t>
  </si>
  <si>
    <t>https://bidplus.gem.gov.in/showbidDocument/5474921</t>
  </si>
  <si>
    <t>4c lab refrigerator double door with 05 years unconditional warranty  cmc 6th year  cmc 7th year  cmc 8th year  cmc 9th year  cmc 10th year , 4c lab refrigerator double door</t>
  </si>
  <si>
    <t>gem/2023/b/4100610</t>
  </si>
  <si>
    <t>https://bidplus.gem.gov.in/showbidDocument/5477496</t>
  </si>
  <si>
    <t>camc charges of 1250 kva d g set for 1st year  camc charges of 1250 kva d g set for 2nd year  camc charges of 1250 kva d g set for 3rd year  camc charges of 125 kva d g set for 1st year  camc charges of 125 kva d g set for 2nd year  camc charges of 125 kva d g set for 3rd year  deduction of cost in terms of percentage as buy back , camc charges of greaves cotton make dg sets</t>
  </si>
  <si>
    <t>gem/2023/b/4100464</t>
  </si>
  <si>
    <t>https://bidplus.gem.gov.in/showbidDocument/5477344</t>
  </si>
  <si>
    <t>bi pap machinewith 05 years unconditional warranty  cmc 6th year  cmc 7th year  cmc 8th year  cmc 9th year  cmc 10th year , bi pap machine with 05 years unconditional warranty</t>
  </si>
  <si>
    <t>gem/2023/b/4100300</t>
  </si>
  <si>
    <t>https://bidplus.gem.gov.in/showbidDocument/5477166</t>
  </si>
  <si>
    <t xml:space="preserve">quintuple top and bottom blood bag 450ml with integral leukocyte filter for red cells (q3) , </t>
  </si>
  <si>
    <t>gem/2023/b/4098349</t>
  </si>
  <si>
    <t>https://bidplus.gem.gov.in/showbidDocument/5475081</t>
  </si>
  <si>
    <t>hd duodenoscope 190 with 05 years unconditional warranty  cmc 6th year  cmc 7th year  cmc 8th year  cmc 9th year  cmc 10th year , hd duodenoscope 190</t>
  </si>
  <si>
    <t>gem/2023/b/4099965</t>
  </si>
  <si>
    <t>https://bidplus.gem.gov.in/showbidDocument/5476799</t>
  </si>
  <si>
    <t>hd lgi endoscope pediatric with 05 years unconditional warranty  cmc 6th year  cmc 7th year  cmc 8th year  cmc 9th year  cmc 10th year , hd lgi endoscope pediatric</t>
  </si>
  <si>
    <t>gem/2023/b/4099910</t>
  </si>
  <si>
    <t>https://bidplus.gem.gov.in/showbidDocument/5476738</t>
  </si>
  <si>
    <t>hd lgi endoscope edof with 05 years unconditional warranty  cmc 6th year  cmc 7th year  cmc 8th year  cmc 9th year  cmc 10th year , hd lgi endoscope edof</t>
  </si>
  <si>
    <t>gem/2023/b/4099841</t>
  </si>
  <si>
    <t>https://bidplus.gem.gov.in/showbidDocument/5476663</t>
  </si>
  <si>
    <t>hd ugi endoscope hq or edof with 05 years unconditional warranty  cmc 6th year  cmc 7th year  cmc 8th year  cmc 9th year  cmc 10th year , hd ugi endoscope hq or edof</t>
  </si>
  <si>
    <t>gem/2023/b/4099621</t>
  </si>
  <si>
    <t>https://bidplus.gem.gov.in/showbidDocument/5476424</t>
  </si>
  <si>
    <t>processor and light source 12g sdi output with 05 years unconditional warranty  cmc 6th year  cmc 7th year  cmc 8th year  cmc 9th year  cmc 10th year , processor and light source 12g sdi output</t>
  </si>
  <si>
    <t>gem/2023/b/4099212</t>
  </si>
  <si>
    <t>https://bidplus.gem.gov.in/showbidDocument/5475962</t>
  </si>
  <si>
    <t xml:space="preserve">sitc of equipment and furniture (q3) , </t>
  </si>
  <si>
    <t>gem/2023/b/4100882</t>
  </si>
  <si>
    <t>chief medical superintend district hospital male</t>
  </si>
  <si>
    <t>https://bidplus.gem.gov.in/showbidDocument/5477784</t>
  </si>
  <si>
    <t>server  anti virus  ms windows server  buyback of hp ml150 server  tft 21 inch keyboard and optical mouse  installation and commissioning , server</t>
  </si>
  <si>
    <t>gem/2023/b/3980965</t>
  </si>
  <si>
    <t>council of science and technology</t>
  </si>
  <si>
    <t>https://bidplus.gem.gov.in/showbidDocument/5346594</t>
  </si>
  <si>
    <t xml:space="preserve">desktop computers (q2)  multifunction machines mfm (q2) , </t>
  </si>
  <si>
    <t>gem/2023/b/4098986</t>
  </si>
  <si>
    <t>science and technology department uttar pradesh</t>
  </si>
  <si>
    <t>https://bidplus.gem.gov.in/showbidDocument/5475736</t>
  </si>
  <si>
    <t>gem/2023/b/4062513</t>
  </si>
  <si>
    <t>https://bidplus.gem.gov.in/showbidDocument/5435891</t>
  </si>
  <si>
    <t>px casing with coupling 0.5mts long  hx casing with coupling 0.5mts long  nx casing with coupling 0.5mts long  px casing with coupling 1.0mts long  hx casing with coupling 1.0mts long  nx casing with coupling 1.0mts long  bx casing with coupling 3.0mts long , procurement of casing short pieces with coupling and bx casing with coupling</t>
  </si>
  <si>
    <t>gem/2023/b/3863441</t>
  </si>
  <si>
    <t>https://bidplus.gem.gov.in/showbidDocument/5218588</t>
  </si>
  <si>
    <t xml:space="preserve">custom bid for services - computer based skill typing test , </t>
  </si>
  <si>
    <t>gem/2023/b/4099648</t>
  </si>
  <si>
    <t>https://bidplus.gem.gov.in/showbidDocument/5476451</t>
  </si>
  <si>
    <t xml:space="preserve">manpower outsourcing services - fixed remuneration - others; electrician; not required  manpower outsourcing services - fixed remuneration - admin; multi-tasking staff; not required  manpower outsourcing services - fixed remuneration - others; sweeper; not required  manpower outsourcing services - fixed remuneration - others; carpenter; not required  manpower outsourcing services - fixed remuneration - admin; office supervisor; not required  manpower outsourcing services - fixed remuneration - others; driver - lmv; not required  manpower outsourcing services - fixed remuneration - admin; computer operator; secondary school , </t>
  </si>
  <si>
    <t>gem/2023/b/4051681</t>
  </si>
  <si>
    <t>https://bidplus.gem.gov.in/showbidDocument/5423969</t>
  </si>
  <si>
    <t xml:space="preserve">javelins as per is 4613 (q3)  badminton racquets as per is 11974 (q3)  badminton shuttle cock as per is 415 (q3)  cricket bat (q3)  cricket ball (q3)  field hockey sticks as per is 829 (q3)  field hockey balls (q3)  volleyballs as per is 417:1986 (q3)  football (q3) , </t>
  </si>
  <si>
    <t>gem/2023/b/3986503</t>
  </si>
  <si>
    <t>sports department uttar pradesh</t>
  </si>
  <si>
    <t>https://bidplus.gem.gov.in/showbidDocument/5352553</t>
  </si>
  <si>
    <t xml:space="preserve">broom sticks (q4)  disinfectant fluids phenolic type as per is 1061 (v2) (q4)  toilet cleaner liquid as per is 7983 (q4)  toilet soap liquid as per is 4199 (q4)  air freshener liquid (q4)  naphthalene as per is 539 (q4)  scrub pad (q4)  plastic buckets as per is 3730 (q4)  domestic mugs - bathroom (q3)  water jugs (q4) , </t>
  </si>
  <si>
    <t>gem/2023/b/4051734</t>
  </si>
  <si>
    <t>national institute of public cooperation and child development (nipccd)</t>
  </si>
  <si>
    <t>https://bidplus.gem.gov.in/showbidDocument/5424023</t>
  </si>
  <si>
    <t xml:space="preserve">custom bid for services - documentary , </t>
  </si>
  <si>
    <t>gem/2023/b/4095517</t>
  </si>
  <si>
    <t>deendayal upadhyaya state institute of rural development bakshi ka talab lucknow</t>
  </si>
  <si>
    <t>https://bidplus.gem.gov.in/showbidDocument/5471920</t>
  </si>
  <si>
    <t xml:space="preserve">monthly basis cab &amp; taxi hiring services - hatchback; 2500 km x 320 hours; outstation , </t>
  </si>
  <si>
    <t>gem/2023/b/4097737</t>
  </si>
  <si>
    <t>https://bidplus.gem.gov.in/showbidDocument/5474401</t>
  </si>
  <si>
    <t xml:space="preserve">modular electrical switches and accessories (q3) ( pac only )  non - modular piano type domestic electrical switches as per is 3854 (q3) ( pac only ) , </t>
  </si>
  <si>
    <t>gem/2023/b/4097811</t>
  </si>
  <si>
    <t>https://bidplus.gem.gov.in/showbidDocument/5474493</t>
  </si>
  <si>
    <t xml:space="preserve">supply of muffle furnace as per specification jpnbdmf202301 (q3)  installation commissioning and training (q3) , </t>
  </si>
  <si>
    <t>gem/2023/b/4099888</t>
  </si>
  <si>
    <t>https://bidplus.gem.gov.in/showbidDocument/5476714</t>
  </si>
  <si>
    <t xml:space="preserve">bikaner clay as per corporate purchase specification no. aa53307 rev-00 (q3) , </t>
  </si>
  <si>
    <t>gem/2023/b/4043375</t>
  </si>
  <si>
    <t>https://bidplus.gem.gov.in/showbidDocument/5414872</t>
  </si>
  <si>
    <t>colour poster  writing pad  pen  jute folder  booklet  lunch packet  cd  projectorphotography , aapda training</t>
  </si>
  <si>
    <t>gem/2023/b/4102016</t>
  </si>
  <si>
    <t>revenue department uttar pradesh</t>
  </si>
  <si>
    <t>https://bidplus.gem.gov.in/showbidDocument/5478994</t>
  </si>
  <si>
    <t xml:space="preserve">monthly basis cab &amp; taxi hiring services - suv; 3000 km x 364 hours; outstation 24*7 , </t>
  </si>
  <si>
    <t>gem/2023/b/4100751</t>
  </si>
  <si>
    <t>uttar pradesh power corporation limited (uppcl)</t>
  </si>
  <si>
    <t>https://bidplus.gem.gov.in/showbidDocument/5477643</t>
  </si>
  <si>
    <t>gem/2023/b/4099747</t>
  </si>
  <si>
    <t>https://bidplus.gem.gov.in/showbidDocument/5476560</t>
  </si>
  <si>
    <t>gem/2023/b/4099632</t>
  </si>
  <si>
    <t>https://bidplus.gem.gov.in/showbidDocument/5476435</t>
  </si>
  <si>
    <t>gi pipe  handpump chain  handpump bairing  handpump dhura  handpump washer  handpump dolchi  handpump chekwall , hand pump repairing items</t>
  </si>
  <si>
    <t>gem/2023/b/4098325</t>
  </si>
  <si>
    <t>https://bidplus.gem.gov.in/showbidDocument/5475053</t>
  </si>
  <si>
    <t>switchwall frist  switchwall second  gatewall  pvc pipe frist  pvc pipe second  pvc pipe third , pipe and fittings</t>
  </si>
  <si>
    <t>gem/2023/b/4096842</t>
  </si>
  <si>
    <t>https://bidplus.gem.gov.in/showbidDocument/5473390</t>
  </si>
  <si>
    <t>d joint twelve inch  d joint ten inch  d joint eight inch  d joint six inch  d joint five inch  pvc joint six inch  pvc joint four inch  pvc joint three inch  pvc joint two inch , d joint</t>
  </si>
  <si>
    <t>gem/2023/b/4097664</t>
  </si>
  <si>
    <t>https://bidplus.gem.gov.in/showbidDocument/5474318</t>
  </si>
  <si>
    <t xml:space="preserve">5 hp mini submersible boring with complete installation (q3) , </t>
  </si>
  <si>
    <t>gem/2023/b/4100951</t>
  </si>
  <si>
    <t>https://bidplus.gem.gov.in/showbidDocument/5477858</t>
  </si>
  <si>
    <t xml:space="preserve">india marka 2 handpump rebore work (q3) , </t>
  </si>
  <si>
    <t>gem/2023/b/4102700</t>
  </si>
  <si>
    <t>https://bidplus.gem.gov.in/showbidDocument/5479748</t>
  </si>
  <si>
    <t>gem/2023/b/4100571</t>
  </si>
  <si>
    <t>https://bidplus.gem.gov.in/showbidDocument/5477456</t>
  </si>
  <si>
    <t xml:space="preserve">ppe kit (q3) , </t>
  </si>
  <si>
    <t>gem/2023/b/4053532</t>
  </si>
  <si>
    <t>https://bidplus.gem.gov.in/showbidDocument/5425957</t>
  </si>
  <si>
    <t>gem/2023/b/4053500</t>
  </si>
  <si>
    <t>https://bidplus.gem.gov.in/showbidDocument/5425921</t>
  </si>
  <si>
    <t>gem/2023/b/4048533</t>
  </si>
  <si>
    <t>https://bidplus.gem.gov.in/showbidDocument/5420554</t>
  </si>
  <si>
    <t>gem/2023/b/4048352</t>
  </si>
  <si>
    <t>https://bidplus.gem.gov.in/showbidDocument/5420365</t>
  </si>
  <si>
    <t xml:space="preserve">submersible pump set single phase as per is 8034 (q3) , </t>
  </si>
  <si>
    <t>gem/2023/b/4046040</t>
  </si>
  <si>
    <t>https://bidplus.gem.gov.in/showbidDocument/5417868</t>
  </si>
  <si>
    <t>gem/2023/b/4004032</t>
  </si>
  <si>
    <t>https://bidplus.gem.gov.in/showbidDocument/5371663</t>
  </si>
  <si>
    <t xml:space="preserve">e cart for garbage with tipping facility (q3) , </t>
  </si>
  <si>
    <t>gem/2023/b/4004038</t>
  </si>
  <si>
    <t>https://bidplus.gem.gov.in/showbidDocument/5371671</t>
  </si>
  <si>
    <t>executive table for cms office  executive chair for cms office  visiting chair for cms office  table spec or dr or paramedical stafforstaff nurse  chair spec or dr or paramedical stafforstaff nurse  visiting chair specordr or paramedical stafforstaff nurse  filling cabinet glass door with 4 self  examination table  paisent stool  computer table  cpmuter chair  dustbin for drorstafforword room  3 seater bench for opd , furniture for 50 beded hospital</t>
  </si>
  <si>
    <t>gem/2023/b/4097355</t>
  </si>
  <si>
    <t>https://bidplus.gem.gov.in/showbidDocument/5473959</t>
  </si>
  <si>
    <t>gem/2023/b/4102764</t>
  </si>
  <si>
    <t>https://bidplus.gem.gov.in/showbidDocument/5479821</t>
  </si>
  <si>
    <t>executive table for cms office  executive chair for cms office  visiting chair for cms office  table spec or dr or paramedical stafforstaff nurse  chair spec or dr or paramedical stafforstaff nurse  visiting chair specordr or paramedical stafforstaff nurse  filling cabinet glass door with 4 self  examination table  paisent stool  computer table  cpmuter chair  dustbin for drorstafforword room  3 seater bench for opd , furnitures of 50 bedded hospital</t>
  </si>
  <si>
    <t>gem/2023/b/4102712</t>
  </si>
  <si>
    <t>https://bidplus.gem.gov.in/showbidDocument/5479762</t>
  </si>
  <si>
    <t xml:space="preserve">caping pvc 1 inch  casing caping pvc 40mm  cassing caping junction box  casing caping cupler  casing caping elbo  pvc switch bord 4 x 4  pvc switch bord 7 x 4  pvc switch bord 8 x 10  pvc plug top 6a  pvc plug top 16a  flexible wire 23-76 per coil 90mtr paraflex  flexible wire 40-76 per coil 90mtr paraflex  pendent holder 6a dimond  angle holder 6a dimond  button holder 6a dimond  sumercible cable 3 core 2.5mm per coil 90mtr  sumercible capacitor 50mfd  sumercible relay  sumercible on off switch push button  ceiling fan capaciter 2.5mfd  fuse 6a  screw 12mm per pkt  screw 25mm per pkt  screw 32mm per pkt  pvc tee t joint  pvc conduit pipe 1 inch  pvc conduit elbow 1 inch  transformer oil per ltr  se copper wire 23no per kg  se copper wire 36 per kg  se copper wire 32 swg per kg  se copper wire 16 swg per kg  se coper wire 34swg per kg  copper cable 6mm 4core per coil 90mtr  battery water per ltr  electric bell 250v  two way switch 6a  heating element 1000w  tongle switch 6a  kit kat fuse 16a  electric buzzer 250v  conduit junction box 4way pvc 25mm  solder wire 40-60 per kg  solder flux 10gm  cell aa  cell aaa  diode in 4007  zeneer diode 5408  transformer 12-0-12 500mi  transformer 6-0-6 500mi  transformer 9-0-9 500mi  mehndi 500gm  hair highlighter  facial kit  shampoo 200ml  lipictic ele-18  nail polish ele-18  cotton cloth per mtr  thread  embrodry thread  hand needel per pkt  machine oil 200ml  hand wash 200ml detol  door mat 3 x 1.5  room freshner  phenyl 1ltr dr  phenyl 1ltr white dr  harpic 500ml  terminater medicine 500ml  spray bottel  fabric clotth per mtr  surf 1kg  ag4 grinding wheel  ms flats 50 x 10 per kg  ms flats 75 x 10 per kg  ms pipe 50 x 2 mm per kg  indent book 100 page with duplicate  return book 100 page with duplicate  isu register 200 page  dead stock register 200page  student attendance register  a4 paper jk  white paper fs per pkt  white board marker  file cover  fevi col 50ml  ball pen  gum paste 10gm  eraser  pencil hb apsara  scale plastic 30cm  stapler small kangaro  stapler big kangaro  permament marker  board duster  flexible water supply pvc pipe 1 inch 30mtr , </t>
  </si>
  <si>
    <t>gem/2023/b/4099181</t>
  </si>
  <si>
    <t>https://bidplus.gem.gov.in/showbidDocument/5475931</t>
  </si>
  <si>
    <t xml:space="preserve">braille kits (q3) , </t>
  </si>
  <si>
    <t>gem/2023/b/4100533</t>
  </si>
  <si>
    <t>empowerment of persons with disabilities department uttar pradesh</t>
  </si>
  <si>
    <t>https://bidplus.gem.gov.in/showbidDocument/5477418</t>
  </si>
  <si>
    <t xml:space="preserve">c. p. chair (q3) , </t>
  </si>
  <si>
    <t>gem/2023/b/4100373</t>
  </si>
  <si>
    <t>https://bidplus.gem.gov.in/showbidDocument/5477246</t>
  </si>
  <si>
    <t xml:space="preserve">tricycle hand propelled - as per is 8088/1976 for specially abled (q3) , </t>
  </si>
  <si>
    <t>gem/2023/b/4100284</t>
  </si>
  <si>
    <t>https://bidplus.gem.gov.in/showbidDocument/5477149</t>
  </si>
  <si>
    <t xml:space="preserve">adl kit (q3) , </t>
  </si>
  <si>
    <t>gem/2023/b/4099739</t>
  </si>
  <si>
    <t>https://bidplus.gem.gov.in/showbidDocument/5476552</t>
  </si>
  <si>
    <t xml:space="preserve">behind the ear hearing aids - digital (q2) , </t>
  </si>
  <si>
    <t>gem/2023/b/4099646</t>
  </si>
  <si>
    <t>https://bidplus.gem.gov.in/showbidDocument/5476449</t>
  </si>
  <si>
    <t xml:space="preserve">mr kit (q3) , </t>
  </si>
  <si>
    <t>gem/2023/b/4099436</t>
  </si>
  <si>
    <t>https://bidplus.gem.gov.in/showbidDocument/5476217</t>
  </si>
  <si>
    <t xml:space="preserve">smart cane as per is 549 (q3) , </t>
  </si>
  <si>
    <t>gem/2023/b/4099226</t>
  </si>
  <si>
    <t>https://bidplus.gem.gov.in/showbidDocument/5475976</t>
  </si>
  <si>
    <t xml:space="preserve">work of installing decorative lights including 45 watt led designer poles on the pathway on both sid (q3)  work of supply and installation of octagonal pole 75-90-watt led street lights in various streets of (q3)  supply and installation work of 75-90-watt led street lights with octagonal poles in various streets (q3) , </t>
  </si>
  <si>
    <t>gem/2023/b/4097517</t>
  </si>
  <si>
    <t>https://bidplus.gem.gov.in/showbidDocument/5474147</t>
  </si>
  <si>
    <t xml:space="preserve">work of expansion of 100 mm and 75 mm diameter gi pipeline in various streets of nohar bhola jogendr (q3) , </t>
  </si>
  <si>
    <t>gem/2023/b/4094663</t>
  </si>
  <si>
    <t>https://bidplus.gem.gov.in/showbidDocument/5470995</t>
  </si>
  <si>
    <t xml:space="preserve">vistarit kshetr vaard-03 nava tola mein vijay bharati ke ghar se ramavatar ke ghar hote huye billee (q3)  vistarit kshetr vaard- 01/18 mein billi pokhara pamp haus se kamala devi ke ghar tak va billi skool (q3) , </t>
  </si>
  <si>
    <t>gem/2023/b/4097213</t>
  </si>
  <si>
    <t>https://bidplus.gem.gov.in/showbidDocument/5473793</t>
  </si>
  <si>
    <t xml:space="preserve">bus hiring service - regular basis - local; 52; 52 seater factory built school bus; fuel is to be reimbursed to the service provider as per actual consumption , </t>
  </si>
  <si>
    <t>gem/2023/b/4051502</t>
  </si>
  <si>
    <t>https://bidplus.gem.gov.in/showbidDocument/5423783</t>
  </si>
  <si>
    <t xml:space="preserve">work of installation of assembled street light with 7 meter long pole from ro plant to dogiya chowpa (q3)  work of installing high mast in the park at the intersection near kanshiram residence (1 no. ) (q3) , </t>
  </si>
  <si>
    <t>gem/2023/b/4102799</t>
  </si>
  <si>
    <t>https://bidplus.gem.gov.in/showbidDocument/5479858</t>
  </si>
  <si>
    <t xml:space="preserve">motor insurance service - 02 nos of 4 wheeler and 2 nos of 6 wheeler; above 1900 cc , </t>
  </si>
  <si>
    <t>gem/2023/b/4050522</t>
  </si>
  <si>
    <t>https://bidplus.gem.gov.in/showbidDocument/5422739</t>
  </si>
  <si>
    <t xml:space="preserve">motor insurance service - 6 wheeler; above 2500 cc , </t>
  </si>
  <si>
    <t>gem/2023/b/4050892</t>
  </si>
  <si>
    <t>https://bidplus.gem.gov.in/showbidDocument/5423126</t>
  </si>
  <si>
    <t xml:space="preserve">monthly basis cab and taxi hiring service - without fuel - suv; mahindra scorpio; the offered vehicle should not be more than three years old from date of bid publish; less than 50000 km; a/c; 12 , </t>
  </si>
  <si>
    <t>gem/2023/b/4098511</t>
  </si>
  <si>
    <t>https://bidplus.gem.gov.in/showbidDocument/5475247</t>
  </si>
  <si>
    <t xml:space="preserve">squirrel cage induction motor (q3) , </t>
  </si>
  <si>
    <t>gem/2023/b/3637792</t>
  </si>
  <si>
    <t>https://bidplus.gem.gov.in/showbidDocument/4973006</t>
  </si>
  <si>
    <t xml:space="preserve">oxyacetylene gas cutting &amp; brazing set (q3) , </t>
  </si>
  <si>
    <t>gem/2023/b/3951069</t>
  </si>
  <si>
    <t>https://bidplus.gem.gov.in/showbidDocument/5314210</t>
  </si>
  <si>
    <t xml:space="preserve">custom bid for services - complete rewinding of 200mw generator stator lmz design at bhel haridwar , </t>
  </si>
  <si>
    <t>gem/2023/b/4048152</t>
  </si>
  <si>
    <t>https://bidplus.gem.gov.in/showbidDocument/5420143</t>
  </si>
  <si>
    <t xml:space="preserve">transformer oil bdv test kit (q3) , </t>
  </si>
  <si>
    <t>gem/2023/b/4101279</t>
  </si>
  <si>
    <t>https://bidplus.gem.gov.in/showbidDocument/5478204</t>
  </si>
  <si>
    <t>gland and rope-100230530 m0540503209  m0540503467  m0540503476  m0540513254  m0540513323  m0540513439  m0540583520  m0540751202  m0540751257  m0540753323  m0540753527 , gland and rope for ash handling</t>
  </si>
  <si>
    <t>gem/2023/b/4079790</t>
  </si>
  <si>
    <t>https://bidplus.gem.gov.in/showbidDocument/5454590</t>
  </si>
  <si>
    <t>m5600000107  m5600000112  m5600000114  m5600000106  m5600000111  m5600000110  m5600000109  m5600000108 , spares for bah</t>
  </si>
  <si>
    <t>gem/2023/b/4038612</t>
  </si>
  <si>
    <t>https://bidplus.gem.gov.in/showbidDocument/5409760</t>
  </si>
  <si>
    <t xml:space="preserve">custom bid for services - deployment of 16 seater tempo travellerbus for chopan ntpc rihand , </t>
  </si>
  <si>
    <t>gem/2023/b/4038016</t>
  </si>
  <si>
    <t>https://bidplus.gem.gov.in/showbidDocument/5409121</t>
  </si>
  <si>
    <t xml:space="preserve">comp assy pct gear box sr 32.2(12.93: 1) (q3) , </t>
  </si>
  <si>
    <t>gem/2023/b/4094696</t>
  </si>
  <si>
    <t>https://bidplus.gem.gov.in/showbidDocument/5471030</t>
  </si>
  <si>
    <t xml:space="preserve">m4674010006 shaft insulator 30011436095 bhel 500mw (q3)  m4674010005 bhel support insulator boiler 30011436095 500 mw boiler (q3)  m4770686002 shaft insulator electrostatic precipitator electrode rapping shaft (q3)  m4850905135 support insulator ldg49820634805 bhel el dg 4-982-06-34805 inner diameter: 364 (min)  wall (q3) , </t>
  </si>
  <si>
    <t>gem/2023/b/4047394</t>
  </si>
  <si>
    <t>https://bidplus.gem.gov.in/showbidDocument/5419336</t>
  </si>
  <si>
    <t xml:space="preserve">scanning of records a4 and legal  data indexing of records  uploding of records in software  barcode for file tracking  4 tb hdd external , </t>
  </si>
  <si>
    <t>gem/2023/b/4101034</t>
  </si>
  <si>
    <t>https://bidplus.gem.gov.in/showbidDocument/5477941</t>
  </si>
  <si>
    <t>saree evam blouse  peticoat  chunari  pant evam shirt ka kapda  pagdi  bada gamcha  chandi ki bichiya  payal  steel dinner set  pressure cooker  trolley bag  vanity kit  deewar ghari , mukhmantri samoohik vivah yojna</t>
  </si>
  <si>
    <t>gem/2023/b/4101414</t>
  </si>
  <si>
    <t>https://bidplus.gem.gov.in/showbidDocument/5478352</t>
  </si>
  <si>
    <t xml:space="preserve">custom bid for services - coating refurbishment with cold applied tape in different stretches of 12 inch bkpl under erpl mughalsarai jurisdiction in uttar pradesh state , </t>
  </si>
  <si>
    <t>gem/2023/b/4099185</t>
  </si>
  <si>
    <t>https://bidplus.gem.gov.in/showbidDocument/5475935</t>
  </si>
  <si>
    <t xml:space="preserve">wheel chairs (v2) (q3) , </t>
  </si>
  <si>
    <t>gem/2023/b/4100695</t>
  </si>
  <si>
    <t>https://bidplus.gem.gov.in/showbidDocument/5477585</t>
  </si>
  <si>
    <t>urine strip  anti abd  n 10 hcl  hbsag  hiv card  syphilis  iv cannula 18  iv cannula 20  iv set 21g  catgut 1 no round needle  surgical gloves 6.5  surgical gloves 7  cord clamp  mucus extractor  cotton 500 gm  maternity napkin  syringe 10ml  syringe 5ml  syringe 20ml  syringe 1ml  adhesive tape 7.5 cm  bandage 2 inch  bandage 6 inch  gauze than 5mt  kellys pad , consumable and diagnostic</t>
  </si>
  <si>
    <t>gem/2023/b/4043055</t>
  </si>
  <si>
    <t>https://bidplus.gem.gov.in/showbidDocument/5414522</t>
  </si>
  <si>
    <t>gem/2023/b/4090365</t>
  </si>
  <si>
    <t>https://bidplus.gem.gov.in/showbidDocument/5466165</t>
  </si>
  <si>
    <t>gem/2023/b/4090442</t>
  </si>
  <si>
    <t>https://bidplus.gem.gov.in/showbidDocument/5466255</t>
  </si>
  <si>
    <t>gem/2023/b/4090410</t>
  </si>
  <si>
    <t>https://bidplus.gem.gov.in/showbidDocument/5466217</t>
  </si>
  <si>
    <t>gem/2023/b/4003139</t>
  </si>
  <si>
    <t>https://bidplus.gem.gov.in/showbidDocument/5370626</t>
  </si>
  <si>
    <t>ext forcep set 12 pc  elevator set of 10 pc  pmt set  luxator set of pc  bone rongeor  bone file  penosteal elevator  warvic james set  metal suction cannula  artery forcep  needle holder long  needle holder short  suture cutting scissor  kideny try  cotton holder s s  bp handle hollow with bland no 15 11 and 12  composite restoration set  conservative kit  forcep extraction 3rd molor  endo meter with apex locator , endo moter</t>
  </si>
  <si>
    <t>gem/2023/b/4034993</t>
  </si>
  <si>
    <t>https://bidplus.gem.gov.in/showbidDocument/5405740</t>
  </si>
  <si>
    <t xml:space="preserve">tractor trailer mounted suction machine as per is 13496 (q3) , </t>
  </si>
  <si>
    <t>gem/2023/b/4101389</t>
  </si>
  <si>
    <t>nagar palika parishad bilgram</t>
  </si>
  <si>
    <t>https://bidplus.gem.gov.in/showbidDocument/5478325</t>
  </si>
  <si>
    <t xml:space="preserve">tricycle or rickshaw (theli) (q3) , </t>
  </si>
  <si>
    <t>gem/2023/b/4040659</t>
  </si>
  <si>
    <t>https://bidplus.gem.gov.in/showbidDocument/5411977</t>
  </si>
  <si>
    <t xml:space="preserve">repairing of e cart ( complete body maintenance with electric work) (q3) , </t>
  </si>
  <si>
    <t>gem/2023/b/4099716</t>
  </si>
  <si>
    <t>https://bidplus.gem.gov.in/showbidDocument/5476526</t>
  </si>
  <si>
    <t xml:space="preserve">installation and supply of led light 75-90 watt (q3) , </t>
  </si>
  <si>
    <t>gem/2023/b/4100282</t>
  </si>
  <si>
    <t>https://bidplus.gem.gov.in/showbidDocument/5477147</t>
  </si>
  <si>
    <t xml:space="preserve">weight scalling machine  seggregaton conveyor belt  fatka machine  single shaft shredder for munucipal solid waste  plastic balling machine  tub 100 l  ppe  fan  pan  1.0 cum storage containers  computer  printer  inverter battery  fire exinguisher  office table  office chair  cup board  cctv  storage racks iron , </t>
  </si>
  <si>
    <t>gem/2023/b/4098673</t>
  </si>
  <si>
    <t>https://bidplus.gem.gov.in/showbidDocument/5475418</t>
  </si>
  <si>
    <t xml:space="preserve">dl-methionine (q3) , </t>
  </si>
  <si>
    <t>gem/2023/b/4102284</t>
  </si>
  <si>
    <t>https://bidplus.gem.gov.in/showbidDocument/5479279</t>
  </si>
  <si>
    <t xml:space="preserve">fodder maize seeds (q4) , </t>
  </si>
  <si>
    <t>gem/2023/b/4102207</t>
  </si>
  <si>
    <t>https://bidplus.gem.gov.in/showbidDocument/5479194</t>
  </si>
  <si>
    <t xml:space="preserve">soyabean meal (q3) , </t>
  </si>
  <si>
    <t>gem/2023/b/4102080</t>
  </si>
  <si>
    <t>https://bidplus.gem.gov.in/showbidDocument/5479060</t>
  </si>
  <si>
    <t xml:space="preserve">goods transportation service - monthly based service - outside state; machinery &amp; equipment; pickup truck , </t>
  </si>
  <si>
    <t>gem/2023/b/4101368</t>
  </si>
  <si>
    <t>https://bidplus.gem.gov.in/showbidDocument/5478302</t>
  </si>
  <si>
    <t xml:space="preserve">monthly basis cab &amp; taxi hiring services - suv; up to 2500 km; outstation 24*7 , </t>
  </si>
  <si>
    <t>gem/2023/b/4095649</t>
  </si>
  <si>
    <t>https://bidplus.gem.gov.in/showbidDocument/5472059</t>
  </si>
  <si>
    <t>gem/2023/b/4092517</t>
  </si>
  <si>
    <t>https://bidplus.gem.gov.in/showbidDocument/5468620</t>
  </si>
  <si>
    <t xml:space="preserve">surgical furniture intrument and machine (q3) , </t>
  </si>
  <si>
    <t>gem/2023/b/4058641</t>
  </si>
  <si>
    <t>https://bidplus.gem.gov.in/showbidDocument/5431532</t>
  </si>
  <si>
    <t xml:space="preserve">light emitting diode driver (q4) , </t>
  </si>
  <si>
    <t>gem/2023/b/4097424</t>
  </si>
  <si>
    <t>https://bidplus.gem.gov.in/showbidDocument/5474042</t>
  </si>
  <si>
    <t>gem/2023/b/4097673</t>
  </si>
  <si>
    <t>https://bidplus.gem.gov.in/showbidDocument/5474328</t>
  </si>
  <si>
    <t>gem/2023/b/4101804</t>
  </si>
  <si>
    <t>https://bidplus.gem.gov.in/showbidDocument/5478763</t>
  </si>
  <si>
    <t>gem/2023/b/4101529</t>
  </si>
  <si>
    <t>https://bidplus.gem.gov.in/showbidDocument/5478475</t>
  </si>
  <si>
    <t>00 to 25 km  00 to 50 km  00 to 100 km  00 to 200 km  200 km and abobe  50 kg  40 kg  20 kg  5 kg  2 kg  merda sudharak evm.ra rasyan per cartoon  merda sudharak evm.ra rasyan per bori , transport</t>
  </si>
  <si>
    <t>gem/2023/b/4056045</t>
  </si>
  <si>
    <t>https://bidplus.gem.gov.in/showbidDocument/5428712</t>
  </si>
  <si>
    <t xml:space="preserve">vehicle mountable foggingn machine (q3) , </t>
  </si>
  <si>
    <t>gem/2023/b/4098775</t>
  </si>
  <si>
    <t>https://bidplus.gem.gov.in/showbidDocument/5475525</t>
  </si>
  <si>
    <t xml:space="preserve">outdoor twin waste bin (q3) , </t>
  </si>
  <si>
    <t>gem/2023/b/4053411</t>
  </si>
  <si>
    <t>https://bidplus.gem.gov.in/showbidDocument/5425823</t>
  </si>
  <si>
    <t xml:space="preserve">piyu (water coller) (q3) , </t>
  </si>
  <si>
    <t>gem/2023/b/4102519</t>
  </si>
  <si>
    <t>https://bidplus.gem.gov.in/showbidDocument/5479537</t>
  </si>
  <si>
    <t xml:space="preserve">paper-based printing services - printing with material; register; digital  paper-based printing services - printing with material; business card; digital  paper-based printing services - printing with material; workslip; digital  paper- based printing services - printing with material; sample slip; digital , </t>
  </si>
  <si>
    <t>gem/2023/b/4082957</t>
  </si>
  <si>
    <t>https://bidplus.gem.gov.in/showbidDocument/5458042</t>
  </si>
  <si>
    <t xml:space="preserve">manpower outsourcing services - fixed remuneration - outsourced instructor; outsourced instructor; as per attached annexure , </t>
  </si>
  <si>
    <t>gem/2023/b/4041079</t>
  </si>
  <si>
    <t>uttar pradesh skill development mission</t>
  </si>
  <si>
    <t>https://bidplus.gem.gov.in/showbidDocument/5412429</t>
  </si>
  <si>
    <t>writing of name of respective rooms above doors in main building and workshop rooms  writing of name of shops on shutters in workshop building  writing of college name over overhead tank in college campus  writing of college name on college main building entrance  writing of motivational quotes on selected locations in main building and workshop , writing with paint work</t>
  </si>
  <si>
    <t>gem/2023/b/4096903</t>
  </si>
  <si>
    <t>https://bidplus.gem.gov.in/showbidDocument/5473462</t>
  </si>
  <si>
    <t xml:space="preserve">09 meter hydraulic sky lift for street lighting of nagar panchayat agwanpur (q3) , </t>
  </si>
  <si>
    <t>gem/2023/b/4102325</t>
  </si>
  <si>
    <t>nagar panchayat agwanpur moradabad</t>
  </si>
  <si>
    <t>https://bidplus.gem.gov.in/showbidDocument/5479325</t>
  </si>
  <si>
    <t>electric wheelchair  wheel chair  lasc crash cart  folding ss strecher or emegency recovery trolly  basin with stand  bed side screen  bed side trolly  patient bed , as per boq</t>
  </si>
  <si>
    <t>gem/2023/b/4097902</t>
  </si>
  <si>
    <t>https://bidplus.gem.gov.in/showbidDocument/5474591</t>
  </si>
  <si>
    <t xml:space="preserve">hemoglobin test strips (q2)  urine test strip (q2)  dengue rapid test kits (q2)  malaria rapid test kits (q2)  syphilis rapid test kits (q2)  hiv rapid test kits (q2)  hbsag rapid test kits (q2)  blood glucose test strips (v2) (q2)  pregnancy rapid test kits (q3)  acitic acid  test kit for contamanation and chlorination  iodine test kit  glass slide  edta vial  plain vial  urine sputum container  gloves  micro pipette small  micro pipette large  spirit 500 ml  cotton 500 gm  syringe 3 ml  syringe 5 ml  tourniquet  forcep  lancet , </t>
  </si>
  <si>
    <t>gem/2023/b/4094194</t>
  </si>
  <si>
    <t>combined admission system (cas) department of medical health &amp; family welfare uttar pradesh</t>
  </si>
  <si>
    <t>https://bidplus.gem.gov.in/showbidDocument/5470465</t>
  </si>
  <si>
    <t>tractor 33-36 hp  tractor 50 hp  dustbin 400 leter  led light 52-72 watt  automatic generator 30kva  submersible motar pump set 41 hp  submersible motar pump set 25 hp  pipe line material , swm and drinking water material</t>
  </si>
  <si>
    <t>gem/2023/b/4099753</t>
  </si>
  <si>
    <t>https://bidplus.gem.gov.in/showbidDocument/5476566</t>
  </si>
  <si>
    <t>try cycle with bin  mini tipper  hopper tipper dumper 2 qubic meter  hopper tipper dumper with partition 3 qubic meter  electric mechanicale hopper tipper on three wheeler  dustbin 10 leter , swm vehcles and material</t>
  </si>
  <si>
    <t>gem/2023/b/4099201</t>
  </si>
  <si>
    <t>https://bidplus.gem.gov.in/showbidDocument/5475951</t>
  </si>
  <si>
    <t xml:space="preserve">potassium chloride technical - is 4150 (q3) ( pac only ) , </t>
  </si>
  <si>
    <t>gem/2023/b/4098998</t>
  </si>
  <si>
    <t>agriculture department uttarakhand</t>
  </si>
  <si>
    <t>https://bidplus.gem.gov.in/showbidDocument/5475748</t>
  </si>
  <si>
    <t xml:space="preserve">online ups (v2) (q2) , </t>
  </si>
  <si>
    <t>gem/2023/b/4098099</t>
  </si>
  <si>
    <t>https://bidplus.gem.gov.in/showbidDocument/5474804</t>
  </si>
  <si>
    <t xml:space="preserve">clove whole- defence (q3)  tamarind pulp- defence (q3) , </t>
  </si>
  <si>
    <t>gem/2023/b/4079301</t>
  </si>
  <si>
    <t>https://bidplus.gem.gov.in/showbidDocument/5454076</t>
  </si>
  <si>
    <t xml:space="preserve">backhoe loaders (v2) (q2) , </t>
  </si>
  <si>
    <t>gem/2023/b/4101735</t>
  </si>
  <si>
    <t>https://bidplus.gem.gov.in/showbidDocument/5478690</t>
  </si>
  <si>
    <t xml:space="preserve">e cart for garbage (q3) , </t>
  </si>
  <si>
    <t>gem/2023/b/4097662</t>
  </si>
  <si>
    <t>https://bidplus.gem.gov.in/showbidDocument/5474315</t>
  </si>
  <si>
    <t xml:space="preserve">handloom blanket - relief (q3) , </t>
  </si>
  <si>
    <t>gem/2023/b/4100442</t>
  </si>
  <si>
    <t>https://bidplus.gem.gov.in/showbidDocument/5477321</t>
  </si>
  <si>
    <t xml:space="preserve">double coat paint work on ground and first floor of academic and admin building after repair (q3) , </t>
  </si>
  <si>
    <t>gem/2023/b/4102768</t>
  </si>
  <si>
    <t>https://bidplus.gem.gov.in/showbidDocument/5479825</t>
  </si>
  <si>
    <t>gem/2023/b/4099581</t>
  </si>
  <si>
    <t>https://bidplus.gem.gov.in/showbidDocument/5476380</t>
  </si>
  <si>
    <t xml:space="preserve">custom bid for services - hiring of manpower for cold weather patrolling in the section of aden saharanpur , </t>
  </si>
  <si>
    <t>gem/2023/b/4102055</t>
  </si>
  <si>
    <t>https://bidplus.gem.gov.in/showbidDocument/5479033</t>
  </si>
  <si>
    <t xml:space="preserve">plant water potential system (q3) , </t>
  </si>
  <si>
    <t>gem/2023/b/4098840</t>
  </si>
  <si>
    <t>national institute of hydrology (nih) roorkee</t>
  </si>
  <si>
    <t>https://bidplus.gem.gov.in/showbidDocument/5475590</t>
  </si>
  <si>
    <t xml:space="preserve">custom bid for services - 1068720 , </t>
  </si>
  <si>
    <t>gem/2023/b/4097953</t>
  </si>
  <si>
    <t>bridcul</t>
  </si>
  <si>
    <t>https://bidplus.gem.gov.in/showbidDocument/5474649</t>
  </si>
  <si>
    <t xml:space="preserve">electric ceiling fan with bldc motor as per is 374 (v2) (q2) , </t>
  </si>
  <si>
    <t>gem/2023/b/3880403</t>
  </si>
  <si>
    <t>ujvn limited</t>
  </si>
  <si>
    <t>https://bidplus.gem.gov.in/showbidDocument/5237103</t>
  </si>
  <si>
    <t xml:space="preserve">video conferencing end point (q2) ( pac only ) , </t>
  </si>
  <si>
    <t>gem/2023/b/4041989</t>
  </si>
  <si>
    <t>https://bidplus.gem.gov.in/showbidDocument/5413391</t>
  </si>
  <si>
    <t xml:space="preserve">procurement of slim hole canisters and water baths (q3)  procurement of slim hole canisters and water baths (q3) , </t>
  </si>
  <si>
    <t>gem/2023/b/4074028</t>
  </si>
  <si>
    <t>https://bidplus.gem.gov.in/showbidDocument/5448337</t>
  </si>
  <si>
    <t>gem/2023/b/4095888</t>
  </si>
  <si>
    <t>isro</t>
  </si>
  <si>
    <t>https://bidplus.gem.gov.in/showbidDocument/5472314</t>
  </si>
  <si>
    <t>gem/2023/b/3863640</t>
  </si>
  <si>
    <t>https://bidplus.gem.gov.in/showbidDocument/5218802</t>
  </si>
  <si>
    <t xml:space="preserve">hoarding (q3) , </t>
  </si>
  <si>
    <t>gem/2023/b/3986996</t>
  </si>
  <si>
    <t>uttarakhand state aids control society (usacs)</t>
  </si>
  <si>
    <t>https://bidplus.gem.gov.in/showbidDocument/5353080</t>
  </si>
  <si>
    <t xml:space="preserve">high pressure methanol synthesis rig from carbon dioxide and hydrogen (q3) , </t>
  </si>
  <si>
    <t>gem/2023/b/4101870</t>
  </si>
  <si>
    <t>https://bidplus.gem.gov.in/showbidDocument/5478832</t>
  </si>
  <si>
    <t xml:space="preserve">manpower outsourcing services - minimum wage - highly- skilled; it-technical; it maintenance engineer , </t>
  </si>
  <si>
    <t>gem/2023/b/4040021</t>
  </si>
  <si>
    <t>https://bidplus.gem.gov.in/showbidDocument/5411278</t>
  </si>
  <si>
    <t>gem/2023/b/4011723</t>
  </si>
  <si>
    <t>https://bidplus.gem.gov.in/showbidDocument/5380178</t>
  </si>
  <si>
    <t xml:space="preserve">plain copier paper (v2) as per is 14490 (q4)  whiteboard erasers and dusters (q3)  ball point pens as per is 3705 (q4)  paper adhesive liquid gum and office paste type as per is 2257 (rev) (q3)  transparent tape (v2) (q4)  packaging tape (q4)  fluid correction pen (v2) (q4)  file board (q4)  document folder (q4)  moisteners (q3)  correspondence envelopes (v2) (q4)  eraser (q4)  glue stick (v2) (q4)  file folder cover (v2) (q4)  pencil box (q4)  diaries printed - plain - register (q4)  plastic cover for desk diary (q4)  rubber bands (q4)  plastic scale (q4)  scales (steel scale) as per is 1481 (q4)  scissors (q4)  colours (water sketch wax)-is:10562 (q4)  stamp pads (q4)  ink for stamp pads as per is 393 (q4)  staplers (v2) (q3)  tags for files as per is 8499 (rev) (q4)  round head fasteners - drawing board pin as per is 5205 (q3)  markers - white board (q4)  paper or eyelet punches (q4)  stapler pin / staples (v2) (q4)  glossy photo paper (q4) , </t>
  </si>
  <si>
    <t>gem/2023/b/4051426</t>
  </si>
  <si>
    <t>https://bidplus.gem.gov.in/showbidDocument/5423707</t>
  </si>
  <si>
    <t>title1  title2  title 3  title 4  title 5  title 6 , boq1 boq1</t>
  </si>
  <si>
    <t>gem/2023/b/4102022</t>
  </si>
  <si>
    <t>cabinet secretariat</t>
  </si>
  <si>
    <t>https://bidplus.gem.gov.in/showbidDocument/5479000</t>
  </si>
  <si>
    <t xml:space="preserve">custom bid for services - renewal of bandwidth for vsat to transmit digital data from 9 remote vsat station of 18 stations seismological network around tehri region 2 crs , </t>
  </si>
  <si>
    <t>gem/2023/b/4098727</t>
  </si>
  <si>
    <t>https://bidplus.gem.gov.in/showbidDocument/5475475</t>
  </si>
  <si>
    <t xml:space="preserve">procurement of bussmann make air fuse-link 15.5afinf3 for vts in lavt panel of tehri hpp (1000mw (q3) , </t>
  </si>
  <si>
    <t>gem/2023/b/4102117</t>
  </si>
  <si>
    <t>https://bidplus.gem.gov.in/showbidDocument/5479099</t>
  </si>
  <si>
    <t xml:space="preserve">supply configuration &amp; commissioning of high accuracy programmable type multi function transducera (q3) , </t>
  </si>
  <si>
    <t>gem/2023/b/3955727</t>
  </si>
  <si>
    <t>https://bidplus.gem.gov.in/showbidDocument/5319135</t>
  </si>
  <si>
    <t>gem/2023/b/4101943</t>
  </si>
  <si>
    <t>uttarakhand university of horticulture and forestry (uuhf) bharsar</t>
  </si>
  <si>
    <t>https://bidplus.gem.gov.in/showbidDocument/5478913</t>
  </si>
  <si>
    <t>decorative pole  auto switch panel  cables  erection  dwc conduit , decorative pole</t>
  </si>
  <si>
    <t>gem/2023/b/4102829</t>
  </si>
  <si>
    <t>urban development directorate</t>
  </si>
  <si>
    <t>https://bidplus.gem.gov.in/showbidDocument/5479888</t>
  </si>
  <si>
    <t xml:space="preserve">custom bid for services - repair and rewinding of submersible motors and pump sets for fcxww in heep factory area , </t>
  </si>
  <si>
    <t>gem/2023/b/4097453</t>
  </si>
  <si>
    <t>https://bidplus.gem.gov.in/showbidDocument/5474073</t>
  </si>
  <si>
    <t xml:space="preserve">ms plates 100x4400x4600mm (q3) , </t>
  </si>
  <si>
    <t>gem/2023/b/4097278</t>
  </si>
  <si>
    <t>https://bidplus.gem.gov.in/showbidDocument/5473863</t>
  </si>
  <si>
    <t xml:space="preserve">flow meter 0.1-1 lpm spec: tg60183 rev: 06 size: nb 25 (mat code- w90415302510) (q3)  flow meter 20-200 lpm spec: tg60183 rev: 06 size: nb= 50 np= 40 (w96414905194) (q3)  flow meter 2.66-26.6 lpm spec: tg60183 rev: 06 size: nb 25 np 40 (mat code w90414902491) (q3)  flow meter range- 0-5 lpm application- dm water spec: tg60183 rev: 06 (w90415302650) (q3)  flow meter 10-100 lpm spec: tg60183 rev: 06 size: nb-50 np-40 (w90414900359) (q3) , </t>
  </si>
  <si>
    <t>gem/2023/b/4097427</t>
  </si>
  <si>
    <t>https://bidplus.gem.gov.in/showbidDocument/5474045</t>
  </si>
  <si>
    <t xml:space="preserve">float valve (w90414901452) (q3)  float valve (w90414903447) (q3) , </t>
  </si>
  <si>
    <t>gem/2023/b/4054192</t>
  </si>
  <si>
    <t>https://bidplus.gem.gov.in/showbidDocument/5426679</t>
  </si>
  <si>
    <t xml:space="preserve">w97757003067-safety relief valve water expansion set press 25 kg/sqcm spec: he57003 rev: 02 (q3) , </t>
  </si>
  <si>
    <t>gem/2023/b/4097396</t>
  </si>
  <si>
    <t>https://bidplus.gem.gov.in/showbidDocument/5474010</t>
  </si>
  <si>
    <t xml:space="preserve">tlmw62741071 carbide inserts (central) n. std: m/s sandvik size: wcmx 08 04 12 r-53 1020 dim. : orderin (q3) , </t>
  </si>
  <si>
    <t>gem/2023/b/4101736</t>
  </si>
  <si>
    <t>https://bidplus.gem.gov.in/showbidDocument/5478691</t>
  </si>
  <si>
    <t>1-w97757018072 thermometer- inert gas actuated m 20x1.5- type-c spec- he57018 rev- 02 size- 0 to 120 deg c dim.- range-customer controlled  2- w97757018080 thermometer- inert gas actuated m 20x1.5- type-c spec- he57018 rev- 02 size- 0 to 500 deg c dim.- range-customer controlled  3- w97757018056 thermometer- inert gas actuated m 20x1.5- type-b spec- he57018 rev- 02 size- 0 to 80 deg c dim.- range  4-w97757018110 thermometer- inert gas- vertical dial- rigid stem- type-a spec- he57018 rev- 02 size- 0 to 120 deg c dim.- range  5- w97757029112 thermometer- inert gas- vertical dial- rigid stem type a spec- he57018 rev- 02 size- 0 to 80 deg c  6-w97757029090 thermometer- inert gas- coaxial dial- rigid stem spec- he57018 rev- 02 size- 0 to 120 deg c dim.- range  7-w97757029104 thermometer- inert gas- coaxial dial- rigid stem spec- he57018 rev- 02 size- 0 to 500 deg c dim.- range  8-w97757029090 thermometer- inert gas- coaxial dial- rigid stem spec- he57018 rev- 02 size- 0 to 120 deg c dim.- range-customer controlled  9- w97757029104 thermometer- inert gas- coaxial dial- rigid stem spec- he57018 rev- 02 size- 0 to 500 deg c dim.- range-customer controlled , thermometer inert gas actuated as per bhel spec he57018 rev 02</t>
  </si>
  <si>
    <t>gem/2023/b/4098575</t>
  </si>
  <si>
    <t>https://bidplus.gem.gov.in/showbidDocument/5475318</t>
  </si>
  <si>
    <t xml:space="preserve">tlmw62702645 tool holder indexable n. std: iso size: prgcl 40x40 s-25 dim. : shapexsize (q3)  tlmw62774476 indexable tool holder prgcr-4040- s25 n. std: iso size: prgcr-4040-s25 dim. : shapexsize (q3) , </t>
  </si>
  <si>
    <t>gem/2023/b/4048787</t>
  </si>
  <si>
    <t>https://bidplus.gem.gov.in/showbidDocument/5420834</t>
  </si>
  <si>
    <t>hand operated chain pulley block var 00  hand operated chain pulley block var 01  wire rope sling var 00  wire rope sling var 01  wire rope sling var 02 , hand operated chain pulley</t>
  </si>
  <si>
    <t>gem/2023/b/3841798</t>
  </si>
  <si>
    <t>https://bidplus.gem.gov.in/showbidDocument/5194869</t>
  </si>
  <si>
    <t xml:space="preserve">electric cars (v2) (q1) , </t>
  </si>
  <si>
    <t>gem/2023/b/3988207</t>
  </si>
  <si>
    <t>directorate of training</t>
  </si>
  <si>
    <t>https://bidplus.gem.gov.in/showbidDocument/5354396</t>
  </si>
  <si>
    <t xml:space="preserve">plain copier paper (v2) as per is 14490 (q4) , </t>
  </si>
  <si>
    <t>gem/2023/b/4098095</t>
  </si>
  <si>
    <t>https://bidplus.gem.gov.in/showbidDocument/5474799</t>
  </si>
  <si>
    <t>gem/2023/b/4096902</t>
  </si>
  <si>
    <t>https://bidplus.gem.gov.in/showbidDocument/5473461</t>
  </si>
  <si>
    <t xml:space="preserve">rangoli colour (red orange yellow green) (q3) , </t>
  </si>
  <si>
    <t>gem/2023/b/4051044</t>
  </si>
  <si>
    <t>https://bidplus.gem.gov.in/showbidDocument/5423288</t>
  </si>
  <si>
    <t xml:space="preserve">bio-decomposer (q3) , </t>
  </si>
  <si>
    <t>gem/2023/b/4101042</t>
  </si>
  <si>
    <t>https://bidplus.gem.gov.in/showbidDocument/5477949</t>
  </si>
  <si>
    <t xml:space="preserve">pest and animal control service - maintenance contract; 12 months; monkey control , </t>
  </si>
  <si>
    <t>gem/2023/b/4080933</t>
  </si>
  <si>
    <t>https://bidplus.gem.gov.in/showbidDocument/5455814</t>
  </si>
  <si>
    <t xml:space="preserve">custom bid for services - door to door collection segrigation transportation and processing disposal with iec , </t>
  </si>
  <si>
    <t>gem/2023/b/4097085</t>
  </si>
  <si>
    <t>https://bidplus.gem.gov.in/showbidDocument/5473661</t>
  </si>
  <si>
    <t>soil mechaincs and foundation engineering hindi  surveying ii hindi  waste water and irrigation engineering drawing hindi  water and waste water engineering hindi  railway bridge and tunnel hindi  railway bridge and tunnel english  earthquake engineering hindi  earthquake engineering english  hydraulics and hydraulic machines hindi  hydraulics and hydraulic machines english  structural mechanics hindi  structural mechanics english  building drawing hindi  environmental studies hindi  concrete technology hindi  concrete technology english  building construction hindi  building construction english , books</t>
  </si>
  <si>
    <t>gem/2023/b/4099858</t>
  </si>
  <si>
    <t>https://bidplus.gem.gov.in/showbidDocument/5476682</t>
  </si>
  <si>
    <t>gem/2023/b/4102029</t>
  </si>
  <si>
    <t>https://bidplus.gem.gov.in/showbidDocument/5479007</t>
  </si>
  <si>
    <t xml:space="preserve">samuhik vivah samagri (q3) , </t>
  </si>
  <si>
    <t>gem/2023/b/4097164</t>
  </si>
  <si>
    <t>https://bidplus.gem.gov.in/showbidDocument/5473741</t>
  </si>
  <si>
    <t xml:space="preserve">marriage function arrangements (q3) , </t>
  </si>
  <si>
    <t>gem/2023/b/4097160</t>
  </si>
  <si>
    <t>https://bidplus.gem.gov.in/showbidDocument/5473737</t>
  </si>
  <si>
    <t xml:space="preserve">recovery vehicle (q3) , </t>
  </si>
  <si>
    <t>gem/2023/b/4100719</t>
  </si>
  <si>
    <t>https://bidplus.gem.gov.in/showbidDocument/5477609</t>
  </si>
  <si>
    <t xml:space="preserve">scanning and digitisation service (version 2) - 300; a4 and legal , </t>
  </si>
  <si>
    <t>gem/2023/b/4042058</t>
  </si>
  <si>
    <t>housing and urban planning department uttar pradesh</t>
  </si>
  <si>
    <t>https://bidplus.gem.gov.in/showbidDocument/5413463</t>
  </si>
  <si>
    <t>cheque collection book  account opening form  ameen deposit voucher  rd passbook  voucher cover  s.b. withdrawl voucher book  s.b. computerised passbook  current account computerised passbook  transfer voucher credit  transfer voucher debit  saving bank deposit voucher book  ho cash advised book  loan recovery booklet  loan disbursement booklet  2 copy advised book  re-conciliation book  fd plastic cover  stationary challan book  letter pad big  letter pad small  cheque objection book  cash and safe register  leave register  bank cashbook  dispatch register  attendance register  samiti cash deposit scroll  rtgs form  khaad cash memo book  samiti ansh ka. cheque book  samiti ansh kha. cheque book  samiti cash bahi  samiti dainik pustika  samiti general ledger  sv withdrawl voucher  samiti pay-in-slip  kcc application form  mini bank fd certificate book  salaried person loan form  personal loan book  sale register  sale stock register  vahan loan book  samiti voucher cover  kcc passbook  file cover  carbon box  envelop  all-pin box  tag  computer paper rim big  computer paper rim small  paper weight , office material</t>
  </si>
  <si>
    <t>gem/2023/b/4098665</t>
  </si>
  <si>
    <t>jalaun district cooperative bank ltd.</t>
  </si>
  <si>
    <t>https://bidplus.gem.gov.in/showbidDocument/5475410</t>
  </si>
  <si>
    <t>2 inch pvc endcap  2 inch pvc albo  clamp 2 inch into 0.5 inch  nut bolt 5 sut 4 inch  0.5 inch upvc pipe  0.5 inch upvc albo  0.5 inch upvc socket  0.5 inch upvc union  d joint 10 inch ci with nut bolt  0.5 into 0.75 inch upvc socket  0.5 into 0.75 inch upvc albo  0.5 inch upvc outer socket  0.5 inch upvc iner socket  pvc plug 0.5 inch  pvc plug 0.75 inch  pvc plug 1 inch  0.5 inch upvc bal valve  0.75 inch upvc bal valve  1 inch upvc bal valve  gate valve 100mm di  0.5 inch upvc tee  0.5 into 0.75 inch upvc tee  0.5 into 1 inch upvc tee  0.5 inch gi albo  0.5 inch gi socket  0.5 inch brass bal valve  3 inch pvc cupler  pvc reducer 3 into 2  pvc cupler 4 inch  d joint 4 inch ci  rubber ring 4 inch  rubber ring 2 inch  rubber ring 6 inch  rubber ring 8 inch  rubber ring 10 inch  pvc pipe 4 inch  pvc albo 4 inch  gi pipe 0.75 inch  gi pipe 1 inch  solvent cement 100 ml  connection pipe 12 inch long  connection pipe 18 inch long  connection pipe 24 inch long  basin tap pvc  angle wall pvc  waste pipe  tank union 1 inch gi  d joint 2 inch ci with nut bolt  nut bolt 5 soot 3 inch  pipe wrench tapariya 12 inch  pipe wrench tapariya 16 inch  pipe wrench tapariya 18 inch  pipe wrench tapariya 20 inch  pipe wrench tapariya 24 inch  pipe wrench tapariya 32 inch  wrench tapariya 10 to20 nos.  pana ring spanner tapariya 10 to 20 nos.  push tap  steel tap  plastic tap  7.5 hp starter pannel 3 phase  3 hp starter pannel 1 phase  hammer 1 kg with handle  rubber ring 12 inch  spade shovel gainti or kudal with handle  shovel with handle  pvc tee 2 inch  pvc cupler 2 inch  pvc reducer 4 into 3 inch  gi pipe 3 inch 3m length  cut flandge 3 inch gi  cut flandge 6 inch gi  gi pipe 6 inch 3m length  gi pipe 4 inch 3m length  1hp submersible moter pump  water testing kit  sodium hypochlorite  m seal  sluice valve 150 mm dia di  lock 65 mm 9 levers  lock 50 mm 7 levers , supply of following type water supply materials</t>
  </si>
  <si>
    <t>gem/2023/b/4098159</t>
  </si>
  <si>
    <t>https://bidplus.gem.gov.in/showbidDocument/5474868</t>
  </si>
  <si>
    <t>transportation  drilling  tubewell assembly  p. gravel  development of tubewell  cost of pumping plant  main piping and valves  electricals for pump set  protection , construction of mini tubewell 1 nos in shankarganj ward</t>
  </si>
  <si>
    <t>gem/2023/b/4101962</t>
  </si>
  <si>
    <t>https://bidplus.gem.gov.in/showbidDocument/5478934</t>
  </si>
  <si>
    <t>35 mm aluminium single core cable  taperoll  pendant holder  iron nut bolt 6 inch  led bulb 20 watt , supply of electric items</t>
  </si>
  <si>
    <t>gem/2023/b/4101274</t>
  </si>
  <si>
    <t>https://bidplus.gem.gov.in/showbidDocument/5478199</t>
  </si>
  <si>
    <t>gem/2023/b/4100905</t>
  </si>
  <si>
    <t>https://bidplus.gem.gov.in/showbidDocument/5477808</t>
  </si>
  <si>
    <t>steel pipe vice size of jaw opening 80 mm tolerance 2 percent suitable for pipe od 10 to 77mm  pipe die set 1 inch  angle grinder 100 mm  angle grinder ag 5 1000w  angle grinder 180 mm  shrub pruning scissor hedge shears  measuring tape 3 mtr  measuring tape 5 mtr  measuring tape 30 mtrs  heavy duty pipe wrench length 350 mm size 14 inch  slide wrench 12  gas cutting torch cuttozen 5  ring spanner chrome plated polished head 12 x 13  ring spanner chrome plated polished head 14 x 15  ring spanner chrome plated polished head 16 x 17  ring spanner chrome plated polished head 18 x 19  ring spanner chrome plated polished head 20 x 22  ring spanner chrome plated polished head 24 x 26  ms pipe 250mm dia nb  gi tee 50 mm  gi elbow 50 mm  gi nipple 50mm x 150mm  gi nipple 25 mm x 150mm  gate valve 50 sqmm  gate valve 25 mm brass  hose pipe 63 mm dia  hose clamp 3 inch  ms pipe 2 inch  ms pipe 1.5  ms pipe 1 1 by 4 inch  butterfly valve 150mm  self drilling screw 8 mm  tarpaulin size 18 x 24  jute bag  painting spray gun , purchase of misc items for hm tps</t>
  </si>
  <si>
    <t>gem/2023/b/4016960</t>
  </si>
  <si>
    <t>https://bidplus.gem.gov.in/showbidDocument/5385788</t>
  </si>
  <si>
    <t xml:space="preserve">goods transport service – per km based service - household/office; closed body lcv truck; light duty , </t>
  </si>
  <si>
    <t>gem/2023/b/4100972</t>
  </si>
  <si>
    <t>uttarakhand postal circle</t>
  </si>
  <si>
    <t>https://bidplus.gem.gov.in/showbidDocument/5477879</t>
  </si>
  <si>
    <t>moisture meter  set of seives  scoop set  weighing scale  fractional weights  sample collecting pan  parkhi , seed examination kit</t>
  </si>
  <si>
    <t>gem/2023/b/4100949</t>
  </si>
  <si>
    <t>agriculture marketing and export department uttar pradesh</t>
  </si>
  <si>
    <t>https://bidplus.gem.gov.in/showbidDocument/5477856</t>
  </si>
  <si>
    <t>gem/2023/b/4102240</t>
  </si>
  <si>
    <t>https://bidplus.gem.gov.in/showbidDocument/5479230</t>
  </si>
  <si>
    <t>spectacles for school gone children  spectacles for old age person  black goggles for patients  intra ocular lens 16 00 d  intra ocular lens 17 00 d  intra ocular lens 17 50 d  intra ocular lens 18 00 d  intra ocular lens 18 50 d  intra ocular lens 19 00 d  intra ocular lens 19 50 d  intra ocular lens 20 00 d  intra ocular lens 20 50 d  intra ocular lens 21 00 d  intra ocular lens 21 50 d  intra ocular lens 22 00 d  intra ocular lens 22 50 d  intra ocular lens 23 00 d  intra ocular lens 24 00 d , boq boq</t>
  </si>
  <si>
    <t>gem/2023/b/3991847</t>
  </si>
  <si>
    <t>https://bidplus.gem.gov.in/showbidDocument/5358344</t>
  </si>
  <si>
    <t>tft 27 inch  tft 18 5 inch  water cooler  chair  intercom  led tv 65 inch  projector  mike and speaker , boq boq</t>
  </si>
  <si>
    <t>gem/2023/b/3991403</t>
  </si>
  <si>
    <t>https://bidplus.gem.gov.in/showbidDocument/5357862</t>
  </si>
  <si>
    <t xml:space="preserve">class room furniture 1  class room furniture 2  class room furniture 3  class room furniture 4  furniture for science lab 1  furniture for science lab 2  furniture for science lab 3  furniture for science lab 4  furniture for science lab 5  furniture for principal room 1  furniture for principal room 2  furniture for principal room 3  furniture for principal room 4  furniture for computer room 1  furniture for computer room 2  furniture for computer room 3  furniture for computer room 4  furniture for computer room 5  office furniture 1  office furniture 2  office furniture 3  art and craft room 1  art and craft room 2  art and craft room 3  art and craft room 4  spring balance  magnetic compass  set of four resistors 1  set of four resistors 2  set of four resistors 3  protractor full circle  graduated syringe 2ml  compound microscope  dissecting microscope  tuning fork  measuring cylinder  pasteur pipette  syringe pump  magnet disc magnet  slinky  circuit board assembly with torch bulb  kerosene burner  tripod stand  laboratory stand plastic vice and boss head and clamp  plastic funnel  stainless steel electrodes with cork  b p and m p apparatus  test tube stand  trolley  china dish  wash bottle  rubber bands  rubber ballons  calortmeter  forceps  rubber corks  cell holder  test tube brush  test tube holder  plane mirror strips  copper strip  zn strip  iron strip  sand paper of different number  connecting wire banana plugs  transparent striff plastic tube  dropper  copper wire bent in u form  constantan wire 50 cm  copper wire 50 cm  nichrome wire 50 cm  transparent pvc tubing 50 cm  filter paper 10 nos  circular coil  steel ball  pith or plastic ball  yo yo  mirror or lens stand  spatula  wooden ice cream spoon  plug key  well plate  blotting paper  wooden block  kit box  dispensing bottles  vials  crocodile clips 5 set  multimetre 1 set  pair of tongs  surgical scissor  screw driver  dissecting needles  claw hammer  capillary tube  micro test tube 4 ml 16 nos  magnifying glass  breakers 10 ml  breakers 50 ml  slide 5 nos  plastic petridish 1no  cover slips 20 nos  glass rod  bell jar  double mounthed flask  glass tube  glaszed glass plate  w tube 4 nos  watch glass  stirrer  measuring flask  conical flask  ignition tube  blade  concave and convex lens  concave and convex mirror  plane mirror  glass slab  glass triangular prism  thermometer laboratory  acetic acid  aluminium sulphate  ammonium chloride  ammonium hydroxide  barium chloride  blue and red litmus paper  calcium oxide  copper oxide  copper powder  copper sulphate  copper turnings  dilute h2so4  dilute hydrochloric acid  fine iron dust  glycerine  iodine solution  iron sulphate  lead nitrate  maganese dioxide  magnesium sulphate  methyi orange  methylene blue  naphthlene  permanent slide nerve fibres  permanent slide spirogyra  permanent slide striated muscles  permanent slide amoeba  permanent slide hydra  phenolphthalein  potassium hydroxide  potassium permanganate  potassium dichromate  potassium iodide  rectifited spirit  safranin  sodium chloride  sodium hydroxide  sodium bicarbonate  sulphur powder  silver nitrate  starch powder  sodium sulphate  universal indicator solution ph paper  yeast  zinc sulphate , </t>
  </si>
  <si>
    <t>gem/2023/b/4099562</t>
  </si>
  <si>
    <t>https://bidplus.gem.gov.in/showbidDocument/5476355</t>
  </si>
  <si>
    <t>gem/2023/b/4085744</t>
  </si>
  <si>
    <t>https://bidplus.gem.gov.in/showbidDocument/5461041</t>
  </si>
  <si>
    <t>gem/2023/b/4085989</t>
  </si>
  <si>
    <t>https://bidplus.gem.gov.in/showbidDocument/5461305</t>
  </si>
  <si>
    <t>gem/2023/b/4086143</t>
  </si>
  <si>
    <t>https://bidplus.gem.gov.in/showbidDocument/5461470</t>
  </si>
  <si>
    <t xml:space="preserve">crutches (rehabilitation aids) (q3) , </t>
  </si>
  <si>
    <t>gem/2023/b/4085870</t>
  </si>
  <si>
    <t>https://bidplus.gem.gov.in/showbidDocument/5461173</t>
  </si>
  <si>
    <t>gem/2023/b/4085451</t>
  </si>
  <si>
    <t>https://bidplus.gem.gov.in/showbidDocument/5460720</t>
  </si>
  <si>
    <t xml:space="preserve">tiltmeter (q3) , </t>
  </si>
  <si>
    <t>gem/2023/b/3966537</t>
  </si>
  <si>
    <t>aryabhatta research institute of observational sciences (aries)</t>
  </si>
  <si>
    <t>https://bidplus.gem.gov.in/showbidDocument/5330786</t>
  </si>
  <si>
    <t xml:space="preserve">multimedia projector (mmp) (q2) ( pac only ) , </t>
  </si>
  <si>
    <t>gem/2023/b/4099499</t>
  </si>
  <si>
    <t>dr. r. s. tolia uttarakhand academy of administrationnainital</t>
  </si>
  <si>
    <t>https://bidplus.gem.gov.in/showbidDocument/5476288</t>
  </si>
  <si>
    <t xml:space="preserve">bera machine (q3) , </t>
  </si>
  <si>
    <t>gem/2023/b/4098760</t>
  </si>
  <si>
    <t>medical education department uttarakhand</t>
  </si>
  <si>
    <t>https://bidplus.gem.gov.in/showbidDocument/5475510</t>
  </si>
  <si>
    <t xml:space="preserve">manpower outsourcing services - fixed remuneration - computer operator; computer operator; secondary school  manpower outsourcing services - fixed remuneration - khalasi; khalasi; not required  manpower outsourcing services - fixed remuneration - driver; driver; not required  manpower outsourcing services - fixed remuneration - 4th class; 4th class; not required , </t>
  </si>
  <si>
    <t>gem/2023/b/4102897</t>
  </si>
  <si>
    <t>forest department</t>
  </si>
  <si>
    <t>https://bidplus.gem.gov.in/showbidDocument/5479956</t>
  </si>
  <si>
    <t xml:space="preserve">cable set for insulation tester make-megger model no - mit510/2 length 3 metere (q3) , </t>
  </si>
  <si>
    <t>gem/2023/b/4095505</t>
  </si>
  <si>
    <t>https://bidplus.gem.gov.in/showbidDocument/5471908</t>
  </si>
  <si>
    <t xml:space="preserve">custom bid for services - frame work agreement for period of 2 years for hiring of 3 numbers 12mt mobile cranes hydra for 58 months at bhel rudrapur plant , </t>
  </si>
  <si>
    <t>gem/2023/b/4092328</t>
  </si>
  <si>
    <t>https://bidplus.gem.gov.in/showbidDocument/5468382</t>
  </si>
  <si>
    <t xml:space="preserve">ru9003124418 design manufacturing testing and assembly of lavt cubicle sagardighi project (q3)  ru9003132372 design manufacturing testing and assembly of ng cubicle sagardighi project (q3) , </t>
  </si>
  <si>
    <t>gem/2023/b/4088436</t>
  </si>
  <si>
    <t>https://bidplus.gem.gov.in/showbidDocument/5464040</t>
  </si>
  <si>
    <t xml:space="preserve">dental x - ray machine (q3)  dental radiovisiography (rvg) unit with accessories (q3)  dental endomotor (q3) , </t>
  </si>
  <si>
    <t>gem/2023/b/3953551</t>
  </si>
  <si>
    <t>https://bidplus.gem.gov.in/showbidDocument/5316839</t>
  </si>
  <si>
    <t>monitor  ups 600 va  keyboard and mouse  webcam  cpu , computer</t>
  </si>
  <si>
    <t>gem/2023/b/4099667</t>
  </si>
  <si>
    <t>sarva siksha abhiyan (ssa)</t>
  </si>
  <si>
    <t>https://bidplus.gem.gov.in/showbidDocument/5476470</t>
  </si>
  <si>
    <t xml:space="preserve">floating pellet fish feed as per is 16150 (q3) , </t>
  </si>
  <si>
    <t>gem/2023/b/4101060</t>
  </si>
  <si>
    <t>fisheries department uttarakhand</t>
  </si>
  <si>
    <t>https://bidplus.gem.gov.in/showbidDocument/5477967</t>
  </si>
  <si>
    <t>gem/2023/b/4087970</t>
  </si>
  <si>
    <t>https://bidplus.gem.gov.in/showbidDocument/5463511</t>
  </si>
  <si>
    <t xml:space="preserve">blood collection monitor (q3)  dielectric bench top tube sealer (q3)  portable tube sealer (q3)  hand sealer striper (q3)  sterile tubing welder (q3)  plasma thawing bath (q3)  refrigerated bath (cryo bath) (q3)  automatic blood component extractor (q3)  blood bank refrigerated floor centrifuge for separation of blood components (q3)  platelet agitator incubator (q3)  blood bank refrigerator (2° c to 6° c) (q3)  deep freezer (-40 degree c) (q3)  deep freezer (-80 degree c) (q3)  gel card centrifuge (q3)  gel card incubator (q3)  semi automated coagulation analyzer (q3) , </t>
  </si>
  <si>
    <t>gem/2023/b/4102756</t>
  </si>
  <si>
    <t>https://bidplus.gem.gov.in/showbidDocument/5479813</t>
  </si>
  <si>
    <t xml:space="preserve">digital hi-tech classroom (q3) , </t>
  </si>
  <si>
    <t>gem/2023/b/4102120</t>
  </si>
  <si>
    <t>https://bidplus.gem.gov.in/showbidDocument/5479102</t>
  </si>
  <si>
    <t xml:space="preserve">artificial limbs (q3) , </t>
  </si>
  <si>
    <t>gem/2023/b/4097270</t>
  </si>
  <si>
    <t>https://bidplus.gem.gov.in/showbidDocument/5473854</t>
  </si>
  <si>
    <t xml:space="preserve">supply of 82.5 kva 3 phase generator (q3) , </t>
  </si>
  <si>
    <t>gem/2023/b/4052902</t>
  </si>
  <si>
    <t>urban employment and poverty alleviation department uttar pradesh</t>
  </si>
  <si>
    <t>https://bidplus.gem.gov.in/showbidDocument/5425268</t>
  </si>
  <si>
    <t xml:space="preserve">62.5 kva 3 phase generator (q3) , </t>
  </si>
  <si>
    <t>gem/2023/b/4052987</t>
  </si>
  <si>
    <t>https://bidplus.gem.gov.in/showbidDocument/5425359</t>
  </si>
  <si>
    <t xml:space="preserve">custom bid for services - cottage 2 nos at kusumahwa , </t>
  </si>
  <si>
    <t>gem/2023/b/4102852</t>
  </si>
  <si>
    <t>https://bidplus.gem.gov.in/showbidDocument/5479911</t>
  </si>
  <si>
    <t xml:space="preserve">custom bid for services - reception center and booking counter at ram gram , </t>
  </si>
  <si>
    <t>gem/2023/b/4102843</t>
  </si>
  <si>
    <t>https://bidplus.gem.gov.in/showbidDocument/5479902</t>
  </si>
  <si>
    <t xml:space="preserve">custom bid for services - reception centre with first aid facility , </t>
  </si>
  <si>
    <t>gem/2023/b/4102777</t>
  </si>
  <si>
    <t>https://bidplus.gem.gov.in/showbidDocument/5479834</t>
  </si>
  <si>
    <t>gem/2023/b/4073286</t>
  </si>
  <si>
    <t>directorate of bal vikas &amp; pushtahar</t>
  </si>
  <si>
    <t>https://bidplus.gem.gov.in/showbidDocument/5447527</t>
  </si>
  <si>
    <t xml:space="preserve">led luminaire (for road and street lights) as per is 10322 is 16107 is 16108 is 16103 is 10322 (q3)  supply of arm bracket pipe for led street light fitting (q3)  d clamp 50 mm 6 mm (q3) , </t>
  </si>
  <si>
    <t>gem/2023/b/4102795</t>
  </si>
  <si>
    <t>https://bidplus.gem.gov.in/showbidDocument/5479854</t>
  </si>
  <si>
    <t>20 amp mcb d p  stree light timer 5 18 secgt 200  electronic ceiling fan regulator  tube light strater 20 80w  wooden board 4 4 with out top  wooden board 8 10 with out top  wooden board 7 4 with out top  wooden board 8 6with out top  fl t l 36 40w cool day  switch 6 amp piano one way  2 in1 socket 6 amp piano  switch1 6 amp one way piano  uni socket 16 amp piano  cond2 5 mfd 240 v oil filled  hn 250 amp fuse  ht insulated tap  copper belt  driver street light fixer 20 w  led road light 80 watt  room heater 1000w  ht fuse wire  11kv lightning arrester  3 phase energy meter  isolator 4 pole mdsm  batten holder  led tube light 18 20 w  mcpcb plate 20 w  63 amp isolator 4 pole mdsm  100 amp switch fuse unit  rubber bush for fan hanging  40 76 2 core flexible wire  1 5 mm2 sheached al wire pvc ins  bell ding dong  2 5mm2 sheached al wire pvc ins  4mm 2 sheached al wire pvc ins  6mm 2 sheached al wire pvc ins  led blub 9 watt  led blub 15 watt  adhisive pvc tape  switch two way 6 amp  ac socket 20 amp  250 ampfuse din hrc  32a porc re wire fuse unit  3pin top plug 16 amp  3pin top plug 6 amp  holder for bulb pandent  pvc batten 1 inch  100a porc re wire fuse unit  63a porc re wire fuse unit  63 amp main switch tpn  wood batten2m 25 mm 10mm  wood batten2m 13mm 10mm  angle holder 6 amp  20 amp mcb single phase  buzzer surface  11kv pin insulator , boq bid</t>
  </si>
  <si>
    <t>gem/2023/b/4097853</t>
  </si>
  <si>
    <t>indian telephone industries limited (iti)</t>
  </si>
  <si>
    <t>https://bidplus.gem.gov.in/showbidDocument/5474536</t>
  </si>
  <si>
    <t>5mp ip bullet motorised varifocal camera outdoor  nvr 32 ch  8 port poe full giga uplink  outddor heavy duety project series - cat6  5ghz highr range acces point outddor anteena  outdoor rack metal with pole mountink kit  4000gb hard disk  outdoor metal camera housing with stand for project  6u rack for nvr mounting  power cable 2core  spike block for birds protection  wireless mouse dell hp  power extension board  flexible pipe coduiet pipe  misc accesories  installation charges with connectors , sitc of cctv camera system</t>
  </si>
  <si>
    <t>gem/2023/b/4102027</t>
  </si>
  <si>
    <t>https://bidplus.gem.gov.in/showbidDocument/5479005</t>
  </si>
  <si>
    <t xml:space="preserve">hdpe iron support tree guard (q3) , </t>
  </si>
  <si>
    <t>gem/2023/b/4099850</t>
  </si>
  <si>
    <t>https://bidplus.gem.gov.in/showbidDocument/5476672</t>
  </si>
  <si>
    <t xml:space="preserve">cardiac tmt machine with monitor and printer (q3) , </t>
  </si>
  <si>
    <t>gem/2023/b/3971929</t>
  </si>
  <si>
    <t>https://bidplus.gem.gov.in/showbidDocument/5336642</t>
  </si>
  <si>
    <t xml:space="preserve">kingfog for fogging (q3)  lime powder (q3)  bleaching powder (q3) , </t>
  </si>
  <si>
    <t>gem/2023/b/4101288</t>
  </si>
  <si>
    <t>https://bidplus.gem.gov.in/showbidDocument/5478214</t>
  </si>
  <si>
    <t xml:space="preserve">manpower outsourcing services - fixed remuneration - admin; project coordinator; post graduate  manpower outsourcing services - fixed remuneration - others; counselor; as per guideline  manpower outsourcing services - fixed remuneration - others; super wiser; as per guideline  manpower outsourcing services - fixed remuneration - others; case worker; as per guideline , </t>
  </si>
  <si>
    <t>gem/2023/b/4099800</t>
  </si>
  <si>
    <t>woman welfare department uttar pradesh</t>
  </si>
  <si>
    <t>https://bidplus.gem.gov.in/showbidDocument/5476617</t>
  </si>
  <si>
    <t xml:space="preserve">biomedical waste management service - collection; medical colleges &amp; institutions , </t>
  </si>
  <si>
    <t>gem/2023/b/4100374</t>
  </si>
  <si>
    <t>https://bidplus.gem.gov.in/showbidDocument/5477247</t>
  </si>
  <si>
    <t xml:space="preserve">sanitary napkins as per is 5405 (q3) , </t>
  </si>
  <si>
    <t>gem/2023/b/4094176</t>
  </si>
  <si>
    <t>https://bidplus.gem.gov.in/showbidDocument/5470446</t>
  </si>
  <si>
    <t>slides  plain vials for blood collection  edta vials for blood collection  fecal and urine sample transport  gloves examination  tips large for micropipette  tips small for micropipette  disposable syringe 5 ml  disposable syringe 3 ml  tourniquet  artery forcep  tooth forceps  hemoglobin test strips  urine test for pregnancy  multiparameter urine strip  dengue rapid test  malaria rapid test  hiv test  hepatitis b surface antigen test  vdrl test for syphilis  sputum collection for afb  glucometer strips  via kit set  filariesis rapid kit  test for iodine in salt testing kit  water testing for fecal contamination and chlorination  abs. cotton 500 gm  spirit 500 ml  distilled water 5 ltr  scissors surgical  glucometer machine  needle holder , diagnostic kit</t>
  </si>
  <si>
    <t>gem/2023/b/4050922</t>
  </si>
  <si>
    <t>https://bidplus.gem.gov.in/showbidDocument/5423158</t>
  </si>
  <si>
    <t xml:space="preserve">canteen service - best price on fixed menu rate model - vegetarian; breakfast lunch beverages snacks; inside building premises (exclusive for employees/ patients/ in house personnel) , </t>
  </si>
  <si>
    <t>gem/2023/b/4100377</t>
  </si>
  <si>
    <t>https://bidplus.gem.gov.in/showbidDocument/5477250</t>
  </si>
  <si>
    <t>led street light  sensor device  l pipe  clamp band  switch , boq bid</t>
  </si>
  <si>
    <t>gem/2023/b/4057740</t>
  </si>
  <si>
    <t>https://bidplus.gem.gov.in/showbidDocument/5430549</t>
  </si>
  <si>
    <t xml:space="preserve">water tanker mounted on four wheels trailer (q3) , </t>
  </si>
  <si>
    <t>gem/2023/b/4102877</t>
  </si>
  <si>
    <t>https://bidplus.gem.gov.in/showbidDocument/5479936</t>
  </si>
  <si>
    <t>gem/2023/b/4102864</t>
  </si>
  <si>
    <t>https://bidplus.gem.gov.in/showbidDocument/5479923</t>
  </si>
  <si>
    <t xml:space="preserve">electronic weighing systems as per is 9281 (part i part ii part iii part iv) (q2) , </t>
  </si>
  <si>
    <t>gem/2023/b/4100347</t>
  </si>
  <si>
    <t>https://bidplus.gem.gov.in/showbidDocument/5477219</t>
  </si>
  <si>
    <t>gem/2023/b/4097928</t>
  </si>
  <si>
    <t>https://bidplus.gem.gov.in/showbidDocument/5474620</t>
  </si>
  <si>
    <t>gem/2023/b/4053647</t>
  </si>
  <si>
    <t>https://bidplus.gem.gov.in/showbidDocument/5426080</t>
  </si>
  <si>
    <t>interactive panel  ops  electrnic lectern  hd camera  inverter  battery , smart class room setup</t>
  </si>
  <si>
    <t>gem/2023/b/4097162</t>
  </si>
  <si>
    <t>https://bidplus.gem.gov.in/showbidDocument/5473739</t>
  </si>
  <si>
    <t xml:space="preserve">drinking water atm with installation and civil work (q3) , </t>
  </si>
  <si>
    <t>gem/2023/b/4094891</t>
  </si>
  <si>
    <t>https://bidplus.gem.gov.in/showbidDocument/5471244</t>
  </si>
  <si>
    <t xml:space="preserve">drinking water atm with installation and civil work complete in all respect (q3) , </t>
  </si>
  <si>
    <t>gem/2023/b/4095596</t>
  </si>
  <si>
    <t>https://bidplus.gem.gov.in/showbidDocument/5472006</t>
  </si>
  <si>
    <t xml:space="preserve">medical refrigirator (q3) , </t>
  </si>
  <si>
    <t>gem/2023/b/4058825</t>
  </si>
  <si>
    <t>https://bidplus.gem.gov.in/showbidDocument/5431726</t>
  </si>
  <si>
    <t xml:space="preserve">sanding machines (q3) , </t>
  </si>
  <si>
    <t>gem/2023/b/4007415</t>
  </si>
  <si>
    <t>https://bidplus.gem.gov.in/showbidDocument/5375511</t>
  </si>
  <si>
    <t xml:space="preserve">microwave diathermy machine (continuous and pulsed) (q3) , </t>
  </si>
  <si>
    <t>gem/2023/b/4098210</t>
  </si>
  <si>
    <t>https://bidplus.gem.gov.in/showbidDocument/5474925</t>
  </si>
  <si>
    <t xml:space="preserve">phototherapy machine for (sncu) (q3) , </t>
  </si>
  <si>
    <t>gem/2023/b/3986422</t>
  </si>
  <si>
    <t>https://bidplus.gem.gov.in/showbidDocument/5352467</t>
  </si>
  <si>
    <t xml:space="preserve">electrolyte analyzers (v2) (q2) , </t>
  </si>
  <si>
    <t>gem/2023/b/3913053</t>
  </si>
  <si>
    <t>https://bidplus.gem.gov.in/showbidDocument/5272756</t>
  </si>
  <si>
    <t xml:space="preserve">monthly basis cab &amp; taxi hiring services - suv; 2500 km x 320 hours; local 24*7 , </t>
  </si>
  <si>
    <t>gem/2023/b/4101137</t>
  </si>
  <si>
    <t>https://bidplus.gem.gov.in/showbidDocument/5478054</t>
  </si>
  <si>
    <t>gem/2023/b/4075201</t>
  </si>
  <si>
    <t>https://bidplus.gem.gov.in/showbidDocument/5449587</t>
  </si>
  <si>
    <t xml:space="preserve">integrated powered drill and debrider system (q3) , </t>
  </si>
  <si>
    <t>gem/2023/b/4102856</t>
  </si>
  <si>
    <t>brd medical college gorakhpur</t>
  </si>
  <si>
    <t>https://bidplus.gem.gov.in/showbidDocument/5479915</t>
  </si>
  <si>
    <t xml:space="preserve">advanced phacoemulsification machine (q3) , </t>
  </si>
  <si>
    <t>gem/2023/b/4102910</t>
  </si>
  <si>
    <t>https://bidplus.gem.gov.in/showbidDocument/5479969</t>
  </si>
  <si>
    <t>gem/2023/b/4098835</t>
  </si>
  <si>
    <t>https://bidplus.gem.gov.in/showbidDocument/5475585</t>
  </si>
  <si>
    <t xml:space="preserve">manpower outsourcing services - minimum wage - semi- skilled; others; cook  manpower outsourcing services - minimum wage - semi-skilled; others; barber  manpower outsourcing services - minimum wage - semi-skilled; others; washer  manpower outsourcing services - minimum wage - unskilled; others; sweeper , </t>
  </si>
  <si>
    <t>gem/2023/b/4102383</t>
  </si>
  <si>
    <t>https://bidplus.gem.gov.in/showbidDocument/5479389</t>
  </si>
  <si>
    <t>temifos sg  melathion liq 50 percent  deltamethrin 1.25 percent  temifos  melathion 50 percent , bow 01</t>
  </si>
  <si>
    <t>gem/2023/b/4099520</t>
  </si>
  <si>
    <t>https://bidplus.gem.gov.in/showbidDocument/5476310</t>
  </si>
  <si>
    <t>lime powder  bleaching powder  melathion powder  choona  bleach , bow 01</t>
  </si>
  <si>
    <t>gem/2023/b/4099171</t>
  </si>
  <si>
    <t>https://bidplus.gem.gov.in/showbidDocument/5475921</t>
  </si>
  <si>
    <t xml:space="preserve">high mast light (q3) , </t>
  </si>
  <si>
    <t>gem/2023/b/4100648</t>
  </si>
  <si>
    <t>https://bidplus.gem.gov.in/showbidDocument/5477536</t>
  </si>
  <si>
    <t>gem/2023/b/4100456</t>
  </si>
  <si>
    <t>https://bidplus.gem.gov.in/showbidDocument/5477336</t>
  </si>
  <si>
    <t>gem/2023/b/4100889</t>
  </si>
  <si>
    <t>https://bidplus.gem.gov.in/showbidDocument/5477791</t>
  </si>
  <si>
    <t>gem/2023/b/4098623</t>
  </si>
  <si>
    <t>https://bidplus.gem.gov.in/showbidDocument/5475367</t>
  </si>
  <si>
    <t>desktop computer  laptop  led tv  printer mfp  dth  white board  almirah large 6 ft  computer table  office chair  visitor chair  multimedia phone , desktop computer and other it eqip</t>
  </si>
  <si>
    <t>gem/2023/b/4096751</t>
  </si>
  <si>
    <t>https://bidplus.gem.gov.in/showbidDocument/5473282</t>
  </si>
  <si>
    <t xml:space="preserve">bio and phytoremediation work (q3) , </t>
  </si>
  <si>
    <t>gem/2023/b/4055535</t>
  </si>
  <si>
    <t>https://bidplus.gem.gov.in/showbidDocument/5428152</t>
  </si>
  <si>
    <t xml:space="preserve">tree guard (v2) (q4) , </t>
  </si>
  <si>
    <t>gem/2023/b/4100594</t>
  </si>
  <si>
    <t>https://bidplus.gem.gov.in/showbidDocument/5477480</t>
  </si>
  <si>
    <t xml:space="preserve">monthly basis cab &amp; taxi hiring services - suv; 1500 km x 320 hours; local , </t>
  </si>
  <si>
    <t>gem/2023/b/4099305</t>
  </si>
  <si>
    <t>https://bidplus.gem.gov.in/showbidDocument/5476071</t>
  </si>
  <si>
    <t>plane mirror with stand 4x3  steel straw 4 piece  candles  crepe papers  balloon  speech trainer  brass flute  cow bell  damroo  drum  whistle brass  pictorial story books in plastic lamination  pen drive 32 gb with connector  sound producing toys  different types of flash cards  different types of laminated pictorial charts.  sign language tutor set  puzzle boards of different shapes  puzzle boards of different sizes  disability awareness materials  puzzle peg board plastic  sensory toys  carrom board 2x2 feet  typoscope for cwlv  pre braille books shape line  braille kit  daisy player  tactile maps  low vision kit non optical aid  story books in braille  embossed pircture book  talking calculator  braille watch  chess board for blind  braille ludo peg board  sound ball  tactile diagramnivh pattern  while cane  different models like fruits  tactile books  tactile world atlas  different types of pictorial charts plastic laminated  picture puzzles  slate and abacus  picture and word cards  different types of models  wooden block of alphabets  wooden nomber set  counting frame  building blocks  multiplication board  magic drawing board  general knowledge flash cards  puzzle body parts  functional literacy flip charts  shoe lace tie models  buttoning and unbottoning kit  beads with treades  duplicate currency  parrallel baron ply base 6 feet length  stacking toys  xylophone  gym ball  heel exerciser  finger exerciser  moulded child friendly furniture set of 6 chairs 1 round table  steel almirah 36x21x77 inches  office table 2.5 x4 feet  office chair  moulded chair  dari 12 x9 feet  white board 4x6 feet  board markers sketch pen baskets for tlm  bluetooth speaker  smart tv 43 inch , resource center equipment</t>
  </si>
  <si>
    <t>gem/2023/b/4101300</t>
  </si>
  <si>
    <t>salary information system basic shiksha parishad</t>
  </si>
  <si>
    <t>https://bidplus.gem.gov.in/showbidDocument/5478229</t>
  </si>
  <si>
    <t xml:space="preserve">vehicle hiring service - per vehicle-day basis - sedan; 2020 2021 2022 2023; local; plain; 120kms x 12hrs; round trip , </t>
  </si>
  <si>
    <t>gem/2023/b/4099067</t>
  </si>
  <si>
    <t>https://bidplus.gem.gov.in/showbidDocument/5475817</t>
  </si>
  <si>
    <t>gem/2023/b/3963579</t>
  </si>
  <si>
    <t>https://bidplus.gem.gov.in/showbidDocument/5327606</t>
  </si>
  <si>
    <t xml:space="preserve">power backup and installation  refrigerator  digital hemoglobino meter  bmw management bins hub cutter puncture proof container  almirah  table and chair  ecg machine  spirometer , </t>
  </si>
  <si>
    <t>gem/2023/b/4062551</t>
  </si>
  <si>
    <t>https://bidplus.gem.gov.in/showbidDocument/5435931</t>
  </si>
  <si>
    <t xml:space="preserve">hemoglobin strip  anti abd kit  hcg card  urine test strip multi  dengue card  malaria card  vdrl card  hiv card  hepatitis b  sputam  igm typhoid card  glucostrip  hcv card  filariasis card  je test card  serum calcium  blood sugar kit  s.blirubin  s.blirubin direct and indirect  serum crt.  blood urea  sgpt  sgot  s.alkaine phosphatase  s.total protien  uric acid  scrub typhus test  s.total cholestr0l  s.tryglycerides  s.vldl  s.hdl  slide  gloves 7 or 7.5 no  sprit  cott0n 500 gm.bundle  distril water  syringe 3ml.  tissue paper roll  beaker 250 ml.  test tube stand  test tube 4 inch , </t>
  </si>
  <si>
    <t>gem/2023/b/4068245</t>
  </si>
  <si>
    <t>https://bidplus.gem.gov.in/showbidDocument/5442167</t>
  </si>
  <si>
    <t xml:space="preserve">haemoglobin test strip  pregnancy test card  urine strip  dengue test card  malaria rapid test card  vdrl rapid kit  hiv test card  hepatitis b rapid test card  sputum contaniner  glucometer strip  acetic acid  filariasis rapid test kit  iodine salt testing kit 50 test  water testing strip  slide glass 50 pcs  edta vail plain  test tube  urine container  gloves  micro pipete tip small 0 100 ul  micro pipete tip big 100 1000ul  cotton 500gm  disposable syringe 3ml  tournquet  spirit 500ml  distilled water 5 ltr  forceps , </t>
  </si>
  <si>
    <t>gem/2023/b/4065977</t>
  </si>
  <si>
    <t>https://bidplus.gem.gov.in/showbidDocument/5439720</t>
  </si>
  <si>
    <t xml:space="preserve">digital hemoglobino meter  refrigerator  biomedical waste management bins and liners for bmw with four colour coded  almirah  table  office chair with handles  patient stool , </t>
  </si>
  <si>
    <t>gem/2023/b/4084673</t>
  </si>
  <si>
    <t>https://bidplus.gem.gov.in/showbidDocument/5459878</t>
  </si>
  <si>
    <t xml:space="preserve">furniture work for science block (q3)  furniture work for art acadmic block (q3)  furniture work for facility block (q3)  furniture work for admin block (q3) , </t>
  </si>
  <si>
    <t>gem/2023/b/4101538</t>
  </si>
  <si>
    <t>https://bidplus.gem.gov.in/showbidDocument/5478485</t>
  </si>
  <si>
    <t>gem/2023/b/4097616</t>
  </si>
  <si>
    <t>https://bidplus.gem.gov.in/showbidDocument/5474261</t>
  </si>
  <si>
    <t xml:space="preserve">lime powder  bleaching powder  anti breeding larvicidal oil  battery operated disinfection sprayer machine capacity 15 latter  deltamethrin king fog , </t>
  </si>
  <si>
    <t>gem/2023/b/4101964</t>
  </si>
  <si>
    <t>https://bidplus.gem.gov.in/showbidDocument/5478936</t>
  </si>
  <si>
    <t xml:space="preserve">monthly basis cab and taxi hiring service - without fuel - suv; mahindra bolero; 2022; 50000-75000 kms; a/c; 12 , </t>
  </si>
  <si>
    <t>gem/2023/b/4050216</t>
  </si>
  <si>
    <t>https://bidplus.gem.gov.in/showbidDocument/5422413</t>
  </si>
  <si>
    <t xml:space="preserve">monthly basis cab and taxi hiring service - without fuel - suv; mahindra bolero; 2022; 25000-50000 kms; a/c; 10 , </t>
  </si>
  <si>
    <t>gem/2023/b/4099994</t>
  </si>
  <si>
    <t>https://bidplus.gem.gov.in/showbidDocument/5476831</t>
  </si>
  <si>
    <t xml:space="preserve">custom bid for services - price to be quoted for two year amc for 33 fixed 15 ptz camera installed at mathura installation , </t>
  </si>
  <si>
    <t>gem/2023/b/4102429</t>
  </si>
  <si>
    <t>https://bidplus.gem.gov.in/showbidDocument/5479442</t>
  </si>
  <si>
    <t xml:space="preserve">custom bid for services - amc for gas detection system installed in tank farm area of mathura refinery , </t>
  </si>
  <si>
    <t>gem/2023/b/3998688</t>
  </si>
  <si>
    <t>ioc mathura refinery</t>
  </si>
  <si>
    <t>https://bidplus.gem.gov.in/showbidDocument/5365717</t>
  </si>
  <si>
    <t xml:space="preserve">kid pellet feed (q3) , </t>
  </si>
  <si>
    <t>gem/2023/b/4102035</t>
  </si>
  <si>
    <t>https://bidplus.gem.gov.in/showbidDocument/5479013</t>
  </si>
  <si>
    <t>gem/2023/b/4100696</t>
  </si>
  <si>
    <t>petroleum and explosives safety organisation</t>
  </si>
  <si>
    <t>https://bidplus.gem.gov.in/showbidDocument/5477586</t>
  </si>
  <si>
    <t xml:space="preserve">custom bid for services - leasing services of dg set , </t>
  </si>
  <si>
    <t>gem/2023/b/4060386</t>
  </si>
  <si>
    <t>https://bidplus.gem.gov.in/showbidDocument/5433515</t>
  </si>
  <si>
    <t xml:space="preserve">cannulated battery operated drill with oscillating saw (q3) , </t>
  </si>
  <si>
    <t>gem/2023/b/4101709</t>
  </si>
  <si>
    <t>https://bidplus.gem.gov.in/showbidDocument/5478662</t>
  </si>
  <si>
    <t xml:space="preserve">ent endoscopy system (q3) , </t>
  </si>
  <si>
    <t>gem/2023/b/4051775</t>
  </si>
  <si>
    <t>https://bidplus.gem.gov.in/showbidDocument/5424064</t>
  </si>
  <si>
    <t xml:space="preserve">manpower outsourcing services - fixed remuneration - as per attached rfp; as per attached rfp; as per attached rfp , </t>
  </si>
  <si>
    <t>gem/2023/b/4097934</t>
  </si>
  <si>
    <t>https://bidplus.gem.gov.in/showbidDocument/5474626</t>
  </si>
  <si>
    <t>all in one computer  laptop  intractive board  ups for computer system  all in one colour printer , all in one computer</t>
  </si>
  <si>
    <t>gem/2023/b/4100388</t>
  </si>
  <si>
    <t>https://bidplus.gem.gov.in/showbidDocument/5477261</t>
  </si>
  <si>
    <t>gem/2023/b/4038025</t>
  </si>
  <si>
    <t>https://bidplus.gem.gov.in/showbidDocument/5409133</t>
  </si>
  <si>
    <t xml:space="preserve">paryawaran anukool kaali polythene bags (q3) , </t>
  </si>
  <si>
    <t>gem/2023/b/4101499</t>
  </si>
  <si>
    <t>https://bidplus.gem.gov.in/showbidDocument/5478444</t>
  </si>
  <si>
    <t xml:space="preserve">professional painting service - walls; wall painting exterior walls interior walls; na , </t>
  </si>
  <si>
    <t>gem/2023/b/4055282</t>
  </si>
  <si>
    <t>https://bidplus.gem.gov.in/showbidDocument/5427877</t>
  </si>
  <si>
    <t xml:space="preserve">desktop computers (q2)  line interactive ups with avr (v2) (q2)  mfp printer as per go (q3)  computer tablet specification as per go (q3)  2 d barcode scanner (q3) , </t>
  </si>
  <si>
    <t>gem/2023/b/4079689</t>
  </si>
  <si>
    <t>https://bidplus.gem.gov.in/showbidDocument/5454486</t>
  </si>
  <si>
    <t xml:space="preserve">enamel synthetic exterior (a) under coating (b) finishing paint (v2) as per is 2932 (q3) , </t>
  </si>
  <si>
    <t>gem/2023/b/4098337</t>
  </si>
  <si>
    <t>https://bidplus.gem.gov.in/showbidDocument/5475066</t>
  </si>
  <si>
    <t xml:space="preserve">bod incubator (q3) , </t>
  </si>
  <si>
    <t>gem/2023/b/4098748</t>
  </si>
  <si>
    <t>https://bidplus.gem.gov.in/showbidDocument/5475498</t>
  </si>
  <si>
    <t xml:space="preserve">circulating/shaking water baths (fssai) (q2) , </t>
  </si>
  <si>
    <t>gem/2023/b/4098031</t>
  </si>
  <si>
    <t>https://bidplus.gem.gov.in/showbidDocument/5474730</t>
  </si>
  <si>
    <t xml:space="preserve">non refrigerated centrifuge for general purpose and research (q3) , </t>
  </si>
  <si>
    <t>gem/2023/b/4097516</t>
  </si>
  <si>
    <t>https://bidplus.gem.gov.in/showbidDocument/5474146</t>
  </si>
  <si>
    <t xml:space="preserve">ph meter (q3) , </t>
  </si>
  <si>
    <t>gem/2023/b/4100606</t>
  </si>
  <si>
    <t>https://bidplus.gem.gov.in/showbidDocument/5477492</t>
  </si>
  <si>
    <t xml:space="preserve">plain washer as per is 2016 (q4) , </t>
  </si>
  <si>
    <t>gem/2023/b/3870837</t>
  </si>
  <si>
    <t>https://bidplus.gem.gov.in/showbidDocument/5226619</t>
  </si>
  <si>
    <t xml:space="preserve">energy audit service - lumpsum based - detailed; commercial building railway station , </t>
  </si>
  <si>
    <t>gem/2023/b/4098123</t>
  </si>
  <si>
    <t>https://bidplus.gem.gov.in/showbidDocument/5474831</t>
  </si>
  <si>
    <t xml:space="preserve">st screw rod m10 x 500 zpp (q3)  st. hex. hd. nut m8 e. t. (q3)  st. hex. hd. nut m10 e. t. (q3) , </t>
  </si>
  <si>
    <t>gem/2023/b/4047407</t>
  </si>
  <si>
    <t>https://bidplus.gem.gov.in/showbidDocument/5419351</t>
  </si>
  <si>
    <t xml:space="preserve">surgical operating ent microscope (q2) , </t>
  </si>
  <si>
    <t>gem/2023/b/4102017</t>
  </si>
  <si>
    <t>https://bidplus.gem.gov.in/showbidDocument/5478995</t>
  </si>
  <si>
    <t xml:space="preserve">high definition laparoscopic surgery system (q3) , </t>
  </si>
  <si>
    <t>gem/2023/b/4101826</t>
  </si>
  <si>
    <t>https://bidplus.gem.gov.in/showbidDocument/5478785</t>
  </si>
  <si>
    <t xml:space="preserve">arterial blood gas analyser (q3) , </t>
  </si>
  <si>
    <t>gem/2023/b/3996866</t>
  </si>
  <si>
    <t>https://bidplus.gem.gov.in/showbidDocument/5363763</t>
  </si>
  <si>
    <t xml:space="preserve">automated rapid mycobacterium culture differentiation and sensitivity system (liquid culture) (q3) , </t>
  </si>
  <si>
    <t>gem/2023/b/4102299</t>
  </si>
  <si>
    <t>https://bidplus.gem.gov.in/showbidDocument/5479297</t>
  </si>
  <si>
    <t xml:space="preserve">custom bid for services - companion patrolling activity on track for protecting railway track during cold weather for year202324 from 15th nov 2023 to 28th feb 2024 from virangana laxmibai jhansi to parauna under adenhq1 subdivision , </t>
  </si>
  <si>
    <t>gem/2023/b/4100036</t>
  </si>
  <si>
    <t>https://bidplus.gem.gov.in/showbidDocument/5476874</t>
  </si>
  <si>
    <t xml:space="preserve">mobile garbage container 1250 litter (q3) , </t>
  </si>
  <si>
    <t>gem/2023/b/4004204</t>
  </si>
  <si>
    <t>https://bidplus.gem.gov.in/showbidDocument/5371871</t>
  </si>
  <si>
    <t>wheelbarrow  wheelbarrowa  wheelbarrowss  mobile container  jeetting machine , wheelbarrow mobile container jeetting machine</t>
  </si>
  <si>
    <t>gem/2023/b/4089796</t>
  </si>
  <si>
    <t>https://bidplus.gem.gov.in/showbidDocument/5465557</t>
  </si>
  <si>
    <t>trafo diff.relay  master trip relay-1  master trip relay-2  trip circuit supervision relay  metering pt fuse failure relay  multifunction relay , alstom make spares</t>
  </si>
  <si>
    <t>gem/2023/b/4033984</t>
  </si>
  <si>
    <t>thdc india limited</t>
  </si>
  <si>
    <t>https://bidplus.gem.gov.in/showbidDocument/5404560</t>
  </si>
  <si>
    <t xml:space="preserve">hdpe support iron tree guard (q3) , </t>
  </si>
  <si>
    <t>gem/2023/b/4098531</t>
  </si>
  <si>
    <t>https://bidplus.gem.gov.in/showbidDocument/5475269</t>
  </si>
  <si>
    <t xml:space="preserve">second hand empty gunny bags (q3) , </t>
  </si>
  <si>
    <t>gem/2023/b/4100794</t>
  </si>
  <si>
    <t>https://bidplus.gem.gov.in/showbidDocument/5477688</t>
  </si>
  <si>
    <t xml:space="preserve">monthly basis cab &amp; taxi hiring services - hatchback; 1500 km x 260 hours; outstation 24*7 , </t>
  </si>
  <si>
    <t>gem/2023/b/4101384</t>
  </si>
  <si>
    <t>https://bidplus.gem.gov.in/showbidDocument/5478320</t>
  </si>
  <si>
    <t xml:space="preserve">manpower outsourcing services - minimum wage - unskilled; others; lift operator , </t>
  </si>
  <si>
    <t>gem/2023/b/4099433</t>
  </si>
  <si>
    <t>https://bidplus.gem.gov.in/showbidDocument/5476214</t>
  </si>
  <si>
    <t>gem/2023/b/4100878</t>
  </si>
  <si>
    <t>https://bidplus.gem.gov.in/showbidDocument/5477780</t>
  </si>
  <si>
    <t xml:space="preserve">rubber gloves for electrical purposes as per is 4770 (q3) , </t>
  </si>
  <si>
    <t>gem/2023/b/3864781</t>
  </si>
  <si>
    <t>rajasthan vidyut prasaran nigam procurement</t>
  </si>
  <si>
    <t>https://bidplus.gem.gov.in/showbidDocument/5220025</t>
  </si>
  <si>
    <t>gem/2023/b/4068237</t>
  </si>
  <si>
    <t>north western railway</t>
  </si>
  <si>
    <t>https://bidplus.gem.gov.in/showbidDocument/5442159</t>
  </si>
  <si>
    <t xml:space="preserve">uts thermal printer (q3) , </t>
  </si>
  <si>
    <t>gem/2023/b/4047186</t>
  </si>
  <si>
    <t>https://bidplus.gem.gov.in/showbidDocument/5419109</t>
  </si>
  <si>
    <t xml:space="preserve">duster cotton khadi bleached as per is 3777 (q1) ( pac only ) , </t>
  </si>
  <si>
    <t>gem/2023/b/4083165</t>
  </si>
  <si>
    <t>https://bidplus.gem.gov.in/showbidDocument/5458266</t>
  </si>
  <si>
    <t xml:space="preserve">custom bid for services - cleaning sanitation disinfection services at north western railway drm office building indoor jaipur for a period of 02 two years  custom bid for services - cleaning sanitation disinfection services at north western railway drm office building outdoor jaipur for a period of 02 two years , </t>
  </si>
  <si>
    <t>gem/2023/b/3997445</t>
  </si>
  <si>
    <t>https://bidplus.gem.gov.in/showbidDocument/5364396</t>
  </si>
  <si>
    <t xml:space="preserve">ic lm2576t-3.3 (q3)  ic lm2576t-5 (q3) , </t>
  </si>
  <si>
    <t>gem/2023/b/4100700</t>
  </si>
  <si>
    <t>rajasthan electronics and instruments limited (reil) - solar pv monitoring system jaipur</t>
  </si>
  <si>
    <t>https://bidplus.gem.gov.in/showbidDocument/5477590</t>
  </si>
  <si>
    <t>gem/2023/b/4083908</t>
  </si>
  <si>
    <t>https://bidplus.gem.gov.in/showbidDocument/5459061</t>
  </si>
  <si>
    <t xml:space="preserve">canteen service - best price on fixed menu rate model - vegetarian; lunch breakfast snacks beverages; inside building premises (exclusive for employees/ patients/ in house personnel) , </t>
  </si>
  <si>
    <t>gem/2023/b/4074819</t>
  </si>
  <si>
    <t>https://bidplus.gem.gov.in/showbidDocument/5449170</t>
  </si>
  <si>
    <t xml:space="preserve">custom bid for services - hiring of vehicle for 24 months , </t>
  </si>
  <si>
    <t>gem/2023/b/4099051</t>
  </si>
  <si>
    <t>ntpc green energy limited</t>
  </si>
  <si>
    <t>https://bidplus.gem.gov.in/showbidDocument/5475801</t>
  </si>
  <si>
    <t>gem/2023/b/4092667</t>
  </si>
  <si>
    <t>https://bidplus.gem.gov.in/showbidDocument/5468792</t>
  </si>
  <si>
    <t xml:space="preserve">soil moisture sensor (q3) , </t>
  </si>
  <si>
    <t>gem/2023/b/4034178</t>
  </si>
  <si>
    <t>water resources department rajasthan</t>
  </si>
  <si>
    <t>https://bidplus.gem.gov.in/showbidDocument/5404779</t>
  </si>
  <si>
    <t xml:space="preserve">custom bid for services - custom bid for hiring of warehouses with lease and services under pws2010 at tonk rajasthan , </t>
  </si>
  <si>
    <t>gem/2023/b/4102096</t>
  </si>
  <si>
    <t>https://bidplus.gem.gov.in/showbidDocument/5479077</t>
  </si>
  <si>
    <t xml:space="preserve">custom bid for services - custom bid for hiring of warehouses with lease and services under pws2010 at dausa rajasthan , </t>
  </si>
  <si>
    <t>gem/2023/b/4102009</t>
  </si>
  <si>
    <t>https://bidplus.gem.gov.in/showbidDocument/5478986</t>
  </si>
  <si>
    <t xml:space="preserve">monthly basis cab &amp; taxi hiring services - premium suv; 5000 km x 364 hours; outstation 24*7 , </t>
  </si>
  <si>
    <t>gem/2023/b/4099842</t>
  </si>
  <si>
    <t>https://bidplus.gem.gov.in/showbidDocument/5476664</t>
  </si>
  <si>
    <t xml:space="preserve">beta - cyfluthrin + imidacloprid (q3) ( pac only ) , </t>
  </si>
  <si>
    <t>gem/2023/b/4101359</t>
  </si>
  <si>
    <t>https://bidplus.gem.gov.in/showbidDocument/5478293</t>
  </si>
  <si>
    <t xml:space="preserve">mini bus (q3) , </t>
  </si>
  <si>
    <t>gem/2023/b/4053534</t>
  </si>
  <si>
    <t>rajasthan police</t>
  </si>
  <si>
    <t>https://bidplus.gem.gov.in/showbidDocument/5425959</t>
  </si>
  <si>
    <t xml:space="preserve">mini truck (q3) , </t>
  </si>
  <si>
    <t>gem/2023/b/4053427</t>
  </si>
  <si>
    <t>https://bidplus.gem.gov.in/showbidDocument/5425840</t>
  </si>
  <si>
    <t>ang cont brg 7207 ctr dul p4 fafnir make  1 ang cont brg 7207 ctr dul p4 fafnir make  2 ang cont brg 7207 ctr dul p4 fafnir make  angu cont ball brg 3mm7207 wi cr dul fafnir  radial ball brg 6012 fag skf , bearing</t>
  </si>
  <si>
    <t>gem/2023/b/4100195</t>
  </si>
  <si>
    <t>https://bidplus.gem.gov.in/showbidDocument/5477050</t>
  </si>
  <si>
    <t>buffer ring  2 buffer ring  3 buffer ring  4 buffer ring  5 buffer ring , buffer ring</t>
  </si>
  <si>
    <t>gem/2023/b/4099896</t>
  </si>
  <si>
    <t>https://bidplus.gem.gov.in/showbidDocument/5476723</t>
  </si>
  <si>
    <t>ball screw 5010  ball screw and nut  a  b  c , ball screw</t>
  </si>
  <si>
    <t>gem/2023/b/4036399</t>
  </si>
  <si>
    <t>https://bidplus.gem.gov.in/showbidDocument/5407317</t>
  </si>
  <si>
    <t>split pin  split pin 3point2x36  filister hd rive dia 2point1  half round rivet4x13  half round rivet dia4x13  csk hd rivet 3x18  hammer drive scr 2x6point4 , split pin 23455</t>
  </si>
  <si>
    <t>gem/2023/b/4035514</t>
  </si>
  <si>
    <t>https://bidplus.gem.gov.in/showbidDocument/5406335</t>
  </si>
  <si>
    <t>free ball handle 25 27 x 78point5  free ball handle 25 27 x 78point5 a  free ball handle 25 27 x 78point5 b  free ball handle 25 27 x 78point5 c  free ball handle 25 27 x 78point5 d , free ball handle 25 27 x 78point5 23451</t>
  </si>
  <si>
    <t>gem/2023/b/4022097</t>
  </si>
  <si>
    <t>https://bidplus.gem.gov.in/showbidDocument/5391375</t>
  </si>
  <si>
    <t>plain computer stationery 10x12x1  stationery with hmt monogram 10x12x1  stationery with hmt monogram 10x12x2  stationerywith hmt monogram 10x12x3  plain computer stationery 15x12x1  stationery with hmt monogram 15x12x1  plain computer stationery 15x12x2 , stationery paper for tvs printer 23447</t>
  </si>
  <si>
    <t>gem/2023/b/4001038</t>
  </si>
  <si>
    <t>https://bidplus.gem.gov.in/showbidDocument/5368338</t>
  </si>
  <si>
    <t>parallel key 10x8x45  connection pipe gi x150  clamping bracket 4x1  nipple g 1 x35  table clamp dia14x28 , table clamp coon pipe 23446</t>
  </si>
  <si>
    <t>gem/2023/b/3991615</t>
  </si>
  <si>
    <t>https://bidplus.gem.gov.in/showbidDocument/5358096</t>
  </si>
  <si>
    <t>handle pin 7point5x68  handle pin 7point5x68 a  handle pin 7point5x68 b  handle pin 11point5x93  handle pin 11point5x93 a , handle pin 7point5x68 a</t>
  </si>
  <si>
    <t>gem/2023/b/3991128</t>
  </si>
  <si>
    <t>https://bidplus.gem.gov.in/showbidDocument/5357562</t>
  </si>
  <si>
    <t>height setting graph  index plate  caution plate  plate for index 66 a6  symbol plate a6  m code list anodised aluminium  p b index plate anodised al  m c name plate anubhav 1500  hmt monogram plate  plate  plate arrow for work head  digit plate p  digit plate ls2  plate 66 66 a6  m c name plate anubhav 130 p , index plate 23438</t>
  </si>
  <si>
    <t>gem/2023/b/3986391</t>
  </si>
  <si>
    <t>https://bidplus.gem.gov.in/showbidDocument/5352433</t>
  </si>
  <si>
    <t>hyd infeed cont assly  hyd infeed cont assly a  hyd infeed cont assly b  hyd infeed cont assly c  hyd infeed cont assly d , hyd infeed cont assly 23442</t>
  </si>
  <si>
    <t>gem/2023/b/3981312</t>
  </si>
  <si>
    <t>https://bidplus.gem.gov.in/showbidDocument/5346963</t>
  </si>
  <si>
    <t>packimg sleeve 15l  tapered scr plug r 1buy4inch  soc taper screw plug r1buy2inch  soc taper screw plug r1buy2inch a  soc taper screw plug r1buy2inch b , packimg sleeve 15l 23440</t>
  </si>
  <si>
    <t>gem/2023/b/3980888</t>
  </si>
  <si>
    <t>https://bidplus.gem.gov.in/showbidDocument/5346510</t>
  </si>
  <si>
    <t>steel ball class iii 7buy32  steel ball 5 16 class 3  steel ball 1 4 grade v  lead ball 12  lead ball 12 a , steel ball 23431</t>
  </si>
  <si>
    <t>gem/2023/b/3952092</t>
  </si>
  <si>
    <t>https://bidplus.gem.gov.in/showbidDocument/5315289</t>
  </si>
  <si>
    <t>ms hr rd dia 45 mm  ms hr rd dia 80 mm  ms hr flat 100x20 mm  ms hr flat 100x25 mm  mseq angle 20x20x3 mm  ms channel mc type 40x32x5 mm  c1 hr rd dia 16 mm  c1 hr rd dia 70 mm  c1 hr rd dia 125 mm  c1 hr rd dia 200 mm  c1 hr rd dia 240 mm  c1 hr rd dia 250 mm  c1 hr square 28 mm  c1 hr square 32 mm  c1 hr square 40 mm  c1 hr square 75 mm  c1 hr square 80 mm  c1 hr square 100 mm  c1 hr square 110 mm  c1 hr flat 50x6 mm  c1 hr flat 50x25 mm  c1 hr flat 75x12 mm  c1 hr flat 75x20 mm  c1 hr flat 125x32 mm  c2r hr rd dia 110 mm  c2r hr rd dia 125 mm  c2r hr rd dia 140 mm  c2r hr rd dia 160 mm  c2r hr rd dia 225 mm  c2r hr square 40x40 mm  c2r hr flat 65x30 mm  c2r hr flat 80x50x1000 mm  t1 flat 50x25 mm  t5 hr flat 125x25 mm  b3 solid roller dia 20 x300 mm proof machined  b3 solid roller dia 28 x300 mm proof machined  b3 solid roller dia 32 x300 mm proof machined  b6 solid roller dia 16 x300 mm proof machined  b6 solid roller dia 75 x300 mm  c2a hr rd dia 36 mm  c2a hr rd dia 63 mm  felt sheet 2 mm  formica sheet 1.6 mm thkx500x500 mm , raw material</t>
  </si>
  <si>
    <t>gem/2023/b/3948494</t>
  </si>
  <si>
    <t>https://bidplus.gem.gov.in/showbidDocument/5311439</t>
  </si>
  <si>
    <t>supply of contactor pcb  supply of smr module input mcb  supply of display card  supply of power supply card  supply of class c type surge arrestor  supply of ac under cut assembly -static switch  supply of dsca module pcb  supply of dropper diode card  supply of smr module 110v-20a  power contactor 150a -2 pole  power contactor 300a- 2 pole  mcb 1a - 2 pole- 10 ka  mcb 6a 2 pole 10 ka  mccb 150a 2 pole 10 ka  mccb 300a 2 pole 10 ka  electronic control circuit  rotary switch 150 amp 4 pole 05 way  rotary switch 300 amp 4 pole 05 way  630a tp 36ka mccb with tmd based ol and sc releases  500a tp 36ka mccb with tmd based ol and sc releases  rotary handle for 630a - 500a mccb  aux contact for 630a- 500a mccb  125a dp 10ka mccb with tmd based ol and sc releases  100a dp 10ka mccb with tmd based ol and sc releases  63a dp 10ka mcb c curve  32a dp 10ka mcb c curve  25a dp 10ka mcb curve  32a sp 10ka mcb c curve  25a sp 10ka mcb curve  16a sp 10ka mcb curve  6a sp 10ka mcb curve  6a fuse plus 20a fusebase  aux contactor- coil v-g-230v ac 2no plus 2nc aux contacts  100a dp 2 way manual changeover switch  rotary handle for 100a dp mccb  rotary handle for 100a dp 2 way manual changeover switch  aux contact for 100a dp mccb  110v dc 63a dp mcb  110v dc 32a dp mcb  110v dc 25a dp mcb  110v dc 16a dp mcb  110v dc 6a dp mcb  6a fuse plus 20a fuse base  aux contactor -coil v-g-110v dc 2no plus 2nc aux contacts , procurement of spare parts of battery charger and other items</t>
  </si>
  <si>
    <t>gem/2023/b/4009501</t>
  </si>
  <si>
    <t>https://bidplus.gem.gov.in/showbidDocument/5377795</t>
  </si>
  <si>
    <t xml:space="preserve">microplate reader (q3) , </t>
  </si>
  <si>
    <t>gem/2023/b/4100098</t>
  </si>
  <si>
    <t>https://bidplus.gem.gov.in/showbidDocument/5476943</t>
  </si>
  <si>
    <t xml:space="preserve">laboratory deep freezer (q3) , </t>
  </si>
  <si>
    <t>gem/2023/b/4101429</t>
  </si>
  <si>
    <t>https://bidplus.gem.gov.in/showbidDocument/5478367</t>
  </si>
  <si>
    <t xml:space="preserve">bromadiolone rb as per is 12912 (q3) , </t>
  </si>
  <si>
    <t>gem/2023/b/4100259</t>
  </si>
  <si>
    <t>https://bidplus.gem.gov.in/showbidDocument/5477123</t>
  </si>
  <si>
    <t xml:space="preserve">deltamethrin f as per is 14411 (q3) ( pac only ) , </t>
  </si>
  <si>
    <t>gem/2023/b/4100628</t>
  </si>
  <si>
    <t>https://bidplus.gem.gov.in/showbidDocument/5477515</t>
  </si>
  <si>
    <t>breather for 10 kva at  complete set of gaskets for 10 kva at  25 kv drop out fuse switch assembly 1a  breather for 25 kva at  complete set of gaskets for 25 kva at  hv bushing for 25 kva at  lv bushing for 25 kva at  breather for 50kva at  25 kv drop out fuse switch assembly 5a  breather for 100 kva at  silica gel , procurement of spare parts of auxiliary transformer</t>
  </si>
  <si>
    <t>gem/2023/b/3932958</t>
  </si>
  <si>
    <t>https://bidplus.gem.gov.in/showbidDocument/5294529</t>
  </si>
  <si>
    <t xml:space="preserve">valve lubricant cum cleaner (q3)  valve sealant (q3)  valve sealant equivalent to btr (q3) , </t>
  </si>
  <si>
    <t>gem/2023/b/4089764</t>
  </si>
  <si>
    <t>https://bidplus.gem.gov.in/showbidDocument/5465516</t>
  </si>
  <si>
    <t>gem/2023/b/4077686</t>
  </si>
  <si>
    <t>https://bidplus.gem.gov.in/showbidDocument/5452331</t>
  </si>
  <si>
    <t xml:space="preserve">goods transportation service - monthly based service - outside state; goods transportation service monthly based service outside state railway material open body lcv truck truck of 10 ton capacity; open body lcv truck , </t>
  </si>
  <si>
    <t>gem/2023/b/4099469</t>
  </si>
  <si>
    <t>https://bidplus.gem.gov.in/showbidDocument/5476254</t>
  </si>
  <si>
    <t>hostel metal bed  hostel wooden bed  wooden study table  study chair  mattress thickness 6 inch length 6.5 feet x width 3 feet make - sleep well  mattress thickness 4 inch length 6.5 feet x width 3 feet make - sleep well , furniture items</t>
  </si>
  <si>
    <t>gem/2023/b/4098696</t>
  </si>
  <si>
    <t>https://bidplus.gem.gov.in/showbidDocument/5475441</t>
  </si>
  <si>
    <t xml:space="preserve">plain curtain: supply stitching hanging fixing &amp; fitting of high quality heavy curtain cloth with (q3) , </t>
  </si>
  <si>
    <t>gem/2023/b/4099165</t>
  </si>
  <si>
    <t>https://bidplus.gem.gov.in/showbidDocument/5475915</t>
  </si>
  <si>
    <t xml:space="preserve">whole metabolomics (q3) , </t>
  </si>
  <si>
    <t>gem/2023/b/4101022</t>
  </si>
  <si>
    <t>https://bidplus.gem.gov.in/showbidDocument/5477929</t>
  </si>
  <si>
    <t xml:space="preserve">microwave ovens for household and similar purposes as per is 11676 (q3) , </t>
  </si>
  <si>
    <t>gem/2023/b/4071792</t>
  </si>
  <si>
    <t>https://bidplus.gem.gov.in/showbidDocument/5445960</t>
  </si>
  <si>
    <t>15 nb size complete spare bonnet assembly for diaphragm valve  20 nb size complete spare bonnet assembly for diaphragm valve  125 nb size complete spare bonnet assembly for diaphragm valve  150 nb size complete spare bonnet assembly for diaphragm valve  diaphragm with threaded end forweir type diaphragm valves 15 nb  diaphragm with threaded end forweir type diaphragm valves 20 nb  diaphragm with threaded end forweir type diaphragm valves 50 nb  diaphragm with threaded end forweir type diaphragm valves 150 nb  s2k weir type diaphragm valve size- 15 nb  s2k weir type diaphragm valve size- 25 nb  s2k weir type diaphragm valve size- 150 nb , bdk make rubber liner and diaphragm valves spares</t>
  </si>
  <si>
    <t>gem/2023/b/4024818</t>
  </si>
  <si>
    <t>https://bidplus.gem.gov.in/showbidDocument/5394454</t>
  </si>
  <si>
    <t xml:space="preserve">printing and supply of cash memo books (q3) , </t>
  </si>
  <si>
    <t>gem/2023/b/4062666</t>
  </si>
  <si>
    <t>https://bidplus.gem.gov.in/showbidDocument/5436056</t>
  </si>
  <si>
    <t>item no. 1 - pole unit assembly  item no. 2 -vacuume interrupter  item no. 3 - upper terminal plate  item no. 4 - lowe terminal plate  item no. 5 -porcelain insulator  item no. 6 - o ring and gasket for 1 pole  item no. 7 -sealent  item no. 8 -trip catch assembly  item no. 9 -tripping shaft assembly  item no. 10 -big cam assembly old  item no. 11 -closing spring assembly  item no. 12 -closing shaft assembly  item no. 13 -holding catch assembly  item no. 14 -push button bracket  item no. 15 -charging mechanism assembly with motor  item no. 16 -motor gearbox for old type mechanism  item no. 17 -spring charging handle  item no. 18 -buffer assembly  item no. 19 -wipe gauge  item no. 20 -tripping spring assembly for old type mechanism  item no. 21 -spring charging motor  item no. 22 -tnc switch  item no. 23 -auxiliary switch 6no 6nc  item no. 24 -motor cut off switch  item no. 25 -tripping coil  item no. 26 -closing coil  item no. 27 -local remote selector switch type non lockable  item no. 28 -drive rod with slide seal shaft  item no. 29 -ratchet wheel assembly  item no. 30 -charged discharged assembly , 33 kv switchyard breaker spare parts</t>
  </si>
  <si>
    <t>gem/2023/b/3949539</t>
  </si>
  <si>
    <t>https://bidplus.gem.gov.in/showbidDocument/5312562</t>
  </si>
  <si>
    <t xml:space="preserve">hexagon head bolts as per is 1363 (q3) , </t>
  </si>
  <si>
    <t>gem/2023/b/3927637</t>
  </si>
  <si>
    <t>https://bidplus.gem.gov.in/showbidDocument/5288647</t>
  </si>
  <si>
    <t xml:space="preserve">iocl make servo system-100 lubricating oil packed in drum (quantity 210 l/drum. ) (q3) , </t>
  </si>
  <si>
    <t>gem/2023/b/3957663</t>
  </si>
  <si>
    <t>https://bidplus.gem.gov.in/showbidDocument/5321203</t>
  </si>
  <si>
    <t xml:space="preserve">anydrous diboron trioxide (b2o3) ; make - sigma aldrich (q3) , </t>
  </si>
  <si>
    <t>gem/2023/b/3811506</t>
  </si>
  <si>
    <t>https://bidplus.gem.gov.in/showbidDocument/5161800</t>
  </si>
  <si>
    <t xml:space="preserve">centrifugal pump (q3) , </t>
  </si>
  <si>
    <t>gem/2023/b/4095866</t>
  </si>
  <si>
    <t>https://bidplus.gem.gov.in/showbidDocument/5472289</t>
  </si>
  <si>
    <t xml:space="preserve">ready cut shim 50 mm length x 50 mm width (q3)  ready cut shim of 75 mm length x 75 mm width (q3)  ready cut shim 100 mm length x 100 mm width (q3)  ready cut shim 130 mm length x 130 mm width (q3) , </t>
  </si>
  <si>
    <t>gem/2023/b/3988804</t>
  </si>
  <si>
    <t>https://bidplus.gem.gov.in/showbidDocument/5355057</t>
  </si>
  <si>
    <t xml:space="preserve">industrial safety gloves - leather and cotton (q3) , </t>
  </si>
  <si>
    <t>gem/2023/b/3931950</t>
  </si>
  <si>
    <t>https://bidplus.gem.gov.in/showbidDocument/5293449</t>
  </si>
  <si>
    <t xml:space="preserve">wrought aluminium and aluminium alloys bars rods and sections (general engineering purposes) as per is 733 (q3) , </t>
  </si>
  <si>
    <t>gem/2023/b/3826175</t>
  </si>
  <si>
    <t>https://bidplus.gem.gov.in/showbidDocument/5177711</t>
  </si>
  <si>
    <t xml:space="preserve">oil seal (q3) , </t>
  </si>
  <si>
    <t>gem/2023/b/3851549</t>
  </si>
  <si>
    <t>https://bidplus.gem.gov.in/showbidDocument/5205521</t>
  </si>
  <si>
    <t xml:space="preserve">forklifts as per is 6765:2003 is 10517 is 5154 is 10000 is 10002 (q3) , </t>
  </si>
  <si>
    <t>gem/2023/b/3791803</t>
  </si>
  <si>
    <t>https://bidplus.gem.gov.in/showbidDocument/5140382</t>
  </si>
  <si>
    <t xml:space="preserve">ordinary portland cement 43 grade as per is 269 (q2) , </t>
  </si>
  <si>
    <t>gem/2023/b/4047383</t>
  </si>
  <si>
    <t>https://bidplus.gem.gov.in/showbidDocument/5419325</t>
  </si>
  <si>
    <t xml:space="preserve">custom bid for services - comprehensive cleaning work of workshop railway colony of kota division wcr final disposal of garbage work from workshop railway colony kota including supply of consumable material for cleaning for the period of two years , </t>
  </si>
  <si>
    <t>gem/2023/b/4101220</t>
  </si>
  <si>
    <t>https://bidplus.gem.gov.in/showbidDocument/5478142</t>
  </si>
  <si>
    <t xml:space="preserve">custom bid for services - comprehensive cleaning work of new railway colony of kota division wcr final disposal of garbage work from new railway colony kota including supply of consumable material for cleaning for the period of two years , </t>
  </si>
  <si>
    <t>gem/2023/b/4099331</t>
  </si>
  <si>
    <t>https://bidplus.gem.gov.in/showbidDocument/5476098</t>
  </si>
  <si>
    <t xml:space="preserve">all in one auto sensor based street solar light (q3) , </t>
  </si>
  <si>
    <t>gem/2023/b/4047952</t>
  </si>
  <si>
    <t>https://bidplus.gem.gov.in/showbidDocument/5419927</t>
  </si>
  <si>
    <t>gem/2023/b/4047855</t>
  </si>
  <si>
    <t>https://bidplus.gem.gov.in/showbidDocument/5419826</t>
  </si>
  <si>
    <t xml:space="preserve">saw blades or hacksaw blades as per is 2594 (q3) , </t>
  </si>
  <si>
    <t>gem/2023/b/4098626</t>
  </si>
  <si>
    <t>https://bidplus.gem.gov.in/showbidDocument/5475370</t>
  </si>
  <si>
    <t xml:space="preserve">air pollution filtering mask (q3) , </t>
  </si>
  <si>
    <t>gem/2023/b/4098799</t>
  </si>
  <si>
    <t>https://bidplus.gem.gov.in/showbidDocument/5475549</t>
  </si>
  <si>
    <t xml:space="preserve">custom bid for services - mandatory chemical testing of pesticide in foodgrains , </t>
  </si>
  <si>
    <t>gem/2023/b/4095699</t>
  </si>
  <si>
    <t>https://bidplus.gem.gov.in/showbidDocument/5472111</t>
  </si>
  <si>
    <t xml:space="preserve">physics of fiber optics system (q3) , </t>
  </si>
  <si>
    <t>gem/2023/b/4098705</t>
  </si>
  <si>
    <t>https://bidplus.gem.gov.in/showbidDocument/5475451</t>
  </si>
  <si>
    <t xml:space="preserve">vector signal analyzer (q3) , </t>
  </si>
  <si>
    <t>gem/2023/b/3757652</t>
  </si>
  <si>
    <t>https://bidplus.gem.gov.in/showbidDocument/5103132</t>
  </si>
  <si>
    <t>pump feeder and mill spares 122800012  pump feeder and mill spares 127200002  pump feeder and mill spares 324500005  pump feeder and mill spares 324500028  pump feeder and mill spares 324500102  pump feeder and mill spares 700300057  pump feeder and mill spares 700300058  pump feeder and mill spares 324500020  pump feeder and mill spares 703000011 , pump feeder and mill spares</t>
  </si>
  <si>
    <t>gem/2023/b/4097632</t>
  </si>
  <si>
    <t>https://bidplus.gem.gov.in/showbidDocument/5474278</t>
  </si>
  <si>
    <t xml:space="preserve">safe guard rescue vertical spine board stretcher (q3) , </t>
  </si>
  <si>
    <t>gem/2023/b/4097460</t>
  </si>
  <si>
    <t>https://bidplus.gem.gov.in/showbidDocument/5474081</t>
  </si>
  <si>
    <t>41300112 bearings  41300126  41300127  41300142  41200023  41200067  41000064  41000072  41300044  40100375  41000012  40100400  40700023  40700110  40700111  40100066  40100060  41000058  41300100  40000121 , 20 nos unbranded bearings for kcm</t>
  </si>
  <si>
    <t>gem/2023/b/4101010</t>
  </si>
  <si>
    <t>https://bidplus.gem.gov.in/showbidDocument/5477917</t>
  </si>
  <si>
    <t xml:space="preserve">manpower outsourcing services - man-days based - highly skilled under ground; highly skilled; as per attached rfq no 10565 in buyer added specific terms and conditions  manpower outsourcing services - man-days based - skilled under ground; skilled; as per attached rfq no 10565 in buyer added specific terms and conditions  manpower outsourcing services - man-days based - skilled surface; skilled; as per attached rfq no 10565 in buyer added specific terms and conditions  manpower outsourcing services - man-days based - semi skilled under ground; semi-skilled; as per attached rfq no 10565 in buyer added specific terms and conditions  manpower outsourcing services - man-days based - semi skilled surface; semi- skilled; as per attached rfq no 10565 in buyer added specific terms and conditions , </t>
  </si>
  <si>
    <t>gem/2023/b/4038177</t>
  </si>
  <si>
    <t>https://bidplus.gem.gov.in/showbidDocument/5409296</t>
  </si>
  <si>
    <t xml:space="preserve">spares for skip for khetri mine (q3)  jhula/cradle complete with main frame for 14 t skip (q3) , </t>
  </si>
  <si>
    <t>gem/2023/b/4013083</t>
  </si>
  <si>
    <t>https://bidplus.gem.gov.in/showbidDocument/5381634</t>
  </si>
  <si>
    <t xml:space="preserve">standard all steel coupling (q3)  spacer type resilient coupling (q3)  flanged steel gear coupling (q3) , </t>
  </si>
  <si>
    <t>gem/2023/b/4008480</t>
  </si>
  <si>
    <t>https://bidplus.gem.gov.in/showbidDocument/5376667</t>
  </si>
  <si>
    <t>gem/2023/b/4098034</t>
  </si>
  <si>
    <t>https://bidplus.gem.gov.in/showbidDocument/5474733</t>
  </si>
  <si>
    <t xml:space="preserve">custom bid for services - genetic diversity analysis of equine breeds , </t>
  </si>
  <si>
    <t>gem/2023/b/4100721</t>
  </si>
  <si>
    <t>https://bidplus.gem.gov.in/showbidDocument/5477611</t>
  </si>
  <si>
    <t xml:space="preserve">tablet computers (q2) , </t>
  </si>
  <si>
    <t>gem/2023/b/4051792</t>
  </si>
  <si>
    <t>education (elementary and secondary) department rajasthan</t>
  </si>
  <si>
    <t>https://bidplus.gem.gov.in/showbidDocument/5424081</t>
  </si>
  <si>
    <t xml:space="preserve">custom bid for services - custom bid for hiring of warehouse with lease and services under pws2010 at churu rajasthan , </t>
  </si>
  <si>
    <t>gem/2023/b/4101837</t>
  </si>
  <si>
    <t>https://bidplus.gem.gov.in/showbidDocument/5478797</t>
  </si>
  <si>
    <t xml:space="preserve">custom bid for services - custom bid for hiring of warehouse with lease and services under pws2010 at jhunjhunu rajasthan , </t>
  </si>
  <si>
    <t>gem/2023/b/4101605</t>
  </si>
  <si>
    <t>https://bidplus.gem.gov.in/showbidDocument/5478553</t>
  </si>
  <si>
    <t xml:space="preserve">lance tube of seal pot spiess valve (q3) , </t>
  </si>
  <si>
    <t>gem/2023/b/4098108</t>
  </si>
  <si>
    <t>https://bidplus.gem.gov.in/showbidDocument/5474815</t>
  </si>
  <si>
    <t xml:space="preserve">monthly basis cab &amp; taxi hiring services - muv; 2500 km x 320 hours; outstation 24*7 , </t>
  </si>
  <si>
    <t>gem/2023/b/4025025</t>
  </si>
  <si>
    <t>https://bidplus.gem.gov.in/showbidDocument/5394684</t>
  </si>
  <si>
    <t xml:space="preserve">bayonet lamp holders as per is - 1258 (q2) , </t>
  </si>
  <si>
    <t>gem/2023/b/3601080</t>
  </si>
  <si>
    <t>ministry of railways</t>
  </si>
  <si>
    <t>https://bidplus.gem.gov.in/showbidDocument/4933153</t>
  </si>
  <si>
    <t xml:space="preserve">heavy vehicle driving simulator (mha) (q3) , </t>
  </si>
  <si>
    <t>gem/2023/b/4052489</t>
  </si>
  <si>
    <t>iocl rajasthan state office</t>
  </si>
  <si>
    <t>https://bidplus.gem.gov.in/showbidDocument/5424821</t>
  </si>
  <si>
    <t xml:space="preserve">interactive flat panel 65 along with ops (q3) , </t>
  </si>
  <si>
    <t>gem/2023/b/4057379</t>
  </si>
  <si>
    <t>https://bidplus.gem.gov.in/showbidDocument/5430141</t>
  </si>
  <si>
    <t xml:space="preserve">transoral ultrasonic surgery system (q3) , </t>
  </si>
  <si>
    <t>gem/2023/b/4098391</t>
  </si>
  <si>
    <t>https://bidplus.gem.gov.in/showbidDocument/5475125</t>
  </si>
  <si>
    <t xml:space="preserve">radiant warmer cum incubator (q3) , </t>
  </si>
  <si>
    <t>gem/2023/b/4102543</t>
  </si>
  <si>
    <t>https://bidplus.gem.gov.in/showbidDocument/5479564</t>
  </si>
  <si>
    <t xml:space="preserve">liquid crystal display lcd panel or monitors (q2)  desktop computers (q2)  all in one pc (q2) , </t>
  </si>
  <si>
    <t>gem/2023/b/3972507</t>
  </si>
  <si>
    <t>https://bidplus.gem.gov.in/showbidDocument/5337263</t>
  </si>
  <si>
    <t xml:space="preserve">infantometer under poshan abhiyaan (q2)  stadiometer under poshan abhiyaan (q2)  digital weighing scale (mother &amp; child) under poshan abhiyaan (q2) , </t>
  </si>
  <si>
    <t>gem/2023/b/4063124</t>
  </si>
  <si>
    <t>iocl- wrpl</t>
  </si>
  <si>
    <t>https://bidplus.gem.gov.in/showbidDocument/5436553</t>
  </si>
  <si>
    <t xml:space="preserve">steel folding cot (as per drawing) (q3) , </t>
  </si>
  <si>
    <t>gem/2023/b/4011088</t>
  </si>
  <si>
    <t>https://bidplus.gem.gov.in/showbidDocument/5379499</t>
  </si>
  <si>
    <t xml:space="preserve">mini computing cluster of 4 cpu nodes (q3) , </t>
  </si>
  <si>
    <t>gem/2023/b/4077783</t>
  </si>
  <si>
    <t>https://bidplus.gem.gov.in/showbidDocument/5452439</t>
  </si>
  <si>
    <t xml:space="preserve">mr item sl no 010108 item code c8302cxfyl1 4 pair each conductor 2.50 sq. mm (q3)  mr item sl no 010105 tag no c7602cxfyl1 12 pair each conductor 2.50 sq. mm (q3)  mr item sl no 010102 tag no 010102 2 pair each conductor 2.50 sq. mm (q3) , </t>
  </si>
  <si>
    <t>gem/2023/b/4098157</t>
  </si>
  <si>
    <t>https://bidplus.gem.gov.in/showbidDocument/5474866</t>
  </si>
  <si>
    <t xml:space="preserve">supply of chassis of minimum 400 hp &amp; minimum gvw 35t (q3)  supply of chassis of minimum 280 hp &amp; minimum gvw 28t (q3) , </t>
  </si>
  <si>
    <t>gem/2023/b/3933390</t>
  </si>
  <si>
    <t>hpcl rajasthan refinery limited</t>
  </si>
  <si>
    <t>https://bidplus.gem.gov.in/showbidDocument/5294994</t>
  </si>
  <si>
    <t xml:space="preserve">camel fodder (chhara gwarty) (q3) , </t>
  </si>
  <si>
    <t>gem/2023/b/4101802</t>
  </si>
  <si>
    <t>https://bidplus.gem.gov.in/showbidDocument/5478761</t>
  </si>
  <si>
    <t>tab cheston cold  tab avil  tab okacet l  tab dolo 650 mg  tab diclowin plus  tab movex sp  tab movex mr  tab digene  cap pantosac dsr  tab rantac 150 mg  tab meftal spas  tab bandy plus  tab dulcoflex  tab fexofenadine 120 mg  tab deriphyllin r 150  tab fluka 150 mg  tab oflox oz  cap cipmox 500  tab azicip 500 mg  tab cefix cv 200 mg  asthalin inhalor  knee cap  creap bandge  oint sumo gel 30 gm  oint cipladin 10 gm  oint clocip b 10 gm  oint orasore 10 gm  oint burnheal 20 gm  tab levoflox 500 mg  tab fericip - xt  tab cipcal 500  tab limcee  tab cofsil  cap evion lc  cap becasule z  tab zyloric 100  tab glimstar 1mg  tab glycomet 500 sr  tab amlip 5mg  tab amlip at 50 mg  syp cheston cold 60 ml  syp cetrizine 60ml  syp ibugesic plus 60ml  syp alkof junior 60ml  syp koflinctus 100ml  syp rendyl spas 60 ml  syp azimax 200 15 ml  syp amoxyclav  syp powergyl 30 ml  ors powder  syp ferixip xt 200 ml  syp cipcal 200 ml  syp acigene 170 ml  liquid alkcip 100 ml  eye drop ceflox d  eye drop cmc , medicine</t>
  </si>
  <si>
    <t>gem/2023/b/4101516</t>
  </si>
  <si>
    <t>https://bidplus.gem.gov.in/showbidDocument/5478462</t>
  </si>
  <si>
    <t xml:space="preserve">chara (gwarty) (q3) , </t>
  </si>
  <si>
    <t>gem/2023/b/4046536</t>
  </si>
  <si>
    <t>https://bidplus.gem.gov.in/showbidDocument/5418413</t>
  </si>
  <si>
    <t>note book  pen  pencil  eraser  sharpner  clip board  books  a4 size rim paper  bag , stationary items</t>
  </si>
  <si>
    <t>gem/2023/b/4101974</t>
  </si>
  <si>
    <t>https://bidplus.gem.gov.in/showbidDocument/5478946</t>
  </si>
  <si>
    <t xml:space="preserve">digital rf output meter (q3) , </t>
  </si>
  <si>
    <t>gem/2023/b/3998481</t>
  </si>
  <si>
    <t>https://bidplus.gem.gov.in/showbidDocument/5365504</t>
  </si>
  <si>
    <t xml:space="preserve">electric downhole heater (edh) with accessories for baghewala well no. 9 (horizontal well) (q3)  electric downhole heater (edh) with accessories for baghewala well no. 13 (vertical well) (q3) , </t>
  </si>
  <si>
    <t>gem/2023/b/3915011</t>
  </si>
  <si>
    <t>https://bidplus.gem.gov.in/showbidDocument/5274953</t>
  </si>
  <si>
    <t>gem/2023/b/4100223</t>
  </si>
  <si>
    <t>roads and buildings department gujarat</t>
  </si>
  <si>
    <t>https://bidplus.gem.gov.in/showbidDocument/5477081</t>
  </si>
  <si>
    <t xml:space="preserve">true rms clamp meter (q3) ( pac only ) , </t>
  </si>
  <si>
    <t>gem/2023/b/3996786</t>
  </si>
  <si>
    <t>gujarat electricity board (geb) - gujarat urja vikas nigam limited (guvnl)</t>
  </si>
  <si>
    <t>https://bidplus.gem.gov.in/showbidDocument/5363676</t>
  </si>
  <si>
    <t xml:space="preserve">boq1  boq2  boq3  boq4  boq5  boq6  boq7  boq8  boq9  boq10  boq11  boq12 , </t>
  </si>
  <si>
    <t>gem/2023/b/4055583</t>
  </si>
  <si>
    <t>https://bidplus.gem.gov.in/showbidDocument/5428203</t>
  </si>
  <si>
    <t xml:space="preserve">custom bid for services - outsourcing of physiotherapy activity at divisional railway hospital rajkot for three years , </t>
  </si>
  <si>
    <t>gem/2023/b/4097568</t>
  </si>
  <si>
    <t>https://bidplus.gem.gov.in/showbidDocument/5474203</t>
  </si>
  <si>
    <t xml:space="preserve">custom bid for services - operation and maintenance of solid waste disposal management system at rajkot for 3 years , </t>
  </si>
  <si>
    <t>gem/2023/b/4100875</t>
  </si>
  <si>
    <t>https://bidplus.gem.gov.in/showbidDocument/5477777</t>
  </si>
  <si>
    <t>257632807501 rubber bush  277832107701 weweller rubber front spring  282132807702 rubber bush front antiroll bar  550732807501 rubber bush  f0130350 weweler rubber element100 mm , weweller rubber</t>
  </si>
  <si>
    <t>gem/2023/b/4097792</t>
  </si>
  <si>
    <t>gujarat state road transport corporation</t>
  </si>
  <si>
    <t>https://bidplus.gem.gov.in/showbidDocument/5474466</t>
  </si>
  <si>
    <t xml:space="preserve">correspondence envelopes (v2) (q4)  speed post envelope (large) (q4) , </t>
  </si>
  <si>
    <t>gem/2023/b/4099849</t>
  </si>
  <si>
    <t>https://bidplus.gem.gov.in/showbidDocument/5476671</t>
  </si>
  <si>
    <t xml:space="preserve">custom bid for services - providing hygiene and support services at administrative building area at wrpl rajkot , </t>
  </si>
  <si>
    <t>gem/2023/b/4065764</t>
  </si>
  <si>
    <t>https://bidplus.gem.gov.in/showbidDocument/5439484</t>
  </si>
  <si>
    <t xml:space="preserve">fire retardant coverall (ifr) -150 gsm (q3) , </t>
  </si>
  <si>
    <t>gem/2023/b/4016351</t>
  </si>
  <si>
    <t>https://bidplus.gem.gov.in/showbidDocument/5385134</t>
  </si>
  <si>
    <t xml:space="preserve">supply of 2v 100 ah smf vrla battery (q3)  installation &amp; commissioning of 2v 100ah vrla battery banks (q3) , </t>
  </si>
  <si>
    <t>gem/2023/b/3977091</t>
  </si>
  <si>
    <t>https://bidplus.gem.gov.in/showbidDocument/5342366</t>
  </si>
  <si>
    <t>gem/2023/b/4101077</t>
  </si>
  <si>
    <t>directorate of employment &amp; training</t>
  </si>
  <si>
    <t>https://bidplus.gem.gov.in/showbidDocument/5477986</t>
  </si>
  <si>
    <t>gem/2023/b/4033247</t>
  </si>
  <si>
    <t>social justice and empowerment department gujarat</t>
  </si>
  <si>
    <t>https://bidplus.gem.gov.in/showbidDocument/5403657</t>
  </si>
  <si>
    <t xml:space="preserve">event or seminar or workshop or exhibition or expo management service - national; main program arrangement as a knowledge partner resource provider; resource planning resource provision for technical sessions for industries and entrepreneurs knowled.. , </t>
  </si>
  <si>
    <t>gem/2023/b/4057829</t>
  </si>
  <si>
    <t>industries commissionerate</t>
  </si>
  <si>
    <t>https://bidplus.gem.gov.in/showbidDocument/5430651</t>
  </si>
  <si>
    <t xml:space="preserve">event or seminar or workshop or exhibition or expo management service - national; vg24 theme based event seminar workshop exhibition stalls; venue development participation arrangements stage prepration participant arrangements seating arrangement.. , </t>
  </si>
  <si>
    <t>gem/2023/b/4053460</t>
  </si>
  <si>
    <t>https://bidplus.gem.gov.in/showbidDocument/5425878</t>
  </si>
  <si>
    <t xml:space="preserve">net house (q3) , </t>
  </si>
  <si>
    <t>gem/2023/b/4101149</t>
  </si>
  <si>
    <t>junagadh agricultural university</t>
  </si>
  <si>
    <t>https://bidplus.gem.gov.in/showbidDocument/5478066</t>
  </si>
  <si>
    <t xml:space="preserve">catering service (duration based) - veg; lunch; special thali  catering service (duration based) - veg; breakfast; regular packet  catering service (duration based) - veg; snacks/high tea; regular packet  catering service (duration based) - veg; dinner; regular thali , </t>
  </si>
  <si>
    <t>gem/2023/b/4057400</t>
  </si>
  <si>
    <t>health &amp; family welfare department gujarat</t>
  </si>
  <si>
    <t>https://bidplus.gem.gov.in/showbidDocument/5430163</t>
  </si>
  <si>
    <t xml:space="preserve">bolt with nut &amp; washer m20 x 100 (q3)  bolt hex a190. grb7 1n&amp;w 40mm m8 (q3)  bolt hex with half thread m24 x 175 (q3)  bolt hex with half thread m20 x 60 (q3) , </t>
  </si>
  <si>
    <t>gem/2023/b/4009330</t>
  </si>
  <si>
    <t>https://bidplus.gem.gov.in/showbidDocument/5377604</t>
  </si>
  <si>
    <t>gem/2023/b/4101151</t>
  </si>
  <si>
    <t>https://bidplus.gem.gov.in/showbidDocument/5478068</t>
  </si>
  <si>
    <t>gem/2023/b/4101592</t>
  </si>
  <si>
    <t>https://bidplus.gem.gov.in/showbidDocument/5478540</t>
  </si>
  <si>
    <t>gem/2023/b/4101589</t>
  </si>
  <si>
    <t>https://bidplus.gem.gov.in/showbidDocument/5478537</t>
  </si>
  <si>
    <t>sanedo mini tractor  groundnut harvestor  gunny bags jute bags 50kg  gunny bags 35kg  gunny bags 30 kg  sprinkler set  hdpe pipes  plastic pallets  tractor operated power sprayer bikaner  tractor operated power sprayer west medinipur , purchase of farm implements and misc items</t>
  </si>
  <si>
    <t>gem/2023/b/4035956</t>
  </si>
  <si>
    <t>https://bidplus.gem.gov.in/showbidDocument/5406817</t>
  </si>
  <si>
    <t xml:space="preserve">road sweeper (q3) , </t>
  </si>
  <si>
    <t>gem/2023/b/4094806</t>
  </si>
  <si>
    <t>nagarpalika</t>
  </si>
  <si>
    <t>https://bidplus.gem.gov.in/showbidDocument/5471150</t>
  </si>
  <si>
    <t>book1  book2  book3  book4  book5  book6  book7  book8  book9  book10  book11  book12  book13  book14  book15  book16  book17  book18  book19  book20  book21  book22  book23  book24  book25 , books</t>
  </si>
  <si>
    <t>gem/2023/b/4102012</t>
  </si>
  <si>
    <t>commissionerate of higher education</t>
  </si>
  <si>
    <t>https://bidplus.gem.gov.in/showbidDocument/5478990</t>
  </si>
  <si>
    <t>book1  book2  book3  book4  book5  book6  book7  book8  book9  book10  book11  book12  book13  book14  book15  book16  book17  book18  book19  book20  book21  book22  book23  book24  book25  book26  book27  book28  book29  book30 , books</t>
  </si>
  <si>
    <t>gem/2023/b/4102265</t>
  </si>
  <si>
    <t>https://bidplus.gem.gov.in/showbidDocument/5479256</t>
  </si>
  <si>
    <t xml:space="preserve">tractor (q3)  hydraulic trailer (q3) , </t>
  </si>
  <si>
    <t>gem/2023/b/4101085</t>
  </si>
  <si>
    <t>https://bidplus.gem.gov.in/showbidDocument/5477998</t>
  </si>
  <si>
    <t xml:space="preserve">annual maintenance services for water purification and conditioning system (version 2) - potable water purification system reverse osmosis or uv based; 10 and above; package-5 : water purifier and conditioning system maintenance involving basic servi.. , </t>
  </si>
  <si>
    <t>gem/2023/b/4098813</t>
  </si>
  <si>
    <t>home department gujarat</t>
  </si>
  <si>
    <t>https://bidplus.gem.gov.in/showbidDocument/5475563</t>
  </si>
  <si>
    <t>gem/2023/b/4099112</t>
  </si>
  <si>
    <t>health and family welfare department daman and diu</t>
  </si>
  <si>
    <t>https://bidplus.gem.gov.in/showbidDocument/5475862</t>
  </si>
  <si>
    <t xml:space="preserve">pump with motor (q3) , </t>
  </si>
  <si>
    <t>gem/2023/b/3925042</t>
  </si>
  <si>
    <t>agriculture department daman and diu</t>
  </si>
  <si>
    <t>https://bidplus.gem.gov.in/showbidDocument/5285832</t>
  </si>
  <si>
    <t xml:space="preserve">larcon temephos (q3) , </t>
  </si>
  <si>
    <t>gem/2023/b/4101247</t>
  </si>
  <si>
    <t>https://bidplus.gem.gov.in/showbidDocument/5478171</t>
  </si>
  <si>
    <t>antim rath  water tanker  fogging machine  garbage collection ricksahw  boom vehicle , vanthali municipality vehicle and machinary boq</t>
  </si>
  <si>
    <t>gem/2023/b/4069159</t>
  </si>
  <si>
    <t>urban development and urban housing department gujarat</t>
  </si>
  <si>
    <t>https://bidplus.gem.gov.in/showbidDocument/5443144</t>
  </si>
  <si>
    <t xml:space="preserve">cell counter 3 part (q3) , </t>
  </si>
  <si>
    <t>gem/2023/b/4020338</t>
  </si>
  <si>
    <t>panchayats and rural housing department gujarat</t>
  </si>
  <si>
    <t>https://bidplus.gem.gov.in/showbidDocument/5389456</t>
  </si>
  <si>
    <t xml:space="preserve">non paper printing services - area based - flex &amp; banners; digital; plastic , </t>
  </si>
  <si>
    <t>gem/2023/b/4097515</t>
  </si>
  <si>
    <t>bhavnagar district panchayat</t>
  </si>
  <si>
    <t>https://bidplus.gem.gov.in/showbidDocument/5474145</t>
  </si>
  <si>
    <t xml:space="preserve">handling and transport on lumpsum basis - handling &amp; transport service , </t>
  </si>
  <si>
    <t>gem/2023/b/4091995</t>
  </si>
  <si>
    <t>https://bidplus.gem.gov.in/showbidDocument/5467968</t>
  </si>
  <si>
    <t xml:space="preserve">canteen service - best price on fixed menu rate model - vegetarian; breakfast snacks beverages; inside building premises (exclusive for employees/ patients/ in house personnel) , </t>
  </si>
  <si>
    <t>gem/2023/b/4094740</t>
  </si>
  <si>
    <t>commissionerate of technical education</t>
  </si>
  <si>
    <t>https://bidplus.gem.gov.in/showbidDocument/5471078</t>
  </si>
  <si>
    <t>gem/2023/b/4101235</t>
  </si>
  <si>
    <t>https://bidplus.gem.gov.in/showbidDocument/5478159</t>
  </si>
  <si>
    <t>gem/2023/b/4101245</t>
  </si>
  <si>
    <t>https://bidplus.gem.gov.in/showbidDocument/5478169</t>
  </si>
  <si>
    <t xml:space="preserve">drums / kanjira (q3) , </t>
  </si>
  <si>
    <t>gem/2023/b/4099232</t>
  </si>
  <si>
    <t>https://bidplus.gem.gov.in/showbidDocument/5475982</t>
  </si>
  <si>
    <t>krishi vigyan kendra j.a.u. keriya road amreli  agriculture research centre j.a.u. keriya road amreli  polytechnic in agriculture dalkhaniya road dhari  grassland research station gagasara road dhari  agriculture research centre j.a.u. talaja , groundnut gotar transportations</t>
  </si>
  <si>
    <t>gem/2023/b/4099765</t>
  </si>
  <si>
    <t>kamdhenu university</t>
  </si>
  <si>
    <t>https://bidplus.gem.gov.in/showbidDocument/5476579</t>
  </si>
  <si>
    <t>25 w led street light  36 w led street light  36 watts led street light  90 w led street light  120 w led street light , led street light</t>
  </si>
  <si>
    <t>gem/2023/b/4102112</t>
  </si>
  <si>
    <t>https://bidplus.gem.gov.in/showbidDocument/5479094</t>
  </si>
  <si>
    <t xml:space="preserve">bench vise as per is 2586 (q3) , </t>
  </si>
  <si>
    <t>gem/2023/b/4036536</t>
  </si>
  <si>
    <t>https://bidplus.gem.gov.in/showbidDocument/5407469</t>
  </si>
  <si>
    <t>rhine v2 3 seater recliner  skylinecoffeetableinblack  skylinecornertableinblack  feast dintbl 8str wood brown  feast brown dining chair brown  opulent adv buffet table wood  squadro king bed cinnamon  snugly mat 78 72 5  squadro bedside tbl cinnamon  kalista 2dr wrdrb body  squadro 2door  squadro prem. drsr cinnamon  squadro plus study tbl cinamon  encardoannexe1strsofaslthrcappuccino  aliceprocoffeetablewalnut  adriana single bed walnut  ortho plus mat 78 36 5  adriana bedside tbl walnut  adriana 2dr wrdrb wal  edwardcornertablewalnut  d-plus mat 78 72 5  encardoannexe3strsofaslthrcappuccino  orlando p 2str sofa plthr brwn  orlando p 1str sofa plthr brwn  202m ind shoe cabinet wenge  meraki shoe cabinet brown or beige  aero king bed valigny oak  aero dresser with stool valigny oak  aero bedside table valigny oak  melody mat 78 72 6  opulentadvance1sthsytlhbeige or black  opulent adv coffee table biege  tufty chair sadle brown gen  squadro queen bed cinnamon  squadro 2dr ohu cinamon  genesys 2d wardrobe including mirror colarain  ortho plus mat 78 60 5  str model-2 tex dove grey , supply of godrej furniture at bhuj ss</t>
  </si>
  <si>
    <t>gem/2023/b/3979638</t>
  </si>
  <si>
    <t>https://bidplus.gem.gov.in/showbidDocument/5345176</t>
  </si>
  <si>
    <t>a4 copier paper  legal copier paper  two hole file size 10 x 14 inch  all pin packet  6 qrs register 17 x 27  4 qrs register 17 x 27  1 qrs register 17 x 27  tage green 24 length  tage red  stam pad 8 x 11  stam pad jumbo 16 x 10  gum bottel small 150 ml  gum bottel small 500 ml  whitner pen  two flap portfolio 10 x 14 with hard thickness  three flap portfolio 10 x 14 with hard thickness  stapler no 10  stapler no 24 by 6  stapler pin no 10  stapler pin no 24 by 6  envelope  feviquick  folder plastic lever  folder strip milky  spring file full scape  paper clip  paper cutter knife  pen ball  pen white board marker  pen ohp cd marker  pen highlighter  pen sketch  pen stand  pencil  punch single hole  punch double hole  sticky flag 5 color  scissor  tape half inch  tape one inch  tape two inch  ruler steel scale  ribbin red  pendrive  accounting register , stationery item</t>
  </si>
  <si>
    <t>gem/2023/b/3976103</t>
  </si>
  <si>
    <t>kachchh district panchayat</t>
  </si>
  <si>
    <t>https://bidplus.gem.gov.in/showbidDocument/5341287</t>
  </si>
  <si>
    <t xml:space="preserve">supply erection testing and commissioning of ugd claener machine as per attach specification (q3) , </t>
  </si>
  <si>
    <t>gem/2023/b/4101678</t>
  </si>
  <si>
    <t>https://bidplus.gem.gov.in/showbidDocument/5478629</t>
  </si>
  <si>
    <t xml:space="preserve">polyethylene pipes for water supply (q4) , </t>
  </si>
  <si>
    <t>gem/2023/b/4101582</t>
  </si>
  <si>
    <t>gujarat mineral development corporation limited ahmedabad</t>
  </si>
  <si>
    <t>https://bidplus.gem.gov.in/showbidDocument/5478530</t>
  </si>
  <si>
    <t xml:space="preserve">daikin 1.5 ton 5 star split ac (q3) , </t>
  </si>
  <si>
    <t>gem/2023/b/4102433</t>
  </si>
  <si>
    <t>https://bidplus.gem.gov.in/showbidDocument/5479446</t>
  </si>
  <si>
    <t>gem/2023/b/4101528</t>
  </si>
  <si>
    <t>gujarat postal circle department of posts</t>
  </si>
  <si>
    <t>https://bidplus.gem.gov.in/showbidDocument/5478474</t>
  </si>
  <si>
    <t>gem/2023/b/4050351</t>
  </si>
  <si>
    <t>gujarat building &amp; other construction workers welfare board (gbocwwb)</t>
  </si>
  <si>
    <t>https://bidplus.gem.gov.in/showbidDocument/5422556</t>
  </si>
  <si>
    <t>gem/2023/b/4053282</t>
  </si>
  <si>
    <t>ahmedabad city police</t>
  </si>
  <si>
    <t>https://bidplus.gem.gov.in/showbidDocument/5425683</t>
  </si>
  <si>
    <t xml:space="preserve">antenna cable (q3) , </t>
  </si>
  <si>
    <t>gem/2023/b/4008187</t>
  </si>
  <si>
    <t>https://bidplus.gem.gov.in/showbidDocument/5376357</t>
  </si>
  <si>
    <t>printers  server  workstation  server keyboard mouse  laser desktop multi functional printers , lab setup</t>
  </si>
  <si>
    <t>gem/2023/b/4099464</t>
  </si>
  <si>
    <t>gujarat university</t>
  </si>
  <si>
    <t>https://bidplus.gem.gov.in/showbidDocument/5476249</t>
  </si>
  <si>
    <t>server  datacenter racks  kvm  core-switch  printers  laptop , data center setup</t>
  </si>
  <si>
    <t>gem/2023/b/4100032</t>
  </si>
  <si>
    <t>https://bidplus.gem.gov.in/showbidDocument/5476870</t>
  </si>
  <si>
    <t>avast antivirus 3 licenses  avira antivirus 3 licenses  avg antivirus 3 licenses  bitdefender antivirus 3 licenses  zonealaram antivirus 3 licenses  immunet antivirus 3 licenses  clamwin antivirus 3 licenses  panda antivirus antivirus 3 licenses  quickheal antivirus 3 licenses  sophos antivirus 3 licenses  norton antivirus 3 licenses  trendmicro antivirus 3 licenses  titanium antivirus 3 licenses  trustport antivirus 3 licenses  k7 antivirus antivirus 3 licenses  vipre antivirus 3 licenses  total defence antivirus 3 licenses  comodo endpoint protection antivirus 3 licenses  mcafee antivirus 3 licenses  360 china edition antivirus 3 licenses  symantec endpoint security antivirus 3 licenses  bitdefender endpoint antivirus 3 licenses  eset nod32 endpoint antivirus 3 licenses  mvision endpoint security antivirus 3 licenses  avast business antivirus pro and pro plus antivirus 3 licenses , antivirus</t>
  </si>
  <si>
    <t>gem/2023/b/4100369</t>
  </si>
  <si>
    <t>https://bidplus.gem.gov.in/showbidDocument/5477242</t>
  </si>
  <si>
    <t xml:space="preserve">inspect dashboard (q3) , </t>
  </si>
  <si>
    <t>gem/2023/b/4044817</t>
  </si>
  <si>
    <t>https://bidplus.gem.gov.in/showbidDocument/5416424</t>
  </si>
  <si>
    <t>gem/2023/b/4049836</t>
  </si>
  <si>
    <t>https://bidplus.gem.gov.in/showbidDocument/5422003</t>
  </si>
  <si>
    <t xml:space="preserve">eraser (q4)  glue stick (v2) (q4)  stapler pin / staples (v2) (q4)  paper or eyelet punches (q4)  staplers (v2) (q3)  stamp pads (q4)  manual pencil sharpener (q3)  binding punch machine (q3)  paper adhesive liquid gum and office paste type as per is 2257 (rev) (q3)  dak pad (v2) (q4)  black lead pencils as per is 1375 (rev) (q4)  pins or tacks as per is 5653 (q4)  poker or awl as per is 10375 (q4)  battery cell as per is 9128 is 8144 (q4)  scales (steel scale) as per is 1481 (q4)  knife blades (q4)  box file (q4)  transparent tape (v2) (q4)  correspondence envelopes (v2) (q4)  customised envelopes (q3)  speed post envelope (large) (q4)  plain copier paper (v2) as per is 14490 (q4)  notesheet (azure laid) (v2) (q3)  diaries printed - plain - register (q4) , </t>
  </si>
  <si>
    <t>gem/2023/b/4093140</t>
  </si>
  <si>
    <t>https://bidplus.gem.gov.in/showbidDocument/5469307</t>
  </si>
  <si>
    <t xml:space="preserve">oscilloscope (q3) , </t>
  </si>
  <si>
    <t>gem/2023/b/4098039</t>
  </si>
  <si>
    <t>https://bidplus.gem.gov.in/showbidDocument/5474739</t>
  </si>
  <si>
    <t>upper guide 0point25  contact plate  martiz wire cutter af25  lower guide 0point25  upper guide 0point1  lower guide 0point1  brake roller  current pickup  cutter blade  lower head  std nozzle w threader ae300  upper clamping nut wire guide  lower clamping nut wire guide , spare parts of ona av35 cnc wire cut edm</t>
  </si>
  <si>
    <t>gem/2023/b/4092509</t>
  </si>
  <si>
    <t>https://bidplus.gem.gov.in/showbidDocument/5468612</t>
  </si>
  <si>
    <t xml:space="preserve">office suite software (v2) (q2) , </t>
  </si>
  <si>
    <t>gem/2023/b/4094724</t>
  </si>
  <si>
    <t>https://bidplus.gem.gov.in/showbidDocument/5471059</t>
  </si>
  <si>
    <t xml:space="preserve">mems deformable mirror (q3) , </t>
  </si>
  <si>
    <t>gem/2023/b/4095755</t>
  </si>
  <si>
    <t>https://bidplus.gem.gov.in/showbidDocument/5472169</t>
  </si>
  <si>
    <t xml:space="preserve">back side illuminated cmos tdi sensor (q3) , </t>
  </si>
  <si>
    <t>gem/2023/b/4098755</t>
  </si>
  <si>
    <t>https://bidplus.gem.gov.in/showbidDocument/5475505</t>
  </si>
  <si>
    <t xml:space="preserve">cmos image sensor (q3) , </t>
  </si>
  <si>
    <t>gem/2023/b/4095909</t>
  </si>
  <si>
    <t>https://bidplus.gem.gov.in/showbidDocument/5472335</t>
  </si>
  <si>
    <t xml:space="preserve">wide band rf power amplifier (q3) , </t>
  </si>
  <si>
    <t>gem/2023/b/4092891</t>
  </si>
  <si>
    <t>https://bidplus.gem.gov.in/showbidDocument/5469039</t>
  </si>
  <si>
    <t xml:space="preserve">rf cable assembly type i (q3)  rf cable assembly (q3)  rf cable assembly (q3) , </t>
  </si>
  <si>
    <t>gem/2023/b/4083907</t>
  </si>
  <si>
    <t>https://bidplus.gem.gov.in/showbidDocument/5459060</t>
  </si>
  <si>
    <t xml:space="preserve">fiber coupled laser diodes type 1 (q3)  fiber coupled laser diodes type 2 (q3) , </t>
  </si>
  <si>
    <t>gem/2023/b/4098412</t>
  </si>
  <si>
    <t>https://bidplus.gem.gov.in/showbidDocument/5475146</t>
  </si>
  <si>
    <t xml:space="preserve">stationary value regulated lead acid batteries as per is 15549 (q3) , </t>
  </si>
  <si>
    <t>gem/2023/b/4098644</t>
  </si>
  <si>
    <t>https://bidplus.gem.gov.in/showbidDocument/5475389</t>
  </si>
  <si>
    <t xml:space="preserve">electron multilying frame transfer ccd (q3) , </t>
  </si>
  <si>
    <t>gem/2023/b/4098459</t>
  </si>
  <si>
    <t>https://bidplus.gem.gov.in/showbidDocument/5475194</t>
  </si>
  <si>
    <t xml:space="preserve">custom bid for services - selection of independent engineer and auditor for 8 locations phase 2 hub and spoke silos dbfoo , </t>
  </si>
  <si>
    <t>gem/2023/b/4102033</t>
  </si>
  <si>
    <t>https://bidplus.gem.gov.in/showbidDocument/5479011</t>
  </si>
  <si>
    <t xml:space="preserve">analog oscilloscope (q3) , </t>
  </si>
  <si>
    <t>gem/2023/b/4079200</t>
  </si>
  <si>
    <t>https://bidplus.gem.gov.in/showbidDocument/5453971</t>
  </si>
  <si>
    <t xml:space="preserve">monthly ambulance service (all inclusive) - type b patient transport vehicle; single stretcher premium van; force traveler ambulance; 2500 km  monthly basis cab &amp; taxi hiring services - suv; 2500 km x 320 hours; local 24*7 , </t>
  </si>
  <si>
    <t>gem/2023/b/4051668</t>
  </si>
  <si>
    <t>https://bidplus.gem.gov.in/showbidDocument/5423954</t>
  </si>
  <si>
    <t xml:space="preserve">grease graphite - 0 as per is 408 (q3) , </t>
  </si>
  <si>
    <t>gem/2023/b/3916396</t>
  </si>
  <si>
    <t>https://bidplus.gem.gov.in/showbidDocument/5276464</t>
  </si>
  <si>
    <t xml:space="preserve">heat shrink termination kit as per is 60840 (q3) , </t>
  </si>
  <si>
    <t>gem/2023/b/4100809</t>
  </si>
  <si>
    <t>mega company ltd</t>
  </si>
  <si>
    <t>https://bidplus.gem.gov.in/showbidDocument/5477706</t>
  </si>
  <si>
    <t xml:space="preserve">shouldary double fly tent (q3) , </t>
  </si>
  <si>
    <t>gem/2023/b/4065686</t>
  </si>
  <si>
    <t>https://bidplus.gem.gov.in/showbidDocument/5439402</t>
  </si>
  <si>
    <t xml:space="preserve">disposable surgical rubber gloves (q2) , </t>
  </si>
  <si>
    <t>gem/2023/b/4082651</t>
  </si>
  <si>
    <t>https://bidplus.gem.gov.in/showbidDocument/5457719</t>
  </si>
  <si>
    <t xml:space="preserve">event or seminar or workshop or exhibition or expo management service - national; as per scope of work; as per scope of work; buyer premise; half day , </t>
  </si>
  <si>
    <t>gem/2023/b/4102775</t>
  </si>
  <si>
    <t>inspector general of prisons</t>
  </si>
  <si>
    <t>https://bidplus.gem.gov.in/showbidDocument/5479832</t>
  </si>
  <si>
    <t xml:space="preserve">s a c m s i (q3) , </t>
  </si>
  <si>
    <t>gem/2023/b/4101360</t>
  </si>
  <si>
    <t>gujarat industrial develpment corporation (gidc)</t>
  </si>
  <si>
    <t>https://bidplus.gem.gov.in/showbidDocument/5478294</t>
  </si>
  <si>
    <t>ent mr8 drill-1847b50scl burr cbd  ent mr8 drill- 1847b30scl burr cbd  ent mr8 drill-1847b60scl burr cbd  ent mr8 drill-1847b20ldm diamond burr  microdebrider blade tricut 1884004  microdebrider blade 1884012  microdebrider blade 1884006  microdebrider blade 1884016 , unbranded boq</t>
  </si>
  <si>
    <t>gem/2023/b/4098514</t>
  </si>
  <si>
    <t>gujarat medical education and research society (gmers)</t>
  </si>
  <si>
    <t>https://bidplus.gem.gov.in/showbidDocument/5475250</t>
  </si>
  <si>
    <t xml:space="preserve">annual maintenance services for water purification and conditioning system (version 2) - potable water purification system reverse osmosis or uv based; 3 to 5; package-5 : water purifier and conditioning system maintenance involving basic servicing .. , </t>
  </si>
  <si>
    <t>gem/2023/b/4098001</t>
  </si>
  <si>
    <t>https://bidplus.gem.gov.in/showbidDocument/5474699</t>
  </si>
  <si>
    <t xml:space="preserve">submersible (q3) , </t>
  </si>
  <si>
    <t>gem/2023/b/3956780</t>
  </si>
  <si>
    <t>institute of seismological research (isr)</t>
  </si>
  <si>
    <t>https://bidplus.gem.gov.in/showbidDocument/5320276</t>
  </si>
  <si>
    <t xml:space="preserve">fencing (q3) , </t>
  </si>
  <si>
    <t>gem/2023/b/3900722</t>
  </si>
  <si>
    <t>https://bidplus.gem.gov.in/showbidDocument/5259224</t>
  </si>
  <si>
    <t xml:space="preserve">sports and running shoe (q3) ( pac only ) , </t>
  </si>
  <si>
    <t>gem/2023/b/4099770</t>
  </si>
  <si>
    <t>director general of police (dgp) office</t>
  </si>
  <si>
    <t>https://bidplus.gem.gov.in/showbidDocument/5476585</t>
  </si>
  <si>
    <t xml:space="preserve">short term cab &amp; taxi hiring services - sedan; outstation 24*7; 250kms x 8hrs , </t>
  </si>
  <si>
    <t>gem/2023/b/4093951</t>
  </si>
  <si>
    <t>sports youth and cultural activities department gujarat</t>
  </si>
  <si>
    <t>https://bidplus.gem.gov.in/showbidDocument/5470180</t>
  </si>
  <si>
    <t xml:space="preserve">add on phones / consols / endpoint for pabx system (q2) , </t>
  </si>
  <si>
    <t>gem/2023/b/4074006</t>
  </si>
  <si>
    <t>gujarat water supply &amp; sewerage board (gwssb)</t>
  </si>
  <si>
    <t>https://bidplus.gem.gov.in/showbidDocument/5448313</t>
  </si>
  <si>
    <t xml:space="preserve">custom bid for services - empanelment of system integrators for implementation of it infrastructure related projects on behalf of gipl , </t>
  </si>
  <si>
    <t>gem/2023/b/3987938</t>
  </si>
  <si>
    <t>gujarat info petro ltd (gipl)</t>
  </si>
  <si>
    <t>https://bidplus.gem.gov.in/showbidDocument/5354090</t>
  </si>
  <si>
    <t xml:space="preserve">financial audit services - audit report; ca firm , </t>
  </si>
  <si>
    <t>gem/2023/b/4093440</t>
  </si>
  <si>
    <t>labour and employment department gujarat</t>
  </si>
  <si>
    <t>https://bidplus.gem.gov.in/showbidDocument/5469622</t>
  </si>
  <si>
    <t xml:space="preserve">poc &amp; roip communication system (q3) , </t>
  </si>
  <si>
    <t>gem/2023/b/4087157</t>
  </si>
  <si>
    <t>https://bidplus.gem.gov.in/showbidDocument/5462580</t>
  </si>
  <si>
    <t>gem/2023/b/4102819</t>
  </si>
  <si>
    <t>capital project division no 3</t>
  </si>
  <si>
    <t>https://bidplus.gem.gov.in/showbidDocument/5479878</t>
  </si>
  <si>
    <t>dry land swim bench  back stroke indicator with ss poles  ss lane rope tightener hook  dumbells  lower abdominal crunch  abs seating crunch manual  wheelchair fencing frame set  fencing score board  fencing wheelchair  table tennis table  ball throwing machine  synthetic flooring  badminton shuttlecock shooting machine , procurement of sports equipment for para sports disciplines</t>
  </si>
  <si>
    <t>gem/2023/b/4090185</t>
  </si>
  <si>
    <t>https://bidplus.gem.gov.in/showbidDocument/5465968</t>
  </si>
  <si>
    <t xml:space="preserve">custom bid for services - lab infrastructure with electrical fire civil hvac work at eqdc , </t>
  </si>
  <si>
    <t>gem/2023/b/4097333</t>
  </si>
  <si>
    <t>electronics and quality development centre</t>
  </si>
  <si>
    <t>https://bidplus.gem.gov.in/showbidDocument/5473934</t>
  </si>
  <si>
    <t>gem/2023/b/4098927</t>
  </si>
  <si>
    <t>https://bidplus.gem.gov.in/showbidDocument/5475677</t>
  </si>
  <si>
    <t xml:space="preserve">manpower outsourcing services - fixed remuneration - admin; clerk; graduate , </t>
  </si>
  <si>
    <t>gem/2023/b/4097570</t>
  </si>
  <si>
    <t>https://bidplus.gem.gov.in/showbidDocument/5474206</t>
  </si>
  <si>
    <t xml:space="preserve">cctv survillences system with all accessorriess (q3) , </t>
  </si>
  <si>
    <t>gem/2023/b/4101891</t>
  </si>
  <si>
    <t>ahmedabad district panchayat</t>
  </si>
  <si>
    <t>https://bidplus.gem.gov.in/showbidDocument/5478855</t>
  </si>
  <si>
    <t xml:space="preserve">cctv survillence with all accessories (q3) , </t>
  </si>
  <si>
    <t>gem/2023/b/4101703</t>
  </si>
  <si>
    <t>https://bidplus.gem.gov.in/showbidDocument/5478656</t>
  </si>
  <si>
    <t xml:space="preserve">custom bid for services - dark fiber on lease from nclt to nhpc ahmedabad for two years  custom bid for services - dark fiber on lease from iskon circle to nhpc ahmedabad for two years , </t>
  </si>
  <si>
    <t>gem/2023/b/4094991</t>
  </si>
  <si>
    <t>https://bidplus.gem.gov.in/showbidDocument/5471354</t>
  </si>
  <si>
    <t xml:space="preserve">nebulizer mask and accessories (q2) , </t>
  </si>
  <si>
    <t>gem/2023/b/4064911</t>
  </si>
  <si>
    <t>national rural health mission (nrhm) state health society</t>
  </si>
  <si>
    <t>https://bidplus.gem.gov.in/showbidDocument/5438568</t>
  </si>
  <si>
    <t>gem/2023/b/4095572</t>
  </si>
  <si>
    <t>https://bidplus.gem.gov.in/showbidDocument/5471979</t>
  </si>
  <si>
    <t xml:space="preserve">monthly basis cab &amp; taxi hiring services - suv; 2500 km x 320 hours; outstation , </t>
  </si>
  <si>
    <t>gem/2023/b/4097988</t>
  </si>
  <si>
    <t>https://bidplus.gem.gov.in/showbidDocument/5474686</t>
  </si>
  <si>
    <t>envelop - gsrtc code no.41170  envelop - gsrtc code no.41019  envelop - gsrtc code no.41178  full circle curing bag -gsrtc code no.41013  full circle curing bag - gsrtc code no.41020  full circle curing bag -gsrtc code no.41179 , envelop and fcc bag sch 41b 3</t>
  </si>
  <si>
    <t>gem/2023/b/3843261</t>
  </si>
  <si>
    <t>https://bidplus.gem.gov.in/showbidDocument/5196441</t>
  </si>
  <si>
    <t xml:space="preserve">canteen equipment (q3) , </t>
  </si>
  <si>
    <t>gem/2023/b/4096081</t>
  </si>
  <si>
    <t>science and technology department gujarat</t>
  </si>
  <si>
    <t>https://bidplus.gem.gov.in/showbidDocument/5472519</t>
  </si>
  <si>
    <t xml:space="preserve">palladium membrane based hydrogen purifier o/p flow rate: 12 slpm nominal (q3) , </t>
  </si>
  <si>
    <t>gem/2023/b/4065376</t>
  </si>
  <si>
    <t>institute for plasma research</t>
  </si>
  <si>
    <t>https://bidplus.gem.gov.in/showbidDocument/5439074</t>
  </si>
  <si>
    <t xml:space="preserve">uhv compatible linear motion feed through (q3)  electrical feed through (q3) , </t>
  </si>
  <si>
    <t>gem/2023/b/4079306</t>
  </si>
  <si>
    <t>https://bidplus.gem.gov.in/showbidDocument/5454081</t>
  </si>
  <si>
    <t xml:space="preserve">daq board system with specified ios (ai/ao/di/do) along with accessories (q3) , </t>
  </si>
  <si>
    <t>gem/2023/b/4077553</t>
  </si>
  <si>
    <t>https://bidplus.gem.gov.in/showbidDocument/5452188</t>
  </si>
  <si>
    <t xml:space="preserve">uhv compatible calcium fluoride viewport (q3) , </t>
  </si>
  <si>
    <t>gem/2023/b/4082436</t>
  </si>
  <si>
    <t>https://bidplus.gem.gov.in/showbidDocument/5457483</t>
  </si>
  <si>
    <t xml:space="preserve">high voltage amplifier (q3) , </t>
  </si>
  <si>
    <t>gem/2023/b/4080792</t>
  </si>
  <si>
    <t>https://bidplus.gem.gov.in/showbidDocument/5455657</t>
  </si>
  <si>
    <t xml:space="preserve">motor insurance service - 4 wheeler; 1001 to 1500 cc , </t>
  </si>
  <si>
    <t>gem/2023/b/4043449</t>
  </si>
  <si>
    <t>https://bidplus.gem.gov.in/showbidDocument/5414951</t>
  </si>
  <si>
    <t xml:space="preserve">motor insurance service - 4 wheeler; 1501 to 2500 cc , </t>
  </si>
  <si>
    <t>gem/2023/b/4041392</t>
  </si>
  <si>
    <t>https://bidplus.gem.gov.in/showbidDocument/5412760</t>
  </si>
  <si>
    <t>title1  title2  title3  title4  title5 , sitc of cctv camera with accessories</t>
  </si>
  <si>
    <t>gem/2023/b/4098818</t>
  </si>
  <si>
    <t>https://bidplus.gem.gov.in/showbidDocument/5475568</t>
  </si>
  <si>
    <t xml:space="preserve">thinner as per is 14314 latest (q3)  enamel synthetic exterior (a) under coating (b) finishing paint (v2) as per is 2932 (q3) , </t>
  </si>
  <si>
    <t>gem/2023/b/4095423</t>
  </si>
  <si>
    <t>https://bidplus.gem.gov.in/showbidDocument/5471816</t>
  </si>
  <si>
    <t xml:space="preserve">rental charge for cylinder (q3)  dissolve acetylene gas as per is 308 (q3)  nitrogen gas as per is 1747 (q3)  compressed oxygen gas as per is 309 (q3) , </t>
  </si>
  <si>
    <t>gem/2023/b/4011563</t>
  </si>
  <si>
    <t>https://bidplus.gem.gov.in/showbidDocument/5379997</t>
  </si>
  <si>
    <t xml:space="preserve">multi crop thresher (q3) , </t>
  </si>
  <si>
    <t>gem/2023/b/4060061</t>
  </si>
  <si>
    <t>sardarkrushinagar dantiwada agricultural universit</t>
  </si>
  <si>
    <t>https://bidplus.gem.gov.in/showbidDocument/5433147</t>
  </si>
  <si>
    <t xml:space="preserve">ambulances - r (q1) , </t>
  </si>
  <si>
    <t>gem/2023/b/4011634</t>
  </si>
  <si>
    <t>https://bidplus.gem.gov.in/showbidDocument/5380076</t>
  </si>
  <si>
    <t>gem/2023/b/4099595</t>
  </si>
  <si>
    <t>https://bidplus.gem.gov.in/showbidDocument/5476394</t>
  </si>
  <si>
    <t>gem/2023/b/4102772</t>
  </si>
  <si>
    <t>https://bidplus.gem.gov.in/showbidDocument/5479829</t>
  </si>
  <si>
    <t xml:space="preserve">manpower outsourcing services - minimum wage - unskilled; others; watch and ward , </t>
  </si>
  <si>
    <t>gem/2023/b/4098936</t>
  </si>
  <si>
    <t>https://bidplus.gem.gov.in/showbidDocument/5475686</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</si>
  <si>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</si>
  <si>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gem/2023/b/4049245</t>
  </si>
  <si>
    <t>education department gujarat</t>
  </si>
  <si>
    <t>https://bidplus.gem.gov.in/showbidDocument/5421368</t>
  </si>
  <si>
    <t>audco make 18 inch 600 class ball valve assessment at mdpl santalpur  virgo make 18 inch 600 class ball valve assessment at mdpl santalpur  assessment of audco make 18 inch 600 class ball valve at pvpl pindwada  re- assembly of audco make 18 inch 600 class ball valve at mdpl santalpur  assessment of virgo make 18 inch 600 class ball valve at mdpl santalpur  18 inch 600 class audco make ball valve assessment at pvpl pindwada , assessment of valves of mdpl pindwara and santalpur</t>
  </si>
  <si>
    <t>gem/2023/b/4038834</t>
  </si>
  <si>
    <t>https://bidplus.gem.gov.in/showbidDocument/5410000</t>
  </si>
  <si>
    <t xml:space="preserve">solar street lighting system (ntpc) (q3) , </t>
  </si>
  <si>
    <t>gem/2023/b/4010514</t>
  </si>
  <si>
    <t>https://bidplus.gem.gov.in/showbidDocument/5378899</t>
  </si>
  <si>
    <t xml:space="preserve">custom bid for services - work related to agriculture various work , </t>
  </si>
  <si>
    <t>gem/2023/b/4099280</t>
  </si>
  <si>
    <t>directorate of animal husbandry</t>
  </si>
  <si>
    <t>https://bidplus.gem.gov.in/showbidDocument/5476034</t>
  </si>
  <si>
    <t>gem/2023/b/4007184</t>
  </si>
  <si>
    <t>anand agricultural university</t>
  </si>
  <si>
    <t>https://bidplus.gem.gov.in/showbidDocument/5375267</t>
  </si>
  <si>
    <t>tcp032-200x1no  tcp033-150x1no  tcg4-10x10no  tcg6-10x5no  tpp96-1x100no  tpp6-1x50no , laboratory items</t>
  </si>
  <si>
    <t>gem/2023/b/4098981</t>
  </si>
  <si>
    <t>https://bidplus.gem.gov.in/showbidDocument/5475731</t>
  </si>
  <si>
    <t xml:space="preserve">manpower outsourcing services - minimum wage - unskilled; others; gate operator  manpower outsourcing services - minimum wage - skilled; others; gate operator , </t>
  </si>
  <si>
    <t>gem/2023/b/4100204</t>
  </si>
  <si>
    <t>narmada water resources water supply and kalpsar department gujarat</t>
  </si>
  <si>
    <t>https://bidplus.gem.gov.in/showbidDocument/5477060</t>
  </si>
  <si>
    <t>gem/2023/b/4100120</t>
  </si>
  <si>
    <t>https://bidplus.gem.gov.in/showbidDocument/5476965</t>
  </si>
  <si>
    <t>gem/2023/b/4100028</t>
  </si>
  <si>
    <t>https://bidplus.gem.gov.in/showbidDocument/5476866</t>
  </si>
  <si>
    <t xml:space="preserve">manpower outsourcing services - minimum wage - unskilled; others; gate operate  manpower outsourcing services - minimum wage - skilled; others; gate operate , </t>
  </si>
  <si>
    <t>gem/2023/b/4099723</t>
  </si>
  <si>
    <t>https://bidplus.gem.gov.in/showbidDocument/5476534</t>
  </si>
  <si>
    <t>gem/2023/b/4099565</t>
  </si>
  <si>
    <t>https://bidplus.gem.gov.in/showbidDocument/5476361</t>
  </si>
  <si>
    <t xml:space="preserve">ppd/flow improver for kathana field (q3)  ppd/flow improver for anklav field (q3) , </t>
  </si>
  <si>
    <t>gem/2023/b/4100531</t>
  </si>
  <si>
    <t>https://bidplus.gem.gov.in/showbidDocument/5477415</t>
  </si>
  <si>
    <t xml:space="preserve">demulsifier for kathana field cambay asset (q3)  demulsifier for anklav field cambay asset (q3) , </t>
  </si>
  <si>
    <t>gem/2023/b/4101398</t>
  </si>
  <si>
    <t>https://bidplus.gem.gov.in/showbidDocument/5478334</t>
  </si>
  <si>
    <t>gem/2023/b/3889714</t>
  </si>
  <si>
    <t>https://bidplus.gem.gov.in/showbidDocument/5247259</t>
  </si>
  <si>
    <t xml:space="preserve">custom bid for services - price for 56 seated luxury bus only kilometers per kilometer within state trainingexposure visit  custom bid for services - price for 56 seated luxury bus only kilometres per kilometer with night stay lunch dinner and breakfast two time morning evening within state training  custom bid for services - price for 56 seated luxury bus only kilometres per kilometer with night stay lunch dinner and breakfast two time morning evening within state exposure visit  custom bid for services - price for 56 seated luxury bus only kilometres per kilometer with night stay lunch dinner and breakfast two time morning evening inter state training  custom bid for services - price for 56 seated luxury bus only kilometres per kilometer with night stay lunch dinner and breakfast two time morning evening inter state exposure visit  custom bid for services - minimum 300 km one day charges 600 am to 600 pm taveracruisertoofaneco7 57 seater any passenger vihicle  custom bid for services - more than 300 km per km charges 600 am to 600 pm taveracruisertoofaneco7 57 seater any passenger vihicle , </t>
  </si>
  <si>
    <t>gem/2023/b/3991366</t>
  </si>
  <si>
    <t>https://bidplus.gem.gov.in/showbidDocument/5357821</t>
  </si>
  <si>
    <t>gem/2023/b/4009447</t>
  </si>
  <si>
    <t>https://bidplus.gem.gov.in/showbidDocument/5377728</t>
  </si>
  <si>
    <t xml:space="preserve">winter jacket (q3) , </t>
  </si>
  <si>
    <t>gem/2023/b/4041167</t>
  </si>
  <si>
    <t>https://bidplus.gem.gov.in/showbidDocument/5412522</t>
  </si>
  <si>
    <t xml:space="preserve">printing and photocopying service - photocopying; offsite; not applicable; not applicable; not applicable; paper to be provided by service provider; a4 (21.0 x 29.7); 65-75; any; monochrome  printing and photocopying service - photocopying; offsite; not applicable; not applicable; not applicable; paper to be provided by service provider; a4 (21.0 x 29.7); 65-75; any; colored  printing and photocopying service - printing; offsite; not applicable; not applicable; not applicable; paper to be provided by service provider; a4 (21.0 x 29.7); 65-75; any; monochrome  printing and photocopying service - printing; offsite; not applicable; not applicable; not applicable; paper to be provided by service provider; a4 (21.0 x 29.7); 65-75; any; colored , </t>
  </si>
  <si>
    <t>gem/2023/b/4098780</t>
  </si>
  <si>
    <t>https://bidplus.gem.gov.in/showbidDocument/5475530</t>
  </si>
  <si>
    <t>gem/2023/b/4100618</t>
  </si>
  <si>
    <t>https://bidplus.gem.gov.in/showbidDocument/5477504</t>
  </si>
  <si>
    <t>gem/2023/b/4100926</t>
  </si>
  <si>
    <t>sardar sraovar narmada nigam limited</t>
  </si>
  <si>
    <t>https://bidplus.gem.gov.in/showbidDocument/5477831</t>
  </si>
  <si>
    <t xml:space="preserve">annual maintenance service - photocopier machine - digital duplicators single drum; riso; oem authorised service provider , </t>
  </si>
  <si>
    <t>gem/2023/b/4060796</t>
  </si>
  <si>
    <t>vadodara district police office</t>
  </si>
  <si>
    <t>https://bidplus.gem.gov.in/showbidDocument/5433970</t>
  </si>
  <si>
    <t xml:space="preserve">lamination decorative sheet (q3) , </t>
  </si>
  <si>
    <t>gem/2023/b/4098828</t>
  </si>
  <si>
    <t>https://bidplus.gem.gov.in/showbidDocument/5475578</t>
  </si>
  <si>
    <t xml:space="preserve">plywood 12 mm (q3) , </t>
  </si>
  <si>
    <t>gem/2023/b/4098451</t>
  </si>
  <si>
    <t>https://bidplus.gem.gov.in/showbidDocument/5475185</t>
  </si>
  <si>
    <t xml:space="preserve">energy audit service - lumpsum based - detailed; commercial building railway station industrial unit institutions , </t>
  </si>
  <si>
    <t>gem/2023/b/4100679</t>
  </si>
  <si>
    <t>https://bidplus.gem.gov.in/showbidDocument/5477569</t>
  </si>
  <si>
    <t xml:space="preserve">custom bid for services - rate contract for service of forming dish ends of pressure vessels heater treater separators for 3 years for cws vadodara , </t>
  </si>
  <si>
    <t>gem/2023/b/4095014</t>
  </si>
  <si>
    <t>https://bidplus.gem.gov.in/showbidDocument/5471378</t>
  </si>
  <si>
    <t xml:space="preserve">module printing  flex banner  form printing  photocopy  spiral binding  lamination  sticker sheet , </t>
  </si>
  <si>
    <t>gem/2023/b/4098542</t>
  </si>
  <si>
    <t>https://bidplus.gem.gov.in/showbidDocument/5475281</t>
  </si>
  <si>
    <t xml:space="preserve">precast concrete reinforced bench (rdso) (q3) , </t>
  </si>
  <si>
    <t>gem/2023/b/4101260</t>
  </si>
  <si>
    <t>https://bidplus.gem.gov.in/showbidDocument/5478185</t>
  </si>
  <si>
    <t xml:space="preserve">custom bid for services - jg23elt334 telephone network reliability improvement jobs at gujarat refinery , </t>
  </si>
  <si>
    <t>gem/2023/b/4092832</t>
  </si>
  <si>
    <t>https://bidplus.gem.gov.in/showbidDocument/5468975</t>
  </si>
  <si>
    <t>4948142264  4948142634  4948142814  4948142964  4948143124 , supply of double block and bleed valve</t>
  </si>
  <si>
    <t>gem/2023/b/4098792</t>
  </si>
  <si>
    <t>https://bidplus.gem.gov.in/showbidDocument/5475542</t>
  </si>
  <si>
    <t xml:space="preserve">supply of blow down valves (q3) , </t>
  </si>
  <si>
    <t>gem/2023/b/4101938</t>
  </si>
  <si>
    <t>https://bidplus.gem.gov.in/showbidDocument/5478907</t>
  </si>
  <si>
    <t xml:space="preserve">liquid ammonia (q3) , </t>
  </si>
  <si>
    <t>gem/2023/b/4070845</t>
  </si>
  <si>
    <t>https://bidplus.gem.gov.in/showbidDocument/5444957</t>
  </si>
  <si>
    <t xml:space="preserve">industrial refrigerator chiller and deep freezer (q3) , </t>
  </si>
  <si>
    <t>gem/2023/b/4100587</t>
  </si>
  <si>
    <t>https://bidplus.gem.gov.in/showbidDocument/5477473</t>
  </si>
  <si>
    <t xml:space="preserve">emergency escape set (q3) , </t>
  </si>
  <si>
    <t>gem/2023/b/4006770</t>
  </si>
  <si>
    <t>https://bidplus.gem.gov.in/showbidDocument/5374817</t>
  </si>
  <si>
    <t xml:space="preserve">uhf digital radios and base stations (q3) , </t>
  </si>
  <si>
    <t>gem/2023/b/3986793</t>
  </si>
  <si>
    <t>https://bidplus.gem.gov.in/showbidDocument/5352860</t>
  </si>
  <si>
    <t>item10-8411254174  item20-8411254184  item30- 8450669441  item40-8411010933  item50-8411956843  item60-8450660984 , supply of signal barriers at iocl gujarat refinery</t>
  </si>
  <si>
    <t>gem/2023/b/3967956</t>
  </si>
  <si>
    <t>https://bidplus.gem.gov.in/showbidDocument/5332306</t>
  </si>
  <si>
    <t xml:space="preserve">resistance isolator item sl no 10 (q3)  vibration barrier item sl no 20 (q3) , </t>
  </si>
  <si>
    <t>gem/2023/b/3964255</t>
  </si>
  <si>
    <t>https://bidplus.gem.gov.in/showbidDocument/5328323</t>
  </si>
  <si>
    <t xml:space="preserve">balancing machine (q3) , </t>
  </si>
  <si>
    <t>gem/2023/b/3847010</t>
  </si>
  <si>
    <t>ioc - gujarat refinery</t>
  </si>
  <si>
    <t>https://bidplus.gem.gov.in/showbidDocument/5200519</t>
  </si>
  <si>
    <t xml:space="preserve">twin screw pump (q3) , </t>
  </si>
  <si>
    <t>gem/2023/b/3813025</t>
  </si>
  <si>
    <t>https://bidplus.gem.gov.in/showbidDocument/5163421</t>
  </si>
  <si>
    <t>ambient air quality-rj  ground water quality-rj  noise level testing-rj  stack gas emission-rj  ambient air quality-gj  ground water quality-gj  noise level testing-gj  stack gas emission-gj , environmental monitoring for mhmbpl and hcpl</t>
  </si>
  <si>
    <t>gem/2023/b/4010428</t>
  </si>
  <si>
    <t>https://bidplus.gem.gov.in/showbidDocument/5378806</t>
  </si>
  <si>
    <t xml:space="preserve">nabulizer (q2) , </t>
  </si>
  <si>
    <t>gem/2023/b/3902065</t>
  </si>
  <si>
    <t>gujarat medical services corporation limited (gmscl)</t>
  </si>
  <si>
    <t>https://bidplus.gem.gov.in/showbidDocument/5260692</t>
  </si>
  <si>
    <t xml:space="preserve">non paper printing services - area based - flex &amp; banners; digital; backlit uv stabilized panaflex sheet , </t>
  </si>
  <si>
    <t>gem/2023/b/4102104</t>
  </si>
  <si>
    <t>https://bidplus.gem.gov.in/showbidDocument/5479085</t>
  </si>
  <si>
    <t xml:space="preserve">supply of computer as per demand (q3)  supply of stand fan as per demand (q3)  supply of kids chair as per demand (q3)  supply of water camper as per demand (q3)  supply of printer as per demand (q3)  supply of teachers chair as per demand (q3)  supply of table as per demand (q3)  supply of almirah as per demand (q3) , </t>
  </si>
  <si>
    <t>gem/2023/b/4101420</t>
  </si>
  <si>
    <t>bharuch district panchayat</t>
  </si>
  <si>
    <t>https://bidplus.gem.gov.in/showbidDocument/5478358</t>
  </si>
  <si>
    <t xml:space="preserve">custom bid for services - hiring of ac buses at ongc dahej plant dahej 48 months , </t>
  </si>
  <si>
    <t>gem/2023/b/4093641</t>
  </si>
  <si>
    <t>https://bidplus.gem.gov.in/showbidDocument/5469835</t>
  </si>
  <si>
    <t xml:space="preserve">jointing sheet neoprene rubber 3 mm (q3)  jointing sheet neoprene rubber 5 mm (q3)  jointing sheet neoprene rubber 8 mm (q3)  quick fit couplings (q3) , </t>
  </si>
  <si>
    <t>gem/2023/b/4101180</t>
  </si>
  <si>
    <t>https://bidplus.gem.gov.in/showbidDocument/5478098</t>
  </si>
  <si>
    <t xml:space="preserve">fire extinguisher box 12 * 12 (q3) , </t>
  </si>
  <si>
    <t>gem/2023/b/4099307</t>
  </si>
  <si>
    <t>https://bidplus.gem.gov.in/showbidDocument/5476073</t>
  </si>
  <si>
    <t xml:space="preserve">custom bid for services - hiring of oil well scrapping equipment and services for ankleshwar asset for a period of three years , </t>
  </si>
  <si>
    <t>gem/2023/b/4071252</t>
  </si>
  <si>
    <t>https://bidplus.gem.gov.in/showbidDocument/5445401</t>
  </si>
  <si>
    <t xml:space="preserve">thinner for cellulose nitrate based paints and lacquers (q3)  aluminium paint heat resistant as per is 13183 (q3) , </t>
  </si>
  <si>
    <t>gem/2023/b/3912859</t>
  </si>
  <si>
    <t>https://bidplus.gem.gov.in/showbidDocument/5272547</t>
  </si>
  <si>
    <t xml:space="preserve">custom bid for services - videography service , </t>
  </si>
  <si>
    <t>gem/2023/b/4057312</t>
  </si>
  <si>
    <t>narmada district police office</t>
  </si>
  <si>
    <t>https://bidplus.gem.gov.in/showbidDocument/5430069</t>
  </si>
  <si>
    <t xml:space="preserve">high performance liquid chromatography (hplc) system (q3) , </t>
  </si>
  <si>
    <t>gem/2023/b/4100616</t>
  </si>
  <si>
    <t>commissionerate of rural development</t>
  </si>
  <si>
    <t>https://bidplus.gem.gov.in/showbidDocument/5477502</t>
  </si>
  <si>
    <t>gem/2023/b/4100664</t>
  </si>
  <si>
    <t>https://bidplus.gem.gov.in/showbidDocument/5477552</t>
  </si>
  <si>
    <t xml:space="preserve">monthly basis cab &amp; taxi hiring services - suv; 2500 km x 320 hours; local , </t>
  </si>
  <si>
    <t>gem/2023/b/4056172</t>
  </si>
  <si>
    <t>https://bidplus.gem.gov.in/showbidDocument/5428847</t>
  </si>
  <si>
    <t xml:space="preserve">portable fire extinguishers (v2) as per is 15683:2018 (q2) , </t>
  </si>
  <si>
    <t>gem/2023/b/4095923</t>
  </si>
  <si>
    <t>https://bidplus.gem.gov.in/showbidDocument/5472349</t>
  </si>
  <si>
    <t>gem/2023/b/4036116</t>
  </si>
  <si>
    <t>https://bidplus.gem.gov.in/showbidDocument/5406998</t>
  </si>
  <si>
    <t xml:space="preserve">rail profile measuring &amp; weld inspection device (q3) , </t>
  </si>
  <si>
    <t>gem/2023/b/4098933</t>
  </si>
  <si>
    <t>ircon international limited</t>
  </si>
  <si>
    <t>https://bidplus.gem.gov.in/showbidDocument/5475683</t>
  </si>
  <si>
    <t xml:space="preserve">tyre 215/75 r15 (q3)  tyre 235/75 r 15 (q3)  tyre 205/65 r 16 (q3) , </t>
  </si>
  <si>
    <t>gem/2023/b/4101650</t>
  </si>
  <si>
    <t>https://bidplus.gem.gov.in/showbidDocument/5478600</t>
  </si>
  <si>
    <t>gem/2023/b/4100061</t>
  </si>
  <si>
    <t>https://bidplus.gem.gov.in/showbidDocument/5476903</t>
  </si>
  <si>
    <t xml:space="preserve">under water radiation resistance cctv camera (q3) , </t>
  </si>
  <si>
    <t>gem/2023/b/4076552</t>
  </si>
  <si>
    <t>https://bidplus.gem.gov.in/showbidDocument/5451108</t>
  </si>
  <si>
    <t xml:space="preserve">snout plug assembly as per drg. no. kapp-3&amp;4-35221- 3215-ga (q3)  guide sleeve tool assembly as per drg. no. kapp-3&amp;4-35221-3140-ga (q3) , </t>
  </si>
  <si>
    <t>gem/2023/b/4071848</t>
  </si>
  <si>
    <t>https://bidplus.gem.gov.in/showbidDocument/5446020</t>
  </si>
  <si>
    <t xml:space="preserve">nirmal industrial controls pvt. ltd. make spare direction control valve with actuator assembly (q3) , </t>
  </si>
  <si>
    <t>gem/2023/b/4099068</t>
  </si>
  <si>
    <t>https://bidplus.gem.gov.in/showbidDocument/5475818</t>
  </si>
  <si>
    <t xml:space="preserve">supply of m/s. bosch rexroth make spare direction valve as per attached techncial specification (q3)  supply of m/s. bosch rexroth make spare directional valve model no as per attached technical specifi (q3)  supply of m/s. bosch rexroth make spare flow control valve as per attached technical specification (q3)  supply of m/s. bosch rexroth make spare flow control valve model no (q3) , </t>
  </si>
  <si>
    <t>gem/2023/b/4079512</t>
  </si>
  <si>
    <t>https://bidplus.gem.gov.in/showbidDocument/5454299</t>
  </si>
  <si>
    <t>tialn coated solid carbide drill bit diameter 1 mm  tialn coated solid carbide drill bit diameter 2 mm  tialn coated solid carbide drill bit diameter 2.4 mm  tialn coated solid carbide drill bit diameter 3 mm  tialn coated solid carbide drill bit diameter 3.2 mm  tialn coated solid carbide drill bit diameter 4 mm  tialn coated solid carbide drill bit diameter 4.1 mm  tialn coated solid carbide drill bit diameter 4.9 mm  tialn coated solid carbide drill bit diameter 5 mm  tialn coated solid carbide drill bit diameter 6 mm  tialn coated solid carbide drill bit diameter 6.6 mm  tialn coated solid carbide drill bit diameter 8 mm  tialn coated solid carbide drill bit diameter 8.3 mm  tialn coated solid carbide drill bit diameter 10 mm  tialn coated solid carbide drill bit diameter 12 mm  tialn coated solid carbide drill bit diameter 13 mm  tialn coated solid carbide drill bit diameter 14 mm  tialn coated solid carbide drill bit diameter 16 mm , supply of tiain coated solid carbide drill bits as per attached technical specification</t>
  </si>
  <si>
    <t>gem/2023/b/4086113</t>
  </si>
  <si>
    <t>https://bidplus.gem.gov.in/showbidDocument/5461440</t>
  </si>
  <si>
    <t>gem/2023/b/4048943</t>
  </si>
  <si>
    <t>https://bidplus.gem.gov.in/showbidDocument/5421008</t>
  </si>
  <si>
    <t xml:space="preserve">customized amc/cmc for pre-owned products - maintenance contract of perkin elmer make liquid scintillation analyzer model no tricarbb2910 equipment sno sgtc17150593; perkin elmer make; annual maintenance contract (amc); six-monthly; no  customized amc/cmc for pre-owned products - maintenance contract of perkin elmer make model no tricarbb2910equipment sno sgtc18150597; perkin elmer make; annual maintenance contract (amc); six-monthly; no , </t>
  </si>
  <si>
    <t>gem/2023/b/3954226</t>
  </si>
  <si>
    <t>https://bidplus.gem.gov.in/showbidDocument/5317555</t>
  </si>
  <si>
    <t>flow serve make mechanical seal  stationary seal face  rotary seal face  socket set cap screw  bellow adaptor gasket  seat gasket , mechanical seal and spares</t>
  </si>
  <si>
    <t>gem/2023/b/4006385</t>
  </si>
  <si>
    <t>https://bidplus.gem.gov.in/showbidDocument/5374371</t>
  </si>
  <si>
    <t xml:space="preserve">1 metering pump bellows  2 metering pump v-packing collar  3 metering pump o- ring  4 metering pump diaphragm membrane  5 metering pump intermediate ring , </t>
  </si>
  <si>
    <t>gem/2023/b/3883926</t>
  </si>
  <si>
    <t>https://bidplus.gem.gov.in/showbidDocument/5240992</t>
  </si>
  <si>
    <t xml:space="preserve">1 engine starter part no 7pk1018052  2 alternator part no 7pk1019077  3 controller model no amf 9 loaded with program existing settings  4 battery charger part no 2cocoaxx04  5 24 v dc prc series relay model no prc 40 1p 24 24 v dc  6 240 v ac m series relay model no mkg 2p 240a 240 v ac , </t>
  </si>
  <si>
    <t>gem/2023/b/3862376</t>
  </si>
  <si>
    <t>https://bidplus.gem.gov.in/showbidDocument/5217445</t>
  </si>
  <si>
    <t xml:space="preserve">duplex filter (jo) as per var-10 of drg 4-11934-87010 (q3)  dp switch for duplex filter (jo) as per var-10 of drg 4-11934- 87010 (q3) , </t>
  </si>
  <si>
    <t>gem/2023/b/4098461</t>
  </si>
  <si>
    <t>https://bidplus.gem.gov.in/showbidDocument/5475197</t>
  </si>
  <si>
    <t xml:space="preserve">tissue lyser type-ii system with 2x24 adaptor and 5 mm bead dispenser (q3) , </t>
  </si>
  <si>
    <t>gem/2023/b/4101424</t>
  </si>
  <si>
    <t>navsari agricultural university navsari</t>
  </si>
  <si>
    <t>https://bidplus.gem.gov.in/showbidDocument/5478362</t>
  </si>
  <si>
    <t xml:space="preserve">led batten (q2) , </t>
  </si>
  <si>
    <t>gem/2023/b/3979763</t>
  </si>
  <si>
    <t>https://bidplus.gem.gov.in/showbidDocument/5345314</t>
  </si>
  <si>
    <t>gem/2023/b/4075581</t>
  </si>
  <si>
    <t>https://bidplus.gem.gov.in/showbidDocument/5450003</t>
  </si>
  <si>
    <t>maintenance engineering and management  solar photovoltaic fundamentals technologies and applications  industrial safty health and environmental managament systems  production and operations management  thermodynamics an engineering approach  principles of combustion  principles of solar engineering  photovoltaic systems engineering  solar engineering of thermal processes  hand book of energy audits , pgbooksgecvalsad</t>
  </si>
  <si>
    <t>gem/2023/b/3921905</t>
  </si>
  <si>
    <t>https://bidplus.gem.gov.in/showbidDocument/5282414</t>
  </si>
  <si>
    <t xml:space="preserve">aio with printer and ups (q3) , </t>
  </si>
  <si>
    <t>gem/2023/b/4017215</t>
  </si>
  <si>
    <t>https://bidplus.gem.gov.in/showbidDocument/5386056</t>
  </si>
  <si>
    <t xml:space="preserve">truck chassis mounted suction cum jetting machine(medium) (q3) , </t>
  </si>
  <si>
    <t>gem/2023/b/4073923</t>
  </si>
  <si>
    <t>https://bidplus.gem.gov.in/showbidDocument/5448224</t>
  </si>
  <si>
    <t xml:space="preserve">led display system (q3)  high mast pole for national flag (q3) , </t>
  </si>
  <si>
    <t>gem/2023/b/4074140</t>
  </si>
  <si>
    <t>https://bidplus.gem.gov.in/showbidDocument/5448453</t>
  </si>
  <si>
    <t xml:space="preserve">dengue rapid test kits (q2) , </t>
  </si>
  <si>
    <t>gem/2023/b/4098318</t>
  </si>
  <si>
    <t>https://bidplus.gem.gov.in/showbidDocument/5475046</t>
  </si>
  <si>
    <t xml:space="preserve">group 1 sn 500 (q3)  group 1 sn 150 (q3)  group 1 sn 70 (q3)  group 1 bs 150 (q3)  group 2 h 500 (q3)  group 2 h 150 (q3)  group 2 h 70 (q3) , </t>
  </si>
  <si>
    <t>gem/2023/b/4084043</t>
  </si>
  <si>
    <t>https://bidplus.gem.gov.in/showbidDocument/5459199</t>
  </si>
  <si>
    <t>gem/2023/b/4098808</t>
  </si>
  <si>
    <t>https://bidplus.gem.gov.in/showbidDocument/5475558</t>
  </si>
  <si>
    <t xml:space="preserve">office desktop (q3)  office printer (q3)  office scanner (q3)  office laptop (q3) , </t>
  </si>
  <si>
    <t>gem/2023/b/4099289</t>
  </si>
  <si>
    <t>https://bidplus.gem.gov.in/showbidDocument/5476054</t>
  </si>
  <si>
    <t>gem/2023/b/4096169</t>
  </si>
  <si>
    <t>https://bidplus.gem.gov.in/showbidDocument/5472617</t>
  </si>
  <si>
    <t xml:space="preserve">repair and overhauling service - split air conditioner including green ac; lg; yes; buyer premises , </t>
  </si>
  <si>
    <t>gem/2023/b/3887757</t>
  </si>
  <si>
    <t>https://bidplus.gem.gov.in/showbidDocument/5245184</t>
  </si>
  <si>
    <t>amino acid profiling  fatty acid profiling  proximate profiling  immune gene -hc-f primer  immune gene - cmnsod-f primer  immune gene bactin-f primer , shrimp and feed sample analysis</t>
  </si>
  <si>
    <t>gem/2023/b/3865265</t>
  </si>
  <si>
    <t>https://bidplus.gem.gov.in/showbidDocument/5220543</t>
  </si>
  <si>
    <t xml:space="preserve">healthcare kitchen and dietary service - general ward; diet; full regular diet; morning tea + snacks lunch evening tea + snacks dinner , </t>
  </si>
  <si>
    <t>gem/2023/b/4101378</t>
  </si>
  <si>
    <t>community health center anaval ta mahuva di surat</t>
  </si>
  <si>
    <t>https://bidplus.gem.gov.in/showbidDocument/5478313</t>
  </si>
  <si>
    <t xml:space="preserve">hbnc kit (home based new-born child kit for asha) (q3) , </t>
  </si>
  <si>
    <t>gem/2023/b/4101721</t>
  </si>
  <si>
    <t>https://bidplus.gem.gov.in/showbidDocument/5478674</t>
  </si>
  <si>
    <t xml:space="preserve">custom bid for services - printing of asha survey register , </t>
  </si>
  <si>
    <t>gem/2023/b/4101041</t>
  </si>
  <si>
    <t>https://bidplus.gem.gov.in/showbidDocument/5477948</t>
  </si>
  <si>
    <t xml:space="preserve">hbyc kit (home based young child care kit for asha) (q3) , </t>
  </si>
  <si>
    <t>gem/2023/b/4096379</t>
  </si>
  <si>
    <t>https://bidplus.gem.gov.in/showbidDocument/5472847</t>
  </si>
  <si>
    <t xml:space="preserve">assets insurance service - marine – cum – erection (mce); property damage cover standard fire &amp; special perils cover storm typhoon hurricane tornado flood and inundation (stfi) cover earthquake cover theft/burglary cover worldwide coverage .. , </t>
  </si>
  <si>
    <t>gem/2023/b/4097939</t>
  </si>
  <si>
    <t>https://bidplus.gem.gov.in/showbidDocument/5474632</t>
  </si>
  <si>
    <t xml:space="preserve">custom bid for services - tender for purchase of solubility test kit , </t>
  </si>
  <si>
    <t>gem/2023/b/4007094</t>
  </si>
  <si>
    <t>https://bidplus.gem.gov.in/showbidDocument/5375165</t>
  </si>
  <si>
    <t xml:space="preserve">dk thermal label (q3) , </t>
  </si>
  <si>
    <t>gem/2023/b/4083057</t>
  </si>
  <si>
    <t>https://bidplus.gem.gov.in/showbidDocument/5458150</t>
  </si>
  <si>
    <t>floor duster  table duster  yellow duster  phenyle  glass cleaner  liquid hand wash  liquid hand wash 1  toilet cleaner  dry mop with rod  floor wiper with rod  mop rod  toilet plunger  mop refill  pedal dustbin  bucket  dust pan  toilet brush  scrubbing pad  floor cleaner  toilet roll  hand gloves  tissue box  air freshener cakes  hard broom  soft broom  dishwash powder  garbage bag  garbage bag 1  napthalene balls  jala broom  urinal screen mat  floor cleaner , supply of housekeeping materials</t>
  </si>
  <si>
    <t>gem/2023/b/4017898</t>
  </si>
  <si>
    <t>https://bidplus.gem.gov.in/showbidDocument/5386809</t>
  </si>
  <si>
    <t>gem/2023/b/4099172</t>
  </si>
  <si>
    <t>maharashtra state police</t>
  </si>
  <si>
    <t>https://bidplus.gem.gov.in/showbidDocument/5475922</t>
  </si>
  <si>
    <t>gem/2023/b/4101724</t>
  </si>
  <si>
    <t>https://bidplus.gem.gov.in/showbidDocument/5478677</t>
  </si>
  <si>
    <t>gem/2023/b/4080900</t>
  </si>
  <si>
    <t>https://bidplus.gem.gov.in/showbidDocument/5455776</t>
  </si>
  <si>
    <t xml:space="preserve">monthly basis cab &amp; taxi hiring services - suv; 2000 kms; outstation 24*7 , </t>
  </si>
  <si>
    <t>gem/2023/b/4098473</t>
  </si>
  <si>
    <t>https://bidplus.gem.gov.in/showbidDocument/5475209</t>
  </si>
  <si>
    <t xml:space="preserve">biometric identification equipment (q3) ( pac only ) , </t>
  </si>
  <si>
    <t>gem/2023/b/4021850</t>
  </si>
  <si>
    <t>punjab and sind bank</t>
  </si>
  <si>
    <t>https://bidplus.gem.gov.in/showbidDocument/5391103</t>
  </si>
  <si>
    <t>gem/2023/b/3996487</t>
  </si>
  <si>
    <t>https://bidplus.gem.gov.in/showbidDocument/5363353</t>
  </si>
  <si>
    <t>gem/2023/b/4099801</t>
  </si>
  <si>
    <t>water resources department maharashtra</t>
  </si>
  <si>
    <t>https://bidplus.gem.gov.in/showbidDocument/5476618</t>
  </si>
  <si>
    <t>gem/2023/b/4082594</t>
  </si>
  <si>
    <t>export import bank of india</t>
  </si>
  <si>
    <t>https://bidplus.gem.gov.in/showbidDocument/5457653</t>
  </si>
  <si>
    <t xml:space="preserve">operation and maintenance services of power generator(dg-set) , </t>
  </si>
  <si>
    <t>gem/2023/b/3810509</t>
  </si>
  <si>
    <t>https://bidplus.gem.gov.in/showbidDocument/5160717</t>
  </si>
  <si>
    <t xml:space="preserve">custom bid for services - air booking of vaccines for various destinations , </t>
  </si>
  <si>
    <t>gem/2023/b/3910931</t>
  </si>
  <si>
    <t>https://bidplus.gem.gov.in/showbidDocument/5270445</t>
  </si>
  <si>
    <t>gem/2023/b/4101926</t>
  </si>
  <si>
    <t>https://bidplus.gem.gov.in/showbidDocument/5478893</t>
  </si>
  <si>
    <t xml:space="preserve">portable single operated rectifier type dc arc welding set suitable for manual arc welding process as per is 4559 (q2) , </t>
  </si>
  <si>
    <t>gem/2023/b/4099133</t>
  </si>
  <si>
    <t>https://bidplus.gem.gov.in/showbidDocument/5475883</t>
  </si>
  <si>
    <t xml:space="preserve">supply &amp; fitment of fire extinguisher boards with necessary hanging arrangement as per annexure a (q3) , </t>
  </si>
  <si>
    <t>gem/2023/b/4100665</t>
  </si>
  <si>
    <t>https://bidplus.gem.gov.in/showbidDocument/5477553</t>
  </si>
  <si>
    <t xml:space="preserve">disease specific real time pcr kits (q3) , </t>
  </si>
  <si>
    <t>gem/2023/b/4102052</t>
  </si>
  <si>
    <t>municipal corporation of greater mumbai (mcgm)</t>
  </si>
  <si>
    <t>https://bidplus.gem.gov.in/showbidDocument/5479030</t>
  </si>
  <si>
    <t>gem/2023/b/4100823</t>
  </si>
  <si>
    <t>https://bidplus.gem.gov.in/showbidDocument/5477723</t>
  </si>
  <si>
    <t>cell pack dcl sysmex xn 550 20 ltr  cell pack dfl sysmex xn 550 1 ltr  lyser cell wdf sysmex xn 550 5 ltr  sulfolyser sls 210 sysmex xn 550 500 ml  flourocell ret  xn l check l1  xn l check l2  xn l check l3  fluorocell wdf dye sysmex xn 550 42 ml , chemicals</t>
  </si>
  <si>
    <t>gem/2023/b/4097935</t>
  </si>
  <si>
    <t>https://bidplus.gem.gov.in/showbidDocument/5474627</t>
  </si>
  <si>
    <t>igg 10 tests  iga 10 test  igm 10 test  ige 10 test  probe cleaner 10 tests  d1054 10mg description dihydrorhodamine , chemicals</t>
  </si>
  <si>
    <t>gem/2023/b/4097812</t>
  </si>
  <si>
    <t>https://bidplus.gem.gov.in/showbidDocument/5474494</t>
  </si>
  <si>
    <t>ez 10 spin column dna gel extrction kit pack 250 prpes a  expin clean up sv  expin pcr sv  ez 10 spin column dna gel extrction kit pack 250 prpes b  ez 10 spin column dna gel extrction kit pack 250 prpes c , chemicals</t>
  </si>
  <si>
    <t>gem/2023/b/4100262</t>
  </si>
  <si>
    <t>https://bidplus.gem.gov.in/showbidDocument/5477126</t>
  </si>
  <si>
    <t>ready to run human whole transcriptome library for illumina platform the total data should be atleast 10 gb per sample the q30 less than 80percent  histopaque1077 sterilefiltered density 1 point 077 g per ml 100ml  hu cd157 pe sy 11b5  hu cd107a fitc h4a3  ready to run human whole transcriptome library for illumina platform the total data should be atleast 10 gb per sample the q30 less than 80 percent  dxflex sheath fluid 10l  giemsa stain , chemicals</t>
  </si>
  <si>
    <t>gem/2023/b/4015649</t>
  </si>
  <si>
    <t>https://bidplus.gem.gov.in/showbidDocument/5384387</t>
  </si>
  <si>
    <t>tab neuro lv  tab vit c limcee 1 strip consists of 30 tab  tab cipcal d3 sachets 60000 iu  tab bplex forte  tab supradyn  tab albendazole 400mg  systaflam gel  tab topnac th  neurobion forte tablet  tab clingen pessary  syp. adulsa omkar  tab doxy 100 mg  tab zerodol 100 mg  dynapar qps plus spray  tryptomer 10mg  lacfid ig sachet  llacfid 1 strip of 10 capsules  bactiv probiotc capsules  rescunate cb brevem16 v granules  lactogut 10 capsules  thrombophob aintment  zaroor condoms for ultrasound use 3 x 60 consists of180 condoms  tab paracetamol 500mg  syrup cital 100ml  cap autrin  tab cipcal 20 st  t trenexa  t deviry 10 mg  candid v6  candid b cream 20qm  syp. bevon  syp. cipey  syp. paracip 125  calshire p drops  tab cipey 500mg  tab b pley forte  cap. autrin 500  syp. zentel  ors sachets  syp zentel  svp cipcal  svp. azee 200  cipey vitab d sachets  svp. metrolin b  tab junior lanzle 15mg  tab junior lanzle 30mg  syp. levolin  syp. paracip 125mg  syp. paracip 250mg  neosprin powder  betadire ointment  stickirg plaster  gauze piese  syp. zyrcold  tab bplex forte  syp. fericap  syp. tonoferon  cardid b ointment  syp citel  clingen vaginal suppositors  t folic acid 1 strip consists of30 tab  tab letro3 2.5mg 1 strip consists of 05 tab  tab pan 40  c susten 200 mg  c lycostar 1 strip consists of10 cap  tab paracetamol 500mg 1 strip consists of10 tab  tab dolo 650  ky jelly  tab paracetamol  tab cipcal 500mg  t treneta  vp candid v6  syrp cital 100ml  t tas 3 kit  t deviry 10 mg 1 strip consists of10 tab  t tremexa mfb 1 strip consists of10 tab  candid cream 1 tube consists of30grm  t duphastan 1 strip consists of10 tab  t prosyno va 2mg 1 strip consists of25 tab  t a to z 1 box consists of 15 strips  inj lupride 4mg  zaroor condoms 3 x 60 consists of 180 condoms  z and d drops  syp. mebex  syp. cipcal  zental suspenssion  calshine p drops  syp a to z  syp ferricip xi  syp. azee 20mg  tab. meftal - spas  lacto catomine lotion  syp. tonoferon p  tab. beplex forte  tab. supradyn  upt cand  cipcal sachets  syp. levocee  tab. cipcal  cap. autrin  syp. paracip 250  syp. nutrolin b  syp. enzyplex rove  syp. ostocalcium  kinsin 100 gm  progymova 2mg tab estradiol 2 mg , medicines</t>
  </si>
  <si>
    <t>gem/2023/b/4049756</t>
  </si>
  <si>
    <t>https://bidplus.gem.gov.in/showbidDocument/5421919</t>
  </si>
  <si>
    <t xml:space="preserve">led light source for direct laryngoscopy with fibre optic cable (q3) , </t>
  </si>
  <si>
    <t>gem/2023/b/3976550</t>
  </si>
  <si>
    <t>tata memorial center – advanced center for treatment research and education in cancer (actrec)</t>
  </si>
  <si>
    <t>https://bidplus.gem.gov.in/showbidDocument/5341782</t>
  </si>
  <si>
    <t xml:space="preserve">custom bid for services - hiring of third party inspection agency for inspection of offshore rigs for 3 years , </t>
  </si>
  <si>
    <t>gem/2023/b/4094092</t>
  </si>
  <si>
    <t>https://bidplus.gem.gov.in/showbidDocument/5470349</t>
  </si>
  <si>
    <t xml:space="preserve">custom bid for services - comprehensive annual maintenance contract of electrically operated synchronized screw jacks , </t>
  </si>
  <si>
    <t>gem/2023/b/4095863</t>
  </si>
  <si>
    <t>https://bidplus.gem.gov.in/showbidDocument/5472286</t>
  </si>
  <si>
    <t>gem/2023/b/4026202</t>
  </si>
  <si>
    <t>https://bidplus.gem.gov.in/showbidDocument/5395964</t>
  </si>
  <si>
    <t>gem/2023/b/4026021</t>
  </si>
  <si>
    <t>https://bidplus.gem.gov.in/showbidDocument/5395776</t>
  </si>
  <si>
    <t xml:space="preserve">electrical item (q3) , </t>
  </si>
  <si>
    <t>gem/2023/b/3989226</t>
  </si>
  <si>
    <t>https://bidplus.gem.gov.in/showbidDocument/5355516</t>
  </si>
  <si>
    <t xml:space="preserve">electrical materials (q3) , </t>
  </si>
  <si>
    <t>gem/2023/b/3988985</t>
  </si>
  <si>
    <t>https://bidplus.gem.gov.in/showbidDocument/5355258</t>
  </si>
  <si>
    <t xml:space="preserve">microwave oven (q3) , </t>
  </si>
  <si>
    <t>gem/2023/b/3944659</t>
  </si>
  <si>
    <t>https://bidplus.gem.gov.in/showbidDocument/5307361</t>
  </si>
  <si>
    <t>gem/2023/b/4067181</t>
  </si>
  <si>
    <t>mumbai railway vikas corporation</t>
  </si>
  <si>
    <t>https://bidplus.gem.gov.in/showbidDocument/5441030</t>
  </si>
  <si>
    <t>gem/2023/b/4078606</t>
  </si>
  <si>
    <t>https://bidplus.gem.gov.in/showbidDocument/5453324</t>
  </si>
  <si>
    <t xml:space="preserve">intel nuc pc core i5 (q3) , </t>
  </si>
  <si>
    <t>gem/2023/b/4099458</t>
  </si>
  <si>
    <t>ministry of housing and urban poverty alleviation</t>
  </si>
  <si>
    <t>https://bidplus.gem.gov.in/showbidDocument/5476241</t>
  </si>
  <si>
    <t>gem/2023/b/4099594</t>
  </si>
  <si>
    <t>https://bidplus.gem.gov.in/showbidDocument/5476393</t>
  </si>
  <si>
    <t>gem/2023/b/4098208</t>
  </si>
  <si>
    <t>tourism secretariate</t>
  </si>
  <si>
    <t>https://bidplus.gem.gov.in/showbidDocument/5474922</t>
  </si>
  <si>
    <t>gem/2023/b/4098592</t>
  </si>
  <si>
    <t>https://bidplus.gem.gov.in/showbidDocument/5475336</t>
  </si>
  <si>
    <t xml:space="preserve">c arm image intensifier with flat panael detector (q3) , </t>
  </si>
  <si>
    <t>gem/2023/b/4098852</t>
  </si>
  <si>
    <t>https://bidplus.gem.gov.in/showbidDocument/5475602</t>
  </si>
  <si>
    <t xml:space="preserve">platform step ladder (q4) , </t>
  </si>
  <si>
    <t>gem/2023/b/4005458</t>
  </si>
  <si>
    <t>https://bidplus.gem.gov.in/showbidDocument/5373319</t>
  </si>
  <si>
    <t xml:space="preserve">usb camera for video conferencing system (q2) , </t>
  </si>
  <si>
    <t>gem/2023/b/4079930</t>
  </si>
  <si>
    <t>national investigation agency (nia)</t>
  </si>
  <si>
    <t>https://bidplus.gem.gov.in/showbidDocument/5454738</t>
  </si>
  <si>
    <t xml:space="preserve">endoskeletal above knee prosthetic kit with polycentric knee joint. (q3) , </t>
  </si>
  <si>
    <t>gem/2023/b/4100453</t>
  </si>
  <si>
    <t>all india institute of physical medicine and rehabilitation mumbai</t>
  </si>
  <si>
    <t>https://bidplus.gem.gov.in/showbidDocument/5477333</t>
  </si>
  <si>
    <t xml:space="preserve">heating cabinet for prosthetics and orthotic use (q3) , </t>
  </si>
  <si>
    <t>gem/2023/b/4100145</t>
  </si>
  <si>
    <t>https://bidplus.gem.gov.in/showbidDocument/5476992</t>
  </si>
  <si>
    <t xml:space="preserve">endoskeletal above knee prosthetic kit with polycentric knee joint with manual lock. (q3) , </t>
  </si>
  <si>
    <t>gem/2023/b/4100802</t>
  </si>
  <si>
    <t>https://bidplus.gem.gov.in/showbidDocument/5477698</t>
  </si>
  <si>
    <t>hadoop hadoop etl mapreduce  hive hive datawarhouse  apache pyspark  cloudera interface  hbase  pig  apache spark  apache kafka  apache airflow  spark sql  kafka streaming.  ozzie  ftp  mysql  sqoop  zookeeper , set of software</t>
  </si>
  <si>
    <t>gem/2023/b/4036033</t>
  </si>
  <si>
    <t>https://bidplus.gem.gov.in/showbidDocument/5406905</t>
  </si>
  <si>
    <t xml:space="preserve">portable fire extinguishers (v3) as per bs en standards (q2) , </t>
  </si>
  <si>
    <t>gem/2023/b/4098381</t>
  </si>
  <si>
    <t>https://bidplus.gem.gov.in/showbidDocument/5475115</t>
  </si>
  <si>
    <t xml:space="preserve">all in one pc (q3)  all in one pc (q3)  multifunction printer (q3) , </t>
  </si>
  <si>
    <t>gem/2023/b/4093240</t>
  </si>
  <si>
    <t>https://bidplus.gem.gov.in/showbidDocument/5469410</t>
  </si>
  <si>
    <t xml:space="preserve">portable fire extinguishers (stored pressure type) confirming to is 15683: 2018 or latest with latest (q3) , </t>
  </si>
  <si>
    <t>gem/2023/b/4100368</t>
  </si>
  <si>
    <t>https://bidplus.gem.gov.in/showbidDocument/5477241</t>
  </si>
  <si>
    <t xml:space="preserve">custom bid for services - hiring of liferay man days , </t>
  </si>
  <si>
    <t>gem/2023/b/4044498</t>
  </si>
  <si>
    <t>https://bidplus.gem.gov.in/showbidDocument/5416087</t>
  </si>
  <si>
    <t xml:space="preserve">custom bid for services - designing and content developmentof monthly channel partner magazine of indianoil prerna for a period of 3years , </t>
  </si>
  <si>
    <t>gem/2023/b/4024006</t>
  </si>
  <si>
    <t>https://bidplus.gem.gov.in/showbidDocument/5393512</t>
  </si>
  <si>
    <t xml:space="preserve">power generator - dg set (up to 900 kva) (q2) , </t>
  </si>
  <si>
    <t>gem/2023/b/4101906</t>
  </si>
  <si>
    <t>https://bidplus.gem.gov.in/showbidDocument/5478871</t>
  </si>
  <si>
    <t>gem/2023/b/4101393</t>
  </si>
  <si>
    <t>https://bidplus.gem.gov.in/showbidDocument/5478329</t>
  </si>
  <si>
    <t xml:space="preserve">custom bid for services - lump sum cost for servicing and spares for mh asset as per enclosed scope of work technical specification inclusive of all taxes and duties , </t>
  </si>
  <si>
    <t>gem/2023/b/4079083</t>
  </si>
  <si>
    <t>https://bidplus.gem.gov.in/showbidDocument/5453841</t>
  </si>
  <si>
    <t>conference table 20 seater size 20 x 7  making tv unit storage as per specification with wall panelling  executive table with curve shape table with side runner and under storage unit as per specification  removing and re-fixing existing executive table on required placeor cabin  removing existing pvc carpet and levelling floor surface with 50 mm tk pcc and pop punning for smooth finish including arrangement of raceway for cable in floor etc complete  providing and fixing heavy duty 3mm thk heavy duty premium quality wooden finish pvc carpet in conference room  painting on existing wall with acrylic emulsion paint by repairing damaged wall with patch plaster  misc. repairs and cleaning work of existing wooden partition with detergent or chemical in workmanship like manner and applying poly urethane polish on existing partition laminate , boq boq</t>
  </si>
  <si>
    <t>gem/2023/b/4100946</t>
  </si>
  <si>
    <t>controller general of communication accounts</t>
  </si>
  <si>
    <t>https://bidplus.gem.gov.in/showbidDocument/5477853</t>
  </si>
  <si>
    <t xml:space="preserve">manpower outsourcing services - minimum wage - skilled; others; labour agriculture , </t>
  </si>
  <si>
    <t>gem/2023/b/4101726</t>
  </si>
  <si>
    <t>national livestock mission - department of animal husbandry dairying and fisheries</t>
  </si>
  <si>
    <t>https://bidplus.gem.gov.in/showbidDocument/5478679</t>
  </si>
  <si>
    <t xml:space="preserve">warehousing service - food grain storage; dry /normal warehouse.; godown with services (preservation insurance watch &amp; ward); hardware &amp; software by the service provider , </t>
  </si>
  <si>
    <t>gem/2023/b/4098285</t>
  </si>
  <si>
    <t>https://bidplus.gem.gov.in/showbidDocument/5475009</t>
  </si>
  <si>
    <t xml:space="preserve">custom bid for services - project 9 selection of independent engineer auditor iea to overseesupervise setting up of silos on design build finance own operate dbfoo basis for storage of food grain , </t>
  </si>
  <si>
    <t>gem/2023/b/4101850</t>
  </si>
  <si>
    <t>https://bidplus.gem.gov.in/showbidDocument/5478811</t>
  </si>
  <si>
    <t xml:space="preserve">custom bid for services - project 8 selection of independent engineer auditor iea to overseesupervise setting up of silos on design build finance own operate dbfoo basis for storage of food grain , </t>
  </si>
  <si>
    <t>gem/2023/b/4101608</t>
  </si>
  <si>
    <t>https://bidplus.gem.gov.in/showbidDocument/5478556</t>
  </si>
  <si>
    <t xml:space="preserve">custom bid for services - selection of independent engineer auditor iea to overseesupervise setting up of silo under project 7 , </t>
  </si>
  <si>
    <t>gem/2023/b/4101121</t>
  </si>
  <si>
    <t>https://bidplus.gem.gov.in/showbidDocument/5478037</t>
  </si>
  <si>
    <t>gem/2023/b/4077562</t>
  </si>
  <si>
    <t>https://bidplus.gem.gov.in/showbidDocument/5452197</t>
  </si>
  <si>
    <t xml:space="preserve">arc for three years for supply of inpro bearing isolators at bpcl mumbai refinery. (q3) , </t>
  </si>
  <si>
    <t>gem/2023/b/4100067</t>
  </si>
  <si>
    <t>https://bidplus.gem.gov.in/showbidDocument/5476909</t>
  </si>
  <si>
    <t xml:space="preserve">custom bid for services - development of feasibility report layout and detailed engineering for mini golf course in chembur colony mumbai refinery , </t>
  </si>
  <si>
    <t>gem/2023/b/4100404</t>
  </si>
  <si>
    <t>https://bidplus.gem.gov.in/showbidDocument/5477277</t>
  </si>
  <si>
    <t xml:space="preserve">arc for 2 years for sealmatic india private limited mechanical seal spares in bpcl mr (q3) , </t>
  </si>
  <si>
    <t>gem/2023/b/4098179</t>
  </si>
  <si>
    <t>https://bidplus.gem.gov.in/showbidDocument/5474889</t>
  </si>
  <si>
    <t>67.00.00.283.8 - 24 inch class 150 1000nm mov actuator  67.00.00.284.8 - 24 inch class 300 1000nm mov actuator  67.00.00.286.8 - 36 inch class 300 1000nm mov actuator  67.00.00.287.8 - mov actuator 14 inch 150 cl 475 nm  67.00.00.288.8 - mov actuator 12 inch 150 cl 366 nm  67.00.00.289.8 - mov actuator 18 inch 150 cl 746 nm  67.00.00.290.8 - 1 point 5 inch class 800 61 nm mov actuator  67.00.00.291.8 - 12 inch class 300 500 nm mov actuator  67.00.00.292.8 - 2 inch class 800 34 nm mov actuator  67.00.00.293.8 - 2 inch class 300 152 nm mov actuator  67.00.00.294.8 - 10 inch class 150 1012 nm mov actuator  66.06.08.002.5 - mov actuator for 2in 150 hash tag gate valve  installation and commissioning of movs , 1000409433 mov actuators</t>
  </si>
  <si>
    <t>gem/2023/b/3966834</t>
  </si>
  <si>
    <t>https://bidplus.gem.gov.in/showbidDocument/5331105</t>
  </si>
  <si>
    <t xml:space="preserve">custom bid for services - charges for intrinsically safe simbased mobile phone as per boq  custom bid for services - charges for exproof ptz camera as per boq  custom bid for services - charges for spare battery for intrinsically safe ph as per boq  custom bid for services - charges for spare battery charging docket as per boq  custom bid for services - charges for heavy duty industrial tripod as per boq  custom bid for services - charges for streaming server hardware w gpu as per boq  custom bid for services - charges for streaming server software as per boq  custom bid for services - one time installation services  custom bid for services - charges for streaming applicationsim based mobile as per boq  custom bid for services - charges forvideo analytics and software for 8 phon as per boq  custom bid for services - charges for video analytics and software addtional as per boq  custom bid for services - charges for data storage chargessim based mobiles as per boq  custom bid for services - charges for video analytics and software apl for ptz as per boq , </t>
  </si>
  <si>
    <t>gem/2023/b/3934372</t>
  </si>
  <si>
    <t>https://bidplus.gem.gov.in/showbidDocument/5296091</t>
  </si>
  <si>
    <t xml:space="preserve">sitc mahul stp switchboard (q3) , </t>
  </si>
  <si>
    <t>gem/2023/b/4094040</t>
  </si>
  <si>
    <t>https://bidplus.gem.gov.in/showbidDocument/5470283</t>
  </si>
  <si>
    <t xml:space="preserve">control valve 98lv1601 (q3)  control valve 98lv1602 (q3)  control valve 98pv1601 (q3)  control valve 98pv1602 (q3) , </t>
  </si>
  <si>
    <t>gem/2023/b/4092286</t>
  </si>
  <si>
    <t>https://bidplus.gem.gov.in/showbidDocument/5468335</t>
  </si>
  <si>
    <t xml:space="preserve">rtj gasket octogonal r69d (q3)  spiral wound metallic gaskets (q3) , </t>
  </si>
  <si>
    <t>gem/2023/b/4096476</t>
  </si>
  <si>
    <t>https://bidplus.gem.gov.in/showbidDocument/5472956</t>
  </si>
  <si>
    <t>software license apc for diu  software license apc for dht  software license apc for loup  software license apc for nhgu  engg services apc for diu  engg services apc for dht  engg services apc for loup  engg services apc for nhgu  apc engg level training  apc user level training  apc server for diu  apc server for dht  apc server for loup  apc server for nhgu  apc web server  amc for 1st year  amc for 2nd year  amc for 3rd year  amc for 4th year  amc for 5th year , apc implementation in refinery units</t>
  </si>
  <si>
    <t>gem/2023/b/4050478</t>
  </si>
  <si>
    <t>https://bidplus.gem.gov.in/showbidDocument/5422694</t>
  </si>
  <si>
    <t xml:space="preserve">fabrication and supply of fume absorber (q3) , </t>
  </si>
  <si>
    <t>gem/2023/b/4002617</t>
  </si>
  <si>
    <t>https://bidplus.gem.gov.in/showbidDocument/5370060</t>
  </si>
  <si>
    <t>supply of psvs  supply of psvs 1  supply of psvs 2  supply of psvs 3  supply of psvs 4 , supply of psvs</t>
  </si>
  <si>
    <t>gem/2023/b/3911557</t>
  </si>
  <si>
    <t>https://bidplus.gem.gov.in/showbidDocument/5271131</t>
  </si>
  <si>
    <t xml:space="preserve">sply of fs rov 6 in (q3)  sply of fs rov 8 in (q3)  sply of fs rov 10 in (q3)  supervision of erectn &amp; commng (q3) , </t>
  </si>
  <si>
    <t>gem/2023/b/4092026</t>
  </si>
  <si>
    <t>https://bidplus.gem.gov.in/showbidDocument/5468011</t>
  </si>
  <si>
    <t xml:space="preserve">calibration services - mechanical; dimension force; nabl labs; buyer premises (onsite) , </t>
  </si>
  <si>
    <t>gem/2023/b/3998798</t>
  </si>
  <si>
    <t>https://bidplus.gem.gov.in/showbidDocument/5365832</t>
  </si>
  <si>
    <t>visit charges for sump pump ohl at mumbai despatch terminal  visit charges for sump pump ohl at washala intermediate pumping station  kpds40 32 pump casing- strainer-10700  kpds40 32 taper column pipe-14300  kpds40 32 impeller enclosed-15100  kpds40 32 intermediae shaft-18402  kpds40 32 head shaft- 18502  kpds40 32 impeller shaft-18602  kpds40 32 casing ring-19000  kpds40 32 casing ring-19100  kpds40 32 impeller ring-19200  kpds40 32 impeller ring-19300  kpds40 32 spacer-thrust brg -19800  kpds40 32 strainer-21600  kpds40 32 casing cover- 22000  kpds40 32 st box housing -twob-23800  kpds40 32 bearing spider-24502  kpds40 32 thrust bearing carri-24700  kpds40 32 brg holder-b-25400  kpds40 32 set of bearing  kpds40 32 bearing cover- 27000  kpds40 32 cover-brg shell-27801  kpds40 32 cover-brg spider-27803  kpds40 32 shaft sleeve pump 51-31100  kpds40 32 set of key-32000  kpds40 32 impeller nut with he-33000  kpds40 32 bearing nut-33500  kpds40 32 bearing nut-33600  kpds40 32 intermediate brg bus-35106  kpds40 32 bearing bush-35302  kpds40 32 brg.shell brg bush-35601  kpds40 32 screwed coupling -39502  kpds40 32 lock washer-1500  kpds40 32 external circlip-48600  kpds40 32 setof oil seal  kpds40 32 set of gasket  kpds40 32 set of o-ring  kpds40 32 coupling set , supply off spares and services for sump pump overhauling</t>
  </si>
  <si>
    <t>gem/2023/b/4004457</t>
  </si>
  <si>
    <t>https://bidplus.gem.gov.in/showbidDocument/5372145</t>
  </si>
  <si>
    <t xml:space="preserve">float cum boost charger (battery chargers) (q3) , </t>
  </si>
  <si>
    <t>gem/2023/b/3773770</t>
  </si>
  <si>
    <t>https://bidplus.gem.gov.in/showbidDocument/5120809</t>
  </si>
  <si>
    <t xml:space="preserve">neem oil (q3) , </t>
  </si>
  <si>
    <t>gem/2023/b/4097407</t>
  </si>
  <si>
    <t>https://bidplus.gem.gov.in/showbidDocument/5474022</t>
  </si>
  <si>
    <t xml:space="preserve">laser shaft alignment kit (q3) , </t>
  </si>
  <si>
    <t>gem/2023/b/3964089</t>
  </si>
  <si>
    <t>https://bidplus.gem.gov.in/showbidDocument/5328149</t>
  </si>
  <si>
    <t xml:space="preserve">retractable averaging pitot tube (q3) , </t>
  </si>
  <si>
    <t>gem/2023/b/3975161</t>
  </si>
  <si>
    <t>https://bidplus.gem.gov.in/showbidDocument/5340231</t>
  </si>
  <si>
    <t>300146750  300146751  300146752  300146753  300146754  300146755  300146756  300146767  300146768  300146769  300146770  300146771  300146772 , spares of backplane power supply</t>
  </si>
  <si>
    <t>gem/2023/b/3914879</t>
  </si>
  <si>
    <t>https://bidplus.gem.gov.in/showbidDocument/5274806</t>
  </si>
  <si>
    <t xml:space="preserve">customized amc/cmc for pre-owned products - service charge for engineer; as per tender; annual maintenance contract (amc); as per tender; yes  customized amc/cmc for pre-owned products - additional man hour beyond 85 hrs; as per tender; annual maintenance contract (amc); as per tender; yes , </t>
  </si>
  <si>
    <t>gem/2023/b/4100017</t>
  </si>
  <si>
    <t>https://bidplus.gem.gov.in/showbidDocument/5476855</t>
  </si>
  <si>
    <t xml:space="preserve">01.001 - 01.002 finished white oil pump 132-p-403 a&amp;b. (q3)  03.001 - 03.002 transportation of 132-p-403 a and b to site (q3)  08.001 - 08.002 supervision of erection site testing and commissioning. (q3)  04.001 - 04.002 supply of mandatory spares (q3) , </t>
  </si>
  <si>
    <t>gem/2023/b/3917432</t>
  </si>
  <si>
    <t>https://bidplus.gem.gov.in/showbidDocument/5277591</t>
  </si>
  <si>
    <t xml:space="preserve">online ups system 20kva capacity (q3) , </t>
  </si>
  <si>
    <t>gem/2023/b/4041123</t>
  </si>
  <si>
    <t>https://bidplus.gem.gov.in/showbidDocument/5412474</t>
  </si>
  <si>
    <t xml:space="preserve">helium recovery gas bag (q3) , </t>
  </si>
  <si>
    <t>gem/2023/b/4075538</t>
  </si>
  <si>
    <t>https://bidplus.gem.gov.in/showbidDocument/5449958</t>
  </si>
  <si>
    <t xml:space="preserve">helium process (binary) gas analyzer (q3) , </t>
  </si>
  <si>
    <t>gem/2023/b/3934129</t>
  </si>
  <si>
    <t>https://bidplus.gem.gov.in/showbidDocument/5295818</t>
  </si>
  <si>
    <t xml:space="preserve">customized amc/cmc for pre-owned products - annual maintenance contract for two years along with updatingmodifications of customized software developed for workorder information management at hall7; optimized solutions limited keshavbaug vastrapur .. , </t>
  </si>
  <si>
    <t>gem/2023/b/4099480</t>
  </si>
  <si>
    <t>bhabha atomic research centre</t>
  </si>
  <si>
    <t>https://bidplus.gem.gov.in/showbidDocument/5476268</t>
  </si>
  <si>
    <t xml:space="preserve">amc for operation and maintenance of nisargruna biogas plant training school hostel anushaktinagar (q3) , </t>
  </si>
  <si>
    <t>gem/2023/b/4102005</t>
  </si>
  <si>
    <t>https://bidplus.gem.gov.in/showbidDocument/5478982</t>
  </si>
  <si>
    <t>gem/2023/b/4101788</t>
  </si>
  <si>
    <t>https://bidplus.gem.gov.in/showbidDocument/5478747</t>
  </si>
  <si>
    <t xml:space="preserve">custom bid for services - amc for hydraulic power pack and systems , </t>
  </si>
  <si>
    <t>gem/2023/b/4098923</t>
  </si>
  <si>
    <t>https://bidplus.gem.gov.in/showbidDocument/5475673</t>
  </si>
  <si>
    <t xml:space="preserve">manpower outsourcing services - minimum wage - semi- skilled; others; chemical plant operator , </t>
  </si>
  <si>
    <t>gem/2023/b/4101156</t>
  </si>
  <si>
    <t>https://bidplus.gem.gov.in/showbidDocument/5478073</t>
  </si>
  <si>
    <t xml:space="preserve">ionic size size distribution and surface potential measurement system for polymer (q3) , </t>
  </si>
  <si>
    <t>gem/2023/b/4072092</t>
  </si>
  <si>
    <t>https://bidplus.gem.gov.in/showbidDocument/5446273</t>
  </si>
  <si>
    <t xml:space="preserve">keyboard for personal computers (v2) as per is 14441 (q3) , </t>
  </si>
  <si>
    <t>gem/2023/b/3995643</t>
  </si>
  <si>
    <t>https://bidplus.gem.gov.in/showbidDocument/5362455</t>
  </si>
  <si>
    <t xml:space="preserve">integrating sphere thin film holder (q3) , </t>
  </si>
  <si>
    <t>gem/2023/b/4071716</t>
  </si>
  <si>
    <t>https://bidplus.gem.gov.in/showbidDocument/5445881</t>
  </si>
  <si>
    <t xml:space="preserve">quick response fire tender (q3) , </t>
  </si>
  <si>
    <t>gem/2023/b/4035285</t>
  </si>
  <si>
    <t>https://bidplus.gem.gov.in/showbidDocument/5406073</t>
  </si>
  <si>
    <t xml:space="preserve">polyclonal antibodies (q3) , </t>
  </si>
  <si>
    <t>gem/2023/b/4085199</t>
  </si>
  <si>
    <t>https://bidplus.gem.gov.in/showbidDocument/5460453</t>
  </si>
  <si>
    <t xml:space="preserve">liquid nitrogen free energy dispersive x-ray spectrometer (q3) , </t>
  </si>
  <si>
    <t>gem/2023/b/4062321</t>
  </si>
  <si>
    <t>https://bidplus.gem.gov.in/showbidDocument/5435680</t>
  </si>
  <si>
    <t xml:space="preserve">infrared furnace with 4 ir lamp gold plated reflector of make m/s. linseis messgerate gmbh - pac (q3) , </t>
  </si>
  <si>
    <t>gem/2023/b/4066311</t>
  </si>
  <si>
    <t>https://bidplus.gem.gov.in/showbidDocument/5440088</t>
  </si>
  <si>
    <t xml:space="preserve">fibre cement flat sheet as per is 14862 (q3) , </t>
  </si>
  <si>
    <t>gem/2023/b/4052520</t>
  </si>
  <si>
    <t>https://bidplus.gem.gov.in/showbidDocument/5424856</t>
  </si>
  <si>
    <t xml:space="preserve">extended reach master slave manipulators (q3) , </t>
  </si>
  <si>
    <t>gem/2023/b/4079080</t>
  </si>
  <si>
    <t>https://bidplus.gem.gov.in/showbidDocument/5453838</t>
  </si>
  <si>
    <t xml:space="preserve">spares of 840 d system ( siemens make) for cnc-innse- hmt- horizontal boring and milling machine (q3) , </t>
  </si>
  <si>
    <t>gem/2023/b/4052229</t>
  </si>
  <si>
    <t>https://bidplus.gem.gov.in/showbidDocument/5424542</t>
  </si>
  <si>
    <t xml:space="preserve">pts test (bacterial endotoxin test) cartridge sensitivity: 5- 0.05 eu/ml (q3)  lal (limulus amebocycle lysate) reagent water (lrw) - 100 ml bottle (q3) , </t>
  </si>
  <si>
    <t>gem/2023/b/4101033</t>
  </si>
  <si>
    <t>https://bidplus.gem.gov.in/showbidDocument/5477940</t>
  </si>
  <si>
    <t>gem/2023/b/4098917</t>
  </si>
  <si>
    <t>https://bidplus.gem.gov.in/showbidDocument/5475667</t>
  </si>
  <si>
    <t xml:space="preserve">camera for cctv system (q2)  video recorder for cctv system (v2) (q2) , </t>
  </si>
  <si>
    <t>gem/2023/b/4099925</t>
  </si>
  <si>
    <t>https://bidplus.gem.gov.in/showbidDocument/5476754</t>
  </si>
  <si>
    <t xml:space="preserve">executive table (v2) (q3) , </t>
  </si>
  <si>
    <t>gem/2023/b/3961075</t>
  </si>
  <si>
    <t>https://bidplus.gem.gov.in/showbidDocument/5324857</t>
  </si>
  <si>
    <t xml:space="preserve">oven for use in analytical laboratory (q3) , </t>
  </si>
  <si>
    <t>gem/2023/b/4041606</t>
  </si>
  <si>
    <t>https://bidplus.gem.gov.in/showbidDocument/5412979</t>
  </si>
  <si>
    <t xml:space="preserve">high vacuum system with high precision motorized stage (q3) , </t>
  </si>
  <si>
    <t>gem/2023/b/4067283</t>
  </si>
  <si>
    <t>https://bidplus.gem.gov.in/showbidDocument/5441141</t>
  </si>
  <si>
    <t xml:space="preserve">tungsten trays as per attached annexure and drawing (q3) , </t>
  </si>
  <si>
    <t>gem/2023/b/4014164</t>
  </si>
  <si>
    <t>https://bidplus.gem.gov.in/showbidDocument/5382783</t>
  </si>
  <si>
    <t xml:space="preserve">bragg grating notch and band pass filters with pmt for light absorption studies (q3) , </t>
  </si>
  <si>
    <t>gem/2023/b/4085466</t>
  </si>
  <si>
    <t>https://bidplus.gem.gov.in/showbidDocument/5460738</t>
  </si>
  <si>
    <t xml:space="preserve">fabrication and packaging of silicon pad detectors (q3) , </t>
  </si>
  <si>
    <t>gem/2023/b/3999027</t>
  </si>
  <si>
    <t>https://bidplus.gem.gov.in/showbidDocument/5366094</t>
  </si>
  <si>
    <t xml:space="preserve">moisture filter with colored indicator (q3)  oxygen filter with colored indicator (q3)  hydrocarbon filter 1/8in (q3) , </t>
  </si>
  <si>
    <t>gem/2023/b/3903041</t>
  </si>
  <si>
    <t>https://bidplus.gem.gov.in/showbidDocument/5261750</t>
  </si>
  <si>
    <t>gem/2023/b/4097199</t>
  </si>
  <si>
    <t>https://bidplus.gem.gov.in/showbidDocument/5473778</t>
  </si>
  <si>
    <t xml:space="preserve">metal stamp of ohns o1 or equivalent material for stamping on the metal surfaces as per npcil ts (q3) , </t>
  </si>
  <si>
    <t>gem/2023/b/3994723</t>
  </si>
  <si>
    <t>https://bidplus.gem.gov.in/showbidDocument/5361468</t>
  </si>
  <si>
    <t xml:space="preserve">finger print reader(mha) (q3) , </t>
  </si>
  <si>
    <t>gem/2023/b/4085694</t>
  </si>
  <si>
    <t>https://bidplus.gem.gov.in/showbidDocument/5460985</t>
  </si>
  <si>
    <t xml:space="preserve">custom bid for services - supply of software subscription license alongwith camc of checkpoint 5800 next generation threat prevention firewall appliances for 1 year , </t>
  </si>
  <si>
    <t>gem/2023/b/4095508</t>
  </si>
  <si>
    <t>https://bidplus.gem.gov.in/showbidDocument/5471911</t>
  </si>
  <si>
    <t xml:space="preserve">jaquar fittings (q3) , </t>
  </si>
  <si>
    <t>gem/2023/b/4098914</t>
  </si>
  <si>
    <t>https://bidplus.gem.gov.in/showbidDocument/5475664</t>
  </si>
  <si>
    <t>d.c.valve-stab  check valve-stab  pressure reducer-stab  d.c.valve- bridge  emergency valve  fuel pump  belt tensioner  cooling fan  turbo charger , procurement of spares for hi loader</t>
  </si>
  <si>
    <t>gem/2023/b/4101145</t>
  </si>
  <si>
    <t>https://bidplus.gem.gov.in/showbidDocument/5478062</t>
  </si>
  <si>
    <t>gem/2023/b/4100393</t>
  </si>
  <si>
    <t>https://bidplus.gem.gov.in/showbidDocument/5477266</t>
  </si>
  <si>
    <t xml:space="preserve">scanner (v2) (q2)  desktop computers (q2) , </t>
  </si>
  <si>
    <t>gem/2023/b/4101001</t>
  </si>
  <si>
    <t>agriculture department maharashtra</t>
  </si>
  <si>
    <t>https://bidplus.gem.gov.in/showbidDocument/5477908</t>
  </si>
  <si>
    <t xml:space="preserve">thin client computer supply with installation end user point (q3) , </t>
  </si>
  <si>
    <t>gem/2023/b/4012171</t>
  </si>
  <si>
    <t>https://bidplus.gem.gov.in/showbidDocument/5380657</t>
  </si>
  <si>
    <t xml:space="preserve">t5820 intel xeon w2223/ 32gb (2x16gb) / 512gb ssd/ 1tb 7.2k rpm sata 6gbps 512n 3.5in cabled hard d (q3)  autodesk softwareautodesk software (q3) , </t>
  </si>
  <si>
    <t>gem/2023/b/4099111</t>
  </si>
  <si>
    <t>https://bidplus.gem.gov.in/showbidDocument/5475861</t>
  </si>
  <si>
    <t>gem/2023/b/4100135</t>
  </si>
  <si>
    <t>https://bidplus.gem.gov.in/showbidDocument/5476981</t>
  </si>
  <si>
    <t>gem/2023/b/4083744</t>
  </si>
  <si>
    <t>https://bidplus.gem.gov.in/showbidDocument/5458887</t>
  </si>
  <si>
    <t xml:space="preserve">custom bid for services - replacement of quick opening closure of existing 24 inch diameter and 600 psi rating basket filter installed at mupl uran , </t>
  </si>
  <si>
    <t>gem/2023/b/4006279</t>
  </si>
  <si>
    <t>https://bidplus.gem.gov.in/showbidDocument/5374248</t>
  </si>
  <si>
    <t xml:space="preserve">syringe cap in plug ll (recessed luer lock positive) (q3) , </t>
  </si>
  <si>
    <t>gem/2023/b/4097512</t>
  </si>
  <si>
    <t>https://bidplus.gem.gov.in/showbidDocument/5474142</t>
  </si>
  <si>
    <t xml:space="preserve">chemical for pest control work at cfs dnode (q3) , </t>
  </si>
  <si>
    <t>gem/2023/b/4012093</t>
  </si>
  <si>
    <t>https://bidplus.gem.gov.in/showbidDocument/5380575</t>
  </si>
  <si>
    <t xml:space="preserve">video recorder for cctv system (v2) (q2) , </t>
  </si>
  <si>
    <t>gem/2023/b/3950436</t>
  </si>
  <si>
    <t>https://bidplus.gem.gov.in/showbidDocument/5313533</t>
  </si>
  <si>
    <t xml:space="preserve">horizontal steam generator (q3) , </t>
  </si>
  <si>
    <t>gem/2023/b/4079530</t>
  </si>
  <si>
    <t>https://bidplus.gem.gov.in/showbidDocument/5454317</t>
  </si>
  <si>
    <t xml:space="preserve">low noise oil-less air cooled rotary vane industrial graded vacuum pumps of 0.25 hp/2.4 cfm capacity (q3)  low noise oil-less air cooled rotary vane industrial graded vacuum pumps of 0.5 hp/4.7 cfm capacity (q3) , </t>
  </si>
  <si>
    <t>gem/2023/b/4096447</t>
  </si>
  <si>
    <t>https://bidplus.gem.gov.in/showbidDocument/5472917</t>
  </si>
  <si>
    <t>gem/2023/b/4033402</t>
  </si>
  <si>
    <t>https://bidplus.gem.gov.in/showbidDocument/5403861</t>
  </si>
  <si>
    <t xml:space="preserve">micro weighing balance with licensed software (q3) , </t>
  </si>
  <si>
    <t>gem/2023/b/3966995</t>
  </si>
  <si>
    <t>https://bidplus.gem.gov.in/showbidDocument/5331278</t>
  </si>
  <si>
    <t xml:space="preserve">ambidextrous gauntlets made-up of milled epdm rubber for handling of radioactive materials for 8” po (q3)  ambidextrous gauntlets made-up of milled epdm rubber for handling of radioactive materials for 6” po (q3) , </t>
  </si>
  <si>
    <t>gem/2023/b/3950725</t>
  </si>
  <si>
    <t>https://bidplus.gem.gov.in/showbidDocument/5313846</t>
  </si>
  <si>
    <t xml:space="preserve">low noise level (60 db max) dry lubricated vacuum pump (q3)  graphite vanes (q3)  bearing (q3)  spare motor (q3) , </t>
  </si>
  <si>
    <t>gem/2023/b/3954142</t>
  </si>
  <si>
    <t>https://bidplus.gem.gov.in/showbidDocument/5317461</t>
  </si>
  <si>
    <t xml:space="preserve">dew point meter (q3) , </t>
  </si>
  <si>
    <t>gem/2023/b/3834637</t>
  </si>
  <si>
    <t>https://bidplus.gem.gov.in/showbidDocument/5187055</t>
  </si>
  <si>
    <t xml:space="preserve">inductively coupled plasma (icp) spectrometer wavelength range 130-770nm (q3)  direct current(dc) arc system along with accessories (q3) , </t>
  </si>
  <si>
    <t>gem/2023/b/3801743</t>
  </si>
  <si>
    <t>https://bidplus.gem.gov.in/showbidDocument/5151299</t>
  </si>
  <si>
    <t xml:space="preserve">binding coils or wire loops (q3)  binding covers (q4) , </t>
  </si>
  <si>
    <t>gem/2023/b/3975269</t>
  </si>
  <si>
    <t>https://bidplus.gem.gov.in/showbidDocument/5340351</t>
  </si>
  <si>
    <t xml:space="preserve">thread locking adhesive (q3)  silicon sealent (q3)  thread sealant (q3)  cyanoacrylate adhesive (q3)  retaining compound (q3) , </t>
  </si>
  <si>
    <t>gem/2023/b/4064886</t>
  </si>
  <si>
    <t>https://bidplus.gem.gov.in/showbidDocument/5438537</t>
  </si>
  <si>
    <t xml:space="preserve">handloom wool blankets as per is 894 (q2) , </t>
  </si>
  <si>
    <t>gem/2023/b/4047536</t>
  </si>
  <si>
    <t>https://bidplus.gem.gov.in/showbidDocument/5419491</t>
  </si>
  <si>
    <t>epdm quad seal part no.2-347  epdm quad seal part no.2- 435  epdm quad seal part no.2-432  epdm quad seal part no.2-444  epdm quad seal part no.2-447  epdm quad seal part no.2-448  epdm quad seal part no.2-429  epdm quad seal part no.2-345  epdm o-ring part no.2-362  piston seal part no. b75040e3676  piston seal part no. b79075e3676  epdm o-ring part no.2-009  epdm o-ring part no.2-143  epdm o-ring part no.2-014  epdm o-ring part no.2-016  epdm o-ring part no.2-018  epdm o-ring part no.2-114  rod seal part no.b37085p5008  piston seal part no.b76032p5008  piston seal part no.b75040p5008  rod seal part no.b33242p5008  piston seal part no.b79075p5008  nbr o-ring part no.2-014  barcis drive tube o-ring id part no.5-321  o-ring cord  super o-lube , epdm quad seal</t>
  </si>
  <si>
    <t>gem/2023/b/4027330</t>
  </si>
  <si>
    <t>https://bidplus.gem.gov.in/showbidDocument/5397184</t>
  </si>
  <si>
    <t>stage casing part no.210 pump drawing no.2-054 004 02 rev-2  diffuser bowl part no.203 pump drawing no.2-054 004 02 rev-2  discharge casing part no.216 pump drawing no.2-054 004 02 rev-2  key for pump shaft part no.727 pump drawing no.2-054 004 02 rev-2  pump shaft part no.211 pump drawing no.2-054 004 02 rev-2  strainer part no.201 pump drawing no.2-054 004 02 rev-2  sleeve-inter part no.222 pump drawing no.2-054 004 02 rev-2  impeller part no.205 pump drawing no.2-054 004 02 rev-2  set of bearing bush part no.282 pump drawing no.2-054 004 02 rev-2  dol sleeve-top part no.221 pump drawing no.2-054 004 02 rev-2  hex. bolt part no.718 pump drawing no.2-054 004 02 rev-2  sleeve line shaft part no.274 pump drawing no.2-054 004 02 rev-2  bearing spider part no.274 pump drawing no.2-054 004 02 rev-2  line shaft part no.276 pump drawing no.2-054 004 02 rev- 2  screwed coupling part no.279 pump drawing no.2-054 004 02 rev-2  set of gasket part no.752 pump drawing no.2-054 004 02 rev-2  top shaft-bottom part no.317 pump drawing no.2-054 004 02 rev-2  top shaft-top part no.316 pump drawing no.2-054 004 02 rev-2  gland sleeve part no.303 pump drawing no.2-054 004 02 rev-2  stuffing box part no.301 pump drawing no.2-054 004 02 rev-2  stuffing box bush part no.305 pump drawing no.2- 054 004 02 rev-2  lantern ring part no.305 pump drawing no.2-054 004 02 rev-2  set of gland packing part no.750 pump drawing no.2-054 004 02 rev-2  split gland follower part no.304 pump drawing no.2-054 004 02 rev-2  impeller adjusting nut part no.318 pump drawing no.2-054 004 02 rev-2  parallel key part no.726 pump drawing no.2- 054 004 02 rev-2  flexible coupling assembly part no.322 pump drawing no.2-054 004 02 rev-2  set of pin and bush for flexible coupling part no.710-708 pump drawing no.2- 054 004 02 rev-2  set of fasteners along with washers for complete pump drawing no.2-054 004 02 rev-2  set of o ring part no.748 pump drawing no.2-054 004 02 rev-2  thrust bearing housing spring part no.380 thrust bearing drawing no. 2-071 004 02 rev-2  angular contact ball bearing skf 7312 b thrust bearing drawing no. 2-071 004 02 rev-2  centering sleeve part no.352 thrust bearing drawing no.2-071 004 02 rev-2  grease nipple part no.753 thrust bearing drawing no. 2-071 004 02 rev-2  water deflector part no.310 pump drawing no.2-054 004 02 rev-2  locking strip part no.395 pump drawing no.2-054 004 02 rev-2 , spares for 11 stage vertical turbine pumps</t>
  </si>
  <si>
    <t>gem/2023/b/3900739</t>
  </si>
  <si>
    <t>https://bidplus.gem.gov.in/showbidDocument/5259244</t>
  </si>
  <si>
    <t xml:space="preserve">diaphragm vacuum type pump spares (q3) , </t>
  </si>
  <si>
    <t>gem/2023/b/3923448</t>
  </si>
  <si>
    <t>https://bidplus.gem.gov.in/showbidDocument/5284107</t>
  </si>
  <si>
    <t>gem/2023/b/4035849</t>
  </si>
  <si>
    <t>https://bidplus.gem.gov.in/showbidDocument/5406698</t>
  </si>
  <si>
    <t>3 part automated hematology analyzer (v2) (q2)  suction machine  pead. ambu bag  stadiometer  infontometer  peadatric stethoscope  adult stethoscope  x-ray viewer  digital thermometer  wheel chair  peadatric magill forceps  kellyes pad  tooth forcep tooth plain  towel clips  needle holder 6inch  needle holder 8inch  scissors dissecting straight 6inch  scissors dissecting straight 8inch  scissors dissecting curved 6inch  scissors dissecting curved 8inch  scalpel handle no 4  enema can with connection  female urinal  alliess tissue forceps 8 inch  artery forceps curved on flat cairns pattern 6inch  artery forceps curved on flat 6 inch  artery forceps curved on flat 8 inch  artery forceps straight on flat mosquito pattern 6inch  artery forceps straight on flat mosquito pattern 8inch  artery forceps straight 6inch  artery forceps straight 8inch  dissecting forceps tooth serrated jaws 8inch  dissecting forceps non tooth serrated jaws 6inch  cheatle forceps 8inch  spongue holding forceps 10inch  spongue holding forceps 12inch  sinus forceps 8inch  artery forceps curved kochers pattern 6inch  artery forceps curved kochers pattern 8inch  artery forceps straight kochers pattern 6inch  artery forceps straight kochers pattern 8inch  dressing scissor sharp 8inch ss  suture cutting scissor curved small  scissor mayoes 8inch  water bath  haemoglobinometer digital  kidney tray mark  stainless steel tray with cover 8inch x 6 inch  stainless steel tray with cover 12 inch x 10inch  stainless steel tray with cover 18 inch x 13inch  retractor anterior vaginal wall sims specullam 8inch  cuscos vaginal specullam medium  cuscos vaginal specullam large  obstetric forceps outlet forcep  vescotomy set  ovum forceps 8inch  glucometer with strips  humidity thermometer  nebuliser  bp apparatus digital  bp apparatus mercury  delivery ss tray with instument  digital weight machine paed  ss drum big  episitomy scissor  focus lamp with stand  hub cutter  niddel cutter  bio medical waste dustbine trolly  warmer  ecg machine  electric suction machin  crash cart  nitrous cylinder medium size  venti flow meter  post mortem instrument kit  ups  air roter  aluminium ladder 7 feet  baby box  syringe pump  biilirubinometer  printer  stabilizer  deep freezer  refrigerator  phototherpy  shadow less lamp double wing  fogging machine , boq bid</t>
  </si>
  <si>
    <t>gem/2023/b/4087393</t>
  </si>
  <si>
    <t>commissioner health services</t>
  </si>
  <si>
    <t>https://bidplus.gem.gov.in/showbidDocument/5462850</t>
  </si>
  <si>
    <t>310030544  300148170  300148173  300148176  works cost , centrifugal instrument air compressor</t>
  </si>
  <si>
    <t>gem/2023/b/3929826</t>
  </si>
  <si>
    <t>https://bidplus.gem.gov.in/showbidDocument/5291080</t>
  </si>
  <si>
    <t xml:space="preserve">hearse van with stretcher (q3) , </t>
  </si>
  <si>
    <t>gem/2023/b/4095514</t>
  </si>
  <si>
    <t>office of the collector north goa</t>
  </si>
  <si>
    <t>https://bidplus.gem.gov.in/showbidDocument/5471917</t>
  </si>
  <si>
    <t xml:space="preserve">night soil tanker- truck mounted suction machine (q3) , </t>
  </si>
  <si>
    <t>gem/2023/b/4093106</t>
  </si>
  <si>
    <t>https://bidplus.gem.gov.in/showbidDocument/5469270</t>
  </si>
  <si>
    <t>gem/2023/b/4101602</t>
  </si>
  <si>
    <t>https://bidplus.gem.gov.in/showbidDocument/5478550</t>
  </si>
  <si>
    <t>gem/2023/b/4046460</t>
  </si>
  <si>
    <t>https://bidplus.gem.gov.in/showbidDocument/5418327</t>
  </si>
  <si>
    <t>gem/2023/b/4046524</t>
  </si>
  <si>
    <t>https://bidplus.gem.gov.in/showbidDocument/5418398</t>
  </si>
  <si>
    <t>gem/2023/b/4045394</t>
  </si>
  <si>
    <t>https://bidplus.gem.gov.in/showbidDocument/5417076</t>
  </si>
  <si>
    <t xml:space="preserve">endpoint security protection business or corporate edition (q3) , </t>
  </si>
  <si>
    <t>gem/2023/b/4098853</t>
  </si>
  <si>
    <t>https://bidplus.gem.gov.in/showbidDocument/5475603</t>
  </si>
  <si>
    <t xml:space="preserve">general operating table (q3) , </t>
  </si>
  <si>
    <t>gem/2023/b/4101295</t>
  </si>
  <si>
    <t>https://bidplus.gem.gov.in/showbidDocument/5478222</t>
  </si>
  <si>
    <t xml:space="preserve">ceiling ot light (q3) , </t>
  </si>
  <si>
    <t>gem/2023/b/4101570</t>
  </si>
  <si>
    <t>https://bidplus.gem.gov.in/showbidDocument/5478518</t>
  </si>
  <si>
    <t xml:space="preserve">orthopedic operating table (q3) , </t>
  </si>
  <si>
    <t>gem/2023/b/4100745</t>
  </si>
  <si>
    <t>https://bidplus.gem.gov.in/showbidDocument/5477637</t>
  </si>
  <si>
    <t xml:space="preserve">goods transport services - per mt - railway material wheel set; open body taurus; 16 ft truck , </t>
  </si>
  <si>
    <t>gem/2023/b/4074285</t>
  </si>
  <si>
    <t>konkan railway corporation limited</t>
  </si>
  <si>
    <t>https://bidplus.gem.gov.in/showbidDocument/5448605</t>
  </si>
  <si>
    <t xml:space="preserve">internal combustion engine crankcase oils for automotive application (diesel and gasoline) as per is: 13656 (q2) , </t>
  </si>
  <si>
    <t>gem/2023/b/4101344</t>
  </si>
  <si>
    <t>https://bidplus.gem.gov.in/showbidDocument/5478277</t>
  </si>
  <si>
    <t xml:space="preserve">manpower outsourcing services - minimum wage - skilled; others; electrician , </t>
  </si>
  <si>
    <t>gem/2023/b/4097661</t>
  </si>
  <si>
    <t>mormugao port trust</t>
  </si>
  <si>
    <t>https://bidplus.gem.gov.in/showbidDocument/5474314</t>
  </si>
  <si>
    <t>gem/2023/b/4100283</t>
  </si>
  <si>
    <t>https://bidplus.gem.gov.in/showbidDocument/5477148</t>
  </si>
  <si>
    <t>140334025  140334024  140334026  140334027  140006938  140006939  140005003  140006935  140006936  140006937  60000356  60000357  130001467  130001468  130001469  130001470 , procurement of wire rope slings</t>
  </si>
  <si>
    <t>gem/2023/b/3998537</t>
  </si>
  <si>
    <t>https://bidplus.gem.gov.in/showbidDocument/5365563</t>
  </si>
  <si>
    <t>gem/2023/b/4065406</t>
  </si>
  <si>
    <t>https://bidplus.gem.gov.in/showbidDocument/5439104</t>
  </si>
  <si>
    <t xml:space="preserve">chemiluminescence (q3) , </t>
  </si>
  <si>
    <t>gem/2023/b/4099756</t>
  </si>
  <si>
    <t>https://bidplus.gem.gov.in/showbidDocument/5476569</t>
  </si>
  <si>
    <t xml:space="preserve">custom bid for services - camc for gvr 201112 make mpds in bpcl retail outlets , </t>
  </si>
  <si>
    <t>gem/2023/b/4100424</t>
  </si>
  <si>
    <t>https://bidplus.gem.gov.in/showbidDocument/5477299</t>
  </si>
  <si>
    <t>gem/2023/b/4089434</t>
  </si>
  <si>
    <t>https://bidplus.gem.gov.in/showbidDocument/5465140</t>
  </si>
  <si>
    <t xml:space="preserve">packaging tape (q4) , </t>
  </si>
  <si>
    <t>gem/2023/b/4072352</t>
  </si>
  <si>
    <t>https://bidplus.gem.gov.in/showbidDocument/5446542</t>
  </si>
  <si>
    <t xml:space="preserve">accessories for endoscopy cart (q3) , </t>
  </si>
  <si>
    <t>gem/2023/b/3996692</t>
  </si>
  <si>
    <t>https://bidplus.gem.gov.in/showbidDocument/5363576</t>
  </si>
  <si>
    <t xml:space="preserve">refrigerated centrifuge for general and research purpose (q3) ( pac only ) , </t>
  </si>
  <si>
    <t>gem/2023/b/4054417</t>
  </si>
  <si>
    <t>https://bidplus.gem.gov.in/showbidDocument/5426926</t>
  </si>
  <si>
    <t xml:space="preserve">cpm system for upper limb for physiotherapy use (q3) , </t>
  </si>
  <si>
    <t>gem/2023/b/3799548</t>
  </si>
  <si>
    <t>https://bidplus.gem.gov.in/showbidDocument/5148904</t>
  </si>
  <si>
    <t xml:space="preserve">highmast (q3) , </t>
  </si>
  <si>
    <t>gem/2023/b/4100434</t>
  </si>
  <si>
    <t>https://bidplus.gem.gov.in/showbidDocument/5477312</t>
  </si>
  <si>
    <t>cat 6 cable  jack panel  cat 6 io  patch cord 1  patch cord 2  faceplate  surface mount box  concealed mount box  fiber cable  fiber optic patch panels  fiber patch cord  switch  dac module  network rack  1 inch pvc casing n caping  1.5 inch pvc casing n caping  2 inch pvc casing n caping  1 inch pvc conducts  2 inch pvc conducts  1 inch flexible pipe  2 inch flexible pipe  0.75 inch metal flexible algi pipe  pvc trunking system  installation , sitc of active and passive network for htc shl</t>
  </si>
  <si>
    <t>gem/2023/b/4018418</t>
  </si>
  <si>
    <t>https://bidplus.gem.gov.in/showbidDocument/5387371</t>
  </si>
  <si>
    <t xml:space="preserve">solar highmast light (q3) , </t>
  </si>
  <si>
    <t>gem/2023/b/4101169</t>
  </si>
  <si>
    <t>https://bidplus.gem.gov.in/showbidDocument/5478086</t>
  </si>
  <si>
    <t>gem/2023/b/4094747</t>
  </si>
  <si>
    <t>national institute of naturopathy (nin)</t>
  </si>
  <si>
    <t>https://bidplus.gem.gov.in/showbidDocument/5471085</t>
  </si>
  <si>
    <t xml:space="preserve">custom bid for services - two hindi english newspaper any two daily  custom bid for services - upkeep maintenance of tte rest room with provision of linen handling caretaking and overall supervision in all the shifts at miraj railway station tte rest room  custom bid for services - cleaning of 04 tte rest rooms 1 located above parcel office with area of 40011 miraj having 2 bathrooms and 4 toilets 3 tte rest rooms located in station complex first floor with area of 10711 with 2 bathrooms and 2 toilet..  custom bid for services - work of collection of soiled linen and washing ironing total and days and delivery of washed linen  custom bid for services - gst 18 percent , </t>
  </si>
  <si>
    <t>gem/2023/b/3926235</t>
  </si>
  <si>
    <t>https://bidplus.gem.gov.in/showbidDocument/5287126</t>
  </si>
  <si>
    <t xml:space="preserve">monthly basis cab &amp; taxi hiring services - sedan; 2000 km x 320 hours; outstation , </t>
  </si>
  <si>
    <t>gem/2023/b/4095920</t>
  </si>
  <si>
    <t>https://bidplus.gem.gov.in/showbidDocument/5472346</t>
  </si>
  <si>
    <t xml:space="preserve">custom bid for services - two popular hindienglish newspaper any two daily  custom bid for services - upkeep and maintenance of tte rest room with provision of linen handling caretaking and overall supervision in all the shifts at miraj railway station tte rest room  custom bid for services - cleaning of 04 tte rest rooms 1 located above parcel office with area of 40011 miraj having 2 bathrooms and 4 toilets 3 tte rest rooms located in station complex first floor with area of 10711 with 2 bathrooms and 2 toilets ..  custom bid for services - work of collection of soiled linen and washing ironing and delivery of washed linen  custom bid for services - gst 18 percent , </t>
  </si>
  <si>
    <t>gem/2023/b/4043484</t>
  </si>
  <si>
    <t>https://bidplus.gem.gov.in/showbidDocument/5414990</t>
  </si>
  <si>
    <t>gem/2023/b/4099125</t>
  </si>
  <si>
    <t>https://bidplus.gem.gov.in/showbidDocument/5475875</t>
  </si>
  <si>
    <t>gem/2023/b/4089709</t>
  </si>
  <si>
    <t>https://bidplus.gem.gov.in/showbidDocument/5465449</t>
  </si>
  <si>
    <t xml:space="preserve">operating system (q3) , </t>
  </si>
  <si>
    <t>gem/2023/b/4078226</t>
  </si>
  <si>
    <t>https://bidplus.gem.gov.in/showbidDocument/5452906</t>
  </si>
  <si>
    <t xml:space="preserve">custom bid for services - vehicle hiring per vehicle per day basis , </t>
  </si>
  <si>
    <t>gem/2023/b/4035214</t>
  </si>
  <si>
    <t>https://bidplus.gem.gov.in/showbidDocument/5405990</t>
  </si>
  <si>
    <t xml:space="preserve">interiors electrical data work of new india assurance company ltd kasarwadi pune (q3) , </t>
  </si>
  <si>
    <t>windows 11 professional licence life time validity  quick heal total security 1 pc 3 year  key board and mouse combo wireless  pen dirve steel body 32 gb  external hard disk drive 1 tb , software and hardware required as per boq</t>
  </si>
  <si>
    <t>gem/2023/b/4100159</t>
  </si>
  <si>
    <t>https://bidplus.gem.gov.in/showbidDocument/5477009</t>
  </si>
  <si>
    <t>switch  socket  plug  cell  battery  led street light  wire copper  angle holder  bulb holder  insulation tape  screw  ceiling rose  casing caping  cable copper  pvc grip  holder adapter  modular surface box with plate  mcb  bell switch  fan regulator  square box  single way switch  3 pin socket  fan condenser  led bulb  led tube light , switch</t>
  </si>
  <si>
    <t>gem/2023/b/4098453</t>
  </si>
  <si>
    <t>https://bidplus.gem.gov.in/showbidDocument/5475187</t>
  </si>
  <si>
    <t>general purpose pcb 4 inch by 6 inch  multistand wire single core 14 by 36  crf resistor 1 by 2 w 10e47e 100e120e150e 220e 330e 470e 820e1k 1.2k 2.2k 3.3k5.6k1.5k6.9k 4.7k 10k 22k 33k 47k 56k 100k 120k 220k 330k 470k 1m2.2m 100 each  2 in 1 socket 5a anchor make  4 digit lcd display module  8 digit lcd display module  9v battery pack eveready make  a4 xerox paper rim  adapter 5v 2 amp with rca pligwith 4 pin reliamate smps only for microw controller kit  banana pin 5mm red black  cor i 3 processor  cro probes bnc to bnc  cro probes bnc to crocodile  crocodile clip 50mm red black  desoldering pump  diac db3  disck capacitor 1nf 10nf 33nf 47nf 0.1nf 100nf 6nf 270nf 5.6nf 22kpf  disoldering wick  electrolytic capacitor 25v 1mfd 10mfd100mfd 220mfd 470mfd 0.1mf 0.22mf 6.8mf  1000mfd  electrolytic capacitor 35v 1mfd 10mfd100mfd 220mfd 470mfd 0.1mf 0.22mf 6.8mf 1000mfd  electromagnet relay 6v  9v  12v 600 ohm  fet bfw10  heat sink gent  hi-limk power supply 5v 1amp hlk - 5m05  ic 7400  7432  7408  7404  7486  7483  ic 7447  74147  74154  74153  cd4511  ic 7805  7809  7812  7905 7912  ic base 8pin  14pin  16pin  inductor 5mh  10mh 50mh 100mh 500mh  insulation tape anchor make  keyboard multimedia cordless  ldr 100 kohm  led red greenyellow white  mcb 10a anchor make  micro switches  mosfet irf540  node mcu8266  ntc thermister 10k ohm  optical mouse cord less  pen drive 32 gb  pen drive 64gb  pen drive otg type 128gb sandisk make  pendent holder anchor make  piano switch 5a anchor make  power cords three pin  ptc thermister 10k ohm  punch down tool  rj 45 connector d link make  semiconductor diodes 6a10  semiconductor diodes in 4007  semiconductor diodes in 5408  solder gun  soldering wire khosala make  switch 8 port  three pin top 6a anchor make  toggle switch 6amp spst spdt dpdt  transformer 1 amp 12-0-12v  6-0-6v  9-0-9  transformer 2 amp 12-0- 12v  transister bc547 bc548  transister bc557 bc558  transistors 2n3055  transistors bd139  transistors bd139  bd140  transistors sk100  sl100  triac bt136  ujt 2n2646  variable register pot 1k 10k 47k  100k 470k 1m  veristor 10d 431k  white board marker pen  white board marker pen ink bottle  zener diodes 1 by 2w 3v 5v 6v 12v  zener diodes 1 by 2w 3v 5v 6v 9v 12v 15v 18v , raw materail</t>
  </si>
  <si>
    <t>gem/2023/b/4091856</t>
  </si>
  <si>
    <t>https://bidplus.gem.gov.in/showbidDocument/5467796</t>
  </si>
  <si>
    <t>gem/2023/b/4101524</t>
  </si>
  <si>
    <t>https://bidplus.gem.gov.in/showbidDocument/5478470</t>
  </si>
  <si>
    <t>gem/2023/b/4019430</t>
  </si>
  <si>
    <t>https://bidplus.gem.gov.in/showbidDocument/5388454</t>
  </si>
  <si>
    <t>gem/2023/b/3997896</t>
  </si>
  <si>
    <t>https://bidplus.gem.gov.in/showbidDocument/5364885</t>
  </si>
  <si>
    <t xml:space="preserve">spares for protein purification system make: cytiva (q3) , </t>
  </si>
  <si>
    <t>gem/2023/b/4079052</t>
  </si>
  <si>
    <t>https://bidplus.gem.gov.in/showbidDocument/5453807</t>
  </si>
  <si>
    <t xml:space="preserve">pest and animal control service - maintenance contract; 3 months; general pests/insects control  pest and animal control service - maintenance contract; 1 month; rodent control  pest and animal control service - maintenance contract; 1 month; fumigation  pest and animal control service - maintenance contract; 3 months; termite control (spot treatment/drilling treatment)  pest and animal control service - maintenance contract; 3 months; vector control (mosquitoes/insects)  pest and animal control service - maintenance contract; 3 months; bee management  pest and animal control service - maintenance contract; 1 month; snake control , </t>
  </si>
  <si>
    <t>gem/2023/b/4095385</t>
  </si>
  <si>
    <t>indian institute of tropical meteorology</t>
  </si>
  <si>
    <t>https://bidplus.gem.gov.in/showbidDocument/5471776</t>
  </si>
  <si>
    <t>item1  item2  item3  item4  item5 , water meter</t>
  </si>
  <si>
    <t>gem/2023/b/4098356</t>
  </si>
  <si>
    <t>https://bidplus.gem.gov.in/showbidDocument/5475089</t>
  </si>
  <si>
    <t>gem/2023/b/3923094</t>
  </si>
  <si>
    <t>directorate general of civil aviation (dgca)</t>
  </si>
  <si>
    <t>https://bidplus.gem.gov.in/showbidDocument/5283725</t>
  </si>
  <si>
    <t xml:space="preserve">custom bid for services - custom bid for supply installation of dp switches to 12 nos aviation refuelers , </t>
  </si>
  <si>
    <t>gem/2023/b/4100758</t>
  </si>
  <si>
    <t>https://bidplus.gem.gov.in/showbidDocument/5477650</t>
  </si>
  <si>
    <t>gem/2023/b/4101416</t>
  </si>
  <si>
    <t>https://bidplus.gem.gov.in/showbidDocument/5478354</t>
  </si>
  <si>
    <t xml:space="preserve">virtual machine (compute) - government community cloud (gcc); microsoft windows server; 64; 4; 1:2; application; primary dc; 300  virtual machine (compute) - government community cloud (gcc); microsoft windows server; 64; 4; 1:2; application; dr site; 300  virtual machine (compute) - government community cloud (gcc); red hat enterprise linux; 64; 4; 1:2; database; primary dc; 300  virtual machine (compute) - government community cloud (gcc); red hat enterprise linux; 64; 4; 1:2; database; dr site; 300  firewall (virtual/ physical) - 1000  web application firewall - 1000  managed database as a service (advance)  virtual network - yes  load balancer - application load balancer; 1000  mpls connectivity (port charges) - 100  public ip - static; 9  backup as a service - full backup; daily  distributed denial of services - upto 100; 10-50  disaster recovery as a service (draas) - dc and dr both in the cloud  storage services (basic) - government community cloud (gcc); backup storage as a service; na; 5000  storage services (basic) - government community cloud (gcc); file storage as a service; na; 5000  tls/ssl certificate management - public; up to 1000  vpn gateway - site to site connection; 100; upto 10  managed services for cloud ( beyond meity list) - public cloud; cloud provisioning services cloud migration services cloud operations &amp; maintenance services  internet bandwidth and replication service - leased line( point to point); private service provider; class a class b; national long distance (nld); 20  internet connectivity - 200 , </t>
  </si>
  <si>
    <t>gem/2023/b/4098616</t>
  </si>
  <si>
    <t>co-operation marketing and textiles department maharashtra</t>
  </si>
  <si>
    <t>https://bidplus.gem.gov.in/showbidDocument/5475360</t>
  </si>
  <si>
    <t>gem/2023/b/4061915</t>
  </si>
  <si>
    <t>https://bidplus.gem.gov.in/showbidDocument/5435222</t>
  </si>
  <si>
    <t xml:space="preserve">wire rope drum assembly (q3) , </t>
  </si>
  <si>
    <t>gem/2023/b/4031641</t>
  </si>
  <si>
    <t>https://bidplus.gem.gov.in/showbidDocument/5401926</t>
  </si>
  <si>
    <t xml:space="preserve">mechanical systems for heit (q3) , </t>
  </si>
  <si>
    <t>gem/2023/b/4031479</t>
  </si>
  <si>
    <t>https://bidplus.gem.gov.in/showbidDocument/5401721</t>
  </si>
  <si>
    <t xml:space="preserve">50lph ro system for school (q3) , </t>
  </si>
  <si>
    <t>gem/2023/b/4096445</t>
  </si>
  <si>
    <t>https://bidplus.gem.gov.in/showbidDocument/5472915</t>
  </si>
  <si>
    <t xml:space="preserve">primary health centre material set (q3) , </t>
  </si>
  <si>
    <t>gem/2023/b/4095599</t>
  </si>
  <si>
    <t>https://bidplus.gem.gov.in/showbidDocument/5472009</t>
  </si>
  <si>
    <t xml:space="preserve">500lph ro system (q3) , </t>
  </si>
  <si>
    <t>gem/2023/b/4095122</t>
  </si>
  <si>
    <t>https://bidplus.gem.gov.in/showbidDocument/5471492</t>
  </si>
  <si>
    <t xml:space="preserve">indoor game material for anganwadi (q3) , </t>
  </si>
  <si>
    <t>gem/2023/b/4096069</t>
  </si>
  <si>
    <t>https://bidplus.gem.gov.in/showbidDocument/5472505</t>
  </si>
  <si>
    <t xml:space="preserve">ro system repairing (q3) , </t>
  </si>
  <si>
    <t>gem/2023/b/4095473</t>
  </si>
  <si>
    <t>https://bidplus.gem.gov.in/showbidDocument/5471873</t>
  </si>
  <si>
    <t xml:space="preserve">solar street light (q3) , </t>
  </si>
  <si>
    <t>gem/2023/b/4096237</t>
  </si>
  <si>
    <t>https://bidplus.gem.gov.in/showbidDocument/5472693</t>
  </si>
  <si>
    <t xml:space="preserve">foot operated pedal dust bin (q3) , </t>
  </si>
  <si>
    <t>gem/2023/b/4096362</t>
  </si>
  <si>
    <t>https://bidplus.gem.gov.in/showbidDocument/5472829</t>
  </si>
  <si>
    <t xml:space="preserve">monthly basis cab &amp; taxi hiring services - suv; 2000 km x 320 hours; outstation , </t>
  </si>
  <si>
    <t>gem/2023/b/4094608</t>
  </si>
  <si>
    <t>https://bidplus.gem.gov.in/showbidDocument/5470935</t>
  </si>
  <si>
    <t xml:space="preserve">sanitary napkin pad making machine (q3) , </t>
  </si>
  <si>
    <t>gem/2023/b/4097696</t>
  </si>
  <si>
    <t>https://bidplus.gem.gov.in/showbidDocument/5474357</t>
  </si>
  <si>
    <t xml:space="preserve">hydrogen 99.984%  is1090 for ntpc solapur (q3) , </t>
  </si>
  <si>
    <t>gem/2023/b/4100672</t>
  </si>
  <si>
    <t>https://bidplus.gem.gov.in/showbidDocument/5477562</t>
  </si>
  <si>
    <t xml:space="preserve">custom bid for services - cctv and pa system safety surveillance system during overhauling of ntpc solapur units on per day rental basis , </t>
  </si>
  <si>
    <t>gem/2023/b/4044808</t>
  </si>
  <si>
    <t>https://bidplus.gem.gov.in/showbidDocument/5416414</t>
  </si>
  <si>
    <t xml:space="preserve">700069526_10_m2936370006_geyser 6l  700069526_20_m2936887205_washing machine fully automatic 7kg  700069526_30_m2936610011_mixer grinder std  700069526_40_m2936904805_water dispenser std medium  700069526_50_m2906480000_music system  700069526_60_m2936843205_vacuum cleaner heavy duty industrial  700069641_10_m2936410203_induction tandoor 24x24x32in 10kw ss  700067816_10_m2936991738_water cooler 200l hr 400l , </t>
  </si>
  <si>
    <t>gem/2023/b/4085828</t>
  </si>
  <si>
    <t>https://bidplus.gem.gov.in/showbidDocument/5461130</t>
  </si>
  <si>
    <t>10_m4801263756  20_m4801263723  30_m4802304440  40_m4801263748  50_m4801263745  60_m4801265525 , procurement of sa 213 m uns s30432 shot peened tubes</t>
  </si>
  <si>
    <t>gem/2023/b/3979039</t>
  </si>
  <si>
    <t>https://bidplus.gem.gov.in/showbidDocument/5344528</t>
  </si>
  <si>
    <t xml:space="preserve">hcsd discharge pipeline (q3) , </t>
  </si>
  <si>
    <t>gem/2023/b/3895060</t>
  </si>
  <si>
    <t>https://bidplus.gem.gov.in/showbidDocument/5252986</t>
  </si>
  <si>
    <t xml:space="preserve">dslr / compact / handheld camcorder or video cameras (q3) , </t>
  </si>
  <si>
    <t>gem/2023/b/3975278</t>
  </si>
  <si>
    <t>https://bidplus.gem.gov.in/showbidDocument/5340360</t>
  </si>
  <si>
    <t xml:space="preserve">iconic led smart tv 43inch  waste container 240ltr  solar power pack  ro water filter 50ltr  fogging machine  wooden benches , </t>
  </si>
  <si>
    <t>gem/2023/b/4098161</t>
  </si>
  <si>
    <t>https://bidplus.gem.gov.in/showbidDocument/5474870</t>
  </si>
  <si>
    <t xml:space="preserve">title1  title2  title3  title4  title5  title6  title7  title8  title9  title10  title11  title12  title13 , </t>
  </si>
  <si>
    <t>gem/2023/b/4050051</t>
  </si>
  <si>
    <t>https://bidplus.gem.gov.in/showbidDocument/5422235</t>
  </si>
  <si>
    <t xml:space="preserve">off - grid solar photovoltaic (pv) power plant (q3) , </t>
  </si>
  <si>
    <t>gem/2023/b/4102478</t>
  </si>
  <si>
    <t>https://bidplus.gem.gov.in/showbidDocument/5479494</t>
  </si>
  <si>
    <t xml:space="preserve">computer set  digital blackboard  jar bottle  e-learing softwere  dustbin , </t>
  </si>
  <si>
    <t>gem/2023/b/4052457</t>
  </si>
  <si>
    <t>https://bidplus.gem.gov.in/showbidDocument/5424787</t>
  </si>
  <si>
    <t xml:space="preserve">inverter (q3)  cpu (q3)  computer set (q3) , </t>
  </si>
  <si>
    <t>gem/2023/b/4101722</t>
  </si>
  <si>
    <t>https://bidplus.gem.gov.in/showbidDocument/5478675</t>
  </si>
  <si>
    <t xml:space="preserve">printer l3250 (q3)  ups for gram (q3) , </t>
  </si>
  <si>
    <t>gem/2023/b/4096375</t>
  </si>
  <si>
    <t>https://bidplus.gem.gov.in/showbidDocument/5472843</t>
  </si>
  <si>
    <t>title1  title2  title3  title4  title5  title6  title7  title8 , boqcctv</t>
  </si>
  <si>
    <t>gem/2023/b/4100444</t>
  </si>
  <si>
    <t>https://bidplus.gem.gov.in/showbidDocument/5477323</t>
  </si>
  <si>
    <t>air walker rider cross  air walker  cycle  double surf board  leg press  parallel bar small  sky walker dubble  shoulder builder , gym equipments</t>
  </si>
  <si>
    <t>gem/2023/b/4098331</t>
  </si>
  <si>
    <t>https://bidplus.gem.gov.in/showbidDocument/5475059</t>
  </si>
  <si>
    <t>gem/2023/b/4101090</t>
  </si>
  <si>
    <t>https://bidplus.gem.gov.in/showbidDocument/5478003</t>
  </si>
  <si>
    <t>gem/2023/b/4100846</t>
  </si>
  <si>
    <t>https://bidplus.gem.gov.in/showbidDocument/5477747</t>
  </si>
  <si>
    <t xml:space="preserve">solar pump (q3)  solar system ongride (q3) , </t>
  </si>
  <si>
    <t>gem/2023/b/4102020</t>
  </si>
  <si>
    <t>https://bidplus.gem.gov.in/showbidDocument/5478998</t>
  </si>
  <si>
    <t>ceiling fan 1200 mm sweep  ceiling fan regulator resistance type  room exhaust fan -9 inch 230 v 900 rpm 3 blade  exhaust fan 18 inch 1400 rpm 1ph  11kv high electrical insulation resistance mat , supply of various fans and insulation resistance mat at kgsc pophali</t>
  </si>
  <si>
    <t>gem/2023/b/4071832</t>
  </si>
  <si>
    <t>energy department maharashtra</t>
  </si>
  <si>
    <t>https://bidplus.gem.gov.in/showbidDocument/5446004</t>
  </si>
  <si>
    <t>cu lug round type with sleeve 2.5 mm 2  cu lug round type with sleeve 1.5 mm 2  cu lug round type with sleeve 4 mm 2  cu lug round type with sleeve 6 mm 2  cu lug u type with sleeve 2.5 mm 2  lugs cu tubular terminal end 35 mmsq mm with hole 10 mm  lugs cu tubular terminal end 50 mmsq with hole 10 mm  insulation tape steel grip red bhor  insulation tape steel grip black bhor  insulation tape steel grip yellow bhor  insulation tape steel grip blue bhor  insulation tape steel grip green bhor  ht insulation tape 11kv ampir type 25 mm width x 0.20 mm thickness  cotton tape 12 mm x 25 m  cotton tape 19 mm x 25 m  petroleum jelly white  drying agent silica gel blue  contact cleaner klinit 350ml tin  hrc fuse 16a din type fuse links  hrc fuse 32a din type fuse links  hrc fuse 2 amp bussmann type nsd4  hrc fuse 4 amp bussmann type nsd6  hrc fuse 6 amp bussmann type nsd10  hrc fuse 10 amp bussmann type nsd10  hrc fuse 12 amp nsd12  4a hrc fuse 3 nw tia 4 415vac bolted  10a hrc fuse 3 nw tia 10 415ac bolted  16a hrc fuse 3 nw tia 16 415ac bolted  20a hrc fuse 3 nw tia 20 415ac bolted  32a hrc fuse 3 nw tia32 415ac bolted  2a v 500ac siemens fuse 3nw tia2 80 ka  fuse base and holder  fuse holder for 3 nw ns 160a 32 nnsf  terminal strip backellite tb-10 way 15a  terminal strip backellite tb-12 way 15a  terminal strip backellite tb-4 way 15a  terminal strip backellite tb-6 way 15a  terminal strip backellite tb-8 way 15a  space heater plate type240v 80w  circuit breaker 2 pole 230vac rccb 16 a 30 ma , supply of consumables at various kgsc popaphli</t>
  </si>
  <si>
    <t>gem/2023/b/4070836</t>
  </si>
  <si>
    <t>https://bidplus.gem.gov.in/showbidDocument/5444947</t>
  </si>
  <si>
    <t>dc shunt motor cum separately excited motor with electrical load arrangement  3 ph induction motor slip-ring with mechanical load arrangement  3 ph induction motor squirrel-cage with mechanical load arrangement  3 ph induction motor slip-ring with slip power energy recovery arrangement  3 ph induction motor with electrical load arrangement  3 ph synchronous motor with electrical load arrangement 3 ph virtual grid and synchronizing panel to operate similar set in parallel  dc shunt motor cum separately excited motor with mechanical load arrangement  dc series motor with mechanical load arrangement  1 ph induction motor squirrel-cage with mechanical load arrangement  1 ph synchronous motor with mechanical load arrangement , electrical machine lab</t>
  </si>
  <si>
    <t>gem/2023/b/4101720</t>
  </si>
  <si>
    <t>https://bidplus.gem.gov.in/showbidDocument/5478673</t>
  </si>
  <si>
    <t>ss316 tube size half in od  ss316 union half in od  ss316 reducing union one fourth inch od half in od  ss316 reducing union od half in od three by eight inch  316 stainless steel reducer for tube 10mm odsecond end connection half in od  ss316 male connector half in od three by eight inch mnpt  316 stainless steel male connector for tube half in od second end connection half in npt  ss316 female connector halfin od halfin fnpt  ss316 union elbow 10mm od halfin od  ss316 union elbow three by eight in od halfin od  ss316 union elbow halfin od halfin od  ss316 female elbow halfin od halfin fnpt  ss316 female elbow one fourth in fnpt halfin od  ss316 tee union halfin od  ss316 needle valve halfin od , ss fitting for rgppl</t>
  </si>
  <si>
    <t>gem/2023/b/4070730</t>
  </si>
  <si>
    <t>https://bidplus.gem.gov.in/showbidDocument/5444831</t>
  </si>
  <si>
    <t xml:space="preserve">custom bid for services - online safety valve testing trevi testing for hrsgs at rgppl , </t>
  </si>
  <si>
    <t>gem/2023/b/4054366</t>
  </si>
  <si>
    <t>https://bidplus.gem.gov.in/showbidDocument/5426867</t>
  </si>
  <si>
    <t xml:space="preserve">custom bid for services - reconditioning of 24 inch 300 class triple offset butterfly valve , </t>
  </si>
  <si>
    <t>gem/2023/b/4065289</t>
  </si>
  <si>
    <t>https://bidplus.gem.gov.in/showbidDocument/5438983</t>
  </si>
  <si>
    <t xml:space="preserve">cattle catcher vehicle (v2) (q3) , </t>
  </si>
  <si>
    <t>gem/2023/b/4100532</t>
  </si>
  <si>
    <t>https://bidplus.gem.gov.in/showbidDocument/5477416</t>
  </si>
  <si>
    <t xml:space="preserve">foam mattress (v2) (q2) , </t>
  </si>
  <si>
    <t>gem/2023/b/4102326</t>
  </si>
  <si>
    <t>airports authority of india (aai)</t>
  </si>
  <si>
    <t>https://bidplus.gem.gov.in/showbidDocument/5479326</t>
  </si>
  <si>
    <t>gem/2023/b/4100544</t>
  </si>
  <si>
    <t>https://bidplus.gem.gov.in/showbidDocument/5477429</t>
  </si>
  <si>
    <t>gem/2023/b/4102457</t>
  </si>
  <si>
    <t>https://bidplus.gem.gov.in/showbidDocument/5479473</t>
  </si>
  <si>
    <t>gi pol  street light  water storage geyser  samruddhi chair  slotted angle racks  steel almirah  epson printer  nilkamal dustbin  gardeen bench , printer</t>
  </si>
  <si>
    <t>gem/2023/b/4097309</t>
  </si>
  <si>
    <t>https://bidplus.gem.gov.in/showbidDocument/5473902</t>
  </si>
  <si>
    <t>led tv  angle rake  plastic horse  wooden digital toys  articles chart , tv 32 inch</t>
  </si>
  <si>
    <t>gem/2023/b/4097813</t>
  </si>
  <si>
    <t>https://bidplus.gem.gov.in/showbidDocument/5474495</t>
  </si>
  <si>
    <t>water purification  light bord 16ah  pvc elbow  canvas water tank  pvc pipe , water purifeir</t>
  </si>
  <si>
    <t>gem/2023/b/4097334</t>
  </si>
  <si>
    <t>https://bidplus.gem.gov.in/showbidDocument/5473935</t>
  </si>
  <si>
    <t xml:space="preserve">mobile containers for solid waste (industrial) - is 12402 (q3) , </t>
  </si>
  <si>
    <t>gem/2023/b/4097374</t>
  </si>
  <si>
    <t>https://bidplus.gem.gov.in/showbidDocument/5473984</t>
  </si>
  <si>
    <t>gem/2023/b/4101284</t>
  </si>
  <si>
    <t>https://bidplus.gem.gov.in/showbidDocument/5478210</t>
  </si>
  <si>
    <t>gem/2023/b/4100982</t>
  </si>
  <si>
    <t>https://bidplus.gem.gov.in/showbidDocument/5477889</t>
  </si>
  <si>
    <t>gem/2023/b/4100867</t>
  </si>
  <si>
    <t>https://bidplus.gem.gov.in/showbidDocument/5477769</t>
  </si>
  <si>
    <t xml:space="preserve">multimedia projector (mmp) (q2)  projector screen (q3) , </t>
  </si>
  <si>
    <t>gem/2023/b/4099730</t>
  </si>
  <si>
    <t>https://bidplus.gem.gov.in/showbidDocument/5476542</t>
  </si>
  <si>
    <t xml:space="preserve">desktop computers (q2)  line interactive ups with avr (v2) (q2)  multifunction machines mfm (q2) , </t>
  </si>
  <si>
    <t>gem/2023/b/4098770</t>
  </si>
  <si>
    <t>https://bidplus.gem.gov.in/showbidDocument/5475520</t>
  </si>
  <si>
    <t xml:space="preserve">15 watt lucker led bulb (q3)  pendent holder (q3)  insuletion tape (q3)  4 mm service wire (q3)  2.5mm service wire (q3) , </t>
  </si>
  <si>
    <t>gem/2023/b/4101857</t>
  </si>
  <si>
    <t>https://bidplus.gem.gov.in/showbidDocument/5478818</t>
  </si>
  <si>
    <t xml:space="preserve">water purifier (q3)  spinning mop (q3)  broom (q3)  hand wash (q3)  phenyl bottle (q3)  toilet brush (q3) , </t>
  </si>
  <si>
    <t>gem/2023/b/4101417</t>
  </si>
  <si>
    <t>https://bidplus.gem.gov.in/showbidDocument/5478355</t>
  </si>
  <si>
    <t xml:space="preserve">fetal doppler (q3)  blood pressure monitor (q3)  gluco meter set (q3)  gluco strips (q3)  hemoglobin( hb) meter (q3)  lancet (q3)  hb strip (q3) , </t>
  </si>
  <si>
    <t>gem/2023/b/4102380</t>
  </si>
  <si>
    <t>https://bidplus.gem.gov.in/showbidDocument/5479386</t>
  </si>
  <si>
    <t xml:space="preserve">item 5 (q3) , </t>
  </si>
  <si>
    <t>gem/2023/b/4057267</t>
  </si>
  <si>
    <t>https://bidplus.gem.gov.in/showbidDocument/5430024</t>
  </si>
  <si>
    <t xml:space="preserve">product 6 (q3) , </t>
  </si>
  <si>
    <t>gem/2023/b/4053796</t>
  </si>
  <si>
    <t>https://bidplus.gem.gov.in/showbidDocument/5426240</t>
  </si>
  <si>
    <t xml:space="preserve">item 3 (q3) , </t>
  </si>
  <si>
    <t>gem/2023/b/4053806</t>
  </si>
  <si>
    <t>https://bidplus.gem.gov.in/showbidDocument/5426250</t>
  </si>
  <si>
    <t xml:space="preserve">product 5 (q3) , </t>
  </si>
  <si>
    <t>gem/2023/b/4053735</t>
  </si>
  <si>
    <t>https://bidplus.gem.gov.in/showbidDocument/5426175</t>
  </si>
  <si>
    <t xml:space="preserve">product 4 (q3) , </t>
  </si>
  <si>
    <t>gem/2023/b/4053623</t>
  </si>
  <si>
    <t>https://bidplus.gem.gov.in/showbidDocument/5426055</t>
  </si>
  <si>
    <t xml:space="preserve">item 2 (q3) , </t>
  </si>
  <si>
    <t>gem/2023/b/4053608</t>
  </si>
  <si>
    <t>https://bidplus.gem.gov.in/showbidDocument/5426040</t>
  </si>
  <si>
    <t xml:space="preserve">item 1 (q3) , </t>
  </si>
  <si>
    <t>gem/2023/b/4053529</t>
  </si>
  <si>
    <t>https://bidplus.gem.gov.in/showbidDocument/5425954</t>
  </si>
  <si>
    <t xml:space="preserve">product 3 (q3) , </t>
  </si>
  <si>
    <t>gem/2023/b/4052319</t>
  </si>
  <si>
    <t>https://bidplus.gem.gov.in/showbidDocument/5424644</t>
  </si>
  <si>
    <t xml:space="preserve">product 1 (q3) , </t>
  </si>
  <si>
    <t>gem/2023/b/4047078</t>
  </si>
  <si>
    <t>https://bidplus.gem.gov.in/showbidDocument/5418998</t>
  </si>
  <si>
    <t xml:space="preserve">15 watt led bulb (q3)  holder (q3)  service wire (q3) , </t>
  </si>
  <si>
    <t>gem/2023/b/3906841</t>
  </si>
  <si>
    <t>https://bidplus.gem.gov.in/showbidDocument/5265951</t>
  </si>
  <si>
    <t>gem/2023/b/4100221</t>
  </si>
  <si>
    <t>https://bidplus.gem.gov.in/showbidDocument/5477079</t>
  </si>
  <si>
    <t>to and fro transportation from bpcl mumbai to ghaziabad 1st year  to and fro transportation from bpcl washala to ghaziabad 1st year  to and fro transportation from bpcl manmad to ghaziabad 1st year  to and fro transportation from bpcl sanghvi to ghaziabad 1st year  to and fro transportation from bpcl gujri to ghaziabad 1st year  to and fro transportation from bpcl mangliya to ghaziabad 1st year  to and fro transportation from bpcl bina to ghaziabad 1st year  to and fro transportation from bpcl ip sherpur to ghaziabad 1st year  to and fro transportation from bpcl kota to ghaziabad 1st year  to and fro transportation from bpcl malarna to ghaziabad 1st year  to and fro transportation from bpcl jobner to ghaziabad 1st year  to and fro transportation from bpcl bharatpur to ghaziabad 1st year  to and fro transportation from bpcl mathura to ghaziabad 1st year  to and fro transportation from bpcl piyala to ghaziabad 1st year  to and fro transportation from bpcl bijwasan to ghaziabad 1st year  to and fro transportation from bpcl ip mauranipur to ghaziabad 1st year  to and fro transportation bpcl panki to ghaziabad 1st year  to and fro transportation from bpcl mumbai to ghaziabad 2nd year  to and fro transportation from bpcl washala to ghaziabad 2nd year  to and fro transportation from bpcl manmad to ghaziabad 2nd year  to and fro transportation from bpcl sanghvi to ghaziabad 2nd year  to and fro transportation from bpcl gujri to ghaziabad 2nd year  to and fro transportation from bpcl mangliya to ghaziabad 2nd year  to and fro transportation from bpcl bina to ghaziabad 2nd year  to and fro transportation from bpcl ip sherpur to ghaziabad 2nd year  to and fro transportation from bpcl kota to ghaziabad 2nd year  to and fro transportation from bpcl malarna to ghaziabad 2nd year  to and fro transportation from bpcl jobner to ghaziabad 2nd year  to and fro transportation from bpcl bharatpur to ghaziabad 2nd year  to and fro transportation from bpcl mathura to ghaziabad 2nd year  to and fro transportation from bpcl piyala to ghaziabad 2nd year  to and fro transportation from bpcl bijwasan to ghaziabad 2nd year  to and fro transportation from bpcl ip mauranipur to ghaziabad 2nd year  to and fro transportation bpcl panki to ghaziabad 2nd year  to and fro transportation from bpcl mumbai to ghaziabad 3rd year  to and fro transportation from bpcl washala to ghaziabad 3rd year  to and fro transportation from bpcl manmad to ghaziabad 3rd year  to and fro transportation from bpcl sanghvi to ghaziabad 3rd year  to and fro transportation from bpcl gujri to ghaziabad 3rd year  to and fro transportation from bpcl mangliya to ghaziabad 3rd year  to and fro transportation from bpcl bina to ghaziabad 3rd year  to and fro transportation from bpcl ip sherpur to ghaziabad 3rd year  to and fro transportation from bpcl kota to ghaziabad 3rd year  to and fro transportation from bpcl malarna to ghaziabad 3rd year  to and fro transportation from bpcl jobner to ghaziabad 3rd year  to and fro transportation from bpcl bharatpur to ghaziabad 3rd year  to and fro transportation from bpcl mathura to ghaziabad 3rd year  to and fro transportation from bpcl piyala to ghaziabad 3rd year  to and fro transportation from bpcl bijwasan to ghaziabad 3rd year  to and fro transportation from bpcl ip mauranipur to ghaziabad 3rd year  to and fro transportation bpcl panki to ghaziabad 3rd year , transportation of turbine flow meters of pipeline locations to ghaziabad</t>
  </si>
  <si>
    <t>gem/2023/b/4005270</t>
  </si>
  <si>
    <t>https://bidplus.gem.gov.in/showbidDocument/5373114</t>
  </si>
  <si>
    <t>gem/2023/b/4100670</t>
  </si>
  <si>
    <t>https://bidplus.gem.gov.in/showbidDocument/5477560</t>
  </si>
  <si>
    <t xml:space="preserve">high speed dense black ink (q3) , </t>
  </si>
  <si>
    <t>gem/2023/b/4041344</t>
  </si>
  <si>
    <t>directorate of printing</t>
  </si>
  <si>
    <t>https://bidplus.gem.gov.in/showbidDocument/5412710</t>
  </si>
  <si>
    <t>gem/2023/b/4050465</t>
  </si>
  <si>
    <t>https://bidplus.gem.gov.in/showbidDocument/5422681</t>
  </si>
  <si>
    <t xml:space="preserve">. high pressure cryogenic reciprocating pump skid (q3) , </t>
  </si>
  <si>
    <t>gem/2023/b/3889487</t>
  </si>
  <si>
    <t>https://bidplus.gem.gov.in/showbidDocument/5247025</t>
  </si>
  <si>
    <t xml:space="preserve">steel clothes lockers (version 2) as per is 3314 (q3) , </t>
  </si>
  <si>
    <t>gem/2023/b/4101689</t>
  </si>
  <si>
    <t>https://bidplus.gem.gov.in/showbidDocument/5478641</t>
  </si>
  <si>
    <t xml:space="preserve">stapling and tape application machine (q3) , </t>
  </si>
  <si>
    <t>gem/2023/b/4048320</t>
  </si>
  <si>
    <t>https://bidplus.gem.gov.in/showbidDocument/5420331</t>
  </si>
  <si>
    <t xml:space="preserve">supply. installation commissioning of cctv system in irieen and stc campus nkrd (q3) , </t>
  </si>
  <si>
    <t>gem/2023/b/4098173</t>
  </si>
  <si>
    <t>https://bidplus.gem.gov.in/showbidDocument/5474883</t>
  </si>
  <si>
    <t xml:space="preserve">installation and commissioning of ro plant at hiwargaonpawasa -tal-sangamner dist- ahmednagar (q3) , </t>
  </si>
  <si>
    <t>gem/2023/b/4100600</t>
  </si>
  <si>
    <t>https://bidplus.gem.gov.in/showbidDocument/5477486</t>
  </si>
  <si>
    <t>oxygen hood  resucitator hand  surgical suture set  stethoscope for neonates  electronic  syringe hub cutter  basin kidney tray  dressing tray stainless  infantometer  washing machine with dryer  refrigerator  computer with printer  wall clockwith secand hand  pair of washable sloppers , boq sncu</t>
  </si>
  <si>
    <t>gem/2023/b/3970927</t>
  </si>
  <si>
    <t>https://bidplus.gem.gov.in/showbidDocument/5335552</t>
  </si>
  <si>
    <t xml:space="preserve">motor boat (q3) , </t>
  </si>
  <si>
    <t>gem/2023/b/4101881</t>
  </si>
  <si>
    <t>https://bidplus.gem.gov.in/showbidDocument/5478843</t>
  </si>
  <si>
    <t xml:space="preserve">monthly basis cab &amp; taxi hiring services - suv; 1500 km x 320 hours; outstation , </t>
  </si>
  <si>
    <t>gem/2023/b/4101265</t>
  </si>
  <si>
    <t>https://bidplus.gem.gov.in/showbidDocument/5478190</t>
  </si>
  <si>
    <t xml:space="preserve">purchase in nandurbar district under aspiration district program (q3) , </t>
  </si>
  <si>
    <t>gem/2023/b/4099241</t>
  </si>
  <si>
    <t>https://bidplus.gem.gov.in/showbidDocument/5475991</t>
  </si>
  <si>
    <t>tab. vitamin b- complex  tab. diclofenac sodium 50 mg  tab.amoxycillin plus po.calvulanic acid  tab. azithromycin 500 mg  tab acclyl salicylic acid 150 mg  tab polyvitanim or multivitamin  tab. mctronidazole 400mg  tab. prednisolone 10 mg  tab. paracetamol 500 mg  tab. phenobarbitone 30 mg  tab. phenytoinc sodium 100 mg  tab. pantoprazole 40 mg  tab. iron plus folic acid ferrous sulphate 333 - 335 mg equivalent to 60 mg of elemental iron  tab. ciprofloxacin 500 mg  tab. amlodepin 5 mg  tab. clopidogrel 75 mg  tab. cetrizine 10 mg  tab. calcium carbonate 500 mg plus vit d3 250 iu  tab. frusemide 40 mg  tab. isosorbide dinitrate 10 mg  tab. carbamazepine 200 mg , title 1</t>
  </si>
  <si>
    <t>gem/2023/b/4099898</t>
  </si>
  <si>
    <t>medical education and drugs department maharashtra</t>
  </si>
  <si>
    <t>https://bidplus.gem.gov.in/showbidDocument/5476726</t>
  </si>
  <si>
    <t>shedule 1  shedule 2  shedule 3  shedule 4  shedule 5  shedule 6  shedule 7  shedule 8  shedule 9  shedule 10  shedule 11  shedule 12  shedule 13  shedule 14  shedule 15  shedule 16  shedule 17  shedule 18  shedule 19  shedule 20  shedule 21  shedule 22  shedule 23  shedule 24  dengue rapid test kits (q2)  schedule 26  schedule 27  schedule 28  schedule 29  schedule 30  schedule 31  schedule 32  schedule 33  schedule 34  schedule 35  schedule 36  schedule 37  schedule 38  schedule 39  schedule 40  schedule 41  schedule 42  schedule 43  schedule 44  schedule 45  schedule 46  schedule 47  schedule 48  schedule 49  schedule 50  malaria rapid test kits (q2) , requirement 1 cs chhatrapati sambahajinagar</t>
  </si>
  <si>
    <t>gem/2023/b/4099551</t>
  </si>
  <si>
    <t>https://bidplus.gem.gov.in/showbidDocument/5476343</t>
  </si>
  <si>
    <t xml:space="preserve">manpower outsourcing services - minimum wage - unskilled; others; upkeeping assistant , </t>
  </si>
  <si>
    <t>gem/2023/b/4100367</t>
  </si>
  <si>
    <t>https://bidplus.gem.gov.in/showbidDocument/5477240</t>
  </si>
  <si>
    <t xml:space="preserve">manpower outsourcing services - minimum wage - semi- skilled; admin; ministerial assistant , </t>
  </si>
  <si>
    <t>gem/2023/b/4100219</t>
  </si>
  <si>
    <t>https://bidplus.gem.gov.in/showbidDocument/5477075</t>
  </si>
  <si>
    <t xml:space="preserve">manpower outsourcing services - minimum wage - semi- skilled; others; lab attendant , </t>
  </si>
  <si>
    <t>gem/2023/b/4100113</t>
  </si>
  <si>
    <t>https://bidplus.gem.gov.in/showbidDocument/5476958</t>
  </si>
  <si>
    <t xml:space="preserve">manpower outsourcing services - minimum wage - semi- skilled; others; soil analyst , </t>
  </si>
  <si>
    <t>gem/2023/b/4100025</t>
  </si>
  <si>
    <t>https://bidplus.gem.gov.in/showbidDocument/5476863</t>
  </si>
  <si>
    <t xml:space="preserve">manpower outsourcing services - minimum wage - semi- skilled; admin; administrative operator or office assistant or executive assistant , </t>
  </si>
  <si>
    <t>gem/2023/b/4099944</t>
  </si>
  <si>
    <t>https://bidplus.gem.gov.in/showbidDocument/5476775</t>
  </si>
  <si>
    <t>gem/2023/b/4099885</t>
  </si>
  <si>
    <t>https://bidplus.gem.gov.in/showbidDocument/5476711</t>
  </si>
  <si>
    <t>gem/2023/b/4099797</t>
  </si>
  <si>
    <t>https://bidplus.gem.gov.in/showbidDocument/5476614</t>
  </si>
  <si>
    <t>gem/2023/b/4099660</t>
  </si>
  <si>
    <t>https://bidplus.gem.gov.in/showbidDocument/5476463</t>
  </si>
  <si>
    <t>gem/2023/b/4099361</t>
  </si>
  <si>
    <t>https://bidplus.gem.gov.in/showbidDocument/5476135</t>
  </si>
  <si>
    <t xml:space="preserve">air compressor (q3) , </t>
  </si>
  <si>
    <t>gem/2023/b/4100026</t>
  </si>
  <si>
    <t>https://bidplus.gem.gov.in/showbidDocument/5476864</t>
  </si>
  <si>
    <t xml:space="preserve">hot water circulation pump (q3) , </t>
  </si>
  <si>
    <t>gem/2023/b/4099938</t>
  </si>
  <si>
    <t>https://bidplus.gem.gov.in/showbidDocument/5476769</t>
  </si>
  <si>
    <t xml:space="preserve">50 kva aquastic generator set (q3) , </t>
  </si>
  <si>
    <t>gem/2023/b/4099508</t>
  </si>
  <si>
    <t>https://bidplus.gem.gov.in/showbidDocument/5476297</t>
  </si>
  <si>
    <t xml:space="preserve">edm graphite block 550x300x200mm (q3) , </t>
  </si>
  <si>
    <t>gem/2023/b/4099030</t>
  </si>
  <si>
    <t>https://bidplus.gem.gov.in/showbidDocument/5475780</t>
  </si>
  <si>
    <t>16 ch nvr  color 2 mp ip bullet camera  color 2 mp ip dome camera  8 port poe with 1 giga uplink remain 8 port 10 i 100  8 port poe with 1 giga uplink remain 8 port 10 i 100 i1000  cat 6 cable 305 mtr  connectors rj 45  2 u rack  hdd 4 tb  installation charges , complete survillance</t>
  </si>
  <si>
    <t>gem/2023/b/4097657</t>
  </si>
  <si>
    <t>https://bidplus.gem.gov.in/showbidDocument/5474308</t>
  </si>
  <si>
    <t xml:space="preserve">mg  tab misoprost 200 mg  cap.nifedipine liquid 10 mg  tab labetolol 100 mg  tab amlodepine 5 mg  tab dicyclomine hydrochloride 10 mg  tab diclofenac sodium 50 mg  tab isoxsuprine hydrochloride 10 mg  tab escitalopram 10 mg  tab haloperidol 5 mg  tab amitryptilin hdrochloride 25 mg  tab imipramine 25 mg  tab risperidone 2 mg  tab cefixime 200 mg  tab metformin 500 mg  povidone iodine solution 5percent 500 ml  formaldehyde solution 500 ml  hydrogen peroxide 500 ml  sodium hypochlorite 5 ltr  i.v sets with hypodermic needle 21 g of 1.5 inch length each  elastic adhesive tape 10cm x 4mtr  i.v. cannula no 18  i. v. cannula no 22  i. v cannula no 20  i.v. cannula no 26  i.v cannula no 24  dispo syringe with needle 2 ml  dispo syringe with needle 5 ml  disposable insulin syringes 40 iu per 1 ml each  glycopyrolate inj 0.2 mg per ml  liquid paraffin 500 ml  absorbant surgical gauze 50 cm x 18 mtr  disp. spinal needle 23 g each  dispo sterile umbilical cord clamp  autoclave indicator tape  chromic catgut size 2 box of 12 folis  general examination gloves  surgical spirit 500 ml  ciprofloxacin eye and ear drops 5 ml  miconazole cream 2 percent 15 gm  diclofenac gel 30gm  clotrimazole cream 1 percent 15 gm  sy. antacid 170 ml  ciprofloxacin plus dexamethasone eye drops 5 ml  povidone iodine ointment 5 percent 15 gm  frusemide inj 10 mg per ml 2 ml  tab ciprofloxacin 500 mg.  flucanazole tab 150 mg  dinoprostone gel 0.5 mg  tab etophylin plus clavulanic acid 500mg plus 125 mg  tetanus toxoide and 40 adsorbed and 41 i.p 0.5 ml  tab amoxycillin plus clavulanic acid 500 mg plus 125 mg  inj meropenam 1 gm vial  inj. ceftriaxone 1 gm vial  adhesive plaster cotton based and 40 hypo allergic and 41 7.5 cm x 5 mtr roll  inj hepatitis b immunoglobulin 100 iu per 0.5 ml  dispo . syring with needle 20 ml  dispo . syring with needle 50 ml  syp zine sulphate  tab ondensatron 4 mg  topical lignocaine jelly  inj lignocaine 2percent  inj propofol 1percent  inj mephentaramine 30 mg  inj atracurium besylate 10 mg per ml  inj vercuronium bromide 4 mg per ml  inj neostigmine  tab diazepam 5 mg  tab clonazepam 0.5 mg  inj ranitidine 25 mg per ml  inj pantoprazole 40 mg  tab pantoprazole 40 mg  tab domperidone 10 mg  syr domperidone  tab chlorphenarmine maleate 4 mg  paracetamol drops  inj diclofenac sodium 25mg per ml  tab ibuprofen 400 mg  inj pentazocin  inj lignocaine with adrenaline  tab trimethoprim plus sulphamethaxole ds  syp trimethoprim plus sulphamethaxole  amoxycillin syrup 250 mg 60 ml bottle  tab . amoxicilin 125 mg dt  tab amoxicilin 250 mg dt  syr. amoxicillin plus clavulanic acid 250mg plus 125 mg  inj amoxycillin plus clavulanic acid 1000 mg plus 200 mg  inj amoxycillin plus clavulanic acid 250 mg plus 50 mg  tab cefpodoxime proxitel 100 mg  tab doxycycline 100 mg  inj amikacin 100 mg 2 ml  inj amikacin 500 mg 2 ml  inj vancomycin 500 mg 2 ml  inj . vancomycin 1gm  tab ciprofloxacin 250 mg  tab ciprofloxacin 500 mg  i.v. ciprofloxacin 100 ml  i.v levofloxacin 100 ml  tab levofloxacin 500 mg  tab metronidazole 200 mg  inj cefoperazone plus sulbactum 1 gm  flucanazole ointment  myconazole ointment  inj. artesunate 60 ml per ml  inj streptokinase7.5 lac iu  inj streptokinase 15 lac iu  tab atenolol 50 mg  tab streptokinase 15 lac iu  tab losartan potassium 50 mg  tab chlorthalidone 6.25mg  tab chlorthalidone 12.5 mg  tab telmisartan 80 mg  tab telmisartan 40 mg  inj , </t>
  </si>
  <si>
    <t>gem/2023/b/4094479</t>
  </si>
  <si>
    <t>https://bidplus.gem.gov.in/showbidDocument/5470789</t>
  </si>
  <si>
    <t xml:space="preserve">dual desk ms sheet (q3) , </t>
  </si>
  <si>
    <t>gem/2023/b/4098000</t>
  </si>
  <si>
    <t>zilla pariashad jalna</t>
  </si>
  <si>
    <t>https://bidplus.gem.gov.in/showbidDocument/5474698</t>
  </si>
  <si>
    <t xml:space="preserve">plain copier paper (v2) as per is 14490 (q4) ( pac only ) , </t>
  </si>
  <si>
    <t>gem/2023/b/4102231</t>
  </si>
  <si>
    <t>https://bidplus.gem.gov.in/showbidDocument/5479221</t>
  </si>
  <si>
    <t xml:space="preserve">iron+ folic acid tab (100 mg of elemental iron+ folic acid i p 0.5 mg) (q3)  tablet calcium with vitamin &amp; minerals (q3) , </t>
  </si>
  <si>
    <t>gem/2023/b/4091376</t>
  </si>
  <si>
    <t>https://bidplus.gem.gov.in/showbidDocument/5467287</t>
  </si>
  <si>
    <t xml:space="preserve">anti rabies vaccine im 0.5 (q3) , </t>
  </si>
  <si>
    <t>gem/2023/b/4091320</t>
  </si>
  <si>
    <t>https://bidplus.gem.gov.in/showbidDocument/5467227</t>
  </si>
  <si>
    <t>cetrizine syrup  amoxycillin dt tab  amoxycillin syrup 125 mg  cefixime tab 200  gentamycine inj 40  ciprofloxacin tab 500  metronidazole tab 200  metronidazole susp 200 mg  metformin tab 500 mg  oral rehydration salt powder who formula  zinc sulphate dt 20 mg  furazolidone tab 100 mg  syrup furazolidone 25 mg  domperidone tab 10 mg  albendazole susp 200 mg  tab telmisartan 40mg  sy antacid  omeprazole cap 20 mg  pantoprazole tab 40 mg  dicyclomine hydrochloride tab 10 mg  cetrimide with chlorhexidine solution 5 ltr  pricking lancet  disposable syringe sterile with needle  75gm glucose powder  paracetamol drops 150  ciprofloxacin eye ear drop  hydrogen peroxide  cough expectorant diphenhydramine hydrochloride 15 mg ip  sodium chloride  dextrose with normal saline iv 5 500 ml bottle  ringer lactate iv 500 ml bottle  absorbent cotton wool 500 gm packet  adhesive plaster cotton based 40 hypo allergic 41  i v sets with hypodermic needle 21 g  rolled cotton bandage as per schedule  rolled cotton bandage as per schedule fii  surgical rubber gloves no 6 5 pair  surgical rubber gloves no 7 5 pair  povidone iodine ointment 5 15 gm  clotrimazole cream 1 15 gm  miconazole cream 2 15 gm  benzyl benzoate lotion 100 ml  vitamine b complex tab  lignocaine hci ip inj 2 30 ml vial  chlorpheniramine maleate tab 4 mg  atropine inj 06 mgml 1 ml  amoxycillin cap 500 mg  amoxycillin clavulanic acid dry syrup 200 mg 28 5 mg 5ml  cefotoxime inj 1 gm vial  cefpodoxime proxetil tab 100 mg  doxycycline cap 100 mg  amikacin inj 500 mg 2 ml  ciprofloxacin iv inj 200 mg 100 ml bottle  azithromycin syrup 100 mg 5 ml 15ml bottle  ofloxacin tab 200 mg  metronidazole tab 400 mg  metronidazole iv inj 500 mg 100 ml bottle  glimiperide tab 2 mg  oral rehydration salt powder who formula 20 5 gms sachet  domperidone syrup 1 mgml 30 ml  ondansetron inj 2 mgml 2 ml amp  promethazine inj 25 mgml 2 ml amp  flucanazole tab 150 mg  amlodepine tab 5 mg  pantoprazole inj 40 mg 10 ml vial  disposable scalp vein set no22 each  disposable scalp vein set no 23 each  disposable scalp vein set no 24 each  paracetamol tab 500 mg  diclofenac sodium tab 50 mg  diclofenac gel 1 30 gm  ibuprofen tab 400 mg  ibuprofen syrup 100mg 5ml 60 ml bottle  diclofenac sodium 75 mg  iron sucrose inj 50 mg  magenesium sulphate inj  oxytocin inj 5 iu 1 ml  pentazocine inj 30 mg 1 ml amp  etophylin with theophylline inj  etophylin with theophyillin sr tab 231 mg  salbutamol tab 4 mg  sodium chloride normal saline 0 9 inj i v 100ml  dextrose i v 5 500 ml bottle  surgical spirit b p  dexamethasone inj 4 mg 2 ml  i v cannula 18g each  i v cannula 20g each  i v cannula 22g each  surgical rubber gloves no 7 pair  chromic catgut size 1 or 0 length 76 cm box of 12 foils  chromic catgut size 1 or 0 length 100 cm box of 12 foils  povidone iodine solution 5 500 ml  tr iodine bottle 450 ml  anti rabies vaccine id , medicine phc sc</t>
  </si>
  <si>
    <t>gem/2023/b/4102562</t>
  </si>
  <si>
    <t>https://bidplus.gem.gov.in/showbidDocument/5479587</t>
  </si>
  <si>
    <t>digital microsopew  elisa machiene reader with washer  hb meter  tru naat  spiormeter  roter shaker  centrifuge machine  micropipette 200-1000ul  micropipette 20-200ul  micropipette50-200ul  micropipette 2-20ul  micropipette fixed 5 ul  micropipette fixed 10ul  micropipette fixed 20 ul  micropipette fixed 50 ul  micropipette fixed 500 ul  colour coded edta tube non vaccum pack of 100  soidum fluoride potasium oxalate 2ml pack of 100  test tube 25x150mm pack of 100  test tube 15x125mm pack of 100  test tube 12x100mm pack of 100  test tube 12x75mm pack of 100  reagent bottle flat stopper 100ml  reagent bottle flat stopper 250 ml  reagent bottle flat stopper 500ml  glass pipette graduated set 1 5ml  glass pipette volumetric 2ml  auto tips taplon coated low retention 20x200ul 100mm 7 x8mm  funnels with long stem set of each 65 100 150 200 250mm  evacuted tubes soidum citrate 3 2 safety cap packof 100  evacuted tubes soidum fluoride na2 edta safety cap packof 100  evacuted tube with gel clot activator saftey cap packof 100  tips low retention 200 ul pack of 96  tips low retention 1000 ul pack of 96  sterile swab cotton pack of 100  test tube rack 50 hole  storage vials 2ml 5ml capcity pack of 100  storage boxes 2ml 5ml capacity  glass rod  microcentrifuge tubes  petri dish autoclavable  wash bottle ldpe plastic 500ml  ph paper  blood bag tripple 350 ml sagm  filter paper no 1  filter paper no 3  litmus paper red and blue  plastic tubes 12x100mm pack of 100  non sterile swab pack of 100  centrifuge tubes 10x100  plastic tube 12x75ml pack of 100  mac carney bottle 30ml  hand held vein detector  nichrome straight wure  test tube precipitin  pvc pediatric bags  whatman filter ppaper 400x470mm  barrier tips 200ul  barrier tips 20ul  barrier tips 1000ul  ph papper 2 2 4 5  nchrome loop 4mm  nichrome loop 2mm  rubber teatbig  sterile lancet  diaomond pencil  slide cabinet  capillaries  thermograph  measuring cylidner 100ml  measuring cylidner 250ml  measuring cylidner 1000ml  flat bottom flask round 100ml  flat bottom flask round 250ml  flat bottom flask round 500ml  conical flask 100ml  conical flask 250ml  conical flask 500ml  conical flask 1000ml  volumetric flask 50 ml  volumetric flask 250ml  volumetric flask 500ml  blood sample collection tubes (q2) , lab equipment</t>
  </si>
  <si>
    <t>gem/2023/b/4102194</t>
  </si>
  <si>
    <t>https://bidplus.gem.gov.in/showbidDocument/5479181</t>
  </si>
  <si>
    <t>gem/2023/b/4095128</t>
  </si>
  <si>
    <t>https://bidplus.gem.gov.in/showbidDocument/5471498</t>
  </si>
  <si>
    <t xml:space="preserve">external micrometers (q3) , </t>
  </si>
  <si>
    <t>gem/2023/b/4100158</t>
  </si>
  <si>
    <t>https://bidplus.gem.gov.in/showbidDocument/5477008</t>
  </si>
  <si>
    <t>gem/2023/b/3990421</t>
  </si>
  <si>
    <t>https://bidplus.gem.gov.in/showbidDocument/5356804</t>
  </si>
  <si>
    <t xml:space="preserve">water tanker 2000 l capacity (q3) , </t>
  </si>
  <si>
    <t>gem/2023/b/4044158</t>
  </si>
  <si>
    <t>https://bidplus.gem.gov.in/showbidDocument/5415722</t>
  </si>
  <si>
    <t xml:space="preserve">hydraulic tractor trailer 3.5 m x 2 m size (q3) , </t>
  </si>
  <si>
    <t>gem/2023/b/4043909</t>
  </si>
  <si>
    <t>https://bidplus.gem.gov.in/showbidDocument/5415452</t>
  </si>
  <si>
    <t xml:space="preserve">utility vehicle mahindra bolero (q3) , </t>
  </si>
  <si>
    <t>gem/2023/b/4099555</t>
  </si>
  <si>
    <t>labour department maharashtra</t>
  </si>
  <si>
    <t>https://bidplus.gem.gov.in/showbidDocument/5476348</t>
  </si>
  <si>
    <t xml:space="preserve">digital classroom with touch board touch pad &amp; podium (q3) , </t>
  </si>
  <si>
    <t>gem/2023/b/4100370</t>
  </si>
  <si>
    <t>https://bidplus.gem.gov.in/showbidDocument/5477243</t>
  </si>
  <si>
    <t xml:space="preserve">laser distance meter (q3) , </t>
  </si>
  <si>
    <t>gem/2023/b/4087153</t>
  </si>
  <si>
    <t>https://bidplus.gem.gov.in/showbidDocument/5462574</t>
  </si>
  <si>
    <t xml:space="preserve">cleaning sanitation and disinfection service - outcome based - office/commercial/institutions/residential; general cleaning (sweeping mopping dusting); indoor , </t>
  </si>
  <si>
    <t>gem/2023/b/4101761</t>
  </si>
  <si>
    <t>https://bidplus.gem.gov.in/showbidDocument/5478719</t>
  </si>
  <si>
    <t>gem/2023/b/4059709</t>
  </si>
  <si>
    <t>https://bidplus.gem.gov.in/showbidDocument/5432736</t>
  </si>
  <si>
    <t>erba h360 diluent 20lts  erba h 360 lyse 500 ml  dengue ns1iggm  malaria rapid pvpf  salmonella antigen set 2x5ml  abo  urine biochemical 2  glucose strips , lab reagents</t>
  </si>
  <si>
    <t>gem/2023/b/4099370</t>
  </si>
  <si>
    <t>https://bidplus.gem.gov.in/showbidDocument/5476145</t>
  </si>
  <si>
    <t xml:space="preserve">monthly basis cab &amp; taxi hiring services - premium suv; 2000 km x 320 hours; outstation 24*7 , </t>
  </si>
  <si>
    <t>gem/2023/b/4095891</t>
  </si>
  <si>
    <t>https://bidplus.gem.gov.in/showbidDocument/5472317</t>
  </si>
  <si>
    <t>m4801162328  m4801162351  m4802162169  m4801162971  m4801163571  m4801163724  m4801163760  m4801164524  m4801164527  m4801164548  m4801164563  m4801164925  m4801165024  m4801165071  m4801165076  m4801165524  m4801825267  m4802166428  m4801166436  m4802164467  m4801163767  m4801163750  m4801163719  m4801162736  m4801162728 , procurement of t91 boiler tubes for ntpc mouda and solapur</t>
  </si>
  <si>
    <t>gem/2023/b/3885799</t>
  </si>
  <si>
    <t>https://bidplus.gem.gov.in/showbidDocument/5243032</t>
  </si>
  <si>
    <t xml:space="preserve">retinal green laser console with multispot and micropulse (q3) , </t>
  </si>
  <si>
    <t>gem/2023/b/3870070</t>
  </si>
  <si>
    <t>https://bidplus.gem.gov.in/showbidDocument/5225795</t>
  </si>
  <si>
    <t xml:space="preserve">pulse oximeters (q3) , </t>
  </si>
  <si>
    <t>gem/2023/b/3812130</t>
  </si>
  <si>
    <t>https://bidplus.gem.gov.in/showbidDocument/5162471</t>
  </si>
  <si>
    <t xml:space="preserve">exoscope system set with high defination camera (q3) , </t>
  </si>
  <si>
    <t>gem/2023/b/3725962</t>
  </si>
  <si>
    <t>https://bidplus.gem.gov.in/showbidDocument/5068617</t>
  </si>
  <si>
    <t>breakfast  vegetarian lunch  non vegetarian lunch  special lunch  teacoffeegreentea  occasional snacks box , canteen services at khapri lpg plant</t>
  </si>
  <si>
    <t>gem/2023/b/4035010</t>
  </si>
  <si>
    <t>https://bidplus.gem.gov.in/showbidDocument/5405758</t>
  </si>
  <si>
    <t xml:space="preserve">anganwadi weight machine  height measurement tape  tin kothi 25kg  small fogging machine  small garbage vehicle  led street light  school uniform female  school uniform male  laptop i7 16 gb ram  epsoon eco tank printerl6270 , </t>
  </si>
  <si>
    <t>gem/2023/b/4094884</t>
  </si>
  <si>
    <t>https://bidplus.gem.gov.in/showbidDocument/5471236</t>
  </si>
  <si>
    <t>gem/2023/b/4095405</t>
  </si>
  <si>
    <t>https://bidplus.gem.gov.in/showbidDocument/5471796</t>
  </si>
  <si>
    <t>fluorescent tape  chemical petroleum jelly vaseline  valve core  hose  hose pipe , tape and valve core and hoses</t>
  </si>
  <si>
    <t>gem/2023/b/4032497</t>
  </si>
  <si>
    <t>https://bidplus.gem.gov.in/showbidDocument/5402862</t>
  </si>
  <si>
    <t>hose 955hs02629  hose 955hs02589  hose 955br02194  hose 955hs02864  hose 955hs02564  hose 955tm02091 , hoses</t>
  </si>
  <si>
    <t>gem/2023/b/4032467</t>
  </si>
  <si>
    <t>https://bidplus.gem.gov.in/showbidDocument/5402830</t>
  </si>
  <si>
    <t xml:space="preserve">spring (q3)  collar (q3)  cylinder lh (q3) , </t>
  </si>
  <si>
    <t>gem/2023/b/3976813</t>
  </si>
  <si>
    <t>https://bidplus.gem.gov.in/showbidDocument/5342066</t>
  </si>
  <si>
    <t>x 60cm x 6mm gi plate  earth electrode primary electrode 2100x28x3.25mm secondary cu strip 20x5mm  mccb 100amps triple pole  elcb and rccb  fuses  capacitors  various electronic components  various lamps ledsvmvmercuryhalogen  plug socket piano switch lamp holder  cables twisted pairnon-metallic sheathed cable underground feeder cable ribbon cable metallic sheathed cable multi-conductor cable coaxial cable direct- buried cable  bus bar with brackets  rubber mat  electrician helmet  rcc pole with accessories ms angle iron c clamp stay insulator etc. and materials 6 mtr.  safety belt  digital multi meter dc 200mv 1000v 0 10a and ac 200mv 750v 0-10a resistance 0-20 m and 3 1 2 digit  a.c. voltmeter m.i. analog portable box type housed in bakelite case multi range 75 v - 150v - 300v - 600v  milli voltmeter centre zero analog portable box type housed in bakelite case 100 0 100 mv  ammeter mc analog portable box type housed in bakelite case 0 - 500 ma  ammeter mc analog portable box type housed in bakelite case 0-5 a  ammeter mc analog portable box type housed in bakelite case 0-25 a  ac ammeter mi analog portable box type housed in bakelite case 0 - 1 a  ac ammeter mi analog portable box type housed in bakelite case 0-5 a  ac ammeter mi analog portable box type housed in bakelite case 0-25 a  kilo wattmeter analog 0-1.5-3kw pressure coil rating- 240v 440v current rating-5a 10a analoge portable type housed in bakelite case  digital wattmeter 230 v 1 kw 50 hz  a.c. energy meter single phase 10 a 240 v induction type  a.c. energy meter three phase 15 a 440 v induction type  power factor meter digital 440 v 20 a three phase pannel type  frequency meter 45 to 55 hz  magnetic flux meter 0-500 tesla  lux meter lux meter lcd read out 0.05 to 7000 lumens with battery.  tachometer analog type - 10000 rpm  tachometer digital photo sensor type - 10000 rpm  tong tester clamp meter 0 - 100 a digital type  megger  3- point d.c. starter for 2.5 kw dc motor  4- point d.c. starter for 2.5 kw dc motor  wheat stone bridge with galvanometer and battery  single phase variable auto transformer 0 - 270 v 10amp air cooled  phase sequence indicator 3 phase 415 v  growler 230 v 50 hz single phase adjustable jaws testing armature with ampere meter and testing probes  oscilloscope dual trace 20 mhz  function generator 2 to 200 khz sine square triangular 220 v 50 hz single phase  temperature controlled soldering iron 50-watt 230 volt  discrete component trainer discrete component for diode and transistor circuit with regulated power supply 5 0- 5 v 12 0- 12 v  linear i.c. trainer linear i.c. trainer with regulated power supply 1.2v to 15v pic socket 16pin and 20 pins with bread board  digital i.c. trainer digital i.c. trainer 7 segment display and bread board  oil testing kit oil testing kit 230 v single phase 50 hz 60 va output 0-60 kv variable  dc power supply 0 - 30 v 5 a  battery charger 12 - 24 - 48 v 30amp  current transformer 415 v 50hz ct ratio 25 5 a 5va  potential transformer 415 v 50hz pt ratio 440v 110v 10va  solar panel with battery 18 watt  i 5 and i7 computer or latest version  ink jet laser printer 1108  d.c. shunt generator with control panel d.c. shunt generator with control panel 2.5 kw 220v and3phase squirrel cage induction motor 5hp 440v with control panel and star delta starter  motor-generator ac to dc squirrel cage induction motor with star delta starter and directly coupled to dc shunt generator and switch board mounted , tools</t>
  </si>
  <si>
    <t>gem/2023/b/4101865</t>
  </si>
  <si>
    <t>https://bidplus.gem.gov.in/showbidDocument/5478827</t>
  </si>
  <si>
    <t>abney level  box sextant  binocular  chalk board white board  scientific calculator  computing scales two hectares  computing scales five hectares  offset scale for cadastral survey  metal cross staff- box type  metal cross staff- open type  drawing board 1250mmx900mm  engineers chain 30 mtr  dumpy level  auto level  fire extinguisher abc type 4 kg  gunters chain  height indicators  instructors chair  instructors table  tracing board with lamp  leveling staff 4m  metric chain- 30 m and 20 m  magnifying glass  magnet bar for magnetizing through compass needles  pen knife  prismatic compass  planimeter digital  plane table with stand accessories and water proofing cover  telescopic alidade  indian pattern clinometers  ranging rod 2 m  offset rod  optical square  railway curves- set of 50 in a box  steel almirah big  stool  survey plotting scale- 8 scales with offset scale in box  stencil set  fibre glass tape 30 m  steel tape 30 m  steel band 30 m  surveyors umbrella  theodolite transit  software  total station  dgps-latest version  hand gps-latest version  echo sounder  current meter , tools</t>
  </si>
  <si>
    <t>gem/2023/b/4102334</t>
  </si>
  <si>
    <t>https://bidplus.gem.gov.in/showbidDocument/5479335</t>
  </si>
  <si>
    <t xml:space="preserve">custom bid for services - drivage of haulage road size and quantity as per tender document  custom bid for services - drivage of xcut size and quantity as per tender document  custom bid for services - filling and spreading at minus 550 ft level quantity as per tender document , </t>
  </si>
  <si>
    <t>gem/2023/b/4010349</t>
  </si>
  <si>
    <t>https://bidplus.gem.gov.in/showbidDocument/5378721</t>
  </si>
  <si>
    <t xml:space="preserve">custom bid for services - sinking of winze size and quantity as per tender document  custom bid for services - extra excavation for concreting at minus 450 ft level and minus 550 ft level quantity as per tender document  custom bid for services - concreting of horizontal drivage at minus 550 ft level and winze at minus 450 ft level quantity as per tender document  custom bid for services - filling and spreading at minus 450 ft level and minus 550 ft level quantity as per tender document , </t>
  </si>
  <si>
    <t>gem/2023/b/4010037</t>
  </si>
  <si>
    <t>https://bidplus.gem.gov.in/showbidDocument/5378386</t>
  </si>
  <si>
    <t>led street light  pipe  nut bolt clamp  wire  pvc tape , elec and electronic items</t>
  </si>
  <si>
    <t>gem/2023/b/4096989</t>
  </si>
  <si>
    <t>https://bidplus.gem.gov.in/showbidDocument/5473557</t>
  </si>
  <si>
    <t xml:space="preserve">custom bid for services - trench cutting in output ore stacks for collection of sample at dongr buzung mine quantity as per tender document , </t>
  </si>
  <si>
    <t>gem/2023/b/4098628</t>
  </si>
  <si>
    <t>https://bidplus.gem.gov.in/showbidDocument/5475372</t>
  </si>
  <si>
    <t>providing and applying paint along with applying putting two coates on old and new construction  providing and fixing and complete work of ipc with water proofing  providing and fixing and complete work of pcc and fixing cota  providing and fixing and complete work of rcc and brick work  providing and filxing of reception table from best qulity of grenite  providing and filxing of railing made from ss 50 mm pipe  providing and filxing of main door made from ss pipe  demolishing work as required in civil work  providing and repairing wall water proffing  providing and repairing plumbing work in tiolets  providing and fixing window sill granite with molding  providing and fixing of grass lawn existing structure demolshing and clear the land with filling 4 inch garden soil along with tree plantation and landscaping complete work  providing and fixing of bathroom tiles along with removing of old tiles , repairing work</t>
  </si>
  <si>
    <t>gem/2023/b/4099106</t>
  </si>
  <si>
    <t>https://bidplus.gem.gov.in/showbidDocument/5475856</t>
  </si>
  <si>
    <t>gem/2023/b/4098193</t>
  </si>
  <si>
    <t>https://bidplus.gem.gov.in/showbidDocument/5474903</t>
  </si>
  <si>
    <t>gem/2023/b/4006802</t>
  </si>
  <si>
    <t>https://bidplus.gem.gov.in/showbidDocument/5374852</t>
  </si>
  <si>
    <t xml:space="preserve">insrt thrdg hlcl 3 by 8 in 16 unc 1 by 2in l 1 in  insrt thrdg hlcl 5 by 16 in 18 unc 3 by 8in l 1in  insrt thrdg hlcl 5 by 8in 18unf l 1in  insrt thrdg hlcl 5 by 8in 11unc l 1in  insrt thrdg hlcl m8 x 1 point 25 l 20mm 3d  insrt thrdg hlcl m10 x 1 point 5 l 20mm 2d  insrt thrdg hlcl m12 x 1 point 75 l 20mm 2d  insrt thrdg hlcl m14 x 2 l 20mm 1 point 5d  insrt thrdg hlcl m16 x2 point 0mm l 24mm 1 point 5d  insrt thrdg hlcl m18 x2 point 5mm l 27mm 1 point 5d , </t>
  </si>
  <si>
    <t>gem/2023/b/4099521</t>
  </si>
  <si>
    <t>https://bidplus.gem.gov.in/showbidDocument/5476311</t>
  </si>
  <si>
    <t xml:space="preserve">custom bid for services - repair and overhaul of hydraulic pumps of be1000 hydraulic excavator , </t>
  </si>
  <si>
    <t>gem/2023/b/3969908</t>
  </si>
  <si>
    <t>https://bidplus.gem.gov.in/showbidDocument/5334448</t>
  </si>
  <si>
    <t xml:space="preserve">custom bid for services - assistance in operation including cooking cleaning and other associated works at yekona ocm canteen under yekona sub area of majri area , </t>
  </si>
  <si>
    <t>gem/2023/b/4101958</t>
  </si>
  <si>
    <t>https://bidplus.gem.gov.in/showbidDocument/5478930</t>
  </si>
  <si>
    <t xml:space="preserve">custom bid for services - operation and maintenance of effluent treatment plant at nmoc mine under new majri sub area of majri area , </t>
  </si>
  <si>
    <t>gem/2023/b/4101189</t>
  </si>
  <si>
    <t>https://bidplus.gem.gov.in/showbidDocument/5478108</t>
  </si>
  <si>
    <t xml:space="preserve">custom bid for services - spraying of water through mobile tanker installed with pressure pump for mist type spraying for dust supression on different coal transportation roads upto lima shovel chowk including chpsiding at nmoc mine of new majri sub .. , </t>
  </si>
  <si>
    <t>gem/2023/b/4100478</t>
  </si>
  <si>
    <t>https://bidplus.gem.gov.in/showbidDocument/5477361</t>
  </si>
  <si>
    <t xml:space="preserve">custom bid for services - shifting of 150mm dia ms pipeline involving dismantlingloadingunloading laying and jointing in coal face quarry ii of kolgaon ocm , </t>
  </si>
  <si>
    <t>gem/2023/b/4098586</t>
  </si>
  <si>
    <t>https://bidplus.gem.gov.in/showbidDocument/5475330</t>
  </si>
  <si>
    <t xml:space="preserve">custom bid for services - dismantling erection of poles upto 6 mtrs height and drawing overhead line in quarry ii of kolgaon ocm , </t>
  </si>
  <si>
    <t>gem/2023/b/4098060</t>
  </si>
  <si>
    <t>https://bidplus.gem.gov.in/showbidDocument/5474763</t>
  </si>
  <si>
    <t xml:space="preserve">custom bid for services - repairing rewinding of transformer , </t>
  </si>
  <si>
    <t>gem/2023/b/4100595</t>
  </si>
  <si>
    <t>https://bidplus.gem.gov.in/showbidDocument/5477481</t>
  </si>
  <si>
    <t xml:space="preserve">custom bid for services - providing assistance to cooking food and housekeeping of d7 officer transit hostel a sundarnagar colony of neeljay sub area of wani area , </t>
  </si>
  <si>
    <t>gem/2023/b/4098904</t>
  </si>
  <si>
    <t>https://bidplus.gem.gov.in/showbidDocument/5475654</t>
  </si>
  <si>
    <t>gem/2023/b/4008847</t>
  </si>
  <si>
    <t>https://bidplus.gem.gov.in/showbidDocument/5377067</t>
  </si>
  <si>
    <t xml:space="preserve">sipper bottle (q4) , </t>
  </si>
  <si>
    <t>gem/2023/b/4102319</t>
  </si>
  <si>
    <t>https://bidplus.gem.gov.in/showbidDocument/5479318</t>
  </si>
  <si>
    <t xml:space="preserve">custom bid for services - cleaning of spillage coal at chp gpaocm , </t>
  </si>
  <si>
    <t>gem/2023/b/4098374</t>
  </si>
  <si>
    <t>https://bidplus.gem.gov.in/showbidDocument/5475108</t>
  </si>
  <si>
    <t xml:space="preserve">custom bid for services - repairing of 03 nos of 1000mm conveyor drums at bc 34 pits , </t>
  </si>
  <si>
    <t>gem/2023/b/4092687</t>
  </si>
  <si>
    <t>https://bidplus.gem.gov.in/showbidDocument/5468813</t>
  </si>
  <si>
    <t xml:space="preserve">custom bid for services - complete rto passing formalities like fitness certificate and repairing work of diesel bouser no mh 34 bz 0204 at gouri deep ocm , </t>
  </si>
  <si>
    <t>gem/2023/b/4098574</t>
  </si>
  <si>
    <t>https://bidplus.gem.gov.in/showbidDocument/5475317</t>
  </si>
  <si>
    <t xml:space="preserve">custom bid for services - activity related to arrangement of pontoons mine pumping such as replacement and fitting of pump sets removing of rotating assembly pipe fitting reduction of pipes and related work at gouri deep ocm of ballarpur area , </t>
  </si>
  <si>
    <t>gem/2023/b/4100270</t>
  </si>
  <si>
    <t>https://bidplus.gem.gov.in/showbidDocument/5477135</t>
  </si>
  <si>
    <t xml:space="preserve">custom bid for services - illumination activity in coal stock pumping substation main haul road main substation dump yard em work shop and different locations of mine at gouri deep ocm of gouri sub area , </t>
  </si>
  <si>
    <t>gem/2023/b/4100107</t>
  </si>
  <si>
    <t>https://bidplus.gem.gov.in/showbidDocument/5476952</t>
  </si>
  <si>
    <t xml:space="preserve">custom bid for services - wiring of new area workshop in premises of sasti ocm excv workshop ballarpur area , </t>
  </si>
  <si>
    <t>gem/2023/b/4101901</t>
  </si>
  <si>
    <t>https://bidplus.gem.gov.in/showbidDocument/5478866</t>
  </si>
  <si>
    <t xml:space="preserve">monthly basis cab &amp; taxi hiring services - suv; 3000 km x 364 hours; local , </t>
  </si>
  <si>
    <t>gem/2023/b/4098116</t>
  </si>
  <si>
    <t>https://bidplus.gem.gov.in/showbidDocument/5474824</t>
  </si>
  <si>
    <t xml:space="preserve">manpower outsourcing services - fixed remuneration - admin; district coordinator; graduate  manpower outsourcing services - fixed remuneration - admin; block coordinator; graduate  manpower outsourcing services - fixed remuneration - admin; data entry operator; graduate  manpower outsourcing services - fixed remuneration - admin; project associate; graduate , </t>
  </si>
  <si>
    <t>gem/2023/b/4101937</t>
  </si>
  <si>
    <t>zilla parishad akola</t>
  </si>
  <si>
    <t>https://bidplus.gem.gov.in/showbidDocument/5478906</t>
  </si>
  <si>
    <t>interactive flat panel  long table  sofa  music items  ups  yuga items  color printer  sport items  almirah  chairs , interacctive panel smart class room</t>
  </si>
  <si>
    <t>gem/2023/b/4091862</t>
  </si>
  <si>
    <t>https://bidplus.gem.gov.in/showbidDocument/5467802</t>
  </si>
  <si>
    <t xml:space="preserve">short term cab &amp; taxi hiring services - sedan; local; 80kms x 10hrs  short term cab &amp; taxi hiring services - sedan; outstation; 400kms x 12hrs  short term cab &amp; taxi hiring services - suv; local; 80kms x 10hrs  short term cab &amp; taxi hiring services - suv; outstation; 400kms x 12hrs , </t>
  </si>
  <si>
    <t>gem/2023/b/4094865</t>
  </si>
  <si>
    <t>https://bidplus.gem.gov.in/showbidDocument/5471215</t>
  </si>
  <si>
    <t xml:space="preserve">providing facility at open space in gram panchayat. (q3) , </t>
  </si>
  <si>
    <t>gem/2023/b/4096484</t>
  </si>
  <si>
    <t>https://bidplus.gem.gov.in/showbidDocument/5472967</t>
  </si>
  <si>
    <t>gem/2023/b/4096458</t>
  </si>
  <si>
    <t>https://bidplus.gem.gov.in/showbidDocument/5472928</t>
  </si>
  <si>
    <t>gem/2023/b/4096426</t>
  </si>
  <si>
    <t>https://bidplus.gem.gov.in/showbidDocument/5472896</t>
  </si>
  <si>
    <t>gem/2023/b/4096346</t>
  </si>
  <si>
    <t>https://bidplus.gem.gov.in/showbidDocument/5472812</t>
  </si>
  <si>
    <t>gem/2023/b/4096292</t>
  </si>
  <si>
    <t>https://bidplus.gem.gov.in/showbidDocument/5472752</t>
  </si>
  <si>
    <t>gem/2023/b/4091795</t>
  </si>
  <si>
    <t>https://bidplus.gem.gov.in/showbidDocument/5467732</t>
  </si>
  <si>
    <t>gem/2023/b/4091790</t>
  </si>
  <si>
    <t>https://bidplus.gem.gov.in/showbidDocument/5467727</t>
  </si>
  <si>
    <t>gem/2023/b/4091784</t>
  </si>
  <si>
    <t>https://bidplus.gem.gov.in/showbidDocument/5467721</t>
  </si>
  <si>
    <t>gem/2023/b/4091779</t>
  </si>
  <si>
    <t>https://bidplus.gem.gov.in/showbidDocument/5467716</t>
  </si>
  <si>
    <t>gem/2023/b/4091775</t>
  </si>
  <si>
    <t>https://bidplus.gem.gov.in/showbidDocument/5467711</t>
  </si>
  <si>
    <t>gem/2023/b/4091771</t>
  </si>
  <si>
    <t>https://bidplus.gem.gov.in/showbidDocument/5467707</t>
  </si>
  <si>
    <t>gem/2023/b/4091770</t>
  </si>
  <si>
    <t>https://bidplus.gem.gov.in/showbidDocument/5467706</t>
  </si>
  <si>
    <t>gem/2023/b/4091769</t>
  </si>
  <si>
    <t>https://bidplus.gem.gov.in/showbidDocument/5467705</t>
  </si>
  <si>
    <t>gem/2023/b/4091766</t>
  </si>
  <si>
    <t>https://bidplus.gem.gov.in/showbidDocument/5467702</t>
  </si>
  <si>
    <t>gem/2023/b/4091763</t>
  </si>
  <si>
    <t>https://bidplus.gem.gov.in/showbidDocument/5467699</t>
  </si>
  <si>
    <t>gem/2023/b/4091758</t>
  </si>
  <si>
    <t>https://bidplus.gem.gov.in/showbidDocument/5467694</t>
  </si>
  <si>
    <t>gem/2023/b/4091755</t>
  </si>
  <si>
    <t>https://bidplus.gem.gov.in/showbidDocument/5467691</t>
  </si>
  <si>
    <t>gem/2023/b/4091751</t>
  </si>
  <si>
    <t>https://bidplus.gem.gov.in/showbidDocument/5467686</t>
  </si>
  <si>
    <t>gem/2023/b/4091748</t>
  </si>
  <si>
    <t>https://bidplus.gem.gov.in/showbidDocument/5467682</t>
  </si>
  <si>
    <t>gem/2023/b/4091743</t>
  </si>
  <si>
    <t>https://bidplus.gem.gov.in/showbidDocument/5467677</t>
  </si>
  <si>
    <t>gem/2023/b/4091726</t>
  </si>
  <si>
    <t>https://bidplus.gem.gov.in/showbidDocument/5467658</t>
  </si>
  <si>
    <t>gem/2023/b/4091735</t>
  </si>
  <si>
    <t>https://bidplus.gem.gov.in/showbidDocument/5467668</t>
  </si>
  <si>
    <t>gem/2023/b/4091731</t>
  </si>
  <si>
    <t>https://bidplus.gem.gov.in/showbidDocument/5467664</t>
  </si>
  <si>
    <t>gem/2023/b/4091719</t>
  </si>
  <si>
    <t>https://bidplus.gem.gov.in/showbidDocument/5467651</t>
  </si>
  <si>
    <t>gem/2023/b/4091715</t>
  </si>
  <si>
    <t>https://bidplus.gem.gov.in/showbidDocument/5467646</t>
  </si>
  <si>
    <t>gem/2023/b/4091709</t>
  </si>
  <si>
    <t>https://bidplus.gem.gov.in/showbidDocument/5467640</t>
  </si>
  <si>
    <t>gem/2023/b/4091705</t>
  </si>
  <si>
    <t>https://bidplus.gem.gov.in/showbidDocument/5467636</t>
  </si>
  <si>
    <t>gem/2023/b/4091704</t>
  </si>
  <si>
    <t>https://bidplus.gem.gov.in/showbidDocument/5467635</t>
  </si>
  <si>
    <t>gem/2023/b/4091702</t>
  </si>
  <si>
    <t>https://bidplus.gem.gov.in/showbidDocument/5467633</t>
  </si>
  <si>
    <t>gem/2023/b/4091697</t>
  </si>
  <si>
    <t>https://bidplus.gem.gov.in/showbidDocument/5467627</t>
  </si>
  <si>
    <t>gem/2023/b/4091692</t>
  </si>
  <si>
    <t>https://bidplus.gem.gov.in/showbidDocument/5467622</t>
  </si>
  <si>
    <t>gem/2023/b/4091689</t>
  </si>
  <si>
    <t>https://bidplus.gem.gov.in/showbidDocument/5467619</t>
  </si>
  <si>
    <t>gem/2023/b/4091683</t>
  </si>
  <si>
    <t>https://bidplus.gem.gov.in/showbidDocument/5467613</t>
  </si>
  <si>
    <t>gem/2023/b/4091675</t>
  </si>
  <si>
    <t>https://bidplus.gem.gov.in/showbidDocument/5467605</t>
  </si>
  <si>
    <t>gem/2023/b/4091664</t>
  </si>
  <si>
    <t>https://bidplus.gem.gov.in/showbidDocument/5467594</t>
  </si>
  <si>
    <t>gem/2023/b/4091658</t>
  </si>
  <si>
    <t>https://bidplus.gem.gov.in/showbidDocument/5467587</t>
  </si>
  <si>
    <t>gem/2023/b/4091654</t>
  </si>
  <si>
    <t>https://bidplus.gem.gov.in/showbidDocument/5467583</t>
  </si>
  <si>
    <t>gem/2023/b/4091649</t>
  </si>
  <si>
    <t>https://bidplus.gem.gov.in/showbidDocument/5467578</t>
  </si>
  <si>
    <t>gem/2023/b/4091642</t>
  </si>
  <si>
    <t>https://bidplus.gem.gov.in/showbidDocument/5467571</t>
  </si>
  <si>
    <t>gem/2023/b/4091560</t>
  </si>
  <si>
    <t>https://bidplus.gem.gov.in/showbidDocument/5467484</t>
  </si>
  <si>
    <t>gem/2023/b/4091556</t>
  </si>
  <si>
    <t>https://bidplus.gem.gov.in/showbidDocument/5467480</t>
  </si>
  <si>
    <t>gem/2023/b/4091551</t>
  </si>
  <si>
    <t>https://bidplus.gem.gov.in/showbidDocument/5467474</t>
  </si>
  <si>
    <t>gem/2023/b/4091546</t>
  </si>
  <si>
    <t>https://bidplus.gem.gov.in/showbidDocument/5467469</t>
  </si>
  <si>
    <t>gem/2023/b/4091540</t>
  </si>
  <si>
    <t>https://bidplus.gem.gov.in/showbidDocument/5467463</t>
  </si>
  <si>
    <t>gem/2023/b/4091537</t>
  </si>
  <si>
    <t>https://bidplus.gem.gov.in/showbidDocument/5467459</t>
  </si>
  <si>
    <t>gem/2023/b/4091532</t>
  </si>
  <si>
    <t>https://bidplus.gem.gov.in/showbidDocument/5467454</t>
  </si>
  <si>
    <t>gem/2023/b/4091521</t>
  </si>
  <si>
    <t>https://bidplus.gem.gov.in/showbidDocument/5467443</t>
  </si>
  <si>
    <t>gem/2023/b/4091516</t>
  </si>
  <si>
    <t>https://bidplus.gem.gov.in/showbidDocument/5467438</t>
  </si>
  <si>
    <t>gem/2023/b/4091410</t>
  </si>
  <si>
    <t>https://bidplus.gem.gov.in/showbidDocument/5467325</t>
  </si>
  <si>
    <t xml:space="preserve">concrete test hammer (rebound hammer) (q3) , </t>
  </si>
  <si>
    <t>gem/2023/b/4099438</t>
  </si>
  <si>
    <t>https://bidplus.gem.gov.in/showbidDocument/5476219</t>
  </si>
  <si>
    <t xml:space="preserve">testing service for on-board /commissioned equipment/ instrument related to plant , </t>
  </si>
  <si>
    <t>gem/2023/b/4101863</t>
  </si>
  <si>
    <t>https://bidplus.gem.gov.in/showbidDocument/5478825</t>
  </si>
  <si>
    <t xml:space="preserve">electrical motor with control panel (q3) , </t>
  </si>
  <si>
    <t>gem/2023/b/4056565</t>
  </si>
  <si>
    <t>https://bidplus.gem.gov.in/showbidDocument/5429281</t>
  </si>
  <si>
    <t>gem/2023/b/4097377</t>
  </si>
  <si>
    <t>https://bidplus.gem.gov.in/showbidDocument/5473987</t>
  </si>
  <si>
    <t xml:space="preserve">domestic refrigerators as per is 1476 (q3) , </t>
  </si>
  <si>
    <t>gem/2023/b/4051190</t>
  </si>
  <si>
    <t>https://bidplus.gem.gov.in/showbidDocument/5423446</t>
  </si>
  <si>
    <t xml:space="preserve">custom bid for services - providing services of engineer for supervision of replacement of various parts works at generator transformers installed at indira sagar power station narmada nagar distt khandwa mp , </t>
  </si>
  <si>
    <t>gem/2023/b/3849889</t>
  </si>
  <si>
    <t>nhdc limited</t>
  </si>
  <si>
    <t>https://bidplus.gem.gov.in/showbidDocument/5203710</t>
  </si>
  <si>
    <t>true rms digital multimeter make fluke or rishabh kusam meco motwane kyuritsu metravi  1000 a ac and dc trms digital clamp meter make fluke rishabh or kusam meco motwane kyuritsu and metravi  5 kv battery operated digital insulation resistance tester make fluke or motwane or rishabh or kyoritsu and megger  digital tachometer non contact type make kusammeco or fluke or rishabh or motwane or kyuritsu and metravi  secondary injection kit 100 amp 600 va make kusammeco fluke or rishabh motwane kyuritsu metravi automatic electric  thermal imaging camera kusammeco or fluke or rishabh or motwane or kyuritsu or metravi  digital earth tester kusammeco or fluke or rishabh or motwane or kyuritsu or metravi  digital lux meter kusammeco fluke or rishabh or motwane or kyuritsu or metravi  lekage current clamp meter kusammeco or fluke or rishabh or motwane or kyuritsu or metravi , boq for testing equipment</t>
  </si>
  <si>
    <t>gem/2023/b/4098772</t>
  </si>
  <si>
    <t>https://bidplus.gem.gov.in/showbidDocument/5475522</t>
  </si>
  <si>
    <t xml:space="preserve">procurement of spares for dg set (q3) , </t>
  </si>
  <si>
    <t>gem/2023/b/4029723</t>
  </si>
  <si>
    <t>https://bidplus.gem.gov.in/showbidDocument/5399844</t>
  </si>
  <si>
    <t>office almira 6.5 feet powder coated  office almira 5.5 feet powder coated  visiter chair  revolving chair net  revolving chair exclusive  office chair  computer chair  office table 2.5x4  office table 3.5x5  rack 36x12x72  table glass 1.5x2  table glass2x3  cooler fiber body branded company 100 liter  stool , boq bid</t>
  </si>
  <si>
    <t>gem/2023/b/4097182</t>
  </si>
  <si>
    <t>public health engineering department madhya pradesh</t>
  </si>
  <si>
    <t>https://bidplus.gem.gov.in/showbidDocument/5473761</t>
  </si>
  <si>
    <t xml:space="preserve">office table (q3)  revolving high back chair (q3)  fixed visitor chair (q3)  computer table (q3)  executive mid back chair (q3)  executive main table+ side table (q3)  visitor chair fixed with armrest (q3)  storage unit smalll (q3) , </t>
  </si>
  <si>
    <t>gem/2023/b/4097149</t>
  </si>
  <si>
    <t>indore police</t>
  </si>
  <si>
    <t>https://bidplus.gem.gov.in/showbidDocument/5473726</t>
  </si>
  <si>
    <t xml:space="preserve">40 watt + 5v + /-12v isolated pcb mountable dc-dc converter (q3) , </t>
  </si>
  <si>
    <t>gem/2023/b/4044716</t>
  </si>
  <si>
    <t>https://bidplus.gem.gov.in/showbidDocument/5416318</t>
  </si>
  <si>
    <t xml:space="preserve">fabrication inspection assembly and supply of radio frequency quadrupole (rfq) structure (q3) , </t>
  </si>
  <si>
    <t>gem/2023/b/4083653</t>
  </si>
  <si>
    <t>https://bidplus.gem.gov.in/showbidDocument/5458790</t>
  </si>
  <si>
    <t xml:space="preserve">holding and supporting device made of 36% ni-fe low thermal expansion alloy with idbpi vacuum chamber (q3) , </t>
  </si>
  <si>
    <t>gem/2023/b/4092825</t>
  </si>
  <si>
    <t>https://bidplus.gem.gov.in/showbidDocument/5468967</t>
  </si>
  <si>
    <t xml:space="preserve">micro pc (mpc) (q2) , </t>
  </si>
  <si>
    <t>gem/2023/b/4092438</t>
  </si>
  <si>
    <t>https://bidplus.gem.gov.in/showbidDocument/5468527</t>
  </si>
  <si>
    <t xml:space="preserve">digital storage oscilloscope (q3) , </t>
  </si>
  <si>
    <t>gem/2023/b/4098989</t>
  </si>
  <si>
    <t>https://bidplus.gem.gov.in/showbidDocument/5475739</t>
  </si>
  <si>
    <t xml:space="preserve">high speed glass and ceramic processing machine with accessories (q3) , </t>
  </si>
  <si>
    <t>gem/2023/b/4084959</t>
  </si>
  <si>
    <t>https://bidplus.gem.gov.in/showbidDocument/5460195</t>
  </si>
  <si>
    <t>gem/2023/b/4050019</t>
  </si>
  <si>
    <t>https://bidplus.gem.gov.in/showbidDocument/5422202</t>
  </si>
  <si>
    <t xml:space="preserve">niobium pipes as per attached technical specification and drawings. (q3) , </t>
  </si>
  <si>
    <t>gem/2023/b/4098147</t>
  </si>
  <si>
    <t>https://bidplus.gem.gov.in/showbidDocument/5474856</t>
  </si>
  <si>
    <t xml:space="preserve">double stage high purity gas regulator and connectors (q3) , </t>
  </si>
  <si>
    <t>gem/2023/b/4094110</t>
  </si>
  <si>
    <t>https://bidplus.gem.gov.in/showbidDocument/5470373</t>
  </si>
  <si>
    <t>gem/2023/b/4087159</t>
  </si>
  <si>
    <t>https://bidplus.gem.gov.in/showbidDocument/5462582</t>
  </si>
  <si>
    <t>gem/2023/b/4094368</t>
  </si>
  <si>
    <t>https://bidplus.gem.gov.in/showbidDocument/5470665</t>
  </si>
  <si>
    <t xml:space="preserve">visible single-photon counter module with power supply and coupling fiber with five axis fiber posit (q3) , </t>
  </si>
  <si>
    <t>gem/2023/b/4010158</t>
  </si>
  <si>
    <t>https://bidplus.gem.gov.in/showbidDocument/5378517</t>
  </si>
  <si>
    <t xml:space="preserve">periodically poled ktp crystal mounted in a peltier oven for spdc 405 nm -&gt; 810 nm frequency generat (q3) , </t>
  </si>
  <si>
    <t>gem/2023/b/4007771</t>
  </si>
  <si>
    <t>https://bidplus.gem.gov.in/showbidDocument/5375909</t>
  </si>
  <si>
    <t xml:space="preserve">manual single channel air displacement pipetters or micropipette (q3) , </t>
  </si>
  <si>
    <t>gem/2023/b/3652657</t>
  </si>
  <si>
    <t>https://bidplus.gem.gov.in/showbidDocument/4989299</t>
  </si>
  <si>
    <t xml:space="preserve">programmable core switch (q3) , </t>
  </si>
  <si>
    <t>gem/2023/b/4045683</t>
  </si>
  <si>
    <t>https://bidplus.gem.gov.in/showbidDocument/5417430</t>
  </si>
  <si>
    <t>gem/2023/b/4030119</t>
  </si>
  <si>
    <t>https://bidplus.gem.gov.in/showbidDocument/5400265</t>
  </si>
  <si>
    <t>piston kit 255534 graco 200l  throat seal255527graco 200l  cmplte seal 255510graco 200l  intakesoft seal255622 graco200l  poppet nxt100 graco 200l  primingpistonrodkit255580  cmplte seal 255509graco 200l , graco make spares for ink feeding pump</t>
  </si>
  <si>
    <t>gem/2023/b/4039563</t>
  </si>
  <si>
    <t>https://bidplus.gem.gov.in/showbidDocument/5410783</t>
  </si>
  <si>
    <t>soleniod valve s x 5220 5m0zd c6 ca85238p00l  way valvesx5120 5mozd 01 5aa0011428lt10  soleniodvalvevfr3100 5fzb q bb39565p00lt  way valvevfr6110 5dz 06 q bb39564p00lt10  soleniodvalve sy5100 5nzd1 3z08104110lt1  soleniodvalve sy5200 5nzd1 3z08104520lt1  soleniodvalve vp544r 5dzd1 03b 3z0810448  soleniodvalve sy5140r 5fud q 3z08104470l  wayvalve syj7223 5dzd 01 q 3z08104560lt1  soleniodvalve sy3100 5zd1 3z08104090 lt1  soleniodvalve sy7200 5zd1 3z08104540 lt1  way valve vq31m1 5gz c10 3z08104550 lt10  way valve vna711a 50a 5dz bb13884p00lt10  wayvalve vna411a 25a 5tz b ba48658400lt1  air cylinder cm2c20 12z 37443264g3lt10  air cylindercda2c40 50z m9nw ba605524g0l  cyl.cdm2c32 50 dcs6454s h7a1l aqp87110g4  filterregulator aw30 03bde b lt10  filterregulatoraw40k 04ce2 b lt10  pr.relief valve vhs40 04a lt10  air regulator ar825 14 lt10  air filter af810 14 lt10  mist separator am850 14bd lt10  speed controlleras3002f 10 lt10 , smc make spares</t>
  </si>
  <si>
    <t>gem/2023/b/4037724</t>
  </si>
  <si>
    <t>https://bidplus.gem.gov.in/showbidDocument/5408799</t>
  </si>
  <si>
    <t xml:space="preserve">digital multimeter as per is 9000 (q3)  true rms clamp meter (q3) , </t>
  </si>
  <si>
    <t>gem/2023/b/4088409</t>
  </si>
  <si>
    <t>https://bidplus.gem.gov.in/showbidDocument/5464012</t>
  </si>
  <si>
    <t xml:space="preserve">custom bid for services - muv 1500 kms per month preferred vehicle tata xenon pickup or mahindra camper or isuzu d max  custom bid for services - extra 8800 km for entire service duration for two year period , </t>
  </si>
  <si>
    <t>gem/2023/b/4096563</t>
  </si>
  <si>
    <t>https://bidplus.gem.gov.in/showbidDocument/5473059</t>
  </si>
  <si>
    <t xml:space="preserve">title1  title2  title3  title4  title5 , </t>
  </si>
  <si>
    <t>gem/2023/b/4101817</t>
  </si>
  <si>
    <t>https://bidplus.gem.gov.in/showbidDocument/5478776</t>
  </si>
  <si>
    <t>gem/2023/b/4079892</t>
  </si>
  <si>
    <t>https://bidplus.gem.gov.in/showbidDocument/5454699</t>
  </si>
  <si>
    <t>title1  title2  title3  title4  title5 , procurement of goods</t>
  </si>
  <si>
    <t>gem/2023/b/4102527</t>
  </si>
  <si>
    <t>https://bidplus.gem.gov.in/showbidDocument/5479545</t>
  </si>
  <si>
    <t xml:space="preserve">new born baby corner set (q3) , </t>
  </si>
  <si>
    <t>gem/2023/b/4102276</t>
  </si>
  <si>
    <t>https://bidplus.gem.gov.in/showbidDocument/5479269</t>
  </si>
  <si>
    <t>title 1  title 2  title 3  title 4  title 5 , branch security item</t>
  </si>
  <si>
    <t>gem/2023/b/4099609</t>
  </si>
  <si>
    <t>indian overseas bank</t>
  </si>
  <si>
    <t>https://bidplus.gem.gov.in/showbidDocument/5476410</t>
  </si>
  <si>
    <t xml:space="preserve">tesa tape (05456) (q3) , </t>
  </si>
  <si>
    <t>gem/2023/b/4054720</t>
  </si>
  <si>
    <t>https://bidplus.gem.gov.in/showbidDocument/5427268</t>
  </si>
  <si>
    <t xml:space="preserve">capacitor duty contactor 40kvar coil 220v 50/60hz (q3)  capacitor duty contactor 20kvar coil 220v 50/60hz (q3) , </t>
  </si>
  <si>
    <t>gem/2023/b/4019464</t>
  </si>
  <si>
    <t>https://bidplus.gem.gov.in/showbidDocument/5388491</t>
  </si>
  <si>
    <t>vacuum pump  digital line tester  socket wrench set  digital clamp meter  screw driver driving cum mechanics tool kit  high pressure washer , procurement of rac tools and accessories</t>
  </si>
  <si>
    <t>gem/2023/b/4052758</t>
  </si>
  <si>
    <t>https://bidplus.gem.gov.in/showbidDocument/5425113</t>
  </si>
  <si>
    <t>compactors 3 bay single side fixed unit  compactors 3 bay double side movable unit  compactors 3 bay single side movable unit  channel for compactor 2400 mm  channel for compactor 1600 mm , procurement and installation of compactor for record room in administrative building</t>
  </si>
  <si>
    <t>gem/2023/b/3898681</t>
  </si>
  <si>
    <t>https://bidplus.gem.gov.in/showbidDocument/5257011</t>
  </si>
  <si>
    <t xml:space="preserve">circulating and hydraulic oils-is:10522 (q3) , </t>
  </si>
  <si>
    <t>gem/2023/b/4101750</t>
  </si>
  <si>
    <t>https://bidplus.gem.gov.in/showbidDocument/5478706</t>
  </si>
  <si>
    <t xml:space="preserve">triangular latticed aerial mast (q2) , </t>
  </si>
  <si>
    <t>gem/2023/b/4039115</t>
  </si>
  <si>
    <t>directorate of coordination police wireless</t>
  </si>
  <si>
    <t>https://bidplus.gem.gov.in/showbidDocument/5410310</t>
  </si>
  <si>
    <t xml:space="preserve">manpower outsourcing services - minimum wage - highly- skilled; non-it technical; civil engineer , </t>
  </si>
  <si>
    <t>gem/2023/b/4097447</t>
  </si>
  <si>
    <t>central water commission (cwc)</t>
  </si>
  <si>
    <t>https://bidplus.gem.gov.in/showbidDocument/5474067</t>
  </si>
  <si>
    <t xml:space="preserve">repair and maintenance of old &amp; damage aluminum windows (q3) , </t>
  </si>
  <si>
    <t>gem/2023/b/4041967</t>
  </si>
  <si>
    <t>narmada valley development authority</t>
  </si>
  <si>
    <t>https://bidplus.gem.gov.in/showbidDocument/5413369</t>
  </si>
  <si>
    <t xml:space="preserve">supply &amp; installation of miscellaneous materials for omkareshawar guest house (q3) , </t>
  </si>
  <si>
    <t>gem/2023/b/4040203</t>
  </si>
  <si>
    <t>https://bidplus.gem.gov.in/showbidDocument/5411485</t>
  </si>
  <si>
    <t xml:space="preserve">bod incubator of 400 litre capacity for laboratory use (q3) , </t>
  </si>
  <si>
    <t>gem/2023/b/4097875</t>
  </si>
  <si>
    <t>https://bidplus.gem.gov.in/showbidDocument/5474559</t>
  </si>
  <si>
    <t>gem/2023/b/4077653</t>
  </si>
  <si>
    <t>https://bidplus.gem.gov.in/showbidDocument/5452292</t>
  </si>
  <si>
    <t xml:space="preserve">coulometric karl fisher titrator for moisture measurement (q3) , </t>
  </si>
  <si>
    <t>gem/2023/b/4097312</t>
  </si>
  <si>
    <t>https://bidplus.gem.gov.in/showbidDocument/5473905</t>
  </si>
  <si>
    <t xml:space="preserve">jaw contact pressure measurement system (q3) , </t>
  </si>
  <si>
    <t>gem/2023/b/4095754</t>
  </si>
  <si>
    <t>https://bidplus.gem.gov.in/showbidDocument/5472168</t>
  </si>
  <si>
    <t>seamless carbon steel ibr pipe to sa 106 gr b of asme sec-ii part-a of size 323.9 mm x 40 mm tk. 5 to 7 m long all requirements of sa 106 gr. b  seamless carbon steel ibr pipe to sa 106 gr b of asme sec-ii part-a of size 273 mm x 15.09 mm tk. 5 to 7 m long all requirements of sa 106 gr. b.  seamless carbon steel ibr pipe to sa 106 gr b of asme sec-ii part-a of size 219.1 mm x 12.7 mm tk. 5 to 7 m long all requirements of sa 106 gr. b.  seamless carbon steel ibr pipe to sa 106 gr b of asme sec-ii part-a of size 168.3 mm x 14.27 mm tk. 5 to 7 m long all requirements of sa 106 gr. b.  seamless carbon steel ibr pipe to sa 106 gr b of asme sec-ii part-a of size 114.3 mm x 11.12 mm tk. 5 to 7 m long all requirements of sa 106 gr. b.  seamless carbon steel ibr pipe to sa 106 gr b of asme sec-ii part-a of size 88.9 mm x 11.12 tk. 5 to 7 mtr all requirements of sa 106 gr. b.  seamless carbon steel ibr pipe to sa 106 gr b of asme sec-ii part-a of size 60.3 mm x 8.74 mm tk 5 to 7 mtr . all requirements of sa 106 gr. b.  seamless carbon steel ibr pipe to sa 106 gr b of asme sec-ii part-a of size 33.4 mm x 4.55 mm tk 5 to 7 mtr . all requirements of sa 106 gr. b.  seamless alloy steel ibr pipe to sa 335 p 22 of asme sec-ii part-a of size 273 mm x 15.09 mm tk. 5 to 7 m long all requirements of sa335 p22. , carbon steel ibr pipe</t>
  </si>
  <si>
    <t>gem/2023/b/4097286</t>
  </si>
  <si>
    <t>https://bidplus.gem.gov.in/showbidDocument/5473873</t>
  </si>
  <si>
    <t xml:space="preserve">ungalvanized steel wire rope. diameter 6 mm (q3)  ungalvanized steel wire rope. diameter 22 mm (q3)  ungalvanized steel wire rope. diameter 26 mm (q3) , </t>
  </si>
  <si>
    <t>gem/2023/b/4093036</t>
  </si>
  <si>
    <t>https://bidplus.gem.gov.in/showbidDocument/5469195</t>
  </si>
  <si>
    <t xml:space="preserve">custom bid for services - works contract for handling of transformer tank components as per docketjob card , </t>
  </si>
  <si>
    <t>gem/2023/b/4100372</t>
  </si>
  <si>
    <t>https://bidplus.gem.gov.in/showbidDocument/5477245</t>
  </si>
  <si>
    <t xml:space="preserve">khaki envelope 110 x 220mm (q3)  khaki envelope a4 (q3)  khaki envelope a4 lined (q3) , </t>
  </si>
  <si>
    <t>gem/2023/b/4086954</t>
  </si>
  <si>
    <t>https://bidplus.gem.gov.in/showbidDocument/5462359</t>
  </si>
  <si>
    <t xml:space="preserve">packing to drg. no. 34997000012 it-01 (size= w= 242 b= 5 t= 14 p= 137 n= 19 l= 2970 volume= 10062.4 (q3)  packing to drg. no. - 34987000209 it-03 (size= 5tk x 17 x 1880 volume= 223.23 cu. cm. ) (q3)  packing to drg. no. - 34987000209 it-04 (size= 5tk x 17 x 1090 volume= 129.50 cu. cm. ) (q3) , </t>
  </si>
  <si>
    <t>gem/2023/b/4082925</t>
  </si>
  <si>
    <t>https://bidplus.gem.gov.in/showbidDocument/5458010</t>
  </si>
  <si>
    <t>1_sg4970539227  2_sg4970539235  3_sg4970539243  4_sg4930049024  5_sg4930049032  6_sg4930049040 , e4933073 ct ratio bhusawal and koderma project</t>
  </si>
  <si>
    <t>gem/2023/b/4098569</t>
  </si>
  <si>
    <t>https://bidplus.gem.gov.in/showbidDocument/5475312</t>
  </si>
  <si>
    <t xml:space="preserve">ec panel assembeled and wired as per bhel specification cee/23003 rev01. (q3) , </t>
  </si>
  <si>
    <t>gem/2023/b/4098164</t>
  </si>
  <si>
    <t>https://bidplus.gem.gov.in/showbidDocument/5474873</t>
  </si>
  <si>
    <t xml:space="preserve">indexable inserted gun drill dia. 25.65 mmx 700mm oal in set (q3)  supply of gun drill guide bush as per drawing no. b/stm/1542 suitable for gun drill of dia 25.65mm (q3) , </t>
  </si>
  <si>
    <t>gem/2023/b/4049665</t>
  </si>
  <si>
    <t>https://bidplus.gem.gov.in/showbidDocument/5421823</t>
  </si>
  <si>
    <t xml:space="preserve">plate type heat exchanger (q3)  spares for heat exchanger (q3) , </t>
  </si>
  <si>
    <t>gem/2023/b/3993213</t>
  </si>
  <si>
    <t>https://bidplus.gem.gov.in/showbidDocument/5359814</t>
  </si>
  <si>
    <t>high throughput rna sequencing 2x150bp 10gb data on illumina platform with analysis -1  high throughput rna sequencing 2x150bp 10gb data on illumina platform with analysis - 2  high throughput rna sequencing 2x150bp 10gb data on illumina platform with analysis -3  high throughput rna sequencing 2x150bp 10gb data on illumina platform with analysis -4  high throughput rna sequencing 2x150bp 10gb data on illumina platform with analysis -5 , purchase of ngs services</t>
  </si>
  <si>
    <t>gem/2023/b/4082601</t>
  </si>
  <si>
    <t>https://bidplus.gem.gov.in/showbidDocument/5457661</t>
  </si>
  <si>
    <t xml:space="preserve">foleys catheter (q2) , </t>
  </si>
  <si>
    <t>gem/2023/b/4100486</t>
  </si>
  <si>
    <t>https://bidplus.gem.gov.in/showbidDocument/5477369</t>
  </si>
  <si>
    <t>gem/2023/b/4100350</t>
  </si>
  <si>
    <t>https://bidplus.gem.gov.in/showbidDocument/5477222</t>
  </si>
  <si>
    <t xml:space="preserve">conditioning solution for avl 9180 (q3) , </t>
  </si>
  <si>
    <t>gem/2023/b/4050792</t>
  </si>
  <si>
    <t>https://bidplus.gem.gov.in/showbidDocument/5423021</t>
  </si>
  <si>
    <t xml:space="preserve">cleaning solution for avl 9180 (q3) , </t>
  </si>
  <si>
    <t>gem/2023/b/4050621</t>
  </si>
  <si>
    <t>https://bidplus.gem.gov.in/showbidDocument/5422841</t>
  </si>
  <si>
    <t xml:space="preserve">neoplastine pt (prothrombin time) (q3) , </t>
  </si>
  <si>
    <t>gem/2023/b/4029595</t>
  </si>
  <si>
    <t>https://bidplus.gem.gov.in/showbidDocument/5399703</t>
  </si>
  <si>
    <t xml:space="preserve">convex probe (q3) , </t>
  </si>
  <si>
    <t>gem/2023/b/3958181</t>
  </si>
  <si>
    <t>https://bidplus.gem.gov.in/showbidDocument/5321757</t>
  </si>
  <si>
    <t xml:space="preserve">linear probe (q3) , </t>
  </si>
  <si>
    <t>gem/2023/b/3958115</t>
  </si>
  <si>
    <t>https://bidplus.gem.gov.in/showbidDocument/5321684</t>
  </si>
  <si>
    <t xml:space="preserve">manpower outsourcing services - minimum wage - unskilled; others; attendant , </t>
  </si>
  <si>
    <t>gem/2023/b/4079762</t>
  </si>
  <si>
    <t>https://bidplus.gem.gov.in/showbidDocument/5454562</t>
  </si>
  <si>
    <t>nitricacidempartaacsgrade  hexaneanalyticalgrade  methanolempartaacsgrade  petroleumbenzeneempartaacsgrade  tolueneempartaacsgrade  acetoneempartaacsgrade  potassiumhydroxidepelletsempluragrade , chemicals for laboratory use</t>
  </si>
  <si>
    <t>gem/2023/b/4100607</t>
  </si>
  <si>
    <t>https://bidplus.gem.gov.in/showbidDocument/5477493</t>
  </si>
  <si>
    <t xml:space="preserve">guidewires (v2) (q2) , </t>
  </si>
  <si>
    <t>gem/2023/b/4086820</t>
  </si>
  <si>
    <t>department of health research</t>
  </si>
  <si>
    <t>https://bidplus.gem.gov.in/showbidDocument/5462208</t>
  </si>
  <si>
    <t>lignocainejelly30gm  amiodaronetab100mg  aripiprazoletab15mg  hyaluronidaseinj2ml  ofloxacininj200mg100ml  saccharomycespowder250mg  chloramphenicolinj1gm  liquidphasphateelectsoln90ml  heparininj 2500iu  insulin glargine inj 100iu , medicine</t>
  </si>
  <si>
    <t>gem/2023/b/4099683</t>
  </si>
  <si>
    <t>https://bidplus.gem.gov.in/showbidDocument/5476490</t>
  </si>
  <si>
    <t>hypertonic saline soln3_100ml  tropicamide_phenylephrine eye drop  electrolyte_dextrose inj 500ml type-iii  ephedrine hcl inj 1ml  heparine gel 15gm  digoxin tab 0.25mg  isoflurane inhalation 100ml  sodium phosphate enema 100ml  dextrose soln 10 500ml  sodium chloride soln 3000ml  oxcarbaxepine tab 300mg , medicine</t>
  </si>
  <si>
    <t>gem/2023/b/4099354</t>
  </si>
  <si>
    <t>https://bidplus.gem.gov.in/showbidDocument/5476126</t>
  </si>
  <si>
    <t xml:space="preserve">cardiovascular patch (q3) , </t>
  </si>
  <si>
    <t>gem/2023/b/4012793</t>
  </si>
  <si>
    <t>https://bidplus.gem.gov.in/showbidDocument/5381329</t>
  </si>
  <si>
    <t xml:space="preserve">custom bid for services - scanning digitising and archiving of health booklets and medical records files , </t>
  </si>
  <si>
    <t>gem/2023/b/3990071</t>
  </si>
  <si>
    <t>https://bidplus.gem.gov.in/showbidDocument/5356425</t>
  </si>
  <si>
    <t xml:space="preserve">customized amc/cmc for pre-owned products - --; --; annual maintenance contract (amc); six-monthly; no , </t>
  </si>
  <si>
    <t>gem/2023/b/4040767</t>
  </si>
  <si>
    <t>https://bidplus.gem.gov.in/showbidDocument/5412087</t>
  </si>
  <si>
    <t xml:space="preserve">installation and supply of solar street light (q3) , </t>
  </si>
  <si>
    <t>gem/2023/b/4096577</t>
  </si>
  <si>
    <t>https://bidplus.gem.gov.in/showbidDocument/5473076</t>
  </si>
  <si>
    <t xml:space="preserve">operating system software (v2) (q2) , </t>
  </si>
  <si>
    <t>gem/2023/b/4086060</t>
  </si>
  <si>
    <t>https://bidplus.gem.gov.in/showbidDocument/5461383</t>
  </si>
  <si>
    <t xml:space="preserve">custom bid for services - truck of loading capacity 4 and half mt with running upto 2000 km per month with 24 hours availability  custom bid for services - extra 450 kms per month during the contract beyond monthly limit , </t>
  </si>
  <si>
    <t>gem/2023/b/4100362</t>
  </si>
  <si>
    <t>https://bidplus.gem.gov.in/showbidDocument/5477235</t>
  </si>
  <si>
    <t>fashion designing and tailoring scales set of ten  transparent scale  measuring tape  scissors  zig zag scissor  thimble  iron  ironing table  cloth cutting tables  drafting table large  drafting stool  mannequin female  mannequin male  fashion maker automatic sewing machine  computerised sewing machine  drawing board  mini drafter  sheet holder  instruments box  tee square  set square  adjustable set square  drawing board stands  parallel bar  parallel bar clamps  drawing board clips  procircle  engineering template  triangular scale  protactor  french curves  circular template  metre scale  half metre scale  cardboard scales  geometrical figures  teachers geometry box  wooden colour palette  metal easel  wooden studio easel  drafting table stool  solar power generation and training system 100w  wind energy system trainer  demonstration kit for wind generation 300 w wind turbine with blower  solar and wind hybrid power plant 1kw  pyranometer  solar power meter  resonance apparatus  optical bench  spectrometer  spectrometer prism  sodium vapour lamp setup  bi prism  resistance coil  resistance box  meter bridge  galvanometer  pencil jockey  connecting wire  ohms resistance  battery eleminator  ammeter  voltmeter  conversion of galvanometer into volt and ammeter  pn junction diode apparatus  kcl and kvl verification apparatus  lcr resonance circuit  solar cell characteristicsapparatus  working models on principle of solar energy  solar bulb model  solar fan model model  solar energy kit four in one  wind mill in house  solar water heater  solar panel  earth tester  ph meter  auto conductivity meter  microprocessor colony counter  auto digital tds meter  hot air oven  hot air oven thermostatic  serological water bath  water bath rectangular  fume hood  seed germinator  humedity chamber  microprocessor dissolution apparatus  digital bulk density apparatus  weighing balance three digit  weighing balance two digit  incubator  autoclave  bod incubator  hot plate  centrifuge machine  laboratory stirrer  laminar air flow , boqlab</t>
  </si>
  <si>
    <t>gem/2023/b/4009327</t>
  </si>
  <si>
    <t>https://bidplus.gem.gov.in/showbidDocument/5377600</t>
  </si>
  <si>
    <t>gem/2023/b/4098315</t>
  </si>
  <si>
    <t>https://bidplus.gem.gov.in/showbidDocument/5475043</t>
  </si>
  <si>
    <t>gem/2023/b/4098109</t>
  </si>
  <si>
    <t>https://bidplus.gem.gov.in/showbidDocument/5474816</t>
  </si>
  <si>
    <t>gem/2023/b/4095459</t>
  </si>
  <si>
    <t>https://bidplus.gem.gov.in/showbidDocument/5471855</t>
  </si>
  <si>
    <t>gem/2023/b/4100511</t>
  </si>
  <si>
    <t>districts of madhya pradesh</t>
  </si>
  <si>
    <t>https://bidplus.gem.gov.in/showbidDocument/5477395</t>
  </si>
  <si>
    <t xml:space="preserve">custom bid for services - comprehensive annual maintenance contract for evolve make x ray baggage inspection system xbis installed at bina refinery bpcl bina dist sagar madhya pradesh , </t>
  </si>
  <si>
    <t>gem/2023/b/4097635</t>
  </si>
  <si>
    <t>https://bidplus.gem.gov.in/showbidDocument/5474281</t>
  </si>
  <si>
    <t xml:space="preserve">procurement of micromotion flow transmitter for mfm at bdt (q3) , </t>
  </si>
  <si>
    <t>gem/2023/b/4097308</t>
  </si>
  <si>
    <t>https://bidplus.gem.gov.in/showbidDocument/5473901</t>
  </si>
  <si>
    <t>thrml jckt for iq10 f10 b4  thrml jckt for iq12  thrml jckt for iq12 f10 b4  thrml jckt for iq12f10a  thrml jckt for iq12f10b4  thrml jckt for iq12f10b5  thrml jckt for iq12f10b6  thrml jckt for iq12f10b7  thrml jckt for iq 18  thrml jckt for iq18 f10 b4  thrml jckt for iq19  thrml jckt for iq19 fa14 b4  thrml jckt for iq20  thrml jckt for iq20f14b4  thrml jckt for iq25  thrml jckt for iq25f14a  thrml jckt for iq25f14z  thrml jckt for iq40 fa 25 b4  thrml jckt for iq70 fa25b4  thrml jckt for iq95  thrml jckt for k 150 f10e  thrml jckt for sacex 3  thrml jckt for fr am90  thrml jckt for sacex 12  thrml jckt for sacex 6  thrml jckt for saex 14 6  thrml jckt for saex 14 6 f14 a4a1  thrml jckt for saex 16 2 f16 a4a1  thrml jckt for saex 35 1  thrml jckt for saex 14 6f14 a4a1  thrml jckt for saexc 10 1 f10  thrml jckt for saexc 14 1 f14  thrml jckt for sacex 15a32  thrml jckt for saexc07 5 amexb01 1 a 32  thrml jckt for saexc07 5 amexc01 1 a 32  thrml jckt for saexc10 1 amexb01 1 a 45  thrml jckt for saexc 10 1 f10  thrml jckt for saexc14 1 amexb01 1 a 6  thrml jckt for saexc14 1 amexb01 1 a 90  thrml jckt for saexc14 5 amexc01 1a 63  thrml jckt for saexc16 1 amexb01 1 a 63  thrml jckt for saexc 16 2 f16 aua1  thrml jckt for mx 40 5  i c thermal jacket , procurement and installation of thermal flexible jackets in movs at bpcl bina refinery</t>
  </si>
  <si>
    <t>gem/2023/b/4099831</t>
  </si>
  <si>
    <t>https://bidplus.gem.gov.in/showbidDocument/5476652</t>
  </si>
  <si>
    <t>complete adaptor kit 8in f ro i ii  permeate port pn 96162 f ro i ii  port nut pn 45066 f ro i ii  pwt seal pn 45298 f ro i ii  seal adaptor pn 52245 f ro i ii  spiral ring pn 47336 f uf ro i ii  thrust cone pn 96163 f uf ro i ii  strap assy pn 45042 f uf ro i ii  strap screw pn 46256 f uf ro i ii  saddle pn 52169 f uf ro i ii  head assy pn 94157 f ro i ii , procurement of ro vessel spares at bina refinery</t>
  </si>
  <si>
    <t>gem/2023/b/4101299</t>
  </si>
  <si>
    <t>https://bidplus.gem.gov.in/showbidDocument/5478228</t>
  </si>
  <si>
    <t>gem/2023/b/4098895</t>
  </si>
  <si>
    <t>https://bidplus.gem.gov.in/showbidDocument/5475645</t>
  </si>
  <si>
    <t xml:space="preserve">custom bid for services - data center and near data center ndr infrastructure , </t>
  </si>
  <si>
    <t>gem/2023/b/4012483</t>
  </si>
  <si>
    <t>https://bidplus.gem.gov.in/showbidDocument/5380995</t>
  </si>
  <si>
    <t xml:space="preserve">lube oil pump (q3) , </t>
  </si>
  <si>
    <t>gem/2023/b/3873786</t>
  </si>
  <si>
    <t>https://bidplus.gem.gov.in/showbidDocument/5229811</t>
  </si>
  <si>
    <t xml:space="preserve">custom bid for services - hiring of consultancy service to liaison with electrical safety department government of mp for statutory approvals for drilling rig e 2000viii , </t>
  </si>
  <si>
    <t>gem/2023/b/4093021</t>
  </si>
  <si>
    <t>https://bidplus.gem.gov.in/showbidDocument/5469179</t>
  </si>
  <si>
    <t>gem/2023/b/4098816</t>
  </si>
  <si>
    <t>https://bidplus.gem.gov.in/showbidDocument/5475566</t>
  </si>
  <si>
    <t xml:space="preserve">workstation (q2) , </t>
  </si>
  <si>
    <t>gem/2023/b/3978642</t>
  </si>
  <si>
    <t>department of higher education madhya pradesh</t>
  </si>
  <si>
    <t>https://bidplus.gem.gov.in/showbidDocument/5344074</t>
  </si>
  <si>
    <t xml:space="preserve">facility management services - lump sum based - mechanized environmental support services up keeping of terminal building khajuraho airport for 3 years; housekeeping mechanized environmental support services up keeping of terminal building khajuraho.. , </t>
  </si>
  <si>
    <t>gem/2023/b/4100817</t>
  </si>
  <si>
    <t>https://bidplus.gem.gov.in/showbidDocument/5477714</t>
  </si>
  <si>
    <t xml:space="preserve">. pracurment of tender. dislidging-masine (q3) , </t>
  </si>
  <si>
    <t>gem/2023/b/4040357</t>
  </si>
  <si>
    <t>urban administration and devlopment</t>
  </si>
  <si>
    <t>https://bidplus.gem.gov.in/showbidDocument/5411654</t>
  </si>
  <si>
    <t xml:space="preserve">interactive panels and accessories (q2)  all in one pc (q2)  hindi medium books (q3)  ups (q3)  dongle for internet use (q3)  chair for libary (q3)  library desk table for library (q3)  ms steel rack 5 shelves (q3) , </t>
  </si>
  <si>
    <t>gem/2023/b/3895756</t>
  </si>
  <si>
    <t>https://bidplus.gem.gov.in/showbidDocument/5253781</t>
  </si>
  <si>
    <t xml:space="preserve">custom bid for services - material handling works at stores , </t>
  </si>
  <si>
    <t>gem/2023/b/4096119</t>
  </si>
  <si>
    <t>https://bidplus.gem.gov.in/showbidDocument/5472561</t>
  </si>
  <si>
    <t xml:space="preserve">ea0782800 (q3)  ea0782801 (q3) , </t>
  </si>
  <si>
    <t>gem/2023/b/4097742</t>
  </si>
  <si>
    <t>https://bidplus.gem.gov.in/showbidDocument/5474406</t>
  </si>
  <si>
    <t xml:space="preserve">road barrier (q3) , </t>
  </si>
  <si>
    <t>gem/2023/b/4100189</t>
  </si>
  <si>
    <t>https://bidplus.gem.gov.in/showbidDocument/5477043</t>
  </si>
  <si>
    <t xml:space="preserve">ec4024229 (q3)  ec5045209 (q3)  ec5045505 (q3)  ec5135407 (q3) , </t>
  </si>
  <si>
    <t>gem/2023/b/4100360</t>
  </si>
  <si>
    <t>https://bidplus.gem.gov.in/showbidDocument/5477233</t>
  </si>
  <si>
    <t xml:space="preserve">3/2 way direct operated solenoid valve (q3) , </t>
  </si>
  <si>
    <t>gem/2023/b/4101319</t>
  </si>
  <si>
    <t>https://bidplus.gem.gov.in/showbidDocument/5478249</t>
  </si>
  <si>
    <t xml:space="preserve">hiring of consultants - milestone/deliverable based - management consultants; project management; yes; hybrid(as specified in scope of work) , </t>
  </si>
  <si>
    <t>gem/2023/b/3963854</t>
  </si>
  <si>
    <t>https://bidplus.gem.gov.in/showbidDocument/5327889</t>
  </si>
  <si>
    <t>title1  title2  title3  title4  title5  title6  title7  title8  title9  title10  title11  title12  title13  title14 , star kit</t>
  </si>
  <si>
    <t>computer system  examination table  weighing machine padriatric  foetal monitor  cooler  otoscope  digital weight machine  digital wall clock  waiting chair ss  inverter with battery  almirah  fire extinguisher  three bucket trolley  pediatric stethoscope  drug cart  hb meter  bp instrument  stadiometer  spot lamp  thermometer  split ac 1.5 ton  flycatcher  lcd smart tv  biowaste bucket  equipment tray  rack  sthethoscope  water cooler with ro system , material</t>
  </si>
  <si>
    <t>gem/2023/b/4099494</t>
  </si>
  <si>
    <t>https://bidplus.gem.gov.in/showbidDocument/5476282</t>
  </si>
  <si>
    <t xml:space="preserve">triple quadrupole lcms system for contaminant analysis in food and dairy products (q2) , </t>
  </si>
  <si>
    <t>gem/2023/b/3954550</t>
  </si>
  <si>
    <t>regional ayurveda research institute for drug deve</t>
  </si>
  <si>
    <t>https://bidplus.gem.gov.in/showbidDocument/5317897</t>
  </si>
  <si>
    <t xml:space="preserve">monthly basis cab and taxi hiring service - without fuel - muv; mahindra bolero camper; 2022 or 2023; 0-25000 kms; a/c; as per scope of work , </t>
  </si>
  <si>
    <t>gem/2023/b/4077468</t>
  </si>
  <si>
    <t>https://bidplus.gem.gov.in/showbidDocument/5452099</t>
  </si>
  <si>
    <t xml:space="preserve">ironing table (for domestic use) (q3)  drinking water cooler (v2) as per is 1475 (q2)  insect killer (q3)  kitchen chimney (q3)  commercial mixer (q3) , </t>
  </si>
  <si>
    <t>gem/2023/b/3832126</t>
  </si>
  <si>
    <t>https://bidplus.gem.gov.in/showbidDocument/5184305</t>
  </si>
  <si>
    <t xml:space="preserve">t - shirt round neck disruptive pattern (mha) (q2) , </t>
  </si>
  <si>
    <t>gem/2023/b/4102418</t>
  </si>
  <si>
    <t>https://bidplus.gem.gov.in/showbidDocument/5479431</t>
  </si>
  <si>
    <t>all in one pc  ups  printer  photocopier  pen drive 16 gb , boq bid</t>
  </si>
  <si>
    <t>gem/2023/b/4059010</t>
  </si>
  <si>
    <t>https://bidplus.gem.gov.in/showbidDocument/5431914</t>
  </si>
  <si>
    <t xml:space="preserve">mine ventilation fan complete with 6.6 kv nflp electricals air flow 80-140 cum/sec pressure 40-80 m (q3)  mine ventilation fan complete with 6.6 kv nflp electricals air flow 80-140 cum/sec pressure 60-100 (q3)  auxiliary ventilation fan 12 cum/sec 100mm wg 22.5kw /550v motor complete with flp starter motor (q3) , </t>
  </si>
  <si>
    <t>gem/2023/b/3933057</t>
  </si>
  <si>
    <t>https://bidplus.gem.gov.in/showbidDocument/5294632</t>
  </si>
  <si>
    <t xml:space="preserve">procurement of grinding wheel (q3) , </t>
  </si>
  <si>
    <t>gem/2023/b/4080711</t>
  </si>
  <si>
    <t>https://bidplus.gem.gov.in/showbidDocument/5455571</t>
  </si>
  <si>
    <t xml:space="preserve">pa speaker (q2)  pa amplifier (q3)  pa mixer (q3) , </t>
  </si>
  <si>
    <t>gem/2023/b/3849577</t>
  </si>
  <si>
    <t>https://bidplus.gem.gov.in/showbidDocument/5203344</t>
  </si>
  <si>
    <t xml:space="preserve">schedule no. 1 spherical roller bearing - 22216 (q3)  schedule no. 2 spherical roller bearing– 22220 (q3)  schedule no. 3 angular contact ball bearing - 3307 (q3)  schedule no. 4 single row tapered roller bearing - 4t 354/357 (q3)  schedule no. 5 deep groove ball bearing - 6307 (q3)  schedule no. 6 single row deep groove ball bearing - 6309 (q3)  schedule no. 7 single row cylindrical roller bearing– nu410 (q3)  schedule no. 8 single row cylindrical roller bearing– nu413 (q3)  schedule no. 9 single row deep groove ball bearing - 6310 z (q3)  schedule no. 10 cylindrical roller bearing– nu412 (q3)  schedule no. 11 sp thrust bearing - 29417 (q3)  schedule no. 12 ball bearing - 6412 (q3)  schedule no. 13 bearing - nu 305 (q3)  schedule no. 14 bearing - n 309 (q3)  schedule no. 15 angular contact ball bearing - 3309 (q3)  schedule no. 16 ball bearing - 6313 (q3)  schedule no. 17 angular contact ball bearing - 3313 (q3)  schedule no. 18 angular contact ball bearing - 7312 (q3)  schedule no. 19 bearing– nu310 (q3)  schedule no. 20 spherical roller bearing - 22214 (q3) , </t>
  </si>
  <si>
    <t>gem/2023/b/4098178</t>
  </si>
  <si>
    <t>https://bidplus.gem.gov.in/showbidDocument/5474888</t>
  </si>
  <si>
    <t xml:space="preserve">custom bid for services - trench cutting in output ore stacks for collection of output and railing sample bags from various sections to sample room as directed at ukwa mine quantity as per tender document , </t>
  </si>
  <si>
    <t>gem/2023/b/4099064</t>
  </si>
  <si>
    <t>https://bidplus.gem.gov.in/showbidDocument/5475814</t>
  </si>
  <si>
    <t xml:space="preserve">jumper(front bus assy. ) 50007316 (q3) , </t>
  </si>
  <si>
    <t>gem/2023/b/4101792</t>
  </si>
  <si>
    <t>https://bidplus.gem.gov.in/showbidDocument/5478751</t>
  </si>
  <si>
    <t xml:space="preserve">pump gear 6t4257 (q3)  pump steering 9t9843 / 6e4772 (q3) , </t>
  </si>
  <si>
    <t>gem/2023/b/4101468</t>
  </si>
  <si>
    <t>https://bidplus.gem.gov.in/showbidDocument/5478409</t>
  </si>
  <si>
    <t xml:space="preserve">swing check type reflux (non - return) valves for water works purposes (single door pattern) as per is 5312 (q3)  sluice valve for water works purposes (50 to 1200 mm size) (v2) as per is 14846 (latest) (q3) , </t>
  </si>
  <si>
    <t>gem/2023/b/4101171</t>
  </si>
  <si>
    <t>https://bidplus.gem.gov.in/showbidDocument/5478088</t>
  </si>
  <si>
    <t xml:space="preserve">hydraulic hose assembly 12 feet (q3)  hydraulic hose assembly 07 feet (q3)  hydraulic hose assy 40 inch (q3)  hydraulic hose assy 77 inch (q3) , </t>
  </si>
  <si>
    <t>gem/2023/b/4100482</t>
  </si>
  <si>
    <t>https://bidplus.gem.gov.in/showbidDocument/5477365</t>
  </si>
  <si>
    <t xml:space="preserve">water sprinkling machine (q3) , </t>
  </si>
  <si>
    <t>gem/2023/b/4101062</t>
  </si>
  <si>
    <t>https://bidplus.gem.gov.in/showbidDocument/5477970</t>
  </si>
  <si>
    <t xml:space="preserve">four-wheel drive back-hoe cum loader machine (q3) , </t>
  </si>
  <si>
    <t>gem/2023/b/4041481</t>
  </si>
  <si>
    <t>https://bidplus.gem.gov.in/showbidDocument/5412850</t>
  </si>
  <si>
    <t xml:space="preserve">rotor cable for ball mills (q3) , </t>
  </si>
  <si>
    <t>gem/2023/b/3987917</t>
  </si>
  <si>
    <t>https://bidplus.gem.gov.in/showbidDocument/5354067</t>
  </si>
  <si>
    <t xml:space="preserve">helical gear box (q3) , </t>
  </si>
  <si>
    <t>gem/2023/b/3935739</t>
  </si>
  <si>
    <t>https://bidplus.gem.gov.in/showbidDocument/5297611</t>
  </si>
  <si>
    <t xml:space="preserve">plantation service - development of green belt at tirodi mine in accordance with the conditions mentioned in mpcbs cto and ec lot no 1 plantation of sapling quantity 12000 nos  plantation service - development of green belt at tirodi mine in accordance with the conditions mentioned in mpcbs cto and ec lot no 2 maintenance of plantation for the period of 3 years  plantation service - development of green belt at tirodi mine in accordance with the conditions mentioned in mpcbs cto and ec lot no 3 barbed wire fencing , </t>
  </si>
  <si>
    <t>gem/2023/b/4007001</t>
  </si>
  <si>
    <t>https://bidplus.gem.gov.in/showbidDocument/5375066</t>
  </si>
  <si>
    <t>gem/2023/b/4094821</t>
  </si>
  <si>
    <t>https://bidplus.gem.gov.in/showbidDocument/5471165</t>
  </si>
  <si>
    <t>gem/2023/b/4038292</t>
  </si>
  <si>
    <t>https://bidplus.gem.gov.in/showbidDocument/5409423</t>
  </si>
  <si>
    <t xml:space="preserve">monthly basis cab &amp; taxi hiring services - muv; 1500 km and upto 500 km extra per month for each muv; outstation 24*7 , </t>
  </si>
  <si>
    <t>gem/2023/b/4101873</t>
  </si>
  <si>
    <t>https://bidplus.gem.gov.in/showbidDocument/5478835</t>
  </si>
  <si>
    <t xml:space="preserve">custom bid for services - hiring of 03 nos of multi utility pickupcamper having paid load of minimum 1 tone with six meter length ladder fixing arrangement running upto 1500 kms per month made available for 24 hrs as per rlys terms and conditions f.. , </t>
  </si>
  <si>
    <t>gem/2023/b/4099246</t>
  </si>
  <si>
    <t>https://bidplus.gem.gov.in/showbidDocument/5475998</t>
  </si>
  <si>
    <t xml:space="preserve">goods transportation service - monthly based service - outside city within state; railway material and staff; open body lcv truck , </t>
  </si>
  <si>
    <t>gem/2023/b/4102351</t>
  </si>
  <si>
    <t>https://bidplus.gem.gov.in/showbidDocument/5479354</t>
  </si>
  <si>
    <t xml:space="preserve">electric water heater - geyser (v2) as per is 2082:2018 (latest) (q3) , </t>
  </si>
  <si>
    <t>gem/2023/b/4085897</t>
  </si>
  <si>
    <t>https://bidplus.gem.gov.in/showbidDocument/5461203</t>
  </si>
  <si>
    <t>gem/2023/b/3966013</t>
  </si>
  <si>
    <t>commercial taxes department madhya pradesh</t>
  </si>
  <si>
    <t>https://bidplus.gem.gov.in/showbidDocument/5330210</t>
  </si>
  <si>
    <t>dg set generator 250 kva with control panel and diesel  dg set generator 50kva with control panel and diesel  earthing and install of dg set  complete shade of 250kva dg set  complete shade of 50kva dg set , complete shade of 50kva dg set</t>
  </si>
  <si>
    <t>gem/2023/b/3907824</t>
  </si>
  <si>
    <t>rani durgavati vishwavidyalaya jabalpur</t>
  </si>
  <si>
    <t>https://bidplus.gem.gov.in/showbidDocument/5267009</t>
  </si>
  <si>
    <t xml:space="preserve">spray droplet analyzer (q3) , </t>
  </si>
  <si>
    <t>gem/2023/b/4101462</t>
  </si>
  <si>
    <t>https://bidplus.gem.gov.in/showbidDocument/5478403</t>
  </si>
  <si>
    <t>beaker  burette  measuring cylinder  funnel  volumetric flask  silica basins  pipette bulb  liebig condensers 300mm  rubber cork extra soft , glassware</t>
  </si>
  <si>
    <t>gem/2023/b/4100180</t>
  </si>
  <si>
    <t>https://bidplus.gem.gov.in/showbidDocument/5477034</t>
  </si>
  <si>
    <t>gem/2023/b/4081121</t>
  </si>
  <si>
    <t>https://bidplus.gem.gov.in/showbidDocument/5456019</t>
  </si>
  <si>
    <t xml:space="preserve">portable gas choromotograph with 2 years warranty and 7 years camc (q3) , </t>
  </si>
  <si>
    <t>gem/2023/b/3899732</t>
  </si>
  <si>
    <t>https://bidplus.gem.gov.in/showbidDocument/5258151</t>
  </si>
  <si>
    <t xml:space="preserve">custom bid for services - annual maintenance contract of 58 nos of fish aquarium size 42 inch x 18 inch x 15 inch installed at different units department offices of hasdeo area secl , </t>
  </si>
  <si>
    <t>gem/2023/b/4101080</t>
  </si>
  <si>
    <t>https://bidplus.gem.gov.in/showbidDocument/5477991</t>
  </si>
  <si>
    <t xml:space="preserve">electromagnetic flowmeter (q3) , </t>
  </si>
  <si>
    <t>gem/2023/b/4068524</t>
  </si>
  <si>
    <t>https://bidplus.gem.gov.in/showbidDocument/5442473</t>
  </si>
  <si>
    <t xml:space="preserve">first aid kit (q4) , </t>
  </si>
  <si>
    <t>gem/2023/b/4101933</t>
  </si>
  <si>
    <t>https://bidplus.gem.gov.in/showbidDocument/5478902</t>
  </si>
  <si>
    <t xml:space="preserve">personal safety kit reflective luminous garments (q3) , </t>
  </si>
  <si>
    <t>gem/2023/b/4101329</t>
  </si>
  <si>
    <t>https://bidplus.gem.gov.in/showbidDocument/5478260</t>
  </si>
  <si>
    <t xml:space="preserve">160 mm crawler mounted standard mast diesel driven rotary blast hole drills alongwith spare parts (q3) , </t>
  </si>
  <si>
    <t>gem/2023/b/4074983</t>
  </si>
  <si>
    <t>https://bidplus.gem.gov.in/showbidDocument/5449349</t>
  </si>
  <si>
    <t xml:space="preserve">wire rope sling and sling legs (v2) as per is 2762 (q3) , </t>
  </si>
  <si>
    <t>gem/2023/b/4091292</t>
  </si>
  <si>
    <t>https://bidplus.gem.gov.in/showbidDocument/5467198</t>
  </si>
  <si>
    <t xml:space="preserve">custom bid for services - deployment of ex railway ame aen je pwi mcm esm technician for maintenance activities rolling stock track and st maintenance of mgr ntpc vindhaychal , </t>
  </si>
  <si>
    <t>gem/2023/b/4095031</t>
  </si>
  <si>
    <t>https://bidplus.gem.gov.in/showbidDocument/5471397</t>
  </si>
  <si>
    <t xml:space="preserve">enamel synthetic exterior (a) under coating (b) finishing paint (v2) as per is 2932 (q3)  thinner for epoxy paints (bhel) (q3) , </t>
  </si>
  <si>
    <t>gem/2023/b/4083656</t>
  </si>
  <si>
    <t>https://bidplus.gem.gov.in/showbidDocument/5458793</t>
  </si>
  <si>
    <t xml:space="preserve">pulley 70mm rope - 68502e2781 (q3) , </t>
  </si>
  <si>
    <t>gem/2023/b/3975795</t>
  </si>
  <si>
    <t>https://bidplus.gem.gov.in/showbidDocument/5340936</t>
  </si>
  <si>
    <t>gem/2023/b/4036878</t>
  </si>
  <si>
    <t>https://bidplus.gem.gov.in/showbidDocument/5407871</t>
  </si>
  <si>
    <t xml:space="preserve">facility management services - lump sum based - industrial; firefighting work at various locations in the mine; consumables to be provided by service provider (inclusive in contract cost) , </t>
  </si>
  <si>
    <t>gem/2023/b/4099169</t>
  </si>
  <si>
    <t>https://bidplus.gem.gov.in/showbidDocument/5475919</t>
  </si>
  <si>
    <t xml:space="preserve">argon as per is 5760 (q3) , </t>
  </si>
  <si>
    <t>gem/2023/b/4009697</t>
  </si>
  <si>
    <t>https://bidplus.gem.gov.in/showbidDocument/5378011</t>
  </si>
  <si>
    <t xml:space="preserve">robotics kits (q3) , </t>
  </si>
  <si>
    <t>gem/2023/b/4097964</t>
  </si>
  <si>
    <t>https://bidplus.gem.gov.in/showbidDocument/5474662</t>
  </si>
  <si>
    <t xml:space="preserve">gadarwara a2 (q3) , </t>
  </si>
  <si>
    <t>gem/2023/b/4013477</t>
  </si>
  <si>
    <t>https://bidplus.gem.gov.in/showbidDocument/5382048</t>
  </si>
  <si>
    <t xml:space="preserve">ppc cement (q3) , </t>
  </si>
  <si>
    <t>gem/2023/b/4101314</t>
  </si>
  <si>
    <t>https://bidplus.gem.gov.in/showbidDocument/5478243</t>
  </si>
  <si>
    <t xml:space="preserve">inktank mono printer (q3) , </t>
  </si>
  <si>
    <t>gem/2023/b/4008398</t>
  </si>
  <si>
    <t>https://bidplus.gem.gov.in/showbidDocument/5376576</t>
  </si>
  <si>
    <t>code 60210001001158  code 60210001001875  code 60210001001976  code 60210009014531  code 60210001000879  code 60210009007604  code 60210009009421  code 60210009014533 , boq 1060023324</t>
  </si>
  <si>
    <t>gem/2023/b/4090409</t>
  </si>
  <si>
    <t>https://bidplus.gem.gov.in/showbidDocument/5466216</t>
  </si>
  <si>
    <t>45219001001727  45219003003624  45219004001222  45219009003547  45219009003546 , gear box and its spares for cooling bed</t>
  </si>
  <si>
    <t>gem/2023/b/4090726</t>
  </si>
  <si>
    <t>https://bidplus.gem.gov.in/showbidDocument/5466588</t>
  </si>
  <si>
    <t>71610201000064  71610201000046  71610201000049  71610201000050  71610201000051  71610201000068  71610201000070 , supply of 7 types of cast rolls</t>
  </si>
  <si>
    <t>gem/2023/b/3995968</t>
  </si>
  <si>
    <t>https://bidplus.gem.gov.in/showbidDocument/5362799</t>
  </si>
  <si>
    <t xml:space="preserve">inner rim plate for heavy mixer (q3) , </t>
  </si>
  <si>
    <t>gem/2023/b/4100299</t>
  </si>
  <si>
    <t>sail refractory unit</t>
  </si>
  <si>
    <t>https://bidplus.gem.gov.in/showbidDocument/5477165</t>
  </si>
  <si>
    <t xml:space="preserve">anti wear hydraulic oil as per is 11656 is 11656 (q2)  cutting oil soluble as per is 1115 (q3) , </t>
  </si>
  <si>
    <t>gem/2023/b/3993409</t>
  </si>
  <si>
    <t>https://bidplus.gem.gov.in/showbidDocument/5360025</t>
  </si>
  <si>
    <t xml:space="preserve">p_ 23_ 0119(ot) m3400080004: comp: head 7-8ksc: comp assy with drier (q3) , </t>
  </si>
  <si>
    <t>gem/2023/b/4028568</t>
  </si>
  <si>
    <t>https://bidplus.gem.gov.in/showbidDocument/5398559</t>
  </si>
  <si>
    <t xml:space="preserve">1130_ p_ 23_ 0117 m1149201055 fuel: liquid: furnace oil (q3) , </t>
  </si>
  <si>
    <t>gem/2023/b/4022301</t>
  </si>
  <si>
    <t>https://bidplus.gem.gov.in/showbidDocument/5391610</t>
  </si>
  <si>
    <t xml:space="preserve">heavy duty longspan storage system (q3) , </t>
  </si>
  <si>
    <t>gem/2023/b/4079989</t>
  </si>
  <si>
    <t>https://bidplus.gem.gov.in/showbidDocument/5454798</t>
  </si>
  <si>
    <t>gem/2023/b/3938181</t>
  </si>
  <si>
    <t>https://bidplus.gem.gov.in/showbidDocument/5300317</t>
  </si>
  <si>
    <t>gem/2023/b/4101402</t>
  </si>
  <si>
    <t>https://bidplus.gem.gov.in/showbidDocument/5478338</t>
  </si>
  <si>
    <t>gem/2023/b/4008167</t>
  </si>
  <si>
    <t>urban development department chhattisgarh</t>
  </si>
  <si>
    <t>https://bidplus.gem.gov.in/showbidDocument/5376333</t>
  </si>
  <si>
    <t xml:space="preserve">custom bid for services - mandatory chemical testing of food grains from fssai notified nabl accredited labs as per fssai norms , </t>
  </si>
  <si>
    <t>gem/2023/b/4099576</t>
  </si>
  <si>
    <t>https://bidplus.gem.gov.in/showbidDocument/5476374</t>
  </si>
  <si>
    <t xml:space="preserve">monthly basis cab &amp; taxi hiring services - suv; 2400 km x 24 months; outstation 24*7 , </t>
  </si>
  <si>
    <t>gem/2023/b/4099407</t>
  </si>
  <si>
    <t>https://bidplus.gem.gov.in/showbidDocument/5476184</t>
  </si>
  <si>
    <t xml:space="preserve">steel round as per is 2062 (q3) , </t>
  </si>
  <si>
    <t>gem/2023/b/3997892</t>
  </si>
  <si>
    <t>https://bidplus.gem.gov.in/showbidDocument/5364881</t>
  </si>
  <si>
    <t>gem/2023/b/4098573</t>
  </si>
  <si>
    <t>https://bidplus.gem.gov.in/showbidDocument/5475316</t>
  </si>
  <si>
    <t xml:space="preserve">custom bid for services - cooking serving vending of meals and snacks at staff canteen of wrs raipur vending of tea and snacks at different vending points in the workshop at wrs raipur tea morning evening 282600 cups  custom bid for services - cooking serving vending of meals and snacks at staff canteen of wrs raipur vending of tea and snacks at different vending points in the workshop at wrs raipur lunch of 133800 plates  custom bid for services - cooking serving vending of meals and snacks at staff canteen of wrs raipur vending of tea and snacks at different vending points in the workshop at wrs raipur snacks of 207600 plates , </t>
  </si>
  <si>
    <t>gem/2023/b/4101686</t>
  </si>
  <si>
    <t>https://bidplus.gem.gov.in/showbidDocument/5478638</t>
  </si>
  <si>
    <t xml:space="preserve">next generation firewall solution (q3) , </t>
  </si>
  <si>
    <t>gem/2023/b/3996939</t>
  </si>
  <si>
    <t>https://bidplus.gem.gov.in/showbidDocument/5363842</t>
  </si>
  <si>
    <t>core bit b rv400x 08 09 12 std p n bf000  core bit b rv400x 09 11 12 std p n bf000  core bit b rz400x 12 14 12 std p n bf000  core bit n rv400 08 09 12 p n bf00001279  core bit n rv400x 09 11 12 std p n bf000  core bit n rz400 12 14 12 p n bf00005373  core bit h rv400 08 09 12 std  core bit h rv400x 09 11 12 std p n bf000  core bit h rz400 12 14 12 std  reamer b rv600 std back p n bf00004427  reamer b rv600 std front p n bf00004425  reamer h hrv600 std back p n bf00004447  reamer h rv 600 std front p n bf00004445  reamer n rv600 front p n bf00004626  reamer n rv600 std back p n bf00004435  casing shoe hw rv700 p n bf00004473  casing shoe nw rv700  casing shoe bwrv700 p0606 p n bf00005964  imp dc hw casing bit moh s scale 10 uh  imp dc nw casing bit moh s scale 10 uh  imp dc bw casing bit moh s scale 10 uh , procurement for bits for de 710 and cs 14c drill machine</t>
  </si>
  <si>
    <t>gem/2023/b/4093370</t>
  </si>
  <si>
    <t>https://bidplus.gem.gov.in/showbidDocument/5469547</t>
  </si>
  <si>
    <t>cartridge  pen  kettle  battery  tag  peen  tape  folder  hand wash  paper  freshener  collin  cloth  extension  lock  register  naphthalene  tray  pad , office statinoery items</t>
  </si>
  <si>
    <t>gem/2023/b/4047037</t>
  </si>
  <si>
    <t>https://bidplus.gem.gov.in/showbidDocument/5418957</t>
  </si>
  <si>
    <t>diluent 20 litre for erba h 560 hematology analyzer  lyse 1 for erba h 560 hematology analyzer  lyse 2 for erba h 560 hematology analyzer  elite h5 control normal level  elite h5 control higher level , hematology cell counter erba h560 reagent</t>
  </si>
  <si>
    <t>gem/2023/b/3946751</t>
  </si>
  <si>
    <t>https://bidplus.gem.gov.in/showbidDocument/5309597</t>
  </si>
  <si>
    <t xml:space="preserve">internet bandwidth and replication service - internet leased line; private service provider goverment service provider; class a; unified; 1024 , </t>
  </si>
  <si>
    <t>gem/2023/b/4101953</t>
  </si>
  <si>
    <t>https://bidplus.gem.gov.in/showbidDocument/5478925</t>
  </si>
  <si>
    <t xml:space="preserve">tactical 3 point sling universal as per is 16725 (q3) , </t>
  </si>
  <si>
    <t>gem/2023/b/3815176</t>
  </si>
  <si>
    <t>https://bidplus.gem.gov.in/showbidDocument/5165706</t>
  </si>
  <si>
    <t xml:space="preserve">bucket assy. of 2.6 cum for komatsu pc-450 hydraulic excavator (q3) , </t>
  </si>
  <si>
    <t>gem/2023/b/4012729</t>
  </si>
  <si>
    <t>https://bidplus.gem.gov.in/showbidDocument/5381260</t>
  </si>
  <si>
    <t>lt vfd spare 18184342 danfoss  lt vfd spare 181b1456 danfoss  lt vfd spare 181b0897 danfoss  lv vfd spare 181b0692 danfoss  lv vfd spare 18184337 danfoss , supply of vfd internal spares at nsl</t>
  </si>
  <si>
    <t>gem/2023/b/4094804</t>
  </si>
  <si>
    <t>https://bidplus.gem.gov.in/showbidDocument/5471148</t>
  </si>
  <si>
    <t xml:space="preserve">pad lock ig 3 brass (q3) , </t>
  </si>
  <si>
    <t>gem/2023/b/4100197</t>
  </si>
  <si>
    <t>https://bidplus.gem.gov.in/showbidDocument/5477052</t>
  </si>
  <si>
    <t>coupling fluid prem pst-570 or sucti 71  coupling fluid prem pst 570-ex scoop 507  coupling fluid prem pst-570 gear 300  coupling fluid prem pst-570 scoop 506  coupling fluid prem pst-570 breat 178  coupling fluid prem pst 570-ex cooli  coupling fluid prem pst 570-ex input  coupling fluid prem pst 570- ex outpu  coupling fluid prem pst 570-ex multi  coupling fluid prem pt-500 sdf input 13  coupling fluid prem pt-500 sdf outpu 52  coupling fluid pemi pt-500 sdf multi 51  coupling fluid prem ptfcu 15 b input 23  coupling fluid prem ptfcu 15 b outpu 26  coupling fluid prem ptfcu 15 multi 25  coupling fluid prem 14.5 fcu input 23  coupling fluid prem 14.5 fcu outpu 26  coupling fluid prem 14.5 fcu multi 25 an , scoop and flood coupling</t>
  </si>
  <si>
    <t>gem/2023/b/4099220</t>
  </si>
  <si>
    <t>https://bidplus.gem.gov.in/showbidDocument/5475970</t>
  </si>
  <si>
    <t xml:space="preserve">roll assly 250 1850 drg. no-n8.566225. d (q3)  roll assly 250 1850 drg. no-n8.566226. e (q3)  roll assly 500 1950 drg. no-n8.615443. f (q3) , </t>
  </si>
  <si>
    <t>gem/2023/b/4022818</t>
  </si>
  <si>
    <t>https://bidplus.gem.gov.in/showbidDocument/5392166</t>
  </si>
  <si>
    <t>asian ace exterior emulsion autum day  asian ace exterior emulsion mango duet  asian ace exterior emulsion teracotta  asian interior emulsion iced cucumber  asian interior emulsion white  asian interior emulsion gauguine blue  asian interior emulsion bonny peach  jk wall putty , asian paint</t>
  </si>
  <si>
    <t>gem/2023/b/4099330</t>
  </si>
  <si>
    <t>https://bidplus.gem.gov.in/showbidDocument/5476097</t>
  </si>
  <si>
    <t>gem/2023/b/4102622</t>
  </si>
  <si>
    <t>https://bidplus.gem.gov.in/showbidDocument/5479657</t>
  </si>
  <si>
    <t>1600151873 - track chain assembly  1600151875 - return roller assembly  1600151877 - pinion wheel  1600151878 - rubber pad for track roller  1600015908 - tensioning rod , spares for elecon make apron feeder sp 10 11a</t>
  </si>
  <si>
    <t>gem/2023/b/4031606</t>
  </si>
  <si>
    <t>https://bidplus.gem.gov.in/showbidDocument/5401883</t>
  </si>
  <si>
    <t>1800000225  1800000583  1800000190  1800001005  1800000394  1800000396  1700006367  1800000457  1800000407  1800000406  1800000189  1800000195  1800000441  1800000494  1800000490  1800000491  1800001326  1800000633 , water supply plumbing itmes</t>
  </si>
  <si>
    <t>gem/2023/b/4031356</t>
  </si>
  <si>
    <t>https://bidplus.gem.gov.in/showbidDocument/5401587</t>
  </si>
  <si>
    <t>industrial plug and socket  fuse unit  2 way metal enclosure  8 way metal enclosure  distribution box  enclosure , electrical items</t>
  </si>
  <si>
    <t>gem/2023/b/4025607</t>
  </si>
  <si>
    <t>https://bidplus.gem.gov.in/showbidDocument/5395323</t>
  </si>
  <si>
    <t xml:space="preserve">hoist fixed chain 1o ton (q3) , </t>
  </si>
  <si>
    <t>gem/2023/b/3999466</t>
  </si>
  <si>
    <t>https://bidplus.gem.gov.in/showbidDocument/5366582</t>
  </si>
  <si>
    <t xml:space="preserve">1600030769 - arm guard liner 38069502 (q3)  1600254085 - feed hopper tcp 10637927 (q3)  1600254085 - main frame liner upper 48519501 (q3)  1600015094 - u bolt with nut 19708281 (q3) , </t>
  </si>
  <si>
    <t>gem/2023/b/3935481</t>
  </si>
  <si>
    <t>https://bidplus.gem.gov.in/showbidDocument/5297332</t>
  </si>
  <si>
    <t xml:space="preserve">led type magnetic base beacon light (q3) , </t>
  </si>
  <si>
    <t>gem/2023/b/4086962</t>
  </si>
  <si>
    <t>https://bidplus.gem.gov.in/showbidDocument/5462367</t>
  </si>
  <si>
    <t>gem/2023/b/4098886</t>
  </si>
  <si>
    <t>https://bidplus.gem.gov.in/showbidDocument/5475636</t>
  </si>
  <si>
    <t>gem/2023/b/4098726</t>
  </si>
  <si>
    <t>https://bidplus.gem.gov.in/showbidDocument/5475474</t>
  </si>
  <si>
    <t>gem/2023/b/4096324</t>
  </si>
  <si>
    <t>https://bidplus.gem.gov.in/showbidDocument/5472788</t>
  </si>
  <si>
    <t>gem/2023/b/4100931</t>
  </si>
  <si>
    <t>https://bidplus.gem.gov.in/showbidDocument/5477836</t>
  </si>
  <si>
    <t>gem/2023/b/4096398</t>
  </si>
  <si>
    <t>https://bidplus.gem.gov.in/showbidDocument/5472866</t>
  </si>
  <si>
    <t>gem/2023/b/4044719</t>
  </si>
  <si>
    <t>https://bidplus.gem.gov.in/showbidDocument/5416321</t>
  </si>
  <si>
    <t xml:space="preserve">spare / add on battery packs for transreceiver - handheld as per is 16046 (q3) , </t>
  </si>
  <si>
    <t>gem/2023/b/3926988</t>
  </si>
  <si>
    <t>https://bidplus.gem.gov.in/showbidDocument/5287929</t>
  </si>
  <si>
    <t xml:space="preserve">plain copier paper (v2) as per is 14490 (q4)  rubber bands (q4)  whiteboard erasers and dusters (q3)  staplers (v2) (q3)  scissors (q4)  transparent tape (v2) (q4)  paper adhesive liquid gum and office paste type as per is 2257 (rev) (q3)  drawing pin (q4)  scales (steel scale) as per is 1481 (q4)  writing chalk as per is 2694 (q4)  ink for stamp pads as per is 393 (q4)  pins or tacks as per is 5653 (q4)  correspondence envelopes (v2) (q4)  customised envelopes (q3)  stamp pads (q4)  paper or eyelet punches (q4)  battery cell as per is 9128 is 8144 (q4)  self adhesive paper note (q4)  speed post envelope (large) (q4) , </t>
  </si>
  <si>
    <t>gem/2023/b/4049796</t>
  </si>
  <si>
    <t>https://bidplus.gem.gov.in/showbidDocument/5421962</t>
  </si>
  <si>
    <t>100221959 clinker grinder spares-m5657596005  m5657596006  m5657596018  m5657596008  m5657596009  m5657596010  m5657596016  m5657596024  m5657596025  m5657596033  m5657596007  m5657596012  m5657596003  m5657596004  m5657596013  m5657596011  m5657596019  m5657596020  m5657596002  m5657596037  m5657596036  m2035212502  m5659106018 , clinker grinder spares for ash handling for ntpc korba</t>
  </si>
  <si>
    <t>gem/2023/b/3938053</t>
  </si>
  <si>
    <t>https://bidplus.gem.gov.in/showbidDocument/5300157</t>
  </si>
  <si>
    <t xml:space="preserve">custom bid for services - 200127632service contract for erection of pipe line with required valves installing pumps for ash dyke zld at ntpc korba 200127632 , </t>
  </si>
  <si>
    <t>gem/2023/b/4091699</t>
  </si>
  <si>
    <t>https://bidplus.gem.gov.in/showbidDocument/5467629</t>
  </si>
  <si>
    <t xml:space="preserve">custom bid for services - r and m of lpbp governing system in stg i 3x200mwunits and stii 3x500 mw units of korba , </t>
  </si>
  <si>
    <t>gem/2023/b/3867733</t>
  </si>
  <si>
    <t>https://bidplus.gem.gov.in/showbidDocument/5223285</t>
  </si>
  <si>
    <t xml:space="preserve">ion chromatograph (q3) , </t>
  </si>
  <si>
    <t>gem/2023/b/3845814</t>
  </si>
  <si>
    <t>https://bidplus.gem.gov.in/showbidDocument/5199212</t>
  </si>
  <si>
    <t xml:space="preserve">facility management services - lump sum based - industrial; pantry services; consumables to be provided by buyer , </t>
  </si>
  <si>
    <t>gem/2023/b/4034447</t>
  </si>
  <si>
    <t>https://bidplus.gem.gov.in/showbidDocument/5405094</t>
  </si>
  <si>
    <t xml:space="preserve">customized amc/cmc for pre-owned products - comprehensive annual maintenance contract of continuous air quality monitoring station ie caaqms for 1095 days at gevra project; environnement sa; comprehensive maintenance contract (cmc); weekly; no , </t>
  </si>
  <si>
    <t>gem/2023/b/4096838</t>
  </si>
  <si>
    <t>https://bidplus.gem.gov.in/showbidDocument/5473385</t>
  </si>
  <si>
    <t xml:space="preserve">monthly basis cab and taxi hiring service - without fuel - suv; mahindra scorpio mahindra bolero; the age of vehicle shall not be not more than 2 years from the scheduled date of opening of tender and shall be counted from the date of 1st registrati.. , </t>
  </si>
  <si>
    <t>gem/2023/b/4101809</t>
  </si>
  <si>
    <t>https://bidplus.gem.gov.in/showbidDocument/5478768</t>
  </si>
  <si>
    <t xml:space="preserve">custom bid for services - day to day cleaning sweeping of control tower blasting office e and m quarry office safety store shed including cleaning of nearby drain at gevra project of gevra area , </t>
  </si>
  <si>
    <t>gem/2023/b/4098361</t>
  </si>
  <si>
    <t>https://bidplus.gem.gov.in/showbidDocument/5475094</t>
  </si>
  <si>
    <t>blood collection monitor  tube sealer  elisa plate reader  elisa plate washer  blood bank refrigerator  donor couch  incubator , procurement of instrument for blood bank</t>
  </si>
  <si>
    <t>gem/2023/b/4071137</t>
  </si>
  <si>
    <t>https://bidplus.gem.gov.in/showbidDocument/5445280</t>
  </si>
  <si>
    <t xml:space="preserve">1 - m1850706064 (q3)  2 - m1850706066 (q3)  3 - m1850706070 (q3)  4 - m1850706074 (q3) , </t>
  </si>
  <si>
    <t>gem/2023/b/4047852</t>
  </si>
  <si>
    <t>https://bidplus.gem.gov.in/showbidDocument/5419823</t>
  </si>
  <si>
    <t>1 - m8561743417 - 100226977  2 - m8562076259 - 100226977  3 - m8562054255 - 100226977  4 - m8562950256 - 100226977  5 - m8562247444 - 100226977 , mcb and mccbs</t>
  </si>
  <si>
    <t>gem/2023/b/3921902</t>
  </si>
  <si>
    <t>https://bidplus.gem.gov.in/showbidDocument/5282410</t>
  </si>
  <si>
    <t xml:space="preserve">tarpaulins made from hdpe woven fabrics as per is 7903 (q2) , </t>
  </si>
  <si>
    <t>gem/2023/b/4054061</t>
  </si>
  <si>
    <t>https://bidplus.gem.gov.in/showbidDocument/5426533</t>
  </si>
  <si>
    <t xml:space="preserve">pump assy kvl-600 ss410 (q3) , </t>
  </si>
  <si>
    <t>gem/2023/b/4051108</t>
  </si>
  <si>
    <t>https://bidplus.gem.gov.in/showbidDocument/5423357</t>
  </si>
  <si>
    <t>gem/2023/b/3886088</t>
  </si>
  <si>
    <t>https://bidplus.gem.gov.in/showbidDocument/5243351</t>
  </si>
  <si>
    <t xml:space="preserve">pipe hdpe pe64 4kg/cm2 101.6mm 90mm (q3) , </t>
  </si>
  <si>
    <t>gem/2023/b/3935614</t>
  </si>
  <si>
    <t>https://bidplus.gem.gov.in/showbidDocument/5297480</t>
  </si>
  <si>
    <t>air filter kit  fuel filter element  kit supply unit main filter  def tank in tank filter  engine oil  brake fluid  power steering fluid , tata make tipper spares</t>
  </si>
  <si>
    <t>gem/2023/b/4034388</t>
  </si>
  <si>
    <t>https://bidplus.gem.gov.in/showbidDocument/5405021</t>
  </si>
  <si>
    <t xml:space="preserve">pulling capacity 5t &amp; lifting capacity 3t (q3)  pulling capacity 8t &amp; lifting capacity 5t (q3) , </t>
  </si>
  <si>
    <t>gem/2023/b/3942562</t>
  </si>
  <si>
    <t>https://bidplus.gem.gov.in/showbidDocument/5305083</t>
  </si>
  <si>
    <t>gem/2023/b/4088690</t>
  </si>
  <si>
    <t>https://bidplus.gem.gov.in/showbidDocument/5464334</t>
  </si>
  <si>
    <t xml:space="preserve">spares for new allenberry make gear box model suma 8 (q3)  spares for new allenberry make gear box model suma 10 (q3)  spares for new allenberry make gear box model suma 12 (q3) , </t>
  </si>
  <si>
    <t>gem/2023/b/4083613</t>
  </si>
  <si>
    <t>https://bidplus.gem.gov.in/showbidDocument/5458749</t>
  </si>
  <si>
    <t xml:space="preserve">chain tension yoke (q3)  idler wheel (q3)  bolster (q3) , </t>
  </si>
  <si>
    <t>gem/2023/b/4096005</t>
  </si>
  <si>
    <t>https://bidplus.gem.gov.in/showbidDocument/5472436</t>
  </si>
  <si>
    <t>boom lifting cylinder  seal kit for roll back cylinder  seal kit for boom lift cylinder  steering cylinder assly  seal kit for steering cylinder  spider assly  bolster bush  twin section oil cooler  drive chain  drive sprocket  vertical roll  horizontal roll  double tandem gear pump  pilot operated d c valve 4 section  element for inline pressure filter  parking brake valve  pressure reducing valve  cable reel valve  suction strainer  flange  flange 6c front compagnion  flange 6c rear compagnion , spares for simplex make lhd</t>
  </si>
  <si>
    <t>gem/2023/b/4099678</t>
  </si>
  <si>
    <t>https://bidplus.gem.gov.in/showbidDocument/5476483</t>
  </si>
  <si>
    <t>double wire braided high pressure hydraulic hose confirming to bs174 of 1992 and as per dgms circular no.04 date 13.02.2015 size 1 by 4 inch  double wire braided high pressure hydraulic hose confirming to bs174 of 1992 and as per dgms circular no.04 date 13.02.2015 size 3 by 8 inch  double wire braided high pressure hydraulic hose confirming to bs174 of 1992 and as per dgms circular no.04 date 13.02.2015 size 1 by 2 inch  double wire braided high pressure hydraulic hose confirming to bs174 of 1992 and as per dgms circular no.04 date 13.02.2015 size 3 by 4 inch  nil , hydraulic hose</t>
  </si>
  <si>
    <t>gem/2023/b/4038452</t>
  </si>
  <si>
    <t>https://bidplus.gem.gov.in/showbidDocument/5409588</t>
  </si>
  <si>
    <t>bsp female swivel straight end fitting with crimped nut outer sleeve suitable to desired hose conf to ncb 638 material specification as per bs970 1955 en 1a hyd size 1 by 4 inch  bsp female swivel straight end fitting with crimped nut outer sleeve suitable to desired hose conf to ncb 638 material specification as per bs970 1955 en 1a hyd size 3 by 8 inch  bsp female swivel straight end fitting with crimped nut outer sleeve suitable to desired hose conf to ncb 638 material specification as per bs970 1955 en 1a hyd size 1 by 2 inch  bsp female swivel straight end fitting with crimped nut outer sleeve suitable to desired hose conf to ncb 638 material specification as per bs970 1955 en 1a hyd size 3 by 4 inch  nil , hydraulic hose end fittings</t>
  </si>
  <si>
    <t>gem/2023/b/4028552</t>
  </si>
  <si>
    <t>https://bidplus.gem.gov.in/showbidDocument/5398542</t>
  </si>
  <si>
    <t>od units as per given tech spec  id blowers -1 as per given tech spec  id blowers -2 as per given tech spec  controller 1 as per given tech spec  controller 2 as per given tech spec  all other works except shown above as per given tech spec , replacement of duct acs in 3rd floor of sbi amaravati lho complex hyderabad</t>
  </si>
  <si>
    <t>gem/2023/b/4012825</t>
  </si>
  <si>
    <t>https://bidplus.gem.gov.in/showbidDocument/5381361</t>
  </si>
  <si>
    <t>gem/2023/b/4101024</t>
  </si>
  <si>
    <t>https://bidplus.gem.gov.in/showbidDocument/5477931</t>
  </si>
  <si>
    <t xml:space="preserve">zinc oxide eugenol-is 6039 (q3) , </t>
  </si>
  <si>
    <t>gem/2023/b/4101273</t>
  </si>
  <si>
    <t>international advanced research centre for powder metallurgy and new materials</t>
  </si>
  <si>
    <t>https://bidplus.gem.gov.in/showbidDocument/5478198</t>
  </si>
  <si>
    <t xml:space="preserve">muffle furnace (q3) , </t>
  </si>
  <si>
    <t>gem/2023/b/4101460</t>
  </si>
  <si>
    <t>https://bidplus.gem.gov.in/showbidDocument/5478401</t>
  </si>
  <si>
    <t>gem/2023/b/4101636</t>
  </si>
  <si>
    <t>https://bidplus.gem.gov.in/showbidDocument/5478585</t>
  </si>
  <si>
    <t>gem/2023/b/4028768</t>
  </si>
  <si>
    <t>https://bidplus.gem.gov.in/showbidDocument/5398776</t>
  </si>
  <si>
    <t>title1  title2  title3  title4  title5 , laptops</t>
  </si>
  <si>
    <t>gem/2023/b/4097669</t>
  </si>
  <si>
    <t>https://bidplus.gem.gov.in/showbidDocument/5474324</t>
  </si>
  <si>
    <t xml:space="preserve">cobweb brush (q3)  broom sticks (q4)  floor cleaner (v2) (q4)  scrubbing brush (q3)  broom (v2) (q4)  sweeping ss handle broom stick (q3)  squeegee washer wiper mopper (v2) (q4)  toilet cleaner liquid as per is 7983 (q4)  naphthalene as per is 539 (q4)  disinfectant fluids phenolic type as per is 1061 (v2) (q4)  toilet soap liquid as per is 4199 (q4)  cleaning duster (v2) (q4)  glass cleaner liquid (v2) as per is 8540 (q4) , </t>
  </si>
  <si>
    <t>gem/2023/b/4094137</t>
  </si>
  <si>
    <t>footwear design and development institute (fddi)</t>
  </si>
  <si>
    <t>https://bidplus.gem.gov.in/showbidDocument/5470402</t>
  </si>
  <si>
    <t xml:space="preserve">badminton shuttle cock as per is 415 (q3) , </t>
  </si>
  <si>
    <t>gem/2023/b/4098571</t>
  </si>
  <si>
    <t>https://bidplus.gem.gov.in/showbidDocument/5475314</t>
  </si>
  <si>
    <t>aerosensa 2  badminton cock  cock  feather cock  white feather , badminton cock</t>
  </si>
  <si>
    <t>gem/2023/b/4098424</t>
  </si>
  <si>
    <t>https://bidplus.gem.gov.in/showbidDocument/5475158</t>
  </si>
  <si>
    <t>gem/2023/b/4100397</t>
  </si>
  <si>
    <t>https://bidplus.gem.gov.in/showbidDocument/5477270</t>
  </si>
  <si>
    <t>gem/2023/b/4099187</t>
  </si>
  <si>
    <t>central police organisation</t>
  </si>
  <si>
    <t>https://bidplus.gem.gov.in/showbidDocument/5475937</t>
  </si>
  <si>
    <t>item1  item2  item3  item4  item5  item6  item7  item8  item9 , supply of ground lighting facility spares for day to day maintenance</t>
  </si>
  <si>
    <t>gem/2023/b/4094526</t>
  </si>
  <si>
    <t>https://bidplus.gem.gov.in/showbidDocument/5470845</t>
  </si>
  <si>
    <t xml:space="preserve">display monitors 80 cm (q3) , </t>
  </si>
  <si>
    <t>gem/2023/b/3885566</t>
  </si>
  <si>
    <t>https://bidplus.gem.gov.in/showbidDocument/5242771</t>
  </si>
  <si>
    <t>gem/2023/b/4101633</t>
  </si>
  <si>
    <t>central government health scheme (cghs)</t>
  </si>
  <si>
    <t>https://bidplus.gem.gov.in/showbidDocument/5478581</t>
  </si>
  <si>
    <t>gem/2023/b/4065084</t>
  </si>
  <si>
    <t>https://bidplus.gem.gov.in/showbidDocument/5438763</t>
  </si>
  <si>
    <t>gem/2023/b/4085518</t>
  </si>
  <si>
    <t>https://bidplus.gem.gov.in/showbidDocument/5460793</t>
  </si>
  <si>
    <t xml:space="preserve">fume hoods for laboratory with cubboard (q3) , </t>
  </si>
  <si>
    <t>gem/2023/b/4098480</t>
  </si>
  <si>
    <t>https://bidplus.gem.gov.in/showbidDocument/5475216</t>
  </si>
  <si>
    <t>gem/2023/b/4097793</t>
  </si>
  <si>
    <t>https://bidplus.gem.gov.in/showbidDocument/5474467</t>
  </si>
  <si>
    <t xml:space="preserve">environmental chamber (q3) , </t>
  </si>
  <si>
    <t>gem/2023/b/4100141</t>
  </si>
  <si>
    <t>https://bidplus.gem.gov.in/showbidDocument/5476988</t>
  </si>
  <si>
    <t xml:space="preserve">salt spray chamber (q3) , </t>
  </si>
  <si>
    <t>gem/2023/b/4098980</t>
  </si>
  <si>
    <t>https://bidplus.gem.gov.in/showbidDocument/5475730</t>
  </si>
  <si>
    <t xml:space="preserve">industrial safety helmet (v2) as per is 2925 (q3) , </t>
  </si>
  <si>
    <t>gem/2023/b/4067343</t>
  </si>
  <si>
    <t>https://bidplus.gem.gov.in/showbidDocument/5441207</t>
  </si>
  <si>
    <t xml:space="preserve">custom bid for services - manpower cost for mechanized coach cleaning at kacheguda depot for a period of 2 years  custom bid for services - cost of cleaning agents for mechanized coach cleaning at kacheguda depot for a period of 2 years  custom bid for services - cost of tools for mechanized coach cleaning at kacheguda depot for a period of 2 years  custom bid for services - cost of uniform and other safety items for mechanized coach cleaning staff at kacheguda depot for a period of 2 years  custom bid for services - cost of machines for mechanized coach cleaning at kacheguda depot for a period of 2 years  custom bid for services - manpower cost for buffing of coaches at kacheguda depot for a period of 2 years  custom bid for services - cost for consumables for buffing of coaches at kacheguda depot for a period of 2 years  custom bid for services - cost for machinery for buffing of coaches at kacheguda depot for a period of 2 years  custom bid for services - cost of uniform and other safety items for buffing staff at kacheguda depot for a period of 2 years  custom bid for services - cost of provision of toiletries in ac coaches primarily maintained at kacheguda depot for a period of 2 years , </t>
  </si>
  <si>
    <t>gem/2023/b/4078080</t>
  </si>
  <si>
    <t>https://bidplus.gem.gov.in/showbidDocument/5452757</t>
  </si>
  <si>
    <t xml:space="preserve">custom bid for services - quarterly maintenance of fire extinguishers in hqrs area and various units of hyderabad division for a period of two years  custom bid for services - high pressure testing of fire extinguishers in hqrs area and various units of hyderabad division for a period of two years  custom bid for services - refilling of fire extinguishers in hqrs area and various units of hyderabad division for a period of two years  custom bid for services - supply and fitment of spares on need basis for fire extinguishers in hqrs area and various units of hyderabad division for a period of two years , </t>
  </si>
  <si>
    <t>gem/2023/b/4098881</t>
  </si>
  <si>
    <t>https://bidplus.gem.gov.in/showbidDocument/5475631</t>
  </si>
  <si>
    <t xml:space="preserve">smart phone (q2) ( pac only ) , </t>
  </si>
  <si>
    <t>gem/2023/b/4046255</t>
  </si>
  <si>
    <t>telangana state police department</t>
  </si>
  <si>
    <t>https://bidplus.gem.gov.in/showbidDocument/5418108</t>
  </si>
  <si>
    <t>requirement1  requirement2  requirement3  item4  item5 , supply and installation of drip irrigation system</t>
  </si>
  <si>
    <t>gem/2023/b/4094263</t>
  </si>
  <si>
    <t>https://bidplus.gem.gov.in/showbidDocument/5470540</t>
  </si>
  <si>
    <t xml:space="preserve">manpower outsourcing services - minimum wage - semi- skilled; others; agricultural operations  manpower outsourcing services - minimum wage - unskilled; others; agricultural operations , </t>
  </si>
  <si>
    <t>gem/2023/b/4100297</t>
  </si>
  <si>
    <t>https://bidplus.gem.gov.in/showbidDocument/5477163</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</si>
  <si>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 </t>
  </si>
  <si>
    <t>gem/2023/b/4100049</t>
  </si>
  <si>
    <t>https://bidplus.gem.gov.in/showbidDocument/5476888</t>
  </si>
  <si>
    <t>supply and installation of uv visible spectrophotometer  title2  title3  title4  title5 , supply and installation of uv visible spectrophotometer</t>
  </si>
  <si>
    <t>gem/2023/b/4101358</t>
  </si>
  <si>
    <t>https://bidplus.gem.gov.in/showbidDocument/5478292</t>
  </si>
  <si>
    <t xml:space="preserve">facility management services - lump sum based - commercial; security services; consumables to be provided by service provider (inclusive in contract cost) , </t>
  </si>
  <si>
    <t>gem/2023/b/4100822</t>
  </si>
  <si>
    <t>https://bidplus.gem.gov.in/showbidDocument/5477722</t>
  </si>
  <si>
    <t>speaker  power amplifier  mixer  wireless handheld microphone system  wireless lapel microphone system , audio system</t>
  </si>
  <si>
    <t>gem/2023/b/4096423</t>
  </si>
  <si>
    <t>https://bidplus.gem.gov.in/showbidDocument/5472891</t>
  </si>
  <si>
    <t xml:space="preserve">custom bid for services - tender for appointment of architect for architectural designing job related to civil interior associated works at vijayawada , </t>
  </si>
  <si>
    <t>gem/2023/b/4099828</t>
  </si>
  <si>
    <t>https://bidplus.gem.gov.in/showbidDocument/5476647</t>
  </si>
  <si>
    <t xml:space="preserve">gutta percha point (q3) , </t>
  </si>
  <si>
    <t>gem/2023/b/4073811</t>
  </si>
  <si>
    <t>https://bidplus.gem.gov.in/showbidDocument/5448103</t>
  </si>
  <si>
    <t xml:space="preserve">diamond burs for airotor handpice (q3) , </t>
  </si>
  <si>
    <t>gem/2023/b/4061959</t>
  </si>
  <si>
    <t>https://bidplus.gem.gov.in/showbidDocument/5435273</t>
  </si>
  <si>
    <t>gem/2023/b/4088641</t>
  </si>
  <si>
    <t>https://bidplus.gem.gov.in/showbidDocument/5464278</t>
  </si>
  <si>
    <t>gem/2023/b/4070596</t>
  </si>
  <si>
    <t>https://bidplus.gem.gov.in/showbidDocument/5444683</t>
  </si>
  <si>
    <t>clamps  forceps  scissors  vessel dilator  needle holder  miscellaneous , micro instruments for plastic surgery</t>
  </si>
  <si>
    <t>gem/2023/b/3964795</t>
  </si>
  <si>
    <t>https://bidplus.gem.gov.in/showbidDocument/5328910</t>
  </si>
  <si>
    <t>details of the equipment for which comprehensive maintainance services required patient care monitor make shenzhen unicare electronic co ltdmodel aqua 15 1  details of the equipment for which comprehensive maintainance services required patient care monitor make shenzhen unicare electronic co ltdmodel aqua 15 2  details of the equipment for which comprehensive maintainance services required patient care monitor make shenzhen unicare electronic co ltdmodel aqua 15 3  details of the equipment for which comprehensive maintainance services required patient care monitor make shenzhen unicare electronic co ltdmodel aqua 15 4  details of the equipment for which comprehensive maintainance services required patient care monitor make shenzhen unicare electronic co ltdmodel aqua 15 5 , comprehensive maintanace services for multiparamoniors</t>
  </si>
  <si>
    <t>gem/2023/b/4100953</t>
  </si>
  <si>
    <t>https://bidplus.gem.gov.in/showbidDocument/5477860</t>
  </si>
  <si>
    <t xml:space="preserve"> brain cannulas medium  brain spatulas steel of all sizes  brain spatulas malleable of all sizes  ramani hemi laminectomy retractor full set with hooks and blades  osteotome 10mm wide straight 7 to 8 inch  osteotome 10mm wide curved 7 to 8 inch  osteotome 6mm straight 7 to 8 inch  osteotome 6mm curved 7 to 8 inch  tracheal dilator  tracheal hook  metzenbaum scissors curved heavy 8 inch  metzenbaum scissors curved heavy 7 inch  metzenbaum scissors straight 8inch  mayo scissors straight 8 inch  mayo scissors curved 8 inch  standard non toothed forceps long fine tip 8 inch  k wires  neddle holder hegar 9 inches heavy  neddle holder hegar 8 inches hegar fine  langenback retractor 90x20mm 215 mm  langenback retractor 55x22mm 215 mm  langenback retractor 25x6mm 215mm  vertabral distractor pins  hudson conical burr 16mm  hudson spherical burr 22mm  curettes with wooden handle of all sizes straight 8 inch  curette with wooden handle reverse angled 8 inch  miskimon laminectomy retractor 7x7 prongs blunt 6 inch  mastoid retractor with hinged arms 3x4 prongs blunt 6 inch  mastoid retractor with hinged arms 3x4 prongs blunt 8 inch  mastoid retractor with hinged arms 3x4 prongs blunt 10 inch  hardy nasl speculum of two different sizes  gerald dressing forceps bayonet plain fine tip 190mm  gerald dressing forceps straight tissue forceps toothed fine tip 190mm  cushing dressing forceps straight tissue forceps 175 mm  stainless steel suction cannulas blunt tip curved 200 mm with diameter 1 mm  stainless steel suction cannulas blunt tip curved 200 mm with diameter 2 mm  stainless steel suction cannulas blunt tip curved 200 mm with diameter 3 mm  stainless steel suction cannulas blunt tip curved 200 mm with diameter 4 mm  stainless steel suction cannulas blunt tip curved 200 mm with diameter 5 mm  stainless steel controlled key hole suction cannulas blunt curved 200mm with diameter 1mm  stainless steel controlled key hole suction cannulas blunt curved 200mm with diameter 2mm  stainless steel controlled key hole suction cannulas blunt curved 200mm with diameter 3mm  stainless steel controlled key hole suction cannulas blunt curved 200mm with diameter 4mm  stainless steel controlled key hole suction cannulas blunt curved 200mm with diameter 5mm  copper suction cannulas blunt tip curved 200mm with diameter 1mm  copper suction cannulas blunt tip curved 200mm with diameter 2mm  copper suction cannulas blunt tip curved 200mm with diameter 3mm  copper suction cannulas blunt tip curved 200mm with diameter 4mm  copper suction cannulas blunt tip curved 200mm with diameter 5mm  neonatal mastoid retractor curved blunt 4 inch  vannas micro- scissors with flat seffated handles curved blunt tip 160mm  vannas micro- scissors with flat seffated handles straight blunt tip 160mm  micro- scissors round - handle straight sharp tip 145 mm  micro- scissors round - handle curved sharp tip 145 mm  microscissors , neurosurgery instruments</t>
  </si>
  <si>
    <t>gem/2023/b/4099020</t>
  </si>
  <si>
    <t>https://bidplus.gem.gov.in/showbidDocument/5475770</t>
  </si>
  <si>
    <t xml:space="preserve">sterile gauze pads or swabs (q2) , </t>
  </si>
  <si>
    <t>gem/2023/b/4014482</t>
  </si>
  <si>
    <t>https://bidplus.gem.gov.in/showbidDocument/5383131</t>
  </si>
  <si>
    <t xml:space="preserve">high throughput next generation sequencer system (q3) , </t>
  </si>
  <si>
    <t>gem/2023/b/4083090</t>
  </si>
  <si>
    <t>centre for dna fingerprinting and diagnostics (cdfd)</t>
  </si>
  <si>
    <t>https://bidplus.gem.gov.in/showbidDocument/5458184</t>
  </si>
  <si>
    <t xml:space="preserve">binocular (q3) , </t>
  </si>
  <si>
    <t>gem/2023/b/4101705</t>
  </si>
  <si>
    <t>https://bidplus.gem.gov.in/showbidDocument/5478658</t>
  </si>
  <si>
    <t xml:space="preserve">custom bid for services - wire cutting of rotor laminations as per bhel drawing no 3dc3821007004 , </t>
  </si>
  <si>
    <t>gem/2023/b/4023657</t>
  </si>
  <si>
    <t>https://bidplus.gem.gov.in/showbidDocument/5393099</t>
  </si>
  <si>
    <t xml:space="preserve">hiring of sanitation service - sanitary attendant; 6; all areas; all areas; daily; 2 , </t>
  </si>
  <si>
    <t>gem/2023/b/4032802</t>
  </si>
  <si>
    <t>centre for materials for electronics technology (cmet)</t>
  </si>
  <si>
    <t>https://bidplus.gem.gov.in/showbidDocument/5403188</t>
  </si>
  <si>
    <t>gem/2023/b/4098252</t>
  </si>
  <si>
    <t>https://bidplus.gem.gov.in/showbidDocument/5474973</t>
  </si>
  <si>
    <t xml:space="preserve">office bags and laptop bags (q3) , </t>
  </si>
  <si>
    <t>gem/2023/b/4100518</t>
  </si>
  <si>
    <t>https://bidplus.gem.gov.in/showbidDocument/5477402</t>
  </si>
  <si>
    <t xml:space="preserve">boots ankle leather printed grain for general purpose - jss specification (q3) , </t>
  </si>
  <si>
    <t>gem/2023/b/4101226</t>
  </si>
  <si>
    <t>https://bidplus.gem.gov.in/showbidDocument/5478149</t>
  </si>
  <si>
    <t xml:space="preserve">cloth uniform dope dyed polyester viscose shade khaki pc khaki (q3) , </t>
  </si>
  <si>
    <t>gem/2023/b/4101047</t>
  </si>
  <si>
    <t>https://bidplus.gem.gov.in/showbidDocument/5477954</t>
  </si>
  <si>
    <t xml:space="preserve">hot or cold water dispenser (q3) , </t>
  </si>
  <si>
    <t>gem/2023/b/4101812</t>
  </si>
  <si>
    <t>https://bidplus.gem.gov.in/showbidDocument/5478771</t>
  </si>
  <si>
    <t>gem/2023/b/4101388</t>
  </si>
  <si>
    <t>https://bidplus.gem.gov.in/showbidDocument/5478324</t>
  </si>
  <si>
    <t>gem/2023/b/4101431</t>
  </si>
  <si>
    <t>https://bidplus.gem.gov.in/showbidDocument/5478369</t>
  </si>
  <si>
    <t>gem/2023/b/4102330</t>
  </si>
  <si>
    <t>https://bidplus.gem.gov.in/showbidDocument/5479331</t>
  </si>
  <si>
    <t xml:space="preserve">j type nut and bolt (q3) , </t>
  </si>
  <si>
    <t>gem/2023/b/4093138</t>
  </si>
  <si>
    <t>https://bidplus.gem.gov.in/showbidDocument/5469305</t>
  </si>
  <si>
    <t xml:space="preserve">dilute nitric acid conforming to is: 264 in concentration range of 58-62% as per specs. annexure (q3) , </t>
  </si>
  <si>
    <t>gem/2023/b/4085312</t>
  </si>
  <si>
    <t>https://bidplus.gem.gov.in/showbidDocument/5460569</t>
  </si>
  <si>
    <t xml:space="preserve">cnc horizontal turn-mill centre (q3) , </t>
  </si>
  <si>
    <t>gem/2023/b/3980008</t>
  </si>
  <si>
    <t>https://bidplus.gem.gov.in/showbidDocument/5345574</t>
  </si>
  <si>
    <t xml:space="preserve">roller straightening machine (q3) , </t>
  </si>
  <si>
    <t>gem/2023/b/3923535</t>
  </si>
  <si>
    <t>https://bidplus.gem.gov.in/showbidDocument/5284201</t>
  </si>
  <si>
    <t xml:space="preserve">supply of clamp meter (30ma to 300a) and accessories as per the specification (q3) , </t>
  </si>
  <si>
    <t>gem/2023/b/3992378</t>
  </si>
  <si>
    <t>https://bidplus.gem.gov.in/showbidDocument/5358914</t>
  </si>
  <si>
    <t xml:space="preserve">1553 data bus cables (q3)  connector (q3) , </t>
  </si>
  <si>
    <t>gem/2023/b/4079906</t>
  </si>
  <si>
    <t>https://bidplus.gem.gov.in/showbidDocument/5454713</t>
  </si>
  <si>
    <t xml:space="preserve">custom bid for services - rf instruments calibration , </t>
  </si>
  <si>
    <t>gem/2023/b/4070928</t>
  </si>
  <si>
    <t>https://bidplus.gem.gov.in/showbidDocument/5445047</t>
  </si>
  <si>
    <t xml:space="preserve">sofas (v2) (q3)  centre table (q3)  restaurant table (q3)  restaurant chair (q3)  public place seating chair (q3) , </t>
  </si>
  <si>
    <t>gem/2023/b/4087665</t>
  </si>
  <si>
    <t>https://bidplus.gem.gov.in/showbidDocument/5463178</t>
  </si>
  <si>
    <t xml:space="preserve">s/ftp cat6a cable 500 meters each bundle (q3)  s/ftp cat6a patch cord 3 meters each bundle (q3)  2 port smb box with 2 nos of rj45 connection modules (q3)  24 port patch panel 1u height 19 rack mountable fully loaded with rj-45 connectors and accessorie (q3) , </t>
  </si>
  <si>
    <t>gem/2023/b/4048593</t>
  </si>
  <si>
    <t>https://bidplus.gem.gov.in/showbidDocument/5420626</t>
  </si>
  <si>
    <t xml:space="preserve">safe and arm device (sad) along with booster cup (q3) , </t>
  </si>
  <si>
    <t>gem/2023/b/3991904</t>
  </si>
  <si>
    <t>https://bidplus.gem.gov.in/showbidDocument/5358406</t>
  </si>
  <si>
    <t xml:space="preserve">24-port 10/100/1000 mbps managed 19 rack mountable ethernet switch along with 19 rack mountable (q3)  48v dc 1.25a 60w din rail mountable power supplies for item no. 1 make: meanwell (q3)  8-port 10/100/1000 mbps managed ethernet switch make: planet (q3)  24v dc 2.5a 60w din rail mountable power supplies make: meanwell (q3) , </t>
  </si>
  <si>
    <t xml:space="preserve">fslw type filter paper roll for continious air monitoring. (q3) , </t>
  </si>
  <si>
    <t>gem/2023/b/3848847</t>
  </si>
  <si>
    <t>https://bidplus.gem.gov.in/showbidDocument/5202551</t>
  </si>
  <si>
    <t xml:space="preserve">offset printing cleaning chemical (q3) , </t>
  </si>
  <si>
    <t>gem/2023/b/3905511</t>
  </si>
  <si>
    <t>https://bidplus.gem.gov.in/showbidDocument/5264480</t>
  </si>
  <si>
    <t>ofc based pids over the perimeter 6000 mtrs  normal buried cable pids 200 mtrs  nil  nil 1  nil 2 , security system for cisf nisa</t>
  </si>
  <si>
    <t>gem/2023/b/3744387</t>
  </si>
  <si>
    <t>central industrial security force (cisf)</t>
  </si>
  <si>
    <t>https://bidplus.gem.gov.in/showbidDocument/5088793</t>
  </si>
  <si>
    <t>gem/2023/b/4099250</t>
  </si>
  <si>
    <t>publications division</t>
  </si>
  <si>
    <t>https://bidplus.gem.gov.in/showbidDocument/5476002</t>
  </si>
  <si>
    <t>gem/2023/b/4099071</t>
  </si>
  <si>
    <t>https://bidplus.gem.gov.in/showbidDocument/5475821</t>
  </si>
  <si>
    <t>gem/2023/b/4098825</t>
  </si>
  <si>
    <t>https://bidplus.gem.gov.in/showbidDocument/5475575</t>
  </si>
  <si>
    <t>gem/2023/b/4099943</t>
  </si>
  <si>
    <t>https://bidplus.gem.gov.in/showbidDocument/5476774</t>
  </si>
  <si>
    <t>gem/2023/b/4099905</t>
  </si>
  <si>
    <t>https://bidplus.gem.gov.in/showbidDocument/5476733</t>
  </si>
  <si>
    <t>gem/2023/b/4099867</t>
  </si>
  <si>
    <t>https://bidplus.gem.gov.in/showbidDocument/5476693</t>
  </si>
  <si>
    <t>gem/2023/b/4099829</t>
  </si>
  <si>
    <t>https://bidplus.gem.gov.in/showbidDocument/5476650</t>
  </si>
  <si>
    <t>gem/2023/b/4099393</t>
  </si>
  <si>
    <t>https://bidplus.gem.gov.in/showbidDocument/5476170</t>
  </si>
  <si>
    <t xml:space="preserve">polysomnography(sleep lab) (q3) , </t>
  </si>
  <si>
    <t>gem/2023/b/3852167</t>
  </si>
  <si>
    <t>https://bidplus.gem.gov.in/showbidDocument/5206221</t>
  </si>
  <si>
    <t xml:space="preserve">high end operating micro scope (q3) , </t>
  </si>
  <si>
    <t>gem/2023/b/4029760</t>
  </si>
  <si>
    <t>https://bidplus.gem.gov.in/showbidDocument/5399882</t>
  </si>
  <si>
    <t xml:space="preserve">custom bid for services - manpower supply fire protection and maintence at secunderabad terminal , </t>
  </si>
  <si>
    <t>gem/2023/b/4041836</t>
  </si>
  <si>
    <t>https://bidplus.gem.gov.in/showbidDocument/5413225</t>
  </si>
  <si>
    <t xml:space="preserve">webex enterprise meeting for 3 years subscription with 5 users (q3) , </t>
  </si>
  <si>
    <t>gem/2023/b/4051967</t>
  </si>
  <si>
    <t>https://bidplus.gem.gov.in/showbidDocument/5424262</t>
  </si>
  <si>
    <t xml:space="preserve">hy1079053646: tube(wldd) 15.875x1.24-l= 2300- sa249tp304 (q3) , </t>
  </si>
  <si>
    <t>gem/2023/b/4100088</t>
  </si>
  <si>
    <t>https://bidplus.gem.gov.in/showbidDocument/5476931</t>
  </si>
  <si>
    <t xml:space="preserve">he9717193150_ tubesheet forging dia 920x175 l= 750 (q3) , </t>
  </si>
  <si>
    <t>gem/2023/b/4100322</t>
  </si>
  <si>
    <t>https://bidplus.gem.gov.in/showbidDocument/5477193</t>
  </si>
  <si>
    <t xml:space="preserve">2: 1 ellip. dished end id780/12(min) sf-50 (q3)  sp. dish od666/12(min) (q3) , </t>
  </si>
  <si>
    <t>gem/2023/b/4099466</t>
  </si>
  <si>
    <t>https://bidplus.gem.gov.in/showbidDocument/5476251</t>
  </si>
  <si>
    <t xml:space="preserve">tc9755145397--bimet th. mtr 600c 1/2 nptm blb d8 (q3)  tc9755145370--bimet th. mtr 500c d150 1/2 nptm blb d8 (q3) , </t>
  </si>
  <si>
    <t>gem/2023/b/4054482</t>
  </si>
  <si>
    <t>https://bidplus.gem.gov.in/showbidDocument/5426995</t>
  </si>
  <si>
    <t xml:space="preserve">tc9755253181--pr gauge ss casing -1-1.5kg/cm2 d100 (q3)  he9751463017--pr. gauge bourdon type direct mounting (q3)  tc9755253572--pr gauge ss 0- 160 kg/cm2 d150 1/2 nptm (q3)  tc9755253513--pr gauge ss 0-100kg/cm2 1/2 nptm d150 (q3)  tc9755253491--pr gauge ss 0-40kg/cm2 1/2 nptm d150 (q3) , </t>
  </si>
  <si>
    <t>gem/2023/b/4054115</t>
  </si>
  <si>
    <t>https://bidplus.gem.gov.in/showbidDocument/5426592</t>
  </si>
  <si>
    <t>fp9219321017 innercasing mdg366  fp9219306174 innercasing mdg436  fp9216942037 suction nozzle mdg436  fp9760303019 inner casing mdg405  fp9760303027 inner casing mdg346 , casting</t>
  </si>
  <si>
    <t>gem/2023/b/4097281</t>
  </si>
  <si>
    <t>https://bidplus.gem.gov.in/showbidDocument/5473866</t>
  </si>
  <si>
    <t xml:space="preserve">hy5530079008 portland cement ( as per bhel spec) (q3) , </t>
  </si>
  <si>
    <t>gem/2023/b/4098951</t>
  </si>
  <si>
    <t>https://bidplus.gem.gov.in/showbidDocument/5475701</t>
  </si>
  <si>
    <t>fp9750122097 vertical thrust jourl brg 5snt  fp9750192036 journal bearing fa1b75  fp9750193067 thr brg tilting pad for fa1b75 bp  fp9717331030 sleeve brg split cw td mlc450 x 350h  fp9760220008 thrust bearing assy 8inch mdg346 366 mlc450  fp9710271032 sleeve bearing split coup side mdg455  fp9717331065 sleeve bearing end side dia 130 mdg366  fp9717331057 sleeve bearing coup side dia 130 mdg366  fp9710271040 sleeve bearing split end side mdg455  fp9760227002 thrust bearing assy mdg405 mdg455  fp9760216000 thrust bearing 144rnd 660 800mw , thrust and journal bearings</t>
  </si>
  <si>
    <t>gem/2023/b/4097866</t>
  </si>
  <si>
    <t>https://bidplus.gem.gov.in/showbidDocument/5474550</t>
  </si>
  <si>
    <t xml:space="preserve">local control station numaligarh revamp q-ca- 0142-003 &amp; q-ca-0142-004 (q3) , </t>
  </si>
  <si>
    <t>gem/2023/b/4098907</t>
  </si>
  <si>
    <t>https://bidplus.gem.gov.in/showbidDocument/5475657</t>
  </si>
  <si>
    <t xml:space="preserve">reducer (q3) , </t>
  </si>
  <si>
    <t>gem/2023/b/4099811</t>
  </si>
  <si>
    <t>https://bidplus.gem.gov.in/showbidDocument/5476629</t>
  </si>
  <si>
    <t xml:space="preserve">bolt heater (q3) , </t>
  </si>
  <si>
    <t>gem/2023/b/4100659</t>
  </si>
  <si>
    <t>https://bidplus.gem.gov.in/showbidDocument/5477547</t>
  </si>
  <si>
    <t xml:space="preserve">fom micanite (q3) , </t>
  </si>
  <si>
    <t>gem/2023/b/4050756</t>
  </si>
  <si>
    <t>https://bidplus.gem.gov.in/showbidDocument/5422983</t>
  </si>
  <si>
    <t xml:space="preserve">polyetser resin glass tape (q3) , </t>
  </si>
  <si>
    <t>gem/2023/b/4051050</t>
  </si>
  <si>
    <t>https://bidplus.gem.gov.in/showbidDocument/5423297</t>
  </si>
  <si>
    <t>tc9761717003  tc 9761717003  tc97 61717003  tc97617170 03  tc9751003016 , gear box and coupling</t>
  </si>
  <si>
    <t>gem/2023/b/3909762</t>
  </si>
  <si>
    <t>https://bidplus.gem.gov.in/showbidDocument/5269109</t>
  </si>
  <si>
    <t xml:space="preserve">pattern-couplingguard uh/lh m60-1275/76 (q3)  pattern-couplingguard uh/lh m60-1285/86 (q3)  pattern-couplingguard uh/lh m60-1288/89 (q3)  pattern-half adaptor plate (m-60-1292) (q3)  pattern-couplingguard uh/lh m60-1293/94 (q3)  pattern-couplingguard uh/lh m60-1301/02 (q3)  pattern-side cover u/h tb side m60-1260 (q3)  pattern-sidecover u/h otb side m60-1261 (q3) , </t>
  </si>
  <si>
    <t>gem/2023/b/4102566</t>
  </si>
  <si>
    <t>https://bidplus.gem.gov.in/showbidDocument/5479591</t>
  </si>
  <si>
    <t xml:space="preserve">antimony (q3) , </t>
  </si>
  <si>
    <t>gem/2023/b/4102430</t>
  </si>
  <si>
    <t>https://bidplus.gem.gov.in/showbidDocument/5479443</t>
  </si>
  <si>
    <t xml:space="preserve">hy5530072143 anabond 202 ( as per bhel spec) (q3) , </t>
  </si>
  <si>
    <t>gem/2023/b/4055493</t>
  </si>
  <si>
    <t>https://bidplus.gem.gov.in/showbidDocument/5428107</t>
  </si>
  <si>
    <t xml:space="preserve">aa7715201510--carbon gouging rod dia 9x350mm (q3)  aa7715201537--carbon gouging rod dia 10x350mm (q3) , </t>
  </si>
  <si>
    <t>gem/2023/b/4023569</t>
  </si>
  <si>
    <t>https://bidplus.gem.gov.in/showbidDocument/5393002</t>
  </si>
  <si>
    <t xml:space="preserve">retaining ring -external (q3)  retaining ring (q3) , </t>
  </si>
  <si>
    <t>gem/2023/b/4030147</t>
  </si>
  <si>
    <t>https://bidplus.gem.gov.in/showbidDocument/5400295</t>
  </si>
  <si>
    <t xml:space="preserve">150 lpm los for pgb with switches v2 (q3) , </t>
  </si>
  <si>
    <t>gem/2023/b/4025315</t>
  </si>
  <si>
    <t>https://bidplus.gem.gov.in/showbidDocument/5394998</t>
  </si>
  <si>
    <t>tc9756557230  tc9756557249  tc9756557850  tc9756557842  tc9756557826  tc9756557818  tc9756557834  tc9756557800  tc9756557796  tc9765161441 , ss nace and h2 service flanges</t>
  </si>
  <si>
    <t>gem/2023/b/4056737</t>
  </si>
  <si>
    <t>https://bidplus.gem.gov.in/showbidDocument/5429461</t>
  </si>
  <si>
    <t xml:space="preserve">tc9051112033 - 3/2 sol vlv univ wp 24vdc (q3) , </t>
  </si>
  <si>
    <t>gem/2023/b/4053279</t>
  </si>
  <si>
    <t>https://bidplus.gem.gov.in/showbidDocument/5425679</t>
  </si>
  <si>
    <t xml:space="preserve">hy7246326430 - wnrj flange (sa105) 10 # 1500 sch 60. (q3) , </t>
  </si>
  <si>
    <t>gem/2023/b/4053236</t>
  </si>
  <si>
    <t>https://bidplus.gem.gov.in/showbidDocument/5425631</t>
  </si>
  <si>
    <t xml:space="preserve">hy7246373640 - wnrf 10 # 2500 sch-thk-34mm (sa182/f22) as (q3)  hy7244294166 - flange wn as nd 80 np 40 kgf/sq. cm. (q3) , </t>
  </si>
  <si>
    <t>gem/2023/b/4053120</t>
  </si>
  <si>
    <t>https://bidplus.gem.gov.in/showbidDocument/5425504</t>
  </si>
  <si>
    <t xml:space="preserve">warehousing service - food grain storage; covered warehouse; godown with services (preservation insurance watch &amp; ward); hardware by the service provider , </t>
  </si>
  <si>
    <t>gem/2023/b/4100819</t>
  </si>
  <si>
    <t>https://bidplus.gem.gov.in/showbidDocument/5477716</t>
  </si>
  <si>
    <t>two zone amplifier  wireless handheld_collar mic  wireless dual hand held mic  live stage performance wired mic  100xlr unidirectional wired mic  1000xlr unidirectional wired mic with stand  pa mixer  20w portable speaker cum amplifier  400 watts speakers , public address system</t>
  </si>
  <si>
    <t>gem/2023/b/3942892</t>
  </si>
  <si>
    <t>https://bidplus.gem.gov.in/showbidDocument/5305437</t>
  </si>
  <si>
    <t xml:space="preserve">supply of 200nb cast iron pipes as per is: 1536 class d as per tech spec (q3) , </t>
  </si>
  <si>
    <t>gem/2023/b/4086813</t>
  </si>
  <si>
    <t>https://bidplus.gem.gov.in/showbidDocument/5462201</t>
  </si>
  <si>
    <t>main supply conveying air compressors complete with drive accessories companion flanges as per specification  aftercooler with all accessories as per specification  mandatory spares air filter element as per specification  mandatory spares oil filter as per specification  mandatory spares main shaft oil seal as per specification  mandatory spares discharge check valve as per specification  mandatory spares intercooler after cooler parts including orings gaskets washer as per specification  mandatory spares solenoid valve as per specification  mandatory spares coupling element as per specification  mandatory spares lp hp safety valve as per specification  mandatory spares motor de bearing as per specification  mandatory spares motor nde bearing as per specification  mandatory spares oil stop valve as per specification  mandatory spares minimum pressure valve as per specification  mandatory spares oil separator as per specification  mandatory spares compressor motor as per specification  mandatory spares drive shaft assembly parts including bearings orings circlips oil seal as per specification  mandatory spares electronic regulator as per specification  mandatory spares expansion module as per specification  mandatory spares oil pump parts incl distance ring eccentric ring pump element pin key oring as per specification  mandatory spares lp hp pinion as per specification  mandatory spares bypass valve as per specification  mandatory spares inlet valve assembly as per specification  mandatory spares electrical and c and i items as per electrical annexure d as per specification  commissioning spares oil filter 100 percent of total quantity as per specification  commissioning spares air filter 100 percent of total quantity as per specification  commissioning spares lubricating oil 100 percent total quantity for all compressors as per specification  commissioning spares electrical and c and i equipment as per specification  visit to project site for system integration commissioning pg test of conveying air compressors the visit shall be inclusive of accommodation stay at site  visit to project site for system integration travel expenses to and fro charges local transportation etc to project site for commissioning and system integration , supply and commissioning of conveying air compressors</t>
  </si>
  <si>
    <t>gem/2023/b/4034621</t>
  </si>
  <si>
    <t>https://bidplus.gem.gov.in/showbidDocument/5405317</t>
  </si>
  <si>
    <t>gem/2023/b/4036919</t>
  </si>
  <si>
    <t>https://bidplus.gem.gov.in/showbidDocument/5407915</t>
  </si>
  <si>
    <t xml:space="preserve">75 kg (nominal charge) capacity wheeled mounted dcp fire extinguisher (png) as per is 16018:2012 (latest amendment) (q4) , </t>
  </si>
  <si>
    <t>gem/2023/b/4098536</t>
  </si>
  <si>
    <t>https://bidplus.gem.gov.in/showbidDocument/5475275</t>
  </si>
  <si>
    <t xml:space="preserve">pendant control station (q3) , </t>
  </si>
  <si>
    <t>gem/2023/b/4096162</t>
  </si>
  <si>
    <t>https://bidplus.gem.gov.in/showbidDocument/5472610</t>
  </si>
  <si>
    <t xml:space="preserve">3/4 800# gate valves (q3)  3/4 800# globe valves (q3) , </t>
  </si>
  <si>
    <t>gem/2023/b/4068671</t>
  </si>
  <si>
    <t>https://bidplus.gem.gov.in/showbidDocument/5442625</t>
  </si>
  <si>
    <t xml:space="preserve">butterfly valve with gear box having manual override size 100 nb rating pn 16 type-i (q3)  butterfly valve with gear box having manual override size 100 nb rating pn 16 type-ii (q3)  butterfly valve with gear box having manual override size 150nb (q3)  butterfly valve with gear box having manual override size 200 nb rating pn 10 (q3) , </t>
  </si>
  <si>
    <t>gem/2023/b/4089831</t>
  </si>
  <si>
    <t>https://bidplus.gem.gov.in/showbidDocument/5465597</t>
  </si>
  <si>
    <t>diaphragm for 15 mm size diaphragm valve  diaphragm for 20 mm size diaphragm valve  diaphragm for 25 mm size diaphragm valve  diaphragm for 40 mm size diaphragm valve  diaphragm for 50 mm size diaphragm valve  diaphragm for 80 mm size diaphragm valve  diaphragm for 100 mm size diaphragm valve  bonnet assembly for 80 mm size s2k series weir diaphragm valve of bdk make  bonnet assembly for 15 mm size s2k series weir diaphragm valve of bdk make  bonnet assembly for 25 mm size s2k series weir diaphragm valve of bdk make , diaphragms for bdk make s2 series weir diaphragm valves</t>
  </si>
  <si>
    <t>gem/2023/b/4077031</t>
  </si>
  <si>
    <t>https://bidplus.gem.gov.in/showbidDocument/5451636</t>
  </si>
  <si>
    <t>oxygen o2 0 point 1 percent carbon dioxide co2 0 point 1 percent nitrogen n2 0 point 5 percent balance helium  oxygen o2 2 percent carbon dioxide co2 10 percent nitrogen n2 30 percent balance helium  hydrogen h2 0 point 1 percent balance argon  hydrogen h2 0 point 001 percent balance argon 99 point 999 percent  oxygen o2 0 point 001 percent balance helium 99 point 999 percent , calibration gas mixtures</t>
  </si>
  <si>
    <t>gem/2023/b/4062975</t>
  </si>
  <si>
    <t>https://bidplus.gem.gov.in/showbidDocument/5436391</t>
  </si>
  <si>
    <t>gem/2023/b/4049878</t>
  </si>
  <si>
    <t>https://bidplus.gem.gov.in/showbidDocument/5422050</t>
  </si>
  <si>
    <t>gem/2023/b/3925900</t>
  </si>
  <si>
    <t>https://bidplus.gem.gov.in/showbidDocument/5286760</t>
  </si>
  <si>
    <t>alcohol swabs  e.c.g electrodes adult  e.c.g electrodes paeds  e.c.g. electrodes m.r.i compatible  surgical masks  urine albumin strips , miscellaneous</t>
  </si>
  <si>
    <t>gem/2023/b/3928653</t>
  </si>
  <si>
    <t>https://bidplus.gem.gov.in/showbidDocument/5289728</t>
  </si>
  <si>
    <t xml:space="preserve">miscellaneous items (q3) , </t>
  </si>
  <si>
    <t>gem/2023/b/3842099</t>
  </si>
  <si>
    <t>https://bidplus.gem.gov.in/showbidDocument/5195196</t>
  </si>
  <si>
    <t xml:space="preserve">sofas (v2) (q3) ( pac only )  executive table (v2) (q3) ( pac only )  credenzas (q3) ( pac only ) , </t>
  </si>
  <si>
    <t>gem/2023/b/4100896</t>
  </si>
  <si>
    <t>jawaharlal nehru technological university anantapur</t>
  </si>
  <si>
    <t>https://bidplus.gem.gov.in/showbidDocument/5477799</t>
  </si>
  <si>
    <t xml:space="preserve">calibration services - frequency and time calibration; frequency and time calibration; one is delta test measurements and other is rs components controls i ltd; any city in india , </t>
  </si>
  <si>
    <t>gem/2023/b/3915409</t>
  </si>
  <si>
    <t>https://bidplus.gem.gov.in/showbidDocument/5275397</t>
  </si>
  <si>
    <t>rt  rc  step7  computer  service , upgradation of siemens software</t>
  </si>
  <si>
    <t>gem/2023/b/4097618</t>
  </si>
  <si>
    <t>https://bidplus.gem.gov.in/showbidDocument/5474263</t>
  </si>
  <si>
    <t xml:space="preserve">bevel helical gear box foot mounted (q3) , </t>
  </si>
  <si>
    <t>gem/2023/b/4101385</t>
  </si>
  <si>
    <t>https://bidplus.gem.gov.in/showbidDocument/5478321</t>
  </si>
  <si>
    <t>gem/2023/b/4095076</t>
  </si>
  <si>
    <t>department of technical education</t>
  </si>
  <si>
    <t>https://bidplus.gem.gov.in/showbidDocument/5471443</t>
  </si>
  <si>
    <t xml:space="preserve">annual maintenance service - desktops laptops and peripherals - as per tender notice desktop pc aio laptops and peripherals and printers; hp acer and dell , </t>
  </si>
  <si>
    <t>gem/2023/b/4100632</t>
  </si>
  <si>
    <t>https://bidplus.gem.gov.in/showbidDocument/5477520</t>
  </si>
  <si>
    <t>scooter  tyre  battery  charger  wheel , electric scooter</t>
  </si>
  <si>
    <t>gem/2023/b/4101831</t>
  </si>
  <si>
    <t>https://bidplus.gem.gov.in/showbidDocument/5478791</t>
  </si>
  <si>
    <t xml:space="preserve">hiring of earth moving equipments material handling equipments and cranes (per hour basis) - crane; 16 ton 65 feet boom farana crane for first year; up-to 10 years  hiring of earth moving equipments material handling equipments and cranes (per hour basis) - crane; 16 ton 65 feet boom farana crane for second year; up-to 10 years , </t>
  </si>
  <si>
    <t>gem/2023/b/3996114</t>
  </si>
  <si>
    <t>https://bidplus.gem.gov.in/showbidDocument/5362952</t>
  </si>
  <si>
    <t xml:space="preserve">hiring of earth moving equipments material handling equipments and cranes (per hour basis) - crane; 30 ton 24 meter boom crane for first year; up-to 10 years  hiring of earth moving equipments material handling equipments and cranes (per hour basis) - crane; 30 ton 24 meter boom crane for second year; up-to 10 years , </t>
  </si>
  <si>
    <t>gem/2023/b/3995638</t>
  </si>
  <si>
    <t>https://bidplus.gem.gov.in/showbidDocument/5362450</t>
  </si>
  <si>
    <t xml:space="preserve">hiring of earth moving equipments material handling equipments and cranes (per hour basis) - material handling equipment; 14 ton capacity hydra with atleast 12 m boom for first year; up-to 10 years  hiring of earth moving equipments material handling equipments and cranes (per hour basis) - material handling equipment; 14 ton capacity hydra with atleast 12 m boom for second year; up-to 10 years , </t>
  </si>
  <si>
    <t>gem/2023/b/3992448</t>
  </si>
  <si>
    <t>https://bidplus.gem.gov.in/showbidDocument/5358989</t>
  </si>
  <si>
    <t>gem/2023/b/4075939</t>
  </si>
  <si>
    <t>https://bidplus.gem.gov.in/showbidDocument/5450408</t>
  </si>
  <si>
    <t xml:space="preserve">spirometer (q3) , </t>
  </si>
  <si>
    <t>gem/2023/b/4101224</t>
  </si>
  <si>
    <t>https://bidplus.gem.gov.in/showbidDocument/5478146</t>
  </si>
  <si>
    <t xml:space="preserve">cpap (q3) , </t>
  </si>
  <si>
    <t>gem/2023/b/4075150</t>
  </si>
  <si>
    <t>https://bidplus.gem.gov.in/showbidDocument/5449531</t>
  </si>
  <si>
    <t>digital and analog bread board trainer  power electronics trainer  application kits for microcontrollers 6 different applications  fiber optic communication trainer  lcd based dpm  ups trainer  digital ic trainer  digital ic tester  electronic circuit simulation software with 6 user licenses  soldering and de soldering station  microcontroller kits 8051 along with programming software assembly level programming  electrical drill portable drill with chuck and key  tong tester clamp on multimeter  pressure gauge digital type  hand blower portable  compound gauge digital type  portable air lpg brazing kit  oxyacetylene welding set  evacuating and refrigerant charging station  ii evacuating and charging station as above but fitted with weighing scale  two stage rotary vacuum pump  dry n2 in cylinder  window air conditioner  split air conditioner  recovery unit  rule steel  drawing board  rule wooden consumable  portable electric hand drill machine  airless spray gun unit  pressure feed container with conventional  computer table  mini dongle for bluetooth devices connection usb  computer chair table , schedule 11 supply of trainer kits and other items</t>
  </si>
  <si>
    <t>gem/2023/b/4095540</t>
  </si>
  <si>
    <t>https://bidplus.gem.gov.in/showbidDocument/5471946</t>
  </si>
  <si>
    <t>gem/2023/b/4097741</t>
  </si>
  <si>
    <t>https://bidplus.gem.gov.in/showbidDocument/5474405</t>
  </si>
  <si>
    <t xml:space="preserve">analytical semi - micro balances (q3) , </t>
  </si>
  <si>
    <t>gem/2023/b/4101091</t>
  </si>
  <si>
    <t>marine products export development authority (mpeda)</t>
  </si>
  <si>
    <t>https://bidplus.gem.gov.in/showbidDocument/5478004</t>
  </si>
  <si>
    <t>cement 53 grade isi  cement solid block 12 inch x 7.5 inch x 5 inch  sand  stone aggregate 20mm  stone aggregate 10 mm  8 mm tmt steel bar  binding wire  external emulation paint  wall primer  providing and fixing gypsum board false ceilling  ms door of size 900 x 1800 mm including frame with all fittings  ms windows of size 900 x 1200 mm including frame with all fitting , construction material</t>
  </si>
  <si>
    <t>gem/2023/b/4096596</t>
  </si>
  <si>
    <t>https://bidplus.gem.gov.in/showbidDocument/5473096</t>
  </si>
  <si>
    <t xml:space="preserve">angle cutting machine along with the one extra moving blade (q3) , </t>
  </si>
  <si>
    <t>gem/2023/b/3946298</t>
  </si>
  <si>
    <t>https://bidplus.gem.gov.in/showbidDocument/5309116</t>
  </si>
  <si>
    <t>gem/2023/b/4100008</t>
  </si>
  <si>
    <t>https://bidplus.gem.gov.in/showbidDocument/5476846</t>
  </si>
  <si>
    <t xml:space="preserve">monthly basis cab &amp; taxi hiring services - suv; hiring of one number of non ac suv service with driver required for pgrl post of railway division for a period of 3years 12hours usage per day for all the days of month either day or night or both 2500.. , </t>
  </si>
  <si>
    <t>gem/2023/b/3535195</t>
  </si>
  <si>
    <t>https://bidplus.gem.gov.in/showbidDocument/4862107</t>
  </si>
  <si>
    <t>gem/2023/b/4098842</t>
  </si>
  <si>
    <t>railtel corporation of india limited</t>
  </si>
  <si>
    <t>https://bidplus.gem.gov.in/showbidDocument/5475592</t>
  </si>
  <si>
    <t xml:space="preserve">phacoemusification machine (q2) , </t>
  </si>
  <si>
    <t>gem/2023/b/4101612</t>
  </si>
  <si>
    <t>https://bidplus.gem.gov.in/showbidDocument/5478560</t>
  </si>
  <si>
    <t xml:space="preserve">slit lamp (q3) , </t>
  </si>
  <si>
    <t>gem/2023/b/3945876</t>
  </si>
  <si>
    <t>https://bidplus.gem.gov.in/showbidDocument/5308677</t>
  </si>
  <si>
    <t xml:space="preserve">custom bid for services - operation and comprehensive annual maintenance contract of 33kv and 11kv electrical substations online ups htlt dg sets external lighting system led signages installed at aiims mangalagiri , </t>
  </si>
  <si>
    <t>gem/2023/b/3877613</t>
  </si>
  <si>
    <t>https://bidplus.gem.gov.in/showbidDocument/5233988</t>
  </si>
  <si>
    <t>supply of split ac with installation  supply of electrical items for computer lab with installation  supply of electrical items for ac with installation  supply of networking items for computer lab  supply of wi-fi router , electrical items</t>
  </si>
  <si>
    <t>gem/2023/b/4097170</t>
  </si>
  <si>
    <t>https://bidplus.gem.gov.in/showbidDocument/5473748</t>
  </si>
  <si>
    <t>gem/2023/b/4100836</t>
  </si>
  <si>
    <t>https://bidplus.gem.gov.in/showbidDocument/5477737</t>
  </si>
  <si>
    <t>gem/2023/b/4097394</t>
  </si>
  <si>
    <t>https://bidplus.gem.gov.in/showbidDocument/5474008</t>
  </si>
  <si>
    <t xml:space="preserve">high pressure mercury vapour lamps - is 9900 (q4) , </t>
  </si>
  <si>
    <t>gem/2023/b/4095259</t>
  </si>
  <si>
    <t>https://bidplus.gem.gov.in/showbidDocument/5471641</t>
  </si>
  <si>
    <t xml:space="preserve">custom bid for services - arresting of leaks on 20 manifold on jetty pipeline of bpcl at kakinada seaports limited , </t>
  </si>
  <si>
    <t>gem/2023/b/4097756</t>
  </si>
  <si>
    <t>https://bidplus.gem.gov.in/showbidDocument/5474423</t>
  </si>
  <si>
    <t>gem/2023/b/3903226</t>
  </si>
  <si>
    <t>https://bidplus.gem.gov.in/showbidDocument/5261955</t>
  </si>
  <si>
    <t xml:space="preserve">custom bid for services - hiring of 02 two nos of road vehicles for a period of 24 twenty four months for use of assistant divisional engineer araku koraput on kk line of waltair division , </t>
  </si>
  <si>
    <t>gem/2023/b/4099377</t>
  </si>
  <si>
    <t>https://bidplus.gem.gov.in/showbidDocument/5476154</t>
  </si>
  <si>
    <t xml:space="preserve">15w - 40 diesel engine oil (q3) , </t>
  </si>
  <si>
    <t>gem/2023/b/4101518</t>
  </si>
  <si>
    <t>https://bidplus.gem.gov.in/showbidDocument/5478464</t>
  </si>
  <si>
    <t xml:space="preserve">custom bid for services - sf gfn liners rt 3706 300 nos  custom bid for services - sf gr pads rt 3711 300 nos  custom bid for services - sf rubber packing rt 4615 150 nos  custom bid for services - track maintenance 24 months  custom bid for services - sf double rubber pad rt4977 150 nos  custom bid for services - sf erc j clips rt 4158 150 nos  custom bid for services - sf rail on plastic lyners 150 nos  custom bid for services - sf crossing bolts compl set 2 nos  custom bid for services - sf gr pads pointcrossing 4 nos  custom bid for services - supply laying of ballast 150 m3 , </t>
  </si>
  <si>
    <t>gem/2023/b/4099155</t>
  </si>
  <si>
    <t>https://bidplus.gem.gov.in/showbidDocument/5475905</t>
  </si>
  <si>
    <t xml:space="preserve">custom bid for services - grass cutting zone 2 at vr non monsoon vegetation removal  custom bid for services - monsoon vegetation removal , </t>
  </si>
  <si>
    <t>gem/2023/b/4100387</t>
  </si>
  <si>
    <t>https://bidplus.gem.gov.in/showbidDocument/5477260</t>
  </si>
  <si>
    <t xml:space="preserve">custom bid for services - 2 years service contract for irt lss jobs thermal imaging of electrical  custom bid for services - monitoring of load shedding panels in substations  custom bid for services - additional working hours , </t>
  </si>
  <si>
    <t>gem/2023/b/4101555</t>
  </si>
  <si>
    <t>https://bidplus.gem.gov.in/showbidDocument/5478502</t>
  </si>
  <si>
    <t xml:space="preserve">supply of mct blocks (q3)  installation of mct blocks (q3)  supply of ultrasonic/radar lt (q3) , </t>
  </si>
  <si>
    <t>gem/2023/b/4099679</t>
  </si>
  <si>
    <t>https://bidplus.gem.gov.in/showbidDocument/5476484</t>
  </si>
  <si>
    <t xml:space="preserve">custom bid for services - remaining life assessment rla certification , </t>
  </si>
  <si>
    <t>gem/2023/b/4052641</t>
  </si>
  <si>
    <t>https://bidplus.gem.gov.in/showbidDocument/5424987</t>
  </si>
  <si>
    <t>travel carriage assy  sb valve head assy lrs 1e flp spl  sprocket assy lrs 1e flp spl  elememnt gasket lrs 1e flp spl  power pack assy w motor lrs 1e flp spl  lance assembly 3325 lrs 1e flp sp  lance assembly 2675 lrs 1e flp spl  feed tube assembly 3325 lrs 1e flp spl  feed tube assembly 2675 lrs 1e flp spl  valve stem assembly lrs 1e flp spl  spring valve head assy lrs 1e flp sp , nco blr soot blower spares lrs1e</t>
  </si>
  <si>
    <t>gem/2023/b/4024921</t>
  </si>
  <si>
    <t>https://bidplus.gem.gov.in/showbidDocument/5394568</t>
  </si>
  <si>
    <t>vlvballflngcl150  vlvballflngcl300  vlvbtrfycl150wcb20in  vlvglbswplugcl800  vlvglbswcl800ss 316  vlvgtflngffcl150  vlvgtflngffcl150  valvegtthdis318-2  vlvgtthdltb  vlvbtrfyflngcl150  vlvbtrfyflngcl150  vlvglbflngcl1506in  vlvchkcl150csa216grwcb  vlvgtcl600a216wcb6inibr  vlvgtcl600a216wcb8inibr  vlvgtsw800a182f5cl2  vlvchkclass 300cs10inflanged  vlvgtswcl800ss304h1in  vlvgtswcl800ss304h  vlvbtrfycl150wcb20in , hpcl vr procurement of valves</t>
  </si>
  <si>
    <t>gem/2023/b/4051809</t>
  </si>
  <si>
    <t>https://bidplus.gem.gov.in/showbidDocument/5424098</t>
  </si>
  <si>
    <t xml:space="preserve">bearing 52 ebara spd6m&amp;t 150 (q3)  sleeve bearing 52 ebara ksm&amp;t 50 (q3) , </t>
  </si>
  <si>
    <t>gem/2023/b/4012162</t>
  </si>
  <si>
    <t>https://bidplus.gem.gov.in/showbidDocument/5380647</t>
  </si>
  <si>
    <t xml:space="preserve">force feed lubricator make: vertex detail as per buyer specification document (q3) , </t>
  </si>
  <si>
    <t>gem/2023/b/4097536</t>
  </si>
  <si>
    <t>https://bidplus.gem.gov.in/showbidDocument/5474167</t>
  </si>
  <si>
    <t xml:space="preserve">ceramic bead detailed as per buyer specification document (q3)  rtd weatherproof detailed as per buyer specification document (q3) , </t>
  </si>
  <si>
    <t>gem/2023/b/4099892</t>
  </si>
  <si>
    <t>https://bidplus.gem.gov.in/showbidDocument/5476719</t>
  </si>
  <si>
    <t>high end deskto pc  ai 12x ptz bullet network camera  8 channel nvr  4 tb internal survalence road  wireless mic  desktop 2.0 speakers  cc camera stand , supply of material required for online quality inspection set up</t>
  </si>
  <si>
    <t>gem/2023/b/3912216</t>
  </si>
  <si>
    <t>https://bidplus.gem.gov.in/showbidDocument/5271827</t>
  </si>
  <si>
    <t>1100 kva luboil filter element  by pass oil filter  diesel oil filter and ring  inhibitor corrosion 10 l pt 3167218  inhibitor corrosion 10 l pt 3167222 , supply of spare required for 1100kva dg set</t>
  </si>
  <si>
    <t>gem/2023/b/3893482</t>
  </si>
  <si>
    <t>https://bidplus.gem.gov.in/showbidDocument/5251288</t>
  </si>
  <si>
    <t xml:space="preserve">effg 25x6000l x 305w drg: 1-36-810-u0278 (q3)  effg 25x6000l x 515w drg: 1-36-810-u0278 (q3)  effg 25x6000l x 995w drg: 1-36-810-u0278 (q3)  hdgalv 25x5 995mm drg no: 1-36-810-u0278 (q3) , </t>
  </si>
  <si>
    <t>gem/2023/b/3847008</t>
  </si>
  <si>
    <t>https://bidplus.gem.gov.in/showbidDocument/5200517</t>
  </si>
  <si>
    <t xml:space="preserve">custom bid for services - cleaning agentbased fire extinguishing system , </t>
  </si>
  <si>
    <t>gem/2023/b/4098114</t>
  </si>
  <si>
    <t>https://bidplus.gem.gov.in/showbidDocument/5474822</t>
  </si>
  <si>
    <t>mating ring in tungsten carbide  cup t washer soc set screw circlip in ss316  set of springs in ss316  seal ring in carbon  seal ring assy. in carbon  set of o-ring in viton , supply of mechanical seal spares</t>
  </si>
  <si>
    <t>gem/2023/b/4100337</t>
  </si>
  <si>
    <t>https://bidplus.gem.gov.in/showbidDocument/5477208</t>
  </si>
  <si>
    <t xml:space="preserve">custom bid for services - leased fiber from pgcil ofc chamber sify mvv royal palace kailashmetta waltair uplands ram nagar visakhapatnam andhra pradesh 530003 lat long 1772411 8331 to bel office 2nd floor rainbow children hospital waltair uplands k..  custom bid for services - leased fiber from pgcil ofc chambernear dutt island siri puram visakhapatnam 530003 lat long 1772405 833179 to bel office 2nd floor rainbow children hospital waltair uplands kailash metta visakhapatnam530002lat long 177210.. , </t>
  </si>
  <si>
    <t>gem/2023/b/4098239</t>
  </si>
  <si>
    <t>https://bidplus.gem.gov.in/showbidDocument/5474959</t>
  </si>
  <si>
    <t>gem/2023/b/4046110</t>
  </si>
  <si>
    <t>https://bidplus.gem.gov.in/showbidDocument/5417951</t>
  </si>
  <si>
    <t>gem/2023/b/4080868</t>
  </si>
  <si>
    <t>https://bidplus.gem.gov.in/showbidDocument/5455740</t>
  </si>
  <si>
    <t xml:space="preserve">custom bid for services - supply manning and running of two nos wooden hull mechanized boats of each having 100 hp capacity and two nos of out board engine boats dinghy boats and one nos additional boat on daily hire for dredger routine trips mooring.. , </t>
  </si>
  <si>
    <t>gem/2023/b/4017974</t>
  </si>
  <si>
    <t>https://bidplus.gem.gov.in/showbidDocument/5386888</t>
  </si>
  <si>
    <t xml:space="preserve">designing software (v2) (q2) ( pac only ) , </t>
  </si>
  <si>
    <t>gem/2023/b/4098328</t>
  </si>
  <si>
    <t>directorate general of lighthouses and lightships</t>
  </si>
  <si>
    <t>https://bidplus.gem.gov.in/showbidDocument/5475056</t>
  </si>
  <si>
    <t xml:space="preserve">office suite software (v2) (q2) ( pac only ) , </t>
  </si>
  <si>
    <t>gem/2023/b/4098887</t>
  </si>
  <si>
    <t>https://bidplus.gem.gov.in/showbidDocument/5475637</t>
  </si>
  <si>
    <t xml:space="preserve">electro magnet for tramp iron seperator (q3) , </t>
  </si>
  <si>
    <t>gem/2023/b/4003012</t>
  </si>
  <si>
    <t>https://bidplus.gem.gov.in/showbidDocument/5370490</t>
  </si>
  <si>
    <t xml:space="preserve">wac fan motor for voltas (q3)  wac condenser fan for voltas (q3)  wac blower for voltas (q3)  wac fan motor for lg (q3)  wac condenser fan for lg (q3)  wac blower for lg (q3)  wac fan motor for kit (q3)  wac condenser fan for kit (q3)  wac blower for kit (q3) , </t>
  </si>
  <si>
    <t>gem/2023/b/4008199</t>
  </si>
  <si>
    <t>https://bidplus.gem.gov.in/showbidDocument/5376369</t>
  </si>
  <si>
    <t xml:space="preserve">tyre manipulator solid dwg: us-6370-03 (q3) , </t>
  </si>
  <si>
    <t>gem/2023/b/3964019</t>
  </si>
  <si>
    <t>https://bidplus.gem.gov.in/showbidDocument/5328074</t>
  </si>
  <si>
    <t xml:space="preserve">pr20034360 (q3) , </t>
  </si>
  <si>
    <t>gem/2023/b/3961650</t>
  </si>
  <si>
    <t>https://bidplus.gem.gov.in/showbidDocument/5325476</t>
  </si>
  <si>
    <t xml:space="preserve">rope clamp dwi: pd-lmmm-1012 rh desgn (q3) , </t>
  </si>
  <si>
    <t>gem/2023/b/3692252</t>
  </si>
  <si>
    <t>https://bidplus.gem.gov.in/showbidDocument/5032074</t>
  </si>
  <si>
    <t>3000694  3000697  3000698  3000699  3000702  3000803  3000804  3000821  3000823  3000825  3000828  3000829  3000832  3000833  3000921  3000926  3000931  3000932  3000933  3000935  3000936  3000937  3001046  3001053  3001058  3001260  3001553  3001556  3001557  3002238  3002239  3002240  3002258 , 30003229 csd 33 items</t>
  </si>
  <si>
    <t>gem/2023/b/3689462</t>
  </si>
  <si>
    <t>https://bidplus.gem.gov.in/showbidDocument/5029098</t>
  </si>
  <si>
    <t xml:space="preserve">fan coil unit (q3) , </t>
  </si>
  <si>
    <t>gem/2023/b/3610076</t>
  </si>
  <si>
    <t>https://bidplus.gem.gov.in/showbidDocument/4942743</t>
  </si>
  <si>
    <t xml:space="preserve">ductable air conditioner (q3) , </t>
  </si>
  <si>
    <t>gem/2023/b/3553098</t>
  </si>
  <si>
    <t>https://bidplus.gem.gov.in/showbidDocument/4881283</t>
  </si>
  <si>
    <t xml:space="preserve">refrigerant hose (q3)  refrigerant manifold (q3) , </t>
  </si>
  <si>
    <t>gem/2023/b/3537668</t>
  </si>
  <si>
    <t>https://bidplus.gem.gov.in/showbidDocument/4864741</t>
  </si>
  <si>
    <t>gem/2023/b/3911471</t>
  </si>
  <si>
    <t>https://bidplus.gem.gov.in/showbidDocument/5271032</t>
  </si>
  <si>
    <t>gem/2023/b/4099684</t>
  </si>
  <si>
    <t>https://bidplus.gem.gov.in/showbidDocument/5476491</t>
  </si>
  <si>
    <t xml:space="preserve">hiring of social media agency - content creation content response and content moderation campaign management basic reporting and analytics management of kalpataru coe website and social media platforms in english for kalpataru centre of entrepren.. , </t>
  </si>
  <si>
    <t>gem/2023/b/4044361</t>
  </si>
  <si>
    <t>https://bidplus.gem.gov.in/showbidDocument/5415946</t>
  </si>
  <si>
    <t xml:space="preserve">1 - m8185040350 (q3) , </t>
  </si>
  <si>
    <t>gem/2023/b/4050482</t>
  </si>
  <si>
    <t>https://bidplus.gem.gov.in/showbidDocument/5422698</t>
  </si>
  <si>
    <t xml:space="preserve">radiator xmer 1800x520x1.2mm 30fins (q3)  radiator xmer crca 2000x520x1.2mm 30fins (q3)  radiator xmer 2020x380x1.2mm 28fins (q3) , </t>
  </si>
  <si>
    <t>gem/2023/b/3964281</t>
  </si>
  <si>
    <t>https://bidplus.gem.gov.in/showbidDocument/5328351</t>
  </si>
  <si>
    <t xml:space="preserve">manpower outsourcing services - minimum wage - semi- skilled; others; mali/gardner helper  manpower outsourcing services - minimum wage - unskilled; others; mazdoor/labour , </t>
  </si>
  <si>
    <t>gem/2023/b/4100723</t>
  </si>
  <si>
    <t>https://bidplus.gem.gov.in/showbidDocument/5477613</t>
  </si>
  <si>
    <t xml:space="preserve">manpower outsourcing services - minimum wage - semi- skilled; non-it technical; fire operator (fo)  manpower outsourcing services - minimum wage - skilled; non-it technical; fitter  manpower outsourcing services - minimum wage - unskilled; others; mali/gardner helper , </t>
  </si>
  <si>
    <t>gem/2023/b/4055263</t>
  </si>
  <si>
    <t>https://bidplus.gem.gov.in/showbidDocument/5427858</t>
  </si>
  <si>
    <t xml:space="preserve">refilling and supply of 2.5% (50% lel) methane+ balance air calibrationgas mixture in ongc cylinders (q3) , </t>
  </si>
  <si>
    <t>gem/2023/b/4094508</t>
  </si>
  <si>
    <t>https://bidplus.gem.gov.in/showbidDocument/5470826</t>
  </si>
  <si>
    <t xml:space="preserve">calibration gas for co2 analyzer(gsu &amp; ctm) (q3)  calibration gas for hydrocarbon dew point analyzer(dpdu&amp;ctm) (q3)  calibration gas for hazardous gas detector (q3)  calibration gas for h2s analyzer(gsu &amp; ctm) (q3)  calibration gas for hc analyzer(cems) (q3)  calibration gas for co analyzer(cems) (q3)  calibration gas for sox analyzer(cems) (q3)  calibration gas for nox analyzer(cems) (q3)  calibration gas for aaqms analyzer(ogt) (q3) , </t>
  </si>
  <si>
    <t>gem/2023/b/4007570</t>
  </si>
  <si>
    <t>https://bidplus.gem.gov.in/showbidDocument/5375689</t>
  </si>
  <si>
    <t xml:space="preserve">procurement of windshield glass &amp; cabin roof top glass for acft rosenbauer panther 10000l (q3) , </t>
  </si>
  <si>
    <t>gem/2023/b/4014814</t>
  </si>
  <si>
    <t>https://bidplus.gem.gov.in/showbidDocument/5383482</t>
  </si>
  <si>
    <t>gem/2023/b/4101038</t>
  </si>
  <si>
    <t>https://bidplus.gem.gov.in/showbidDocument/5477945</t>
  </si>
  <si>
    <t xml:space="preserve">custom bid for services - mv drive plc and communication network upgradation vvspl rbs as per specifications attached , </t>
  </si>
  <si>
    <t>gem/2023/b/3918067</t>
  </si>
  <si>
    <t>https://bidplus.gem.gov.in/showbidDocument/5278266</t>
  </si>
  <si>
    <t xml:space="preserve">supply and installation of container cabin (q3) , </t>
  </si>
  <si>
    <t>gem/2023/b/4063231</t>
  </si>
  <si>
    <t>https://bidplus.gem.gov.in/showbidDocument/5436672</t>
  </si>
  <si>
    <t xml:space="preserve">toyota innova hycross gx 7 seater (q3) , </t>
  </si>
  <si>
    <t>gem/2023/b/4099000</t>
  </si>
  <si>
    <t>karnataka state police</t>
  </si>
  <si>
    <t>https://bidplus.gem.gov.in/showbidDocument/5475750</t>
  </si>
  <si>
    <t xml:space="preserve">books (q4) , </t>
  </si>
  <si>
    <t>gem/2023/b/4018980</t>
  </si>
  <si>
    <t>principal director of audit (central) bengaluru karnataka</t>
  </si>
  <si>
    <t>https://bidplus.gem.gov.in/showbidDocument/5387968</t>
  </si>
  <si>
    <t xml:space="preserve">thermal imaging camera (q3) , </t>
  </si>
  <si>
    <t>gem/2023/b/4092993</t>
  </si>
  <si>
    <t>visvesvaraya industrial and technological museum bangalore</t>
  </si>
  <si>
    <t>https://bidplus.gem.gov.in/showbidDocument/5469148</t>
  </si>
  <si>
    <t>title1  title2  title3  title4  title5 , title1</t>
  </si>
  <si>
    <t>gem/2023/b/4098664</t>
  </si>
  <si>
    <t>karnataka neeravari nigam limited (knnl)</t>
  </si>
  <si>
    <t>https://bidplus.gem.gov.in/showbidDocument/5475409</t>
  </si>
  <si>
    <t>gem/2023/b/4095737</t>
  </si>
  <si>
    <t>national tuberculosis institute (nti) bangalore</t>
  </si>
  <si>
    <t>https://bidplus.gem.gov.in/showbidDocument/5472151</t>
  </si>
  <si>
    <t xml:space="preserve">hand and short machine screwing taps for iso metric screw threads - is 6175 (q3) , </t>
  </si>
  <si>
    <t>gem/2023/b/3961818</t>
  </si>
  <si>
    <t>https://bidplus.gem.gov.in/showbidDocument/5325670</t>
  </si>
  <si>
    <t>gem/2023/b/4100139</t>
  </si>
  <si>
    <t>https://bidplus.gem.gov.in/showbidDocument/5476985</t>
  </si>
  <si>
    <t>gem/2023/b/4099314</t>
  </si>
  <si>
    <t>https://bidplus.gem.gov.in/showbidDocument/5476080</t>
  </si>
  <si>
    <t xml:space="preserve">security manpower service (version 2.0) - healthcare; security supervisor  security manpower service (version 2.0) - healthcare; armed security guard  security manpower service (version 2.0) - healthcare; unarmed security guard , </t>
  </si>
  <si>
    <t>gem/2023/b/4084534</t>
  </si>
  <si>
    <t>https://bidplus.gem.gov.in/showbidDocument/5459725</t>
  </si>
  <si>
    <t xml:space="preserve">ordinary portland cement 53 grade as per is:269 (q2) , </t>
  </si>
  <si>
    <t>gem/2023/b/4098131</t>
  </si>
  <si>
    <t>https://bidplus.gem.gov.in/showbidDocument/5474840</t>
  </si>
  <si>
    <t xml:space="preserve">super ivolin core oil (q3) , </t>
  </si>
  <si>
    <t>gem/2023/b/4029008</t>
  </si>
  <si>
    <t>https://bidplus.gem.gov.in/showbidDocument/5399037</t>
  </si>
  <si>
    <t xml:space="preserve">high performance power supplies (q3) , </t>
  </si>
  <si>
    <t>gem/2023/b/4079998</t>
  </si>
  <si>
    <t>https://bidplus.gem.gov.in/showbidDocument/5454808</t>
  </si>
  <si>
    <t xml:space="preserve">designing software (v2) (q2) , </t>
  </si>
  <si>
    <t>gem/2023/b/4097379</t>
  </si>
  <si>
    <t>https://bidplus.gem.gov.in/showbidDocument/5473990</t>
  </si>
  <si>
    <t>gem/2023/b/4059488</t>
  </si>
  <si>
    <t>https://bidplus.gem.gov.in/showbidDocument/5432467</t>
  </si>
  <si>
    <t xml:space="preserve">plywood for general purposes as per is 303 (v2) (q3) , </t>
  </si>
  <si>
    <t>gem/2023/b/4085778</t>
  </si>
  <si>
    <t>https://bidplus.gem.gov.in/showbidDocument/5461078</t>
  </si>
  <si>
    <t xml:space="preserve">hyper converged infrastructure for data center (v2) (q2) , </t>
  </si>
  <si>
    <t>gem/2023/b/3873099</t>
  </si>
  <si>
    <t>https://bidplus.gem.gov.in/showbidDocument/5229085</t>
  </si>
  <si>
    <t>cnc lathe with slant bed  pre- dispatch inspection -pdi  installation and commissioning  stabilizer  transformer  standard tools and toolbox  toolholders axial left hand - short  toolholders axial left hand- long  toolholders axial right hand 1 short  radial tool- holder- left hand short  boring bar holder with 60mm bore  boring bar holder with 40mm bore  boring bar holder with 32mm bore  er-40 collet holder  3 jaw power operated high-speed chuck  hand held gun  hand coolant gun  detachable hydraulic steady rest with diameter  4 jaw manual chuck  boring bar sleeves for 60 bore holder  set of spares for machine maintatinence  skimmer  touch probe for setup and tool measurement  er 40 collets  soft jaws compatible with 3 jaw chuck , cnc lathe with programmable tailstock</t>
  </si>
  <si>
    <t>gem/2023/b/4098073</t>
  </si>
  <si>
    <t>central manufacturing technology institute</t>
  </si>
  <si>
    <t>https://bidplus.gem.gov.in/showbidDocument/5474776</t>
  </si>
  <si>
    <t>ni 9202 dsub  ni 9923 front-mount terminal block  ni 9264 w  ni 9375 d-sub  cr10-9058  ni 9203 screw term  labview real time module  labview fpga modul , ni modules</t>
  </si>
  <si>
    <t>gem/2023/b/4101615</t>
  </si>
  <si>
    <t>https://bidplus.gem.gov.in/showbidDocument/5478563</t>
  </si>
  <si>
    <t xml:space="preserve">tissue homogenizer (q3) , </t>
  </si>
  <si>
    <t>gem/2023/b/4097533</t>
  </si>
  <si>
    <t>https://bidplus.gem.gov.in/showbidDocument/5474164</t>
  </si>
  <si>
    <t xml:space="preserve">custom bid for services - cooking serving and housekeeping services , </t>
  </si>
  <si>
    <t>gem/2023/b/4101127</t>
  </si>
  <si>
    <t>https://bidplus.gem.gov.in/showbidDocument/5478043</t>
  </si>
  <si>
    <t xml:space="preserve">mpcb &amp; contactor set for main compressor (q3) , </t>
  </si>
  <si>
    <t>gem/2023/b/4097358</t>
  </si>
  <si>
    <t>https://bidplus.gem.gov.in/showbidDocument/5473964</t>
  </si>
  <si>
    <t xml:space="preserve">battery with battery box (q3) , </t>
  </si>
  <si>
    <t>gem/2023/b/4099791</t>
  </si>
  <si>
    <t>https://bidplus.gem.gov.in/showbidDocument/5476608</t>
  </si>
  <si>
    <t xml:space="preserve">ilpb assy rect red 1no+ 1nc 42.5-55mm (bhel material code: en7341799003) (q3)  ilpb assy rect red with prot guard (bhel material code: en7341799141) (q3)  ilpb assy square green 1no+ 1nc 42.5-55mm (bhel material code: en7341799153) (q3)  ilpb assy rect white 1no+ 1nc 42.5-55mm (bhel material code: en7341799177) (q3)  ilpb assy square white 1no+ 1nc 42.5-55mm (bhel material code: en7341799189) (q3)  indicator assy square green 42.5-55mm (bhel material code: en7341799239) (q3)  indicator assy square red 42.5-55mm (bhel material code: en7341799241) (q3)  indicator assy circular yellow 42.5-55mm (bhel material code: en7341799265) (q3)  ilpb assy rect green 1no+ 1nc 42.5-55mm (bhel material code: en7341799277) (q3)  ilpb assy square green 2no+ 2nc led (bhel material code: hc0520252144) (q3)  ilpb assy square red 2no+ 2nc led (bhel material code: hc0520252152) (q3)  smps. i/p: 220vdc/230vac. o/p: 24vdc 20a (bhel material code: hc0521325250) (q3) , </t>
  </si>
  <si>
    <t>gem/2023/b/4056336</t>
  </si>
  <si>
    <t>https://bidplus.gem.gov.in/showbidDocument/5429026</t>
  </si>
  <si>
    <t>vb0668120002p  vb0668120010p  vb0668120002s  vb0668120010s  vb0668120002sp  vb0668120010sp , lightning arrestor for rolling stock application</t>
  </si>
  <si>
    <t>gem/2023/b/4055783</t>
  </si>
  <si>
    <t>https://bidplus.gem.gov.in/showbidDocument/5428421</t>
  </si>
  <si>
    <t>title1  title2  title3  title4  title5  title6 , title1</t>
  </si>
  <si>
    <t>gem/2023/b/4098495</t>
  </si>
  <si>
    <t>https://bidplus.gem.gov.in/showbidDocument/5475231</t>
  </si>
  <si>
    <t>hu cd4 bv421 mab 100tst rpat4  hu cd25 bv605 2a3 100tst  hu cd127 bv750 hil 7r m21 50ug  hu cd196 ccr6 alexa 488 11a9 100tst  hu cd8 pe mab 100tst rpat8  hu ccr4 pe cy7 mab 0.1mg 1g1  hu foxp3 bb700 236ae7 100tst  hu cd3 alexa 647 mab 100tst ucht1  hu cd183 r718 1c6 cxcr3 25tst  pharmingen stain fbs buf 500ml  stain buffer bsa 500ml  brilliant stain buffer 100tst  transcription factor buffer set 25tst  facs lysing solution ivd 100ml  pharm lyse 10x 100ml  mitomycin c from streptomyces caespitosus sigma aldrich m4287 5x2mg  nunctm 96 well polystyrene round bottom microwell plates  dmem f12 powder 10 x 1 l thermofisher , consumables</t>
  </si>
  <si>
    <t>gem/2023/b/4097944</t>
  </si>
  <si>
    <t>https://bidplus.gem.gov.in/showbidDocument/5474638</t>
  </si>
  <si>
    <t>e80901c make parryware  flush tank washer or syphen approved quality  g i nipple 15mm make surya prakash with isi mark class 1 quality  g i pipe piece 15mm 4 inch make surya prakash with isi mark class 1 quality  g i plugue 15mm make surya prakash with isi mark class 1 quality  g i tee 15mm make surya prakash with isi mark class 1 quality  g m gate valve 20mm handle type make netha  hack saw blade with isi mark heavy duty  hdpe saddle 2 inch approved quality  hdpe saddle 2 point five inch approved quality  hdpe saddle 3 inch approved quality  hdpe union 2 inch approved quality  health faucet slimline neo with hose and hook code e8383a1 make parryware  hindware addons 32mm full thread waste coupling  hot and cold water mixture trend old cat no t122b cat no ftrmxwacpfl08 make essess  long body tap 15mm old nec02b cat no fnesbbc03 make essess  metal clamps 20mm for cpvc pipes make ashirvad  pedestal for wash basin make hindware size 68 point 5 by 21 point 5 by 15 point 5cm cat no 11003  pvc flexible connection pipe to be fitted with all brass components 1 point 5 feet by 18 inches make kohinoor  pvc flexible connection pipe to be fitted with all brass components 2 feet by 24 inches make kohinoor  pvc float ball valve set for flush tanks orange 15mm make parryware  pvc waste pipe 32mm 32 by 750mm heavy duty make kohinoor  rack bolt for wash basin set 10 by 120mm complete set of accessories for wash basin approved quality  short body tap bib cock with little handle old nec02 cat no fnesbbc01 make essess  sink cock with regular swinging spout wall mounted code nec13 make essess  sintex tank 2000l tripple layer make sintex  spindle heavy duty compatable and suitable for ess ess tap approved qyality  ss curtain brackets heavy set of 2 make jindal  ss curtain rod in meters heavy make jindal  ss door stopper long 6 inch by 150mm heavy m 14 make madin or goyals  ss extension nipple 1 by 2 inch make viking  ss hinges 4 inch heavy approved quality  ss hinges 5 inch heavy approved quality  star screws 20mm 3 by 4 heavy duty in quality  star screws 25mm 1 heavy duty in quality  steel nails 40mm in kgs heavy duty in quality  stop cock 15mm old ec04d cat fecsbac05 make essess  teak wood ghatta 2 inch approved quality  teakwood beeding 20 by 15mm in running feet approved quality  teflan threded seal tape yellow colour viking art no 12512  toillet seat cover pvc hinges pair parrytype clamp box set with washer 15cm by 5cm approved quality  wash basin big 550 by 400 by 290mm white colour cat no 10008 make hindware  wash basin tap pillar cock foam flow old nec01 cat no fnesbpc01 make essess  white cement 1kg pkt birla  wooden round block only teakwood 3 point 25 inch dia , water supply accessories</t>
  </si>
  <si>
    <t>gem/2023/b/4098841</t>
  </si>
  <si>
    <t>https://bidplus.gem.gov.in/showbidDocument/5475591</t>
  </si>
  <si>
    <t>canon ir 2002n or ir 2202n or ir 2004n or ir 2006n  npg 59 drum unit  npg 59 toner  fixing film assembly  roller pressure  developing assembly  canon ir 615111  toner t03 bk  fixing unit  canon ir adv 4551 or 4745 or 4751  npg 73 drum unit  npg 73 toner  canon ir adv 6055 or 6555  drum unit npg 54  toner npg 54  et belt assembly  drum cleaning unit  web roller  fixing roller  canon ir advc3530 or 3020 or 3835  npg 67 toner cartridge black  npg 67 toner cartridge color  npg 67 drum unit  itb assembly  fixing assembly  pressure roller kit  canon ir 2625  npg 84 toner cartridge  npg 84 drum unit  canon ir 2420l or ir 2422l  npg 28 toner cartridge  npg 28 drum unit  canon ir adv 4225 or ir adv 4245  npg 57 toner cartridge  npg 57 drum unit  canon ir adv c2220 or c2225  npg 52 toner cartridge black  npg 52 toner cartridge color  npg 52 black drum unit  npg 52 color drum unit  canon ir adv c5235  npg 46 toner cartridge black  npg 46 toner cartridge color  npg 46 black drum unit  npg 46 color drum unit  developing assembly black  developing assembly color  canon ir adv c 5840  npg 83 toner cartridge black  npg 83 toner cartridge color  canon adv 6855  npg 85 toner cartridge black  npg 85 toner cartridge color , canon oem toner cartridge</t>
  </si>
  <si>
    <t>gem/2023/b/4029651</t>
  </si>
  <si>
    <t>https://bidplus.gem.gov.in/showbidDocument/5399764</t>
  </si>
  <si>
    <t>benchtop centrifuge bp  refrigerated centrifuge nphy  16 well refrigerated table top centrifuge  36 well refrigerated table top centrifuge  refrigerated centrifuge with swinging plate rotor , different centrifuges</t>
  </si>
  <si>
    <t>gem/2023/b/4012008</t>
  </si>
  <si>
    <t>https://bidplus.gem.gov.in/showbidDocument/5380483</t>
  </si>
  <si>
    <t>unstirred water bath bp  water bath nc  water bath np  single chamber water bath np  flotation bath np , water bath and flotation bath</t>
  </si>
  <si>
    <t>gem/2023/b/4009760</t>
  </si>
  <si>
    <t>https://bidplus.gem.gov.in/showbidDocument/5378083</t>
  </si>
  <si>
    <t xml:space="preserve">custom bid for services - design manufacture inspection testing at works packing delivery to site installation testing and commissioning of electrical instrumentation equipment for mechanised material handling system , </t>
  </si>
  <si>
    <t>gem/2023/b/4097814</t>
  </si>
  <si>
    <t>kiocl limited</t>
  </si>
  <si>
    <t>https://bidplus.gem.gov.in/showbidDocument/5474496</t>
  </si>
  <si>
    <t xml:space="preserve">naturally ventilated poly house (q3) , </t>
  </si>
  <si>
    <t>gem/2023/b/4002806</t>
  </si>
  <si>
    <t>https://bidplus.gem.gov.in/showbidDocument/5370265</t>
  </si>
  <si>
    <t xml:space="preserve">custom bid for services - filling up topping up of prepared sand in locomotives sand boxes and keeping of 04 sand bags of 20 kgs capacity in the locomotives cabin daily at kjm diesel loco shed for a period of two years 730 days rs1607069 inclusive g.. , </t>
  </si>
  <si>
    <t>gem/2023/b/4099017</t>
  </si>
  <si>
    <t>https://bidplus.gem.gov.in/showbidDocument/5475767</t>
  </si>
  <si>
    <t xml:space="preserve">power factor correction capacitor (q3) , </t>
  </si>
  <si>
    <t>gem/2023/b/4080785</t>
  </si>
  <si>
    <t>https://bidplus.gem.gov.in/showbidDocument/5455650</t>
  </si>
  <si>
    <t xml:space="preserve">led module light (q3) , </t>
  </si>
  <si>
    <t>gem/2023/b/4011941</t>
  </si>
  <si>
    <t>https://bidplus.gem.gov.in/showbidDocument/5380411</t>
  </si>
  <si>
    <t>canon compatible toner cartridges no 337  canon compatible toner cartridges no 326  hp laser jet 1020 toner cartridges no 12a  hp laser jet m1136 mfp toner cartridges no 88a  canon ir 3225 cartridge npg 25 toner , compatible toner cartridges</t>
  </si>
  <si>
    <t>gem/2023/b/4089547</t>
  </si>
  <si>
    <t>https://bidplus.gem.gov.in/showbidDocument/5465267</t>
  </si>
  <si>
    <t>wallbench 1  wallbench 2  wallbench 3  wallbench 4  wallbench 5  wallbench 6  accessories  storage cabinet  safety box , lab furniture</t>
  </si>
  <si>
    <t>gem/2023/b/4099113</t>
  </si>
  <si>
    <t>https://bidplus.gem.gov.in/showbidDocument/5475863</t>
  </si>
  <si>
    <t>display 1  display 2  ptz camera  video mixer  microphone  speakers  amplifiers  batteries  charger  accessories  installation charges  laptop or pc  storage  conduit provision , audio visual system</t>
  </si>
  <si>
    <t>gem/2023/b/4045064</t>
  </si>
  <si>
    <t>https://bidplus.gem.gov.in/showbidDocument/5416685</t>
  </si>
  <si>
    <t xml:space="preserve">led luminaire (for flood light) as per is 10322 is 16107 (q3) , </t>
  </si>
  <si>
    <t>gem/2023/b/4099009</t>
  </si>
  <si>
    <t>https://bidplus.gem.gov.in/showbidDocument/5475759</t>
  </si>
  <si>
    <t xml:space="preserve">dungri cloth cotton khadi as per is 3778 (q1) , </t>
  </si>
  <si>
    <t>gem/2023/b/4102844</t>
  </si>
  <si>
    <t>https://bidplus.gem.gov.in/showbidDocument/5479903</t>
  </si>
  <si>
    <t xml:space="preserve">black japan type a type b type c as per is 341 (q3) , </t>
  </si>
  <si>
    <t>gem/2023/b/3925548</t>
  </si>
  <si>
    <t>https://bidplus.gem.gov.in/showbidDocument/5286371</t>
  </si>
  <si>
    <t xml:space="preserve">pest and animal control service - maintenance contract; fortnightly; rodent control  pest and animal control service - maintenance contract; weekly; general pests/insects control  pest and animal control service - maintenance contract; weekly; cockroach control  pest and animal control service - maintenance contract; fortnightly; bedbug control  pest and animal control service - maintenance contract; alternative days; vector control (mosquitoes/insects)  pest and animal control service - maintenance contract; 1 month; snake control  pest and animal control service - maintenance contract; 1 month; bee management  pest and animal control service - maintenance contract; 1 month; pigeon &amp; birds’ control  pest and animal control service - maintenance contract; 1 month; fungus management , </t>
  </si>
  <si>
    <t>gem/2023/b/4098823</t>
  </si>
  <si>
    <t>https://bidplus.gem.gov.in/showbidDocument/5475573</t>
  </si>
  <si>
    <t xml:space="preserve">supply of digital lan cable tester (q3) , </t>
  </si>
  <si>
    <t>gem/2023/b/4098103</t>
  </si>
  <si>
    <t>institute for stem cell biology and regenerative medicine (instem)</t>
  </si>
  <si>
    <t>https://bidplus.gem.gov.in/showbidDocument/5474809</t>
  </si>
  <si>
    <t xml:space="preserve">spares &amp; accessories of lab workstation and server (q3) , </t>
  </si>
  <si>
    <t>gem/2023/b/4095902</t>
  </si>
  <si>
    <t>https://bidplus.gem.gov.in/showbidDocument/5472328</t>
  </si>
  <si>
    <t>gem/2023/b/4094563</t>
  </si>
  <si>
    <t>https://bidplus.gem.gov.in/showbidDocument/5470885</t>
  </si>
  <si>
    <t xml:space="preserve">rust test apparatus (q3) , </t>
  </si>
  <si>
    <t>gem/2023/b/4098300</t>
  </si>
  <si>
    <t>https://bidplus.gem.gov.in/showbidDocument/5475026</t>
  </si>
  <si>
    <t xml:space="preserve">custom bid for services - support service to the resident geologist prospecting works plant recovery operations at marlagalla prospect for the period of 06 months from 01112023 to 30042024 or from date of commencement of contract , </t>
  </si>
  <si>
    <t>gem/2023/b/4098570</t>
  </si>
  <si>
    <t>atomic minerals directorate</t>
  </si>
  <si>
    <t>https://bidplus.gem.gov.in/showbidDocument/5475313</t>
  </si>
  <si>
    <t xml:space="preserve">custom bid for services - hiring of vehicle support services for dawn to dusk drilling operations in kdr 600 1 drilling unit at amd camp mc palle post vemula dist ysr andhra pradesh 516349 , </t>
  </si>
  <si>
    <t>gem/2023/b/4099327</t>
  </si>
  <si>
    <t>https://bidplus.gem.gov.in/showbidDocument/5476094</t>
  </si>
  <si>
    <t xml:space="preserve">annual maintenance services for water purification and conditioning system (version 2) - potable water purification system reverse osmosis or uv based; one year; package-5 : water purifier and conditioning system maintenance involving basic servicing.. , </t>
  </si>
  <si>
    <t>gem/2023/b/4052166</t>
  </si>
  <si>
    <t>https://bidplus.gem.gov.in/showbidDocument/5424476</t>
  </si>
  <si>
    <t>gem/2023/b/4016569</t>
  </si>
  <si>
    <t>https://bidplus.gem.gov.in/showbidDocument/5385371</t>
  </si>
  <si>
    <t xml:space="preserve">water baths (q3) , </t>
  </si>
  <si>
    <t>gem/2023/b/4037850</t>
  </si>
  <si>
    <t>indian institute of horticultural research (iihr)</t>
  </si>
  <si>
    <t>https://bidplus.gem.gov.in/showbidDocument/5408937</t>
  </si>
  <si>
    <t>seed grader  item2  item3  item4  item5  item6 , seed grader</t>
  </si>
  <si>
    <t>gem/2023/b/4098181</t>
  </si>
  <si>
    <t>https://bidplus.gem.gov.in/showbidDocument/5474891</t>
  </si>
  <si>
    <t xml:space="preserve">camera for cctv system (q2) , </t>
  </si>
  <si>
    <t>gem/2023/b/4072102</t>
  </si>
  <si>
    <t>https://bidplus.gem.gov.in/showbidDocument/5446283</t>
  </si>
  <si>
    <t>gem/2023/b/4093222</t>
  </si>
  <si>
    <t>https://bidplus.gem.gov.in/showbidDocument/5469391</t>
  </si>
  <si>
    <t>gem/2023/b/4102310</t>
  </si>
  <si>
    <t>https://bidplus.gem.gov.in/showbidDocument/5479308</t>
  </si>
  <si>
    <t xml:space="preserve">true rms clamp meter (q3) , </t>
  </si>
  <si>
    <t>gem/2023/b/4070575</t>
  </si>
  <si>
    <t>https://bidplus.gem.gov.in/showbidDocument/5444661</t>
  </si>
  <si>
    <t xml:space="preserve">soft skill training1 (q3) , </t>
  </si>
  <si>
    <t>gem/2023/b/4100877</t>
  </si>
  <si>
    <t>https://bidplus.gem.gov.in/showbidDocument/5477779</t>
  </si>
  <si>
    <t>gem/2023/b/3952175</t>
  </si>
  <si>
    <t>https://bidplus.gem.gov.in/showbidDocument/5315374</t>
  </si>
  <si>
    <t xml:space="preserve">kirloskar compressor spares tc-50 (q3) , </t>
  </si>
  <si>
    <t>gem/2023/b/4099453</t>
  </si>
  <si>
    <t>https://bidplus.gem.gov.in/showbidDocument/5476236</t>
  </si>
  <si>
    <t xml:space="preserve">markin cloth (q3) , </t>
  </si>
  <si>
    <t>gem/2023/b/4100558</t>
  </si>
  <si>
    <t>https://bidplus.gem.gov.in/showbidDocument/5477443</t>
  </si>
  <si>
    <t>gem/2023/b/4098171</t>
  </si>
  <si>
    <t>https://bidplus.gem.gov.in/showbidDocument/5474881</t>
  </si>
  <si>
    <t>wrd for h d kote  wrd for hunsur  wrd for t narasipura  wrd for nanjungud  wrd for periyapatna  wrd for k r nagara  wrd-2 , desk and bench</t>
  </si>
  <si>
    <t>gem/2023/b/4052823</t>
  </si>
  <si>
    <t>zilla panchayath mysuru</t>
  </si>
  <si>
    <t>https://bidplus.gem.gov.in/showbidDocument/5425183</t>
  </si>
  <si>
    <t xml:space="preserve">custom bid for services - tender for furnishing works at amenity block , </t>
  </si>
  <si>
    <t>gem/2023/b/4096166</t>
  </si>
  <si>
    <t>https://bidplus.gem.gov.in/showbidDocument/5472614</t>
  </si>
  <si>
    <t>gem/2023/b/4101242</t>
  </si>
  <si>
    <t>https://bidplus.gem.gov.in/showbidDocument/5478166</t>
  </si>
  <si>
    <t>battery charger  car jet washer with standard accessories  radiator cut section cross flow  radiator cut section down flow  tachometer  demonstration board of electronic ignition system  demonstration board of mpfi system  working model of power windows  working model of torque converter  mock layout of auto electrical system  air conditioned unit  cut section diesel engine with moving condition  experimental model of sensors  auto electrical test bench , automobile parts</t>
  </si>
  <si>
    <t>gem/2023/b/4098278</t>
  </si>
  <si>
    <t>directorate of employment and training</t>
  </si>
  <si>
    <t>https://bidplus.gem.gov.in/showbidDocument/5475002</t>
  </si>
  <si>
    <t>gem/2023/b/4089673</t>
  </si>
  <si>
    <t>https://bidplus.gem.gov.in/showbidDocument/5465409</t>
  </si>
  <si>
    <t>title1  titel 2  title3  title4  title5 , supply of cattle and pig feed</t>
  </si>
  <si>
    <t>gem/2023/b/4027804</t>
  </si>
  <si>
    <t>https://bidplus.gem.gov.in/showbidDocument/5397717</t>
  </si>
  <si>
    <t xml:space="preserve">portable hand held x-ray with digital radiography (q3) , </t>
  </si>
  <si>
    <t>gem/2023/b/3970328</t>
  </si>
  <si>
    <t>https://bidplus.gem.gov.in/showbidDocument/5334904</t>
  </si>
  <si>
    <t xml:space="preserve">hts (q3)  uts (q3)  usc (q3)  rbs (q3)  hsc (q3)  hba (q3)  hcs (q3)  isk (q3)  wtm (q3)  cvi (q3) , </t>
  </si>
  <si>
    <t>gem/2023/b/4092716</t>
  </si>
  <si>
    <t>https://bidplus.gem.gov.in/showbidDocument/5468845</t>
  </si>
  <si>
    <t>rockers  ride on  kids cycle  pyramid  bowling  wild animals  my farms  ring  air ball  bat ball  nut and bolts  blocks  fruit set  vegetable set , supply of pre school kids items under amrut gram panchayath</t>
  </si>
  <si>
    <t>gem/2023/b/4052851</t>
  </si>
  <si>
    <t>rural development and panchayat raj department karnataka</t>
  </si>
  <si>
    <t>https://bidplus.gem.gov.in/showbidDocument/5425211</t>
  </si>
  <si>
    <t>cricket bat  wooden wickets  cricket ball  foot ball  throw ball  volley ball  shuttle racket  shuttle cock  chess board  ludo and snakes  volleyball net  throw ball net  shuttle net  air pump  skipping rope  carrom board  t k ring  cubes , supply of sports items under amrut gram panchayath</t>
  </si>
  <si>
    <t>gem/2023/b/4052324</t>
  </si>
  <si>
    <t>https://bidplus.gem.gov.in/showbidDocument/5424649</t>
  </si>
  <si>
    <t xml:space="preserve">pencil torch (q3)  streak retinoscope (q3)  bp apparatus (q3)  refraction kit (q3)  tea cup (q3)  pooja bell (q3)  picture book (q3)  rattle (q3)  snellers chart (q3)  magnifying lense (q3)  torch (q3)  stadiometer (q3)  weighing scale (adult &amp; infant) (q3)  stethoscope (q3)  muac tape (q3)  head circumference tape (q3) , </t>
  </si>
  <si>
    <t>gem/2023/b/4097197</t>
  </si>
  <si>
    <t>samagra shikshana karnataka</t>
  </si>
  <si>
    <t>https://bidplus.gem.gov.in/showbidDocument/5473776</t>
  </si>
  <si>
    <t xml:space="preserve">supply of cisco 8200 series routers (q3)  supply of cisco 8300 series routers (q3) , </t>
  </si>
  <si>
    <t>gem/2023/b/4045093</t>
  </si>
  <si>
    <t>https://bidplus.gem.gov.in/showbidDocument/5416719</t>
  </si>
  <si>
    <t>loop calibrator  process clamp meter  digital test gauge low range  digital test gauge high range  hand held pump with digital press gauge low range  hand held pump with digital press gauge high range  temperature calibrator  pneumatic pressure and vaccum pump  infrared thermometer  multimeter  dosimeter  surveymeter  ferrule printing machine along with accessories , procurement of field calibrators and measuring instrument for gmpl mangalore</t>
  </si>
  <si>
    <t>gem/2023/b/4090419</t>
  </si>
  <si>
    <t>https://bidplus.gem.gov.in/showbidDocument/5466228</t>
  </si>
  <si>
    <t>aluminium alloy ladder a type and step ladder with platform height 8ft  aluminium alloy ladder a type and step ladder with platform height 12ft  aluminium alloy ladder a type and step ladder with platform height 15ft  aluminium ladder height 8ft i or wall supporting type  aluminium ladder height10ft i or wall supporting type  aluminium ladder height 15ft i or wall supporting type  aluminium scaffold set size 2 m x 1 m x 2 m  tiltable tower extension ladder 25 to 30ft extended length  industrial step stand size 2 ft duty rating type ia  industrial step stand size 4 ft duty rating type ia , procurement of ladders and step stand for gail mangalore plant</t>
  </si>
  <si>
    <t>gem/2023/b/4085009</t>
  </si>
  <si>
    <t>https://bidplus.gem.gov.in/showbidDocument/5460249</t>
  </si>
  <si>
    <t>video scope or bore scope  xrf metal analyser  ultrasonic thickness meter or gauge  intrinsically safe portable infrared thermometer  intrinsically safe digital camera  holiday detector  dry film or coating thickness gauge , procurement of inspection instruments for pta plant gmpl at mangalore sez</t>
  </si>
  <si>
    <t>gem/2023/b/4097975</t>
  </si>
  <si>
    <t>https://bidplus.gem.gov.in/showbidDocument/5474673</t>
  </si>
  <si>
    <t>2-propanol -isopropyl alcohol for molecular biology  chloroform  ribonuclease-a  ethylenediaminedihydrochloride  potassium phosphate dibasic anhydrous  potassium dihydrogen phosphate  plant culture tested l-methionine  potassium iodide  red litmus paper  l-proline  nitroblue tetrazolium chloride -nbt  12- dichloroethane hi-lr , chemical</t>
  </si>
  <si>
    <t>gem/2023/b/4095986</t>
  </si>
  <si>
    <t>https://bidplus.gem.gov.in/showbidDocument/5472414</t>
  </si>
  <si>
    <t xml:space="preserve">monthly basis cab &amp; taxi hiring services - suv; 6600; outstation , </t>
  </si>
  <si>
    <t>gem/2023/b/4102011</t>
  </si>
  <si>
    <t>https://bidplus.gem.gov.in/showbidDocument/5478988</t>
  </si>
  <si>
    <t xml:space="preserve">low chrome steel balls - 60 mm dia (q3) , </t>
  </si>
  <si>
    <t>gem/2023/b/4055800</t>
  </si>
  <si>
    <t>https://bidplus.gem.gov.in/showbidDocument/5428439</t>
  </si>
  <si>
    <t xml:space="preserve">uc 207 2739 brg. insert 35mm f/r. idle shft (q3)  90/2240 94 2739 brg. block f /ds roll shaft (q3)  bb65/2739 brg. 65mm f/m. driv. shft snr1213 (q3)  bb55 2739 bearig 55mm f/m. driv. shft skf1211 (q3) , </t>
  </si>
  <si>
    <t>gem/2023/b/4071872</t>
  </si>
  <si>
    <t>https://bidplus.gem.gov.in/showbidDocument/5446046</t>
  </si>
  <si>
    <t xml:space="preserve">safety goggles spectacle type (q3)  hand gloves asbestos 450mm (q3)  canvas gloves palm leather 350mm(14 ) (q3)  cotton handgloves double knitted-250mm (q3) , </t>
  </si>
  <si>
    <t>gem/2023/b/4068177</t>
  </si>
  <si>
    <t>https://bidplus.gem.gov.in/showbidDocument/5442098</t>
  </si>
  <si>
    <t xml:space="preserve">inconel 600 wire rods 8mm dia x 350mm long (q3)  inconel 600 175mm dia plate thickness 8mm (q3) , </t>
  </si>
  <si>
    <t>gem/2023/b/4080236</t>
  </si>
  <si>
    <t>https://bidplus.gem.gov.in/showbidDocument/5455069</t>
  </si>
  <si>
    <t xml:space="preserve">impedance analyser (q3) , </t>
  </si>
  <si>
    <t>gem/2023/b/4094354</t>
  </si>
  <si>
    <t>https://bidplus.gem.gov.in/showbidDocument/5470651</t>
  </si>
  <si>
    <t xml:space="preserve">vacuum pump (q3) , </t>
  </si>
  <si>
    <t>gem/2023/b/4017818</t>
  </si>
  <si>
    <t>https://bidplus.gem.gov.in/showbidDocument/5386722</t>
  </si>
  <si>
    <t xml:space="preserve">supply installation testing and commissioning of one-ton biowaste recycling pilot plant at paradip (q3) , </t>
  </si>
  <si>
    <t>gem/2023/b/4010306</t>
  </si>
  <si>
    <t>https://bidplus.gem.gov.in/showbidDocument/5378677</t>
  </si>
  <si>
    <t xml:space="preserve">custom bid for services - ndt of lpg liquidvapour pipelines  custom bid for services - certificiation with ndt reports  custom bid for services - pipeline ht witness by peso competent authority , </t>
  </si>
  <si>
    <t>gem/2023/b/4098211</t>
  </si>
  <si>
    <t>https://bidplus.gem.gov.in/showbidDocument/5474926</t>
  </si>
  <si>
    <t xml:space="preserve">custom bid for services - item code 1045124 fb38002absd jobs as per tender document and as per boq bidder has to quote lumsum amount for 2 quantities including gst  custom bid for services - item code 1045125 fb38001sd jobs as per tender document and as per boq bidder has to quote lumsum amount including gst  custom bid for services - item code 1031005 patch plate welding ms cs 10 mm plates as per tender document and as per boqbidder has to quote lumsum amount for 10000 inches including gst  custom bid for services - item code 1001117 vacuum test for bottom plate weld joints as per tender document and as per boq bidder has to quote lumsum amount for 20000 meter including gst  custom bid for services - item code 1008287 dismantling erection of steam coil dismantling erection of steam coil and other pipes as per tender document and as per boq bidder has to quote lumsum amount for 1500 inch meter incl..  custom bid for services - item code 1031004 fabrication welding of steam coil as per tender document and as per boq bidder has to quote lumsum amount for 1000 inch dia including gst  custom bid for services - item code 1014402 bottom plate grinding to remove the salts and paint blisters etc to facilitate the inspection as per tender and as per the instruction of eic bidder has to quote lumsum amount for 8000 square meter inc..  custom bid for services - item code 1031084 weld build up on tank surfaces and grind as per tender document and as per boq bidder has to quote lumsum amount for 5000 square inch including gst  custom bid for services - item code 1033415 fabrication welding of steel materials as per tender document and as per boq bidder has to quote lumsum amount for 5 metric tonne including gst , </t>
  </si>
  <si>
    <t>gem/2023/b/4100885</t>
  </si>
  <si>
    <t>https://bidplus.gem.gov.in/showbidDocument/5477787</t>
  </si>
  <si>
    <t xml:space="preserve">custom bid for services - charges for supply and application of chemical resistance coating at etp03 chemical house as per attached scope of work for mrpl pr no 3300010571 as per boq in gem to be quoted in rupees above or below of sor value including.. , </t>
  </si>
  <si>
    <t>gem/2023/b/4097665</t>
  </si>
  <si>
    <t>https://bidplus.gem.gov.in/showbidDocument/5474319</t>
  </si>
  <si>
    <t xml:space="preserve">sulphur gaurd nickel based catalyst in pre-reduced state for isom unit (q3) , </t>
  </si>
  <si>
    <t>gem/2023/b/4099932</t>
  </si>
  <si>
    <t>https://bidplus.gem.gov.in/showbidDocument/5476762</t>
  </si>
  <si>
    <t xml:space="preserve">custom bid for services - risk and consequence analysis and hazard and operability hazop study , </t>
  </si>
  <si>
    <t>gem/2023/b/4101252</t>
  </si>
  <si>
    <t>petronet mhb limited</t>
  </si>
  <si>
    <t>https://bidplus.gem.gov.in/showbidDocument/5478176</t>
  </si>
  <si>
    <t>servo system 317-68 or equivalent  servo system hlp 46 or equivalent  s mesh-sp-220 or equivalent  servo cut s-945 or equivalent  servorex grease l1 or equivalent  high temperature grease or equivalent  servo gem 3 grease or equivalent , lubricants and grease</t>
  </si>
  <si>
    <t>gem/2023/b/4054243</t>
  </si>
  <si>
    <t>visvesvaraya iron and steel plant</t>
  </si>
  <si>
    <t>https://bidplus.gem.gov.in/showbidDocument/5426734</t>
  </si>
  <si>
    <t>gem/2023/b/4068313</t>
  </si>
  <si>
    <t>town municipal council shikaripura</t>
  </si>
  <si>
    <t>https://bidplus.gem.gov.in/showbidDocument/5442239</t>
  </si>
  <si>
    <t>gem/2023/b/4095619</t>
  </si>
  <si>
    <t>https://bidplus.gem.gov.in/showbidDocument/5472029</t>
  </si>
  <si>
    <t xml:space="preserve">araldite epoxy resin (ly556) as per attached specification (q3) , </t>
  </si>
  <si>
    <t>gem/2023/b/4083017</t>
  </si>
  <si>
    <t>https://bidplus.gem.gov.in/showbidDocument/5458106</t>
  </si>
  <si>
    <t>gem/2023/b/4097680</t>
  </si>
  <si>
    <t>https://bidplus.gem.gov.in/showbidDocument/5474337</t>
  </si>
  <si>
    <t xml:space="preserve">custom bid for services - cleaning of locomotives interior exterior and bogie portion and filling of sand in sand boxes of both diesel and ac locomotives locos for a period of 2 years 730 days in diesel loco shed hubli rs 5624215 , </t>
  </si>
  <si>
    <t>gem/2023/b/4097832</t>
  </si>
  <si>
    <t>https://bidplus.gem.gov.in/showbidDocument/5474514</t>
  </si>
  <si>
    <t>interactive panels and accessories  speakers  extrnal hdd  cable  pen drive , interactive panels and accessories for bhyahatti plot and sadarsofa anganwadi school ward 71</t>
  </si>
  <si>
    <t>gem/2023/b/4098993</t>
  </si>
  <si>
    <t>https://bidplus.gem.gov.in/showbidDocument/5475743</t>
  </si>
  <si>
    <t xml:space="preserve">motor insurance service - 6 wheeler; 32900 , </t>
  </si>
  <si>
    <t>gem/2023/b/4049685</t>
  </si>
  <si>
    <t>https://bidplus.gem.gov.in/showbidDocument/5421843</t>
  </si>
  <si>
    <t>gem/2023/b/3887219</t>
  </si>
  <si>
    <t>https://bidplus.gem.gov.in/showbidDocument/5244607</t>
  </si>
  <si>
    <t xml:space="preserve">pressure rings and wq rings (q3) , </t>
  </si>
  <si>
    <t>gem/2023/b/3944231</t>
  </si>
  <si>
    <t>https://bidplus.gem.gov.in/showbidDocument/5306901</t>
  </si>
  <si>
    <t xml:space="preserve">online ups (v2) (q2)  computer printers (q2)  multimedia projector (mmp) (q2)  all in one pc (q2) , </t>
  </si>
  <si>
    <t>gem/2023/b/4014590</t>
  </si>
  <si>
    <t>panchayat raj engineering</t>
  </si>
  <si>
    <t>https://bidplus.gem.gov.in/showbidDocument/5383249</t>
  </si>
  <si>
    <t>1700010264  1700004230  1700155901  1700007728  1600021812  1700155902 , electrical safety items</t>
  </si>
  <si>
    <t>gem/2023/b/4095942</t>
  </si>
  <si>
    <t>https://bidplus.gem.gov.in/showbidDocument/5472369</t>
  </si>
  <si>
    <t>1700120274  1700120273  1700120272  1700120271  1700004688  1700004662  1700008678  1700004668  1700004671  1700006091  1700010766  1700004677  1700004679  1700004681  1700006092  1700006094  1700010597  1700004700  1700004762  1700004691  1700004701  1700004712  1700004705  1700004707  1700004708  1700120275  1700004716  1700004715  1700010618  1700010032  1200013594 , procurement of wire rope slings</t>
  </si>
  <si>
    <t>gem/2023/b/4102113</t>
  </si>
  <si>
    <t>https://bidplus.gem.gov.in/showbidDocument/5479095</t>
  </si>
  <si>
    <t>gem/2023/b/4100110</t>
  </si>
  <si>
    <t>https://bidplus.gem.gov.in/showbidDocument/5476955</t>
  </si>
  <si>
    <t>gem/2023/b/4099976</t>
  </si>
  <si>
    <t>https://bidplus.gem.gov.in/showbidDocument/5476811</t>
  </si>
  <si>
    <t>gem/2023/b/4099549</t>
  </si>
  <si>
    <t>https://bidplus.gem.gov.in/showbidDocument/5476341</t>
  </si>
  <si>
    <t>gem/2023/b/4046523</t>
  </si>
  <si>
    <t>https://bidplus.gem.gov.in/showbidDocument/5418397</t>
  </si>
  <si>
    <t>title1  title2  title3  title4  title5  title6  title7  title8 , title 1</t>
  </si>
  <si>
    <t>gem/2023/b/4097659</t>
  </si>
  <si>
    <t>https://bidplus.gem.gov.in/showbidDocument/5474310</t>
  </si>
  <si>
    <t>gem/2023/b/4098779</t>
  </si>
  <si>
    <t>https://bidplus.gem.gov.in/showbidDocument/5475529</t>
  </si>
  <si>
    <t>gem/2023/b/4097990</t>
  </si>
  <si>
    <t>https://bidplus.gem.gov.in/showbidDocument/5474688</t>
  </si>
  <si>
    <t xml:space="preserve">digital earth resistance meter as per is 9000 (q3) , </t>
  </si>
  <si>
    <t>gem/2023/b/4087922</t>
  </si>
  <si>
    <t>https://bidplus.gem.gov.in/showbidDocument/5463462</t>
  </si>
  <si>
    <t>54503  54504  54505  54506  54507  54508  54509  54538 , men formal shoe</t>
  </si>
  <si>
    <t>gem/2023/b/4097305</t>
  </si>
  <si>
    <t>https://bidplus.gem.gov.in/showbidDocument/5473896</t>
  </si>
  <si>
    <t xml:space="preserve">charge fire extinguisher afff 550 ml (defence) (q3) , </t>
  </si>
  <si>
    <t>gem/2023/b/4098935</t>
  </si>
  <si>
    <t>https://bidplus.gem.gov.in/showbidDocument/5475685</t>
  </si>
  <si>
    <t xml:space="preserve">dry chemical powder (mono-ammonium phosphate base with map 90 % (type -b)) (q2) , </t>
  </si>
  <si>
    <t>gem/2023/b/4098714</t>
  </si>
  <si>
    <t>https://bidplus.gem.gov.in/showbidDocument/5475460</t>
  </si>
  <si>
    <t>11702  213042  23502  41639  41641  41642  50903  50907  52092  52364 , safety sling</t>
  </si>
  <si>
    <t>gem/2023/b/4000487</t>
  </si>
  <si>
    <t>https://bidplus.gem.gov.in/showbidDocument/5367733</t>
  </si>
  <si>
    <t>gem/2023/b/4102741</t>
  </si>
  <si>
    <t>https://bidplus.gem.gov.in/showbidDocument/5479796</t>
  </si>
  <si>
    <t xml:space="preserve">custom bid for services - rc for online helium leak detection in 800 mw units of ntpc kudgi , </t>
  </si>
  <si>
    <t>gem/2023/b/4097769</t>
  </si>
  <si>
    <t>https://bidplus.gem.gov.in/showbidDocument/5474437</t>
  </si>
  <si>
    <t xml:space="preserve">custom bid for services - maintenance works on makeup water underground grp pipeline from makeup water pump house to raw water reservoirs at ntpc kudgi , </t>
  </si>
  <si>
    <t>gem/2023/b/4092082</t>
  </si>
  <si>
    <t>https://bidplus.gem.gov.in/showbidDocument/5468079</t>
  </si>
  <si>
    <t xml:space="preserve">thermowell: fab flg 1200mm 1.25in_ schedule 1_ item 10_ m9444911842_ 100231319 (q3) , </t>
  </si>
  <si>
    <t>gem/2023/b/4088981</t>
  </si>
  <si>
    <t>https://bidplus.gem.gov.in/showbidDocument/5464646</t>
  </si>
  <si>
    <t xml:space="preserve">10 - m4811998208 (q3)  20 - m4811998207 (q3)  30 - m4811998206 (q3)  40 - m4811998205 (q3) , </t>
  </si>
  <si>
    <t>gem/2023/b/3913485</t>
  </si>
  <si>
    <t>https://bidplus.gem.gov.in/showbidDocument/5273234</t>
  </si>
  <si>
    <t>item 10  item 20  item 30  item 40  item 50  item 60  item 70  item 80  item 909 , fisher make pneumatic actuators</t>
  </si>
  <si>
    <t>gem/2023/b/4051554</t>
  </si>
  <si>
    <t>https://bidplus.gem.gov.in/showbidDocument/5423837</t>
  </si>
  <si>
    <t xml:space="preserve">ac capacitor (q3) , </t>
  </si>
  <si>
    <t>gem/2023/b/3803116</t>
  </si>
  <si>
    <t>https://bidplus.gem.gov.in/showbidDocument/5152744</t>
  </si>
  <si>
    <t xml:space="preserve">custom bid for services - manpower services to slao office , </t>
  </si>
  <si>
    <t>gem/2023/b/4098523</t>
  </si>
  <si>
    <t>https://bidplus.gem.gov.in/showbidDocument/5475261</t>
  </si>
  <si>
    <t>a4 size white paper rims 70 gsm  attendance registers big 100 pages  attendance registers small 50 pages  binder clips 19 mm set of 12 dozen box  binder clips 25 mm set of 12 dozen box  binder clips 40 mm set of 12 dozen box  box file a4 size  calculators casio dj 220d  duracell cell aa  duracell cell aaa  cello tape dispenser 1 inch  cello tape dispenser big  eraser  fevi quick small  fevi stick 15 gms  fevicol 100 gms  highlighter all color  scissor big  scissor small  notice board pins  poker  register 100 pages ruled  register 200 pages ruled  register 300 pages ruled  stamp pad ink blue  spiral pads a5 size  tags green  7 inch file tags  tape 1 inch brown  tape 1 inch white  tape 3 inch brown  tape 3 inch white  l size plastic folders -a4 size  scale glass 1 ft  tissue roll premium quality  sticky flag 5 color set of 24 pcs  permanent marker black  cd writer marker black  whitener pen  pen black ball point flair woody  pen blue cello butterflow  pen red ball point - rorito  paper cutter  duster cloth - orange  double sided tape 2 inches  white board marker red  white board marker blue  white board marker black  tissue paper box premier  kangaroo stapler pins no 10 pack of 19  kangaroo stapler pins no 24by6 - pack of 19  kangaroo stapler 23s24 big  kangaroo stapler pins no 23by24 h - pack of 19  steel scales - pack of 9  pencil apsara - pack of 9  sharpner - pack of 19  envelope with bw printing 4 by 10  envelope with bw printing a2  spring files with printing a4 cobra  silicone gloves blue  a4 photomatt sheet 130 gsm  glass water bottles 1 litre  bio- hazard dusbins medium size  black garbage bags medium size  room fresheners odo nil  napthalene balls  white hand towels  hand towels  bank book registers -sample should be obtained  asset registers -sample should be obtained  cash book registers -sample should be obtained  cl cards -sample should be obtained  consumable registers -sample should be obtained  dispatch registers - sample should be obtained  history sheet registers - sample should be obtained  noting green sheets -sample should be obtained  institute letter heads -sample should be obtained  property registers -sample should be obtained  log book equipments -sample should be obtained  stock registers -sample should be obtained  vehicle indent -sample should be obtained  l card sheet folders -sample should be obtained  log book vehicle - sample should be obtained  spring file -sample should be obtained  normal file -sample should be obtained  scribbling pad -sample should be obtained  ta forms bunch -sample should be obtained  el forms bunch -sample should be obtained  leave travel concession bill forms bunch -sample should be obtained  tr-33 forms bunch - sample should be obtained , stationary items</t>
  </si>
  <si>
    <t>gem/2023/b/4001978</t>
  </si>
  <si>
    <t>https://bidplus.gem.gov.in/showbidDocument/5369371</t>
  </si>
  <si>
    <t xml:space="preserve">custom bid for services - manpower services , </t>
  </si>
  <si>
    <t>gem/2023/b/4102195</t>
  </si>
  <si>
    <t>https://bidplus.gem.gov.in/showbidDocument/5479182</t>
  </si>
  <si>
    <t>ahu blower with base frame  moisture analyser  fumehood  titrator automatic karl fisher  titrator-automatic karl fisher , 01174 blower moisture fume hood titrator automatic detector</t>
  </si>
  <si>
    <t>gem/2023/b/4023997</t>
  </si>
  <si>
    <t>hll lifecare limited</t>
  </si>
  <si>
    <t>https://bidplus.gem.gov.in/showbidDocument/5393503</t>
  </si>
  <si>
    <t>gem/2023/b/4101925</t>
  </si>
  <si>
    <t>https://bidplus.gem.gov.in/showbidDocument/5478892</t>
  </si>
  <si>
    <t>gem/2023/b/4100925</t>
  </si>
  <si>
    <t>https://bidplus.gem.gov.in/showbidDocument/5477830</t>
  </si>
  <si>
    <t xml:space="preserve">portable hard disk (q2) , </t>
  </si>
  <si>
    <t>gem/2023/b/4101158</t>
  </si>
  <si>
    <t>https://bidplus.gem.gov.in/showbidDocument/5478075</t>
  </si>
  <si>
    <t xml:space="preserve">compressed oxygen gas as per is 309 (q3) , </t>
  </si>
  <si>
    <t>gem/2023/b/4098231</t>
  </si>
  <si>
    <t>https://bidplus.gem.gov.in/showbidDocument/5474949</t>
  </si>
  <si>
    <t xml:space="preserve">pvc copper cable single and multi core circular sheathed cord with flexible conductor as per is 694 (q3) , </t>
  </si>
  <si>
    <t>gem/2023/b/4096754</t>
  </si>
  <si>
    <t>https://bidplus.gem.gov.in/showbidDocument/5473285</t>
  </si>
  <si>
    <t>gem/2023/b/4027737</t>
  </si>
  <si>
    <t>https://bidplus.gem.gov.in/showbidDocument/5397641</t>
  </si>
  <si>
    <t xml:space="preserve">exciter board su800 of 10kw rohde and schwarz fm transmitter (q3)  massive combiner of 10kw rohde and schwarz fm transmitter (q3)  harmonic filter of 10kw rohde and schwarz fm transmitter (q3)  amplifier board of 10kw rohde and schwarz make fm transmitter (q3) , </t>
  </si>
  <si>
    <t>gem/2023/b/4083567</t>
  </si>
  <si>
    <t>https://bidplus.gem.gov.in/showbidDocument/5458702</t>
  </si>
  <si>
    <t>gem/2023/b/4097257</t>
  </si>
  <si>
    <t>https://bidplus.gem.gov.in/showbidDocument/5473839</t>
  </si>
  <si>
    <t xml:space="preserve">monthly basis cab &amp; taxi hiring services - sedan; 2500 km x 320 hours; outstation 24*7 , </t>
  </si>
  <si>
    <t>gem/2023/b/4099917</t>
  </si>
  <si>
    <t>https://bidplus.gem.gov.in/showbidDocument/5476745</t>
  </si>
  <si>
    <t xml:space="preserve">monthly basis cab &amp; taxi hiring services - premium sedan; 1200 km x 208 hours; local  monthly basis cab &amp; taxi hiring services - premium suv; 1500 km x 260 hours; outstation , </t>
  </si>
  <si>
    <t>gem/2023/b/4090311</t>
  </si>
  <si>
    <t>director general telecom hq</t>
  </si>
  <si>
    <t>https://bidplus.gem.gov.in/showbidDocument/5466106</t>
  </si>
  <si>
    <t>gem/2023/b/3872684</t>
  </si>
  <si>
    <t>tamil nadu postal circle department of posts</t>
  </si>
  <si>
    <t>https://bidplus.gem.gov.in/showbidDocument/5228632</t>
  </si>
  <si>
    <t xml:space="preserve">air conditioner energy saver (q3)  automatic line voltage correctors (step type) for domestic use - is - 8448 (q2) , </t>
  </si>
  <si>
    <t>gem/2023/b/4094986</t>
  </si>
  <si>
    <t>https://bidplus.gem.gov.in/showbidDocument/5471349</t>
  </si>
  <si>
    <t xml:space="preserve">imidacloprid as per is 15443 (q3) , </t>
  </si>
  <si>
    <t>gem/2023/b/4074973</t>
  </si>
  <si>
    <t>https://bidplus.gem.gov.in/showbidDocument/5449339</t>
  </si>
  <si>
    <t xml:space="preserve">lead acid starter batteries (q3) ( pac only ) , </t>
  </si>
  <si>
    <t>gem/2023/b/4092352</t>
  </si>
  <si>
    <t>https://bidplus.gem.gov.in/showbidDocument/5468416</t>
  </si>
  <si>
    <t xml:space="preserve">thermal ribbon (q3) , </t>
  </si>
  <si>
    <t>mid back cushioned chairs shampoo cleaning  high back cushioned chair shampoo cleaning  visitors chair cushioned shampoo cleaning  single seat sofa including seat and back shampoo cleaning  two seat sofa including seat and back shampoo cleaning  three seat sofa including seat and back shampoo cleaning , shampoo cleaning of furniture</t>
  </si>
  <si>
    <t>gem/2023/b/4042301</t>
  </si>
  <si>
    <t>https://bidplus.gem.gov.in/showbidDocument/5413722</t>
  </si>
  <si>
    <t xml:space="preserve">custom bid for services - vender has to quote service charges including gst over above the floor price including gst fixed in tender document for hiring of 3 skilled manpower for 2 years , </t>
  </si>
  <si>
    <t>gem/2023/b/4051835</t>
  </si>
  <si>
    <t>https://bidplus.gem.gov.in/showbidDocument/5424125</t>
  </si>
  <si>
    <t xml:space="preserve">split air conditioner including green ac (v3) (q2) , </t>
  </si>
  <si>
    <t>gem/2023/b/3804712</t>
  </si>
  <si>
    <t>https://bidplus.gem.gov.in/showbidDocument/5154433</t>
  </si>
  <si>
    <t xml:space="preserve">impact wrench (q3) , </t>
  </si>
  <si>
    <t>gem/2023/b/4098708</t>
  </si>
  <si>
    <t>https://bidplus.gem.gov.in/showbidDocument/5475454</t>
  </si>
  <si>
    <t xml:space="preserve">flash back arrestor (q3) , </t>
  </si>
  <si>
    <t>gem/2023/b/4097157</t>
  </si>
  <si>
    <t>https://bidplus.gem.gov.in/showbidDocument/5473734</t>
  </si>
  <si>
    <t>gem/2023/b/4097126</t>
  </si>
  <si>
    <t>https://bidplus.gem.gov.in/showbidDocument/5473703</t>
  </si>
  <si>
    <t xml:space="preserve">ready mixed paint air drying for general purposes as per is 168 (q4) , </t>
  </si>
  <si>
    <t>gem/2023/b/4097236</t>
  </si>
  <si>
    <t>https://bidplus.gem.gov.in/showbidDocument/5473816</t>
  </si>
  <si>
    <t xml:space="preserve">twist drills parallel shank jobber series as per is 5101 (q3) , </t>
  </si>
  <si>
    <t>gem/2023/b/3990900</t>
  </si>
  <si>
    <t>https://bidplus.gem.gov.in/showbidDocument/5357323</t>
  </si>
  <si>
    <t>gem/2023/b/4099821</t>
  </si>
  <si>
    <t>https://bidplus.gem.gov.in/showbidDocument/5476639</t>
  </si>
  <si>
    <t xml:space="preserve">telephone instrument single push button one plus one and one plus (q2) , </t>
  </si>
  <si>
    <t>gem/2023/b/4100130</t>
  </si>
  <si>
    <t>https://bidplus.gem.gov.in/showbidDocument/5476975</t>
  </si>
  <si>
    <t>vga cable 10 mtrs  power cable- 10 mtrs  power cable- 15 mtrs  vga cable - 15 mtrs  projector removing and refixing charges  electrical work  usb cable 10mtrs  lan cable  lan cable laying crimping and testing charges  8 port switch with power  vga splitter , refixing of interactive panel and computer accessories</t>
  </si>
  <si>
    <t>gem/2023/b/4100879</t>
  </si>
  <si>
    <t>https://bidplus.gem.gov.in/showbidDocument/5477781</t>
  </si>
  <si>
    <t>gem/2023/b/4085279</t>
  </si>
  <si>
    <t>indian statistical institute</t>
  </si>
  <si>
    <t>https://bidplus.gem.gov.in/showbidDocument/5460534</t>
  </si>
  <si>
    <t xml:space="preserve">manpower outsourcing services - fixed remuneration - admin; skilled manpower for software related work; graduate  manpower outsourcing services - minimum wage - unskilled; admin; multi-tasking staff , </t>
  </si>
  <si>
    <t>gem/2023/b/4098260</t>
  </si>
  <si>
    <t>https://bidplus.gem.gov.in/showbidDocument/5474984</t>
  </si>
  <si>
    <t>urinal  acid  brush  cloth  handwash  napthalene  caustic soda  oil  liquid  toilet brush  cleaning cloth  garbage bag  plastic mesh guard  dust pan  dustbin  squeegee , cleaning materials</t>
  </si>
  <si>
    <t>gem/2023/b/4098399</t>
  </si>
  <si>
    <t>https://bidplus.gem.gov.in/showbidDocument/5475133</t>
  </si>
  <si>
    <t xml:space="preserve">tower workstation (q3) , </t>
  </si>
  <si>
    <t>gem/2023/b/4099782</t>
  </si>
  <si>
    <t>https://bidplus.gem.gov.in/showbidDocument/5476598</t>
  </si>
  <si>
    <t xml:space="preserve">desktop computers (q3) , </t>
  </si>
  <si>
    <t>gem/2023/b/4099240</t>
  </si>
  <si>
    <t>https://bidplus.gem.gov.in/showbidDocument/5475990</t>
  </si>
  <si>
    <t>title1  title2  title 3  title 4  title 5 , procurement of server with software</t>
  </si>
  <si>
    <t>gem/2023/b/3993142</t>
  </si>
  <si>
    <t>https://bidplus.gem.gov.in/showbidDocument/5359735</t>
  </si>
  <si>
    <t xml:space="preserve">cnc vertical machining centre - 2 (q3) , </t>
  </si>
  <si>
    <t>gem/2023/b/4100783</t>
  </si>
  <si>
    <t>https://bidplus.gem.gov.in/showbidDocument/5477677</t>
  </si>
  <si>
    <t xml:space="preserve">cnc vertical machining centre– 3 (q3) , </t>
  </si>
  <si>
    <t>gem/2023/b/4102063</t>
  </si>
  <si>
    <t>https://bidplus.gem.gov.in/showbidDocument/5479042</t>
  </si>
  <si>
    <t xml:space="preserve">cnc vertical machining centre - 1 (q3) , </t>
  </si>
  <si>
    <t>gem/2023/b/4101394</t>
  </si>
  <si>
    <t>https://bidplus.gem.gov.in/showbidDocument/5478330</t>
  </si>
  <si>
    <t xml:space="preserve">cnc submersible wire-cut edm (q3) , </t>
  </si>
  <si>
    <t>gem/2023/b/4099452</t>
  </si>
  <si>
    <t>https://bidplus.gem.gov.in/showbidDocument/5476235</t>
  </si>
  <si>
    <t xml:space="preserve">television tv (q2) ( pac only ) , </t>
  </si>
  <si>
    <t>gem/2023/b/4100057</t>
  </si>
  <si>
    <t>https://bidplus.gem.gov.in/showbidDocument/5476898</t>
  </si>
  <si>
    <t>gem/2023/b/4099752</t>
  </si>
  <si>
    <t>https://bidplus.gem.gov.in/showbidDocument/5476565</t>
  </si>
  <si>
    <t xml:space="preserve">security manpower service (version 2.0) - office/commercial/institutions/ residential; unarmed security guard  security manpower service (version 2.0) - office/commercial/institutions/ residential; security supervisor , </t>
  </si>
  <si>
    <t>gem/2023/b/3895050</t>
  </si>
  <si>
    <t>central marketing organisation</t>
  </si>
  <si>
    <t>https://bidplus.gem.gov.in/showbidDocument/5252976</t>
  </si>
  <si>
    <t xml:space="preserve">picosecond (ps) pulsed laser (q3) , </t>
  </si>
  <si>
    <t>gem/2023/b/4100399</t>
  </si>
  <si>
    <t>https://bidplus.gem.gov.in/showbidDocument/5477272</t>
  </si>
  <si>
    <t xml:space="preserve">electromagnet with rotation base and power supply (q3) , </t>
  </si>
  <si>
    <t>gem/2023/b/4101822</t>
  </si>
  <si>
    <t>https://bidplus.gem.gov.in/showbidDocument/5478781</t>
  </si>
  <si>
    <t xml:space="preserve">computer workstation (q3) , </t>
  </si>
  <si>
    <t>gem/2023/b/4101188</t>
  </si>
  <si>
    <t>https://bidplus.gem.gov.in/showbidDocument/5478107</t>
  </si>
  <si>
    <t xml:space="preserve">recirculating bath chiller (q3) , </t>
  </si>
  <si>
    <t>gem/2023/b/4100999</t>
  </si>
  <si>
    <t>https://bidplus.gem.gov.in/showbidDocument/5477906</t>
  </si>
  <si>
    <t>gem/2023/b/4080399</t>
  </si>
  <si>
    <t>https://bidplus.gem.gov.in/showbidDocument/5455240</t>
  </si>
  <si>
    <t xml:space="preserve">workstations (q3) , </t>
  </si>
  <si>
    <t>gem/2023/b/3984501</t>
  </si>
  <si>
    <t>https://bidplus.gem.gov.in/showbidDocument/5350396</t>
  </si>
  <si>
    <t xml:space="preserve">custom bid for services - tender for catering and caretaking services for coonoor hh , </t>
  </si>
  <si>
    <t>gem/2023/b/4100583</t>
  </si>
  <si>
    <t>https://bidplus.gem.gov.in/showbidDocument/5477469</t>
  </si>
  <si>
    <t xml:space="preserve">fire proximity suit (v2) (q2) , </t>
  </si>
  <si>
    <t>gem/2023/b/3910295</t>
  </si>
  <si>
    <t>https://bidplus.gem.gov.in/showbidDocument/5269742</t>
  </si>
  <si>
    <t>contactless document scanner  cat 6 cable  ethernet jack  gang box set  keyboard and mouse , contactless document scanner and other items for networking</t>
  </si>
  <si>
    <t>gem/2023/b/4100681</t>
  </si>
  <si>
    <t>https://bidplus.gem.gov.in/showbidDocument/5477571</t>
  </si>
  <si>
    <t>gem/2023/b/4101805</t>
  </si>
  <si>
    <t>https://bidplus.gem.gov.in/showbidDocument/5478764</t>
  </si>
  <si>
    <t xml:space="preserve">refurbishing of volvo pax coach seats (q3) , </t>
  </si>
  <si>
    <t>gem/2023/b/4097436</t>
  </si>
  <si>
    <t>https://bidplus.gem.gov.in/showbidDocument/5474055</t>
  </si>
  <si>
    <t>wheel chair seat big dimension 18cm x 17cm  wheel chair seat small  wheel chair hand rest rubber big dimension 338mm x 60mm  wheel chair hand rest rubber small dimension 270mm x 60mm  bearing sealed part no 6201zz  front fork bowl castor bearing for wheel chair cup bearing  foot rest material aluminium  wheel chair solid tyres  solid tyre size 16 x 1.75 inches  side safety panel  wheel chair safety belt  wheel chair front wheel with bearing  hand brake cable left right , boq bid for wheel chair spares</t>
  </si>
  <si>
    <t>gem/2023/b/4101200</t>
  </si>
  <si>
    <t>https://bidplus.gem.gov.in/showbidDocument/5478120</t>
  </si>
  <si>
    <t>item 1 bullion of jeweler s grade with 0.999 fineness silver  item 2 aluminum wire purity 99.999 percentage  item 3 copper wire purity 99.999 percentage  item 4 zinc wire purity 99.999 percentage  item 5 silicon rod purity 99.999 percentage  item 6 magnesium rod purity 99.95 percentage  item 7 aluminum rod purity 99.999 percentage , procurement of high pure elements for the fabrication of fusible plug</t>
  </si>
  <si>
    <t>gem/2023/b/4092175</t>
  </si>
  <si>
    <t>https://bidplus.gem.gov.in/showbidDocument/5468202</t>
  </si>
  <si>
    <t xml:space="preserve">variable voltage variable frequency drive (q3) , </t>
  </si>
  <si>
    <t>gem/2023/b/4092762</t>
  </si>
  <si>
    <t>https://bidplus.gem.gov.in/showbidDocument/5468899</t>
  </si>
  <si>
    <t xml:space="preserve">refilling of dissolve acetylene gas in departmental cylinder (q3) , </t>
  </si>
  <si>
    <t>gem/2023/b/4089872</t>
  </si>
  <si>
    <t>https://bidplus.gem.gov.in/showbidDocument/5465641</t>
  </si>
  <si>
    <t>gem/2023/b/3641722</t>
  </si>
  <si>
    <t>https://bidplus.gem.gov.in/showbidDocument/4977386</t>
  </si>
  <si>
    <t>gem/2023/b/4101138</t>
  </si>
  <si>
    <t>national institute of siddha (nis)</t>
  </si>
  <si>
    <t>https://bidplus.gem.gov.in/showbidDocument/5478055</t>
  </si>
  <si>
    <t>6406050604  6406050682  6405750024  6405751852 grinding wheel ag 7 size 100x6x16mm  6405751852 , grinding wheel and cutting wheel</t>
  </si>
  <si>
    <t>gem/2023/b/4024486</t>
  </si>
  <si>
    <t>https://bidplus.gem.gov.in/showbidDocument/5394073</t>
  </si>
  <si>
    <t xml:space="preserve">custom bid for services - cc019523 carryout maintenance jobs in column vessels exchangers sulphur condenser waste heat boilers in sws aru sru resid bfw system plants plant no88 89 90 424 in resid sru at cpcl manali chennai , </t>
  </si>
  <si>
    <t>gem/2023/b/4022490</t>
  </si>
  <si>
    <t>https://bidplus.gem.gov.in/showbidDocument/5391814</t>
  </si>
  <si>
    <t xml:space="preserve">supply erection and commissioning of uf membrane (q3) , </t>
  </si>
  <si>
    <t>gem/2023/b/4018120</t>
  </si>
  <si>
    <t>https://bidplus.gem.gov.in/showbidDocument/5387047</t>
  </si>
  <si>
    <t xml:space="preserve">custom bid for services - cc019923 maintenance jobs in 89d01 amine tank in plant89aru in resid sru plant during resid sru mi shutdown2023 , </t>
  </si>
  <si>
    <t>gem/2023/b/4013212</t>
  </si>
  <si>
    <t>https://bidplus.gem.gov.in/showbidDocument/5381770</t>
  </si>
  <si>
    <t xml:space="preserve">7662959114 vacuum circuity breaker 1250a 11kv (q3)  7662950024 vacuum circuity breaker 2500a 11kv (q3)  7662959114 commisioning (q3)  7662950024 commisioning (q3) , </t>
  </si>
  <si>
    <t>gem/2023/b/3983248</t>
  </si>
  <si>
    <t>https://bidplus.gem.gov.in/showbidDocument/5349040</t>
  </si>
  <si>
    <t xml:space="preserve">emergency relief vent (q3) , </t>
  </si>
  <si>
    <t>gem/2023/b/3910713</t>
  </si>
  <si>
    <t>https://bidplus.gem.gov.in/showbidDocument/5270218</t>
  </si>
  <si>
    <t xml:space="preserve">chilled water cooling coil for ahu installed in electrical sub station ref iii (q3) , </t>
  </si>
  <si>
    <t>gem/2023/b/3953505</t>
  </si>
  <si>
    <t>https://bidplus.gem.gov.in/showbidDocument/5316786</t>
  </si>
  <si>
    <t xml:space="preserve">spares for slide valve (q3) , </t>
  </si>
  <si>
    <t>gem/2023/b/3925089</t>
  </si>
  <si>
    <t>https://bidplus.gem.gov.in/showbidDocument/5285881</t>
  </si>
  <si>
    <t xml:space="preserve">custom bid for services - cc021723 carrying out ro reject dm waste water treatment disposal study at manali refinery of cpcl , </t>
  </si>
  <si>
    <t>gem/2023/b/4102761</t>
  </si>
  <si>
    <t>https://bidplus.gem.gov.in/showbidDocument/5479818</t>
  </si>
  <si>
    <t xml:space="preserve">second stage suction volueme bottle (q3) , </t>
  </si>
  <si>
    <t>gem/2023/b/4102360</t>
  </si>
  <si>
    <t>https://bidplus.gem.gov.in/showbidDocument/5479365</t>
  </si>
  <si>
    <t xml:space="preserve">sulphurised karanja oil (sko) (q3) , </t>
  </si>
  <si>
    <t>gem/2023/b/4099824</t>
  </si>
  <si>
    <t>https://bidplus.gem.gov.in/showbidDocument/5476643</t>
  </si>
  <si>
    <t xml:space="preserve">mutton tallow (q3) , </t>
  </si>
  <si>
    <t>gem/2023/b/4099879</t>
  </si>
  <si>
    <t>https://bidplus.gem.gov.in/showbidDocument/5476705</t>
  </si>
  <si>
    <t>book  hindi book  book hindi  hindi  hin , books</t>
  </si>
  <si>
    <t>gem/2023/b/4100965</t>
  </si>
  <si>
    <t>https://bidplus.gem.gov.in/showbidDocument/5477872</t>
  </si>
  <si>
    <t>gem/2023/b/4098204</t>
  </si>
  <si>
    <t>indian bureau of mines</t>
  </si>
  <si>
    <t>https://bidplus.gem.gov.in/showbidDocument/5474918</t>
  </si>
  <si>
    <t xml:space="preserve">12 seater discussion table (q3) , </t>
  </si>
  <si>
    <t>gem/2023/b/4098863</t>
  </si>
  <si>
    <t>https://bidplus.gem.gov.in/showbidDocument/5475613</t>
  </si>
  <si>
    <t>gem/2023/b/4052131</t>
  </si>
  <si>
    <t>https://bidplus.gem.gov.in/showbidDocument/5424436</t>
  </si>
  <si>
    <t xml:space="preserve">crgo lamination of required loss: 1 w / kg at 1.7 t 50 hz thickness: 0.27 mm (q3) , </t>
  </si>
  <si>
    <t>gem/2023/b/3968190</t>
  </si>
  <si>
    <t>https://bidplus.gem.gov.in/showbidDocument/5332561</t>
  </si>
  <si>
    <t>m9446056156  m9446056086  m9446056026  m9446056157  m9446056119  m9446056118  m9446056155  m9446056046  m9446056154 , solenoids for unit1 ntecl restoration</t>
  </si>
  <si>
    <t>gem/2023/b/4063807</t>
  </si>
  <si>
    <t>https://bidplus.gem.gov.in/showbidDocument/5437322</t>
  </si>
  <si>
    <t xml:space="preserve">goods transportation service - monthly based service - within city; packed water; as per scope of work , </t>
  </si>
  <si>
    <t>gem/2023/b/4054735</t>
  </si>
  <si>
    <t>https://bidplus.gem.gov.in/showbidDocument/5427284</t>
  </si>
  <si>
    <t xml:space="preserve">custom bid for services - biennial maintenance contract for civil housekeeping services at ntecl , </t>
  </si>
  <si>
    <t>gem/2023/b/4019512</t>
  </si>
  <si>
    <t>https://bidplus.gem.gov.in/showbidDocument/5388543</t>
  </si>
  <si>
    <t>gem/2023/b/4096787</t>
  </si>
  <si>
    <t>https://bidplus.gem.gov.in/showbidDocument/5473324</t>
  </si>
  <si>
    <t>jka4paper  whitenerfluidpen  2q ruledregister  3q ruledregister  2qstock register  everyday battery aaa  everyday battery aa  stick pad  yellow pad , stationery items</t>
  </si>
  <si>
    <t>gem/2023/b/4097801</t>
  </si>
  <si>
    <t>https://bidplus.gem.gov.in/showbidDocument/5474481</t>
  </si>
  <si>
    <t xml:space="preserve">classroom display and av system (q3) , </t>
  </si>
  <si>
    <t>gem/2023/b/4076481</t>
  </si>
  <si>
    <t>national institute of technical teachers training and research (nitttrs)</t>
  </si>
  <si>
    <t>https://bidplus.gem.gov.in/showbidDocument/5451029</t>
  </si>
  <si>
    <t xml:space="preserve">custom bid for services - lpg bottling assistance from private bottlers at pondicherry , </t>
  </si>
  <si>
    <t>gem/2023/b/4094469</t>
  </si>
  <si>
    <t>https://bidplus.gem.gov.in/showbidDocument/5470779</t>
  </si>
  <si>
    <t>mssheets of 0 6mm bare metal thickness having minimum yield strength 250 mpa and zinc aluminium alloy coating not less than 150 gm per sqm  ms sheets of 0 6mm bare metal thickness having minimum yield strength 250 mpa and galvanisation not less than 180 gm per sqm  z spacers made of at least 2 mm thick galvanized sheet of grade 375  permanent colour coated metal cladding with troughed ms sheets of 0 6mm bare metal thickness having minimum yield strength 250 mpa and zinc aluminium alloy coating not less than 150 gm per sqm  0 , supply of cladding sheet for 2 x 660 mw ennore sez tpp</t>
  </si>
  <si>
    <t>gem/2023/b/4039927</t>
  </si>
  <si>
    <t>https://bidplus.gem.gov.in/showbidDocument/5411175</t>
  </si>
  <si>
    <t>gem/2023/b/4100167</t>
  </si>
  <si>
    <t>https://bidplus.gem.gov.in/showbidDocument/5477018</t>
  </si>
  <si>
    <t xml:space="preserve">custom bid for services - 1 shifting of spare hoses from cmm as per clause 21 of scope of work quantity 51 unit nos  custom bid for services - 2 preparation of hydro test procedure shifting of hoses from hose box located at all elevations quantity 425 unit nos , </t>
  </si>
  <si>
    <t>gem/2023/b/4097590</t>
  </si>
  <si>
    <t>https://bidplus.gem.gov.in/showbidDocument/5474227</t>
  </si>
  <si>
    <t xml:space="preserve">dual setpoint pressure switch with one setpoint at 1.2 kg/sq. cm falling and second setpoint at 2 kg/ (q3)  dual setpoint pressure switch with one setpoint at 5 kg/sq. cm falling and second setpoint at 7 kg/sq (q3)  dual setpoint pressure switch with one setpoint at 1.1 kg/sq. cm falling and second setpoint at 1.5 k (q3)  dual setpoint pressure switch with one setpoint at 2 kg/sq. cm falling and second setpoint at 4 kg/sq (q3)  ss 316 union cross 1/2 inch npt(f) x 1/2 inch npt(f) x 1/2 inch npt(f) x 1/2 inch npt(f) (q3)  ss 316 needle valve 1/4 inch npt(f) x 1/4 inch npt(f) (q3) , </t>
  </si>
  <si>
    <t>gem/2023/b/4095238</t>
  </si>
  <si>
    <t>https://bidplus.gem.gov.in/showbidDocument/5471617</t>
  </si>
  <si>
    <t xml:space="preserve">custom bid for services - 1 skilled category driver rendering logistic support for driving light motor vehicle locally instation travel as per the requirement quantity 1225 unit operation  custom bid for services - 2 skilled category driver rendering logistic support for driving light motor vehicle for outstation travel as per the requirement quantity 180 unit operation  custom bid for services - 3 providing best quality uniform including charges towards purchase of material and stitching charges etc all complete quantity 6 unit nos , </t>
  </si>
  <si>
    <t>gem/2023/b/4097777</t>
  </si>
  <si>
    <t>https://bidplus.gem.gov.in/showbidDocument/5474446</t>
  </si>
  <si>
    <t xml:space="preserve">supply warranty and safe delivery of connector 8536 - 10 pin bottom open harting make connector (q3) , </t>
  </si>
  <si>
    <t>gem/2023/b/3951337</t>
  </si>
  <si>
    <t>https://bidplus.gem.gov.in/showbidDocument/5314495</t>
  </si>
  <si>
    <t xml:space="preserve">lanthanum rod 99.9% pure (reo)  6.35mm dia 100 mm long alfa aesar make catalogue no. 40292 (q3) , </t>
  </si>
  <si>
    <t>gem/2023/b/4086946</t>
  </si>
  <si>
    <t>https://bidplus.gem.gov.in/showbidDocument/5462351</t>
  </si>
  <si>
    <t xml:space="preserve">silver exchanged zeolite granular 20 mesh size (q3) , </t>
  </si>
  <si>
    <t>gem/2023/b/4085772</t>
  </si>
  <si>
    <t>https://bidplus.gem.gov.in/showbidDocument/5461071</t>
  </si>
  <si>
    <t xml:space="preserve">electronic proportionate valve based gas flow measuring / controlling systems range: 50 sccm (q3)  electronic proportionate valve based gas flow measuring / controlling systems range: 200 sccm (q3)  electronic proportionate valve based gas flow measuring / controlling systems range: 500 sccm (q3)  filters (ilf-1/8-20 1/8 20 filter) (q3) , </t>
  </si>
  <si>
    <t>gem/2023/b/4089120</t>
  </si>
  <si>
    <t>https://bidplus.gem.gov.in/showbidDocument/5464798</t>
  </si>
  <si>
    <t>title1  title2  title3  title4  title5  title6  title7  title8  title9  title10 , consumables and accessories for milliq water purification system</t>
  </si>
  <si>
    <t>gem/2023/b/4088855</t>
  </si>
  <si>
    <t>https://bidplus.gem.gov.in/showbidDocument/5464509</t>
  </si>
  <si>
    <t xml:space="preserve">supply of self adhesive thermal insulation tape“ permacel” make p12 plasmask as per spec. attached (q3) , </t>
  </si>
  <si>
    <t>gem/2023/b/4095460</t>
  </si>
  <si>
    <t>https://bidplus.gem.gov.in/showbidDocument/5471856</t>
  </si>
  <si>
    <t xml:space="preserve">thermal insulation pad permacel make fb 063 gengard-t p-504t size: 60cm x 7.2mtr x 25mm (q3) , </t>
  </si>
  <si>
    <t>gem/2023/b/4095375</t>
  </si>
  <si>
    <t>https://bidplus.gem.gov.in/showbidDocument/5471766</t>
  </si>
  <si>
    <t xml:space="preserve">lube oil cooler for alco 251b edg set (q3) , </t>
  </si>
  <si>
    <t>gem/2023/b/4082768</t>
  </si>
  <si>
    <t>https://bidplus.gem.gov.in/showbidDocument/5457842</t>
  </si>
  <si>
    <t xml:space="preserve">supply and guarantee of utex packing- size: 2.125 id x 2.875 od - as per attached document &amp; drawing (q3)  gland packing size: 2.125 id x 2.875 od mfr part no. bm11333b - as per the attached document. (q3) , </t>
  </si>
  <si>
    <t>gem/2023/b/4070493</t>
  </si>
  <si>
    <t>https://bidplus.gem.gov.in/showbidDocument/5444571</t>
  </si>
  <si>
    <t xml:space="preserve">facility management service - outcome based , </t>
  </si>
  <si>
    <t>gem/2023/b/4101109</t>
  </si>
  <si>
    <t>https://bidplus.gem.gov.in/showbidDocument/5478024</t>
  </si>
  <si>
    <t>gem/2023/b/4094822</t>
  </si>
  <si>
    <t>https://bidplus.gem.gov.in/showbidDocument/5471166</t>
  </si>
  <si>
    <t>gem/2023/b/4099807</t>
  </si>
  <si>
    <t>https://bidplus.gem.gov.in/showbidDocument/5476625</t>
  </si>
  <si>
    <t xml:space="preserve">manpower outsourcing services - fixed remuneration - others; attendant; diploma or craftsmanship in food production and food and beverage service , </t>
  </si>
  <si>
    <t>gem/2023/b/4039909</t>
  </si>
  <si>
    <t>national council for hotel management and catering technology (nchmct)</t>
  </si>
  <si>
    <t>https://bidplus.gem.gov.in/showbidDocument/5411151</t>
  </si>
  <si>
    <t xml:space="preserve">laboratory refrigerator (q3) , </t>
  </si>
  <si>
    <t>gem/2023/b/4101125</t>
  </si>
  <si>
    <t>https://bidplus.gem.gov.in/showbidDocument/5478041</t>
  </si>
  <si>
    <t xml:space="preserve">potable water purification system with inbuilt water cooler (q2) , </t>
  </si>
  <si>
    <t>gem/2023/b/4037929</t>
  </si>
  <si>
    <t>https://bidplus.gem.gov.in/showbidDocument/5409025</t>
  </si>
  <si>
    <t>gem/2023/b/4098189</t>
  </si>
  <si>
    <t>https://bidplus.gem.gov.in/showbidDocument/5474899</t>
  </si>
  <si>
    <t xml:space="preserve">ring and pinion set 4.88: 1 ratio part no: 9049112557 (q3)  bearing part no: 9049104578 (q3)  cone bearing part no: 9049108948 (q3)  cone bearing part no: 9049104720 (q3) , </t>
  </si>
  <si>
    <t>gem/2023/b/4054218</t>
  </si>
  <si>
    <t>https://bidplus.gem.gov.in/showbidDocument/5426706</t>
  </si>
  <si>
    <t>gem/2023/b/4099029</t>
  </si>
  <si>
    <t>https://bidplus.gem.gov.in/showbidDocument/5475779</t>
  </si>
  <si>
    <t xml:space="preserve">custom bid for services - biennial maintenance contract for expert services for switchyard automation system in 220bar400 kv switchyard of nntps , </t>
  </si>
  <si>
    <t>gem/2023/b/3992710</t>
  </si>
  <si>
    <t>https://bidplus.gem.gov.in/showbidDocument/5359280</t>
  </si>
  <si>
    <t xml:space="preserve">customized amc/cmc for pre-owned products - annual maintenance contract for expert services for inspection routine maintenance breakdown maintenance of gis system in 220 bar 400 kv switchyard of nntps; ge; annual maintenance contract (amc); as and wh.. , </t>
  </si>
  <si>
    <t>gem/2023/b/3954924</t>
  </si>
  <si>
    <t>https://bidplus.gem.gov.in/showbidDocument/5318292</t>
  </si>
  <si>
    <t xml:space="preserve">silver oak plank 300x50mm (q3) , </t>
  </si>
  <si>
    <t>gem/2023/b/4094959</t>
  </si>
  <si>
    <t>https://bidplus.gem.gov.in/showbidDocument/5471319</t>
  </si>
  <si>
    <t>gem/2023/b/3990291</t>
  </si>
  <si>
    <t>https://bidplus.gem.gov.in/showbidDocument/5356661</t>
  </si>
  <si>
    <t xml:space="preserve">steel wire rope 26mm diameter galvanised 6x36 construction (q3) , </t>
  </si>
  <si>
    <t>gem/2023/b/4002779</t>
  </si>
  <si>
    <t>https://bidplus.gem.gov.in/showbidDocument/5370237</t>
  </si>
  <si>
    <t xml:space="preserve">armoured &amp; screened instrumentation cable-0.5 sq mm x 2 pair (q3)  armoured &amp; screened instrumentation cable-0.5 sq mm x 4 pair (q3)  armoured &amp; screened instrumentation cable-0.5 sq mm x 6 pair (q3)  armoured &amp; screened instrumentation cable-0.5 sq mm x 8 pair (q3)  armoured &amp; screened instrumentation cable-0.5 sq mm x 12 pair (q3)  armoured &amp; screened instrumentation cable-0.5 sq mm x 24 pair (q3) , </t>
  </si>
  <si>
    <t>gem/2023/b/4086169</t>
  </si>
  <si>
    <t>https://bidplus.gem.gov.in/showbidDocument/5461498</t>
  </si>
  <si>
    <t xml:space="preserve">hrc fuse as per is 13703 (q3) , </t>
  </si>
  <si>
    <t>gem/2023/b/4095606</t>
  </si>
  <si>
    <t>https://bidplus.gem.gov.in/showbidDocument/5472016</t>
  </si>
  <si>
    <t xml:space="preserve">rlaf motor de end shield capacity 5.5/10 kw 415v model: kaf 87 drs 180s8/4. (q3)  rlaf motor nde end shield capacity 5.5/10 kw 415v model: kaf 87 drs 180s8/4. (q3)  rlaf motor de end shield capacity 5.5/10 kw 415v model: kaf 87 drs 180s8/4. motor cooling fan (q3)  rlaf motor nde end shield capacity 5.5/10 kw 415v model: kaf 87 drs 180s8/4. motor cover (q3) , </t>
  </si>
  <si>
    <t>gem/2023/b/3963790</t>
  </si>
  <si>
    <t>https://bidplus.gem.gov.in/showbidDocument/5327824</t>
  </si>
  <si>
    <t xml:space="preserve">rud chain coupling/connector for rud round link chain for chain size of 22 x 86 mm (q3) , </t>
  </si>
  <si>
    <t>gem/2023/b/4099144</t>
  </si>
  <si>
    <t>https://bidplus.gem.gov.in/showbidDocument/5475894</t>
  </si>
  <si>
    <t xml:space="preserve">procurement of 11000v grade 1c x 1000 sqmm aluminium xlpe insulated frls sheathed armoured power (q3) , </t>
  </si>
  <si>
    <t>gem/2023/b/4096301</t>
  </si>
  <si>
    <t>https://bidplus.gem.gov.in/showbidDocument/5472763</t>
  </si>
  <si>
    <t xml:space="preserve">bush bearing for circulating water pumps (q3) , </t>
  </si>
  <si>
    <t>gem/2023/b/4102131</t>
  </si>
  <si>
    <t>https://bidplus.gem.gov.in/showbidDocument/5479113</t>
  </si>
  <si>
    <t xml:space="preserve">circumferential lining bar no 1 (q3) , </t>
  </si>
  <si>
    <t>gem/2023/b/4095485</t>
  </si>
  <si>
    <t>https://bidplus.gem.gov.in/showbidDocument/5471887</t>
  </si>
  <si>
    <t xml:space="preserve">65 nb alloy c. i bend - 65 nb x 45 degree alloy c i bend (q3)  y bend- unequal lateral 80x80x65 (q3) , </t>
  </si>
  <si>
    <t>gem/2023/b/3976596</t>
  </si>
  <si>
    <t>https://bidplus.gem.gov.in/showbidDocument/5341831</t>
  </si>
  <si>
    <t xml:space="preserve">cci make electronic positioner pvr 10-10-hp/lp bypass system (q3) , </t>
  </si>
  <si>
    <t>gem/2023/b/3967287</t>
  </si>
  <si>
    <t>https://bidplus.gem.gov.in/showbidDocument/5331592</t>
  </si>
  <si>
    <t>gem/2023/b/4095727</t>
  </si>
  <si>
    <t>https://bidplus.gem.gov.in/showbidDocument/5472140</t>
  </si>
  <si>
    <t xml:space="preserve">kvm extender (q3) , </t>
  </si>
  <si>
    <t>gem/2023/b/4101708</t>
  </si>
  <si>
    <t>https://bidplus.gem.gov.in/showbidDocument/5478661</t>
  </si>
  <si>
    <t xml:space="preserve">tsi-piezoelectric velocity transducer. model no. -cv- 861 (q3) , </t>
  </si>
  <si>
    <t>gem/2023/b/3928588</t>
  </si>
  <si>
    <t>https://bidplus.gem.gov.in/showbidDocument/5289661</t>
  </si>
  <si>
    <t>legal size paper  office pad  cotton cloths  gem clip  eraser  tag  whitener  stapler pin  scissor  single punch  knife  paper weight  ta bill  crown file  a4 size paper  leave register  stapler machine small  gum bottle  brown sheets  writing pads  office cover  attendnce sheet  stapler machine hd45  office cover a4 size , sample</t>
  </si>
  <si>
    <t>gem/2023/b/4058223</t>
  </si>
  <si>
    <t>https://bidplus.gem.gov.in/showbidDocument/5431082</t>
  </si>
  <si>
    <t>gem/2023/b/4099159</t>
  </si>
  <si>
    <t>https://bidplus.gem.gov.in/showbidDocument/5475909</t>
  </si>
  <si>
    <t>title1  title2  title3  title4  title5  title6  title7  title8  title9  title10  title11  title12 , security surveillance equipment</t>
  </si>
  <si>
    <t>gem/2023/b/4036404</t>
  </si>
  <si>
    <t>tamil nadu civil supplies corporation limited</t>
  </si>
  <si>
    <t>https://bidplus.gem.gov.in/showbidDocument/5407323</t>
  </si>
  <si>
    <t>gem/2023/b/4049243</t>
  </si>
  <si>
    <t>https://bidplus.gem.gov.in/showbidDocument/5421366</t>
  </si>
  <si>
    <t>gem/2023/b/4097581</t>
  </si>
  <si>
    <t>higher and technical education department puducherry</t>
  </si>
  <si>
    <t>https://bidplus.gem.gov.in/showbidDocument/5474218</t>
  </si>
  <si>
    <t xml:space="preserve">gnss system with accessories (q3) , </t>
  </si>
  <si>
    <t>gem/2023/b/4101346</t>
  </si>
  <si>
    <t>https://bidplus.gem.gov.in/showbidDocument/5478279</t>
  </si>
  <si>
    <t>gem/2023/b/4036948</t>
  </si>
  <si>
    <t>niftem t</t>
  </si>
  <si>
    <t>https://bidplus.gem.gov.in/showbidDocument/5407946</t>
  </si>
  <si>
    <t xml:space="preserve">energy audit service - lumpsum based - detailed; as per rpf enclosed , </t>
  </si>
  <si>
    <t>gem/2023/b/4097794</t>
  </si>
  <si>
    <t>https://bidplus.gem.gov.in/showbidDocument/5474469</t>
  </si>
  <si>
    <t>gem/2023/b/4097232</t>
  </si>
  <si>
    <t>https://bidplus.gem.gov.in/showbidDocument/5473812</t>
  </si>
  <si>
    <t xml:space="preserve">fuse fittings (q4) , </t>
  </si>
  <si>
    <t>gem/2023/b/4097259</t>
  </si>
  <si>
    <t>https://bidplus.gem.gov.in/showbidDocument/5473841</t>
  </si>
  <si>
    <t>gem/2023/b/4096711</t>
  </si>
  <si>
    <t>https://bidplus.gem.gov.in/showbidDocument/5473230</t>
  </si>
  <si>
    <t xml:space="preserve">plotter printers (v2) (q2) , </t>
  </si>
  <si>
    <t>gem/2023/b/4100644</t>
  </si>
  <si>
    <t>https://bidplus.gem.gov.in/showbidDocument/5477532</t>
  </si>
  <si>
    <t>gem/2023/b/4095672</t>
  </si>
  <si>
    <t>https://bidplus.gem.gov.in/showbidDocument/5472083</t>
  </si>
  <si>
    <t xml:space="preserve">supply installation commissioning of cctv surveillance system (q3) , </t>
  </si>
  <si>
    <t>gem/2023/b/4101281</t>
  </si>
  <si>
    <t>https://bidplus.gem.gov.in/showbidDocument/5478206</t>
  </si>
  <si>
    <t xml:space="preserve">custom bid for services - contract for revamping of sprinkler water system in lpg yard mhd complex in unit ii bhel trichy , </t>
  </si>
  <si>
    <t>gem/2023/b/4055658</t>
  </si>
  <si>
    <t>https://bidplus.gem.gov.in/showbidDocument/5428283</t>
  </si>
  <si>
    <t xml:space="preserve">eb91 saw wire dia 3.20 mm (q3)  p-91 basic agglomerated saw flux (q3) , </t>
  </si>
  <si>
    <t>gem/2023/b/4054468</t>
  </si>
  <si>
    <t>https://bidplus.gem.gov.in/showbidDocument/5426980</t>
  </si>
  <si>
    <t xml:space="preserve">custom bid for services - service contract for shot blasting of steam generator sub assembly at bhel trichy , </t>
  </si>
  <si>
    <t>gem/2023/b/4005937</t>
  </si>
  <si>
    <t>https://bidplus.gem.gov.in/showbidDocument/5373864</t>
  </si>
  <si>
    <t>1.insert tr cnmm 250924 coat steel  2.insert tr dnmg150604-coated-st  3.insert tr dnmx150604l-st- coated  4.insert tr cnmg190612-k20  5.insert tr snmg190612-k20  6.insert tr dnmg150608-k20 , carbide insert</t>
  </si>
  <si>
    <t>gem/2023/b/4083569</t>
  </si>
  <si>
    <t>https://bidplus.gem.gov.in/showbidDocument/5458704</t>
  </si>
  <si>
    <t xml:space="preserve">cooling vest (q3)  cool packs (q3) , </t>
  </si>
  <si>
    <t>gem/2023/b/4050715</t>
  </si>
  <si>
    <t>https://bidplus.gem.gov.in/showbidDocument/5422939</t>
  </si>
  <si>
    <t xml:space="preserve">modified oil nozzle for burner: 5514-7 (q3)  oil nozzle for burner 5514-6( (q3) , </t>
  </si>
  <si>
    <t>gem/2023/b/4098537</t>
  </si>
  <si>
    <t>https://bidplus.gem.gov.in/showbidDocument/5475276</t>
  </si>
  <si>
    <t xml:space="preserve">cross bearing for yoke assy (q3) , </t>
  </si>
  <si>
    <t>gem/2023/b/4101697</t>
  </si>
  <si>
    <t>https://bidplus.gem.gov.in/showbidDocument/5478649</t>
  </si>
  <si>
    <t xml:space="preserve">wipro trim neo led batten 4 ft /20w /200 (q3) , </t>
  </si>
  <si>
    <t>gem/2023/b/4054022</t>
  </si>
  <si>
    <t>https://bidplus.gem.gov.in/showbidDocument/5426490</t>
  </si>
  <si>
    <t xml:space="preserve">simoreg 6ra70 field supply monitoring (q3)  3.6v lithium battery s7 400 (q3)  g120 power module pm250-37kw (q3)  g120 power module pm250-75kw (q3) , </t>
  </si>
  <si>
    <t>gem/2023/b/4053945</t>
  </si>
  <si>
    <t>https://bidplus.gem.gov.in/showbidDocument/5426405</t>
  </si>
  <si>
    <t>scientific and laboratory equipment  nil1  nil2  nil3  nil4 , nanofilm making machine</t>
  </si>
  <si>
    <t>gem/2023/b/4097795</t>
  </si>
  <si>
    <t>https://bidplus.gem.gov.in/showbidDocument/5474470</t>
  </si>
  <si>
    <t>gem/2023/b/4096284</t>
  </si>
  <si>
    <t>https://bidplus.gem.gov.in/showbidDocument/5472744</t>
  </si>
  <si>
    <t xml:space="preserve">manpower outsourcing services - minimum wage - skilled; admin; watch and ward , </t>
  </si>
  <si>
    <t>gem/2023/b/4096532</t>
  </si>
  <si>
    <t>https://bidplus.gem.gov.in/showbidDocument/5473022</t>
  </si>
  <si>
    <t xml:space="preserve">fabric pin up notice boards (q4) , </t>
  </si>
  <si>
    <t>gem/2023/b/4046914</t>
  </si>
  <si>
    <t>https://bidplus.gem.gov.in/showbidDocument/5418823</t>
  </si>
  <si>
    <t>gem/2023/b/4100603</t>
  </si>
  <si>
    <t>https://bidplus.gem.gov.in/showbidDocument/5477489</t>
  </si>
  <si>
    <t>gem/2023/b/4099671</t>
  </si>
  <si>
    <t>https://bidplus.gem.gov.in/showbidDocument/5476475</t>
  </si>
  <si>
    <t>gem/2023/b/4097915</t>
  </si>
  <si>
    <t>https://bidplus.gem.gov.in/showbidDocument/5474607</t>
  </si>
  <si>
    <t xml:space="preserve">paper-based printing services - printing with material; policy/bond; offset , </t>
  </si>
  <si>
    <t>gem/2023/b/4099085</t>
  </si>
  <si>
    <t>national insurance company limited (nicl)</t>
  </si>
  <si>
    <t>https://bidplus.gem.gov.in/showbidDocument/5475835</t>
  </si>
  <si>
    <t xml:space="preserve">manpower outsourcing services - minimum wage - highly- skilled; non-it technical; mechanical engineer , </t>
  </si>
  <si>
    <t>gem/2023/b/3878639</t>
  </si>
  <si>
    <t>https://bidplus.gem.gov.in/showbidDocument/5235155</t>
  </si>
  <si>
    <t xml:space="preserve">international logistics service- container based - import; fca | free to carrier; as defined in scope of work , </t>
  </si>
  <si>
    <t>gem/2023/b/4068908</t>
  </si>
  <si>
    <t>https://bidplus.gem.gov.in/showbidDocument/5442874</t>
  </si>
  <si>
    <t xml:space="preserve">emergency light unit (q3) , </t>
  </si>
  <si>
    <t>gem/2023/b/3989199</t>
  </si>
  <si>
    <t>https://bidplus.gem.gov.in/showbidDocument/5355487</t>
  </si>
  <si>
    <t xml:space="preserve">insulation tester as per is 9000 (q3) , </t>
  </si>
  <si>
    <t>gem/2023/b/4094981</t>
  </si>
  <si>
    <t>https://bidplus.gem.gov.in/showbidDocument/5471343</t>
  </si>
  <si>
    <t>spiral wound gasket without inner and outer ring. od- 52mm. id- 32mm. thickness- 3.2mm.  spiral wound gasket without inner and outer ring. od- 50mm. id- 40mm. thickness- 3.2mm.  spiral wound gasket without inner and outer ring. od- 55mm. id- 25mm. thickness- 3.2mm.  spiral wound gasket without inner and outer ring. od-85mm. id- 50mm. thickness- 3.2mm.  spiral wound gasket without inner and outer ring. od-86mm. id- 50mm. thickness- 3.2mm.  spiral wound gasket without inner and outer ring. od-68mm. id- 40mm. thickness- 3.2mm.  spiral wound gasket without inner and outer ring. od-290mm. id- 242mm. thickness- 4.5 mm.  spiral wound gasket without inner and outer ring. od-350mm. id- 295mm. thickness- 4.5 mm.  spiral wound gasket without inner and outer ring. od- 415mm. id- 370mm. thickness- 4.5 mm.  spiral wound gasket without inner and outer ring. od-474mm. id- 400mm. thickness- 4.5 mm.  spiral wound gasket without inner and outer ring. od-480mm. id- 440mm. thickness- 4.5 mm.  spiral wound gasket without inner and outer ring. od- 619mm. id- 540mm. thickness- 4.5 mm.  spiral wound gasket without inner and outer ring. od-689mm. id- 611mm. thickness- 4.5 mm.  spiral wound gasket without inner and outer ring. od-940mm. id- 800mm. thickness- 4.5 mm. , spiral wound gasket</t>
  </si>
  <si>
    <t>gem/2023/b/3958182</t>
  </si>
  <si>
    <t>https://bidplus.gem.gov.in/showbidDocument/5321758</t>
  </si>
  <si>
    <t xml:space="preserve">co2 scrubber(filter)  design flow via co2 scrubber- 200 meter cube per hour (q3)  co2 scrubber(filter)  design flow via co2 scrubber- 300 meter cube per hour (q3) , </t>
  </si>
  <si>
    <t>gem/2023/b/3964372</t>
  </si>
  <si>
    <t>https://bidplus.gem.gov.in/showbidDocument/5328446</t>
  </si>
  <si>
    <t xml:space="preserve">calipers (q4) , </t>
  </si>
  <si>
    <t>gem/2023/b/4098915</t>
  </si>
  <si>
    <t>https://bidplus.gem.gov.in/showbidDocument/5475665</t>
  </si>
  <si>
    <t>title1  title2  title3  title4  title5  title6  title7  title8  title9  title10  title11  title12  title13  title14 , security surveillance equipment</t>
  </si>
  <si>
    <t>gem/2023/b/4036917</t>
  </si>
  <si>
    <t>https://bidplus.gem.gov.in/showbidDocument/5407912</t>
  </si>
  <si>
    <t xml:space="preserve">pipe structure: mild steel grade of pipe yst 210 zinc coating 910 gms/sqm (q3) , </t>
  </si>
  <si>
    <t>gem/2023/b/4005797</t>
  </si>
  <si>
    <t>https://bidplus.gem.gov.in/showbidDocument/5373702</t>
  </si>
  <si>
    <t xml:space="preserve">numerical relay test set for generator protection  portable hv decade resistance box  portable hv ac test set  automatic capacitance and tan delta test set with oil resistivity test cell  portable karl fischer test set  3 phase portable transformer turns ratio and vector group meter  portable primary and secondary current injection test kit with control and loading units  portable three phase universal protective relay test set  portable cable fault locator  portable hand held sf6 gas leakage detector  portable hand held hydrogen gas leakage detector  portable circuit breaker motion analyser and timer  portable hand held thermal imaging camera  portable high voltage live line detector  hv discharge rod and portable earthing equipment  hot sticks live dead line tester  1 phase variac auto transformer  3 phase variac auto transformer  reference meter and phantom load test set  sweep frequency response analyser for transformers  natural frequency test set for generators and transformers  elcid test set  scope meter  function generator  multi function calibrator  power quality analyser  ct pt analysers  hand held infra red temperature and humidity indicator  motor test set  surge comparison tester  battery impedance measurement kit  electronic battery loading kit of suitable rating  capacity measurement kit ah integrator for discharge measurement , </t>
  </si>
  <si>
    <t>gem/2023/b/3995244</t>
  </si>
  <si>
    <t>https://bidplus.gem.gov.in/showbidDocument/5362035</t>
  </si>
  <si>
    <t xml:space="preserve">interactive boards (q2) , </t>
  </si>
  <si>
    <t>gem/2023/b/3977814</t>
  </si>
  <si>
    <t>https://bidplus.gem.gov.in/showbidDocument/5343151</t>
  </si>
  <si>
    <t>sand  kiddy  cement  iron rod 08  banding wire  cement bricks  toilet  water tank  pvc pipe  pvc ball valve  pvc tee  pvc reducer  pvc coupling  pvc elbow  pvc brass reducer  pvc brass elbow  flote valve  pvc fta  pvc mta  wash basin  wash basin bracket  cp  pvc -  pipe  cp gratting  health fecit  02 cp bib cock  teflon tap  tread ball  pvc solution  pvc copper wire  pvc band  pvc junction box  pvc outlet box  modular box  mcb box  02 pole isolator 16 amp.  one way modular switch  modular switch  modular socket  exhaust fan  tube light 20 w  spot lights , toilet for duty post at sub station</t>
  </si>
  <si>
    <t>gem/2023/b/4042567</t>
  </si>
  <si>
    <t>https://bidplus.gem.gov.in/showbidDocument/5414010</t>
  </si>
  <si>
    <t xml:space="preserve">open jaw wrenches (spanners) as per is 2028 (q3) , </t>
  </si>
  <si>
    <t>gem/2023/b/4102025</t>
  </si>
  <si>
    <t>https://bidplus.gem.gov.in/showbidDocument/5479003</t>
  </si>
  <si>
    <t xml:space="preserve">propeller type ac ventilating fan - exhaust as per is 2312 (q3) , </t>
  </si>
  <si>
    <t>gem/2023/b/4096846</t>
  </si>
  <si>
    <t>https://bidplus.gem.gov.in/showbidDocument/5473395</t>
  </si>
  <si>
    <t xml:space="preserve">plummer block bearing sy 40 tf item required as per skf/fag/nsk or equivalent make (q3)  bearing bush 70 x 55 x 80 item required as per skf/fag/nsk or equivalent make (q3) , </t>
  </si>
  <si>
    <t>gem/2023/b/4098079</t>
  </si>
  <si>
    <t>https://bidplus.gem.gov.in/showbidDocument/5474783</t>
  </si>
  <si>
    <t xml:space="preserve">esp. support bearing suitable to withstand vertical load of= 250 mt &amp; horizontal load of= 0[ zero] mt (q3)  esp. support bearing suitable to withstand vertical load of= 360 mt &amp; horizontal load of= 0[ zero] mt (q3)  esp. support bearing suitable to withstand vertical load of= 320 mt &amp; horizontal load of= 64 mt (q3)  esp. support bearing suitable to withstand vertical load of= 450 mt &amp; horizontal load of= 90 mt (q3)  esp. support bearing suitable to withstand vertical load of= 600 mt &amp; horizontal load of= 240 mt (q3) , </t>
  </si>
  <si>
    <t>gem/2023/b/4095744</t>
  </si>
  <si>
    <t>https://bidplus.gem.gov.in/showbidDocument/5472158</t>
  </si>
  <si>
    <t xml:space="preserve">upvc pipe size one inch nb sch 80  upvc- pipe size one inch nb sch 80  upvc coupling one inch nb sch 80  upvc elbow one inch sch 80  upvc fta one inch socket-thread male sch 80 , </t>
  </si>
  <si>
    <t>gem/2023/b/4097367</t>
  </si>
  <si>
    <t>https://bidplus.gem.gov.in/showbidDocument/5473976</t>
  </si>
  <si>
    <t xml:space="preserve">spiral fluted reamer dia. 38.02 (q3) , </t>
  </si>
  <si>
    <t>gem/2023/b/4100358</t>
  </si>
  <si>
    <t>https://bidplus.gem.gov.in/showbidDocument/5477231</t>
  </si>
  <si>
    <t xml:space="preserve">wheel st (q3) , </t>
  </si>
  <si>
    <t>gem/2023/b/4099809</t>
  </si>
  <si>
    <t>https://bidplus.gem.gov.in/showbidDocument/5476627</t>
  </si>
  <si>
    <t xml:space="preserve">files for stores ( brown) (q3) , </t>
  </si>
  <si>
    <t>gem/2023/b/4099680</t>
  </si>
  <si>
    <t>https://bidplus.gem.gov.in/showbidDocument/5476486</t>
  </si>
  <si>
    <t xml:space="preserve">insert sdmt080305n in2040 ingersoll (q3) , </t>
  </si>
  <si>
    <t>gem/2023/b/4100144</t>
  </si>
  <si>
    <t>https://bidplus.gem.gov.in/showbidDocument/5476991</t>
  </si>
  <si>
    <t xml:space="preserve">staff gate pass (q3) , </t>
  </si>
  <si>
    <t>gem/2023/b/4101046</t>
  </si>
  <si>
    <t>https://bidplus.gem.gov.in/showbidDocument/5477953</t>
  </si>
  <si>
    <t xml:space="preserve">cutoff saw machine 355mm portable (q3) , </t>
  </si>
  <si>
    <t>gem/2023/b/4028778</t>
  </si>
  <si>
    <t>https://bidplus.gem.gov.in/showbidDocument/5398786</t>
  </si>
  <si>
    <t xml:space="preserve">insert-dnma-pcd  insert vbmw-160404-pcd  insert - vbmw-160404-pcd  insert vcmw-160402-pcd  insert- vcmw-160402-pcd , </t>
  </si>
  <si>
    <t>gem/2023/b/4029514</t>
  </si>
  <si>
    <t>https://bidplus.gem.gov.in/showbidDocument/5399613</t>
  </si>
  <si>
    <t xml:space="preserve">lime dosing system (q3) , </t>
  </si>
  <si>
    <t>gem/2023/b/4029705</t>
  </si>
  <si>
    <t>https://bidplus.gem.gov.in/showbidDocument/5399823</t>
  </si>
  <si>
    <t xml:space="preserve">seg 200nb l-1283  csrl flgd pipe seg 200nb l-1508  csrl flgd pipe seg 200nb l-1523  csrl flgd pipe seg 200nb l-1989  csrl flgd pipe seg 200nb l-2308  csrl flgd pipe seg 200nb l-2383  csrl flgd pipe seg 200nb l-3006  csrl flgd pipe seg 200nb l-3070  csrl flgd pipe seg 200nb l-4507  csrl flgd pipe seg 200nb l- 4686  csrl flgd pipe seg 250nb l-430  csrl flgd pipe seg 250nb l-439  csrl flgd pipe seg 250nb l-568  csrl flgd pipe seg 250nb l-599  csrl flgd pipe seg 250nb l-668  csrl flgd pipe seg 250nb l-918  csrl flgd pipe seg 250nb l-988  csrl flgd pipe seg 250nb l-1148  csrl flgd pipe seg 250nb l-1448  csrl flgd pipe seg 250nb l-1493  csrl flgd pipe seg 250nb l- 1540  csrl flgd pipe seg 250nb l-1861  csrl flgd pipe seg 250nb l-1974  csrl flgd pipe seg 250nb l-2155  csrl flgd pipe seg 250nb l-2210  csrl flgd pipe seg 250nb l-2218  csrl flgd pipe seg 250nb l-2248  csrl flgd pipe seg 250nb l-2568  csrl flgd pipe seg 250nb l-2878  csrl flgd pipe seg 250nb l-2968  csrl flgd pipe seg 250nb l-3236  csrl flgd pipe seg 250nb l- 3568  csrl flgd pipe seg 250nb l-4733  csrl flgd pipe seg 250nb l-4808  csrl flgd pipe seg 250nb l-5016  csrl flgd pipe seg 250nb l-6006  csrl flgd pipe seg 300nb l-735  csrl flgd pipe seg 300nb l-739  csrl flgd pipe seg 300nb l-1010  csrl flgd pipe seg 300nb l-1368  csrl flgd pipe seg 300nb l-1557  csrl flgd pipe seg 300nb l-2113  csrl flgd pipe seg 300nb l- 2569  csrl flgd pipe seg 300nb l-6006  csrl flgd pipe 1stb150x25nb l-1059  csrl flgd pipe 1stb150x25nb l- 1109  csrl flgd pipe 1stb150x25nb l-248  csrl flgd pipe 1stb150x25nb l-706  csrl flgd pipe 1stb150x25nb l-371  csrl flgd pipe 1stb150x25nb l- 3924  csrl flgd pipe 1stb150x25nb l-820  csrl flgd pipe 1stb150x25nb l-579  csrl flgd pipe 1stb150x25nb l-4006  csrl flgd pipe 1stb150x25nb l- 5709  csrl flgd pipe 1stb200x25nb l-1173  csrl flgd pipe 1stb200x25nb l-406  csrl flgd pipe 1stb200x50nb l-594  csrl flgd pipe 1stb250x25nb l- 1584  csrl flgd pipe 1stb250x25nb l-3479  csrl flgd pipe 1stb250x25nb l-5609  csrl flgd pipe 1stb250x25nb l-837  csrl flgd pipe 2stb150x25nb l- 1135  csrl flgd pipe 2stb150x25nb l-3244  csrl flgd pipe 2stb150x25nb l-706  csrl flgd pipe 2stb150x25nb l-756  csrl flgd pipe 2stb200x25nb l- 1354  csrl flgd pipe 2stb250x25nb l-1148  csrl flgd pipe 2stb250x25nb l-1448  csrl flgd pipe 2stb250x25nb l-1598  csrl flgd pipe 2stb250x25nb l- 806  csrl flgd pipe 2stbopposite 200x25nb l-  csrl flgd pipe 4stb200x25nb l-1127  csrl flgd 45 deg elbow 150nb a by l-168  csrl flgd 90 deg elbow 150nb a by l-238  csrl flgd 90 deg elbow 150nb va by l-1166  csrl flgd 90 deg elbow 150nb va by l-323  csrl flgd 90 deg elbow 150nb va by l-353  csrl flgd 90 deg elbow 150nb va by l-593  csrl flgd 90 deg elbow 150nb va by l-629  csrl flgd 90 deg elbow 200nb a by l-313  csrl flgd 90 deg elbow 200nb va by l-388  csrl flgd 90 deg elbow 200nb va by l-403  csrl flgd 90 deg elbow 200nb va by l-353  csrl flgd 90 deg elbow 200nb va by l-617  csrl flgd 90 deg elbow 250nb a by l-388  csrl flgd 90 deg elbow 250nb va by l-488  csrl flgd 90 deg elbow 250nb va by l-588  csrl flgd 90 deg elbow 250nb va by l-603  csrl flgd 90 deg elbow 300nb a by l-468  , </t>
  </si>
  <si>
    <t>gem/2023/b/3989280</t>
  </si>
  <si>
    <t>https://bidplus.gem.gov.in/showbidDocument/5355574</t>
  </si>
  <si>
    <t xml:space="preserve">battery operated three wheeler goods carrier (q3) , </t>
  </si>
  <si>
    <t>gem/2023/b/4099151</t>
  </si>
  <si>
    <t>https://bidplus.gem.gov.in/showbidDocument/5475901</t>
  </si>
  <si>
    <t>gem/2023/b/4100529</t>
  </si>
  <si>
    <t>https://bidplus.gem.gov.in/showbidDocument/5477413</t>
  </si>
  <si>
    <t>gem/2023/b/4100463</t>
  </si>
  <si>
    <t>https://bidplus.gem.gov.in/showbidDocument/5477343</t>
  </si>
  <si>
    <t xml:space="preserve">digital temp. contlr for preheaters (q3)  digital indicating controller pid (q3) , </t>
  </si>
  <si>
    <t>gem/2023/b/4079904</t>
  </si>
  <si>
    <t>https://bidplus.gem.gov.in/showbidDocument/5454711</t>
  </si>
  <si>
    <t xml:space="preserve">supply of teeming ladle - permanent lining (q3)  application of teeming ladle - permanent lining (q3)  supply of teeming ladle - working lining (q3)  application of teeming ladle - working lining (q3) , </t>
  </si>
  <si>
    <t>gem/2023/b/4097838</t>
  </si>
  <si>
    <t>https://bidplus.gem.gov.in/showbidDocument/5474520</t>
  </si>
  <si>
    <t xml:space="preserve">desktop computer - core i5 (q3)  desktop computer - core i7 (q3) , </t>
  </si>
  <si>
    <t>gem/2023/b/4094933</t>
  </si>
  <si>
    <t>https://bidplus.gem.gov.in/showbidDocument/5471291</t>
  </si>
  <si>
    <t xml:space="preserve">hrm-40 cfm reciprocating air compressor (q3) , </t>
  </si>
  <si>
    <t>gem/2023/b/4097617</t>
  </si>
  <si>
    <t>https://bidplus.gem.gov.in/showbidDocument/5474262</t>
  </si>
  <si>
    <t xml:space="preserve">remotely managed franking machine (q3) , </t>
  </si>
  <si>
    <t>gem/2023/b/4098791</t>
  </si>
  <si>
    <t>https://bidplus.gem.gov.in/showbidDocument/5475541</t>
  </si>
  <si>
    <t xml:space="preserve">ferro nickel (q3) , </t>
  </si>
  <si>
    <t>gem/2023/b/4050631</t>
  </si>
  <si>
    <t>https://bidplus.gem.gov.in/showbidDocument/5422851</t>
  </si>
  <si>
    <t xml:space="preserve">gcmsms (q3) , </t>
  </si>
  <si>
    <t>gem/2023/b/3904683</t>
  </si>
  <si>
    <t>health and family welfare department tamil nadu</t>
  </si>
  <si>
    <t>https://bidplus.gem.gov.in/showbidDocument/5263534</t>
  </si>
  <si>
    <t xml:space="preserve">jacks hydraulic (q3) , </t>
  </si>
  <si>
    <t>gem/2023/b/4097417</t>
  </si>
  <si>
    <t>https://bidplus.gem.gov.in/showbidDocument/5474032</t>
  </si>
  <si>
    <t xml:space="preserve">bleached duplicating paper as per is 1848 (q3) , </t>
  </si>
  <si>
    <t>gem/2023/b/4097204</t>
  </si>
  <si>
    <t>https://bidplus.gem.gov.in/showbidDocument/5473783</t>
  </si>
  <si>
    <t xml:space="preserve">monthly basis cab &amp; taxi hiring services - sedan; 2000 km x 320 hours; local , </t>
  </si>
  <si>
    <t>gem/2023/b/4099053</t>
  </si>
  <si>
    <t>https://bidplus.gem.gov.in/showbidDocument/5475803</t>
  </si>
  <si>
    <t>gem/2023/b/4098319</t>
  </si>
  <si>
    <t>https://bidplus.gem.gov.in/showbidDocument/5475047</t>
  </si>
  <si>
    <t xml:space="preserve">custom built genset with power house (q3) , </t>
  </si>
  <si>
    <t>gem/2023/b/4089301</t>
  </si>
  <si>
    <t>https://bidplus.gem.gov.in/showbidDocument/5464992</t>
  </si>
  <si>
    <t>gem/2023/b/4080177</t>
  </si>
  <si>
    <t>https://bidplus.gem.gov.in/showbidDocument/5455004</t>
  </si>
  <si>
    <t>gem/2023/b/4068865</t>
  </si>
  <si>
    <t>https://bidplus.gem.gov.in/showbidDocument/5442827</t>
  </si>
  <si>
    <t>gem/2023/b/4068347</t>
  </si>
  <si>
    <t>https://bidplus.gem.gov.in/showbidDocument/5442280</t>
  </si>
  <si>
    <t>gem/2023/b/4032684</t>
  </si>
  <si>
    <t>https://bidplus.gem.gov.in/showbidDocument/5403066</t>
  </si>
  <si>
    <t xml:space="preserve">glyphosate 41% si (q3) , </t>
  </si>
  <si>
    <t>gem/2023/b/4099193</t>
  </si>
  <si>
    <t>https://bidplus.gem.gov.in/showbidDocument/5475943</t>
  </si>
  <si>
    <t>interactive panel  stylus  movable stand  training  service  wall mount , advanced tech methods for education</t>
  </si>
  <si>
    <t>gem/2023/b/4097893</t>
  </si>
  <si>
    <t>https://bidplus.gem.gov.in/showbidDocument/5474582</t>
  </si>
  <si>
    <t xml:space="preserve">goods transport service – per km based service - household/office; open body taurus; 21 ft truck , </t>
  </si>
  <si>
    <t>gem/2023/b/4044827</t>
  </si>
  <si>
    <t>https://bidplus.gem.gov.in/showbidDocument/5416435</t>
  </si>
  <si>
    <t xml:space="preserve">safety footwear as per is 15298 (part 2) (q3) ( pac only ) , </t>
  </si>
  <si>
    <t>gem/2023/b/3962250</t>
  </si>
  <si>
    <t>https://bidplus.gem.gov.in/showbidDocument/5326142</t>
  </si>
  <si>
    <t xml:space="preserve">desktop without monitor (q3)  web camera (q3)  professional large format display (q3)  ups (q3)  amplifier speaker microphone (q3) , </t>
  </si>
  <si>
    <t>gem/2023/b/4096495</t>
  </si>
  <si>
    <t>https://bidplus.gem.gov.in/showbidDocument/5472979</t>
  </si>
  <si>
    <t xml:space="preserve">note sorting machines (q3) , </t>
  </si>
  <si>
    <t>gem/2023/b/4073686</t>
  </si>
  <si>
    <t>https://bidplus.gem.gov.in/showbidDocument/5447965</t>
  </si>
  <si>
    <t xml:space="preserve">gel documentation unit with computer and printer (q3) , </t>
  </si>
  <si>
    <t>gem/2023/b/4084811</t>
  </si>
  <si>
    <t>https://bidplus.gem.gov.in/showbidDocument/5460028</t>
  </si>
  <si>
    <t>gem/2023/b/4099768</t>
  </si>
  <si>
    <t>district panchayath kozhikode</t>
  </si>
  <si>
    <t>https://bidplus.gem.gov.in/showbidDocument/5476583</t>
  </si>
  <si>
    <t>gem/2023/b/4037579</t>
  </si>
  <si>
    <t>directorate of health services</t>
  </si>
  <si>
    <t>https://bidplus.gem.gov.in/showbidDocument/5408636</t>
  </si>
  <si>
    <t xml:space="preserve">fully automatic bio chemistry analyzer (q3) , </t>
  </si>
  <si>
    <t>gem/2023/b/4097938</t>
  </si>
  <si>
    <t>https://bidplus.gem.gov.in/showbidDocument/5474631</t>
  </si>
  <si>
    <t xml:space="preserve">ear tag applicator (for animal) (q3) , </t>
  </si>
  <si>
    <t>gem/2023/b/4097908</t>
  </si>
  <si>
    <t>kerala livestock development board (kldb)</t>
  </si>
  <si>
    <t>https://bidplus.gem.gov.in/showbidDocument/5474600</t>
  </si>
  <si>
    <t xml:space="preserve">ion selective electrode (q3) , </t>
  </si>
  <si>
    <t>gem/2023/b/4092368</t>
  </si>
  <si>
    <t>https://bidplus.gem.gov.in/showbidDocument/5468435</t>
  </si>
  <si>
    <t>gem/2023/b/4097871</t>
  </si>
  <si>
    <t>university of calicut</t>
  </si>
  <si>
    <t>https://bidplus.gem.gov.in/showbidDocument/5474555</t>
  </si>
  <si>
    <t>gem/2023/b/4100330</t>
  </si>
  <si>
    <t>https://bidplus.gem.gov.in/showbidDocument/5477201</t>
  </si>
  <si>
    <t>gem/2023/b/4029690</t>
  </si>
  <si>
    <t>https://bidplus.gem.gov.in/showbidDocument/5399806</t>
  </si>
  <si>
    <t xml:space="preserve">air starter unit hose (q3) , </t>
  </si>
  <si>
    <t>gem/2023/b/4101558</t>
  </si>
  <si>
    <t>https://bidplus.gem.gov.in/showbidDocument/5478505</t>
  </si>
  <si>
    <t>gem/2023/b/4098724</t>
  </si>
  <si>
    <t>https://bidplus.gem.gov.in/showbidDocument/5475471</t>
  </si>
  <si>
    <t xml:space="preserve">requirement of desktop computer (q3)  requirement of mfm printers (q3) , </t>
  </si>
  <si>
    <t>gem/2023/b/4100811</t>
  </si>
  <si>
    <t>https://bidplus.gem.gov.in/showbidDocument/5477708</t>
  </si>
  <si>
    <t xml:space="preserve">uniform with coat and apron (q3) , </t>
  </si>
  <si>
    <t>gem/2023/b/3975019</t>
  </si>
  <si>
    <t>valancheri municipality</t>
  </si>
  <si>
    <t>https://bidplus.gem.gov.in/showbidDocument/5340063</t>
  </si>
  <si>
    <t>gem/2023/b/4097077</t>
  </si>
  <si>
    <t>https://bidplus.gem.gov.in/showbidDocument/5473653</t>
  </si>
  <si>
    <t>gem/2023/b/4100747</t>
  </si>
  <si>
    <t>https://bidplus.gem.gov.in/showbidDocument/5477639</t>
  </si>
  <si>
    <t>gem/2023/b/4017698</t>
  </si>
  <si>
    <t>https://bidplus.gem.gov.in/showbidDocument/5386597</t>
  </si>
  <si>
    <t xml:space="preserve">organic fertilizer bag packing machine (q3) , </t>
  </si>
  <si>
    <t>gem/2023/b/3790932</t>
  </si>
  <si>
    <t>https://bidplus.gem.gov.in/showbidDocument/5139388</t>
  </si>
  <si>
    <t xml:space="preserve">volume booster make: rotork/ fairchild model: fc-w20359 1/4’ ’ npt (q3) , </t>
  </si>
  <si>
    <t>gem/2023/b/4100045</t>
  </si>
  <si>
    <t>https://bidplus.gem.gov.in/showbidDocument/5476884</t>
  </si>
  <si>
    <t xml:space="preserve">power rack (q3) , </t>
  </si>
  <si>
    <t>gem/2023/b/4099083</t>
  </si>
  <si>
    <t>https://bidplus.gem.gov.in/showbidDocument/5475833</t>
  </si>
  <si>
    <t xml:space="preserve">leg curl machine (version 2) (q3) , </t>
  </si>
  <si>
    <t>gem/2023/b/4098810</t>
  </si>
  <si>
    <t>https://bidplus.gem.gov.in/showbidDocument/5475560</t>
  </si>
  <si>
    <t xml:space="preserve">treadmill (v2) (q3) , </t>
  </si>
  <si>
    <t>gem/2023/b/4098519</t>
  </si>
  <si>
    <t>https://bidplus.gem.gov.in/showbidDocument/5475255</t>
  </si>
  <si>
    <t xml:space="preserve">functional trainer (q4) , </t>
  </si>
  <si>
    <t>gem/2023/b/4098270</t>
  </si>
  <si>
    <t>https://bidplus.gem.gov.in/showbidDocument/5474994</t>
  </si>
  <si>
    <t xml:space="preserve">multi adjustable bench (v2) (q3) , </t>
  </si>
  <si>
    <t>gem/2023/b/4097884</t>
  </si>
  <si>
    <t>https://bidplus.gem.gov.in/showbidDocument/5474573</t>
  </si>
  <si>
    <t xml:space="preserve">fire resisting record protection cabinet (q2) , </t>
  </si>
  <si>
    <t>gem/2023/b/4051404</t>
  </si>
  <si>
    <t>https://bidplus.gem.gov.in/showbidDocument/5423684</t>
  </si>
  <si>
    <t>gem/2023/b/3938768</t>
  </si>
  <si>
    <t>tender notifications - local self government department</t>
  </si>
  <si>
    <t>https://bidplus.gem.gov.in/showbidDocument/5300976</t>
  </si>
  <si>
    <t xml:space="preserve">field telephone cable (telecommunication cable) (q2) , </t>
  </si>
  <si>
    <t>gem/2023/b/4036715</t>
  </si>
  <si>
    <t>https://bidplus.gem.gov.in/showbidDocument/5407683</t>
  </si>
  <si>
    <t>plywood  ss screw  nail  rab bracket  fevicol  cutter blade  oil primer  thinner  wuffil  wood  carpenters  wood cutting labours  plaining or painting wood , furniture work</t>
  </si>
  <si>
    <t>gem/2023/b/4035212</t>
  </si>
  <si>
    <t>https://bidplus.gem.gov.in/showbidDocument/5405988</t>
  </si>
  <si>
    <t>gem/2023/b/4096079</t>
  </si>
  <si>
    <t>https://bidplus.gem.gov.in/showbidDocument/5472516</t>
  </si>
  <si>
    <t xml:space="preserve">computer tool kit (q3)  8 channel dvr with full hd (q3) , </t>
  </si>
  <si>
    <t>gem/2023/b/4094908</t>
  </si>
  <si>
    <t>https://bidplus.gem.gov.in/showbidDocument/5471263</t>
  </si>
  <si>
    <t xml:space="preserve">bus hiring service - short term - local; 34-36 19-21; a.c. deluxe (acx); 25 , </t>
  </si>
  <si>
    <t>gem/2023/b/4099379</t>
  </si>
  <si>
    <t>https://bidplus.gem.gov.in/showbidDocument/5476156</t>
  </si>
  <si>
    <t xml:space="preserve">almira t8 table cot (q3) , </t>
  </si>
  <si>
    <t>gem/2023/b/4098370</t>
  </si>
  <si>
    <t>information technology department lakshadweep</t>
  </si>
  <si>
    <t>https://bidplus.gem.gov.in/showbidDocument/5475104</t>
  </si>
  <si>
    <t>telephone1  telephone2  cable telephone  stay wire  rossette box , supply of telephone instruments and accessories</t>
  </si>
  <si>
    <t>stowage container for first  stowage container for second  stowage container for thrid  stowage container for fourth  stowage container for fifth  stowage container for sixth , procurement of stowage container for heauv</t>
  </si>
  <si>
    <t>gem/2023/b/3959085</t>
  </si>
  <si>
    <t>https://bidplus.gem.gov.in/showbidDocument/5322720</t>
  </si>
  <si>
    <t xml:space="preserve">small angle grinders (q3) , </t>
  </si>
  <si>
    <t>gem/2023/b/4093632</t>
  </si>
  <si>
    <t>https://bidplus.gem.gov.in/showbidDocument/5469824</t>
  </si>
  <si>
    <t xml:space="preserve">power contactors as per is 13947 - 4 - 1 (q3) , </t>
  </si>
  <si>
    <t>gem/2023/b/4101087</t>
  </si>
  <si>
    <t>https://bidplus.gem.gov.in/showbidDocument/5478000</t>
  </si>
  <si>
    <t>desktops  adf scanner  cash receipt printer  multifunction printer  color multi function inktank printer , procurement of systems and peripherals ernakulam zone boi</t>
  </si>
  <si>
    <t>gem/2023/b/4101004</t>
  </si>
  <si>
    <t>https://bidplus.gem.gov.in/showbidDocument/5477911</t>
  </si>
  <si>
    <t>gem/2023/b/4098558</t>
  </si>
  <si>
    <t>indira gandhi national open university (ignou)</t>
  </si>
  <si>
    <t>https://bidplus.gem.gov.in/showbidDocument/5475298</t>
  </si>
  <si>
    <t>gem/2023/b/4100986</t>
  </si>
  <si>
    <t>https://bidplus.gem.gov.in/showbidDocument/5477893</t>
  </si>
  <si>
    <t xml:space="preserve">custom bid for services - tender for catering and caretaking services for wayanad hh , </t>
  </si>
  <si>
    <t>gem/2023/b/4101527</t>
  </si>
  <si>
    <t>https://bidplus.gem.gov.in/showbidDocument/5478473</t>
  </si>
  <si>
    <t>6 inch roll cling film plastic wrap  8 inch roll cling film plastic wrap  12 inch roll cling film plastic wrap  18 inch roll cling film plastic wrap 18 inch  roll cling film plastic wrap 18 inch , plastic cling film rolls</t>
  </si>
  <si>
    <t>gem/2023/b/4097642</t>
  </si>
  <si>
    <t>https://bidplus.gem.gov.in/showbidDocument/5474290</t>
  </si>
  <si>
    <t xml:space="preserve">vlv plug sleeve 4way 300# xomox 50nb (q3)  kit repair tool 050offlinertk xomox spv (q3) , </t>
  </si>
  <si>
    <t>gem/2023/b/4097775</t>
  </si>
  <si>
    <t>https://bidplus.gem.gov.in/showbidDocument/5474444</t>
  </si>
  <si>
    <t xml:space="preserve">lube oil crc 30/31 208 l (q3) , </t>
  </si>
  <si>
    <t>gem/2023/b/4095518</t>
  </si>
  <si>
    <t>https://bidplus.gem.gov.in/showbidDocument/5471921</t>
  </si>
  <si>
    <t xml:space="preserve">transformer (q3)  magnetron (q3)  main switch (q3) , </t>
  </si>
  <si>
    <t>gem/2023/b/4099693</t>
  </si>
  <si>
    <t>https://bidplus.gem.gov.in/showbidDocument/5476501</t>
  </si>
  <si>
    <t>18.44.01.192.7 element filter greaves 6054188009 up14g  18.44.01.216.7 filter air greaves 105413121501 up14g  18.44.05.903.5 filter air 105413100166 greaves edg fccu  18.44.05.904.5 coolant 141100195038 greaves edg fccu  18.44.01.217.7 filter micro greaves 001200240912 up14g , spares for diesel generator</t>
  </si>
  <si>
    <t>gem/2023/b/4100851</t>
  </si>
  <si>
    <t>https://bidplus.gem.gov.in/showbidDocument/5477753</t>
  </si>
  <si>
    <t xml:space="preserve">controller dmfc36 united auto ifph101 (q3) , </t>
  </si>
  <si>
    <t>gem/2023/b/4095683</t>
  </si>
  <si>
    <t>https://bidplus.gem.gov.in/showbidDocument/5472094</t>
  </si>
  <si>
    <t xml:space="preserve">panel control pn# 4911859 cummins (q3) , </t>
  </si>
  <si>
    <t>gem/2023/b/4099435</t>
  </si>
  <si>
    <t>https://bidplus.gem.gov.in/showbidDocument/5476216</t>
  </si>
  <si>
    <t xml:space="preserve">custom bid for services - technical services on oem basis for incinerator2 package for pdpp at bpcl kochi refinery , </t>
  </si>
  <si>
    <t>gem/2023/b/4043911</t>
  </si>
  <si>
    <t>https://bidplus.gem.gov.in/showbidDocument/5415455</t>
  </si>
  <si>
    <t xml:space="preserve">custom bid for services - arc for servicing tadano crane model nogr120nl serial nofd3440 , </t>
  </si>
  <si>
    <t>gem/2023/b/3951073</t>
  </si>
  <si>
    <t>https://bidplus.gem.gov.in/showbidDocument/5314215</t>
  </si>
  <si>
    <t>31.32.80.245.5  31.62.10.517.7  31.32.84.086.5  31.32.84.130.5  31.32.84.131.5  31.32.84.247.5  31.32.97.071.5  31.32.97.072.5  31.32.97.742.5  31.62.29.001.5  31.62.29.003.5  31.62.29.732.7  31.62.30.068.7  31.62.30.079.7  31.62.30.731.7  31.62.32.067.7  31.62.80.005.5  31.33.90.002.5  31.33.90.003.5  31.62.06.327.7  31.62.30.517.7  31.62.31.070.7 , procurement of pump spares</t>
  </si>
  <si>
    <t>gem/2023/b/3751164</t>
  </si>
  <si>
    <t>https://bidplus.gem.gov.in/showbidDocument/5096149</t>
  </si>
  <si>
    <t>microfinish make valves , spares for microfinish make valves</t>
  </si>
  <si>
    <t>gem/2023/b/3613108</t>
  </si>
  <si>
    <t>https://bidplus.gem.gov.in/showbidDocument/4946105</t>
  </si>
  <si>
    <t xml:space="preserve">custom bid for services - amc for honeywell tdc 3000 dcs , </t>
  </si>
  <si>
    <t>gem/2023/b/4100029</t>
  </si>
  <si>
    <t>https://bidplus.gem.gov.in/showbidDocument/5476867</t>
  </si>
  <si>
    <t xml:space="preserve">2 ethyl anthra quinon ( 2eaq) (q3) , </t>
  </si>
  <si>
    <t>gem/2023/b/4029603</t>
  </si>
  <si>
    <t>https://bidplus.gem.gov.in/showbidDocument/5399711</t>
  </si>
  <si>
    <t xml:space="preserve">custom bid for services - renewal support for symantec antivirus software symantec endpoint protection 140 version124 licenses for one year , </t>
  </si>
  <si>
    <t>gem/2023/b/4049387</t>
  </si>
  <si>
    <t>https://bidplus.gem.gov.in/showbidDocument/5421530</t>
  </si>
  <si>
    <t xml:space="preserve">custom bid for services - piping work at atf exchange pit of irimpanam installation , </t>
  </si>
  <si>
    <t>gem/2023/b/4082320</t>
  </si>
  <si>
    <t>https://bidplus.gem.gov.in/showbidDocument/5457354</t>
  </si>
  <si>
    <t xml:space="preserve">automatic weather station (q3) , </t>
  </si>
  <si>
    <t>gem/2023/b/4098847</t>
  </si>
  <si>
    <t>center for marine living resource ecology (cmlre)</t>
  </si>
  <si>
    <t>https://bidplus.gem.gov.in/showbidDocument/5475597</t>
  </si>
  <si>
    <t xml:space="preserve">handheld 3d camera scanner and software (q3) , </t>
  </si>
  <si>
    <t>gem/2023/b/4100383</t>
  </si>
  <si>
    <t>https://bidplus.gem.gov.in/showbidDocument/5477256</t>
  </si>
  <si>
    <t xml:space="preserve">ship model of forv sagar sampada (q3) , </t>
  </si>
  <si>
    <t>gem/2023/b/4100179</t>
  </si>
  <si>
    <t>https://bidplus.gem.gov.in/showbidDocument/5477033</t>
  </si>
  <si>
    <t xml:space="preserve">thermal paper roll (q3) , </t>
  </si>
  <si>
    <t>gem/2023/b/4093710</t>
  </si>
  <si>
    <t>https://bidplus.gem.gov.in/showbidDocument/5469907</t>
  </si>
  <si>
    <t xml:space="preserve">cordless brushless impact wrench (ongc) (q3) ( pac only ) , </t>
  </si>
  <si>
    <t>gem/2023/b/4011263</t>
  </si>
  <si>
    <t>https://bidplus.gem.gov.in/showbidDocument/5379674</t>
  </si>
  <si>
    <t xml:space="preserve">non asbestos packing spitman style size 11mm (q3)  non asbestos packing size 12 mm equivalent to spitman style (q3)  white dry asbestos rope packing confirming to is 4687 (q3) , </t>
  </si>
  <si>
    <t>gem/2023/b/4097896</t>
  </si>
  <si>
    <t>https://bidplus.gem.gov.in/showbidDocument/5474585</t>
  </si>
  <si>
    <t>901309740  901309756  901309757  901310110  901310121  901310122  901310124  901310623 , pusher centrifuge spares</t>
  </si>
  <si>
    <t>gem/2023/b/3819546</t>
  </si>
  <si>
    <t>https://bidplus.gem.gov.in/showbidDocument/5170324</t>
  </si>
  <si>
    <t xml:space="preserve">custom bid for services - cips cat dcvg survey of gail kkbmpl network , </t>
  </si>
  <si>
    <t>gem/2023/b/4050488</t>
  </si>
  <si>
    <t>https://bidplus.gem.gov.in/showbidDocument/5422704</t>
  </si>
  <si>
    <t xml:space="preserve">laptop with windows 10 pro operation system (q3) , </t>
  </si>
  <si>
    <t>gem/2023/b/3984637</t>
  </si>
  <si>
    <t>forest and wild life department kerala</t>
  </si>
  <si>
    <t>https://bidplus.gem.gov.in/showbidDocument/5350539</t>
  </si>
  <si>
    <t xml:space="preserve">printing of malayalam rubber magazine - month 1  printing of malayalam rubber magazine - month 2  printing of malayalam rubber magazine - month 3  printing of malayalam rubber magazine - month 4  printing of malayalam rubber magazine - month 5  printing of malayalam rubber magazine - month 6  printing of malayalam rubber magazine - month 7  printing of malayalam rubber magazine - month 8  printing of malayalam rubber magazine - month 9  printing of malayalam rubber magazine - month 10  printing of malayalam rubber magazine - month 11  printing of malayalam rubber magazine - month 12  printing of malayalam rubber magazine - month 13  printing of malayalam rubber magazine - month 14  printing of malayalam rubber magazine - month 15  printing of malayalam rubber magazine - month 16  printing of malayalam rubber magazine - month 17  printing of malayalam rubber magazine - month 18  printing of malayalam rubber magazine - month 19  printing of malayalam rubber magazine - month 20  printing of malayalam rubber magazine - month 21  printing of malayalam rubber magazine - month 22  printing of malayalam rubber magazine - month 23  printing of malayalam rubber magazine - month 24 , </t>
  </si>
  <si>
    <t>gem/2023/b/4100137</t>
  </si>
  <si>
    <t>https://bidplus.gem.gov.in/showbidDocument/5476983</t>
  </si>
  <si>
    <t xml:space="preserve">flaa kit (q3) , </t>
  </si>
  <si>
    <t>gem/2023/b/4099025</t>
  </si>
  <si>
    <t>https://bidplus.gem.gov.in/showbidDocument/5475775</t>
  </si>
  <si>
    <t xml:space="preserve">automatic dispensor 25 ml (q3)  automatic dispensor 5 ml (q3) , </t>
  </si>
  <si>
    <t>gem/2023/b/4100742</t>
  </si>
  <si>
    <t>https://bidplus.gem.gov.in/showbidDocument/5477634</t>
  </si>
  <si>
    <t xml:space="preserve">mask (q3)  sanitizer (q3)  rubber gloves (q3) , </t>
  </si>
  <si>
    <t>gem/2023/b/4097419</t>
  </si>
  <si>
    <t>https://bidplus.gem.gov.in/showbidDocument/5474035</t>
  </si>
  <si>
    <t>gem/2023/b/4040898</t>
  </si>
  <si>
    <t>https://bidplus.gem.gov.in/showbidDocument/5412231</t>
  </si>
  <si>
    <t xml:space="preserve">custom bid for services - mail conveyance in alappuzha rms kavalam route , </t>
  </si>
  <si>
    <t>gem/2023/b/4098630</t>
  </si>
  <si>
    <t>https://bidplus.gem.gov.in/showbidDocument/5475374</t>
  </si>
  <si>
    <t xml:space="preserve">lpg gas stove  pressure cookers  steel food storage container with lid  trolley for steel food storage container  lid for steel food storage container , </t>
  </si>
  <si>
    <t>gem/2023/b/4056912</t>
  </si>
  <si>
    <t>https://bidplus.gem.gov.in/showbidDocument/5429646</t>
  </si>
  <si>
    <t xml:space="preserve">custom bid for services - 800056403 service contract for cisf fire vehicles 202325 at ntpc rajiv gandhi ccpp , </t>
  </si>
  <si>
    <t>gem/2023/b/3958389</t>
  </si>
  <si>
    <t>https://bidplus.gem.gov.in/showbidDocument/5321977</t>
  </si>
  <si>
    <t>gem/2023/b/4099145</t>
  </si>
  <si>
    <t>https://bidplus.gem.gov.in/showbidDocument/5475895</t>
  </si>
  <si>
    <t xml:space="preserve">service for supply of orthopaedic trauma implants (q3) , </t>
  </si>
  <si>
    <t>gem/2023/b/4010644</t>
  </si>
  <si>
    <t>https://bidplus.gem.gov.in/showbidDocument/5379036</t>
  </si>
  <si>
    <t xml:space="preserve">straight through diaphragm valve 2.5 nb65 dn65 type kb for irel (q3)  straight through control diaphragm valve 50dn type kb for irel (q3) , </t>
  </si>
  <si>
    <t>gem/2023/b/4095760</t>
  </si>
  <si>
    <t>https://bidplus.gem.gov.in/showbidDocument/5472175</t>
  </si>
  <si>
    <t xml:space="preserve">fabrication and supply of control desk for irel (q3) , </t>
  </si>
  <si>
    <t>gem/2023/b/4097513</t>
  </si>
  <si>
    <t>https://bidplus.gem.gov.in/showbidDocument/5474143</t>
  </si>
  <si>
    <t xml:space="preserve">digital microscope with 4k resolution camera (q3) , </t>
  </si>
  <si>
    <t>gem/2023/b/4100366</t>
  </si>
  <si>
    <t>kerala agricultural university</t>
  </si>
  <si>
    <t>https://bidplus.gem.gov.in/showbidDocument/5477239</t>
  </si>
  <si>
    <t xml:space="preserve">short term cab &amp; taxi hiring services - sedan; local; 80kms x 10hrs  short term cab &amp; taxi hiring services - suv; local; 80kms x 10hrs , </t>
  </si>
  <si>
    <t>gem/2023/b/4098455</t>
  </si>
  <si>
    <t>https://bidplus.gem.gov.in/showbidDocument/5475190</t>
  </si>
  <si>
    <t xml:space="preserve">interactive content creation services , </t>
  </si>
  <si>
    <t>gem/2023/b/3677909</t>
  </si>
  <si>
    <t>https://bidplus.gem.gov.in/showbidDocument/5016683</t>
  </si>
  <si>
    <t xml:space="preserve">supply of cabinet for sanitary napkin mini vending machine (q3) , </t>
  </si>
  <si>
    <t>gem/2023/b/4094455</t>
  </si>
  <si>
    <t>https://bidplus.gem.gov.in/showbidDocument/5470763</t>
  </si>
  <si>
    <t xml:space="preserve">surgical rubber gloves (q2) , </t>
  </si>
  <si>
    <t>gem/2023/b/3767290</t>
  </si>
  <si>
    <t>https://bidplus.gem.gov.in/showbidDocument/5113791</t>
  </si>
  <si>
    <t>gem/2023/b/4020543</t>
  </si>
  <si>
    <t>https://bidplus.gem.gov.in/showbidDocument/5389673</t>
  </si>
  <si>
    <t>gem/2023/b/4095222</t>
  </si>
  <si>
    <t>rajiv gandhi centre for biotechnology (rgcb)</t>
  </si>
  <si>
    <t>https://bidplus.gem.gov.in/showbidDocument/5471598</t>
  </si>
  <si>
    <t xml:space="preserve">hiring of sanitation service - sanitary attendant; 6; indoor area; restrooms; daily; 1 , </t>
  </si>
  <si>
    <t>gem/2023/b/4098219</t>
  </si>
  <si>
    <t>https://bidplus.gem.gov.in/showbidDocument/5474936</t>
  </si>
  <si>
    <t xml:space="preserve">database management system software (v2) (q2) ( pac only ) , </t>
  </si>
  <si>
    <t>gem/2023/b/4093115</t>
  </si>
  <si>
    <t>https://bidplus.gem.gov.in/showbidDocument/5469280</t>
  </si>
  <si>
    <t xml:space="preserve">hard disk drives (q2) , </t>
  </si>
  <si>
    <t>gem/2023/b/4094470</t>
  </si>
  <si>
    <t>https://bidplus.gem.gov.in/showbidDocument/5470780</t>
  </si>
  <si>
    <t xml:space="preserve">single use rubber examination gloves (q2) , </t>
  </si>
  <si>
    <t>gem/2023/b/4097400</t>
  </si>
  <si>
    <t>https://bidplus.gem.gov.in/showbidDocument/5474014</t>
  </si>
  <si>
    <t>school bus  registration  stickering  insurance  gps , school bus</t>
  </si>
  <si>
    <t>gem/2023/b/4051003</t>
  </si>
  <si>
    <t>deputy director of education thiruvananthapuram</t>
  </si>
  <si>
    <t>https://bidplus.gem.gov.in/showbidDocument/5423246</t>
  </si>
  <si>
    <t>gem/2023/b/4046165</t>
  </si>
  <si>
    <t>https://bidplus.gem.gov.in/showbidDocument/5418010</t>
  </si>
  <si>
    <t xml:space="preserve">custom bid for services - supply installation commissioning and operation of connectivity services at delhi for 2 years , </t>
  </si>
  <si>
    <t>gem/2023/b/4097823</t>
  </si>
  <si>
    <t>https://bidplus.gem.gov.in/showbidDocument/5474505</t>
  </si>
  <si>
    <t xml:space="preserve">supply of micro desktop pc with dual monitor with 5 year onsite warranty (q3) , </t>
  </si>
  <si>
    <t>gem/2023/b/4101600</t>
  </si>
  <si>
    <t>https://bidplus.gem.gov.in/showbidDocument/5478548</t>
  </si>
  <si>
    <t>gem/2023/b/4006505</t>
  </si>
  <si>
    <t>https://bidplus.gem.gov.in/showbidDocument/5374515</t>
  </si>
  <si>
    <t xml:space="preserve">desktop computer (q3) , </t>
  </si>
  <si>
    <t>gem/2023/b/4098021</t>
  </si>
  <si>
    <t>directorate of panchayats</t>
  </si>
  <si>
    <t>https://bidplus.gem.gov.in/showbidDocument/5474719</t>
  </si>
  <si>
    <t xml:space="preserve">desktop pc (q3) , </t>
  </si>
  <si>
    <t>gem/2023/b/4100956</t>
  </si>
  <si>
    <t>https://bidplus.gem.gov.in/showbidDocument/5477863</t>
  </si>
  <si>
    <t xml:space="preserve">shredding machine (q3) , </t>
  </si>
  <si>
    <t>gem/2023/b/4095059</t>
  </si>
  <si>
    <t>https://bidplus.gem.gov.in/showbidDocument/5471425</t>
  </si>
  <si>
    <t xml:space="preserve">dry erase writing boards (v2) (q3) , </t>
  </si>
  <si>
    <t>gem/2023/b/4045716</t>
  </si>
  <si>
    <t>https://bidplus.gem.gov.in/showbidDocument/5417469</t>
  </si>
  <si>
    <t xml:space="preserve">optical fiber spectrometer and accessories (q3) , </t>
  </si>
  <si>
    <t>gem/2023/b/4011717</t>
  </si>
  <si>
    <t>https://bidplus.gem.gov.in/showbidDocument/5380171</t>
  </si>
  <si>
    <t xml:space="preserve">hardwares (hex bolt &amp; spring channel nut anchor fastener washer spring washer) - bhel (q3) , </t>
  </si>
  <si>
    <t>gem/2023/b/4045382</t>
  </si>
  <si>
    <t>https://bidplus.gem.gov.in/showbidDocument/5417063</t>
  </si>
  <si>
    <t>gem/2023/b/4045317</t>
  </si>
  <si>
    <t>https://bidplus.gem.gov.in/showbidDocument/5416983</t>
  </si>
  <si>
    <t xml:space="preserve">monthly basis cab &amp; taxi hiring services - suv; 1500 km x 360 hours; local , </t>
  </si>
  <si>
    <t>gem/2023/b/4099840</t>
  </si>
  <si>
    <t>https://bidplus.gem.gov.in/showbidDocument/5476662</t>
  </si>
  <si>
    <t>gem/2023/b/4099895</t>
  </si>
  <si>
    <t>https://bidplus.gem.gov.in/showbidDocument/5476722</t>
  </si>
  <si>
    <t>lcd touch screen monitor  rf power module assembly nx series  gas discharge pwb assembly  digital am exciter pwb assembly  cable cat3 ethernet 25 inch shield black 28awg 80degc with guard  cable cat 3 ethernet 48inch shield black 28awg 80degc with guard  cable cat 3 ethernet 70inch shield black 28awg 80degc with guard  cable cat 3 ethernet 84inch shield black 28awg 80degc with guard  back plane rfcombiner top  back plane rf combiner bottom  15v 1500 w universal input pfc rem on and off  rack interface pwb assembly  b plus distribution assembly  fan 6 and 75 inch x 2 inch  nx100 filter kit , nautel transmitter spare parts</t>
  </si>
  <si>
    <t>gem/2023/b/4102405</t>
  </si>
  <si>
    <t>https://bidplus.gem.gov.in/showbidDocument/5479417</t>
  </si>
  <si>
    <t xml:space="preserve">all in one pc (q2) ( pac only ) , </t>
  </si>
  <si>
    <t>gem/2023/b/4101868</t>
  </si>
  <si>
    <t>legislative assembly secretariat</t>
  </si>
  <si>
    <t>https://bidplus.gem.gov.in/showbidDocument/5478830</t>
  </si>
  <si>
    <t>gem/2023/b/4079701</t>
  </si>
  <si>
    <t>https://bidplus.gem.gov.in/showbidDocument/5454499</t>
  </si>
  <si>
    <t xml:space="preserve">repair and overhauling service - repair of smps 25amp power plant modules of telecom infrastructure; repair of 25 amp smps power plant module of make adordelta lineage eltek exicom h exicom itivalere; yes; service provider premises buyer premises , </t>
  </si>
  <si>
    <t>gem/2023/b/4085528</t>
  </si>
  <si>
    <t>https://bidplus.gem.gov.in/showbidDocument/5460804</t>
  </si>
  <si>
    <t xml:space="preserve">repair and maintenance of plant/ systems/equipments - industry unit; repair of 50 amp modules of smps power plant; service provider , </t>
  </si>
  <si>
    <t>gem/2023/b/4096470</t>
  </si>
  <si>
    <t>https://bidplus.gem.gov.in/showbidDocument/5472950</t>
  </si>
  <si>
    <t xml:space="preserve">repair and maintenance of plant/ systems/equipments - industry unit; repair of 100 amp modules of smps power plant; service provider , </t>
  </si>
  <si>
    <t>gem/2023/b/4096552</t>
  </si>
  <si>
    <t>https://bidplus.gem.gov.in/showbidDocument/5473046</t>
  </si>
  <si>
    <t>3by4inch autocut nozzle  nozzlehsdalnpt size25mm  3by4inch autocut spout kit  1inch auto cut spout kit  standard duty hose  heavy duty hose  swivel joint 360 degree3by4inch  swivel joint 360 degree1inch  3by4inchby1inch socket  1inchby3by4inch reducer  breakway coupling1  breakway coupling2 , du hanging hardware under kolkata rro</t>
  </si>
  <si>
    <t>gem/2023/b/4102308</t>
  </si>
  <si>
    <t>https://bidplus.gem.gov.in/showbidDocument/5479306</t>
  </si>
  <si>
    <t xml:space="preserve">manpower outsourcing services - minimum wage - skilled; admin; stenographer , </t>
  </si>
  <si>
    <t>gem/2023/b/4045992</t>
  </si>
  <si>
    <t>accountants general west bengal</t>
  </si>
  <si>
    <t>https://bidplus.gem.gov.in/showbidDocument/5417796</t>
  </si>
  <si>
    <t>gem/2023/b/4019361</t>
  </si>
  <si>
    <t>directorate of sericulture</t>
  </si>
  <si>
    <t>https://bidplus.gem.gov.in/showbidDocument/5388381</t>
  </si>
  <si>
    <t>gem/2023/b/3991436</t>
  </si>
  <si>
    <t>https://bidplus.gem.gov.in/showbidDocument/5357900</t>
  </si>
  <si>
    <t xml:space="preserve">manpower outsourcing services - minimum wage - unskilled; others; sweeper  manpower outsourcing services - minimum wage - skilled; others; electrician  manpower outsourcing services - minimum wage - semi- skilled; it-technical; it hardware technician  manpower outsourcing services - minimum wage - semi-skilled; others; cook , </t>
  </si>
  <si>
    <t>gem/2023/b/4102515</t>
  </si>
  <si>
    <t>https://bidplus.gem.gov.in/showbidDocument/5479533</t>
  </si>
  <si>
    <t xml:space="preserve">custom bid for services - facility management service for hiring two number resident engineers for one year , </t>
  </si>
  <si>
    <t>gem/2023/b/4049266</t>
  </si>
  <si>
    <t>https://bidplus.gem.gov.in/showbidDocument/5421391</t>
  </si>
  <si>
    <t xml:space="preserve">manpower outsourcing services - fixed remuneration - lab assistant; lab assistant; post graduate  manpower outsourcing services - fixed remuneration - data entry operator; data entry operator; graduate , </t>
  </si>
  <si>
    <t>gem/2023/b/4100990</t>
  </si>
  <si>
    <t>food safety and standards authority of india</t>
  </si>
  <si>
    <t>https://bidplus.gem.gov.in/showbidDocument/5477897</t>
  </si>
  <si>
    <t xml:space="preserve">pen drive (q3) , </t>
  </si>
  <si>
    <t>gem/2023/b/4100579</t>
  </si>
  <si>
    <t>secretariat</t>
  </si>
  <si>
    <t>https://bidplus.gem.gov.in/showbidDocument/5477465</t>
  </si>
  <si>
    <t>gem/2023/b/4100753</t>
  </si>
  <si>
    <t>https://bidplus.gem.gov.in/showbidDocument/5477645</t>
  </si>
  <si>
    <t xml:space="preserve">hosting of customized erp application in cloud infrastructure (q3) , </t>
  </si>
  <si>
    <t>gem/2023/b/4097900</t>
  </si>
  <si>
    <t>braithwaite and company limited</t>
  </si>
  <si>
    <t>https://bidplus.gem.gov.in/showbidDocument/5474589</t>
  </si>
  <si>
    <t xml:space="preserve">motor and pump tld (q3) , </t>
  </si>
  <si>
    <t>gem/2023/b/4098289</t>
  </si>
  <si>
    <t>https://bidplus.gem.gov.in/showbidDocument/5475014</t>
  </si>
  <si>
    <t xml:space="preserve">hdpe bottles (q3) , </t>
  </si>
  <si>
    <t>gem/2023/b/4086969</t>
  </si>
  <si>
    <t>https://bidplus.gem.gov.in/showbidDocument/5462376</t>
  </si>
  <si>
    <t xml:space="preserve">stainless steel shelf rack (q3) , </t>
  </si>
  <si>
    <t>gem/2023/b/4099543</t>
  </si>
  <si>
    <t>https://bidplus.gem.gov.in/showbidDocument/5476335</t>
  </si>
  <si>
    <t>gem/2023/b/4028663</t>
  </si>
  <si>
    <t>directorate of technical education and training</t>
  </si>
  <si>
    <t>https://bidplus.gem.gov.in/showbidDocument/5398665</t>
  </si>
  <si>
    <t>gem/2023/b/4028343</t>
  </si>
  <si>
    <t>https://bidplus.gem.gov.in/showbidDocument/5398313</t>
  </si>
  <si>
    <t xml:space="preserve">workstation with intel xeon gold series 64gb ram 2tb hdd (q3) , </t>
  </si>
  <si>
    <t>gem/2023/b/4101643</t>
  </si>
  <si>
    <t>https://bidplus.gem.gov.in/showbidDocument/5478592</t>
  </si>
  <si>
    <t xml:space="preserve">mini protein gel electrophoresis unit (q3) , </t>
  </si>
  <si>
    <t>gem/2023/b/4101313</t>
  </si>
  <si>
    <t>https://bidplus.gem.gov.in/showbidDocument/5478242</t>
  </si>
  <si>
    <t>colour printer cum scanner  flatbed usb scanner  webcam  speaker  cis sheet fed scanner  portable external hdd , office accessories</t>
  </si>
  <si>
    <t>gem/2023/b/4100132</t>
  </si>
  <si>
    <t>wb state council of science and technology</t>
  </si>
  <si>
    <t>https://bidplus.gem.gov.in/showbidDocument/5476977</t>
  </si>
  <si>
    <t>1 ton 5 star inverter split ac  1.5 ton 5 star cassette ac  laminar air flow cabinet  electronic weighing balance  water purification system  ph meter  induction cooktop , office equipment</t>
  </si>
  <si>
    <t>gem/2023/b/4100777</t>
  </si>
  <si>
    <t>https://bidplus.gem.gov.in/showbidDocument/5477671</t>
  </si>
  <si>
    <t>gem/2023/b/4102171</t>
  </si>
  <si>
    <t>https://bidplus.gem.gov.in/showbidDocument/5479155</t>
  </si>
  <si>
    <t xml:space="preserve">seamless welded and heavy cold worked austenitic stainless steel pipes (q3) , </t>
  </si>
  <si>
    <t>gem/2023/b/4057553</t>
  </si>
  <si>
    <t>https://bidplus.gem.gov.in/showbidDocument/5430337</t>
  </si>
  <si>
    <t xml:space="preserve">transformer ferrite core (q3) , </t>
  </si>
  <si>
    <t>gem/2023/b/3921518</t>
  </si>
  <si>
    <t>https://bidplus.gem.gov.in/showbidDocument/5281992</t>
  </si>
  <si>
    <t xml:space="preserve">supply of 2/2-way-rocker valve as per attached specification sheet. (q3)  3/2-way-valve as per attached specification sheet. (q3)  supply of valve connector 16mm as per attached specification sheet. (q3) , </t>
  </si>
  <si>
    <t>gem/2023/b/4077569</t>
  </si>
  <si>
    <t>https://bidplus.gem.gov.in/showbidDocument/5452205</t>
  </si>
  <si>
    <t xml:space="preserve">fire breathing apparatus (scba - en 137) (q3) , </t>
  </si>
  <si>
    <t>gem/2023/b/4057660</t>
  </si>
  <si>
    <t>https://bidplus.gem.gov.in/showbidDocument/5430458</t>
  </si>
  <si>
    <t>display  mount bracket  tv  tv mount bracket  monitor  itc , sitc of display and monitor</t>
  </si>
  <si>
    <t>gem/2023/b/4099651</t>
  </si>
  <si>
    <t>https://bidplus.gem.gov.in/showbidDocument/5476454</t>
  </si>
  <si>
    <t>gem/2023/b/4099964</t>
  </si>
  <si>
    <t>https://bidplus.gem.gov.in/showbidDocument/5476798</t>
  </si>
  <si>
    <t>cartridge black of make hp  cartridge colour of make hp  i3 12 gen laptop of make hp or dell or lenovo  24 inch led monitor of make hp or dell or lenovo  hdmi cable of any renowed brand  external hdd of make segate or wd  a4 printer of make hp  model hp laserjet mfp m208dw printer  model hp laserjet pro mfp 4104dw printer  a3 printer of make hp  head phone of make dell or hp or lenovo or sony  i5 11 gen laptop of make hp or dell or lenovo  a3 printer of make hp or cannon or epson  pen drive of make scandisk or hp or samsung  ups of make zebronics or frontech  apc or unitron or frontech or microtech make ups  logitech make webcam  i3 11 gen desktop of make hp or dell or lenovo  a4 size printer of make hp.  xerox or hp or cannon make multifunction photo copier cum printer cum scanner machine , computer</t>
  </si>
  <si>
    <t>gem/2023/b/4046479</t>
  </si>
  <si>
    <t>https://bidplus.gem.gov.in/showbidDocument/5418347</t>
  </si>
  <si>
    <t xml:space="preserve">rigid plain conduits of insulating materials as per is 9537 (part 3) (q3) , </t>
  </si>
  <si>
    <t>gem/2023/b/4097174</t>
  </si>
  <si>
    <t>https://bidplus.gem.gov.in/showbidDocument/5473752</t>
  </si>
  <si>
    <t>gem/2023/b/4100682</t>
  </si>
  <si>
    <t>kolkata municipal corporation</t>
  </si>
  <si>
    <t>https://bidplus.gem.gov.in/showbidDocument/5477572</t>
  </si>
  <si>
    <t>gem/2023/b/4095638</t>
  </si>
  <si>
    <t>https://bidplus.gem.gov.in/showbidDocument/5472048</t>
  </si>
  <si>
    <t>gem/2023/b/4100854</t>
  </si>
  <si>
    <t>https://bidplus.gem.gov.in/showbidDocument/5477756</t>
  </si>
  <si>
    <t xml:space="preserve">laundry soap as per is 285 (q4) , </t>
  </si>
  <si>
    <t>gem/2023/b/4101122</t>
  </si>
  <si>
    <t>https://bidplus.gem.gov.in/showbidDocument/5478038</t>
  </si>
  <si>
    <t>gem/2023/b/4100246</t>
  </si>
  <si>
    <t>kolkata am resources circle</t>
  </si>
  <si>
    <t>https://bidplus.gem.gov.in/showbidDocument/5477109</t>
  </si>
  <si>
    <t>gem/2023/b/4051893</t>
  </si>
  <si>
    <t>https://bidplus.gem.gov.in/showbidDocument/5424186</t>
  </si>
  <si>
    <t xml:space="preserve">seamless and welded steel pipe for low - temperature service (q3) , </t>
  </si>
  <si>
    <t>gem/2023/b/3986593</t>
  </si>
  <si>
    <t>https://bidplus.gem.gov.in/showbidDocument/5352650</t>
  </si>
  <si>
    <t xml:space="preserve">canteen service - percentage model , </t>
  </si>
  <si>
    <t>gem/2023/b/4086328</t>
  </si>
  <si>
    <t>department of empowerment of persons with disabilities</t>
  </si>
  <si>
    <t>https://bidplus.gem.gov.in/showbidDocument/5461667</t>
  </si>
  <si>
    <t xml:space="preserve">full service and maintenance contracts of photocopier machine - multifunction machines mfm; canon; oem authorised service provider; paper to be provider by buyer; tonner/cartridge to be provider by service provider.; a4 210 x 297; 75 to 85; not appli.. , </t>
  </si>
  <si>
    <t>gem/2023/b/4012224</t>
  </si>
  <si>
    <t>https://bidplus.gem.gov.in/showbidDocument/5380715</t>
  </si>
  <si>
    <t xml:space="preserve">goods transport services - packaging , </t>
  </si>
  <si>
    <t>gem/2023/b/4097940</t>
  </si>
  <si>
    <t>https://bidplus.gem.gov.in/showbidDocument/5474633</t>
  </si>
  <si>
    <t>gem/2023/b/4101272</t>
  </si>
  <si>
    <t>https://bidplus.gem.gov.in/showbidDocument/5478197</t>
  </si>
  <si>
    <t>gem/2023/b/4101620</t>
  </si>
  <si>
    <t>https://bidplus.gem.gov.in/showbidDocument/5478568</t>
  </si>
  <si>
    <t>desktop pc  pendrive  keyboard  mouse  mouse trackpad , specialized computers with m1 chip 4point5 k retina display</t>
  </si>
  <si>
    <t>gem/2023/b/4086818</t>
  </si>
  <si>
    <t>anthropological survey of india</t>
  </si>
  <si>
    <t>https://bidplus.gem.gov.in/showbidDocument/5462206</t>
  </si>
  <si>
    <t>gem/2023/b/4081038</t>
  </si>
  <si>
    <t>https://bidplus.gem.gov.in/showbidDocument/5455931</t>
  </si>
  <si>
    <t xml:space="preserve">desktop computers (q2)  multifunction machines mfm (q2)  line interactive ups with avr (v2) (q2) , </t>
  </si>
  <si>
    <t>gem/2023/b/4100071</t>
  </si>
  <si>
    <t>directorate of food processing industries</t>
  </si>
  <si>
    <t>https://bidplus.gem.gov.in/showbidDocument/5476913</t>
  </si>
  <si>
    <t>gem/2023/b/4083536</t>
  </si>
  <si>
    <t>west bengal state electricity distribution company limited (wbsedcl)</t>
  </si>
  <si>
    <t>https://bidplus.gem.gov.in/showbidDocument/5458671</t>
  </si>
  <si>
    <t xml:space="preserve">automatic dielectric constant tan delta and resistivity test set (q3) , </t>
  </si>
  <si>
    <t>gem/2023/b/3966383</t>
  </si>
  <si>
    <t>https://bidplus.gem.gov.in/showbidDocument/5330618</t>
  </si>
  <si>
    <t xml:space="preserve">short term cab &amp; taxi hiring services - suv; local 24*7; 100kms x 8hrs , </t>
  </si>
  <si>
    <t>gem/2023/b/4099593</t>
  </si>
  <si>
    <t>https://bidplus.gem.gov.in/showbidDocument/5476392</t>
  </si>
  <si>
    <t>epabx  console  ip phone  analog phone  switch  passive item , sitc of epabx system</t>
  </si>
  <si>
    <t>gem/2023/b/4101839</t>
  </si>
  <si>
    <t>west bengal medical services corporation (wbmsc) kolkata</t>
  </si>
  <si>
    <t>https://bidplus.gem.gov.in/showbidDocument/5478799</t>
  </si>
  <si>
    <t>gem/2023/b/4078380</t>
  </si>
  <si>
    <t>https://bidplus.gem.gov.in/showbidDocument/5453078</t>
  </si>
  <si>
    <t xml:space="preserve">anaesthesia workstation (q3) , </t>
  </si>
  <si>
    <t>gem/2023/b/4099715</t>
  </si>
  <si>
    <t>https://bidplus.gem.gov.in/showbidDocument/5476524</t>
  </si>
  <si>
    <t>gem/2023/b/4078969</t>
  </si>
  <si>
    <t>https://bidplus.gem.gov.in/showbidDocument/5453719</t>
  </si>
  <si>
    <t xml:space="preserve">ctg machine (cardio tocography) - fetal monitor (q3) , </t>
  </si>
  <si>
    <t>gem/2023/b/4073202</t>
  </si>
  <si>
    <t>https://bidplus.gem.gov.in/showbidDocument/5447443</t>
  </si>
  <si>
    <t>gem/2023/b/4101908</t>
  </si>
  <si>
    <t>https://bidplus.gem.gov.in/showbidDocument/5478873</t>
  </si>
  <si>
    <t xml:space="preserve">portable ultrasound machine (q3) , </t>
  </si>
  <si>
    <t>gem/2023/b/4100864</t>
  </si>
  <si>
    <t>https://bidplus.gem.gov.in/showbidDocument/5477766</t>
  </si>
  <si>
    <t>gem/2023/b/4098898</t>
  </si>
  <si>
    <t>https://bidplus.gem.gov.in/showbidDocument/5475648</t>
  </si>
  <si>
    <t>pc1  pc2  osi  usi  dm , desktop computer</t>
  </si>
  <si>
    <t>gem/2023/b/4097780</t>
  </si>
  <si>
    <t>https://bidplus.gem.gov.in/showbidDocument/5474451</t>
  </si>
  <si>
    <t xml:space="preserve">computer table (q3) ( pac only ) , </t>
  </si>
  <si>
    <t>gem/2023/b/4100553</t>
  </si>
  <si>
    <t>https://bidplus.gem.gov.in/showbidDocument/5477438</t>
  </si>
  <si>
    <t xml:space="preserve">sofas (v2) (q3) ( pac only ) , </t>
  </si>
  <si>
    <t>gem/2023/b/4101019</t>
  </si>
  <si>
    <t>https://bidplus.gem.gov.in/showbidDocument/5477926</t>
  </si>
  <si>
    <t xml:space="preserve">almirah steel (v2) (q3) ( pac only ) , </t>
  </si>
  <si>
    <t>gem/2023/b/4100125</t>
  </si>
  <si>
    <t>https://bidplus.gem.gov.in/showbidDocument/5476970</t>
  </si>
  <si>
    <t xml:space="preserve">steel bookcases as per is 7761 (q3) ( pac only ) , </t>
  </si>
  <si>
    <t>gem/2023/b/4099946</t>
  </si>
  <si>
    <t>https://bidplus.gem.gov.in/showbidDocument/5476777</t>
  </si>
  <si>
    <t xml:space="preserve">metal shelving racks as per is 1883 (q3) , </t>
  </si>
  <si>
    <t>gem/2023/b/4099769</t>
  </si>
  <si>
    <t>https://bidplus.gem.gov.in/showbidDocument/5476584</t>
  </si>
  <si>
    <t>gem/2023/b/4101898</t>
  </si>
  <si>
    <t>https://bidplus.gem.gov.in/showbidDocument/5478863</t>
  </si>
  <si>
    <t xml:space="preserve">chemical indicator strip for autoclaves and sterilization (q3) , </t>
  </si>
  <si>
    <t>gem/2023/b/4100000</t>
  </si>
  <si>
    <t>https://bidplus.gem.gov.in/showbidDocument/5476837</t>
  </si>
  <si>
    <t xml:space="preserve">aso (anti streptolysin-o) test kits (v2) (q2) , </t>
  </si>
  <si>
    <t>gem/2023/b/4024625</t>
  </si>
  <si>
    <t>https://bidplus.gem.gov.in/showbidDocument/5394234</t>
  </si>
  <si>
    <t>gem/2023/b/4099781</t>
  </si>
  <si>
    <t>https://bidplus.gem.gov.in/showbidDocument/5476597</t>
  </si>
  <si>
    <t xml:space="preserve">monthly basis cab and taxi hiring service - without fuel - suv; mahindra tuv300 mahindra xuv300 mahindra scorpio mahindra bolero kia seltos; 2021; 25000-50000 kms; a/c; 12 , </t>
  </si>
  <si>
    <t>gem/2023/b/4062286</t>
  </si>
  <si>
    <t>https://bidplus.gem.gov.in/showbidDocument/5435645</t>
  </si>
  <si>
    <t xml:space="preserve">desktop computers (q2)  line interactive ups with avr (v2) (q2)  computer printers (q2)  multifunction machines mfm (q2) , </t>
  </si>
  <si>
    <t>gem/2023/b/4101907</t>
  </si>
  <si>
    <t>https://bidplus.gem.gov.in/showbidDocument/5478872</t>
  </si>
  <si>
    <t>cartridge1  cartridge2  cartridge3  cartridge4  cartridge5  cartridge6  cartridge7  cartridge8  cartridge9  cartridge 10  cartridge11  cartridge12  cartridge13  cartridge14 , cartridage</t>
  </si>
  <si>
    <t>gem/2023/b/4100062</t>
  </si>
  <si>
    <t>planning statistics &amp; programme monitoring secretariat office</t>
  </si>
  <si>
    <t>https://bidplus.gem.gov.in/showbidDocument/5476904</t>
  </si>
  <si>
    <t>commodes  2 in 1 one bib cock  health faucet  urinal flush valve  labour charges including all accessories , renovation of office toilets</t>
  </si>
  <si>
    <t>gem/2023/b/3875841</t>
  </si>
  <si>
    <t>https://bidplus.gem.gov.in/showbidDocument/5232004</t>
  </si>
  <si>
    <t>desktop  nootheritem1  nootheritem2  nootheritem3  nootheritem4 , desktop</t>
  </si>
  <si>
    <t>gem/2023/b/4102536</t>
  </si>
  <si>
    <t>https://bidplus.gem.gov.in/showbidDocument/5479556</t>
  </si>
  <si>
    <t>gem/2023/b/4087024</t>
  </si>
  <si>
    <t>https://bidplus.gem.gov.in/showbidDocument/5462436</t>
  </si>
  <si>
    <t>gem/2023/b/4026190</t>
  </si>
  <si>
    <t>urban development and town and country planning department west bengal</t>
  </si>
  <si>
    <t>https://bidplus.gem.gov.in/showbidDocument/5395951</t>
  </si>
  <si>
    <t xml:space="preserve">50 mt (16m x 3m) weigh bridge for hazardous area application (q3) , </t>
  </si>
  <si>
    <t>gem/2023/b/4091553</t>
  </si>
  <si>
    <t>https://bidplus.gem.gov.in/showbidDocument/5467476</t>
  </si>
  <si>
    <t xml:space="preserve">facility management services - lump sum based - industrial; o&amp;m of electrical work; consumables to be provided by buyer , </t>
  </si>
  <si>
    <t>gem/2023/b/4099346</t>
  </si>
  <si>
    <t>https://bidplus.gem.gov.in/showbidDocument/5476117</t>
  </si>
  <si>
    <t>ribbon cartridge  hp make printer cartridge 88a  hp make printer cartridge 87a  hp make printer cartridge 78a  hp make printer cartridge 05a  lexmark b220z00 b2236 mb2236  hp make color printer cartridge 201a set  hp make color printer cartridge 410a set  tvs msp dot matrix printer cartridge  hp laserjet cartridge 152 a , supply of printer cartridges at kolkata terminal</t>
  </si>
  <si>
    <t>gem/2023/b/4099795</t>
  </si>
  <si>
    <t>https://bidplus.gem.gov.in/showbidDocument/5476612</t>
  </si>
  <si>
    <t>grease1  grease2  grease3  grease4  grease5 , greases for sail</t>
  </si>
  <si>
    <t>gem/2023/b/4100827</t>
  </si>
  <si>
    <t>https://bidplus.gem.gov.in/showbidDocument/5477727</t>
  </si>
  <si>
    <t xml:space="preserve">soda ash (ongc) (q3) , </t>
  </si>
  <si>
    <t>gem/2023/b/4097829</t>
  </si>
  <si>
    <t>https://bidplus.gem.gov.in/showbidDocument/5474511</t>
  </si>
  <si>
    <t xml:space="preserve">high strength deformed steel bars and wires for concrete reinforcement - as per is 1786 (latest) (q2) ( pac only ) , </t>
  </si>
  <si>
    <t>gem/2023/b/4101083</t>
  </si>
  <si>
    <t>https://bidplus.gem.gov.in/showbidDocument/5477995</t>
  </si>
  <si>
    <t>laboratory island bench with 8 numbers of base cabinets  jet black granite top with toughend glass on top  double tier reagent rack with electrical sockets  black coloured non corrosive polypropylene sink with gooseneck taps and eye wash  auxiliary works to ensure fuctionality of the laboratory furniture , furniture installation with auxiliary works</t>
  </si>
  <si>
    <t>gem/2023/b/4068823</t>
  </si>
  <si>
    <t>directorate of forensic science services (dfss)</t>
  </si>
  <si>
    <t>https://bidplus.gem.gov.in/showbidDocument/5442782</t>
  </si>
  <si>
    <t xml:space="preserve">hot forged solid steel rivets diameter(mm) : 20 length(mm) : 76. spec. : (snap head type) is: 1929/198 (q3) , </t>
  </si>
  <si>
    <t>gem/2023/b/3890063</t>
  </si>
  <si>
    <t>https://bidplus.gem.gov.in/showbidDocument/5247625</t>
  </si>
  <si>
    <t>gem/2023/b/4072262</t>
  </si>
  <si>
    <t>https://bidplus.gem.gov.in/showbidDocument/5446450</t>
  </si>
  <si>
    <t>gem/2023/b/4045839</t>
  </si>
  <si>
    <t>https://bidplus.gem.gov.in/showbidDocument/5417626</t>
  </si>
  <si>
    <t>gem/2023/b/3993124</t>
  </si>
  <si>
    <t>https://bidplus.gem.gov.in/showbidDocument/5359717</t>
  </si>
  <si>
    <t>gem/2023/b/4099927</t>
  </si>
  <si>
    <t>https://bidplus.gem.gov.in/showbidDocument/5476756</t>
  </si>
  <si>
    <t>gem/2023/b/4099822</t>
  </si>
  <si>
    <t>https://bidplus.gem.gov.in/showbidDocument/5476640</t>
  </si>
  <si>
    <t>gem/2023/b/4101660</t>
  </si>
  <si>
    <t>home and hill affairs department</t>
  </si>
  <si>
    <t>https://bidplus.gem.gov.in/showbidDocument/5478610</t>
  </si>
  <si>
    <t>gem/2023/b/4036637</t>
  </si>
  <si>
    <t>https://bidplus.gem.gov.in/showbidDocument/5407592</t>
  </si>
  <si>
    <t>gem/2023/b/4036573</t>
  </si>
  <si>
    <t>https://bidplus.gem.gov.in/showbidDocument/5407515</t>
  </si>
  <si>
    <t>gem/2023/b/4036512</t>
  </si>
  <si>
    <t>https://bidplus.gem.gov.in/showbidDocument/5407440</t>
  </si>
  <si>
    <t>gem/2023/b/4036418</t>
  </si>
  <si>
    <t>https://bidplus.gem.gov.in/showbidDocument/5407337</t>
  </si>
  <si>
    <t>gem/2023/b/4036311</t>
  </si>
  <si>
    <t>https://bidplus.gem.gov.in/showbidDocument/5407207</t>
  </si>
  <si>
    <t>gem/2023/b/4035485</t>
  </si>
  <si>
    <t>https://bidplus.gem.gov.in/showbidDocument/5406302</t>
  </si>
  <si>
    <t>gem/2023/b/4035302</t>
  </si>
  <si>
    <t>https://bidplus.gem.gov.in/showbidDocument/5406091</t>
  </si>
  <si>
    <t>gem/2023/b/4035110</t>
  </si>
  <si>
    <t>https://bidplus.gem.gov.in/showbidDocument/5405871</t>
  </si>
  <si>
    <t>gem/2023/b/4026112</t>
  </si>
  <si>
    <t>https://bidplus.gem.gov.in/showbidDocument/5395873</t>
  </si>
  <si>
    <t>gem/2023/b/4024823</t>
  </si>
  <si>
    <t>https://bidplus.gem.gov.in/showbidDocument/5394459</t>
  </si>
  <si>
    <t>gem/2023/b/4101225</t>
  </si>
  <si>
    <t>secretariat office</t>
  </si>
  <si>
    <t>https://bidplus.gem.gov.in/showbidDocument/5478148</t>
  </si>
  <si>
    <t>gem/2023/b/4100720</t>
  </si>
  <si>
    <t>https://bidplus.gem.gov.in/showbidDocument/5477610</t>
  </si>
  <si>
    <t xml:space="preserve">lithium soap thickened grease lgmt 2 (q3) , </t>
  </si>
  <si>
    <t>gem/2023/b/3874335</t>
  </si>
  <si>
    <t>https://bidplus.gem.gov.in/showbidDocument/5230397</t>
  </si>
  <si>
    <t>gem/2023/b/4102394</t>
  </si>
  <si>
    <t>https://bidplus.gem.gov.in/showbidDocument/5479405</t>
  </si>
  <si>
    <t xml:space="preserve">sand paper (defense) (q3) , </t>
  </si>
  <si>
    <t>gem/2023/b/4093883</t>
  </si>
  <si>
    <t>https://bidplus.gem.gov.in/showbidDocument/5470102</t>
  </si>
  <si>
    <t xml:space="preserve">contact resistance meters (q3) , </t>
  </si>
  <si>
    <t>gem/2023/b/4094491</t>
  </si>
  <si>
    <t>https://bidplus.gem.gov.in/showbidDocument/5470805</t>
  </si>
  <si>
    <t>gem/2023/b/3932473</t>
  </si>
  <si>
    <t>https://bidplus.gem.gov.in/showbidDocument/5294003</t>
  </si>
  <si>
    <t xml:space="preserve">cpu for hmi with win xp (q3) , </t>
  </si>
  <si>
    <t>gem/2023/b/4036803</t>
  </si>
  <si>
    <t>https://bidplus.gem.gov.in/showbidDocument/5407783</t>
  </si>
  <si>
    <t xml:space="preserve">cpu for hmi station for process control (q3)  chassis rack mount 19in (q3) , </t>
  </si>
  <si>
    <t>gem/2023/b/3938286</t>
  </si>
  <si>
    <t>https://bidplus.gem.gov.in/showbidDocument/5300437</t>
  </si>
  <si>
    <t xml:space="preserve">diesel particulate filter (q3) , </t>
  </si>
  <si>
    <t>gem/2023/b/4007713</t>
  </si>
  <si>
    <t>https://bidplus.gem.gov.in/showbidDocument/5375843</t>
  </si>
  <si>
    <t xml:space="preserve">tata hitachi spares (q3) , </t>
  </si>
  <si>
    <t>gem/2023/b/3918888</t>
  </si>
  <si>
    <t>https://bidplus.gem.gov.in/showbidDocument/5279117</t>
  </si>
  <si>
    <t>m8110202833  m8110202842  m8110202851  m8110202666  m8110202675  m8110202684  m8110202693  m8110202709  m8110202727  m8110136136 , lt power cables</t>
  </si>
  <si>
    <t>gem/2023/b/4100563</t>
  </si>
  <si>
    <t>https://bidplus.gem.gov.in/showbidDocument/5477448</t>
  </si>
  <si>
    <t xml:space="preserve">ci pipes (q3) , </t>
  </si>
  <si>
    <t>gem/2023/b/3871343</t>
  </si>
  <si>
    <t>https://bidplus.gem.gov.in/showbidDocument/5227159</t>
  </si>
  <si>
    <t>gem/2023/b/4099075</t>
  </si>
  <si>
    <t>https://bidplus.gem.gov.in/showbidDocument/5475825</t>
  </si>
  <si>
    <t xml:space="preserve">amc / cmc of fire extinguishers - storage; dry powder fire extinguisher , </t>
  </si>
  <si>
    <t>gem/2023/b/4099804</t>
  </si>
  <si>
    <t>https://bidplus.gem.gov.in/showbidDocument/5476622</t>
  </si>
  <si>
    <t xml:space="preserve">amc / cmc of fire extinguishers - storage; water based fire extinguisher , </t>
  </si>
  <si>
    <t>gem/2023/b/4099474</t>
  </si>
  <si>
    <t>https://bidplus.gem.gov.in/showbidDocument/5476261</t>
  </si>
  <si>
    <t>car cum auto dual arm cng dispensers for west bengal ga  camc 1st year for car-cum auto dual arm cng dispensers for west bengal ga  camc 2nd year for car-cum auto dual arm cng dispensers for west bengal ga  camc 3rd year for car-cum auto dual arm cng dispensers for west bengal ga  camc 4th year for car-cum auto dual arm cng dispensers for west bengal ga  camc 5th year for car-cum auto dual arm cng dispensers for west bengal ga  dual arm cng car cum-bus dispenser combo for west bengal ga  camc 1st year for dual arm cng car cum bus dispenser combo for west bengal ga  camc 2nd year for dual arm cng car cum bus dispenser combo for west bengal ga  camc 3rd year for dual arm cng car cum bus dispenser combo for west bengal ga  camc 4th year for dual arm cng car cum bus dispenser combo for west bengal ga  camc 5th year for dual arm cng car cum bus dispenser combo for west bengal ga , supply of car and combo cng dispenser</t>
  </si>
  <si>
    <t>gem/2023/b/3840009</t>
  </si>
  <si>
    <t>https://bidplus.gem.gov.in/showbidDocument/5192916</t>
  </si>
  <si>
    <t>nozzle  swiveljoint  reducer  breakaway1  breakaway2 , du hanging hardware under durgapur rro</t>
  </si>
  <si>
    <t>gem/2023/b/4102576</t>
  </si>
  <si>
    <t>https://bidplus.gem.gov.in/showbidDocument/5479602</t>
  </si>
  <si>
    <t xml:space="preserve">supply of double block &amp; bleed valves (dbbv) at durgapur ird (q3) , </t>
  </si>
  <si>
    <t>gem/2023/b/4086525</t>
  </si>
  <si>
    <t>https://bidplus.gem.gov.in/showbidDocument/5461881</t>
  </si>
  <si>
    <t xml:space="preserve">combination of shower and eye wash as per is 10592 (q3) ( pac only ) , </t>
  </si>
  <si>
    <t>gem/2023/b/4044799</t>
  </si>
  <si>
    <t>https://bidplus.gem.gov.in/showbidDocument/5416405</t>
  </si>
  <si>
    <t xml:space="preserve">transformer oil sampling bottles (q3) , </t>
  </si>
  <si>
    <t>gem/2023/b/3948760</t>
  </si>
  <si>
    <t>https://bidplus.gem.gov.in/showbidDocument/5311719</t>
  </si>
  <si>
    <t xml:space="preserve">bag closer machine (bag sealing tools or equipment) (q3) , </t>
  </si>
  <si>
    <t>gem/2023/b/4043893</t>
  </si>
  <si>
    <t>https://bidplus.gem.gov.in/showbidDocument/5415436</t>
  </si>
  <si>
    <t>medical oxygen a  medical oxygen b  nitrous oxide a  medical oxygend  nitrous oxide d  carbon di oxide cylinder , procurement of medical gases at sanctoria hospital</t>
  </si>
  <si>
    <t>gem/2023/b/4083412</t>
  </si>
  <si>
    <t>https://bidplus.gem.gov.in/showbidDocument/5458533</t>
  </si>
  <si>
    <t>electrolyte reagent na k cl  internal filling solution for easylyte na k cl  cleaning solution for easylyte na k cl  trilevel control for easylyte na k cl  thermal paper role 80mm x 15 m for easylyte na k cl  tubing kit for easylyte na k cl  sodium electrode for easylyte na k cl  potassium electrode for easylyte na k cl  chloride electrode for easylyte na k cl  reference electrode for easylyte na k cl  membrane assemble for easylyte na k cl  sample detector for easylyte na k cl  solution valve for easylyte na k cl  erba single reaction , reagents and consumables of electrolyte analyser and coagulometer</t>
  </si>
  <si>
    <t>gem/2023/b/3984297</t>
  </si>
  <si>
    <t>https://bidplus.gem.gov.in/showbidDocument/5350178</t>
  </si>
  <si>
    <t xml:space="preserve">event or seminar or workshop or exhibition or expo management service - national; cultural meet; catering and decoration; buyer premise; two day , </t>
  </si>
  <si>
    <t>gem/2023/b/4099223</t>
  </si>
  <si>
    <t>https://bidplus.gem.gov.in/showbidDocument/5475973</t>
  </si>
  <si>
    <t>swg 16  swg 17  swg 18  swg 19  swg 20 , procurement of bis marked polysterimide enamelled round copper wire of various size as per is 13730</t>
  </si>
  <si>
    <t>gem/2023/b/4050728</t>
  </si>
  <si>
    <t>https://bidplus.gem.gov.in/showbidDocument/5422952</t>
  </si>
  <si>
    <t xml:space="preserve">handling transport and other mining services - percentage quote based - transport service , </t>
  </si>
  <si>
    <t>gem/2023/b/4096059</t>
  </si>
  <si>
    <t>https://bidplus.gem.gov.in/showbidDocument/5472493</t>
  </si>
  <si>
    <t xml:space="preserve">handling transport and other mining services - percentage quote based - handling &amp; transport service , </t>
  </si>
  <si>
    <t>gem/2023/b/4096008</t>
  </si>
  <si>
    <t>https://bidplus.gem.gov.in/showbidDocument/5472439</t>
  </si>
  <si>
    <t xml:space="preserve">320 kva 550 v dg set (q3)  500 kva 3.3 kv trolley mounted dg set (q3)  750 kva 6.6 kv dg set (q3)  750 kva 3.3 kv dg set (q3) , </t>
  </si>
  <si>
    <t>gem/2023/b/4079891</t>
  </si>
  <si>
    <t>https://bidplus.gem.gov.in/showbidDocument/5454698</t>
  </si>
  <si>
    <t xml:space="preserve">cement capsule (q3) , </t>
  </si>
  <si>
    <t>gem/2023/b/4102248</t>
  </si>
  <si>
    <t>https://bidplus.gem.gov.in/showbidDocument/5479238</t>
  </si>
  <si>
    <t>h.t.bolt and nut 24mm x180mm  h.t.bolt and nut 30mm x200mm  h.t.bolt and nut 36mm x180mm  h.t.bolt and nut 30mm x140mm  h.t.bolt and nut 24mm x170mm  h.t.bolt and nut 36mm x160mm  h.t.bolt and nut 34mm x150mm  pvc tape  scotch tape  rubber tape  tyre coupling complete set with tyre  only tyre for tyre coupling f 140  tyre coupling complete set with tyre f 120  only tyre for tyre coupling f 120  tyre coupling complete set with tyre f 110  only tyre for tyre coupling f 110 , procurement of ht bolt and nut tapes gear coupling</t>
  </si>
  <si>
    <t>gem/2023/b/4098562</t>
  </si>
  <si>
    <t>https://bidplus.gem.gov.in/showbidDocument/5475303</t>
  </si>
  <si>
    <t>gem/2023/b/4102472</t>
  </si>
  <si>
    <t>https://bidplus.gem.gov.in/showbidDocument/5479488</t>
  </si>
  <si>
    <t xml:space="preserve">custom bid for services - hiring of ambulance service 24 x 7 for santragachi railway health unit , </t>
  </si>
  <si>
    <t>gem/2023/b/4100349</t>
  </si>
  <si>
    <t>https://bidplus.gem.gov.in/showbidDocument/5477221</t>
  </si>
  <si>
    <t xml:space="preserve">monthly basis cab &amp; taxi hiring services - muv; 1500 km x 320 hours; outstation 24*7 , </t>
  </si>
  <si>
    <t>gem/2023/b/4099425</t>
  </si>
  <si>
    <t>https://bidplus.gem.gov.in/showbidDocument/5476203</t>
  </si>
  <si>
    <t xml:space="preserve">nitrogen autoanalyser assembly (auto distillation digital burette) with digestion and scrubberunit (q3) , </t>
  </si>
  <si>
    <t>gem/2023/b/4101821</t>
  </si>
  <si>
    <t>https://bidplus.gem.gov.in/showbidDocument/5478780</t>
  </si>
  <si>
    <t>10 tb hdd  display  16 tb hdd  ups  camera , ptz camera online ups and hdd with display</t>
  </si>
  <si>
    <t>gem/2023/b/4019730</t>
  </si>
  <si>
    <t>https://bidplus.gem.gov.in/showbidDocument/5388785</t>
  </si>
  <si>
    <t>gem/2023/b/4097979</t>
  </si>
  <si>
    <t>https://bidplus.gem.gov.in/showbidDocument/5474677</t>
  </si>
  <si>
    <t>gem/2023/b/4101195</t>
  </si>
  <si>
    <t>food and supplies department west bengal</t>
  </si>
  <si>
    <t>https://bidplus.gem.gov.in/showbidDocument/5478114</t>
  </si>
  <si>
    <t>drabkin s solution for hb  erba triglycerides  erba glucose  erba sgot  erba sgpt  erba bilirubin  erba alkp  erba total protien  erba albumin  erba urea bun  erba uric acid  erba creatinine  widal slide test beacon  eryscreen for blood grouping tulip  slide test for ra factor tulip  slide test for aso tulip  reagent strips for urinalysis 10para  dengue ns1 igg igm j mitra  hcg urine upt test kit  leishman stain with buffer  immersion oil  glucostrips  dropper  vacutainer plane red  plane clot activator non vacuum  non vacuum grey sodium floride  vacutainer purple edta  vacutainer yellow gel tube  hydrogen peroxide  sprit  test tube cleaning brush  urine sample collecting container  reagent strips for urinalysis 02para , laboratory consumables items</t>
  </si>
  <si>
    <t>gem/2023/b/4091156</t>
  </si>
  <si>
    <t>https://bidplus.gem.gov.in/showbidDocument/5467049</t>
  </si>
  <si>
    <t xml:space="preserve">supply of 1 dia 10 m length ss steam hose (q3) , </t>
  </si>
  <si>
    <t>gem/2023/b/4101706</t>
  </si>
  <si>
    <t>https://bidplus.gem.gov.in/showbidDocument/5478659</t>
  </si>
  <si>
    <t xml:space="preserve">supply of steam flow meter (q3) , </t>
  </si>
  <si>
    <t>gem/2023/b/4101107</t>
  </si>
  <si>
    <t>https://bidplus.gem.gov.in/showbidDocument/5478021</t>
  </si>
  <si>
    <t xml:space="preserve">monthly basis cab &amp; taxi hiring services - hatchback; 2000 km x 480 hours; local , </t>
  </si>
  <si>
    <t>gem/2023/b/4101248</t>
  </si>
  <si>
    <t>https://bidplus.gem.gov.in/showbidDocument/5478172</t>
  </si>
  <si>
    <t xml:space="preserve">insulation tester (q3) , </t>
  </si>
  <si>
    <t>gem/2023/b/4100286</t>
  </si>
  <si>
    <t>https://bidplus.gem.gov.in/showbidDocument/5477151</t>
  </si>
  <si>
    <t>10  20  30  40  50  60  70  80  90  100  110  120  130  140  150  160  170  180  190  200 , rhm23r2052lt panels</t>
  </si>
  <si>
    <t>gem/2023/b/4092274</t>
  </si>
  <si>
    <t>https://bidplus.gem.gov.in/showbidDocument/5468322</t>
  </si>
  <si>
    <t xml:space="preserve">thermodynamic steam trap 1/2in npt(f) (q3) , </t>
  </si>
  <si>
    <t>gem/2023/b/3944637</t>
  </si>
  <si>
    <t>https://bidplus.gem.gov.in/showbidDocument/5307338</t>
  </si>
  <si>
    <t>8170611504  8415790784  8415790774  8170613334  8170613354  8170613304 , ferrule printing machine and accessories</t>
  </si>
  <si>
    <t>gem/2023/b/3942082</t>
  </si>
  <si>
    <t>https://bidplus.gem.gov.in/showbidDocument/5304573</t>
  </si>
  <si>
    <t xml:space="preserve">custom bid for services - helsk23208 amc of utc kidde make clean agent based fire extinguishing system cafes at dyip main control room and ohcu control room building in iocl haldia refinery , </t>
  </si>
  <si>
    <t>gem/2023/b/4000295</t>
  </si>
  <si>
    <t>https://bidplus.gem.gov.in/showbidDocument/5367515</t>
  </si>
  <si>
    <t xml:space="preserve">custom bid for services - hgnsk23221survey of psvscvs connected to flare at haldia refinery for a period of two 02 years 8 surveys , </t>
  </si>
  <si>
    <t>gem/2023/b/4043259</t>
  </si>
  <si>
    <t>https://bidplus.gem.gov.in/showbidDocument/5414735</t>
  </si>
  <si>
    <t xml:space="preserve">custom bid for services - hgnsk23211 supply and operation of supergully vaccum sucker mosru mobile oil suction recovery unit on hire basis , </t>
  </si>
  <si>
    <t>gem/2023/b/4041159</t>
  </si>
  <si>
    <t>https://bidplus.gem.gov.in/showbidDocument/5412513</t>
  </si>
  <si>
    <t>gem/2023/b/4097461</t>
  </si>
  <si>
    <t>https://bidplus.gem.gov.in/showbidDocument/5474082</t>
  </si>
  <si>
    <t>gem/2023/b/4090783</t>
  </si>
  <si>
    <t>https://bidplus.gem.gov.in/showbidDocument/5466649</t>
  </si>
  <si>
    <t xml:space="preserve">custom bid for services - calibration of standard master pressure gauges of different range and different make for c and i lab of unit 1 to 8 , </t>
  </si>
  <si>
    <t>gem/2023/b/4010450</t>
  </si>
  <si>
    <t>https://bidplus.gem.gov.in/showbidDocument/5378829</t>
  </si>
  <si>
    <t xml:space="preserve">high pressure breathing air compressor motor driven as per is 15879 (q3) , </t>
  </si>
  <si>
    <t>gem/2023/b/3939198</t>
  </si>
  <si>
    <t>https://bidplus.gem.gov.in/showbidDocument/5301447</t>
  </si>
  <si>
    <t xml:space="preserve">custom bid for services - gas distribution test of electro static precipitator of dvc rtps unit 1 and 2 , </t>
  </si>
  <si>
    <t>gem/2023/b/4088515</t>
  </si>
  <si>
    <t>https://bidplus.gem.gov.in/showbidDocument/5464133</t>
  </si>
  <si>
    <t>ucf 211 b1 bearing with housing code-492303110006  bearing no. ucf 210 code-493201010007  ucf 209 b1 bearing with housing code-492303110005  bearing no 7310ac code-490505100028  bearing no. 22212 ej code-490901040005  bearing no. 22211 e code- 490901010031  bearing no 6204 code-490500000134  bearing ucf 317 with square housing. code-492303110007  oscillating bearing sub part of coupling between gear box and motor of coal mill hp-1103drg no- k3471-18- 0oscillating bearing- ge60es2rs code-130100021485 , bearings of gate damper and coal feeder for both the units of rtps</t>
  </si>
  <si>
    <t>gem/2023/b/4091088</t>
  </si>
  <si>
    <t>https://bidplus.gem.gov.in/showbidDocument/5466975</t>
  </si>
  <si>
    <t>31326x.n11ca 130x280x144 bearing for coal pulverizeritem code-130102081811  32036x.n11ca 180x280x128 bearing for coal pulverizeritem code- 130102081815  nu230e.m1.c3 150x270x128 bearing for coal pulverizeritem code-130102081816  bearing nu 1080item code-490701030292  bearing no.22334eitem code-490901010048  bearing no.22324 cjw33item code-490901040014 , procurement of bearings for coal mill hp 1103 gear box and seal air fan for both units of rtps</t>
  </si>
  <si>
    <t>gem/2023/b/4091267</t>
  </si>
  <si>
    <t>https://bidplus.gem.gov.in/showbidDocument/5467172</t>
  </si>
  <si>
    <t xml:space="preserve">cpu regeneration acid unloading pump with motor model: nzrp 50160 tbg v1j (q3) , </t>
  </si>
  <si>
    <t>gem/2023/b/4088872</t>
  </si>
  <si>
    <t>https://bidplus.gem.gov.in/showbidDocument/5464526</t>
  </si>
  <si>
    <t>control governoritem code-290102031046  kit super byp filter elementitem code-290102031043  switch magneticitem code-290102031032  element lub oil filteritem code-290102031037  seal rectangular ringitem code-290102031013  gasketfuel pumpitem code-290102031012  gasketwater pumpitem code-290102031022  gasketrocker lever coveritem code-290102031025  hosehumpitem code-290102031041  alternatoritem code-290102031038  clampv-banditem code- 290102031042  v-beltitem code-290102031016  hose elbowitem code-290102031044  element air cleaneritem code-290102031036  actuatoretr fuel controlitem code-290102031017  sensor temperatureitem code-290102031050  transduceritem code-290102031030  turbo charger kititem code-290102031026  solenoiditem code- 290102031015  switchpressureitem code- 290102031033  gasketturboc hargeritem code- 290102031014  spider jaw couplingitem code- 290102031045  panel controlitem code-290102031023  pump water and idleritem code-290102031049  injectoritem code-290102031028  kit fuel filter and ringitem code-290102031034  switch toggleitem code-290102031040  v-belt ribbeditem code- 290102031027  gasketrkr lever housingitem code- 290102031018  motor startingitem code- 290102031039  inhibitorcorrosion 10 litersitem code-290102031047  gasket thermostate housingitem code-290102031019  hose flexibleitem code-290102031029  thermostatitem code- 290102031020  element air cleaneritem code- 290102031031  hose flexibleitem code-290102031048  hose flexibleitem code-290102031051  seal o ringitem code-290102031024  pick up magneticitem code-290102031035 , procurement of spares of fire diesel engine</t>
  </si>
  <si>
    <t>gem/2023/b/4087118</t>
  </si>
  <si>
    <t>https://bidplus.gem.gov.in/showbidDocument/5462536</t>
  </si>
  <si>
    <t>lithorgaphy inking roller  brayer  brayer  installatin charges  delivery charges , lithorgaphy inking roller</t>
  </si>
  <si>
    <t>gem/2023/b/4100234</t>
  </si>
  <si>
    <t>visva-bharati santiniketan</t>
  </si>
  <si>
    <t>https://bidplus.gem.gov.in/showbidDocument/5477095</t>
  </si>
  <si>
    <t>vertical condenser rotary vacuum evaporator  digital water bath  oil free powerful aspirator vacuum system  low termperature circulator  cooling hose for maintaining the cold temperature during circulation , rotary vacuum evaporator</t>
  </si>
  <si>
    <t>gem/2023/b/4101825</t>
  </si>
  <si>
    <t>https://bidplus.gem.gov.in/showbidDocument/5478784</t>
  </si>
  <si>
    <t xml:space="preserve">monthly basis cab &amp; taxi hiring services - suv; 1500 km x 320 hours; outstation 24*7 , </t>
  </si>
  <si>
    <t>gem/2023/b/4099637</t>
  </si>
  <si>
    <t>https://bidplus.gem.gov.in/showbidDocument/5476440</t>
  </si>
  <si>
    <t xml:space="preserve">custom bid for services - conducting igea over malda division and jamalpur workshop with investment grade energy audit igea at indian railway building having connected load of 30 kw and above over malda division , </t>
  </si>
  <si>
    <t>gem/2023/b/4085008</t>
  </si>
  <si>
    <t>https://bidplus.gem.gov.in/showbidDocument/5460248</t>
  </si>
  <si>
    <t xml:space="preserve">panel tv training jig (dvet) (q3) , </t>
  </si>
  <si>
    <t>gem/2023/b/4075941</t>
  </si>
  <si>
    <t>https://bidplus.gem.gov.in/showbidDocument/5450410</t>
  </si>
  <si>
    <t>gem/2023/b/4100592</t>
  </si>
  <si>
    <t>https://bidplus.gem.gov.in/showbidDocument/5477478</t>
  </si>
  <si>
    <t xml:space="preserve">custom bid for services - proposal for washing and ironing of njp railway hospital linens from outsourced agency for the period of 02 two years , </t>
  </si>
  <si>
    <t>gem/2023/b/4102298</t>
  </si>
  <si>
    <t>https://bidplus.gem.gov.in/showbidDocument/5479296</t>
  </si>
  <si>
    <t xml:space="preserve">grease gun 5 kg with trollery  hydraulic jack 2 ton  screw driver  drill bit 10 pic set  af impact socker goti  allen key set  filter wrench  long nose plier  circlip plier insulated with thick c a sleeve  round file  half round file smooth  three square file  phillips screw driver , </t>
  </si>
  <si>
    <t>gem/2023/b/4054696</t>
  </si>
  <si>
    <t>https://bidplus.gem.gov.in/showbidDocument/5427242</t>
  </si>
  <si>
    <t xml:space="preserve">upper bush housing - as per item no. 67 of oil header bhel drwaing no. 0 205 02 171 01 (q3)  middle bush housing- as per item no. 68 of oil header bhel drwaing no. 0 205 02 171 01 (q3)  lower bush housing -as per item no. 70 of oil header bhel drwaing no. 0 205 02 171 01 (q3) , </t>
  </si>
  <si>
    <t>gem/2023/b/4098867</t>
  </si>
  <si>
    <t>https://bidplus.gem.gov.in/showbidDocument/5475617</t>
  </si>
  <si>
    <t>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 sitc of 3 x 17 ton ac plant at akashvani kurseong</t>
  </si>
  <si>
    <t>gem/2023/b/3845348</t>
  </si>
  <si>
    <t>https://bidplus.gem.gov.in/showbidDocument/5198702</t>
  </si>
  <si>
    <t>cod digestion vials  ammonia heptamolybdate tetrahydrate  silver sulphate  manganese sulfate  sodium-iodide , lab chemicals</t>
  </si>
  <si>
    <t>gem/2023/b/4099230</t>
  </si>
  <si>
    <t>https://bidplus.gem.gov.in/showbidDocument/5475980</t>
  </si>
  <si>
    <t xml:space="preserve">all in one pc (q2)  line interactive ups with avr (v2) (q2)  online ups (v2) (q2) , </t>
  </si>
  <si>
    <t>gem/2023/b/4100310</t>
  </si>
  <si>
    <t>jalpaiguri district panchayats</t>
  </si>
  <si>
    <t>https://bidplus.gem.gov.in/showbidDocument/5477176</t>
  </si>
  <si>
    <t>product1  product2  product3  product4  product5  product6  product7  product8  product9  product10  product11  product12 , product as per bid specification</t>
  </si>
  <si>
    <t>gem/2023/b/4099422</t>
  </si>
  <si>
    <t>https://bidplus.gem.gov.in/showbidDocument/5476200</t>
  </si>
  <si>
    <t>gem/2023/b/4101894</t>
  </si>
  <si>
    <t>https://bidplus.gem.gov.in/showbidDocument/5478859</t>
  </si>
  <si>
    <t>2 polemcb  4p mcb  1p mcb  add on block 1no  add on block 1nc  counter cr 26  push bottom  contactor2no 2nc  local remote selector switch  pressure gauge sf6 with o ring  spring charging auxilliary switch  auxilliary switch for blg  bridge rectifier , procurement of mandatory spares for 420kv type 3ap2fi siemens make circuit breakers</t>
  </si>
  <si>
    <t>gem/2023/b/4079644</t>
  </si>
  <si>
    <t>https://bidplus.gem.gov.in/showbidDocument/5454439</t>
  </si>
  <si>
    <t xml:space="preserve">hiring of sanitation service - sweeper; 5; all areas; all areas; daily; 1 , </t>
  </si>
  <si>
    <t>gem/2023/b/4099236</t>
  </si>
  <si>
    <t>https://bidplus.gem.gov.in/showbidDocument/5475986</t>
  </si>
  <si>
    <t xml:space="preserve">custom bid for services - local loop service at stpi gangtok , </t>
  </si>
  <si>
    <t>gem/2023/b/3929814</t>
  </si>
  <si>
    <t>https://bidplus.gem.gov.in/showbidDocument/5291068</t>
  </si>
  <si>
    <t xml:space="preserve">purchase of battery tester/analyser for power house of teesta-v power station (q3) , </t>
  </si>
  <si>
    <t>gem/2023/b/4023701</t>
  </si>
  <si>
    <t>https://bidplus.gem.gov.in/showbidDocument/5393154</t>
  </si>
  <si>
    <t xml:space="preserve">air conditioner energy saver (q3) , </t>
  </si>
  <si>
    <t>gem/2023/b/4098964</t>
  </si>
  <si>
    <t>https://bidplus.gem.gov.in/showbidDocument/5475714</t>
  </si>
  <si>
    <t xml:space="preserve">1 lot various spares for drum filter as per specification (q3) , </t>
  </si>
  <si>
    <t>gem/2023/b/4100214</t>
  </si>
  <si>
    <t>https://bidplus.gem.gov.in/showbidDocument/5477070</t>
  </si>
  <si>
    <t>gem/2023/b/4100983</t>
  </si>
  <si>
    <t>office of the district magistrate murshidabad</t>
  </si>
  <si>
    <t>https://bidplus.gem.gov.in/showbidDocument/5477890</t>
  </si>
  <si>
    <t xml:space="preserve">amc of integrated security and surveillance system - theft prevention visitor management; comprehensive; hardware cctv cameras 51 16 channel dvr 4 monitor 5; consumables to be provided by service provider (included in the contract cost); museum; co.. , </t>
  </si>
  <si>
    <t>gem/2023/b/4098622</t>
  </si>
  <si>
    <t>https://bidplus.gem.gov.in/showbidDocument/5475366</t>
  </si>
  <si>
    <t xml:space="preserve">schedule1_ item10_ pr_ 100227991_ m2289546105_ procurement of wire rope for hoist for bmd ntpc farakka (q3)  schedule2_ item20_ pr_ 100227991_ m2289526125_ procurement of wire rope for hoist for bmd ntpc farakka (q3)  schedule3_ item30_ pr_ 100227991_ m2289546141_ procurement of wire rope for hoist for bmd ntpc farakk (q3) , </t>
  </si>
  <si>
    <t>gem/2023/b/4059592</t>
  </si>
  <si>
    <t>https://bidplus.gem.gov.in/showbidDocument/5432595</t>
  </si>
  <si>
    <t xml:space="preserve">pr_ 100230910_ m2697218000n_ gas chromatograph_ farakka (q3) , </t>
  </si>
  <si>
    <t>gem/2023/b/3971855</t>
  </si>
  <si>
    <t>https://bidplus.gem.gov.in/showbidDocument/5336561</t>
  </si>
  <si>
    <t xml:space="preserve">illumination package (q3)  services-illumination package (q3) , </t>
  </si>
  <si>
    <t>gem/2023/b/3957582</t>
  </si>
  <si>
    <t>https://bidplus.gem.gov.in/showbidDocument/5321118</t>
  </si>
  <si>
    <t>gem/2023/b/4099242</t>
  </si>
  <si>
    <t>https://bidplus.gem.gov.in/showbidDocument/5475992</t>
  </si>
  <si>
    <t xml:space="preserve">xlpe cable for working voltages up to and including 1.1 kv as per is 7098 (part 1) (q2) ( pac only ) , </t>
  </si>
  <si>
    <t>gem/2023/b/4059715</t>
  </si>
  <si>
    <t>https://bidplus.gem.gov.in/showbidDocument/5432742</t>
  </si>
  <si>
    <t>gem/2023/b/4098104</t>
  </si>
  <si>
    <t>https://bidplus.gem.gov.in/showbidDocument/5474811</t>
  </si>
  <si>
    <t>gem/2023/b/4096816</t>
  </si>
  <si>
    <t>relief and rehabilitation &amp; disaster management department andaman &amp; nicobar</t>
  </si>
  <si>
    <t>https://bidplus.gem.gov.in/showbidDocument/5473356</t>
  </si>
  <si>
    <t>gem/2023/b/4097123</t>
  </si>
  <si>
    <t>https://bidplus.gem.gov.in/showbidDocument/5473700</t>
  </si>
  <si>
    <t>gem/2023/b/4092907</t>
  </si>
  <si>
    <t>https://bidplus.gem.gov.in/showbidDocument/5469059</t>
  </si>
  <si>
    <t xml:space="preserve">security manpower service (version 2.0) - office/commercial/institutions/ residential; watch and ward duty , </t>
  </si>
  <si>
    <t>gem/2023/b/3938439</t>
  </si>
  <si>
    <t>shipping &amp; ports department andaman &amp; nicobar</t>
  </si>
  <si>
    <t>https://bidplus.gem.gov.in/showbidDocument/5300612</t>
  </si>
  <si>
    <t>gem/2023/b/4039446</t>
  </si>
  <si>
    <t>https://bidplus.gem.gov.in/showbidDocument/5410661</t>
  </si>
  <si>
    <t>gem/2023/b/4098924</t>
  </si>
  <si>
    <t>electricity department andaman &amp; nicobar</t>
  </si>
  <si>
    <t>https://bidplus.gem.gov.in/showbidDocument/5475674</t>
  </si>
  <si>
    <t xml:space="preserve">watermist and caf fire extinguisher high pressure trolley mounted (v2) (q2) , </t>
  </si>
  <si>
    <t>gem/2023/b/3591309</t>
  </si>
  <si>
    <t>https://bidplus.gem.gov.in/showbidDocument/4922665</t>
  </si>
  <si>
    <t>gem/2023/b/4100566</t>
  </si>
  <si>
    <t>https://bidplus.gem.gov.in/showbidDocument/5477451</t>
  </si>
  <si>
    <t>gem/2023/b/3974992</t>
  </si>
  <si>
    <t>https://bidplus.gem.gov.in/showbidDocument/5340031</t>
  </si>
  <si>
    <t>manufacture supplying installationtesting and commissioning of abb drive for slew operation acs 800-04- 0135-3-d150 with crane software to 25 ton ell crane at haddo including cost of all materials  manufacturesupplyinginstallationtesting and commissioning of abb drive for hoist operation acs 800-04- 0075-3-d150-j400-l502- n652 - p901 to 6 ton ell crane at chatham-junglighat  manufacturesupplying installationtesting and commissioning of abb drive for lt operation acs 800-04-0040-3-d150-j400- p901 to 6 ton ell crane at chatham-junglighat including cost of all materials  manufacturesupplyinginstallation testing and commissioning of abb drive for luff operation acs 800-04- 0060-3-d150-j400- l502-n652-p901 to 6 ton and 25 ton ell crane at chathamjunglighat haddo  manufacturesupplyinginstallationtesting and commissioning of abb drive for slew operation acs 800-04- 0050-3-d150-j400-p 901 to 6 ton ell crane at chatham junglighat also 25 ton ell crane at haddo , manufacture supply installation testing and commissioning of abb drives</t>
  </si>
  <si>
    <t>gem/2023/b/4086980</t>
  </si>
  <si>
    <t>andaman lakshadweep harbour works (alhw)</t>
  </si>
  <si>
    <t>https://bidplus.gem.gov.in/showbidDocument/5462387</t>
  </si>
  <si>
    <t xml:space="preserve">annual maintenance service - desktops laptops and peripherals - desktop pc; unbranded , </t>
  </si>
  <si>
    <t>gem/2023/b/4101557</t>
  </si>
  <si>
    <t>https://bidplus.gem.gov.in/showbidDocument/5478504</t>
  </si>
  <si>
    <t xml:space="preserve">portland pozzolana cement using fly ash as per is 1489 (part 1) (q2) , </t>
  </si>
  <si>
    <t>gem/2023/b/4043852</t>
  </si>
  <si>
    <t>https://bidplus.gem.gov.in/showbidDocument/5415391</t>
  </si>
  <si>
    <t xml:space="preserve">arhar dal (toor dal) - sfac (q2) , </t>
  </si>
  <si>
    <t>gem/2023/b/4082588</t>
  </si>
  <si>
    <t>social welfare department andaman &amp; nicobar</t>
  </si>
  <si>
    <t>https://bidplus.gem.gov.in/showbidDocument/5457647</t>
  </si>
  <si>
    <t xml:space="preserve">non basmati rice (q2) , </t>
  </si>
  <si>
    <t>gem/2023/b/4082792</t>
  </si>
  <si>
    <t>https://bidplus.gem.gov.in/showbidDocument/5457867</t>
  </si>
  <si>
    <t xml:space="preserve">repair and overhauling service - desktop computers; millennium computer; yes; buyer premises , </t>
  </si>
  <si>
    <t>gem/2023/b/4056714</t>
  </si>
  <si>
    <t>https://bidplus.gem.gov.in/showbidDocument/5429434</t>
  </si>
  <si>
    <t>gem/2023/b/4098163</t>
  </si>
  <si>
    <t>https://bidplus.gem.gov.in/showbidDocument/5474872</t>
  </si>
  <si>
    <t>desktop  multi-function device  physical vpn device  biometric scanner  ups  amc of hardware for above items , computerization of 46 pacs andaman and nicobar islands</t>
  </si>
  <si>
    <t>gem/2023/b/4048613</t>
  </si>
  <si>
    <t>cooperative department andaman &amp; nicobar</t>
  </si>
  <si>
    <t>https://bidplus.gem.gov.in/showbidDocument/5420647</t>
  </si>
  <si>
    <t>ordinary portland cement  pulverized sand  river sand  metal  m s tor rod  binding wire  iron wire nails  commercial plywood  circular tank  cpvc circular tank check nut  cpvc union socket  cpvc tee  cpvc brass mta  cpvc brass fta  cpvc plane fta  cpvc elbow  cpvc pipe  cpvc elbow  cpvc ball valve  cpvc adhesive solvent  cpvc end cap  thread seal  three pin top  power plug  service wire  insulation tape , construction of water washing centre at navin nagar</t>
  </si>
  <si>
    <t>gem/2023/b/4098383</t>
  </si>
  <si>
    <t>https://bidplus.gem.gov.in/showbidDocument/5475117</t>
  </si>
  <si>
    <t>gem/2023/b/4096993</t>
  </si>
  <si>
    <t>https://bidplus.gem.gov.in/showbidDocument/5473561</t>
  </si>
  <si>
    <t xml:space="preserve">classroom desking and seating (v2) (q3) , </t>
  </si>
  <si>
    <t>gem/2023/b/4097408</t>
  </si>
  <si>
    <t>https://bidplus.gem.gov.in/showbidDocument/5474023</t>
  </si>
  <si>
    <t xml:space="preserve">monthly basis cab &amp; taxi hiring services - suv; 1200 km x 208 hours; local , </t>
  </si>
  <si>
    <t>gem/2023/b/4088733</t>
  </si>
  <si>
    <t>revenue department andaman &amp; nicobar</t>
  </si>
  <si>
    <t>https://bidplus.gem.gov.in/showbidDocument/5464380</t>
  </si>
  <si>
    <t xml:space="preserve">m-3170 printer ink  m-200 printer ink  epson colour printer ink  88a toner cartridge  key board  mouse  pen drive 32gb  external hard disk 1tb , </t>
  </si>
  <si>
    <t>gem/2023/b/4101991</t>
  </si>
  <si>
    <t>directorhandicraft &amp; cottage industriesorissabhubaneswar</t>
  </si>
  <si>
    <t>https://bidplus.gem.gov.in/showbidDocument/5478966</t>
  </si>
  <si>
    <t xml:space="preserve">annual maintenance service -data center assets - compute; blade-server; as oem oem authorised service provider  annual maintenance service -data center assets - compute; blade enclosure; as oem oem authorised service provider  annual maintenance service -data center assets - storage &amp; backup devices; san storage; as oem oem authorised service provider , </t>
  </si>
  <si>
    <t>gem/2023/b/4067870</t>
  </si>
  <si>
    <t>https://bidplus.gem.gov.in/showbidDocument/5441771</t>
  </si>
  <si>
    <t>gem/2023/b/4099903</t>
  </si>
  <si>
    <t>https://bidplus.gem.gov.in/showbidDocument/5476731</t>
  </si>
  <si>
    <t xml:space="preserve">esr analyser (q3) , </t>
  </si>
  <si>
    <t xml:space="preserve">goods transport services - per mt - food grains fsd dungripali to peg chandil; as per requirement mentioned in the mtf; as per requirement mentioned in the mtf , </t>
  </si>
  <si>
    <t>gem/2023/b/4098535</t>
  </si>
  <si>
    <t>https://bidplus.gem.gov.in/showbidDocument/5475274</t>
  </si>
  <si>
    <t xml:space="preserve">goods transport services - per mt - food grains fsd dungripali to fsd ranchi; as per requirement mentioned in the mtf; as per requirement mentioned in the mtf , </t>
  </si>
  <si>
    <t>gem/2023/b/4098967</t>
  </si>
  <si>
    <t>https://bidplus.gem.gov.in/showbidDocument/5475717</t>
  </si>
  <si>
    <t xml:space="preserve">goods transport services - per mt - food grains fsd dungripali to swcpeg lohardaga; as per requirement mentioned in the mtf; as per requirement mentioned in the mtf , </t>
  </si>
  <si>
    <t>gem/2023/b/4099168</t>
  </si>
  <si>
    <t>https://bidplus.gem.gov.in/showbidDocument/5475918</t>
  </si>
  <si>
    <t xml:space="preserve">goods transport services - per mt - food grains oswc kendpalicwc kendpali to peg chandil; as per requirement mentioned in the mtf; as per requirement mentioned in the mtf , </t>
  </si>
  <si>
    <t>gem/2023/b/4099359</t>
  </si>
  <si>
    <t>https://bidplus.gem.gov.in/showbidDocument/5476133</t>
  </si>
  <si>
    <t xml:space="preserve">goods transport services - per mt - food grains oswc kendpalicwc kendpali to fsd ranchi; as per requirement mentioned in the mtf; as per requirement mentioned in the mtf , </t>
  </si>
  <si>
    <t>gem/2023/b/4099486</t>
  </si>
  <si>
    <t>https://bidplus.gem.gov.in/showbidDocument/5476274</t>
  </si>
  <si>
    <t xml:space="preserve">goods transport services - per mt - food grains oswc kendpalicwc kendpali to swc peg lohardaga; as per requirement mentioned in the mtf; as per requirement mentioned in the mtf , </t>
  </si>
  <si>
    <t>gem/2023/b/4099579</t>
  </si>
  <si>
    <t>https://bidplus.gem.gov.in/showbidDocument/5476378</t>
  </si>
  <si>
    <t xml:space="preserve">parcel bag labels of cbd / ced series (q3) , </t>
  </si>
  <si>
    <t>gem/2023/b/4098540</t>
  </si>
  <si>
    <t>odisha postal circle department of posts</t>
  </si>
  <si>
    <t>https://bidplus.gem.gov.in/showbidDocument/5475279</t>
  </si>
  <si>
    <t xml:space="preserve">sexual assault evidence collection kit (saeck) for investigation officer as per bpr&amp;d specification (q3) , </t>
  </si>
  <si>
    <t>gem/2023/b/4022539</t>
  </si>
  <si>
    <t>https://bidplus.gem.gov.in/showbidDocument/5391866</t>
  </si>
  <si>
    <t xml:space="preserve">narcotic detection kit (q3) , </t>
  </si>
  <si>
    <t>gem/2023/b/4022413</t>
  </si>
  <si>
    <t>https://bidplus.gem.gov.in/showbidDocument/5391735</t>
  </si>
  <si>
    <t>hss drill bit dia 7.8 jobber series  hss drill bit dia 11.6 jobber series  hss drill bit dia 9.0 jobber series  hss drill bit dia 11.0 jobber series  hss drill bit dia 6.7 jobber series  hss drill bit dia 8.5 jobber series  hss drill bit dia 10.2 jobber series  hss drill bit dia 3.3 jobber series  hss counter drill bit dia 13  hss counter drill bit dia 16  hss centre drill dia 8 pilot angle 600  hss tap m8x1.25  hand reamer dia 8.0  hand reamer dia 12.0  hss die m4x0.7 with handle  hss die m6x1 with handle  hss die m8x1.25 with handle  hss die m10x1. 5 with handle  hss die m12x1.75 with handle  tap wrench m1-m12  aluminum oxide grinding wheel  drill chuck with key 13mm with adaptor  key less drill chuck 13mm with arbor mt 2jt 6 arbor  sleeve 2-3  sleeve 3-4 , drill bit</t>
  </si>
  <si>
    <t>gem/2023/b/4100142</t>
  </si>
  <si>
    <t>https://bidplus.gem.gov.in/showbidDocument/5476989</t>
  </si>
  <si>
    <t xml:space="preserve">ftth drop cable (q3) , </t>
  </si>
  <si>
    <t>gem/2023/b/4061808</t>
  </si>
  <si>
    <t>https://bidplus.gem.gov.in/showbidDocument/5435106</t>
  </si>
  <si>
    <t xml:space="preserve">benzoic acid lcrm tablets (1gm) 70/bt (q3)  coal crm 50 grm (q3) , </t>
  </si>
  <si>
    <t>gem/2023/b/4101580</t>
  </si>
  <si>
    <t>https://bidplus.gem.gov.in/showbidDocument/5478528</t>
  </si>
  <si>
    <t xml:space="preserve">monthly basis cab &amp; taxi hiring services - sedan; 3000 km x 364 hours; local  short term cab &amp; taxi hiring services - suv; local; 168kms x 12hrs , </t>
  </si>
  <si>
    <t>gem/2023/b/3565253</t>
  </si>
  <si>
    <t>https://bidplus.gem.gov.in/showbidDocument/4894480</t>
  </si>
  <si>
    <t xml:space="preserve">peak cap (q3) , </t>
  </si>
  <si>
    <t>gem/2023/b/4100304</t>
  </si>
  <si>
    <t>https://bidplus.gem.gov.in/showbidDocument/5477170</t>
  </si>
  <si>
    <t xml:space="preserve">net mosquito round mesh polyester flame retardant (jss) (q2) , </t>
  </si>
  <si>
    <t>gem/2023/b/4100643</t>
  </si>
  <si>
    <t>https://bidplus.gem.gov.in/showbidDocument/5477531</t>
  </si>
  <si>
    <t>gem/2023/b/4039144</t>
  </si>
  <si>
    <t>https://bidplus.gem.gov.in/showbidDocument/5410342</t>
  </si>
  <si>
    <t>gem/2023/b/4101241</t>
  </si>
  <si>
    <t>https://bidplus.gem.gov.in/showbidDocument/5478165</t>
  </si>
  <si>
    <t>gem/2023/b/4101692</t>
  </si>
  <si>
    <t>https://bidplus.gem.gov.in/showbidDocument/5478644</t>
  </si>
  <si>
    <t>gem/2023/b/4101521</t>
  </si>
  <si>
    <t>https://bidplus.gem.gov.in/showbidDocument/5478467</t>
  </si>
  <si>
    <t xml:space="preserve">manpower outsourcing services - minimum wage - semi- skilled; it-technical; refer to additional terms and conditions in bid document for details , </t>
  </si>
  <si>
    <t>gem/2023/b/4097431</t>
  </si>
  <si>
    <t>bharat broadband network limited (bbnl)</t>
  </si>
  <si>
    <t>https://bidplus.gem.gov.in/showbidDocument/5474050</t>
  </si>
  <si>
    <t>revolving chair  center table  conference table  meeting table  sofas , supply furnitures</t>
  </si>
  <si>
    <t>gem/2023/b/4092996</t>
  </si>
  <si>
    <t>odisha state police housing and welfare corpn</t>
  </si>
  <si>
    <t>https://bidplus.gem.gov.in/showbidDocument/5469151</t>
  </si>
  <si>
    <t xml:space="preserve">goods transport services - per mt - long steel product from tangi to sipat; trailer; 40 ft approx 27 mt , </t>
  </si>
  <si>
    <t>gem/2023/b/4099529</t>
  </si>
  <si>
    <t>https://bidplus.gem.gov.in/showbidDocument/5476319</t>
  </si>
  <si>
    <t>automatic weather station for deras mendhasal farm  automatic weather station relative humidity  automatic weather station wind speed and direction  automatic weather station  automatic weather station for institute campus  electronic weather display board , automatic weather station</t>
  </si>
  <si>
    <t>gem/2023/b/4102100</t>
  </si>
  <si>
    <t>https://bidplus.gem.gov.in/showbidDocument/5479081</t>
  </si>
  <si>
    <t>e11145  e11107  e11146  e11109  e11147  e11111  p70203  e11501  p11521  u40106  p90115  p20225  p20226  p40113  p60103  p10977  p10130  p11106 , laboratory consumables of abdos</t>
  </si>
  <si>
    <t>gem/2023/b/4055139</t>
  </si>
  <si>
    <t>https://bidplus.gem.gov.in/showbidDocument/5427722</t>
  </si>
  <si>
    <t>gem/2023/b/4046904</t>
  </si>
  <si>
    <t>https://bidplus.gem.gov.in/showbidDocument/5418813</t>
  </si>
  <si>
    <t>reverse transcriptase enzyme  rabbit polyclonal antibodies  caspase  rabbit antibody  polyclonal  capase  tube  rneasy mini kit  viral , 5101chemical</t>
  </si>
  <si>
    <t>gem/2023/b/4098795</t>
  </si>
  <si>
    <t>https://bidplus.gem.gov.in/showbidDocument/5475545</t>
  </si>
  <si>
    <t>carbonate bicarbonate buffer capsule  phosphate citrate buffer tablet  tween  o phenylenediamine dihdrochloride  rabbit anti bovine igg heavy and light chain antibody hrp conjugate , 5103chemical</t>
  </si>
  <si>
    <t>gem/2023/b/4100386</t>
  </si>
  <si>
    <t>https://bidplus.gem.gov.in/showbidDocument/5477259</t>
  </si>
  <si>
    <t xml:space="preserve">amd server (q3) , </t>
  </si>
  <si>
    <t>gem/2023/b/4093460</t>
  </si>
  <si>
    <t>https://bidplus.gem.gov.in/showbidDocument/5469643</t>
  </si>
  <si>
    <t xml:space="preserve">animal cage bedding disposal station (q3) , </t>
  </si>
  <si>
    <t>gem/2023/b/4094489</t>
  </si>
  <si>
    <t>https://bidplus.gem.gov.in/showbidDocument/5470803</t>
  </si>
  <si>
    <t xml:space="preserve">biological safety cabinet class ii (q3) , </t>
  </si>
  <si>
    <t>gem/2023/b/4095571</t>
  </si>
  <si>
    <t>https://bidplus.gem.gov.in/showbidDocument/5471978</t>
  </si>
  <si>
    <t xml:space="preserve">animal containment workstation/ cage changing station (q3) , </t>
  </si>
  <si>
    <t>gem/2023/b/4097837</t>
  </si>
  <si>
    <t>https://bidplus.gem.gov.in/showbidDocument/5474519</t>
  </si>
  <si>
    <t>gem/2023/b/4035885</t>
  </si>
  <si>
    <t>https://bidplus.gem.gov.in/showbidDocument/5406736</t>
  </si>
  <si>
    <t xml:space="preserve">autoclave (high pressure reactor) (q3) , </t>
  </si>
  <si>
    <t>gem/2023/b/4095195</t>
  </si>
  <si>
    <t>https://bidplus.gem.gov.in/showbidDocument/5471571</t>
  </si>
  <si>
    <t xml:space="preserve">custom bid for services - arc for testing and calibration of psvs and crvs for 2 years , </t>
  </si>
  <si>
    <t>gem/2023/b/4101078</t>
  </si>
  <si>
    <t>https://bidplus.gem.gov.in/showbidDocument/5477987</t>
  </si>
  <si>
    <t xml:space="preserve">custom bid for services - hiring of technical support services for jhbdpl odisha section gas pipelines , </t>
  </si>
  <si>
    <t>gem/2023/b/4007200</t>
  </si>
  <si>
    <t>https://bidplus.gem.gov.in/showbidDocument/5375287</t>
  </si>
  <si>
    <t xml:space="preserve">walki-talkie (q3) , </t>
  </si>
  <si>
    <t>gem/2023/b/4056203</t>
  </si>
  <si>
    <t>https://bidplus.gem.gov.in/showbidDocument/5428879</t>
  </si>
  <si>
    <t xml:space="preserve">personal diving kit (scuba) or diving instruments (q3) , </t>
  </si>
  <si>
    <t>gem/2023/b/3919821</t>
  </si>
  <si>
    <t>https://bidplus.gem.gov.in/showbidDocument/5280131</t>
  </si>
  <si>
    <t xml:space="preserve">life jacket (resolution msc 48 (66) and solas 74) (q2) , </t>
  </si>
  <si>
    <t>gem/2023/b/3888419</t>
  </si>
  <si>
    <t>https://bidplus.gem.gov.in/showbidDocument/5245896</t>
  </si>
  <si>
    <t xml:space="preserve">spare diamond tip blade 16 inch for concrete cutter (q3) , </t>
  </si>
  <si>
    <t>gem/2023/b/3887883</t>
  </si>
  <si>
    <t>https://bidplus.gem.gov.in/showbidDocument/5245319</t>
  </si>
  <si>
    <t>gem/2023/b/3930133</t>
  </si>
  <si>
    <t>https://bidplus.gem.gov.in/showbidDocument/5291427</t>
  </si>
  <si>
    <t>gem/2023/b/4102156</t>
  </si>
  <si>
    <t>https://bidplus.gem.gov.in/showbidDocument/5479140</t>
  </si>
  <si>
    <t xml:space="preserve">dot matrix printers (q2) , </t>
  </si>
  <si>
    <t>gem/2023/b/3991187</t>
  </si>
  <si>
    <t>https://bidplus.gem.gov.in/showbidDocument/5357624</t>
  </si>
  <si>
    <t xml:space="preserve">dot matrix printer ribbon cartridge for tvs 245 gold (q3) , </t>
  </si>
  <si>
    <t>gem/2023/b/4041349</t>
  </si>
  <si>
    <t>https://bidplus.gem.gov.in/showbidDocument/5412715</t>
  </si>
  <si>
    <t xml:space="preserve">12volt battery eliminator (q3) , </t>
  </si>
  <si>
    <t>gem/2023/b/4041289</t>
  </si>
  <si>
    <t>https://bidplus.gem.gov.in/showbidDocument/5412652</t>
  </si>
  <si>
    <t xml:space="preserve">microphone for kenwood vhf set (q3)  microphone for rexon vhf set (q3) , </t>
  </si>
  <si>
    <t>gem/2023/b/4040936</t>
  </si>
  <si>
    <t>https://bidplus.gem.gov.in/showbidDocument/5412274</t>
  </si>
  <si>
    <t xml:space="preserve">special connector for rg 213 cable (q3) , </t>
  </si>
  <si>
    <t>gem/2023/b/4040819</t>
  </si>
  <si>
    <t>https://bidplus.gem.gov.in/showbidDocument/5412139</t>
  </si>
  <si>
    <t xml:space="preserve">spl. connector for rg 217 cable (q3) , </t>
  </si>
  <si>
    <t>gem/2023/b/4040727</t>
  </si>
  <si>
    <t>https://bidplus.gem.gov.in/showbidDocument/5412045</t>
  </si>
  <si>
    <t xml:space="preserve">battery chargers (q2) , </t>
  </si>
  <si>
    <t>gem/2023/b/3990953</t>
  </si>
  <si>
    <t>https://bidplus.gem.gov.in/showbidDocument/5357379</t>
  </si>
  <si>
    <t xml:space="preserve">hose connector (q3) , </t>
  </si>
  <si>
    <t>gem/2023/b/3990758</t>
  </si>
  <si>
    <t>https://bidplus.gem.gov.in/showbidDocument/5357164</t>
  </si>
  <si>
    <t>gem/2023/b/3990460</t>
  </si>
  <si>
    <t>https://bidplus.gem.gov.in/showbidDocument/5356845</t>
  </si>
  <si>
    <t xml:space="preserve">quick draw (q3) , </t>
  </si>
  <si>
    <t>gem/2023/b/3997519</t>
  </si>
  <si>
    <t>https://bidplus.gem.gov.in/showbidDocument/5364478</t>
  </si>
  <si>
    <t xml:space="preserve">through wall radar (3d) (q3) , </t>
  </si>
  <si>
    <t>gem/2023/b/4003119</t>
  </si>
  <si>
    <t>https://bidplus.gem.gov.in/showbidDocument/5370605</t>
  </si>
  <si>
    <t xml:space="preserve">stop auto decender (q3) , </t>
  </si>
  <si>
    <t>gem/2023/b/3996704</t>
  </si>
  <si>
    <t>https://bidplus.gem.gov.in/showbidDocument/5363588</t>
  </si>
  <si>
    <t xml:space="preserve">multipurpose rope (defence) (q3) , </t>
  </si>
  <si>
    <t>gem/2023/b/3979683</t>
  </si>
  <si>
    <t>https://bidplus.gem.gov.in/showbidDocument/5345227</t>
  </si>
  <si>
    <t xml:space="preserve">rollers smooth wheeled diesel road rollers as per is 5502 (latest) (q3) , </t>
  </si>
  <si>
    <t>gem/2023/b/3987113</t>
  </si>
  <si>
    <t>https://bidplus.gem.gov.in/showbidDocument/5353201</t>
  </si>
  <si>
    <t xml:space="preserve">hiring of consultancy services - percentage based - subject matter experts; forest and environment; yes; hybrid(as specified in scope of work) , </t>
  </si>
  <si>
    <t>gem/2023/b/4018471</t>
  </si>
  <si>
    <t>https://bidplus.gem.gov.in/showbidDocument/5387428</t>
  </si>
  <si>
    <t>item no 1  item no 2  item no 3  item no 4  item no 5  item no 6  item no 7  item no 8  item no 9 , structural steel flats rod and gi pipe</t>
  </si>
  <si>
    <t>gem/2023/b/4062569</t>
  </si>
  <si>
    <t>https://bidplus.gem.gov.in/showbidDocument/5435950</t>
  </si>
  <si>
    <t xml:space="preserve">flare riser section-6 sa516 gr. 70n 54in (q3)  flare riser section-6 sa516 gr. 70n 66in (q3) , </t>
  </si>
  <si>
    <t>gem/2023/b/4010701</t>
  </si>
  <si>
    <t>https://bidplus.gem.gov.in/showbidDocument/5379099</t>
  </si>
  <si>
    <t>gem/2023/b/3992996</t>
  </si>
  <si>
    <t>directorate general of shipping</t>
  </si>
  <si>
    <t>https://bidplus.gem.gov.in/showbidDocument/5359586</t>
  </si>
  <si>
    <t xml:space="preserve">24 port networking switch  24 port patch pane  networking cable cat6  networking utp io box  1 mtr cat6 patch cord  2 mtr cat6 patch cord  12u rack  pvc channel for cable , </t>
  </si>
  <si>
    <t>gem/2023/b/3883596</t>
  </si>
  <si>
    <t>micro small and medium enterprises (msmes) department odisha</t>
  </si>
  <si>
    <t>https://bidplus.gem.gov.in/showbidDocument/5240629</t>
  </si>
  <si>
    <t xml:space="preserve">multiscan diagnosis tool (q3)  advanced crdi diesel engine in working condition (q3) , </t>
  </si>
  <si>
    <t>gem/2023/b/4087536</t>
  </si>
  <si>
    <t>https://bidplus.gem.gov.in/showbidDocument/5463024</t>
  </si>
  <si>
    <t>ms flat 50 x 5 mm  ms round bar 20 mm  ms round bar 12 mm  ms sheet 2mm thickness 8x4  ss steel flat 30x5 mm  ss sheet 1.5 mm 4x8  ms filler rod 2mm  ss filler rod 2 mm  borox flux powder 500gm  ss electrode 2 point 5 mm  ms electrode 3 point 15  mig wire spool 1point2 mm , raw material for ojt in advance welding</t>
  </si>
  <si>
    <t>gem/2023/b/4101610</t>
  </si>
  <si>
    <t>https://bidplus.gem.gov.in/showbidDocument/5478558</t>
  </si>
  <si>
    <t>supply of steel pipeline direction marker  supply of steel pipeline warning km marker  supply of steel pipeline rcc marker  supply of steel pipeline boundary marker  supply of pipeline rcc route marker , supply of gas pipeline warning marker</t>
  </si>
  <si>
    <t>gem/2023/b/4090361</t>
  </si>
  <si>
    <t>https://bidplus.gem.gov.in/showbidDocument/5466161</t>
  </si>
  <si>
    <t xml:space="preserve">goods transport service – per mt per km based service - agricultural; open body lcv truck; 10mt or 17mt , </t>
  </si>
  <si>
    <t>gem/2023/b/4098141</t>
  </si>
  <si>
    <t>https://bidplus.gem.gov.in/showbidDocument/5474850</t>
  </si>
  <si>
    <t>gem/2023/b/4100255</t>
  </si>
  <si>
    <t>https://bidplus.gem.gov.in/showbidDocument/5477118</t>
  </si>
  <si>
    <t>gem/2023/b/4100095</t>
  </si>
  <si>
    <t>https://bidplus.gem.gov.in/showbidDocument/5476940</t>
  </si>
  <si>
    <t>gem/2023/b/4099970</t>
  </si>
  <si>
    <t>https://bidplus.gem.gov.in/showbidDocument/5476804</t>
  </si>
  <si>
    <t xml:space="preserve">goods transport service – per mt per km based service - agricultural; open body lcv truck; 1omt to 17mt , </t>
  </si>
  <si>
    <t>gem/2023/b/4099835</t>
  </si>
  <si>
    <t>https://bidplus.gem.gov.in/showbidDocument/5476657</t>
  </si>
  <si>
    <t>gem/2023/b/4099656</t>
  </si>
  <si>
    <t>https://bidplus.gem.gov.in/showbidDocument/5476459</t>
  </si>
  <si>
    <t>gem/2023/b/4098940</t>
  </si>
  <si>
    <t>https://bidplus.gem.gov.in/showbidDocument/5475690</t>
  </si>
  <si>
    <t xml:space="preserve">two for one twister (tfo) (q3)  high speed cone winder (q3) , </t>
  </si>
  <si>
    <t>gem/2023/b/4100653</t>
  </si>
  <si>
    <t>https://bidplus.gem.gov.in/showbidDocument/5477541</t>
  </si>
  <si>
    <t>gem/2023/b/4056061</t>
  </si>
  <si>
    <t>district judge mayurbhanj</t>
  </si>
  <si>
    <t>https://bidplus.gem.gov.in/showbidDocument/5428730</t>
  </si>
  <si>
    <t xml:space="preserve">explosive van (q2) , </t>
  </si>
  <si>
    <t>gem/2023/b/3939502</t>
  </si>
  <si>
    <t>https://bidplus.gem.gov.in/showbidDocument/5301770</t>
  </si>
  <si>
    <t xml:space="preserve">tyre retreading; size 27r49 (q3)  tyre retreading size: 26.5 x 25 (q3)  tyre retreading size: 1800 x25- 32p (q3) , </t>
  </si>
  <si>
    <t>gem/2023/b/4068498</t>
  </si>
  <si>
    <t>https://bidplus.gem.gov.in/showbidDocument/5442445</t>
  </si>
  <si>
    <t>desktop computer make hp  water purifier  apc ups  visitor chair  library table  science table n stool , water purifier e library items n science table</t>
  </si>
  <si>
    <t>gem/2023/b/4101129</t>
  </si>
  <si>
    <t>https://bidplus.gem.gov.in/showbidDocument/5478045</t>
  </si>
  <si>
    <t>dual desk bench school  desk cum bench  computer table  almirah  bookself , dual desk bench computer table book self</t>
  </si>
  <si>
    <t>gem/2023/b/4101645</t>
  </si>
  <si>
    <t>https://bidplus.gem.gov.in/showbidDocument/5478594</t>
  </si>
  <si>
    <t xml:space="preserve">goods transport service – per mt per km based service - agricultural; open body lcv truck; 10 or 17 mt , </t>
  </si>
  <si>
    <t>gem/2023/b/4101307</t>
  </si>
  <si>
    <t>https://bidplus.gem.gov.in/showbidDocument/5478236</t>
  </si>
  <si>
    <t xml:space="preserve">goods transport service – per mt per km based service - agricultural; open body lcv truck; 10 or 17 mt and above , </t>
  </si>
  <si>
    <t>gem/2023/b/4019877</t>
  </si>
  <si>
    <t>https://bidplus.gem.gov.in/showbidDocument/5388951</t>
  </si>
  <si>
    <t>gem/2023/b/4019832</t>
  </si>
  <si>
    <t>https://bidplus.gem.gov.in/showbidDocument/5388900</t>
  </si>
  <si>
    <t>gem/2023/b/4019795</t>
  </si>
  <si>
    <t>https://bidplus.gem.gov.in/showbidDocument/5388857</t>
  </si>
  <si>
    <t>gem/2023/b/4019748</t>
  </si>
  <si>
    <t>https://bidplus.gem.gov.in/showbidDocument/5388805</t>
  </si>
  <si>
    <t>gem/2023/b/4019699</t>
  </si>
  <si>
    <t>https://bidplus.gem.gov.in/showbidDocument/5388751</t>
  </si>
  <si>
    <t>gem/2023/b/4019629</t>
  </si>
  <si>
    <t>https://bidplus.gem.gov.in/showbidDocument/5388673</t>
  </si>
  <si>
    <t>gem/2023/b/4019421</t>
  </si>
  <si>
    <t>https://bidplus.gem.gov.in/showbidDocument/5388445</t>
  </si>
  <si>
    <t xml:space="preserve">portland - pozzolana cement (fly ash based) for bulk buying as per is 1489 (part 1) (q2) , </t>
  </si>
  <si>
    <t>gem/2023/b/4015401</t>
  </si>
  <si>
    <t>https://bidplus.gem.gov.in/showbidDocument/5384115</t>
  </si>
  <si>
    <t xml:space="preserve">facility management services - lump sum based - company guest house; running and maintenance of ntpc kaniha guest house kaniha area mcl as per scope of work; consumables to be provided by service provider (inclusive in contract cost) , </t>
  </si>
  <si>
    <t>gem/2023/b/4098487</t>
  </si>
  <si>
    <t>https://bidplus.gem.gov.in/showbidDocument/5475223</t>
  </si>
  <si>
    <t>gem/2023/b/4042382</t>
  </si>
  <si>
    <t>https://bidplus.gem.gov.in/showbidDocument/5413815</t>
  </si>
  <si>
    <t>stator coil for ht motor of make - kec rating_in kw - 400 voltage rating in kv - 3.3 1 set_in nos - 60 weight of each coil_in kg - 4.5  stator coil for ht motor of make - bhel rating_in kw - 300 voltage rating in kv - 3.3 or 6.6 1 set_in nos - 48 weight of each coil_in kg - 3.6  stator coil for ht motor of make - cg model-ii rating_in kw - 295 voltage rating in kv - 3.3 1 set_in nos - 48 weight of each coil_in kg - 4  stator coil for ht motor of make - cg model- i rating_in kw - 295 voltage rating in kv - 3.3 1 set_in nos - 48 weight of each coil_in kg - 3.5  stator coil for ht motor of make - gec rating_in kw - 300 voltage rating in kv - 3.3 1 set_in nos - 72 weight of each coil_in kg - 3.6  stator coil for ht motor of make - bhel rating_in kw - 250 voltage rating in kv - 3.3 or 6.6 1 set_in nos - 60 weight of each coil_in kg - 2.1  stator coil for ht motor of make - kec rating_in kw - 285 voltage rating in kv - 3.3 or 6.6 1 set_in nos - 60 weight of each coil_in kg - 4  stator coil for ht motor of make - marathon rating_in kw - 340 voltage rating in kv - 3.3 1 set_in nos - 60 weight of each coil_in kg - 3.2  stator coil for ht motor of make - gec rating_in kw - 300 voltage rating in kv - 3.3 1 set_in nos - 60 weight of each coil_in kg - 3  stator coil for ht motor of make - cg rating_in kw - 336 voltage rating in kv - 3.3 or 6.6 1 set_in nos - 48 weight of each coil_in kg - 4.5  stator coil for ht motor of make - kec rating_in kw - 250 voltage rating in kv - 3.3 or 6.6 1 set_in nos - 60 weight of each coil_in kg - 2.5  stator coil for ht motor of make - cg rating_in kw - 373 voltage rating in kv - 6.6 1 set_in nos - 48 weight of each coil_in kg - 3.5  stator coil for ht motor of make - marathon rating_in kw - 450 voltage rating in kv - 3.3 1 set_in nos - 60 weight of each coil_in kg - 3.5 , procurement of different ratings of stator coils</t>
  </si>
  <si>
    <t>gem/2023/b/4028051</t>
  </si>
  <si>
    <t>https://bidplus.gem.gov.in/showbidDocument/5397990</t>
  </si>
  <si>
    <t xml:space="preserve">emery cloth plain weave roll (q3)  sand paper (defense) (q3)  self fusing silicon rubber tape (q3)  hardner hv 9534 + araldite resin 5 kg (hardner k 9) (q3)  metal putty (q3)  scrubbing brush (q3) , </t>
  </si>
  <si>
    <t>gem/2023/b/4080417</t>
  </si>
  <si>
    <t>https://bidplus.gem.gov.in/showbidDocument/5455259</t>
  </si>
  <si>
    <t xml:space="preserve">refrigerant gas r-134a (q3)  refrigerant oil (q3) , </t>
  </si>
  <si>
    <t>gem/2023/b/4095956</t>
  </si>
  <si>
    <t>https://bidplus.gem.gov.in/showbidDocument/5472384</t>
  </si>
  <si>
    <t xml:space="preserve">top block assy 32cfm part no. x020007b (q3)  starter star delta part no. 518902531 (q3)  air receiver 500l part no. 020228270 (q3) , </t>
  </si>
  <si>
    <t>gem/2023/b/4101739</t>
  </si>
  <si>
    <t>https://bidplus.gem.gov.in/showbidDocument/5478694</t>
  </si>
  <si>
    <t>laptop  monitor  ups  key board and mouse  hdmi cable  usb hub  printer  original cartridge  external hdd , required boq items</t>
  </si>
  <si>
    <t>gem/2023/b/4097196</t>
  </si>
  <si>
    <t>district judge angul</t>
  </si>
  <si>
    <t>https://bidplus.gem.gov.in/showbidDocument/5473775</t>
  </si>
  <si>
    <t>2ton air conditioner  induction heater  chand mic  drill machine  laptop computer  antivirus , it ac software</t>
  </si>
  <si>
    <t>gem/2023/b/4029191</t>
  </si>
  <si>
    <t>https://bidplus.gem.gov.in/showbidDocument/5399255</t>
  </si>
  <si>
    <t>anaerogas pack  michromtm uti agar  sheep blood agar plate  hi loop electric sterilizer  mc farland standard set  macconkey agar base  geobacillus stearothermophilus strips  plastic petri dishes with lid  scrub typhus  leptospira  blood culture vial , lab chemicals for dphl for dhh</t>
  </si>
  <si>
    <t>gem/2023/b/4100435</t>
  </si>
  <si>
    <t>https://bidplus.gem.gov.in/showbidDocument/5477313</t>
  </si>
  <si>
    <t xml:space="preserve">facility management services - lump sum based - police training college angul; ptc support services; consumables to be provided by buyer , </t>
  </si>
  <si>
    <t>gem/2023/b/3935459</t>
  </si>
  <si>
    <t>https://bidplus.gem.gov.in/showbidDocument/5297308</t>
  </si>
  <si>
    <t xml:space="preserve">metal beds (v2) (q3) , </t>
  </si>
  <si>
    <t>gem/2023/b/4055403</t>
  </si>
  <si>
    <t>https://bidplus.gem.gov.in/showbidDocument/5428008</t>
  </si>
  <si>
    <t xml:space="preserve">class room desking / seating (q3) , </t>
  </si>
  <si>
    <t>gem/2023/b/3889791</t>
  </si>
  <si>
    <t>https://bidplus.gem.gov.in/showbidDocument/5247340</t>
  </si>
  <si>
    <t xml:space="preserve">custom bid for services - minor overhauling of generators , </t>
  </si>
  <si>
    <t>gem/2023/b/3930065</t>
  </si>
  <si>
    <t>https://bidplus.gem.gov.in/showbidDocument/5291344</t>
  </si>
  <si>
    <t xml:space="preserve">ht and lt windings (q3) , </t>
  </si>
  <si>
    <t>gem/2023/b/4090358</t>
  </si>
  <si>
    <t>https://bidplus.gem.gov.in/showbidDocument/5466158</t>
  </si>
  <si>
    <t xml:space="preserve">clinker grinder trolley assy (q3)  bifercating chute (q3) , </t>
  </si>
  <si>
    <t>gem/2023/b/3921829</t>
  </si>
  <si>
    <t>https://bidplus.gem.gov.in/showbidDocument/5282329</t>
  </si>
  <si>
    <t xml:space="preserve">air motor ( 10-62909) (q3) , </t>
  </si>
  <si>
    <t>gem/2023/b/3844876</t>
  </si>
  <si>
    <t>https://bidplus.gem.gov.in/showbidDocument/5198195</t>
  </si>
  <si>
    <t xml:space="preserve">mass flow measurement system (q3) , </t>
  </si>
  <si>
    <t>gem/2023/b/4059836</t>
  </si>
  <si>
    <t>https://bidplus.gem.gov.in/showbidDocument/5432889</t>
  </si>
  <si>
    <t xml:space="preserve">sintering cylinder (q3) , </t>
  </si>
  <si>
    <t>gem/2023/b/4092211</t>
  </si>
  <si>
    <t>https://bidplus.gem.gov.in/showbidDocument/5468244</t>
  </si>
  <si>
    <t xml:space="preserve">jorc valve (q3)  jorc make electronic auto drain valve. (q3) , </t>
  </si>
  <si>
    <t>gem/2023/b/4092057</t>
  </si>
  <si>
    <t>https://bidplus.gem.gov.in/showbidDocument/5468050</t>
  </si>
  <si>
    <t xml:space="preserve">flexible shaft grinder model ff2  heavy duty bench vice 12 with 2 rib  lion bench vice size  stud extractor  circlip plier 12  circlip plier inside 12  half round smooth file with handle 300mm  circlip plier internal sz  pipe wrench size  torque wrench  buffing wheel  mops dia 60mm  wire ropeu clamp , </t>
  </si>
  <si>
    <t>gem/2023/b/4065089</t>
  </si>
  <si>
    <t>https://bidplus.gem.gov.in/showbidDocument/5438768</t>
  </si>
  <si>
    <t>gem/2023/b/4088592</t>
  </si>
  <si>
    <t>https://bidplus.gem.gov.in/showbidDocument/5464223</t>
  </si>
  <si>
    <t>gem/2023/b/4086917</t>
  </si>
  <si>
    <t>https://bidplus.gem.gov.in/showbidDocument/5462319</t>
  </si>
  <si>
    <t xml:space="preserve">disposable syringe 10cc (q3) , </t>
  </si>
  <si>
    <t>gem/2023/b/4088257</t>
  </si>
  <si>
    <t>https://bidplus.gem.gov.in/showbidDocument/5463838</t>
  </si>
  <si>
    <t>22246110220  22246110150  22246110420  22246110390  dummy , spares for p and f conveyor in gap</t>
  </si>
  <si>
    <t>gem/2023/b/4089224</t>
  </si>
  <si>
    <t>https://bidplus.gem.gov.in/showbidDocument/5464909</t>
  </si>
  <si>
    <t xml:space="preserve">povidone iodine lotion 100ml (q3) , </t>
  </si>
  <si>
    <t>gem/2023/b/4088498</t>
  </si>
  <si>
    <t>https://bidplus.gem.gov.in/showbidDocument/5464113</t>
  </si>
  <si>
    <t>material code - 21805705450 - z-axis encoder for icm manipulator  material code - 21805705460 - z-axis encoder wire drum for manipulator  material code - 21853700130 - sick - photo proxy switch  material code - 21853700140 - sick - fork sensor  material code - 21853700150 - sick - cable receptacle  material code - 21853700110 -sick - distance sensor , spares for mechanised sow caster system and stack manipulator</t>
  </si>
  <si>
    <t>gem/2023/b/4097514</t>
  </si>
  <si>
    <t>https://bidplus.gem.gov.in/showbidDocument/5474144</t>
  </si>
  <si>
    <t xml:space="preserve">mobil velocite oil no. 3 (q3) , </t>
  </si>
  <si>
    <t>gem/2023/b/4009747</t>
  </si>
  <si>
    <t>https://bidplus.gem.gov.in/showbidDocument/5378069</t>
  </si>
  <si>
    <t xml:space="preserve">safety training kiosk (q3) , </t>
  </si>
  <si>
    <t>gem/2023/b/3944433</t>
  </si>
  <si>
    <t>https://bidplus.gem.gov.in/showbidDocument/5307122</t>
  </si>
  <si>
    <t xml:space="preserve">oil analysis mini laboratory (q3) , </t>
  </si>
  <si>
    <t>gem/2023/b/3791018</t>
  </si>
  <si>
    <t>https://bidplus.gem.gov.in/showbidDocument/5139495</t>
  </si>
  <si>
    <t xml:space="preserve">syr. m2 tone 200ml (q3) , </t>
  </si>
  <si>
    <t>gem/2023/b/3872887</t>
  </si>
  <si>
    <t>https://bidplus.gem.gov.in/showbidDocument/5228856</t>
  </si>
  <si>
    <t xml:space="preserve">custom bid for services - service and maintenance contract for otis make goods lifts installed in gapi 15 ton and gapii 35 ton of smelter plant , </t>
  </si>
  <si>
    <t>gem/2023/b/4098609</t>
  </si>
  <si>
    <t>https://bidplus.gem.gov.in/showbidDocument/5475353</t>
  </si>
  <si>
    <t xml:space="preserve">custom bid for services - work assistance for laboratory and environmental monitoring jobs of laboratory , </t>
  </si>
  <si>
    <t>gem/2023/b/4098013</t>
  </si>
  <si>
    <t>https://bidplus.gem.gov.in/showbidDocument/5474711</t>
  </si>
  <si>
    <t xml:space="preserve">custom bid for services - omc 5722 amc of ot tablegeting ot table alfa classic in nalco hospital , </t>
  </si>
  <si>
    <t>gem/2023/b/4100862</t>
  </si>
  <si>
    <t>https://bidplus.gem.gov.in/showbidDocument/5477764</t>
  </si>
  <si>
    <t xml:space="preserve">caustic soda flakes pure 50kg is252 for ntpc talcher kaniha (q3) , </t>
  </si>
  <si>
    <t>gem/2023/b/4090330</t>
  </si>
  <si>
    <t>https://bidplus.gem.gov.in/showbidDocument/5466128</t>
  </si>
  <si>
    <t xml:space="preserve">mechanical pump seals pertaining to valve cooling hilge make (pac bid) (q3) , </t>
  </si>
  <si>
    <t>gem/2023/b/4023950</t>
  </si>
  <si>
    <t>https://bidplus.gem.gov.in/showbidDocument/5393448</t>
  </si>
  <si>
    <t xml:space="preserve">custom bid for services - total amount including gst for hiring of pumping system for bringing back water to ntpc kaniha from jagannath quarry 08 by ntpc kaniha , </t>
  </si>
  <si>
    <t>gem/2023/b/3775526</t>
  </si>
  <si>
    <t>https://bidplus.gem.gov.in/showbidDocument/5122672</t>
  </si>
  <si>
    <t xml:space="preserve">customized amc/cmc for pre-owned products - comprehensive annual maintenance contract of telephone exchange of mcl hingula gm office; as per scope of work and boq uploaded; comprehensive maintenance contract (cmc); as per sla uploaded; yes , </t>
  </si>
  <si>
    <t>gem/2023/b/4055032</t>
  </si>
  <si>
    <t>https://bidplus.gem.gov.in/showbidDocument/5427602</t>
  </si>
  <si>
    <t>gem/2023/b/4099376</t>
  </si>
  <si>
    <t>https://bidplus.gem.gov.in/showbidDocument/5476153</t>
  </si>
  <si>
    <t xml:space="preserve">desktop computers (q2)  line interactive ups with avr (v2) (q2) , </t>
  </si>
  <si>
    <t>gem/2023/b/4055057</t>
  </si>
  <si>
    <t>director secondary educationorissabhubaneswar</t>
  </si>
  <si>
    <t>https://bidplus.gem.gov.in/showbidDocument/5427631</t>
  </si>
  <si>
    <t xml:space="preserve">automatic external defibrillator (aed) (q2) , </t>
  </si>
  <si>
    <t>gem/2023/b/4093542</t>
  </si>
  <si>
    <t>https://bidplus.gem.gov.in/showbidDocument/5469728</t>
  </si>
  <si>
    <t>gem/2023/b/4099042</t>
  </si>
  <si>
    <t>https://bidplus.gem.gov.in/showbidDocument/5475792</t>
  </si>
  <si>
    <t>12x camera  dsp  cascade 2c  camera mounting kit  installation charges  usb to usb 3.0 cable 20 mtr  hdmi to hdmi cable 20 mtr  6u wall mounting rack  switch bord 8 modular , vc setup and configuration</t>
  </si>
  <si>
    <t>gem/2023/b/4073288</t>
  </si>
  <si>
    <t>https://bidplus.gem.gov.in/showbidDocument/5447529</t>
  </si>
  <si>
    <t>double needle machine  button hole machine  button sewing machine  machine attachments  chair with low back rest or stool for the machines  drafting tables  display board covered with glass or acrylic sheet  instructor table  instructor chair  steel almirah  pigeon hole almirah  locks for above pigeon hole  wall clock  calculator desk type  white board with accessories  dummy ladymenkid  single desk for trainee with arrangements of keeping books etc  revolving chair without arms  faculaty tables and chair set  white magnetic board with felt board and accessories  display board  storage almirah  book shelf  printer  computer set with ups multimedia projector , dress making</t>
  </si>
  <si>
    <t>gem/2023/b/4090672</t>
  </si>
  <si>
    <t>https://bidplus.gem.gov.in/showbidDocument/5466528</t>
  </si>
  <si>
    <t>lapping plate  grinding machine de pedestal  co2 cylinder  swage block  fire buckets with stand  leather hand sleeves  leg guards leather  steel rule  try square  calliper - inside spring  calliper - outside spring  divider spring type  hacksaw frame  file - flat - bastard  file - flat - second cut  file - flat - smooth  file - half round second cut  file - round - smooth  file - triangular - smooth  file - square - second cut  chisel - cold - flat  hammer - ball pein  screw driver  double ended spanner set  die and die stock complete  pipe vice  combination plier  gauge screw pitch - metric  wire gauge - metric  allen key set  vernier calliper  universal dial test indicator  micrometre - outside  v block  bench vice  anvil  surface plate  ammeter  voltmeter  multi meter  hydrometer  glass magnifying  clamp c..  clamp c  chisel  hand hammer  hacksaw  mallets wooden  smart phones of different make , boq 5</t>
  </si>
  <si>
    <t>gem/2023/b/4058113</t>
  </si>
  <si>
    <t>https://bidplus.gem.gov.in/showbidDocument/5430966</t>
  </si>
  <si>
    <t xml:space="preserve">geared oil pump of model dg - 125 lp of make delta or equivalent with exact fitment of size 1.5 x1.5 (q3)  geared oil pump of model dpdh-0709 of make wesman or equivalent with exact fitment of size 0.75 x 0 (q3) , </t>
  </si>
  <si>
    <t>gem/2023/b/4097551</t>
  </si>
  <si>
    <t>https://bidplus.gem.gov.in/showbidDocument/5474186</t>
  </si>
  <si>
    <t>65 inch led smart tv  12x camera  dsp  cascade 2c  camera mounting kit  installation charges  usb to usb 3.0 cable 20 mtr  hdmi to hdmi cable 20 mtr  6u wall mounting rack  switch bord 8 modular , vc setup and configuration</t>
  </si>
  <si>
    <t>gem/2023/b/4056913</t>
  </si>
  <si>
    <t>https://bidplus.gem.gov.in/showbidDocument/5429647</t>
  </si>
  <si>
    <t>68008015110  68008015120  68008015130  68008015140  68008015150 , spares of insmart pellet machine</t>
  </si>
  <si>
    <t>gem/2023/b/4095784</t>
  </si>
  <si>
    <t>https://bidplus.gem.gov.in/showbidDocument/5472201</t>
  </si>
  <si>
    <t>90151000150  90151000600  90101004030  90104034890  90101000140  90101000130  90151029540  90151028070  90101020090  90151028050  90104035460  90104073000  90101258000  90152020000  90104028480  90151034690  62211023030  90151002910  90104123370  90122120510  90104062570  90151033640  90104123750  90151028080  62211030050  62211028460  90101054890  90112000980  11229004600  90718013270  90151002770  90151005340  90104051420  90104117890  62211030040  90101093050  90104040130  90151039190  90104124490  12506018230  90104124870  90104124940  90151042550  90101122310  90104057800  90101126000  90104025430  90152020250  90104074810  90104121990 , procurement of bolt</t>
  </si>
  <si>
    <t>gem/2023/b/4098385</t>
  </si>
  <si>
    <t>https://bidplus.gem.gov.in/showbidDocument/5475119</t>
  </si>
  <si>
    <t>90815260520  90815260830  90815260530  90815250660  90815261020  90815261190  90815261260  90815261330  90815260690  90815253230  90815251470  90815251540  88022010220  88022010200  88022010560 , keys and shims</t>
  </si>
  <si>
    <t>gem/2023/b/4097778</t>
  </si>
  <si>
    <t>https://bidplus.gem.gov.in/showbidDocument/5474447</t>
  </si>
  <si>
    <t xml:space="preserve">custom bid for services - online testing of boiler safety valves in spp nalco damanjodi odisha , </t>
  </si>
  <si>
    <t>gem/2023/b/4100321</t>
  </si>
  <si>
    <t>https://bidplus.gem.gov.in/showbidDocument/5477192</t>
  </si>
  <si>
    <t xml:space="preserve">3c x 240 sqmm xlpe armoured aluminum cable (q3) , </t>
  </si>
  <si>
    <t>gem/2023/b/3958366</t>
  </si>
  <si>
    <t>https://bidplus.gem.gov.in/showbidDocument/5321951</t>
  </si>
  <si>
    <t>1000063962_1_95106110140_joballotmentlogbookreg ister  1000063962_2_95106110380_mechanicalshiftlogsheet  1000063962_3_95106083190_form1 jobordercummeasurementsheetforcontracts  1000063962_4_95106080070_mechanicalworkshoplog sheetcumjoborderform  1000063962_5_95106080380_joballotmentlogbookreg isterformechanicalworkshop  1000063962_6_95106080390_apprenticeattendancere gister , procurement of books registers</t>
  </si>
  <si>
    <t>gem/2023/b/3916460</t>
  </si>
  <si>
    <t>https://bidplus.gem.gov.in/showbidDocument/5276532</t>
  </si>
  <si>
    <t xml:space="preserve">smd type warm white led light (q3) , </t>
  </si>
  <si>
    <t>gem/2023/b/4091936</t>
  </si>
  <si>
    <t>https://bidplus.gem.gov.in/showbidDocument/5467876</t>
  </si>
  <si>
    <t>1. 94540011160 graphic annuciator hmi for simplex fda  2. 94540011130 2 loop fire alarm panel for simplex fda  3. 94540011020 addressable multi sensor for simplex fda  4. 94540011180 addresable heat detector for simplex fda  5. 94540011010 addresable manual call point simplex fda  6. 94540011060 hooter cum strobe for simplex fda sys  7. 94540011070 monitor module for lhs for simplex fda  8. 94540011030 addressable control module make simplex  9. 94540011140 repeater panel for fda sys make simplex  10. 82007002070 3cx1.5 sqmm multistrnd flexible cu cable  11. 94540011150 fire response indicator for fda make mas  12. 94540011040 addresable relay module 2a simplex fda  13. 94540011100 addresable isolator base for simplex fda , spares for simplex fda</t>
  </si>
  <si>
    <t>gem/2023/b/3986897</t>
  </si>
  <si>
    <t>https://bidplus.gem.gov.in/showbidDocument/5352975</t>
  </si>
  <si>
    <t xml:space="preserve">83004000690 aaac conductot size: 19/2.89 mm (q3) , </t>
  </si>
  <si>
    <t>gem/2023/b/3981103</t>
  </si>
  <si>
    <t>https://bidplus.gem.gov.in/showbidDocument/5346742</t>
  </si>
  <si>
    <t>erection of new hoarding at dhh  erection of new hoarding at sdh  erection of new hoarding at 10 chcs  erection of new hoarding at 40 phcs  erection of new hoarding at uphc , erection of new hoarding</t>
  </si>
  <si>
    <t>gem/2023/b/4101076</t>
  </si>
  <si>
    <t>https://bidplus.gem.gov.in/showbidDocument/5477985</t>
  </si>
  <si>
    <t>front row - dual desk without chair-2 seater  middle row- dual desk with chair -2 seater  last row- dual desk with chair and without table top 2 seater  pp carpet  installation of carpet , desking and seating</t>
  </si>
  <si>
    <t>gem/2023/b/4101108</t>
  </si>
  <si>
    <t>https://bidplus.gem.gov.in/showbidDocument/5478023</t>
  </si>
  <si>
    <t xml:space="preserve">real time micro pcr (q3) , </t>
  </si>
  <si>
    <t>gem/2023/b/4089419</t>
  </si>
  <si>
    <t>https://bidplus.gem.gov.in/showbidDocument/5465124</t>
  </si>
  <si>
    <t>gem/2023/b/4101165</t>
  </si>
  <si>
    <t>https://bidplus.gem.gov.in/showbidDocument/5478082</t>
  </si>
  <si>
    <t>gem/2023/b/4100021</t>
  </si>
  <si>
    <t>ministry of panchayati raj</t>
  </si>
  <si>
    <t>https://bidplus.gem.gov.in/showbidDocument/5476859</t>
  </si>
  <si>
    <t xml:space="preserve">green waste reprocessor (automatic / semi automatic) (q3) , </t>
  </si>
  <si>
    <t>gem/2023/b/4010212</t>
  </si>
  <si>
    <t>veer surendra sai university of technology(vssut)</t>
  </si>
  <si>
    <t>https://bidplus.gem.gov.in/showbidDocument/5378577</t>
  </si>
  <si>
    <t>design supply installation testing and commisioning of heavy duty slider bed departure conveyor  supply installation testing and commisioning of weighble feeder conveyor  sitc of feeder dispatch conveyor  dsitc of control panel  shifting and reinstallation of existing departure conveyor system towards city side by mininmum 4.10 meter as per site condition  supply installation testing and commisioning of gravity roller conveyor 50mm x 60mm pitch roller size , sitc of bhs system at vss airport jharsuguda</t>
  </si>
  <si>
    <t>gem/2023/b/4101458</t>
  </si>
  <si>
    <t>https://bidplus.gem.gov.in/showbidDocument/5478399</t>
  </si>
  <si>
    <t>fuel sensor fuel sensor size - 2000mm interface for digital data exchange with external devices - rs-485 as per item specification and atc  fuel sensor fuel sensor size - 1500mm interface for digital data exchange with external devices - rs-485 as per item specification and atc  fuel sensor fuel sensor size - 1000mm interface for digital data exchange with external devices - rs-485 as per item specification and atc  gps for vehicle tracking system dual sim  bluetooth fuel level indicator a d inputs sos alerts as per item specification and atc  gps application data charges for each gps for 5 years as per item specification and atc  sim charges for each gps for 5 years as per item specification and atc , supply installation commissioning and training of items as per item specificaton and nit</t>
  </si>
  <si>
    <t>gem/2023/b/4099140</t>
  </si>
  <si>
    <t>https://bidplus.gem.gov.in/showbidDocument/5475890</t>
  </si>
  <si>
    <t xml:space="preserve">custom bid for services - fire fighting arrangement and different points and coal stock yards and exposed coal face in quarry no 1 2 3 4 5 6 7 and siding no 3 ycurve siding chharla siding siding 7 and placing of safety slogan boards and placing of fi.. , </t>
  </si>
  <si>
    <t>gem/2023/b/4052378</t>
  </si>
  <si>
    <t>https://bidplus.gem.gov.in/showbidDocument/5424706</t>
  </si>
  <si>
    <t xml:space="preserve">non - contact voltage tester (q3) , </t>
  </si>
  <si>
    <t>gem/2023/b/4086367</t>
  </si>
  <si>
    <t>https://bidplus.gem.gov.in/showbidDocument/5461711</t>
  </si>
  <si>
    <t xml:space="preserve">hight voltage detector (q4) , </t>
  </si>
  <si>
    <t>gem/2023/b/4098112</t>
  </si>
  <si>
    <t>https://bidplus.gem.gov.in/showbidDocument/5474820</t>
  </si>
  <si>
    <t xml:space="preserve">rescue air bag (q3) , </t>
  </si>
  <si>
    <t>gem/2023/b/3974902</t>
  </si>
  <si>
    <t>https://bidplus.gem.gov.in/showbidDocument/5339930</t>
  </si>
  <si>
    <t xml:space="preserve">hydraulic pump assy part no 157hm02005 (q3) , </t>
  </si>
  <si>
    <t>gem/2023/b/4000991</t>
  </si>
  <si>
    <t>https://bidplus.gem.gov.in/showbidDocument/5368287</t>
  </si>
  <si>
    <t>gem/2023/b/4102399</t>
  </si>
  <si>
    <t>https://bidplus.gem.gov.in/showbidDocument/5479411</t>
  </si>
  <si>
    <t xml:space="preserve">twin bore nasal oxygen set adult disposable accessory for compressed air breathing appratus (q3) , </t>
  </si>
  <si>
    <t>gem/2023/b/4008672</t>
  </si>
  <si>
    <t>https://bidplus.gem.gov.in/showbidDocument/5376879</t>
  </si>
  <si>
    <t xml:space="preserve">uristic pack: 100strips or 2x50 strips (q3)  multistix/combur 10test (q3) , </t>
  </si>
  <si>
    <t>gem/2023/b/4008707</t>
  </si>
  <si>
    <t>https://bidplus.gem.gov.in/showbidDocument/5376919</t>
  </si>
  <si>
    <t xml:space="preserve">circuit breathing adult f/sv-900c (q3) , </t>
  </si>
  <si>
    <t>gem/2023/b/4008312</t>
  </si>
  <si>
    <t>https://bidplus.gem.gov.in/showbidDocument/5376489</t>
  </si>
  <si>
    <t xml:space="preserve">bandage cotton crepe ip/bp (q3) , </t>
  </si>
  <si>
    <t>gem/2023/b/4016230</t>
  </si>
  <si>
    <t>https://bidplus.gem.gov.in/showbidDocument/5385004</t>
  </si>
  <si>
    <t>gem/2023/b/4053083</t>
  </si>
  <si>
    <t>https://bidplus.gem.gov.in/showbidDocument/5425464</t>
  </si>
  <si>
    <t xml:space="preserve">cylinder hyd 140/100x150mm pd/r-138577r1 (q3)  cylinder hyd 180/90x250mm pd/r-138573 (q3)  cylinder hyd 140/63x250mm pd/r-138572 (q3)  cylinder hyd dwn: pd/r-138576 r1 (q3)  cylinder hyd 250/110x250mm pd/r-138575 (q3)  cylinder hyd 200/90x250mm pd/r-138574 (q3) , </t>
  </si>
  <si>
    <t>gem/2023/b/4012198</t>
  </si>
  <si>
    <t>https://bidplus.gem.gov.in/showbidDocument/5380685</t>
  </si>
  <si>
    <t xml:space="preserve">pa system and accessories (q3) , </t>
  </si>
  <si>
    <t>gem/2023/b/4100306</t>
  </si>
  <si>
    <t>https://bidplus.gem.gov.in/showbidDocument/5477172</t>
  </si>
  <si>
    <t xml:space="preserve">m4061010393 xrp883: coupling (q3) , </t>
  </si>
  <si>
    <t>gem/2023/b/4056762</t>
  </si>
  <si>
    <t>https://bidplus.gem.gov.in/showbidDocument/5429488</t>
  </si>
  <si>
    <t xml:space="preserve">custom bid for services - bmc of statcon make charger nspcl rourkela only oem or oem authorised bidder can participate , </t>
  </si>
  <si>
    <t>gem/2023/b/4060071</t>
  </si>
  <si>
    <t>https://bidplus.gem.gov.in/showbidDocument/5433157</t>
  </si>
  <si>
    <t xml:space="preserve">dissolved oxygen meter (q3) , </t>
  </si>
  <si>
    <t>gem/2023/b/3986444</t>
  </si>
  <si>
    <t>https://bidplus.gem.gov.in/showbidDocument/5352490</t>
  </si>
  <si>
    <t xml:space="preserve">mould level accs dwn: 2-610-09-084 vuhz (q3)  sensor mould level sh7-s10 cabl: 15m vuhz (q3) , </t>
  </si>
  <si>
    <t>gem/2023/b/3979924</t>
  </si>
  <si>
    <t>https://bidplus.gem.gov.in/showbidDocument/5345485</t>
  </si>
  <si>
    <t>gem/2023/b/3332743</t>
  </si>
  <si>
    <t>https://bidplus.gem.gov.in/showbidDocument/4643416</t>
  </si>
  <si>
    <t>gem/2023/b/3976874</t>
  </si>
  <si>
    <t>women and child development department odisha</t>
  </si>
  <si>
    <t>https://bidplus.gem.gov.in/showbidDocument/5342128</t>
  </si>
  <si>
    <t>title1  title2  title3  title4  title5 , boq bid</t>
  </si>
  <si>
    <t>gem/2023/b/4101693</t>
  </si>
  <si>
    <t>odisha primary education program authority (opepa) bhubaneswar</t>
  </si>
  <si>
    <t>https://bidplus.gem.gov.in/showbidDocument/5478645</t>
  </si>
  <si>
    <t>gem/2023/b/4100102</t>
  </si>
  <si>
    <t>commissioner-cum-secy. to govt.s.t. &amp; s.c dev.dpptt.bhubaneswar</t>
  </si>
  <si>
    <t>https://bidplus.gem.gov.in/showbidDocument/5476947</t>
  </si>
  <si>
    <t xml:space="preserve">custom bid for services - inspection repairing gas filling of omicron make tan delta kit type cptd1s , </t>
  </si>
  <si>
    <t>gem/2023/b/4096841</t>
  </si>
  <si>
    <t>https://bidplus.gem.gov.in/showbidDocument/5473389</t>
  </si>
  <si>
    <t xml:space="preserve">supply and installation of prefabricated portacabin at dlcmp (q3) , </t>
  </si>
  <si>
    <t>gem/2023/b/4076907</t>
  </si>
  <si>
    <t>https://bidplus.gem.gov.in/showbidDocument/5451496</t>
  </si>
  <si>
    <t xml:space="preserve">road sweeper (q4) , </t>
  </si>
  <si>
    <t>gem/2023/b/4096510</t>
  </si>
  <si>
    <t>https://bidplus.gem.gov.in/showbidDocument/5472997</t>
  </si>
  <si>
    <t>element assy  o ring  horn  gasket  pto strainer  engine service kit  fuel element strainer  engg maint kit  element , spares for beml excavator</t>
  </si>
  <si>
    <t>gem/2023/b/4022652</t>
  </si>
  <si>
    <t>https://bidplus.gem.gov.in/showbidDocument/5391989</t>
  </si>
  <si>
    <t xml:space="preserve">custom bid for services - manpower contract for complete upkeeping in chp dstps , </t>
  </si>
  <si>
    <t>gem/2023/b/4028288</t>
  </si>
  <si>
    <t>https://bidplus.gem.gov.in/showbidDocument/5398251</t>
  </si>
  <si>
    <t xml:space="preserve">omega 77 ep bearing and chasis grease (q3) , </t>
  </si>
  <si>
    <t>gem/2023/b/4099556</t>
  </si>
  <si>
    <t>https://bidplus.gem.gov.in/showbidDocument/5476349</t>
  </si>
  <si>
    <t xml:space="preserve">main bearing shell inter-100231414 m7197017201 (q3)  main bearing center-100231414 m7197017202 (q3)  main brg thrust-100231414 m7197017203 (q3) , </t>
  </si>
  <si>
    <t>gem/2023/b/4089985</t>
  </si>
  <si>
    <t>https://bidplus.gem.gov.in/showbidDocument/5465761</t>
  </si>
  <si>
    <t>gem/2023/b/4001211</t>
  </si>
  <si>
    <t>https://bidplus.gem.gov.in/showbidDocument/5368533</t>
  </si>
  <si>
    <t xml:space="preserve">hand held search light (q3) , </t>
  </si>
  <si>
    <t>gem/2023/b/4019444</t>
  </si>
  <si>
    <t>https://bidplus.gem.gov.in/showbidDocument/5388470</t>
  </si>
  <si>
    <t xml:space="preserve">earthing rod as per is 3043 (q3) , </t>
  </si>
  <si>
    <t>gem/2023/b/4034118</t>
  </si>
  <si>
    <t>https://bidplus.gem.gov.in/showbidDocument/5404709</t>
  </si>
  <si>
    <t xml:space="preserve">welding helmet as per is 5983 (q3) , </t>
  </si>
  <si>
    <t>gem/2023/b/4033693</t>
  </si>
  <si>
    <t>https://bidplus.gem.gov.in/showbidDocument/5404223</t>
  </si>
  <si>
    <t xml:space="preserve">high pressure fire fighting hose with delivery couplings as per is 14933 (q2) , </t>
  </si>
  <si>
    <t>gem/2023/b/4016988</t>
  </si>
  <si>
    <t>https://bidplus.gem.gov.in/showbidDocument/5385818</t>
  </si>
  <si>
    <t xml:space="preserve">protective work wear (jacket) (q3) , </t>
  </si>
  <si>
    <t>gem/2023/b/4016134</t>
  </si>
  <si>
    <t>https://bidplus.gem.gov.in/showbidDocument/5384902</t>
  </si>
  <si>
    <t xml:space="preserve">hand held gps (q3) , </t>
  </si>
  <si>
    <t>gem/2023/b/3959163</t>
  </si>
  <si>
    <t>https://bidplus.gem.gov.in/showbidDocument/5322803</t>
  </si>
  <si>
    <t>camera bag  tripod camera black  umbrella  flash  studio lights  background stand kit  background cloth  spring clamp  motorised background  dry cabinet  memory card  shot gun mic  video light  solid state drive  snap on macro lens  sensor cleaning kit  lens cleaning kit  wide angle lens  prime lens  boom stand  extension board  acrylic transparent sheet  wireless mic  continuous light  soft box  octagonal softbox  flash trigger  turn table , photography and art tools</t>
  </si>
  <si>
    <t>gem/2023/b/4037402</t>
  </si>
  <si>
    <t>directorate of museums assam</t>
  </si>
  <si>
    <t>https://bidplus.gem.gov.in/showbidDocument/5408445</t>
  </si>
  <si>
    <t xml:space="preserve">single phase breathing apparatus compressor (q3) , </t>
  </si>
  <si>
    <t>gem/2023/b/4023753</t>
  </si>
  <si>
    <t>https://bidplus.gem.gov.in/showbidDocument/5393218</t>
  </si>
  <si>
    <t>gem/2023/b/4025455</t>
  </si>
  <si>
    <t>https://bidplus.gem.gov.in/showbidDocument/5395153</t>
  </si>
  <si>
    <t xml:space="preserve">smoke exhauster cum blower or air exhausters (q3) , </t>
  </si>
  <si>
    <t>gem/2023/b/3816111</t>
  </si>
  <si>
    <t>https://bidplus.gem.gov.in/showbidDocument/5166708</t>
  </si>
  <si>
    <t xml:space="preserve">carbide chain saw (q3) , </t>
  </si>
  <si>
    <t>gem/2023/b/3996741</t>
  </si>
  <si>
    <t>https://bidplus.gem.gov.in/showbidDocument/5363626</t>
  </si>
  <si>
    <t xml:space="preserve">desktop computers (q2)  line interactive ups with avr (v2) (q2)  computer mouse or trackballs (q2)  computer printers (q2) , </t>
  </si>
  <si>
    <t>gem/2023/b/3751612</t>
  </si>
  <si>
    <t>assam state commission for minorities</t>
  </si>
  <si>
    <t>https://bidplus.gem.gov.in/showbidDocument/5096626</t>
  </si>
  <si>
    <t>camera  nvr  cat-6 cable  4u rack  poe switch  ofc link  hdd  display  ups  laying  fitting  configuration  harware configuration  miscellaneous  fitting hardware , surveillance setup</t>
  </si>
  <si>
    <t>gem/2023/b/4022445</t>
  </si>
  <si>
    <t>assam state warehousing corporation</t>
  </si>
  <si>
    <t>https://bidplus.gem.gov.in/showbidDocument/5391769</t>
  </si>
  <si>
    <t xml:space="preserve">digital signature certificate (q2) , </t>
  </si>
  <si>
    <t>gem/2023/b/4019393</t>
  </si>
  <si>
    <t>establishment branch</t>
  </si>
  <si>
    <t>https://bidplus.gem.gov.in/showbidDocument/5388416</t>
  </si>
  <si>
    <t xml:space="preserve">supply of gps devices (q3) , </t>
  </si>
  <si>
    <t>gem/2023/b/4099293</t>
  </si>
  <si>
    <t>https://bidplus.gem.gov.in/showbidDocument/5476058</t>
  </si>
  <si>
    <t>desktop computer  laptop  multifunctional printer  laser printer  photocopier machine  scanner , supply of desktop computers and peripherals</t>
  </si>
  <si>
    <t>gem/2023/b/4055117</t>
  </si>
  <si>
    <t>https://bidplus.gem.gov.in/showbidDocument/5427697</t>
  </si>
  <si>
    <t xml:space="preserve">custom bid for services - manning maintenance and housekeeping by providing caretaker cook service boy and safaiwala etc and washing of linens meal cooking preparation and serving and other works for a period of two years for nilachal orh including .. , </t>
  </si>
  <si>
    <t>gem/2023/b/4101992</t>
  </si>
  <si>
    <t>https://bidplus.gem.gov.in/showbidDocument/5478967</t>
  </si>
  <si>
    <t xml:space="preserve">monthly basis cab and taxi hiring service - without fuel - premium suv; toyota fortuner ford endeavour; 2022; 0- 25000 kms; a/c; 24 x 7 , </t>
  </si>
  <si>
    <t>gem/2023/b/4096514</t>
  </si>
  <si>
    <t>https://bidplus.gem.gov.in/showbidDocument/5473001</t>
  </si>
  <si>
    <t xml:space="preserve">supply of d&amp;e 8-pole as per spec attached (q3) , </t>
  </si>
  <si>
    <t>gem/2023/b/4102913</t>
  </si>
  <si>
    <t>https://bidplus.gem.gov.in/showbidDocument/5479972</t>
  </si>
  <si>
    <t>desktop computer  mono printer  multi function printer  1 kva line interactive ups  10 kva online ups , computer printer ups</t>
  </si>
  <si>
    <t>gem/2023/b/4099044</t>
  </si>
  <si>
    <t>https://bidplus.gem.gov.in/showbidDocument/5475794</t>
  </si>
  <si>
    <t>argon gas  valve  valve spindle  valve guard  cleaning and preparation  argon gas cylinder , argon gas refilling and accessories</t>
  </si>
  <si>
    <t>gem/2023/b/4100920</t>
  </si>
  <si>
    <t>https://bidplus.gem.gov.in/showbidDocument/5477825</t>
  </si>
  <si>
    <t>automatic bomb calorimeter  carbon sulfhur analyser  digital weighing balance  pc  printer  ups  oxygen cylinder  magnetic stirer , analytical lab instruments</t>
  </si>
  <si>
    <t>gem/2023/b/4022073</t>
  </si>
  <si>
    <t>directorate of geology and mining assam</t>
  </si>
  <si>
    <t>https://bidplus.gem.gov.in/showbidDocument/5391348</t>
  </si>
  <si>
    <t>computer  mfp  line-interactive ups  server computer  on-line ups , computers and accessories</t>
  </si>
  <si>
    <t>gem/2023/b/4098892</t>
  </si>
  <si>
    <t>director of technical education</t>
  </si>
  <si>
    <t>https://bidplus.gem.gov.in/showbidDocument/5475642</t>
  </si>
  <si>
    <t>gem/2023/b/4099448</t>
  </si>
  <si>
    <t>https://bidplus.gem.gov.in/showbidDocument/5476231</t>
  </si>
  <si>
    <t xml:space="preserve">modular seat and desk combo (for classroom / lecture hall) (q3) , </t>
  </si>
  <si>
    <t>gem/2023/b/3961245</t>
  </si>
  <si>
    <t>https://bidplus.gem.gov.in/showbidDocument/5325039</t>
  </si>
  <si>
    <t xml:space="preserve">custom bid for services - upkeep and maintenance of admn building premises and its surroundings and monkey chasers at guwahati refinery gc23hrg126 , </t>
  </si>
  <si>
    <t>gem/2023/b/4097981</t>
  </si>
  <si>
    <t>https://bidplus.gem.gov.in/showbidDocument/5474679</t>
  </si>
  <si>
    <t xml:space="preserve">customized envelope big (q3)  customized envelope medium (q3) , </t>
  </si>
  <si>
    <t>gem/2023/b/4050433</t>
  </si>
  <si>
    <t>directorate of printing and stationery</t>
  </si>
  <si>
    <t>https://bidplus.gem.gov.in/showbidDocument/5422646</t>
  </si>
  <si>
    <t xml:space="preserve">rounded letter box (q3) , </t>
  </si>
  <si>
    <t>gem/2023/b/3980718</t>
  </si>
  <si>
    <t>assam post circle</t>
  </si>
  <si>
    <t>https://bidplus.gem.gov.in/showbidDocument/5346325</t>
  </si>
  <si>
    <t>peripheral nerve stimulator  defibrillator  video laryngoscope  train of 4 monitor  anaesthesia work station  hfnc  endotracheal cuff pressure monitor  dvt pump  blood gas analyser , amch anesthesia dpt jica funded</t>
  </si>
  <si>
    <t>gem/2023/b/4098048</t>
  </si>
  <si>
    <t>directorate of medical education</t>
  </si>
  <si>
    <t>https://bidplus.gem.gov.in/showbidDocument/5474749</t>
  </si>
  <si>
    <t>gem/2023/b/4097910</t>
  </si>
  <si>
    <t>https://bidplus.gem.gov.in/showbidDocument/5474602</t>
  </si>
  <si>
    <t>ot table with standard attachments along with orthopaedics attachments c arm compatible  c arm compatible ot table with attachment and accessories  electro hydraulic ot table with attachments and accessories  high end esu with under water cutting capability with accessories  esu with vessel sealing with standard accessories  esu with standard accessories , amch ot room jica funded</t>
  </si>
  <si>
    <t>gem/2023/b/3960988</t>
  </si>
  <si>
    <t>https://bidplus.gem.gov.in/showbidDocument/5324765</t>
  </si>
  <si>
    <t>bathroom and toilet accessories  security room  temple  furniture and accessories  electrical accessories  hostel room , iieroom</t>
  </si>
  <si>
    <t>gem/2023/b/4098196</t>
  </si>
  <si>
    <t>indian institute of entrepreneurship</t>
  </si>
  <si>
    <t>https://bidplus.gem.gov.in/showbidDocument/5474906</t>
  </si>
  <si>
    <t>alt al8304  alkaline phosphatase ap8302  wash solution no 1 rx3963  wash solution no 2 rx3962  direct bilirubin br8308  total bilirubin br8307  ast as 8306 , gem dy230415</t>
  </si>
  <si>
    <t>gem/2023/b/4010504</t>
  </si>
  <si>
    <t>https://bidplus.gem.gov.in/showbidDocument/5378888</t>
  </si>
  <si>
    <t xml:space="preserve">classical swine fever vaccine (q3) , </t>
  </si>
  <si>
    <t>gem/2023/b/4100693</t>
  </si>
  <si>
    <t>https://bidplus.gem.gov.in/showbidDocument/5477583</t>
  </si>
  <si>
    <t xml:space="preserve">fmd vaccine (q3) , </t>
  </si>
  <si>
    <t>gem/2023/b/4100932</t>
  </si>
  <si>
    <t>https://bidplus.gem.gov.in/showbidDocument/5477837</t>
  </si>
  <si>
    <t xml:space="preserve">scada systems (q3) , </t>
  </si>
  <si>
    <t>gem/2023/b/3785812</t>
  </si>
  <si>
    <t>https://bidplus.gem.gov.in/showbidDocument/5133823</t>
  </si>
  <si>
    <t xml:space="preserve">custom bid for services - maintenance contract for chp electrical equipment at ntpc bongaigaon for two years , </t>
  </si>
  <si>
    <t>gem/2023/b/4101387</t>
  </si>
  <si>
    <t>https://bidplus.gem.gov.in/showbidDocument/5478323</t>
  </si>
  <si>
    <t xml:space="preserve">0010 m4121041282 dbl layered brush ref 8x(10+ 10) x32mm (q3) , </t>
  </si>
  <si>
    <t>gem/2023/b/3964546</t>
  </si>
  <si>
    <t>https://bidplus.gem.gov.in/showbidDocument/5328640</t>
  </si>
  <si>
    <t>item_10_m9222642230_100222995 , battery cells with accessories</t>
  </si>
  <si>
    <t>gem/2023/b/3460728</t>
  </si>
  <si>
    <t>https://bidplus.gem.gov.in/showbidDocument/4781872</t>
  </si>
  <si>
    <t>single bed  steel almira  study table  chair  chairs , boq furniture</t>
  </si>
  <si>
    <t>gem/2023/b/4013648</t>
  </si>
  <si>
    <t>https://bidplus.gem.gov.in/showbidDocument/5382230</t>
  </si>
  <si>
    <t>supply of furnace flame viewing camera  installation and commissioning of furnace flame viewing camera  pwcamc for 1st year  pwcamc for 2nd year  pwcamc for 3rd year  pwcamc for 4th year  pwcamc for 5th year , e1vd23051</t>
  </si>
  <si>
    <t>gem/2023/b/4029784</t>
  </si>
  <si>
    <t>https://bidplus.gem.gov.in/showbidDocument/5399908</t>
  </si>
  <si>
    <t>item 10 as per bom and drawing  item 20 as per bom and drawing  item 30 as per bom and drawing  item 40 as per bom and drawing  item 50 as per bom and drawing  item 60 as per bom and drawing  item 70 as per bom and drawing , g5vd23114</t>
  </si>
  <si>
    <t>gem/2023/b/4025038</t>
  </si>
  <si>
    <t>https://bidplus.gem.gov.in/showbidDocument/5394699</t>
  </si>
  <si>
    <t xml:space="preserve">filter element (q3) , </t>
  </si>
  <si>
    <t>gem/2023/b/3979336</t>
  </si>
  <si>
    <t>https://bidplus.gem.gov.in/showbidDocument/5344852</t>
  </si>
  <si>
    <t xml:space="preserve">auto salt crude analyzer (q3) , </t>
  </si>
  <si>
    <t>gem/2023/b/3929804</t>
  </si>
  <si>
    <t>https://bidplus.gem.gov.in/showbidDocument/5291055</t>
  </si>
  <si>
    <t xml:space="preserve">hiring of third-party inspection agency - providing inspection services during mi shutdown at bongaigaon refinery; refer tender document; refer tender document , </t>
  </si>
  <si>
    <t>gem/2023/b/4096370</t>
  </si>
  <si>
    <t>https://bidplus.gem.gov.in/showbidDocument/5472838</t>
  </si>
  <si>
    <t xml:space="preserve">manpower outsourcing services - man-days based - others; skilled; mason  manpower outsourcing services - man-days based - others; skilled; plumber  manpower outsourcing services - man-days based - others; skilled; painter , </t>
  </si>
  <si>
    <t>gem/2023/b/4099655</t>
  </si>
  <si>
    <t>https://bidplus.gem.gov.in/showbidDocument/5476458</t>
  </si>
  <si>
    <t xml:space="preserve">facility management services - lump sum based - trainees hostel student hostel and guest house; housekeeping housekeeping and catering; consumables to be provided by service provider (inclusive in contract cost) , </t>
  </si>
  <si>
    <t>gem/2023/b/4007266</t>
  </si>
  <si>
    <t>https://bidplus.gem.gov.in/showbidDocument/5375361</t>
  </si>
  <si>
    <t xml:space="preserve">key ring (q3)  standard steel hook key cabinet lockable door (q3) , </t>
  </si>
  <si>
    <t>gem/2023/b/3926876</t>
  </si>
  <si>
    <t>https://bidplus.gem.gov.in/showbidDocument/5287812</t>
  </si>
  <si>
    <t xml:space="preserve">event or seminar or workshop or exhibition or expo management service - national; workshop; conceptualization and planning coordination and staffing participation arrangements venue development; buyer premise; full day , </t>
  </si>
  <si>
    <t>gem/2023/b/4049411</t>
  </si>
  <si>
    <t>https://bidplus.gem.gov.in/showbidDocument/5421555</t>
  </si>
  <si>
    <t xml:space="preserve">procurement of 33kv ue xlpe cable termination kit for outdoor use at hvdc bnc (q3) , </t>
  </si>
  <si>
    <t>gem/2023/b/3669248</t>
  </si>
  <si>
    <t>https://bidplus.gem.gov.in/showbidDocument/5007277</t>
  </si>
  <si>
    <t>gem/2023/b/3996191</t>
  </si>
  <si>
    <t>https://bidplus.gem.gov.in/showbidDocument/5363034</t>
  </si>
  <si>
    <t>combination plier  tester  screw driver  aluminum wire single core multi stand  capacitor  copper wire single core multi stand 2.5 sq. mm  copper wire single core multi stand 4 sq. mm  copper wire single core multi stand 1 sq. mm  3 pin top  two way switch modular  modular box pvc 6 way  modular box pvc 8 way  modular plate cabtree 6 way  modular plate cabtree 8 way  modular switch cabtree 6 amp  modular socket cabtree 6 amp  modular switch cabtree 16 amp  modular socket cabtree 16 amp  steel body electrician knife 150 mm , electrical tools</t>
  </si>
  <si>
    <t>gem/2023/b/4094934</t>
  </si>
  <si>
    <t>https://bidplus.gem.gov.in/showbidDocument/5471293</t>
  </si>
  <si>
    <t>hex nipple half inch gi fittings  hex nipple three forth inch gi fittings  hex nipple 1 inch gi fittings  cap plug half inch gi fittings  cap plug three forth , plumbing items</t>
  </si>
  <si>
    <t>gem/2023/b/4098182</t>
  </si>
  <si>
    <t>https://bidplus.gem.gov.in/showbidDocument/5474892</t>
  </si>
  <si>
    <t xml:space="preserve">custom bid for services - transportation of 1 no 500 mva 400 kv ict main tank weight 260 t from powergrid bongaigain ss kokrajhar dt to powergrid mariani ss including road way indicative route bongagion ss jogighopa road way and silghat to marian..  custom bid for services - barging charges for transportation of above transformer indicative route joggighopa to silghat water way  custom bid for services - charges for loading unloading dragging as per requiremnet including all the required civil works for road and water way transporation statuatuary requirements for above transporatation  custom bid for services - insurance coverage as per scc attached during transit covering completely overing loading from bongaigaon ss transportation through road water way inlcluding loading to barge and unloading from barge and final unloading at.. , </t>
  </si>
  <si>
    <t>gem/2023/b/4027708</t>
  </si>
  <si>
    <t>https://bidplus.gem.gov.in/showbidDocument/5397610</t>
  </si>
  <si>
    <t xml:space="preserve">custom bid for services - hiring of 01 set of directional drilling tools rss sdmm mwd lwd drilling jar alongwith services for assam asset for a period of three years , </t>
  </si>
  <si>
    <t>gem/2023/b/4082880</t>
  </si>
  <si>
    <t>https://bidplus.gem.gov.in/showbidDocument/5457961</t>
  </si>
  <si>
    <t xml:space="preserve">custom bid for services - annual maintenance contract for electrical maintenance , </t>
  </si>
  <si>
    <t>gem/2023/b/4099737</t>
  </si>
  <si>
    <t>brahmaputra cracker and polymer limited</t>
  </si>
  <si>
    <t>https://bidplus.gem.gov.in/showbidDocument/5476550</t>
  </si>
  <si>
    <t xml:space="preserve">weatherproof &amp; flameproof junction box (q3) , </t>
  </si>
  <si>
    <t>gem/2023/b/4098359</t>
  </si>
  <si>
    <t>https://bidplus.gem.gov.in/showbidDocument/5475092</t>
  </si>
  <si>
    <t xml:space="preserve">custom bid for services - annual maintenance contract for civil and horticulture works at gdu bcpl duliajan for the year 202324 , </t>
  </si>
  <si>
    <t>gem/2023/b/4092221</t>
  </si>
  <si>
    <t>https://bidplus.gem.gov.in/showbidDocument/5468254</t>
  </si>
  <si>
    <t xml:space="preserve">custom bid for services - annual maintenance contract for analyzer shed ac system installed at bcpl lepetkata , </t>
  </si>
  <si>
    <t>gem/2023/b/4100101</t>
  </si>
  <si>
    <t>https://bidplus.gem.gov.in/showbidDocument/5476946</t>
  </si>
  <si>
    <t xml:space="preserve">expanded perlite (q3) , </t>
  </si>
  <si>
    <t>gem/2023/b/4096391</t>
  </si>
  <si>
    <t>https://bidplus.gem.gov.in/showbidDocument/5472859</t>
  </si>
  <si>
    <t xml:space="preserve">custom bid for services - hiring service for cleaning and replacement of nozzles in cooling towers of bcpl , </t>
  </si>
  <si>
    <t>gem/2023/b/4100689</t>
  </si>
  <si>
    <t>https://bidplus.gem.gov.in/showbidDocument/5477579</t>
  </si>
  <si>
    <t xml:space="preserve">monthly basis cab &amp; taxi hiring services - hatchback; 800 km x 260 hours; local , </t>
  </si>
  <si>
    <t>gem/2023/b/4101197</t>
  </si>
  <si>
    <t>https://bidplus.gem.gov.in/showbidDocument/5478116</t>
  </si>
  <si>
    <t xml:space="preserve">profile projectr (q3) , </t>
  </si>
  <si>
    <t>gem/2023/b/4102119</t>
  </si>
  <si>
    <t>https://bidplus.gem.gov.in/showbidDocument/5479101</t>
  </si>
  <si>
    <t xml:space="preserve">workbench (q3) , </t>
  </si>
  <si>
    <t>gem/2023/b/4102190</t>
  </si>
  <si>
    <t>https://bidplus.gem.gov.in/showbidDocument/5479176</t>
  </si>
  <si>
    <t xml:space="preserve">tabletop cnc lathe machine (q3) , </t>
  </si>
  <si>
    <t>gem/2023/b/4102042</t>
  </si>
  <si>
    <t>https://bidplus.gem.gov.in/showbidDocument/5479020</t>
  </si>
  <si>
    <t xml:space="preserve">tabletop cnc milling machine (q3) , </t>
  </si>
  <si>
    <t>gem/2023/b/4101859</t>
  </si>
  <si>
    <t>https://bidplus.gem.gov.in/showbidDocument/5478820</t>
  </si>
  <si>
    <t xml:space="preserve">drilling machine bench type / pillar type as per is 2425 (q3) , </t>
  </si>
  <si>
    <t>gem/2023/b/4101264</t>
  </si>
  <si>
    <t>https://bidplus.gem.gov.in/showbidDocument/5478189</t>
  </si>
  <si>
    <t>outside micrometers range 0-25 mm least count 0.001 mm type analog  outside micrometers range 25-50 mm least count 0.001 mm type analog  outside micrometers range 50-75 mm  outside micrometers range 75-100 mm  outside micrometers range 0-25 mm least count 0.001 mm type analog digital ip65 protection  outside micrometers range 25-50 mm least count 0.001 mm type analog digital ip65 protection  digimatic disc micrometer  micrometer stand  screw thread micrometer  vernier calipers range 0-150 mm least count 0.02 mm  vernier calipers range 0- 300 mm  vernier calipers range 0-150 mm least count 0.01 mm  vernier height gauge range 0-200 mm  vernier height gauge range 0-300 mm  depth micrometer  dial depth gauge  digimatic dial indicator  dial indicator plunger type  dial indicator lever type  magnetic base dial stand  internal micrometer caliper type  vernier bevel protector  slip gauge set grade 0  feeler gauge set  screw pitch gauge set for 60 deg  centre gauge for 60 degrees thread  angle plate , measuring instruments</t>
  </si>
  <si>
    <t>gem/2023/b/4100560</t>
  </si>
  <si>
    <t>https://bidplus.gem.gov.in/showbidDocument/5477445</t>
  </si>
  <si>
    <t>oil can  diamond dresser 150 mm half carat single point dresser  diamond dresser 150 mm 1 carat single point dresser  diamond dresser 150 mm 1.5 carat single point dresser  safety goggles  tool makers clamps  letter punch set  number punch set  open end wrench set  ring wrench set  adjustable wrench  allen key set  circlip pliers set  flat nose plier  ball peen hammer  screw driver set  needle file set  file card brush  tap wrench  steel ruler 150 mm  steel ruler 300 mm  oil stone  soft hammer , clamping tools</t>
  </si>
  <si>
    <t>gem/2023/b/4098856</t>
  </si>
  <si>
    <t>https://bidplus.gem.gov.in/showbidDocument/5475606</t>
  </si>
  <si>
    <t>v block with clamp  parallel blocks size 5 x 15 x 100 mm  parallel blocks size 10 x 20 x 150 mm  parallel blocks size 15 x 35 x 200 mm  machine vice  drill chuck with key- capacity up to dia. 13 mm drill  reduction sleeve mt 2-1  reduction sleeve mt 3-1  reduction sleeve mt 3-2  reduction sleeve mt 4-1  reduction sleeve mt 4-2  reduction sleeve mt 4-3  drift  c clamp max. opening 50 mm  c clamp max. opening 150 mm  c clamp max. opening 250 mm  machine clamp goose neck type , holding tools</t>
  </si>
  <si>
    <t>gem/2023/b/4099360</t>
  </si>
  <si>
    <t>https://bidplus.gem.gov.in/showbidDocument/5476134</t>
  </si>
  <si>
    <t xml:space="preserve">auto transfer switch (q3)  marshalling cabinets (q3) , </t>
  </si>
  <si>
    <t>gem/2023/b/4028103</t>
  </si>
  <si>
    <t>https://bidplus.gem.gov.in/showbidDocument/5398047</t>
  </si>
  <si>
    <t xml:space="preserve">annual maintenance service - desktops laptops and peripherals - ups (online 10 kva); numeric , </t>
  </si>
  <si>
    <t>gem/2023/b/4095928</t>
  </si>
  <si>
    <t>coal india limited</t>
  </si>
  <si>
    <t>https://bidplus.gem.gov.in/showbidDocument/5472354</t>
  </si>
  <si>
    <t xml:space="preserve">400 gpm c. i. pump set along with motor and other accessories (q3) , </t>
  </si>
  <si>
    <t>gem/2023/b/4007436</t>
  </si>
  <si>
    <t>https://bidplus.gem.gov.in/showbidDocument/5375532</t>
  </si>
  <si>
    <t xml:space="preserve">1.5 ton split air-conditioners (q3) , </t>
  </si>
  <si>
    <t>gem/2023/b/4095163</t>
  </si>
  <si>
    <t>https://bidplus.gem.gov.in/showbidDocument/5471538</t>
  </si>
  <si>
    <t xml:space="preserve">ground x-mass tree assembly (q3) , </t>
  </si>
  <si>
    <t>gem/2023/b/4100740</t>
  </si>
  <si>
    <t>https://bidplus.gem.gov.in/showbidDocument/5477632</t>
  </si>
  <si>
    <t xml:space="preserve">film forming fluoro-protein foam compound. (q3) , </t>
  </si>
  <si>
    <t>gem/2023/b/4026212</t>
  </si>
  <si>
    <t>https://bidplus.gem.gov.in/showbidDocument/5395975</t>
  </si>
  <si>
    <t xml:space="preserve">modular work stations with tables (q3)  office chairs (q3) , </t>
  </si>
  <si>
    <t>gem/2023/b/4076288</t>
  </si>
  <si>
    <t>https://bidplus.gem.gov.in/showbidDocument/5450799</t>
  </si>
  <si>
    <t xml:space="preserve">custom bid for services - hiring services for consultancy site supervision services for oils water supply augmentation project , </t>
  </si>
  <si>
    <t>gem/2023/b/4010559</t>
  </si>
  <si>
    <t>https://bidplus.gem.gov.in/showbidDocument/5378944</t>
  </si>
  <si>
    <t xml:space="preserve">250 kva gas engine driven silent (acoustic) generating set (q3) , </t>
  </si>
  <si>
    <t>gem/2023/b/4000677</t>
  </si>
  <si>
    <t>https://bidplus.gem.gov.in/showbidDocument/5367943</t>
  </si>
  <si>
    <t>mat code 99066648  mat code 99066649  mat code 99066683  mat code 99066684  mat code 99066650  mat code 99066682  mat code 99066681  mat code 99065821  mat code 99065822  mat code 99065826  mat code 99065827  mat code 99065823  mat code 99065825  mat code 99065824  mat code 99065828 , liquid and pressure control valves</t>
  </si>
  <si>
    <t>gem/2023/b/3995529</t>
  </si>
  <si>
    <t>https://bidplus.gem.gov.in/showbidDocument/5362333</t>
  </si>
  <si>
    <t xml:space="preserve">73.02 mm (2.7/8 ) api grade g-105 left hand connection drill pipe (q3) , </t>
  </si>
  <si>
    <t>gem/2023/b/3943991</t>
  </si>
  <si>
    <t>https://bidplus.gem.gov.in/showbidDocument/5306638</t>
  </si>
  <si>
    <t xml:space="preserve">dcp fire tender (q3) , </t>
  </si>
  <si>
    <t>gem/2023/b/3938512</t>
  </si>
  <si>
    <t>https://bidplus.gem.gov.in/showbidDocument/5300702</t>
  </si>
  <si>
    <t>gem/2023/b/3905009</t>
  </si>
  <si>
    <t>https://bidplus.gem.gov.in/showbidDocument/5263896</t>
  </si>
  <si>
    <t xml:space="preserve">electric pedestal type fan and regulator as per is 1169 (q2) , </t>
  </si>
  <si>
    <t>gem/2023/b/3900293</t>
  </si>
  <si>
    <t>https://bidplus.gem.gov.in/showbidDocument/5258747</t>
  </si>
  <si>
    <t xml:space="preserve">on-premise private cloud enhancement solution (q3) , </t>
  </si>
  <si>
    <t>gem/2023/b/3900509</t>
  </si>
  <si>
    <t>https://bidplus.gem.gov.in/showbidDocument/5258995</t>
  </si>
  <si>
    <t xml:space="preserve">upper kelly cock (q3)  lower kelly cock (q3) , </t>
  </si>
  <si>
    <t>gem/2023/b/3845904</t>
  </si>
  <si>
    <t>https://bidplus.gem.gov.in/showbidDocument/5199309</t>
  </si>
  <si>
    <t xml:space="preserve">6.1/4 inches (158.75 mm) od hydraulic super fishing jar (q3)  7-3/4 inches (196.85 mm) od hydraulic super fishing jar (q3) , </t>
  </si>
  <si>
    <t xml:space="preserve">logging while fishing/retrieving (lwf/r) equipment (q3) , </t>
  </si>
  <si>
    <t xml:space="preserve">electric motor driven rotary lobe pump (q3) , </t>
  </si>
  <si>
    <t>gem/2023/b/4102932</t>
  </si>
  <si>
    <t>https://bidplus.gem.gov.in/showbidDocument/5479991</t>
  </si>
  <si>
    <t>title1  title2  title3  title4  title5 , process monitoring fp07</t>
  </si>
  <si>
    <t>gem/2023/b/3867622</t>
  </si>
  <si>
    <t>https://bidplus.gem.gov.in/showbidDocument/5223156</t>
  </si>
  <si>
    <t>wiap  i o box  utp cable box  utp patch cord  utp cable maager  online 1kva ups  pvc rectangular flat pipe  utp cabling work  installation and commissioning  optical fiber cable  fiber optic patch panel  fiber patch cord  ofc splicing  floor to floor drilling for utp cable laying  ofc laying from old exam dept to new exam  ofc trace route marker , supply installation commissioning of networking in new exam</t>
  </si>
  <si>
    <t>gem/2023/b/4049764</t>
  </si>
  <si>
    <t>https://bidplus.gem.gov.in/showbidDocument/5421928</t>
  </si>
  <si>
    <t xml:space="preserve">custom bid for services - dismantling of rig electrics at location buag and subsequent erection installation of rig electrics at next location in respect of rig e 140011 , </t>
  </si>
  <si>
    <t>gem/2023/b/4096561</t>
  </si>
  <si>
    <t>https://bidplus.gem.gov.in/showbidDocument/5473056</t>
  </si>
  <si>
    <t xml:space="preserve">dc voltage transducer(bhel) (q3) , </t>
  </si>
  <si>
    <t>gem/2023/b/4101996</t>
  </si>
  <si>
    <t>https://bidplus.gem.gov.in/showbidDocument/5478973</t>
  </si>
  <si>
    <t xml:space="preserve">abc type 6kg capacity extinguishers (q3)  abc type 5kg capacity extinguishers (q3) , </t>
  </si>
  <si>
    <t>gem/2023/b/4102336</t>
  </si>
  <si>
    <t>https://bidplus.gem.gov.in/showbidDocument/5479337</t>
  </si>
  <si>
    <t>wiper wheel box tata 1510 bus  centre bearing assy tata 1613 truck  centre bearing assy tata 1512 bus  centre bearing assy tata 1510 bus  uj cross 4x4 t3500 sml truck  king pin set tata 407 truck  king pin bearing tata 407 truck  king pin set tata 1212 tc truck  king pin bearing tata 1212tc truck  king pin bush tata 1212 tc truck  knuckle oil seal tata 1212 tc truck  differential oil seal tata 1512 bus  differential oil seal tata 1613 truck  lifter pump assy tata 1510 bus  power steering hydraulic fluid filter tata 1613 truck  snap ring scorpio  bearing assy lh scorpio  shaft intermediate front axle scorpio  washer thrust front axle scorpio  snap ring front axle scorpio  bearing assy front axle rh scorpio  shaft fin front axle scorpio  bushing synth front axle scorpio  front drive shaft oil seal scorpio  front valve housing set scorpio  shackle assy rear tata 1212  tie rod end tata 1212  check nut lock washer front tata  cotter pin tata  fan bracket tata  accelerator cable sml  accelerator cable tata 1212  s cam shaft circlip tata 1212  hose pipe upper tank tata 1212  fuel filter assy with mounting plate tata 1212  air filter tata 1212  shocker assy front m gypsy  shocker assy rear m gypsy  uj cross sml  shaft yoke and teeth sml  head light assy sml  speedometer cable sml  brake pipe front sml  wheel rim m gypsy  wheel rim scorpio alley  funder tata  bumper corner rubber  wheel cylinder sml  road spring assy front tata 1212  road spring assy 1212 rear  paint red  paint black  paint gray  putty  emery paper  body solder  battery terminal  bulb 2441  bulb 24v 67 no  bulb 1141  bulb 12v67 no  head light bulb 12 volts  head light bulb 24volts  wire 6mm  insulation tape  old dothi  yellow cloth  hosepipe tank to cap m gypsy  wheel drum rear m gypsy  calliper assy m gypsy  silencer assy sumo  front hub cap 4x4 sumo  centre bolt front tata  centre bolt rear tata  u bolt front tata  u bolt rear tata  centre bolt front m gypsy  centre bolt rear m gypsy  centre bolt front tata sumo  centre bolt rear tata sumo  centre bolt front tata 407  centre bolt rear tata 407  road spring main front tata1613  road spring 2nd leaf front tata  road spring main rear tata1613  road spring 2nd leaf rear tata1613  shocker assy front tata 1613  shocker assy rear tata 1613  shocker assy front tata 1212  shocker assy rear tata 1212  speedometer sensor tata  speedometer assy motor cycle , wilfit spares</t>
  </si>
  <si>
    <t>gem/2023/b/4097867</t>
  </si>
  <si>
    <t>https://bidplus.gem.gov.in/showbidDocument/5474551</t>
  </si>
  <si>
    <t>blade tata  bearing 6204 tata  wiper pinion tata  temperature sending unit swaraj mazda  cutting blade 4 inch  cutting blade 14 inch  steering bearing tata 407 bus  steering gasket kit tata 407 bus  clutch cylinder assy tata 407 bus  seat cover rope  oil filter m gypsy  fuel filter m gypsy  oil filter tata 407  fuel filter set sml  oil filter tata 709  fuel filter tata 709  oil filter bypass s mazda  oil filter main sml  fuel filter set  uj cross m gyspy  propeller shaft 4x4 m gypsy  propeller shaft 4x2 m gypsy  axil half half shaft m gypsy  ignition coil m gypsy  spark plug m gyspy  suspension bush kit m gyspy  axle dust cap m gyspy  tie rod assy m gyspy  shackle assy m gyspy  shackle pin front rear m gyspy  oil seal front m gypsy  oil seal rear m gypsy  accelerator cable m gypsy  shackle pin spacer front rear m gyspy  king pin set m gyspy  cam seal m gypsy  tappet cover gasket m gypsy  road spring assy front m gyspy  road spring assy rear m gyspy  alternator bearing m gyspy  crank sensor m gyspy  ht lead m gyspy  tappet cover packing m gyspy  wiper wheel box tata 407 bus  wiper motor assy tata  wiper motor assy sml  wiper motor tata 407  brake booster assy sml  dual head lamp relay sml  oil sum packing sumo  half half axle front bolero  flange front bolero  head light assy rh bolero  bumper corner rear bolero  full harness assy wiring bolero  suspension bush kit bolero  differential oil seal bolero  wheel bearing in bolero  wheel bearing outer bolero  propeller shaft 4x4 bolero  steering column bush tata 407  gear box 4x4 packing tata 407  radiator assy bolero  propeller shaft 4x4 tata sumo  upper ball joint  radiator fender bolero  tail light assy bolero  shocker assy front sumo  shocker assy rear sumo  oil filter sumo  06 no nozzle high pressure pipe tata 1512  fan belt adjuster pulley bearing sml  uj cross sml  king pin set tata 715  king pin bearing tata 715  king pin bush tata 715  speedometer cable tata 715  check nut tata 715  air filter tata 715  tie rod end tata 715  clutch plate tata 1613 truck 352 dia  pressure plate tata 1613 truck 352 dia  release bearing tata 1613  fly wheel ring tata 1613truck  pilot bearing tata 1613 truck  slave cylinder tata 1613truck  clutch plate ashok leyland  pressure plate ashok leyland  release bearing ashok leyland  clutch plate tata 407 truck  pressure plate tata 407 truck  release bearing tata 407 truck  air drier assy tata 1613 truck  air drier assy with air line connection tata 1212  brake booster rear tata 1613 truck  brake actuator front tata 1212 truck  brake actuator front tata 1613 truck  judgment rod tata  bonnet catch rubber tata  wiper wheel box tata 1512 bus , wilfit spares</t>
  </si>
  <si>
    <t>gem/2023/b/4097839</t>
  </si>
  <si>
    <t>https://bidplus.gem.gov.in/showbidDocument/5474521</t>
  </si>
  <si>
    <t>4.5 kg co2 type fire extinguisher  6.5 kg co2 trolley mounted type fire extinguisher  22.5 kg co2 trolley mounted type fire extinguisher  25 kg abc trolley mounted type fire extinguisher  75 kg abc trolley mounted type fire extinguisher  9 ltrs mechanical foam type fire extinguisher  50 ltrs mechanical foam type fire extinguisher  6 kg abc stored pressure type fire extinguisher  9 kg abc stored pressure type fire extinguisher , procurement of fire extinguisher</t>
  </si>
  <si>
    <t>gem/2023/b/4101537</t>
  </si>
  <si>
    <t>https://bidplus.gem.gov.in/showbidDocument/5478484</t>
  </si>
  <si>
    <t>sitc of outdoor feeder pillar  supply of 3.5c x 95 sq mm al conductor 1.1kv power cable  supply and laying of 90 mm dia dwc hdpe pipe  laying of 3.5c x 95 sq mm al power cable in dwc pipe  sitc of gi pipe earthing  end termination of 3.5c x 95 sq mm cable  end termination of 3.5c x 35 sq mm cable  end termination of 3.5c x 25 sq mm cable  end termination of 3.5c x 16 sq mm cable  sitc of 100a fp mccb in existing feeder pillar  supply and laying of 3 inch dia class b gi pipe in concrete  supply and laying of 3 inch dia class b gi pipe for drain crossing  providing and fixing 25 mm x 5 mm gi strip in 40 mm dia class b gi pipe , provision of standby power supply to aai offices at itanagar airport</t>
  </si>
  <si>
    <t>gem/2023/b/4098978</t>
  </si>
  <si>
    <t>https://bidplus.gem.gov.in/showbidDocument/5475728</t>
  </si>
  <si>
    <t>steel almirah  smart television  office table  visitors chair  room heater  refrigerator , office items</t>
  </si>
  <si>
    <t>gem/2023/b/4101755</t>
  </si>
  <si>
    <t>https://bidplus.gem.gov.in/showbidDocument/5478711</t>
  </si>
  <si>
    <t xml:space="preserve">pvc insulated (heavy duty) electric cables aluminium conductor as per is 1554 (part 1) (q3) , </t>
  </si>
  <si>
    <t>gem/2023/b/4001091</t>
  </si>
  <si>
    <t>https://bidplus.gem.gov.in/showbidDocument/5368399</t>
  </si>
  <si>
    <t xml:space="preserve">monthly basis cab &amp; taxi hiring services - hatchback; 2480 km x 248 hours; local  monthly basis cab &amp; taxi hiring services - suv; 3000 km x 248 hours; local , </t>
  </si>
  <si>
    <t>gem/2023/b/4102468</t>
  </si>
  <si>
    <t>https://bidplus.gem.gov.in/showbidDocument/5479484</t>
  </si>
  <si>
    <t xml:space="preserve">monthly basis cab &amp; taxi hiring services - sedan; 2480 km x 248 hours; local  monthly basis cab &amp; taxi hiring services - hatchback; 2480 km x 248 hours; local  monthly basis cab &amp; taxi hiring services - suv; 3000 km x 248 hours; local , </t>
  </si>
  <si>
    <t>gem/2023/b/4102295</t>
  </si>
  <si>
    <t>https://bidplus.gem.gov.in/showbidDocument/5479291</t>
  </si>
  <si>
    <t>arch files  register 10  register 16  register 20  register 30  cello tape white  cello tape brown  correction pen  eraser  highlighter  pencil shapner  scale cm  punching machine  punching machine d whole size  parmanent marker  pen marker  paper cutter size  machine 24  pin 24  machine 10  pin 10  stick file size  paper basket  board marker  board duster  scissor big  scissor medium  clips small  clips large  commercial calculator  wraping paper sheet  a3 size paper  stapler pin h  dustbin  notepad  big stapler  stamp ink , procurement of stationery items for rhq shillong</t>
  </si>
  <si>
    <t>gem/2023/b/3938130</t>
  </si>
  <si>
    <t>https://bidplus.gem.gov.in/showbidDocument/5300248</t>
  </si>
  <si>
    <t>gem/2023/b/3961140</t>
  </si>
  <si>
    <t>https://bidplus.gem.gov.in/showbidDocument/5324928</t>
  </si>
  <si>
    <t xml:space="preserve">face recognition biometric attendance system (q2) , </t>
  </si>
  <si>
    <t>gem/2023/b/3958619</t>
  </si>
  <si>
    <t>https://bidplus.gem.gov.in/showbidDocument/5322224</t>
  </si>
  <si>
    <t xml:space="preserve">embalming machine (q3)  height adjustable autopsy table (q3)  autopsy saw with dust collector (q3) , </t>
  </si>
  <si>
    <t>gem/2023/b/4096473</t>
  </si>
  <si>
    <t>north eastern indira gandhi regional institute of health and medical sciences (neigrihms)</t>
  </si>
  <si>
    <t>https://bidplus.gem.gov.in/showbidDocument/5472953</t>
  </si>
  <si>
    <t>inflation system - alliance inflation handle - m00550620  inflatation system - alliance 60ml single use syringe gauge assembly - m00550601  single use wireguided balloon dilators - esophageal pyloric and biliary - cre wg 8-10mm 180cm 5.5 fg -m00558400  single use wireguided balloon dilators - esophageal pyloric and biliary - cre wg 10-12mm 180cm 5.5 f g - m00558410  single use wireguided balloon dilators - esophageal pyloric and biliary - cre wg 12-15mm 180cm 5.5 f g - m00558420  single use wireguided balloon dilators - esophageal pyloric and biliary - cre wg 15-18mm 180cm 5.5 f g - m00558430  single use wireguided balloon dilators - esophageal pyloric and biliary - cre wg 6-8mm 240cm 5.5 f g -m00558450  single use wireguided balloon dilators - esophageal pyloric and biliary - cre wg 8-10mm 240cm 5.5 f g - m00558460 , accessories consumables for endoscope system olympus</t>
  </si>
  <si>
    <t>gem/2023/b/4048514</t>
  </si>
  <si>
    <t>https://bidplus.gem.gov.in/showbidDocument/5420535</t>
  </si>
  <si>
    <t xml:space="preserve">supply of multipurpose uav test instrument with 3 degrees of freedom (q3) , </t>
  </si>
  <si>
    <t>gem/2023/b/4074346</t>
  </si>
  <si>
    <t>https://bidplus.gem.gov.in/showbidDocument/5448669</t>
  </si>
  <si>
    <t xml:space="preserve">custom bid for services - comprehensive annual maintenance contract of gpu server , </t>
  </si>
  <si>
    <t>gem/2023/b/4062248</t>
  </si>
  <si>
    <t>https://bidplus.gem.gov.in/showbidDocument/5435602</t>
  </si>
  <si>
    <t xml:space="preserve">stable bleaching powder for treatment of water intended for drinking as per is 1065 (part 2) (q3) , </t>
  </si>
  <si>
    <t>gem/2023/b/4073211</t>
  </si>
  <si>
    <t>public health engineering department</t>
  </si>
  <si>
    <t>https://bidplus.gem.gov.in/showbidDocument/5447452</t>
  </si>
  <si>
    <t xml:space="preserve">hydrated lime for bulk supply as per is 1540 (part 2) (q3) , </t>
  </si>
  <si>
    <t>gem/2023/b/4072987</t>
  </si>
  <si>
    <t>https://bidplus.gem.gov.in/showbidDocument/5447221</t>
  </si>
  <si>
    <t xml:space="preserve">alumino - ferric / ferric alum for bulk supply as per is 299 (q3) , </t>
  </si>
  <si>
    <t>gem/2023/b/4072641</t>
  </si>
  <si>
    <t>https://bidplus.gem.gov.in/showbidDocument/5446850</t>
  </si>
  <si>
    <t>a3 paper  a4 paper  binder clip  calculator  carbon paper  cello tape  correction pen  damper  dustbin  envelope  erazer  file board  file folder  flag  glue stick  guard file  highlighter  notepad  pen  pen stand  pencil  permenent marker  punching machine  register  rope  rubber band  scale  scissor  stamp ink  stamp pad  stapler  stapler pin  tag  t-pin  thum pin  tray  u clip  white board marker , stationery items</t>
  </si>
  <si>
    <t>gem/2023/b/4094331</t>
  </si>
  <si>
    <t>https://bidplus.gem.gov.in/showbidDocument/5470622</t>
  </si>
  <si>
    <t xml:space="preserve">modular operation theatre with turnkey works (q3) , </t>
  </si>
  <si>
    <t>gem/2023/b/4098306</t>
  </si>
  <si>
    <t>https://bidplus.gem.gov.in/showbidDocument/5475032</t>
  </si>
  <si>
    <t>microscope  centrifuges  refrigerated and deep freezer  molecular biology lab  sterlization room  elisa reader  cytogenic lab  minor equipment , purchase of instrument for mru jnims</t>
  </si>
  <si>
    <t>gem/2023/b/4099863</t>
  </si>
  <si>
    <t>jawaharlal nehru institute of medical sciences</t>
  </si>
  <si>
    <t>https://bidplus.gem.gov.in/showbidDocument/5476689</t>
  </si>
  <si>
    <t>centrifugal monoblock pump 2hp  pvx flushing cisteern  water closet ewc  glass pane 3by4  glass puty  coupling  cp pillar tape  road making paint  bathroom mirror  touch wood  bath hinge , misc item</t>
  </si>
  <si>
    <t>gem/2023/b/4097593</t>
  </si>
  <si>
    <t>https://bidplus.gem.gov.in/showbidDocument/5474233</t>
  </si>
  <si>
    <t>buckets  sanitary pads  mosquito net-  sanitiser bottles -  soaps  lactgen-  diapers  odomos-  bottles and nipples  baby wipes  blankets  tooth brush  tooth paste  mugs  nestogen  diapers children  diaper adult  ro  football  volley ball  volley ball net  plastic ball  ludo  carrom board  toilet sheet  cgi sheets  sweaters s  sweaters big size , bucket</t>
  </si>
  <si>
    <t>gem/2023/b/4035360</t>
  </si>
  <si>
    <t>https://bidplus.gem.gov.in/showbidDocument/5406159</t>
  </si>
  <si>
    <t xml:space="preserve">lawn mowers (q3) , </t>
  </si>
  <si>
    <t>gem/2023/b/4008763</t>
  </si>
  <si>
    <t>https://bidplus.gem.gov.in/showbidDocument/5376978</t>
  </si>
  <si>
    <t>gem/2023/b/3930427</t>
  </si>
  <si>
    <t>https://bidplus.gem.gov.in/showbidDocument/5291773</t>
  </si>
  <si>
    <t xml:space="preserve">gem clip  binder clip small  binder clip medium  fine grip cello  parker pen blue  clip board  file binding  dak folder , </t>
  </si>
  <si>
    <t>gem/2023/b/4097201</t>
  </si>
  <si>
    <t>https://bidplus.gem.gov.in/showbidDocument/5473780</t>
  </si>
  <si>
    <t>napthelene ball  dettol hand wash  odonil  air wick refill  harpic  dusting cloth  lizol  mosquito machine  mosquito refill  wiper  battery aa , sanitation items</t>
  </si>
  <si>
    <t>gem/2023/b/4097200</t>
  </si>
  <si>
    <t>https://bidplus.gem.gov.in/showbidDocument/5473779</t>
  </si>
  <si>
    <t xml:space="preserve">mosquito mahine  dettol hand wash  odonil  air wick  harpic  colin  dusting cloth  lizol  mosquito machine  good night refill , </t>
  </si>
  <si>
    <t>gem/2023/b/4101980</t>
  </si>
  <si>
    <t>https://bidplus.gem.gov.in/showbidDocument/5478954</t>
  </si>
  <si>
    <t>gem/2023/b/4098685</t>
  </si>
  <si>
    <t>https://bidplus.gem.gov.in/showbidDocument/5475430</t>
  </si>
  <si>
    <t xml:space="preserve">standard well logs  reference geological map of petroliferous basins of india  reference contour maps of petroliferous basins of india  resin hardener for shale and coal pellet preparation  dichloromethane for chromatography hplc 2 5 l  acetone 500 ml  hydrochloric acid 35 500 ml  n hexane hplc 1 l  methanol hplc 2 5 l  grade 1 filter paper whatman in package  tissue paper roll  aluminium foil 11 micron  borosil low form beaker with spout 250 ml 40 pcs per box  borosil low form beaker with spout 150 ml 40 pcs per box  borosil glass funnels 60 pcs per box  silica gel 200 mesh in a box  borosil graduated cylinder 1 l  borosil glass column  column stand , </t>
  </si>
  <si>
    <t>gem/2023/b/4098117</t>
  </si>
  <si>
    <t>mizoram university</t>
  </si>
  <si>
    <t>https://bidplus.gem.gov.in/showbidDocument/5474825</t>
  </si>
  <si>
    <t>laptop  notebook  printer  internet  gps  powerstrip  laptop storage , computer with accessories</t>
  </si>
  <si>
    <t>gem/2023/b/4094992</t>
  </si>
  <si>
    <t>state project directorate rusa mizoram</t>
  </si>
  <si>
    <t>https://bidplus.gem.gov.in/showbidDocument/5471355</t>
  </si>
  <si>
    <t>desktop computer  laptop  scanner  projector  printer  ipad  speaker , computer with accessories</t>
  </si>
  <si>
    <t>gem/2023/b/4086901</t>
  </si>
  <si>
    <t>https://bidplus.gem.gov.in/showbidDocument/5462300</t>
  </si>
  <si>
    <t>assembled computer  desktop  keyboard  mouse  monitor  ups , computers with accessories</t>
  </si>
  <si>
    <t>gem/2023/b/4086381</t>
  </si>
  <si>
    <t>https://bidplus.gem.gov.in/showbidDocument/5461726</t>
  </si>
  <si>
    <t>desktop computer  color printer  laser printer  a4 printer  cctv set  monitor  lcd  projectors  ssd  power adaptor  pointer  webcam  wifi adaptor , computer with accessories</t>
  </si>
  <si>
    <t>gem/2023/b/4086733</t>
  </si>
  <si>
    <t>https://bidplus.gem.gov.in/showbidDocument/5462111</t>
  </si>
  <si>
    <t>desktop computer  keyboard  mouse  monitor  ups , computers with accessories</t>
  </si>
  <si>
    <t>gem/2023/b/4087267</t>
  </si>
  <si>
    <t>https://bidplus.gem.gov.in/showbidDocument/5462702</t>
  </si>
  <si>
    <t>desktop  keyboard  mouse  monitor  ups , computers with accessories</t>
  </si>
  <si>
    <t>gem/2023/b/4101026</t>
  </si>
  <si>
    <t>https://bidplus.gem.gov.in/showbidDocument/5477933</t>
  </si>
  <si>
    <t>desktop computer  ups  printer  photocopier  laser printer , computers with accessories</t>
  </si>
  <si>
    <t>gem/2023/b/4087329</t>
  </si>
  <si>
    <t>https://bidplus.gem.gov.in/showbidDocument/5462774</t>
  </si>
  <si>
    <t>desktop  computer  assembled  printer  photocopier , computers with accessories</t>
  </si>
  <si>
    <t>gem/2023/b/4097016</t>
  </si>
  <si>
    <t>https://bidplus.gem.gov.in/showbidDocument/5473587</t>
  </si>
  <si>
    <t>october-2023  november-2023  december-2023  january- 2024  febuary-2024  march-2024 , booq 1</t>
  </si>
  <si>
    <t>gem/2023/b/4029232</t>
  </si>
  <si>
    <t>https://bidplus.gem.gov.in/showbidDocument/5399302</t>
  </si>
  <si>
    <t xml:space="preserve">correspondence envelopes (v2) (q4) , </t>
  </si>
  <si>
    <t>gem/2023/b/4102561</t>
  </si>
  <si>
    <t>https://bidplus.gem.gov.in/showbidDocument/5479586</t>
  </si>
  <si>
    <t xml:space="preserve">puller drive shaft and main shaft bearing (q3) , </t>
  </si>
  <si>
    <t>gem/2023/b/4030686</t>
  </si>
  <si>
    <t>https://bidplus.gem.gov.in/showbidDocument/5400879</t>
  </si>
  <si>
    <t>itc with standard accessories  ready made outdoor stand _wall mount  ms stand for out door unit  additional copper pipe for gas line  power cable  25mm pvc drain pipe  sequential timer  1.5 tr split ac units , sitc of split type air conditioners at te building dimapur</t>
  </si>
  <si>
    <t>gem/2023/b/4101658</t>
  </si>
  <si>
    <t>https://bidplus.gem.gov.in/showbidDocument/5478608</t>
  </si>
  <si>
    <t xml:space="preserve">split air conditioner including green ac (v3) (q2)  automatic line voltage correctors (step type) for domestic use - is - 8448 (q2) , </t>
  </si>
  <si>
    <t>gem/2023/b/3926211</t>
  </si>
  <si>
    <t>https://bidplus.gem.gov.in/showbidDocument/5287100</t>
  </si>
  <si>
    <t xml:space="preserve">replacement of crp panels for 3 nos. of old gis bays at dimapur sub-station (q3) , </t>
  </si>
  <si>
    <t>gem/2023/b/3679493</t>
  </si>
  <si>
    <t>https://bidplus.gem.gov.in/showbidDocument/5018408</t>
  </si>
  <si>
    <t xml:space="preserve">video conferencing end point (q2) , </t>
  </si>
  <si>
    <t>gem/2023/b/4101874</t>
  </si>
  <si>
    <t>https://bidplus.gem.gov.in/showbidDocument/5478836</t>
  </si>
  <si>
    <t xml:space="preserve">sodium hypochlorite (industrial grade) - ongc (q3) , </t>
  </si>
  <si>
    <t>gem/2023/b/4072064</t>
  </si>
  <si>
    <t>https://bidplus.gem.gov.in/showbidDocument/5446245</t>
  </si>
  <si>
    <t>tab pulmoclear 600 mg  inj infamol 100 ml  tab monteir lc  inj polybion  syp ulgel 200 ml  oint lulizol  syp mega cv 457  syp mega cv 228.5 , medicine</t>
  </si>
  <si>
    <t>gem/2023/b/4099188</t>
  </si>
  <si>
    <t>https://bidplus.gem.gov.in/showbidDocument/5475938</t>
  </si>
  <si>
    <t>router  nextgen firewall  l3 switch  other installations  commissioning , procurement of router nextgen firewall and switch</t>
  </si>
  <si>
    <t>gem/2023/b/4101895</t>
  </si>
  <si>
    <t>https://bidplus.gem.gov.in/showbidDocument/5478860</t>
  </si>
  <si>
    <t>speaker  amplifier  woofer  mixer  lapel mike  rack  cable  installation , purchase and installation of sound system</t>
  </si>
  <si>
    <t>gem/2023/b/4098545</t>
  </si>
  <si>
    <t>education department bihar</t>
  </si>
  <si>
    <t>https://bidplus.gem.gov.in/showbidDocument/5475284</t>
  </si>
  <si>
    <t xml:space="preserve">staplers (v2) (q3)  stapler pin / staples (v2) (q4)  desk pads - writing (q4)  report cover (q4)  stamp pads (q4)  dak pad (v2) (q4)  file folder cover (v2) (q4)  glossy photo paper (q4)  highlighter pen (q4) , </t>
  </si>
  <si>
    <t>gem/2023/b/3826979</t>
  </si>
  <si>
    <t>rariid patna</t>
  </si>
  <si>
    <t>https://bidplus.gem.gov.in/showbidDocument/5178602</t>
  </si>
  <si>
    <t xml:space="preserve">automatic load cell based rockwell cum superficial rockwell hardness tester (q3) , </t>
  </si>
  <si>
    <t>gem/2023/b/4017791</t>
  </si>
  <si>
    <t>https://bidplus.gem.gov.in/showbidDocument/5386695</t>
  </si>
  <si>
    <t xml:space="preserve">steel tube bend test machine (q3) , </t>
  </si>
  <si>
    <t>gem/2023/b/4016594</t>
  </si>
  <si>
    <t>https://bidplus.gem.gov.in/showbidDocument/5385399</t>
  </si>
  <si>
    <t xml:space="preserve">meteorological balloons (q3) , </t>
  </si>
  <si>
    <t>gem/2023/b/4068692</t>
  </si>
  <si>
    <t>metnet : an e-governance intra-imd portal new delhi</t>
  </si>
  <si>
    <t>https://bidplus.gem.gov.in/showbidDocument/5442646</t>
  </si>
  <si>
    <t xml:space="preserve">cdr software (c-dams) (q3) , </t>
  </si>
  <si>
    <t>gem/2023/b/4097779</t>
  </si>
  <si>
    <t>https://bidplus.gem.gov.in/showbidDocument/5474448</t>
  </si>
  <si>
    <t xml:space="preserve">battery car (10 seater) (q3) , </t>
  </si>
  <si>
    <t>gem/2023/b/4097870</t>
  </si>
  <si>
    <t>https://bidplus.gem.gov.in/showbidDocument/5474554</t>
  </si>
  <si>
    <t xml:space="preserve">multispectral contactless finger print detection system for glossy and shinning surfaces (non- porou (q3) , </t>
  </si>
  <si>
    <t>gem/2023/b/4099876</t>
  </si>
  <si>
    <t>https://bidplus.gem.gov.in/showbidDocument/5476702</t>
  </si>
  <si>
    <t xml:space="preserve">flash point apparatus (q3) , </t>
  </si>
  <si>
    <t>gem/2023/b/4097948</t>
  </si>
  <si>
    <t>https://bidplus.gem.gov.in/showbidDocument/5474643</t>
  </si>
  <si>
    <t xml:space="preserve">100 watt hf wireless set (q3) , </t>
  </si>
  <si>
    <t>gem/2023/b/4013184</t>
  </si>
  <si>
    <t>https://bidplus.gem.gov.in/showbidDocument/5381740</t>
  </si>
  <si>
    <t xml:space="preserve">rfid (radio frequency identification device) (q3) , </t>
  </si>
  <si>
    <t>gem/2023/b/4011977</t>
  </si>
  <si>
    <t>https://bidplus.gem.gov.in/showbidDocument/5380447</t>
  </si>
  <si>
    <t xml:space="preserve">gas chromatography with flame ionization detector (gc with fid) (q3) , </t>
  </si>
  <si>
    <t xml:space="preserve">ballistic boroscope (q3) , </t>
  </si>
  <si>
    <t>gem/2023/b/3985110</t>
  </si>
  <si>
    <t>https://bidplus.gem.gov.in/showbidDocument/5351048</t>
  </si>
  <si>
    <t xml:space="preserve">setup of polygraphy unit (q3) , </t>
  </si>
  <si>
    <t>gem/2023/b/3985291</t>
  </si>
  <si>
    <t>https://bidplus.gem.gov.in/showbidDocument/5351241</t>
  </si>
  <si>
    <t xml:space="preserve">solvent extractor (q3) , </t>
  </si>
  <si>
    <t>gem/2023/b/3985772</t>
  </si>
  <si>
    <t>https://bidplus.gem.gov.in/showbidDocument/5351769</t>
  </si>
  <si>
    <t xml:space="preserve">fiber optic scope (q3) , </t>
  </si>
  <si>
    <t>gem/2023/b/3983819</t>
  </si>
  <si>
    <t>https://bidplus.gem.gov.in/showbidDocument/5349672</t>
  </si>
  <si>
    <t xml:space="preserve">suspect luggage containment vessel (q3) , </t>
  </si>
  <si>
    <t>gem/2023/b/3984399</t>
  </si>
  <si>
    <t>https://bidplus.gem.gov.in/showbidDocument/5350287</t>
  </si>
  <si>
    <t xml:space="preserve">real time viewing system (rtvs) (q3) , </t>
  </si>
  <si>
    <t>gem/2023/b/3983972</t>
  </si>
  <si>
    <t>https://bidplus.gem.gov.in/showbidDocument/5349830</t>
  </si>
  <si>
    <t xml:space="preserve">software (call management (cloud telephony)  data capturing analysis of data agent calling softwa (q3) , </t>
  </si>
  <si>
    <t>gem/2023/b/3900700</t>
  </si>
  <si>
    <t>https://bidplus.gem.gov.in/showbidDocument/5259198</t>
  </si>
  <si>
    <t>gem/2023/b/4100871</t>
  </si>
  <si>
    <t>https://bidplus.gem.gov.in/showbidDocument/5477773</t>
  </si>
  <si>
    <t xml:space="preserve">echocardiography probe for adult (q3) , </t>
  </si>
  <si>
    <t>gem/2023/b/4100441</t>
  </si>
  <si>
    <t>https://bidplus.gem.gov.in/showbidDocument/5477319</t>
  </si>
  <si>
    <t>black ink canon  black ink epson  colour ink 3set  black ink  cps waste ink pad , ink for canon and epson printer</t>
  </si>
  <si>
    <t>gem/2023/b/4099215</t>
  </si>
  <si>
    <t>https://bidplus.gem.gov.in/showbidDocument/5475965</t>
  </si>
  <si>
    <t>gem/2023/b/4096145</t>
  </si>
  <si>
    <t>https://bidplus.gem.gov.in/showbidDocument/5472590</t>
  </si>
  <si>
    <t xml:space="preserve">industrial composite color 3d printer (q2) , </t>
  </si>
  <si>
    <t>gem/2023/b/3979967</t>
  </si>
  <si>
    <t>https://bidplus.gem.gov.in/showbidDocument/5345532</t>
  </si>
  <si>
    <t>gem/2023/b/3951638</t>
  </si>
  <si>
    <t>https://bidplus.gem.gov.in/showbidDocument/5314814</t>
  </si>
  <si>
    <t xml:space="preserve">servo control drive - servo motor operated lvc as per is 9815 (part 1) (q3) , </t>
  </si>
  <si>
    <t>gem/2023/b/3989725</t>
  </si>
  <si>
    <t>https://bidplus.gem.gov.in/showbidDocument/5356055</t>
  </si>
  <si>
    <t>gem/2023/b/4095999</t>
  </si>
  <si>
    <t>https://bidplus.gem.gov.in/showbidDocument/5472429</t>
  </si>
  <si>
    <t xml:space="preserve">electrogastrography machine (q3) , </t>
  </si>
  <si>
    <t>gem/2023/b/4097704</t>
  </si>
  <si>
    <t>https://bidplus.gem.gov.in/showbidDocument/5474365</t>
  </si>
  <si>
    <t>gem/2023/b/4099517</t>
  </si>
  <si>
    <t>health department</t>
  </si>
  <si>
    <t>https://bidplus.gem.gov.in/showbidDocument/5476307</t>
  </si>
  <si>
    <t>paddel rikshaw  safety kit  tools and tackels  dustbin  community dustbin  e rikshaw , manjhwali procurement 1</t>
  </si>
  <si>
    <t>gem/2023/b/4102914</t>
  </si>
  <si>
    <t>https://bidplus.gem.gov.in/showbidDocument/5479973</t>
  </si>
  <si>
    <t>gem/2023/b/4102645</t>
  </si>
  <si>
    <t>https://bidplus.gem.gov.in/showbidDocument/5479686</t>
  </si>
  <si>
    <t>m3156116002  m3156116003  m3156116006  m3156116011  m3156116024  m3156116030  m3156116031  m3156116048  m3156116056  m3156116063  m3156116074  m3156116075  m3156116076  m3156116100  m3156116158 , procurement of wpil make spares for cw pumps stg ii for ntpc barh 9900266103</t>
  </si>
  <si>
    <t>gem/2023/b/4001501</t>
  </si>
  <si>
    <t>https://bidplus.gem.gov.in/showbidDocument/5368836</t>
  </si>
  <si>
    <t xml:space="preserve">access door ntpc+ sketch003 1004-005 (q3)  access door ntpc+ sketch003 1004-004 (q3) , </t>
  </si>
  <si>
    <t>gem/2023/b/3962992</t>
  </si>
  <si>
    <t>https://bidplus.gem.gov.in/showbidDocument/5326963</t>
  </si>
  <si>
    <t xml:space="preserve">custom bid for services - bmc of lab ovens muffle furnaces and humidity cabinets at ntpc barh , </t>
  </si>
  <si>
    <t>gem/2023/b/4092386</t>
  </si>
  <si>
    <t>https://bidplus.gem.gov.in/showbidDocument/5468459</t>
  </si>
  <si>
    <t>gem/2023/b/4092591</t>
  </si>
  <si>
    <t>https://bidplus.gem.gov.in/showbidDocument/5468709</t>
  </si>
  <si>
    <t xml:space="preserve">wheelbarrows (two wheels type) as per is 4184 (q3) , </t>
  </si>
  <si>
    <t>gem/2023/b/4101561</t>
  </si>
  <si>
    <t>https://bidplus.gem.gov.in/showbidDocument/5478508</t>
  </si>
  <si>
    <t xml:space="preserve">custom bid for services - ro plant installation , </t>
  </si>
  <si>
    <t>gem/2023/b/4102699</t>
  </si>
  <si>
    <t>https://bidplus.gem.gov.in/showbidDocument/5479747</t>
  </si>
  <si>
    <t xml:space="preserve">16 metre electric high mast (150w x 8) led light (q3) , </t>
  </si>
  <si>
    <t>gem/2023/b/4089901</t>
  </si>
  <si>
    <t>https://bidplus.gem.gov.in/showbidDocument/5465671</t>
  </si>
  <si>
    <t xml:space="preserve">single axle tractor trailer as per is 8213 (latest) (q3) , </t>
  </si>
  <si>
    <t>gem/2023/b/4097437</t>
  </si>
  <si>
    <t>https://bidplus.gem.gov.in/showbidDocument/5474056</t>
  </si>
  <si>
    <t>gem/2023/b/4097303</t>
  </si>
  <si>
    <t>https://bidplus.gem.gov.in/showbidDocument/5473894</t>
  </si>
  <si>
    <t>gem/2023/b/4097353</t>
  </si>
  <si>
    <t>https://bidplus.gem.gov.in/showbidDocument/5473957</t>
  </si>
  <si>
    <t>gem/2023/b/4088512</t>
  </si>
  <si>
    <t>https://bidplus.gem.gov.in/showbidDocument/5464129</t>
  </si>
  <si>
    <t>pipe vice  bench vice  work bench  nut bolt for fitting of pipe vice  nut bolt for fitting of bench vice , unbranded boq</t>
  </si>
  <si>
    <t>gem/2023/b/4030321</t>
  </si>
  <si>
    <t>labour resource department</t>
  </si>
  <si>
    <t>https://bidplus.gem.gov.in/showbidDocument/5400484</t>
  </si>
  <si>
    <t>gem/2023/b/4069836</t>
  </si>
  <si>
    <t>https://bidplus.gem.gov.in/showbidDocument/5443872</t>
  </si>
  <si>
    <t>gem/2023/b/4101184</t>
  </si>
  <si>
    <t>https://bidplus.gem.gov.in/showbidDocument/5478102</t>
  </si>
  <si>
    <t>gem/2023/b/4090129</t>
  </si>
  <si>
    <t>https://bidplus.gem.gov.in/showbidDocument/5465911</t>
  </si>
  <si>
    <t>gem/2023/b/4100604</t>
  </si>
  <si>
    <t>sc &amp; st welfare department bihar</t>
  </si>
  <si>
    <t>https://bidplus.gem.gov.in/showbidDocument/5477490</t>
  </si>
  <si>
    <t>computer all in one  tv  projector  projectror screen  sound system  internet servicve hdmi cable other  computer table  chair , all in one computer</t>
  </si>
  <si>
    <t>gem/2023/b/4051946</t>
  </si>
  <si>
    <t>https://bidplus.gem.gov.in/showbidDocument/5424241</t>
  </si>
  <si>
    <t>computer  tv  projector  projector screen  sound system  internet service  computer table  chair , computer tv projector sound system</t>
  </si>
  <si>
    <t>gem/2023/b/4097477</t>
  </si>
  <si>
    <t>https://bidplus.gem.gov.in/showbidDocument/5474101</t>
  </si>
  <si>
    <t xml:space="preserve">safety equipment tool kit for labours (q3) , </t>
  </si>
  <si>
    <t>gem/2023/b/3830096</t>
  </si>
  <si>
    <t>https://bidplus.gem.gov.in/showbidDocument/5182075</t>
  </si>
  <si>
    <t>1 - m8281190010  2 - m8255100050  3 - m8325336253  4 - m8112115025  5 - m8561125255  6 - m8561314415  7 - m8561843256 , electrical stock items</t>
  </si>
  <si>
    <t>gem/2023/b/4072122</t>
  </si>
  <si>
    <t>https://bidplus.gem.gov.in/showbidDocument/5446305</t>
  </si>
  <si>
    <t xml:space="preserve">bottom conesep for ntpc farakka (q3)  bottom conesep for ntpc station mouda (q3)  bottom conesep for ntpc station kahalgaon (q3) , </t>
  </si>
  <si>
    <t>gem/2023/b/3927217</t>
  </si>
  <si>
    <t>https://bidplus.gem.gov.in/showbidDocument/5288187</t>
  </si>
  <si>
    <t>office almirah  office rack 72x33x15  invertor luminous  luminous battery 150ah  wall fan  vacuum cleaner eureka fobes , office item</t>
  </si>
  <si>
    <t>gem/2023/b/4092688</t>
  </si>
  <si>
    <t>https://bidplus.gem.gov.in/showbidDocument/5468814</t>
  </si>
  <si>
    <t xml:space="preserve">industrial vacuum cleaner (q3) , </t>
  </si>
  <si>
    <t>gem/2023/b/4098926</t>
  </si>
  <si>
    <t>https://bidplus.gem.gov.in/showbidDocument/5475676</t>
  </si>
  <si>
    <t xml:space="preserve">flying insect control traps - fly catcher (q3) , </t>
  </si>
  <si>
    <t>gem/2023/b/4098456</t>
  </si>
  <si>
    <t>https://bidplus.gem.gov.in/showbidDocument/5475191</t>
  </si>
  <si>
    <t xml:space="preserve">hydraulic tractor trailer as per is 8213 (q3) , </t>
  </si>
  <si>
    <t>gem/2023/b/4084766</t>
  </si>
  <si>
    <t>https://bidplus.gem.gov.in/showbidDocument/5459978</t>
  </si>
  <si>
    <t xml:space="preserve">eye drapes (q3) , </t>
  </si>
  <si>
    <t>gem/2023/b/3983383</t>
  </si>
  <si>
    <t>https://bidplus.gem.gov.in/showbidDocument/5349190</t>
  </si>
  <si>
    <t>bolt  stud  washer  mirror gp  control unprogramed payload monitor -mesgr  control gp unprogrammed -vims  hose 91 in  cap as coolant  plate  switch as rocker 24 volt  control gp xmsn and hoist , spares for cat dumpers</t>
  </si>
  <si>
    <t>gem/2023/b/4042120</t>
  </si>
  <si>
    <t>https://bidplus.gem.gov.in/showbidDocument/5413525</t>
  </si>
  <si>
    <t xml:space="preserve">custom bid for services - a repairing realignment of 14 ms pipe along with other miscellaneous jobs for shifting of main pup to lower level in lohandia sump b realignment of 8 dia pipe line alongwith other miscellaneous jobs for installation shifti.. , </t>
  </si>
  <si>
    <t>gem/2023/b/4102869</t>
  </si>
  <si>
    <t>https://bidplus.gem.gov.in/showbidDocument/5479928</t>
  </si>
  <si>
    <t xml:space="preserve">custom bid for services - a realignmentrepairing of 810 ms pipe and 6ms pipe for installation shifting of main pump at lalghutwa pump house b realignmentrepairing of 14 dia ms pipe line at different location along with other miscellaneous jobs for i.. , </t>
  </si>
  <si>
    <t>gem/2023/b/4102855</t>
  </si>
  <si>
    <t>https://bidplus.gem.gov.in/showbidDocument/5479914</t>
  </si>
  <si>
    <t xml:space="preserve">lab equipment (q3) , </t>
  </si>
  <si>
    <t>gem/2023/b/4087204</t>
  </si>
  <si>
    <t>https://bidplus.gem.gov.in/showbidDocument/5462632</t>
  </si>
  <si>
    <t>gem/2023/b/4102758</t>
  </si>
  <si>
    <t>https://bidplus.gem.gov.in/showbidDocument/5479815</t>
  </si>
  <si>
    <t>gem/2023/b/4102609</t>
  </si>
  <si>
    <t>https://bidplus.gem.gov.in/showbidDocument/5479642</t>
  </si>
  <si>
    <t>godrej make metal shelving rack  godrej make storewel plain  jhol jharan  acid 1 ltr  toilet brush  naphthalene balls for bathroom , boq01</t>
  </si>
  <si>
    <t xml:space="preserve">executive table (v2) (q3)  medical stools or chairs (q3) , </t>
  </si>
  <si>
    <t>gem/2023/b/4062515</t>
  </si>
  <si>
    <t>https://bidplus.gem.gov.in/showbidDocument/5435893</t>
  </si>
  <si>
    <t xml:space="preserve">coat combat disruptive detachable lining (q3) , </t>
  </si>
  <si>
    <t>gem/2023/b/3890809</t>
  </si>
  <si>
    <t>https://bidplus.gem.gov.in/showbidDocument/5248413</t>
  </si>
  <si>
    <t xml:space="preserve">computed radiography system (q2) , </t>
  </si>
  <si>
    <t>gem/2023/b/4041865</t>
  </si>
  <si>
    <t>https://bidplus.gem.gov.in/showbidDocument/5413257</t>
  </si>
  <si>
    <t>gem/2023/b/4101331</t>
  </si>
  <si>
    <t>https://bidplus.gem.gov.in/showbidDocument/5478262</t>
  </si>
  <si>
    <t xml:space="preserve">flex steel conduit size 3/4 inch (q3)  earthing wire gi (q3) , </t>
  </si>
  <si>
    <t>gem/2023/b/4008066</t>
  </si>
  <si>
    <t>bharatiya rail bijlee company limited</t>
  </si>
  <si>
    <t>https://bidplus.gem.gov.in/showbidDocument/5376226</t>
  </si>
  <si>
    <t>gem/2023/b/3987436</t>
  </si>
  <si>
    <t>https://bidplus.gem.gov.in/showbidDocument/5353546</t>
  </si>
  <si>
    <t xml:space="preserve">high strength deformed steel bars and wires for concrete reinforcement - as per is 1786 (latest) (q2) , </t>
  </si>
  <si>
    <t>gem/2023/b/4092833</t>
  </si>
  <si>
    <t>https://bidplus.gem.gov.in/showbidDocument/5468977</t>
  </si>
  <si>
    <t xml:space="preserve">250 a feeder pillar (q3) , </t>
  </si>
  <si>
    <t>gem/2023/b/4101832</t>
  </si>
  <si>
    <t>https://bidplus.gem.gov.in/showbidDocument/5478792</t>
  </si>
  <si>
    <t xml:space="preserve">custom bid for services - supply refilling and maintenance of fire extinguishers installed at various locations at pbcmp for 03 years , </t>
  </si>
  <si>
    <t>gem/2023/b/3927631</t>
  </si>
  <si>
    <t>https://bidplus.gem.gov.in/showbidDocument/5288641</t>
  </si>
  <si>
    <t xml:space="preserve">flexible fiber scope (q3) , </t>
  </si>
  <si>
    <t>gem/2023/b/4101808</t>
  </si>
  <si>
    <t>https://bidplus.gem.gov.in/showbidDocument/5478767</t>
  </si>
  <si>
    <t>gr -1  87 hvr differential  1.5 hz frequency generator  20hz band pass filter  20hz generator , procurement of numerical relay for grp of 2x500 mw units ktps dvc</t>
  </si>
  <si>
    <t>gem/2023/b/4089163</t>
  </si>
  <si>
    <t>https://bidplus.gem.gov.in/showbidDocument/5464846</t>
  </si>
  <si>
    <t xml:space="preserve">bull ring clamping ring for xrp-1003 mill (q3)  bowl hub cover fitted with liner plate for coal mill xrp- 1003 (q3)  body liner segment for coal mill xrp-1003 (q3)  labyrinth seal for coal mill xrp- 1003 (q3) , </t>
  </si>
  <si>
    <t>gem/2023/b/3923770</t>
  </si>
  <si>
    <t>https://bidplus.gem.gov.in/showbidDocument/5284453</t>
  </si>
  <si>
    <t>gem/2023/b/4102571</t>
  </si>
  <si>
    <t>https://bidplus.gem.gov.in/showbidDocument/5479597</t>
  </si>
  <si>
    <t>gem/2023/b/3938521</t>
  </si>
  <si>
    <t>https://bidplus.gem.gov.in/showbidDocument/5300711</t>
  </si>
  <si>
    <t>gem/2023/b/4098287</t>
  </si>
  <si>
    <t>https://bidplus.gem.gov.in/showbidDocument/5475011</t>
  </si>
  <si>
    <t xml:space="preserve">manual resistivity meter (q3) , </t>
  </si>
  <si>
    <t>gem/2023/b/4098594</t>
  </si>
  <si>
    <t>https://bidplus.gem.gov.in/showbidDocument/5475338</t>
  </si>
  <si>
    <t xml:space="preserve">electronic total station (q3) , </t>
  </si>
  <si>
    <t>gem/2023/b/4095671</t>
  </si>
  <si>
    <t>https://bidplus.gem.gov.in/showbidDocument/5472082</t>
  </si>
  <si>
    <t>gem/2023/b/4097595</t>
  </si>
  <si>
    <t>https://bidplus.gem.gov.in/showbidDocument/5474236</t>
  </si>
  <si>
    <t>samiana water proof size 20 ft x30 ft  kanat 20 ftx6 ft  samiana pole bamboo 10 ftx4 inch  tarpouline 20 ftx30 ft  picket 3 inchx2 ft , shamiana waterproof</t>
  </si>
  <si>
    <t>gem/2023/b/4077114</t>
  </si>
  <si>
    <t>https://bidplus.gem.gov.in/showbidDocument/5451721</t>
  </si>
  <si>
    <t xml:space="preserve">rubber bullet launcher (paintball gun) (q3) , </t>
  </si>
  <si>
    <t>gem/2023/b/4048950</t>
  </si>
  <si>
    <t>https://bidplus.gem.gov.in/showbidDocument/5421016</t>
  </si>
  <si>
    <t>casserole steel7.5ltrs  casserole steel10 ltrs  casserole steel15 ltrs  casserole steel20 ltrs  casserole steel25 ltrs  casserole steel30 ltrs  hotcase tiffin 20 ltrs , casserole</t>
  </si>
  <si>
    <t>gem/2023/b/4043824</t>
  </si>
  <si>
    <t>https://bidplus.gem.gov.in/showbidDocument/5415361</t>
  </si>
  <si>
    <t xml:space="preserve">b p plate carrier (q3) , </t>
  </si>
  <si>
    <t>gem/2023/b/4046506</t>
  </si>
  <si>
    <t>https://bidplus.gem.gov.in/showbidDocument/5418377</t>
  </si>
  <si>
    <t xml:space="preserve">aerial hydraulic rescue platform 42 meter (q3) , </t>
  </si>
  <si>
    <t>gem/2023/b/4089591</t>
  </si>
  <si>
    <t>https://bidplus.gem.gov.in/showbidDocument/5465318</t>
  </si>
  <si>
    <t xml:space="preserve">spanner driving dwn: cob-exp-0226 (q3)  driving wheel &amp; axle assly; f/cp; mt; bat-7 (q3)  wheel bandage blank dwn: cob-6081a (q3) , </t>
  </si>
  <si>
    <t>gem/2023/b/4089202</t>
  </si>
  <si>
    <t>https://bidplus.gem.gov.in/showbidDocument/5464887</t>
  </si>
  <si>
    <t xml:space="preserve">flexible reeling cable (4cx25+ 4cx6) sqmm (q3) , </t>
  </si>
  <si>
    <t>gem/2023/b/4065322</t>
  </si>
  <si>
    <t>https://bidplus.gem.gov.in/showbidDocument/5439019</t>
  </si>
  <si>
    <t xml:space="preserve">centrifugal pump; multi stage; q70xh: 304 (q3) , </t>
  </si>
  <si>
    <t>gem/2023/b/4089381</t>
  </si>
  <si>
    <t>https://bidplus.gem.gov.in/showbidDocument/5465084</t>
  </si>
  <si>
    <t xml:space="preserve">argon panel tundish gate (q3) , </t>
  </si>
  <si>
    <t>gem/2023/b/4081452</t>
  </si>
  <si>
    <t>https://bidplus.gem.gov.in/showbidDocument/5456390</t>
  </si>
  <si>
    <t xml:space="preserve">tap hole drill bit head (q3)  tap hole drill bit assembly (q3) , </t>
  </si>
  <si>
    <t>gem/2023/b/3893822</t>
  </si>
  <si>
    <t>https://bidplus.gem.gov.in/showbidDocument/5251654</t>
  </si>
  <si>
    <t xml:space="preserve">dvm (dry vibro mass) refractory set for sms-ii (supply and application) (q3) , </t>
  </si>
  <si>
    <t>gem/2023/b/4097139</t>
  </si>
  <si>
    <t>https://bidplus.gem.gov.in/showbidDocument/5473716</t>
  </si>
  <si>
    <t xml:space="preserve">multiple heat ladle s g system-sms2 (supply and application) (q3) , </t>
  </si>
  <si>
    <t>gem/2023/b/4097181</t>
  </si>
  <si>
    <t>https://bidplus.gem.gov.in/showbidDocument/5473759</t>
  </si>
  <si>
    <t xml:space="preserve">laundry soap as per is 285 (q4)  platform brush (q3) , </t>
  </si>
  <si>
    <t>gem/2023/b/4101185</t>
  </si>
  <si>
    <t>https://bidplus.gem.gov.in/showbidDocument/5478104</t>
  </si>
  <si>
    <t xml:space="preserve">limestone powder (ongc) (q3) , </t>
  </si>
  <si>
    <t>gem/2023/b/4101667</t>
  </si>
  <si>
    <t>https://bidplus.gem.gov.in/showbidDocument/5478618</t>
  </si>
  <si>
    <t xml:space="preserve">binder clips (v2) (q3) , </t>
  </si>
  <si>
    <t>gem/2023/b/4101532</t>
  </si>
  <si>
    <t>https://bidplus.gem.gov.in/showbidDocument/5478479</t>
  </si>
  <si>
    <t xml:space="preserve">disinfectant fluids phenolic type as per is 1061 (v2) (q4)  toilet cleaner liquid as per is 7983 (q4)  naphthalene as per is 539 (q4)  water jugs (q4)  stable bleaching powder for household and industrial use as per is 1065 (part 1) (q3)  household laundry detergent powders as per is 4955 (q4)  broom sticks (q4)  sweeping ss handle broom stick (q3)  air freshener solid and gel (q4) , </t>
  </si>
  <si>
    <t>gem/2023/b/4100454</t>
  </si>
  <si>
    <t>https://bidplus.gem.gov.in/showbidDocument/5477334</t>
  </si>
  <si>
    <t xml:space="preserve">paper weights (q4)  binding punch machine (q3)  stamp pads (q4)  black lead pencils as per is 1375 (rev) (q4)  eraser (q4)  manual pencil sharpener (q3)  ball point pens as per is 3705 (q4)  highlighter pen (q4)  transparent tape (v2) (q4)  staplers (v2) (q3)  stapler pin / staples (v2) (q4)  desktop calculator - electronics (q4)  fluid correction pen (v2) (q4)  writing chalk as per is 2694 (q4)  markers - white board (q4)  permanent marker pen (q4)  sticky notepad (q3)  waste containers and accessories - domestic (v2) (q3)  round head fasteners - drawing board pin as per is 5205 (q3)  pin cushions (q4)  diaries printed - plain - register (q4)  tags for files as per is 8499 (rev) (q4)  glue stick (v2) (q4)  battery cell as per is 9128 is 8144 (q4)  paper adhesive liquid gum and office paste type as per is 2257 (rev) (q3)  air freshener liquid (q4) , </t>
  </si>
  <si>
    <t>gem/2023/b/4095975</t>
  </si>
  <si>
    <t>https://bidplus.gem.gov.in/showbidDocument/5472403</t>
  </si>
  <si>
    <t xml:space="preserve">custom bid for services - hiring of contractual operational assistance service for a period of three 03 years for logging services ongc cbm asset bokaro , </t>
  </si>
  <si>
    <t>gem/2023/b/4073573</t>
  </si>
  <si>
    <t>https://bidplus.gem.gov.in/showbidDocument/5447845</t>
  </si>
  <si>
    <t xml:space="preserve">custom bid for services - charter hiring of 01 no 50 mt workover rig for a period of 03 years for well services of cbm asset bokaro  custom bid for services - charter hiring of 01 no 30 mt workover rig for a period of 03 years for well services of cbm asset bokaro , </t>
  </si>
  <si>
    <t>gem/2023/b/3997986</t>
  </si>
  <si>
    <t>https://bidplus.gem.gov.in/showbidDocument/5364981</t>
  </si>
  <si>
    <t>item1  item2  item3  item4  item5  item6  item7  item8 , boq boq11</t>
  </si>
  <si>
    <t>gem/2023/b/4098838</t>
  </si>
  <si>
    <t>https://bidplus.gem.gov.in/showbidDocument/5475588</t>
  </si>
  <si>
    <t xml:space="preserve">item 1  item 2  item 3  item 4  item 5 , </t>
  </si>
  <si>
    <t>gem/2023/b/4098520</t>
  </si>
  <si>
    <t>https://bidplus.gem.gov.in/showbidDocument/5475256</t>
  </si>
  <si>
    <t xml:space="preserve">handling transport and other mining services - percentage quote based - handling &amp; transport service contractual excavation transportation of 100000 mt washed power coal on daily basis from pond no 01 pond no 02 around pond no 01 pond no 02 and .. , </t>
  </si>
  <si>
    <t>gem/2023/b/4052167</t>
  </si>
  <si>
    <t>https://bidplus.gem.gov.in/showbidDocument/5424477</t>
  </si>
  <si>
    <t xml:space="preserve">ecg recording paper (q3) , </t>
  </si>
  <si>
    <t>gem/2023/b/4049263</t>
  </si>
  <si>
    <t>https://bidplus.gem.gov.in/showbidDocument/5421387</t>
  </si>
  <si>
    <t xml:space="preserve">safety jacket with head &amp; logging size: - large qty: - 75 nos (q3) , </t>
  </si>
  <si>
    <t>gem/2023/b/4101340</t>
  </si>
  <si>
    <t>https://bidplus.gem.gov.in/showbidDocument/5478273</t>
  </si>
  <si>
    <t>boq1  boq2  boq3  boq4  boq5  boq6  boq7 , tyre coupling</t>
  </si>
  <si>
    <t>gem/2023/b/4100855</t>
  </si>
  <si>
    <t>https://bidplus.gem.gov.in/showbidDocument/5477757</t>
  </si>
  <si>
    <t xml:space="preserve">negative phase sequence protection relay make- c&amp;s electric limited (q3)  master trip relay make- c&amp;s electric limited (q3) , </t>
  </si>
  <si>
    <t>gem/2023/b/4081376</t>
  </si>
  <si>
    <t>https://bidplus.gem.gov.in/showbidDocument/5456309</t>
  </si>
  <si>
    <t xml:space="preserve">11kv (ue) end termination kit suitable for 1c 185 sq. mm al conductor (q3)  11kv (ue) straight through joint kit suitable for 1c 185 sq. mm al conductor (q3) , </t>
  </si>
  <si>
    <t>gem/2023/b/3957739</t>
  </si>
  <si>
    <t>https://bidplus.gem.gov.in/showbidDocument/5321285</t>
  </si>
  <si>
    <t xml:space="preserve">supply and supervision of e&amp;c of manual hoists for dvc panchet (q3) , </t>
  </si>
  <si>
    <t>gem/2023/b/4097543</t>
  </si>
  <si>
    <t>https://bidplus.gem.gov.in/showbidDocument/5474176</t>
  </si>
  <si>
    <t>gem/2023/b/4030023</t>
  </si>
  <si>
    <t>https://bidplus.gem.gov.in/showbidDocument/5400162</t>
  </si>
  <si>
    <t>gem/2023/b/4030223</t>
  </si>
  <si>
    <t>https://bidplus.gem.gov.in/showbidDocument/5400376</t>
  </si>
  <si>
    <t>gem/2023/b/4101450</t>
  </si>
  <si>
    <t>https://bidplus.gem.gov.in/showbidDocument/5478391</t>
  </si>
  <si>
    <t xml:space="preserve">custom bid for services - arc of inspection and technical supervision of nash vacuum pump model tc 11 , </t>
  </si>
  <si>
    <t>gem/2023/b/4089014</t>
  </si>
  <si>
    <t>https://bidplus.gem.gov.in/showbidDocument/5464683</t>
  </si>
  <si>
    <t xml:space="preserve">custom bid for services - arc for inspection and technical supervision consultancy of atlas copco make air compressors model zr200 6 nos air driers model md600 3nos and air receivers6 nos with related piping and valves of ctps , </t>
  </si>
  <si>
    <t>gem/2023/b/4088318</t>
  </si>
  <si>
    <t>https://bidplus.gem.gov.in/showbidDocument/5463908</t>
  </si>
  <si>
    <t>gem/2023/b/3954636</t>
  </si>
  <si>
    <t>https://bidplus.gem.gov.in/showbidDocument/5317985</t>
  </si>
  <si>
    <t>gem/2023/b/4064624</t>
  </si>
  <si>
    <t>https://bidplus.gem.gov.in/showbidDocument/5438221</t>
  </si>
  <si>
    <t xml:space="preserve">supply of cctv system with accessories ( 1 year warranty and camc 4 years post warranty) (q3) , </t>
  </si>
  <si>
    <t>gem/2023/b/4098176</t>
  </si>
  <si>
    <t>https://bidplus.gem.gov.in/showbidDocument/5474886</t>
  </si>
  <si>
    <t xml:space="preserve">supply of cctv system with ict along with warranty 1 year and camc 4 years (q3) , </t>
  </si>
  <si>
    <t>gem/2023/b/3954853</t>
  </si>
  <si>
    <t>https://bidplus.gem.gov.in/showbidDocument/5318218</t>
  </si>
  <si>
    <t xml:space="preserve">custom bid for services - onetime online oil cleaning of solid suspended contamination moisture from main turbine oil servo prime 46 2 nos of tdbfp oil servo prime 46 1 no of mdbfp oil servo system hlp 32 1 nos of control fluid fyrquel 1 nos of lpb.. , </t>
  </si>
  <si>
    <t>gem/2023/b/4099222</t>
  </si>
  <si>
    <t>https://bidplus.gem.gov.in/showbidDocument/5475972</t>
  </si>
  <si>
    <t xml:space="preserve">operating mechanism for earth switch. (q3)  earth switch: single phase type: hemo426c one set rated voltage - 400 (420) kv rms rated short t (q3) , </t>
  </si>
  <si>
    <t>gem/2023/b/3999310</t>
  </si>
  <si>
    <t>https://bidplus.gem.gov.in/showbidDocument/5366407</t>
  </si>
  <si>
    <t xml:space="preserve">polyester webbing slings (q4)  forged shackles for general lifting purposes as per is 2415 (q3) , </t>
  </si>
  <si>
    <t>gem/2023/b/4093263</t>
  </si>
  <si>
    <t>https://bidplus.gem.gov.in/showbidDocument/5469435</t>
  </si>
  <si>
    <t xml:space="preserve">allen key (q3)  open jaw wrenches (spanners) as per is 2028 (q3)  pliers pincers and nippers as per is 2615 is 11526 (q3)  screw drivers as per is 844 (q4) , </t>
  </si>
  <si>
    <t>gem/2023/b/4099786</t>
  </si>
  <si>
    <t>https://bidplus.gem.gov.in/showbidDocument/5476602</t>
  </si>
  <si>
    <t xml:space="preserve">hand held calibrator (q3) , </t>
  </si>
  <si>
    <t>gem/2023/b/4047736</t>
  </si>
  <si>
    <t>https://bidplus.gem.gov.in/showbidDocument/5419703</t>
  </si>
  <si>
    <t>supply-ac and ventilation system -gss duct sheet-18 g-ventilation system -make-tata or sail or jindal  supply-ac and ventilation system -gss duct sheet-20 g-ventilation system-make-tata or sail or jindal  supply-ac and ventilation system -gss duct sheet-22 g-ventilation system -make-tata or sail or jindal  supply-ac and ventilation system -volume control damper -make-cosmic equipment india pvt ltd  supply-ac and ventilation system-motorised fire damper -make-cosmic equipment india pvt ltd  supply-ac and ventilation system -motorised actuator for fire damper-belimo make  supply-ac and ventilation system -weather proofing of exposed duct-make-hyperplas  etc-ac and ventilation system-ducting-18 g-275 gsm-make-tata or sail or jindal  etc-ac and ventilation system - ducting-20 g-275 gsm-make-tata or sail or jindal  etc-ac and ventilation system -ducting-22 g -275 gsm- make-tata or sail or jindal  etc-ac and ventilation system -volume control damper- make- cosmic equipment india pvt ltd  etc-ac and ventilation system -motorised fire damper- rating 120 minutes-make-cosmic equipment india pvt ltd  etc-ac and ventilation system -motorised actuator for fire damper-belimo make  etc-ac and ventilation system -weather proofing material for exposed duct outside gis hall-polymeric fibre glass membrane-3 mm thick-make-hyperplas , supply and etc of ventilation system for pvunl patratu tps project</t>
  </si>
  <si>
    <t>gem/2023/b/4095040</t>
  </si>
  <si>
    <t>https://bidplus.gem.gov.in/showbidDocument/5471406</t>
  </si>
  <si>
    <t>3biy8 hydraulic hose 25mtr  1biy2 hydraulic hose 25mtr  5biy8 hydraulic hose 25mtr  1inch hydraulic hose 25mtr  1inch spiral hose 5500psi 10mtr  1by half inch spiral hose 2600psi 10mtr , hydraulic hose</t>
  </si>
  <si>
    <t>gem/2023/b/4051925</t>
  </si>
  <si>
    <t>https://bidplus.gem.gov.in/showbidDocument/5424219</t>
  </si>
  <si>
    <t xml:space="preserve">bentonite for bulk supply as per is 6186 (q3) , </t>
  </si>
  <si>
    <t>gem/2023/b/4086098</t>
  </si>
  <si>
    <t>https://bidplus.gem.gov.in/showbidDocument/5461422</t>
  </si>
  <si>
    <t xml:space="preserve">brattice cloth fire resistant (q3) , </t>
  </si>
  <si>
    <t>gem/2023/b/4005257</t>
  </si>
  <si>
    <t>https://bidplus.gem.gov.in/showbidDocument/5373100</t>
  </si>
  <si>
    <t xml:space="preserve">monthly basis cab and taxi hiring service - without fuel - muv; mahindra bolero camper isuzu dmax mahindra imperio; maximum age of vehicle as on the date of opening of tender shall be 03 years age of vehicle shall be counted from the date of 1st re.. , </t>
  </si>
  <si>
    <t>gem/2023/b/4099414</t>
  </si>
  <si>
    <t>https://bidplus.gem.gov.in/showbidDocument/5476191</t>
  </si>
  <si>
    <t>rotery barel pump  d spanner set  adustable spanner  square drive socket set  allen key long ball point set  12 hacksaw frame square  hacksaw blade carbon steel  hacksaw blade carbon steel all hard  hacksaw blade hss all hard  digital lux meter  bench vice fix base  wire stripping plier  long nose plier  circlip plier  insulated combination plier  adjustable screw driver  heating brazing blow torch  cotton tape  empire tap  pvc self adhesive electrical insulation tape  rubber tape  line tester  digital line tester  digital earth resistance tester  hand driven insulation tester  digital insulation tester  true rms digital multimeter lcd display  hammer with handle 1 kg  heavy duty electric hand grinder  heavy duty pulley 4inch  non contact high voltage detector  heavy duty pipe wrench  slide wrench  heavy duty electric drill tool set  crimping tool  heavy duty pipe wrench  insulated screw driver  ring spanner set , tools</t>
  </si>
  <si>
    <t>gem/2023/b/4099420</t>
  </si>
  <si>
    <t>https://bidplus.gem.gov.in/showbidDocument/5476197</t>
  </si>
  <si>
    <t>spider assly r part no 953pi11043  spider assly part no 953pi11027  cap screw manufacturer part no 953pd10106  cap screw part no 953pd10106  hex. bolt part no 953pd10163 , beml spares of bh100 dumper</t>
  </si>
  <si>
    <t>gem/2023/b/4063242</t>
  </si>
  <si>
    <t>https://bidplus.gem.gov.in/showbidDocument/5436684</t>
  </si>
  <si>
    <t xml:space="preserve">non sparking tools kit as per is 4595 (q3) , </t>
  </si>
  <si>
    <t>gem/2023/b/4099022</t>
  </si>
  <si>
    <t>https://bidplus.gem.gov.in/showbidDocument/5475772</t>
  </si>
  <si>
    <t xml:space="preserve">differential type pressure transmitter as per specification attached. (q3) , </t>
  </si>
  <si>
    <t>gem/2023/b/4097585</t>
  </si>
  <si>
    <t>https://bidplus.gem.gov.in/showbidDocument/5474222</t>
  </si>
  <si>
    <t>gem/2023/b/4098225</t>
  </si>
  <si>
    <t>https://bidplus.gem.gov.in/showbidDocument/5474943</t>
  </si>
  <si>
    <t xml:space="preserve">eccentric assembly along with gear for 4 symon cone crusher (q3)  countershaft box assembly along with pinion &amp; counter shaft for 4 symon cone crusher (q3) , </t>
  </si>
  <si>
    <t>gem/2023/b/4089411</t>
  </si>
  <si>
    <t>https://bidplus.gem.gov.in/showbidDocument/5465116</t>
  </si>
  <si>
    <t xml:space="preserve">custom bid for services - depth exploration work phase ii in kendadih block of kendadih mining lease of hindustan copper limited hcl indian copper complex icc singhbhum east jharkhand , </t>
  </si>
  <si>
    <t>gem/2023/b/4027534</t>
  </si>
  <si>
    <t>https://bidplus.gem.gov.in/showbidDocument/5397420</t>
  </si>
  <si>
    <t>ranitidine 150 mg tab.  metronidazole tab. 400mg  pilex tab.  blood pressure instrument dial  glucometer  ofloxacin 200 mg tab.  paracetamol 500 mg tablet strip pack  aceclofenac with paracetamol tab.  ibuprofen with paracetamol 60 ml susp.  tab.dicyclomine hydrochloride 20mg paracetamol 500 mg or 325mg  ofloxacin with ornidazole tab.  atenolol 50 mg with amlodipine 5 mg tab.  omeprazole 20 mg. cap  albendazole 400 mg tab.  albendazole 10 ml susp.  amoxycillin 500 mg cap.  antacid tab.  cefixime 100 mg dt tab.  handiplast  ors 21.8 gms.  paracetamol drop 10 ml  disodium hydrogen citrate liquid 100 ml  diphenhydramine hcl ammonium chloride sodium citrate menthol syrup 100 ml cough syrup  cefixime syrup 50 mg 30ml  glipizide 5mg metformin 500 mg tab.  bisacodyl 5 mg tab.  cetrizine syrup 60ml  amoxycillin 125 mg 30 ml syrup  amoxycillin 250 mg cap.  paracetamol 125 mg tab.  ciprofloxacin eye ear drop 10 ml.  povidone - iodine oint 15 gm  vitamin b-complex 100 ml syrup  dextro methoraphan hydrobromide chlorpheniramine maleate syrup 60 ml  xylomethazoline hydrochloride drop  clobetasole neomycin miconazole zinc oxide borax oint 10 gms.  gamma benzene lotion 10 ml  etophylline theophylline 150 mg tab. , medicines</t>
  </si>
  <si>
    <t>gem/2023/b/4010665</t>
  </si>
  <si>
    <t>https://bidplus.gem.gov.in/showbidDocument/5379058</t>
  </si>
  <si>
    <t xml:space="preserve">custom bid for services - miscellaneous works for the year 2023 and 2024 fixing expanded metal net on boundary wall maintenance works for structural repair roof sheeting , </t>
  </si>
  <si>
    <t>gem/2023/b/3887590</t>
  </si>
  <si>
    <t>https://bidplus.gem.gov.in/showbidDocument/5245006</t>
  </si>
  <si>
    <t xml:space="preserve">led luminaire (recessed luminaire) (v2) (q3)  led garden light (v2) (q2) , </t>
  </si>
  <si>
    <t>gem/2023/b/3875374</t>
  </si>
  <si>
    <t>https://bidplus.gem.gov.in/showbidDocument/5231510</t>
  </si>
  <si>
    <t xml:space="preserve">led batten (q2)  self ballasted led lamps for general lighting service as per is 16102 (q2) , </t>
  </si>
  <si>
    <t>gem/2023/b/3786132</t>
  </si>
  <si>
    <t>https://bidplus.gem.gov.in/showbidDocument/5134171</t>
  </si>
  <si>
    <t>gem/2023/b/4101261</t>
  </si>
  <si>
    <t>https://bidplus.gem.gov.in/showbidDocument/5478186</t>
  </si>
  <si>
    <t xml:space="preserve">spares for thickener main drive planetary gear box input support part code: 02731112 as per annexu (q3)  sares for thickener main drive planetary gear box intermediate flange part code: 2030022400 (q3)  spares for thickener main drive planetary gear box output flange part code: 02731043 (q3) , </t>
  </si>
  <si>
    <t>gem/2023/b/3897074</t>
  </si>
  <si>
    <t>https://bidplus.gem.gov.in/showbidDocument/5255267</t>
  </si>
  <si>
    <t>gem/2023/b/3896203</t>
  </si>
  <si>
    <t>https://bidplus.gem.gov.in/showbidDocument/5254293</t>
  </si>
  <si>
    <t xml:space="preserve">rotational moulded polyethylene water storage tanks as per is 12701 (q3) , </t>
  </si>
  <si>
    <t>gem/2023/b/3842339</t>
  </si>
  <si>
    <t>https://bidplus.gem.gov.in/showbidDocument/5195452</t>
  </si>
  <si>
    <t>intermediate ring 2.30mm part no.-0418 9227 for deutz engine spare for st 3.5 model no-f8l413fw engine serial no.-918180691915529187645  intermediate ring2.60mm part no.-0418 9229 for deutz engine spare for st 3.5 model no-f8l413fw engine serial no.-918180691915529187645  intermediate ring2.45mm part no.-0418 9228 for deutz engine spare for st 3.5 model no-f8l413fw engine serial no.-918180691915529187645  gasket top overhaul part no-0424 0457 for deutz engine spare for st 3.5 model no-f8l413fw engine serial no.- 918180691915529187645  comp. overhaul kit part no- 0292 8988 for deutz engine spare for st 3.5 model no- f8l413fw engine serial no.-918180691915529187645  piston ring set 0424 0457 part no-0292 8985 for deutz engine spare for st 3.5 model no-f8l413fw engine serial no.-918180691915529187645  shim linner 0.5mm part no-0418 3249 for deutz engine spare for st 3.5 model no-f8l413fw engine serial no.- 918180691915529187645  shim linner 0.7mm part no- 0418 3250 for deutz engine spare for st 3.5 model no- f8l413fw engine serial no.-918180691915529187645 , spares</t>
  </si>
  <si>
    <t>gem/2023/b/4095091</t>
  </si>
  <si>
    <t>https://bidplus.gem.gov.in/showbidDocument/5471459</t>
  </si>
  <si>
    <t>oil filter part no.-6060004214 for mt-431b  water filter part no-5590012238 or 5540524000 for mt-431b  fuel filter part no-5580007857 or 6060008044 for mt-431b  main cartridge part no-3222188161 for mt-431b  filter part no-6060007784 or 5540524000 for mt-431b  filter element part no-6060008040 for mt-431b  filter element part no-5540087500 for mt- 431b  breather filter part no-5590011330 for mt- 431b  seal part no-5535570300 for mt-431b  element part no-5580109441 for mt-431b  safety cartr part no-3222188164 for mt-431b  filter set part no- 3222188162 for mt-431b , spares</t>
  </si>
  <si>
    <t>gem/2023/b/4028535</t>
  </si>
  <si>
    <t>https://bidplus.gem.gov.in/showbidDocument/5398523</t>
  </si>
  <si>
    <t>gem/2023/b/4086644</t>
  </si>
  <si>
    <t>https://bidplus.gem.gov.in/showbidDocument/5462014</t>
  </si>
  <si>
    <t xml:space="preserve">nylon cross braided pvc hose pipe size: 2” (50mm) for underground and surface air and water supply (q3)  nylon cross braided pvc hose pipe size: 1” (25mm) for underground and surface air and water supply (q3) , </t>
  </si>
  <si>
    <t>gem/2023/b/4021654</t>
  </si>
  <si>
    <t>https://bidplus.gem.gov.in/showbidDocument/5390889</t>
  </si>
  <si>
    <t xml:space="preserve">complete bucket assy with all pins &amp; bushes push plate suitable for“ st 3.5 epiroc make” (q3) , </t>
  </si>
  <si>
    <t>gem/2023/b/3856665</t>
  </si>
  <si>
    <t>https://bidplus.gem.gov.in/showbidDocument/5211243</t>
  </si>
  <si>
    <t xml:space="preserve">keyboard &amp; mouse combo (q3)  pen drive 32gb (q3) , </t>
  </si>
  <si>
    <t>gem/2023/b/4096623</t>
  </si>
  <si>
    <t>revenue registration and land reforms department jharkhand</t>
  </si>
  <si>
    <t>https://bidplus.gem.gov.in/showbidDocument/5473131</t>
  </si>
  <si>
    <t>gem/2023/b/4100916</t>
  </si>
  <si>
    <t>gramin vikas vibhag jharkhand</t>
  </si>
  <si>
    <t>https://bidplus.gem.gov.in/showbidDocument/5477819</t>
  </si>
  <si>
    <t>gem/2023/b/4089846</t>
  </si>
  <si>
    <t>https://bidplus.gem.gov.in/showbidDocument/5465613</t>
  </si>
  <si>
    <t xml:space="preserve">annual maintenance services for water purification and conditioning system (version 2) - potable water purification system reverse osmosis or uv based; upto 3; package-5 : water purifier and conditioning system maintenance involving basic servicing .. , </t>
  </si>
  <si>
    <t>gem/2023/b/4075231</t>
  </si>
  <si>
    <t>https://bidplus.gem.gov.in/showbidDocument/5449624</t>
  </si>
  <si>
    <t xml:space="preserve">custom bid for services - engagement of external consultant for the formulation of nml hr policies , </t>
  </si>
  <si>
    <t>gem/2023/b/3986170</t>
  </si>
  <si>
    <t>https://bidplus.gem.gov.in/showbidDocument/5352194</t>
  </si>
  <si>
    <t>gem/2023/b/4100873</t>
  </si>
  <si>
    <t>https://bidplus.gem.gov.in/showbidDocument/5477775</t>
  </si>
  <si>
    <t xml:space="preserve">handling transport and other mining services - percentage quote based - regular hc for handling work at inside peg chaibasa , </t>
  </si>
  <si>
    <t>gem/2023/b/4100910</t>
  </si>
  <si>
    <t>https://bidplus.gem.gov.in/showbidDocument/5477813</t>
  </si>
  <si>
    <t xml:space="preserve">handling transport and other mining services - percentage quote based - regular htc for transportation work from rh psta to peg chaibasa and vice versa via weighbridge and handling work at rh psta , </t>
  </si>
  <si>
    <t>gem/2023/b/4100655</t>
  </si>
  <si>
    <t>https://bidplus.gem.gov.in/showbidDocument/5477543</t>
  </si>
  <si>
    <t>a. hand pallet truck2500kgs1150mx550x85  b. hydraulic flange spreader  c. hydraulic jack set127-150 mm5 ton  d. jackhydassy10 ton min stroke 300 mm  e. jackhydflat20 ton min stroke 10 mm , procurement of tools and tackles</t>
  </si>
  <si>
    <t>gem/2023/b/4100420</t>
  </si>
  <si>
    <t>https://bidplus.gem.gov.in/showbidDocument/5477295</t>
  </si>
  <si>
    <t xml:space="preserve">hydraulic ladder (q3) , </t>
  </si>
  <si>
    <t>gem/2023/b/3920974</t>
  </si>
  <si>
    <t>research &amp; development centre for iron &amp; steel</t>
  </si>
  <si>
    <t>https://bidplus.gem.gov.in/showbidDocument/5281413</t>
  </si>
  <si>
    <t xml:space="preserve">hiring of earth moving equipments material handling equipments and cranes (per hour basis) - earth moving equipment; jcb; up-to 5 years , </t>
  </si>
  <si>
    <t>gem/2023/b/4038430</t>
  </si>
  <si>
    <t>https://bidplus.gem.gov.in/showbidDocument/5409566</t>
  </si>
  <si>
    <t xml:space="preserve">pipe and cable locator / route tracer (q3) , </t>
  </si>
  <si>
    <t>gem/2023/b/4014456</t>
  </si>
  <si>
    <t>https://bidplus.gem.gov.in/showbidDocument/5383104</t>
  </si>
  <si>
    <t xml:space="preserve">executive computer table (q3)  almirah steel (v2) (q3) , </t>
  </si>
  <si>
    <t>gem/2023/b/4075189</t>
  </si>
  <si>
    <t>https://bidplus.gem.gov.in/showbidDocument/5449573</t>
  </si>
  <si>
    <t xml:space="preserve">towels - hotel linen (q3) , </t>
  </si>
  <si>
    <t>gem/2023/b/4096667</t>
  </si>
  <si>
    <t>https://bidplus.gem.gov.in/showbidDocument/5473182</t>
  </si>
  <si>
    <t xml:space="preserve">towel hand (iaf) (q2) , </t>
  </si>
  <si>
    <t>gem/2023/b/4096662</t>
  </si>
  <si>
    <t>https://bidplus.gem.gov.in/showbidDocument/5473176</t>
  </si>
  <si>
    <t>gem/2023/b/4101627</t>
  </si>
  <si>
    <t>https://bidplus.gem.gov.in/showbidDocument/5478575</t>
  </si>
  <si>
    <t>gem/2023/b/4102127</t>
  </si>
  <si>
    <t>https://bidplus.gem.gov.in/showbidDocument/5479109</t>
  </si>
  <si>
    <t>led street light  gi arm and clamp  copper cable  dusk to dawn sensor  installation and commissionig  gi pole  two core flexible cable  warranty for 5 years , led street light</t>
  </si>
  <si>
    <t>gem/2023/b/4099062</t>
  </si>
  <si>
    <t>https://bidplus.gem.gov.in/showbidDocument/5475812</t>
  </si>
  <si>
    <t xml:space="preserve">pvc copper cable single and multi core circular sheathed cable with flexible conductor as per is 694 (q3) , </t>
  </si>
  <si>
    <t>gem/2023/b/4098774</t>
  </si>
  <si>
    <t>https://bidplus.gem.gov.in/showbidDocument/5475524</t>
  </si>
  <si>
    <t xml:space="preserve">hand operated chain pulley block as per is 3832 (q4) , </t>
  </si>
  <si>
    <t>gem/2023/b/4093686</t>
  </si>
  <si>
    <t>https://bidplus.gem.gov.in/showbidDocument/5469882</t>
  </si>
  <si>
    <t xml:space="preserve">mcb - miniature circuit - breakers for a.c. operation as per is / iec 60898 (part 1) (q2) , </t>
  </si>
  <si>
    <t>gem/2023/b/4049160</t>
  </si>
  <si>
    <t>https://bidplus.gem.gov.in/showbidDocument/5421258</t>
  </si>
  <si>
    <t>gem/2023/b/4035729</t>
  </si>
  <si>
    <t>https://bidplus.gem.gov.in/showbidDocument/5406565</t>
  </si>
  <si>
    <t>gem/2023/b/4035435</t>
  </si>
  <si>
    <t>https://bidplus.gem.gov.in/showbidDocument/5406245</t>
  </si>
  <si>
    <t>pvc wire  switch  driver 75 w  driver 90 w  driver 100 w , spare parts for led light</t>
  </si>
  <si>
    <t>gem/2023/b/3994134</t>
  </si>
  <si>
    <t>https://bidplus.gem.gov.in/showbidDocument/5360825</t>
  </si>
  <si>
    <t>stree light  street light  gi pipe  iron clamp  copper cable  switch , street light with complete installation</t>
  </si>
  <si>
    <t>gem/2023/b/4054032</t>
  </si>
  <si>
    <t>https://bidplus.gem.gov.in/showbidDocument/5426501</t>
  </si>
  <si>
    <t xml:space="preserve">hhdustbin communityleveldustbin e-rickshaw tricycle(withcompartment)  sanitation kit tools and tackle (q3) , </t>
  </si>
  <si>
    <t>gem/2023/b/4001055</t>
  </si>
  <si>
    <t>https://bidplus.gem.gov.in/showbidDocument/5368357</t>
  </si>
  <si>
    <t xml:space="preserve">cyber security audit - infrastructure audit , </t>
  </si>
  <si>
    <t>gem/2023/b/4094730</t>
  </si>
  <si>
    <t>https://bidplus.gem.gov.in/showbidDocument/5471065</t>
  </si>
  <si>
    <t>amikacin inj 250 mg  amoxycillin capsules ip 500mg  carbamazepine tab 200mg  cefixime tab 50mg  cefotaxime inj 1 mg vial  chlorpheniramine tab 4 mg  fluconazole tab 150 mg  frusemide tab 40 mg  methyl prednisolone acctate inj 40 mg per ml  metronidazole tab 400 mg  misoprostol tab 200 mcg  sodium valproate oral liquid  metronidazole tab 200 mg  metronidazole suspension 40mg per ml  ofloxacin tab 200 mg  domperidone 10 mg tab  metoprolol 50mg sr tab  glimepiride ip 1 mg tab  levofloxacin 750 mg tab  dried human antihaemophilic fraction freeze dried human coagulation factor viii dried powder for inj 500 iu  dicyclomine hci oral solution 10 mg per 5 ml  allopurinol tab 100 mg  amoxycillin potassium clavunate 250 mg pluse 50 mg inj  urine collection bag 2000ml  levo salbutamol 1 mg per 5 ml syrup  iv set paediatric micro  timoloi maleate eye drop  sodium chloride nasal drop  cefoperazone sulbactum inj 1.5 gm  artesunate inj 120 mg , dvdms items</t>
  </si>
  <si>
    <t>gem/2023/b/4100771</t>
  </si>
  <si>
    <t>https://bidplus.gem.gov.in/showbidDocument/5477665</t>
  </si>
  <si>
    <t>gem/2023/b/4101194</t>
  </si>
  <si>
    <t>https://bidplus.gem.gov.in/showbidDocument/5478113</t>
  </si>
  <si>
    <t>gem/2023/b/4096853</t>
  </si>
  <si>
    <t>https://bidplus.gem.gov.in/showbidDocument/5473404</t>
  </si>
  <si>
    <t xml:space="preserve">pole with light (q3) , </t>
  </si>
  <si>
    <t>gem/2023/b/4096969</t>
  </si>
  <si>
    <t>https://bidplus.gem.gov.in/showbidDocument/5473536</t>
  </si>
  <si>
    <t xml:space="preserve">outdoor gym (q3) , </t>
  </si>
  <si>
    <t>gem/2023/b/4099624</t>
  </si>
  <si>
    <t>https://bidplus.gem.gov.in/showbidDocument/5476427</t>
  </si>
  <si>
    <t>gem/2023/b/4100436</t>
  </si>
  <si>
    <t>https://bidplus.gem.gov.in/showbidDocument/5477314</t>
  </si>
  <si>
    <t>gem/2023/b/4100960</t>
  </si>
  <si>
    <t>https://bidplus.gem.gov.in/showbidDocument/5477867</t>
  </si>
  <si>
    <t>gem/2023/b/4101471</t>
  </si>
  <si>
    <t>https://bidplus.gem.gov.in/showbidDocument/5478412</t>
  </si>
  <si>
    <t xml:space="preserve">mobile containers for solid waste as per is 12402 (q3) , </t>
  </si>
  <si>
    <t>gem/2023/b/4100710</t>
  </si>
  <si>
    <t>https://bidplus.gem.gov.in/showbidDocument/5477600</t>
  </si>
  <si>
    <t xml:space="preserve">wear and friction monitor lab (q3) , </t>
  </si>
  <si>
    <t>gem/2023/b/3960608</t>
  </si>
  <si>
    <t>https://bidplus.gem.gov.in/showbidDocument/5324364</t>
  </si>
  <si>
    <t xml:space="preserve">manufacturing technology lab (q3) , </t>
  </si>
  <si>
    <t>gem/2023/b/3960241</t>
  </si>
  <si>
    <t>https://bidplus.gem.gov.in/showbidDocument/5323955</t>
  </si>
  <si>
    <t xml:space="preserve">engineering mechanics lab (q3) , </t>
  </si>
  <si>
    <t>gem/2023/b/3958644</t>
  </si>
  <si>
    <t>https://bidplus.gem.gov.in/showbidDocument/5322249</t>
  </si>
  <si>
    <t xml:space="preserve">design of machine elements lab (q3) , </t>
  </si>
  <si>
    <t>gem/2023/b/3957247</t>
  </si>
  <si>
    <t>https://bidplus.gem.gov.in/showbidDocument/5320760</t>
  </si>
  <si>
    <t xml:space="preserve">manufacturing process lab (workshop) (q3) , </t>
  </si>
  <si>
    <t>gem/2023/b/3957228</t>
  </si>
  <si>
    <t>https://bidplus.gem.gov.in/showbidDocument/5320741</t>
  </si>
  <si>
    <t xml:space="preserve">cut section model and ammeters for bee lab (q3) , </t>
  </si>
  <si>
    <t>gem/2023/b/3955171</t>
  </si>
  <si>
    <t>https://bidplus.gem.gov.in/showbidDocument/5318548</t>
  </si>
  <si>
    <t xml:space="preserve">environmental engineering lab (q3) , </t>
  </si>
  <si>
    <t>gem/2023/b/3950011</t>
  </si>
  <si>
    <t>https://bidplus.gem.gov.in/showbidDocument/5313086</t>
  </si>
  <si>
    <t xml:space="preserve">transportation engineering lab (q3) , </t>
  </si>
  <si>
    <t>gem/2023/b/3947506</t>
  </si>
  <si>
    <t>https://bidplus.gem.gov.in/showbidDocument/5310398</t>
  </si>
  <si>
    <t>gem/2023/b/4102650</t>
  </si>
  <si>
    <t>https://bidplus.gem.gov.in/showbidDocument/5479691</t>
  </si>
  <si>
    <t xml:space="preserve">custom bid for services - supply fixing and installation commissiong and testing work include supply of iled street light havells made 45 watt 500 pieces with sensor with all accessories like clamp bracket wire nut bolt switches mcb fixing mat.. , </t>
  </si>
  <si>
    <t>gem/2023/b/4102801</t>
  </si>
  <si>
    <t>https://bidplus.gem.gov.in/showbidDocument/5479860</t>
  </si>
  <si>
    <t xml:space="preserve">custom bid for services - supply fixing and installation commissiong and testing work include supply of led street light with all accessories like clamp bracket wire nut bolt switches mcb fixing material and other material as required including.. , </t>
  </si>
  <si>
    <t>gem/2023/b/4101603</t>
  </si>
  <si>
    <t>https://bidplus.gem.gov.in/showbidDocument/5478551</t>
  </si>
  <si>
    <t xml:space="preserve">agriculture land leveler (q3) , </t>
  </si>
  <si>
    <t>gem/2023/b/4051294</t>
  </si>
  <si>
    <t>https://bidplus.gem.gov.in/showbidDocument/5423565</t>
  </si>
  <si>
    <t>gem/2023/b/4053328</t>
  </si>
  <si>
    <t>https://bidplus.gem.gov.in/showbidDocument/5425733</t>
  </si>
  <si>
    <t xml:space="preserve">all in one pc as per as jnv specification (q3)  energy saving software (q3) , </t>
  </si>
  <si>
    <t>gem/2023/b/4096023</t>
  </si>
  <si>
    <t>https://bidplus.gem.gov.in/showbidDocument/5472455</t>
  </si>
  <si>
    <t>gem/2023/b/4006174</t>
  </si>
  <si>
    <t>https://bidplus.gem.gov.in/showbidDocument/5374132</t>
  </si>
  <si>
    <t>gem/2023/b/4089926</t>
  </si>
  <si>
    <t>https://bidplus.gem.gov.in/showbidDocument/5465697</t>
  </si>
  <si>
    <t>gem/2023/b/4089842</t>
  </si>
  <si>
    <t>https://bidplus.gem.gov.in/showbidDocument/5465609</t>
  </si>
  <si>
    <t>gem/2023/b/4035158</t>
  </si>
  <si>
    <t>https://bidplus.gem.gov.in/showbidDocument/5405928</t>
  </si>
  <si>
    <t>gem/2023/b/4035351</t>
  </si>
  <si>
    <t>https://bidplus.gem.gov.in/showbidDocument/5406148</t>
  </si>
  <si>
    <t>gem/2023/b/4035481</t>
  </si>
  <si>
    <t>https://bidplus.gem.gov.in/showbidDocument/5406297</t>
  </si>
  <si>
    <t>gem/2023/b/4027748</t>
  </si>
  <si>
    <t>https://bidplus.gem.gov.in/showbidDocument/5397652</t>
  </si>
  <si>
    <t>gem/2023/b/4027643</t>
  </si>
  <si>
    <t>https://bidplus.gem.gov.in/showbidDocument/5397538</t>
  </si>
  <si>
    <t xml:space="preserve">crimping tools (q3) , </t>
  </si>
  <si>
    <t>gem/2023/b/4091205</t>
  </si>
  <si>
    <t>https://bidplus.gem.gov.in/showbidDocument/5467104</t>
  </si>
  <si>
    <t xml:space="preserve">relay testing educational kit (q3) , </t>
  </si>
  <si>
    <t>gem/2023/b/4089767</t>
  </si>
  <si>
    <t>https://bidplus.gem.gov.in/showbidDocument/5465520</t>
  </si>
  <si>
    <t xml:space="preserve">monoblock pump (q3) , </t>
  </si>
  <si>
    <t>gem/2023/b/4091309</t>
  </si>
  <si>
    <t>https://bidplus.gem.gov.in/showbidDocument/5467216</t>
  </si>
  <si>
    <t>gem/2023/b/4091270</t>
  </si>
  <si>
    <t>https://bidplus.gem.gov.in/showbidDocument/5467175</t>
  </si>
  <si>
    <t xml:space="preserve">laser land leveler (q3) , </t>
  </si>
  <si>
    <t>gem/2023/b/4098701</t>
  </si>
  <si>
    <t>https://bidplus.gem.gov.in/showbidDocument/5475446</t>
  </si>
  <si>
    <t xml:space="preserve">dustbin 10 ltr (q3)  community dustbin 60 ltr (q3)  sanitation kit (q3)  tricycle (q3)  e cart (q3)  tools and takles (q3) , </t>
  </si>
  <si>
    <t>gem/2023/b/4102849</t>
  </si>
  <si>
    <t>https://bidplus.gem.gov.in/showbidDocument/5479908</t>
  </si>
  <si>
    <t>all in one computer  tv  projector  projector screen  sound system  internet service  computer table  chair , all in one</t>
  </si>
  <si>
    <t>gem/2023/b/4101118</t>
  </si>
  <si>
    <t>bihar mahadalit vikas mission</t>
  </si>
  <si>
    <t>https://bidplus.gem.gov.in/showbidDocument/5478034</t>
  </si>
  <si>
    <t xml:space="preserve">manpower outsourcing services - minimum wage - semi- skilled; others; cook , </t>
  </si>
  <si>
    <t>gem/2023/b/4101946</t>
  </si>
  <si>
    <t>district bc and ebc welfare office begusarai</t>
  </si>
  <si>
    <t>https://bidplus.gem.gov.in/showbidDocument/5478916</t>
  </si>
  <si>
    <t>gem/2023/b/4101810</t>
  </si>
  <si>
    <t>https://bidplus.gem.gov.in/showbidDocument/5478769</t>
  </si>
  <si>
    <t xml:space="preserve">custom bid for services - assay analysis of precious metal platinumbased catalyst at barauni refinery , </t>
  </si>
  <si>
    <t>gem/2023/b/3977472</t>
  </si>
  <si>
    <t>https://bidplus.gem.gov.in/showbidDocument/5342775</t>
  </si>
  <si>
    <t>item10- 7112292123  item 20 -supervision of item 10  item30- 7108078252  item 40-supervision of item 30  item50-7108330043  item 60 -supervision of item 50  item70- 7108972684  item 80 -supervision of item 70 , supply and supervision of dc distribution boards</t>
  </si>
  <si>
    <t>gem/2023/b/3946095</t>
  </si>
  <si>
    <t>https://bidplus.gem.gov.in/showbidDocument/5308906</t>
  </si>
  <si>
    <t>gem/2023/b/3798707</t>
  </si>
  <si>
    <t>https://bidplus.gem.gov.in/showbidDocument/5147946</t>
  </si>
  <si>
    <t>item1  item2  item3  item4  item5 , panchyat work</t>
  </si>
  <si>
    <t>gem/2023/b/4102507</t>
  </si>
  <si>
    <t>begusarai district panchayats</t>
  </si>
  <si>
    <t>https://bidplus.gem.gov.in/showbidDocument/5479525</t>
  </si>
  <si>
    <t>gem/2023/b/3964483</t>
  </si>
  <si>
    <t>https://bidplus.gem.gov.in/showbidDocument/5328568</t>
  </si>
  <si>
    <t>tripal drum  jhal  bluetooth system speaker  ceno system  phenyle aromax  bleaching powder  mob pocha 24 inch  dusting sup  dustbin  goodnight machine  goodnight liquid  lathi  surf  phool jhadu  nariyal jhadu  wiper 24 inch  napthalein ball  plastic bucket  plastic mug  lime powder  hitspray  roomfreshner  dusting cloth  toilet brsh  colin  odonil  folder file  cellotape 2 inch  table cloth  hand towel  chair belt  chair towel  fevicol  gum tube  scissors big  scissors small  fevistick  cellotape 1 inch  stapler pin 10 no  stapler pin big  markin cloth  ball pen  trimax pen  stamp pad  button file  index file  board file  cover file  writing pad  pencil  sharpner  eraser  stapler  stapler hp45  stapler big  double punching machine  binder clip  register  penstand  pencil battery  9 volt battery  sealing wax  thread ball  needle  chart paper  u pin  tag  highlighter  sticky notes  filter paper  red litmus paper  blue litmus paper  iodine solution  distill water  copper sulphate crystals  blade fitted razors for cutting section  models aecological pyramid for number biomass and energy  model of typical ecosystem  cationic detergent containing sodium dodecyl sulphate  protease enzyme  strainer 15 ml  ethanol 70 to 95 percent  peagrain  lens clean paper  acetocarmine 100 ml  urease tablets  china dish  triangular file  dropper  oxalic acid  sodium carbonate  carbon tetre chloride  bromine water  sodium hydroxide  phenolphthalein  methyl orange  potassium thiocynate  potassium chloride  sulphuric acid conc  nitric acid conc  hydrochloric acid conc  alumunium sulphate  potassium sulphate  ammonium sulphate  starch powder  alumunium hydroxide powder  acetic acid  sodium acetate  ammonium hydroxide  ammonium chloride  ammonium ferrous sulphate  potassium permangnate  handwash  a4 paper , items</t>
  </si>
  <si>
    <t>gem/2023/b/4098054</t>
  </si>
  <si>
    <t>https://bidplus.gem.gov.in/showbidDocument/5474756</t>
  </si>
  <si>
    <t>gem/2023/b/4100656</t>
  </si>
  <si>
    <t>bc and mbc welfare department bihar</t>
  </si>
  <si>
    <t>https://bidplus.gem.gov.in/showbidDocument/5477544</t>
  </si>
  <si>
    <t xml:space="preserve">hydraulic engineering lab (civil engg) set (q3)  enivironmental engineering lab (q3)  engineering geology lab set (q3) , </t>
  </si>
  <si>
    <t>gem/2023/b/4098188</t>
  </si>
  <si>
    <t>https://bidplus.gem.gov.in/showbidDocument/5474898</t>
  </si>
  <si>
    <t xml:space="preserve">cctv command and control system (q3) , </t>
  </si>
  <si>
    <t>gem/2023/b/4090792</t>
  </si>
  <si>
    <t>https://bidplus.gem.gov.in/showbidDocument/5466659</t>
  </si>
  <si>
    <t>gem/2023/b/4097360</t>
  </si>
  <si>
    <t>https://bidplus.gem.gov.in/showbidDocument/5473968</t>
  </si>
  <si>
    <t>gem/2023/b/4097280</t>
  </si>
  <si>
    <t>https://bidplus.gem.gov.in/showbidDocument/5473865</t>
  </si>
  <si>
    <t xml:space="preserve">household dustbin 10lt (green &amp; blue) (q3)  community twin bin with stand (q3)  paddle rickshaw for garbage collection (q3)  e - rickshaw for garbage collection (q3)  safety kit (q3)  tool &amp; tackles (q3) , </t>
  </si>
  <si>
    <t>gem/2023/b/3942968</t>
  </si>
  <si>
    <t>https://bidplus.gem.gov.in/showbidDocument/5305515</t>
  </si>
  <si>
    <t>house hold dustbin blue  house hold dustbin green  community dustbin with stand  tool and tackels  safty kit  paddle rickshaw  garbage e cart with tipping facility , gpic item</t>
  </si>
  <si>
    <t>gem/2023/b/4041852</t>
  </si>
  <si>
    <t>https://bidplus.gem.gov.in/showbidDocument/5413242</t>
  </si>
  <si>
    <t>gem/2023/b/4044369</t>
  </si>
  <si>
    <t>https://bidplus.gem.gov.in/showbidDocument/5415955</t>
  </si>
  <si>
    <t xml:space="preserve">transportation engg lab &amp; geotechnical engineering lab (q3) , </t>
  </si>
  <si>
    <t>gem/2023/b/4097099</t>
  </si>
  <si>
    <t>https://bidplus.gem.gov.in/showbidDocument/5473675</t>
  </si>
  <si>
    <t>dustbin 10 lt  10 lt dustbin  twin bin  safety kit  tools tackles , slwm equipments</t>
  </si>
  <si>
    <t>gem/2023/b/4095670</t>
  </si>
  <si>
    <t>https://bidplus.gem.gov.in/showbidDocument/5472081</t>
  </si>
  <si>
    <t>bill register  register  contract register  record register  sanction register , printing of financial books for commercial section nsry pbr</t>
  </si>
  <si>
    <t>gem/2023/b/4033439</t>
  </si>
  <si>
    <t>https://bidplus.gem.gov.in/showbidDocument/5403911</t>
  </si>
  <si>
    <t>piston complete capacity control gr 74-eb9834b- 31421205  blind flange-eb9834b-36712801  hexafgon head screw-eb9834b-38000954  lip seal-eb9834b- 38250003  schrader valve-eb9834b-36150101  eco port-eb9834b-36133001  regulator flange-eb9834b- 34716001  oil filter-eb9834b-36221102  oil line- eb9834b-36060723  oil line-eb9834b-36060717  sealing screw-eb9834b-36611414  o ring-eb9834b- 37200110  piston vi control-eb9834b-314-212-06  ref compressor oil bse 170 10 ltr-eb9834b-91511505  rubber bush for coupling-eb9834b-375080-1  hexagon head screw-eb9834b-38005901 , 23px1c002</t>
  </si>
  <si>
    <t>gem/2023/b/4012716</t>
  </si>
  <si>
    <t>https://bidplus.gem.gov.in/showbidDocument/5381247</t>
  </si>
  <si>
    <t>gem/2023/b/4099216</t>
  </si>
  <si>
    <t>https://bidplus.gem.gov.in/showbidDocument/5475966</t>
  </si>
  <si>
    <t>8854-4101-1210  22400m83060  2510-0042101  5408- 8240-0114  5408-8340-0115  02042xxx002105 , wilfit</t>
  </si>
  <si>
    <t>gem/2023/b/4004047</t>
  </si>
  <si>
    <t>https://bidplus.gem.gov.in/showbidDocument/5371681</t>
  </si>
  <si>
    <t>cello tape 2 inch  cello tape 1 inch  double side tape  box file  executive folder  leaf file 60 pouch  ball pen ordinary blue  ball pen ordinary black  ball pen ordinary red  xerox paper a3 size  pen stand  sharpener , lp of sty items</t>
  </si>
  <si>
    <t>gem/2023/b/4098249</t>
  </si>
  <si>
    <t>https://bidplus.gem.gov.in/showbidDocument/5474970</t>
  </si>
  <si>
    <t>nk-4455  144379  nk-2345  nk-2175  5970-000057  nk- 1636  nk000624  38860m79f00  wo-61-67-360  nk- 4074  nk-2262  nk000042  nk000035  mb-295340  mt- 160891  me-011835  nk-1489  2573-4233-0123  nk000785  mb-000076 , supply of spares</t>
  </si>
  <si>
    <t>gem/2023/b/4097350</t>
  </si>
  <si>
    <t>https://bidplus.gem.gov.in/showbidDocument/5473954</t>
  </si>
  <si>
    <t>gem/2023/b/4008246</t>
  </si>
  <si>
    <t>https://bidplus.gem.gov.in/showbidDocument/5376419</t>
  </si>
  <si>
    <t xml:space="preserve">repair and overhauling service - 3553 refurbishment of dd hpac engine karmuk; dd hpac engine; yes; buyer premises , </t>
  </si>
  <si>
    <t>gem/2023/b/3926297</t>
  </si>
  <si>
    <t>https://bidplus.gem.gov.in/showbidDocument/5287192</t>
  </si>
  <si>
    <t>jet plain cut out  one bird cut out  mdf board  food carriers  wet grinder , customized decorative items</t>
  </si>
  <si>
    <t>gem/2023/b/4098246</t>
  </si>
  <si>
    <t>https://bidplus.gem.gov.in/showbidDocument/5474967</t>
  </si>
  <si>
    <t xml:space="preserve">procurement of high quality customised window curtains with linings (q3) , </t>
  </si>
  <si>
    <t>gem/2023/b/4100479</t>
  </si>
  <si>
    <t>https://bidplus.gem.gov.in/showbidDocument/5477362</t>
  </si>
  <si>
    <t xml:space="preserve">full service and maintenance contracts of photocopier machine - multifunction machines mfm; kyocera; any service provider; paper to be provider by service provider; tonner/cartridge to be provider by service provider.; a3 (29.7 x 42.0); 80; jk copier.. , </t>
  </si>
  <si>
    <t>gem/2023/b/4011579</t>
  </si>
  <si>
    <t>https://bidplus.gem.gov.in/showbidDocument/5380013</t>
  </si>
  <si>
    <t xml:space="preserve">module af dd standard (q3)  spirax 825 anodes (q3)  control panel el/dd/4w 220v ac (q3) , </t>
  </si>
  <si>
    <t>gem/2023/b/3958568</t>
  </si>
  <si>
    <t>https://bidplus.gem.gov.in/showbidDocument/5322172</t>
  </si>
  <si>
    <t>gem/2023/b/4095261</t>
  </si>
  <si>
    <t>https://bidplus.gem.gov.in/showbidDocument/5471643</t>
  </si>
  <si>
    <t>scuba set  angling rod  cleats  tennis racquet  wooden bat , sports items</t>
  </si>
  <si>
    <t>gem/2023/b/4052073</t>
  </si>
  <si>
    <t>https://bidplus.gem.gov.in/showbidDocument/5424377</t>
  </si>
  <si>
    <t xml:space="preserve">custom bid for services - annual maintenance contract for 125 kva and 25 kva diesel generator of arsr , </t>
  </si>
  <si>
    <t>gem/2023/b/3968738</t>
  </si>
  <si>
    <t>https://bidplus.gem.gov.in/showbidDocument/5333149</t>
  </si>
  <si>
    <t xml:space="preserve">parachute holding heavy duty rack with metal coated (q3)  ox-10 cylinder holding heavy duty rack with metal coated (q3) , </t>
  </si>
  <si>
    <t>gem/2023/b/3796805</t>
  </si>
  <si>
    <t>https://bidplus.gem.gov.in/showbidDocument/5145887</t>
  </si>
  <si>
    <t>bilge pump  v belt 43.5n  fuel filter element 30 microns max 720 lph  filter fuel each or case of 12 b 250 hrs  battery charger mass 24by 100 a sbc 2450 , ns items against nac</t>
  </si>
  <si>
    <t>gem/2023/b/3943842</t>
  </si>
  <si>
    <t>https://bidplus.gem.gov.in/showbidDocument/5306471</t>
  </si>
  <si>
    <t>repair renewal of locking arrangement of cat a door  repair renewal of cat a door  nwt cat a doors in mco  nwt cat a doors in rs compartment  nwt cat a doors in lma compartment  nwt cat a doors in v uhf compartment , repair and renewal of cat a door</t>
  </si>
  <si>
    <t>gem/2023/b/4029563</t>
  </si>
  <si>
    <t>https://bidplus.gem.gov.in/showbidDocument/5399669</t>
  </si>
  <si>
    <t xml:space="preserve">servo control valve item code s-23-12358 (q3) , </t>
  </si>
  <si>
    <t>gem/2023/b/4102389</t>
  </si>
  <si>
    <t>https://bidplus.gem.gov.in/showbidDocument/5479396</t>
  </si>
  <si>
    <t xml:space="preserve">procurement of photo and video equipment (q3) , </t>
  </si>
  <si>
    <t>gem/2023/b/4083951</t>
  </si>
  <si>
    <t>https://bidplus.gem.gov.in/showbidDocument/5459104</t>
  </si>
  <si>
    <t>gem/2023/b/4062280</t>
  </si>
  <si>
    <t>https://bidplus.gem.gov.in/showbidDocument/5435639</t>
  </si>
  <si>
    <t>desktop pc  assembled pc  monitor  external hdd  display , it hardware</t>
  </si>
  <si>
    <t>gem/2023/b/4030306</t>
  </si>
  <si>
    <t>https://bidplus.gem.gov.in/showbidDocument/5400469</t>
  </si>
  <si>
    <t xml:space="preserve">annual maintenance service - desktops laptops and peripherals - all in one pc; hp  annual maintenance service - desktops laptops and peripherals - desktop pc; hp  annual maintenance service - desktops laptops and peripherals - printer ( monochrome  laser  separate drum and tonner ); hp  annual maintenance service - desktops laptops and peripherals - ups( offline 1 kva); nexus  annual maintenance service - desktops laptops and peripherals - ups (online 3 kva); numeric  annual maintenance service - desktops laptops and peripherals - multifunction printer ( colour  laser  separate drum &amp; tonner mid range); brother  annual maintenance service - desktops laptops and peripherals - photocopier machine; toshiba  annual maintenance service - desktops laptops and peripherals - router; d link dg technologies  annual maintenance service - desktops laptops and peripherals - web camera; logitech  annual maintenance service - desktops laptops and peripherals - speaker; iball , </t>
  </si>
  <si>
    <t>gem/2023/b/4016297</t>
  </si>
  <si>
    <t>directorate of standardisation</t>
  </si>
  <si>
    <t>https://bidplus.gem.gov.in/showbidDocument/5385076</t>
  </si>
  <si>
    <t xml:space="preserve">portable smoke generators including nabl accredited lab certification charges documentation charges (q3) , </t>
  </si>
  <si>
    <t>gem/2023/b/4099839</t>
  </si>
  <si>
    <t>https://bidplus.gem.gov.in/showbidDocument/5476661</t>
  </si>
  <si>
    <t xml:space="preserve">manpower outsourcing services - fixed remuneration - non-it technical; civil engineer; diploma , </t>
  </si>
  <si>
    <t>gem/2023/b/4097214</t>
  </si>
  <si>
    <t>https://bidplus.gem.gov.in/showbidDocument/5473794</t>
  </si>
  <si>
    <t xml:space="preserve">black lead pencils as per is 1375 (rev) (q4)  manual pencil sharpener (q3)  sketch pen (fibre tip) as per is 10562 (q4) , </t>
  </si>
  <si>
    <t>gem/2023/b/4099167</t>
  </si>
  <si>
    <t>https://bidplus.gem.gov.in/showbidDocument/5475917</t>
  </si>
  <si>
    <t>gem/2023/b/4099084</t>
  </si>
  <si>
    <t>https://bidplus.gem.gov.in/showbidDocument/5475834</t>
  </si>
  <si>
    <t xml:space="preserve">public address system (q3) , </t>
  </si>
  <si>
    <t>gem/2023/b/3537841</t>
  </si>
  <si>
    <t>https://bidplus.gem.gov.in/showbidDocument/4864931</t>
  </si>
  <si>
    <t>gem/2023/b/3996239</t>
  </si>
  <si>
    <t>https://bidplus.gem.gov.in/showbidDocument/5363085</t>
  </si>
  <si>
    <t>gem/2023/b/4099326</t>
  </si>
  <si>
    <t>https://bidplus.gem.gov.in/showbidDocument/5476093</t>
  </si>
  <si>
    <t xml:space="preserve">custom bid for services - aiamc of computers and peripherals , </t>
  </si>
  <si>
    <t>gem/2023/b/4100287</t>
  </si>
  <si>
    <t>https://bidplus.gem.gov.in/showbidDocument/5477152</t>
  </si>
  <si>
    <t>gem/2023/b/4098822</t>
  </si>
  <si>
    <t>https://bidplus.gem.gov.in/showbidDocument/5475572</t>
  </si>
  <si>
    <t xml:space="preserve">manpower outsourcing services - minimum wage - skilled; others; watch and ward , </t>
  </si>
  <si>
    <t>gem/2023/b/4010120</t>
  </si>
  <si>
    <t>https://bidplus.gem.gov.in/showbidDocument/5378477</t>
  </si>
  <si>
    <t>gem/2023/b/4039162</t>
  </si>
  <si>
    <t>https://bidplus.gem.gov.in/showbidDocument/5410360</t>
  </si>
  <si>
    <t xml:space="preserve">packed dinner (q3) , </t>
  </si>
  <si>
    <t>gem/2023/b/3961921</t>
  </si>
  <si>
    <t>https://bidplus.gem.gov.in/showbidDocument/5325782</t>
  </si>
  <si>
    <t xml:space="preserve">security manpower service (version 2.0) - office/commercial/institutions/ residential; patrol guard , </t>
  </si>
  <si>
    <t>gem/2023/b/4040219</t>
  </si>
  <si>
    <t>https://bidplus.gem.gov.in/showbidDocument/5411502</t>
  </si>
  <si>
    <t>eastern fleet momentos  eastern fleet key chain  eastern fleet coin with box  tie set  gents wallet  stole with potly  dupatta with potly , misc items</t>
  </si>
  <si>
    <t>gem/2023/b/4080882</t>
  </si>
  <si>
    <t>https://bidplus.gem.gov.in/showbidDocument/5455756</t>
  </si>
  <si>
    <t xml:space="preserve">working model of 300 mm garbage ejector of submarine with outer lid and inner lid and interlocking (q3) , </t>
  </si>
  <si>
    <t>gem/2023/b/4087091</t>
  </si>
  <si>
    <t>https://bidplus.gem.gov.in/showbidDocument/5462508</t>
  </si>
  <si>
    <t>gem/2023/b/4025140</t>
  </si>
  <si>
    <t>https://bidplus.gem.gov.in/showbidDocument/5394820</t>
  </si>
  <si>
    <t xml:space="preserve">custom bid for services - repair of chairs as per scope of work , </t>
  </si>
  <si>
    <t>gem/2023/b/4100249</t>
  </si>
  <si>
    <t>https://bidplus.gem.gov.in/showbidDocument/5477112</t>
  </si>
  <si>
    <t xml:space="preserve">custom bid for services - amc of pams software for a period on one year , </t>
  </si>
  <si>
    <t>gem/2023/b/4082803</t>
  </si>
  <si>
    <t>https://bidplus.gem.gov.in/showbidDocument/5457879</t>
  </si>
  <si>
    <t xml:space="preserve">repair and overhauling service - circularity and flatness measurement for escape hatches onboard in submarines; any other suitable brand; no; buyer premises , </t>
  </si>
  <si>
    <t>gem/2023/b/4045958</t>
  </si>
  <si>
    <t>https://bidplus.gem.gov.in/showbidDocument/5417759</t>
  </si>
  <si>
    <t xml:space="preserve">pump evac se 044a vem motor(ee6106b-6540369) (q3) , </t>
  </si>
  <si>
    <t>gem/2023/b/4076397</t>
  </si>
  <si>
    <t>https://bidplus.gem.gov.in/showbidDocument/5450926</t>
  </si>
  <si>
    <t>liquid hand wash  floor liquid cleaner  air pocket  odonil gel freshener  urinal hygiene mat  scent emitter refill  disinfectant phenyl  fungus removing gel  ss polish liquid  toilet cleaning brush  golitha gel  shining lacquers liquid  napkin paper  microfibre cleaning cloth , misc items</t>
  </si>
  <si>
    <t>gem/2023/b/4080805</t>
  </si>
  <si>
    <t>https://bidplus.gem.gov.in/showbidDocument/5455671</t>
  </si>
  <si>
    <t>printing of diving register  printing medical registers  printing of registers for mt section  printing of e ticketing register  printing of forms of medical department  printing of vehicle worksheet  printing of vdra books  printing of books for regulating department , printing items</t>
  </si>
  <si>
    <t>gem/2023/b/4080934</t>
  </si>
  <si>
    <t>https://bidplus.gem.gov.in/showbidDocument/5455815</t>
  </si>
  <si>
    <t xml:space="preserve">aluminium composite panel of 05 mm thickness (q3) , </t>
  </si>
  <si>
    <t>gem/2023/b/4063694</t>
  </si>
  <si>
    <t>https://bidplus.gem.gov.in/showbidDocument/5437195</t>
  </si>
  <si>
    <t>printing of paper bags with multicolour small  printing of paper bags with multicolour big  printing of biodegradable bag small  printing of biodegradable bag big  embossed eastern fleet long card with envelop and printing on both  embossed eastern fleet small card with envelop and printing on both  embossed do letter with multicolor , printing items</t>
  </si>
  <si>
    <t>gem/2023/b/4081041</t>
  </si>
  <si>
    <t>https://bidplus.gem.gov.in/showbidDocument/5455935</t>
  </si>
  <si>
    <t xml:space="preserve">calibration services - electrical mechanical thermal fluid flow; dimension mass and volume pressure and vacuum force speed &amp; acceleration hardness &amp; impact density and viscosity voltage current power (ac/dc); any other government approved.. , </t>
  </si>
  <si>
    <t>gem/2023/b/4086089</t>
  </si>
  <si>
    <t>https://bidplus.gem.gov.in/showbidDocument/5461413</t>
  </si>
  <si>
    <t>knife stand wooden  pastry cutter  roller for chapati  blade for vegetable cutting machine in set  craving knife set  gas lighter large  air tight container  menu stand a4 size  plastic box  vegetable cutting board  napkin stand , miscellaneous galley items</t>
  </si>
  <si>
    <t xml:space="preserve">jota armour grey 800 microns (q3)  hardtop xp gery 60 microns (q3) , </t>
  </si>
  <si>
    <t>gem/2023/b/4025170</t>
  </si>
  <si>
    <t>https://bidplus.gem.gov.in/showbidDocument/5394850</t>
  </si>
  <si>
    <t xml:space="preserve">feed pump (q3) , </t>
  </si>
  <si>
    <t>gem/2023/b/3951536</t>
  </si>
  <si>
    <t>https://bidplus.gem.gov.in/showbidDocument/5314709</t>
  </si>
  <si>
    <t xml:space="preserve">all in one pc (q2)  desktop computers (q2)  online ups (v2) (q2) , </t>
  </si>
  <si>
    <t>gem/2023/b/3811338</t>
  </si>
  <si>
    <t>https://bidplus.gem.gov.in/showbidDocument/5161622</t>
  </si>
  <si>
    <t xml:space="preserve">filter element fluid (q3) , </t>
  </si>
  <si>
    <t>gem/2023/b/3870556</t>
  </si>
  <si>
    <t>https://bidplus.gem.gov.in/showbidDocument/5226315</t>
  </si>
  <si>
    <t>shakti ew system  intallation material  tools  obs  documentation  service charges  training , procurement of shakti ew system for fleet support ships vc111200 204</t>
  </si>
  <si>
    <t>gem/2023/b/4101303</t>
  </si>
  <si>
    <t>https://bidplus.gem.gov.in/showbidDocument/5478232</t>
  </si>
  <si>
    <t>el3040b-d1331244  el3040b-d0608024  el3040b-691- 00906  el3040b-erl0040055  el3040b-d0608269  el3040b-s3460203-0  el3040b-691-00008  el3040b-691- 00910  el3040b-691-00903  el3040b-230-82146  el3040b-350-10067  el3040b-h61101020  el3040b-671- 00012  el3040b-671-00014  el3040b-671-00017  el3040b-691-00904  el3040b-d1333422  el3040b-s13- 43334  el3040b-033-22141  el3040b-033-70803  el3040b-d0607923  el3040b-033-70512  el3040b-033- 71086  el3040b-225-92083  el3040b-671-00048  el3040b-d0607832  el3040b-036-12288 , 23vlsc002 electro hydraulic steering gear</t>
  </si>
  <si>
    <t>gem/2023/b/4048081</t>
  </si>
  <si>
    <t>https://bidplus.gem.gov.in/showbidDocument/5420068</t>
  </si>
  <si>
    <t>eg8528b-ewm3080018n  eg8528b-ems-001-0023  eg8528b-ems0001314n  eg8528b-ems0001411n  eg8528b-emb-107-0044  eg8528b-sfb8116016  eg8528b-erl0090014  eg8528b-sps0000432  eg8528b- ewm3080019n  eg8528b-eam1060019  eg8528b-ear- 201-0011  eg8528b-epm3080018n  eg8528b- erl0020260  eg8528b-ewm1010024  eg8528b- epm1060010  eg8528b-efm4000006  eg8528b-emb-105- 0046  eg8528b-sgc8704401in  eg8528b-sps0000487  eg8528b-sps0000489  eg8528b-sps0000195  eg8528b- 432064  eg8528b-eab-208-0023  eg8528b-ecs0020047  eg8528b-elm2020034  eg8528b-ems5500238  eg8528b- evm1010006  eg8528b-rl4rd040td  eg8528b- sgc8706400in  eg8528b-sps0000104  eg8528b- sps0000482  eg8528b-efm2000014  eg8528b- 271115750  eg8528b-431461  eg8528b-eam106002  eg8528b-eap0010062  eg8528b-sps0000068  eg8528b- sps0000164  eg8528b-sps0000165  eg8528b- sps0000189  eg8528b-sps0000197  eg8528b- sps0000339  eg8528b-sps0000356  eg8528b- sps0000428  eg8528b-sps0000431  eg8528b- sps0000486  eg8528b-sps0000492  eg8528b- elm4020010  eg8528b-sps0000027  eg8528b- sps0000032  eg8528b-sps0000102  eg8528b- sps0000427  eg8528b-sps0000484  eg8528b- sps0000490  eg8528b-sps0000510  eg8528b-elm-502- 0029r1  eg8528b-emc-204-0019  eg8528b-evm2060014  eg8528b-sps0000211  eg8528b-271-173-295  eg8528b- 279-642-288  eg8528b-279-646-017  eg8528b- sps0000174  eg8528b-eab-206-0037  eg8528b-ear-102- 0003  eg8528b-ear-104-0008  eg8528b-ecs-002-0051  eg8528b-elm-502-0029  eg8528b-ewm1060011  eg8528b-sgc8702407in  eg8528b-sps0000035  eg8528b-sps0000065  eg8528b-sps0000166  eg8528b- sps0000340  eg8528b-ems0001049  eg8528b-emc-203- 0021  eg8528b-sgc8701406-in  eg8528b-sgc8704400- in  eg8528b-272304090  eg8528b-atb0030022  eg8528b-elm-102-0040  eg8528b-elm1020035  eg8528b-elm5020032  eg8528b-sfa9311002  eg8528b- sgc9201202  eg8528b-sps0000001  eg8528b- sps0000094  eg8528b-sps0000121  eg8528b- sps0000168  eg8528b-sps0000354 163  eg8528b- sps0000483  eg8528b-sps0000491  eg8528b- eam2010175  eg8528b-ewm2010074  eg8528b- rl4ra040tn  eg8528b-sfd8340315  eg8528b- sgc8706401in  eg8528b-sgc9201209  eg8528b- sps0000034  eg8528b-sps0000098  eg8528b- sps0000103  eg8528b-sps0000113  eg8528b- sps0000348  eg8528b-ear-103-0007  eg8528b- sps0000508  eg8528b-sps0000485  eg8528b- rl4ra022t3  eg8528b-430341  eg8528b-eab-209-0030  eg8528b-eab-206-0026  eg8528b-emb-1100018  eg8528b-inspa23104122bd1gp1oqkx2  eg8528b- rl4ra022t8  eg8528b-sfa9311004  eg8528b- sps0000046 , 21vgtc001 main switchboard</t>
  </si>
  <si>
    <t>gem/2023/b/3736850</t>
  </si>
  <si>
    <t>https://bidplus.gem.gov.in/showbidDocument/5080555</t>
  </si>
  <si>
    <t xml:space="preserve">impregnated bitumin fibre board (q3) , </t>
  </si>
  <si>
    <t>gem/2023/b/4099182</t>
  </si>
  <si>
    <t>https://bidplus.gem.gov.in/showbidDocument/5475932</t>
  </si>
  <si>
    <t xml:space="preserve">automotive vehicles pneumatic tyres as per is 15627 (rev 1) (q3)  automotive vehicles tubes for pneumatic tyres as per is 13098 (q3)  flaps for automotive vehicles pneumatic tyres and tubes as per is 9168 (latest) (q3) , </t>
  </si>
  <si>
    <t>gem/2023/b/4058908</t>
  </si>
  <si>
    <t>https://bidplus.gem.gov.in/showbidDocument/5431810</t>
  </si>
  <si>
    <t>ms flat size 50 mm x 08 mm and 06 mtr long  ms flat size 50 mm x 08 mm  ms flat size 50 mm x 08 mm and 06 mtr  ms flatt  ms sheet 6ftx4ftx 8 mm , ms flat</t>
  </si>
  <si>
    <t>gem/2023/b/4099383</t>
  </si>
  <si>
    <t>https://bidplus.gem.gov.in/showbidDocument/5476160</t>
  </si>
  <si>
    <t xml:space="preserve">eccentric shaft (q3) , </t>
  </si>
  <si>
    <t>gem/2023/b/4055637</t>
  </si>
  <si>
    <t>https://bidplus.gem.gov.in/showbidDocument/5428261</t>
  </si>
  <si>
    <t xml:space="preserve">hiring of earth moving equipments material handling equipments and cranes (per hour basis) - crane; hydraulic crane; 5 to 10 years , </t>
  </si>
  <si>
    <t>gem/2023/b/4061529</t>
  </si>
  <si>
    <t>https://bidplus.gem.gov.in/showbidDocument/5434795</t>
  </si>
  <si>
    <t xml:space="preserve">short term cab &amp; taxi hiring services - suv; local; 12 hrs x 80 km , </t>
  </si>
  <si>
    <t>gem/2023/b/4060470</t>
  </si>
  <si>
    <t>https://bidplus.gem.gov.in/showbidDocument/5433614</t>
  </si>
  <si>
    <t xml:space="preserve">braket and clip  image photocopier machine  resonator wireless  braket clamp  calling bell , </t>
  </si>
  <si>
    <t>gem/2023/b/4100237</t>
  </si>
  <si>
    <t>https://bidplus.gem.gov.in/showbidDocument/5477098</t>
  </si>
  <si>
    <t>264124200105assy rubber support  252714605804hose int cooler to pipe  253420156310v belt cogged 925 long  264015400107alternator 1 4v65 amps2 groove pulley  252718130132lube oil filter spinon  252520100119water pump repair kit major  886325010055310 dia reinf assy clutch disc  886325010057310 dia reinf clutch cover assy  264129200101assy clutch booster  261233403101thrust bearing std rh side  264133200121assy tie rod  264142110199automatic slack adjuster assy front m s mei  264342100110assy lined shoe af235 lining m s bil  264133200135assy ball joint lh  264133200136assy ball joint rh  264133403116thrust pad  885433190709king pin kit std comprises of  264133403103taper roller bearing  252750105887rubber hose radiator to water pump  11084112749centre bolt m1 2x1 32x11 is9484 1 0 9ss9400  264033203402steering bush  12052396016hex nut m 1 0x1  264142300129repair kit actuator , spares for tata star bus 712 bs3 against maint demand</t>
  </si>
  <si>
    <t>gem/2023/b/4042411</t>
  </si>
  <si>
    <t>https://bidplus.gem.gov.in/showbidDocument/5413846</t>
  </si>
  <si>
    <t>gabion box size 3x1x1m  gabion box size 2point5x1x1m  gabion box size 2x1x1m  gabion box size 1point5x1x1m  gabion box size 1x1x1 m , gabion box</t>
  </si>
  <si>
    <t>gem/2023/b/4100462</t>
  </si>
  <si>
    <t>https://bidplus.gem.gov.in/showbidDocument/5477342</t>
  </si>
  <si>
    <t>web page designing software  standalone antivirus software 10 pc volume license  windows 10 professional operating system  exchange recovery software  ms office 2021 pro plus 5 pc volume license , procurement of cots software</t>
  </si>
  <si>
    <t>gem/2023/b/4101124</t>
  </si>
  <si>
    <t>https://bidplus.gem.gov.in/showbidDocument/5478040</t>
  </si>
  <si>
    <t xml:space="preserve">disc frt brake  ignation cum steering lock  clutch cable assy  front brake cable  kick assy  pipe engine to radiator , </t>
  </si>
  <si>
    <t>gem/2023/b/4051222</t>
  </si>
  <si>
    <t>https://bidplus.gem.gov.in/showbidDocument/5423484</t>
  </si>
  <si>
    <t xml:space="preserve">mechanically woven double - twisted hexagonal wire mesh gabions revet mattresses and rock fall netting as per is 16014 (q3) , </t>
  </si>
  <si>
    <t>gem/2023/b/4097918</t>
  </si>
  <si>
    <t>https://bidplus.gem.gov.in/showbidDocument/5474610</t>
  </si>
  <si>
    <t xml:space="preserve">ordinary portland cement ( 53 grade or 53-s grade) for bulk buying as per is: 269 (q2) , </t>
  </si>
  <si>
    <t>gem/2023/b/4100718</t>
  </si>
  <si>
    <t>https://bidplus.gem.gov.in/showbidDocument/5477608</t>
  </si>
  <si>
    <t>fibre corner rack  walmet bracket start curtain bracket bracket closed  steel curtain rod 12 feet long  drill bid 15 mm dia  drill bid 6 mm dia  paper tape  cloth hanger 14 inch  nails 1 pt 5 inch  steel shop stand double  steel shop stand single  door handle 4 inch  wooden cutter blade 4 inch  drawer channel 10 inch  drawer channel 16 inch  pvc shelf 14 inch  nut and bolt 5 inch  sunmica bracket start 8 feet x 4 feet bracket closed  wall clip 6 inch  soft hingess  mcb 32 amp  mcb box  plywood 4 mm  painting brush 4 inch  cpvc elbow  cpvc tee  cpvc socket  thread tape  pvc elbow 90 mm  cool water 4pi882  pink pale  wptc wire 6 mm  wall mixer 2 in 1 with shower  pale cream  wall mixer wash basin  z shower  bib cock 2 in 1  hingess 4 inch  door closer  tower bolt 8 inch  glass hook  cover bolt  gi elbow 25 mm  gi tee 25 mm  gi union 25 mm  brass ball valve 25 mm  tank nipple 25 mm  cpvc elbow 20 mm  varnish polish  distemper white  paint white , misc stores</t>
  </si>
  <si>
    <t>gem/2023/b/3983629</t>
  </si>
  <si>
    <t>https://bidplus.gem.gov.in/showbidDocument/5349464</t>
  </si>
  <si>
    <t xml:space="preserve">samsung led smart tv 190.5 cm (75 inch) (q3) , </t>
  </si>
  <si>
    <t>gem/2023/b/4092396</t>
  </si>
  <si>
    <t>https://bidplus.gem.gov.in/showbidDocument/5468474</t>
  </si>
  <si>
    <t>gem/2023/b/4097291</t>
  </si>
  <si>
    <t>https://bidplus.gem.gov.in/showbidDocument/5473879</t>
  </si>
  <si>
    <t xml:space="preserve">short term cab &amp; taxi hiring services - suv; local; 80 kms x 24 hrs , </t>
  </si>
  <si>
    <t>gem/2023/b/4060725</t>
  </si>
  <si>
    <t>https://bidplus.gem.gov.in/showbidDocument/5433897</t>
  </si>
  <si>
    <t>uav day and night svl quadcopter  weight  over all length with propellers  over all width with propellers  warranty , uav day and night svl quadcopter</t>
  </si>
  <si>
    <t>gem/2023/b/4077917</t>
  </si>
  <si>
    <t>https://bidplus.gem.gov.in/showbidDocument/5452580</t>
  </si>
  <si>
    <t>heeng powder  phasphoran  black pepper  ilachi large  ilachi powser  sabhut jeera  jeera powder  dhaniya powder  rai  haldi powder  sabut dhaniya  mirchi powder , haldi</t>
  </si>
  <si>
    <t>gem/2023/b/3862284</t>
  </si>
  <si>
    <t>https://bidplus.gem.gov.in/showbidDocument/5217345</t>
  </si>
  <si>
    <t>sabhut jeera  heeng powder  mirchi powder  zeera powder  passphoran  dhaniya powder  black pepper  rai  elaichi large  haldi powder  elachi powder  sabut dhaniya , condiment may 2023</t>
  </si>
  <si>
    <t>gem/2023/b/4102368</t>
  </si>
  <si>
    <t>https://bidplus.gem.gov.in/showbidDocument/5479374</t>
  </si>
  <si>
    <t xml:space="preserve">exide battery chloride 7ah  pcr compitable  blade  taflon  lower roller  hdmi to vga  dvd writer  ups 1 kva  ram ddr iii 8 gb  pickup rollers  drum  duplex unit 1800  mother board , </t>
  </si>
  <si>
    <t>gem/2023/b/4099806</t>
  </si>
  <si>
    <t>https://bidplus.gem.gov.in/showbidDocument/5476624</t>
  </si>
  <si>
    <t xml:space="preserve">manpower outsourcing services - minimum wage - unskilled; others; mazdoor/labour  manpower outsourcing services - minimum wage - semi-skilled; others; mazdoor/labour , </t>
  </si>
  <si>
    <t>gem/2023/b/4031671</t>
  </si>
  <si>
    <t>https://bidplus.gem.gov.in/showbidDocument/5401960</t>
  </si>
  <si>
    <t xml:space="preserve">repair and overhauling service - repair of breathing apparatus; repair of breathing apparatus; yes; buyer premises service provider premises , </t>
  </si>
  <si>
    <t>gem/2023/b/4100165</t>
  </si>
  <si>
    <t>https://bidplus.gem.gov.in/showbidDocument/5477015</t>
  </si>
  <si>
    <t>gem/2023/b/4031723</t>
  </si>
  <si>
    <t>https://bidplus.gem.gov.in/showbidDocument/5402012</t>
  </si>
  <si>
    <t xml:space="preserve">aerowash (q3) , </t>
  </si>
  <si>
    <t>gem/2023/b/4049062</t>
  </si>
  <si>
    <t>https://bidplus.gem.gov.in/showbidDocument/5421143</t>
  </si>
  <si>
    <t>meat masala  zeera sabut  chat masala  sambar masala  haldi powder  garam masala  lasoon  rai dana  papad  kasmiri marchi  dhaniya powder  kitchen king  hing  tomato sauce  color red  kali mirchi  chicken masala  sabut dhaniya  custard powder  pickle  venigar  amchur powder  long  methi sabut  chhoti elaichi  badi elaichi  biryani masala  tej ptta  mirchi powder  sabut mirchi , condiment expdr</t>
  </si>
  <si>
    <t xml:space="preserve">banner  print yellow  blue with frame pole  green without  pamphlets , </t>
  </si>
  <si>
    <t>gem/2023/b/4098997</t>
  </si>
  <si>
    <t>https://bidplus.gem.gov.in/showbidDocument/5475747</t>
  </si>
  <si>
    <t xml:space="preserve">services for repair of air conditioner (q3) , </t>
  </si>
  <si>
    <t>gem/2023/b/3991119</t>
  </si>
  <si>
    <t>https://bidplus.gem.gov.in/showbidDocument/5357553</t>
  </si>
  <si>
    <t>10-bit dual o oblique p dac with sl ssd ic dgtl  transistor field effect n channel type 2820s  transistor npn 2n 3866 metal can  microcircuit linear type if amp mc 3372d  micro circuit linear type op 482 gs  ssdxstr fetn chan 3n 200  ssd icinv-reg 2951  microcircuit 1c lm2903 dual camp  micro circuit digital type 74 hc4051b  transistor sot bcx 71 smd , ord bid no 75</t>
  </si>
  <si>
    <t>gem/2023/b/4098581</t>
  </si>
  <si>
    <t>https://bidplus.gem.gov.in/showbidDocument/5475325</t>
  </si>
  <si>
    <t>microsoft office pro 2021  windows 11 pro operating system  quickheal total seucrity antivirus 3 years 1 user pack  windows 10 pro operating system  acrobat pdf reader 1 year licence , proc of it software</t>
  </si>
  <si>
    <t>gem/2023/b/4064147</t>
  </si>
  <si>
    <t>https://bidplus.gem.gov.in/showbidDocument/5437688</t>
  </si>
  <si>
    <t xml:space="preserve">malt based food with cocoa (q3) , </t>
  </si>
  <si>
    <t>gem/2023/b/4099445</t>
  </si>
  <si>
    <t>https://bidplus.gem.gov.in/showbidDocument/5476228</t>
  </si>
  <si>
    <t>red chilli powder  haldi powder  dhaniya powder  zeera whole  garlic  papad  vinegar  besan  semiya rosted  sabudana  moongfali  red chilli whole  mix pickle  imli  rai black  tej patta  dal chinni  clove whole  black peper  soyabeen  green cardamom  fenugreek methi  fenugreek kasuri methi  chicken masala  sambar masala  sabji masala  meat masala  garam masala  biryani masala  paneer masala  ajwain  kismis  hing powder , condiment items</t>
  </si>
  <si>
    <t>gem/2023/b/4054511</t>
  </si>
  <si>
    <t>https://bidplus.gem.gov.in/showbidDocument/5427026</t>
  </si>
  <si>
    <t>haldhi powder  mirchi powder  dhaniya powder  sabut jeera  meat masala  rai  elachi big  elachi small  paneer masala  sabji masala  chicken masala , condiment</t>
  </si>
  <si>
    <t>gem/2023/b/4043705</t>
  </si>
  <si>
    <t>https://bidplus.gem.gov.in/showbidDocument/5415231</t>
  </si>
  <si>
    <t xml:space="preserve">wall fan (q3) , </t>
  </si>
  <si>
    <t>gem/2023/b/4102640</t>
  </si>
  <si>
    <t>https://bidplus.gem.gov.in/showbidDocument/5479681</t>
  </si>
  <si>
    <t>kit pad assy  rear brake shoe  uj kit  hub bolt  frt brake pad  hand brake cabke  4 way system protection valve  temp sensor pricol  bendix drive  wiper motor gear  thermister  24v dc convertor  air filter  frt indicator adssy rh , mt spares</t>
  </si>
  <si>
    <t>gem/2023/b/4102639</t>
  </si>
  <si>
    <t>https://bidplus.gem.gov.in/showbidDocument/5479680</t>
  </si>
  <si>
    <t>ups 1kva  ups bp 650  lcd moniter acer eighteen inch  ups bty twelve volt seven ah  mouse logitech with keyboard  mother board lga 1151  hard disc one tb  ddr iv eight gb  ddr iii four gb , it spares</t>
  </si>
  <si>
    <t>gem/2023/b/4102618</t>
  </si>
  <si>
    <t>https://bidplus.gem.gov.in/showbidDocument/5479653</t>
  </si>
  <si>
    <t xml:space="preserve">non carbonated beverage dispenser (q3) , </t>
  </si>
  <si>
    <t>gem/2023/b/4102582</t>
  </si>
  <si>
    <t>https://bidplus.gem.gov.in/showbidDocument/5479610</t>
  </si>
  <si>
    <t>capacitor  pressure gauge  ac fan 4 inch  valve  fuse 6.3a , med stores</t>
  </si>
  <si>
    <t>gem/2023/b/4102594</t>
  </si>
  <si>
    <t>https://bidplus.gem.gov.in/showbidDocument/5479625</t>
  </si>
  <si>
    <t xml:space="preserve">cyfluthrin 5% ew (impregnation of bednets) (q3) , </t>
  </si>
  <si>
    <t>gem/2023/b/4102542</t>
  </si>
  <si>
    <t>https://bidplus.gem.gov.in/showbidDocument/5479562</t>
  </si>
  <si>
    <t>bush self starter  sun shade  brg bush  coolant  engine oil  oil filter , mt stores</t>
  </si>
  <si>
    <t>gem/2023/b/4102564</t>
  </si>
  <si>
    <t>https://bidplus.gem.gov.in/showbidDocument/5479589</t>
  </si>
  <si>
    <t>wire steel mild galvanised 4.00mm  insulating pvc tape width 20mm  solder soft grade-c  silicone paste  fevi bond  araldite  fevicol sr-998  m seal  dendrite , ord stores</t>
  </si>
  <si>
    <t>gem/2023/b/4102537</t>
  </si>
  <si>
    <t>https://bidplus.gem.gov.in/showbidDocument/5479557</t>
  </si>
  <si>
    <t>hd webcam comma hd video calls comma hd 720p comma noise reducing mic comma logitech  9 volt universal adopter comma 1 amp smps adoptor  5 volt universal adopter 2 pin male female  lan tester battery 9 volt duracell  cat 6 utp networking cable 305 mtr roll connector type rj45 comma cable type ethernet comma high speed comma router utp comma d link  ups 650 va make microtek  flexible wire 2 core electrical copper  2 pin male female plug colour white comma material polycabrbonate  power strip 6 amp 4 way extension board with 1 point 5 mtr extension cord comma make anchor watts 1440 w maximum  universal adopter 90 w for asus selected series notebooks comma ac adopter input 100 to 240v  screw driver set taparia material alloy steel  multi meter digital comma count ohm meter comma auto ranging fast accuratery measures voltage current amp resistance comma diodes continuity duty cycle capacitance temperature comma flukes  cutting plier tapariya  voltage clamp meter comma meco battery powered comma style digital comma measurement type multimeter  gi wire 16 gause wire 1 point 6 mm diameter  cclfct gsm du single sim gsm gateway comma battery powered comma answering system type digital  rechargeable cell aaa , ups 650 va</t>
  </si>
  <si>
    <t>gem/2023/b/4066101</t>
  </si>
  <si>
    <t>https://bidplus.gem.gov.in/showbidDocument/5439853</t>
  </si>
  <si>
    <t>revolving chair nylon back comma fix arms comma tilt mechanism  brass name plate size 15 inches x 8 inches  brash letters 4 inches  natural chamois cleaning cloth dimension 12 inch x 20 inch mtr comma style modren pattern solid  plastic jerry can for water storage 20 ltr capacity comma colour white  stainless steel traditional indian food carrier with five containers big size comma heavy duty steel  umbrella big size black colour comma handle matirial plastic  plastic table comma shape rectangular comma waterproof comma 4 seater  western field toilet seat with all accessories comma floor mounted comma ceramic white  wick batti stove 3 ltr comma 10 wicks heavy guage ms angle frame comma super quality heavy tank 8 sturdy wick flame provision comma classic nuton  plastic tarpaulin size 18 x 24 ft 250 gsm comma heavy duty waterproof comma black colour  plastic tarpaulin size 24 x 18 ft 200 gsm comma heavy duty waterproof comma black colour  water storage tank 500 ltr comma triple layers comma vertical water tank comma rust proof comma light weight and durable  kerosence heater tank capacity 6 ltr comma heat output 10000 btu oblique h  kero heater batti wick small size  emergency leight 16 led 0 point 2 w comma 45 50000 hours of led life 5 oblique 6 hrs of discharges duration with charging time of 13 oblique 15 hrs bajaj , revoling chair</t>
  </si>
  <si>
    <t>gem/2023/b/4065523</t>
  </si>
  <si>
    <t>https://bidplus.gem.gov.in/showbidDocument/5439227</t>
  </si>
  <si>
    <t>star flex size 4 point 5 ft x 3 ft duly printed matter and iron frame  bamboo 9 ft for target  golden brown paint  black paint berger  white paint 200ml  silver paint 200ml  paint thinner  touch wood 400ml  brown plain coir mat 20 mtr comma roll size 20 mtr x 1 point 1 mtr , brown plain coir mat</t>
  </si>
  <si>
    <t>gem/2023/b/4065720</t>
  </si>
  <si>
    <t>https://bidplus.gem.gov.in/showbidDocument/5439440</t>
  </si>
  <si>
    <t xml:space="preserve">25mm 4core wire  change over switch  map display board with led  pen stand  flex board size 3x4x8 ft , </t>
  </si>
  <si>
    <t>gem/2023/b/4099008</t>
  </si>
  <si>
    <t>https://bidplus.gem.gov.in/showbidDocument/5475758</t>
  </si>
  <si>
    <t>wind shield washer tank  electric wind shield washer unit kit  pressure plate  disc clutch plate mpfi  air pressure pipe  sleeve cyl assy  system protection valve rep kit , mt spare</t>
  </si>
  <si>
    <t>gem/2023/b/4056220</t>
  </si>
  <si>
    <t>https://bidplus.gem.gov.in/showbidDocument/5428900</t>
  </si>
  <si>
    <t xml:space="preserve">to the scale passive decoy of flight radar (q3) , </t>
  </si>
  <si>
    <t>gem/2023/b/3902170</t>
  </si>
  <si>
    <t>https://bidplus.gem.gov.in/showbidDocument/5260808</t>
  </si>
  <si>
    <t xml:space="preserve">vip seat with cover part no-vip 123 (q3) , </t>
  </si>
  <si>
    <t>gem/2023/b/3818131</t>
  </si>
  <si>
    <t>https://bidplus.gem.gov.in/showbidDocument/5168832</t>
  </si>
  <si>
    <t xml:space="preserve">complete aln fitting (q3)  cat-ii approach light white uni-directional elevated with 200 w halogen lamp (q3)  led taxiway elevated edge light (blue) (q3) , </t>
  </si>
  <si>
    <t>gem/2023/b/4102324</t>
  </si>
  <si>
    <t>https://bidplus.gem.gov.in/showbidDocument/5479324</t>
  </si>
  <si>
    <t>logic card printer laser  power supply card  logic card  smps  bty ups 12v 7ah , it maint</t>
  </si>
  <si>
    <t>gem/2023/b/4099146</t>
  </si>
  <si>
    <t>https://bidplus.gem.gov.in/showbidDocument/5475896</t>
  </si>
  <si>
    <t xml:space="preserve">field tech shelter (15 men) (relocatable) 3537 (q3) , </t>
  </si>
  <si>
    <t>gem/2023/b/4097783</t>
  </si>
  <si>
    <t>https://bidplus.gem.gov.in/showbidDocument/5474456</t>
  </si>
  <si>
    <t>curtain marun color  box steel  cap stand  cloth blue  3 ft squre net  4 ft squre net  steel rod for curtains , office items</t>
  </si>
  <si>
    <t>gem/2023/b/4098314</t>
  </si>
  <si>
    <t>https://bidplus.gem.gov.in/showbidDocument/5475042</t>
  </si>
  <si>
    <t>extension cord  helmet modification cambat  plastic tarpaulin 30x36  trg boards 3x2  clip board , extension cord</t>
  </si>
  <si>
    <t>gem/2023/b/4020509</t>
  </si>
  <si>
    <t>https://bidplus.gem.gov.in/showbidDocument/5389633</t>
  </si>
  <si>
    <t>a4 size paper  legal size paper  dak folder  white file monogram  dusting cloth , 500000</t>
  </si>
  <si>
    <t>gem/2023/b/4077955</t>
  </si>
  <si>
    <t>https://bidplus.gem.gov.in/showbidDocument/5452618</t>
  </si>
  <si>
    <t>title1  title2  title3  title4  title5  title6 , k9 protection and training equipment</t>
  </si>
  <si>
    <t>gem/2023/b/4097459</t>
  </si>
  <si>
    <t>https://bidplus.gem.gov.in/showbidDocument/5474080</t>
  </si>
  <si>
    <t>gem/2023/b/4071730</t>
  </si>
  <si>
    <t>https://bidplus.gem.gov.in/showbidDocument/5445897</t>
  </si>
  <si>
    <t>led batten (q2)  self ballasted led lamps for general lighting service as per is 16102 (q2)  led tube light (retrofit type) (q2)  led luminaire (for flood light) as per is 10322 is 16107 (q3)  led luminaire (recessed luminaire) (v2) (q3)  led luminaire (for road and street lights) as per is 10322 is 16107 is 16108 is 16103 is 10322 (q3)  calcium based high strength granular chlorination chemical with corrosion inhibitor  xlpe insulated armoured aluminium conductor lt ug cable 50 sqmm 3.5 core  post top lantern 25 watt  11 kv straight through joint kit indoor type suitable for cable size 70 to 95 sqmm  xlpe insulated armoured aluminium conductor lt ug cable 35 sqmm 3.5 core  mccb 4 pole 250 amp  25 watt led building security street light having ip66 protection with inbuilt spd  pvc multistranded copper wire single core frlsh 4 sqmm 1100v  xlpe insulated armoured aluminium conductor lt ug cable 25 sqmm 3.5 core  fuse element 100 amps for 11 kv  street light led 10 watt  capacitor 2.5 mfd  mccb 160amp 4 pole  mccb 63 amp 3 pole  mcb 2 pole 32 amp 240 volt  pvc multistranded copper wire single core frlsh 1.5 sqmm 1100v 100m roll  step light led 4w 5w 6w  ac db 2 way with provision for mcb spn 20 amp  mccb 125 amp 4 pole 35 ka  ot solution for chlorine testing 500ml pack  ph tablets 4 pack of 10 capsule  ph tablets 7 pack of 10 capsule  ph tablets 9 point 2 pack of 10 capsule  whatman filter paper grade hm 1 of size 11 cm pack of 100 circles  manganese sulphate of 500 gm  sodium hydroxide of 500 gm  sodium azide of 100 gm  sodium iodide of 100 gm  starch pack of 500 gm  sodium thiosulphate pack of 500 gm  magnesium sulphate pack of 500 gm  sulphuric acid 2500 ml  potassium dichromate pack of 500 gm  ferron indicator for 100 ml btl  potassium iodide pack of 100 gm  ammonia test solution pack of 37 ml  phosphate test solution pack of 37 ml  bactaslyde e coil pack of 5 nos  nitrogen test kit pack of 4 nos for testing of treated waste water  chlorine test kit  ammonia solution 250 ml for testing of treated waste water , durga</t>
  </si>
  <si>
    <t>gem/2023/b/4091989</t>
  </si>
  <si>
    <t>https://bidplus.gem.gov.in/showbidDocument/5467957</t>
  </si>
  <si>
    <t>10301  10306  10601  10602  10666  11032  11034  11358  11379  11502  11508  11622  11626  11676  11678  11680  11806  12005  12013  12016  12104  12206  12238  12451  12475  12476  12493  12504  12506  12507  12718  12741  12846  12922  12924  13202  13282  50600  50602  50603  50605  120002  120011  120012  120016  120107  130153  130154  130155  130238  130280  130281  130282  130283  130285  130287  130291  170152  170195  170196  170202  170203  170204  170392  171001  171003  171005  280064  11320  10129  11608  10692  13854  11692  item1  item2  280029  160174  11773  10262  40238  40239  40240  12111  10131  item3  item4 , medical stores</t>
  </si>
  <si>
    <t>gem/2023/b/4038390</t>
  </si>
  <si>
    <t>https://bidplus.gem.gov.in/showbidDocument/5409523</t>
  </si>
  <si>
    <t>red chili powder  garlic  corriander powder  turmeric powder  tamarind  cumin seed  cardamon large  black pepper  mustard seed  cloves , condiments for the mont of aug and sep 2023</t>
  </si>
  <si>
    <t>gem/2023/b/4100667</t>
  </si>
  <si>
    <t>https://bidplus.gem.gov.in/showbidDocument/5477555</t>
  </si>
  <si>
    <t>accord dxt cpu cord  accord pnt cord 8 port  8 pin frc cable  programming cable with usb to serial cable  cat 6 cable , telephone cord</t>
  </si>
  <si>
    <t>gem/2023/b/4100063</t>
  </si>
  <si>
    <t>https://bidplus.gem.gov.in/showbidDocument/5476905</t>
  </si>
  <si>
    <t xml:space="preserve">manpower outsourcing services - minimum wage - skilled; others; carpenter  manpower outsourcing services - minimum wage - skilled; others; plumber  manpower outsourcing services - minimum wage - skilled; others; mason  manpower outsourcing services - minimum wage - unskilled; others; mazdoor/labour  manpower outsourcing services - minimum wage - unskilled; others; sweeper , </t>
  </si>
  <si>
    <t>gem/2023/b/4082037</t>
  </si>
  <si>
    <t>https://bidplus.gem.gov.in/showbidDocument/5457042</t>
  </si>
  <si>
    <t xml:space="preserve">regiment history  panorma  daily road warthy of veh  fol requisition form  ident for ammunition  car dairy , </t>
  </si>
  <si>
    <t>gem/2023/b/4099622</t>
  </si>
  <si>
    <t>https://bidplus.gem.gov.in/showbidDocument/5476425</t>
  </si>
  <si>
    <t>ce bush  brg bush  drive assy  pull cable acc  regulator veh window  solenoid switch  starter solenoid switch  ass acc cable  rep kit air dryer assy  lock assy gate side , ce bush</t>
  </si>
  <si>
    <t>gem/2023/b/4099553</t>
  </si>
  <si>
    <t>https://bidplus.gem.gov.in/showbidDocument/5476345</t>
  </si>
  <si>
    <t xml:space="preserve">chilly as per is 2322 (q4)  spices and condiments - coriander whole and ground as per is 2443 (q4)  cumin (q4)  large cardamom (badi elaichi) as per is 13446 (q4)  small cardamom as per is 1907 (q3)  black pepper (q4)  garam masala as per is 13545 (q4) , </t>
  </si>
  <si>
    <t>gem/2023/b/4099279</t>
  </si>
  <si>
    <t>https://bidplus.gem.gov.in/showbidDocument/5476031</t>
  </si>
  <si>
    <t>sonsor  solenoid switch 12v  armature 24v  drive assy  switch assy oil pressure  sa of fuel pipe feed pump to filter  bush set self  sa of hose , sensor</t>
  </si>
  <si>
    <t>gem/2023/b/4099024</t>
  </si>
  <si>
    <t>https://bidplus.gem.gov.in/showbidDocument/5475774</t>
  </si>
  <si>
    <t xml:space="preserve">supply and installation of 3d sand model (q3) , </t>
  </si>
  <si>
    <t>gem/2023/b/3994188</t>
  </si>
  <si>
    <t>https://bidplus.gem.gov.in/showbidDocument/5360888</t>
  </si>
  <si>
    <t xml:space="preserve">bldc pedestal fan as per is 1169 (q3) , </t>
  </si>
  <si>
    <t>gem/2023/b/4102740</t>
  </si>
  <si>
    <t>https://bidplus.gem.gov.in/showbidDocument/5479795</t>
  </si>
  <si>
    <t>fan assy engine cooling  wiper blade  suspension kit  oil filter  front suspension kit  door beeding complete , fan assy engine cooling</t>
  </si>
  <si>
    <t>gem/2023/b/4102203</t>
  </si>
  <si>
    <t>https://bidplus.gem.gov.in/showbidDocument/5479190</t>
  </si>
  <si>
    <t>title1  title2  title3  title4  title5 , upgradation of div iit</t>
  </si>
  <si>
    <t>gem/2023/b/4066674</t>
  </si>
  <si>
    <t>https://bidplus.gem.gov.in/showbidDocument/5440491</t>
  </si>
  <si>
    <t xml:space="preserve">desktop computers (q2)  online ups (v2) (q2)  computer printers (q2) , </t>
  </si>
  <si>
    <t>gem/2023/b/3663255</t>
  </si>
  <si>
    <t>https://bidplus.gem.gov.in/showbidDocument/5000740</t>
  </si>
  <si>
    <t>portable circular saw machine  blade for portable circular saw  hand saw  electric planner machine  blade for electric planner machine  steel hand planar  steel jamuna plier  cheisel flat  steel right angle scale  water stone for blade grinding  screw driver set  flat files for grinding chansaw blades , procurement of tools for or living shelter hybrid</t>
  </si>
  <si>
    <t>gem/2023/b/4098939</t>
  </si>
  <si>
    <t>https://bidplus.gem.gov.in/showbidDocument/5475689</t>
  </si>
  <si>
    <t xml:space="preserve">unmanned aerial vehicle (drone camera) for (mha) (q2) , </t>
  </si>
  <si>
    <t>gem/2023/b/4057685</t>
  </si>
  <si>
    <t>https://bidplus.gem.gov.in/showbidDocument/5430486</t>
  </si>
  <si>
    <t xml:space="preserve">galvanized mild steel fire bucket (fire suppression hand tools) as per is 2546 (q3)  portable fire extinguishers (v2) as per is 15683:2018 (q2)  automatic fire ball for fire - extinguishing (q3) , </t>
  </si>
  <si>
    <t>gem/2023/b/3856637</t>
  </si>
  <si>
    <t>https://bidplus.gem.gov.in/showbidDocument/5211210</t>
  </si>
  <si>
    <t xml:space="preserve">shovel belcha as per is 274 (part 1 part 2 and part 3) (q3)  pick axe as per is 273 (q4) , </t>
  </si>
  <si>
    <t>gem/2023/b/3856664</t>
  </si>
  <si>
    <t>https://bidplus.gem.gov.in/showbidDocument/5211242</t>
  </si>
  <si>
    <t>gem/2023/b/3870548</t>
  </si>
  <si>
    <t>https://bidplus.gem.gov.in/showbidDocument/5226306</t>
  </si>
  <si>
    <t>gem/2023/b/3900519</t>
  </si>
  <si>
    <t>https://bidplus.gem.gov.in/showbidDocument/5259005</t>
  </si>
  <si>
    <t xml:space="preserve">polyvinyl chloride (pvc) industrial boots as per is 12254 (q3) , </t>
  </si>
  <si>
    <t>gem/2023/b/3814087</t>
  </si>
  <si>
    <t>https://bidplus.gem.gov.in/showbidDocument/5164550</t>
  </si>
  <si>
    <t xml:space="preserve">suitcase and briefcase (q3) , </t>
  </si>
  <si>
    <t>gem/2023/b/3814120</t>
  </si>
  <si>
    <t>https://bidplus.gem.gov.in/showbidDocument/5164583</t>
  </si>
  <si>
    <t xml:space="preserve">staplers (v2) (q3)  stapler pin / staples (v2) (q4)  markers - white board (q4)  knife blades (q4)  diaries printed - plain - register (q4)  poker or awl as per is 10375 (q4)  read only compact disc cd (q3)  paper adhesive liquid gum and office paste type as per is 2257 (rev) (q3)  file folder cover (v2) (q4)  fluid correction pen (v2) (q4)  tags for files as per is 8499 (rev) (q4)  glue stick (v2) (q4)  manual pencil sharpener (q3)  sketch pen (fibre tip) as per is 10562 (q4)  pins or tacks as per is 5653 (q4)  roller ball pen (v2) (q4)  plain copier paper (v2) as per is 14490 (q4)  battery cell as per is 9128 is 8144 (q4)  scales (steel scale) as per is 1481 (q4)  black lead pencils as per is 1375 (rev) (q4)  air freshener liquid (q4)  desk pads - writing (q4)  self adhesive flags (v2) (q4)  paper clips as per is 5650 (q4)  transparent tape (v2) (q4)  paper weights (q4)  scissors (q4)  desktop calculator - electronics (q4)  dak pad (v2) (q4)  compact disk cases - cd - dvd case (q4) , </t>
  </si>
  <si>
    <t>gem/2023/b/3812175</t>
  </si>
  <si>
    <t>https://bidplus.gem.gov.in/showbidDocument/5162519</t>
  </si>
  <si>
    <t xml:space="preserve">inks (v2) (q4) , </t>
  </si>
  <si>
    <t>gem/2023/b/3813829</t>
  </si>
  <si>
    <t>https://bidplus.gem.gov.in/showbidDocument/5164279</t>
  </si>
  <si>
    <t xml:space="preserve">protective helmet for two wheeler riders as per is 4151 (q3) , </t>
  </si>
  <si>
    <t>gem/2023/b/3814152</t>
  </si>
  <si>
    <t>https://bidplus.gem.gov.in/showbidDocument/5164616</t>
  </si>
  <si>
    <t>gem/2023/b/3813864</t>
  </si>
  <si>
    <t>https://bidplus.gem.gov.in/showbidDocument/5164315</t>
  </si>
  <si>
    <t xml:space="preserve">stainless steel pole mounted stainless steel dustbin (q4) , </t>
  </si>
  <si>
    <t>gem/2023/b/3814000</t>
  </si>
  <si>
    <t>https://bidplus.gem.gov.in/showbidDocument/5164458</t>
  </si>
  <si>
    <t xml:space="preserve">glass cleaner liquid (v2) as per is 8540 (q4)  toilet cleaner liquid as per is 7983 (q4)  antiseptic / antimicrobial hand wash (q3)  naphthalene as per is 539 (q4) , </t>
  </si>
  <si>
    <t>gem/2023/b/3813735</t>
  </si>
  <si>
    <t>https://bidplus.gem.gov.in/showbidDocument/5164176</t>
  </si>
  <si>
    <t xml:space="preserve">tea set (q4)  water jugs (q4) , </t>
  </si>
  <si>
    <t>gem/2023/b/3813675</t>
  </si>
  <si>
    <t>https://bidplus.gem.gov.in/showbidDocument/5164111</t>
  </si>
  <si>
    <t xml:space="preserve">wall clock (preschool kit) (q3) , </t>
  </si>
  <si>
    <t>gem/2023/b/3814242</t>
  </si>
  <si>
    <t>https://bidplus.gem.gov.in/showbidDocument/5164709</t>
  </si>
  <si>
    <t xml:space="preserve">pen stand (v2) (q4) , </t>
  </si>
  <si>
    <t>gem/2023/b/3814396</t>
  </si>
  <si>
    <t>https://bidplus.gem.gov.in/showbidDocument/5164872</t>
  </si>
  <si>
    <t>animal shearing and clipping machine  clipping blades  nut bolts  color changing led light strip 18 mtr  adapter led light strip , clipping machine spare parts equine</t>
  </si>
  <si>
    <t>gem/2023/b/4102658</t>
  </si>
  <si>
    <t>https://bidplus.gem.gov.in/showbidDocument/5479701</t>
  </si>
  <si>
    <t>repair of canon mfd photocopier  repair of epson colour printer  repair of aquadart ro water plant  repair of microtek inverter  repair of voltas split ac 1.5 ton  repair of kerosene stove , canon mfd a3</t>
  </si>
  <si>
    <t>gem/2023/b/4102583</t>
  </si>
  <si>
    <t>https://bidplus.gem.gov.in/showbidDocument/5479611</t>
  </si>
  <si>
    <t xml:space="preserve">repair and overhauling service - multimedia projector (mmp); panasonic; yes; buyer premises , </t>
  </si>
  <si>
    <t>gem/2023/b/4093600</t>
  </si>
  <si>
    <t>https://bidplus.gem.gov.in/showbidDocument/5469789</t>
  </si>
  <si>
    <t xml:space="preserve">tab tetrabenzine 25 mg  tab dapaglifozine 10 mg  tab olanzapine 5 mg  levosulpride 25 mg  tab dulaxetine 20 mg , </t>
  </si>
  <si>
    <t>gem/2023/b/4100154</t>
  </si>
  <si>
    <t>https://bidplus.gem.gov.in/showbidDocument/5477003</t>
  </si>
  <si>
    <t xml:space="preserve">tab alpha ketoanalogue  tab solifenacin 10mg  tab diclofenac sodium 50mg  inj triamcinolone 40mg  triglyceride kit 100 ml size 20x5ml , </t>
  </si>
  <si>
    <t>gem/2023/b/4100047</t>
  </si>
  <si>
    <t>https://bidplus.gem.gov.in/showbidDocument/5476886</t>
  </si>
  <si>
    <t xml:space="preserve">drill shoes (q3)  cane with ota logo (q3)  red sash with ota logo (q3)  chm band with national emblem (q3) , </t>
  </si>
  <si>
    <t>gem/2023/b/3997831</t>
  </si>
  <si>
    <t>https://bidplus.gem.gov.in/showbidDocument/5364814</t>
  </si>
  <si>
    <t xml:space="preserve">tab apixaban 5 mg  syp disodium hydrogen citrate  tab oxcarbazapine 300 mg  tab thyroxine sodium 100 mcg  tab vildagliptin 100 mg  tab sodium valproate cr 300 mg  tab pantoprazole 40 mg and domperidone 30 mg  tab hctz 12 point 5 mg , </t>
  </si>
  <si>
    <t>gem/2023/b/4102565</t>
  </si>
  <si>
    <t>https://bidplus.gem.gov.in/showbidDocument/5479590</t>
  </si>
  <si>
    <t xml:space="preserve">tab sitagliptine 50 mg  tab methylcobalamine 1500 mcg  tab vildagliptine 50 mg  rotacap salmetrol 50 mcg bott of 30 capsul  tab rabeprazole 20 mg and domperidone 10 mg , </t>
  </si>
  <si>
    <t>gem/2023/b/4102540</t>
  </si>
  <si>
    <t>https://bidplus.gem.gov.in/showbidDocument/5479560</t>
  </si>
  <si>
    <t xml:space="preserve">tab acetylcystine 600 mg and taurine  tab sacubitril 24 mg and valsartan 26 mg  tab finofibrate  tab pregabaline and nortriptylin  tab ursodeoxycholic acid 300 mg , </t>
  </si>
  <si>
    <t>gem/2023/b/4102526</t>
  </si>
  <si>
    <t>https://bidplus.gem.gov.in/showbidDocument/5479544</t>
  </si>
  <si>
    <t xml:space="preserve">oint diclofenac sodium diethylamine methyl salicylate and menthol gel  tab atorvastatin 10 mg  rabeprazole 20 mg cap  tab nitrofurantine 100 mg  diclofenac spray diclofenac diethylamine methyl salicylate menthol and absolute alcohol non aqueous topical solution , </t>
  </si>
  <si>
    <t>gem/2023/b/4102488</t>
  </si>
  <si>
    <t>https://bidplus.gem.gov.in/showbidDocument/5479504</t>
  </si>
  <si>
    <t xml:space="preserve">front wheel and tyre assembly part no. 17088/2 (q3)  wheel cylinder assembly part no. z029500 (q3)  master cylinder assembly part no. 1106700 (q3) , </t>
  </si>
  <si>
    <t>gem/2023/b/4050186</t>
  </si>
  <si>
    <t>https://bidplus.gem.gov.in/showbidDocument/5422382</t>
  </si>
  <si>
    <t xml:space="preserve">ccc set m-92 (q3) , </t>
  </si>
  <si>
    <t>gem/2023/b/3863886</t>
  </si>
  <si>
    <t>https://bidplus.gem.gov.in/showbidDocument/5219065</t>
  </si>
  <si>
    <t>desktop computr  all in one pc  line intractive ups avr  colour printer 3252  antivirus 1user 3years  cartridge  a4 paper 75 gsm  uniball pen  colour printer4260  window upgradation office-2021 , cartridge</t>
  </si>
  <si>
    <t>gem/2023/b/4095752</t>
  </si>
  <si>
    <t>https://bidplus.gem.gov.in/showbidDocument/5472166</t>
  </si>
  <si>
    <t xml:space="preserve">cape waterproof olive green (q3) , </t>
  </si>
  <si>
    <t>gem/2023/b/4093108</t>
  </si>
  <si>
    <t>https://bidplus.gem.gov.in/showbidDocument/5469273</t>
  </si>
  <si>
    <t>290901  290902  290903  290905  290909  131005  niv 1 , lead acid battery</t>
  </si>
  <si>
    <t>gem/2023/b/4099738</t>
  </si>
  <si>
    <t>https://bidplus.gem.gov.in/showbidDocument/5476551</t>
  </si>
  <si>
    <t xml:space="preserve">manpower outsourcing services - minimum wage - semi- skilled; healthcare; ward aaya , </t>
  </si>
  <si>
    <t>gem/2023/b/4016595</t>
  </si>
  <si>
    <t>https://bidplus.gem.gov.in/showbidDocument/5385400</t>
  </si>
  <si>
    <t>toner kit cyan  toner kit y  toner kit k  toner kit m  2 mp bullet outdoor ir camera  2 mp dome ir camera , cctv camera</t>
  </si>
  <si>
    <t>gem/2023/b/4099844</t>
  </si>
  <si>
    <t>https://bidplus.gem.gov.in/showbidDocument/5476666</t>
  </si>
  <si>
    <t>gem/2023/b/4097224</t>
  </si>
  <si>
    <t>https://bidplus.gem.gov.in/showbidDocument/5473804</t>
  </si>
  <si>
    <t>gem/2023/b/4004696</t>
  </si>
  <si>
    <t>https://bidplus.gem.gov.in/showbidDocument/5372439</t>
  </si>
  <si>
    <t>hose rubber for 50ltr foam extinguisher dia 20 mm length  hose assembly dcp  connecting rod  high pressure flexible rubber hose 10 mm bore x 9 mtr length  discharge horn  rubber pipe with trigger for dcp extinguisher  cap head washer seal for dcp  co2 gas cartridge 300 gms , rubber hoses for fire extinguishers and accesories</t>
  </si>
  <si>
    <t>gem/2023/b/4101503</t>
  </si>
  <si>
    <t>https://bidplus.gem.gov.in/showbidDocument/5478448</t>
  </si>
  <si>
    <t>modular workstation customised  modular wooden almirah 4x6 ft customised  modular wooden almirah 4x7 ft customised  wooden cupboard 4x6.6 ft customised  wooden cupboard 4x5 ft customised , special training furniture</t>
  </si>
  <si>
    <t>gem/2023/b/4018319</t>
  </si>
  <si>
    <t>https://bidplus.gem.gov.in/showbidDocument/5387257</t>
  </si>
  <si>
    <t>pillars mounted wooden sructure trophy  pillars  stairs  plates  figures  base , pillars mounted wooden structured trophy</t>
  </si>
  <si>
    <t>gem/2023/b/4098430</t>
  </si>
  <si>
    <t>https://bidplus.gem.gov.in/showbidDocument/5475164</t>
  </si>
  <si>
    <t>parade state register  ledger sheet  do pad  equipment repair day book  printed file cover  printed white file cover  talc sheet  spriyal spring  pilot pen blue  pen blue  ledger cover  colour flag  lamination sheet  envelope large  envelope fs  envelope small  calculator  teg small , parade state register</t>
  </si>
  <si>
    <t>gem/2023/b/4043807</t>
  </si>
  <si>
    <t>https://bidplus.gem.gov.in/showbidDocument/5415344</t>
  </si>
  <si>
    <t>cartridge 12 a  cartridge 88 a  cartridge 110 a  a4 size paper  legal size paper , cartridge</t>
  </si>
  <si>
    <t>gem/2023/b/4037073</t>
  </si>
  <si>
    <t>https://bidplus.gem.gov.in/showbidDocument/5408085</t>
  </si>
  <si>
    <t xml:space="preserve">fruit tinned pineapple (q3) , </t>
  </si>
  <si>
    <t>gem/2023/b/4102841</t>
  </si>
  <si>
    <t>https://bidplus.gem.gov.in/showbidDocument/5479900</t>
  </si>
  <si>
    <t>battery 12 v 35 ah  battery 12 v 80 ah  battery 12 v 100 ah  battery 12 v 85 ah  battery 12 v 130 ah  battery 12 v 03 ah , procurement of batteries for vehicles</t>
  </si>
  <si>
    <t>gem/2023/b/4098745</t>
  </si>
  <si>
    <t>https://bidplus.gem.gov.in/showbidDocument/5475495</t>
  </si>
  <si>
    <t xml:space="preserve">snow goggles (defence) (q3) , </t>
  </si>
  <si>
    <t>gem/2023/b/4045987</t>
  </si>
  <si>
    <t>https://bidplus.gem.gov.in/showbidDocument/5417791</t>
  </si>
  <si>
    <t xml:space="preserve">trekking shoes (q3) , </t>
  </si>
  <si>
    <t>gem/2023/b/4045852</t>
  </si>
  <si>
    <t>https://bidplus.gem.gov.in/showbidDocument/5417640</t>
  </si>
  <si>
    <t xml:space="preserve">telephone instrument - corded and cordless (q2) , </t>
  </si>
  <si>
    <t>gem/2023/b/4008487</t>
  </si>
  <si>
    <t>https://bidplus.gem.gov.in/showbidDocument/5376675</t>
  </si>
  <si>
    <t>toner  cable  adaptor  pad  mouse , supply of it items for adg vigilance</t>
  </si>
  <si>
    <t>gem/2023/b/4098925</t>
  </si>
  <si>
    <t>https://bidplus.gem.gov.in/showbidDocument/5475675</t>
  </si>
  <si>
    <t xml:space="preserve">mpel pantum pc-220 printer cartridge (q3) , </t>
  </si>
  <si>
    <t>gem/2023/b/4092901</t>
  </si>
  <si>
    <t>https://bidplus.gem.gov.in/showbidDocument/5469052</t>
  </si>
  <si>
    <t>gem/2023/b/4051956</t>
  </si>
  <si>
    <t>https://bidplus.gem.gov.in/showbidDocument/5424251</t>
  </si>
  <si>
    <t>gem/2023/b/4047786</t>
  </si>
  <si>
    <t>https://bidplus.gem.gov.in/showbidDocument/5419753</t>
  </si>
  <si>
    <t>gem/2023/b/4047986</t>
  </si>
  <si>
    <t>https://bidplus.gem.gov.in/showbidDocument/5419963</t>
  </si>
  <si>
    <t xml:space="preserve">drugs 1  drugs 2  drugs 3  drugs 4  drugs 5  drugs 6  drugs 7 , </t>
  </si>
  <si>
    <t>gem/2023/b/4100212</t>
  </si>
  <si>
    <t>https://bidplus.gem.gov.in/showbidDocument/5477068</t>
  </si>
  <si>
    <t xml:space="preserve">custom bid for services - comprehensive amc of all it equipments , </t>
  </si>
  <si>
    <t>gem/2023/b/4097819</t>
  </si>
  <si>
    <t>https://bidplus.gem.gov.in/showbidDocument/5474501</t>
  </si>
  <si>
    <t>gem/2023/b/4097954</t>
  </si>
  <si>
    <t>https://bidplus.gem.gov.in/showbidDocument/5474650</t>
  </si>
  <si>
    <t xml:space="preserve">biosafety cabinet (q2) , </t>
  </si>
  <si>
    <t>gem/2023/b/4097518</t>
  </si>
  <si>
    <t>https://bidplus.gem.gov.in/showbidDocument/5474148</t>
  </si>
  <si>
    <t xml:space="preserve">dna blood mini kit (q3) , </t>
  </si>
  <si>
    <t>gem/2023/b/4100593</t>
  </si>
  <si>
    <t>https://bidplus.gem.gov.in/showbidDocument/5477479</t>
  </si>
  <si>
    <t xml:space="preserve">custom bid for services - job work for cbrn medical management training and demonstration for 18 months , </t>
  </si>
  <si>
    <t>gem/2023/b/4082611</t>
  </si>
  <si>
    <t>https://bidplus.gem.gov.in/showbidDocument/5457672</t>
  </si>
  <si>
    <t xml:space="preserve">automated multicapillary fluorescence based genetic analysis system (sanger sequencer) (q3) , </t>
  </si>
  <si>
    <t>gem/2023/b/3775587</t>
  </si>
  <si>
    <t>https://bidplus.gem.gov.in/showbidDocument/5122736</t>
  </si>
  <si>
    <t>volley ball  volley ball bibs  volley ball teraband  volley ball skin tight lower  volley ball skin tight upper  volley ball knee cap padded  kicking bags  shin guard  fan pads  chest guard  head guard  sensor socks  volley nets  tshirts andshorts  shoes , procurment og sports kit and gear for volley ball championship</t>
  </si>
  <si>
    <t>gem/2023/b/4100921</t>
  </si>
  <si>
    <t>https://bidplus.gem.gov.in/showbidDocument/5477826</t>
  </si>
  <si>
    <t>handball tshirt and shorts1  handball shoes2  handball gk shirt and lower3  handball 4  handball elbow guard5  knee cap padded 6  abdomen guard 7  vest8  shorts9  pants10  magnesium powder11  practices shoes 12  warmup shoes 13  skin tight full sleeves14  tights15  hand paddle16  cap17 , procurment of sport kit and gear for handball ball championship</t>
  </si>
  <si>
    <t>gem/2023/b/4101369</t>
  </si>
  <si>
    <t>https://bidplus.gem.gov.in/showbidDocument/5478304</t>
  </si>
  <si>
    <t xml:space="preserve">glucose saline isotonic solution self collapsible container (dextrose 5% with 0.9% sod chloride 500 (q3) , </t>
  </si>
  <si>
    <t>gem/2023/b/3916359</t>
  </si>
  <si>
    <t>https://bidplus.gem.gov.in/showbidDocument/5276425</t>
  </si>
  <si>
    <t xml:space="preserve">sodium chloride isotonic solution 1000 ml self collapsible container (q3) , </t>
  </si>
  <si>
    <t>gem/2023/b/3916862</t>
  </si>
  <si>
    <t>https://bidplus.gem.gov.in/showbidDocument/5276976</t>
  </si>
  <si>
    <t>gem/2023/b/4099884</t>
  </si>
  <si>
    <t>directorate general resettlement (dgr) ministry of defence</t>
  </si>
  <si>
    <t>https://bidplus.gem.gov.in/showbidDocument/5476710</t>
  </si>
  <si>
    <t xml:space="preserve">exam pad (q3) , </t>
  </si>
  <si>
    <t>gem/2023/b/4085651</t>
  </si>
  <si>
    <t>https://bidplus.gem.gov.in/showbidDocument/5460936</t>
  </si>
  <si>
    <t>gem/2023/b/4092913</t>
  </si>
  <si>
    <t>https://bidplus.gem.gov.in/showbidDocument/5469065</t>
  </si>
  <si>
    <t>gem/2023/b/4066904</t>
  </si>
  <si>
    <t>https://bidplus.gem.gov.in/showbidDocument/5440739</t>
  </si>
  <si>
    <t>gem/2023/b/3860113</t>
  </si>
  <si>
    <t>https://bidplus.gem.gov.in/showbidDocument/5214989</t>
  </si>
  <si>
    <t>gooseneck mic  long neck mic  cardiod mic  phantom mic  table top mic with base unit , proc of gooseneck mics for maj events</t>
  </si>
  <si>
    <t>gem/2023/b/4097710</t>
  </si>
  <si>
    <t>https://bidplus.gem.gov.in/showbidDocument/5474371</t>
  </si>
  <si>
    <t xml:space="preserve">storage system (v2) (q2) , </t>
  </si>
  <si>
    <t>gem/2023/b/4067344</t>
  </si>
  <si>
    <t>https://bidplus.gem.gov.in/showbidDocument/5441208</t>
  </si>
  <si>
    <t>gem/2023/b/4085894</t>
  </si>
  <si>
    <t>https://bidplus.gem.gov.in/showbidDocument/5461198</t>
  </si>
  <si>
    <t xml:space="preserve">repair and maintenance of plant/ systems/equipments - office space; vehicles; service provider , </t>
  </si>
  <si>
    <t>gem/2023/b/4040596</t>
  </si>
  <si>
    <t>https://bidplus.gem.gov.in/showbidDocument/5411912</t>
  </si>
  <si>
    <t>gem/2023/b/4040554</t>
  </si>
  <si>
    <t>https://bidplus.gem.gov.in/showbidDocument/5411868</t>
  </si>
  <si>
    <t>gem/2023/b/4040665</t>
  </si>
  <si>
    <t>https://bidplus.gem.gov.in/showbidDocument/5411983</t>
  </si>
  <si>
    <t xml:space="preserve">repair and maintenance of plant/ systems/equipments - office space; crane; service provider , </t>
  </si>
  <si>
    <t>gem/2023/b/4040488</t>
  </si>
  <si>
    <t>https://bidplus.gem.gov.in/showbidDocument/5411795</t>
  </si>
  <si>
    <t>gem/2023/b/4040363</t>
  </si>
  <si>
    <t>https://bidplus.gem.gov.in/showbidDocument/5411660</t>
  </si>
  <si>
    <t xml:space="preserve">manpower outsourcing services - minimum wage - unskilled; others; steward  manpower outsourcing services - minimum wage - unskilled; others; dishwasher  manpower outsourcing services - minimum wage - unskilled; others; tea maker  manpower outsourcing services - minimum wage - unskilled; others; housekeeper , </t>
  </si>
  <si>
    <t>gem/2023/b/4047018</t>
  </si>
  <si>
    <t>https://bidplus.gem.gov.in/showbidDocument/5418937</t>
  </si>
  <si>
    <t xml:space="preserve">patient specific customized cranial titanium grade imp[ lants (size 10x12) (q3)  patient specific customized cranial titanium grade imp[ lants (size 9x14) (q3)  patient specific customized cranial pekk/peek grade implants size 7.5 x 6.5 (q3) , </t>
  </si>
  <si>
    <t>gem/2023/b/4097850</t>
  </si>
  <si>
    <t>https://bidplus.gem.gov.in/showbidDocument/5474533</t>
  </si>
  <si>
    <t xml:space="preserve">2880-4299-0105 (q3) , </t>
  </si>
  <si>
    <t>gem/2023/b/4096513</t>
  </si>
  <si>
    <t>https://bidplus.gem.gov.in/showbidDocument/5473000</t>
  </si>
  <si>
    <t xml:space="preserve">3110-001254 (q3) , </t>
  </si>
  <si>
    <t>gem/2023/b/4096683</t>
  </si>
  <si>
    <t>https://bidplus.gem.gov.in/showbidDocument/5473199</t>
  </si>
  <si>
    <t xml:space="preserve">3110-000632 (q3) , </t>
  </si>
  <si>
    <t>gem/2023/b/4096750</t>
  </si>
  <si>
    <t>https://bidplus.gem.gov.in/showbidDocument/5473281</t>
  </si>
  <si>
    <t xml:space="preserve">2095-5600-0103 (q3) , </t>
  </si>
  <si>
    <t>gem/2023/b/4096786</t>
  </si>
  <si>
    <t>https://bidplus.gem.gov.in/showbidDocument/5473323</t>
  </si>
  <si>
    <t xml:space="preserve">5120-422947 (q3) , </t>
  </si>
  <si>
    <t>gem/2023/b/4097315</t>
  </si>
  <si>
    <t>https://bidplus.gem.gov.in/showbidDocument/5473908</t>
  </si>
  <si>
    <t xml:space="preserve">2740262201063 (q3) , </t>
  </si>
  <si>
    <t>gem/2023/b/4097348</t>
  </si>
  <si>
    <t>https://bidplus.gem.gov.in/showbidDocument/5473952</t>
  </si>
  <si>
    <t xml:space="preserve">custom bid for services - camc for preowned products 2 fire alarm control panels 58 smoke detectors 5 manual call points 5 hooters and accessories cables conduit and batteries and box as per existing system , </t>
  </si>
  <si>
    <t>gem/2023/b/4059633</t>
  </si>
  <si>
    <t>https://bidplus.gem.gov.in/showbidDocument/5432646</t>
  </si>
  <si>
    <t xml:space="preserve">hard disk/ storage media disintegrator/ destroyer (q3) , </t>
  </si>
  <si>
    <t>gem/2023/b/3944842</t>
  </si>
  <si>
    <t>https://bidplus.gem.gov.in/showbidDocument/5307564</t>
  </si>
  <si>
    <t xml:space="preserve">custom bid for services - hiring of tentage and lighting arrangement at nom varuna , </t>
  </si>
  <si>
    <t>gem/2023/b/3873044</t>
  </si>
  <si>
    <t>https://bidplus.gem.gov.in/showbidDocument/5229025</t>
  </si>
  <si>
    <t xml:space="preserve">manpower outsourcing services - minimum wage - skilled; others; operator , </t>
  </si>
  <si>
    <t>gem/2023/b/3991826</t>
  </si>
  <si>
    <t>https://bidplus.gem.gov.in/showbidDocument/5358322</t>
  </si>
  <si>
    <t xml:space="preserve">procurement of all in one computers (q3) , </t>
  </si>
  <si>
    <t>gem/2023/b/3859670</t>
  </si>
  <si>
    <t>https://bidplus.gem.gov.in/showbidDocument/5214520</t>
  </si>
  <si>
    <t xml:space="preserve">momos maker aluminium 120 x momos making one time  dosa tawa size 2.5feet length 01 x or mes and 01 x offrs mess  hot case 4 tiffin set milton  case roll big milton  cooker 22 ltr hawkins  lancerset flag  congo flag 6x 4  monusco flag 6x 4  national flag 6x 4  red runner mat 3 feet width  foot mat red size 3 x 2  carpet 5x4 , </t>
  </si>
  <si>
    <t>gem/2023/b/4088017</t>
  </si>
  <si>
    <t>https://bidplus.gem.gov.in/showbidDocument/5463562</t>
  </si>
  <si>
    <t xml:space="preserve">provision of cloth hanging wire (q3) , </t>
  </si>
  <si>
    <t>gem/2023/b/4085110</t>
  </si>
  <si>
    <t>https://bidplus.gem.gov.in/showbidDocument/5460360</t>
  </si>
  <si>
    <t xml:space="preserve">executive table single seat  executive table  wooden executive table in mdg board  high back revolving chai  fixed chairs with four leg  conference table , </t>
  </si>
  <si>
    <t>gem/2023/b/4063690</t>
  </si>
  <si>
    <t>https://bidplus.gem.gov.in/showbidDocument/5437189</t>
  </si>
  <si>
    <t>curing pressure pot  scalar with automatic water supply pump  duplicator  palatal trimmer  solder unit  soldering micro torch  paquette blade handle  marquis color coded probe  who periodontal probe  thin williams periodontal probe de  b p handle round body and hollow handle  gear reduction headpiece 20 1  bone well  bone morselizer  surveyor  steam cleaner , equipment for technical training of pg officers and paradental staff</t>
  </si>
  <si>
    <t>gem/2023/b/4069541</t>
  </si>
  <si>
    <t>https://bidplus.gem.gov.in/showbidDocument/5443557</t>
  </si>
  <si>
    <t xml:space="preserve">aero model 15cc mhz freq receiver  remote control mhz freq  nose wheel aeromodel 15cc with suspension  engine mounting aero model 15cc  fuel tank aeromodel 15cc  nose wheel nut aeromodel 15cc  undercarriage aeromodel 15cc , </t>
  </si>
  <si>
    <t>gem/2023/b/4098552</t>
  </si>
  <si>
    <t>https://bidplus.gem.gov.in/showbidDocument/5475291</t>
  </si>
  <si>
    <t>digital duplicator  trolley stand  master roll  ink  cvt , bid no 2</t>
  </si>
  <si>
    <t>gem/2023/b/4001886</t>
  </si>
  <si>
    <t>https://bidplus.gem.gov.in/showbidDocument/5369267</t>
  </si>
  <si>
    <t xml:space="preserve">table office officer steel  chair computer  table computer  bath mat pvc  receptacle pvc large , </t>
  </si>
  <si>
    <t>gem/2023/b/4101896</t>
  </si>
  <si>
    <t>https://bidplus.gem.gov.in/showbidDocument/5478861</t>
  </si>
  <si>
    <t>lightwirecuttermediumsizehandle  pinandligatureuuttermediumsizehandle  distalenduutterwithsafetyholdmediumsizehandle  distalenduutterwithsafetyholdlonghandle  howeplierstraight  mathieustyleneedleholdersmallhead  bracketholderwithreverseactiontweezers  bandremoverwithplastictip  bracketremoverosterior  bandpusher  moonscuttermini  bandcuttingscissors  orthodonticplierstand  ligaturetucker  archwiresholder  rosetorquingplier  universalbracketpositioninggauges  intraoralsandblasterkit  iprkitwithhandheldandreciprocatingsaw  georgebitegauge  digitalveniercalliper , non expendable items dental</t>
  </si>
  <si>
    <t>gem/2023/b/4097268</t>
  </si>
  <si>
    <t>https://bidplus.gem.gov.in/showbidDocument/5473852</t>
  </si>
  <si>
    <t xml:space="preserve">aero model 7.5cc mhzfreq receiver  aero model 7.5cc rechargeable bty pack  aero model 15cc rechargeable bty pack  nose wheel aeromodel 7.5cc with suspension  rubber bend  fixwell  engine mounting aero model 7.5cc  fuel tank aeromodel 7.5cc  aluminium foil paper large 25 mtr roll  lipo bty  nose wheel nut aeromodel 7.5cc  clavis  undercarriage aeromodel 7.5cc  silicon tube  l key set  screwdriver taparia  aeromodel wig polythene paper  bty charger  hacksaw blade  hacksaw frame  emery paper for wood  heater coil 1000watt  brush engine cleaning  fuel pump  cable 0.5mm copper  water spray bottle , </t>
  </si>
  <si>
    <t>gem/2023/b/4099875</t>
  </si>
  <si>
    <t>https://bidplus.gem.gov.in/showbidDocument/5476701</t>
  </si>
  <si>
    <t xml:space="preserve">eme lancer flag 12 x 18  flag terricot 6 x 4  lancer patta  carpet  dak pad , </t>
  </si>
  <si>
    <t>gem/2023/b/4057200</t>
  </si>
  <si>
    <t>https://bidplus.gem.gov.in/showbidDocument/5429949</t>
  </si>
  <si>
    <t>ms office 2021 softwere key funtion  ms office 2021-1  ms office 2021-2  ms office 2021-3  ms office 2021-4 , ms office</t>
  </si>
  <si>
    <t>gem/2023/b/4027427</t>
  </si>
  <si>
    <t>https://bidplus.gem.gov.in/showbidDocument/5397298</t>
  </si>
  <si>
    <t>plastic scale 30 cm  box file  camlin ohp marker  register 2q  apsara pencil 10 nos  apsara eraser  paper cutter  plastic flags  apsara sharpner  stick note pad 3x3  colour paper flags 3x4  registers 3q  cello tape dispenser  faber castell stamp pad  reynolds white board marker  luxor highlighter  renolds permanent marker  noting sheet pad 90gsm 100sheets  desk slip pads  pilot v7 gel pen  transparent tape 12mm  double side tape  cotton tag green  cello maxwriter ball pen  uniball gel pen  faber castell correction pen  dak pad folder  glue stick , procurement of stationery items</t>
  </si>
  <si>
    <t>gem/2023/b/4098363</t>
  </si>
  <si>
    <t>https://bidplus.gem.gov.in/showbidDocument/5475097</t>
  </si>
  <si>
    <t>2mp dome camera  2mp bullet camera  nvr with 2 hdd bay  8tb surveillance hard disk with 20 days recording  16 port poe switch  48 port poe switch  ofc sfp module  305 mtr cat vi cable  single mode 6 core ofc cable  4u rack  installation of cable laying ofc splicing rj 45 connectors accessories and commissioning , procurement and installation of cctv surveillance system</t>
  </si>
  <si>
    <t>gem/2023/b/3904442</t>
  </si>
  <si>
    <t>https://bidplus.gem.gov.in/showbidDocument/5263283</t>
  </si>
  <si>
    <t>dahua vandal dome ir 25fps and 2mp  dahua 4 channel nvr with one sata port  1tb hhd with 30 days back up  dahua poe switch 4 port  monitor for display 14 inch and above of sony or samsung or lg  cat6 cable  camera installation and configuration charges  tvs night vision camera  full hd display android touch screen display 7 inch of sony or samsung or lg  power supply  screen stand fittings  real view camera cabling with pvc protected pipe  gps system with accessories and next 3 years recharge , procurement of safety measures for mt school bus of ins mandovi</t>
  </si>
  <si>
    <t>gem/2023/b/4086549</t>
  </si>
  <si>
    <t>https://bidplus.gem.gov.in/showbidDocument/5461907</t>
  </si>
  <si>
    <t xml:space="preserve">supply of awning arrangement as per ta no. h-ta-141300- 46 dated 27.06. 2023 (q3)  installation &amp; commisioning of awning arragement as per ta no. h-ta-141300-46 dated 27.06. 2023 (q3) , </t>
  </si>
  <si>
    <t>gem/2023/b/4094288</t>
  </si>
  <si>
    <t>https://bidplus.gem.gov.in/showbidDocument/5470572</t>
  </si>
  <si>
    <t xml:space="preserve">lp connection with hose as per doc no. e-ftg-08- 2091951097 (q3) , </t>
  </si>
  <si>
    <t>gem/2023/b/4085148</t>
  </si>
  <si>
    <t>https://bidplus.gem.gov.in/showbidDocument/5460400</t>
  </si>
  <si>
    <t xml:space="preserve">ais spares for ins shardul (q3) , </t>
  </si>
  <si>
    <t>gem/2023/b/4100298</t>
  </si>
  <si>
    <t>https://bidplus.gem.gov.in/showbidDocument/5477164</t>
  </si>
  <si>
    <t xml:space="preserve">mbsre spares (q3) , </t>
  </si>
  <si>
    <t>gem/2023/b/4102152</t>
  </si>
  <si>
    <t>https://bidplus.gem.gov.in/showbidDocument/5479135</t>
  </si>
  <si>
    <t>caustic soda naoh  nitric acid hno3  sodium carbonate na2co3  sodium nitrate nano2  sulfuric acid h2so4  chromium trioxide cro3  soda nitrate nano3  liquid glass na2sio2  trisodium phosphate na3po4 , chemical for pickling</t>
  </si>
  <si>
    <t>gem/2023/b/4035094</t>
  </si>
  <si>
    <t>https://bidplus.gem.gov.in/showbidDocument/5405850</t>
  </si>
  <si>
    <t xml:space="preserve">mmd approved life buoy with 30 m. lanyard(buoyant life line) as per latest solas reg. 7 ch iii sec. i (q3)  mmd approved life buoy with self igniting water proof light and self actuating smoke signal and 30 m (q3)  mmd approved life buoy with self igniting water proof light and 30 m. lanyard (buoyant life line) (q3)  first aid kit (meeting mmd requirement) (q3)  line throwing appliances as per latest solas regulation 18 ch iii sec. i. (q3)  rescue sling as per solas regulation (q3)  parachute signals as per solas regulation 35 ch iii sec. iii (q3)  self igniting lights as per solas regulation 31.20 ch iii sec. iii (q3)  smoke signal as per solas regulation 37 ch iii sec. iii (q3)  hand flares as per solas regulation 36 ch iii sec. iii (q3) , </t>
  </si>
  <si>
    <t>gem/2023/b/3947717</t>
  </si>
  <si>
    <t>https://bidplus.gem.gov.in/showbidDocument/5310619</t>
  </si>
  <si>
    <t xml:space="preserve">roller adjustment drive for 600 t roll press machine (q3) , </t>
  </si>
  <si>
    <t>gem/2023/b/3925920</t>
  </si>
  <si>
    <t>https://bidplus.gem.gov.in/showbidDocument/5286783</t>
  </si>
  <si>
    <t xml:space="preserve">renewal of deck and sop foundations (q3) , </t>
  </si>
  <si>
    <t xml:space="preserve">supply of wet chemical fixed fire fighting system for galley (q3)  installation and commissioning of wet chemical fixed fire fighting system for galley (q3)  supply of on board spares (obs) (q3) , </t>
  </si>
  <si>
    <t>gem/2023/b/3903276</t>
  </si>
  <si>
    <t>https://bidplus.gem.gov.in/showbidDocument/5262009</t>
  </si>
  <si>
    <t>pb p 200x150 amg with coating ral 9016 white with holes marking  pb p 250x250 amg with coating ral 9016 white with holes marking  pb p 300x150 amg with coating ral 9016 white with holes marking  pb p 300x200 amg with coating ral 9016 white with holes marking  pb p 400x300 amg with coating ral 9016 white with holes marking  pb p 500x250 amg with coating ral 9016 white with holes marking , alminium air inlet screen for ventilation system</t>
  </si>
  <si>
    <t>gem/2023/b/3662236</t>
  </si>
  <si>
    <t>https://bidplus.gem.gov.in/showbidDocument/4999656</t>
  </si>
  <si>
    <t xml:space="preserve">custom bid for services - restoration and replacement of roofing sheets of wh1 wh2 in gsl yard , </t>
  </si>
  <si>
    <t>gem/2023/b/4102619</t>
  </si>
  <si>
    <t>https://bidplus.gem.gov.in/showbidDocument/5479654</t>
  </si>
  <si>
    <t xml:space="preserve">dslr / compact / handheld camcorder or video cameras (q3)  dslr camera lens (q3) , </t>
  </si>
  <si>
    <t>gem/2023/b/4098087</t>
  </si>
  <si>
    <t>https://bidplus.gem.gov.in/showbidDocument/5474791</t>
  </si>
  <si>
    <t xml:space="preserve">plastic body evaporative coolers - desert cooler (q3) , </t>
  </si>
  <si>
    <t>gem/2023/b/4097275</t>
  </si>
  <si>
    <t>https://bidplus.gem.gov.in/showbidDocument/5473860</t>
  </si>
  <si>
    <t>storage space  cabinet  working station  executive work station  wall mount pin up board  storage cabin  gi trolley  storage cabinet  display board  acrylic board  personal storage locker  executive office space  filing storage cabinet  movable storage locker  pin up board  glass sandwich pannel board  seating arrangement  office equipment storage locker  filling storage cabinet  office space work station , upgradation of technical crew room and atct room</t>
  </si>
  <si>
    <t>gem/2023/b/4063377</t>
  </si>
  <si>
    <t>https://bidplus.gem.gov.in/showbidDocument/5436822</t>
  </si>
  <si>
    <t>post it stickers1  pencil  highlighter faber castlel  stapler  brown sheets large size  15gms fevi stick b  gel pen add gel  gel pen add gel 1  uniball gel pen  uniball gel pen 1  uniball gel pen 2  uniball gel pen 3  ball pen blue  ball pen black  ball pen red  brown tape  cello tape  cello tape 2  clip pad  register  multicolour flaps  envelope a4 size  envelope a3 size  envelope small  white board marker  scissor  scissor 1  double sided tape  sharpner  cover roll  paper cutter  whitner  lamination sheet  fevi kwik 3gm  plastic pouch  pen stand  gum bottle  plastic cover roll  ribbon  double punch  ohp marker  rubber stamp  packing paper , procurement of stationery items</t>
  </si>
  <si>
    <t>gem/2023/b/4097542</t>
  </si>
  <si>
    <t>https://bidplus.gem.gov.in/showbidDocument/5474175</t>
  </si>
  <si>
    <t>hiring of 05 in nos blazer coat for 02 days  hiring of 05 in nos lab coat for 02 days  hiring of 05 in nos nehru jacket for 02 days  hiring of 05 in nos kurta pyjama coat for 02 days  hiring of 05 in nos hat for 02 days  hiring of 05 in nos wigs for 02 days  hiring of 05 in nos turrent gun for 02 days  hiring of 03 in nos launchers for 02 days  hiring of 07 in nos weapons for 02 days  hiring of 06 in nos ships and submarines for 02 days  hiring of 10 in nos sign slogan boards portraying atma nirbharta quotes for 02 days , hiring of costumes ans props for naval float for goa carnival 2024</t>
  </si>
  <si>
    <t>gem/2023/b/4098551</t>
  </si>
  <si>
    <t>https://bidplus.gem.gov.in/showbidDocument/5475290</t>
  </si>
  <si>
    <t>hiring of 04 audio speakers for 02 days  hiring of 01 sound mixer for 02 days  hiring of 02 generator 3kva silent for 02 days  hiring of 43 inch led audio video display unit for 02 days  hiring of 49 inch led audio video display unit for 02 days , hiring of services for naval float for goa carnival 2024</t>
  </si>
  <si>
    <t>gem/2023/b/4083836</t>
  </si>
  <si>
    <t>https://bidplus.gem.gov.in/showbidDocument/5458985</t>
  </si>
  <si>
    <t xml:space="preserve">corrugated hard board sheet for packi (q3) , </t>
  </si>
  <si>
    <t>gem/2023/b/4027615</t>
  </si>
  <si>
    <t>https://bidplus.gem.gov.in/showbidDocument/5397510</t>
  </si>
  <si>
    <t>gem/2023/b/4102830</t>
  </si>
  <si>
    <t>https://bidplus.gem.gov.in/showbidDocument/5479889</t>
  </si>
  <si>
    <t>gem/2023/b/4102812</t>
  </si>
  <si>
    <t>https://bidplus.gem.gov.in/showbidDocument/5479871</t>
  </si>
  <si>
    <t>pa power amplifier  casing and capping along with digging  wall speaker compact pa  layout of cable  mic cardio vocal multi purpose metal micro phone  service charge , installation of emergency alarm in technical building and admin building inas 316</t>
  </si>
  <si>
    <t>gem/2023/b/3852267</t>
  </si>
  <si>
    <t>https://bidplus.gem.gov.in/showbidDocument/5206333</t>
  </si>
  <si>
    <t xml:space="preserve">natural cheese (hard variety) processed cheese processed cheese spread and soft cheese as per is 2785 (q3) , </t>
  </si>
  <si>
    <t>gem/2023/b/4090775</t>
  </si>
  <si>
    <t>https://bidplus.gem.gov.in/showbidDocument/5466640</t>
  </si>
  <si>
    <t>gem/2023/b/4090736</t>
  </si>
  <si>
    <t>https://bidplus.gem.gov.in/showbidDocument/5466599</t>
  </si>
  <si>
    <t xml:space="preserve">squeegee washer wiper mopper (v2) (q4)  toilet soap liquid as per is 4199 (q4)  household disinfectants or disinfectant fluids phenolic type as per is 1061 (q3)  toilet brush (v2) (q4)  air freshener liquid (q4)  cleaning duster (v2) (q4)  towels - hotel linen (q3) , </t>
  </si>
  <si>
    <t>gem/2023/b/4089095</t>
  </si>
  <si>
    <t>https://bidplus.gem.gov.in/showbidDocument/5464771</t>
  </si>
  <si>
    <t>cheese spread  cornflakes  custard powder  cornflour  jelly  horlicks  bour vita  tomato sauce  pickle  dog biscuit  biscuit  lactogen no 1  vinegar  match box , officer ration and hospital comforts</t>
  </si>
  <si>
    <t>gem/2023/b/4052784</t>
  </si>
  <si>
    <t>https://bidplus.gem.gov.in/showbidDocument/5425141</t>
  </si>
  <si>
    <t>cheese slice  cheese slice 1  cheese cube  cheese cube 1  cheese cube 2 , cheese slice and cheese cube</t>
  </si>
  <si>
    <t>gem/2023/b/4052527</t>
  </si>
  <si>
    <t>https://bidplus.gem.gov.in/showbidDocument/5424864</t>
  </si>
  <si>
    <t>jeera  mirchi powder  haldi  kitchen king  ajwan  hing  meat masala  chicken masala  sambhar masala  rai  dhaniya  imli  methi  garam masala  dhaniya powder , b o q bid</t>
  </si>
  <si>
    <t>gem/2023/b/4092412</t>
  </si>
  <si>
    <t>https://bidplus.gem.gov.in/showbidDocument/5468496</t>
  </si>
  <si>
    <t xml:space="preserve">steel body evaporative coolers - desert cooler (q3) , </t>
  </si>
  <si>
    <t>gem/2023/b/4102745</t>
  </si>
  <si>
    <t>https://bidplus.gem.gov.in/showbidDocument/5479800</t>
  </si>
  <si>
    <t>gem/2023/b/4037631</t>
  </si>
  <si>
    <t>https://bidplus.gem.gov.in/showbidDocument/5408694</t>
  </si>
  <si>
    <t xml:space="preserve">custom bid for services - painting of wcdma infrastructure , </t>
  </si>
  <si>
    <t>gem/2023/b/3964833</t>
  </si>
  <si>
    <t>https://bidplus.gem.gov.in/showbidDocument/5328951</t>
  </si>
  <si>
    <t xml:space="preserve">emergency lighting and accessories (portable emergency lighting system tower type with battery bank) (q3) , </t>
  </si>
  <si>
    <t>gem/2023/b/3909268</t>
  </si>
  <si>
    <t>https://bidplus.gem.gov.in/showbidDocument/5268555</t>
  </si>
  <si>
    <t>gem/2023/b/4033595</t>
  </si>
  <si>
    <t>https://bidplus.gem.gov.in/showbidDocument/5404105</t>
  </si>
  <si>
    <t xml:space="preserve">flex with iron frame with fitting 4x4  flex with iron frame with fitting 4x6  6mm glass with foam sheet with fitting 6x4  foam sheet with lamination print 7x4  flex with iron frame with fitting 4x3 , </t>
  </si>
  <si>
    <t>gem/2023/b/4098920</t>
  </si>
  <si>
    <t>https://bidplus.gem.gov.in/showbidDocument/5475670</t>
  </si>
  <si>
    <t xml:space="preserve">printed register 300 pages  printed register 200 pages  file cover with printed  file cover white printed  ledger printed register  printed card , </t>
  </si>
  <si>
    <t>gem/2023/b/4098242</t>
  </si>
  <si>
    <t>https://bidplus.gem.gov.in/showbidDocument/5474962</t>
  </si>
  <si>
    <t>gem/2023/b/4045391</t>
  </si>
  <si>
    <t>https://bidplus.gem.gov.in/showbidDocument/5417073</t>
  </si>
  <si>
    <t xml:space="preserve">custom bid for services - hiring consultancy for compliation and submission of compliance report to moefcc , </t>
  </si>
  <si>
    <t>gem/2023/b/3894540</t>
  </si>
  <si>
    <t>https://bidplus.gem.gov.in/showbidDocument/5252426</t>
  </si>
  <si>
    <t xml:space="preserve">procurement of gyro sphere new for icgs c-143 (q3) , </t>
  </si>
  <si>
    <t>gem/2023/b/3968778</t>
  </si>
  <si>
    <t>https://bidplus.gem.gov.in/showbidDocument/5333191</t>
  </si>
  <si>
    <t xml:space="preserve">gemini craft with accessories (q3) , </t>
  </si>
  <si>
    <t>gem/2023/b/4017840</t>
  </si>
  <si>
    <t>https://bidplus.gem.gov.in/showbidDocument/5386751</t>
  </si>
  <si>
    <t xml:space="preserve">repair and overhauling service - denting and painting of gpu 40kva; denting and painting of gpu 40kva; yes; buyer premises  repair and overhauling service - denting and painting of gpu 40 kva mak; denting and painting of gpu 40 kva mak; yes; buyer premises , </t>
  </si>
  <si>
    <t>gem/2023/b/4097320</t>
  </si>
  <si>
    <t>https://bidplus.gem.gov.in/showbidDocument/5473913</t>
  </si>
  <si>
    <t xml:space="preserve">professional painting service - denting and painting of dg set 40 kva; as per sow; as per sow  professional painting service - denting and painting of dg set 11kva; as per sow; as per sow , </t>
  </si>
  <si>
    <t>gem/2023/b/4097463</t>
  </si>
  <si>
    <t>https://bidplus.gem.gov.in/showbidDocument/5474084</t>
  </si>
  <si>
    <t xml:space="preserve">book rack (q3) , </t>
  </si>
  <si>
    <t>gem/2023/b/4101520</t>
  </si>
  <si>
    <t>https://bidplus.gem.gov.in/showbidDocument/5478466</t>
  </si>
  <si>
    <t xml:space="preserve">repair of cctv system and espf system (q3) , </t>
  </si>
  <si>
    <t>gem/2023/b/3927056</t>
  </si>
  <si>
    <t>https://bidplus.gem.gov.in/showbidDocument/5288007</t>
  </si>
  <si>
    <t xml:space="preserve">haldi 500 gms  mirchi 500 gms  dhaniya 500 gms  chicken masala  sambar masala  biryani masala  garam masala  chole masala  lawang 250 gm  ajwain  hing  tej patta  c elachi 250 gms  kali mirchi  b elachi 250 gm  kitchen k masala  dal chini 500 gm  jeera  sarso  saboot mirchi , </t>
  </si>
  <si>
    <t>gem/2023/b/4098916</t>
  </si>
  <si>
    <t>https://bidplus.gem.gov.in/showbidDocument/5475666</t>
  </si>
  <si>
    <t>layer 3 switch  ups 1 kva  printer  hdmi switcher  hdmi cable , boq sigs</t>
  </si>
  <si>
    <t>gem/2023/b/4102193</t>
  </si>
  <si>
    <t>https://bidplus.gem.gov.in/showbidDocument/5479180</t>
  </si>
  <si>
    <t xml:space="preserve">pd (rcc) (q3) , </t>
  </si>
  <si>
    <t>gem/2023/b/4037082</t>
  </si>
  <si>
    <t>https://bidplus.gem.gov.in/showbidDocument/5408094</t>
  </si>
  <si>
    <t xml:space="preserve">haldi powder  mirchi powder  dhania powder  jeera  chat masala  garam masala  ajawain  laung  paneer masala , </t>
  </si>
  <si>
    <t>gem/2023/b/4097569</t>
  </si>
  <si>
    <t>https://bidplus.gem.gov.in/showbidDocument/5474204</t>
  </si>
  <si>
    <t>gem/2023/b/4097588</t>
  </si>
  <si>
    <t>https://bidplus.gem.gov.in/showbidDocument/5474225</t>
  </si>
  <si>
    <t>gem/2023/b/4097607</t>
  </si>
  <si>
    <t>https://bidplus.gem.gov.in/showbidDocument/5474249</t>
  </si>
  <si>
    <t xml:space="preserve">oil filter (q3)  intake air filter (q3)  pressure sensor (q3) , </t>
  </si>
  <si>
    <t>gem/2023/b/4098888</t>
  </si>
  <si>
    <t>https://bidplus.gem.gov.in/showbidDocument/5475638</t>
  </si>
  <si>
    <t xml:space="preserve">transom anode (q3) , </t>
  </si>
  <si>
    <t>gem/2023/b/4042589</t>
  </si>
  <si>
    <t>https://bidplus.gem.gov.in/showbidDocument/5414032</t>
  </si>
  <si>
    <t xml:space="preserve">customized amc/cmc for pre-owned products - aiamc of 02 in nos ground power unit and 01 no transformer rectifier unit for dornier aircraft; gse of dornier aircraft; comprehensive maintenance contract (cmc); as and when required basis; no , </t>
  </si>
  <si>
    <t>gem/2023/b/4041939</t>
  </si>
  <si>
    <t>https://bidplus.gem.gov.in/showbidDocument/5413335</t>
  </si>
  <si>
    <t>gpu oil  nycogrease gn 10 -xg-287  contact cleaner- 500ml  engine oil 20w 40  brake fluid dot-3  gear box- sae 140 , procurement of pol for aircraft for 835 sqn</t>
  </si>
  <si>
    <t>gem/2023/b/4060332</t>
  </si>
  <si>
    <t>https://bidplus.gem.gov.in/showbidDocument/5433457</t>
  </si>
  <si>
    <t>gem/2023/b/4018276</t>
  </si>
  <si>
    <t>https://bidplus.gem.gov.in/showbidDocument/5387211</t>
  </si>
  <si>
    <t xml:space="preserve">procurement installation and commissionning of electro hydraulic crash rated boom barrier (k-8) (q3) , </t>
  </si>
  <si>
    <t>gem/2023/b/4087052</t>
  </si>
  <si>
    <t>https://bidplus.gem.gov.in/showbidDocument/5462469</t>
  </si>
  <si>
    <t>half height turntile  fingerprint and hid iclass based single door access controller  fingerprint cum iclass reader  mifare card  acs software hardware  ink tank printer  cosec centra platform with matrix license dongle 200  rfid printer primacy  desktop with monitor  web cam  instalaltion testing and commisioning , visitor management system with rfid and biometric verification facility</t>
  </si>
  <si>
    <t>gem/2023/b/4086897</t>
  </si>
  <si>
    <t>https://bidplus.gem.gov.in/showbidDocument/5462296</t>
  </si>
  <si>
    <t xml:space="preserve">anti plagiarism software (q2) , </t>
  </si>
  <si>
    <t>gem/2023/b/4065633</t>
  </si>
  <si>
    <t>https://bidplus.gem.gov.in/showbidDocument/5439341</t>
  </si>
  <si>
    <t xml:space="preserve">repair and overhauling service - fuel injection pump fip of 30 kva generator set elmote; elmote; yes; buyer premises , </t>
  </si>
  <si>
    <t>gem/2023/b/4101579</t>
  </si>
  <si>
    <t>https://bidplus.gem.gov.in/showbidDocument/5478527</t>
  </si>
  <si>
    <t>haldi powder  dhania powder  red mirchi  jeera  badi elachi  dal chini  garam masala  samber masala  chhola masala  kasturimethi  chicken masala  ajwain  chat masala  saunf  paneer masala  meat masala  hing  whole red chilly  birayni masala  aamchur powder  kichen king masala  raii  shahi paneer masala , haldi</t>
  </si>
  <si>
    <t>gem/2023/b/4097881</t>
  </si>
  <si>
    <t>https://bidplus.gem.gov.in/showbidDocument/5474570</t>
  </si>
  <si>
    <t>a 4 size computer paper  blue chart paper  optimux 40 km  yellow chart paper  ink pad plastic , ink pad</t>
  </si>
  <si>
    <t>gem/2023/b/4102061</t>
  </si>
  <si>
    <t>https://bidplus.gem.gov.in/showbidDocument/5479040</t>
  </si>
  <si>
    <t xml:space="preserve">compressed air type breathing apparatus 30 minutes rati (q3) , </t>
  </si>
  <si>
    <t>gem/2023/b/4099477</t>
  </si>
  <si>
    <t>https://bidplus.gem.gov.in/showbidDocument/5476265</t>
  </si>
  <si>
    <t xml:space="preserve">static freq convertor (gse) (q3) , </t>
  </si>
  <si>
    <t>gem/2023/b/4101193</t>
  </si>
  <si>
    <t>https://bidplus.gem.gov.in/showbidDocument/5478112</t>
  </si>
  <si>
    <t xml:space="preserve">breather (q3) , </t>
  </si>
  <si>
    <t>gem/2023/b/4100996</t>
  </si>
  <si>
    <t>https://bidplus.gem.gov.in/showbidDocument/5477903</t>
  </si>
  <si>
    <t xml:space="preserve">repair of static freq convertor (gse) (q3) , </t>
  </si>
  <si>
    <t>gem/2023/b/4101467</t>
  </si>
  <si>
    <t>https://bidplus.gem.gov.in/showbidDocument/5478408</t>
  </si>
  <si>
    <t>gem/2023/b/4020765</t>
  </si>
  <si>
    <t>https://bidplus.gem.gov.in/showbidDocument/5389919</t>
  </si>
  <si>
    <t>ce bush  brg bush  brg bush 1  jump ring  drive assy  armature assy  assy oil filter , wilfit spares</t>
  </si>
  <si>
    <t>gem/2023/b/4099208</t>
  </si>
  <si>
    <t>https://bidplus.gem.gov.in/showbidDocument/5475958</t>
  </si>
  <si>
    <t xml:space="preserve">fuel pump mounted with solenoid  injector nozzle  kirloskar green avr  on off switch  primary element  oil filter  spark plug  starting rope , </t>
  </si>
  <si>
    <t>gem/2023/b/4098826</t>
  </si>
  <si>
    <t>https://bidplus.gem.gov.in/showbidDocument/5475576</t>
  </si>
  <si>
    <t>lancer set flag  t rod brass  t flag  table flag cross  ordnance logo banner  tray cover  table cloth , title 0001</t>
  </si>
  <si>
    <t>gem/2023/b/4097826</t>
  </si>
  <si>
    <t>https://bidplus.gem.gov.in/showbidDocument/5474508</t>
  </si>
  <si>
    <t>adopter 5v 2am  zeolite lithium  plug top 15 amp  switch on off  fuse , plug top 15 amp</t>
  </si>
  <si>
    <t>gem/2023/b/4102208</t>
  </si>
  <si>
    <t>https://bidplus.gem.gov.in/showbidDocument/5479196</t>
  </si>
  <si>
    <t>nd-ixc-ussr-kvdt-ad-10t-nnk-2  nd-ixc-frg-fhg-09- 360  nd-ixc-ui-14192  nd-ixc-ui-14117  nd-4730-000987  ixt-kr-wlr-474010269085  ixt-kr-wlr-384242250167  misc-mg-7-00-070- 401630  ixc-bm-ab-8-24010102 , oil filter</t>
  </si>
  <si>
    <t>gem/2023/b/4102272</t>
  </si>
  <si>
    <t>https://bidplus.gem.gov.in/showbidDocument/5479265</t>
  </si>
  <si>
    <t>bty 12v 7ah  sp o2 finger prob double notch 6 pin  nibp cuff  patient cable 10 way  plug top 15 amp , nibp cuff</t>
  </si>
  <si>
    <t>gem/2023/b/4102158</t>
  </si>
  <si>
    <t>https://bidplus.gem.gov.in/showbidDocument/5479142</t>
  </si>
  <si>
    <t>water pump assy  valve  head gasket  piston ring set  oil filter  seal  piston  sleeve  fan belt  tensioner comp , water pump assy</t>
  </si>
  <si>
    <t>gem/2023/b/4102101</t>
  </si>
  <si>
    <t>https://bidplus.gem.gov.in/showbidDocument/5479082</t>
  </si>
  <si>
    <t>dining chair  stablizer  corner table  table cover  runner mat  cushion cover  bed side runner  bedsheet  pillow set  bath towel  dustbin  floor mats  laundry basket  cloth hanger , dining chair</t>
  </si>
  <si>
    <t>gem/2023/b/4099760</t>
  </si>
  <si>
    <t>https://bidplus.gem.gov.in/showbidDocument/5476573</t>
  </si>
  <si>
    <t xml:space="preserve">repair and overhauling service - cars; maruti suzuki india limited; yes; service provider premises , </t>
  </si>
  <si>
    <t>gem/2023/b/4099635</t>
  </si>
  <si>
    <t>https://bidplus.gem.gov.in/showbidDocument/5476438</t>
  </si>
  <si>
    <t>paint rfu priming red oxide  thinner for synthetic paints  paint rfu air dry br spr ena grass green  paint rfu fin syn ena br spr black  paint rfu olive green , wilfit spares</t>
  </si>
  <si>
    <t>gem/2023/b/4099492</t>
  </si>
  <si>
    <t>https://bidplus.gem.gov.in/showbidDocument/5476280</t>
  </si>
  <si>
    <t>field coil assy  pole screw  ce bush  brg bush  assy hose , wilfit spares</t>
  </si>
  <si>
    <t>gem/2023/b/4099386</t>
  </si>
  <si>
    <t>https://bidplus.gem.gov.in/showbidDocument/5476163</t>
  </si>
  <si>
    <t xml:space="preserve">pilot bearing  knuckle bearing  bearing frt wheel  cable assy accelerator  shoe set rear brake  pump assy fuel  pad  bearing clutch release  oil seal  fan belt  relay turn signal  iac unit  switch set ignition  bulb head lamp 12v 45 40w  bulb 12v 5w  switch assy change over  controller assy epi ecm  switch assy combination  rectifier assy lu 26948003a , </t>
  </si>
  <si>
    <t>gem/2023/b/4053275</t>
  </si>
  <si>
    <t>https://bidplus.gem.gov.in/showbidDocument/5425675</t>
  </si>
  <si>
    <t>smart panel  stylus pen  remote  wall mount kit  power cable , interactive display unit</t>
  </si>
  <si>
    <t>gem/2023/b/4050787</t>
  </si>
  <si>
    <t>https://bidplus.gem.gov.in/showbidDocument/5423015</t>
  </si>
  <si>
    <t>metal structure  pillar sitting on 8 feet  pillar sitting on two small pillars  sitting pillars is 1 feet  excellence always  letters size is 20 inches , unit entrance gate with acp sheet and glow letters</t>
  </si>
  <si>
    <t>gem/2023/b/3895395</t>
  </si>
  <si>
    <t>https://bidplus.gem.gov.in/showbidDocument/5253362</t>
  </si>
  <si>
    <t>table  visitor chair  white board  paper shredder  parker ink  call bell  vip toilet set  ration accounts pad , table l shape</t>
  </si>
  <si>
    <t>gem/2023/b/4102477</t>
  </si>
  <si>
    <t>https://bidplus.gem.gov.in/showbidDocument/5479493</t>
  </si>
  <si>
    <t>tower ac  window ac  stabilizer  stand  split ac , air conditioner</t>
  </si>
  <si>
    <t>gem/2023/b/4102337</t>
  </si>
  <si>
    <t>https://bidplus.gem.gov.in/showbidDocument/5479338</t>
  </si>
  <si>
    <t>brake linining disc  front meter panel  push rod kit  lt wire  clutch plate  gear 27 13 teeth  gear box packing kit  armature  tie rod end set  oil seal 35-47-7  centre bush  spindle bush  rtv tube  tie rod end steering  fuel pipe  spring torsion  air cleaner hose  bearing 32209 , brake linining disc</t>
  </si>
  <si>
    <t>gem/2023/b/4102317</t>
  </si>
  <si>
    <t>https://bidplus.gem.gov.in/showbidDocument/5479316</t>
  </si>
  <si>
    <t xml:space="preserve">visitor book (q3) , </t>
  </si>
  <si>
    <t xml:space="preserve">manpower outsourcing services - minimum wage - skilled; others; mechanic - machines  manpower outsourcing services - minimum wage - skilled; others; electrician  manpower outsourcing services - minimum wage - unskilled; others; electrician  manpower outsourcing services - minimum wage - unskilled; others; mechanic - machines , </t>
  </si>
  <si>
    <t>gem/2023/b/4097732</t>
  </si>
  <si>
    <t>https://bidplus.gem.gov.in/showbidDocument/5474396</t>
  </si>
  <si>
    <t xml:space="preserve">bus hiring service - short term - outstation; 40-42; non deluxe (ndx); 300 , </t>
  </si>
  <si>
    <t>gem/2023/b/4098647</t>
  </si>
  <si>
    <t>https://bidplus.gem.gov.in/showbidDocument/5475392</t>
  </si>
  <si>
    <t xml:space="preserve">bubble roll 3ft width and 100mtr long  gi sheet iron box size 36 inch x 24 inch x 18 inch 18 gaze  packing wire  2 inch brown tape  corrugated sheet  epe foam roll  thermocoal sheet , </t>
  </si>
  <si>
    <t>gem/2023/b/4097952</t>
  </si>
  <si>
    <t>https://bidplus.gem.gov.in/showbidDocument/5474648</t>
  </si>
  <si>
    <t xml:space="preserve">black tea as per is 3633 (q4) , </t>
  </si>
  <si>
    <t>gem/2023/b/4098719</t>
  </si>
  <si>
    <t>https://bidplus.gem.gov.in/showbidDocument/5475465</t>
  </si>
  <si>
    <t xml:space="preserve">iodized salt (q4) , </t>
  </si>
  <si>
    <t>gem/2023/b/4054142</t>
  </si>
  <si>
    <t>https://bidplus.gem.gov.in/showbidDocument/5426621</t>
  </si>
  <si>
    <t>feed pump assy  fuel pipe  washer with benjo union 19mm  lub oil filter assy  element filter  pre cleaner  paint rfu green  pint rfu brown  paint og  paint sand  transistor russian  relay russian  fuse 10a  zener diode russian  fuse 5a  three sec timer , boq boq</t>
  </si>
  <si>
    <t>gem/2023/b/4047559</t>
  </si>
  <si>
    <t>https://bidplus.gem.gov.in/showbidDocument/5419516</t>
  </si>
  <si>
    <t>53300287596  5330-381616  5330-023187  5330-381615  5330-023192  5330-023191  175-02-543-03  5330- 382997  5330023174  432-11-168  5336-381401  432- 11-126  172-31-095sb  4720-015047  4730078621  5340-178056  5330-380436  520-06-002-03  5330- 380430  5330-380432  5330387993  172-31-148  5330- 387971  5330-387969  5330-380429  176-31-018sb-1  cqa hv 5-32-027  172-32-304  520-10-008-30  175-32- 347  mn 4152-62  520-10-008-03  520-10-007-07  tu- 005-280-87  5340-179071  54-02-116sb  4330-000584  5330-017021  5330-380837  520-10-007-20  520-10-007- 18  520-10-007-06  5330389857  520-10-007-05  5330- 383885  5330-017006  54-05-068  5330380123  5330- 380464  5330-380466  5330-380465  432-40-103 , boq boq</t>
  </si>
  <si>
    <t>gem/2023/b/4043385</t>
  </si>
  <si>
    <t>https://bidplus.gem.gov.in/showbidDocument/5414885</t>
  </si>
  <si>
    <t>cat 6 utp cable 305 mtrs  cat 6 utp patch cord  cat 6 utp patch cord  smb  switch 24 ports  utp cable jack panel , lan items</t>
  </si>
  <si>
    <t>gem/2023/b/4102555</t>
  </si>
  <si>
    <t>https://bidplus.gem.gov.in/showbidDocument/5479580</t>
  </si>
  <si>
    <t>gym rubber mat  yonex badminton racket  shuttles mavis 350  bed  mattress , welfare items</t>
  </si>
  <si>
    <t>gem/2023/b/4098444</t>
  </si>
  <si>
    <t>https://bidplus.gem.gov.in/showbidDocument/5475178</t>
  </si>
  <si>
    <t>do pad  file cover  register 300 pages  transparent tape 1 inch  transparent tape 2 inch  brown tape  envelops small  envelops large  pencil  lamination sheet  photo paper  clip board  note pad  paper cutter  t pin  file cover white  invention card  mp general diary and daily occurmence book  red cheque book  black cheque book  lrc book , as per bid</t>
  </si>
  <si>
    <t>gem/2023/b/4089721</t>
  </si>
  <si>
    <t>https://bidplus.gem.gov.in/showbidDocument/5465467</t>
  </si>
  <si>
    <t>gem/2023/b/4087565</t>
  </si>
  <si>
    <t>https://bidplus.gem.gov.in/showbidDocument/5463060</t>
  </si>
  <si>
    <t xml:space="preserve">custom bid for services - soil instigation for provn of sewage sump in command hospital chandimanidr , </t>
  </si>
  <si>
    <t>gem/2023/b/3977099</t>
  </si>
  <si>
    <t>https://bidplus.gem.gov.in/showbidDocument/5342374</t>
  </si>
  <si>
    <t xml:space="preserve">manpower outsourcing services - minimum wage - skilled; others; driver - lmv  manpower outsourcing services - minimum wage - skilled; admin; data entry operator  manpower outsourcing services - minimum wage - semi- skilled; admin; multi-tasking staff , </t>
  </si>
  <si>
    <t>gem/2023/b/3948535</t>
  </si>
  <si>
    <t>https://bidplus.gem.gov.in/showbidDocument/5311480</t>
  </si>
  <si>
    <t xml:space="preserve">cat 6 cable for outdoor (q2) , </t>
  </si>
  <si>
    <t>gem/2023/b/4043762</t>
  </si>
  <si>
    <t>https://bidplus.gem.gov.in/showbidDocument/5415293</t>
  </si>
  <si>
    <t xml:space="preserve">supply installation and commissioning of 1000kg capacity pneumatic shock test machine (q3) , </t>
  </si>
  <si>
    <t>gem/2023/b/4040670</t>
  </si>
  <si>
    <t>https://bidplus.gem.gov.in/showbidDocument/5411988</t>
  </si>
  <si>
    <t>lv2-icvs_4720002812_40u90-1 point 3-13_hose 90 mm  lv2-icvs_4720002817_40u50-1 point 3-13_hose 50 mm  lv2-icvs_765-10-1579_pipe assembly  lv2- icvs_5330024397_765-78-1235_felt mechanical preformed  lv1-r72_175-51-017-1_ring packing  lv1- r72_54-12-13-sb_seal  lv1-r72_175-51-013-sb_seal  lv1-r72_175-51-016-1_ring packing  lv1-r72_175-51- 012-sb_seal  lv1-r72_1025000729_rubber cover gun muzzle_drg no 41-50a  lv1-r72_cqa_hv-5-53-000_seal and spring set  lv1-r72_nk_nbc blower seal inner  lv1-r72_nk_nbc blower seal outer  lv1-r72_172-04- 484_pin  lv1-r72_172-04-445_pin  lv1-r72_gost-8328- 75 and etu-500-65_bearing 202  lv1-r72_misc-tu16- 535-852-79-1_bulb a-28v _40 w  lv1- r72_5340720271037_cover access hole_drg no 175- 03-012sb  lv1-r72_5330024002_ring  lv1- r72_3010004171_reduction gear nit with elect speedo sending unit  lv1-r72_175-66-005sb-2_hose connection , proc of mt spares</t>
  </si>
  <si>
    <t>gem/2023/b/4098303</t>
  </si>
  <si>
    <t>https://bidplus.gem.gov.in/showbidDocument/5475029</t>
  </si>
  <si>
    <t>it_nk001149_keyborad with mouse_hp  it_nk001197_monitor 18 point 5_acer  it_nk000559_ups 1 kva _microtech  it_nk000727_bty 12v 7 ah_exide  it_nk000534_mother board_gega byte  it_nk000548_processor i5 intel  it_nk001036_ram 8 gb_crucial  it_nk001379_ram ddr4 16 gb_crucial  it_nk001322_adaptor erd  it_nk001380_hdmi cable  it_nk001381_graphic card 1630 n vedia chipset , proc of it stores</t>
  </si>
  <si>
    <t>gem/2023/b/4097974</t>
  </si>
  <si>
    <t>https://bidplus.gem.gov.in/showbidDocument/5474672</t>
  </si>
  <si>
    <t xml:space="preserve">automatic fire ball for fire - extinguishing (q3) , </t>
  </si>
  <si>
    <t>gem/2023/b/4097442</t>
  </si>
  <si>
    <t>https://bidplus.gem.gov.in/showbidDocument/5474062</t>
  </si>
  <si>
    <t xml:space="preserve">banner or printed banner (v2) (q4) , </t>
  </si>
  <si>
    <t>gem/2023/b/4097412</t>
  </si>
  <si>
    <t>https://bidplus.gem.gov.in/showbidDocument/5474027</t>
  </si>
  <si>
    <t>supply only of structure of living shelter 40 men  supply of construction material and complete construction of living shelter 40 men  electric items  technical specifications  construction materials , living shelter</t>
  </si>
  <si>
    <t>gem/2023/b/4102687</t>
  </si>
  <si>
    <t>https://bidplus.gem.gov.in/showbidDocument/5479733</t>
  </si>
  <si>
    <t>7503aap00100n tie rod end assy lh  7503aap00090n tie rod end assy rh  sf0102182 tie rod end bracket mounting bolt m20 x 1.5 x 85 x 10.8  7402eap00310n assy bell crank lever  7402eap01260n bell crank bush  7402eap01270n bell crank bush  7712aap00040n slack adjuster rear  7718aap00410 brake linner rear with rivet  7718aap00010n brake lining front with rivet  0305dau00350n fuel filter  6402ban00050n oblick 6402ban00060n air cleaner filter inner and outer  7402dap00370n rear suspension mtg brkt middle  7402eap00210n cotter pin  7402eap00130n pin bell crank lever  7402eap00140n pin bell crank lever  7306aap00040n fuel water seprator , mahindra dumper torro 25</t>
  </si>
  <si>
    <t>gem/2023/b/4098731</t>
  </si>
  <si>
    <t>https://bidplus.gem.gov.in/showbidDocument/5475479</t>
  </si>
  <si>
    <t>7502dap00012n power steering pump zf  0305dav00350n fuel filter  0303bav00510n lub oil filter  6402dab00011n air filter primary  ba no , mahindra dumer torro 25</t>
  </si>
  <si>
    <t>gem/2023/b/4101095</t>
  </si>
  <si>
    <t>https://bidplus.gem.gov.in/showbidDocument/5478009</t>
  </si>
  <si>
    <t>boq item 1  boq item 2  boq item 3  boq item 4  boq item 5  boq item 6  boq item 7  boq item 8  boq item 9  boq item 10 , as per boq</t>
  </si>
  <si>
    <t>gem/2023/b/4102106</t>
  </si>
  <si>
    <t>https://bidplus.gem.gov.in/showbidDocument/5479087</t>
  </si>
  <si>
    <t>boq 1  boq 2  boq 3  boq 4  boq 5  boq 6  boq 7  boq 8  boq 9  boq 10  boq 11  boq 12  boq 13  boq 14  boq 15  boq 16  boq 17  boq 18 , as per boq</t>
  </si>
  <si>
    <t>gem/2023/b/4101978</t>
  </si>
  <si>
    <t>https://bidplus.gem.gov.in/showbidDocument/5478951</t>
  </si>
  <si>
    <t>register 200 pages  register 100 pages  adhesive tape  pilot pen 0 point 5 blue  ledger book 400 pages  do letter pad  office diary  ball pen normal  ball pen 0 point 45 blue  glue stick  pencil  transparent talc sheet roll  photocopier paper fs  a4 paper 75 gsm  fs paper 75 gsm  file cover with logo  white file cover with logo  black marker  envelope yellow medium size , stationery</t>
  </si>
  <si>
    <t>gem/2023/b/4098564</t>
  </si>
  <si>
    <t>https://bidplus.gem.gov.in/showbidDocument/5475306</t>
  </si>
  <si>
    <t>gem/2023/b/3822453</t>
  </si>
  <si>
    <t>https://bidplus.gem.gov.in/showbidDocument/5173535</t>
  </si>
  <si>
    <t>gem/2023/b/3822895</t>
  </si>
  <si>
    <t>https://bidplus.gem.gov.in/showbidDocument/5174027</t>
  </si>
  <si>
    <t>gem/2023/b/3822723</t>
  </si>
  <si>
    <t>https://bidplus.gem.gov.in/showbidDocument/5173829</t>
  </si>
  <si>
    <t xml:space="preserve">stitching and tailoring service - stitching; woolen; airforce , </t>
  </si>
  <si>
    <t>gem/2023/b/4100153</t>
  </si>
  <si>
    <t>https://bidplus.gem.gov.in/showbidDocument/5477000</t>
  </si>
  <si>
    <t>289643500101 assy tandem booster with tanden master cylinder  272425200220 clutch plate  272425600188 pressure plate  272425400157 clutch release bearing  289529100120 clutch master cylinder , tata xenon</t>
  </si>
  <si>
    <t>gem/2023/b/4098742</t>
  </si>
  <si>
    <t>https://bidplus.gem.gov.in/showbidDocument/5475492</t>
  </si>
  <si>
    <t>292020005 clutch disc assy 380mm dia  293010012 clutch cover assy 380 mm dia  408010027 bearing ball pilot  298100013 flywheel with ring gear  121010035 release bearing  285010388 rear brake lining kit with rivets  437010101 front brake lining kit with rivets friction disc  437010102 rivet  165000024 fuel filter  408010334 fuel filter  278618139902  408010081 oil filter engine tata 6bt , amw dumper 2518</t>
  </si>
  <si>
    <t>gem/2023/b/4100104</t>
  </si>
  <si>
    <t>https://bidplus.gem.gov.in/showbidDocument/5476949</t>
  </si>
  <si>
    <t>hcaml01-01 lift cylinder rh  hcall111-01 lift cylinder lh  mt001 middle teeth  tb022 teeth bolt  tn022 teeth nut  st001 side cutter lh  lb022 side bolt and nut side cutter  lb022 teeth bolt  st002 side cutter rh  lh022 side cutter bolt and nut  ce100 010 filter element  d101988809 filter assy secondary for tc  d102850709 lub oil filter assy  d100767809 kit fuel assy insert primary and sec  d100350009 separator assy water  d10244909 element secondary filter air cleaner dry type  d102448909 element primary filter air cleaner dry type , farm tractor 6065</t>
  </si>
  <si>
    <t>gem/2023/b/4100795</t>
  </si>
  <si>
    <t>https://bidplus.gem.gov.in/showbidDocument/5477691</t>
  </si>
  <si>
    <t xml:space="preserve">peg table  air compressor with motor  steel masala box 5kg  steel masala box 500gm  potato pillar , </t>
  </si>
  <si>
    <t>gem/2023/b/4101714</t>
  </si>
  <si>
    <t>https://bidplus.gem.gov.in/showbidDocument/5478667</t>
  </si>
  <si>
    <t xml:space="preserve">camo net (50x60) (q3) , </t>
  </si>
  <si>
    <t>gem/2023/b/4091500</t>
  </si>
  <si>
    <t>https://bidplus.gem.gov.in/showbidDocument/5467422</t>
  </si>
  <si>
    <t xml:space="preserve">wooden office table 5 fit x 3 fit  table glass 5fitx 3fit  table glass 4fitx 4fit  table glass 2fit x4fit  table glass 2 fitx 3 fit , </t>
  </si>
  <si>
    <t>gem/2023/b/4100395</t>
  </si>
  <si>
    <t>https://bidplus.gem.gov.in/showbidDocument/5477268</t>
  </si>
  <si>
    <t xml:space="preserve">ss single soap dish  ss bathroom corner self  ss bathroom self  steel palta  rice stainer , </t>
  </si>
  <si>
    <t>gem/2023/b/4101988</t>
  </si>
  <si>
    <t>https://bidplus.gem.gov.in/showbidDocument/5478963</t>
  </si>
  <si>
    <t>spare battery for xirp 8668  spare charger for digital 8668  spare charger for gp-338  spare battery for gp-338 1450mah  ak series modified kit , procurement of operational items</t>
  </si>
  <si>
    <t>gem/2023/b/4102384</t>
  </si>
  <si>
    <t>https://bidplus.gem.gov.in/showbidDocument/5479390</t>
  </si>
  <si>
    <t>trident spectra fs paper 75gsm  trident spectra a4 paper 75gsm  trident spectra a3 paper 75gsm  jk executive bond paper 100gsm  photocopiers paper 200 gsm , procurement of it sty items</t>
  </si>
  <si>
    <t>gem/2023/b/4102305</t>
  </si>
  <si>
    <t>https://bidplus.gem.gov.in/showbidDocument/5479303</t>
  </si>
  <si>
    <t xml:space="preserve">infusion set for iv fluids  vitamin a 50000 iu cap  typhoid vi conjugate vaccine 2.5ml  dressing first aid medicated sterile pack  povidone iodine skin ointment 15gm  emergency compression bandage 6 inch with closure bar  compression bandage for chest abdomen , </t>
  </si>
  <si>
    <t>gem/2023/b/4099129</t>
  </si>
  <si>
    <t>https://bidplus.gem.gov.in/showbidDocument/5475879</t>
  </si>
  <si>
    <t xml:space="preserve">epson eco tank multi function photo ink tank printer  hp x200 wireless mouse  dell wm118 wireless mouse  hp k160 wireless desktop keyboard  lapcare wl-102 wireless desktop keyboard  hp cd writer , </t>
  </si>
  <si>
    <t>gem/2023/b/4100675</t>
  </si>
  <si>
    <t>https://bidplus.gem.gov.in/showbidDocument/5477565</t>
  </si>
  <si>
    <t xml:space="preserve">sealing ring  flange  sealing shim  dust cover shifter shaft  spring ring  assy fuel line fuel heater  trailor control valve  hose assy with o ring nipple  cotter pin , </t>
  </si>
  <si>
    <t>gem/2023/b/4013964</t>
  </si>
  <si>
    <t>https://bidplus.gem.gov.in/showbidDocument/5382576</t>
  </si>
  <si>
    <t xml:space="preserve">cwp set 41 7 glea lp 807  wiper blade  wiper blade co driver  assy parking brake cable  hand break cable  circlip  pinion spacer  shim , </t>
  </si>
  <si>
    <t>gem/2023/b/4014174</t>
  </si>
  <si>
    <t>https://bidplus.gem.gov.in/showbidDocument/5382793</t>
  </si>
  <si>
    <t>synchro cone  rubber buffer  washer ic mtg  spacer tube 25.5mm  nyloc nut  assy gear shaft lever knob  shifter shaft  assy cable  oil seal  assy coupling flange , synchro ring</t>
  </si>
  <si>
    <t>gem/2023/b/4013392</t>
  </si>
  <si>
    <t>https://bidplus.gem.gov.in/showbidDocument/5381959</t>
  </si>
  <si>
    <t>bearing cyl roller  bearing taper roller  double lip oil seal rear cover  threaded ring  needle roller brg 506525  sealing ring  inner ring  shim 0.25mm , bearing cyl roller</t>
  </si>
  <si>
    <t>gem/2023/b/4012315</t>
  </si>
  <si>
    <t>https://bidplus.gem.gov.in/showbidDocument/5380813</t>
  </si>
  <si>
    <t xml:space="preserve">chillblain cream  gluco strips for accua check active bott of 50 test  sterile surgical hand gloves size 6point5  creamafin milk of megnesia  ciclopirox topical 1 percent with zinc shampoo  clotrimazole soap  calamine lotion 1percent bott of 100 ml  cap aquamin 1825 mg vit k2 45 mcg vit d3 400  ursodeoxycholic acid 300 mg tab  vitamin e400 mg  syp paracetamol 250 mg 5 ml bott of 60 ml  syp ibuprofen 100 mg paracetamol 162.5 mg bott of 100 ml  trypsin chymotrypsin 100000 units tab  prgabolin 75 mg methylcobalamine 750 mg tab , </t>
  </si>
  <si>
    <t>gem/2023/b/4096983</t>
  </si>
  <si>
    <t>https://bidplus.gem.gov.in/showbidDocument/5473550</t>
  </si>
  <si>
    <t xml:space="preserve">injection tetanus toxoid single dose vial (q3) , </t>
  </si>
  <si>
    <t>gem/2023/b/4096726</t>
  </si>
  <si>
    <t>https://bidplus.gem.gov.in/showbidDocument/5473247</t>
  </si>
  <si>
    <t>copper conductor 1100v grade of size 1 sqmm.  cable pvc insulated unsheathed single core flexible copper conductor 1100v grade of size 1.5 sqmm.  supply of cable pvc insulated unsheathed single core flexible copper conductor 1100v grade of size 2.5 sqmm cable  earthing set including copper and accessories  ms screw 20 mm  ms screw 25 mm  ms screw 35 mm  mcb single pole 230v ac 50 hz 10 amps 10ka conforming to is  mcb single pole 230v ac 50 hz 16 amps 10ka conforming to is  mcb double pole 230v ac 50 hz 32 amps  mcb double pole 230v ac 50 hz 40 amps  mcb distribution board in sheet metal enclosure 12 ways double door with blanks  iron pipe 89mm dia 6 mtr long  angle iron size 40 x 40 x 6 mm of weight 3.5 kg per rm  angle iron size 65 x 65 x 6 mm of weight 5.8 kg per rm  iron sheet 8 feet x 4 feet x 2 mm thickness  wire mesh  angle iron size 25 x 25 x 5 mm of weight 1.8 kg per rm  cgi sheet 810 x3657 mm long 0.63 mm thick  j hook 150 mm long  iron cutting blade size 4 inch dia  tile cutting blade size 4 inch dia  iron cutting blade size 14 inch dia  welding rod of size 350 x 3.15 mm as per relevent is 100 nos each pocket  star adopter for star screw  megnetic adopter for self taping screw  13 mm drill chuck with key and sds adopter  extra power 22 inch gasoline chain saw chain  pvc solvent  supply of ms gabions boxes of size 3.0 x 1.0 x 1.0m having mesh size 80 x 100 mm and mesh wire size 3.00mm.  stone boulder 150 200mm dia ready to use for filling the gabions boxes of height varrying from 150mm to 250mm and length not exceeding 1 times height and width.  anaerobic advance septic tank polyethylene tank advance version septic tank with capacity of 1500 litters dia 1300mm and height of 1400mm  microbes for sewage tank treatment 1 kgs packet  slotted drainage pipe pvc 110 mm dia 3 mtr long  upvc socket 110 mm  non skid water proofing silica panels of size 600 x 600mm x 9 to 10 mm thick  water proof floor silica panels of size 450 x300 mm with minimum thickness of 8 mm , mta ph iii</t>
  </si>
  <si>
    <t>gem/2023/b/4097474</t>
  </si>
  <si>
    <t>https://bidplus.gem.gov.in/showbidDocument/5474098</t>
  </si>
  <si>
    <t>self starter for tata sumo  bearing for tata sumo  radiator assy for army bus  tension lever for swaraj mazda  tie rod for stallion  4 x 4 motor for tata safari  head lamp assy lh for tata safari  bearing assy front for tata safari  front shock absorber for tata safari  flange for tata safari  main shaft for scorpio  transfer case oil seal for scorpio , item purchase for mt spares</t>
  </si>
  <si>
    <t>gem/2023/b/4102068</t>
  </si>
  <si>
    <t>https://bidplus.gem.gov.in/showbidDocument/5479048</t>
  </si>
  <si>
    <t>leo jammer bty  aqua jammer bty  objective cover for pnvb  optical lens cover for pnvg  bulb 12v 55w , item purchase for acsfp spares</t>
  </si>
  <si>
    <t>gem/2023/b/4101569</t>
  </si>
  <si>
    <t>https://bidplus.gem.gov.in/showbidDocument/5478517</t>
  </si>
  <si>
    <t xml:space="preserve">water purifier ro-uv 70 ltrs-hr  fly catcher  ac 1.5 ton with stabilizer  melamine dinner set -40 pieces  water dispenser -hot and cold  chapatti warmer-30 men  rice warmer -200 men  heat pillar  speaker system , </t>
  </si>
  <si>
    <t>gem/2023/b/4045608</t>
  </si>
  <si>
    <t>https://bidplus.gem.gov.in/showbidDocument/5417337</t>
  </si>
  <si>
    <t xml:space="preserve">v7 hi-tech point 0.7 -blue  v7 hi-tech point 0.7-black  v7 hi-tech point 0.7-red  v7 hi-tech point 0.7-green  pilot hi- tech point v7-blue  pilot hi-tech point v7 -red  v 5 pen- blue  v 5 pen-black  v 5 pen-green  v 5 pen-red  uni ball pen-blue  uni ball pen-black  uni ball pen-green  uni ball pen-red  binder clip 32mm  binder clip 28mm  u clip 30mm  t-pins  thumbtacks push pin  envp legal size  envp med size  drawing sheet-colour  permanent marker  clipboard  register 300 pages  file tag  stamp pad  glossy photo paper , </t>
  </si>
  <si>
    <t>gem/2023/b/4046795</t>
  </si>
  <si>
    <t>https://bidplus.gem.gov.in/showbidDocument/5418695</t>
  </si>
  <si>
    <t xml:space="preserve">pcs hp evo d530  15 svga digital colour monitor hp  vps mitsubishi multimedia projector  compaq presario 3210  server hp ml  43.2 tft svgd digital  tft monitor , </t>
  </si>
  <si>
    <t>gem/2023/b/4046853</t>
  </si>
  <si>
    <t>https://bidplus.gem.gov.in/showbidDocument/5418759</t>
  </si>
  <si>
    <t xml:space="preserve">hay baled (q3) , </t>
  </si>
  <si>
    <t xml:space="preserve">paneling for celling  air conditioner  voltage stabilizer 4kva  purification eqpt  memory card 128 gb , </t>
  </si>
  <si>
    <t>gem/2023/b/4102762</t>
  </si>
  <si>
    <t>https://bidplus.gem.gov.in/showbidDocument/5479819</t>
  </si>
  <si>
    <t xml:space="preserve">audio visual trg eqpt  dslr camera bag  dslr camera bag shoppe  stand for audio visual aid  voltage stablizer delight  visual aid display  cable 1.5 mtr for connections visual aid  splitter 1 2 for connecting visual aid  ram 16gb , </t>
  </si>
  <si>
    <t>gem/2023/b/4102754</t>
  </si>
  <si>
    <t>https://bidplus.gem.gov.in/showbidDocument/5479810</t>
  </si>
  <si>
    <t xml:space="preserve">plywood 6mm  plywood 12mm  plywood 19mm  fiber sheet  tin sheet plain  bamboo 6ft  door handle  dooe lock  box clamp  iron pipe  iron pipe square  nails all types  terracotta  paint yellow white green , </t>
  </si>
  <si>
    <t>gem/2023/b/4102736</t>
  </si>
  <si>
    <t>https://bidplus.gem.gov.in/showbidDocument/5479789</t>
  </si>
  <si>
    <t xml:space="preserve">copper pipes for ac  casing capping  mcb unit  wire  installation of ac , </t>
  </si>
  <si>
    <t>gem/2023/b/4092926</t>
  </si>
  <si>
    <t>https://bidplus.gem.gov.in/showbidDocument/5469078</t>
  </si>
  <si>
    <t>dhaniya powder  haldi powder  chilli powder  kala mirchi  zeera saboot  chicken masala  sambhar masala  garam masala  chat masala , condiment</t>
  </si>
  <si>
    <t>gem/2023/b/4102425</t>
  </si>
  <si>
    <t>https://bidplus.gem.gov.in/showbidDocument/5479438</t>
  </si>
  <si>
    <t>canon ink bottle b  canon ink bottle y  canon ink bottle m  canon ink bottle c  pen blue hi tech pilot v5  pilot v5 hi tec point  pen pilot hi tec point v7 grip  pen uni ball gel impact  pen uni ball eye fine ub 157  pen reynolds blue liquid glide 0.7 ball  pen reynolds red liquid glide 0.7 ball  pen reynolds black liquid glide 0.7 ball  permanent marker black  colin  paper a4 size  paper legal size  file binder standard  cello tape dispenser sumo  paper binder clip  register 200 page  correction tape  envelope large 12x16  envelope a4 size  envelope medium size  envelope small size  file cover plain  file cover yellow  clip board for office  umbrella  register for office medium size  dak folder  pen stand  borosil glass set , cgy expdr for processing of sadhbhavana projects</t>
  </si>
  <si>
    <t>gem/2023/b/4102374</t>
  </si>
  <si>
    <t>https://bidplus.gem.gov.in/showbidDocument/5479380</t>
  </si>
  <si>
    <t>bench iron 4 seater  four seater bench iron  sign board 3 by 2  board sign 3 by 2  oil radiator heater , bench iron 4 seater</t>
  </si>
  <si>
    <t>gem/2023/b/4102277</t>
  </si>
  <si>
    <t>https://bidplus.gem.gov.in/showbidDocument/5479270</t>
  </si>
  <si>
    <t xml:space="preserve">rim  register  file cover  envelop large  file cover glossy , </t>
  </si>
  <si>
    <t>gem/2023/b/4057916</t>
  </si>
  <si>
    <t>https://bidplus.gem.gov.in/showbidDocument/5430756</t>
  </si>
  <si>
    <t>mope and dustpan set with stainless steel long handle  coconut fiber broom stick  toilet brush with storage  kitchen cleaning hand scrub  dusting cloth , tt and ieg items</t>
  </si>
  <si>
    <t>gem/2023/b/4102244</t>
  </si>
  <si>
    <t>https://bidplus.gem.gov.in/showbidDocument/5479234</t>
  </si>
  <si>
    <t>dettol 500ml  air wick freshmatic automatic air freshener refill  naphthalene balls  lizol 1ltr disinfectant surface and floor cleaner liquid  harpic 1 litre  alcohol based hand sanitizer  paint white  paint green  paint black , acg 001</t>
  </si>
  <si>
    <t>gem/2023/b/4102136</t>
  </si>
  <si>
    <t>https://bidplus.gem.gov.in/showbidDocument/5479119</t>
  </si>
  <si>
    <t>turpentine oil  paint black light  paint white  paint green  bleahing powder  fevicol  shed net green  wpn trg chart and picture for insas rif and lmg  paste brush for repairing tgt  wpn trg chart and picture for ak47  chart and board for mt trg  chart and board for 81mm motor trg  bamboo 8 ft  bamboo 10 ft  wooden balli 12ft , atg s</t>
  </si>
  <si>
    <t>gem/2023/b/4099328</t>
  </si>
  <si>
    <t>https://bidplus.gem.gov.in/showbidDocument/5476095</t>
  </si>
  <si>
    <t>surf  white phenyl  colin  harpic  tide  wiper  room spray  odonil  dettol liquid  dettol handwash  broom  pocha , toiletry items</t>
  </si>
  <si>
    <t>gem/2023/b/4057980</t>
  </si>
  <si>
    <t>https://bidplus.gem.gov.in/showbidDocument/5430826</t>
  </si>
  <si>
    <t>led display system p5 56.7 x 75 inch outdoor with life spam 100000 hrs and cabinet material ms and refresh rate 350hz with ip 67 above  hd digital signage box  smps  cat 6 cable  usb external port cable , led display system</t>
  </si>
  <si>
    <t>gem/2023/b/4023167</t>
  </si>
  <si>
    <t>https://bidplus.gem.gov.in/showbidDocument/5392544</t>
  </si>
  <si>
    <t>door trim lh  handle regulator  inner handle  commander light  flasher unit  bulb 24v 5w  bulb 24v 21w  bulb 24v 2 w  fues 10 amp  fuse 20 amp  fuse 25 amp  sprinckle washer switch  map reading light  sparing light switch  side marker lamp  sprinkle washer nozle  horizontal switch , proc of mt spares</t>
  </si>
  <si>
    <t>gem/2023/b/4102720</t>
  </si>
  <si>
    <t>https://bidplus.gem.gov.in/showbidDocument/5479770</t>
  </si>
  <si>
    <t>side indicator lamp  toggle switch  filter insert paper type  filter insert cloth type  anabond  sprinkle washer nozle  tail light glass , proc of mt spares</t>
  </si>
  <si>
    <t>gem/2023/b/4102703</t>
  </si>
  <si>
    <t>https://bidplus.gem.gov.in/showbidDocument/5479751</t>
  </si>
  <si>
    <t>avr  injector assy  oil filter  fuel pump assy  metal coupling  carburator assy  fuel cut off realy , proc of ord items</t>
  </si>
  <si>
    <t>gem/2023/b/4102680</t>
  </si>
  <si>
    <t>https://bidplus.gem.gov.in/showbidDocument/5479725</t>
  </si>
  <si>
    <t>amp meter  slincer pipe  carburator assy  ce bearing  air filter  oil filter  fuel pump assy , proc of ord items</t>
  </si>
  <si>
    <t>gem/2023/b/4102653</t>
  </si>
  <si>
    <t>https://bidplus.gem.gov.in/showbidDocument/5479694</t>
  </si>
  <si>
    <t>colour flag  pen use and through  pen reynolds blue  pen reynolds black  pen reynolds red  uniball pen blue  pen v5 blue  pen v7 blue  paper a4 size green  paper fs size green  oddy photo paper  pencil  colin  pencil cell aaa duracel  pencil cell aa  alkaine bty 23a 12v  register 500 pages  register 400 pages  register 300 pages  register 200 pages  register 100 pages  note book for guard book  envelope a4 size  envelope fs size  u clip steel  oddy black binder clips 19mm  oddy black binder clips 25mm  whitener pen  transparent tape 1 inch  brown tape 4 inch  transparent tape 4 inch  scale  highlighter yellow  paper pin  white board marker black and blue  file cover printed  fine cover plain  white file cover printed  bond paper  stamp pad ink  reynold refil blue  tag small good quality  fevicol  scissors medium , colour flag boq</t>
  </si>
  <si>
    <t>gem/2023/b/4099291</t>
  </si>
  <si>
    <t>https://bidplus.gem.gov.in/showbidDocument/5476056</t>
  </si>
  <si>
    <t>cp plus camera ip bullet 4mp  ptz camera ir day and night  nvr 32 channel  ofc cable  vga cable 5mtr  hdmi cable  8 port giga poe switch  ofc media converter  ofc junction box  stay wire  hdd 8 tb  tv 43 inch  inverter 1 kva  power cable 10mm  cat 6 cable  rj 45 box  pvc box , cctv camera with accessories</t>
  </si>
  <si>
    <t>gem/2023/b/4019922</t>
  </si>
  <si>
    <t>https://bidplus.gem.gov.in/showbidDocument/5388998</t>
  </si>
  <si>
    <t>bty for libra  bty for cris  antenna for cris  bty charger for cris  bty for leo  bty charger for libra , libra boq</t>
  </si>
  <si>
    <t>gem/2023/b/4097212</t>
  </si>
  <si>
    <t>https://bidplus.gem.gov.in/showbidDocument/5473792</t>
  </si>
  <si>
    <t xml:space="preserve">windows 10 pro os cd with activation key (q3)  ms office 2021 with activation key (q3) , </t>
  </si>
  <si>
    <t>gem/2023/b/4099356</t>
  </si>
  <si>
    <t>https://bidplus.gem.gov.in/showbidDocument/5476129</t>
  </si>
  <si>
    <t xml:space="preserve">goods transport service – per trip based service - fragile; open body lcv truck; 14 ft , </t>
  </si>
  <si>
    <t>gem/2023/b/4101494</t>
  </si>
  <si>
    <t>https://bidplus.gem.gov.in/showbidDocument/5478439</t>
  </si>
  <si>
    <t>switch 4 port  switch 8 port  media converter  sc to sc patch cable  outdoor utp cable  1mm wire  extension cord  rack 6u , training equipment</t>
  </si>
  <si>
    <t>gem/2023/b/4097211</t>
  </si>
  <si>
    <t>https://bidplus.gem.gov.in/showbidDocument/5473791</t>
  </si>
  <si>
    <t xml:space="preserve">dining tables - handcrafted (q3) , </t>
  </si>
  <si>
    <t xml:space="preserve">target size 11  target paper  bamboo  red jacket  patch book  brush , </t>
  </si>
  <si>
    <t>gem/2023/b/4098711</t>
  </si>
  <si>
    <t>https://bidplus.gem.gov.in/showbidDocument/5475457</t>
  </si>
  <si>
    <t>roll up projector screen  flag for sand model room  still camera stand with connector cable  metallic model door  flex bd for operation room  laminated boards for trg exercises  office chair  magnetic display board with letter , atg s</t>
  </si>
  <si>
    <t>gem/2023/b/4097043</t>
  </si>
  <si>
    <t>https://bidplus.gem.gov.in/showbidDocument/5473616</t>
  </si>
  <si>
    <t>gem/2023/b/4097029</t>
  </si>
  <si>
    <t>https://bidplus.gem.gov.in/showbidDocument/5473602</t>
  </si>
  <si>
    <t>water bag  high beam search light  ice box  projector  pad lock , water bag</t>
  </si>
  <si>
    <t>gem/2023/b/4098232</t>
  </si>
  <si>
    <t>https://bidplus.gem.gov.in/showbidDocument/5474950</t>
  </si>
  <si>
    <t>digital hand held radio xirp 8668i uhf  aes 256 encryption  user manual xirp 8668i  log book xirp 8668i  programming cost , digital hand held radio set</t>
  </si>
  <si>
    <t>gem/2023/b/4097972</t>
  </si>
  <si>
    <t>https://bidplus.gem.gov.in/showbidDocument/5474670</t>
  </si>
  <si>
    <t xml:space="preserve">luminous 1 kva offline ups (q3) , </t>
  </si>
  <si>
    <t>gem/2023/b/4097540</t>
  </si>
  <si>
    <t>https://bidplus.gem.gov.in/showbidDocument/5474173</t>
  </si>
  <si>
    <t>baby coil  barbed wire  bib cock plastic  binding wire  bricks  concertina coil  casing caping  ceiling light  ceiling rose  cement  cgi sheet 12 ft  cgi sheet 8 ft  cgi sheets 10 ft  changeover switch 63 amp  cp bib tap  cp stop cock  distemper  door closure  exhaust fan  fan regulator  fence security light  flexible wire  flexible wire pvc insulated  flush tank with pipe  gabion cages  gi pipe 40 mm 6 mtr long  gi pipe 6 mtr long 65mm dia  glass putty  hand gloves  hdpe jerrican 35 ltr  insulation tape  laip 6 ft  ldpe film  led bulb 10w  led bulb 20 w  led bulb 5w  led bulb 9w  led tube light 20 w  looking mirror 1200 x 750 x 3.5  main switch 63 amp  mcb 10 amp  mcb 16 amp  mcb 32 amp  mcb 6 amp  mcb 63 amp  measuring tape 30 mtr  m seal  nails 2 inch  paint black  paint blue  paint brush 40 mm  paint green  paint og  paint red  paint red oxide  paint white  ply with cushion  plywood 8 ft x 4 ft  primer red  pvc cable 1.5 sqm 2 core copper conductor  pvc cable 16 sqmm 2 core aluminium conductor  pvc cable 2.5 sqm 2 core copper conductor  pvc cable 6 sqmm 4 core copper conductor  pvc pipe 20 feet 2 inch dia  pvc pipe 20 feet 4 inch dia  self taping screw 2 inch  self tappping screw 25mm long  shower  socket 5 amp  srt 6 ft long  srt 8 ft long  stop cock  street light 45 w  switch 32 amp dp  switch socket comb 15 amp  switch socket comb 5 amp  urinal pot  waste pipe  wc  welding rod  white cement  switch bd 15 amp  switch bd 5 amp  ceiling fan  sand bang  paint brush 75 mm  water tank 1000 ltrs  water tank 500 ltrs  adhesive  aggregate 20 mm  alminium window  aluminium door with jalli  apex asian paint red  apex asian paint tercoat  apex asian paint white  bib tap long body  binding wood 1.2 inch x 3 inch  cement base paint  cheed wood 13 ft x 9 inch x 1.5 inch  emery paper  exhaust fan 12 inch  exhaust fan 18 inch  false ceiling tiles  floor tiles 1 ft x 1 ft  floor tiles 2 ft x2 ft  gi elbow 15 mm  gi nipple 6 inch x 15 mm long  gi pipe 15 mm dia 6 mtr long  gi tee 15 mm  harness safety belt  ldpe tarpaulin 18 ft x 30 ft  hexa blade  interlocking tiles  led panel light 2 ft x 2 ft  ms pipe 100 dia 20 ft long  nails 1 inch  nails 4 inch  paint brown  paint brush 3 inch  paint green  paint maherun  paint yellow  plywood 6 ft x 3 ft  profile sheet 8 ft x 3.5 ft long  putty filler  pvc elbow  pvc pipe 20 ft  pvc waste pipe  red oxide paint  sand  sanding ceiler  sanding disk 6080120  self tapping screw 2 inch  self tapping screw 3 inch  square pipe 1.5 inch x 1.5 inch x 20 ft long  square pipe 1.5 inch x 1.5 inch x 5 mm  stainless steel sink size 4 ft x 2.5 ft  super lime red geru  super lime white chuna  switch socket combination 15 amp  switch socket combination 5 amp  taflon tape  tank nipple 15 mm  thinner  tmt bar 8mm  touch wood  turpentine oil  union 15 mm  wall putty  wall tiles 1 ft x 1.5 ft  waste coupling for sink  welding rod  white paint  wood filler putty  floor tiles 2 ft x 2 ft  battery 12 v 130 ah  battery 12 v 150 ah  change over switch 100 amp  ignitor switch  dynamo  concertina coil  binding wire  aggregate 20mm  sand  tube light 4 ft  auto changeover switch 63 amp  changeover switch 63 amp  flexible wire 1 sqmm , mta 10 arty</t>
  </si>
  <si>
    <t>gem/2023/b/4097455</t>
  </si>
  <si>
    <t>https://bidplus.gem.gov.in/showbidDocument/5474076</t>
  </si>
  <si>
    <t>paint rfu syn spr white  paint rfu black  paint rfu gs dark brown  plywood gen purpose 9 ply  fevicol sr 998 , white paint</t>
  </si>
  <si>
    <t>gem/2023/b/4097352</t>
  </si>
  <si>
    <t>https://bidplus.gem.gov.in/showbidDocument/5473956</t>
  </si>
  <si>
    <t xml:space="preserve">wire aluminium  mcv  microwave  air conditioner  voltage stabilizer  installation charges , </t>
  </si>
  <si>
    <t>gem/2023/b/4067951</t>
  </si>
  <si>
    <t>https://bidplus.gem.gov.in/showbidDocument/5441861</t>
  </si>
  <si>
    <t>sofa  centre table  gyser  heat piller  tv  chair , office item requirement</t>
  </si>
  <si>
    <t>gem/2023/b/4100091</t>
  </si>
  <si>
    <t>https://bidplus.gem.gov.in/showbidDocument/5476935</t>
  </si>
  <si>
    <t>ibj assy  obj assy  assy kit lined shoe  oil seal crank shaft  magnetic drain plug  air filter element  alternator belt  ac belt  assy i shaft merlin , spares parts</t>
  </si>
  <si>
    <t>gem/2023/b/4102076</t>
  </si>
  <si>
    <t>https://bidplus.gem.gov.in/showbidDocument/5479056</t>
  </si>
  <si>
    <t>gem/2023/b/4101666</t>
  </si>
  <si>
    <t>https://bidplus.gem.gov.in/showbidDocument/5478616</t>
  </si>
  <si>
    <t>windows 10  windows 11  utp software  office 2019  qucik heal 10 user , it sw</t>
  </si>
  <si>
    <t>gem/2023/b/4100069</t>
  </si>
  <si>
    <t>https://bidplus.gem.gov.in/showbidDocument/5476911</t>
  </si>
  <si>
    <t xml:space="preserve">classroom chairs (q3) , </t>
  </si>
  <si>
    <t xml:space="preserve">custom bid for services - servicing and repair of 09 x cctv cameras , </t>
  </si>
  <si>
    <t>gem/2023/b/4048789</t>
  </si>
  <si>
    <t>https://bidplus.gem.gov.in/showbidDocument/5420836</t>
  </si>
  <si>
    <t>oil paint golden brown  oil paint red  oil paint white  oil paint blue  oil paint silver  oil paint black  oil paint yellow  sand bag  rope , paint and training item</t>
  </si>
  <si>
    <t>gem/2023/b/4054478</t>
  </si>
  <si>
    <t>https://bidplus.gem.gov.in/showbidDocument/5426991</t>
  </si>
  <si>
    <t xml:space="preserve">dc alternator for 30 kva genr set  fuel filter for 30 kva genr set  air filter for 30 kva genr set  oil filter for 30 kva genr set  fuel feed pump for 30 kva genr set  fuel pipe for 30 kva genr set  avr for 30 kva genr set , </t>
  </si>
  <si>
    <t>gem/2023/b/4054152</t>
  </si>
  <si>
    <t>https://bidplus.gem.gov.in/showbidDocument/5426632</t>
  </si>
  <si>
    <t xml:space="preserve">tea ctc (q3) , </t>
  </si>
  <si>
    <t>gem/2023/b/4053316</t>
  </si>
  <si>
    <t>https://bidplus.gem.gov.in/showbidDocument/5425718</t>
  </si>
  <si>
    <t xml:space="preserve">repair of online ups 5 kva  repair of online ups 1 kva  repair of photocopier toshiba 2809  repair of online ups 1 kva  repair of smps dell  repair of smps of media converter , </t>
  </si>
  <si>
    <t>gem/2023/b/4053196</t>
  </si>
  <si>
    <t>https://bidplus.gem.gov.in/showbidDocument/5425588</t>
  </si>
  <si>
    <t xml:space="preserve">supply of inverter (q3) , </t>
  </si>
  <si>
    <t>gem/2023/b/3990765</t>
  </si>
  <si>
    <t>https://bidplus.gem.gov.in/showbidDocument/5357173</t>
  </si>
  <si>
    <t>chilly pwdr  haldi pwdr  dhania pwdr  chicken masala 100gm  samber masala 100gm  garam masala 100gm  meat masala 200gm  sabji masala 100gm  methi dana  hing  imli  small elachi 500 gm  loung 500 gm  dalchini 500 gm  kali mirchi sabut 500gm  papad madurai  semiya  sabudana  jeera sabut  rai dana  lahsoon garlic  moongfali  pickle  sabut mirchi  azwain 500 gm  tejpata  badi elaichi 500gm  chat masala 100gm  chana masala 100gm  coconut powder  sabut dhaniya  paneer masala  venegar , condiment</t>
  </si>
  <si>
    <t>gem/2023/b/4033062</t>
  </si>
  <si>
    <t>https://bidplus.gem.gov.in/showbidDocument/5403467</t>
  </si>
  <si>
    <t xml:space="preserve">pencil cell  bluetooth  apple aux connector  xlr  pin big  sterio pin small  aux lead  xlr fitting  pin big size fitting  sterio pin fitting  connection  0 point 5 mm 2 core  chair cloth , </t>
  </si>
  <si>
    <t>three seater waiting area chair  water dispenser hot and cold  stainless steel trolley  racquet yonex badminton  yonex badminton racquet , three seater waiting area chair</t>
  </si>
  <si>
    <t>gem/2023/b/4102845</t>
  </si>
  <si>
    <t>https://bidplus.gem.gov.in/showbidDocument/5479904</t>
  </si>
  <si>
    <t xml:space="preserve">speaker 700 watt (q3) , </t>
  </si>
  <si>
    <t>gem/2023/b/4102760</t>
  </si>
  <si>
    <t>https://bidplus.gem.gov.in/showbidDocument/5479817</t>
  </si>
  <si>
    <t xml:space="preserve">bass 2600 watt (q3) , </t>
  </si>
  <si>
    <t>gem/2023/b/4102781</t>
  </si>
  <si>
    <t>https://bidplus.gem.gov.in/showbidDocument/5479838</t>
  </si>
  <si>
    <t xml:space="preserve">key board music (q3) , </t>
  </si>
  <si>
    <t>gem/2023/b/4102737</t>
  </si>
  <si>
    <t>https://bidplus.gem.gov.in/showbidDocument/5479790</t>
  </si>
  <si>
    <t>outer and inner shed combat double side size 15ftx20ft  side wall combat double side size 6ftx15ft  national flag size 6ftx4ft  regimental flag size 6ftx4ft  formation flag 16 corps size 6ftx4ft  table cloth size 8ftx10ft  regimental banner with logo size 9ftx15ft , outer and inner shed combat</t>
  </si>
  <si>
    <t>gem/2023/b/4102791</t>
  </si>
  <si>
    <t>https://bidplus.gem.gov.in/showbidDocument/5479849</t>
  </si>
  <si>
    <t>exerciser  gym chair  twister  cordless mike  goose mike , boq tittle</t>
  </si>
  <si>
    <t>gem/2023/b/4101586</t>
  </si>
  <si>
    <t>https://bidplus.gem.gov.in/showbidDocument/5478534</t>
  </si>
  <si>
    <t>fibre board  volleyball  net  measure cycle  speaker , boq title</t>
  </si>
  <si>
    <t>gem/2023/b/4101713</t>
  </si>
  <si>
    <t>https://bidplus.gem.gov.in/showbidDocument/5478666</t>
  </si>
  <si>
    <t>niv1  niv2  niv3  niv4  niv5  niv6  niv7  niv8 , as per boq</t>
  </si>
  <si>
    <t>gem/2023/b/4102672</t>
  </si>
  <si>
    <t>https://bidplus.gem.gov.in/showbidDocument/5479716</t>
  </si>
  <si>
    <t>niv1  niv2  niv3  niv4  niv5 , as per boq</t>
  </si>
  <si>
    <t>gem/2023/b/4102651</t>
  </si>
  <si>
    <t>https://bidplus.gem.gov.in/showbidDocument/5479692</t>
  </si>
  <si>
    <t>gem/2023/b/4102630</t>
  </si>
  <si>
    <t>https://bidplus.gem.gov.in/showbidDocument/5479667</t>
  </si>
  <si>
    <t>gem/2023/b/4102614</t>
  </si>
  <si>
    <t>https://bidplus.gem.gov.in/showbidDocument/5479648</t>
  </si>
  <si>
    <t>nitrogen purging controller  wc two or three ltr gas capacity n2 gas cylinder  customized back pack bag and ms case  n2 purging adaptors set six nozzles  cylinder pressure control regulator with two gauge indication , as per boq</t>
  </si>
  <si>
    <t>gem/2023/b/4102605</t>
  </si>
  <si>
    <t>https://bidplus.gem.gov.in/showbidDocument/5479638</t>
  </si>
  <si>
    <t>gem/2023/b/4102579</t>
  </si>
  <si>
    <t>https://bidplus.gem.gov.in/showbidDocument/5479605</t>
  </si>
  <si>
    <t>cp plus camera 5mp 60 mtr ir range with installation  cp plus camera 3 mp 50 mtr ir range with installation  weather box with extension cord  tippan box  adapter original , cctv camera</t>
  </si>
  <si>
    <t>gem/2023/b/4102494</t>
  </si>
  <si>
    <t>https://bidplus.gem.gov.in/showbidDocument/5479510</t>
  </si>
  <si>
    <t>tapper roller bearing  oil seal rear brake drum hub  assy oil filter  solenoid rotary pump 12v  assy head lamp  change over switch  relay 24v  assy rear view mirror rh  assy rear view mirror lh  relay 12v  relay starater solenoid  rectifire  pole screw  bush set 12v  bush set 24v  assy clutch disc 330 dia  sub assy clutch housing  wheel cyl assy  assy wheel cylinder  sealing ring  bearing needle  axualary roller bearing  thrust washer  assy window regulator lh  assy window regulator rh  assy fly wheel ring , as per boq</t>
  </si>
  <si>
    <t>gem/2023/b/4102524</t>
  </si>
  <si>
    <t>https://bidplus.gem.gov.in/showbidDocument/5479542</t>
  </si>
  <si>
    <t xml:space="preserve">night vision device - night vision equipment (q2) , </t>
  </si>
  <si>
    <t>gem/2023/b/4048618</t>
  </si>
  <si>
    <t>https://bidplus.gem.gov.in/showbidDocument/5420653</t>
  </si>
  <si>
    <t xml:space="preserve">kit u joint  drive assy  field coil  air cleaner filter  fuel filter  air pre cleaner  oil filter assy  hyd hose  stop cable  v belt  solenoid switch , </t>
  </si>
  <si>
    <t>gem/2023/b/4065890</t>
  </si>
  <si>
    <t>https://bidplus.gem.gov.in/showbidDocument/5439627</t>
  </si>
  <si>
    <t xml:space="preserve">red chilly powder  coriander  turmeric powder  tamarind  garlic  cloves  cardoon , </t>
  </si>
  <si>
    <t>gem/2023/b/4099706</t>
  </si>
  <si>
    <t>https://bidplus.gem.gov.in/showbidDocument/5476514</t>
  </si>
  <si>
    <t>gem/2023/b/4099558</t>
  </si>
  <si>
    <t>https://bidplus.gem.gov.in/showbidDocument/5476351</t>
  </si>
  <si>
    <t xml:space="preserve">optimizer (q3) , </t>
  </si>
  <si>
    <t>dhaniya sabut  long cloves  mirchi loose  haldi loose  imli  elachi motti  jeera  rai  dhania powder loose  sabji masala 100 gm  tejpatta  meat masala 100 gm  shahi paneer masala 100gm  chicken masala 100gm  sambar masala 100gm  chana masala 100gm  garam masala 100gms  kasoori methi  dal masala 100 gm , condiment</t>
  </si>
  <si>
    <t>gem/2023/b/4053431</t>
  </si>
  <si>
    <t>https://bidplus.gem.gov.in/showbidDocument/5425845</t>
  </si>
  <si>
    <t>turmeric  black pepper  cardamoms large  chili powder  cumin jeera , condiment</t>
  </si>
  <si>
    <t>gem/2023/b/4099727</t>
  </si>
  <si>
    <t>https://bidplus.gem.gov.in/showbidDocument/5476539</t>
  </si>
  <si>
    <t>kerosene heater red  kerosene heater white  hot case  mixer grinder  chopping board , qd assets</t>
  </si>
  <si>
    <t>gem/2023/b/4102607</t>
  </si>
  <si>
    <t>https://bidplus.gem.gov.in/showbidDocument/5479640</t>
  </si>
  <si>
    <t>kerosene heater red  kerosene heater white  electric blanket  portable ecg machine  curtain  testing plate  borosil glass  steel glass  tea thermos 5 ltrs  tea thermos 2 ltrs  dumbbells 5 kg  dumbbells 7.5 kg  dumbbells 10 kg  dumbbells 12.5 kg  dumbbells 15 kg , acg 001</t>
  </si>
  <si>
    <t>gem/2023/b/4102588</t>
  </si>
  <si>
    <t>https://bidplus.gem.gov.in/showbidDocument/5479618</t>
  </si>
  <si>
    <t>water camper 10 ltrs  water camper 20 ltrs  tea stainer  mixer grinder  axe 02 kg  casserole  hot case  tea container 15 ltrs  pvc pipe 1 inches black  bed sheet single bed  anti skid bathroom mat  oil cooker , acg 001</t>
  </si>
  <si>
    <t>gem/2023/b/4102552</t>
  </si>
  <si>
    <t>https://bidplus.gem.gov.in/showbidDocument/5479573</t>
  </si>
  <si>
    <t>exide battery 200mah 12v  ote pair  insulation tape  utp cable 305 mtr  chair plastic  exide inverter 24v 1450va  nails 3 inches  nails 6 inches  nails 2 inches  nails 5 inches , atg s</t>
  </si>
  <si>
    <t>gem/2023/b/4102491</t>
  </si>
  <si>
    <t>https://bidplus.gem.gov.in/showbidDocument/5479507</t>
  </si>
  <si>
    <t>search light andslite  hd video converter  figure 12 target sheet iron  figure 12 target paper  84mm rl target paper  iron wire for moving target  bearing for moving target  screw driver set taparia  alkaline battery 23a 12v  battery 1.5v aaa  laser pointer green  laser poinbter red  battery d 5600 for camera  jerry can 40 ltrs , atg s</t>
  </si>
  <si>
    <t>gem/2023/b/4099130</t>
  </si>
  <si>
    <t>https://bidplus.gem.gov.in/showbidDocument/5475880</t>
  </si>
  <si>
    <t>canon image runner npg 58  canon image runner 2520 npg 50  brother hl2321d  hp laserjet m438 toner  epson ink 056  brother dcp-l2519  cartridge 88a  canon ink pixma 789 , boq itsty</t>
  </si>
  <si>
    <t>gem/2023/b/4092045</t>
  </si>
  <si>
    <t>https://bidplus.gem.gov.in/showbidDocument/5468036</t>
  </si>
  <si>
    <t xml:space="preserve">combination harness (defence) (q3) , </t>
  </si>
  <si>
    <t>gem/2023/b/4099439</t>
  </si>
  <si>
    <t>https://bidplus.gem.gov.in/showbidDocument/5476220</t>
  </si>
  <si>
    <t xml:space="preserve">hose radiator  engine overhauling kit  gasket cylinder head  starter  air filter  clutch plate , </t>
  </si>
  <si>
    <t>gem/2023/b/4043724</t>
  </si>
  <si>
    <t>https://bidplus.gem.gov.in/showbidDocument/5415251</t>
  </si>
  <si>
    <t xml:space="preserve">non-pressure stoves-is:2980 (q3) , </t>
  </si>
  <si>
    <t>gem/2023/b/4058834</t>
  </si>
  <si>
    <t>https://bidplus.gem.gov.in/showbidDocument/5431735</t>
  </si>
  <si>
    <t xml:space="preserve">heat pillar rod  speaker home theater 5 channel  haier 22 l convection microwave black floral pattern  k oil bhatti  foot mat 3.5 x2.5  led bulb 9 w  regulator gas bhatti  mcb 16 amp with cover  room air freshner machine  godrej aer petal automatic spray refill  diesel bhatti hamam , </t>
  </si>
  <si>
    <t>gem/2023/b/4097759</t>
  </si>
  <si>
    <t>https://bidplus.gem.gov.in/showbidDocument/5474426</t>
  </si>
  <si>
    <t>handle door of als  head light bulb 55w of als  cap oil filter of als  hose of als  shoe return spring of als  turn indicator bulb lamp of als  warning lamp tow hook fog lamp of als  o ring oil drain of als  master cyl power unit clutch master cyl of als  clamp hose jubilee clip of als  valve graduated hand control of als  weather strip of als  water separator of als  kit master cylinder major of als  filter assy shorter ii 77 mm of als  micro filter make micro flow of als  rear shock absorber of tata , handle door of als</t>
  </si>
  <si>
    <t>gem/2023/b/4097439</t>
  </si>
  <si>
    <t>https://bidplus.gem.gov.in/showbidDocument/5474059</t>
  </si>
  <si>
    <t>bush spring shackle of mg  fuse 15 amp of mg  cable assy accelerator of mg  belt water pump of mg  end steering tie rod of mg  rod assy steering drag of mg  arm assy wiper lh of mg  yoke joint flange of mg  filter fuel of mg  joint assy universal of mg  arm assy wiper rh of mg  bush of mg  plate shackle inner of mg  plate shackle outer of mg  pin shackle of mg  rubber bush upper of mg  bush stabiliser mount of mg  button horn of mg  dumper assy steering of mg  cylinder assy rear wheel rh of mg  cylinder assy rear wheel lh of mg  lever assy parking brake of mg  relay turn signal of mg  cable starting motor of mg  cable battery ground of mg  protector bumper corner lh of mg  trim door rh of mg  trim door lh of mg  weather strip door rh of mg  link assy wiper of mg , bush spring shackle of mg</t>
  </si>
  <si>
    <t>gem/2023/b/4097254</t>
  </si>
  <si>
    <t>https://bidplus.gem.gov.in/showbidDocument/5473836</t>
  </si>
  <si>
    <t>badi elatchi  black pepper  dhal chini  jeera  imli  mustard whole  methi dhana  hing  laung  tej patta  turmeric powder  chilly powder  dhaniya powder , condiment jul 2023</t>
  </si>
  <si>
    <t>gem/2023/b/4091273</t>
  </si>
  <si>
    <t>https://bidplus.gem.gov.in/showbidDocument/5467178</t>
  </si>
  <si>
    <t>badi elatchi  black pepper  dhal chini  jeera  imli  mustard whole  methi dhana  hing  laung  tej patta  turmeric powder  chilly powder  dhaniya powder , conadiment items</t>
  </si>
  <si>
    <t>gem/2023/b/4091210</t>
  </si>
  <si>
    <t>https://bidplus.gem.gov.in/showbidDocument/5467110</t>
  </si>
  <si>
    <t xml:space="preserve">blue light colour paper  spiral binding spring all size  comb binding spring 10 nos  comb binding spring 12 nos  comb binding spring 18 nos  comb binding spring 25 nos  paper weight , </t>
  </si>
  <si>
    <t>gem/2023/b/4102177</t>
  </si>
  <si>
    <t>https://bidplus.gem.gov.in/showbidDocument/5479162</t>
  </si>
  <si>
    <t xml:space="preserve">carbon paper  yellow colour paper  double sided tape  green colour paper  talc sheet  blue light colour paper , </t>
  </si>
  <si>
    <t>gem/2023/b/4102263</t>
  </si>
  <si>
    <t>https://bidplus.gem.gov.in/showbidDocument/5479254</t>
  </si>
  <si>
    <t xml:space="preserve">combat dress with ia logo (q3) , </t>
  </si>
  <si>
    <t>gem/2023/b/4099975</t>
  </si>
  <si>
    <t>https://bidplus.gem.gov.in/showbidDocument/5476810</t>
  </si>
  <si>
    <t xml:space="preserve">digital hand held radio xirp8868i uhf  aes 256 encryption  user manual  log book  programming cost of radio , </t>
  </si>
  <si>
    <t>gem/2023/b/4099498</t>
  </si>
  <si>
    <t>https://bidplus.gem.gov.in/showbidDocument/5476286</t>
  </si>
  <si>
    <t>lizol  harpic  wonder cleaner  colin  braso  room freshner  odonil , lizol</t>
  </si>
  <si>
    <t>gem/2023/b/4021682</t>
  </si>
  <si>
    <t>https://bidplus.gem.gov.in/showbidDocument/5390921</t>
  </si>
  <si>
    <t>sleeveless vest for men  sports shorts for men  volleyball  volleyball net  whistle , sports wear</t>
  </si>
  <si>
    <t>gem/2023/b/4102669</t>
  </si>
  <si>
    <t>https://bidplus.gem.gov.in/showbidDocument/5479712</t>
  </si>
  <si>
    <t xml:space="preserve">talc roll  lamination roll fs  lamination roll a4  binding sheet a4  binding sheet legal  fevi stick  ivoey shewet  gift paper transparent  transparent tape 1 inch  transparent tape 2 inch  tape dark blue half inch  tape black 1 inch  tape sky blue half inch  tape green half inch  flex quick  laser pointer red  stapler pin 23 24  both side tape  flourcenet paper a4  golden paper  silver paper  one hole puncher  polythene pouch for packing gift  epe pink colour foam  service protector  duster  stapler hd 10  thinner  parker pen  arelide 5 minutes  easel stand  sty bag  hand made paper  fevicol 250ml  paper cutting board  greeen cloh for baaner  subimation printing paper , </t>
  </si>
  <si>
    <t>gem/2023/b/4098169</t>
  </si>
  <si>
    <t>https://bidplus.gem.gov.in/showbidDocument/5474879</t>
  </si>
  <si>
    <t xml:space="preserve">haldi powder  chilly powder  dhaniya powder  zeera sabut  kalimirch  dalchini  green elachi  garam masala 50 gm  meat masala 50 gm  chicken masala 50 gm , </t>
  </si>
  <si>
    <t>gem/2023/b/4059339</t>
  </si>
  <si>
    <t>https://bidplus.gem.gov.in/showbidDocument/5432264</t>
  </si>
  <si>
    <t xml:space="preserve">volleyball spartan  volleyball nivia  volleyball net spartan  volleyball net nivia  volleyball antenna , </t>
  </si>
  <si>
    <t>gem/2023/b/4102341</t>
  </si>
  <si>
    <t>https://bidplus.gem.gov.in/showbidDocument/5479342</t>
  </si>
  <si>
    <t xml:space="preserve">carrom board big size  carrom board powder  carrom board dice  badminton nylon shuttle cock  badminton racket , </t>
  </si>
  <si>
    <t>gem/2023/b/4102307</t>
  </si>
  <si>
    <t>https://bidplus.gem.gov.in/showbidDocument/5479305</t>
  </si>
  <si>
    <t xml:space="preserve">tracing cloth  ivory sheet  linoleum sheet  paper roll  paper  plinths , </t>
  </si>
  <si>
    <t>gem/2023/b/4098526</t>
  </si>
  <si>
    <t>https://bidplus.gem.gov.in/showbidDocument/5475264</t>
  </si>
  <si>
    <t xml:space="preserve">dummy stands  bamboo-8  bamboo-10  bamboo-12  paper  target figure , </t>
  </si>
  <si>
    <t>gem/2023/b/4099664</t>
  </si>
  <si>
    <t>https://bidplus.gem.gov.in/showbidDocument/5476467</t>
  </si>
  <si>
    <t>towel hand  dining table cloth pvc transparent  napkin stand steel  food cover steel mesh  white bedsheet  jhalar red  full cover jhalar red  blazer blue normal  triangular table bd  crystal coaster set of 06  tray cloth velvet red  carpet  stand for tea flag  wall clock round  canat  towel large  bucket plastic white  bedsheet double bed  bedsheet single bed  pillow with cover  table bell steel mannual  call bell  floor mat  napkin paper stand steel  looking mirror  pen stand leather made  fiberbody tray white  hair trimmer  hair cutting paper roll  hair brush , furnish</t>
  </si>
  <si>
    <t>gem/2023/b/4098712</t>
  </si>
  <si>
    <t>https://bidplus.gem.gov.in/showbidDocument/5475458</t>
  </si>
  <si>
    <t>tab glimipride 2mg  tab chymoral forte  tab prednisalone 5mg  tab montec lc  tab levocetrizine 5mg  tab vit c 500mg  cap tramadol  tab urimax 0 4mg  tab fluconazole 150 mg  tab nitrofurantoin 100mg  tab norflox 400mg  tab b complex  tab vit e 400mg  tab pileym  cremagel l  biosore mouth ulcer gel  ssd cream  lignocaine jelly  urea cream  syrup lactulose  syrup bromhexine dextromethorphan guaiphenesin  tab d cold  tab flagyl  cap itraconazole 200mg  dns 500ml  knee cap  mouth wash  eye drop flurbiprofen  xylometazoline nasal drop  eye drop moxiflox  micropore 5 cm  micropore 2 and half cm  leekuf cough lozenges  glucostrip one touch code 25  adhesive first aid dressing  inj cefotaxime  volini spray  bandage spray  pct powder  muscleblaze biozyme performance whey  suture material silkus size 3  suture material silkus size 2 , tab glimpride 2mg</t>
  </si>
  <si>
    <t>gem/2023/b/4098973</t>
  </si>
  <si>
    <t>https://bidplus.gem.gov.in/showbidDocument/5475723</t>
  </si>
  <si>
    <t>cable 2 core 10mm  led bulb 9w  led bulb 12w  ladi colour decoration 42 bulb  holder  on off switch board , cable 2 core 10mm</t>
  </si>
  <si>
    <t>gem/2023/b/4097868</t>
  </si>
  <si>
    <t>https://bidplus.gem.gov.in/showbidDocument/5474552</t>
  </si>
  <si>
    <t>cable 4 core 16mm  flexible wire copper  change over switch 100 amp  mcb 16 amp  mcb 20 amp  stablizer 1 kva , cable 4 core 16mm</t>
  </si>
  <si>
    <t>gem/2023/b/4097762</t>
  </si>
  <si>
    <t>https://bidplus.gem.gov.in/showbidDocument/5474429</t>
  </si>
  <si>
    <t>alternator 62 kva kirloskar  change over switch 63 amp  change over switch 32 amp  led bulb zero watt  insulation tape , alternator 62kva</t>
  </si>
  <si>
    <t>gem/2023/b/4097223</t>
  </si>
  <si>
    <t>https://bidplus.gem.gov.in/showbidDocument/5473803</t>
  </si>
  <si>
    <t xml:space="preserve">target paper figure 12  target paper figure 11  target paper 4 x 4  bamboo 8 ft  radium paint green  radium paint red  red terracotta  thinner  paint brown  paint og , </t>
  </si>
  <si>
    <t>gem/2023/b/4088708</t>
  </si>
  <si>
    <t>https://bidplus.gem.gov.in/showbidDocument/5464352</t>
  </si>
  <si>
    <t xml:space="preserve">paint black  paint green  target tin sheet figure 12  target tin sheet figure 11  nails  paint red oxide  wooden target frame 4 x 4 , </t>
  </si>
  <si>
    <t>gem/2023/b/4088608</t>
  </si>
  <si>
    <t>https://bidplus.gem.gov.in/showbidDocument/5464242</t>
  </si>
  <si>
    <t>repair of deep freezer  repair of potato pillar  repair of insect killer  repair of water dispenser  repair of washing machine  repair of ro purifier  wick for maintaince of kero heater , repair of electric equipment</t>
  </si>
  <si>
    <t>gem/2023/b/4098127</t>
  </si>
  <si>
    <t>https://bidplus.gem.gov.in/showbidDocument/5474836</t>
  </si>
  <si>
    <t>cement for poonch  cement for krishana ghati  cement for bhimber gali  cement for naushera  cement for rajouri  river sand for poonch  river sand for krishana ghati  river sand for bhimber gali  river sand for naushera  river sand for rajouri  aggregate 10 to 20mm for poonch  aggregate 10 to 20mm for krishana ghati  aggregate 10 to 20mm for bhimber gali  aggregate 10 to 20mm for naushera  aggregate 10 to 20mm for rajouri  aggregate 20 to 40mm for poonch  aggregate 20 to 40mm for krishana ghati  aggregate 20 to 40mm for bhimber gali  aggregate 20 to 40mm for naushera  aggregate 20 to 40mm for rajouri  pcc bricks for poonch  pcc bricks for krishana ghati  pcc bricks for bhimber gali  pcc bricks for naushera  pcc bricks for rajouri  hardcore 40 to 63mm for poonch  hardcore 40 to 63mm for krishana ghati  hardcore 40 to 63mm for bhimber gali  hardcore 40 to 63mm for naushera  hardcore 40 to 63mm for rajouri  stone boulder 63 to 100mm for poonch  stone boulder 63 to 100mm for krishana ghati  stone boulder 63 to 100mm for bhimber gali  stone boulder 63 to 100mm for rajouri  interlocking paver blocks for naushera , construction material</t>
  </si>
  <si>
    <t>gem/2023/b/4097471</t>
  </si>
  <si>
    <t>https://bidplus.gem.gov.in/showbidDocument/5474095</t>
  </si>
  <si>
    <t>sabut zeera  til  sabji masala  degi mirch  garlic  hing  garam masala  vinegar  badi elachi  chicken masala  ajina moto  dalchini  haldi powder  meat masala  sabut dhaniya  mirchi powder  tomato sauce  chat masala  lwang  tej patta  methi  rai , boqboq</t>
  </si>
  <si>
    <t>gem/2023/b/4097470</t>
  </si>
  <si>
    <t>https://bidplus.gem.gov.in/showbidDocument/5474094</t>
  </si>
  <si>
    <t xml:space="preserve">repair and overhauling service - 10000; 10000; yes; service provider premises , </t>
  </si>
  <si>
    <t>gem/2023/b/4097406</t>
  </si>
  <si>
    <t>https://bidplus.gem.gov.in/showbidDocument/5474021</t>
  </si>
  <si>
    <t xml:space="preserve">repair and overhauling service - 15000; 15000; yes; service provider premises , </t>
  </si>
  <si>
    <t>gem/2023/b/4097328</t>
  </si>
  <si>
    <t>https://bidplus.gem.gov.in/showbidDocument/5473923</t>
  </si>
  <si>
    <t>camouflage net 32 x 44 sqft  camouflage net 43 x 40 sqft  camouflage net 40x 50 sqft  camouflage net 34 x 32 sqft  camouflage net 30 x 17 sqft , boqboq</t>
  </si>
  <si>
    <t>gem/2023/b/4099677</t>
  </si>
  <si>
    <t>https://bidplus.gem.gov.in/showbidDocument/5476482</t>
  </si>
  <si>
    <t xml:space="preserve">75mm lock  paint brush  screw  pipe 4 inch  bend 4 inch  tea 4 inch  nipple 15 mm  socket 15 mm  union 15 mm  jali  curtain pipe  curtain globe  kabza  black screw  self screw  chak putti  grinder paper 60 wet  grinder paper 80 wet  grinder pad  grinder blade iron  regulator  3 module frame with box  6 module frame with box  tape water  nipple 12 inch  nipple 6 inch  nipple 4 inch  socket 0.5 inch  elbo  blade  curtain globe  pvc gule  socket 1.5 inch  elbo 15 mm  county pipe  t pipe  nipple  t tape  short body tape  banner miror  towel ring  varnish  carpainter items  varnish 1 ltr  connecting pipe  nipple 0.5 inch  waste pipe  t 0.5 inch  elbo 0.5  hexa blade  brush  putty  waste couple  glass 5 mm  socket 16 mm  holder  tee  nipple 20 x 3 mm  elbow 20 mm  socket 20 mm  elbow15 mm  tee 15 mm  iron cock  angal wall  connection pipe 24 inch  exa blade h  tag thread  combat bag cover drone  drone bag stitching  self screw 1.5 inch  6 amp switch  6 amp sheet  6 modules box  3 module sheet  16 amp socket  16 amp switch  3 module sheet  wire 1.5 mm  batten  tube light warm white  putti  sds screw 3 inch  self screw 2 inch  self screw 3 inch  asha card  photo co and sm  paint purchase , </t>
  </si>
  <si>
    <t>gem/2023/b/4099610</t>
  </si>
  <si>
    <t>https://bidplus.gem.gov.in/showbidDocument/5476411</t>
  </si>
  <si>
    <t>trail camera for surveilance and detaction system  data cable  extension cord 15 amp  rechargeable bty 3 point 7 v aa size  charger for rechargeable bty aa size , trail camera</t>
  </si>
  <si>
    <t>gem/2023/b/4099451</t>
  </si>
  <si>
    <t>https://bidplus.gem.gov.in/showbidDocument/5476234</t>
  </si>
  <si>
    <t>recycling of water of ro plant with accessories  window ac 1.5 ton with installation  towel large  first aid box  white curtain with wire  name plate  electric iron large  hanging light , recycling of water of ro plant with accessories</t>
  </si>
  <si>
    <t>gem/2023/b/4097890</t>
  </si>
  <si>
    <t>https://bidplus.gem.gov.in/showbidDocument/5474579</t>
  </si>
  <si>
    <t>puncture machine hot and cold  flex boards and sun boards  ajanta quartz wall clock  plywood with sunmica work  electric board  dairy plates  three seater steel chair , puncture machine hot and cold</t>
  </si>
  <si>
    <t>gem/2023/b/4095166</t>
  </si>
  <si>
    <t>https://bidplus.gem.gov.in/showbidDocument/5471541</t>
  </si>
  <si>
    <t>portable central ro system 100 litre  motor 1hp havells  office chair  bulbs red and green  holder with base  calender frame  foot rest  foot mats  pen stand , portable central ro sysytem</t>
  </si>
  <si>
    <t>gem/2023/b/4094731</t>
  </si>
  <si>
    <t>https://bidplus.gem.gov.in/showbidDocument/5471066</t>
  </si>
  <si>
    <t>stainless steel rice stainer  dosa tawa 02 dosa  non stick pan  dinner set porcelian  steel tiffin 10 men  tawa roti 08 roti  weight scale  jharna small  jharna large  boondi jharna  karchi medium steel  palta steel  spoon stainless steel  salt pot  patila stainless steel  tea cup with saucer  chimta steel  crockery porcelian  hotcase tiffin 5 box  steel thali 5 compartment  bottle for water dispenser , croitems</t>
  </si>
  <si>
    <t>gem/2023/b/4099275</t>
  </si>
  <si>
    <t>https://bidplus.gem.gov.in/showbidDocument/5476027</t>
  </si>
  <si>
    <t>provn of sentry post rcc sm for keri  internal electrification for keri  thinner for keri  synthetic enamel paint colour any colour for keri  oil bound distemper colour white for keri  cement based paint for keri  paint brush 4 inch for keri  paint brush 2 inch for keri  stainer 200 ml for keri  integral water proofing compound for keri , provn of 6928 sentry post rcc sm str</t>
  </si>
  <si>
    <t>gem/2023/b/4053785</t>
  </si>
  <si>
    <t>https://bidplus.gem.gov.in/showbidDocument/5426228</t>
  </si>
  <si>
    <t xml:space="preserve">turmeric  coriander  red chilli  cumin seed  garlic  black pepper  clove  mustard  tamarind  cardamom large , </t>
  </si>
  <si>
    <t>gem/2023/b/4055296</t>
  </si>
  <si>
    <t>https://bidplus.gem.gov.in/showbidDocument/5427892</t>
  </si>
  <si>
    <t>gem/2023/b/4055391</t>
  </si>
  <si>
    <t>https://bidplus.gem.gov.in/showbidDocument/5427995</t>
  </si>
  <si>
    <t>filter main hydraulic  air filter  element fitter  seal kit  hose high pressure  side cutter double flange  elbow fitting  element trans filter  lubricant oil filter , jcb spare parts</t>
  </si>
  <si>
    <t>gem/2023/b/4055936</t>
  </si>
  <si>
    <t>https://bidplus.gem.gov.in/showbidDocument/5428588</t>
  </si>
  <si>
    <t>gem/2023/b/4055195</t>
  </si>
  <si>
    <t>https://bidplus.gem.gov.in/showbidDocument/5427784</t>
  </si>
  <si>
    <t>varnish oil  tarpin oil  tank nipple  union normal  union half inch  l bend  reducer normal to half inch  tee normal  t reducer normal to half inch  nipple  tee half inch  nipple half inch  socket half inch  socket normal  float valve  pipe gi normal  pipe gi half inch  gate valve half inch  gate valve normal  hammam 300 liter cap , varnish oil</t>
  </si>
  <si>
    <t>gem/2023/b/4053621</t>
  </si>
  <si>
    <t>https://bidplus.gem.gov.in/showbidDocument/5426053</t>
  </si>
  <si>
    <t xml:space="preserve">holographic reflex sight (mha) (q3) , </t>
  </si>
  <si>
    <t>gem/2023/b/3958277</t>
  </si>
  <si>
    <t>https://bidplus.gem.gov.in/showbidDocument/5321856</t>
  </si>
  <si>
    <t xml:space="preserve">phwarah complete  basket ration with lid  nipper end cutter 225mm  terry towel light blue  bag kit universal , </t>
  </si>
  <si>
    <t>gem/2023/b/4102751</t>
  </si>
  <si>
    <t>https://bidplus.gem.gov.in/showbidDocument/5479806</t>
  </si>
  <si>
    <t xml:space="preserve">automation fuel control and management system (afc &amp; ms) (q3) , </t>
  </si>
  <si>
    <t>gem/2023/b/4058495</t>
  </si>
  <si>
    <t>https://bidplus.gem.gov.in/showbidDocument/5431371</t>
  </si>
  <si>
    <t>chair garage pu leatherette  book cover film large  spine tape  page marking ribbon  book binding head band  twill tape  stitching wire large  book binding thread large  book binding gauze  laminating foil , alg items</t>
  </si>
  <si>
    <t>gem/2023/b/4102600</t>
  </si>
  <si>
    <t>https://bidplus.gem.gov.in/showbidDocument/5479632</t>
  </si>
  <si>
    <t>ear piece motorola  screen with convertor  computer chair revolving  chair garage pu leatherette  ledger cover  brush set and acrylic paints  lining cloth  distemper , tt and ieg items</t>
  </si>
  <si>
    <t>gem/2023/b/4102570</t>
  </si>
  <si>
    <t>https://bidplus.gem.gov.in/showbidDocument/5479596</t>
  </si>
  <si>
    <t>media convertor  cat six ethernet cable bundle  splitter usb switch  hdmi cable  vga cable  h focus eight port ethernet switch  rj forty five , tt and ieg items</t>
  </si>
  <si>
    <t>gem/2023/b/4102490</t>
  </si>
  <si>
    <t>https://bidplus.gem.gov.in/showbidDocument/5479506</t>
  </si>
  <si>
    <t xml:space="preserve">arrangement and preparation of venue  refreshment  banners  conduct of pre cursor event  awards of cultural program  charges of hiring of buses , </t>
  </si>
  <si>
    <t>gem/2023/b/4102345</t>
  </si>
  <si>
    <t>https://bidplus.gem.gov.in/showbidDocument/5479347</t>
  </si>
  <si>
    <t xml:space="preserve">sewing machine as per is 1610 (q3) , </t>
  </si>
  <si>
    <t>gem/2023/b/4102262</t>
  </si>
  <si>
    <t>https://bidplus.gem.gov.in/showbidDocument/5479253</t>
  </si>
  <si>
    <t>appointment note pad for officer  lrc pad  mov order pad  arms in out register  reservation requisition pad  coys parade state register  acct ladger  stock ladger  civ iv crv register  before after arms firing register  at duty record register  bpj ib out register  bn hq parade state register , printed stationary</t>
  </si>
  <si>
    <t>gem/2023/b/4100845</t>
  </si>
  <si>
    <t>https://bidplus.gem.gov.in/showbidDocument/5477746</t>
  </si>
  <si>
    <t>iron kadhai with handle 350ltr thikness 3 to 4 mm dimension 163 cm wt 35 to 40 kg  iron kadhai with handle 300ltr thikness 3 to 4 mm dimension 160 cm wt 33 to 38 kg  auto motorised mules clipping machine compleate  additional blade for mules clipping machine  copper wire 1.5mm 5 mtr with clamps  battery 12 volt , kadhai</t>
  </si>
  <si>
    <t>gem/2023/b/4101490</t>
  </si>
  <si>
    <t>https://bidplus.gem.gov.in/showbidDocument/5478433</t>
  </si>
  <si>
    <t>papad hing  papad moong dal  papad mashala  pickle  copra , copra</t>
  </si>
  <si>
    <t>gem/2023/b/4101922</t>
  </si>
  <si>
    <t>https://bidplus.gem.gov.in/showbidDocument/5478889</t>
  </si>
  <si>
    <t>clutch slave cyl assy tata  clutch master cyl assy tata  air compressor ring tata  air compressor gasket tata  benjo bolt 22mm  hose pipe mg  cyl head gasket mg  brake liner front tata bus  steering gear box pipe als  connecting rod assy tata  air compressor pipe tata  speedometer sensor als  injector nozzle filter tata  fly wheel ring tata  pilot bearing tata  van pump gear als  accelerator cable linkage complete als  fuel pressure pipe line 19x19 als  gear box mtg bolt washer als  gear box housing bolt with washer als  power steering pump als van pump assy  ac filter scorpio  fuel filter diesel scorpio  push and pull rod tata  gear box oil seal mg  axle oil seal tata  thermostat valve als  axle cotter als  hub seal rear tata  speedometer cable mm  accelerator cable tata bus  door cover als  tail lamp glass lh als  tail lamp glass rh als  door indicator glass als  speedometer cable mg  door mechanism rh tata sumo  reverse light switch tata  convoy light , clutch slave cyl assy tata</t>
  </si>
  <si>
    <t>gem/2023/b/4102398</t>
  </si>
  <si>
    <t>https://bidplus.gem.gov.in/showbidDocument/5479409</t>
  </si>
  <si>
    <t>ms office 2021 professional plu  ms office 2021 professional plus  ms office 2021 professional  antivirus  bitdefender antivirus , antivirus</t>
  </si>
  <si>
    <t>gem/2023/b/4097651</t>
  </si>
  <si>
    <t>https://bidplus.gem.gov.in/showbidDocument/5474301</t>
  </si>
  <si>
    <t>power tools  socket acc 19mm  socket acc 30mm  4 socket acc convertor  2 socket acc convertor , ttg 01</t>
  </si>
  <si>
    <t>gem/2023/b/4019932</t>
  </si>
  <si>
    <t>https://bidplus.gem.gov.in/showbidDocument/5389009</t>
  </si>
  <si>
    <t>epson ink black 005  canon pixma all color set including black  a4 high resolution photo paper mat 275 gsm 57600 dpi digital power  a4 photo paper  both side a4 photo paper  epson printer maintenance box  aa battery cell  aaa battery cell  insulation tape  cmos cell , it stationary</t>
  </si>
  <si>
    <t>gem/2023/b/4102702</t>
  </si>
  <si>
    <t>https://bidplus.gem.gov.in/showbidDocument/5479750</t>
  </si>
  <si>
    <t>k file 21mm length number 10 pkt of 06  k file 21mm length number 15 pkt of 06  k file 21mm length number 20 pkt of 06  k file 25 mm length number 10 pkt of 06  k file 25 mm length number 15 pkt of 06  k file 25 mm length number 20 pkt of 06  gc gold gic light cure 15gm powder and 08gm liquid  surgical disposable gowns  tooth brush ultra soft  edta gel syr of 3gm  gutta purcha points size 20 and 04 percent  absorbent paper point size 20 and 04 percent  gutta purcha points size 25 and 04 percent  paper point size 25 and 04 percent  inj lignocaine hcl 2 percent solution with adrenaline 1.8ml cart type pkt of 50  metapex rc paste  temporary filling material  chlorhexidine mouthwash bott of 100 ml  rvg sensor sleeves pkt of 500  post extraction resorbable fiber based alveolar dressing jar of 10 to 12 gm , dental expandable items</t>
  </si>
  <si>
    <t>gem/2023/b/4049809</t>
  </si>
  <si>
    <t>https://bidplus.gem.gov.in/showbidDocument/5421976</t>
  </si>
  <si>
    <t>u clip 35mm  permanent marker ohp  dusting cloth  cd mailer  pencil  stick pad medium  car diary  whitener  harpic  dettol liquid 500ml  dettol hand wash  stamp pad  stainless steel  braso 500 ml  pencil cell aa  pencil cell aaa  phool broom  engagement pad year 2024  spiral binding sheet a4  odonils  tape brown 2 inch  calculator 12digit  ace files card board binding folder  air wick room spray lemon flavour , office consumable</t>
  </si>
  <si>
    <t>gem/2023/b/4099190</t>
  </si>
  <si>
    <t>https://bidplus.gem.gov.in/showbidDocument/5475940</t>
  </si>
  <si>
    <t>paper a4 size  paper legal size  pilot pen blue  parker pen  parker pen ink  reynolds pen  register  glue stick  colour flag  do envelopes  envelope cloth line  envelope a4 size  envelope  transparent tape two inch  transparent tape one inch  transparent tape half inch  500 mili litre  binder clip small  binder clip large , office consumble</t>
  </si>
  <si>
    <t>gem/2023/b/4097744</t>
  </si>
  <si>
    <t>https://bidplus.gem.gov.in/showbidDocument/5474408</t>
  </si>
  <si>
    <t xml:space="preserve">all ceramic furnace with all ceramic kit (q3) , </t>
  </si>
  <si>
    <t>gem/2023/b/4060248</t>
  </si>
  <si>
    <t>https://bidplus.gem.gov.in/showbidDocument/5433361</t>
  </si>
  <si>
    <t xml:space="preserve">e rickshaw passenger (q3)  e rickshaw for carrying goods (q3) , </t>
  </si>
  <si>
    <t>gem/2023/b/4049277</t>
  </si>
  <si>
    <t>https://bidplus.gem.gov.in/showbidDocument/5421403</t>
  </si>
  <si>
    <t>gem/2023/b/4099674</t>
  </si>
  <si>
    <t>https://bidplus.gem.gov.in/showbidDocument/5476478</t>
  </si>
  <si>
    <t>metro ethernet ring switch  optical lan extender  desktop pc  cat 6 cable 305 mtr  online ups 2 kva  usb extender , impl of extension of adn and lan for sig units sub units</t>
  </si>
  <si>
    <t>gem/2023/b/3921893</t>
  </si>
  <si>
    <t>https://bidplus.gem.gov.in/showbidDocument/5282399</t>
  </si>
  <si>
    <t>title1  title2  title3  title4  title5 , dog training equipments 12345</t>
  </si>
  <si>
    <t>gem/2023/b/4102608</t>
  </si>
  <si>
    <t>https://bidplus.gem.gov.in/showbidDocument/5479641</t>
  </si>
  <si>
    <t>road spring assy frt  assy of fuel filter  drive end flange assy  352 dia clutch disc assy  stator winding assy  master cyl assy  clutch driven plate assy  bearing coller lbpv  support tube pipe line  assy hose  bearing ball  fog lamp with bulb 24v 60w yellow lens  spring leaf m and m soft top  case saw hand 650 mm  stove oil w oblique l no 100 pump cap  ss opener can oblique bottle oblique tin  handle shovel  measure conical 1 ltr  kettle camp oral 13.6 ltrs cover  shears trimmers 300 mm  potato piller  super bright hd ultra , vehicle spares</t>
  </si>
  <si>
    <t>gem/2023/b/4102353</t>
  </si>
  <si>
    <t>https://bidplus.gem.gov.in/showbidDocument/5479357</t>
  </si>
  <si>
    <t>transmission oil sae 10w30. part no 4000. 4600-20  axle gear oil rear 80w90. part no 4000 4700-20  servo pride supreme 15w 40  servo gem rr3  engine oil sae 10w30 ck4 , transmission oil</t>
  </si>
  <si>
    <t>gem/2023/b/4095790</t>
  </si>
  <si>
    <t>https://bidplus.gem.gov.in/showbidDocument/5472207</t>
  </si>
  <si>
    <t xml:space="preserve">monthly basis cab &amp; taxi hiring services - sedan; 3000 km x 364 hours; local , </t>
  </si>
  <si>
    <t>gem/2023/b/4098832</t>
  </si>
  <si>
    <t>https://bidplus.gem.gov.in/showbidDocument/5475582</t>
  </si>
  <si>
    <t xml:space="preserve">lead acid traction battery as per is 5154 (q4) , </t>
  </si>
  <si>
    <t>gem/2023/b/4063842</t>
  </si>
  <si>
    <t>https://bidplus.gem.gov.in/showbidDocument/5437366</t>
  </si>
  <si>
    <t xml:space="preserve">vertical wind tunnel traning (q3) , </t>
  </si>
  <si>
    <t>gem/2023/b/4069499</t>
  </si>
  <si>
    <t>https://bidplus.gem.gov.in/showbidDocument/5443511</t>
  </si>
  <si>
    <t xml:space="preserve">safe for arms and ammunition (q3) , </t>
  </si>
  <si>
    <t>gem/2023/b/4069693</t>
  </si>
  <si>
    <t>https://bidplus.gem.gov.in/showbidDocument/5443719</t>
  </si>
  <si>
    <t xml:space="preserve">working model for weapon training (moving target simulator) (q3) , </t>
  </si>
  <si>
    <t>gem/2023/b/4009263</t>
  </si>
  <si>
    <t>https://bidplus.gem.gov.in/showbidDocument/5377527</t>
  </si>
  <si>
    <t xml:space="preserve">led samsung 50 inch  tata sky  bed sheet white  humidifier  bed sheet double , </t>
  </si>
  <si>
    <t>gem/2023/b/4078891</t>
  </si>
  <si>
    <t>https://bidplus.gem.gov.in/showbidDocument/5453639</t>
  </si>
  <si>
    <t xml:space="preserve">bathroom mat  lama flag  jk bond paper  file cover  humidifier , </t>
  </si>
  <si>
    <t>gem/2023/b/4078907</t>
  </si>
  <si>
    <t>https://bidplus.gem.gov.in/showbidDocument/5453656</t>
  </si>
  <si>
    <t xml:space="preserve">red chillies  garlic  coriander seed  turmeric  b paper  cumin seed  cardamom l  cloves , </t>
  </si>
  <si>
    <t>gem/2023/b/4098922</t>
  </si>
  <si>
    <t>https://bidplus.gem.gov.in/showbidDocument/5475672</t>
  </si>
  <si>
    <t xml:space="preserve">14 waveform patient data collection system (q3) , </t>
  </si>
  <si>
    <t>gem/2023/b/3853515</t>
  </si>
  <si>
    <t>https://bidplus.gem.gov.in/showbidDocument/5207705</t>
  </si>
  <si>
    <t xml:space="preserve">forearm grip cum foldable bipod for 7.62mm sig-716 assault (q3) , </t>
  </si>
  <si>
    <t>gem/2023/b/4088432</t>
  </si>
  <si>
    <t>https://bidplus.gem.gov.in/showbidDocument/5464036</t>
  </si>
  <si>
    <t xml:space="preserve">water proof socks (q3) , </t>
  </si>
  <si>
    <t>gem/2023/b/4089011</t>
  </si>
  <si>
    <t>https://bidplus.gem.gov.in/showbidDocument/5464679</t>
  </si>
  <si>
    <t>fire alarm system  slide changer  cell phone jammer  biometric door lock  pencil , fire alarm system</t>
  </si>
  <si>
    <t>gem/2023/b/4097344</t>
  </si>
  <si>
    <t>https://bidplus.gem.gov.in/showbidDocument/5473948</t>
  </si>
  <si>
    <t>gem/2023/b/4017830</t>
  </si>
  <si>
    <t>https://bidplus.gem.gov.in/showbidDocument/5386741</t>
  </si>
  <si>
    <t>printer  hp printer  ups  pc  server , bid of quantity</t>
  </si>
  <si>
    <t>gem/2023/b/4077785</t>
  </si>
  <si>
    <t>https://bidplus.gem.gov.in/showbidDocument/5452441</t>
  </si>
  <si>
    <t xml:space="preserve">hydraulically regulated door closers (q3) , </t>
  </si>
  <si>
    <t>gem/2023/b/4096518</t>
  </si>
  <si>
    <t>https://bidplus.gem.gov.in/showbidDocument/5473006</t>
  </si>
  <si>
    <t xml:space="preserve">piano type non modular domestic fan regulator as per is 11037 (q3)  piano type modular domestic fan regulator as per is 11037 (q3) , </t>
  </si>
  <si>
    <t>gem/2023/b/4095484</t>
  </si>
  <si>
    <t>https://bidplus.gem.gov.in/showbidDocument/5471886</t>
  </si>
  <si>
    <t xml:space="preserve">piano type modular domestic fan regulator as per is 11037 (q3)  piano type non modular domestic fan regulator as per is 11037 (q3) , </t>
  </si>
  <si>
    <t>gem/2023/b/4096488</t>
  </si>
  <si>
    <t>https://bidplus.gem.gov.in/showbidDocument/5472971</t>
  </si>
  <si>
    <t xml:space="preserve">manpower outsourcing services - minimum wage - skilled; others; driver - hmv , </t>
  </si>
  <si>
    <t>gem/2023/b/4018153</t>
  </si>
  <si>
    <t>https://bidplus.gem.gov.in/showbidDocument/5387083</t>
  </si>
  <si>
    <t>50w warm led  multi colour flasher light  green lari  warm leri  yellow lari , atg 10</t>
  </si>
  <si>
    <t>gem/2023/b/4027506</t>
  </si>
  <si>
    <t>https://bidplus.gem.gov.in/showbidDocument/5397391</t>
  </si>
  <si>
    <t xml:space="preserve">steel tubes tubulars and other steel fittings as per is 1239 (part 2 - steel pipe fittings) (q3)  steel tubes for structural purposes as per is 1161 (q3) , </t>
  </si>
  <si>
    <t xml:space="preserve">mid life overhaul (mloh) of jcb 3dx (super) (q3) , </t>
  </si>
  <si>
    <t>gem/2023/b/4011377</t>
  </si>
  <si>
    <t>https://bidplus.gem.gov.in/showbidDocument/5379800</t>
  </si>
  <si>
    <t xml:space="preserve">stabilizer  digital clock  revolving chair  executive office table 6 x 3 with glass top and side extension  name plate with brass letters and logo , </t>
  </si>
  <si>
    <t>gem/2023/b/4102546</t>
  </si>
  <si>
    <t>https://bidplus.gem.gov.in/showbidDocument/5479567</t>
  </si>
  <si>
    <t xml:space="preserve">goods transport service – per trip based service - household/office; closed body lcv truck; 9 ton load carrier with 19 ft length , </t>
  </si>
  <si>
    <t>gem/2023/b/4078788</t>
  </si>
  <si>
    <t>https://bidplus.gem.gov.in/showbidDocument/5453523</t>
  </si>
  <si>
    <t>gem/2023/b/4067012</t>
  </si>
  <si>
    <t>https://bidplus.gem.gov.in/showbidDocument/5440851</t>
  </si>
  <si>
    <t>concertina coil 15 mtr  barbed wire roll of 250 mtr  sand bag  hdp sheet  laip  saip  monkey dive , items for traning</t>
  </si>
  <si>
    <t>gem/2023/b/4099847</t>
  </si>
  <si>
    <t>https://bidplus.gem.gov.in/showbidDocument/5476669</t>
  </si>
  <si>
    <t>led flood light  mcb  2 core wire  flexible wire 100 mtr  electric pole  pvc pipe , electronic item</t>
  </si>
  <si>
    <t>gem/2023/b/4099623</t>
  </si>
  <si>
    <t>https://bidplus.gem.gov.in/showbidDocument/5476426</t>
  </si>
  <si>
    <t>wc seat steel caps  plywood 19mm nip  red oxide  grinder wheel 4 inch  cutter 4 inch  thinner  cutter blade 14 inch  combat cloth  iron angle  iron flat patti  iron square pipe 2 inch , portable toilet</t>
  </si>
  <si>
    <t>gem/2023/b/4098513</t>
  </si>
  <si>
    <t>https://bidplus.gem.gov.in/showbidDocument/5475249</t>
  </si>
  <si>
    <t>dvr  cctv camera cable  smps  cctv camera  hard drive  connector for secure net  connector  pvc box  pvc clip  extantion cord  metal rack  hdmi cord  gi wire  mouse  condute pipe  istallation , provision of cctv camera and connected accessories and installation</t>
  </si>
  <si>
    <t>gem/2023/b/4078245</t>
  </si>
  <si>
    <t>https://bidplus.gem.gov.in/showbidDocument/5452931</t>
  </si>
  <si>
    <t>ptz camera 4mp 40x zoom  pole  12v adopter  rj45 connector  hdmi cable 3m , camera</t>
  </si>
  <si>
    <t>gem/2023/b/4053712</t>
  </si>
  <si>
    <t>https://bidplus.gem.gov.in/showbidDocument/5426150</t>
  </si>
  <si>
    <t>gem/2023/b/3861959</t>
  </si>
  <si>
    <t>https://bidplus.gem.gov.in/showbidDocument/5216997</t>
  </si>
  <si>
    <t>gem/2023/b/3861906</t>
  </si>
  <si>
    <t>https://bidplus.gem.gov.in/showbidDocument/5216943</t>
  </si>
  <si>
    <t xml:space="preserve">layer 2 access switch (v2) (q2) , </t>
  </si>
  <si>
    <t>gem/2023/b/3862570</t>
  </si>
  <si>
    <t>https://bidplus.gem.gov.in/showbidDocument/5217656</t>
  </si>
  <si>
    <t>gem/2023/b/3861808</t>
  </si>
  <si>
    <t>https://bidplus.gem.gov.in/showbidDocument/5216834</t>
  </si>
  <si>
    <t xml:space="preserve">network attached storage (nas) device (q4) , </t>
  </si>
  <si>
    <t>gem/2023/b/3862352</t>
  </si>
  <si>
    <t>https://bidplus.gem.gov.in/showbidDocument/5217420</t>
  </si>
  <si>
    <t>gem/2023/b/3861952</t>
  </si>
  <si>
    <t>https://bidplus.gem.gov.in/showbidDocument/5216990</t>
  </si>
  <si>
    <t>gem/2023/b/3862160</t>
  </si>
  <si>
    <t>https://bidplus.gem.gov.in/showbidDocument/5217209</t>
  </si>
  <si>
    <t>kyoceraphotocopymachine  printerepson  upsmicrotek  cableprinter  powercable 10mtrs , kyocera multifunction machine</t>
  </si>
  <si>
    <t>gem/2023/b/4097033</t>
  </si>
  <si>
    <t>https://bidplus.gem.gov.in/showbidDocument/5473606</t>
  </si>
  <si>
    <t>nvr 8 ch  ip camera 2mp  ip 2mp bullet camera  03 tb hdd  poe switch 4 port giga  poe switch 8 port giga  monitor 17  installation , camera</t>
  </si>
  <si>
    <t>gem/2023/b/4097118</t>
  </si>
  <si>
    <t>https://bidplus.gem.gov.in/showbidDocument/5473694</t>
  </si>
  <si>
    <t xml:space="preserve">fish fresh (q3)  chicken eggs (q3) , </t>
  </si>
  <si>
    <t>gem/2023/b/3915323</t>
  </si>
  <si>
    <t>https://bidplus.gem.gov.in/showbidDocument/5275301</t>
  </si>
  <si>
    <t>cordless mic with receiver  beetel m71 caller telephone  head worn wireless mic  laser pointer  driving license card  register large , cordless mic</t>
  </si>
  <si>
    <t>gem/2023/b/4102509</t>
  </si>
  <si>
    <t>https://bidplus.gem.gov.in/showbidDocument/5479527</t>
  </si>
  <si>
    <t xml:space="preserve">visual objects (q3) , </t>
  </si>
  <si>
    <t>gem/2023/b/4102458</t>
  </si>
  <si>
    <t>https://bidplus.gem.gov.in/showbidDocument/5479474</t>
  </si>
  <si>
    <t>globe light  glitter sheet  thermocol sheet  refilling of cartridge  add gel pen  reynolds pen , globe light</t>
  </si>
  <si>
    <t>gem/2023/b/4102286</t>
  </si>
  <si>
    <t>https://bidplus.gem.gov.in/showbidDocument/5479282</t>
  </si>
  <si>
    <t>gem/2023/b/3861934</t>
  </si>
  <si>
    <t>https://bidplus.gem.gov.in/showbidDocument/5216972</t>
  </si>
  <si>
    <t xml:space="preserve">keyboard and mouse combo (q2) , </t>
  </si>
  <si>
    <t>gem/2023/b/3862856</t>
  </si>
  <si>
    <t>https://bidplus.gem.gov.in/showbidDocument/5217962</t>
  </si>
  <si>
    <t>gem/2023/b/3862737</t>
  </si>
  <si>
    <t>https://bidplus.gem.gov.in/showbidDocument/5217836</t>
  </si>
  <si>
    <t>demodulated hotmike from dfd to bi amp  processed hotmike from the output of bi amp to zeus  processed hotmike from the output of bi amp to loudspeaker  for connecting biamp to network switch  connecting all the ports of two zeus to rj45 splitter box so either of the zeus can be used for operation  connecting from 1st output port of rj45 splitter box to keypanel for td to access  for tx and rx signals from rj45 splitter box to rt splitter box  for recording purpose connected from splitter to biamp  for connecting zeus to network switch  for ptt related information from zeus to gpio  from 2w party line of zeus to ps 20 power supply  for connecting gpio to network switch  input to gpio when td presses ptt  from td ptt slot on table to ptt switch  from gpio otput to rt splitter box  rt communication  3 pin xlr male to 3 pin xlr female for connecting between tables  from ps 20 power supply to beltpack of first designer  from 1415 and 16th port of zeus to network switch  from trunk master to network switch  furman power conditioner  ptt switches mounted on moulded plastic , prefabricated spare cable for audio intercom</t>
  </si>
  <si>
    <t>gem/2023/b/4098661</t>
  </si>
  <si>
    <t>https://bidplus.gem.gov.in/showbidDocument/5475406</t>
  </si>
  <si>
    <t xml:space="preserve">design &amp; manufacturing of interconnecting damper mechanism between hold back mechanism &amp; ground rest (q3) , </t>
  </si>
  <si>
    <t>gem/2023/b/4097978</t>
  </si>
  <si>
    <t>https://bidplus.gem.gov.in/showbidDocument/5474676</t>
  </si>
  <si>
    <t xml:space="preserve">custom bid for services - work package for technical publications system s as per enclosed scope of work annexure1 , </t>
  </si>
  <si>
    <t>gem/2023/b/4047399</t>
  </si>
  <si>
    <t>https://bidplus.gem.gov.in/showbidDocument/5419341</t>
  </si>
  <si>
    <t>m27500-a-22wj-2-s-06  e50824  rcn8966-24  part no 10614  m22759 86 20 9  m22759 86 22 9 , twisted pair cable</t>
  </si>
  <si>
    <t>gem/2023/b/4099079</t>
  </si>
  <si>
    <t>https://bidplus.gem.gov.in/showbidDocument/5475829</t>
  </si>
  <si>
    <t>0 to 50 psia button type pressure transducer  0 to 50 psia line type piezoresistive pressure transducer with fluorosilicone o ring  0 to 200 psia line type piezoresistive pressure transducer with fluorosilicone o ring  0- 50 psig gauge line type piezoresistive pressure transducer with fluorosilicone o ring  0-200 psig gauge piezoresistive pressure transducer with fluorosilicone o ring  0-500 psig gauge piezoresistive pressure transducer with fluorosilicone o ring  0-2000 psig gauge piezoresistive pressure transducer with fluorosilicone o ring  0-5000 psig gauge piezoresistive pressure transducer with fluorosilicone and copper o ring  spare copper o ring  spare fluoro - silicone o rings  test reports calibration charts qualification reports and technical data sheets and coc , piezoresistive pressure transducers</t>
  </si>
  <si>
    <t>gem/2023/b/3997553</t>
  </si>
  <si>
    <t>https://bidplus.gem.gov.in/showbidDocument/5364519</t>
  </si>
  <si>
    <t xml:space="preserve">high quality snap off blades for heavy duty utility knife in size: 18 mm width x 100 mm length with 8 (q3) , </t>
  </si>
  <si>
    <t>gem/2023/b/4097226</t>
  </si>
  <si>
    <t>https://bidplus.gem.gov.in/showbidDocument/5473806</t>
  </si>
  <si>
    <t>52560122  52560137  52560138  52560140  52560141  52560142  52560263  52560264  52560265  55560137  55560138  55560139  55560140  55560176  55560178  55560179  55560273  90960184  90960185  90960186  90960188  90960189  90960190  90960192  90960193  90960196  90960197  90960202  90960203  90960208  90960209  90960219  90960222  90960223  90960225  90960234  90960240  90960242  90960250  90960252  90960253  90960254  90960256  90960259  90960320  90960327  90960721  90960722  90960723  90960725  90960726  90960727  94260113  94260114  94260116 , procurement of end fittings for mrs1 project</t>
  </si>
  <si>
    <t>gem/2023/b/4098279</t>
  </si>
  <si>
    <t>https://bidplus.gem.gov.in/showbidDocument/5475003</t>
  </si>
  <si>
    <t xml:space="preserve">storage cupboard (q3)  storage cabinet (q3) , </t>
  </si>
  <si>
    <t>gem/2023/b/4097409</t>
  </si>
  <si>
    <t>https://bidplus.gem.gov.in/showbidDocument/5474024</t>
  </si>
  <si>
    <t xml:space="preserve">procurement of colour page separators/page divider (q3) , </t>
  </si>
  <si>
    <t>gem/2023/b/4049440</t>
  </si>
  <si>
    <t>https://bidplus.gem.gov.in/showbidDocument/5421585</t>
  </si>
  <si>
    <t xml:space="preserve">track inspection system (q3)  overhead catenary inspection system (q3)  ohe &amp; panto interaction measurement system (q3)  current collection performance measurement system (q3) , </t>
  </si>
  <si>
    <t>gem/2023/b/3840943</t>
  </si>
  <si>
    <t>https://bidplus.gem.gov.in/showbidDocument/5193954</t>
  </si>
  <si>
    <t>hp laser jet cc388ac  hplaserjetpro ce410a black  hp laser jet ce411a cyan  hp laser jet ce412a yellow  hp laser jet ce413a magenta  hp m154nw cf511a cyan printer cartridge  hp m154nw cf513a magneta printer cartrid  hp m154nw cf512a yellow printer cartridg  hp m154nw cf510a black printer cartridge  versalink b7025 xerox 106ro3394 black and white  hp 950 black cartrige cn049aa  hp 951xl magenta cartridge cn047aa  hp 951xl yellow cartridge cn048aa  hp 951xl cyan cartrige cn046aa  hp laser jet catdge ch563zz hp 802 black  hp laser jet catdge ch564zz hp 802 tric  hp col lasjet pro mfpm176n cf350a  hp col lasjet pro mfpm176n cf352a  hp col lasjet pro mfpm176n cf353a  hp col lasjet pro mfpm176n cf351a  samsung y406s yellow  samsung m406s magenta  samsung y406s cyan  samsung y406s black  cannon catdge 331 bcmy black 9f08h1ja  cannon catdge 331 bcmy cyan 9f06h3ja  cannon catdge 331 bcmy mangenta 9f06h3ja  cannon catdge 331 bcmy yellow 8f06n2za  cannon image runner advance 4225 npg 57  cartridge mlt d111l , cartridge</t>
  </si>
  <si>
    <t>gem/2023/b/4100928</t>
  </si>
  <si>
    <t>https://bidplus.gem.gov.in/showbidDocument/5477833</t>
  </si>
  <si>
    <t xml:space="preserve">triple output dc power supply (q3) , </t>
  </si>
  <si>
    <t>gem/2023/b/4098367</t>
  </si>
  <si>
    <t>https://bidplus.gem.gov.in/showbidDocument/5475101</t>
  </si>
  <si>
    <t xml:space="preserve">coffee as per is 3077 (q4) , </t>
  </si>
  <si>
    <t>gem/2023/b/4040950</t>
  </si>
  <si>
    <t>https://bidplus.gem.gov.in/showbidDocument/5412289</t>
  </si>
  <si>
    <t>gem/2023/b/4037665</t>
  </si>
  <si>
    <t>https://bidplus.gem.gov.in/showbidDocument/5408733</t>
  </si>
  <si>
    <t xml:space="preserve">sgna - data interface module (q3) , </t>
  </si>
  <si>
    <t>gem/2023/b/4005594</t>
  </si>
  <si>
    <t>https://bidplus.gem.gov.in/showbidDocument/5373475</t>
  </si>
  <si>
    <t xml:space="preserve">cmm - coordinate measuring machine (q3) , </t>
  </si>
  <si>
    <t>gem/2023/b/3957621</t>
  </si>
  <si>
    <t>https://bidplus.gem.gov.in/showbidDocument/5321159</t>
  </si>
  <si>
    <t xml:space="preserve">usb stub 1553b (q3) , </t>
  </si>
  <si>
    <t>gem/2023/b/3873460</t>
  </si>
  <si>
    <t>https://bidplus.gem.gov.in/showbidDocument/5229471</t>
  </si>
  <si>
    <t>gem/2023/b/4015634</t>
  </si>
  <si>
    <t>https://bidplus.gem.gov.in/showbidDocument/5384372</t>
  </si>
  <si>
    <t xml:space="preserve">calibration services - electrical; resistance; nabl labs; lab , </t>
  </si>
  <si>
    <t>gem/2023/b/4100273</t>
  </si>
  <si>
    <t>https://bidplus.gem.gov.in/showbidDocument/5477138</t>
  </si>
  <si>
    <t>wooden shelf size 3ftx 6 ft  wooden shelf size 3ftx 4 ft  wooden shelf size 3ftx 3 ft  corner rack  nails , office renovation 4</t>
  </si>
  <si>
    <t>gem/2023/b/4063396</t>
  </si>
  <si>
    <t>https://bidplus.gem.gov.in/showbidDocument/5436841</t>
  </si>
  <si>
    <t>plywood for wall panelling of office thickness 19 mm  plywood for wall panelling of office thickness 12 mm  heat pasted adhesive  avro tape  nails , office renovation 3</t>
  </si>
  <si>
    <t>gem/2023/b/4063133</t>
  </si>
  <si>
    <t>https://bidplus.gem.gov.in/showbidDocument/5436564</t>
  </si>
  <si>
    <t>dismantling of aluminium partitions  dismantling of office tables  dismantling of wall fittings  dismantling and refixing of tiles  dismantling of doors , office renovation 6</t>
  </si>
  <si>
    <t>gem/2023/b/4049476</t>
  </si>
  <si>
    <t>https://bidplus.gem.gov.in/showbidDocument/5421622</t>
  </si>
  <si>
    <t>customised panels for visitors seating area  design laminates for visitors seating area  customised sheet for visitors seating area  metal strips chrome colour  adhesive , office renovation 2</t>
  </si>
  <si>
    <t>gem/2023/b/4062951</t>
  </si>
  <si>
    <t>https://bidplus.gem.gov.in/showbidDocument/5436366</t>
  </si>
  <si>
    <t>gem/2023/b/4088302</t>
  </si>
  <si>
    <t>https://bidplus.gem.gov.in/showbidDocument/5463889</t>
  </si>
  <si>
    <t>gem/2023/b/4080113</t>
  </si>
  <si>
    <t>https://bidplus.gem.gov.in/showbidDocument/5454930</t>
  </si>
  <si>
    <t xml:space="preserve">custom bid for services - work package for stores operations at hal engine division bangalore for a period of two years , </t>
  </si>
  <si>
    <t>gem/2023/b/4097619</t>
  </si>
  <si>
    <t>https://bidplus.gem.gov.in/showbidDocument/5474264</t>
  </si>
  <si>
    <t>gem/2023/b/4095985</t>
  </si>
  <si>
    <t>https://bidplus.gem.gov.in/showbidDocument/5472413</t>
  </si>
  <si>
    <t xml:space="preserve">sofas (v2) (q3) ( pac only )  centre table (q3) ( pac only )  almirah steel (v2) (q3) ( pac only )  modular work stations (v2) (q3) ( pac only )  revolving chair (v2) (q3) ( pac only )  chair office (v2) (q3) ( pac only ) , </t>
  </si>
  <si>
    <t>gem/2023/b/4089742</t>
  </si>
  <si>
    <t>https://bidplus.gem.gov.in/showbidDocument/5465491</t>
  </si>
  <si>
    <t xml:space="preserve">sefwb-01 (fire detection box) (q3) , </t>
  </si>
  <si>
    <t>gem/2023/b/4099904</t>
  </si>
  <si>
    <t>https://bidplus.gem.gov.in/showbidDocument/5476732</t>
  </si>
  <si>
    <t xml:space="preserve">bal pen - blue (montex mega top) (q3)  bal pen - black (montex mega top) (q3)  bal pen - red (montex mega top) (q3)  bal pen - green (montex mega top) (q3)  cell crystal 1 (blue) 10 nos/ pkt (pen) (q3)  white board marker - red (reynolds) (q3)  white board marker - green (reynolds) (q3)  white board marker - blue (reynolds) (q3)  white board marker - black (reynolds) (q3)  permanent marker - black (reynolds re-fillable) (q3)  permanent marker - blue (reynolds re-fillable) (q3)  permanent marker - red (reynolds re-fillable) (q3)  permanent marker - green (reynolds re-fillable) (q3)  ink pad blue (ashoka) 110 mm x 70 mm (q3)  ink pad blue (ashoka) 160 mm x 97 mm (q3)  date stamp (kangaro) (q3)  pencil sharpner (small) 20 pcs per box(nataraj) (q3)  (kores eras-ex) correction fluid &amp; diluter 15 ml (10 nos/bx) (q3)  punching machine (huge) dp - 800 (q3)  white colour marker (q3)  plastic scale 6 nataraja (10 pcs/box) (q3)  s. t scale 6 apex/octopus (q3) , </t>
  </si>
  <si>
    <t>gem/2023/b/4099351</t>
  </si>
  <si>
    <t>https://bidplus.gem.gov.in/showbidDocument/5476123</t>
  </si>
  <si>
    <t xml:space="preserve">aqb-06-ga (q3)  aqh -08-ga (q3)  aqh-06-ga (q3)  201p 281h 3000 207 (q3) , </t>
  </si>
  <si>
    <t>gem/2023/b/4099110</t>
  </si>
  <si>
    <t>https://bidplus.gem.gov.in/showbidDocument/5475860</t>
  </si>
  <si>
    <t xml:space="preserve">sim based sms gateway (q3) , </t>
  </si>
  <si>
    <t>gem/2023/b/4018704</t>
  </si>
  <si>
    <t>https://bidplus.gem.gov.in/showbidDocument/5387674</t>
  </si>
  <si>
    <t xml:space="preserve">database management system software (v2) (q2) , </t>
  </si>
  <si>
    <t>gem/2023/b/3920597</t>
  </si>
  <si>
    <t>https://bidplus.gem.gov.in/showbidDocument/5280998</t>
  </si>
  <si>
    <t xml:space="preserve">single gas oxygen alarm system (q3)  three gas alarm system(oxygen air vaccum) (q3) , </t>
  </si>
  <si>
    <t>gem/2023/b/4091076</t>
  </si>
  <si>
    <t>https://bidplus.gem.gov.in/showbidDocument/5466963</t>
  </si>
  <si>
    <t xml:space="preserve">hdpe sheet 8 inch (q3) , </t>
  </si>
  <si>
    <t>gem/2023/b/4095326</t>
  </si>
  <si>
    <t>https://bidplus.gem.gov.in/showbidDocument/5471713</t>
  </si>
  <si>
    <t xml:space="preserve">extra large trolley bag fiber body 69cm (q3) , </t>
  </si>
  <si>
    <t>gem/2023/b/4101715</t>
  </si>
  <si>
    <t>https://bidplus.gem.gov.in/showbidDocument/5478668</t>
  </si>
  <si>
    <t xml:space="preserve">repair and overhauling service - vip ladder; vip ladder; yes; buyer premises , </t>
  </si>
  <si>
    <t>gem/2023/b/3992804</t>
  </si>
  <si>
    <t>https://bidplus.gem.gov.in/showbidDocument/5359381</t>
  </si>
  <si>
    <t xml:space="preserve">microbial fuel test kit (q3) , </t>
  </si>
  <si>
    <t>gem/2023/b/4062242</t>
  </si>
  <si>
    <t>https://bidplus.gem.gov.in/showbidDocument/5435596</t>
  </si>
  <si>
    <t xml:space="preserve">fule drain tool (q3) , </t>
  </si>
  <si>
    <t>gem/2023/b/4038096</t>
  </si>
  <si>
    <t>https://bidplus.gem.gov.in/showbidDocument/5409212</t>
  </si>
  <si>
    <t xml:space="preserve">fule drain hose (q3) , </t>
  </si>
  <si>
    <t>gem/2023/b/4037889</t>
  </si>
  <si>
    <t>https://bidplus.gem.gov.in/showbidDocument/5408978</t>
  </si>
  <si>
    <t xml:space="preserve">lubricator (q3) , </t>
  </si>
  <si>
    <t>gem/2023/b/4036347</t>
  </si>
  <si>
    <t>https://bidplus.gem.gov.in/showbidDocument/5407253</t>
  </si>
  <si>
    <t xml:space="preserve">extra large trolley bag fiber body 69 cm (q3) , </t>
  </si>
  <si>
    <t>gem/2023/b/4036202</t>
  </si>
  <si>
    <t>https://bidplus.gem.gov.in/showbidDocument/5407087</t>
  </si>
  <si>
    <t xml:space="preserve">repair and overhauling service - hp laptop; hp; yes; buyer premises , </t>
  </si>
  <si>
    <t>gem/2023/b/3992261</t>
  </si>
  <si>
    <t>https://bidplus.gem.gov.in/showbidDocument/5358790</t>
  </si>
  <si>
    <t xml:space="preserve">rechargable pencil cell 1.5v (q3)  battery charger (q3)  rechargable li-ion battery (q3) , </t>
  </si>
  <si>
    <t>gem/2023/b/3886819</t>
  </si>
  <si>
    <t>https://bidplus.gem.gov.in/showbidDocument/5244162</t>
  </si>
  <si>
    <t xml:space="preserve">control card pcb (q3)  control pcb (q3) , </t>
  </si>
  <si>
    <t>gem/2023/b/3886613</t>
  </si>
  <si>
    <t>https://bidplus.gem.gov.in/showbidDocument/5243927</t>
  </si>
  <si>
    <t>steel tube 8 mm od x 6 mm id x 860 mm long is af8 3601 cds 1 or 2  steel round 16 mm dia is af8 2073 af8 70 gde c14 or c20  steel hexagon bar 19 mm abyf is af8 1570 pt ii gde 40c8  brass filler rod 1 af8 6 mm dia x 1 mtr long is af8 1278  borax flux for brazing  paint primer red oxide  thinner  paint enamel deep blue glossy  pvc protective plug m14 x 1 mm  transparent plastic cover 80 microns thk x 50 mm width  steel tube 8 mm od x6 mm id x870 mm long is af8 3601 af8 cds 01 or 02  brass filler rod 1 af8 6 mm dia x 1000 mm long is af8 1278  brass tube 8 mm od x 1 af8 5 mm thk x 1000 mm long is af8 407 af8 81 gde cuzn30 as hard  paint enamel og  steel round 14 mm dia is af8 1570 gde c20  steel round 28 mm dia is af8 1570 gde c20  hs sleeve clear 16by32 mm  self adhesive label a4 size nova jet  pvc protective cap for stand pipe 12 mm dia  polythene cover black 80 microns thk x 125 mm width  permanent marker pen black  hydraulic hose 3by8 9 af8 3 min af8 10 af8 1 max id wp 33 af8 0 mpaby336 af8 5 kgsbycm2 sae j517 100 r2 type at hose  finished protective plug n15 af8 37 af8 4 as per drg no a4 af8 515 af8 drg af8 32324 to be procured through ex trade , mos workorder pertains case 05</t>
  </si>
  <si>
    <t>gem/2023/b/4097444</t>
  </si>
  <si>
    <t>https://bidplus.gem.gov.in/showbidDocument/5474064</t>
  </si>
  <si>
    <t>aluminium alloy connector plug with straight hood and boot adopter_ olive drab chromate cadmium plated with protective cap 3 pin connector  electrical cable copper multi conductor ptfe insulated red _19by0 point 18mm 0 point 5 sq mm _single core_  electrical cable copper multi conductor ptfe insulated black _19by0 point 18mm 0 point 5 sq mm _single core_  heat shrinkable moulded boot straight fluid resistance modified elastomer black with inner wall gluebyadhesive properties 202_k_121 _raychem_  tubing heat shrinkable with meltable inner wall for adhesive properties_6by12mm _raychem_  copper ring terminal double splitter_0 point 5 sq mm x 4 point 3mm dia  copper braid tin coated _6 x 10mm  copper braid tin coated 3 x 6mm  hs sleeve yellow 3by6mm  hs sleeve clear 3by6mm  hs sleeve black 3by6mm  hs sleeve yellow 4by8mm  hs sleeve clear 4by8mm  hs sleeve black 4by8mm  hs sleeve black 5by10mm  hs sleeve red 5by10mm  locking wire steel 0 point 5mm  atc binding wire 0 point 5mm dia  quick fix 20ml  adhesive _reychem_ 50 gms s1125_kit_8  solder soft 16 swg sn 63percent pb 37percent  solder flux  iso prophyl alchohol _ipa_  plastic cover_ 80 microns 18inch x 12inch  permanent marker pen black , irii power supply cables qty 167</t>
  </si>
  <si>
    <t>gem/2023/b/4016157</t>
  </si>
  <si>
    <t>https://bidplus.gem.gov.in/showbidDocument/5384926</t>
  </si>
  <si>
    <t>adhesive feviqwick 10ml tube  allen key set of 8  cotton waste _kg_  hessian cloth _m_  log book  marker pen black _ red  nose plier  screw driver set  solder soft _100 gm roll_  spanner open-jaw 13_17  spanner open-jaw 14_15  spanner open-jaw 7_9  crimping tool  technical manual  user hand book  dvd recordable dvd 4 point 7 gb with jewel case  dvd recordable dvd 8 point 5 gb with jewel case , misc items for crn sml</t>
  </si>
  <si>
    <t>gem/2023/b/4017692</t>
  </si>
  <si>
    <t>https://bidplus.gem.gov.in/showbidDocument/5386590</t>
  </si>
  <si>
    <t xml:space="preserve">cloth drying hanger (q3) , </t>
  </si>
  <si>
    <t>gem/2023/b/4089026</t>
  </si>
  <si>
    <t>https://bidplus.gem.gov.in/showbidDocument/5464697</t>
  </si>
  <si>
    <t>gem/2023/b/4066959</t>
  </si>
  <si>
    <t>https://bidplus.gem.gov.in/showbidDocument/5440796</t>
  </si>
  <si>
    <t>11mm thk cds 1 or 2 bs_980 _3point4 mtrs_  steel round 32mm dia is_226 _0point8 mtrs_  sm round 50mm dia is_1570 gde c20 _0point160 mtrs_  aluminium flat 24 x 5mm thk is_737_ gde 19000 _7 mtrs_  steel round 36mm dia is_5517_93 gde 40cr1 or bs_970_ gde en9 _2point8 mtrs_  bronze round 65mm dia is_28_ gde pcu sn10 _1point1 mtrs_  steel round 55mm dia is_226 _0point8 mtrs_  sm sq 50mm is_226_ _en3_ _0point4 mtrs_  steel round 45mm dia bs_970_ gde en9 _0point15 mtrs_  sm round 12mm dia is_1570 gde c20 _0point4 mtrs_  steel sq 80mm bs_970_ gde en8 _1point050 mtrs_  steel round 50mm dia bs_970_ gde en8 _1point4 mtrs_  sm round 60mm dia is_226 _0point15 mtrs_  sm bright round 1by4_ dia is_1570 gde c20 _0point75 mtrs_  steel sq 80mm bs_970_ gde en9 _3point3 mtrs_  steel screw m10 x 25mm long  steel round 130mm dia bs_970_ gde en8 _1point3 mtrs_  steel flat 12 x 8mm bs_970_ gde en8 _1 mtrs_  steel screw hex hd m12 x 35mm long  spring washer sbyt 13mm id  sm flat 130 x 80 is_226 _0point55 mtrs_  steel screw csk hd m6 x 12mm long  steel round 75mm dia bs_970_ gde en9 _0point8 mtrs_  ms plate 10mm thk bs_970_ gde en3 _0point220x1point25 mtrs_  ms round 20mm dia is_226 _0point75 mtrs_  sm round 25mm dia is_226 _0point5 mtrs_  split pin dia 3 x 25mm long  steel round 18mm dia bs_970_ gde en8 _1point8 mtrs_  ms round 18mm dia is_226 _0point625 mtrs_  steel split pin 2mm dia x 35mm long  steel round 16mm dia bs_970_ gde en8 _0point4 mtrs_  steel tube 16mm od x 3mm thk is_3601_66_ cds_55 _mtrs 0point45_  steel tube 10mm od x 1mm thk is_3601_66_ cds_55 _mtrs 3point25_  steel flat 55 x 25mm is_1570 gde c20 _0point9 mtrs_  sm round 12mm dia is_1570 gde c20 _0point5 mtrs_  sm wire 1mm dia is_226 _1 mtrs_  spring steel wire 0point7mm dia _22 swg_ is_4454_ gde 4 _6 mtrs_  steel flat 100 x 6mm is_1570_ gde c40 _4point5 mtrs_  cds steel tube 32mm od x 3point25m thk is_3601_66_ cds_55 _10 kgs_ _mtr 4point4_  steel round 10mm dia bs_970_ gde en8 _3point2 mtrs_  steel round 45mm dia bs_970_ gde en8 _1 mtrs_  _hand wheel_ item to be procured through ex_trade as per drg no a3_515_smp_39398 hand wheel  steel round 30mm dia is_5517_93 gde 40cr1 or bs_970_ gde en9 _1point7 mtrs_  steel round 55mm dia is_1570_ gde c40 _1 mtrs_  steel round 10mm dia bs_970_en8 _1point2 mtrs_  steel sq 5mm or 6mm is_2073_ c40 _1 mtrs_  steel round 32mm dia is_1570_ gde c40 _0point8 mtrs_  steel round 32mm dia is_226 _0point3 mtrs_  steel round 32mm dia is_5517_93 gde 40cr1 or bs_970_ gde en9 _3point75 mtrs_  steel round 16mm dia is_226 _2point3 mtrs_  steel bolt hex head m20 x 60mm long  bronze round 45mm dia is_28_ gde pcu sn10 _1point3 mtrs_  bronze round 55mm dia is_28_ gde pcu sn10 _2point7 mtrs_  steel bolt hex head m16 x 35mm long  spring washer st 16mm id  sm round 12mm dia is_1570 gde c20 _3 mtrs_  allen screw m8 x 35mm long  sm round 40mm dia is_226 _0point15 mtrs_  grease nipple m14 x 1point5  grease nipple 1by8_ bsp pipe thread  steel screw csk head m6 x 18mm long  steel flat 105 x 65mm bs_970_ gde en8 _1point020 mtrs_  steel mild flat 65 x 10 is_1570 gde c20 _3 mtrs_  steel mild round 40mm dia is_1570 gde c20 _1 mtrs_  steel mild flat 30 x 10 is_1570 gde c20 _2point5 mtrs_  steel flat 125 x 12mm bs_970_ gde en8 _1point5 mtrs_  steel round 32mm dia is_1570_ gde 40cr1 _2 mtrs_  steel mild flat 50 x 10mm thk is_1570 , rotating engine stand qty 05</t>
  </si>
  <si>
    <t>gem/2023/b/3981049</t>
  </si>
  <si>
    <t>https://bidplus.gem.gov.in/showbidDocument/5346688</t>
  </si>
  <si>
    <t xml:space="preserve">plain copier paper (v2) as per is 14490 (q4)  black lead pencils as per is 1375 (rev) (q4)  eraser (q4)  self adhesive flags (v2) (q4)  permanent marker pen (q4)  staplers (v2) (q3)  stapler pin / staples (v2) (q4)  highlighter pen (q4)  glue stick (v2) (q4)  tags for files as per is 8499 (rev) (q4)  conference folder (q4)  diaries printed - plain - register (q4)  file folder cover (v2) (q4)  gel pen (v2) (q4)  roller ball pen (v2) (q4) , </t>
  </si>
  <si>
    <t>gem/2023/b/4096784</t>
  </si>
  <si>
    <t>https://bidplus.gem.gov.in/showbidDocument/5473321</t>
  </si>
  <si>
    <t>gem/2023/b/4096702</t>
  </si>
  <si>
    <t>https://bidplus.gem.gov.in/showbidDocument/5473220</t>
  </si>
  <si>
    <t>1.5 inch pvc conduit pipe heavy duty 3 mtr length finolex  1.5 inch pvc l bend finolex  1.5 inch pvc flexible pipe finolex  1.5 inch pvc coller finolex  1.5 inch box type saddale  1 inch pvc conduit pipe 3 mtr length finolex  1 inch pvc l bend finolex  1 inch pvc collar finolex  1 inch box type saddle  1 inch star head steel screw 1000 nos in one pkt  1.5 inch star head steel screw 500 nos in one pkt  75 sqmm 4 core armd ug cable 2xwy12xf5 , pvc conduit pipe heavy duty 3 mtr length</t>
  </si>
  <si>
    <t>gem/2023/b/4096581</t>
  </si>
  <si>
    <t>https://bidplus.gem.gov.in/showbidDocument/5473080</t>
  </si>
  <si>
    <t xml:space="preserve">finshed item tube (traversing cylinder) procured through lc as per sample. (q3) , </t>
  </si>
  <si>
    <t>gem/2023/b/3891630</t>
  </si>
  <si>
    <t>https://bidplus.gem.gov.in/showbidDocument/5249295</t>
  </si>
  <si>
    <t xml:space="preserve">cheese cube (q3) , </t>
  </si>
  <si>
    <t>gem/2023/b/4102876</t>
  </si>
  <si>
    <t>https://bidplus.gem.gov.in/showbidDocument/5479935</t>
  </si>
  <si>
    <t xml:space="preserve">cheese slice (q3) , </t>
  </si>
  <si>
    <t>gem/2023/b/4102859</t>
  </si>
  <si>
    <t>https://bidplus.gem.gov.in/showbidDocument/5479918</t>
  </si>
  <si>
    <t xml:space="preserve">cheese spread (q3) , </t>
  </si>
  <si>
    <t>gem/2023/b/4102831</t>
  </si>
  <si>
    <t>https://bidplus.gem.gov.in/showbidDocument/5479890</t>
  </si>
  <si>
    <t>sanding disc no 80 800 nos no 120 300 nos  jig saw blade 10cm  sand paper 120 nos  ms sheet 18 swg 8 feet length 4 feet width  gl wire 4 mm dia  cutting wheel 4 inch  drill bit dia 4mm for metal  screw 1inch  ms round rod 20 mm dia length 20 feet 39 pieces  hss turning tool 6 mm  hss turning tool 12mm , sanding disc</t>
  </si>
  <si>
    <t>gem/2023/b/4102116</t>
  </si>
  <si>
    <t>https://bidplus.gem.gov.in/showbidDocument/5479098</t>
  </si>
  <si>
    <t xml:space="preserve">sorghum millet flour (jowar flour) (q3) , </t>
  </si>
  <si>
    <t>gem/2023/b/4057440</t>
  </si>
  <si>
    <t>https://bidplus.gem.gov.in/showbidDocument/5430205</t>
  </si>
  <si>
    <t>gem/2023/b/4100733</t>
  </si>
  <si>
    <t>https://bidplus.gem.gov.in/showbidDocument/5477623</t>
  </si>
  <si>
    <t>gem/2023/b/3916268</t>
  </si>
  <si>
    <t>https://bidplus.gem.gov.in/showbidDocument/5276329</t>
  </si>
  <si>
    <t xml:space="preserve">tuffserv 480 (q3)  rsa module 16 tb (q3)  ess testing charges (q3) , </t>
  </si>
  <si>
    <t>gem/2023/b/3915126</t>
  </si>
  <si>
    <t>https://bidplus.gem.gov.in/showbidDocument/5275088</t>
  </si>
  <si>
    <t xml:space="preserve">alternator with voltage regulator (q3) , </t>
  </si>
  <si>
    <t>gem/2023/b/3986191</t>
  </si>
  <si>
    <t>https://bidplus.gem.gov.in/showbidDocument/5352215</t>
  </si>
  <si>
    <t xml:space="preserve">pcba 6-axis controller m1 wo/encoder (q3) , </t>
  </si>
  <si>
    <t>gem/2023/b/4102637</t>
  </si>
  <si>
    <t>https://bidplus.gem.gov.in/showbidDocument/5479676</t>
  </si>
  <si>
    <t xml:space="preserve">work package for generation of g-codes internal calibration fork lift operation 2d drawings mech &amp; c (q3) , </t>
  </si>
  <si>
    <t>gem/2023/b/4044268</t>
  </si>
  <si>
    <t>https://bidplus.gem.gov.in/showbidDocument/5415843</t>
  </si>
  <si>
    <t xml:space="preserve">custom bid for services - onsite support as per annexure a , </t>
  </si>
  <si>
    <t>gem/2023/b/4101840</t>
  </si>
  <si>
    <t>https://bidplus.gem.gov.in/showbidDocument/5478800</t>
  </si>
  <si>
    <t>hs 1004 04 x 12  hs 1004 04 x 16  hs 1004 04 x 18  hs 1004 05 x 15  hs 1004 05 x 16  hs 1004 05 x 17  hs 1004 05 x 20  hs1004-5-22  hs 1004 06 x 17  hs 1004 06 x 18  hs 1004 06 x 20  hs 1004 08 x 22  hs 1004 08 x 32  hs 1051-03-05  hs 1051-04-07  hs 1051-04-08  hs 1051-04-09  hs 1051-04-10  hs 1051-04-11  hs 1051-05- 16  hs 1051-05-20  hs 1051-05-22  hs 1051-05-30  hs1051-5-32  hs 1051-06-12  hs 1051-06-14  hs 1051- 06-18  hs 1051-06-24  hs 1051-06-38 , aircraft standard hs bolts 1004 1051 series</t>
  </si>
  <si>
    <t>gem/2023/b/4097267</t>
  </si>
  <si>
    <t>https://bidplus.gem.gov.in/showbidDocument/5473850</t>
  </si>
  <si>
    <t>d38999 -26wj46pn  m85049- 52-1-20w  rd16a20-31sn  202a163-25-225-0  d-602-55  d-610-10  d-610-09  d- 610-54  600-052 , connector and contacts</t>
  </si>
  <si>
    <t>gem/2023/b/4097248</t>
  </si>
  <si>
    <t>https://bidplus.gem.gov.in/showbidDocument/5473830</t>
  </si>
  <si>
    <t xml:space="preserve">i5 desktop 12th generation (q3)  laser printer (q3)  1kva online ups (q3) , </t>
  </si>
  <si>
    <t>gem/2023/b/4064878</t>
  </si>
  <si>
    <t>https://bidplus.gem.gov.in/showbidDocument/5438529</t>
  </si>
  <si>
    <t>gem/2023/b/3988973</t>
  </si>
  <si>
    <t>https://bidplus.gem.gov.in/showbidDocument/5355245</t>
  </si>
  <si>
    <t xml:space="preserve">all in one pc 4 (q3) , </t>
  </si>
  <si>
    <t>gem/2023/b/4092846</t>
  </si>
  <si>
    <t>https://bidplus.gem.gov.in/showbidDocument/5468991</t>
  </si>
  <si>
    <t xml:space="preserve">motichur ladu (q3) , </t>
  </si>
  <si>
    <t>gem/2023/b/4098733</t>
  </si>
  <si>
    <t>https://bidplus.gem.gov.in/showbidDocument/5475482</t>
  </si>
  <si>
    <t>1739  ardox185  ardroc6025  jc11  jc 5a  loctite 290  loctite 7063  loctite 221  loctite 222  loctite 270  lr4871  pl32m  pr1770 a2  pr1770 b2  px-36  sherlock type1 80z  silastic 732 rtv  silcoset153  tt32-801 , aircraft consumable spares</t>
  </si>
  <si>
    <t>gem/2023/b/4024677</t>
  </si>
  <si>
    <t>https://bidplus.gem.gov.in/showbidDocument/5394296</t>
  </si>
  <si>
    <t xml:space="preserve">custom bid for services - job work order soil investigation for provision of sewage treatment plant stps and allied work services in tech area at afs bidar , </t>
  </si>
  <si>
    <t>gem/2023/b/4097883</t>
  </si>
  <si>
    <t>https://bidplus.gem.gov.in/showbidDocument/5474572</t>
  </si>
  <si>
    <t xml:space="preserve">diaries printed - plain - register (q4) , </t>
  </si>
  <si>
    <t>gem/2023/b/4101297</t>
  </si>
  <si>
    <t>https://bidplus.gem.gov.in/showbidDocument/5478224</t>
  </si>
  <si>
    <t>gem/2023/b/4101928</t>
  </si>
  <si>
    <t>https://bidplus.gem.gov.in/showbidDocument/5478897</t>
  </si>
  <si>
    <t>gem/2023/b/4101178</t>
  </si>
  <si>
    <t>https://bidplus.gem.gov.in/showbidDocument/5478096</t>
  </si>
  <si>
    <t>gem/2023/b/4099162</t>
  </si>
  <si>
    <t>https://bidplus.gem.gov.in/showbidDocument/5475912</t>
  </si>
  <si>
    <t xml:space="preserve">paper adhesive liquid gum and office paste type as per is 2257 (rev) (q3) , </t>
  </si>
  <si>
    <t xml:space="preserve">plotter paper roll (v2) (q3) , </t>
  </si>
  <si>
    <t>gem/2023/b/4046872</t>
  </si>
  <si>
    <t>https://bidplus.gem.gov.in/showbidDocument/5418779</t>
  </si>
  <si>
    <t xml:space="preserve">heavy duty printer  thin client  ups  barcode scanner  web camera  8 pot lan switch  cable roll  tft monitor , </t>
  </si>
  <si>
    <t>gem/2023/b/4099390</t>
  </si>
  <si>
    <t>https://bidplus.gem.gov.in/showbidDocument/5476167</t>
  </si>
  <si>
    <t xml:space="preserve">equotip probe cable (q3) , </t>
  </si>
  <si>
    <t>gem/2023/b/4095073</t>
  </si>
  <si>
    <t>https://bidplus.gem.gov.in/showbidDocument/5471439</t>
  </si>
  <si>
    <t>rd366gvm0154  rd366gvm0152  rd366gvm0153  rd366gvm0155  rd366gvm0212  rd366gvm0213 , icp oes</t>
  </si>
  <si>
    <t>gem/2023/b/4098534</t>
  </si>
  <si>
    <t>https://bidplus.gem.gov.in/showbidDocument/5475273</t>
  </si>
  <si>
    <t xml:space="preserve">surface broach br-118 (q3)  surface broach br-119 (q3) , </t>
  </si>
  <si>
    <t>gem/2023/b/4097703</t>
  </si>
  <si>
    <t>https://bidplus.gem.gov.in/showbidDocument/5474364</t>
  </si>
  <si>
    <t xml:space="preserve">procurement of cover - 175eh02382 (q3) , </t>
  </si>
  <si>
    <t>gem/2023/b/4097525</t>
  </si>
  <si>
    <t>https://bidplus.gem.gov.in/showbidDocument/5474156</t>
  </si>
  <si>
    <t xml:space="preserve">manufacture and supply of brace rh casting to part no. 113tf32815 (q3) , </t>
  </si>
  <si>
    <t>gem/2023/b/4097565</t>
  </si>
  <si>
    <t>https://bidplus.gem.gov.in/showbidDocument/5474200</t>
  </si>
  <si>
    <t xml:space="preserve">175ct51132 link lh forging (q3)  175ct51157 link rh forging (q3) , </t>
  </si>
  <si>
    <t>gem/2023/b/4097457</t>
  </si>
  <si>
    <t>https://bidplus.gem.gov.in/showbidDocument/5474078</t>
  </si>
  <si>
    <t xml:space="preserve">manufacture and supply of brace lh casting to part no. 113tf32515 (q3) , </t>
  </si>
  <si>
    <t>gem/2023/b/4097416</t>
  </si>
  <si>
    <t>https://bidplus.gem.gov.in/showbidDocument/5474031</t>
  </si>
  <si>
    <t xml:space="preserve">ht insulating tape (q3) , </t>
  </si>
  <si>
    <t>gem/2023/b/4097494</t>
  </si>
  <si>
    <t>https://bidplus.gem.gov.in/showbidDocument/5474121</t>
  </si>
  <si>
    <t xml:space="preserve">grundfos pump 5.5kw (q3)  grundfos pump 7.5kw (q3) , </t>
  </si>
  <si>
    <t>gem/2023/b/4097380</t>
  </si>
  <si>
    <t>https://bidplus.gem.gov.in/showbidDocument/5473991</t>
  </si>
  <si>
    <t xml:space="preserve">procurement of idle gear forging to the part no 3201727032 (q3) , </t>
  </si>
  <si>
    <t>gem/2023/b/4100250</t>
  </si>
  <si>
    <t>https://bidplus.gem.gov.in/showbidDocument/5477113</t>
  </si>
  <si>
    <t xml:space="preserve">chain (q3) , </t>
  </si>
  <si>
    <t>gem/2023/b/4100184</t>
  </si>
  <si>
    <t>https://bidplus.gem.gov.in/showbidDocument/5477038</t>
  </si>
  <si>
    <t xml:space="preserve">transit rig for ripper attachment (q3) , </t>
  </si>
  <si>
    <t>gem/2023/b/4100895</t>
  </si>
  <si>
    <t>https://bidplus.gem.gov.in/showbidDocument/5477798</t>
  </si>
  <si>
    <t xml:space="preserve">rim base assy 5549gfa001a (q3) , </t>
  </si>
  <si>
    <t>gem/2023/b/4101497</t>
  </si>
  <si>
    <t>https://bidplus.gem.gov.in/showbidDocument/5478442</t>
  </si>
  <si>
    <t xml:space="preserve">shaft - 4921acke268e (q3)  shaft - 4921abea434j (q3)  shaft carrier roller - 4921aaka138h (q3)  shaft - 4921aafa343d (q3) , </t>
  </si>
  <si>
    <t>gem/2023/b/4054397</t>
  </si>
  <si>
    <t>https://bidplus.gem.gov.in/showbidDocument/5426901</t>
  </si>
  <si>
    <t xml:space="preserve">130fl02122-cover assy (q3) , </t>
  </si>
  <si>
    <t>gem/2023/b/4051385</t>
  </si>
  <si>
    <t>https://bidplus.gem.gov.in/showbidDocument/5423663</t>
  </si>
  <si>
    <t xml:space="preserve">glide block (q3) , </t>
  </si>
  <si>
    <t xml:space="preserve">110tf11233-piston rs (q3) , </t>
  </si>
  <si>
    <t>gem/2023/b/4029812</t>
  </si>
  <si>
    <t>https://bidplus.gem.gov.in/showbidDocument/5399936</t>
  </si>
  <si>
    <t xml:space="preserve">116cs13009-boss (q3) , </t>
  </si>
  <si>
    <t>gem/2023/b/4029763</t>
  </si>
  <si>
    <t>https://bidplus.gem.gov.in/showbidDocument/5399885</t>
  </si>
  <si>
    <t xml:space="preserve">118fe11118-seat (q3) , </t>
  </si>
  <si>
    <t>gem/2023/b/4029468</t>
  </si>
  <si>
    <t>https://bidplus.gem.gov.in/showbidDocument/5399563</t>
  </si>
  <si>
    <t xml:space="preserve">1503015551-spacer (q3) , </t>
  </si>
  <si>
    <t>gem/2023/b/4029388</t>
  </si>
  <si>
    <t>https://bidplus.gem.gov.in/showbidDocument/5399475</t>
  </si>
  <si>
    <t xml:space="preserve">battery pp12v 200ah - ceb0111200 (q3) , </t>
  </si>
  <si>
    <t>gem/2023/b/4027837</t>
  </si>
  <si>
    <t>https://bidplus.gem.gov.in/showbidDocument/5397751</t>
  </si>
  <si>
    <t xml:space="preserve">130ec51126 shaft forging (q3) , </t>
  </si>
  <si>
    <t>gem/2023/b/4027561</t>
  </si>
  <si>
    <t>https://bidplus.gem.gov.in/showbidDocument/5397452</t>
  </si>
  <si>
    <t xml:space="preserve">lock nut - sr8501 (q3) , </t>
  </si>
  <si>
    <t>gem/2023/b/4021514</t>
  </si>
  <si>
    <t>https://bidplus.gem.gov.in/showbidDocument/5390740</t>
  </si>
  <si>
    <t xml:space="preserve">hose kit-4125acck011e (q3) , </t>
  </si>
  <si>
    <t>gem/2023/b/4017626</t>
  </si>
  <si>
    <t>https://bidplus.gem.gov.in/showbidDocument/5386521</t>
  </si>
  <si>
    <t xml:space="preserve">155tf52395 track roller forging (q3) , </t>
  </si>
  <si>
    <t>1925abek246j  4125abfk236e  4125abfk236e bracket  2123abek239e  2123abek239e support , 1925abek246j</t>
  </si>
  <si>
    <t>gem/2023/b/4000325</t>
  </si>
  <si>
    <t>https://bidplus.gem.gov.in/showbidDocument/5367548</t>
  </si>
  <si>
    <t>4921abek312a  4921abek401b  4921abek401b accum bracket  1345ackk310c  1345ackk310c assemblybracket , 4921abek312a</t>
  </si>
  <si>
    <t>gem/2023/b/4000367</t>
  </si>
  <si>
    <t>https://bidplus.gem.gov.in/showbidDocument/5367598</t>
  </si>
  <si>
    <t>1plate  2seat  3guide  4snap ring  5snap ring  6screw  7gear main clutch  8pressure plate  9bushing  10collar  11retainer  12case  13race  14gasket  15booster assy  16shaft  17stator  18rivet , supply of spares 1200280045</t>
  </si>
  <si>
    <t>gem/2023/b/4007975</t>
  </si>
  <si>
    <t>https://bidplus.gem.gov.in/showbidDocument/5376124</t>
  </si>
  <si>
    <t xml:space="preserve">combi-cooler kit-125ec00243 (q3) , </t>
  </si>
  <si>
    <t>gem/2023/b/4002688</t>
  </si>
  <si>
    <t>https://bidplus.gem.gov.in/showbidDocument/5370137</t>
  </si>
  <si>
    <t>2123abek275a  2123ackk262h  4921abek208e  4125abek242c  4125abek242c. , 2123abek275a</t>
  </si>
  <si>
    <t>gem/2023/b/3996790</t>
  </si>
  <si>
    <t>https://bidplus.gem.gov.in/showbidDocument/5363681</t>
  </si>
  <si>
    <t>1547abea283j  2133abea207a  2133acka167c  2547hbka123e  2547hbka126h  2549acka111d , 1547abea283j</t>
  </si>
  <si>
    <t>gem/2023/b/3996311</t>
  </si>
  <si>
    <t>https://bidplus.gem.gov.in/showbidDocument/5363163</t>
  </si>
  <si>
    <t>f293516  f293586  f293616  f293566  f293536  f292246  btst0001  f293646  e290016  f293606  f293596  f293556  f292046  f293576  f292606  f294496  f294156  f293546  f293526  f293506 , studkit</t>
  </si>
  <si>
    <t xml:space="preserve">manufacturing and supply of 171so41468 cover casting (q3) , </t>
  </si>
  <si>
    <t>gem/2023/b/3992486</t>
  </si>
  <si>
    <t>https://bidplus.gem.gov.in/showbidDocument/5359027</t>
  </si>
  <si>
    <t>1925acck200g  1925acck200g cover assembly  1925acck200g cover assembly lh  1925acck201e  1925acck201e cover assembly rh , cover assembly lh and rh</t>
  </si>
  <si>
    <t>gem/2023/b/3990715</t>
  </si>
  <si>
    <t>https://bidplus.gem.gov.in/showbidDocument/5357118</t>
  </si>
  <si>
    <t xml:space="preserve">manufacturing and supply of 113tf32701 cover casting (q3)  manufacturing and supply of 113fd31164 - cage rh casting (q3)  manufacturing and supply of 113fd31189 - cage lh casting (q3) , </t>
  </si>
  <si>
    <t xml:space="preserve">procurement of combi cooler (p/no: 1915hagk317d-1) (q3) , </t>
  </si>
  <si>
    <t>gem/2023/b/3891993</t>
  </si>
  <si>
    <t>https://bidplus.gem.gov.in/showbidDocument/5249701</t>
  </si>
  <si>
    <t xml:space="preserve">procurement of coupling-4139ahbj202f (q3) , </t>
  </si>
  <si>
    <t>gem/2023/b/3879441</t>
  </si>
  <si>
    <t>https://bidplus.gem.gov.in/showbidDocument/5236031</t>
  </si>
  <si>
    <t>4935abej364c  4935abej352a  4935ackj341d  4935jhej142g  4935jhej104f  4935jhej274h , six types of bearing</t>
  </si>
  <si>
    <t>gem/2023/b/3830890</t>
  </si>
  <si>
    <t>https://bidplus.gem.gov.in/showbidDocument/5182901</t>
  </si>
  <si>
    <t xml:space="preserve">manufacturing and supply of 110tm41944 t/m case casting (q3) , </t>
  </si>
  <si>
    <t>gem/2023/b/3825335</t>
  </si>
  <si>
    <t>https://bidplus.gem.gov.in/showbidDocument/5176698</t>
  </si>
  <si>
    <t>4125ghak292h , filter pilot 781ph02928</t>
  </si>
  <si>
    <t>gem/2023/b/3532497</t>
  </si>
  <si>
    <t>https://bidplus.gem.gov.in/showbidDocument/4859220</t>
  </si>
  <si>
    <t xml:space="preserve">41z4110112 plate trust (q3) , </t>
  </si>
  <si>
    <t>gem/2023/b/4097323</t>
  </si>
  <si>
    <t>https://bidplus.gem.gov.in/showbidDocument/5473916</t>
  </si>
  <si>
    <t xml:space="preserve">41z7111617 plate (q3) , </t>
  </si>
  <si>
    <t>gem/2023/b/4097273</t>
  </si>
  <si>
    <t>https://bidplus.gem.gov.in/showbidDocument/5473858</t>
  </si>
  <si>
    <t xml:space="preserve">51z6180632- fan assy (q3) , </t>
  </si>
  <si>
    <t>gem/2023/b/4097258</t>
  </si>
  <si>
    <t>https://bidplus.gem.gov.in/showbidDocument/5473840</t>
  </si>
  <si>
    <t xml:space="preserve">30z6280101-element-oil-cooler (q3) , </t>
  </si>
  <si>
    <t>gem/2023/b/4097242</t>
  </si>
  <si>
    <t>https://bidplus.gem.gov.in/showbidDocument/5473823</t>
  </si>
  <si>
    <t xml:space="preserve">closing valve assy - 130076660084 (q3) , </t>
  </si>
  <si>
    <t>gem/2023/b/4096997</t>
  </si>
  <si>
    <t>https://bidplus.gem.gov.in/showbidDocument/5473566</t>
  </si>
  <si>
    <t xml:space="preserve">41z3140973-(crank pulley) (q3) , </t>
  </si>
  <si>
    <t>gem/2023/b/4097405</t>
  </si>
  <si>
    <t>https://bidplus.gem.gov.in/showbidDocument/5474020</t>
  </si>
  <si>
    <t xml:space="preserve">41z2120112 cover (q3) , </t>
  </si>
  <si>
    <t>gem/2023/b/4099729</t>
  </si>
  <si>
    <t>https://bidplus.gem.gov.in/showbidDocument/5476541</t>
  </si>
  <si>
    <t xml:space="preserve">41z1220268 manifold inlet (q3) , </t>
  </si>
  <si>
    <t>gem/2023/b/4099357</t>
  </si>
  <si>
    <t>https://bidplus.gem.gov.in/showbidDocument/5476130</t>
  </si>
  <si>
    <t xml:space="preserve">hoist controll box (with latch relay) (q3) , </t>
  </si>
  <si>
    <t>gem/2023/b/4047267</t>
  </si>
  <si>
    <t>https://bidplus.gem.gov.in/showbidDocument/5419198</t>
  </si>
  <si>
    <t xml:space="preserve">fan assy (q3) , </t>
  </si>
  <si>
    <t>gem/2023/b/4009598</t>
  </si>
  <si>
    <t>https://bidplus.gem.gov.in/showbidDocument/5377902</t>
  </si>
  <si>
    <t>gem/2023/b/4009505</t>
  </si>
  <si>
    <t>https://bidplus.gem.gov.in/showbidDocument/5377799</t>
  </si>
  <si>
    <t xml:space="preserve">hot air oven (q3) , </t>
  </si>
  <si>
    <t>gem/2023/b/4095612</t>
  </si>
  <si>
    <t>https://bidplus.gem.gov.in/showbidDocument/5472022</t>
  </si>
  <si>
    <t>photostat paper legal  photostat paper a4  register ruled 400 pages big  register ruled 200 pages big  register ruled 100 pages big  register ruled 50 pages big  pilot pen v5 hi techpoint  printer cartridge hp  toner for ricoh copier machine  sticky note pad make oddy of size  flag sticky 05 colour  toner for xerox machine hp  fevicol  correction pen whitener  blank cd rw  binder clip  file covers duly printed in hindi and english  cello tape 1 inch  tape texo  spiral note pad ruled  scale 30 cms  camlin fine tip permanent marker pen  pen blue 10 nos in pocket  pilot pen v7 hi techpoint  duster cloth white colour  stapler pin small no 10 1m  register legal  register 300 pages big  pencil hb 10 nos per pkt  paper cutter good quality  cd permanent marker pen  stapler small  calculator  stapler big  gum 500 ml  cd rewriteable  sketch pen make camlin  eraser  attendence register  white board marker  fevi stick  poker with plastic handle  gem clip multi colour  pencil sharpner , paper fs size</t>
  </si>
  <si>
    <t>gem/2023/b/4072246</t>
  </si>
  <si>
    <t>https://bidplus.gem.gov.in/showbidDocument/5446434</t>
  </si>
  <si>
    <t>gem/2023/b/3875953</t>
  </si>
  <si>
    <t>https://bidplus.gem.gov.in/showbidDocument/5232124</t>
  </si>
  <si>
    <t xml:space="preserve">repair of heavy condensation at stbd bulkhead of cold and cool room (q3) , </t>
  </si>
  <si>
    <t>gem/2023/b/4098905</t>
  </si>
  <si>
    <t>https://bidplus.gem.gov.in/showbidDocument/5475655</t>
  </si>
  <si>
    <t xml:space="preserve">custom bid for services - calibration of kittiwake lub oil test kit , </t>
  </si>
  <si>
    <t>gem/2023/b/4054008</t>
  </si>
  <si>
    <t>https://bidplus.gem.gov.in/showbidDocument/5426474</t>
  </si>
  <si>
    <t>amplifier 750w  rechargeable microphone  speaker 100w  speaker 200w  speaker cable  microphone cable  sound mixer , procurement of pa system with accessories</t>
  </si>
  <si>
    <t>gem/2023/b/4050713</t>
  </si>
  <si>
    <t>https://bidplus.gem.gov.in/showbidDocument/5422937</t>
  </si>
  <si>
    <t xml:space="preserve">hpac compressor oil servo synco pe 150 (q3) , </t>
  </si>
  <si>
    <t>gem/2023/b/4050424</t>
  </si>
  <si>
    <t>https://bidplus.gem.gov.in/showbidDocument/5422636</t>
  </si>
  <si>
    <t xml:space="preserve">foil aluminium 0.03x460 mm (q3) , </t>
  </si>
  <si>
    <t>gem/2023/b/4048710</t>
  </si>
  <si>
    <t>https://bidplus.gem.gov.in/showbidDocument/5420753</t>
  </si>
  <si>
    <t xml:space="preserve">analyser indigenour oxygen model ox-200e hand held (q3) , </t>
  </si>
  <si>
    <t>gem/2023/b/4048394</t>
  </si>
  <si>
    <t>https://bidplus.gem.gov.in/showbidDocument/5420407</t>
  </si>
  <si>
    <t xml:space="preserve">electroplating (gold colour) of ins vikramaditya board size 4x3 ft (q3)  electroplating (gold colour) of ships bell (q3) , </t>
  </si>
  <si>
    <t>gem/2023/b/4012812</t>
  </si>
  <si>
    <t>https://bidplus.gem.gov.in/showbidDocument/5381348</t>
  </si>
  <si>
    <t xml:space="preserve">custom bid for services - repair of stand for stowage of cable reel of arresting gear view damaged capacity 05 ton mat brass , </t>
  </si>
  <si>
    <t>gem/2023/b/3971537</t>
  </si>
  <si>
    <t>https://bidplus.gem.gov.in/showbidDocument/5336219</t>
  </si>
  <si>
    <t>gem/2023/b/4067512</t>
  </si>
  <si>
    <t>https://bidplus.gem.gov.in/showbidDocument/5441384</t>
  </si>
  <si>
    <t xml:space="preserve">customized amc/cmc for pre-owned products - franking machine dm 140i; pitney bowes; annual maintenance contract (amc); quarterly; yes , </t>
  </si>
  <si>
    <t>gem/2023/b/4100559</t>
  </si>
  <si>
    <t>https://bidplus.gem.gov.in/showbidDocument/5477444</t>
  </si>
  <si>
    <t xml:space="preserve">led batten (q2)  led tube light (retrofit type) (q2)  led luminaire (for road and street lights) as per is 10322 is 16107 is 16108 is 16103 is 10322 (q3)  led luminaire (recessed luminaire) (v2) (q3) , </t>
  </si>
  <si>
    <t>gem/2023/b/4014245</t>
  </si>
  <si>
    <t>https://bidplus.gem.gov.in/showbidDocument/5382873</t>
  </si>
  <si>
    <t xml:space="preserve">vehicle hiring service - per vehicle-day basis - sedan; 2019; local; plain; 80kms x 10hrs; round trip  vehicle hiring service - per vehicle-day basis - premium suv/muv; 2019; local; plain; 120kms x 12hrs; round trip , </t>
  </si>
  <si>
    <t>gem/2023/b/4094332</t>
  </si>
  <si>
    <t>https://bidplus.gem.gov.in/showbidDocument/5470624</t>
  </si>
  <si>
    <t>gem/2023/b/4053481</t>
  </si>
  <si>
    <t>https://bidplus.gem.gov.in/showbidDocument/5425899</t>
  </si>
  <si>
    <t>printed display board size 4x3 ft mat marine plywood as per sample 1  printed display board size 4x3 ft mat marine plywood as per sample 2  printed display board size 2x2 ft mat acrylic as per sample 3  printed display board size 2x2 ft mat acrylic as per sample 4  printed display board size 2x2 ft mat acrylic as per sample 5 , display board</t>
  </si>
  <si>
    <t>gem/2023/b/3856765</t>
  </si>
  <si>
    <t>https://bidplus.gem.gov.in/showbidDocument/5211360</t>
  </si>
  <si>
    <t>floor mat for gym  motivation board  gangway board  photo display board 4x3 feet  electroplating and painting of lifebuoy , procurement of office contingency items</t>
  </si>
  <si>
    <t>gem/2023/b/3986825</t>
  </si>
  <si>
    <t>https://bidplus.gem.gov.in/showbidDocument/5352896</t>
  </si>
  <si>
    <t>timber shore soft wood him sea son 100x100x3000 mm  battery dry 1.5 v  oakum white  anti flash gloves  anti flash hood , nbcd items 3</t>
  </si>
  <si>
    <t>gem/2023/b/4102475</t>
  </si>
  <si>
    <t>https://bidplus.gem.gov.in/showbidDocument/5479491</t>
  </si>
  <si>
    <t>nil  na  5599239663  nb040-000044  n0442-b387789  6350-d000009 , nac items</t>
  </si>
  <si>
    <t>gem/2023/b/4102427</t>
  </si>
  <si>
    <t>https://bidplus.gem.gov.in/showbidDocument/5479440</t>
  </si>
  <si>
    <t>gem/2023/b/4085064</t>
  </si>
  <si>
    <t>https://bidplus.gem.gov.in/showbidDocument/5460308</t>
  </si>
  <si>
    <t>call bell  wheel locker  road barrier  convex mirror  security locker , security items</t>
  </si>
  <si>
    <t>gem/2023/b/3977691</t>
  </si>
  <si>
    <t>https://bidplus.gem.gov.in/showbidDocument/5343015</t>
  </si>
  <si>
    <t>gem/2023/b/3952368</t>
  </si>
  <si>
    <t>https://bidplus.gem.gov.in/showbidDocument/5315578</t>
  </si>
  <si>
    <t xml:space="preserve">vehicle hiring service - per vehicle-day basis - sedan; 2020; local; plain; 120kms x 12hrs; round trip  vehicle hiring service - per vehicle-day basis - premium sedan; 2020; local; plain; 120kms x 12hrs; round trip  vehicle hiring service - per vehicle-day basis - premium suv/muv; 2020; local; plain; 120kms x 12hrs; round trip , </t>
  </si>
  <si>
    <t>gem/2023/b/4098387</t>
  </si>
  <si>
    <t>https://bidplus.gem.gov.in/showbidDocument/5475121</t>
  </si>
  <si>
    <t>purchase of fire wood  purchased of packaged water bottle fluid and disposable for 29 officers  purchase of dietary supplement for 29 officers for 3 days  fresh provision and poultry for onsite cooking  dry provision for onsite cooking  hiring of trekking guide and jeep for camp coordination  booking charges for dormitories and room  hiring and cleaning of 10 in nos for bathroom for 29 officers for 3 days  lighting and supplements during trekking , conduct of jungle survival camp</t>
  </si>
  <si>
    <t>gem/2023/b/4090850</t>
  </si>
  <si>
    <t>https://bidplus.gem.gov.in/showbidDocument/5466721</t>
  </si>
  <si>
    <t xml:space="preserve">custom bid for services - construction of basketball court volleyball court and futsal court , </t>
  </si>
  <si>
    <t>gem/2023/b/4093643</t>
  </si>
  <si>
    <t>https://bidplus.gem.gov.in/showbidDocument/5469837</t>
  </si>
  <si>
    <t>cricket bat  volley ball  football  basketball  basketball net  volley ball net  foot pump  javelin  table tenis ball  tenis ball  plastic chess board  running spikes sz 9  running spikes sz 8  running spikes sz 7 , procurement of sports item</t>
  </si>
  <si>
    <t>gem/2023/b/4101559</t>
  </si>
  <si>
    <t>https://bidplus.gem.gov.in/showbidDocument/5478506</t>
  </si>
  <si>
    <t>gem/2023/b/4097341</t>
  </si>
  <si>
    <t>https://bidplus.gem.gov.in/showbidDocument/5473943</t>
  </si>
  <si>
    <t xml:space="preserve">custom bid for services - hiring of sound system for musical concert , </t>
  </si>
  <si>
    <t>gem/2023/b/4098329</t>
  </si>
  <si>
    <t>https://bidplus.gem.gov.in/showbidDocument/5475057</t>
  </si>
  <si>
    <t xml:space="preserve">monthly basis cab &amp; taxi hiring services - suv; 3000 kmx720 hours; local 24*7 , </t>
  </si>
  <si>
    <t>gem/2023/b/3922950</t>
  </si>
  <si>
    <t>https://bidplus.gem.gov.in/showbidDocument/5283563</t>
  </si>
  <si>
    <t xml:space="preserve">rt 6222 mmb set with (obs b&amp;d and installation material) (q3) , </t>
  </si>
  <si>
    <t>gem/2023/b/4007767</t>
  </si>
  <si>
    <t>https://bidplus.gem.gov.in/showbidDocument/5375904</t>
  </si>
  <si>
    <t>gem/2023/b/4100136</t>
  </si>
  <si>
    <t>https://bidplus.gem.gov.in/showbidDocument/5476982</t>
  </si>
  <si>
    <t>eb6020b-014582-kd  eb6020b-014583-kd  eb6020b- 057679-410  eb6020b-059183  eb6020b-071343  eb6020b-07790  eb6020b-4180  eb6020b-65567  eb6020b-n1005  eb6020b-n1082-kd  eb6020b-n1084-kd  eb6020b-n28355-5  eb6020b-n3013  eb6020b-n3015  eb6020b-n582 , 23kbkc001</t>
  </si>
  <si>
    <t>gem/2023/b/4096312</t>
  </si>
  <si>
    <t>https://bidplus.gem.gov.in/showbidDocument/5472775</t>
  </si>
  <si>
    <t xml:space="preserve">procurement of galley equipments (q3) , </t>
  </si>
  <si>
    <t>gem/2023/b/4094162</t>
  </si>
  <si>
    <t>https://bidplus.gem.gov.in/showbidDocument/5470430</t>
  </si>
  <si>
    <t>gem/2023/b/3986599</t>
  </si>
  <si>
    <t>https://bidplus.gem.gov.in/showbidDocument/5352656</t>
  </si>
  <si>
    <t xml:space="preserve">hiring of services for run for unity (q3) , </t>
  </si>
  <si>
    <t>gem/2023/b/4100018</t>
  </si>
  <si>
    <t>https://bidplus.gem.gov.in/showbidDocument/5476856</t>
  </si>
  <si>
    <t>inter squadron championship flex poster 10x4.4 ft  inter squadron championship flex poster 3.4 x 8 ft  flotila flag 6x 4 ft  tricolour flag 5.6 x 2.6 ft  16 play field tallies with stand  16 play field game wise tallies with stand  honor code poster 8 x 8 ft  sports infrastructure map board  motivational poster pt shed 2 3mtr x 1.10 mtr  motivational poster in pt shed 1and pt shed 2 3 mtr x 0.63 mtr  motivational poster in pt shed 1 3 mtr x 1.08 mtr  motivational poster in pt shed 1 1.83 mtr x 2.05 mtr  motivational poster in pt shed 1 6ft x 3 ft  tank cover 5x3 mtr  curtains  metallic portable poster stand 9x9 ft  national sports development program poster 10x4 ft  score tallies 50x30 cm  squadron tallies 36x25 cm  tower fan  extension board with 3 cord cable 50 mtr  antiskid rubber mat , procurement of training aids for ptt at ina</t>
  </si>
  <si>
    <t>gem/2023/b/4009790</t>
  </si>
  <si>
    <t>https://bidplus.gem.gov.in/showbidDocument/5378117</t>
  </si>
  <si>
    <t>shimma shrimp artificial shrimp 100 mm 120 gms  paddle shad bait artificial soft rubber bait 100 mm  diezel minnow shad soft rubber bait 05 inch  bleak paddle soft rubber bait 120 mm 14.5 gms  power bait soft rubber bait 08 cm  fluorocarbon line leader line fluorocarbon 100 m 40 ibs  pencil lure hard lure floating 130 mm 31.6 gms  tide minnow hard floating lure 140 mm 18 gms  gecko top water hard lure 115 mm 29 gms  fluorocarbon line leader line fluorocarbon 30 yds 50 ibs  fang bait floating hard lure 80 mm 11.5 gms  swivel rolling swivel size 1.25  tungsten jig heavy metal jig 45 gms  shifty shad deep water hard lure 10 cm 33 gms  jig head jig head for soft shad size 6 21 gms  cavalla hard bait deep water hard lure 115 mm 45 gms  grappler hard bait popping hard lure 50 gms  classic 120 barra deep dive hard lure 120 mm  classic 120 mid water hard lure 120 mm  fangs treble hooks size 5 , procurement of items for angling club at 23</t>
  </si>
  <si>
    <t>gem/2023/b/3991135</t>
  </si>
  <si>
    <t>https://bidplus.gem.gov.in/showbidDocument/5357570</t>
  </si>
  <si>
    <t xml:space="preserve">procurement of flex boards (q3) , </t>
  </si>
  <si>
    <t>gem/2023/b/4065788</t>
  </si>
  <si>
    <t>https://bidplus.gem.gov.in/showbidDocument/5439514</t>
  </si>
  <si>
    <t xml:space="preserve">convex mirror 80 cm  cloth steamer philips  lg refrigerator  induction cooker  drill machine  angle grinder  welding machine , </t>
  </si>
  <si>
    <t>gem/2023/b/4087396</t>
  </si>
  <si>
    <t>https://bidplus.gem.gov.in/showbidDocument/5462853</t>
  </si>
  <si>
    <t xml:space="preserve">dja5000 power amp g  xr 4000 wireless microphone  sm 600 b29xlr wired mic 5 mtr  mono to xlr f 15 mtr falcon  adp 30r ahuja  round 152awg 14 falcon , </t>
  </si>
  <si>
    <t>gem/2023/b/4087275</t>
  </si>
  <si>
    <t>https://bidplus.gem.gov.in/showbidDocument/5462712</t>
  </si>
  <si>
    <t xml:space="preserve">ace spare 20 ltr  sapphire tile guard new flame  sapphire floor tile terra cotta 4 ltr  ap enamel p.o red 4 ltr  ap ename bus green 20 ltr  ap enamel blaze white 20 ltr  sapphire singal red 20 ltr  sapphire floor matt green 20 ltr  sapphire floor mat yellow 20 ltr  sapphire floor tile white 20 ltr  red oxide powder 1 kg , </t>
  </si>
  <si>
    <t>gem/2023/b/4087347</t>
  </si>
  <si>
    <t>https://bidplus.gem.gov.in/showbidDocument/5462793</t>
  </si>
  <si>
    <t xml:space="preserve">131400143000-speedometer (q3) , </t>
  </si>
  <si>
    <t>gem/2023/b/4098544</t>
  </si>
  <si>
    <t>https://bidplus.gem.gov.in/showbidDocument/5475283</t>
  </si>
  <si>
    <t xml:space="preserve">131415003000 - oil pressure gauge - m93 (engine oil) (q3) , </t>
  </si>
  <si>
    <t>gem/2023/b/4097606</t>
  </si>
  <si>
    <t>https://bidplus.gem.gov.in/showbidDocument/5474248</t>
  </si>
  <si>
    <t xml:space="preserve">supporting pin (q3)  brake shoe pin (q3) , </t>
  </si>
  <si>
    <t>gem/2023/b/4051379</t>
  </si>
  <si>
    <t>https://bidplus.gem.gov.in/showbidDocument/5423657</t>
  </si>
  <si>
    <t xml:space="preserve">satellite pin - 160020460114 (q3)  satellite pin - 160020460104 (q3) , </t>
  </si>
  <si>
    <t>gem/2023/b/4049180</t>
  </si>
  <si>
    <t>https://bidplus.gem.gov.in/showbidDocument/5421285</t>
  </si>
  <si>
    <t xml:space="preserve">lpda antenna 50-500 mhz 9dbi gain (q3) , </t>
  </si>
  <si>
    <t>gem/2023/b/4098996</t>
  </si>
  <si>
    <t>https://bidplus.gem.gov.in/showbidDocument/5475746</t>
  </si>
  <si>
    <t xml:space="preserve">leg extension/curl machine (q3) , </t>
  </si>
  <si>
    <t>gem/2023/b/3824729</t>
  </si>
  <si>
    <t>https://bidplus.gem.gov.in/showbidDocument/5176023</t>
  </si>
  <si>
    <t xml:space="preserve">memory card 2 gb ddr2 adata (q3) , </t>
  </si>
  <si>
    <t>gem/2023/b/4099264</t>
  </si>
  <si>
    <t>https://bidplus.gem.gov.in/showbidDocument/5476016</t>
  </si>
  <si>
    <t xml:space="preserve">ups v-guard 1000va (q3) , </t>
  </si>
  <si>
    <t>gem/2023/b/4099380</t>
  </si>
  <si>
    <t>https://bidplus.gem.gov.in/showbidDocument/5476157</t>
  </si>
  <si>
    <t xml:space="preserve">camera canon eos 1500d digital slr (q3) , </t>
  </si>
  <si>
    <t>gem/2023/b/4009999</t>
  </si>
  <si>
    <t>https://bidplus.gem.gov.in/showbidDocument/5378346</t>
  </si>
  <si>
    <t>pearl millet flour bajra 05 kgs  sorghum flour jowar 05 kgs  finger millet ragi 01 kgs  pearl millet flour 05 kgs  sorghum flour 05 kgs , dry ration items</t>
  </si>
  <si>
    <t>gem/2023/b/4102349</t>
  </si>
  <si>
    <t>https://bidplus.gem.gov.in/showbidDocument/5479351</t>
  </si>
  <si>
    <t xml:space="preserve">sofa 3 seater  sofa 2 seater  sofa cover for 3 seter  sofa cover for 1 seater  pillows for sofa , </t>
  </si>
  <si>
    <t>gem/2023/b/4102252</t>
  </si>
  <si>
    <t>https://bidplus.gem.gov.in/showbidDocument/5479243</t>
  </si>
  <si>
    <t>provn of paved block tiling at officer mess  floor work  tile work  interlock tiling  concrete with plastering , proven of paved block tiling at officer mess of mh trivendrum</t>
  </si>
  <si>
    <t>gem/2023/b/4055116</t>
  </si>
  <si>
    <t>https://bidplus.gem.gov.in/showbidDocument/5427696</t>
  </si>
  <si>
    <t>provn of paved block tiling at qm store  earth fillig  floor work  interlock tiling  concrete with plastering , paved block tiling in front and both side of qm store</t>
  </si>
  <si>
    <t>gem/2023/b/4054958</t>
  </si>
  <si>
    <t>https://bidplus.gem.gov.in/showbidDocument/5427521</t>
  </si>
  <si>
    <t>provn of toilet block for jcos single accn size 15 x 7  toilet block construction  bathroom work  door construction  ventilation work  floor construction  septic tank work  roof work  wc work  whb  shower work  tap fixation  towel rod fixation  soap case work  provn of tube light  electric work  mirror fixation  exhaust fan fixation  mcb fixation , provn of toilet block for single jco accn at mh trivandrum</t>
  </si>
  <si>
    <t>gem/2023/b/4054020</t>
  </si>
  <si>
    <t>https://bidplus.gem.gov.in/showbidDocument/5426488</t>
  </si>
  <si>
    <t>nk clutch disc 380 dia  nk pressure plate  sen0000029 fuel filter  4080100334 fuel water seperator  408010334 or pj02007 oil filter  285010388 brakek lining set rear  411010247 brake lining 16 hole front  269854400108 tail light  316190069 first speed operation stick  nk ignition switch with key  326000003 clutch servo  121010035 release bearing  408010027 pilot bearing  nk accelearator cable  263090015 startor switch assy  336100044 pre air filter  336100045 safety air filter  nk drying and distribution unit  263000071 low pressure switch  nk gradguated head control valve  272010003 magnatic valve 24v  263010026 combination switch  30320060 cab tilting hyd pump dh  342010008 pressure tranducer  nk 160cc air comperassor wabco  nk pump fuel transfar  nk water pump  nk center bearing  sen0000039 fuel water seperator  152000003 clutch master cylinder  122610027 fan belt  nk brake booster rear  285010319 dd unit repir kit  nk oil sending unit  133000082 throuttle cable  324690002 wiper blade  115100002 ball joint assy rhs  342000038 temp sensor  408010038 belt v ribbed  408710475 fan eng  nk fly wheel  sen0000006 fuel filter  281020006a automatic slack adjuster  282000012 brake chamber  285010325 uj kit  nk king pin knuckle  437010007 wedge shaped lock pin swivel pin  437010008 nut wedge shaped lock pin  437010009 spring washer  437010010 gasket front axle knuckle  437010015 lap knuckle main cottor hole  437010016 gasket swivel pin hole cap board  437010017 bolt swivel pin hole cap board  nk spring washer  nk bushing knuckle  280000021 rh automatic slack adjuster  28000022 lh automatic slack adjuster  411010009 thrust washer  411010063 diff case and nest assy inter axle  nk spider diff inter axle  nk pinion diff inter axle  411010011 thrust washer  411010004 oil seal  nk slack adjuster , amw spare</t>
  </si>
  <si>
    <t>gem/2023/b/4100134</t>
  </si>
  <si>
    <t>https://bidplus.gem.gov.in/showbidDocument/5476980</t>
  </si>
  <si>
    <t xml:space="preserve">cloth leather black  sheet cellular 12mm  sheet cellular 3 inch  sewing cotton thread black  fevicol sr998 , </t>
  </si>
  <si>
    <t>gem/2023/b/4098868</t>
  </si>
  <si>
    <t>https://bidplus.gem.gov.in/showbidDocument/5475618</t>
  </si>
  <si>
    <t xml:space="preserve">mattress foam 3.5x6 feet  mattress cotton 3.5x6 feet  mattress cotton 3.5x5.5 feet  mattress foam 3.5x5.5 feet  heat pillar , </t>
  </si>
  <si>
    <t>gem/2023/b/4097817</t>
  </si>
  <si>
    <t>https://bidplus.gem.gov.in/showbidDocument/5474499</t>
  </si>
  <si>
    <t>solenoid valve 24 v  td piston  hub brg front  hub brg rear  ram assy  cabin lifting pump , boq mt 70</t>
  </si>
  <si>
    <t>gem/2023/b/4099871</t>
  </si>
  <si>
    <t>https://bidplus.gem.gov.in/showbidDocument/5476697</t>
  </si>
  <si>
    <t xml:space="preserve">leather cloth white cream  fevicol sr 998  s cotton thread 100 dtex  polorethene foam thick 50mm  sheet cellurar 25mm , </t>
  </si>
  <si>
    <t>gem/2023/b/4099138</t>
  </si>
  <si>
    <t>https://bidplus.gem.gov.in/showbidDocument/5475888</t>
  </si>
  <si>
    <t>pp sand bags  electric kettle  board market  paper shredder eight sheets  uniball pen , sand bag</t>
  </si>
  <si>
    <t>gem/2023/b/4049934</t>
  </si>
  <si>
    <t>https://bidplus.gem.gov.in/showbidDocument/5422111</t>
  </si>
  <si>
    <t>welding rod  cutter blade 14 inch  cutter blade 4 inch  self screw 1 and half inch  armd welding rod  cast iron welding rod  cable 1 mm  cable 1 point 5 mm  thread tape  insulation tape  fevi quick  m seal  annabond , boq ord 30</t>
  </si>
  <si>
    <t>gem/2023/b/4036791</t>
  </si>
  <si>
    <t>https://bidplus.gem.gov.in/showbidDocument/5407770</t>
  </si>
  <si>
    <t>gem/2023/b/4057813</t>
  </si>
  <si>
    <t>https://bidplus.gem.gov.in/showbidDocument/5430633</t>
  </si>
  <si>
    <t xml:space="preserve">leather cloth black  fevicol sr998  sheet cellular 2 inch  sheet cellular 12mm  rope nylon multipurpose , </t>
  </si>
  <si>
    <t>gem/2023/b/4057735</t>
  </si>
  <si>
    <t>https://bidplus.gem.gov.in/showbidDocument/5430544</t>
  </si>
  <si>
    <t>clutch master cylinder  head gasket  regulator  rectifier plate  vane pump  universal joint , mt spares</t>
  </si>
  <si>
    <t>gem/2023/b/4057565</t>
  </si>
  <si>
    <t>https://bidplus.gem.gov.in/showbidDocument/5430353</t>
  </si>
  <si>
    <t>matting  fedestal fan  geemy trimmer  pvc pipe  bed sheet cotton , boq1 boq1</t>
  </si>
  <si>
    <t>gem/2023/b/4099261</t>
  </si>
  <si>
    <t>https://bidplus.gem.gov.in/showbidDocument/5476013</t>
  </si>
  <si>
    <t>dressing table  pointer  whiskey glass  bedsheet  tray steel , boq1 boq1</t>
  </si>
  <si>
    <t>gem/2023/b/4098784</t>
  </si>
  <si>
    <t>https://bidplus.gem.gov.in/showbidDocument/5475534</t>
  </si>
  <si>
    <t>telephone betel  telephone betel mute and speaker  rj ii cable  matrix exchange 12 line  motorola aspire victor pmr 446 , boq1 boq1</t>
  </si>
  <si>
    <t>gem/2023/b/4098433</t>
  </si>
  <si>
    <t>https://bidplus.gem.gov.in/showbidDocument/5475167</t>
  </si>
  <si>
    <t>gate value 6 incg  multi stand wire copper 25mm  switch and socket with board 16 amp  tap 15 amp  gate value 1 inch  tea saucer  door curtain  oc box for gypsy , boq 5</t>
  </si>
  <si>
    <t>gem/2023/b/4099762</t>
  </si>
  <si>
    <t>https://bidplus.gem.gov.in/showbidDocument/5476575</t>
  </si>
  <si>
    <t>tata sky  revolving chair  iron container  wallpaper  blue drum 200 ltr , boq 6</t>
  </si>
  <si>
    <t>gem/2023/b/4099838</t>
  </si>
  <si>
    <t>https://bidplus.gem.gov.in/showbidDocument/5476660</t>
  </si>
  <si>
    <t>blanket  digital token  brown paint  white paint  distemper  varnish  brush  mirror 1x4  miror 1x2  bit , boq 4</t>
  </si>
  <si>
    <t>gem/2023/b/4099479</t>
  </si>
  <si>
    <t>https://bidplus.gem.gov.in/showbidDocument/5476267</t>
  </si>
  <si>
    <t>dvr 8 channel  indoor camera  outdoor camera  power supply  bnc connector  dc connector  1 tb hard disk  cctv camera cable , boq 9</t>
  </si>
  <si>
    <t>gem/2023/b/4102568</t>
  </si>
  <si>
    <t>https://bidplus.gem.gov.in/showbidDocument/5479593</t>
  </si>
  <si>
    <t>pressure guage 200 psi  master nozzle  flexible coupling  governor socket  coupling b type , boq 8</t>
  </si>
  <si>
    <t>gem/2023/b/4102541</t>
  </si>
  <si>
    <t>https://bidplus.gem.gov.in/showbidDocument/5479561</t>
  </si>
  <si>
    <t>swivelling vice  ton injector adaptor  rotary pump mounting plate  j clamp  pressure guage 100 psi , boq 7</t>
  </si>
  <si>
    <t>gem/2023/b/4102510</t>
  </si>
  <si>
    <t>https://bidplus.gem.gov.in/showbidDocument/5479528</t>
  </si>
  <si>
    <t xml:space="preserve">title1  title2  title3  title4  title5  title6  title7 , </t>
  </si>
  <si>
    <t>gem/2023/b/3990389</t>
  </si>
  <si>
    <t>https://bidplus.gem.gov.in/showbidDocument/5356767</t>
  </si>
  <si>
    <t xml:space="preserve">desktop computer  ups 1 kva  mfd  colour printer  2 kva online ups  multimedia projector  laptop 12th generation i5 16 gb  single function monochrome dot matrix printer  projector lcd brightness 3800 luminous , </t>
  </si>
  <si>
    <t>gem/2023/b/4074888</t>
  </si>
  <si>
    <t>https://bidplus.gem.gov.in/showbidDocument/5449247</t>
  </si>
  <si>
    <t xml:space="preserve">lan colour printer  ups 1 kva  laser pointer  presenter  desktop computer  vga splitter 8 ports  printer splitter 4 ports usb hub  8 ports ethernet switch lan switch  16 port ethernet switch  8 ports hdmi switch  16 port hdmi switch  8 port vga switch  vga to hdmi converter  hdmi to vga converter  y cables  vga cable 50 mtrs  hdmi cables 25 mtrs  vga cables 1.5 mtrs  hdmi cables 2 mtrs  rj 45 connectors  bnc cables 50 mtrs  male female bnc connectors  bnc to av converter  nas 4tb  telescopic pointer  extension cords  vga to av converter  lan cables  ups 3 kva  mfd  tv 50 inch smart  projector  cpu intel core i7 4820 cpu 3.7 ghz with windows 10 os uploaded  monitor 64 bit 1024 x 768 resolution 9 video card video graphic  ups mircortek 1 kva , </t>
  </si>
  <si>
    <t>gem/2023/b/4074092</t>
  </si>
  <si>
    <t>https://bidplus.gem.gov.in/showbidDocument/5448402</t>
  </si>
  <si>
    <t xml:space="preserve">20 inch steel plate  bin storage blue for spare parts  plastic container with lid  plastic tray blue for spare parts  8 inch 3mm sheet plastic curtains for tool racks  talc sheet roll , </t>
  </si>
  <si>
    <t>gem/2023/b/4046732</t>
  </si>
  <si>
    <t>https://bidplus.gem.gov.in/showbidDocument/5418628</t>
  </si>
  <si>
    <t>led luminaire (for flood light) as per is 10322 is 16107 (q3)  led garden light (v2) (q2)  led luminaire (for road and street lights) as per is 10322 is 16107 is 16108 is 16103 is 10322 (q3)  exhaust fan 300 mm sweep  fan coil unit fcu 1.5 ton  fan coil unit fcu 2 ton  gang box 1x2 way  gang box 1x4 way  gang box 6x8 way  star delta starter  battery 12v 180 ah  battery 12v 80 ah , elec items</t>
  </si>
  <si>
    <t>gem/2023/b/4080586</t>
  </si>
  <si>
    <t>https://bidplus.gem.gov.in/showbidDocument/5455436</t>
  </si>
  <si>
    <t>mcb - miniature circuit - breakers for a.c. operation as per is / iec 60898 (part 1) (q2)  miniature circuit breakers distribution boards as per is 13032 (q3)  molded case circuit breakers (mccb) as per is / iec 60947 (q3)  modular plate 4 way  modular plate 6 way  modular plate 8 way  modular type 16 amp socket  modular type 6 amp socket  modular type 16 amp switch  modular type 6 amp switch  plug top 16 amp 3 pin  plug top 6 amp 3 pin  socket 15 amps  socket 5 amps  switch piano type 16 amps  switch piano type 6 amps  bell push 5 amp  ceiling rose 5 amp  lamp holder bracket brass  lamp holder pvc polycarbonate  ss combination 15a  box type switch socket combination 5 and 15 amp , elec and electronic items</t>
  </si>
  <si>
    <t>gem/2023/b/4081077</t>
  </si>
  <si>
    <t>https://bidplus.gem.gov.in/showbidDocument/5455972</t>
  </si>
  <si>
    <t>xlpe cable for working voltages up to and including 1.1 kv as per is 7098 (part 1) (q2)  ht type insullation tape  insulation mat 10 mm thick  lt insulation tape  insulation tape of size 15 mm wide x 25 mtr long  lt insulator loop type  lt insulator pin type  lt insulator shackle type  street light pole frp looping box connector  ht cable outdoor heat shrink 11 kv 3 core joint kit 150 to 225 sqmm  ht cable outdoor heat shrink 11 kv 3 core joint kit 70 to 120 sqmm  lt cable 1.1 kv 3.5 and 4 core joint kit 120 to 150 sqmm  lt cable 1.1 kv 3.5 and 4 core joint kit 185 to 240 sqmm  lt joint kit 35 sqmm 3.5 core  lt joint kit 50 sqmm 3.5 core  lt joint kit 70 sqmm 3.5 core  lt joint kit 95 sqmm 3.5 core , elec and electronic items</t>
  </si>
  <si>
    <t>gem/2023/b/4087668</t>
  </si>
  <si>
    <t>https://bidplus.gem.gov.in/showbidDocument/5463182</t>
  </si>
  <si>
    <t>self ballasted led lamps for general lighting service as per is 16102 (q2)  led batten (q2)  led luminaire (recessed luminaire) (v2) (q3)  onload changeover 100 amp 415 volt tp  onload changeover 200 amp 415 volt tp  onload changeover 250 amp 415 volt tp  onload changeover 400 amp 415 volt tp  onload changeover 63 amp 415 volt tp  onload changeover 630 amp 415 volt tp  pedestal fan 450 mm sweep  flame proof led fitting 36 and 40 watt  led retro fit tube rod with box type fitting 20 watt 4 feet  led retro fit tube rod 20 watt 4 feet  led ceiling light 15 watt , elec actuator spares</t>
  </si>
  <si>
    <t>gem/2023/b/4081896</t>
  </si>
  <si>
    <t>https://bidplus.gem.gov.in/showbidDocument/5456898</t>
  </si>
  <si>
    <t>cast copper alloy screw down bib taps and stop valves for water services as per is 781 (q3)  copper alloy fancy taps for bathroom as per is 8931 (latest) (q3)  waste coupling cp 32 mm  waste coupling cp 40 mm  waste pipe pvc 32  corner glass shelf  cp health faucet with 1.5 mtr flexible tube  pvc float valve 15 mm dia  pvc float valve 20 mm dia  total paper holder cp 600mm long  towel rack cp 600 mm long with hanger  altoch gp powder  mono ethylene glycol  gm gate valve 15 mm  gm gate valve 20 mm dia  gm gate valve 25 mm dia  gm gate valve 40 mm dia  gm gate valve 50 mm dia  gm gate valve 80 mm  sluice valve 80 mm  stainless steel floor mounted indian water closet orissan patern with footrest  stainless steel sink 1.00 mm thick  stainless steel sink with draining board 1.00mm thick  bib cock cp 15 or 20 mm  bibcock ptmt 15 mm  bibcock ptmt 20 mm  cp towel rail  ewc seat cover white  grating cp 100 mm  grating cp 150 mm  grating pvc 150 mm  looking mirror 600 x 450mm  pvc connection 450 mm long  pvc connection 600 mm  pvc connection 900 mm  pvc flushing cistern 10 l cap  pvc waste pipe  stop valve cp 15 mm  stop valve cp 20 mm  gi elbow 15mm  gi elbow 20mm  gi elbow 25mm  gi elbow 40mm  gi elbow 50mm  gi elbow 80mm  nipple 15 mm dia x 100 mm long  nipple 15 mm dia x 150 mm long  nipple 15 mm dia x 75 mm long  nipple 20 mm dia x 100mm long  nipple 20 mm dia x 150mm long  nipple 20 mm dia x 75 mm long  nipple 20 x 50 mm  nipple 25 x 100 mm  nipple 25 x 150 mm  nipple 25 x 50 mm  nipple 50 x 100 mm  nipple 50 x 150 mm  nipple 50 x 50 mm  nipple 80 x 100 mm  nipple 80 x 150 mm  non returning valve 80 mm  reducer 25 x 20 mm  reducer 25mm x 15mm  reducer 25mm x 20mm  reducer 40 x 25 mm  reducer 50 x 40 mm  reducer 80 x 50 mm  socket 20 mm  socket 40 mm  socket 50 mm  socket 80 mm  socket gi 15 mm  socket gi 20 mm  socket gi 25 mm  socket gi 40 mm  tee equal gi 20 mm dia  tee unequal gi 25x15mm  union 20 mm  union 25 mm  union 40 mm  union 50 mm  union 80 mm  union gi 15 mm  union gi 20mm  union gi 25mm  union gi 40 mm  union gi 50 mm  door closer hydraulically alu body cap 36 to 60 kg  door closer hydraulically alu body cap 61 to 80 kg  hydraulic door closure heavy duty lt operation  hydraulic door closure heavy duty rt operation  led cat eye  led delinator  m seal  ms curtain rod with pvc laminated 19mm dia  pvc casing caping 1 inch  pvc cabinate mirror , bathroom and sanitary fittings</t>
  </si>
  <si>
    <t>gem/2023/b/4090473</t>
  </si>
  <si>
    <t>https://bidplus.gem.gov.in/showbidDocument/5466290</t>
  </si>
  <si>
    <t>one ninety ml syringe with qft for pressure injector  ecg cable for twelve channel accepted model bpl twelve hundred  ecg paper a four size ninety five gsm  kit for estimation of sgot five x twenty ml compatible with erba chem xp hundered  kit for estimation of sgpt five x twenty ml compatible with erba chem xp hundered  kit for estimation of urea five x twenty ml compatible with erba chem xp hundered  kit for estimation of cholesterol five x thirty ml compatible with erba chem xp hundered  kit for ck mb two x eight ml compatible with erba chem xp hundered  prothrombin time twelve x five ml compatible with erba chem xp hundered  fdp test kit pack of fifteen test  ggt test kit  stromatolyser  cell pack for compatible sysmax xp hundred can of 20ltr  cell clean , drugs</t>
  </si>
  <si>
    <t>gem/2023/b/4099088</t>
  </si>
  <si>
    <t>https://bidplus.gem.gov.in/showbidDocument/5475838</t>
  </si>
  <si>
    <t>cam plate  piston  supply pump  hydraulic head  roller  roller pin  injecter nozzle  fuel pipe  locking plate  air filter  self starter motor assy  viscous clutch fan  hub seal front  circlip  water tank reservior , boq bids</t>
  </si>
  <si>
    <t>gem/2023/b/4098975</t>
  </si>
  <si>
    <t>https://bidplus.gem.gov.in/showbidDocument/5475725</t>
  </si>
  <si>
    <t>glutaraldehyde two percent can of five ltr  oxgen flow sensor compatable with accepted model space lab ulta view sl machine  disposable pressure transducer compatable with pm five thousand patient monitor utmi  disposable pressure transducer compatable with accepted model space lab ulta view sl  x ray filmsn blue ten x eight inch pkt of hundred sheets dr  oxygen cylinder key spanner  ecg paper a four size roll two hundred ten x twenty mtr , drugs</t>
  </si>
  <si>
    <t>gem/2023/b/4098906</t>
  </si>
  <si>
    <t>https://bidplus.gem.gov.in/showbidDocument/5475656</t>
  </si>
  <si>
    <t>complete study package acc entrance examination book in english by arihant  army cadet college entrance exam guide by r gupta new pattern  a modern approach to verbal and non verbal reasoning by rs agarwal  ssb interview mannual by mohinder pal singh  oir test and ppdt ssb crack  indian and world geography  fast track objective arithmatic by arihant  quantitative aptitude by rs agarwal  english grammer regular edition  lets crack ssb interview by ssb crack  ssb interview psychological tests workbook by ssb crack  lucents general knowledge  encyclopedia of general science by arihant  ssb interview the complete guide by dr nk natarajan , etg books</t>
  </si>
  <si>
    <t>gem/2023/b/4097059</t>
  </si>
  <si>
    <t>https://bidplus.gem.gov.in/showbidDocument/5473634</t>
  </si>
  <si>
    <t>flex bd all sec  power bpx for trg  instractor chair  power box for floor  power box s jco office , ttieg3</t>
  </si>
  <si>
    <t>gem/2023/b/4098398</t>
  </si>
  <si>
    <t>https://bidplus.gem.gov.in/showbidDocument/5475132</t>
  </si>
  <si>
    <t>tonner cartridge  ink black  ink colour  cartridge 12a  cartridge 88a  ink 003 color  ink 003 black  bubble seet  stretch roll plastic  tape 3inch x 40mtr  paint og  paint orange  paint brush 4inch , untitled</t>
  </si>
  <si>
    <t>gem/2023/b/4098305</t>
  </si>
  <si>
    <t>https://bidplus.gem.gov.in/showbidDocument/5475031</t>
  </si>
  <si>
    <t>office complex cable  line area cable  mandir area cable  repair floor area cable  cook house cable , ttiieg2</t>
  </si>
  <si>
    <t>gem/2023/b/4098248</t>
  </si>
  <si>
    <t>https://bidplus.gem.gov.in/showbidDocument/5474969</t>
  </si>
  <si>
    <t>hings  sheet 3x6  pipe  paint  handle , atg02</t>
  </si>
  <si>
    <t>gem/2023/b/4098074</t>
  </si>
  <si>
    <t>https://bidplus.gem.gov.in/showbidDocument/5474777</t>
  </si>
  <si>
    <t>tele set m-71 beetel  steel lancer and t flags with flags  paint white  reflector tape 1inch x 40mtr  thiner , untitled</t>
  </si>
  <si>
    <t>gem/2023/b/4098042</t>
  </si>
  <si>
    <t>https://bidplus.gem.gov.in/showbidDocument/5474742</t>
  </si>
  <si>
    <t>flex 3x3  pipe  adsesive  foam 3x3  colour , atg01</t>
  </si>
  <si>
    <t>gem/2023/b/4097905</t>
  </si>
  <si>
    <t>https://bidplus.gem.gov.in/showbidDocument/5474594</t>
  </si>
  <si>
    <t>pvc copper cable single and multi core circular sheathed cord with flexible conductor as per is 694 (q3)  pvc copper cable single and multi core circular sheathed cable with flexible conductor as per is 694 (q3)  pvc flat cable aluminium conductor with pvc insulation and sheath as per is 694 (q3)  copper tube terminal heavy duty long barrel of size 25 sqmm  copper tube terminal heavy duty long barrel of size 35 sqmm  fire extinguser fb 2 kg  heating element 1 kw  heating element 2 kw  heating element 5 kw  cable pvc round unsheathed insulated coppr conductor 40 0.0076 copper 3 core 1.5 sqmm  submersible pvc flat copper cable 3 core 10.0 sqmm , electlectrical items for works</t>
  </si>
  <si>
    <t>gem/2023/b/4087812</t>
  </si>
  <si>
    <t>https://bidplus.gem.gov.in/showbidDocument/5463345</t>
  </si>
  <si>
    <t>xlr mic model no ahuja dm 440 uni directional microphone  xlr mic cable  speaker wire copper  digital podium mic stand model no ahuja asl3000r  audio cable 10 mtr  mono to mono cable 15 mtr  mic stand large , mic speaker</t>
  </si>
  <si>
    <t>gem/2023/b/4057488</t>
  </si>
  <si>
    <t>https://bidplus.gem.gov.in/showbidDocument/5430261</t>
  </si>
  <si>
    <t xml:space="preserve">repair and overhauling service - computer printers; hp; yes; buyer premises , </t>
  </si>
  <si>
    <t>gem/2023/b/4101123</t>
  </si>
  <si>
    <t>https://bidplus.gem.gov.in/showbidDocument/5478039</t>
  </si>
  <si>
    <t>big speaker for outdoor  mic  speaker wire  cutting plier  wireless mic receiver , speaker</t>
  </si>
  <si>
    <t>gem/2023/b/4102137</t>
  </si>
  <si>
    <t>https://bidplus.gem.gov.in/showbidDocument/5479120</t>
  </si>
  <si>
    <t xml:space="preserve">track suit - sports (q3) , </t>
  </si>
  <si>
    <t>gem/2023/b/4102134</t>
  </si>
  <si>
    <t>https://bidplus.gem.gov.in/showbidDocument/5479116</t>
  </si>
  <si>
    <t>transistor cl 100b  transistor 2n 3055  wiring harness  welding rod  tape insulation  wiring harness , boq bid</t>
  </si>
  <si>
    <t>gem/2023/b/4102144</t>
  </si>
  <si>
    <t>https://bidplus.gem.gov.in/showbidDocument/5479127</t>
  </si>
  <si>
    <t xml:space="preserve">goods transport service – per trip based service - machinery &amp; equipment; flatbed truck; 40 to 80 ft double crown (depression) , </t>
  </si>
  <si>
    <t>gem/2023/b/4096165</t>
  </si>
  <si>
    <t>https://bidplus.gem.gov.in/showbidDocument/5472613</t>
  </si>
  <si>
    <t>clutch plate  hose  oil seal  gasket  repair kit piston  filter element primary  rubber hose  bearing tapper roller  assy pipe  speedo cable  wiper blade  pulling electromagnet  washer  lock spring  bearing roller rear , boq bid</t>
  </si>
  <si>
    <t>gem/2023/b/4102105</t>
  </si>
  <si>
    <t>https://bidplus.gem.gov.in/showbidDocument/5479086</t>
  </si>
  <si>
    <t>cluth plate  starter protection switch  fuel feed pump  assy pipe  head light lh  head light rh  bearing taper roller  fuel cut off switch  tail light assy , boq bid</t>
  </si>
  <si>
    <t>gem/2023/b/4102024</t>
  </si>
  <si>
    <t>https://bidplus.gem.gov.in/showbidDocument/5479002</t>
  </si>
  <si>
    <t>wind shield glass  weather strip  bearing  side indicator small  strg oil filter  door handle outer  front wind screen weather , crv mt</t>
  </si>
  <si>
    <t>gem/2023/b/4101979</t>
  </si>
  <si>
    <t>https://bidplus.gem.gov.in/showbidDocument/5478953</t>
  </si>
  <si>
    <t>radiator assy  pressure plate  bearing  door glass rh  mounting eng rear  door glass , crv mt</t>
  </si>
  <si>
    <t>gem/2023/b/4101675</t>
  </si>
  <si>
    <t>https://bidplus.gem.gov.in/showbidDocument/5478626</t>
  </si>
  <si>
    <t>radiator assy repair and fitting  head repair and fitting  radiator assy leakage repair and fitting  finishing of brake disc  repair of spark plug adopter and fitting  hyd hose repair and fitting  brake drum grinding , custom bid for repair</t>
  </si>
  <si>
    <t>gem/2023/b/4099766</t>
  </si>
  <si>
    <t>https://bidplus.gem.gov.in/showbidDocument/5476580</t>
  </si>
  <si>
    <t>valve grinding crankshaft plish bush fitting sleeve fitting  valve grinding crankshaft grainding and fitting  valve grinding and fitting  valve grinding crankshaft grinding and fitting  valve grinding crankshaft grinding  head polish valve and crankshaft grinding , custom bid for repair</t>
  </si>
  <si>
    <t>gem/2023/b/4099481</t>
  </si>
  <si>
    <t>https://bidplus.gem.gov.in/showbidDocument/5476269</t>
  </si>
  <si>
    <t>wheel cyl rep kit  yoke fleenze  vane pump  door lock rh and lh  door lock  door catch  ignition switch  halogen bulb  nozzle  pad  speedo sensor  fly wheel ring  gear lever shifting shaft  king pin  bush  knuckle bush  sim  bulb  emergency valve , crv mt 20</t>
  </si>
  <si>
    <t>gem/2023/b/4099247</t>
  </si>
  <si>
    <t>https://bidplus.gem.gov.in/showbidDocument/5475999</t>
  </si>
  <si>
    <t xml:space="preserve">exide 325w pannel plate  electric bell normal  electric bell imported  mcb 3amp  insulation tape , </t>
  </si>
  <si>
    <t>gem/2023/b/4099566</t>
  </si>
  <si>
    <t>https://bidplus.gem.gov.in/showbidDocument/5476362</t>
  </si>
  <si>
    <t>temp sending unit  oil pressure gauge zdmu 155  oil pressure gauge  hours meter  km gauge , boq ord</t>
  </si>
  <si>
    <t>gem/2023/b/4099443</t>
  </si>
  <si>
    <t>https://bidplus.gem.gov.in/showbidDocument/5476226</t>
  </si>
  <si>
    <t>flexometalic et tube size six point five  flexometalic et tube size seven  flexometalic et tube size seven point five  flexometalic et tube size eight  i gel size one  i gel size one point five  i gel size two  i gel size two point five  i gel size five  head ring or gel pad  magills laryngoscope paed with four blade , drugs</t>
  </si>
  <si>
    <t>gem/2023/b/4099319</t>
  </si>
  <si>
    <t>https://bidplus.gem.gov.in/showbidDocument/5476085</t>
  </si>
  <si>
    <t xml:space="preserve">mirchi powder  haldi powder  dhaniya powder  vinger bottle  garam masala  jeera  imli  vim bar  nirma wahsing powder  rai  chat masala  dhaniya sabut  kastoori methi  laung  garlic  metha shoda  lal mirch sabut  choti ilaichi , </t>
  </si>
  <si>
    <t>gem/2023/b/4099258</t>
  </si>
  <si>
    <t>https://bidplus.gem.gov.in/showbidDocument/5476010</t>
  </si>
  <si>
    <t>light vehicle innova 10 hrs  light vehicle innova extra km hill area  light vehicle innova reporting charge  light vehicle innova ni halt charge  light vehicle innova day halt charges , light vehicle innova</t>
  </si>
  <si>
    <t>gem/2023/b/4046273</t>
  </si>
  <si>
    <t>https://bidplus.gem.gov.in/showbidDocument/5418127</t>
  </si>
  <si>
    <t>26 seater bus  26 seater bus rate per extra km  26 seater bus reporting charge  26 seater bus ni halt charge  26 seater bus day halt charges , 26 seater bus</t>
  </si>
  <si>
    <t>gem/2023/b/4047810</t>
  </si>
  <si>
    <t>https://bidplus.gem.gov.in/showbidDocument/5419777</t>
  </si>
  <si>
    <t>a4 paper  fs paper  talk sheet  register 200 pages  register 400 pages  file cover plain , a4 paper</t>
  </si>
  <si>
    <t>gem/2023/b/4047832</t>
  </si>
  <si>
    <t>https://bidplus.gem.gov.in/showbidDocument/5419802</t>
  </si>
  <si>
    <t>micro oven  otg  air fryer  oven plate  wair , otg oven</t>
  </si>
  <si>
    <t>gem/2023/b/4043456</t>
  </si>
  <si>
    <t>https://bidplus.gem.gov.in/showbidDocument/5414958</t>
  </si>
  <si>
    <t>calori meter  infusion pump  helogen bulb 01  helogen bulb 02  helogen bulb 03 , med spares</t>
  </si>
  <si>
    <t>gem/2023/b/4033639</t>
  </si>
  <si>
    <t>https://bidplus.gem.gov.in/showbidDocument/5404159</t>
  </si>
  <si>
    <t xml:space="preserve">mcb 3 point  mcb 1 point  bulb holder  switch on off  water jerri cane 40 ltr , </t>
  </si>
  <si>
    <t>gem/2023/b/4030692</t>
  </si>
  <si>
    <t>https://bidplus.gem.gov.in/showbidDocument/5400886</t>
  </si>
  <si>
    <t xml:space="preserve">rcp flag  9 v bty  bty 1.5 pencil cell  white led strip  everday a type cell  tape niwar  vga cable  orange cloth  orange led strep  led blub  red flag  led 9 v  white flag  muzzle light  green cloth  led green strep  blue led strep  soldering machine  soldering wire liquid  insulation tape , </t>
  </si>
  <si>
    <t>gem/2023/b/4030653</t>
  </si>
  <si>
    <t>https://bidplus.gem.gov.in/showbidDocument/5400843</t>
  </si>
  <si>
    <t xml:space="preserve">change over switch  led halogen 100 v  service cable 10 mm 2 core  copper wire 2 mm  flexble wire 90 mtr  4 pair wire cable , </t>
  </si>
  <si>
    <t>gem/2023/b/4030565</t>
  </si>
  <si>
    <t>https://bidplus.gem.gov.in/showbidDocument/5400748</t>
  </si>
  <si>
    <t xml:space="preserve">gimbal for camera  camera bag  tp link 4g lte router  media convertor port a  media convertor port b , </t>
  </si>
  <si>
    <t>gem/2023/b/4030232</t>
  </si>
  <si>
    <t>https://bidplus.gem.gov.in/showbidDocument/5400388</t>
  </si>
  <si>
    <t xml:space="preserve">bathroom mat  footmat juite  caro heater batti  stove batti  black cheque , </t>
  </si>
  <si>
    <t>gem/2023/b/4028881</t>
  </si>
  <si>
    <t>https://bidplus.gem.gov.in/showbidDocument/5398896</t>
  </si>
  <si>
    <t xml:space="preserve">file cabinet 4 self  computer table hardened  chair for office clerk  notice board green 4x3 ft  both side board with izal stand 6x4  dustbin steel  vip folder  vip pen stand  pen stand lether incl peper weight  clip board small , </t>
  </si>
  <si>
    <t>gem/2023/b/4027371</t>
  </si>
  <si>
    <t>https://bidplus.gem.gov.in/showbidDocument/5397237</t>
  </si>
  <si>
    <t xml:space="preserve">grinder mixer  hot case large  hot case small  iron kadai med size  patila 3 ft  tea stainer  big karchi steel  belan  knife  potato peeler  chopping cutting board  dah for meet cutting  tea thromas 20 ltr  patila 22 inch  aata chalni large , </t>
  </si>
  <si>
    <t>gem/2023/b/4027359</t>
  </si>
  <si>
    <t>https://bidplus.gem.gov.in/showbidDocument/5397222</t>
  </si>
  <si>
    <t xml:space="preserve">book cabinet  clip borad  stand cum exam chair  locker almirah small  led portable visualize  key board wired  wireless key board and mouse  internal cd writer for hp  hdmi cable 15 mtr  vga cable 15 mtr  vga splitter  hdmi splitter 02 or 04 port output , </t>
  </si>
  <si>
    <t>gem/2023/b/4026978</t>
  </si>
  <si>
    <t>https://bidplus.gem.gov.in/showbidDocument/5396815</t>
  </si>
  <si>
    <t xml:space="preserve">naphthalene ball  dettol liqued 500 ml  harpic  lizol 500 ml  odonil  broom coconut  broom  dettol handwash  dettol refill  toilet brush  floor drier  surf , </t>
  </si>
  <si>
    <t>gem/2023/b/4027335</t>
  </si>
  <si>
    <t>https://bidplus.gem.gov.in/showbidDocument/5397190</t>
  </si>
  <si>
    <t xml:space="preserve">180 ah luminous bty for invertor  iron for washerman shop heavy duty  hair cut machine  hair cut tool bag  hair brush smooth , </t>
  </si>
  <si>
    <t>gem/2023/b/4026215</t>
  </si>
  <si>
    <t>https://bidplus.gem.gov.in/showbidDocument/5395978</t>
  </si>
  <si>
    <t>ip camera 5 mega pixel  ip camera 5 mega pixel normal  nvr 16 channel  hard disk 2 tb  poe switch , ip camera</t>
  </si>
  <si>
    <t>gem/2023/b/4003131</t>
  </si>
  <si>
    <t>https://bidplus.gem.gov.in/showbidDocument/5370618</t>
  </si>
  <si>
    <t>flex board 4ft x 5ft with iron frame  flex board 3ft x 4ft with iron frame  cotton cloth  green cloth  plywood 12mm 8ft x4ft , flex board</t>
  </si>
  <si>
    <t>gem/2023/b/4001123</t>
  </si>
  <si>
    <t>https://bidplus.gem.gov.in/showbidDocument/5368440</t>
  </si>
  <si>
    <t>hdmi switch for ethernet cable  presenter  laser pointer  electric door bell  focus light  rechargeable cell charger  heavy duty stapler  rechargeable cell , hdmi switch</t>
  </si>
  <si>
    <t>gem/2023/b/4000894</t>
  </si>
  <si>
    <t>https://bidplus.gem.gov.in/showbidDocument/5368183</t>
  </si>
  <si>
    <t>electric blanket double bed  electric blanket single bed  hot water bottle  nebulizer  digital thermometer for body temperature  thermometer for humidity  pulse oximeter  drawing roll  white file without regt logo  packing paper gift  colour paper  fevistick 25 gm  bond paper  v7 pen blue  v7 pen cartridge  rylond pen blue refill  transparent tape half inch  transparent tape one inch  red tape half inch  red tape one inch  both side tape  ribbon one inch  register 200 pages  register 400 pages  dak folder  binding sheet  t-13 stapler pin  lamination roll  board marker permanent  colour flag  cd mailer  ohp permanent marker  ohp soluble marker  pencil  fevicol 200ml  cutter blade large  cutter  talc sheet  drawing sheet  black tape 1 inch  fevi stick  flex easy  clipboard normal  transparent tape two inch  u-clip plastic coted  u-clip iron coted  white file cover laminated  ring binder folder  photo paper  envolpe 9inchx4inch brown  envolpe 11inchx5inch brown  envolpe small  white file cover with regt logo  visiting card with regt logo , stationery and medical items</t>
  </si>
  <si>
    <t>gem/2023/b/3974662</t>
  </si>
  <si>
    <t>https://bidplus.gem.gov.in/showbidDocument/5339646</t>
  </si>
  <si>
    <t>cement opc fourty three gde as per is four zero three one ninteen ninty three reaffirmed year two thousand five  sand as per is two four three zero ninteen eighty six reaffirmed year two thousand five  stone aggregate twelve to twenty mm graded as per is three eight three year two thousand sixteen  stone aggregate fourty mm graded as per is three eight three year two thousand sixteen  rr stone as per is one five nine seven year ninteen ninty two reaffirmed year two thousand two  quick setting compound make dr fixit or united and perma shield  hardcore of size sixty three mm to hundred mm as per is three eight three year two thousand sixteen , constr mtrl</t>
  </si>
  <si>
    <t>gem/2023/b/4102718</t>
  </si>
  <si>
    <t>https://bidplus.gem.gov.in/showbidDocument/5479768</t>
  </si>
  <si>
    <t xml:space="preserve">cap tyre valve  valve core tr-ci  material tube repair hot seal  battery dry 1.5 v no 6  battery dry 1.5v no3  battery dry 1.5v no 1 , </t>
  </si>
  <si>
    <t>gem/2023/b/4102693</t>
  </si>
  <si>
    <t>https://bidplus.gem.gov.in/showbidDocument/5479740</t>
  </si>
  <si>
    <t xml:space="preserve">by pass filter  plate  gear fwd driver  gear guide 5 mm  fork assy  disc  element filter  valve  spring  hose  grommet  spacer  bolt  cap  bit end rh  bit end lh  edge cutting  bolt cutting edge  cable assy  fuel filter  oil filter , </t>
  </si>
  <si>
    <t>gem/2023/b/4102691</t>
  </si>
  <si>
    <t>https://bidplus.gem.gov.in/showbidDocument/5479737</t>
  </si>
  <si>
    <t>fully loaded lectern asl-3000r  ac dc cable  spike proof plug  vga cable heavy duty  hdmi cable 5 mtrs , lectern system</t>
  </si>
  <si>
    <t>gem/2023/b/4102670</t>
  </si>
  <si>
    <t>https://bidplus.gem.gov.in/showbidDocument/5479713</t>
  </si>
  <si>
    <t xml:space="preserve">canon ink 71 bk  canon ink 71 colour  cd r  dvd r  003 epson set  bond paper  golden brown paint  green paint  yellow paint  red paint  canon 790 set  fen belt , </t>
  </si>
  <si>
    <t>gem/2023/b/4102661</t>
  </si>
  <si>
    <t>https://bidplus.gem.gov.in/showbidDocument/5479704</t>
  </si>
  <si>
    <t xml:space="preserve">shaft drive  sprocket shaft assy  gasket  seal oil  hose  gasket housing to block  blanking plate  thermostat  silencer  cover fuel pump  hose fuel tank to wrt sep  hose wrt sep to fuel filter  screen  seal dust master  pin regular  seal dust regular  bearing case assy  relief valve assy  ring seal  seal ring assy  water separator  high pressure pipe set  gear  shaft  brake band  nut cross head  cock drain  ring rubber o  gasket water pump  connection fuel intel  universal joint assy  lamp assembly  cable , </t>
  </si>
  <si>
    <t>gem/2023/b/4102547</t>
  </si>
  <si>
    <t>https://bidplus.gem.gov.in/showbidDocument/5479568</t>
  </si>
  <si>
    <t xml:space="preserve">turmeric powder  red chilly powder  coriander powder  cinnamon stick  ajwain  cordem large  small elachi  zeera sabut  garlic  black pepper  imli  mustard seeds  cloves , </t>
  </si>
  <si>
    <t>gem/2023/b/4096725</t>
  </si>
  <si>
    <t>https://bidplus.gem.gov.in/showbidDocument/5473246</t>
  </si>
  <si>
    <t xml:space="preserve">sona pickle 1 kg  tops pickle 1 kg  mother recipe pickle half kg  bikano papad 1 kg  lijjat papad 1 kg , </t>
  </si>
  <si>
    <t>gem/2023/b/4096748</t>
  </si>
  <si>
    <t>https://bidplus.gem.gov.in/showbidDocument/5473279</t>
  </si>
  <si>
    <t>gem/2023/b/4096508</t>
  </si>
  <si>
    <t>https://bidplus.gem.gov.in/showbidDocument/5472995</t>
  </si>
  <si>
    <t>gem/2023/b/4096569</t>
  </si>
  <si>
    <t>https://bidplus.gem.gov.in/showbidDocument/5473065</t>
  </si>
  <si>
    <t xml:space="preserve">swad pickel 500g  top pickel 5kg  favor pickel 1kg  goldie masala pickel 1kg  rochak papad 1kg , </t>
  </si>
  <si>
    <t>gem/2023/b/4058216</t>
  </si>
  <si>
    <t>https://bidplus.gem.gov.in/showbidDocument/5431075</t>
  </si>
  <si>
    <t xml:space="preserve">turmeric powder  red chilly powder  coriander powder  cinnamon stick  ajwain  cordem large  small elatchi  zeera sabut  garlic  black paper  imali  mustred sheed  cloves , </t>
  </si>
  <si>
    <t>gem/2023/b/4058233</t>
  </si>
  <si>
    <t>https://bidplus.gem.gov.in/showbidDocument/5431092</t>
  </si>
  <si>
    <t>power strip  bnc male and female  utp cat6 digisol cable 305mtr  multimeter  rf cable 90mtr , power strip</t>
  </si>
  <si>
    <t>gem/2023/b/4102532</t>
  </si>
  <si>
    <t>https://bidplus.gem.gov.in/showbidDocument/5479551</t>
  </si>
  <si>
    <t>mirch powder  choti elaichi  black papper  laung  emali  lal mirch sabut  dhaniya powder  ajwain  dalchini  nariyal powder  haldi powder  rai  badi elaichi  khaskhas  methi  tej patta  jeera  lahsoon  hing  papad 80 gms  biryani masala 100 gms  sambar masala 100 gms  garam masala 100 gms  sonf 100 gms  chicken masala 100 gms  sabji masala 100 gms , condiment</t>
  </si>
  <si>
    <t>gem/2023/b/4102545</t>
  </si>
  <si>
    <t>https://bidplus.gem.gov.in/showbidDocument/5479566</t>
  </si>
  <si>
    <t>cocoon double insulated tank 500 ltrs  reflector  solar structure  solar vacuum tube 58 2100mm  silica seal swh accessories , cocoon double insulated tank 500 ltrs</t>
  </si>
  <si>
    <t>gem/2023/b/4102529</t>
  </si>
  <si>
    <t>https://bidplus.gem.gov.in/showbidDocument/5479547</t>
  </si>
  <si>
    <t xml:space="preserve">automated system for shifting of trg stores  paint white  radio bty  putty  flex , </t>
  </si>
  <si>
    <t>gem/2023/b/4099511</t>
  </si>
  <si>
    <t>https://bidplus.gem.gov.in/showbidDocument/5476300</t>
  </si>
  <si>
    <t>green net  heavy duity tiffin box  heavy duity cutter  measuring scale  sharpner , green net</t>
  </si>
  <si>
    <t>gem/2023/b/4102470</t>
  </si>
  <si>
    <t>https://bidplus.gem.gov.in/showbidDocument/5479486</t>
  </si>
  <si>
    <t xml:space="preserve">epson l5290 wi-fi all in one printer (q3) , </t>
  </si>
  <si>
    <t>gem/2023/b/4102415</t>
  </si>
  <si>
    <t>https://bidplus.gem.gov.in/showbidDocument/5479428</t>
  </si>
  <si>
    <t>display unit  stotage unit  power cable  data cable  input and output cable , display unit</t>
  </si>
  <si>
    <t>gem/2023/b/4102407</t>
  </si>
  <si>
    <t>https://bidplus.gem.gov.in/showbidDocument/5479419</t>
  </si>
  <si>
    <t>otdr  otdr sc connector with all dedicated port  connector dust cap  charger adaptor  patch cord sm  alcohol pad , boq boq</t>
  </si>
  <si>
    <t>gem/2023/b/4098512</t>
  </si>
  <si>
    <t>https://bidplus.gem.gov.in/showbidDocument/5475248</t>
  </si>
  <si>
    <t>gem/2023/b/4102390</t>
  </si>
  <si>
    <t>https://bidplus.gem.gov.in/showbidDocument/5479397</t>
  </si>
  <si>
    <t>fusion splicing machine  sleeve  fiber cleaver  charger adaptor  fiber striper , boq boq</t>
  </si>
  <si>
    <t>gem/2023/b/4098857</t>
  </si>
  <si>
    <t>https://bidplus.gem.gov.in/showbidDocument/5475607</t>
  </si>
  <si>
    <t xml:space="preserve">dell 15 laptop intel core i3- 1115g4 8gb/1tb+ 256 gb ssd/15.6 (39.62cm) fhd with windows 11+ mso (q3) , </t>
  </si>
  <si>
    <t>gem/2023/b/4102366</t>
  </si>
  <si>
    <t>https://bidplus.gem.gov.in/showbidDocument/5479372</t>
  </si>
  <si>
    <t>gem/2023/b/4102342</t>
  </si>
  <si>
    <t>https://bidplus.gem.gov.in/showbidDocument/5479344</t>
  </si>
  <si>
    <t xml:space="preserve">launch x -431 pro se  screw driver  allen key  plier  tool bag , </t>
  </si>
  <si>
    <t>gem/2023/b/4102239</t>
  </si>
  <si>
    <t>https://bidplus.gem.gov.in/showbidDocument/5479229</t>
  </si>
  <si>
    <t xml:space="preserve">file printed with unit logo  a4 size paper jk  legal size paper jk  excel bond paper  register 400 page  legal envelop 16 by 12  a4 size envelop 10 by 12  transparent tape 2 inch  binder black clip large  prade state register printed  kote authority register printed  lamination roll , </t>
  </si>
  <si>
    <t>gem/2023/b/4098507</t>
  </si>
  <si>
    <t>https://bidplus.gem.gov.in/showbidDocument/5475243</t>
  </si>
  <si>
    <t xml:space="preserve">ribbon colour mix 2inch  burada colour mix  fevicol  wooden burada  pilli mitti  lime powder chuna  ribbon mix colour 1inch , </t>
  </si>
  <si>
    <t>gem/2023/b/4094782</t>
  </si>
  <si>
    <t>https://bidplus.gem.gov.in/showbidDocument/5471123</t>
  </si>
  <si>
    <t>gem/2023/b/4100774</t>
  </si>
  <si>
    <t>lakshadweep</t>
  </si>
  <si>
    <t>https://bidplus.gem.gov.in/showbidDocument/5477668</t>
  </si>
  <si>
    <t xml:space="preserve">heat exchanger 0501.215. 342 (q3) , </t>
  </si>
  <si>
    <t>gem/2023/b/4101150</t>
  </si>
  <si>
    <t>https://bidplus.gem.gov.in/showbidDocument/5478067</t>
  </si>
  <si>
    <t>gem/2023/b/4097763</t>
  </si>
  <si>
    <t>https://bidplus.gem.gov.in/showbidDocument/5474430</t>
  </si>
  <si>
    <t>speedometer cable  ring fly wheel  clutch plate  pressure plate  clutch release brg  pilot bearing  flange lock  oil seal  tie rod kit , mt spares</t>
  </si>
  <si>
    <t>gem/2023/b/4097556</t>
  </si>
  <si>
    <t>https://bidplus.gem.gov.in/showbidDocument/5474191</t>
  </si>
  <si>
    <t>wiper blade  horn 12 v  air filter  knuckle brg  thrust washer brg  bush king knuckle  tie rod assy  remote key cell  brake pad frt  ignition coil  fog lamp assy  pressure cont valve  tail light assy  spider brg  oil seal rear axle  bty cut off switch  field coil  hose radiator , mt spares</t>
  </si>
  <si>
    <t>gem/2023/b/4097331</t>
  </si>
  <si>
    <t>https://bidplus.gem.gov.in/showbidDocument/5473929</t>
  </si>
  <si>
    <t>fuel tank cap  gasket cyl head cover  fuel filter  water saprator  accelrator cable  spark plug  suspention bush kit  repair kit hydrolic cyl  nozzle  lt wire 1.5 mm  k m drive gear  brake shoe rear  indicator assy  rear view mirror  air filter  oil filter  kick lever rubber  indicator glass rear  clutch cable  ignition coil  horn assy  anabond tube , mt spares</t>
  </si>
  <si>
    <t>gem/2023/b/4102018</t>
  </si>
  <si>
    <t>https://bidplus.gem.gov.in/showbidDocument/5478996</t>
  </si>
  <si>
    <t>horn assy 12 v  clutch cyl assy  sleeve cyl assy  wiper blade  accelator cable  cable assy speed  speedo drive  centre bolt  coolant hose  hose radiator  wheel bolt  gasket oil pump  gasket cyl head cover  o ring spark plug  spark plug  clutch cyl assy nm  timing chest cover  oil seal crant shaft , mt spares</t>
  </si>
  <si>
    <t>gem/2023/b/4101762</t>
  </si>
  <si>
    <t>https://bidplus.gem.gov.in/showbidDocument/5478720</t>
  </si>
  <si>
    <t>gem/2023/b/3916266</t>
  </si>
  <si>
    <t>https://bidplus.gem.gov.in/showbidDocument/5276327</t>
  </si>
  <si>
    <t>gem/2023/b/4045980</t>
  </si>
  <si>
    <t>https://bidplus.gem.gov.in/showbidDocument/5417784</t>
  </si>
  <si>
    <t>aio  tower  mfm  booster  presenter , desktop</t>
  </si>
  <si>
    <t>gem/2023/b/4098448</t>
  </si>
  <si>
    <t>https://bidplus.gem.gov.in/showbidDocument/5475182</t>
  </si>
  <si>
    <t xml:space="preserve">laundry soap as per is 285 (q4)  toilet soap or liquid (q4)  general purpose cleaners and soda ash (q3)  household laundry detergent powders as per is 4955 (q4) , </t>
  </si>
  <si>
    <t>gem/2023/b/4097295</t>
  </si>
  <si>
    <t>https://bidplus.gem.gov.in/showbidDocument/5473884</t>
  </si>
  <si>
    <t xml:space="preserve">filter element kit (q3) , </t>
  </si>
  <si>
    <t>gem/2023/b/4099139</t>
  </si>
  <si>
    <t>https://bidplus.gem.gov.in/showbidDocument/5475889</t>
  </si>
  <si>
    <t>gem/2023/b/4055048</t>
  </si>
  <si>
    <t>https://bidplus.gem.gov.in/showbidDocument/5427621</t>
  </si>
  <si>
    <t xml:space="preserve">kvm switch (q3) , </t>
  </si>
  <si>
    <t>gem/2023/b/4054924</t>
  </si>
  <si>
    <t>https://bidplus.gem.gov.in/showbidDocument/5427484</t>
  </si>
  <si>
    <t xml:space="preserve">e - tourist vehicle (q3) , </t>
  </si>
  <si>
    <t>gem/2023/b/4099929</t>
  </si>
  <si>
    <t>https://bidplus.gem.gov.in/showbidDocument/5476758</t>
  </si>
  <si>
    <t xml:space="preserve">acetyle acetone (q3) , </t>
  </si>
  <si>
    <t>gem/2023/b/4099852</t>
  </si>
  <si>
    <t>https://bidplus.gem.gov.in/showbidDocument/5476675</t>
  </si>
  <si>
    <t xml:space="preserve">glass cleaner liquid (v2) as per is 8540 (q4)  scouring pads (q3) , </t>
  </si>
  <si>
    <t>gem/2023/b/4099788</t>
  </si>
  <si>
    <t>https://bidplus.gem.gov.in/showbidDocument/5476604</t>
  </si>
  <si>
    <t xml:space="preserve">markin cloth (q3)  cleaning duster (v2) (q4)  flannellette rolls of cm width (q3) , </t>
  </si>
  <si>
    <t>gem/2023/b/4099504</t>
  </si>
  <si>
    <t>https://bidplus.gem.gov.in/showbidDocument/5476293</t>
  </si>
  <si>
    <t xml:space="preserve">laser tool accounting system (q3) , </t>
  </si>
  <si>
    <t>gem/2023/b/4099666</t>
  </si>
  <si>
    <t>https://bidplus.gem.gov.in/showbidDocument/5476469</t>
  </si>
  <si>
    <t xml:space="preserve">dressing drum  hand torch  chart vision  distance vision drum  colour vision test book  plaster cutter saw  walking stick  hot water bottle  digital thermometer  clinical thermometer  rebreathing bag  et tube  lma size 5  lma size 3  lma size 2.5  alcohal analyzer , </t>
  </si>
  <si>
    <t>gem/2023/b/4092302</t>
  </si>
  <si>
    <t>https://bidplus.gem.gov.in/showbidDocument/5468351</t>
  </si>
  <si>
    <t>kismis  chocolate  chicken sauage  lactogen no1  custard powder  corn flour , offr ration</t>
  </si>
  <si>
    <t>gem/2023/b/4102115</t>
  </si>
  <si>
    <t>https://bidplus.gem.gov.in/showbidDocument/5479097</t>
  </si>
  <si>
    <t xml:space="preserve">jowar (q3)  ragi (q3)  bajra (q3) , </t>
  </si>
  <si>
    <t>gem/2023/b/4099325</t>
  </si>
  <si>
    <t>https://bidplus.gem.gov.in/showbidDocument/5476092</t>
  </si>
  <si>
    <t>adhesive incise drape 50 x 45 cm  adhesive incise drape 25 x 30 cm  adhesive incise drape 5 x 15 cm  disposable gown  disposable shoe cover  laryngoscope adult bulb for  t piece in three sizes  hand gloves size 7 pair of unsterile  hand gloves size 7 point 5 pair of unsterile  gloves operational size 8 pair of unsterile  adhesive plaster micro porous tape 1 inch box of 12  adhesive plaster micro porous tape 2 inches box of 6  adhesive plaster micro porous tape 3 inches box of 4  abdominal binder 10  bandage crepe 10 cm  bandage crepe 15 cm  bandage open woven compressed 2 point 5 cm x 4 metres  bandage triangular  bandage t shaped  cotton wool absorbent pkt of 500 gm  cotton wool non absorbent pkt of 500 gm  dressing medicated adhesive 25 cm x 6 cm in a single strip pack  dressing first aid unmedicated sterile pack  lint absorbent cotton  suspensory scrotal  n 95 mask without expirator valve  nitrile non sterile gloves small s  nitrile non sterile gloves medium m  nitrile non sterile gloves large l  nitrile non sterile gloves extra large xl  ankle brace  ankle wrap l  arc pad silicon or carbon copolymer  arm sling strap  elastic shoulder immobiliser  foot drop splint  heel cup silicon or carbon copolymer  disposable mouth piece for pft  clavicular brace  sterile gloves size 7  sterile gloves size 7 point 5  sterile gloves size 6 point 5  sterile gloves size 6  ear buds pkt of 100  colostomy powder  feeding bag  philadelphia collar medium size  philadelphia collar large size  thermal printer paper sony usg  foley catheter size 6 fr  foley catheter size 10 fr  foley catheter size 12 fr  ladder flex 22 fr  guedels airway newborn  guedels airway infant  guedels airway small pediatric  glucostrip one touch  glucostrip accucheck performa  glucostrip accucheck active  spirometer , purchase of consumables items of various wards and depts</t>
  </si>
  <si>
    <t>gem/2023/b/4058581</t>
  </si>
  <si>
    <t>https://bidplus.gem.gov.in/showbidDocument/5431468</t>
  </si>
  <si>
    <t>sch1  sch2  sch3  sch4  sch5  sch6  sch7 , water treatment chemical</t>
  </si>
  <si>
    <t>gem/2023/b/4070043</t>
  </si>
  <si>
    <t>https://bidplus.gem.gov.in/showbidDocument/5444086</t>
  </si>
  <si>
    <t>sch 1  sch 2  sch 3  sch 4  sch 5 , refigerant gas r 22</t>
  </si>
  <si>
    <t>gem/2023/b/4059021</t>
  </si>
  <si>
    <t>https://bidplus.gem.gov.in/showbidDocument/5431925</t>
  </si>
  <si>
    <t xml:space="preserve">cotton cloth white (q3) , </t>
  </si>
  <si>
    <t>gem/2023/b/4095090</t>
  </si>
  <si>
    <t>https://bidplus.gem.gov.in/showbidDocument/5471457</t>
  </si>
  <si>
    <t xml:space="preserve">spherical roller bearing as per is 6455 (q3) , </t>
  </si>
  <si>
    <t>gem/2023/b/4100707</t>
  </si>
  <si>
    <t>https://bidplus.gem.gov.in/showbidDocument/5477597</t>
  </si>
  <si>
    <t>acid free mount board  acid free handmade papers  silk tissue papers  naphthalene balls  cotton cloth  sable hair brush , procurement of items for preservation of historical documents</t>
  </si>
  <si>
    <t>gem/2023/b/4098240</t>
  </si>
  <si>
    <t>https://bidplus.gem.gov.in/showbidDocument/5474960</t>
  </si>
  <si>
    <t xml:space="preserve">modifying existing pre-fabricated sand model for ex parvat raksha (q3) , </t>
  </si>
  <si>
    <t>gem/2023/b/3971279</t>
  </si>
  <si>
    <t>https://bidplus.gem.gov.in/showbidDocument/5335939</t>
  </si>
  <si>
    <t>phase matched cables  motor  blade rf 2 point 0 micro xa9 sdr software defined radio  suitable ant as design and cables connectors tx rx  rf cum fpga field programmable gate arrays board with accessories  network simulator with statistical analysis  kerberos sdr with accessories  suitable ant horn ant 90 deg sectorial with cables and connectors tx and rx  txn power amplifier  raspberry pi  integrated bluetooth gps module  pixhawk 2 point 4 point 8  450 quad copter frame  a2212 1000kv brushless motor  1045 propeller for rc remote control drone  pixhawk power module  velcro straps  3d printed shock absorber  gps module with stand  single ttl mini radio telemetry 433 mhz 500mw for pixhawk and apm fc  30 a esc electronic speed controller  lithium polymer battery , electronic and mechanical gadgets for student projects</t>
  </si>
  <si>
    <t>gem/2023/b/3890860</t>
  </si>
  <si>
    <t>https://bidplus.gem.gov.in/showbidDocument/5248470</t>
  </si>
  <si>
    <t>pa amplifier (q3)  speaker stand (q3)  dual cordless 1.5 volt mic  9 volt wireless collar audio transmission sys  windshield  audible 300 watt sound box  gooseneck mic with base  gooseneck mic base  vga to hdmi converter  3.5 mm jack double ended one usb and other microphone , pa and modern acoustic</t>
  </si>
  <si>
    <t>gem/2023/b/3930053</t>
  </si>
  <si>
    <t>https://bidplus.gem.gov.in/showbidDocument/5291330</t>
  </si>
  <si>
    <t xml:space="preserve">12 mm solid carbide drill with internal coolant drill depth exact 3xd with 100 nos inserts (q3)  30 mm indexable drill with internal coolant drill depth exact 3xd with 100 nos inserts (q3) , </t>
  </si>
  <si>
    <t>gem/2023/b/4098036</t>
  </si>
  <si>
    <t>https://bidplus.gem.gov.in/showbidDocument/5474736</t>
  </si>
  <si>
    <t xml:space="preserve">steel shots of is sieve designation 1. . 18 mm shot number s-s 1180 as per is: 4606-83 (q3) , </t>
  </si>
  <si>
    <t>gem/2023/b/4096027</t>
  </si>
  <si>
    <t>https://bidplus.gem.gov.in/showbidDocument/5472459</t>
  </si>
  <si>
    <t xml:space="preserve">custom bid for services - amc of laser cutting machine model nogl 4540 gcf no10823 scope of work and item and condition as per the annexure attached , </t>
  </si>
  <si>
    <t>gem/2023/b/4101136</t>
  </si>
  <si>
    <t>https://bidplus.gem.gov.in/showbidDocument/5478053</t>
  </si>
  <si>
    <t xml:space="preserve">custom bid for services - hiring of vehicle 1xtata 407 mini truck for dsc det vfj as per annexure a terms and conditions , </t>
  </si>
  <si>
    <t>gem/2023/b/4098330</t>
  </si>
  <si>
    <t>https://bidplus.gem.gov.in/showbidDocument/5475058</t>
  </si>
  <si>
    <t>gem/2023/b/4014903</t>
  </si>
  <si>
    <t>https://bidplus.gem.gov.in/showbidDocument/5383573</t>
  </si>
  <si>
    <t xml:space="preserve">manpower outsourcing services - minimum wage - highly- skilled; healthcare; staff nurses  manpower outsourcing services - minimum wage - highly-skilled; healthcare; lab. technician  manpower outsourcing services - minimum wage - skilled; healthcare; dresser  manpower outsourcing services - minimum wage - skilled; healthcare; nursing orderly , </t>
  </si>
  <si>
    <t>gem/2023/b/4074756</t>
  </si>
  <si>
    <t>https://bidplus.gem.gov.in/showbidDocument/5449102</t>
  </si>
  <si>
    <t xml:space="preserve">binding covers (q4)  glue stick (v2) (q4)  packaging tape (q4)  transparent tape (v2) (q4)  permanent marker pen (q4)  markers - white board (q4)  flexible transparent sheet (q3) , </t>
  </si>
  <si>
    <t>gem/2023/b/4096855</t>
  </si>
  <si>
    <t>https://bidplus.gem.gov.in/showbidDocument/5473407</t>
  </si>
  <si>
    <t xml:space="preserve">hiring of earth moving equipments material handling equipments and cranes (per hour basis) - earth moving equipment; jcb; up-to 5 years  hiring of earth moving equipments material handling equipments and cranes (per hour basis) - earth moving equipment; tractor with disc harrow; up-to 5 years , </t>
  </si>
  <si>
    <t>gem/2023/b/4077388</t>
  </si>
  <si>
    <t>https://bidplus.gem.gov.in/showbidDocument/5452016</t>
  </si>
  <si>
    <t>printing paper a4 70 gsm  printing paper fs 70 gsm  photocopier paper 60 gsm  computer paper 2 ply  computer paper 3 ply , procurement of paper</t>
  </si>
  <si>
    <t>gem/2023/b/4092703</t>
  </si>
  <si>
    <t>https://bidplus.gem.gov.in/showbidDocument/5468830</t>
  </si>
  <si>
    <t xml:space="preserve">custom bid for services - repair and servicing of printer toshiba estudio 2309a , </t>
  </si>
  <si>
    <t>gem/2023/b/4078329</t>
  </si>
  <si>
    <t>https://bidplus.gem.gov.in/showbidDocument/5453026</t>
  </si>
  <si>
    <t xml:space="preserve">repair and overhauling service - multifunction machines mfm; sharp; yes; buyer premises , </t>
  </si>
  <si>
    <t>gem/2023/b/4053850</t>
  </si>
  <si>
    <t>https://bidplus.gem.gov.in/showbidDocument/5426298</t>
  </si>
  <si>
    <t>gem/2023/b/4078114</t>
  </si>
  <si>
    <t>https://bidplus.gem.gov.in/showbidDocument/5452793</t>
  </si>
  <si>
    <t xml:space="preserve">desktop pc alongwith peripherals (q3)  line intractive ups 1kva (q3) , </t>
  </si>
  <si>
    <t>gem/2023/b/4008080</t>
  </si>
  <si>
    <t>https://bidplus.gem.gov.in/showbidDocument/5376241</t>
  </si>
  <si>
    <t xml:space="preserve">polypropylene ropes as per is 5175 (q3) , </t>
  </si>
  <si>
    <t>gem/2023/b/4102314</t>
  </si>
  <si>
    <t>https://bidplus.gem.gov.in/showbidDocument/5479313</t>
  </si>
  <si>
    <t>dell server processor architecture cisc 86 processor make intel number of cores per processor 06 form factor tower size ru 05 chipset compatible with cpu intel c621  processor architecture cisc x86  processor make intel  number of cores per processor  form factor tower , server</t>
  </si>
  <si>
    <t>gem/2023/b/3893595</t>
  </si>
  <si>
    <t>https://bidplus.gem.gov.in/showbidDocument/5251413</t>
  </si>
  <si>
    <t>cheese spread  cheese spread 1  cheese spread 2  cheese spread 3  cheese spread 4 , cheese spread</t>
  </si>
  <si>
    <t>gem/2023/b/4044806</t>
  </si>
  <si>
    <t>https://bidplus.gem.gov.in/showbidDocument/5416412</t>
  </si>
  <si>
    <t>0.177 calibre air rifle monotec m mechanical trigger grip - right size m  0.177 calibre air pistol right grip with trigger weight  butt plate  rifle barrel weight 100 gm and 50 gm  pistol barrel weight 20gm  butt weight  high mount  pistol ear muff  pistol shooting goggles  balancing board  rifle shoes  pistol shoes , procurement of air rifle and air pistol</t>
  </si>
  <si>
    <t>gem/2023/b/4091441</t>
  </si>
  <si>
    <t>https://bidplus.gem.gov.in/showbidDocument/5467359</t>
  </si>
  <si>
    <t xml:space="preserve">prebiotic probiotic caps (q3)  dextromethorphan+ cpm cough syp 100 ml (q3)  cefixime 100 mg tabs (q3)  oflaacin hadalin ornidazole tabs (q3)  ketoconazole cream 15gm (q3)  atorvastatin 20mg tabs (q3)  paracetamol iv 100ml (q3)  beclomethasone+ neomycin+ miconazole cream 15gm (q3)  lactulose hp 100ml (q3)  dried aluminium hyrod hydroxide+ magnesium hydroxide+ activated dimethicone sorbitol syp 170ml (q3)  vitamin k injection 1 ml (q3) , </t>
  </si>
  <si>
    <t>gem/2023/b/4095753</t>
  </si>
  <si>
    <t>health departmentmadhya pradesh</t>
  </si>
  <si>
    <t>https://bidplus.gem.gov.in/showbidDocument/5472167</t>
  </si>
  <si>
    <t xml:space="preserve">heavy duty drone (q3) , </t>
  </si>
  <si>
    <t>gem/2023/b/4081982</t>
  </si>
  <si>
    <t>https://bidplus.gem.gov.in/showbidDocument/5456986</t>
  </si>
  <si>
    <t>round gi pipe  cement  brick  boring p gravel stone  stone dust  olive green twisted rope  galvanised wire rope  turnbuckle hook  wire thimble lock  wire farul lock  wire u lock , in house fabrication of horizontal rope</t>
  </si>
  <si>
    <t>gem/2023/b/4102204</t>
  </si>
  <si>
    <t>https://bidplus.gem.gov.in/showbidDocument/5479191</t>
  </si>
  <si>
    <t xml:space="preserve">synthetic camouflage net (30ft x 30ft) (q3) , </t>
  </si>
  <si>
    <t>gem/2023/b/4038065</t>
  </si>
  <si>
    <t>https://bidplus.gem.gov.in/showbidDocument/5409176</t>
  </si>
  <si>
    <t>lady finger vegetable fresh  pumpkin vegetable fresh  carrots country vegetable fresh  spinach country vegetable fresh  tomato green vegetable fresh  bottle gourd vegetable fresh  chilli green vegetable fresh  coconut whole without fiber  lime vegetable fresh  apple fruit fresh  banana fruit fresh  guava fruit fresh  mussambies fruit fresh  potato seasonal fresh  onion seasonal fresh  bread fm bread fresh  egg fresh fresh healthy  chicken broliler alive healthy , asc combined perishable items</t>
  </si>
  <si>
    <t>gem/2023/b/4102087</t>
  </si>
  <si>
    <t>https://bidplus.gem.gov.in/showbidDocument/5479067</t>
  </si>
  <si>
    <t>gem/2023/b/4102000</t>
  </si>
  <si>
    <t>https://bidplus.gem.gov.in/showbidDocument/5478977</t>
  </si>
  <si>
    <t xml:space="preserve">scn 30 ft x 30 ft (q3) , </t>
  </si>
  <si>
    <t>gem/2023/b/4027341</t>
  </si>
  <si>
    <t>https://bidplus.gem.gov.in/showbidDocument/5397199</t>
  </si>
  <si>
    <t xml:space="preserve">custom bid for services - rewinding of production plant burnt electric motor as per attached technical specification and scope of work  custom bid for services - taking and noting down of monthly electrical energy meter reading of 2800 nos meters in ofba residential quarters  custom bid for services - maintenance of batteries and battery charger for dc auxillary to protection circuits , </t>
  </si>
  <si>
    <t>gem/2023/b/4090105</t>
  </si>
  <si>
    <t>https://bidplus.gem.gov.in/showbidDocument/5465887</t>
  </si>
  <si>
    <t xml:space="preserve">custom bid for services - amc for modi xerox machines as per annexure ii attached , </t>
  </si>
  <si>
    <t>gem/2023/b/4094350</t>
  </si>
  <si>
    <t>https://bidplus.gem.gov.in/showbidDocument/5470646</t>
  </si>
  <si>
    <t xml:space="preserve">custom bid for services - amc for canon xerox machine as per annexure attached , </t>
  </si>
  <si>
    <t>gem/2023/b/4095144</t>
  </si>
  <si>
    <t>https://bidplus.gem.gov.in/showbidDocument/5471517</t>
  </si>
  <si>
    <t xml:space="preserve">custom bid for services - amc for xerox multi function photocopiers as per annexure attached , </t>
  </si>
  <si>
    <t>gem/2023/b/4094762</t>
  </si>
  <si>
    <t>https://bidplus.gem.gov.in/showbidDocument/5471101</t>
  </si>
  <si>
    <t xml:space="preserve">half face piece dual cartridge with ov/ag dual cartridges with four pairs of cartridges as per atta (q3) , </t>
  </si>
  <si>
    <t>gem/2023/b/4085300</t>
  </si>
  <si>
    <t>https://bidplus.gem.gov.in/showbidDocument/5460556</t>
  </si>
  <si>
    <t xml:space="preserve">penta erythritol di-oleate lead free conforming to specification jss: 6810-118: 2017 (rev. no. 2) (q3) , </t>
  </si>
  <si>
    <t>gem/2023/b/4007498</t>
  </si>
  <si>
    <t>https://bidplus.gem.gov.in/showbidDocument/5375612</t>
  </si>
  <si>
    <t xml:space="preserve">spares of hea solution pump (q3) , </t>
  </si>
  <si>
    <t>gem/2023/b/3992441</t>
  </si>
  <si>
    <t>https://bidplus.gem.gov.in/showbidDocument/5358982</t>
  </si>
  <si>
    <t xml:space="preserve">super bearing grease (q3) , </t>
  </si>
  <si>
    <t>gem/2023/b/3864928</t>
  </si>
  <si>
    <t>https://bidplus.gem.gov.in/showbidDocument/5220184</t>
  </si>
  <si>
    <t xml:space="preserve">adapter tube assy. to drg. part no. itv 13-a dc no. 36930-a for 120 mm pwp (q3) , </t>
  </si>
  <si>
    <t>gem/2023/b/4099916</t>
  </si>
  <si>
    <t>https://bidplus.gem.gov.in/showbidDocument/5476744</t>
  </si>
  <si>
    <t xml:space="preserve">led flood light (q3) , </t>
  </si>
  <si>
    <t>gem/2023/b/4099694</t>
  </si>
  <si>
    <t>https://bidplus.gem.gov.in/showbidDocument/5476502</t>
  </si>
  <si>
    <t xml:space="preserve">custom bid for services - meter reading contract annually for capturing of photography of energy meter reading with digital camera creating of cd printing of various reports bill distribution by collection of all required data from consumers at ofv a.. , </t>
  </si>
  <si>
    <t>gem/2023/b/4079382</t>
  </si>
  <si>
    <t>https://bidplus.gem.gov.in/showbidDocument/5454164</t>
  </si>
  <si>
    <t xml:space="preserve">epoxy cast medium frequency transformer with adjustable primary winding taping ratio (11 10: 0 2 4 (q3) , </t>
  </si>
  <si>
    <t>gem/2023/b/3970446</t>
  </si>
  <si>
    <t>https://bidplus.gem.gov.in/showbidDocument/5335029</t>
  </si>
  <si>
    <t xml:space="preserve">040020 - apparatus oxygen portable light weight cylinder oxygen 200 ltr empty complete with reducing (q3) , </t>
  </si>
  <si>
    <t>gem/2023/b/4096274</t>
  </si>
  <si>
    <t>https://bidplus.gem.gov.in/showbidDocument/5472734</t>
  </si>
  <si>
    <t xml:space="preserve">081336 - medium viscosity bone cement pmma with pigment antibiotic loaded 40 gm packet (q3) , </t>
  </si>
  <si>
    <t>gem/2023/b/4090254</t>
  </si>
  <si>
    <t>https://bidplus.gem.gov.in/showbidDocument/5466043</t>
  </si>
  <si>
    <t xml:space="preserve">081094 - mono rail external limb reconstruction system (lrs) consisting of following 01 x mono rai (q3) , </t>
  </si>
  <si>
    <t>gem/2023/b/4090352</t>
  </si>
  <si>
    <t>https://bidplus.gem.gov.in/showbidDocument/5466152</t>
  </si>
  <si>
    <t xml:space="preserve">081458 - heel cup silicon or carbon copolymer. (q3) , </t>
  </si>
  <si>
    <t>gem/2023/b/4090504</t>
  </si>
  <si>
    <t>https://bidplus.gem.gov.in/showbidDocument/5466325</t>
  </si>
  <si>
    <t xml:space="preserve">081088 - ao type external fixator set for femur consisting of 2 x 400 mm long stainless steel tube (q3) , </t>
  </si>
  <si>
    <t>gem/2023/b/4090425</t>
  </si>
  <si>
    <t>https://bidplus.gem.gov.in/showbidDocument/5466234</t>
  </si>
  <si>
    <t xml:space="preserve">080925 - circlage wire (18 20 22 gauge) stainless steel (q3) , </t>
  </si>
  <si>
    <t>gem/2023/b/4090135</t>
  </si>
  <si>
    <t>https://bidplus.gem.gov.in/showbidDocument/5465917</t>
  </si>
  <si>
    <t xml:space="preserve">080917 - schanz pins dia 4 mm x 150 mm. (q3) , </t>
  </si>
  <si>
    <t>gem/2023/b/4056924</t>
  </si>
  <si>
    <t>https://bidplus.gem.gov.in/showbidDocument/5429658</t>
  </si>
  <si>
    <t xml:space="preserve">080916 - schanz pins dia 2.5 mm x 150 mm. (q3) , </t>
  </si>
  <si>
    <t>gem/2023/b/4056889</t>
  </si>
  <si>
    <t>https://bidplus.gem.gov.in/showbidDocument/5429623</t>
  </si>
  <si>
    <t xml:space="preserve">custom bid for services - third party cyber security audit through cert empanelled vendors , </t>
  </si>
  <si>
    <t>gem/2023/b/4100746</t>
  </si>
  <si>
    <t>https://bidplus.gem.gov.in/showbidDocument/5477638</t>
  </si>
  <si>
    <t>170152  170195  170196  170202  170203  170204  170206  170207  170391  171001  171002  171003  niv , expendable medical stores</t>
  </si>
  <si>
    <t>gem/2023/b/4097639</t>
  </si>
  <si>
    <t>https://bidplus.gem.gov.in/showbidDocument/5474286</t>
  </si>
  <si>
    <t xml:space="preserve">manpower outsourcing services - minimum wage - skilled; others; skilled scada operator  manpower outsourcing services - minimum wage - unskilled; others; mali/gardner helper , </t>
  </si>
  <si>
    <t>gem/2023/b/4099834</t>
  </si>
  <si>
    <t>https://bidplus.gem.gov.in/showbidDocument/5476656</t>
  </si>
  <si>
    <t xml:space="preserve">procurement and installation of ben q multimedia projector (q3)  procurement and installation of epson multimedia (q3)  procurement and installation of lumens visual presenter (q3) , </t>
  </si>
  <si>
    <t>gem/2023/b/4051728</t>
  </si>
  <si>
    <t>https://bidplus.gem.gov.in/showbidDocument/5424017</t>
  </si>
  <si>
    <t>tong tester or ac dc clamp meter  power supplies 0 to 32v and 150w  shock pulse monitor  potable conductivity meter  high end soldering desoldering station , procurement of 05 types of increte items</t>
  </si>
  <si>
    <t>gem/2023/b/3920892</t>
  </si>
  <si>
    <t>https://bidplus.gem.gov.in/showbidDocument/5281327</t>
  </si>
  <si>
    <t xml:space="preserve">hpv hr real time pcr test with dna extraction (pack of 48 test) (q3) , </t>
  </si>
  <si>
    <t>gem/2023/b/4083138</t>
  </si>
  <si>
    <t>https://bidplus.gem.gov.in/showbidDocument/5458235</t>
  </si>
  <si>
    <t xml:space="preserve">iv sets transfusion and infusion equipments (q3) , </t>
  </si>
  <si>
    <t>gem/2023/b/4076302</t>
  </si>
  <si>
    <t>https://bidplus.gem.gov.in/showbidDocument/5450817</t>
  </si>
  <si>
    <t xml:space="preserve">custom bid for services - comprehensive offloading refit of ferry craft mangal , </t>
  </si>
  <si>
    <t>gem/2023/b/4080205</t>
  </si>
  <si>
    <t>https://bidplus.gem.gov.in/showbidDocument/5455037</t>
  </si>
  <si>
    <t xml:space="preserve">23b66c007 (thermometer self incating) n6685- 000055 (q3)  23b66c007 (test tube glass 6) n0476- 0005678 (q3)  23b66c007 (thermometer mercury self indicating) n6685-000066 (q3)  23b66c007 (thermometer. (i/l. 923-3615) ) n0253-5221290 (q3)  23b66c007 (thermometer. self indicating liquid in glass-7 c to 66 c) n6685-000074 (q3) , </t>
  </si>
  <si>
    <t>gem/2023/b/4009833</t>
  </si>
  <si>
    <t>https://bidplus.gem.gov.in/showbidDocument/5378165</t>
  </si>
  <si>
    <t>membrane 1  membrane 2  development charges  testing  gst , membrane</t>
  </si>
  <si>
    <t>gem/2023/b/4077826</t>
  </si>
  <si>
    <t>https://bidplus.gem.gov.in/showbidDocument/5452483</t>
  </si>
  <si>
    <t>mop  mat  soft broom  washing bar  harpic  lizol  battery  paper glass  tissue paper  urinal mat , lp of items</t>
  </si>
  <si>
    <t>gem/2023/b/4097701</t>
  </si>
  <si>
    <t>https://bidplus.gem.gov.in/showbidDocument/5474362</t>
  </si>
  <si>
    <t>rubber hose 1  rubber hose 2  testing charges  development charges  gst , ruuber hose</t>
  </si>
  <si>
    <t>gem/2023/b/4073181</t>
  </si>
  <si>
    <t>https://bidplus.gem.gov.in/showbidDocument/5447422</t>
  </si>
  <si>
    <t xml:space="preserve">custom bid for services - structural repairs of 50t fow jetty cranes for yard utility department at naval dockyard mumbai , </t>
  </si>
  <si>
    <t>gem/2023/b/3867362</t>
  </si>
  <si>
    <t>https://bidplus.gem.gov.in/showbidDocument/5222835</t>
  </si>
  <si>
    <t xml:space="preserve">aquacel burn gloves no4 (q3) , </t>
  </si>
  <si>
    <t>gem/2023/b/4082917</t>
  </si>
  <si>
    <t>https://bidplus.gem.gov.in/showbidDocument/5458002</t>
  </si>
  <si>
    <t>gem/2023/b/4082818</t>
  </si>
  <si>
    <t>https://bidplus.gem.gov.in/showbidDocument/5457894</t>
  </si>
  <si>
    <t xml:space="preserve"> knee o drape (q3) , </t>
  </si>
  <si>
    <t>gem/2023/b/4082481</t>
  </si>
  <si>
    <t>https://bidplus.gem.gov.in/showbidDocument/5457532</t>
  </si>
  <si>
    <t xml:space="preserve">burn dressing 23cm x 100cm (q3) , </t>
  </si>
  <si>
    <t>gem/2023/b/4082419</t>
  </si>
  <si>
    <t>https://bidplus.gem.gov.in/showbidDocument/5457465</t>
  </si>
  <si>
    <t xml:space="preserve">picc (peripherally inserted central catheter) 1fr (q3) , </t>
  </si>
  <si>
    <t>gem/2023/b/4078934</t>
  </si>
  <si>
    <t>https://bidplus.gem.gov.in/showbidDocument/5453683</t>
  </si>
  <si>
    <t>gem/2023/b/4078885</t>
  </si>
  <si>
    <t>https://bidplus.gem.gov.in/showbidDocument/5453632</t>
  </si>
  <si>
    <t>gem/2023/b/4076534</t>
  </si>
  <si>
    <t>https://bidplus.gem.gov.in/showbidDocument/5451087</t>
  </si>
  <si>
    <t xml:space="preserve">g. i sheet 8x3x0.63mm (n9515-p062291) (q3)  gi sheet 8 x 3 x 0.4 mm deep drawn quality (n9515-p062598) (q3) , </t>
  </si>
  <si>
    <t>gem/2023/b/4011311</t>
  </si>
  <si>
    <t>https://bidplus.gem.gov.in/showbidDocument/5379722</t>
  </si>
  <si>
    <t xml:space="preserve">custom bid for services - replacement refurbishment of soft starter panels for 06 ac plants onboard ins chennai , </t>
  </si>
  <si>
    <t>gem/2023/b/4095711</t>
  </si>
  <si>
    <t>https://bidplus.gem.gov.in/showbidDocument/5472123</t>
  </si>
  <si>
    <t xml:space="preserve">wooden table 8 seater (q3)  wooden chair dinning (q3) , </t>
  </si>
  <si>
    <t>gem/2023/b/4036449</t>
  </si>
  <si>
    <t>https://bidplus.gem.gov.in/showbidDocument/5407371</t>
  </si>
  <si>
    <t xml:space="preserve">custom bid for services - comprehensive offloading refit of fuel barge purak , </t>
  </si>
  <si>
    <t>gem/2023/b/4082985</t>
  </si>
  <si>
    <t>https://bidplus.gem.gov.in/showbidDocument/5458073</t>
  </si>
  <si>
    <t xml:space="preserve">multipurpose cooking mixer machine 300 ltr capacity (q3) , </t>
  </si>
  <si>
    <t>gem/2023/b/4102165</t>
  </si>
  <si>
    <t>https://bidplus.gem.gov.in/showbidDocument/5479149</t>
  </si>
  <si>
    <t xml:space="preserve">personal computers (q3) , </t>
  </si>
  <si>
    <t>gem/2023/b/3925726</t>
  </si>
  <si>
    <t>https://bidplus.gem.gov.in/showbidDocument/5286562</t>
  </si>
  <si>
    <t xml:space="preserve">custom bid for services - hiring of 02 lady warden for a period of 02 months , </t>
  </si>
  <si>
    <t>gem/2023/b/4073134</t>
  </si>
  <si>
    <t>https://bidplus.gem.gov.in/showbidDocument/5447375</t>
  </si>
  <si>
    <t>clip radiater outlet hose  fuse 15a  fuse 20a  manifold comp intake mpfi 4 valve  gasket intake manifo  cap water thermostat mpfi  thermostat cap water 88 zen export  hose radiator  hose radiator outlet no1 mpfi 4 valve  hose water inlet  motor assy wiper  arm assy wiper rh  arm assy wiper lh  blade assy wiper  nozzle windshield washer  labour charges for front wiper link assy r and r  labour charges for intake manifold  labour charges for outside labour  water valve thermostat r and r  labour charges for radiator inlet hose clamp  labour charges for radiator outlet hose clamp , repairing of unit gypsy</t>
  </si>
  <si>
    <t>gem/2023/b/4095793</t>
  </si>
  <si>
    <t>https://bidplus.gem.gov.in/showbidDocument/5472210</t>
  </si>
  <si>
    <t xml:space="preserve">procurement of zebra blinds (q3) , </t>
  </si>
  <si>
    <t>gem/2023/b/4044637</t>
  </si>
  <si>
    <t>https://bidplus.gem.gov.in/showbidDocument/5416234</t>
  </si>
  <si>
    <t xml:space="preserve">custom bid for services - monthly subscription charges for 28 cable tv connections , </t>
  </si>
  <si>
    <t>gem/2023/b/4042336</t>
  </si>
  <si>
    <t>https://bidplus.gem.gov.in/showbidDocument/5413760</t>
  </si>
  <si>
    <t xml:space="preserve">22bhlc003 (eh6020d-b728578) antenna (q3)  22bhlc003 (eh6020d-68865231) cable rg 218/u (q3)  22bhlc003 (eh6020d-72860210) rf cable (q3)  22bhlc003 (eh6020d-72864402) cable y- joint (q3) , </t>
  </si>
  <si>
    <t>gem/2023/b/3964673</t>
  </si>
  <si>
    <t>https://bidplus.gem.gov.in/showbidDocument/5328785</t>
  </si>
  <si>
    <t xml:space="preserve">computer printers (q2)  scanner (v2) (q2)  online ups (v2) (q2)  desktop computers (q2) , </t>
  </si>
  <si>
    <t>gem/2023/b/3877313</t>
  </si>
  <si>
    <t>https://bidplus.gem.gov.in/showbidDocument/5233597</t>
  </si>
  <si>
    <t xml:space="preserve">vitor monitor with defibrillator (q3) , </t>
  </si>
  <si>
    <t>gem/2023/b/3928071</t>
  </si>
  <si>
    <t>https://bidplus.gem.gov.in/showbidDocument/5289107</t>
  </si>
  <si>
    <t xml:space="preserve">manpower outsourcing services - minimum wage - skilled; non-it technical; fitter , </t>
  </si>
  <si>
    <t>gem/2023/b/3968423</t>
  </si>
  <si>
    <t>https://bidplus.gem.gov.in/showbidDocument/5332813</t>
  </si>
  <si>
    <t xml:space="preserve">hiring of earth moving equipments material handling equipments and cranes (per hour basis) - cherry picker; cherry picker; up-to 10 years , </t>
  </si>
  <si>
    <t>gem/2023/b/4079021</t>
  </si>
  <si>
    <t>https://bidplus.gem.gov.in/showbidDocument/5453774</t>
  </si>
  <si>
    <t xml:space="preserve">custom bid for services - lunch or dinner harbour menu a veg with disposable box  custom bid for services - lunch or dinner harbour menu b with disposable box  custom bid for services - dry snacks with disposable box menu c  custom bid for services - packed breakfast with disposable box menu d  custom bid for services - packed breakfast with disposable box menu e  custom bid for services - mineral water bottle 1 litre bottle  custom bid for services - tea with disposable cups for 100ml , </t>
  </si>
  <si>
    <t>gem/2023/b/4050062</t>
  </si>
  <si>
    <t>https://bidplus.gem.gov.in/showbidDocument/5422246</t>
  </si>
  <si>
    <t xml:space="preserve">custom bid for services - harbour menu a veg and quantity in nos 8030  custom bid for services - harbour menu b for dry lunch veg and quantity in nos 6230  custom bid for services - breackfast menu d3 and quantity in nos 6230  custom bid for services - tea with cups disposable 100ml and quantity in nos 6230  custom bid for services - mineral water 1liter and quantity in nos 12895 , </t>
  </si>
  <si>
    <t>gem/2023/b/4040734</t>
  </si>
  <si>
    <t>https://bidplus.gem.gov.in/showbidDocument/5412052</t>
  </si>
  <si>
    <t xml:space="preserve">1.external microphones for vdr system y 12704  2.lszh cable y 12704  3.services for connectorization y 12704  4.ais-saab r6 y 12704  5.services for connectorization y 12704  6.2 core cable y 12704  7.services for connectorization y 12704  8.external microphones for vdr system y 12705  9.lszh cable y 12705  10.services for connectorizationy 12705  11.ais-saab r6 y y 12705  12.services for connectorization y 12705  13.2 core cabley 12705  14.services for connectorization y 12705  15.external microphones for vdr system y 12706  16.lszh cable y 12706  17.services for connectorizationy 12706  18.ais-saab r6 y 12706  19.services for connectorization y 12706  20.2 core cable y 12706  21.services for connectorization y 12706  22.external microphones for vdr system y 12707  23.lszh cable y 12707  24.services for connectorization y 12707  25.ais-saab r6 y 12707  26.services for connectorization y 12707  27.2 core cable y 12707  28.services for connectorization y 12707 , </t>
  </si>
  <si>
    <t>gem/2023/b/4061691</t>
  </si>
  <si>
    <t>https://bidplus.gem.gov.in/showbidDocument/5434983</t>
  </si>
  <si>
    <t xml:space="preserve">advertisement service - newspaper - display classified advertisement; in recruitment page; as per scope of work; as per scope of work; as per scope of work; black and white; normal rates , </t>
  </si>
  <si>
    <t>gem/2023/b/4100213</t>
  </si>
  <si>
    <t>https://bidplus.gem.gov.in/showbidDocument/5477069</t>
  </si>
  <si>
    <t xml:space="preserve">bearing 220x280x35 r4579-0 (q3) , </t>
  </si>
  <si>
    <t>gem/2023/b/4010562</t>
  </si>
  <si>
    <t>https://bidplus.gem.gov.in/showbidDocument/5378947</t>
  </si>
  <si>
    <t>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 , bienial contract for technical assistance in di dr of diesel engine of under construction boats</t>
  </si>
  <si>
    <t>gem/2023/b/3774435</t>
  </si>
  <si>
    <t>https://bidplus.gem.gov.in/showbidDocument/5121520</t>
  </si>
  <si>
    <t>eb6020b n25212  eb6020b 060036  eb6020b n3824  eb6020b n3013  eb6020b n4566  eb6020b 011427  eb6020b 057679 410  eb6020b n28355 5  eb6020b n638  eb6020b n4882  eb6020b n2726  eb6020b 059183  eb6020b n3292 , 23bbkc001 hp breathing air compressor diving 50 cfm</t>
  </si>
  <si>
    <t>gem/2023/b/4052718</t>
  </si>
  <si>
    <t>https://bidplus.gem.gov.in/showbidDocument/5425069</t>
  </si>
  <si>
    <t>eh6020d-rag-0020-01-01  eh6020d-rag-24kwps48-01  eh6020d-rac-5674-01  eh6020d-4-77387-0000-u  eh6020d-rab-5175-01  eh6020d-50349018  eh6020d- rac-0373-01 , spares of 5kw hf transmitter st 5000 and par p2080c radar 22bhlc004</t>
  </si>
  <si>
    <t>gem/2023/b/3774095</t>
  </si>
  <si>
    <t>https://bidplus.gem.gov.in/showbidDocument/5121162</t>
  </si>
  <si>
    <t>eh6020d-rac-490-01-01  eh6020d-rac-5451-01  eh6020d-rab-5176-01  eh6020d-rac-0746-01-02  eh6020d-n146762 , spares of equipments st 5000 and jat transponder 1410nv 23bhlc001</t>
  </si>
  <si>
    <t>gem/2023/b/3817537</t>
  </si>
  <si>
    <t>https://bidplus.gem.gov.in/showbidDocument/5168213</t>
  </si>
  <si>
    <t>ef3163b-522002  ef3163b-mcb-240-415v-6000a-b25 , spares of starter for ventilation fan power distribution panel for lynx 22bz3c003</t>
  </si>
  <si>
    <t>gem/2023/b/3357581</t>
  </si>
  <si>
    <t>https://bidplus.gem.gov.in/showbidDocument/4670299</t>
  </si>
  <si>
    <t>caps with op demo naval ensign 3d embroidery  smart bottle with naval ensign etching op demo sticker 500 ml  small bottle with naval ensign etching op demo 400 ml  cards op demo 23 logo  frame op demo  op demo notepad with pen  jute bag big  jute bag small , procurment of cards frame for op demo 23</t>
  </si>
  <si>
    <t>gem/2023/b/4050651</t>
  </si>
  <si>
    <t>https://bidplus.gem.gov.in/showbidDocument/5422872</t>
  </si>
  <si>
    <t xml:space="preserve">plaster of paris pkt of 3 kg  gold stone pkt of 3kg  normal saline 500ml  applicator tip pkt of 100  hand sanitizer of 500ml  21g wire coil of 500 gm  ss white straight fissure bur hp 703 , </t>
  </si>
  <si>
    <t>gem/2023/b/4099780</t>
  </si>
  <si>
    <t>https://bidplus.gem.gov.in/showbidDocument/5476596</t>
  </si>
  <si>
    <t xml:space="preserve">repairs of computers (q3) , </t>
  </si>
  <si>
    <t>gem/2023/b/4064641</t>
  </si>
  <si>
    <t>https://bidplus.gem.gov.in/showbidDocument/5438242</t>
  </si>
  <si>
    <t xml:space="preserve">golf shoes (q3)  golf trouser (q3)  golf t-shirt (q3)  golf cap (q3) , </t>
  </si>
  <si>
    <t>gem/2023/b/4094939</t>
  </si>
  <si>
    <t>https://bidplus.gem.gov.in/showbidDocument/5471298</t>
  </si>
  <si>
    <t xml:space="preserve">trichloroethylene tech type-ii to specification no. is: 245/1988(third revision) (q3) , </t>
  </si>
  <si>
    <t>gem/2023/b/4096009</t>
  </si>
  <si>
    <t>https://bidplus.gem.gov.in/showbidDocument/5472440</t>
  </si>
  <si>
    <t xml:space="preserve">steel round as per grade ss b 27 to specn jss 9510 01 latest issue (q3) , </t>
  </si>
  <si>
    <t>gem/2023/b/4097718</t>
  </si>
  <si>
    <t>https://bidplus.gem.gov.in/showbidDocument/5474379</t>
  </si>
  <si>
    <t xml:space="preserve">cage for wellman solution heat treatment furnace as per drg. no. cc-549 part no. 4 only (q3) , </t>
  </si>
  <si>
    <t>gem/2023/b/4100254</t>
  </si>
  <si>
    <t>https://bidplus.gem.gov.in/showbidDocument/5477117</t>
  </si>
  <si>
    <t>gem/2023/b/4098752</t>
  </si>
  <si>
    <t>https://bidplus.gem.gov.in/showbidDocument/5475502</t>
  </si>
  <si>
    <t xml:space="preserve">steel billet (in rod form) for 125mm fsapds fin body forging as per drg. no. f 662 e. (q3) , </t>
  </si>
  <si>
    <t>gem/2023/b/4048066</t>
  </si>
  <si>
    <t>https://bidplus.gem.gov.in/showbidDocument/5420053</t>
  </si>
  <si>
    <t xml:space="preserve">extension rod (straight &amp; angular) (q3)  tool box set(43 pcs) (q3)  non magnetic screw driver (q3) , </t>
  </si>
  <si>
    <t>gem/2023/b/4097264</t>
  </si>
  <si>
    <t>https://bidplus.gem.gov.in/showbidDocument/5473847</t>
  </si>
  <si>
    <t xml:space="preserve">zinc chromate primer mil-p-8585 (q3) , </t>
  </si>
  <si>
    <t>gem/2023/b/4090054</t>
  </si>
  <si>
    <t>https://bidplus.gem.gov.in/showbidDocument/5465834</t>
  </si>
  <si>
    <t xml:space="preserve">custom bid for services - amc of sindoh n613 printer for 03 years , </t>
  </si>
  <si>
    <t>gem/2023/b/4100446</t>
  </si>
  <si>
    <t>https://bidplus.gem.gov.in/showbidDocument/5477325</t>
  </si>
  <si>
    <t xml:space="preserve">wi-fi connectivity device details as per enclosure (q3)  cat 6 cable for wi-fi connectivity details as per enclosure (q3)  poe switch giga 4 por details as per enclosure (q3)  installation charges for w- fi system of nashik airport (q3) , </t>
  </si>
  <si>
    <t>gem/2023/b/4095510</t>
  </si>
  <si>
    <t>https://bidplus.gem.gov.in/showbidDocument/5471913</t>
  </si>
  <si>
    <t xml:space="preserve">design and manufacture of welding and inspection fixtures set/package of 60 lines htt/tl/23/16/1. (q3) , </t>
  </si>
  <si>
    <t>gem/2023/b/3991253</t>
  </si>
  <si>
    <t>https://bidplus.gem.gov.in/showbidDocument/5357696</t>
  </si>
  <si>
    <t xml:space="preserve">manufacture of welding/inspection fixtures set/package of 46 lines htt/tl/23/5/1. (q3) , </t>
  </si>
  <si>
    <t>gem/2023/b/3988669</t>
  </si>
  <si>
    <t>https://bidplus.gem.gov.in/showbidDocument/5354898</t>
  </si>
  <si>
    <t xml:space="preserve">mil-sts-1553b- dara bus harness tester (q3) , </t>
  </si>
  <si>
    <t>gem/2023/b/3987231</t>
  </si>
  <si>
    <t>https://bidplus.gem.gov.in/showbidDocument/5353327</t>
  </si>
  <si>
    <t xml:space="preserve">pneumatic dril gun (high rpm 5000-6000) (q3) , </t>
  </si>
  <si>
    <t>gem/2023/b/4097269</t>
  </si>
  <si>
    <t>https://bidplus.gem.gov.in/showbidDocument/5473853</t>
  </si>
  <si>
    <t xml:space="preserve">enamel ep-140 bluish gray (q3) , </t>
  </si>
  <si>
    <t>gem/2023/b/4101470</t>
  </si>
  <si>
    <t>https://bidplus.gem.gov.in/showbidDocument/5478411</t>
  </si>
  <si>
    <t xml:space="preserve">letter writing brush (q3) , </t>
  </si>
  <si>
    <t>gem/2023/b/4055393</t>
  </si>
  <si>
    <t>https://bidplus.gem.gov.in/showbidDocument/5427997</t>
  </si>
  <si>
    <t xml:space="preserve">l-005-2-1 additive (q3) , </t>
  </si>
  <si>
    <t>gem/2023/b/4047237</t>
  </si>
  <si>
    <t>https://bidplus.gem.gov.in/showbidDocument/5419164</t>
  </si>
  <si>
    <t>gem/2023/b/4102879</t>
  </si>
  <si>
    <t>https://bidplus.gem.gov.in/showbidDocument/5479938</t>
  </si>
  <si>
    <t xml:space="preserve">high pressure washer (q3) , </t>
  </si>
  <si>
    <t>gem/2023/b/4098493</t>
  </si>
  <si>
    <t>https://bidplus.gem.gov.in/showbidDocument/5475229</t>
  </si>
  <si>
    <t xml:space="preserve">mosquito breeding proof desert cooler (q3) , </t>
  </si>
  <si>
    <t>gem/2023/b/4015077</t>
  </si>
  <si>
    <t>https://bidplus.gem.gov.in/showbidDocument/5383755</t>
  </si>
  <si>
    <t>gem/2023/b/4097528</t>
  </si>
  <si>
    <t>https://bidplus.gem.gov.in/showbidDocument/5474159</t>
  </si>
  <si>
    <t>dummy plate  blanking plate fuel tank  teflon dummy for fuel tank  open end spanner 32x27  fmt neck dummy plate  dummy plate floor board  fmt tank side plate  blanking plate  special spanner  st tank holding lever  vent puller , title</t>
  </si>
  <si>
    <t>gem/2023/b/4100253</t>
  </si>
  <si>
    <t>https://bidplus.gem.gov.in/showbidDocument/5477116</t>
  </si>
  <si>
    <t>pendant light with bulb  photo frame  first aid medical box  alko sign board with letters  steel gamla , office requiisites</t>
  </si>
  <si>
    <t>gem/2023/b/4101971</t>
  </si>
  <si>
    <t>https://bidplus.gem.gov.in/showbidDocument/5478943</t>
  </si>
  <si>
    <t xml:space="preserve">repair and overhauling service - sofas &amp; couches; furniture arts; yes; buyer premises , </t>
  </si>
  <si>
    <t>gem/2023/b/4101356</t>
  </si>
  <si>
    <t>https://bidplus.gem.gov.in/showbidDocument/5478290</t>
  </si>
  <si>
    <t>temple handcrafted  table tennis racquet  television 43 inch  electric cycle  electric cycle charger , title 1</t>
  </si>
  <si>
    <t>gem/2023/b/4055807</t>
  </si>
  <si>
    <t>https://bidplus.gem.gov.in/showbidDocument/5428446</t>
  </si>
  <si>
    <t>computer with win 10 os  computer without os  server  laser printer  ink tank printer  projector  thin clients , proc of items against ber defi</t>
  </si>
  <si>
    <t>gem/2023/b/3873821</t>
  </si>
  <si>
    <t>https://bidplus.gem.gov.in/showbidDocument/5229851</t>
  </si>
  <si>
    <t>std servo 6 kg-cm torque hi-tech hs-645mg  std servo 3 kg-cm torque jr type es-519 popular type analog servo  basic aero model fiber glass in hi tech epoxy composites with fitting regular  aerobatic model fiber kevlar composites with fitting regular  fuel caddy with all assy power panel exide bty 12 v 14 ah  blind nut for wing bold allen nut 6 mm 1.5 inch 50 pcs oblique pkt  steering arm local made 1.5 inch for 5 oblique 32 nose gear wire  starter motor rubber 12 v power pro tm hd starter  master air screw propeller 10 into 06 gf series  master air screw propeller 12 into 08 gf k series  mounting nut with bolt for engine fitting 100 pcs in pkt  washer size dia 4 mm 50 pcs and pkt  engine head screw allen bolt 3 into 15 mm 100 pcs in pkt  linkage cycle spoke for am  on and off switch am ssw j sw w ch pc 05  fiber cloth white  exhaust rod with bolt local made 6.5 inch length  tx bty 1500 mah 9.6 v for futaba rc box  rx bty 1500 mah 6.0 v futaba  rx bty 1500 mah 4.8 v futaba  futaba rx oblique tx bty charger with adapter  spinner chromed brass prop nut for am for os max engine 46 ax ii  spinner chromed brass prop nut for am for os max engine 61 ax ii  dubro 117 5.8 inch 1 oblique 8 inch standard size nylon hinges 15 pcs  dubro clevis nylon kwik links 12 pcs  engine mount 30 oblique 45 long engine mount carbon fiber  glow plug a 8 for os engine 65 ax  fuel tank basic aeromodel 300 ml dubro 795 60 oz  collets big size brass dubro 244 1.4 inch 10 pcs  connecting rod for 46 ax engine code no 25305002  balsa wood sheet 5 mm  balsa wood sheet 10 mm  balsa wood sheet 3 mm  silicon tube 150 ft oblique spool code no 204  starter motor for am 12 v power pro tm hd starter  bearing big size crank shaft 46 ax ii code no 26730005  bearing small size 46 ax i code no 26731002  electric glow starter for am  bty for glow starter 1.2 v  wing bolt allen nut 6 mm 1.5 inch oblique 2 inch 10 pcs  12v exide bty 14 ah  nose landing gear for autopilot  main landing gear for autopilot  balloon rubber wheel 72 mm for am 2.5 inch dia cat no 300  file set different type jr  stanley fiberglass nail hammer 560 gm  futaba 72 mhz receiver and module  allen key set 13 pcs  bosch drill bit set alloy steel  soldering iron machine  mini belt sander electric machine 7 variable speed with 10 sanding belt  glow plug a 3 no 6 for os engine 45 ax  main landing holder for am , aeromodel and allied training machine stores for rpas related training</t>
  </si>
  <si>
    <t>gem/2023/b/3888813</t>
  </si>
  <si>
    <t>https://bidplus.gem.gov.in/showbidDocument/5246315</t>
  </si>
  <si>
    <t>o68318104064017546a  o68318110122102556  o68318120965140042  o68318120965260014  o68318123174514022  o68318123472504546  o68332105118422081  o68332105119484425  o68332111028110028  o68332198421150293  o68332198421150487  o68332249628020362 , rawmaterial 12 lines brass steel aluminium alloy</t>
  </si>
  <si>
    <t>gem/2023/b/4099754</t>
  </si>
  <si>
    <t>https://bidplus.gem.gov.in/showbidDocument/5476567</t>
  </si>
  <si>
    <t>al sheet 14mm  sheet  filler wire 0.8mm and 1.00mm  al alloy sheet0.9x1000x2000mm  welding wire 2mm  aluminium filler wire 3mm  alluminium sheet  aluminium sheet 1.2mm  sbr 14mm -1414-75  filler rod  a-aaloy sheet  al welding wire -dia-3mm  welding wire -ae-602  all sheet  sheet al alloy 6x3 , raw materials</t>
  </si>
  <si>
    <t>gem/2023/b/4016476</t>
  </si>
  <si>
    <t>https://bidplus.gem.gov.in/showbidDocument/5385271</t>
  </si>
  <si>
    <t xml:space="preserve">custom bid for services - hiring of vehicle for encroachment squad and pwd dept , </t>
  </si>
  <si>
    <t>gem/2023/b/4098932</t>
  </si>
  <si>
    <t>https://bidplus.gem.gov.in/showbidDocument/5475682</t>
  </si>
  <si>
    <t xml:space="preserve">monthly ambulance service (all inclusive) - type c basic life support ambulance; single stretcher premium van; tata winger ambulance 3200 tata winger ambulance 3400 force traveler ambulance sml isuzu ambulance tata 407 ambulance; 1500 km , </t>
  </si>
  <si>
    <t>gem/2023/b/3964793</t>
  </si>
  <si>
    <t>directorate of planning and coordination</t>
  </si>
  <si>
    <t>https://bidplus.gem.gov.in/showbidDocument/5328908</t>
  </si>
  <si>
    <t xml:space="preserve">repair and overhauling service - repair of supersonic bath; repair of supersonic bath; yes; buyer premises , </t>
  </si>
  <si>
    <t>gem/2023/b/3983631</t>
  </si>
  <si>
    <t>https://bidplus.gem.gov.in/showbidDocument/5349466</t>
  </si>
  <si>
    <t xml:space="preserve">repair and overhauling service - repair of fuel consumption trolley; repair of fuel consumption trolley; yes; service provider premises , </t>
  </si>
  <si>
    <t>gem/2023/b/3970968</t>
  </si>
  <si>
    <t>https://bidplus.gem.gov.in/showbidDocument/5335601</t>
  </si>
  <si>
    <t xml:space="preserve">repair and overhauling service - diesel generators- dg sets; cummins; yes; buyer premises , </t>
  </si>
  <si>
    <t>gem/2023/b/3964154</t>
  </si>
  <si>
    <t>https://bidplus.gem.gov.in/showbidDocument/5328217</t>
  </si>
  <si>
    <t xml:space="preserve">repair and overhauling service - repair of set for measuring device of tvc; repair of set for measuring device of tvc; yes; buyer premises , </t>
  </si>
  <si>
    <t>gem/2023/b/3964075</t>
  </si>
  <si>
    <t>https://bidplus.gem.gov.in/showbidDocument/5328133</t>
  </si>
  <si>
    <t>ledger printed  cd  ink  pen  brown sheet , printed ledger</t>
  </si>
  <si>
    <t>gem/2023/b/4096882</t>
  </si>
  <si>
    <t>https://bidplus.gem.gov.in/showbidDocument/5473439</t>
  </si>
  <si>
    <t xml:space="preserve">lv7/sca-10304882 811276 (dcan-4720016214)  hose (q3) , </t>
  </si>
  <si>
    <t>gem/2023/b/4097418</t>
  </si>
  <si>
    <t>https://bidplus.gem.gov.in/showbidDocument/5474033</t>
  </si>
  <si>
    <t xml:space="preserve">k7 4210-002521 extinguisher fire dry powder 1 kg capacity (q3) , </t>
  </si>
  <si>
    <t>gem/2023/b/4098553</t>
  </si>
  <si>
    <t>https://bidplus.gem.gov.in/showbidDocument/5475292</t>
  </si>
  <si>
    <t xml:space="preserve">extinguisher fire defence dry powder 10 kg capacity (without charge) (q2) , </t>
  </si>
  <si>
    <t>gem/2023/b/4096904</t>
  </si>
  <si>
    <t>https://bidplus.gem.gov.in/showbidDocument/5473463</t>
  </si>
  <si>
    <t xml:space="preserve">slide presenter (q3) , </t>
  </si>
  <si>
    <t>gem/2023/b/4042900</t>
  </si>
  <si>
    <t>https://bidplus.gem.gov.in/showbidDocument/5414359</t>
  </si>
  <si>
    <t xml:space="preserve">extinguisher fire defence mech foam 9 ltrs capacity (without charge) (q2) , </t>
  </si>
  <si>
    <t>gem/2023/b/4096526</t>
  </si>
  <si>
    <t>https://bidplus.gem.gov.in/showbidDocument/5473014</t>
  </si>
  <si>
    <t xml:space="preserve">z7/r72 bl4-33-155 parallelogram assy (q3) , </t>
  </si>
  <si>
    <t>gem/2023/b/4007851</t>
  </si>
  <si>
    <t>https://bidplus.gem.gov.in/showbidDocument/5375995</t>
  </si>
  <si>
    <t xml:space="preserve">n1/r72 1015-004101# 1 brush (swab) (2a26-sb-41-3sb) (q3) , </t>
  </si>
  <si>
    <t>gem/2023/b/4002195</t>
  </si>
  <si>
    <t>https://bidplus.gem.gov.in/showbidDocument/5369616</t>
  </si>
  <si>
    <t xml:space="preserve">lv3/icvs cqa(hv) /set/025 kit no 1 for cylinder block &amp; cranck case (q3) , </t>
  </si>
  <si>
    <t>gem/2023/b/4002101</t>
  </si>
  <si>
    <t>https://bidplus.gem.gov.in/showbidDocument/5369514</t>
  </si>
  <si>
    <t xml:space="preserve">k9/bmp/nbc 675-71-sb201 blower (q3) , </t>
  </si>
  <si>
    <t>gem/2023/b/4073244</t>
  </si>
  <si>
    <t>https://bidplus.gem.gov.in/showbidDocument/5447485</t>
  </si>
  <si>
    <t xml:space="preserve">lv1/mtlb 8-34-001 track complete (q3) , </t>
  </si>
  <si>
    <t>gem/2023/b/4073771</t>
  </si>
  <si>
    <t>https://bidplus.gem.gov.in/showbidDocument/5448059</t>
  </si>
  <si>
    <t xml:space="preserve">z6/r72 5995-002424 wir hrnes brnch auto load gear cable no 6 (q3) , </t>
  </si>
  <si>
    <t>gem/2023/b/4063367</t>
  </si>
  <si>
    <t>https://bidplus.gem.gov.in/showbidDocument/5436812</t>
  </si>
  <si>
    <t>gem/2023/b/4049913</t>
  </si>
  <si>
    <t>https://bidplus.gem.gov.in/showbidDocument/5422090</t>
  </si>
  <si>
    <t xml:space="preserve">lv2/icvs 2530006254 (765-33-sb186) arm axle (q3) , </t>
  </si>
  <si>
    <t>gem/2023/b/3914216</t>
  </si>
  <si>
    <t>https://bidplus.gem.gov.in/showbidDocument/5274051</t>
  </si>
  <si>
    <t xml:space="preserve">steel plate fully hardened to 60 hrc material ohns for ctm 3000 kn (q3) , </t>
  </si>
  <si>
    <t>gem/2023/b/3926829</t>
  </si>
  <si>
    <t>https://bidplus.gem.gov.in/showbidDocument/5287761</t>
  </si>
  <si>
    <t xml:space="preserve">direct drive vacuum pump toshinwal model 72: 240-d (q3) , </t>
  </si>
  <si>
    <t>gem/2023/b/3927871</t>
  </si>
  <si>
    <t>https://bidplus.gem.gov.in/showbidDocument/5288899</t>
  </si>
  <si>
    <t xml:space="preserve">k7 4210720461330 extinguisher fire co2 water type 50 litre (q3) , </t>
  </si>
  <si>
    <t>gem/2023/b/4102373</t>
  </si>
  <si>
    <t>https://bidplus.gem.gov.in/showbidDocument/5479379</t>
  </si>
  <si>
    <t>inj haloperidol decanoate 50 mg ml in 1 ml amp  tab trihexphenidril hcl 2 mg  cap fluxetine hcl 20 mg  tab venlafaxine 37.5 mg  tab clomipramine 25mg  tab dothiapine 75 mg  tab sertraline 50 mg  tab bupropin hcl 150 mg sr  inj lebetalol hcl 5 mg ml 4 ml , re 136 medicine dglp</t>
  </si>
  <si>
    <t>gem/2023/b/4102309</t>
  </si>
  <si>
    <t>https://bidplus.gem.gov.in/showbidDocument/5479307</t>
  </si>
  <si>
    <t>gem/2023/b/4048624</t>
  </si>
  <si>
    <t>https://bidplus.gem.gov.in/showbidDocument/5420659</t>
  </si>
  <si>
    <t xml:space="preserve">custom bid for services - hiring of services for repair of misc items , </t>
  </si>
  <si>
    <t>gem/2023/b/3977575</t>
  </si>
  <si>
    <t>https://bidplus.gem.gov.in/showbidDocument/5342886</t>
  </si>
  <si>
    <t xml:space="preserve">propelent cup for 3d6 drg. no. 4-26941 013 (q3) , </t>
  </si>
  <si>
    <t>gem/2023/b/4097969</t>
  </si>
  <si>
    <t>https://bidplus.gem.gov.in/showbidDocument/5474667</t>
  </si>
  <si>
    <t xml:space="preserve">spare/consumable of diesel engine generator set installed at hef as per attached annexure - i (q3) , </t>
  </si>
  <si>
    <t>gem/2023/b/4096063</t>
  </si>
  <si>
    <t>https://bidplus.gem.gov.in/showbidDocument/5472498</t>
  </si>
  <si>
    <t>gem/2023/b/4096454</t>
  </si>
  <si>
    <t>https://bidplus.gem.gov.in/showbidDocument/5472924</t>
  </si>
  <si>
    <t xml:space="preserve">dot matrix printers (q2)  line matrix printer (q2) , </t>
  </si>
  <si>
    <t>gem/2023/b/3944610</t>
  </si>
  <si>
    <t>https://bidplus.gem.gov.in/showbidDocument/5307309</t>
  </si>
  <si>
    <t xml:space="preserve">perforated disc for 81mm smoke 3d6 to drawing no. 3755(b) . (q3) , </t>
  </si>
  <si>
    <t>gem/2023/b/4098682</t>
  </si>
  <si>
    <t>https://bidplus.gem.gov.in/showbidDocument/5475427</t>
  </si>
  <si>
    <t xml:space="preserve">store: 0101020442 electrolytic tin plate sheet equally coated code e 5.6/5.6 size 710 mm x 765 m (q3) , </t>
  </si>
  <si>
    <t>gem/2023/b/4000228</t>
  </si>
  <si>
    <t>https://bidplus.gem.gov.in/showbidDocument/5367441</t>
  </si>
  <si>
    <t>gem/2023/b/4096024</t>
  </si>
  <si>
    <t>https://bidplus.gem.gov.in/showbidDocument/5472456</t>
  </si>
  <si>
    <t xml:space="preserve">fabrication of launcher module for active protection system (q3) , </t>
  </si>
  <si>
    <t>gem/2023/b/4071174</t>
  </si>
  <si>
    <t>https://bidplus.gem.gov.in/showbidDocument/5445319</t>
  </si>
  <si>
    <t xml:space="preserve">tyre tube and flap for itcm mobile launcher (q3) , </t>
  </si>
  <si>
    <t>gem/2023/b/4085850</t>
  </si>
  <si>
    <t>https://bidplus.gem.gov.in/showbidDocument/5461153</t>
  </si>
  <si>
    <t xml:space="preserve">rotary encoder (q3) , </t>
  </si>
  <si>
    <t>gem/2023/b/4086365</t>
  </si>
  <si>
    <t>https://bidplus.gem.gov.in/showbidDocument/5461709</t>
  </si>
  <si>
    <t xml:space="preserve">digital data logger module as per specs no. drdo-arde- tlm-spc-2023-065-002 (q3)  design of digital data logger module its pdr document and fabrication of 1st prototype as per specs (q3) , </t>
  </si>
  <si>
    <t>gem/2023/b/4093573</t>
  </si>
  <si>
    <t>https://bidplus.gem.gov.in/showbidDocument/5469760</t>
  </si>
  <si>
    <t xml:space="preserve">custom bid for services - non comprehensive annual maintenance contract for compressors as per spec no hemrlqard2019specamc61 , </t>
  </si>
  <si>
    <t>gem/2023/b/4094165</t>
  </si>
  <si>
    <t>https://bidplus.gem.gov.in/showbidDocument/5470434</t>
  </si>
  <si>
    <t>gem/2023/b/4100698</t>
  </si>
  <si>
    <t>https://bidplus.gem.gov.in/showbidDocument/5477588</t>
  </si>
  <si>
    <t>gem/2023/b/4075149</t>
  </si>
  <si>
    <t>https://bidplus.gem.gov.in/showbidDocument/5449530</t>
  </si>
  <si>
    <t xml:space="preserve">comprehensive amc for multi function machine hp laserjet flow e87640 (q3) , </t>
  </si>
  <si>
    <t>gem/2023/b/3995078</t>
  </si>
  <si>
    <t>https://bidplus.gem.gov.in/showbidDocument/5361856</t>
  </si>
  <si>
    <t xml:space="preserve">analsis of density of oil (pack of 250ml) (q3)  analsis of kinematic viscosity of oil (pack of 250ml) (q3)  analsis of dielectric strength of oil (pack of 250ml) (q3)  analsis of dielectric constant of oil (pack of 250ml) (q3) , </t>
  </si>
  <si>
    <t>gem/2023/b/3990074</t>
  </si>
  <si>
    <t>https://bidplus.gem.gov.in/showbidDocument/5356428</t>
  </si>
  <si>
    <t xml:space="preserve">grass cutter machine as per arde specification no arde/ranges/grass cutter/2023 (q3) , </t>
  </si>
  <si>
    <t>gem/2023/b/3901829</t>
  </si>
  <si>
    <t>https://bidplus.gem.gov.in/showbidDocument/5260433</t>
  </si>
  <si>
    <t xml:space="preserve">process monitoring interface system (spec. no. hemrl/pmis/30526 (q3) , </t>
  </si>
  <si>
    <t>gem/2023/b/3733873</t>
  </si>
  <si>
    <t>https://bidplus.gem.gov.in/showbidDocument/5077312</t>
  </si>
  <si>
    <t>primary antibody parp_1 6ml rtu  primary antibody erg 6ml rtu  primary antibody csf1r 6ml rtu  primary antibody ki67 6ml rtu  primary antibody cd34 6ml rtu , primary antibodies for ihc for project</t>
  </si>
  <si>
    <t>gem/2023/b/4033327</t>
  </si>
  <si>
    <t>https://bidplus.gem.gov.in/showbidDocument/5403761</t>
  </si>
  <si>
    <t>shoe rack  wall clock  digital alarm clock  logo printing  logo engraving , provn of customised items for gcs living accn of ctw</t>
  </si>
  <si>
    <t>gem/2023/b/4092616</t>
  </si>
  <si>
    <t>https://bidplus.gem.gov.in/showbidDocument/5468737</t>
  </si>
  <si>
    <t>lv2 icvs 6210-000953 765-82-sb346-01 light indicator  lv2 icvs kv-im air valve  lv2 icvs 2540-006525 765- 94-sb361 box stowage vehicular accessories  lv2 icvs 765-12-28 packing ring  lv2 icvs 5330-017183 765-17-369 gasket  lv2 icvs 2510002118 765-22-259 seat spring  lv2 icvs 5360-007008 765-10-sb500 spring assembly  lv2 icvs 272-16-28 bolt  lv2 icvs 5310017887 700-31-776 washer key  lv2 icvs 4720- 008985 765-08-sb357-01 hose assy rubber  lv2 icvs 2930-000534 765-03-sb162 cooler oil vehicular  lv2 icvs 3010-000495 675-62-sb101 gear sub assembly speed decreaser  lv2 icvs 5330-025284 700-77-84-01 felt mech preformed  lv2 icvs 4720-014168 765-08- sb359 hose assy  lv1 r72 5330390312 cover drg no 172-43-008  lv1 vt-72b 1181-78-9053 1 brake valve ii , a vehs spares</t>
  </si>
  <si>
    <t>gem/2023/b/4079144</t>
  </si>
  <si>
    <t>https://bidplus.gem.gov.in/showbidDocument/5453908</t>
  </si>
  <si>
    <t>hp compaq elite 8300 pc1  hp compaq elite 8300 pc2  hp compaq elite 8300 pc3  dell optiplex pc  dell vostro pc1  dell vostro pc2  viewsonic 4k projector  globus projector lhdv2  benq sh910  brother laser printer  hp m403n laserjet printer  hp laserjet pro m706n printer1  hp laserjet pro m706n printer2  hp laserjet pro m706n printer3  apc 1 kva ups1  apc 1 kva ups2  apc 1 kva ups3  apc 1.1 kva ups , it equipment maintenance</t>
  </si>
  <si>
    <t>gem/2023/b/4049044</t>
  </si>
  <si>
    <t>https://bidplus.gem.gov.in/showbidDocument/5421123</t>
  </si>
  <si>
    <t>printing of customised trophy book  info folder  supply of pen stand  glass bottles for waiting room  dust bins  wall clocks  steel plate for photo frame , provn of stores for motivational hall at ctw</t>
  </si>
  <si>
    <t>gem/2023/b/4055837</t>
  </si>
  <si>
    <t>https://bidplus.gem.gov.in/showbidDocument/5428478</t>
  </si>
  <si>
    <t>x5 r72 gost-16214-86 tape light blue 15x0.20mm  z1 r72 misc-193-365-013ty transistor 2t 608 b  lv1 r72 3110109321 roler 10x30 sortd outtolerance 0.005mm  lv1 r72 5306061072 bolt 3m16 x 55.66.016  lv1 r72 172-02-815 angle piece  n1 r72 3040-002790 axle for cell lifting mech 155-32-130  n1 r72 1015- 002970 seal oil for cell lifting mech  n1 r72 1015- 003907 casing cell lifting mech 172-28-211a  n1 r72 1015-002917 buffer mounting 434-20-004sb  x5 r72 tu16-545-362-81 1 lamp sm 28-2.8  z1 r72 misc-tp3-362- 021ty silicon diode d-237a  c2 r72 172-94-007 oh- 1746 bush  c2 r72 155-32-170 oh-1757 screw mounting of machine gun hcb 12.7  c2 r72 172-94- 020 sb lock pin , ste mode on hvf</t>
  </si>
  <si>
    <t>gem/2023/b/3808907</t>
  </si>
  <si>
    <t>https://bidplus.gem.gov.in/showbidDocument/5158967</t>
  </si>
  <si>
    <t>telephone betel m59  telephone betel b25  telephone panasonic 401  telephone panasonic 402  telephone panasonic 311  handset cord  telephone alkatel t76  tv sansui  dvd writer , proc of telephone</t>
  </si>
  <si>
    <t>gem/2023/b/4102441</t>
  </si>
  <si>
    <t>https://bidplus.gem.gov.in/showbidDocument/5479454</t>
  </si>
  <si>
    <t>job order for repairs to vehicle ba no.19c-108115h tata xenon.  title2  title3  title4  title5 , service and maintenance</t>
  </si>
  <si>
    <t>gem/2023/b/4101628</t>
  </si>
  <si>
    <t>https://bidplus.gem.gov.in/showbidDocument/5478576</t>
  </si>
  <si>
    <t>plate  water glass  tea glass  spoon  hand gloves  napkin , boq items</t>
  </si>
  <si>
    <t>gem/2023/b/4036387</t>
  </si>
  <si>
    <t>https://bidplus.gem.gov.in/showbidDocument/5407304</t>
  </si>
  <si>
    <t xml:space="preserve">water glycol (houghto safe 72) (q3) , </t>
  </si>
  <si>
    <t>gem/2023/b/4098400</t>
  </si>
  <si>
    <t>https://bidplus.gem.gov.in/showbidDocument/5475134</t>
  </si>
  <si>
    <t xml:space="preserve">automatic fire modular fire extinghuisher (q3) , </t>
  </si>
  <si>
    <t>gem/2023/b/3869702</t>
  </si>
  <si>
    <t>https://bidplus.gem.gov.in/showbidDocument/5225385</t>
  </si>
  <si>
    <t xml:space="preserve">custom bid for services - hiring of services for refurbishment of electrical office , </t>
  </si>
  <si>
    <t>gem/2023/b/4061919</t>
  </si>
  <si>
    <t>https://bidplus.gem.gov.in/showbidDocument/5435226</t>
  </si>
  <si>
    <t xml:space="preserve">custom bid for services - 03 electrical trial inspector , </t>
  </si>
  <si>
    <t>gem/2023/b/3918638</t>
  </si>
  <si>
    <t>https://bidplus.gem.gov.in/showbidDocument/5278844</t>
  </si>
  <si>
    <t xml:space="preserve">isolation transformer (q2) , </t>
  </si>
  <si>
    <t>gem/2023/b/4005472</t>
  </si>
  <si>
    <t>https://bidplus.gem.gov.in/showbidDocument/5373333</t>
  </si>
  <si>
    <t>gem/2023/b/4100233</t>
  </si>
  <si>
    <t>https://bidplus.gem.gov.in/showbidDocument/5477093</t>
  </si>
  <si>
    <t xml:space="preserve">outsourcing of carrier to drg. no. 172.43. 005 as per scope of work attached. (q3) , </t>
  </si>
  <si>
    <t>gem/2023/b/4097622</t>
  </si>
  <si>
    <t>https://bidplus.gem.gov.in/showbidDocument/5474267</t>
  </si>
  <si>
    <t xml:space="preserve">charges for connectorisation of circular connectors as per scope of work for kavach mod ii (q3) , </t>
  </si>
  <si>
    <t>gem/2023/b/4097263</t>
  </si>
  <si>
    <t>https://bidplus.gem.gov.in/showbidDocument/5473845</t>
  </si>
  <si>
    <t xml:space="preserve">stainless steel bend 120 degree od 38x2mm thick seamless quailty as per sketch bend 120 material ss (q3) , </t>
  </si>
  <si>
    <t>gem/2023/b/4100776</t>
  </si>
  <si>
    <t>https://bidplus.gem.gov.in/showbidDocument/5477670</t>
  </si>
  <si>
    <t xml:space="preserve">steel rectangular tube 150x100x10 mm. is: 4923-1997 (q3) , </t>
  </si>
  <si>
    <t>gem/2023/b/4100520</t>
  </si>
  <si>
    <t>https://bidplus.gem.gov.in/showbidDocument/5477404</t>
  </si>
  <si>
    <t xml:space="preserve">jss 55555 test charges of electrical sub system (r&amp;d project) . details and scope of works as per ann (q3) , </t>
  </si>
  <si>
    <t>gem/2023/b/3950205</t>
  </si>
  <si>
    <t>https://bidplus.gem.gov.in/showbidDocument/5313284</t>
  </si>
  <si>
    <t xml:space="preserve">shank type shaping cutter for tos gear shaping machine(oha50 cnc 5) as per drg. no. id no-5966 7- 001-6- (q3) , </t>
  </si>
  <si>
    <t>gem/2023/b/3728974</t>
  </si>
  <si>
    <t>https://bidplus.gem.gov.in/showbidDocument/5071864</t>
  </si>
  <si>
    <t xml:space="preserve">disc type shaping cutter for t os gear shaping machine(oha 50 cnc 5) as per drg. no. id no-596 73- 001- (q3) , </t>
  </si>
  <si>
    <t>gem/2023/b/3680937</t>
  </si>
  <si>
    <t>https://bidplus.gem.gov.in/showbidDocument/5019931</t>
  </si>
  <si>
    <t>title1  title2  title3  title4  title5 , lp of amenity items</t>
  </si>
  <si>
    <t>gem/2023/b/4053686</t>
  </si>
  <si>
    <t>https://bidplus.gem.gov.in/showbidDocument/5426122</t>
  </si>
  <si>
    <t xml:space="preserve">radar speed display board (v2) (q2) , </t>
  </si>
  <si>
    <t>gem/2023/b/3910982</t>
  </si>
  <si>
    <t>https://bidplus.gem.gov.in/showbidDocument/5270497</t>
  </si>
  <si>
    <t xml:space="preserve">mobile digital locker cabinet (q3) , </t>
  </si>
  <si>
    <t>gem/2023/b/3975486</t>
  </si>
  <si>
    <t>https://bidplus.gem.gov.in/showbidDocument/5340599</t>
  </si>
  <si>
    <t xml:space="preserve">custom bid for services - cleaning of effluent treatment plant etp tanks 04 and sumps 03 of total capacity 240 kl firm should have valid consent from mpcb or cpcb as per scope of work attached on whole job basis , </t>
  </si>
  <si>
    <t>gem/2023/b/4095708</t>
  </si>
  <si>
    <t>https://bidplus.gem.gov.in/showbidDocument/5472120</t>
  </si>
  <si>
    <t xml:space="preserve">materials for tertiary treatment plant (q3) , </t>
  </si>
  <si>
    <t>gem/2023/b/4093295</t>
  </si>
  <si>
    <t>https://bidplus.gem.gov.in/showbidDocument/5469467</t>
  </si>
  <si>
    <t xml:space="preserve">variable frequency drive for control operation 45 kw vfd. 3 phase 400v class 45 kw hd/55kw nd 90.0a (q3) , </t>
  </si>
  <si>
    <t>gem/2023/b/4079623</t>
  </si>
  <si>
    <t>https://bidplus.gem.gov.in/showbidDocument/5454418</t>
  </si>
  <si>
    <t xml:space="preserve">screw for 1 ton capacity mechanical screw jack (q3) , </t>
  </si>
  <si>
    <t>gem/2023/b/4075280</t>
  </si>
  <si>
    <t>https://bidplus.gem.gov.in/showbidDocument/5449680</t>
  </si>
  <si>
    <t xml:space="preserve">anodising of 84mm carl gustav cc. coating mean layerthickness to be 0.015mm min and local layer thic (q3) , </t>
  </si>
  <si>
    <t>gem/2023/b/4097276</t>
  </si>
  <si>
    <t>https://bidplus.gem.gov.in/showbidDocument/5473861</t>
  </si>
  <si>
    <t xml:space="preserve">overload protection system olp 12.5-4 (press ratio 60: 1) olp valve make: pascal/saejin/sandsun/kos (q3) , </t>
  </si>
  <si>
    <t>gem/2023/b/3887970</t>
  </si>
  <si>
    <t>https://bidplus.gem.gov.in/showbidDocument/5245414</t>
  </si>
  <si>
    <t xml:space="preserve">dashboard camera (q3) , </t>
  </si>
  <si>
    <t>gem/2023/b/4098596</t>
  </si>
  <si>
    <t>https://bidplus.gem.gov.in/showbidDocument/5475340</t>
  </si>
  <si>
    <t xml:space="preserve">kero room heater (q3) , </t>
  </si>
  <si>
    <t>gem/2023/b/4099686</t>
  </si>
  <si>
    <t>https://bidplus.gem.gov.in/showbidDocument/5476493</t>
  </si>
  <si>
    <t xml:space="preserve">spring mattress (q3) , </t>
  </si>
  <si>
    <t>gem/2023/b/4099066</t>
  </si>
  <si>
    <t>https://bidplus.gem.gov.in/showbidDocument/5475816</t>
  </si>
  <si>
    <t>hydraulic oil filter  fuel filter  oil filter  main clutch housing  interia brake drum  interia brake band  driven plate  driven disc  clutch out foot shaft  engine overhauling gasket  spark plug  impellor , hydraulic oil filter</t>
  </si>
  <si>
    <t>gem/2023/b/4057774</t>
  </si>
  <si>
    <t>https://bidplus.gem.gov.in/showbidDocument/5430588</t>
  </si>
  <si>
    <t>outdoor llde slide  kids outdoor swing  multiplay children playing equipments  merry go round  frp 2 seater girafee see saw  incidental expenses miscinstallation charges , supply and installation of outdoor children playing equipments</t>
  </si>
  <si>
    <t>gem/2023/b/4100722</t>
  </si>
  <si>
    <t>https://bidplus.gem.gov.in/showbidDocument/5477612</t>
  </si>
  <si>
    <t>air walker trio  shoulder build dual  chess press dual  sky walker duo  chess cum shoulder press  double sitting twister  tripple stand twister  shoulder builder duo  tai chi trio  leg press duo  surf board duo  rower  horse rider  pommel horse  bicyle - air bike  back stretcher  arm stretcher  back extension  back massager  bench with fixed weight  tread mill  parallel bar  leg extension  pull up trio  loop monkey climber  incidental expenses installation charges , supply and installation of outdoor open gym equipments</t>
  </si>
  <si>
    <t>gem/2023/b/4099669</t>
  </si>
  <si>
    <t>https://bidplus.gem.gov.in/showbidDocument/5476473</t>
  </si>
  <si>
    <t>cctv camer  monitor  dvr  installation of camera  accessories , sitc for camera</t>
  </si>
  <si>
    <t>gem/2023/b/4100554</t>
  </si>
  <si>
    <t>https://bidplus.gem.gov.in/showbidDocument/5477439</t>
  </si>
  <si>
    <t xml:space="preserve">architectural and structural design and drawings (q3) , </t>
  </si>
  <si>
    <t>gem/2023/b/4098566</t>
  </si>
  <si>
    <t>https://bidplus.gem.gov.in/showbidDocument/5475309</t>
  </si>
  <si>
    <t>tpe2 single accn pre feb in 50 mm thick aerocon pannel attached l bathroom size 6 point 1 mtr x 7 point 32 mtr with varandha and all fitment supply installation transportation and gst  type 02 single accn pre feb in 50 mm thick aerocon pannel attached l bathroom size 6 point 1 mtr x 7 point 32 mtr with varandha and all fitment supply installation transportation and gst  typ 2 single accn pre feb in 50 mm thick aerocon pannel attached l bathroom size 6 point 1 mtr x 7 point 32 mtr with varandha and all fitment supply installation transportation and gst  typ 02 single accn pre feb in 50 mm thick aerocon pannel attached l bathroom size 6 point 1 mtr x 7 point 32 mtr with varandha and all fitment supply installation transportation and gst  type2 single accn pre feb in 50 mm thick aerocon pannel attached l bathroom size 6 point 1 mtr x 7 point 32 mtr with varandha and all fitment supply installation transportation and gst , pre fab shelters</t>
  </si>
  <si>
    <t>gem/2023/b/4098064</t>
  </si>
  <si>
    <t>https://bidplus.gem.gov.in/showbidDocument/5474767</t>
  </si>
  <si>
    <t>plywood as per description  gi tee as per description  nails as per description  gi reducer as per description  hack saw blade as per description  pvc switch board as per description  switch and socket combined as per description  3 pin top as per description  insulation tape as per description  kit kat fuse as per description  fevicol ddl as per description  switch piano type as per description  led flood light as per description  mcb 2 pole as per description  socket as per description  led tube light as per description  electric wire as per description  switch as per description  pendent holder as per description  pvc casing caping as per description  wire mess as per description  painting brush as per description  gi bib cock as per description  tower bolt as per description  paint redoxide as per description  paint blue as per description  paint yellow as per description  switch board as per description  linolum sheet as per description  gi union as per description  gi soket as per description  gi bend as per description  bow handle as per description  paint brush as per description  robin blue as per description  pvc pipe as per description  thinner as per description  white cement as per description  tile cutting blade as per description  casing capping as per description  switch socket combined as per description  angle holder as per description  batten holder as per description  fan capacitor as per description  fan regulator as per description  flexible wire as per description  mcb as per description  mcb box as per description  screw as per description  paint thinner as per description  paint sky blue as per description  blue paint as per description  paint yellow as per description  paint red oxide as per description  paint pale cream as per description  paint golden yellow as per description  paint smoke grey as per description  paint red as per description  paint black as per description  wood primer as per description  fevicol as per description  thread seal as per description  cpvc brass elbow as per description  upvc socket as per description  gi socket as per description  upvc ball valve as per description  upvc brass tee as per description  m seal as per description  upvc union as per description  upvc brass femal thread adopter as per description  ml pvc gum as per description  upvc tank nipple as per description  upvc brass elblow as per description  upvc tee as per description  metal clamp as per description  metal fault screw as per description  upvc gutkha as per description  upvc pipe as per description  gi elbow as per description  gi wire mess pfy proof as per description  glass as per description  wash basin as per description  pvc bend as per description  pvc tee as per description  pvc waste pipe as per description  sliding bolt as per description  blade for tile cutter as per description  hinges as per description  door handle as per description  scantling as per description  binding wire as per description  mason thread as per description  door closer as per description  door stopper as per description , sanitary and plumbing items</t>
  </si>
  <si>
    <t>gem/2023/b/4017982</t>
  </si>
  <si>
    <t>https://bidplus.gem.gov.in/showbidDocument/5386897</t>
  </si>
  <si>
    <t xml:space="preserve">pre painted sheet  tapping screw  nails 4 inch  screw 2 inch  screw 3 inch , </t>
  </si>
  <si>
    <t>gem/2023/b/4097583</t>
  </si>
  <si>
    <t>https://bidplus.gem.gov.in/showbidDocument/5474220</t>
  </si>
  <si>
    <t xml:space="preserve">annual maintenance service - audio conferencing system - projector incl cabling work and accessories; epson; neither oem nor asp  annual maintenance service - audio conferencing system - dual channel power amplifier- 1000 watt/channel; ahuja; neither oem nor asp  annual maintenance service - audio conferencing system - main loud speaker assemble - 2 way; ahuja; neither oem nor asp  annual maintenance service - audio conferencing system - audio mixer; ahuja; neither oem nor asp  annual maintenance service - audio conferencing system - wireless microphone - handheld; ahuja; neither oem nor asp , </t>
  </si>
  <si>
    <t>gem/2023/b/4098307</t>
  </si>
  <si>
    <t>https://bidplus.gem.gov.in/showbidDocument/5475033</t>
  </si>
  <si>
    <t>gem/2023/b/4099411</t>
  </si>
  <si>
    <t>https://bidplus.gem.gov.in/showbidDocument/5476188</t>
  </si>
  <si>
    <t xml:space="preserve">amc of integrated security and surveillance system - cctv qty 10; comprehensive; hardware networking system; cost of consumables to be provided to service provider based on actuals; defence establishments; control room; depending upon the system as .. , </t>
  </si>
  <si>
    <t>gem/2023/b/4099757</t>
  </si>
  <si>
    <t>https://bidplus.gem.gov.in/showbidDocument/5476570</t>
  </si>
  <si>
    <t>tasala  fowrah with handle  tape measuring 30 mtr  tape measuring 5 mtr steel  hand gloves  wi mens hilson gumboot of size 9 and 10 , tools for hardstanding</t>
  </si>
  <si>
    <t>gem/2023/b/3995674</t>
  </si>
  <si>
    <t>https://bidplus.gem.gov.in/showbidDocument/5362488</t>
  </si>
  <si>
    <t>hack saw frame  hack saw blade  water level pipe  iron plaster with wooden handle  wooden plaster  aluminium rectingular pipe  tasala  shovel  garden powrah  picks with handle  spanner  spanner ring  plier side cutting  screw driver  heavy duty hand revit gun  angle cutter blade  turpaline  yellow heavy duty safety helmet  safety goggles  professional cordless drill machine  portable welding machine  arc welding hand shield , tools for 2 x tb</t>
  </si>
  <si>
    <t>gem/2023/b/3995178</t>
  </si>
  <si>
    <t>https://bidplus.gem.gov.in/showbidDocument/5361961</t>
  </si>
  <si>
    <t>lc set with chemical  tmt bar bending  binding wire  bosch gso 220  safety goggles  tin cutter heavy duty  hand gloves  tape measuring 5 mtr steel  tape measuring 30 mtr  turpaline  hdpe sintex tank 500 ltrs  portable welding machine  arc welding hand shield with glass , tools for chdh</t>
  </si>
  <si>
    <t>gem/2023/b/3994841</t>
  </si>
  <si>
    <t>https://bidplus.gem.gov.in/showbidDocument/5361599</t>
  </si>
  <si>
    <t>aluminium ladder  hammer mason  hand gloves  wi mens hilson gumboot  tmt bar bending tools  steel bucket  powrah with handle  shovel with wooden handle  garden powrah with wooden handle  picks with handle  hack saw frame  hack saw blade  unisex rain poncho  hdpe sintex tank 500 ltrs  rubberised garden pipe  polypropylene rope  change over switch  wood cutter blade  angle cutter blade  chop saw blade  bosch gso 220  extension board 240 volt  cable electric 6 sqmm 2 core aluminium  cable electric 10 sqmm 2 core aluminium  witch socket combination 16 amp with board  trawler mason  tape measuring 5 mtr steel  pruning cutter  professional cordless drill machine  drilling bit , tools 4 x tb</t>
  </si>
  <si>
    <t>gem/2023/b/3994248</t>
  </si>
  <si>
    <t>https://bidplus.gem.gov.in/showbidDocument/5360953</t>
  </si>
  <si>
    <t>dry laser fimls fuji cr 14 x 11 pack of 150  dry laser fimls fuji cr 12 x 10 pack of 150  dry laser fimls fuji cr 8 x 10 pack of 150  accu sure simple glucose strip bott of 50 strip  accucheck active glucose strip bott of 50 strip  contor plus glucose strip bott of 50 strip  abc cards bgm test cards epoc ref 10736515  epoc abg paper roll , dglp re 44</t>
  </si>
  <si>
    <t>gem/2023/b/4102359</t>
  </si>
  <si>
    <t>https://bidplus.gem.gov.in/showbidDocument/5479364</t>
  </si>
  <si>
    <t>gem/2023/b/4039998</t>
  </si>
  <si>
    <t>https://bidplus.gem.gov.in/showbidDocument/5411253</t>
  </si>
  <si>
    <t>cabin shocker  knuckle bush  door lock lh  drum brake front  speedometer head assy , mt spares</t>
  </si>
  <si>
    <t>gem/2023/b/4099883</t>
  </si>
  <si>
    <t>https://bidplus.gem.gov.in/showbidDocument/5476709</t>
  </si>
  <si>
    <t>air cleaner hose  gear lever knob  baby filter  wiper blade  front brake flexible pipe , mt spares</t>
  </si>
  <si>
    <t>gem/2023/b/4099812</t>
  </si>
  <si>
    <t>https://bidplus.gem.gov.in/showbidDocument/5476630</t>
  </si>
  <si>
    <t xml:space="preserve">vehicle hiring service - per vehicle-day basis - sedan; 2019 2020 2021 2022; outstation; plain; 400kms x 12hrs; round trip , </t>
  </si>
  <si>
    <t>gem/2023/b/4101512</t>
  </si>
  <si>
    <t>https://bidplus.gem.gov.in/showbidDocument/5478458</t>
  </si>
  <si>
    <t xml:space="preserve">anti-insectanti-termite pest repellent (q3) , </t>
  </si>
  <si>
    <t>gem/2023/b/4098146</t>
  </si>
  <si>
    <t>https://bidplus.gem.gov.in/showbidDocument/5474855</t>
  </si>
  <si>
    <t>trilingual banner 15 x 1 ft  trilingual banner 6 x 2 ft  trilingual banner 3 ft 9 inch x 2 ft 9 inch  trilingual banner 3 x 2 ft  cgra main gate banner 10 x 6 ft  dhq 7 entrance banner 8 x 10 ft , banner for dhq cgra and trilingual banners</t>
  </si>
  <si>
    <t>gem/2023/b/4035837</t>
  </si>
  <si>
    <t>https://bidplus.gem.gov.in/showbidDocument/5406686</t>
  </si>
  <si>
    <t>paint penguard hb red jotun  paint pearl night blue  paint black heat resistance  paint penguard hb white jotun  paint white enamel  paint signal red  paint penguard hb grey jotun  thinner 10 jotun , procurement of refit paints</t>
  </si>
  <si>
    <t>gem/2023/b/4102535</t>
  </si>
  <si>
    <t>https://bidplus.gem.gov.in/showbidDocument/5479554</t>
  </si>
  <si>
    <t>gem/2023/b/3838625</t>
  </si>
  <si>
    <t>https://bidplus.gem.gov.in/showbidDocument/5191452</t>
  </si>
  <si>
    <t>gem/2023/b/3838574</t>
  </si>
  <si>
    <t>https://bidplus.gem.gov.in/showbidDocument/5191397</t>
  </si>
  <si>
    <t xml:space="preserve">night vision binoculars for security and surveillance (q3) , </t>
  </si>
  <si>
    <t>gem/2023/b/4096494</t>
  </si>
  <si>
    <t>https://bidplus.gem.gov.in/showbidDocument/5472977</t>
  </si>
  <si>
    <t>smart podium  wall mount speaker  table mic  ptz camera  amplifier , smart podium with microphone video cam system</t>
  </si>
  <si>
    <t>gem/2023/b/3871685</t>
  </si>
  <si>
    <t>https://bidplus.gem.gov.in/showbidDocument/5227530</t>
  </si>
  <si>
    <t>ceremonial buoy  wooden part  ashoka pillar  brass ring  stickering , refurbishment of 02 ceremonial life buoy alongwith accessories of cgais bhubaneswar</t>
  </si>
  <si>
    <t>gem/2023/b/3965185</t>
  </si>
  <si>
    <t>https://bidplus.gem.gov.in/showbidDocument/5329330</t>
  </si>
  <si>
    <t>wooden box  locking mechanism  box cover transparent  screw on each box  assembly of complete talley box , fabrication of two aircraft talley box for cgais bhubaneswar</t>
  </si>
  <si>
    <t>gem/2023/b/3997473</t>
  </si>
  <si>
    <t>https://bidplus.gem.gov.in/showbidDocument/5364429</t>
  </si>
  <si>
    <t xml:space="preserve">5000w amplifier  speaker water proof  speaker wall mount  two core speaker cable  line booster  audio mixer  conduit pipe with accessories  4 channel uhf cordless microphone set  cord mic  installation and fitting , </t>
  </si>
  <si>
    <t>gem/2023/b/3950439</t>
  </si>
  <si>
    <t>https://bidplus.gem.gov.in/showbidDocument/5313536</t>
  </si>
  <si>
    <t>fevistick  white file cover  colour flag  sketch pen  stick note pad medium  cd marker  glossy photo paper  correction pen  stapler pin large 27 mm  lamination film roll  drawing sheet  talc sheet  binder clip 32 mm  binder clip 51 mm  register no 14 , stationery item</t>
  </si>
  <si>
    <t>gem/2023/b/4078733</t>
  </si>
  <si>
    <t>https://bidplus.gem.gov.in/showbidDocument/5453464</t>
  </si>
  <si>
    <t>gem/2023/b/4091367</t>
  </si>
  <si>
    <t>https://bidplus.gem.gov.in/showbidDocument/5467278</t>
  </si>
  <si>
    <t xml:space="preserve">anabond rtv silicon sealant (single pack) no. 673 (red) confirming to the valid ta-735 in 150 grams (q3) , </t>
  </si>
  <si>
    <t>gem/2023/b/4097423</t>
  </si>
  <si>
    <t>https://bidplus.gem.gov.in/showbidDocument/5474040</t>
  </si>
  <si>
    <t xml:space="preserve">counterbore 2.24 x 12 x60 (q3)  counterbore (q3)  tungsten electrode (q3) , </t>
  </si>
  <si>
    <t>gem/2023/b/4097449</t>
  </si>
  <si>
    <t>https://bidplus.gem.gov.in/showbidDocument/5474069</t>
  </si>
  <si>
    <t xml:space="preserve">propeller type ac ventilating fans - exhaust fans (v2) as per is 2312 (q2) , </t>
  </si>
  <si>
    <t>gem/2023/b/4029435</t>
  </si>
  <si>
    <t>https://bidplus.gem.gov.in/showbidDocument/5399525</t>
  </si>
  <si>
    <t xml:space="preserve">allen key set: 2 mm to 12 mm for socket head screws chrome vanadium nickel-plated (q3)  drill chuck with key chuck size: 16 mm with mt-3 (q3)  elctro plated diamond needle file(round) lenth- 160 mm grit- 120 coated length-80mm handle dia- 3.0 (q3)  standard diamond dresser single point carat 4.00 grade 03 shank mt-1 without head as per is 2794. (q3) , </t>
  </si>
  <si>
    <t>gem/2023/b/4094386</t>
  </si>
  <si>
    <t>https://bidplus.gem.gov.in/showbidDocument/5470686</t>
  </si>
  <si>
    <t xml:space="preserve">steel wire wheel brush size: dia of brush: 150 mm width of face: 15 mm length of wire from wo (q3) , </t>
  </si>
  <si>
    <t>gem/2023/b/4094189</t>
  </si>
  <si>
    <t>https://bidplus.gem.gov.in/showbidDocument/5470460</t>
  </si>
  <si>
    <t>gem/2023/b/4082203</t>
  </si>
  <si>
    <t>https://bidplus.gem.gov.in/showbidDocument/5457217</t>
  </si>
  <si>
    <t xml:space="preserve">ultrasonic flaw detector (q3) , </t>
  </si>
  <si>
    <t>gem/2023/b/4065639</t>
  </si>
  <si>
    <t>https://bidplus.gem.gov.in/showbidDocument/5439347</t>
  </si>
  <si>
    <t>gem/2023/b/4044069</t>
  </si>
  <si>
    <t>https://bidplus.gem.gov.in/showbidDocument/5415629</t>
  </si>
  <si>
    <t xml:space="preserve">disc filter element 5 micron (40-60 bar) (q3)  disc filter element 5 micron (270 -320 bar) (q3) , </t>
  </si>
  <si>
    <t>gem/2023/b/4004620</t>
  </si>
  <si>
    <t>https://bidplus.gem.gov.in/showbidDocument/5372342</t>
  </si>
  <si>
    <t xml:space="preserve">gas nitriding chamber furnace (chamber type) (q3) , </t>
  </si>
  <si>
    <t>gem/2023/b/3931143</t>
  </si>
  <si>
    <t>https://bidplus.gem.gov.in/showbidDocument/5292561</t>
  </si>
  <si>
    <t xml:space="preserve">vacuum pumping system of top loading vacuum furnace (q3) , </t>
  </si>
  <si>
    <t>gem/2023/b/3902341</t>
  </si>
  <si>
    <t>https://bidplus.gem.gov.in/showbidDocument/5260998</t>
  </si>
  <si>
    <t xml:space="preserve">custom bid for services - amc for preventive maintenance and monitoring of automatic fire detection and gas based flooding systems installed at various locations of koraput divisionas per annexure z boq , </t>
  </si>
  <si>
    <t>gem/2023/b/3976227</t>
  </si>
  <si>
    <t>https://bidplus.gem.gov.in/showbidDocument/5341424</t>
  </si>
  <si>
    <t xml:space="preserve">centralized data logging facility for electroplating process lines (q3) , </t>
  </si>
  <si>
    <t>gem/2023/b/3858640</t>
  </si>
  <si>
    <t>https://bidplus.gem.gov.in/showbidDocument/5213392</t>
  </si>
  <si>
    <t xml:space="preserve">hard alloy coating equipment (q3) , </t>
  </si>
  <si>
    <t>gem/2023/b/3812448</t>
  </si>
  <si>
    <t>https://bidplus.gem.gov.in/showbidDocument/5162804</t>
  </si>
  <si>
    <t xml:space="preserve">chilly  garlic  turmeric  black pepper  clove  coriander seeds  cumin seeds  mustard seeds  large cardamom , </t>
  </si>
  <si>
    <t>gem/2023/b/4098947</t>
  </si>
  <si>
    <t>https://bidplus.gem.gov.in/showbidDocument/5475697</t>
  </si>
  <si>
    <t>gem/2023/b/4098820</t>
  </si>
  <si>
    <t>https://bidplus.gem.gov.in/showbidDocument/5475570</t>
  </si>
  <si>
    <t xml:space="preserve">d-link cat- 06 cable  d-link 24 switch  d-link rj45 connectors  box locking cable ties  patch cord qty , </t>
  </si>
  <si>
    <t>gem/2023/b/4098641</t>
  </si>
  <si>
    <t>https://bidplus.gem.gov.in/showbidDocument/5475386</t>
  </si>
  <si>
    <t>gem/2023/b/4098693</t>
  </si>
  <si>
    <t>https://bidplus.gem.gov.in/showbidDocument/5475438</t>
  </si>
  <si>
    <t xml:space="preserve">haldi powder  red mirchi powder  dhaniya powder  jeera  moti saunf  badi ilaichi  chotti ilaichi  kali mirch powder  laung  lahsun dry  kachi mungfalli dana  azwain  besan  imli  meat masala  match box , </t>
  </si>
  <si>
    <t>gem/2023/b/4098489</t>
  </si>
  <si>
    <t>https://bidplus.gem.gov.in/showbidDocument/5475225</t>
  </si>
  <si>
    <t>combination switch  gear leaver assy  armature  solenoied valve  clutch master cyl assy  boom hydraulic rep kit  hydraulic air clenear , engr store</t>
  </si>
  <si>
    <t>gem/2023/b/4098050</t>
  </si>
  <si>
    <t>https://bidplus.gem.gov.in/showbidDocument/5474751</t>
  </si>
  <si>
    <t xml:space="preserve">samsung smart tv 55 (q3) , </t>
  </si>
  <si>
    <t>gem/2023/b/4102227</t>
  </si>
  <si>
    <t>https://bidplus.gem.gov.in/showbidDocument/5479217</t>
  </si>
  <si>
    <t xml:space="preserve">ups cyber power 2 kva (q3) , </t>
  </si>
  <si>
    <t>gem/2023/b/4102279</t>
  </si>
  <si>
    <t>https://bidplus.gem.gov.in/showbidDocument/5479273</t>
  </si>
  <si>
    <t xml:space="preserve">printer epson l15150 (q3)  printer canon 3012 (q3) , </t>
  </si>
  <si>
    <t>gem/2023/b/4102164</t>
  </si>
  <si>
    <t>https://bidplus.gem.gov.in/showbidDocument/5479148</t>
  </si>
  <si>
    <t>talc roll 50 mtr oddy  drawing roll 9.14 mtr oddy  drawing sheet colour white comma pink comma green comma black comma yellow and red  fevistick clea cores 15gm  gluestick 15g  favicol  favicol 500 ml bottle  favicol 200 ml bottle  cutter steel large  cutter steel small  op bag , talc roll</t>
  </si>
  <si>
    <t>gem/2023/b/4099963</t>
  </si>
  <si>
    <t>https://bidplus.gem.gov.in/showbidDocument/5476797</t>
  </si>
  <si>
    <t>paper cutter blade small  paper cutter blade large  tracing paper roll 18 mtr oddy  drawing pin brass small  drawing pin plastic  soluble ohp marker non permanent pen  soluble ohp marker permanent pen  eraser apsara  sharpener apsara  pencil apsara  steadller lumo collor permanent  steadller lumo collor non permanent  thinner  lp light 5w led red comma blue and green , paper cutter blade</t>
  </si>
  <si>
    <t>gem/2023/b/4099902</t>
  </si>
  <si>
    <t>https://bidplus.gem.gov.in/showbidDocument/5476730</t>
  </si>
  <si>
    <t>quarter plate acrylic with logo  katori acrylic  medium donga acrylic with cover with logo  medium rice dish acrylic with logo  serving spoon acrylic  rice spoon acrylic , quarter plate</t>
  </si>
  <si>
    <t>gem/2023/b/4099832</t>
  </si>
  <si>
    <t>https://bidplus.gem.gov.in/showbidDocument/5476654</t>
  </si>
  <si>
    <t xml:space="preserve">a4 paper ream  fs paper ream  white file cover  talc roll 50 mtr  register vehicle rdy , </t>
  </si>
  <si>
    <t>gem/2023/b/4099773</t>
  </si>
  <si>
    <t>https://bidplus.gem.gov.in/showbidDocument/5476588</t>
  </si>
  <si>
    <t>gem/2023/b/4099724</t>
  </si>
  <si>
    <t>https://bidplus.gem.gov.in/showbidDocument/5476536</t>
  </si>
  <si>
    <t>gem/2023/b/4099510</t>
  </si>
  <si>
    <t>https://bidplus.gem.gov.in/showbidDocument/5476299</t>
  </si>
  <si>
    <t xml:space="preserve">black pepper  large cardamom  chilly  cumin seeds  turmeric  mustard seeds  coriander seeds  clove , </t>
  </si>
  <si>
    <t>gem/2023/b/4099662</t>
  </si>
  <si>
    <t>https://bidplus.gem.gov.in/showbidDocument/5476465</t>
  </si>
  <si>
    <t>bty 12v 7 ah  ups 1kva micro tec  ram ddr iii 4 gb  smps  ram ddriii 2 gb , it items</t>
  </si>
  <si>
    <t>gem/2023/b/4047258</t>
  </si>
  <si>
    <t>https://bidplus.gem.gov.in/showbidDocument/5419189</t>
  </si>
  <si>
    <t xml:space="preserve">outdoor garden chair  cast iron aluminium chair  cast iron aluminium coated table  nuspak tentcooler 120 ltr  bed switch , </t>
  </si>
  <si>
    <t>gem/2023/b/4102467</t>
  </si>
  <si>
    <t>https://bidplus.gem.gov.in/showbidDocument/5479483</t>
  </si>
  <si>
    <t xml:space="preserve">paper fs legal 75 gsm  paper a4 75 gsm  butter paper a4  butter paper fs legal  colour paper mix a4  a4 paper 100 gsm  a4 paper 125 gsm  eraser  cd envelops  acr sheet paper  thumb pin drawing pin  glue stick 150gm  refill reynolds pen  parker pen ink  lamination paper roll 9  photo glossy paper  punch machine  cutter  cutter blades  clip board  carbon paper  file cover printing  tag small  tag large  push pin  stamp pad small  stamp pad large  u clip steal  paper pin  scale steel  board erase duster  white paint pen  tambola token paper  sketch pencil small  gift packing paper 5 colour  colour ribbon 5 colour  colour flag  drawing sheet 03 x colours  unibal blue pen  unibal red pen  unibal green pen  pentonic pen , </t>
  </si>
  <si>
    <t>gem/2023/b/4102586</t>
  </si>
  <si>
    <t>https://bidplus.gem.gov.in/showbidDocument/5479616</t>
  </si>
  <si>
    <t>a4 paper  fs paper  tape  gel pen  gel impact pen  binder clip  large size envelope  medium size envelope  small size envelope  bond paper  photo paper  register , stationery</t>
  </si>
  <si>
    <t>gem/2023/b/4102479</t>
  </si>
  <si>
    <t>https://bidplus.gem.gov.in/showbidDocument/5479495</t>
  </si>
  <si>
    <t>tatra hose hw isn 6x4300  tatra hose 8x800 dkl  tatra switch of engine stop  tatra multi function switch  tatra electric valve , boq tss</t>
  </si>
  <si>
    <t>gem/2023/b/4102408</t>
  </si>
  <si>
    <t>https://bidplus.gem.gov.in/showbidDocument/5479420</t>
  </si>
  <si>
    <t>stln regulator assy lh  stln wiring harness  stln isolation switch  stln solenoid valve for diff lock  stln solenoid valve assy  stln thermostat , boq tss</t>
  </si>
  <si>
    <t>gem/2023/b/4102369</t>
  </si>
  <si>
    <t>https://bidplus.gem.gov.in/showbidDocument/5479375</t>
  </si>
  <si>
    <t>x3 fuel filter  x3 piston set  x3 cyl head gasket  x3 oil filter  x3 o ring set  x3 piston sleeve  x3 rectifier assy electronic  x3 piston assy with ring set , boq tss</t>
  </si>
  <si>
    <t>gem/2023/b/4102293</t>
  </si>
  <si>
    <t>https://bidplus.gem.gov.in/showbidDocument/5479289</t>
  </si>
  <si>
    <t>gem/2023/b/4099584</t>
  </si>
  <si>
    <t>https://bidplus.gem.gov.in/showbidDocument/5476383</t>
  </si>
  <si>
    <t xml:space="preserve">paint  strip indicator light for or line  droop lights for office  led halogen light for office complex  wall painting  copper wire flexible 90 mtr for fence security sys  bulb led 20 watt for fence security  holder bulb  switch board wooden 16 amp for office complex  l type ration display board  ration scale board , </t>
  </si>
  <si>
    <t>gem/2023/b/4044036</t>
  </si>
  <si>
    <t>https://bidplus.gem.gov.in/showbidDocument/5415590</t>
  </si>
  <si>
    <t>dslr camera charger  camera battery dslr  ac gas r 22 cane  led lights for security and safety alarm sys  security lamp led for fence  adapter led lights for security and safety alarm sys  two core copper wire 2 5 mm 90 mtr  flexible copper wire 90 mtr  32 mm casing capping for office lan  stamp multiple for dak  capt maj adjt 138 i wksp eme sig gp stamp  maj lt col oc central wksp stamp  head clk stamp  round stamp 138 i wksp eme sig gp  ext strip 16 amp for office  hanging plastic gamla for office complex  nails for unit kot rack , boq acg items</t>
  </si>
  <si>
    <t>gem/2023/b/4102681</t>
  </si>
  <si>
    <t>https://bidplus.gem.gov.in/showbidDocument/5479726</t>
  </si>
  <si>
    <t>hp ink 158x  hw 1110 ink  cartridge 1043  33x cartridge  canon 4750 ink  mouse pad , boq it sty</t>
  </si>
  <si>
    <t>gem/2023/b/4102646</t>
  </si>
  <si>
    <t>https://bidplus.gem.gov.in/showbidDocument/5479687</t>
  </si>
  <si>
    <t>power back up device for tech trg room  led bulb for tech trg room  indication light for tech trg room  flexible wire with cashing capping for tech trg room  wooden bd with 2 holder fitted for tech trg and tech lib , list of boq items ttieg</t>
  </si>
  <si>
    <t>gem/2023/b/4102549</t>
  </si>
  <si>
    <t>https://bidplus.gem.gov.in/showbidDocument/5479570</t>
  </si>
  <si>
    <t>heating pad  transformer 230 12v  amp meter  ecg palient cable  power supply card , echs head</t>
  </si>
  <si>
    <t>gem/2023/b/4097675</t>
  </si>
  <si>
    <t>https://bidplus.gem.gov.in/showbidDocument/5474331</t>
  </si>
  <si>
    <t>power supply card 24v  bty 14 4v 2200mah  adopter 12v  waste bottle fiber glass  suction bottle fiber  presser guege  spo2 prob , med head</t>
  </si>
  <si>
    <t>gem/2023/b/4097641</t>
  </si>
  <si>
    <t>https://bidplus.gem.gov.in/showbidDocument/5474289</t>
  </si>
  <si>
    <t>waste bottle fiber glass  suction bottle fiber  presser guege  transformer 6v 500amp  armlet  bp bellow  bp cuff digital , med head</t>
  </si>
  <si>
    <t>gem/2023/b/4097605</t>
  </si>
  <si>
    <t>https://bidplus.gem.gov.in/showbidDocument/5474247</t>
  </si>
  <si>
    <t>motor winding  armlet  bp bellow  bp cuff digital  transformer 6v 500amp  load cell  bty 6v , med head</t>
  </si>
  <si>
    <t>gem/2023/b/4097555</t>
  </si>
  <si>
    <t>https://bidplus.gem.gov.in/showbidDocument/5474190</t>
  </si>
  <si>
    <t>heating element auto clave  bull nose fitting  armlet  bp bellow  bp cuff digital  display power supply card  spo2 prob , med head</t>
  </si>
  <si>
    <t>gem/2023/b/4097508</t>
  </si>
  <si>
    <t>https://bidplus.gem.gov.in/showbidDocument/5474136</t>
  </si>
  <si>
    <t>glass  horns  hours meter  joy stick  mirror  document holder  steering knob  wind shield wiper  switches  radios  seat armrests  seat cushion  transmission filter  water filter , ssl bobcat</t>
  </si>
  <si>
    <t>gem/2023/b/4097410</t>
  </si>
  <si>
    <t>https://bidplus.gem.gov.in/showbidDocument/5474025</t>
  </si>
  <si>
    <t>a set of reference antenna  a set of transmitting system  a set of receiving system  a set of positioning system  a set of power source  a set of rf cables  front end design for software , fabrication of an isotropic antenna for off the air measurement of rf radiation</t>
  </si>
  <si>
    <t>gem/2023/b/4002070</t>
  </si>
  <si>
    <t>https://bidplus.gem.gov.in/showbidDocument/5369478</t>
  </si>
  <si>
    <t>heart electrcal signal record machine  height scale machine  inverter battery  red notice board  emergency light , helth care centre</t>
  </si>
  <si>
    <t>gem/2023/b/4039293</t>
  </si>
  <si>
    <t>https://bidplus.gem.gov.in/showbidDocument/5410498</t>
  </si>
  <si>
    <t xml:space="preserve">swx-1300dx bass  big top box pati  small top box pati  mixer box pati  awm-700u2 cordless mic , </t>
  </si>
  <si>
    <t>gem/2023/b/4099779</t>
  </si>
  <si>
    <t>https://bidplus.gem.gov.in/showbidDocument/5476595</t>
  </si>
  <si>
    <t xml:space="preserve">wire  amplifier  crossover  lxa-4500 amplifier  bass box pati  speaker networks , </t>
  </si>
  <si>
    <t>gem/2023/b/4099937</t>
  </si>
  <si>
    <t>https://bidplus.gem.gov.in/showbidDocument/5476768</t>
  </si>
  <si>
    <t xml:space="preserve">mt item 1  mt item 2  mt item 3  mt item 4  mt item 5  mt item 6  mt item 7 , </t>
  </si>
  <si>
    <t>gem/2023/b/3987992</t>
  </si>
  <si>
    <t>https://bidplus.gem.gov.in/showbidDocument/5354149</t>
  </si>
  <si>
    <t xml:space="preserve">ord item 1  ord item 2  ord item 3  ord item 4  ord item 5  ord item 6  ord item 7 , </t>
  </si>
  <si>
    <t>gem/2023/b/4063941</t>
  </si>
  <si>
    <t>https://bidplus.gem.gov.in/showbidDocument/5437474</t>
  </si>
  <si>
    <t xml:space="preserve">ord item 1  ord item 2  ord item 3  ord item 4  ord item 5 , </t>
  </si>
  <si>
    <t>gem/2023/b/4064029</t>
  </si>
  <si>
    <t>https://bidplus.gem.gov.in/showbidDocument/5437565</t>
  </si>
  <si>
    <t>gem/2023/b/4063553</t>
  </si>
  <si>
    <t>https://bidplus.gem.gov.in/showbidDocument/5437024</t>
  </si>
  <si>
    <t xml:space="preserve">ord item 1  ord item 2  ord item 3  ord item 4  ord item 5  ord item 6 , </t>
  </si>
  <si>
    <t>gem/2023/b/4062288</t>
  </si>
  <si>
    <t>https://bidplus.gem.gov.in/showbidDocument/5435647</t>
  </si>
  <si>
    <t>led tv  hdmi cable  vga cable  wall mount stand  power cale pc , led television</t>
  </si>
  <si>
    <t>gem/2023/b/4098913</t>
  </si>
  <si>
    <t>https://bidplus.gem.gov.in/showbidDocument/5475663</t>
  </si>
  <si>
    <t>lecture stand  flex 3 x 2  flex 2 x 2  flex 6 x 4  flex 5.5 x 6 , p a lectern system</t>
  </si>
  <si>
    <t>gem/2023/b/4098355</t>
  </si>
  <si>
    <t>https://bidplus.gem.gov.in/showbidDocument/5475088</t>
  </si>
  <si>
    <t>web camera for hd video calls  speaker boat  ip camera  residual current circuit breaker  change over 63 amp , web cam</t>
  </si>
  <si>
    <t>gem/2023/b/4102223</t>
  </si>
  <si>
    <t>https://bidplus.gem.gov.in/showbidDocument/5479212</t>
  </si>
  <si>
    <t xml:space="preserve">e rickshaw for carrying goods (q3) , </t>
  </si>
  <si>
    <t>gem/2023/b/4082869</t>
  </si>
  <si>
    <t>https://bidplus.gem.gov.in/showbidDocument/5457949</t>
  </si>
  <si>
    <t xml:space="preserve">red chilly powder  turmeric powder  coriander powder  tamarind  cumin , </t>
  </si>
  <si>
    <t>gem/2023/b/4099437</t>
  </si>
  <si>
    <t>https://bidplus.gem.gov.in/showbidDocument/5476218</t>
  </si>
  <si>
    <t>red chilly powder  turmeric powder  coriander powder  cumin  cloves  tamarind  black papper  cardamom large  garlic  mustard seed , condiment boq</t>
  </si>
  <si>
    <t>gem/2023/b/4091265</t>
  </si>
  <si>
    <t>https://bidplus.gem.gov.in/showbidDocument/5467170</t>
  </si>
  <si>
    <t xml:space="preserve">colin  vim bar soap  dettol soap  room freshner  nirma powder 5kg packing  wonder clean 1 ltr  dust cloth  hit spray mortin  mop  harpic , </t>
  </si>
  <si>
    <t>gem/2023/b/4044832</t>
  </si>
  <si>
    <t>https://bidplus.gem.gov.in/showbidDocument/5416441</t>
  </si>
  <si>
    <t xml:space="preserve">hav acr form  v10 pilot pen blue  v10 pilot pen red  v10 pilot pen black  drawing chart  jk copier a4 size with 70 g per square meter  unbranded file cover  jk copier fs size with 85 g per square meter  unbranded file cover a5 size  register 200 pages plain register diaries  talc sheet dgt pvc 0.7 milimeter , </t>
  </si>
  <si>
    <t>gem/2023/b/4045019</t>
  </si>
  <si>
    <t>https://bidplus.gem.gov.in/showbidDocument/5416636</t>
  </si>
  <si>
    <t>milk  bread  chicken  chapati  dog food  mixed dal  biscuit  egg , dog food items</t>
  </si>
  <si>
    <t>gem/2023/b/4098632</t>
  </si>
  <si>
    <t>https://bidplus.gem.gov.in/showbidDocument/5475376</t>
  </si>
  <si>
    <t>cardamom large  cardamom small  turmeric powder  black pepper  coriander powder  chilly whole dry  cumin seed  cloves whole  chilly powder , condiment</t>
  </si>
  <si>
    <t>gem/2023/b/4097911</t>
  </si>
  <si>
    <t>https://bidplus.gem.gov.in/showbidDocument/5474603</t>
  </si>
  <si>
    <t>cardamom small 50 gm  turmeric powder 1 kg  black pepper 100 gm  coriander powder 1 kg  chilly whole dry 1 kg  cumin seed 100 gm  cloves whole 300 gm  chilly powder 1 kg , condiment</t>
  </si>
  <si>
    <t>gem/2023/b/4098030</t>
  </si>
  <si>
    <t>https://bidplus.gem.gov.in/showbidDocument/5474729</t>
  </si>
  <si>
    <t xml:space="preserve">haldi loose  mirchi loose  dhania powder  jeera sabut  cloves  black mirchi  sarso  imli  tez patta , </t>
  </si>
  <si>
    <t>gem/2023/b/4097626</t>
  </si>
  <si>
    <t>https://bidplus.gem.gov.in/showbidDocument/5474272</t>
  </si>
  <si>
    <t xml:space="preserve">table top food warmer  soup station  traffic light  single burner bhati  knife  batteries , </t>
  </si>
  <si>
    <t>gem/2023/b/4097465</t>
  </si>
  <si>
    <t>https://bidplus.gem.gov.in/showbidDocument/5474087</t>
  </si>
  <si>
    <t>3d arcylic letter  acp sheet  iron frame 28x2 ft  iron pole 19 ft  black flex , boq bid</t>
  </si>
  <si>
    <t>gem/2023/b/4097146</t>
  </si>
  <si>
    <t>https://bidplus.gem.gov.in/showbidDocument/5473723</t>
  </si>
  <si>
    <t>g1 9510 000114 steel bar carbon hot rolled mild flat  h9 5330 001900 compound mastic joint cork sheet 4.8mm  h3 5330 400102 plywood for gen purpose 7ply  mt5 9330 000105 sheet cellular 25mm  h1 8040 000184 adhesive synthetic resin araldite , boq ord 18</t>
  </si>
  <si>
    <t>gem/2023/b/4102125</t>
  </si>
  <si>
    <t>https://bidplus.gem.gov.in/showbidDocument/5479107</t>
  </si>
  <si>
    <t>lv7stln 2520 012677 p1310439 clutch cover assy  nk 0037 clutch booster rep kit  tmb 2654 5442 0109 side indicator lamp  mg 82201m82c30 latch assy door rh  lv7stln 2530 018139 parts kit protective valve , boq mt 25</t>
  </si>
  <si>
    <t>gem/2023/b/4102072</t>
  </si>
  <si>
    <t>https://bidplus.gem.gov.in/showbidDocument/5479052</t>
  </si>
  <si>
    <t>osb plywood 12 mm of dimension 8 ft x 4 ft  dotpot spiral binding machine a4 14 to16 sheets of 70 gsm 40 holes heavy duty machine multi colour  glossy type green file cover with red tape border and corps of engineers logo  glossy type brown file cover with red tape border and corps of engineers and unit citations logo  board with aluminium frame size 27ft x 5ft , office accessories</t>
  </si>
  <si>
    <t>gem/2023/b/4100030</t>
  </si>
  <si>
    <t>https://bidplus.gem.gov.in/showbidDocument/5476868</t>
  </si>
  <si>
    <t>honda platform 100 kg weighing scale of dimension 40 pt 9 x 41 pt 9 x 28 cm with platform size 400 x 400 mm  dual double lamb wall light  plastic beading for flex sheet corner protection  euro dreams elixir pu foam 4 inch single high density hd foam mattress maroon 72x36x4 inches  fibre pillow 16 inches x 26 inches  prestige pic 6 pt 1 v3 pic 2200 watts induction automatic whistle counter feather touch buttons  signature sole microfibre 500 tc blanket 5x7 ft multicolour skin friendly  clay coffee mug , contingent items</t>
  </si>
  <si>
    <t>gem/2023/b/4100231</t>
  </si>
  <si>
    <t>https://bidplus.gem.gov.in/showbidDocument/5477091</t>
  </si>
  <si>
    <t>yellow paint  black paint  red paint  paint brush  chuna  thinner  geru , boq bi d</t>
  </si>
  <si>
    <t>gem/2023/b/4098080</t>
  </si>
  <si>
    <t>https://bidplus.gem.gov.in/showbidDocument/5474784</t>
  </si>
  <si>
    <t>hand sanitizer  toilet cleaner  floor cleaner  phenyl  broom  stick broom , boq bi d</t>
  </si>
  <si>
    <t>gem/2023/b/4097863</t>
  </si>
  <si>
    <t>https://bidplus.gem.gov.in/showbidDocument/5474547</t>
  </si>
  <si>
    <t xml:space="preserve">tmb assy auto tensioner bs3 4  tmb roller ac belt tensioner  tmb dg ball bearing  tmb protective cap for bearing  tmb gear fly wheel ring  tata assy compressor 1st pipe with hose  tmb kit pad assy front  tmb kit lined assy , </t>
  </si>
  <si>
    <t>gem/2023/b/4099950</t>
  </si>
  <si>
    <t>https://bidplus.gem.gov.in/showbidDocument/5476782</t>
  </si>
  <si>
    <t>variac transformer  power supply  cooling system  safety circuit  mobile stand with wheel and fiber sheet  teflon wire  puss button green  indicator red  indicator yellow  indicator blue  amp meter  volt meter  frequency meter 400hz  hours meter  terminal block  frequency converter 400hz  magnetron filament transformer  thyratron filament transformer  puss button red , power supplies</t>
  </si>
  <si>
    <t>gem/2023/b/4008706</t>
  </si>
  <si>
    <t>https://bidplus.gem.gov.in/showbidDocument/5376918</t>
  </si>
  <si>
    <t>kabbadi sport mat  umpire score digital board  wrist band  knee cap  head band , sag project</t>
  </si>
  <si>
    <t>gem/2023/b/4097546</t>
  </si>
  <si>
    <t>https://bidplus.gem.gov.in/showbidDocument/5474179</t>
  </si>
  <si>
    <t>gem/2023/b/4099572</t>
  </si>
  <si>
    <t>https://bidplus.gem.gov.in/showbidDocument/5476369</t>
  </si>
  <si>
    <t xml:space="preserve">condiment1  condiment2  condiment3  condiment4  condiment5  condiment6  condiment7  condiment8  condiment9 , </t>
  </si>
  <si>
    <t>gem/2023/b/4099269</t>
  </si>
  <si>
    <t>https://bidplus.gem.gov.in/showbidDocument/5476021</t>
  </si>
  <si>
    <t>zeera  haldi powder  dhaniya powder  lal mirchi powder  lahsoon  sarsoo  imli  kali mirch  badi ilaichi  laung , condiment</t>
  </si>
  <si>
    <t>gem/2023/b/4030851</t>
  </si>
  <si>
    <t>https://bidplus.gem.gov.in/showbidDocument/5401059</t>
  </si>
  <si>
    <t>plate locking  door lock assy rh  sleeve cyl assy  hose  hose assy  cab tilt cyl  master cyl  oil seal  braring  drive assy  clutch booster  brk spring cam end , hose pipe</t>
  </si>
  <si>
    <t>gem/2023/b/3926141</t>
  </si>
  <si>
    <t>https://bidplus.gem.gov.in/showbidDocument/5287018</t>
  </si>
  <si>
    <t xml:space="preserve">asc badge 10 inch  asc flag 6 x 4  flag tricolour 6x4  nc flag 6x4  mirror stand brass  photo frame single brass  duty board brass  blazer cloth 6x3  quarter guard letter 6 inch with brass border  flag pole 2 inch  flag rope , </t>
  </si>
  <si>
    <t>gem/2023/b/4102627</t>
  </si>
  <si>
    <t>https://bidplus.gem.gov.in/showbidDocument/5479663</t>
  </si>
  <si>
    <t>cinnamon stick  bay leaf  black pepper  clove  chilli powder  cumin powder  turmeric powder  coriander powder  long pepper  cardamom large  small green cardamom , condiment</t>
  </si>
  <si>
    <t>gem/2023/b/4102498</t>
  </si>
  <si>
    <t>https://bidplus.gem.gov.in/showbidDocument/5479514</t>
  </si>
  <si>
    <t>clip on board 3x2  clip on board 5x4  dustbin steal  flex board 2x2  line intractive ups , boq 1</t>
  </si>
  <si>
    <t>gem/2023/b/4101858</t>
  </si>
  <si>
    <t>https://bidplus.gem.gov.in/showbidDocument/5478819</t>
  </si>
  <si>
    <t xml:space="preserve">appointment board (q3) , </t>
  </si>
  <si>
    <t>gem/2023/b/4097467</t>
  </si>
  <si>
    <t>https://bidplus.gem.gov.in/showbidDocument/5474089</t>
  </si>
  <si>
    <t xml:space="preserve">windows server os 2021  quick heal anti virus server 3yr 1 user  quick heal anti virus server 3yr 1 user 1.0  quick heal anti virus server 3yr 1 user 2.0  quick heal anti virus windows 3 year 5 user , </t>
  </si>
  <si>
    <t>gem/2023/b/4099640</t>
  </si>
  <si>
    <t>https://bidplus.gem.gov.in/showbidDocument/5476443</t>
  </si>
  <si>
    <t xml:space="preserve">hp i5 10 gen 1 tb 8 gb window 10  hp led  hp keyboard mouse combo  microtek 1 kva ups  canon mf 3010 , </t>
  </si>
  <si>
    <t>gem/2023/b/4099021</t>
  </si>
  <si>
    <t>https://bidplus.gem.gov.in/showbidDocument/5475771</t>
  </si>
  <si>
    <t>gem/2023/b/4098497</t>
  </si>
  <si>
    <t>https://bidplus.gem.gov.in/showbidDocument/5475233</t>
  </si>
  <si>
    <t xml:space="preserve">peritonial dialysis solution ip (1.5% for capd 2 ltr bag) with minicap (q3)  peritonial dialysis solution ip (2.5% for capd 2 ltr bag) with minicap (q3) , </t>
  </si>
  <si>
    <t>gem/2023/b/4099028</t>
  </si>
  <si>
    <t>https://bidplus.gem.gov.in/showbidDocument/5475778</t>
  </si>
  <si>
    <t>california almond  pista  dates  kishmish  roasted whole walnuts  raw whole peanuts  roasted whole cashews  green gram sprouts  black raw gram  black alkaline water 250 ml  coconut water 180 ml  gatorade drink lemon flavor 250 ml  gatorade drink blue bolt flavor 250 ml  gatorade drink orange flavor 250 ml  black alkaline water 500 ml  ocean fruit water 300 ml , food supplements for army green hockey team</t>
  </si>
  <si>
    <t>gem/2023/b/4098611</t>
  </si>
  <si>
    <t>https://bidplus.gem.gov.in/showbidDocument/5475355</t>
  </si>
  <si>
    <t>air filter inner element  air filter assy  pc side sheet lh  pc side sheet rh  decal set  oil pump assy  paint finishing matt black  paint rfu fin adbr white  paint rfu fin signal red  paint rfu olive green  thinner antichill  soda ash technical , mt spares</t>
  </si>
  <si>
    <t>gem/2023/b/4098785</t>
  </si>
  <si>
    <t>https://bidplus.gem.gov.in/showbidDocument/5475535</t>
  </si>
  <si>
    <t>interlocking tile size 40mm  aggregate 20mm  cement 50 kg  find sand  labour charges , interlocking tiles</t>
  </si>
  <si>
    <t>gem/2023/b/4100277</t>
  </si>
  <si>
    <t>https://bidplus.gem.gov.in/showbidDocument/5477142</t>
  </si>
  <si>
    <t xml:space="preserve">portable laser cutting machine (q3) , </t>
  </si>
  <si>
    <t>gem/2023/b/4101892</t>
  </si>
  <si>
    <t>https://bidplus.gem.gov.in/showbidDocument/5478856</t>
  </si>
  <si>
    <t>ricoh printer 210 210 cartridge  laserjet printer 136a 110a cartridge  laserjet mfp 429dw2 77a cartridge  cd-r  cd- rw , cartridage</t>
  </si>
  <si>
    <t>gem/2023/b/4100003</t>
  </si>
  <si>
    <t>https://bidplus.gem.gov.in/showbidDocument/5476840</t>
  </si>
  <si>
    <t>wooden box for stand model  flex board 4x3  lamp  flex board 2.5.4.5  sun board vinyl 2.5x2.5 , wooden box</t>
  </si>
  <si>
    <t>gem/2023/b/4097880</t>
  </si>
  <si>
    <t>https://bidplus.gem.gov.in/showbidDocument/5474564</t>
  </si>
  <si>
    <t xml:space="preserve">bulb 9w  globe pvc  pvc pipe 2 inch 20 ft  pvc pipe 5 inch 10 ft  gatti packet  sub meters  mcb  wire  tape  pad locks  wire 4 core 2.5mm  change over switch  change over switch 63 amp  wire 2 core  tape roll  screw packet  battery charger  camper  projector , </t>
  </si>
  <si>
    <t>gem/2023/b/4096319</t>
  </si>
  <si>
    <t>https://bidplus.gem.gov.in/showbidDocument/5472782</t>
  </si>
  <si>
    <t xml:space="preserve">pump start switch  change over 83 amp  2 core 4mm wire  air wrench  pipe  photos with frame  tripod  pvc paneling  water dispenser  biometric machines  looking mirror with frame  dining table mat  seat cover  flex  music system  trophy  nails  pocha  jali cloth  2 core 2.5mm wire  wire 40 76  switch 5 amp , </t>
  </si>
  <si>
    <t>gem/2023/b/4096242</t>
  </si>
  <si>
    <t>https://bidplus.gem.gov.in/showbidDocument/5472698</t>
  </si>
  <si>
    <t>wire 1.5 mm 2 core havells 90 mtr  tube light 20w  pipe 1 inch  bend 1 inch  tape black big size  flexible pipe  main switch 32 amp  switch with 15 amp socket  spn 4 pole pvc  gati 1 inch plastic  1.5 inch screw black  clips various sizes  twin core 0.5 mm wire  bed switch  bell switch , elec and electronic items</t>
  </si>
  <si>
    <t>gem/2023/b/4099862</t>
  </si>
  <si>
    <t>https://bidplus.gem.gov.in/showbidDocument/5476688</t>
  </si>
  <si>
    <t xml:space="preserve">5 part automated hematology analyser (v2) (q2) , </t>
  </si>
  <si>
    <t>gem/2023/b/4099548</t>
  </si>
  <si>
    <t>https://bidplus.gem.gov.in/showbidDocument/5476340</t>
  </si>
  <si>
    <t>jeera  black pepper sabut  tamarind  red chili sabut  haldi pdr  dhania pdr  red chili pdr  mixed pickle  sambhar masala 100gm  garam masala 100gm  chicken masala 100gm  papad  soyabean  ajwine  tej patta  samiya , condiment</t>
  </si>
  <si>
    <t>gem/2023/b/4099238</t>
  </si>
  <si>
    <t>https://bidplus.gem.gov.in/showbidDocument/5475988</t>
  </si>
  <si>
    <t xml:space="preserve">digital flexible uretroscope single use with digital cmos imager (q3) , </t>
  </si>
  <si>
    <t>gem/2023/b/4099285</t>
  </si>
  <si>
    <t>https://bidplus.gem.gov.in/showbidDocument/5476050</t>
  </si>
  <si>
    <t>air filter inner element  air filter assy  panel board lh  panel board rh  top roof glass  rubber beading  pc side sheet lh  pc side sheet rh  decal set , mt spares</t>
  </si>
  <si>
    <t>gem/2023/b/4099372</t>
  </si>
  <si>
    <t>https://bidplus.gem.gov.in/showbidDocument/5476147</t>
  </si>
  <si>
    <t>gem/2023/b/4088651</t>
  </si>
  <si>
    <t>https://bidplus.gem.gov.in/showbidDocument/5464289</t>
  </si>
  <si>
    <t xml:space="preserve">steel angles 75x75x6mm (q3) , </t>
  </si>
  <si>
    <t>gem/2023/b/4047690</t>
  </si>
  <si>
    <t>https://bidplus.gem.gov.in/showbidDocument/5419655</t>
  </si>
  <si>
    <t xml:space="preserve">maruti eecco (q3) , </t>
  </si>
  <si>
    <t>gem/2023/b/4047276</t>
  </si>
  <si>
    <t>https://bidplus.gem.gov.in/showbidDocument/5419208</t>
  </si>
  <si>
    <t xml:space="preserve">tab dehydroepiandrosterone 75 mg sr (q3) , </t>
  </si>
  <si>
    <t>gem/2023/b/4044646</t>
  </si>
  <si>
    <t>https://bidplus.gem.gov.in/showbidDocument/5416243</t>
  </si>
  <si>
    <t>transmision filter  engine oil filter  backhoe cylinder seal  hydraulic filter  air cleaner inner outer  seal kit  fuel filter set  wiper motor  backhoe hyd hose  radiator hose  loader hyd hose  bucket 6ml teeth 26 inch with nut bolt  bucket burt teeth with lock  backhoe hyd hose bucket jack  backhoe hyd hose arm jack  cabin glass rear upper  cabin glass rear lower  cabin glass rear window  cabin glass front window  door lock both side  pre cleaner assy  loader lifting hyd hose  loade tilting hyd hose  hyd tank stainer  self starter armature  self starter field hose  alternator  exhaust silencer with clamp  txn oil cooler hose  solonoid 1 gear  solonoid rear and front  solonoid 3 gear  backhoe bucket pin with lochk  turbo charger , tata jd spares</t>
  </si>
  <si>
    <t>gem/2023/b/3972903</t>
  </si>
  <si>
    <t>https://bidplus.gem.gov.in/showbidDocument/5337718</t>
  </si>
  <si>
    <t>dvd writer  ups 1 kva mcrotech  key board logitech k 120  mouse logitech m 90  monitor led 19 inch lg  mother board gigabyte  bty 12 v 7 ah , tss boq</t>
  </si>
  <si>
    <t>gem/2023/b/4102675</t>
  </si>
  <si>
    <t>https://bidplus.gem.gov.in/showbidDocument/5479719</t>
  </si>
  <si>
    <t>jersey  shorts  stockings  skin tights  hockey goalkeeper jersey and shorts , playing kit for army red hockey team</t>
  </si>
  <si>
    <t>gem/2023/b/4102599</t>
  </si>
  <si>
    <t>https://bidplus.gem.gov.in/showbidDocument/5479631</t>
  </si>
  <si>
    <t>california almond  pista  dates  kishmish  roasted whole walnuts  raw whole peanuts  roasted whole cashews  green gram sprouts  black raw gram  black alkaline water 250 ml  coconut water 180 ml  gatorade drink lemon flavor 250 ml  gatorade drink blue bolt flavor 250 ml  gatorade drink orange flavor 250 ml  black alkaline water 500 ml  ocean fruit water 300 ml , food supplements for army red hockey team</t>
  </si>
  <si>
    <t>gem/2023/b/4102316</t>
  </si>
  <si>
    <t>https://bidplus.gem.gov.in/showbidDocument/5479315</t>
  </si>
  <si>
    <t>smoke ejector chimney  6 cyl chamber central gas line  ss 02 burner stove  masala container trolley ss  sabji cutting machine  hot bain marie ss  vegetable crates stand ss  ss sliding dustbin , smoke ejecter</t>
  </si>
  <si>
    <t>gem/2023/b/4056365</t>
  </si>
  <si>
    <t>https://bidplus.gem.gov.in/showbidDocument/5429062</t>
  </si>
  <si>
    <t xml:space="preserve">washing point pipe  grease gun 6kg  grease gun 10kg  rotary pump  drain pipe , </t>
  </si>
  <si>
    <t>gem/2023/b/4055678</t>
  </si>
  <si>
    <t>https://bidplus.gem.gov.in/showbidDocument/5428303</t>
  </si>
  <si>
    <t xml:space="preserve">10416156  10412929  10412754  10412729  10411432  10411546  10411624  10417490  10411192  10410849  10415043  10412541  10411404  10415882  10416457  10413129 , </t>
  </si>
  <si>
    <t>gem/2023/b/4102254</t>
  </si>
  <si>
    <t>https://bidplus.gem.gov.in/showbidDocument/5479245</t>
  </si>
  <si>
    <t xml:space="preserve">10420166  10596989  10416156  10412929  10410807  10413501  10124794  10035501 , </t>
  </si>
  <si>
    <t>gem/2023/b/4102142</t>
  </si>
  <si>
    <t>https://bidplus.gem.gov.in/showbidDocument/5479125</t>
  </si>
  <si>
    <t xml:space="preserve">10412615  10596981  10420379  10308227  10410268  10411445  10413528  10416214  10409347  10412387  10411873  10412725  10409835  10418655  10420166  10418934  10411599  10412541 , </t>
  </si>
  <si>
    <t>gem/2023/b/4102023</t>
  </si>
  <si>
    <t>https://bidplus.gem.gov.in/showbidDocument/5479001</t>
  </si>
  <si>
    <t xml:space="preserve">10411331  10412303  10411040  10596983  10411286  10414441  10546604  10410875  10418114  10413695  10418662  10410608  10415613  10420306  10414703  10413353  10309072  10025230 , </t>
  </si>
  <si>
    <t>gem/2023/b/4101781</t>
  </si>
  <si>
    <t>https://bidplus.gem.gov.in/showbidDocument/5478740</t>
  </si>
  <si>
    <t xml:space="preserve">10309492  10408768  10415995  10411318  10597010 , </t>
  </si>
  <si>
    <t>gem/2023/b/4101544</t>
  </si>
  <si>
    <t>https://bidplus.gem.gov.in/showbidDocument/5478491</t>
  </si>
  <si>
    <t>hard top fibre with nut bolt  angle bracket bty with wooden box  hard top frame channel rubber  telephone stand  front bracket seat  storage box wooden with drawers  rear seat bracket and box  seat cover and box seat  floor carpet  roof sealing complete  arm rest box  footmat rubber  wheel disc plastic  stearing cover  front and rear convoy lights  antena base bracket with pipe space both left and right side  insas fitting bracket  motorola box  door arm rest  reading light  glass film  spare wheel cover  jimmy logo  syren  commander light with bracket  side mirror chrome  tactical no and div sign plates with iron plates  flag rod brass with steel bracket  ba no plates  digital watch  roof light led  rear seat belt  syren roof lights  led light front side  rain guard , veh modification items</t>
  </si>
  <si>
    <t>gem/2023/b/4102357</t>
  </si>
  <si>
    <t>https://bidplus.gem.gov.in/showbidDocument/5479362</t>
  </si>
  <si>
    <t>target sheet 1 x 1 ft for sa firing  target figure 11 for sa firing  target figure 12 for sa firing  flex large 8 x 8 ft for ops room  wall clock digital for ops room  printed flex for trg area  iron frame for flex at mt area  leser pointer with rechargeable cell , target sheet</t>
  </si>
  <si>
    <t>gem/2023/b/4098676</t>
  </si>
  <si>
    <t>https://bidplus.gem.gov.in/showbidDocument/5475421</t>
  </si>
  <si>
    <t xml:space="preserve">repair and overhauling service - 5000; 5000; no; service provider premises , </t>
  </si>
  <si>
    <t>gem/2023/b/4060707</t>
  </si>
  <si>
    <t>https://bidplus.gem.gov.in/showbidDocument/5433877</t>
  </si>
  <si>
    <t xml:space="preserve">carpet four by six  mattress  bed sheet  crockery 32 pc set  foot mat cotton  foot matt plastic  utp cable , </t>
  </si>
  <si>
    <t>gem/2023/b/4096865</t>
  </si>
  <si>
    <t>https://bidplus.gem.gov.in/showbidDocument/5473421</t>
  </si>
  <si>
    <t xml:space="preserve">multifunction printer (q3) , </t>
  </si>
  <si>
    <t>gem/2023/b/4097561</t>
  </si>
  <si>
    <t>https://bidplus.gem.gov.in/showbidDocument/5474196</t>
  </si>
  <si>
    <t>gem/2023/b/4098850</t>
  </si>
  <si>
    <t>https://bidplus.gem.gov.in/showbidDocument/5475600</t>
  </si>
  <si>
    <t xml:space="preserve">shorts - sports (q3) , </t>
  </si>
  <si>
    <t>gem/2023/b/4084931</t>
  </si>
  <si>
    <t>https://bidplus.gem.gov.in/showbidDocument/5460164</t>
  </si>
  <si>
    <t>gem/2023/b/3988828</t>
  </si>
  <si>
    <t>https://bidplus.gem.gov.in/showbidDocument/5355084</t>
  </si>
  <si>
    <t xml:space="preserve">uphestry cloth for 8 seater sofa  a grade foam 24x64 mtr for 8 seater sofa  carpet 9x12 ft turkish  carpet 6x9 ft woolen  carpet 5x7 ft turkish  centre table 6x3 ft , </t>
  </si>
  <si>
    <t>gem/2023/b/4089743</t>
  </si>
  <si>
    <t>https://bidplus.gem.gov.in/showbidDocument/5465494</t>
  </si>
  <si>
    <t xml:space="preserve">custom bid for services - title1 title 2 , </t>
  </si>
  <si>
    <t>gem/2023/b/4098942</t>
  </si>
  <si>
    <t>https://bidplus.gem.gov.in/showbidDocument/5475692</t>
  </si>
  <si>
    <t>a 4 size paper 75 gsm  paper legal size 75 gsm  file cover printed 40 x red 40 x blue and 40 yellow  white file cover  photo paper  bond paper a4 size  reynold blue pen  reynold black pen  reynold red pen  whitener pen  pencil  white board marker blue  white board marker black  stapler pin 24 6  stapler small  stapler pin large  scale steel  eraser  sharpener  glue stick 26gm  register 400 pages  register 200 pages  register 100 pages  paper cutter  tape transparent half inch  binder clip 32mm  paper pin  stamp pad blue  stamp pad red  stamp pad ink blue  u clip  drawing sheet 20 red colour and 15 yellow  reynold pen refill blue  large size tag  small size tag  tape blue  tape red  tape yellow  transparent tape 2 inch  transparent tape 1 inch  cd marker pen  fevicol 500gm  cutter blade  pilot blue pen  pilot red pen  punch machine  tap roll  kilo meter card  car diary  colour flag , stationery items</t>
  </si>
  <si>
    <t>gem/2023/b/4058402</t>
  </si>
  <si>
    <t>https://bidplus.gem.gov.in/showbidDocument/5431271</t>
  </si>
  <si>
    <t>it camera full colour night vision  fibre cable  poe switch  lan switch  media converter , it camera full colour night vision</t>
  </si>
  <si>
    <t>gem/2023/b/4037160</t>
  </si>
  <si>
    <t>https://bidplus.gem.gov.in/showbidDocument/5408185</t>
  </si>
  <si>
    <t>sip phone  poe injector unit  outdoor ip 67  4 port switch  utp cable 305 mtr , boqboq</t>
  </si>
  <si>
    <t>gem/2023/b/3877436</t>
  </si>
  <si>
    <t>https://bidplus.gem.gov.in/showbidDocument/5233736</t>
  </si>
  <si>
    <t>gem/2023/b/4085770</t>
  </si>
  <si>
    <t>https://bidplus.gem.gov.in/showbidDocument/5461069</t>
  </si>
  <si>
    <t>work station for pcbs repair  customize test jig for 05 x pcbs incl software  bas_6a.020  bas_6a.030  bas_6a.040  bas_6a.010  r15m_3s.010 , boq bid</t>
  </si>
  <si>
    <t>gem/2023/b/3949128</t>
  </si>
  <si>
    <t>https://bidplus.gem.gov.in/showbidDocument/5312109</t>
  </si>
  <si>
    <t>hydraulic_lifting_mechanism_50ton  hand_grinder_stanley  hand_grinder_elephant  tool_box _stanley  electrician_tool_bag  ac_to_dc-convertor_main_board  mask , boq bid</t>
  </si>
  <si>
    <t>gem/2023/b/4093513</t>
  </si>
  <si>
    <t>https://bidplus.gem.gov.in/showbidDocument/5469697</t>
  </si>
  <si>
    <t>cross head pin compl. n  generator assy  dual brake valve rear  s and a of pipe 3 and 8 nn twist bracket to  high pressure hose hw-2sn 10x300 dkl  clutch cable  fuel pump with pipe line  spider universal joint vehiclular  steering lock-6008 f  ram hydraulic ram assy  wheel disc cover  s and a of mth bracket  high pr hose sae 100 ri at 8x500 dkl -dkl  air dryer assy  fuel pump motor  bearing pilot  clamp hose  pump assy fuel , med head</t>
  </si>
  <si>
    <t>gem/2023/b/4091552</t>
  </si>
  <si>
    <t>https://bidplus.gem.gov.in/showbidDocument/5467475</t>
  </si>
  <si>
    <t>load cell  heading coil  3 pin top  sterilizer rod  double stage regulator  oxygan flow meter  multipar cables , med head</t>
  </si>
  <si>
    <t>gem/2023/b/4102073</t>
  </si>
  <si>
    <t>https://bidplus.gem.gov.in/showbidDocument/5479053</t>
  </si>
  <si>
    <t>paper a4  ledger page 2286 register  stick pad4x5  colour flag  tag large bandle  tag small  white board marker  milege card  stapler small pin 10 no  stapler large 24 mm  paper cutter blade large 19mm  whitner pen  binder clip large 32mm  fevicol 1kg  file binder set  sprial ring  floracent paper  poster colour pkt  thermocol shett 1 inch  envelope brown 11x5  envelope small brown 9x4  hand mat sheet  binder clip 41mm  uniball blue  register 432 pages  highliter yellow  all pin  drawing roll  u clip , boq12</t>
  </si>
  <si>
    <t>gem/2023/b/3926037</t>
  </si>
  <si>
    <t>https://bidplus.gem.gov.in/showbidDocument/5286908</t>
  </si>
  <si>
    <t xml:space="preserve">suluble ohp marker set  glue stick  perment set  spiral sheet a4 size  laminaton sheet  drawing sheet all colour  envelope yellow  car dairy  white file printed  file cover colour  push pin  pencil natraj  tape colour  tape transprance  tape brown  do envelope  dp pad  ppaer fs , </t>
  </si>
  <si>
    <t>gem/2023/b/3926195</t>
  </si>
  <si>
    <t>https://bidplus.gem.gov.in/showbidDocument/5287081</t>
  </si>
  <si>
    <t xml:space="preserve">glass for partition 4 foot x 4 foot  glass for partition 4 foot x 1 foot  aluminium partition panel sheets 4 foot x 4 foot  aluminium bid 8 foot  screw half inch , </t>
  </si>
  <si>
    <t>gem/2023/b/4098177</t>
  </si>
  <si>
    <t>https://bidplus.gem.gov.in/showbidDocument/5474887</t>
  </si>
  <si>
    <t>arcylic of 8 layers for basketball synthetic court  repair of floodlight system  replacement of transparent acrylic back board with frame  replacement of two springs slam dunking ring solid steel 18 to 20mm  replacement of net extra thick with white dori and silky , repair and maintenance of arcylic of 8 layers for basketball synthetic court</t>
  </si>
  <si>
    <t>gem/2023/b/4035309</t>
  </si>
  <si>
    <t>https://bidplus.gem.gov.in/showbidDocument/5406099</t>
  </si>
  <si>
    <t>arcylic of 8 layers for volleyball synthetic court  repairing of base  replacement of floodlight system  volleyball posts  net  volleyball antenna , repair and maintenance of arcylic of 8 layers for volleyball synthetic court</t>
  </si>
  <si>
    <t>gem/2023/b/4015371</t>
  </si>
  <si>
    <t>https://bidplus.gem.gov.in/showbidDocument/5384085</t>
  </si>
  <si>
    <t>photo paper  bond paper  water level controller  paint red  flag  paint black  drawing sheet  paint yellow  bleaching powder  lizol floor cleaner  harpic toilet cleaner  paint white  camera canon bty , meg 16</t>
  </si>
  <si>
    <t>gem/2023/b/4054136</t>
  </si>
  <si>
    <t>https://bidplus.gem.gov.in/showbidDocument/5426615</t>
  </si>
  <si>
    <t>ms office 2019 pro plus dvd pack  win 10 pro dvd pack  quick heal 1 user 1 year  quickheal 3 user 1 year  quick heal 5 user 1 year , it soft</t>
  </si>
  <si>
    <t>gem/2023/b/4090863</t>
  </si>
  <si>
    <t>https://bidplus.gem.gov.in/showbidDocument/5466734</t>
  </si>
  <si>
    <t xml:space="preserve">ups  image unit  ram ddr ii 2 gb  ups battery  smps  key board and mouse combo , </t>
  </si>
  <si>
    <t>gem/2023/b/4102377</t>
  </si>
  <si>
    <t>https://bidplus.gem.gov.in/showbidDocument/5479383</t>
  </si>
  <si>
    <t xml:space="preserve">kit brake lining front  tapper roller brg front  tapper roller bearing back  tapper rollerbearing  spg brake , </t>
  </si>
  <si>
    <t>gem/2023/b/4102258</t>
  </si>
  <si>
    <t>https://bidplus.gem.gov.in/showbidDocument/5479249</t>
  </si>
  <si>
    <t xml:space="preserve">special metal rack (q3) , </t>
  </si>
  <si>
    <t>gem/2023/b/4101160</t>
  </si>
  <si>
    <t>https://bidplus.gem.gov.in/showbidDocument/5478077</t>
  </si>
  <si>
    <t xml:space="preserve">sant servo (q3) , </t>
  </si>
  <si>
    <t>gem/2023/b/4102259</t>
  </si>
  <si>
    <t>https://bidplus.gem.gov.in/showbidDocument/5479250</t>
  </si>
  <si>
    <t xml:space="preserve">charging board (digital) for three circuit (q3) , </t>
  </si>
  <si>
    <t>gem/2023/b/4102135</t>
  </si>
  <si>
    <t>https://bidplus.gem.gov.in/showbidDocument/5479118</t>
  </si>
  <si>
    <t xml:space="preserve">blanking female (q3) , </t>
  </si>
  <si>
    <t>gem/2023/b/4100686</t>
  </si>
  <si>
    <t>https://bidplus.gem.gov.in/showbidDocument/5477576</t>
  </si>
  <si>
    <t>pc  printer  printer mono  ups  installation , it hardwar items</t>
  </si>
  <si>
    <t>gem/2023/b/3989252</t>
  </si>
  <si>
    <t>https://bidplus.gem.gov.in/showbidDocument/5355545</t>
  </si>
  <si>
    <t>red chilli powder  garlic  turmeric  tamarind  corriander  cummin seed  mustard  black pepper  cardamom large  cloves , chilly powder</t>
  </si>
  <si>
    <t>gem/2023/b/4057537</t>
  </si>
  <si>
    <t>https://bidplus.gem.gov.in/showbidDocument/5430318</t>
  </si>
  <si>
    <t>curtain rod  bracket  curtain combat 7 ft  combat cealing 40ft x40ft  flex 12x6  flood light 50 w  steel box  leture stand , curtain rod</t>
  </si>
  <si>
    <t>gem/2023/b/4082113</t>
  </si>
  <si>
    <t>https://bidplus.gem.gov.in/showbidDocument/5457122</t>
  </si>
  <si>
    <t>shrimp and garrnish net  synthetic camouflage net  synthetic camouflage net pvc coated  synthetic camouflage net fire retardant  synthetic camouflage net dual terrain , camo net</t>
  </si>
  <si>
    <t>gem/2023/b/4097621</t>
  </si>
  <si>
    <t>https://bidplus.gem.gov.in/showbidDocument/5474266</t>
  </si>
  <si>
    <t xml:space="preserve">repair of zil 131 p-19 (q3) , </t>
  </si>
  <si>
    <t>gem/2023/b/4101135</t>
  </si>
  <si>
    <t>https://bidplus.gem.gov.in/showbidDocument/5478051</t>
  </si>
  <si>
    <t xml:space="preserve">repair of station wagon (q3) , </t>
  </si>
  <si>
    <t>gem/2023/b/4101635</t>
  </si>
  <si>
    <t>https://bidplus.gem.gov.in/showbidDocument/5478584</t>
  </si>
  <si>
    <t xml:space="preserve">clutch master cylinder (q3)  clutch slave cylinder (q3) , </t>
  </si>
  <si>
    <t>gem/2023/b/4100581</t>
  </si>
  <si>
    <t>https://bidplus.gem.gov.in/showbidDocument/5477467</t>
  </si>
  <si>
    <t xml:space="preserve">air dryer (q3)  procurement of fan belt (q3) , </t>
  </si>
  <si>
    <t>gem/2023/b/4099700</t>
  </si>
  <si>
    <t>https://bidplus.gem.gov.in/showbidDocument/5476508</t>
  </si>
  <si>
    <t>gem/2023/b/3753619</t>
  </si>
  <si>
    <t>https://bidplus.gem.gov.in/showbidDocument/5098786</t>
  </si>
  <si>
    <t xml:space="preserve">hose water (q3)  fuel pipe (return) (q3)  jubilee clip (q3)  flexible pipe (q3)  belt v ribbed (q3) , </t>
  </si>
  <si>
    <t>gem/2023/b/4102344</t>
  </si>
  <si>
    <t>https://bidplus.gem.gov.in/showbidDocument/5479346</t>
  </si>
  <si>
    <t xml:space="preserve">first aid kit  side bag  harness  descender  carbiner  ghillie suit , </t>
  </si>
  <si>
    <t xml:space="preserve">construction of shed (size-75x60) incl five feet verandah (q3) , </t>
  </si>
  <si>
    <t>gem/2023/b/4099857</t>
  </si>
  <si>
    <t>department of ex sevicemen welfare</t>
  </si>
  <si>
    <t>https://bidplus.gem.gov.in/showbidDocument/5476681</t>
  </si>
  <si>
    <t>compressor assy  assy injector  assy receiver  kit of condenser assy complete  suction hose assy , mt spares</t>
  </si>
  <si>
    <t>gem/2023/b/4097796</t>
  </si>
  <si>
    <t>https://bidplus.gem.gov.in/showbidDocument/5474471</t>
  </si>
  <si>
    <t>pressure roller  fuser film  tp link desktop switch  opc drum  clutch gear  fuser fixture film  scanner rod  toner drum  ups battery , opc drum</t>
  </si>
  <si>
    <t>gem/2023/b/4101687</t>
  </si>
  <si>
    <t>https://bidplus.gem.gov.in/showbidDocument/5478639</t>
  </si>
  <si>
    <t xml:space="preserve">coolant (q3) , </t>
  </si>
  <si>
    <t>gem/2023/b/3914769</t>
  </si>
  <si>
    <t>https://bidplus.gem.gov.in/showbidDocument/5274670</t>
  </si>
  <si>
    <t>switch cover decal  switch actuator rear work light  hours metre  latch bonnet  fuel tank cap  pipe lp fuel filter to pump  sprocket wheel seal big  sprocket wheel seal small  radiator hose inner  radiator hose outer  water temperature gauge  sight gauge service kit  decal fr work  hose 06 bsp hp 550 mm  gasket  wa handle bonnet lock  pipe lp fuel filter to fip  terminal negative  terminal positive  shaft main plug  hydraulic hose  seal kit  kit seal  oil pressure switch  shim 1 point 4 mm  m10 lock nut  bolt m10 into 80 g 8 point 8  bolt m10 into 90 g 8 point 8  shim 51 into 76 1 into 1 point 4 mm  spacing washer  hose 08 bsp hp 550 mm  kit spider  nut shoe  track roller seal  hose grease  radiator tube  radiator tube clamp  column switch manual  speedometer 40 kph  actuator 4wd switch  cover head light  decal hazard switch  switch actuator autostop  hydraulic tank cap  bolt shoe  nut lock m10  nut lock m8 , plant spares</t>
  </si>
  <si>
    <t>gem/2023/b/4097023</t>
  </si>
  <si>
    <t>https://bidplus.gem.gov.in/showbidDocument/5473595</t>
  </si>
  <si>
    <t>envelope large  envelope medium  envelope small  reynolds pen  pilot pen v5  pencil  tape large  stapler pin  paper pin  binder clip  color flag  highlighter  register 300 page  register 200 page  register 100 page  file cover  index folder , stationary</t>
  </si>
  <si>
    <t>gem/2023/b/4097316</t>
  </si>
  <si>
    <t>https://bidplus.gem.gov.in/showbidDocument/5473909</t>
  </si>
  <si>
    <t>lava blaze 5g  samsung galaxy tab a7  nokia 105 keypad phone  usb cable  rapid charger , technical equipment</t>
  </si>
  <si>
    <t>gem/2023/b/4098943</t>
  </si>
  <si>
    <t>https://bidplus.gem.gov.in/showbidDocument/5475693</t>
  </si>
  <si>
    <t>direction finding software defined radio  usb a male to micro-b male cable  high frequency antenna 700 mhz  install media  power cable , software defined radio kit with accessories</t>
  </si>
  <si>
    <t>gem/2023/b/4099810</t>
  </si>
  <si>
    <t>https://bidplus.gem.gov.in/showbidDocument/5476628</t>
  </si>
  <si>
    <t>gem/2023/b/4069258</t>
  </si>
  <si>
    <t>https://bidplus.gem.gov.in/showbidDocument/5443244</t>
  </si>
  <si>
    <t>kote register 400 pages legal size printed  rp gate register 400 pages legal size printed  coy and bn daily a3 size printed  identity card register 400 pages a3 size printed  quarter guard register 400 pages legal size printed  demand sanction register 400 pages legal size printed , registers</t>
  </si>
  <si>
    <t>gem/2023/b/4099899</t>
  </si>
  <si>
    <t>https://bidplus.gem.gov.in/showbidDocument/5476727</t>
  </si>
  <si>
    <t>fishing net  cloth sand colour  cloth green colour  cloth red oxide  velcro strips , fishing nets</t>
  </si>
  <si>
    <t>gem/2023/b/4099687</t>
  </si>
  <si>
    <t>https://bidplus.gem.gov.in/showbidDocument/5476494</t>
  </si>
  <si>
    <t>mild steel 1 inch iron square pipe  mild steel 2 inch iron square pipe  iron cutter blade wheel  dashboard camera for b vehicles  welding rod  nut bolts , dashboard camara</t>
  </si>
  <si>
    <t>gem/2023/b/4099072</t>
  </si>
  <si>
    <t>https://bidplus.gem.gov.in/showbidDocument/5475822</t>
  </si>
  <si>
    <t xml:space="preserve">sariya plain 6 mm  angle 20 feet 2x2 inches  cutting blade  cutting wheel blade 4 inches  welding rod , </t>
  </si>
  <si>
    <t>gem/2023/b/4031819</t>
  </si>
  <si>
    <t>https://bidplus.gem.gov.in/showbidDocument/5402114</t>
  </si>
  <si>
    <t xml:space="preserve">short term cab &amp; taxi hiring services - sedan; local; 80kms x 10hrs  short term cab &amp; taxi hiring services - sedan; outstation; 300kms x 10hrs  short term cab &amp; taxi hiring services - premium sedan; local; 80kms x 10hrs  short term cab &amp; taxi hiring services - premium sedan; outstation; 300kms x 10hrs  short term cab &amp; taxi hiring services - premium suv; local; 80kms x 10hrs  short term cab &amp; taxi hiring services - premium suv; outstation; 300kms x 10hrs  bus hiring service - short term - local; 13-15; tempo traveller; 80  bus hiring service - short term - outstation; 13-15; tempo traveller; 300 , </t>
  </si>
  <si>
    <t>gem/2023/b/4102260</t>
  </si>
  <si>
    <t>https://bidplus.gem.gov.in/showbidDocument/5479251</t>
  </si>
  <si>
    <t>v5 pen blue pilot  v5 pen red pilot  v5 pen black pilot  cd rw 52 x 700 mb 80 minites  dvd rw with cover 700 mb  a4 coppier paper 70 gsm  cash book register printed 400 pages with binding as per sample  stapler large ts 623 gun tacker , stationary</t>
  </si>
  <si>
    <t>gem/2023/b/4102426</t>
  </si>
  <si>
    <t>https://bidplus.gem.gov.in/showbidDocument/5479439</t>
  </si>
  <si>
    <t xml:space="preserve">telephone hand set (q3) , </t>
  </si>
  <si>
    <t>gem/2023/b/4077737</t>
  </si>
  <si>
    <t>https://bidplus.gem.gov.in/showbidDocument/5452390</t>
  </si>
  <si>
    <t>gem/2023/b/4101828</t>
  </si>
  <si>
    <t>https://bidplus.gem.gov.in/showbidDocument/5478787</t>
  </si>
  <si>
    <t>gem/2023/b/4102051</t>
  </si>
  <si>
    <t>https://bidplus.gem.gov.in/showbidDocument/5479029</t>
  </si>
  <si>
    <t xml:space="preserve">v54801340138 (q3) , </t>
  </si>
  <si>
    <t>gem/2023/b/4098098</t>
  </si>
  <si>
    <t>https://bidplus.gem.gov.in/showbidDocument/5474803</t>
  </si>
  <si>
    <t xml:space="preserve">65660 (q3) , </t>
  </si>
  <si>
    <t>gem/2023/b/4097599</t>
  </si>
  <si>
    <t>https://bidplus.gem.gov.in/showbidDocument/5474240</t>
  </si>
  <si>
    <t>10483572  10480128  10480159  10480169  10480217  10585004  10478569  10477175 , boq bid</t>
  </si>
  <si>
    <t>gem/2023/b/4097456</t>
  </si>
  <si>
    <t>https://bidplus.gem.gov.in/showbidDocument/5474077</t>
  </si>
  <si>
    <t xml:space="preserve">100122 (q3) , </t>
  </si>
  <si>
    <t>gem/2023/b/4096906</t>
  </si>
  <si>
    <t>https://bidplus.gem.gov.in/showbidDocument/5473465</t>
  </si>
  <si>
    <t xml:space="preserve">photo glossy paper  register 480 pgs  register 384 pgs  ledger 300 pgs  printed register as per proof  car diary  mileage card  bin card  toner npg 59  toner npg 28 , </t>
  </si>
  <si>
    <t>gem/2023/b/4102906</t>
  </si>
  <si>
    <t>https://bidplus.gem.gov.in/showbidDocument/5479965</t>
  </si>
  <si>
    <t>gem/2023/b/3982629</t>
  </si>
  <si>
    <t>https://bidplus.gem.gov.in/showbidDocument/5348357</t>
  </si>
  <si>
    <t xml:space="preserve">cetyltrimethlyammonium bromide (ctab) (q3) , </t>
  </si>
  <si>
    <t>gem/2023/b/4097649</t>
  </si>
  <si>
    <t>https://bidplus.gem.gov.in/showbidDocument/5474298</t>
  </si>
  <si>
    <t>service of vechile 1  service of vechile 2  service of vechile 3  service of vechile 4  service charge and texes , job order</t>
  </si>
  <si>
    <t>gem/2023/b/4069060</t>
  </si>
  <si>
    <t>https://bidplus.gem.gov.in/showbidDocument/5443037</t>
  </si>
  <si>
    <t>heavy duty mixer10ltr  food warmer25ltr  vegetable cutting machine  chapati making machine  chicken meat cutting machine  chapati warmer electric  rice warmer 20kg  spices rack trolly , boq 01</t>
  </si>
  <si>
    <t>gem/2023/b/4101702</t>
  </si>
  <si>
    <t>https://bidplus.gem.gov.in/showbidDocument/5478655</t>
  </si>
  <si>
    <t xml:space="preserve">glass top  green cloth  chair revolving  tv 55 inch  mattress  sofa , </t>
  </si>
  <si>
    <t>gem/2023/b/4102827</t>
  </si>
  <si>
    <t>https://bidplus.gem.gov.in/showbidDocument/5479886</t>
  </si>
  <si>
    <t xml:space="preserve">quick heal anti virus 10user 1year  quick heal anti virus 5 user 1 year  quick heal anti virus 1 user 1 year  ms office 19  ms office 21 , </t>
  </si>
  <si>
    <t>gem/2023/b/4102811</t>
  </si>
  <si>
    <t>https://bidplus.gem.gov.in/showbidDocument/5479870</t>
  </si>
  <si>
    <t xml:space="preserve">b9800623  b5r00701  x1006700  x8833100  x0300100 , </t>
  </si>
  <si>
    <t>gem/2023/b/4037603</t>
  </si>
  <si>
    <t>https://bidplus.gem.gov.in/showbidDocument/5408663</t>
  </si>
  <si>
    <t xml:space="preserve">2786-1499-9923  2621-5175  2076-5010-0205  2696- 4030  2786-5011-5801 , </t>
  </si>
  <si>
    <t>gem/2023/b/4030673</t>
  </si>
  <si>
    <t>https://bidplus.gem.gov.in/showbidDocument/5400866</t>
  </si>
  <si>
    <t>split ac  outer body stand  copper wire pipe  fabrication cost  drilling of stone wall , splitacboq</t>
  </si>
  <si>
    <t>gem/2023/b/4099358</t>
  </si>
  <si>
    <t>https://bidplus.gem.gov.in/showbidDocument/5476131</t>
  </si>
  <si>
    <t xml:space="preserve">t - shirt (v2) (q3) , </t>
  </si>
  <si>
    <t>gem/2023/b/4090768</t>
  </si>
  <si>
    <t>https://bidplus.gem.gov.in/showbidDocument/5466633</t>
  </si>
  <si>
    <t>gem/2023/b/4090758</t>
  </si>
  <si>
    <t>https://bidplus.gem.gov.in/showbidDocument/5466622</t>
  </si>
  <si>
    <t>gem/2023/b/4090725</t>
  </si>
  <si>
    <t>https://bidplus.gem.gov.in/showbidDocument/5466587</t>
  </si>
  <si>
    <t>gem/2023/b/4090682</t>
  </si>
  <si>
    <t>https://bidplus.gem.gov.in/showbidDocument/5466539</t>
  </si>
  <si>
    <t>j1 5110 000447 handle axes felling 815mm  f1 5120 003035 spanner open jaw fixed double ended  k1 6530 000010 glass lk hosp mk 2 with metalic fr provi  f1 5120 000648 vices hand 100mm  z7 z7 isreal 2416000a battery recharge eli 2416 lithium ion sealed , sample boqv1</t>
  </si>
  <si>
    <t>gem/2023/b/4102696</t>
  </si>
  <si>
    <t>https://bidplus.gem.gov.in/showbidDocument/5479744</t>
  </si>
  <si>
    <t xml:space="preserve">drinking water cooler (v2) as per is 1475 (q2) , </t>
  </si>
  <si>
    <t>gem/2023/b/4100981</t>
  </si>
  <si>
    <t>https://bidplus.gem.gov.in/showbidDocument/5477888</t>
  </si>
  <si>
    <t>pci lan card  keyboard and mouse  i3 gen processor  vga cable  power cable  hdd 500 gb  vga splitter , as per boq</t>
  </si>
  <si>
    <t>gem/2023/b/4099472</t>
  </si>
  <si>
    <t>https://bidplus.gem.gov.in/showbidDocument/5476258</t>
  </si>
  <si>
    <t>flex board 8x6 inch  flex board 4x4 inch  flex board 4x3 inch  flex board 3x2 inch  flex board 5x4inch  flex board 4x2inch , dgeme 001</t>
  </si>
  <si>
    <t>gem/2023/b/4100203</t>
  </si>
  <si>
    <t>https://bidplus.gem.gov.in/showbidDocument/5477059</t>
  </si>
  <si>
    <t>three seater visitor chair  leather pen stand  harrison lock with key ring  steel tiffin box  ricoh toner , dgeme 001</t>
  </si>
  <si>
    <t>gem/2023/b/4100131</t>
  </si>
  <si>
    <t>https://bidplus.gem.gov.in/showbidDocument/5476976</t>
  </si>
  <si>
    <t>injector nozzle  cam plate  vane pump  td piston  cross disc  shaft  control valve  roller  rotary rep kit  rotary shaft key  whind shield glass , mt spaares</t>
  </si>
  <si>
    <t>gem/2023/b/4102230</t>
  </si>
  <si>
    <t>https://bidplus.gem.gov.in/showbidDocument/5479220</t>
  </si>
  <si>
    <t>5 mp ip pcb with ir cut lens of cctv camera w box  power convertor pcb of cctv camera w box  ir pcb of cctv camera w box  poe input cable of cctv camera w box  4mp ip pcb with ir cut lens of dome camera panasonic  ir pcb of dome camera panasonic  poe input cable of dome camera panasonic  housing of dome camera panasonic  2 mp ip pcb with ir cut lens of ip camera  ir pcb of ip camera  input cable supported poe and non poe  mother board of nvr n 9216  body cover of nvr n 9216  mother board of nvr tnvr 9208  body cover of nvr tnvr 9208  12 v 1 amp ac dc adapter  power supply 8 channel , cctv camera spares</t>
  </si>
  <si>
    <t>gem/2023/b/4102246</t>
  </si>
  <si>
    <t>https://bidplus.gem.gov.in/showbidDocument/5479236</t>
  </si>
  <si>
    <t>assy oil filter  air filter element  thrust washer idler arm  brake hose front side  kit pad assy front  assy fuel filter  coil excitor nd  coil lamp  packing rubber 16mm  head comp cylinder  grille radiator  valve , mt store</t>
  </si>
  <si>
    <t>gem/2023/b/4101924</t>
  </si>
  <si>
    <t>https://bidplus.gem.gov.in/showbidDocument/5478891</t>
  </si>
  <si>
    <t>20 pair dp box  beetel telephone with ringer volume control facility  punch down krone tool  male to male aux cable 25 meter  krone module  usb to aux cable 5 meter , telecommunication accessories</t>
  </si>
  <si>
    <t>gem/2023/b/4102355</t>
  </si>
  <si>
    <t>https://bidplus.gem.gov.in/showbidDocument/5479359</t>
  </si>
  <si>
    <t>desktop computer  ups  multifunction machine  colour printer  keyboard with mouse , desktop comcputer</t>
  </si>
  <si>
    <t>gem/2023/b/4046621</t>
  </si>
  <si>
    <t>https://bidplus.gem.gov.in/showbidDocument/5418509</t>
  </si>
  <si>
    <t>assy propeller shaft front  bearing tapper roller outer  rep kit tendum master cyl  brake shoe rear  bush king pin , assy propeller shaft front</t>
  </si>
  <si>
    <t>gem/2023/b/4100647</t>
  </si>
  <si>
    <t>https://bidplus.gem.gov.in/showbidDocument/5477535</t>
  </si>
  <si>
    <t>over flow union  carburator  spark plug  ignition coil  starting rope assy  fuel pipe  tce unit  fuel on off switch  choke cable , overflow union</t>
  </si>
  <si>
    <t>gem/2023/b/4101148</t>
  </si>
  <si>
    <t>https://bidplus.gem.gov.in/showbidDocument/5478065</t>
  </si>
  <si>
    <t>wiper blade  brush carrier  ignition coil  rep kit consist ofpiston ring  bush kin pin , wiper blade</t>
  </si>
  <si>
    <t>gem/2023/b/4100977</t>
  </si>
  <si>
    <t>https://bidplus.gem.gov.in/showbidDocument/5477884</t>
  </si>
  <si>
    <t>fuel feed pump  fan belt  fuel pump  solenoid switch  hand primer  fuel pipe type , fuel feed pump</t>
  </si>
  <si>
    <t>gem/2023/b/4102222</t>
  </si>
  <si>
    <t>https://bidplus.gem.gov.in/showbidDocument/5479211</t>
  </si>
  <si>
    <t>carbon brush holder  fuel flexible pipe  fan belt  fan blower  rectifier plate , carbon brush holder</t>
  </si>
  <si>
    <t>gem/2023/b/4102256</t>
  </si>
  <si>
    <t>https://bidplus.gem.gov.in/showbidDocument/5479247</t>
  </si>
  <si>
    <t>leather cloth black  sr 998  sewing cotton thread 165 dtex black  sheet cellular 25mm  thinner antichil  paint rfu black  polish wax  cable power electrical copper conductor 70 sqmm , leather cloth black</t>
  </si>
  <si>
    <t>gem/2023/b/4102184</t>
  </si>
  <si>
    <t>https://bidplus.gem.gov.in/showbidDocument/5479169</t>
  </si>
  <si>
    <t>insulation tape electrical  loom tape  polish wax  sheet cellular 37mm  leather cloth white  sr 998  sheet cellular 25mm  paint rfu syn spr white  steel bar alloy  paint rfu black , insulation tape electric self adhesive</t>
  </si>
  <si>
    <t>gem/2023/b/4102095</t>
  </si>
  <si>
    <t>https://bidplus.gem.gov.in/showbidDocument/5479076</t>
  </si>
  <si>
    <t>lever assy parking brake  cable parking brake no 1  disc clutch  cover assy clutch  brg clutch release  brake pad  bearing dr bevel pinion  switch assy starting motor  oil seal extension  joint steering  bearing pilot  transfer case selecter switch , lever assy parking brake</t>
  </si>
  <si>
    <t>gem/2023/b/4101904</t>
  </si>
  <si>
    <t>https://bidplus.gem.gov.in/showbidDocument/5478869</t>
  </si>
  <si>
    <t>fuel pre filter assy  assy fuel filter  air filter assy  motor fuel pump  brake pad  brake shoe assy  element oil filetr  bulb 12v 50 40 w  brake hose front side rh  clutch assy 260 dia  outer ball joint assy  assy slave cylinder , fuel pre filter assy</t>
  </si>
  <si>
    <t>gem/2023/b/4101789</t>
  </si>
  <si>
    <t>https://bidplus.gem.gov.in/showbidDocument/5478748</t>
  </si>
  <si>
    <t>lemon pickle  mixed pickle  garlic pickle  urad papad  masala papad  salty udad papad  copra  pickle mix  pickle mango  paneer masala , lemon pickle</t>
  </si>
  <si>
    <t>gem/2023/b/4101663</t>
  </si>
  <si>
    <t>https://bidplus.gem.gov.in/showbidDocument/5478613</t>
  </si>
  <si>
    <t>nozzle  assy clutch release cylinder  assy slave cyl  inner ball joint assy  cable assy speedometer  fuel shut of solenoid  mounting set muffler  bearing tapper roller  oil seal , nozzle</t>
  </si>
  <si>
    <t>gem/2023/b/4101604</t>
  </si>
  <si>
    <t>https://bidplus.gem.gov.in/showbidDocument/5478552</t>
  </si>
  <si>
    <t>gem/2023/b/4101491</t>
  </si>
  <si>
    <t>https://bidplus.gem.gov.in/showbidDocument/5478434</t>
  </si>
  <si>
    <t>bolt wheel  nut wheel  kit filter service  element filter  switch relay magnetic  sensor speed  solenoid shut off fuel  tube line assy , bolt wheel</t>
  </si>
  <si>
    <t>gem/2023/b/4095968</t>
  </si>
  <si>
    <t>https://bidplus.gem.gov.in/showbidDocument/5472396</t>
  </si>
  <si>
    <t xml:space="preserve">microsoft office 2021 pro (q3)  antivirus 3 years 10 users (q3)  antivirus 3 years 5 users (q3) , </t>
  </si>
  <si>
    <t>gem/2023/b/4099163</t>
  </si>
  <si>
    <t>https://bidplus.gem.gov.in/showbidDocument/5475913</t>
  </si>
  <si>
    <t>88a  228a  ttk 1114  110a  tk 4140  ink 664  3020  gt53xl  ml 2161 , it stationery</t>
  </si>
  <si>
    <t>gem/2023/b/4097496</t>
  </si>
  <si>
    <t>https://bidplus.gem.gov.in/showbidDocument/5474124</t>
  </si>
  <si>
    <t xml:space="preserve">vehicle hiring service - per vehicle-day basis - sedan; 2022 2021; local; plain; 100kms x 24hrs; round trip , </t>
  </si>
  <si>
    <t>gem/2023/b/4046782</t>
  </si>
  <si>
    <t>https://bidplus.gem.gov.in/showbidDocument/5418682</t>
  </si>
  <si>
    <t>gem/2023/b/4055670</t>
  </si>
  <si>
    <t>https://bidplus.gem.gov.in/showbidDocument/5428295</t>
  </si>
  <si>
    <t xml:space="preserve">klp t-handle (q3) , </t>
  </si>
  <si>
    <t>gem/2023/b/4097354</t>
  </si>
  <si>
    <t>https://bidplus.gem.gov.in/showbidDocument/5473958</t>
  </si>
  <si>
    <t>hose between sl no 11 and 12  turbocharger outlet joint for tc bend pipe  inlet joint air inlet manifold  cylinder head cupper gasket  inlet valve  fuel filter element steel mesh 30 micron  fuel filter element mico no 9431  thermometer with casing  tc lub oil filter element  fw mechanical seal  joint for water outlet manifold  valve spring  valve spring locator  wire circlip for valve  nozzle sleeve copper  wire circlip for valve guide  valve guide  exhaust valve  hard washer for leak off connection  hard washer for fuel in connection  nozzle element  valve collets pair  valve cup , procurement of da spares</t>
  </si>
  <si>
    <t>gem/2023/b/4100490</t>
  </si>
  <si>
    <t>https://bidplus.gem.gov.in/showbidDocument/5477373</t>
  </si>
  <si>
    <t>cylinder head  valve collet  snap ring for valve  set of joint  cylinder head gasket  water ferrule bush , procurement of cylinder head and other spares for da</t>
  </si>
  <si>
    <t>gem/2023/b/4099718</t>
  </si>
  <si>
    <t>https://bidplus.gem.gov.in/showbidDocument/5476528</t>
  </si>
  <si>
    <t>glass leaner 500 ml  geru red  fiber dust brush  feather broom phool jhadu  envelope size 6 x 12 inch  envelope size 4 x 10 inch  envelope size 10x 14 inch  envelope cloth coated 12 x 16 inch  envelope cloth coated 10 x 14 inch  envelope cloth coated 9 x 12 inch , naval store items</t>
  </si>
  <si>
    <t>gem/2023/b/4094282</t>
  </si>
  <si>
    <t>https://bidplus.gem.gov.in/showbidDocument/5470563</t>
  </si>
  <si>
    <t xml:space="preserve">purchase and fitting of eco friendly safety cloth (shade cloth) (q3) , </t>
  </si>
  <si>
    <t>gem/2023/b/4097711</t>
  </si>
  <si>
    <t>https://bidplus.gem.gov.in/showbidDocument/5474372</t>
  </si>
  <si>
    <t>t shirt  pt shorts  track suit  shoes  helmet  mattress  poncho  balaclava  trouser  bag  goggle  jacket  veil  paint kit  cap  boots  jungle boot  rope  knife  c knife  belt  j boot  glove  jersey  s goggle  e guards  k guards  rucksack  s bag  boot a , secial clothing equipments for garud force</t>
  </si>
  <si>
    <t>gem/2023/b/4011965</t>
  </si>
  <si>
    <t>https://bidplus.gem.gov.in/showbidDocument/5380435</t>
  </si>
  <si>
    <t xml:space="preserve">custom bid for services - job work for repairing of water supply pipe leakage on four places of corporationhighway road of afac coimbatore , </t>
  </si>
  <si>
    <t>gem/2023/b/4098212</t>
  </si>
  <si>
    <t>https://bidplus.gem.gov.in/showbidDocument/5474927</t>
  </si>
  <si>
    <t>hp 46 set  canon pixma 790 ink bottle set  hp 77a cartridge  tn 2255 cartridge  hp 88a cartridge  canon 303 cartridge  canon 925 cartridge  canon fx9 cartridge  epson 003 cartridge  hp 12a cartridge  canon 051 starter cartridge  canon 326 starter cartridge  hp 703 ink bottle , procurement of cartridge</t>
  </si>
  <si>
    <t>gem/2023/b/4089535</t>
  </si>
  <si>
    <t>https://bidplus.gem.gov.in/showbidDocument/5465255</t>
  </si>
  <si>
    <t>579501000155c  579501200363c  579501700204c  579501700301c  579501944062c , packing materials</t>
  </si>
  <si>
    <t>gem/2023/b/4097368</t>
  </si>
  <si>
    <t>https://bidplus.gem.gov.in/showbidDocument/5473977</t>
  </si>
  <si>
    <t xml:space="preserve">bus hiring service - short term - local; 9-12; a.c. deluxe (acx); 100 , </t>
  </si>
  <si>
    <t>gem/2023/b/4101277</t>
  </si>
  <si>
    <t>https://bidplus.gem.gov.in/showbidDocument/5478202</t>
  </si>
  <si>
    <t>gem/2023/b/4097854</t>
  </si>
  <si>
    <t>https://bidplus.gem.gov.in/showbidDocument/5474537</t>
  </si>
  <si>
    <t xml:space="preserve">manpower outsourcing services - minimum wage - unskilled; others; cadet orderly  manpower outsourcing services - minimum wage - semi-skilled; others; cook messwaiter masalchi , </t>
  </si>
  <si>
    <t>gem/2023/b/4083500</t>
  </si>
  <si>
    <t>https://bidplus.gem.gov.in/showbidDocument/5458632</t>
  </si>
  <si>
    <t xml:space="preserve">repair of 01 no. deep freezer (q3) , </t>
  </si>
  <si>
    <t>gem/2023/b/4098749</t>
  </si>
  <si>
    <t>https://bidplus.gem.gov.in/showbidDocument/5475499</t>
  </si>
  <si>
    <t xml:space="preserve">extinguisher fire defence 6.5 kg co2 portable trolly mounted mk - 2 (q2) , </t>
  </si>
  <si>
    <t>gem/2023/b/4046242</t>
  </si>
  <si>
    <t>https://bidplus.gem.gov.in/showbidDocument/5418094</t>
  </si>
  <si>
    <t xml:space="preserve">fabrication of acrylic printed photo board and acrylic sandwich board for centralised tool control (q3) , </t>
  </si>
  <si>
    <t>gem/2023/b/4009175</t>
  </si>
  <si>
    <t>https://bidplus.gem.gov.in/showbidDocument/5377435</t>
  </si>
  <si>
    <t>dop register  amc defect register  battery charger log book  battery ct record register  battery log book  cell record register  equipment maintenance register  lead acid battery register  a703 register  equipment maintenance register  gse defect register  lp compressor log book  gpu hourly inspection register  gpu log book  gse maintenance register  aed ald aon register  aed ald sanction register  daily issue register alh  daily issue register ctk  daily issue register dor  life record register  stock maintenance register  qa audit register  snap inspection register  quality assurance register by external agency  detachment tool issue register alh dor ctk  lfc issue register  tool issue register dor ctk and alh  training register  maintenance register  aska log book  tlmcm manual  schedule of servicing chetak  sticker label defence goods  sticker label this side up  sticker label handle with care  s156 blue and white  form a721  demand forms 50 set of self carbon forms per book  qa check off list  ground run proforma  hover check proforma  ctf proforma , printing of registers manuals and forms for aed ald</t>
  </si>
  <si>
    <t>gem/2023/b/4004397</t>
  </si>
  <si>
    <t>https://bidplus.gem.gov.in/showbidDocument/5372081</t>
  </si>
  <si>
    <t>bread  onion  potato  butter fresh  mutton fresh  fowl dressed  eggs hen  milk fresh  pomphret  surmai  common fish  fish bangra  banana green  banana yellow  grapes  mango  apple royal  pine apple  chikoo  guava  orange  mousambies  grapes black  water melon  pomegranate  papaya  musk melon  pears  cauliflower  cabbage  bottle guard  ladies finger  beans  brinjal  carrot  peas green  beet root  radish  tomato red  palak  plantain curry  cucumber  drum stick  ginger  corriander  mint green  green chilly  pumpkin  capsicum  mushroom  lime fresh , arc of fresh provision for one year</t>
  </si>
  <si>
    <t>gem/2023/b/4051049</t>
  </si>
  <si>
    <t>https://bidplus.gem.gov.in/showbidDocument/5423296</t>
  </si>
  <si>
    <t>tea ctc  tea ctc 1  tea ctc 2  tea ctc 3  tea ctc 4 , tea ctc</t>
  </si>
  <si>
    <t>gem/2023/b/4102212</t>
  </si>
  <si>
    <t>https://bidplus.gem.gov.in/showbidDocument/5479201</t>
  </si>
  <si>
    <t>gem/2023/b/4102267</t>
  </si>
  <si>
    <t>https://bidplus.gem.gov.in/showbidDocument/5479258</t>
  </si>
  <si>
    <t>soft liner denture relining material set of powder and liquid of 100 g each  thermoplastic heat mouldable impression trays for edentulous patients  thermoplastic heat mouldable impression trays for dentate patients  composite sculpting pad kit containing hand instrument and pads of different size  composite sculpting instrument with plastic or ruber tips of assorted  composite polishing paste  composite silicone brushes set of five , dglp boq bid 5 2023</t>
  </si>
  <si>
    <t>gem/2023/b/4044845</t>
  </si>
  <si>
    <t>https://bidplus.gem.gov.in/showbidDocument/5416455</t>
  </si>
  <si>
    <t>tea ctc  tea ctc 1  tea ctc 2  tea ctc 3  tea ctc 4 , tea ctc as per defence food specification 461</t>
  </si>
  <si>
    <t>gem/2023/b/4102437</t>
  </si>
  <si>
    <t>https://bidplus.gem.gov.in/showbidDocument/5479450</t>
  </si>
  <si>
    <t>access switch  distribution switch  ofc 4 core armored cable  network 4 u rack  media convertor pair  check point ngfw  io boxes  cat 6 cable  installation and implementation charges , nud extension</t>
  </si>
  <si>
    <t>gem/2023/b/3738185</t>
  </si>
  <si>
    <t>https://bidplus.gem.gov.in/showbidDocument/5082041</t>
  </si>
  <si>
    <t xml:space="preserve">ptfe sealing tape roll size 14mm x 5m thickness 5mm as per din en 751-3 &amp; din dtw 30660 (q3) , </t>
  </si>
  <si>
    <t>gem/2023/b/4097469</t>
  </si>
  <si>
    <t>https://bidplus.gem.gov.in/showbidDocument/5474093</t>
  </si>
  <si>
    <t xml:space="preserve">500 litre etc type solar waterheater along with 1000 litre water tank with stand and plumbing (q3) , </t>
  </si>
  <si>
    <t>gem/2023/b/4100591</t>
  </si>
  <si>
    <t>https://bidplus.gem.gov.in/showbidDocument/5477477</t>
  </si>
  <si>
    <t xml:space="preserve">magnetic drive pump capacity 2.94 m3/hr head 12m for weak nitric acid as per cfa specification no (q3) , </t>
  </si>
  <si>
    <t>gem/2023/b/4098486</t>
  </si>
  <si>
    <t>https://bidplus.gem.gov.in/showbidDocument/5475222</t>
  </si>
  <si>
    <t xml:space="preserve">custom bid for services - installation of safety grills and change of seat upholstery in two tata mini buses , </t>
  </si>
  <si>
    <t>gem/2023/b/4097478</t>
  </si>
  <si>
    <t>https://bidplus.gem.gov.in/showbidDocument/5474102</t>
  </si>
  <si>
    <t xml:space="preserve">custom bid for services - amc of uass system , </t>
  </si>
  <si>
    <t>gem/2023/b/3855351</t>
  </si>
  <si>
    <t>https://bidplus.gem.gov.in/showbidDocument/5209743</t>
  </si>
  <si>
    <t xml:space="preserve">lead acid storage batteries for motor vehicles as per is 7372 (q3) , </t>
  </si>
  <si>
    <t>gem/2023/b/4075965</t>
  </si>
  <si>
    <t>https://bidplus.gem.gov.in/showbidDocument/5450437</t>
  </si>
  <si>
    <t xml:space="preserve">stp 66079us oil treatment ( 443 ml) used in cold swaging machine (q3) , </t>
  </si>
  <si>
    <t>gem/2023/b/4100401</t>
  </si>
  <si>
    <t>https://bidplus.gem.gov.in/showbidDocument/5477274</t>
  </si>
  <si>
    <t xml:space="preserve">oil coconut to specn. is - 542 of 1968 (q3) , </t>
  </si>
  <si>
    <t>gem/2023/b/4100081</t>
  </si>
  <si>
    <t>https://bidplus.gem.gov.in/showbidDocument/5476923</t>
  </si>
  <si>
    <t xml:space="preserve">frame basket weld (view) as per drg. no. y19388a-00. for mech sru assy of srcg. (q3) , </t>
  </si>
  <si>
    <t>gem/2023/b/4100169</t>
  </si>
  <si>
    <t>https://bidplus.gem.gov.in/showbidDocument/5477021</t>
  </si>
  <si>
    <t xml:space="preserve">pin straight headless to drg. no. 2a42.01. 038. ds cat. no. 5315-010058. dc no. 19446-w dt. 14.09. 201 (q3) , </t>
  </si>
  <si>
    <t>gem/2023/b/4006800</t>
  </si>
  <si>
    <t>https://bidplus.gem.gov.in/showbidDocument/5374850</t>
  </si>
  <si>
    <t xml:space="preserve">testing &amp; certification of lifting equipments power presses shot blasting machines and safety belt (q3) , </t>
  </si>
  <si>
    <t>gem/2023/b/3983199</t>
  </si>
  <si>
    <t>https://bidplus.gem.gov.in/showbidDocument/5348985</t>
  </si>
  <si>
    <t xml:space="preserve">short term cab &amp; taxi hiring services - hatchback; local; 150kms x 12hrs  short term cab &amp; taxi hiring services - sedan; local; 150kms x 12hrs  short term cab &amp; taxi hiring services - suv; local; 150kms x 12hrs  bus hiring service - short term - local; 22-24; deluxe (dlx); 150  bus hiring service - short term - local; 22-24 49-52; deluxe (dlx); 150 , </t>
  </si>
  <si>
    <t>gem/2023/b/4102082</t>
  </si>
  <si>
    <t>https://bidplus.gem.gov.in/showbidDocument/5479062</t>
  </si>
  <si>
    <t xml:space="preserve">procurement&amp; installation of led display/wall (smd) system (q3) , </t>
  </si>
  <si>
    <t>gem/2023/b/4032400</t>
  </si>
  <si>
    <t>https://bidplus.gem.gov.in/showbidDocument/5402751</t>
  </si>
  <si>
    <t xml:space="preserve">inherent fire retardant overall for firefighting and rescue purpose (protective coveralls) (q2) , </t>
  </si>
  <si>
    <t>gem/2023/b/4069260</t>
  </si>
  <si>
    <t>https://bidplus.gem.gov.in/showbidDocument/5443246</t>
  </si>
  <si>
    <t xml:space="preserve">custom bid for services - repair of hydraulic servicing trolley universal hst , </t>
  </si>
  <si>
    <t>gem/2023/b/4046422</t>
  </si>
  <si>
    <t>https://bidplus.gem.gov.in/showbidDocument/5418286</t>
  </si>
  <si>
    <t xml:space="preserve">power cable 1 core 35 sq mm (q3) , </t>
  </si>
  <si>
    <t xml:space="preserve">custom bid for services - repair of co2 cylinders with slave valve , </t>
  </si>
  <si>
    <t>gem/2023/b/4034297</t>
  </si>
  <si>
    <t>https://bidplus.gem.gov.in/showbidDocument/5404920</t>
  </si>
  <si>
    <t xml:space="preserve">custom bid for services - repair of tow bar , </t>
  </si>
  <si>
    <t>gem/2023/b/4001685</t>
  </si>
  <si>
    <t>https://bidplus.gem.gov.in/showbidDocument/5369041</t>
  </si>
  <si>
    <t xml:space="preserve">custom bid for services - installation of delta smps powerplant 48v 200 amp , </t>
  </si>
  <si>
    <t>gem/2023/b/3978172</t>
  </si>
  <si>
    <t>https://bidplus.gem.gov.in/showbidDocument/5343545</t>
  </si>
  <si>
    <t xml:space="preserve">custom bid for services - repair and upholstery of vehicles , </t>
  </si>
  <si>
    <t>gem/2023/b/3975754</t>
  </si>
  <si>
    <t>https://bidplus.gem.gov.in/showbidDocument/5340894</t>
  </si>
  <si>
    <t xml:space="preserve">custom bid for services - repair of dme lp hp power supply , </t>
  </si>
  <si>
    <t>gem/2023/b/3975141</t>
  </si>
  <si>
    <t>https://bidplus.gem.gov.in/showbidDocument/5340206</t>
  </si>
  <si>
    <t xml:space="preserve">3 way connector (q3)  connector (q3)  clamp (q3)  3 way connector rear (q3) , </t>
  </si>
  <si>
    <t>gem/2023/b/4096772</t>
  </si>
  <si>
    <t>https://bidplus.gem.gov.in/showbidDocument/5473309</t>
  </si>
  <si>
    <t xml:space="preserve">articulated connecting rod shell r 2 to drg no. 20- 04-23-2b (r2) (q3) , </t>
  </si>
  <si>
    <t>gem/2023/b/4095603</t>
  </si>
  <si>
    <t>https://bidplus.gem.gov.in/showbidDocument/5472013</t>
  </si>
  <si>
    <t xml:space="preserve">advanced land navigation system(alns) mk-ii(gun control command tank) (q3)  esp as per partb as per dc (excl 5 stes alns) (q3) , </t>
  </si>
  <si>
    <t>gem/2023/b/4088941</t>
  </si>
  <si>
    <t>https://bidplus.gem.gov.in/showbidDocument/5464605</t>
  </si>
  <si>
    <t xml:space="preserve">set of spares (18 items) for hydraulic system of heckert fms machines in fms section (q3) , </t>
  </si>
  <si>
    <t>gem/2023/b/4098730</t>
  </si>
  <si>
    <t>https://bidplus.gem.gov.in/showbidDocument/5475478</t>
  </si>
  <si>
    <t xml:space="preserve">shell /176.31. 100 (q3) , </t>
  </si>
  <si>
    <t>gem/2023/b/4038945</t>
  </si>
  <si>
    <t>https://bidplus.gem.gov.in/showbidDocument/5410120</t>
  </si>
  <si>
    <t xml:space="preserve">gasket ti essa 188.21. 166 (q3)  gasket 172.21. 027 (q3) , </t>
  </si>
  <si>
    <t>gem/2023/b/4020495</t>
  </si>
  <si>
    <t>https://bidplus.gem.gov.in/showbidDocument/5389617</t>
  </si>
  <si>
    <t xml:space="preserve">train small gear to drg. no. sb 3338-410-3 (q3) , </t>
  </si>
  <si>
    <t>gem/2023/b/4018976</t>
  </si>
  <si>
    <t>https://bidplus.gem.gov.in/showbidDocument/5387963</t>
  </si>
  <si>
    <t xml:space="preserve">torsion bar forging 172.51. 016-1/f (q3) , </t>
  </si>
  <si>
    <t>gem/2023/b/4013903</t>
  </si>
  <si>
    <t>https://bidplus.gem.gov.in/showbidDocument/5382508</t>
  </si>
  <si>
    <t xml:space="preserve">settler/172.60. 12cb-6cb (q3) , </t>
  </si>
  <si>
    <t>gem/2023/b/4005579</t>
  </si>
  <si>
    <t>https://bidplus.gem.gov.in/showbidDocument/5373456</t>
  </si>
  <si>
    <t xml:space="preserve">assy of conncting rod shell r1 to drg. no. sb 3304- 25&amp;26 (r1) (q3) , </t>
  </si>
  <si>
    <t>gem/2023/b/4002157</t>
  </si>
  <si>
    <t>https://bidplus.gem.gov.in/showbidDocument/5369573</t>
  </si>
  <si>
    <t xml:space="preserve">shield / 420-55a (q3) , </t>
  </si>
  <si>
    <t>gem/2023/b/3994893</t>
  </si>
  <si>
    <t>https://bidplus.gem.gov.in/showbidDocument/5361655</t>
  </si>
  <si>
    <t xml:space="preserve">assy harness iprh-13 to dd panel-1 (q3) , </t>
  </si>
  <si>
    <t>gem/2023/b/3761596</t>
  </si>
  <si>
    <t>https://bidplus.gem.gov.in/showbidDocument/5107443</t>
  </si>
  <si>
    <t xml:space="preserve">copper alloy fancy taps for bathroom as per is 8931 (latest) (q3)  bathroom water shower (q3)  plastics bib taps pillar taps angle valves and stop valves as per is 9763:2000 (latest) (q3)  sinks (q3)  waste pipe (q3)  waste fittings for washbasin and sinks as per is 2963 (q3)  connection pipe with nuts (v2) (q3)  rotational moulded polyethylene water storage tanks as per is 12701 (q3)  soap dish - case (q4)  towel rail / ring for bathroom (q3)  floor drain traps (q3) , </t>
  </si>
  <si>
    <t>gem/2023/b/4096693</t>
  </si>
  <si>
    <t>https://bidplus.gem.gov.in/showbidDocument/5473211</t>
  </si>
  <si>
    <t xml:space="preserve">plain copier paper (v2) as per is 14490 (q4)  glue stick (v2) (q4)  paper adhesive liquid gum and office paste type as per is 2257 (rev) (q3)  fluid correction pen (v2) (q4)  highlighter pen (q4)  desktop calculator - electronics (q4)  signaturebook folder (q4)  scales (steel scale) as per is 1481 (q4)  permanent marker pen (q4)  plastic buckets as per is 3730 (q4)  sketch pen (fibre tip) as per is 10562 (q4)  stapler pin / staples (v2) (q4) , </t>
  </si>
  <si>
    <t>gem/2023/b/4101552</t>
  </si>
  <si>
    <t>https://bidplus.gem.gov.in/showbidDocument/5478499</t>
  </si>
  <si>
    <t xml:space="preserve">steel pipes for water and sewage as per is 3589 (q3)  copper alloy gate valve for waterworks purpose as per is 778 (q3) , </t>
  </si>
  <si>
    <t>gem/2023/b/4097384</t>
  </si>
  <si>
    <t>https://bidplus.gem.gov.in/showbidDocument/5473996</t>
  </si>
  <si>
    <t>gem/2023/b/4048970</t>
  </si>
  <si>
    <t>https://bidplus.gem.gov.in/showbidDocument/5421040</t>
  </si>
  <si>
    <t xml:space="preserve">microphone (q2) , </t>
  </si>
  <si>
    <t>gem/2023/b/4048998</t>
  </si>
  <si>
    <t>https://bidplus.gem.gov.in/showbidDocument/5421071</t>
  </si>
  <si>
    <t>gem/2023/b/3932255</t>
  </si>
  <si>
    <t>https://bidplus.gem.gov.in/showbidDocument/5293773</t>
  </si>
  <si>
    <t>gem/2023/b/4075685</t>
  </si>
  <si>
    <t>https://bidplus.gem.gov.in/showbidDocument/5450112</t>
  </si>
  <si>
    <t>ball gel pen  ball pen blue  ball pen red  ball pen black  office gum bottle  brown paper sheet  envelope cloth lined 18 14  envelope cloth lined 16 14  pencil  pencil sharpener  fevi stik glue stick  tag small  calculator  high lighter  note pad 100 pages  poker  register ruled 400 pages  register ruled 300 pages  register ruled 200 pages  plain copier paper size a4 75 gsm , stationery items</t>
  </si>
  <si>
    <t>gem/2023/b/4099011</t>
  </si>
  <si>
    <t>https://bidplus.gem.gov.in/showbidDocument/5475761</t>
  </si>
  <si>
    <t>cloth emery bs 871 grade 1  araldite adhesive 180 gms  cloth bunting red 42 inch width  clip jubilee 4 inch  clip jubilee 3.5 inch  anti cockroach gel  clip jubilee 2.2 inch .750 inch  clip jubilee 3  door mat synthetic  distilled water  distemper white  disinfectant fluid white and black phenol  detergent powder  deodriser refill  cotton waste  cotton rags  corrosion inhibitor  envelope size 6 inch x 12 inch , detergent powder</t>
  </si>
  <si>
    <t>gem/2023/b/4054929</t>
  </si>
  <si>
    <t>https://bidplus.gem.gov.in/showbidDocument/5427490</t>
  </si>
  <si>
    <t xml:space="preserve">manpower outsourcing services - minimum wage - skilled; others; mechanic - machines  manpower outsourcing services - minimum wage - unskilled; others; mazdoor/labour , </t>
  </si>
  <si>
    <t>gem/2023/b/4100413</t>
  </si>
  <si>
    <t>https://bidplus.gem.gov.in/showbidDocument/5477286</t>
  </si>
  <si>
    <t xml:space="preserve">manpower outsourcing services - minimum wage - skilled; others; mechanic - machines  manpower outsourcing services - minimum wage - semi-skilled; others; plumber , </t>
  </si>
  <si>
    <t>gem/2023/b/4099515</t>
  </si>
  <si>
    <t>https://bidplus.gem.gov.in/showbidDocument/5476305</t>
  </si>
  <si>
    <t xml:space="preserve">supply of visible windows (2 types) as per sow (q3) , </t>
  </si>
  <si>
    <t>gem/2023/b/4097758</t>
  </si>
  <si>
    <t>https://bidplus.gem.gov.in/showbidDocument/5474425</t>
  </si>
  <si>
    <t xml:space="preserve">humidity controlled cabinet (q3) , </t>
  </si>
  <si>
    <t>gem/2023/b/4098382</t>
  </si>
  <si>
    <t>https://bidplus.gem.gov.in/showbidDocument/5475116</t>
  </si>
  <si>
    <t xml:space="preserve">custom bid for services - repair of vibration machine chiller make vanguard , </t>
  </si>
  <si>
    <t>gem/2023/b/4100058</t>
  </si>
  <si>
    <t>https://bidplus.gem.gov.in/showbidDocument/5476899</t>
  </si>
  <si>
    <t xml:space="preserve">seeker system (q3) , </t>
  </si>
  <si>
    <t>gem/2023/b/4004570</t>
  </si>
  <si>
    <t>https://bidplus.gem.gov.in/showbidDocument/5372280</t>
  </si>
  <si>
    <t xml:space="preserve">procurement of special tools for drr sg tighten (q3) , </t>
  </si>
  <si>
    <t>gem/2023/b/3959007</t>
  </si>
  <si>
    <t>https://bidplus.gem.gov.in/showbidDocument/5322639</t>
  </si>
  <si>
    <t>connector 1  connector 2  connector 3  connector 4  connector 5  connector 6  connector 7  connector 8  connector 9  connector 10  connector 11  connector 12  connector 13  connector 14  connector 15  connector 16  connector 17  connector 18  connector 19  connector 20  connector 21  connector 22  connector 23  connector 24  connector 25  connector 26  connector 27  connector 28  connector 29  connector 30  connector 31  connector 32  connector 33  connector 34  connector 35  connector 36  connector 37  connector 38  connector 39  connector 40  connector 41  connector 42  connector 43  connector 44  connector 45  connector 46  connector 47  connector 48  connector 49  connector 50  connector 51  connector 52  connector 53  connector 54  connector 55  connector 56  connector 57  connector 58  connector 59  connector 60  connector 61  connector 62  connector 63  connector 64  connector 65  connector 66  connector 67  connector 68  connector 69  connector 70  connector 71  connector 72  connector 73  connector 74  connector 75  connector 76  connector 77  connector 78  connector 79  connector 80  connector 81  connector 82  connector 83  connector 84  connector 85  connector 86  connector 87  connector 88  connector 89  connector 90 , connectors</t>
  </si>
  <si>
    <t>gem/2023/b/3917917</t>
  </si>
  <si>
    <t>https://bidplus.gem.gov.in/showbidDocument/5278111</t>
  </si>
  <si>
    <t xml:space="preserve">monthly basis cab &amp; taxi hiring services - sedan; 1100 km x 176 hours; local , </t>
  </si>
  <si>
    <t>gem/2023/b/4101321</t>
  </si>
  <si>
    <t>https://bidplus.gem.gov.in/showbidDocument/5478251</t>
  </si>
  <si>
    <t xml:space="preserve">mini dv head cleaner cassettes of sony/jvc/panasonic make (q3)  mini dv recording cassettes of sony/jvc/panasonic make (q3) , </t>
  </si>
  <si>
    <t>gem/2023/b/4095358</t>
  </si>
  <si>
    <t>https://bidplus.gem.gov.in/showbidDocument/5471748</t>
  </si>
  <si>
    <t xml:space="preserve">line printers (q3) , </t>
  </si>
  <si>
    <t>gem/2023/b/4097608</t>
  </si>
  <si>
    <t>https://bidplus.gem.gov.in/showbidDocument/5474253</t>
  </si>
  <si>
    <t xml:space="preserve">r100.29. 000001 (q3)  r100.29. 000002 (q3) , </t>
  </si>
  <si>
    <t>gem/2023/b/4097553</t>
  </si>
  <si>
    <t>https://bidplus.gem.gov.in/showbidDocument/5474188</t>
  </si>
  <si>
    <t>gem/2023/b/3964532</t>
  </si>
  <si>
    <t>https://bidplus.gem.gov.in/showbidDocument/5328626</t>
  </si>
  <si>
    <t xml:space="preserve">portable video microscope (q3) , </t>
  </si>
  <si>
    <t>gem/2023/b/4039460</t>
  </si>
  <si>
    <t>https://bidplus.gem.gov.in/showbidDocument/5410676</t>
  </si>
  <si>
    <t xml:space="preserve">crytherapt equipment (q3)  rehab &amp;wellness station (q3)  moist heat pack (q3)  ice gel pack (q3) , </t>
  </si>
  <si>
    <t>gem/2023/b/4060476</t>
  </si>
  <si>
    <t>https://bidplus.gem.gov.in/showbidDocument/5433623</t>
  </si>
  <si>
    <t xml:space="preserve">repair of generator set 1.4 kva honda model 2000 (q3) , </t>
  </si>
  <si>
    <t>gem/2023/b/3957758</t>
  </si>
  <si>
    <t>https://bidplus.gem.gov.in/showbidDocument/5321305</t>
  </si>
  <si>
    <t xml:space="preserve">camouflage cloth (kannath) 18ft x 6ft (q3)  pointer steel foldable (q3) , </t>
  </si>
  <si>
    <t>gem/2023/b/3969726</t>
  </si>
  <si>
    <t>https://bidplus.gem.gov.in/showbidDocument/5334247</t>
  </si>
  <si>
    <t xml:space="preserve">repair and installation of 5.6 mtr rib collar (q3) , </t>
  </si>
  <si>
    <t>gem/2023/b/4048701</t>
  </si>
  <si>
    <t>https://bidplus.gem.gov.in/showbidDocument/5420744</t>
  </si>
  <si>
    <t xml:space="preserve">procurement of exhaust fans and electric water heater at secunderabad (q3) , </t>
  </si>
  <si>
    <t>gem/2023/b/4099764</t>
  </si>
  <si>
    <t>https://bidplus.gem.gov.in/showbidDocument/5476577</t>
  </si>
  <si>
    <t xml:space="preserve">custom bid for services - maintenance of gen set , </t>
  </si>
  <si>
    <t>gem/2023/b/4059465</t>
  </si>
  <si>
    <t>https://bidplus.gem.gov.in/showbidDocument/5432432</t>
  </si>
  <si>
    <t xml:space="preserve">stapler pin / staples (v2) (q4)  self adhesive paper note (q4)  tags for files as per is 8499 (rev) (q4)  gel pen (v2) (q4)  self adhesive flags (v2) (q4)  packaging tape (q4)  fluid correction pen (v2) (q4)  file folder cover (v2) (q4)  glue stick (v2) (q4)  paper adhesive liquid gum and office paste type as per is 2257 (rev) (q3)  paper clips as per is 5650 (q4)  plain copier paper (v2) as per is 14490 (q4)  pin cushions (q4)  highlighter pen (q4)  permanent marker pen (q4)  roller ball pen (v2) (q4)  black lead pencils as per is 1375 (rev) (q4)  battery cell as per is 9128 is 8144 (q4)  manual pencil sharpener (q3)  glossy photo paper (q4)  poker or awl as per is 10375 (q4)  paper or eyelet punches (q4)  diaries printed - plain - register (q4)  scales (steel scale) as per is 1481 (q4)  plastic scale (q4)  scissors (q4)  sketch pen (fibre tip) as per is 10562 (q4)  stamp pads (q4)  staplers (v2) (q3)  desktop calculator - electronics (q4)  conference folder (q4)  customised envelopes (q3)  eraser (q4)  carbon papers as per is 1551 (q4)  read only compact disc cd (q3)  transparent tape (v2) (q4)  correspondence envelopes (v2) (q4) , </t>
  </si>
  <si>
    <t>gem/2023/b/3953591</t>
  </si>
  <si>
    <t>https://bidplus.gem.gov.in/showbidDocument/5316887</t>
  </si>
  <si>
    <t xml:space="preserve">sand bag  hassan cloth in mtrs  binding wire in kgs  paint black  appointment codes boards , </t>
  </si>
  <si>
    <t>gem/2023/b/4102752</t>
  </si>
  <si>
    <t>https://bidplus.gem.gov.in/showbidDocument/5479807</t>
  </si>
  <si>
    <t xml:space="preserve">acr dossier covers  do pad large  do pad small  diaries for appointment holders  a3 size papers , </t>
  </si>
  <si>
    <t>gem/2023/b/4097034</t>
  </si>
  <si>
    <t>https://bidplus.gem.gov.in/showbidDocument/5473607</t>
  </si>
  <si>
    <t>gem/2023/b/4047675</t>
  </si>
  <si>
    <t>https://bidplus.gem.gov.in/showbidDocument/5419638</t>
  </si>
  <si>
    <t xml:space="preserve">manpower outsourcing services - minimum wage - skilled; others; as per annexure  manpower outsourcing services - minimum wage - semi-skilled; others; as per annexure , </t>
  </si>
  <si>
    <t>gem/2023/b/4090259</t>
  </si>
  <si>
    <t>https://bidplus.gem.gov.in/showbidDocument/5466048</t>
  </si>
  <si>
    <t xml:space="preserve">manpower outsourcing services - minimum wage - skilled; others; as per annexure  manpower outsourcing services - minimum wage - semi-skilled; others; as per annexure  manpower outsourcing services - minimum wage - unskilled; others; as per annexure , </t>
  </si>
  <si>
    <t>gem/2023/b/4086214</t>
  </si>
  <si>
    <t>https://bidplus.gem.gov.in/showbidDocument/5461545</t>
  </si>
  <si>
    <t xml:space="preserve">11kv (ue) single core 185 sqmm xlpe cable (q3) , </t>
  </si>
  <si>
    <t>gem/2023/b/4100314</t>
  </si>
  <si>
    <t>https://bidplus.gem.gov.in/showbidDocument/5477182</t>
  </si>
  <si>
    <t xml:space="preserve">propeller shaft assembly (q3) , </t>
  </si>
  <si>
    <t>gem/2023/b/4056781</t>
  </si>
  <si>
    <t>https://bidplus.gem.gov.in/showbidDocument/5429507</t>
  </si>
  <si>
    <t xml:space="preserve">m62 heat exchanger plates (q3)  m61 heat exchanger plates (q3) , </t>
  </si>
  <si>
    <t>gem/2023/b/4012194</t>
  </si>
  <si>
    <t>https://bidplus.gem.gov.in/showbidDocument/5380681</t>
  </si>
  <si>
    <t xml:space="preserve">tungsten carbide throw away inserts for bar peeling machines (q3) , </t>
  </si>
  <si>
    <t>gem/2023/b/4002234</t>
  </si>
  <si>
    <t>https://bidplus.gem.gov.in/showbidDocument/5369657</t>
  </si>
  <si>
    <t xml:space="preserve">ferro molybdenum (q3) , </t>
  </si>
  <si>
    <t>gem/2023/b/3971345</t>
  </si>
  <si>
    <t>https://bidplus.gem.gov.in/showbidDocument/5336008</t>
  </si>
  <si>
    <t>es51-012-00323  gs61-200-00007  gs61-200-00217  gs61-200-00965  es53-420-03138  gs61-200-00006  gs61-200-00966  es53-420-03117 , bearings</t>
  </si>
  <si>
    <t>gem/2023/b/3951505</t>
  </si>
  <si>
    <t>https://bidplus.gem.gov.in/showbidDocument/5314670</t>
  </si>
  <si>
    <t xml:space="preserve">wax injection machine (12 ton) (q3) , </t>
  </si>
  <si>
    <t>gem/2023/b/4025338</t>
  </si>
  <si>
    <t>https://bidplus.gem.gov.in/showbidDocument/5395024</t>
  </si>
  <si>
    <t xml:space="preserve">c type thermocouple (q3)  r type thermocouple (q3)  c type compensating cable (q3)  r type compensating cable (q3) , </t>
  </si>
  <si>
    <t>gem/2023/b/4051620</t>
  </si>
  <si>
    <t>https://bidplus.gem.gov.in/showbidDocument/5423906</t>
  </si>
  <si>
    <t xml:space="preserve">customized amc/cmc for pre-owned products - cold isostatic press; engineered pressure system; annual maintenance contract (amc); quarterly; no , </t>
  </si>
  <si>
    <t>gem/2023/b/4074409</t>
  </si>
  <si>
    <t>https://bidplus.gem.gov.in/showbidDocument/5448732</t>
  </si>
  <si>
    <t xml:space="preserve">ro alkaline water purifier (hot and cold) (q3) , </t>
  </si>
  <si>
    <t>gem/2023/b/3950956</t>
  </si>
  <si>
    <t>https://bidplus.gem.gov.in/showbidDocument/5314091</t>
  </si>
  <si>
    <t xml:space="preserve">id card printer with accessories (q3) , </t>
  </si>
  <si>
    <t>gem/2023/b/4070723</t>
  </si>
  <si>
    <t>https://bidplus.gem.gov.in/showbidDocument/5444822</t>
  </si>
  <si>
    <t xml:space="preserve">custom bid for services - transient analysis of centrifugal bubble singlet oxygen generator cbsog , </t>
  </si>
  <si>
    <t>gem/2023/b/4098987</t>
  </si>
  <si>
    <t>https://bidplus.gem.gov.in/showbidDocument/5475737</t>
  </si>
  <si>
    <t xml:space="preserve">thermal test facility (q3) , </t>
  </si>
  <si>
    <t>gem/2023/b/3853039</t>
  </si>
  <si>
    <t>https://bidplus.gem.gov.in/showbidDocument/5207171</t>
  </si>
  <si>
    <t xml:space="preserve">development of 150v power amplifier for evtol propulsion motors (q3) , </t>
  </si>
  <si>
    <t>gem/2023/b/4086112</t>
  </si>
  <si>
    <t>https://bidplus.gem.gov.in/showbidDocument/5461439</t>
  </si>
  <si>
    <t xml:space="preserve">custom bid for services - charges for relocation realignment and installation of cnc filament winding machine , </t>
  </si>
  <si>
    <t>gem/2023/b/4086501</t>
  </si>
  <si>
    <t>https://bidplus.gem.gov.in/showbidDocument/5461857</t>
  </si>
  <si>
    <t xml:space="preserve">manpower outsourcing services - fixed remuneration - it- technical; computer science engineer; graduate  manpower outsourcing services - fixed remuneration - non-it technical; tradesmen mate; diploma  manpower outsourcing services - fixed remuneration - non-it technical; tradesmen mate; iti  manpower outsourcing services - fixed remuneration - non-it technical; draftsman; high school , </t>
  </si>
  <si>
    <t>gem/2023/b/3979726</t>
  </si>
  <si>
    <t>https://bidplus.gem.gov.in/showbidDocument/5345274</t>
  </si>
  <si>
    <t xml:space="preserve">potable water purification system reverse osmosis or uv based (q2) ( pac only ) , </t>
  </si>
  <si>
    <t>gem/2023/b/4095432</t>
  </si>
  <si>
    <t>https://bidplus.gem.gov.in/showbidDocument/5471827</t>
  </si>
  <si>
    <t xml:space="preserve">digital storage oscilloscope (q3)  function generator (q3)  6.5 digit bench system digital multimeter (q3) , </t>
  </si>
  <si>
    <t>gem/2023/b/4095043</t>
  </si>
  <si>
    <t>https://bidplus.gem.gov.in/showbidDocument/5471409</t>
  </si>
  <si>
    <t xml:space="preserve">automatic pull-off adhesion tester (q3) , </t>
  </si>
  <si>
    <t>gem/2023/b/4086373</t>
  </si>
  <si>
    <t>https://bidplus.gem.gov.in/showbidDocument/5461717</t>
  </si>
  <si>
    <t>adhesive 88ca ty 38 105540_85  adhesive e04 gost 21172_74  ht 150 ty 38 105789_87  mastic y 9m ty 38 103468_80 ty 6_14_95_85  araldite ah138m  araldite hv998  glue 78buc , adhesive</t>
  </si>
  <si>
    <t>gem/2023/b/4101157</t>
  </si>
  <si>
    <t>https://bidplus.gem.gov.in/showbidDocument/5478074</t>
  </si>
  <si>
    <t>gem/2023/b/4098602</t>
  </si>
  <si>
    <t>https://bidplus.gem.gov.in/showbidDocument/5475346</t>
  </si>
  <si>
    <t>gem/2023/b/4084185</t>
  </si>
  <si>
    <t>https://bidplus.gem.gov.in/showbidDocument/5459351</t>
  </si>
  <si>
    <t>gem/2023/b/4099268</t>
  </si>
  <si>
    <t>https://bidplus.gem.gov.in/showbidDocument/5476020</t>
  </si>
  <si>
    <t>connector 9 pin crimp socket  connector 9 pin crimp plug  connector 15 pin crimp socket  connector 15 pin crimp plug  connector 15 pin high density socket  connector 15 pin high density plug  connector 25 pin crimp socket  connector 25 pin crimp plug  connector 26 pin crimp socket  connector 26 pin crimp plug  connector 9 pin right angle socket  saver for 9 pin dsub connector  saver for 15 pin dsub connector  saver for 25 pin dsub connector  saver for 26 pin dsub connector  saver for high density 15 pin dsub  screw lock assembly female  screw lock assembly female for savers  screw lock assembly male  anti dust cap for 9 pin dsub connector  anti dust cap for 15 pin dsub connector  anti dust cap for 25 pin dsub connector  anti dust cap for 26 pin dsub connector  micro d 15 plug solderable  micro d 15 pin saver , dsub and micro d connectors and savers</t>
  </si>
  <si>
    <t>gem/2023/b/4041108</t>
  </si>
  <si>
    <t>https://bidplus.gem.gov.in/showbidDocument/5412459</t>
  </si>
  <si>
    <t xml:space="preserve">augmentation of high performance computing system (q3) , </t>
  </si>
  <si>
    <t>gem/2023/b/3890790</t>
  </si>
  <si>
    <t>https://bidplus.gem.gov.in/showbidDocument/5248392</t>
  </si>
  <si>
    <t xml:space="preserve">shore hardness tester (q3) , </t>
  </si>
  <si>
    <t>gem/2023/b/3896158</t>
  </si>
  <si>
    <t>https://bidplus.gem.gov.in/showbidDocument/5254238</t>
  </si>
  <si>
    <t xml:space="preserve">digital multimeter model: fluke 117 (q3) , </t>
  </si>
  <si>
    <t>gem/2023/b/4012426</t>
  </si>
  <si>
    <t>https://bidplus.gem.gov.in/showbidDocument/5380936</t>
  </si>
  <si>
    <t xml:space="preserve">digital abs caliper 0 to 300mm (q3) , </t>
  </si>
  <si>
    <t>gem/2023/b/4012202</t>
  </si>
  <si>
    <t>https://bidplus.gem.gov.in/showbidDocument/5380690</t>
  </si>
  <si>
    <t xml:space="preserve">hex bar to a/f 32mmx3000mm to 6000mm typeo grade 4 45c8 to is: 9550-80. (q3)  steel hex bar a/f 12 mm x 2000mm to 6000mm to grade 45c8 grade: 3 or 4 to is: 9550 type o surface (q3) , </t>
  </si>
  <si>
    <t>gem/2023/b/4095560</t>
  </si>
  <si>
    <t>https://bidplus.gem.gov.in/showbidDocument/5471967</t>
  </si>
  <si>
    <t xml:space="preserve">ferro titanium specification: grade: feti35a12 particle size designation 2 as per is: 1468-2000% ti: 3 (q3) , </t>
  </si>
  <si>
    <t>gem/2023/b/4098133</t>
  </si>
  <si>
    <t>https://bidplus.gem.gov.in/showbidDocument/5474842</t>
  </si>
  <si>
    <t xml:space="preserve">steel round bar dia 80 mm x 3000mm to 5000mm length to is: 4432-1988 15 ni7 cr4 mo2 uts 800-1200 mpa (q3)  spring steel sheet/strip cold rolled 4mm thickness x 1300 x 200mm grade 9 (55 si 7) to is: 2507- 75 e (q3) , </t>
  </si>
  <si>
    <t>gem/2023/b/4097432</t>
  </si>
  <si>
    <t>https://bidplus.gem.gov.in/showbidDocument/5474051</t>
  </si>
  <si>
    <t xml:space="preserve">stabilizer/drives consisting of assembly units std parts and other items to drg no. 675-41-cb5 as per (q3) , </t>
  </si>
  <si>
    <t>gem/2023/b/4094430</t>
  </si>
  <si>
    <t>https://bidplus.gem.gov.in/showbidDocument/5470734</t>
  </si>
  <si>
    <t xml:space="preserve">shaft pedal assy to drg no. 176-61-004cb (q3)  mounting of cam assy rh to drg no. 175-63-042cb- bcb (q3) , </t>
  </si>
  <si>
    <t>gem/2023/b/4098321</t>
  </si>
  <si>
    <t>https://bidplus.gem.gov.in/showbidDocument/5475049</t>
  </si>
  <si>
    <t xml:space="preserve">bolt m6 8g x 35 46 019 to gost 7795 70  bolt m8 x 30 46 019 to gost 7795 70  bolt m10 x 22 46 019 gost 7796 70  screw b1m4 8h 6h x 16 48 016 gost 17475 80  nut m10 6 019 gost 5927 70  cylindrical pin 5 pp 22 a x 40 as per ost 3 2234 80  end cap to drg no 172 32 634 , </t>
  </si>
  <si>
    <t>gem/2023/b/4100514</t>
  </si>
  <si>
    <t>https://bidplus.gem.gov.in/showbidDocument/5477398</t>
  </si>
  <si>
    <t xml:space="preserve">core jointing compound. core fix-8 in 1 kg squeeze bottole similar to ivacore paste qs (q3) , </t>
  </si>
  <si>
    <t>gem/2023/b/3921875</t>
  </si>
  <si>
    <t>https://bidplus.gem.gov.in/showbidDocument/5282380</t>
  </si>
  <si>
    <t xml:space="preserve">bundle cable 9c474.00. 050-01-goco services (q3) , </t>
  </si>
  <si>
    <t>gem/2023/b/4094347</t>
  </si>
  <si>
    <t>https://bidplus.gem.gov.in/showbidDocument/5470642</t>
  </si>
  <si>
    <t xml:space="preserve">putty ko-0032 grey(two component system) (q3) , </t>
  </si>
  <si>
    <t>gem/2023/b/4097339</t>
  </si>
  <si>
    <t>https://bidplus.gem.gov.in/showbidDocument/5473940</t>
  </si>
  <si>
    <t xml:space="preserve">4k model id cum punch contactless cards with lamination on both sides &amp; printing(computer compatible (q3)  16mm digital printed lanyard with oval hook and snap-off (safety clip) colours of lanyard (q3)  transparent card holder mp 700 (q3)  photographs (taking photographs of personnel at bdl bhanur premises in vendor scope) (q3) , </t>
  </si>
  <si>
    <t>gem/2023/b/4090016</t>
  </si>
  <si>
    <t>https://bidplus.gem.gov.in/showbidDocument/5465795</t>
  </si>
  <si>
    <t xml:space="preserve">9m1130304006-v27 reflector (avd) for ep (q3) , </t>
  </si>
  <si>
    <t>gem/2023/b/4100736</t>
  </si>
  <si>
    <t>https://bidplus.gem.gov.in/showbidDocument/5477627</t>
  </si>
  <si>
    <t>80224101  80230360  80230551  80235172  80235197  80235290  80235340  80239001  80239008  80239009  80240109  80299850 , tools kit</t>
  </si>
  <si>
    <t>gem/2023/b/4100971</t>
  </si>
  <si>
    <t>https://bidplus.gem.gov.in/showbidDocument/5477878</t>
  </si>
  <si>
    <t>gem/2023/b/4061943</t>
  </si>
  <si>
    <t>https://bidplus.gem.gov.in/showbidDocument/5435256</t>
  </si>
  <si>
    <t>nylon rope  water camper 10 ltr  padestal fan  padlock  wall clock  gps bty with charger  water bottle 500 ml  bison div medal  colour misc  rexene blue red  paint misc colour  painting brush all size  uniball pen refill  uniball pen  v7 pen  v7 pen cartridge  photo paper  duracell rechargeable aa  kanat combat 20ft x 6ft  kanat comabt 15ft x 6 ft  combat cloth  flex banner star print  sand disk 64 gb with mmc  gps e trex 10 , gps 10x</t>
  </si>
  <si>
    <t>gem/2023/b/4093888</t>
  </si>
  <si>
    <t>https://bidplus.gem.gov.in/showbidDocument/5470108</t>
  </si>
  <si>
    <t>track suit with logo  change over t shirt with logo  wind cheater with logo  kit bag with logo  shoulder bag with logo  sports shorts  sports and running shoes  cap , procurement of personal kit for army volleyball green team</t>
  </si>
  <si>
    <t>gem/2023/b/4102592</t>
  </si>
  <si>
    <t>https://bidplus.gem.gov.in/showbidDocument/5479623</t>
  </si>
  <si>
    <t>binding cover a4  uniball pen colour blue  cello butterflow pen colour blue  fevistick make fevicol  dura cell aaa  permanenet marker make camlin  pencil make apsara , statinory iteams</t>
  </si>
  <si>
    <t>gem/2023/b/4099152</t>
  </si>
  <si>
    <t>https://bidplus.gem.gov.in/showbidDocument/5475902</t>
  </si>
  <si>
    <t>gem/2023/b/4101748</t>
  </si>
  <si>
    <t>https://bidplus.gem.gov.in/showbidDocument/5478704</t>
  </si>
  <si>
    <t>gem/2023/b/4101623</t>
  </si>
  <si>
    <t>https://bidplus.gem.gov.in/showbidDocument/5478571</t>
  </si>
  <si>
    <t xml:space="preserve">6 pin to 2x sata dual hdd power cable (q3) , </t>
  </si>
  <si>
    <t>gem/2023/b/4101479</t>
  </si>
  <si>
    <t>https://bidplus.gem.gov.in/showbidDocument/5478420</t>
  </si>
  <si>
    <t xml:space="preserve">stainless steel name board with engraving letter (q3)  pvc name board with various size as per user requirement (q3) , </t>
  </si>
  <si>
    <t>gem/2023/b/3938683</t>
  </si>
  <si>
    <t>https://bidplus.gem.gov.in/showbidDocument/5300883</t>
  </si>
  <si>
    <t>v6-5340-178107 cap protective dust and moisture seal  v6- 5340-178108 cap protective dust and moisture seal  v6- 5340-720-326406 cover protective dust and moistureser rseal  v6-5340-720-494506 cover protective dust and moistureser rseal  v6-6650-006238 eye guard optical instrument , spare parts of hr bino</t>
  </si>
  <si>
    <t>gem/2023/b/4033931</t>
  </si>
  <si>
    <t>https://bidplus.gem.gov.in/showbidDocument/5404497</t>
  </si>
  <si>
    <t>crystal ec-39-25-et-ts-50mhz  sdram mt 48h8m16lff4-bit  doc memory md4331-dig-v3q18  prom xcf32pf48  ic- lt3020edd  ic-ad8041  ic-adv7127 , ti atgm</t>
  </si>
  <si>
    <t>gem/2023/b/3931211</t>
  </si>
  <si>
    <t>https://bidplus.gem.gov.in/showbidDocument/5292637</t>
  </si>
  <si>
    <t xml:space="preserve">breathing apparatus with compressed air cylinder ( diving instruments or accessories) (q3) , </t>
  </si>
  <si>
    <t>gem/2023/b/4091130</t>
  </si>
  <si>
    <t>https://bidplus.gem.gov.in/showbidDocument/5467023</t>
  </si>
  <si>
    <t xml:space="preserve">electronic tube (q3) , </t>
  </si>
  <si>
    <t>gem/2023/b/3910440</t>
  </si>
  <si>
    <t>https://bidplus.gem.gov.in/showbidDocument/5269906</t>
  </si>
  <si>
    <t xml:space="preserve">selection valve set (q3) , </t>
  </si>
  <si>
    <t>gem/2023/b/4027619</t>
  </si>
  <si>
    <t>https://bidplus.gem.gov.in/showbidDocument/5397514</t>
  </si>
  <si>
    <t xml:space="preserve">diesel engine (q3) , </t>
  </si>
  <si>
    <t>gem/2023/b/4021243</t>
  </si>
  <si>
    <t>https://bidplus.gem.gov.in/showbidDocument/5390444</t>
  </si>
  <si>
    <t xml:space="preserve">manpower outsourcing services - minimum wage - skilled; others; fitter general mechanic , </t>
  </si>
  <si>
    <t>gem/2023/b/4086327</t>
  </si>
  <si>
    <t>https://bidplus.gem.gov.in/showbidDocument/5461666</t>
  </si>
  <si>
    <t>rod 7ft  dumbbells 7.5kg  dumbbells 10kg  dumbbells 12.5kg  dumbbells 17.5kg  dumbbells 20kg  dumbbells 25kg  weight plate 2.5kg  weight plate 5kg  weight plate 7.5kg  weight plate 10kg  weight plate 15kg  rod 4ft zigzag  wt lifting belt large  rod 4ft straight  gym ball  abs wheel  yoga mat , gym accessories</t>
  </si>
  <si>
    <t>gem/2023/b/4101647</t>
  </si>
  <si>
    <t>https://bidplus.gem.gov.in/showbidDocument/5478596</t>
  </si>
  <si>
    <t>paints white  paints red  paints sky blue  primer white  primer dark grey , paints</t>
  </si>
  <si>
    <t>gem/2023/b/4068622</t>
  </si>
  <si>
    <t>https://bidplus.gem.gov.in/showbidDocument/5442573</t>
  </si>
  <si>
    <t xml:space="preserve">tea (ctc) (q3) , </t>
  </si>
  <si>
    <t>gem/2023/b/4099996</t>
  </si>
  <si>
    <t>https://bidplus.gem.gov.in/showbidDocument/5476833</t>
  </si>
  <si>
    <t>gem/2023/b/4099720</t>
  </si>
  <si>
    <t>https://bidplus.gem.gov.in/showbidDocument/5476531</t>
  </si>
  <si>
    <t>ss hex bolt with lock nut and washer 12 x 40mm  ss hex bolt with lock nut and washer 10 x 30mm  ss hex bolt with lock nut and washer 8 x 20mm  ss hex bolt with lock nut and washer 6 x 30mm  ss hex bolt with lock nut and washer 6 x 200mm  ss hex bolt with lock nut and washer 6 x 15mm  pop rivet 25 mm 1 pkt of 1000 pcs  ss self thread screw 05 x 15 mm  ss self thread screw 4.15 x 20 mm  ss plain washer od 15 mm x id 8.50 mm thickness 02 mm  ss screw 04 x 16 mm  ss screw 03 x 8 mm  pipe for selection valve pu pipe o8 x 06 mm  jack bush with nut od 9 mm id 6 mm length 25.50 mm  ss allen key bolt 06 x 25 mm  threaded rubber pipe double layer 1 by 2 inch  threaded rubber pipe double layer 3 by 4 inch  nylon hose pipe 08 x 01 mm  rubber seal for pam coupling  rope wire connecting , ss hex bolt with lock nut</t>
  </si>
  <si>
    <t>gem/2023/b/4098587</t>
  </si>
  <si>
    <t>https://bidplus.gem.gov.in/showbidDocument/5475331</t>
  </si>
  <si>
    <t>amirah medium steel with shelves  bath mat  bed hard map  chair dinning  chair easy  charpoy with hard top  hot case large  sofa set for one seater  stool steel  table 3 x 2 with drawer  table dining six person  table cook house with marble top  table dressing gents  table pentry  table writing , provn of klp ph ii of iii phases for aats agra</t>
  </si>
  <si>
    <t>gem/2023/b/3945791</t>
  </si>
  <si>
    <t>https://bidplus.gem.gov.in/showbidDocument/5308586</t>
  </si>
  <si>
    <t>almirah medium steel  almirah large steel  book case  bed stead iron hospital  chair cb steel paded with arms  chair steel  chair cb steel  chair easy  drugget 3 m x 2 m  hat stand  form with back  recepticle pvc  screen movable  sofa set singh seater  stool steel  table dining 08 persons  table bed side  table marble top , provn of tech accn for mdc agra</t>
  </si>
  <si>
    <t>gem/2023/b/3934732</t>
  </si>
  <si>
    <t>https://bidplus.gem.gov.in/showbidDocument/5296490</t>
  </si>
  <si>
    <t>almirah large steel  almirah medium steel  chair cb steel with arms  chair wooden bottom  display board  table office officers steel  table office clk steel  table 3x 2 with drawer  desk with seat 112x45 cms  desk with seat 96 x 45 cms  table laboratory demostration  table laboratory or work bench  chair revolving executive  black board fibre glass , provn of children school at agra</t>
  </si>
  <si>
    <t>gem/2023/b/3921624</t>
  </si>
  <si>
    <t>https://bidplus.gem.gov.in/showbidDocument/5282111</t>
  </si>
  <si>
    <t>packing table wooden with linoleum top  bath mat  mirror with shelf  board notice  sofa three seater in single piece  table centre  hat stand with mirror  table dining six persons  chair dining  table writing  table dressing ladies  table wooden with linoleum sheet on top  table wooden with linoleum sheet on top  sofa set five seater  chair cb steel with arms  stool steel  table office clk steel  almirah large steel with shelves  chair writing  charpoy ip hardtop  table  inspection table made of ss with toughened galss on top lighting underside  receptacle large with bucket  book case  compactor with five compartment four shelves  three tier storage rack for accessories  personal lockers unit double door lur base  stool steel four ft high  compactor having five compartments and four shelves  sliding door unit  locker cabinets thirty door  three tier  storage racks five tiers , provn of para repairs wing bldg an cargo para hanger at agra</t>
  </si>
  <si>
    <t>gem/2023/b/3883441</t>
  </si>
  <si>
    <t>https://bidplus.gem.gov.in/showbidDocument/5240461</t>
  </si>
  <si>
    <t xml:space="preserve">swir eo sensor (q3) , </t>
  </si>
  <si>
    <t>gem/2023/b/3944554</t>
  </si>
  <si>
    <t>https://bidplus.gem.gov.in/showbidDocument/5307248</t>
  </si>
  <si>
    <t>led smart tv samsung 32 inches  tv adjustable wall stand  call bell  stop watch casio  cd-rw  dvd-rw  mouse  crimping tools  bty duracell aa  hdmi cable 15 mtr  hdmi cable 10 mtr  hdmi splitter 4 port  hdmi switcher  vga cable 1.5 mtr  printer cable 10 mtr  digital multimeter  screw driver set  crone punching tool  crone 10 pair  hand set coord rj-11  lan tester  telephone cable 1 pair  extension cord  audio cable 3.5mm jack to amplifire 6.35mm  laser pointer  slide presenter  charger for 27 inches tft monitor  amplifier audio cable 6.35mm- 10 mtr  5 amp x 3 switch socket with board  flexible pipe cashing capping clip  electric tape  microphone stand clip  microphone anti rolling protection rubber ring  vga switcher , it misc item</t>
  </si>
  <si>
    <t>gem/2023/b/4091810</t>
  </si>
  <si>
    <t>https://bidplus.gem.gov.in/showbidDocument/5467747</t>
  </si>
  <si>
    <t>anti termite treatment  computer table with key board tray  paper shredder 8 sheet  self ink digitial stamps  umbrella large  radium letter in appt bd  interview in progress board , misc item</t>
  </si>
  <si>
    <t>gem/2023/b/4091820</t>
  </si>
  <si>
    <t>https://bidplus.gem.gov.in/showbidDocument/5467757</t>
  </si>
  <si>
    <t>polypiopylene sutli type-i  dry colour  enamel synthetic finishing paint  moisture resistant  wood sawdust powder  hessian sand bag  bamboo tent pole  shade net house  laminated cloth  bhel spec thinner  enamel synthetic finishing , bamboo</t>
  </si>
  <si>
    <t>gem/2023/b/4102465</t>
  </si>
  <si>
    <t>https://bidplus.gem.gov.in/showbidDocument/5479481</t>
  </si>
  <si>
    <t xml:space="preserve">annual maintenance services for water purification and conditioning system (version 2) - potable water purification system reverse osmosis or uv based; 3 to 5; package-4 : water purifier and conditioning system maintenance involving basic servicing .. , </t>
  </si>
  <si>
    <t>gem/2023/b/4048792</t>
  </si>
  <si>
    <t>https://bidplus.gem.gov.in/showbidDocument/5420839</t>
  </si>
  <si>
    <t xml:space="preserve">barley crushed (q3) , </t>
  </si>
  <si>
    <t>gem/2023/b/4097921</t>
  </si>
  <si>
    <t>https://bidplus.gem.gov.in/showbidDocument/5474613</t>
  </si>
  <si>
    <t>gem/2023/b/4097820</t>
  </si>
  <si>
    <t>https://bidplus.gem.gov.in/showbidDocument/5474502</t>
  </si>
  <si>
    <t>gem/2023/b/4097721</t>
  </si>
  <si>
    <t>https://bidplus.gem.gov.in/showbidDocument/5474384</t>
  </si>
  <si>
    <t>gem/2023/b/4097640</t>
  </si>
  <si>
    <t>https://bidplus.gem.gov.in/showbidDocument/5474287</t>
  </si>
  <si>
    <t>gem/2023/b/4097575</t>
  </si>
  <si>
    <t>https://bidplus.gem.gov.in/showbidDocument/5474212</t>
  </si>
  <si>
    <t>gem/2023/b/4097458</t>
  </si>
  <si>
    <t>https://bidplus.gem.gov.in/showbidDocument/5474079</t>
  </si>
  <si>
    <t>gem/2023/b/4001537</t>
  </si>
  <si>
    <t>https://bidplus.gem.gov.in/showbidDocument/5368874</t>
  </si>
  <si>
    <t xml:space="preserve">manpower outsourcing services - minimum wage - skilled; admin; clerk , </t>
  </si>
  <si>
    <t>gem/2023/b/4001655</t>
  </si>
  <si>
    <t>https://bidplus.gem.gov.in/showbidDocument/5369006</t>
  </si>
  <si>
    <t>gem/2023/b/3997458</t>
  </si>
  <si>
    <t>https://bidplus.gem.gov.in/showbidDocument/5364412</t>
  </si>
  <si>
    <t>universal joint  disc  plate  element outer air  element inner air  shaft drive  drive gear  main clutch service kit  plate pressure  end bit rh , dozer</t>
  </si>
  <si>
    <t>gem/2023/b/3975212</t>
  </si>
  <si>
    <t>https://bidplus.gem.gov.in/showbidDocument/5340286</t>
  </si>
  <si>
    <t>cartridge 12a  brother cartridge tn2365  cartridge ricoh sp 200  pocha cloth  dettol hand wash , cartridge</t>
  </si>
  <si>
    <t>gem/2023/b/4092023</t>
  </si>
  <si>
    <t>https://bidplus.gem.gov.in/showbidDocument/5468007</t>
  </si>
  <si>
    <t>gem/2023/b/4097600</t>
  </si>
  <si>
    <t>https://bidplus.gem.gov.in/showbidDocument/5474241</t>
  </si>
  <si>
    <t>991920293188  991920293285  991920293382  991920293479  991920293576  991920293673  991920293770  991920293867  991920294061  991920294255  991920294352  991920294449  991920294546  991920294740  991920295031  991920295128  991920295225  991920295419  991920295516  991920295613  991920295710  991920295904  991920296001  991920296195  990320423203  990202937870  990202937967  991920295322  991920293964  991920295807  992020000264 , cell test kits and hylite refills of merck make</t>
  </si>
  <si>
    <t>gem/2023/b/4101690</t>
  </si>
  <si>
    <t>https://bidplus.gem.gov.in/showbidDocument/5478642</t>
  </si>
  <si>
    <t>c73340100567  100000000001  100000000002  100000000003  100000000004  100000000005 , cassette ac hot and cold 2 tr</t>
  </si>
  <si>
    <t>gem/2023/b/4100835</t>
  </si>
  <si>
    <t>https://bidplus.gem.gov.in/showbidDocument/5477735</t>
  </si>
  <si>
    <t>gem/2023/b/4099409</t>
  </si>
  <si>
    <t>https://bidplus.gem.gov.in/showbidDocument/5476186</t>
  </si>
  <si>
    <t>a  b  c  d  e  f , testing examination and certification of 06 no passenger lifts</t>
  </si>
  <si>
    <t>gem/2023/b/4044641</t>
  </si>
  <si>
    <t>https://bidplus.gem.gov.in/showbidDocument/5416238</t>
  </si>
  <si>
    <t xml:space="preserve">audio power amplifier (q3) , </t>
  </si>
  <si>
    <t xml:space="preserve">movable file storage system (compactor) (q3) , </t>
  </si>
  <si>
    <t>gem/2023/b/3870700</t>
  </si>
  <si>
    <t>https://bidplus.gem.gov.in/showbidDocument/5226471</t>
  </si>
  <si>
    <t xml:space="preserve">casing for kirloskar pump (q3) , </t>
  </si>
  <si>
    <t>gem/2023/b/4099055</t>
  </si>
  <si>
    <t>https://bidplus.gem.gov.in/showbidDocument/5475805</t>
  </si>
  <si>
    <t xml:space="preserve">rotor assembly for kirloskar pump set (q3) , </t>
  </si>
  <si>
    <t>gem/2023/b/4098777</t>
  </si>
  <si>
    <t>https://bidplus.gem.gov.in/showbidDocument/5475527</t>
  </si>
  <si>
    <t xml:space="preserve">link round for the chain of chip conveyor complete as per drawing no. ofm 90293 without sl. no. 4 (q3)  link (round) without centre rod as per drawing no. ofm 90397 for the chip conveyor sb cnc machine. (q3) , </t>
  </si>
  <si>
    <t>gem/2023/b/4098299</t>
  </si>
  <si>
    <t>https://bidplus.gem.gov.in/showbidDocument/5475025</t>
  </si>
  <si>
    <t xml:space="preserve">acralic fiber box cover (q3) , </t>
  </si>
  <si>
    <t>gem/2023/b/4098082</t>
  </si>
  <si>
    <t>https://bidplus.gem.gov.in/showbidDocument/5474786</t>
  </si>
  <si>
    <t xml:space="preserve">stone dust (q3) , </t>
  </si>
  <si>
    <t>gem/2023/b/4098309</t>
  </si>
  <si>
    <t>https://bidplus.gem.gov.in/showbidDocument/5475036</t>
  </si>
  <si>
    <t xml:space="preserve">rubber hose for shot blasting with steel cut wire shot (q3) , </t>
  </si>
  <si>
    <t>gem/2023/b/4023756</t>
  </si>
  <si>
    <t>https://bidplus.gem.gov.in/showbidDocument/5393222</t>
  </si>
  <si>
    <t xml:space="preserve">main rotor blade cover (q3) , </t>
  </si>
  <si>
    <t>gem/2023/b/4099256</t>
  </si>
  <si>
    <t>https://bidplus.gem.gov.in/showbidDocument/5476008</t>
  </si>
  <si>
    <t>toilet brush  handwaash  odonil  washing powder  chunna powder  timmer head  grass cutting wire  geru  paint  dustbin plastic  dustbin plastic  brush cutter machine 2t oil , toilet brush</t>
  </si>
  <si>
    <t>gem/2023/b/4099639</t>
  </si>
  <si>
    <t>https://bidplus.gem.gov.in/showbidDocument/5476442</t>
  </si>
  <si>
    <t>mattress6fit x 3fit x12.5cmm  inverter with battery  gamla plastic  tea pan  laser power pointer and presenter , tea pan</t>
  </si>
  <si>
    <t>gem/2023/b/4049902</t>
  </si>
  <si>
    <t>https://bidplus.gem.gov.in/showbidDocument/5422079</t>
  </si>
  <si>
    <t>hot case for camp  steel stant for camp  heating and boiling device for outfit  coir mattress  diesel motor device for updating and maint of the existing training facility , hot case</t>
  </si>
  <si>
    <t>gem/2023/b/4098763</t>
  </si>
  <si>
    <t>https://bidplus.gem.gov.in/showbidDocument/5475513</t>
  </si>
  <si>
    <t>gem/2023/b/4099122</t>
  </si>
  <si>
    <t>https://bidplus.gem.gov.in/showbidDocument/5475872</t>
  </si>
  <si>
    <t>methanal  target paper size 1 x 1  target paper size 2 x 2  target paper size 4 x 4  target tin sheet fig no 13  target tin sheet combat fig no 14  map case cover with stiching charge , methonal</t>
  </si>
  <si>
    <t>gem/2023/b/4098043</t>
  </si>
  <si>
    <t>https://bidplus.gem.gov.in/showbidDocument/5474743</t>
  </si>
  <si>
    <t>mirchi powder  kali mirch  dhaniya powder  metha soda  haldi powder  hing  imli  chicken masala  meat masala  kitchen king masala  sabut dhaniya  kasturi methi  chat masala  rai  badi elachi  jayvitri  dalchini  sabut mirchi , masala items</t>
  </si>
  <si>
    <t>gem/2023/b/4097790</t>
  </si>
  <si>
    <t>https://bidplus.gem.gov.in/showbidDocument/5474464</t>
  </si>
  <si>
    <t>a4 size  legal size  glue size  file cover printed and white  laminated sheet  leave card  papeer cutter and blade  register  stamp pad big  stapler pin  steel scale  scissors  tag  talc sheet  pencil  permanent marker  poker  photo paper  reynolds pen  stam pad ink , a4 paper</t>
  </si>
  <si>
    <t>gem/2023/b/4102053</t>
  </si>
  <si>
    <t>https://bidplus.gem.gov.in/showbidDocument/5479031</t>
  </si>
  <si>
    <t>binder clip  car diary  cello tape  drawing sheet  envelope  colour flag  calculator  carbon paper  u clip  white board duster  marker  eraser  register , binder clip</t>
  </si>
  <si>
    <t>gem/2023/b/4101798</t>
  </si>
  <si>
    <t>https://bidplus.gem.gov.in/showbidDocument/5478757</t>
  </si>
  <si>
    <t>half inch pipe  1 inch pipe  tap  wash basin  hand pipe for bathing  pvc connection pipe  1 inch elbow  half inch elbow , half inch pipe</t>
  </si>
  <si>
    <t>gem/2023/b/4101545</t>
  </si>
  <si>
    <t>https://bidplus.gem.gov.in/showbidDocument/5478492</t>
  </si>
  <si>
    <t>envelope 10x12  envelope 7x4  a5 size envelope  register 400 pages  register 200 pages  pen blue  pencil  uniball pen  u clip  glue stick  flag colour  binder clip  tape  poker  file binder  talc sheet  cell aaa  cell aa , u clip</t>
  </si>
  <si>
    <t>gem/2023/b/4099417</t>
  </si>
  <si>
    <t>https://bidplus.gem.gov.in/showbidDocument/5476194</t>
  </si>
  <si>
    <t xml:space="preserve">double door lg 340 ltr refrigator  double door lg 185 ltr refrigator  blue star 484 ltr deepfreezer  water dispenser blue star  ice box 100 ltr , </t>
  </si>
  <si>
    <t>gem/2023/b/4093624</t>
  </si>
  <si>
    <t>https://bidplus.gem.gov.in/showbidDocument/5469815</t>
  </si>
  <si>
    <t>linoleum sheet 20mtr x 6.6inch  pedestal fan  fire extinguiser  night sign bard  steel box , linoleum sheet</t>
  </si>
  <si>
    <t>gem/2023/b/4099402</t>
  </si>
  <si>
    <t>https://bidplus.gem.gov.in/showbidDocument/5476179</t>
  </si>
  <si>
    <t xml:space="preserve">blue star 1.5 ton 5 star inverter ac  v guard stabilizer 1.5 ton 400 va  blue star 2 ton 3 star inverter ac  v guard stabilizer 2 ton 500 va  ac mcb box havells , </t>
  </si>
  <si>
    <t>gem/2023/b/4093871</t>
  </si>
  <si>
    <t>https://bidplus.gem.gov.in/showbidDocument/5470089</t>
  </si>
  <si>
    <t>stick broom  harpic 1000ml  floor duster  odonil  phenyl 1000ml  airwick room freshener  lizol lemon  wiper  hand wash 250ml  good knight refill  broom soft  naphthalene ball  colin  pencil cell  dusting cloth  cleaning liquid , hygiene and chemical items</t>
  </si>
  <si>
    <t>gem/2023/b/4098878</t>
  </si>
  <si>
    <t>https://bidplus.gem.gov.in/showbidDocument/5475628</t>
  </si>
  <si>
    <t>feviol 250g  fevistick  envelope fs with cloth  envelop fs  envelope a4 size laminated  envelope do white  printing of do letter sheet  paper a4 size  paper fs  jk bond paper  glossy paper 100 sheets  spiral sheets  spiral sheet binding spring 2 inch  harpic blue toilet cleaner  harpic red bathroom cleaner  hit mosquito  lizol  room freshener spray  odonil bathroom freshener  urinal cube  towel hand white small  towel hand white medium size , sty items</t>
  </si>
  <si>
    <t>gem/2023/b/4034607</t>
  </si>
  <si>
    <t>https://bidplus.gem.gov.in/showbidDocument/5405303</t>
  </si>
  <si>
    <t>gem/2023/b/4102682</t>
  </si>
  <si>
    <t>https://bidplus.gem.gov.in/showbidDocument/5479727</t>
  </si>
  <si>
    <t>haldi powder 500 gms  jeera  mirchi powder 500 gms  garam masala 500 gms  dhaniya powder 500gms  biryani masala 100gms  chat masala  rai  chole masala 100gms  sambar masala 100gm  heeng bottle 50 gms  imli tamarind  vineger  ajwine  laung  kalimirchi  tej patta  sabut mirchi  meetha soda , condiment</t>
  </si>
  <si>
    <t>gem/2023/b/4102709</t>
  </si>
  <si>
    <t>https://bidplus.gem.gov.in/showbidDocument/5479758</t>
  </si>
  <si>
    <t>camonet cloth  camp chair  camp stool  talc sheet roll 4.5 feet  ledger stock fol register 200 pages  demand register , camonet</t>
  </si>
  <si>
    <t>gem/2023/b/4102597</t>
  </si>
  <si>
    <t>https://bidplus.gem.gov.in/showbidDocument/5479629</t>
  </si>
  <si>
    <t>tactical number  brasso plate  div sign  stainless steel letter size 1.5 and 5 inch thickness 10mm  steel letter 2 and 7 size 05 inch  name plate white colour  acrylic sheet with brass letter  harpic 01 ltr  lizol 01 ltr  dettol foaming hand wash 250 ml  godrej air pocket bathroom air fragfrance  main gate modification with acp sheet 05 pcs iron pipe 14 pcs steel letter 13 pcs glass 4 pcs radium 4 pcs  iron board with steel frame  05 amp switch with ovel shape  05 amp socket with ovel shape  05 amp swith tringular shape  05 amp socket with tringular shape  20 amp switch with ovel shape  20 amp socket with ovel shape  focus light 100 watt , tactical equipments</t>
  </si>
  <si>
    <t>gem/2023/b/4102577</t>
  </si>
  <si>
    <t>https://bidplus.gem.gov.in/showbidDocument/5479603</t>
  </si>
  <si>
    <t>schilka container box  bmp container box  rope nylon 10 mm  spray gun steel made  iff light  iron patti 2 inch and 2 feet for iff light , container</t>
  </si>
  <si>
    <t>gem/2023/b/4102440</t>
  </si>
  <si>
    <t>https://bidplus.gem.gov.in/showbidDocument/5479453</t>
  </si>
  <si>
    <t>acp sheet 3 mm  winching system  rubber solution  rubber sealing  rubber adhesive , tt and ieg items</t>
  </si>
  <si>
    <t>gem/2023/b/4102410</t>
  </si>
  <si>
    <t>https://bidplus.gem.gov.in/showbidDocument/5479423</t>
  </si>
  <si>
    <t>hs748 14255  hs748 14240  hs748 14250  hs748 14251  hs748 14184  hs748 2715  hs748 14241 , hsind371</t>
  </si>
  <si>
    <t>gem/2023/b/4094120</t>
  </si>
  <si>
    <t>https://bidplus.gem.gov.in/showbidDocument/5470383</t>
  </si>
  <si>
    <t xml:space="preserve">feed tray integrated as per drg. no. 1804 01 05 00 00 001 00da required for lmg 7.62mm x 51mm belt fe (q3) , </t>
  </si>
  <si>
    <t>gem/2023/b/4098830</t>
  </si>
  <si>
    <t>https://bidplus.gem.gov.in/showbidDocument/5475580</t>
  </si>
  <si>
    <t xml:space="preserve">omp 60 opt/opt optical probe with suitable sk50 adaptor for dmg machine (dmg cnc dmc 60u and 80u)  as (q3) , </t>
  </si>
  <si>
    <t>gem/2023/b/4098683</t>
  </si>
  <si>
    <t>https://bidplus.gem.gov.in/showbidDocument/5475428</t>
  </si>
  <si>
    <t xml:space="preserve">hand guard right &amp; left as per drg. no. 1804 01 00 00 00 001 00da &amp; 1804 01 00 00 00 002 00da require (q3) , </t>
  </si>
  <si>
    <t>gem/2023/b/4098427</t>
  </si>
  <si>
    <t>https://bidplus.gem.gov.in/showbidDocument/5475161</t>
  </si>
  <si>
    <t xml:space="preserve">right hand 5mm groove tool set as per annexure no: mco/1459 (q3) , </t>
  </si>
  <si>
    <t>gem/2023/b/4098476</t>
  </si>
  <si>
    <t>https://bidplus.gem.gov.in/showbidDocument/5475212</t>
  </si>
  <si>
    <t xml:space="preserve">power contactor 3 pole dust proof 110 amp ac-3 duty 415 v ac with aux contact 2no+ 2nc coil voltage 2 (q3) , </t>
  </si>
  <si>
    <t>gem/2023/b/4097364</t>
  </si>
  <si>
    <t>https://bidplus.gem.gov.in/showbidDocument/5473972</t>
  </si>
  <si>
    <t xml:space="preserve">manpower outsourcing services - man-days based - others; unskilled; mazdoor/labour , </t>
  </si>
  <si>
    <t>gem/2023/b/4094970</t>
  </si>
  <si>
    <t>https://bidplus.gem.gov.in/showbidDocument/5471330</t>
  </si>
  <si>
    <t xml:space="preserve">omp 600 opt/opt(mod) optical probe with suitable sk50 adaptor for dmg machine (dmg cnc dmc 160u)  as (q3) , </t>
  </si>
  <si>
    <t>gem/2023/b/4098045</t>
  </si>
  <si>
    <t>https://bidplus.gem.gov.in/showbidDocument/5474745</t>
  </si>
  <si>
    <t xml:space="preserve">tool set of indexable end mill cutter dia 20mm over all length -170mm as per annexure enclosed. ann (q3) , </t>
  </si>
  <si>
    <t>gem/2023/b/4097960</t>
  </si>
  <si>
    <t>https://bidplus.gem.gov.in/showbidDocument/5474658</t>
  </si>
  <si>
    <t xml:space="preserve">receiver omi-2 kit-15m 15m for omp60 optical probe on dmg cnc machine. for inter change the signal f (q3) , </t>
  </si>
  <si>
    <t>gem/2023/b/4097684</t>
  </si>
  <si>
    <t>https://bidplus.gem.gov.in/showbidDocument/5474342</t>
  </si>
  <si>
    <t>gem/2023/b/4097797</t>
  </si>
  <si>
    <t>https://bidplus.gem.gov.in/showbidDocument/5474472</t>
  </si>
  <si>
    <t xml:space="preserve">gauge wire iron 36” x16 meshx 26swg (q3) , </t>
  </si>
  <si>
    <t>gem/2023/b/4100078</t>
  </si>
  <si>
    <t>https://bidplus.gem.gov.in/showbidDocument/5476920</t>
  </si>
  <si>
    <t xml:space="preserve">portable surface roughness tester (q3) , </t>
  </si>
  <si>
    <t>gem/2023/b/4099952</t>
  </si>
  <si>
    <t>https://bidplus.gem.gov.in/showbidDocument/5476784</t>
  </si>
  <si>
    <t xml:space="preserve">tool set of indexable endmill dia 10 mm make- iscar/ceratizit/taegutec detail as per annexure no. mco (q3) , </t>
  </si>
  <si>
    <t>gem/2023/b/4101186</t>
  </si>
  <si>
    <t>https://bidplus.gem.gov.in/showbidDocument/5478105</t>
  </si>
  <si>
    <t xml:space="preserve">repairing of e/r 80/104 kw 6sn1145-1bb00-0ea1 make: seimens (q3) , </t>
  </si>
  <si>
    <t>gem/2023/b/4100317</t>
  </si>
  <si>
    <t>https://bidplus.gem.gov.in/showbidDocument/5477185</t>
  </si>
  <si>
    <t xml:space="preserve">coated sc drill through coolant dia-6.0 mm fl- 78 mm(min. )  oal-125 mm(max. ) to drill workpiece havi (q3) , </t>
  </si>
  <si>
    <t>gem/2023/b/4101009</t>
  </si>
  <si>
    <t>https://bidplus.gem.gov.in/showbidDocument/5477916</t>
  </si>
  <si>
    <t xml:space="preserve">blacking compound spl (q3) , </t>
  </si>
  <si>
    <t>gem/2023/b/4101768</t>
  </si>
  <si>
    <t>https://bidplus.gem.gov.in/showbidDocument/5478726</t>
  </si>
  <si>
    <t xml:space="preserve">glass bead-b size-425 to 600 micron. (q3) , </t>
  </si>
  <si>
    <t>gem/2023/b/4101196</t>
  </si>
  <si>
    <t>https://bidplus.gem.gov.in/showbidDocument/5478115</t>
  </si>
  <si>
    <t xml:space="preserve">steel cover* y* -axis* left* 160 p/u (telescopic cover) ident no. 2751077 (q3) , </t>
  </si>
  <si>
    <t>gem/2023/b/4100355</t>
  </si>
  <si>
    <t>https://bidplus.gem.gov.in/showbidDocument/5477227</t>
  </si>
  <si>
    <t xml:space="preserve">solid carbide drill dia 10.2 mm l/d - 5 shank dia - 12 mm flute length - 48 mm over all length - (q3) , </t>
  </si>
  <si>
    <t>gem/2023/b/4101511</t>
  </si>
  <si>
    <t>https://bidplus.gem.gov.in/showbidDocument/5478457</t>
  </si>
  <si>
    <t xml:space="preserve">repairing of pcu 50.3 type-6fc5210-0df31-2aa0 make: seimens (q3) , </t>
  </si>
  <si>
    <t>gem/2023/b/4100290</t>
  </si>
  <si>
    <t>https://bidplus.gem.gov.in/showbidDocument/5477156</t>
  </si>
  <si>
    <t xml:space="preserve">wooden flush door shutters (solid core type) (q3) , </t>
  </si>
  <si>
    <t>gem/2023/b/4022782</t>
  </si>
  <si>
    <t>https://bidplus.gem.gov.in/showbidDocument/5392127</t>
  </si>
  <si>
    <t xml:space="preserve">oil preservative -preserve 30/servo preserve 30/auto prun t-120/storage oi (q3) , </t>
  </si>
  <si>
    <t>gem/2023/b/4022502</t>
  </si>
  <si>
    <t>https://bidplus.gem.gov.in/showbidDocument/5391827</t>
  </si>
  <si>
    <t xml:space="preserve">yoke for high caliber barrel to drg no sk 01921 (q3) , </t>
  </si>
  <si>
    <t>gem/2023/b/4000578</t>
  </si>
  <si>
    <t>https://bidplus.gem.gov.in/showbidDocument/5367832</t>
  </si>
  <si>
    <t xml:space="preserve">transducer pneu. el typ p65-1000-x9903208 make- stotz (q3) , </t>
  </si>
  <si>
    <t>gem/2023/b/4000234</t>
  </si>
  <si>
    <t>https://bidplus.gem.gov.in/showbidDocument/5367448</t>
  </si>
  <si>
    <t xml:space="preserve">compound case hardening as per annexure a (q3) , </t>
  </si>
  <si>
    <t>gem/2023/b/3987765</t>
  </si>
  <si>
    <t>https://bidplus.gem.gov.in/showbidDocument/5353901</t>
  </si>
  <si>
    <t xml:space="preserve">calibration services - optical calibration; temperature; nabl labs; buyer premises (onsite) , </t>
  </si>
  <si>
    <t>gem/2023/b/4100199</t>
  </si>
  <si>
    <t>https://bidplus.gem.gov.in/showbidDocument/5477054</t>
  </si>
  <si>
    <t>gem/2023/b/4099318</t>
  </si>
  <si>
    <t>gliders india limited</t>
  </si>
  <si>
    <t>https://bidplus.gem.gov.in/showbidDocument/5476084</t>
  </si>
  <si>
    <t xml:space="preserve">fab nylon ltwt 37g rsw odsno 298 94cm (q3) , </t>
  </si>
  <si>
    <t>gem/2023/b/4010310</t>
  </si>
  <si>
    <t>https://bidplus.gem.gov.in/showbidDocument/5378681</t>
  </si>
  <si>
    <t>gem/2023/b/4009573</t>
  </si>
  <si>
    <t>https://bidplus.gem.gov.in/showbidDocument/5377874</t>
  </si>
  <si>
    <t xml:space="preserve">cadmium anode for electroplating. (q3) , </t>
  </si>
  <si>
    <t>gem/2023/b/4097490</t>
  </si>
  <si>
    <t>https://bidplus.gem.gov.in/showbidDocument/5474117</t>
  </si>
  <si>
    <t xml:space="preserve">40411g-01 dc h10-13.4 headset-mic dual plug (q3)  43105g-10 dc pro-x2 enc headset-mic dual plug (q3) , </t>
  </si>
  <si>
    <t>gem/2023/b/4101370</t>
  </si>
  <si>
    <t>https://bidplus.gem.gov.in/showbidDocument/5478305</t>
  </si>
  <si>
    <t xml:space="preserve">ring seal part no. hs748-4434 (alt: 200020843) (q3) , </t>
  </si>
  <si>
    <t>gem/2023/b/3338719</t>
  </si>
  <si>
    <t>https://bidplus.gem.gov.in/showbidDocument/4649846</t>
  </si>
  <si>
    <t xml:space="preserve">high temperature ceramic bonding agent (q3) , </t>
  </si>
  <si>
    <t>gem/2023/b/4098281</t>
  </si>
  <si>
    <t>https://bidplus.gem.gov.in/showbidDocument/5475005</t>
  </si>
  <si>
    <t xml:space="preserve">thermal imager sights for igla missile 1m (q3) , </t>
  </si>
  <si>
    <t>gem/2023/b/3698302</t>
  </si>
  <si>
    <t>https://bidplus.gem.gov.in/showbidDocument/5038661</t>
  </si>
  <si>
    <t xml:space="preserve">slithering rope 35 mtr 8mm (q3) , </t>
  </si>
  <si>
    <t>gem/2023/b/4099626</t>
  </si>
  <si>
    <t>https://bidplus.gem.gov.in/showbidDocument/5476429</t>
  </si>
  <si>
    <t xml:space="preserve">jet fuel thermal oxidation testing facility (q3) , </t>
  </si>
  <si>
    <t>gem/2023/b/4098090</t>
  </si>
  <si>
    <t>https://bidplus.gem.gov.in/showbidDocument/5474794</t>
  </si>
  <si>
    <t xml:space="preserve">polymeric nanocomposite film absorption analyzer (q3) , </t>
  </si>
  <si>
    <t>gem/2023/b/4076450</t>
  </si>
  <si>
    <t>https://bidplus.gem.gov.in/showbidDocument/5450992</t>
  </si>
  <si>
    <t xml:space="preserve">paint spray booth with accessories (q3)  oil free air compressor with accessories (q3) , </t>
  </si>
  <si>
    <t>gem/2023/b/4101115</t>
  </si>
  <si>
    <t>https://bidplus.gem.gov.in/showbidDocument/5478030</t>
  </si>
  <si>
    <t>gem/2023/b/4066761</t>
  </si>
  <si>
    <t>https://bidplus.gem.gov.in/showbidDocument/5440585</t>
  </si>
  <si>
    <t xml:space="preserve">air conditioner 2 ton capacity split (q3) , </t>
  </si>
  <si>
    <t>gem/2023/b/4097369</t>
  </si>
  <si>
    <t>https://bidplus.gem.gov.in/showbidDocument/5473978</t>
  </si>
  <si>
    <t xml:space="preserve">forklifts (v2) as per is 6765:2003 and is 10517 (q2) , </t>
  </si>
  <si>
    <t>gem/2023/b/3994725</t>
  </si>
  <si>
    <t>https://bidplus.gem.gov.in/showbidDocument/5361470</t>
  </si>
  <si>
    <t xml:space="preserve">artchitectural/structural constancy for provn of elevated hard standing ground and garages for parki (q3) , </t>
  </si>
  <si>
    <t>gem/2023/b/4096668</t>
  </si>
  <si>
    <t>https://bidplus.gem.gov.in/showbidDocument/5473183</t>
  </si>
  <si>
    <t xml:space="preserve">security and protective software including antivirus (q2) , </t>
  </si>
  <si>
    <t>gem/2023/b/4054780</t>
  </si>
  <si>
    <t>https://bidplus.gem.gov.in/showbidDocument/5427329</t>
  </si>
  <si>
    <t>anti virus for intel r core tm 2 duo cpu  anti virus for intel r core tm i3 12100 cpu  anti virus for intel r core tm i5 cpu  anti virus for intel r core tm i5 4590 cpu  anti virus for amd ryzen 7 4700g cpu , lp of anti virus</t>
  </si>
  <si>
    <t>gem/2023/b/4039048</t>
  </si>
  <si>
    <t>https://bidplus.gem.gov.in/showbidDocument/5410233</t>
  </si>
  <si>
    <t xml:space="preserve">dzus panel stud assembly (q3) , </t>
  </si>
  <si>
    <t>gem/2023/b/4097609</t>
  </si>
  <si>
    <t>https://bidplus.gem.gov.in/showbidDocument/5474254</t>
  </si>
  <si>
    <t xml:space="preserve">matlab software with modules (q3) , </t>
  </si>
  <si>
    <t>gem/2023/b/3874260</t>
  </si>
  <si>
    <t>https://bidplus.gem.gov.in/showbidDocument/5230320</t>
  </si>
  <si>
    <t xml:space="preserve">emg ncv ep machine (q2) , </t>
  </si>
  <si>
    <t>gem/2023/b/3989596</t>
  </si>
  <si>
    <t>https://bidplus.gem.gov.in/showbidDocument/5355919</t>
  </si>
  <si>
    <t>logic card hp 1106  smps  mouse  cpu fan  lan card 3.0 , it spares</t>
  </si>
  <si>
    <t>gem/2023/b/4098038</t>
  </si>
  <si>
    <t>https://bidplus.gem.gov.in/showbidDocument/5474738</t>
  </si>
  <si>
    <t>gem/2023/b/4097502</t>
  </si>
  <si>
    <t>https://bidplus.gem.gov.in/showbidDocument/5474130</t>
  </si>
  <si>
    <t>bib cock cp 15 mm with flange  bib tap cp 15mm with out nozzle with flange  bib tap cp long body 15mm with flange  bib tap cp two way 15mm with flange  bib tap cp with nozzle 15mm with flange  gate valve brass15mm  gate valve brass 20mm  shower rose cp long arm 150x15mm  shower rose pvc 15mm with arm  spindle brass for cp stop cock 15 mm  spindle stop cock concealed 15mm  stop cock nickle cp brass 15 mm  plywood commercial 8 fit x 4 fit x 8 mm bwr  cp jet spray for wc 1.5 mtr  grating cp doom 100mm  plastic seat cover white for ewc  waste coupling cp for whb 50x32mm  cp health faucet 15mm 1.5 mtr long  cp pillar tap 15 mm  long body cp bib tap 15 mm  cp towel ring  cp soap dish  flushing cistern kit  angle valve two way 15 mm pvc , ge east ws and br items</t>
  </si>
  <si>
    <t>gem/2023/b/4014911</t>
  </si>
  <si>
    <t>https://bidplus.gem.gov.in/showbidDocument/5383581</t>
  </si>
  <si>
    <t xml:space="preserve">annual maintenance service - desktops laptops and peripherals - multifunction printer (monochrome  laser  composite cartridge lower range; canon , </t>
  </si>
  <si>
    <t>gem/2023/b/4086887</t>
  </si>
  <si>
    <t>https://bidplus.gem.gov.in/showbidDocument/5462286</t>
  </si>
  <si>
    <t xml:space="preserve">cut section engine model tata safari strome (q3)  cut section radiator model of tata safari strome (q3) , </t>
  </si>
  <si>
    <t>gem/2023/b/3982409</t>
  </si>
  <si>
    <t>https://bidplus.gem.gov.in/showbidDocument/5348126</t>
  </si>
  <si>
    <t>reynolds pen blue  reynolds pen black  reynols pen red  reynolds refill blue  use and through pen  colour flag  plastic flag  highlighter yellow  highlighter orange  highlighter blue  sketch pen black  hi-tech pen v5 blue  hi-tech pen v7 blue  uniball gel pen impect blue  uniball gel pen impect black  uniball gel pen refils blue  pilot pen blue  pilot pen red  pilot pen green  cd mailer  note pad  calculator  lamination paper a4 size 125miceon  info folder  part ii order folder  lamination sheet legal  cd marker  uniball fine  noting sheet  binder clip , info folder</t>
  </si>
  <si>
    <t>gem/2023/b/4102442</t>
  </si>
  <si>
    <t>https://bidplus.gem.gov.in/showbidDocument/5479455</t>
  </si>
  <si>
    <t xml:space="preserve">annual maintenance services for water purification and conditioning system (version 2) - potable water purification system reverse osmosis or uv based; 7 to 9; package-5 : water purifier and conditioning system maintenance involving basic servicing .. , </t>
  </si>
  <si>
    <t>gem/2023/b/4082835</t>
  </si>
  <si>
    <t>the directorate general of aeronautical quality assurance</t>
  </si>
  <si>
    <t>https://bidplus.gem.gov.in/showbidDocument/5457911</t>
  </si>
  <si>
    <t>controller  wiring harness  dc to dc converter  indicator  head light assy  digital display meter  collar bearing  combination switch light both side  break shoe set  accelerator handle switch  charging coupler  flasher unit  front break handle  ign switch  horn assy  hand break lever  hand break cable  shock observer  wheel hub , boq e rikshaw</t>
  </si>
  <si>
    <t>gem/2023/b/4101192</t>
  </si>
  <si>
    <t>https://bidplus.gem.gov.in/showbidDocument/5478111</t>
  </si>
  <si>
    <t>oil seal rear hub inner  oil seal rear hub outer  rotary switch  oil seal crank shaft rear  bearing rear wheel , boq oil seal item 5</t>
  </si>
  <si>
    <t>gem/2023/b/4101711</t>
  </si>
  <si>
    <t>https://bidplus.gem.gov.in/showbidDocument/5478664</t>
  </si>
  <si>
    <t>waiting shed  elctrical fitting  toilet with accessories  drinking water facility  seating facility , waiting shed</t>
  </si>
  <si>
    <t>gem/2023/b/4099953</t>
  </si>
  <si>
    <t>https://bidplus.gem.gov.in/showbidDocument/5476785</t>
  </si>
  <si>
    <t>combination switch  ac filter  armature  field coil  rpm meter  door lock set  fuel pipe  volt meter  rectifire  brush box assy  speed sensor  wiper motor assy  relay starting  spark plug  oil meter  air comp pressure pipe  pipe connector , boq mt combination switch items 17</t>
  </si>
  <si>
    <t>gem/2023/b/4046706</t>
  </si>
  <si>
    <t>https://bidplus.gem.gov.in/showbidDocument/5418600</t>
  </si>
  <si>
    <t xml:space="preserve">wall paper  crystal nano voltage stabilizer  voltage stabilizer vnd four hundred plus  hand held welding machine  exhaust fan , </t>
  </si>
  <si>
    <t>gem/2023/b/4097166</t>
  </si>
  <si>
    <t>https://bidplus.gem.gov.in/showbidDocument/5473743</t>
  </si>
  <si>
    <t xml:space="preserve">voltage electric stabilizer (vgm 500 plus) (q3) , </t>
  </si>
  <si>
    <t>gem/2023/b/4097153</t>
  </si>
  <si>
    <t>https://bidplus.gem.gov.in/showbidDocument/5473730</t>
  </si>
  <si>
    <t>pantaprazole 40mg inj  amoxycilline 875mg plus clavulanic acid 125mg tab  tramadol hcl 50mg per ml inj 1 ml amp  tab phenobarbitone 30mg  doxycycline cap 100mg  polydioxanone size 1 oblique 0 comma 70 to 75 cm half circle rb 40 to 45mm  ranitidine hcl 50mg 2 ml inj , vet medicines</t>
  </si>
  <si>
    <t>gem/2023/b/4098222</t>
  </si>
  <si>
    <t>https://bidplus.gem.gov.in/showbidDocument/5474940</t>
  </si>
  <si>
    <t xml:space="preserve">oil filter  fuel filter element pre  fuel filter element assly  engine oil twenty ltr packing  coolant five ltr packing  air filter  labour charges  freight charges , </t>
  </si>
  <si>
    <t>gem/2023/b/4045207</t>
  </si>
  <si>
    <t>https://bidplus.gem.gov.in/showbidDocument/5416856</t>
  </si>
  <si>
    <t xml:space="preserve">rewinding of motor  repair of motor pump  replacement of bush  replacement of coupling  replacement of close plate  replacement of packing kit  labour charges , </t>
  </si>
  <si>
    <t>gem/2023/b/4045103</t>
  </si>
  <si>
    <t>https://bidplus.gem.gov.in/showbidDocument/5416730</t>
  </si>
  <si>
    <t>apple - red golden delicious  apple - chief himachali khuru kashmiri  banana  mussambies  papaya ripe  kinnow maltas  guavas , fruit fresh</t>
  </si>
  <si>
    <t>gem/2023/b/4098235</t>
  </si>
  <si>
    <t>https://bidplus.gem.gov.in/showbidDocument/5474955</t>
  </si>
  <si>
    <t>gem/2023/b/4100202</t>
  </si>
  <si>
    <t>https://bidplus.gem.gov.in/showbidDocument/5477058</t>
  </si>
  <si>
    <t>brinjal  beans  tori jinga ridge gourd sponge gourd  pumpkin  cabbage  spinach country  tomato ripe  chillies green  ginger green  corriander green  bottle gourd  radish country  cauliflower  carrot country  capsicum , vegetable fresh</t>
  </si>
  <si>
    <t>gem/2023/b/4100106</t>
  </si>
  <si>
    <t>https://bidplus.gem.gov.in/showbidDocument/5476951</t>
  </si>
  <si>
    <t xml:space="preserve">brinjal  beans  arvi  pumpkin  cabbage  spinach country  tomato ripe  chillies green  ginger green  corriander green  bottle gourd  radish country  cauliflower  carrot country  capsicum , </t>
  </si>
  <si>
    <t>gem/2023/b/4100009</t>
  </si>
  <si>
    <t>https://bidplus.gem.gov.in/showbidDocument/5476847</t>
  </si>
  <si>
    <t xml:space="preserve">visual presenters (q2) , </t>
  </si>
  <si>
    <t>gem/2023/b/4098983</t>
  </si>
  <si>
    <t>https://bidplus.gem.gov.in/showbidDocument/5475733</t>
  </si>
  <si>
    <t xml:space="preserve">catering service (duration based) - non veg; snacks/high tea; special high tea buffet , </t>
  </si>
  <si>
    <t>gem/2023/b/4096367</t>
  </si>
  <si>
    <t>https://bidplus.gem.gov.in/showbidDocument/5472835</t>
  </si>
  <si>
    <t>gem/2023/b/4099337</t>
  </si>
  <si>
    <t>https://bidplus.gem.gov.in/showbidDocument/5476106</t>
  </si>
  <si>
    <t>logic card ups  printer logic card  pressure roller  taflon sleeve  key board and mouse combo  dvd writer  steeping motor , logic card</t>
  </si>
  <si>
    <t>gem/2023/b/4097571</t>
  </si>
  <si>
    <t>https://bidplus.gem.gov.in/showbidDocument/5474207</t>
  </si>
  <si>
    <t>centre bolt  frnt side intrmediate abspipe  wiper motor 24v  assy kit for wiper motor  handle inside rh  handle inside lh  handle door rh  mounting rh front lh  parts kit compressor unloader air d  mounting engine front  stud  hydraulic latch lock  electrical regulator , centre bolt</t>
  </si>
  <si>
    <t>gem/2023/b/4097530</t>
  </si>
  <si>
    <t>https://bidplus.gem.gov.in/showbidDocument/5474161</t>
  </si>
  <si>
    <t>gem/2023/b/4005242</t>
  </si>
  <si>
    <t>https://bidplus.gem.gov.in/showbidDocument/5373085</t>
  </si>
  <si>
    <t>gem/2023/b/4047409</t>
  </si>
  <si>
    <t>https://bidplus.gem.gov.in/showbidDocument/5419353</t>
  </si>
  <si>
    <t>gem/2023/b/4052027</t>
  </si>
  <si>
    <t>https://bidplus.gem.gov.in/showbidDocument/5424326</t>
  </si>
  <si>
    <t>gem/2023/b/4049018</t>
  </si>
  <si>
    <t>https://bidplus.gem.gov.in/showbidDocument/5421095</t>
  </si>
  <si>
    <t xml:space="preserve">l. h. external grooving tool holder shank size 25x25 mm head length min. 23 mm overall length (q3)  carbide grooving insert for ext. grooving cutting width 3 mm cutting depth max. (apmx) 6.40 mm (q3)  insert screw suitable for external grooving tool holder 25x25 mm &amp; grooving insert width 3 mm. (q3)  key/spanner suitable for external grooving tool holder 25x25 mm &amp; grooving insert width 3 mm. (q3)  l. h. internal grooving tool holder for min. bore entry dia. 16 mm steel body through coolant (q3)  carbide grooving insert for internal grooving cutting width 3 mm cutting depth max. (apmx) 3.0 mm (q3) , </t>
  </si>
  <si>
    <t>gem/2023/b/4098316</t>
  </si>
  <si>
    <t>https://bidplus.gem.gov.in/showbidDocument/5475044</t>
  </si>
  <si>
    <t xml:space="preserve">iso turning insert wnmg 080408 for steel rough turning coated for long life. (q3) , </t>
  </si>
  <si>
    <t>gem/2023/b/4088406</t>
  </si>
  <si>
    <t>https://bidplus.gem.gov.in/showbidDocument/5464007</t>
  </si>
  <si>
    <t xml:space="preserve">ic1533ln8 bko. 347.364-36tu (q3)  zener diode 2s191a khy3.369. 004tu (q3)  transistor 2t630b yuf3.365. 043tu (q3)  stabiitron/optron 30d109a aao. 339.057tu (q3)  ic 533ag3 bko. 347.141tu45/02 (q3)  ic 537ru16a bko. 347.243-16tu (q3)  block b19k-2- 1.5kohm+ -5percent ozho. 206.018tu (q3)  electric motor dgm-0.25d-ii kl 6s0.319. 003tu (q3)  axial electric fan dvo-0.5-400 ost160.539. 027-77 (q3)  ic es80c186xl-20 (q3)  resistor res 80-1-t dlt 0.455. 001ty dlt 4.555. 017-05 (q3)  socket rpmm1-66g1-2-v kyeo. 364.000tu (q3)  plug mr1-102-1-v gyeo. 364.184tu (q3)  capacitior k53-1a-20v-22mkf+ - 20percent ozho. 464.044tu (q3)  ic ku80386extc25 (q3)  ic ad706aq (q3)  diode 2d212at ts23.362. 006tu (q3)  transistor 2t831a aao. 339.140tu (q3)  ic 564ir9 bko. 347.064tu1/02 (q3)  ic 590kn4 bko. 347.000 (q3)  chock d285v oyu0.475. 021tu (q3)  micro switch mp- 12v oyu3.602. 069tu (q3)  relay res-52-t yalo. 555.012tu (q3)  resistor s2-29v-0.062-22.1kohm+ - 0.5percent-1.0a ozho. 467.099tu (q3)  transformer tr45-115-400v oyuo. 471.028tu (q3)  ic at17lv256-10pu (q3)  ic as5c512k8ecj-20/883c (q3)  photo diode fd11k agts3.368. 064tu (q3)  meter esv-3 vd3.128. 023tu (q3) , </t>
  </si>
  <si>
    <t>gem/2023/b/4097846</t>
  </si>
  <si>
    <t>https://bidplus.gem.gov.in/showbidDocument/5474528</t>
  </si>
  <si>
    <t xml:space="preserve">nrc element for high voltage power supply unit hvpsu (part no. ad000001) (q3)  rc element for high voltage power supply unit hvpsu (part no. ad000001) (q3) , </t>
  </si>
  <si>
    <t>gem/2023/b/4101246</t>
  </si>
  <si>
    <t>https://bidplus.gem.gov.in/showbidDocument/5478170</t>
  </si>
  <si>
    <t xml:space="preserve">plastic chair white  table 4ft x 3ft  curtain for window  curtain for door  rod of curtain with end top and fitting  foot mat  electrical wiring of building abd all other maint  partition 5 ft x 5 ft and 5ft x 4 ft  old partition shifting  1.5 ton split ac voltas with stabiler  planter steel  office chair  wall fan  painting of building inside and outside  iron sign bd with retro , </t>
  </si>
  <si>
    <t>gem/2023/b/4097330</t>
  </si>
  <si>
    <t>https://bidplus.gem.gov.in/showbidDocument/5473928</t>
  </si>
  <si>
    <t xml:space="preserve">road barrier a  road barrier b  road barrier c  road barrier d  road barrier e  road barrier f , </t>
  </si>
  <si>
    <t>gem/2023/b/4004101</t>
  </si>
  <si>
    <t>https://bidplus.gem.gov.in/showbidDocument/5371743</t>
  </si>
  <si>
    <t xml:space="preserve">roof profile sheet 66ft x 25 ft  grill a 30 ft x 4 ft  grill b 30 ft x 4 ft  linonium sheet 65 ft x 10 ft  linonium sheet a 65 ft x 10 ft , </t>
  </si>
  <si>
    <t>gem/2023/b/4097362</t>
  </si>
  <si>
    <t>https://bidplus.gem.gov.in/showbidDocument/5473970</t>
  </si>
  <si>
    <t xml:space="preserve">rope  bag gray  electrical items tape and binding wire  painting items sutali brush and tarpin oil  mcb 16 amp  electrical items flexible nut and tape and 110 mtr cable  cartoon  1mm cable 90 mtr  tripal  farming pipe  marking tape  indicator light  battery 9 volt , </t>
  </si>
  <si>
    <t>gem/2023/b/4096691</t>
  </si>
  <si>
    <t>https://bidplus.gem.gov.in/showbidDocument/5473208</t>
  </si>
  <si>
    <t xml:space="preserve">krilosker 40kva single phase genset  krilosker 40kva canopy  krilosker 40kva controller  krilosker 40kva alternator  installation charges , </t>
  </si>
  <si>
    <t>gem/2023/b/4102396</t>
  </si>
  <si>
    <t>https://bidplus.gem.gov.in/showbidDocument/5479407</t>
  </si>
  <si>
    <t xml:space="preserve">daily parade state  nok awareness book  fd service docu file cover  centralised incoming dak register 500 pages  note pad for offrs  white file cover with 39 gtc crest  ledger 150 pages  receipt and issue vr  preception pad  feeding str register 500 pages  driver car diary  enrollment form for dsc , </t>
  </si>
  <si>
    <t>gem/2023/b/4102340</t>
  </si>
  <si>
    <t>https://bidplus.gem.gov.in/showbidDocument/5479341</t>
  </si>
  <si>
    <t xml:space="preserve">manpower outsourcing services - minimum wage - semi- skilled; others; watch and ward , </t>
  </si>
  <si>
    <t>gem/2023/b/4059856</t>
  </si>
  <si>
    <t>https://bidplus.gem.gov.in/showbidDocument/5432914</t>
  </si>
  <si>
    <t>optimux 4e1 8fxo 8fxs 4 eth 1 gbps 80km1 plus 1 fiber ac plus dc front panel  tp link 4g lte modem  hand set coord  ppt slider  rw cd  mouse pad  screw drvier  vga cable 1 point 5 mtr  rj 45 connectors  iso propyl , optimux</t>
  </si>
  <si>
    <t>gem/2023/b/4046487</t>
  </si>
  <si>
    <t>https://bidplus.gem.gov.in/showbidDocument/5418356</t>
  </si>
  <si>
    <t>office chair  peg table  centre table  branded cmptr table  cmptr table , office chair</t>
  </si>
  <si>
    <t>gem/2023/b/4101097</t>
  </si>
  <si>
    <t>https://bidplus.gem.gov.in/showbidDocument/5478011</t>
  </si>
  <si>
    <t>pencil natraj  butterflow pen blue  butterflow pen black  stapler small  envelope brown 28 x 12 cm  envelope white 28 x 12 cm  envelope yellow large with cloth  white transparent tape  white transparent tape 1  white transparent tape 2  pen v7  pen v7 black  register normal 400 pgs  register normal 200 pages  pen v5 blue  pen v7 red  pen v7 green  duracell battery aa  ledger , pencil</t>
  </si>
  <si>
    <t>gem/2023/b/4102086</t>
  </si>
  <si>
    <t>https://bidplus.gem.gov.in/showbidDocument/5479066</t>
  </si>
  <si>
    <t>office chair  peg table  visitor office chair  brandeb peg table  branded office chair , chair</t>
  </si>
  <si>
    <t>gem/2023/b/4102026</t>
  </si>
  <si>
    <t>https://bidplus.gem.gov.in/showbidDocument/5479004</t>
  </si>
  <si>
    <t>spring matterss  foot mat  blanket  bed sheet  buckets  modren patterns rugs  plastic mag and cup  homz carpet  towel  curtain  plian door curtain , foot mat</t>
  </si>
  <si>
    <t>gem/2023/b/4100714</t>
  </si>
  <si>
    <t>https://bidplus.gem.gov.in/showbidDocument/5477604</t>
  </si>
  <si>
    <t>gem/2023/b/4100064</t>
  </si>
  <si>
    <t>https://bidplus.gem.gov.in/showbidDocument/5476906</t>
  </si>
  <si>
    <t>gem/2023/b/4099945</t>
  </si>
  <si>
    <t>https://bidplus.gem.gov.in/showbidDocument/5476776</t>
  </si>
  <si>
    <t>200186400500 universal joint  200354420100 master cylinder 29066525  200551421600 acc lever with acc cable  922200003010 filter element for hydraulic return line argo hytos  923340005100 complete seal kit sds180 2 cod 118200300  200593400300 transmission filter  200335427000 radiator top hose  200335426900 radiator bottom hose  200593425800 rock tooth wt 3.1 kg ax130  200526419900 plough bolt 3 4 unf 2b l 70mm  902201223000 nut hex 3 4 unf  200128600200 side cutter lh  200128600300 side cutter rh  902101222100 hex bolt 3 4 x 21 2unf  200383420300 oil filter 40701 carraro rlbi rear  200395101698 lube oil filter  200395101715 fan belt 1195mm  200395101770 main fuel filter cartridge bosch f002h22025  2003324223300 air filter donaldson p608533 , spare parts required for ace backhoe loader ax 130</t>
  </si>
  <si>
    <t>gem/2023/b/3939995</t>
  </si>
  <si>
    <t>https://bidplus.gem.gov.in/showbidDocument/5302310</t>
  </si>
  <si>
    <t>gem/2023/b/4097847</t>
  </si>
  <si>
    <t>https://bidplus.gem.gov.in/showbidDocument/5474529</t>
  </si>
  <si>
    <t>gem/2023/b/4097730</t>
  </si>
  <si>
    <t>https://bidplus.gem.gov.in/showbidDocument/5474394</t>
  </si>
  <si>
    <t xml:space="preserve">brass sieve (q4) , </t>
  </si>
  <si>
    <t>gem/2023/b/4101269</t>
  </si>
  <si>
    <t>https://bidplus.gem.gov.in/showbidDocument/5478194</t>
  </si>
  <si>
    <t xml:space="preserve">domestic pressure cookers (v2) as per is 2347 (q3) , </t>
  </si>
  <si>
    <t>gem/2023/b/4100724</t>
  </si>
  <si>
    <t>https://bidplus.gem.gov.in/showbidDocument/5477614</t>
  </si>
  <si>
    <t xml:space="preserve">kitchen chimney (q3) , </t>
  </si>
  <si>
    <t>gem/2023/b/3984949</t>
  </si>
  <si>
    <t>https://bidplus.gem.gov.in/showbidDocument/5350866</t>
  </si>
  <si>
    <t xml:space="preserve">domestic gas stoves for use with liquefied petroleum gases as per is 4246 (q3) , </t>
  </si>
  <si>
    <t>gem/2023/b/3985098</t>
  </si>
  <si>
    <t>https://bidplus.gem.gov.in/showbidDocument/5351035</t>
  </si>
  <si>
    <t xml:space="preserve">manpower outsourcing services - minimum wage - skilled; admin; administrative operator or office assistant or executive assistant , </t>
  </si>
  <si>
    <t>gem/2023/b/4085361</t>
  </si>
  <si>
    <t>https://bidplus.gem.gov.in/showbidDocument/5460625</t>
  </si>
  <si>
    <t xml:space="preserve">complete machining of body al8.021. 853 lf no 756515380 (q3) , </t>
  </si>
  <si>
    <t>gem/2023/b/4101230</t>
  </si>
  <si>
    <t>https://bidplus.gem.gov.in/showbidDocument/5478154</t>
  </si>
  <si>
    <t xml:space="preserve">7441120947 diode 2d2997a (q3)  9001120190 diode 2d102a1/bb (q3)  9927089822 diode 2d206v (q3)  9927091300 diode photo kfdm group a (q3) , </t>
  </si>
  <si>
    <t>gem/2023/b/3992046</t>
  </si>
  <si>
    <t>https://bidplus.gem.gov.in/showbidDocument/5358556</t>
  </si>
  <si>
    <t xml:space="preserve">red chillies powder  turmeric  tamarind  black pepper  mustard seeds  coriander  garlic  clove  cardamom large  cumin seeds , </t>
  </si>
  <si>
    <t>gem/2023/b/4098402</t>
  </si>
  <si>
    <t>https://bidplus.gem.gov.in/showbidDocument/5475136</t>
  </si>
  <si>
    <t xml:space="preserve">manpower outsourcing services - minimum wage - skilled; others; electrician  manpower outsourcing services - minimum wage - unskilled; others; electrician , </t>
  </si>
  <si>
    <t>gem/2023/b/4100410</t>
  </si>
  <si>
    <t>https://bidplus.gem.gov.in/showbidDocument/5477283</t>
  </si>
  <si>
    <t xml:space="preserve">repair and overhauling service - cars; tata motors; yes; service provider premises , </t>
  </si>
  <si>
    <t>gem/2023/b/4100959</t>
  </si>
  <si>
    <t>https://bidplus.gem.gov.in/showbidDocument/5477866</t>
  </si>
  <si>
    <t>gem/2023/b/4037874</t>
  </si>
  <si>
    <t>https://bidplus.gem.gov.in/showbidDocument/5408962</t>
  </si>
  <si>
    <t>mattress foam type  peg table with iron frame  wooden mobile deposit box  wooden suggestion box  setup box dth , misc items</t>
  </si>
  <si>
    <t>gem/2023/b/4102008</t>
  </si>
  <si>
    <t>https://bidplus.gem.gov.in/showbidDocument/5478985</t>
  </si>
  <si>
    <t>gem/2023/b/4100761</t>
  </si>
  <si>
    <t>https://bidplus.gem.gov.in/showbidDocument/5477654</t>
  </si>
  <si>
    <t xml:space="preserve">chicken eggs (q3) , </t>
  </si>
  <si>
    <t>gem/2023/b/4100044</t>
  </si>
  <si>
    <t>https://bidplus.gem.gov.in/showbidDocument/5476883</t>
  </si>
  <si>
    <t>hp ink seven four zero black ink cartridge  hp laserjet fifty six no for photocopier  epson ink black and white  epson zero zero five no ink cartridge of all colour  maintinance box for printer  epson zero zero eight ink cartridge of all colour  brother cartridge of two three two one delta  writex cd r , stationery items and consumable items</t>
  </si>
  <si>
    <t>gem/2023/b/4099294</t>
  </si>
  <si>
    <t>https://bidplus.gem.gov.in/showbidDocument/5476059</t>
  </si>
  <si>
    <t>gem/2023/b/3987704</t>
  </si>
  <si>
    <t>https://bidplus.gem.gov.in/showbidDocument/5353837</t>
  </si>
  <si>
    <t xml:space="preserve">ms iron 1 inch sq pipe  alex sheet 4 x 8 ft  ss letters 14 inch with back light  aviation logo 26 x 26 inch  citation logo 26 x 26 inch  div logo 26 x 26 inch  army aviation logo 26 x 26 inch  himalayan sentinels logo 26 x 26 inch , </t>
  </si>
  <si>
    <t>gem/2023/b/4099287</t>
  </si>
  <si>
    <t>https://bidplus.gem.gov.in/showbidDocument/5476052</t>
  </si>
  <si>
    <t xml:space="preserve">bus hiring service - regular basis - outstation; 37-39; non deluxe (ndx); 2400 km(s)*300 hr(s) , </t>
  </si>
  <si>
    <t>gem/2023/b/4037292</t>
  </si>
  <si>
    <t>https://bidplus.gem.gov.in/showbidDocument/5408329</t>
  </si>
  <si>
    <t xml:space="preserve">goods transport service – per mt per km based service - household/office textile goods machinery &amp; equipment; open body lcv truck; 19 ft lcv , </t>
  </si>
  <si>
    <t>gem/2023/b/4102302</t>
  </si>
  <si>
    <t>https://bidplus.gem.gov.in/showbidDocument/5479300</t>
  </si>
  <si>
    <t>zig zag balance  leopard cave  rope ladder  high balance  snake trench  parallel ropes  smoke chamber  commando swing with ramp  w wall  spider web  step up  straight balance  pit and trench based obstacle system , construction of battle obstacle course</t>
  </si>
  <si>
    <t>gem/2023/b/4010820</t>
  </si>
  <si>
    <t>https://bidplus.gem.gov.in/showbidDocument/5379218</t>
  </si>
  <si>
    <t xml:space="preserve">automatic number plate recognition system (anpr) as per appendix a -1 (q3) , </t>
  </si>
  <si>
    <t>gem/2023/b/4097945</t>
  </si>
  <si>
    <t>https://bidplus.gem.gov.in/showbidDocument/5474639</t>
  </si>
  <si>
    <t xml:space="preserve">technical grade sulfur hexafluoride (sf 6) for use in electrical equipment as per is 13072 (q3) , </t>
  </si>
  <si>
    <t>gem/2023/b/4100407</t>
  </si>
  <si>
    <t>https://bidplus.gem.gov.in/showbidDocument/5477280</t>
  </si>
  <si>
    <t xml:space="preserve">manpower outsourcing services - minimum wage - semi- skilled; admin; office supervisor  manpower outsourcing services - minimum wage - unskilled; others; mazdoor/labour , </t>
  </si>
  <si>
    <t>gem/2023/b/4100780</t>
  </si>
  <si>
    <t>https://bidplus.gem.gov.in/showbidDocument/5477674</t>
  </si>
  <si>
    <t>data rendering cum computing module  high capacity server with network support  1u 19 inch rack mount fhd lcd consol drawer  storage rack for high capacity server  supply support module  anpr outddor fixed box camera  installation and commissionig , data rendering cum computing module</t>
  </si>
  <si>
    <t>gem/2023/b/3903312</t>
  </si>
  <si>
    <t>https://bidplus.gem.gov.in/showbidDocument/5262047</t>
  </si>
  <si>
    <t>gem/2023/b/4097338</t>
  </si>
  <si>
    <t>https://bidplus.gem.gov.in/showbidDocument/5473939</t>
  </si>
  <si>
    <t xml:space="preserve">steam coal (q3) , </t>
  </si>
  <si>
    <t>gem/2023/b/4097942</t>
  </si>
  <si>
    <t>https://bidplus.gem.gov.in/showbidDocument/5474636</t>
  </si>
  <si>
    <t xml:space="preserve">bran (q3) , </t>
  </si>
  <si>
    <t>gem/2023/b/4097378</t>
  </si>
  <si>
    <t>https://bidplus.gem.gov.in/showbidDocument/5473988</t>
  </si>
  <si>
    <t>gem/2023/b/4046118</t>
  </si>
  <si>
    <t>https://bidplus.gem.gov.in/showbidDocument/5417959</t>
  </si>
  <si>
    <t>gem/2023/b/3990685</t>
  </si>
  <si>
    <t>https://bidplus.gem.gov.in/showbidDocument/5357082</t>
  </si>
  <si>
    <t>gem/2023/b/4098234</t>
  </si>
  <si>
    <t>https://bidplus.gem.gov.in/showbidDocument/5474954</t>
  </si>
  <si>
    <t>carburettor  spark plug  air filter  oil filter  fuel filter  fuel pipe  mounting pad  trimer head  regulator with adaptor , acsfp</t>
  </si>
  <si>
    <t>gem/2023/b/4098962</t>
  </si>
  <si>
    <t>https://bidplus.gem.gov.in/showbidDocument/5475712</t>
  </si>
  <si>
    <t>dining chair  study chair  study table  almirah big  shoe rack  highback chair with cushion  highback chair  bedside table , dining chair</t>
  </si>
  <si>
    <t>gem/2023/b/4099696</t>
  </si>
  <si>
    <t>https://bidplus.gem.gov.in/showbidDocument/5476504</t>
  </si>
  <si>
    <t>pump hydraulic ram hand driven  iac motor  wheel brg outer  fuel filter 3 way  crank shaft seal  seal plaint encased  kick starter , mt spares</t>
  </si>
  <si>
    <t>gem/2023/b/4099457</t>
  </si>
  <si>
    <t>https://bidplus.gem.gov.in/showbidDocument/5476240</t>
  </si>
  <si>
    <t>insert and valve exhaust  hose  tube and worm assy steering  nozzle  zf vane pump  assy joint cross left  master cyl assy with booster  front wheel brg  clutch pipe coolant  eng steering tie rod , mt spares</t>
  </si>
  <si>
    <t>gem/2023/b/4099219</t>
  </si>
  <si>
    <t>https://bidplus.gem.gov.in/showbidDocument/5475969</t>
  </si>
  <si>
    <t>speedometer wire swaraj  fuel tank gauge swaraj  oil pressure sensor swaraj  temperature sensor  starting switch  fuse box with fuse  light switch  engine overhauling kit  engine starting handle  radiator dibba with clamp pvc type  air cleaner jaali complete  stud with nut 2.5 sut x 02 inch  oil seal 70-90-13  rasibond tube 85ml  thrush bearing  oil pressure pipe with benjo bolt  hydraulic tapa gasket 16 hole  power steering oil dibba  tractor wiring wire 4mm  tractor wiring wire 2.5 no  flexible pipe 1 inch  seal  tractor wiring wire 2.5mm  lug 02 no  lug 03 no  lug 04 no  tractor back light  temperature tee  tractor back light switch  copper wire 2.5mm  tractor wiring wire 04 no  safety pipe flexible  electric tape  armature with bearing of clipping machine  bush cutter head  chain saw blade 22 inch  cutter blade 4 inch bosch  change over 440v 63a 04 pole  tvs nut bolt 1 inch with washer  tvs nut bolt 1.5 inch with washer  bearing 6203zz  electric gloves  cutting wheel 1 inch  chaap ka kunda 03 inch with screw  hinge 02 inch with screw  tally channel 10 inch  ms rod 1 inch  ms rod 06 sut round  baling wire 1.6mm  palli 7 fit x 8 fit  paint white , spare parts and misc items</t>
  </si>
  <si>
    <t>gem/2023/b/4099186</t>
  </si>
  <si>
    <t>https://bidplus.gem.gov.in/showbidDocument/5475936</t>
  </si>
  <si>
    <t>gem/2023/b/4102624</t>
  </si>
  <si>
    <t>https://bidplus.gem.gov.in/showbidDocument/5479659</t>
  </si>
  <si>
    <t xml:space="preserve">fibre cable for networking (q3) , </t>
  </si>
  <si>
    <t>gem/2023/b/4098096</t>
  </si>
  <si>
    <t>https://bidplus.gem.gov.in/showbidDocument/5474800</t>
  </si>
  <si>
    <t xml:space="preserve">goods transport service – per trip based service - heavyweight/over dimensional cargo; flatbed truck; 40 to 80 ft double crown (depression) , </t>
  </si>
  <si>
    <t>gem/2023/b/4098758</t>
  </si>
  <si>
    <t>https://bidplus.gem.gov.in/showbidDocument/5475508</t>
  </si>
  <si>
    <t>degchi with lid 650mm  degchi with lid 350mm  tea thermos 15 ltr  kadai big size  kadai medium size  pona big  pona small  blood pressure machine  oximeter  cfl blub chargeable 9 watt  extension cord  bulb holder  wire 2.5mm  bed switch  balna for roti  frypan  jharna chkni  palta  strainer 4 inch  pvc flooring mat  copper cable wire 1.0mm  flexible cable twin core  tester  screw driver  nylon rope  black tape  combination plier , essential items for unit</t>
  </si>
  <si>
    <t>gem/2023/b/4097298</t>
  </si>
  <si>
    <t>https://bidplus.gem.gov.in/showbidDocument/5473887</t>
  </si>
  <si>
    <t>nk keyboard and mouse hp  nk pressure roller 1020  nk blade  nk drum  nk keyboard combo wireless  nk hard disc 500gb , it maint</t>
  </si>
  <si>
    <t>gem/2023/b/4098110</t>
  </si>
  <si>
    <t>https://bidplus.gem.gov.in/showbidDocument/5474817</t>
  </si>
  <si>
    <t>hinge door lower lh  indicator assy front lh or rh  rear view mirror lh  thermostate  unit assy head lamp  pendant type electronic apm , mt store</t>
  </si>
  <si>
    <t>gem/2023/b/4101949</t>
  </si>
  <si>
    <t>https://bidplus.gem.gov.in/showbidDocument/5478920</t>
  </si>
  <si>
    <t>hand held brush cutter  brush cutter wire  electric grass trimmer  3 core cable  brush cutter head , grass brush cutter</t>
  </si>
  <si>
    <t>gem/2023/b/4055461</t>
  </si>
  <si>
    <t>https://bidplus.gem.gov.in/showbidDocument/5428072</t>
  </si>
  <si>
    <t>sprue for investing 3 point 5mm  metal finishing bur kit  prcelaine build up brush set set of  die spacer  die lubricant oil  sticky wax  heat cure liquid 227 point 3ml and powder 1000 gm  carborandum disc 1mm thikness pkt of 100  pfm finishing bur  die pin  hand gloves for sand blaster  expansion screw  phosphate bonded investment material for nicr pkt of 40 with 1 ltr liquid.  mandrel for disc and sand blaster  sterile gloves size 7 pkt of 50 pairs  sterile gloves size 7point 5 pkt of 50 pairs  sterile gloves size 6point5 pkt of 50 pairs  sterile gloves size 8 pkt of 50 pairs  examination gloves pkt of 100 size small  examination gloves pkt of 100 size large  doctors gown  surgeons mask disposable  plaster of paris pkt of 3kg  crown and bridge plaster diestone super hard for pkt of 1000 gms  glide root canal preperation  sodium chloride injection ns 0 point 9 percentage bot 500 ml  chlorhexidine mouthwash 0 point 2 percentage bottle of 80 ml  desensitizing paste stannous fluoride potassium nitrate sodium monofluro phosphate tube of 50 grams  gum paint stolin  lignocaine hcl 2 percentage solution with adrenaline 1 as to 80000 2 ml injection.  p 100 particulate fliter 3 pairs  antiseptic pain relieving gel , dental materials</t>
  </si>
  <si>
    <t>gem/2023/b/4053903</t>
  </si>
  <si>
    <t>https://bidplus.gem.gov.in/showbidDocument/5426356</t>
  </si>
  <si>
    <t>2510-007919 wind screen glass laminated  4730 72 0001932 clamp hose  f 2730200 oil seal rear hub  6220 72 0000403 frt direction indicator  8030 001186 sealing compund anabond , mt store</t>
  </si>
  <si>
    <t>gem/2023/b/4102501</t>
  </si>
  <si>
    <t>https://bidplus.gem.gov.in/showbidDocument/5479517</t>
  </si>
  <si>
    <t>2920 72 000349 isolator switch  lp60 23 802 oil filter  lp01 13 850 fuel filter assy  278909130106 air filter element  287042300134 assy kit lined shoe r  2540 72 0000770 wiper motor 24v  287454209997 reverse light switch  2574 5420 9997 speedo cable 3.2 dia 4300mm  2990 9801 7174 pressure hose  5330 02993 hub oil seal , mt store</t>
  </si>
  <si>
    <t>gem/2023/b/4102435</t>
  </si>
  <si>
    <t>https://bidplus.gem.gov.in/showbidDocument/5479448</t>
  </si>
  <si>
    <t>nk ram ddr 3 8 gb hp server  nk003100 c mos bty  nk1000102 vga cable  nk1000101 usb extension cable  nk100003 lower pick up , it maint</t>
  </si>
  <si>
    <t>gem/2023/b/4102393</t>
  </si>
  <si>
    <t>https://bidplus.gem.gov.in/showbidDocument/5479403</t>
  </si>
  <si>
    <t>tracksuits  t shirts  flexes and banners  advertisement  hiring of troops  opening ceremony  hiring of eqpt  hiring of coaches  hiring of judges  gloves  chest guard  head guard  loding and fooding  boarding and food  trophies  medals  certificate  felicitation  hiring of dance troop  high tea , wushu coaching camp for 07 days at kumbi village imphal</t>
  </si>
  <si>
    <t>gem/2023/b/4059197</t>
  </si>
  <si>
    <t>https://bidplus.gem.gov.in/showbidDocument/5432116</t>
  </si>
  <si>
    <t>g2 3439-000087  g2 9520-000007  h1 8040-000147  h2 8305-000078  y3 5970-000576 , ord head</t>
  </si>
  <si>
    <t>gem/2023/b/4098404</t>
  </si>
  <si>
    <t>https://bidplus.gem.gov.in/showbidDocument/5475138</t>
  </si>
  <si>
    <t>x3 nd-5999-005733  x3 nd-ixc-ui-14192  x3-rh- 605411880009  x2 x2-misc-367260005  x3 nd-ixc-rh- 2100453011  x3 nd-ixc-kr-04249020  x2 5920-001345 , ord head</t>
  </si>
  <si>
    <t>gem/2023/b/4100261</t>
  </si>
  <si>
    <t>https://bidplus.gem.gov.in/showbidDocument/5477125</t>
  </si>
  <si>
    <t>teleset  teleset plan  modem  rj 45  rj 11 , teleset plan</t>
  </si>
  <si>
    <t>gem/2023/b/4099705</t>
  </si>
  <si>
    <t>https://bidplus.gem.gov.in/showbidDocument/5476513</t>
  </si>
  <si>
    <t>red tape 1by2  gluestick 15g  cd normal 700mb storage capacity  notepad 15x20cm  envelope 12inchx10inch inner cloth line cover 100pcs pkt  envelope white 5inchx11inch  black permanent marker 2point5 mm line width  black gel pen 0point5 mm  red gel pen 0point7 mm  highlighter yellow pink and green 15pcs each colour  legal size paper 21point5x34point5cm 75 gsm 500sheets in a ream , stationary</t>
  </si>
  <si>
    <t>gem/2023/b/4097709</t>
  </si>
  <si>
    <t>https://bidplus.gem.gov.in/showbidDocument/5474370</t>
  </si>
  <si>
    <t>turmetic catch brand  chilly catch brand  cumin cathc brand  small cardamon catch brand  cinnamon stick catch brand  black pepper catch brand  coriander catch brand  garam masala catch brand  meat masala catch brand  sambar masala catch brand  sabjee masala catch brand  chicken masala catch brand  bay leaf catch brand , cumin</t>
  </si>
  <si>
    <t>gem/2023/b/4054536</t>
  </si>
  <si>
    <t>https://bidplus.gem.gov.in/showbidDocument/5427053</t>
  </si>
  <si>
    <t xml:space="preserve">dumbbells iron and ruber coated 5 kg  alloy steel dumbbells 10 kg  steel weight plates 2.5 kg  5 ft straight rod  pair steel nut dumbbells rod  adjustable hand gripper  chin up bars  cast iron adjustable dumbbells 4 kg , </t>
  </si>
  <si>
    <t>gem/2023/b/4101959</t>
  </si>
  <si>
    <t>https://bidplus.gem.gov.in/showbidDocument/5478931</t>
  </si>
  <si>
    <t>aluminium sliding door bolt 300mm long  aluminium sliding tower bolt 250 mm  aluminium sliding tower bolt 200 mm  kitchen sink coupling 100 mm  angle cock 15mm  shalipatch ready made bituminous pot hole patching mix  pvc internal fitting for ll cistern  pvc rain water pipe 100mm 6m long  cp angle cock 15mm  m seal  shower rose pvc 15mm  pvc connection 600 mm  pvc float value for ll flush cistern  aluminium tower bolts 150mm long  pvc connection of size 15mmx450mm  float valve pvc 20mm dia  pillar tap 15mm dia cp fancy type  pvc float valve 25 mm  pvc waste pipe 32 mm dia 900mm  kit for pvc low level cistern 10 ltr  aluminium tower bolt 200 mm  pvc shower rose 125 mm  pvc water tank cover 500 ltrs  stainless steel curtain rods 18mm dia heavy duty  shower rose ptmt 15 mm x 100 mm  helical door spring 150 mm  hydraulic door closer for aluminum doors brass body  stainless steel sliding door bolt 300mm  bitumen tape flash strip 100mm wide 10 mtr  steel butt hinges 75 mm  aluminium tower bolts 100mm long  pvc flush handle for ll cistern  tank nipple 20 mm with check nut  tower bolt ms 150mm  pvc waste pipe 32 mm dia for whb  gi union 20 mm  aiuminium bow handle 100mm  aluminium handle 125mm long  pvc waste pipes 32mm x 750mm long  gi barrel nipple 15 mm dia  steel butt hinges 100mm long  gi nipple 15 x 75 mm long  tank nipple 15 mm with check nut  gi tee 20 mm  screw wood steel 25 mm 100 nos  screw wood steel 35 mm 100 nos  gi nipple 15 x 150 mm long  wooden beading 10 mm width for doors and windows  gi elbow 20 mm best  gi red elbow 15 mm x 20 mm  gi tee red 15 x 20 mm  gi nipple 15mmx100mm  gi socket 20 mm  cp grating 100 mm with hole  hasps and staples aluminium 150 mm  gi tee 15mm  nail wire 25 mm  pvc waste coupling 32mm  pvc grating 75mm dia with hole for floor  white cement in pack  gi socket 15mm  painting brush 100 mm  hasps and staples aluminium100 mm  nails wire 75 mm  pvc grating 100mm dia for floor  gi elbow 15mm  nails 30 or 25mm  gi nipple 20 mm dia x 100mm length  nails 50mm  nails 40mm  nail wire 50 mm  gi reducer socket 20x15mm  pvc connection pipe for geyser inlet 15mm x 450mm long  gi plug 15 mm dia  hacksaw blade 12 inch  cushion foam 32 mm density covered with tapestry of best quality as per shade approved by consignee duly cloth stiched chain system  teak wood beading used on edges of doors window etc  thinner  spirit de natured  stainless steel peg 100mm , misc maint items</t>
  </si>
  <si>
    <t>gem/2023/b/4004095</t>
  </si>
  <si>
    <t>https://bidplus.gem.gov.in/showbidDocument/5371737</t>
  </si>
  <si>
    <t xml:space="preserve">iron golf stick  hybrids golf stick  woods golf stick  putters golf stick  wedges golf stick  golf stick carring bag , </t>
  </si>
  <si>
    <t>gem/2023/b/4099123</t>
  </si>
  <si>
    <t>https://bidplus.gem.gov.in/showbidDocument/5475873</t>
  </si>
  <si>
    <t>koshin laminated cloth hessian 102 cm green  koshin laminated cloth hessian 100 cm green  koshin laminated cloth hessian 80 cm green  koshin laminated cloth hessian 70 cm green  koshin laminated cloth hessian 50 cm green , item as per boq</t>
  </si>
  <si>
    <t>gem/2023/b/4057893</t>
  </si>
  <si>
    <t>https://bidplus.gem.gov.in/showbidDocument/5430728</t>
  </si>
  <si>
    <t>koshin laminated cloth hessian 102 cm brown  koshin laminated cloth hessian 100 cm brown  koshin laminated cloth hessian 80 cm brown  koshin laminated cloth hessian 70 cm brown  koshin laminated cloth hessian 50 cm brown , item as per boq</t>
  </si>
  <si>
    <t>gem/2023/b/4057865</t>
  </si>
  <si>
    <t>https://bidplus.gem.gov.in/showbidDocument/5430695</t>
  </si>
  <si>
    <t>ad blue urea make bharat benz  ether capsule  car diary  kilometre card  port valve  coolant make castrol  grease gun 10 kg , 110e spares</t>
  </si>
  <si>
    <t>gem/2023/b/4057802</t>
  </si>
  <si>
    <t>https://bidplus.gem.gov.in/showbidDocument/5430620</t>
  </si>
  <si>
    <t>drone aircraft  power adapter  battery  remote control  camera , drone aircraft</t>
  </si>
  <si>
    <t>gem/2023/b/4054164</t>
  </si>
  <si>
    <t>https://bidplus.gem.gov.in/showbidDocument/5426645</t>
  </si>
  <si>
    <t>linkage wiper  wire elect  passenger driver fan  head light assy  regulator sr 60  ignition coil  spark plug  hand brake lever  solenoid switch  bty cut off switch  sliding glass , mt head</t>
  </si>
  <si>
    <t>gem/2023/b/4037235</t>
  </si>
  <si>
    <t>https://bidplus.gem.gov.in/showbidDocument/5408266</t>
  </si>
  <si>
    <t>fuel flex pipe 30 kva large  fuel flexible pipe 30 kva  rocket cover gasket  air filter  head cyl gasket  high pressure pipe  gasket set  oil seal , acsfp</t>
  </si>
  <si>
    <t>gem/2023/b/4102884</t>
  </si>
  <si>
    <t>https://bidplus.gem.gov.in/showbidDocument/5479943</t>
  </si>
  <si>
    <t>kit for exhaust manifold  hose  minor kit wheel cyl  vane pump locking ring  pipe intake turbocharger  thruser ring  injector washer , mt head</t>
  </si>
  <si>
    <t>gem/2023/b/4102880</t>
  </si>
  <si>
    <t>https://bidplus.gem.gov.in/showbidDocument/5479939</t>
  </si>
  <si>
    <t>door lock lh  door lock rh  clutch slave cyl  latch assy rear door  hydraulic head  vane pump rotary , mt head</t>
  </si>
  <si>
    <t>gem/2023/b/4102875</t>
  </si>
  <si>
    <t>https://bidplus.gem.gov.in/showbidDocument/5479934</t>
  </si>
  <si>
    <t>filter assy fuel  bearing rear  clutch release brg  bearing 35x72x16  bearing , mt head</t>
  </si>
  <si>
    <t>gem/2023/b/4102870</t>
  </si>
  <si>
    <t>https://bidplus.gem.gov.in/showbidDocument/5479929</t>
  </si>
  <si>
    <t>pad  shoe set rear brake  cover assty cutch  cyl assy master with booster  injector assy fuel  cyl assy rear wheel lh  cyl assy rear wheel rh , mt head</t>
  </si>
  <si>
    <t>gem/2023/b/4102865</t>
  </si>
  <si>
    <t>https://bidplus.gem.gov.in/showbidDocument/5479924</t>
  </si>
  <si>
    <t>cyl assy hyd brake master  piston kit master cyl  cover assy clutch  injector assy fuel  pump assy fuel  hose radiator outlet , mt head</t>
  </si>
  <si>
    <t>gem/2023/b/4102840</t>
  </si>
  <si>
    <t>https://bidplus.gem.gov.in/showbidDocument/5479899</t>
  </si>
  <si>
    <t>projector lumens 1920 x 1080 resolution  mouse  wireless mouse  keyboard  wireless keyboard , projector lumens 1920 x 1080 resolution</t>
  </si>
  <si>
    <t>gem/2023/b/4102445</t>
  </si>
  <si>
    <t>https://bidplus.gem.gov.in/showbidDocument/5479460</t>
  </si>
  <si>
    <t>flex board with frame 4x6 ft  flex board with frame 5x8 ft  flex board with frame 6x4 ft  printing of diving certificate  printing of banner 9x6 ft , flex board with frame</t>
  </si>
  <si>
    <t>gem/2023/b/4098322</t>
  </si>
  <si>
    <t>https://bidplus.gem.gov.in/showbidDocument/5475050</t>
  </si>
  <si>
    <t>oil seal  needle brg  seal oil  accelerator cable  wheel cyl assy  bearing pilot , mt head</t>
  </si>
  <si>
    <t>gem/2023/b/4102928</t>
  </si>
  <si>
    <t>https://bidplus.gem.gov.in/showbidDocument/5479987</t>
  </si>
  <si>
    <t>feed pump  spring assy rear lh  relay  washer  door trim pannel rh , mt head</t>
  </si>
  <si>
    <t>gem/2023/b/4102925</t>
  </si>
  <si>
    <t>https://bidplus.gem.gov.in/showbidDocument/5479984</t>
  </si>
  <si>
    <t>starter motor 12v  bearing roller needle  pump element  bearing cage cup  swich reversing lamp , mt head</t>
  </si>
  <si>
    <t>gem/2023/b/4102924</t>
  </si>
  <si>
    <t>https://bidplus.gem.gov.in/showbidDocument/5479983</t>
  </si>
  <si>
    <t>fog light bulb  end crank oil seal  hand brake lever  s a of pipe inj  assy pipe  rectifier  center bolt  bearing frt wheel  bearing  s a of ppe  selector forke  assy kit lined shoe , mt head</t>
  </si>
  <si>
    <t>gem/2023/b/4102921</t>
  </si>
  <si>
    <t>https://bidplus.gem.gov.in/showbidDocument/5479980</t>
  </si>
  <si>
    <t>repair kit  elbow hose  s a fuel hose  assy joint cross  assy universal joint  brg clutch release  bearing input shaft  hose scope to tc , mt head</t>
  </si>
  <si>
    <t>gem/2023/b/4102919</t>
  </si>
  <si>
    <t>https://bidplus.gem.gov.in/showbidDocument/5479978</t>
  </si>
  <si>
    <t>vane pump locking ring  suspension bush kit  cover timing belt inside  elbow hose  s a of pipe  pipe intake turbocharger engine  hose  overflow valve  assy high pressure hose , mt head</t>
  </si>
  <si>
    <t>gem/2023/b/4102917</t>
  </si>
  <si>
    <t>https://bidplus.gem.gov.in/showbidDocument/5479976</t>
  </si>
  <si>
    <t>synthetic camouflage net 30x30  high visibility reflective safety with pockets large size  high visibility reflective safety with pockets medium size  high visibility reflective safety with pockets small size  reflective vest belt jacket , camo fly net</t>
  </si>
  <si>
    <t>gem/2023/b/4020530</t>
  </si>
  <si>
    <t>https://bidplus.gem.gov.in/showbidDocument/5389657</t>
  </si>
  <si>
    <t>43 inches hd smart led tv  socket  16a plug  copper wire  bracket , tv 43 inch</t>
  </si>
  <si>
    <t>gem/2023/b/4001692</t>
  </si>
  <si>
    <t>https://bidplus.gem.gov.in/showbidDocument/5369052</t>
  </si>
  <si>
    <t xml:space="preserve">barbecues / tandoor (q3) , </t>
  </si>
  <si>
    <t>gem/2023/b/4029218</t>
  </si>
  <si>
    <t>https://bidplus.gem.gov.in/showbidDocument/5399285</t>
  </si>
  <si>
    <t xml:space="preserve">biopsy needles or bone marrow biopsy needle (q3) , </t>
  </si>
  <si>
    <t>gem/2023/b/3806851</t>
  </si>
  <si>
    <t>https://bidplus.gem.gov.in/showbidDocument/5156729</t>
  </si>
  <si>
    <t xml:space="preserve">retro - fit emission control equipment for diesel generators (v2) (q2) , </t>
  </si>
  <si>
    <t>gem/2023/b/4015036</t>
  </si>
  <si>
    <t>https://bidplus.gem.gov.in/showbidDocument/5383707</t>
  </si>
  <si>
    <t xml:space="preserve">actuator assy for 125kva dg set (q3) , </t>
  </si>
  <si>
    <t>gem/2023/b/4098422</t>
  </si>
  <si>
    <t>https://bidplus.gem.gov.in/showbidDocument/5475156</t>
  </si>
  <si>
    <t xml:space="preserve">repair and overhauling service - cars; tata motors; yes; buyer premises , </t>
  </si>
  <si>
    <t>gem/2023/b/4099901</t>
  </si>
  <si>
    <t>https://bidplus.gem.gov.in/showbidDocument/5476729</t>
  </si>
  <si>
    <t xml:space="preserve">manpower outsourcing services - minimum wage - semi- skilled; others; lift operator or lift rescuer , </t>
  </si>
  <si>
    <t>gem/2023/b/4057570</t>
  </si>
  <si>
    <t>https://bidplus.gem.gov.in/showbidDocument/5430358</t>
  </si>
  <si>
    <t>gem/2023/b/4101139</t>
  </si>
  <si>
    <t>https://bidplus.gem.gov.in/showbidDocument/5478056</t>
  </si>
  <si>
    <t xml:space="preserve">swimming pool cleaning jpump 1.5 hp with all accessories (q3) , </t>
  </si>
  <si>
    <t>gem/2023/b/4099914</t>
  </si>
  <si>
    <t>https://bidplus.gem.gov.in/showbidDocument/5476742</t>
  </si>
  <si>
    <t xml:space="preserve">non carbonated beverage dispenser (q3)  hot or cold water dispenser (q3) , </t>
  </si>
  <si>
    <t>gem/2023/b/3992031</t>
  </si>
  <si>
    <t>https://bidplus.gem.gov.in/showbidDocument/5358540</t>
  </si>
  <si>
    <t xml:space="preserve">desktop computers (q2)  line interactive ups with avr (v2) (q2)  layer 3 - access switch (q2) , </t>
  </si>
  <si>
    <t>gem/2023/b/3975582</t>
  </si>
  <si>
    <t>https://bidplus.gem.gov.in/showbidDocument/5340704</t>
  </si>
  <si>
    <t xml:space="preserve">computer printers (q2)  multifunction machines mfm (q2) , </t>
  </si>
  <si>
    <t>gem/2023/b/3976031</t>
  </si>
  <si>
    <t>https://bidplus.gem.gov.in/showbidDocument/5341205</t>
  </si>
  <si>
    <t>product cp plus ip bullet camera  product cp plus ip dom camera  product cp plus 8 channel n.v.r  product poe 4 channel  product poe 6 channel  product hard disc 1tb  product d-link cat 6 cable  product 4 u rack  product 5-5 box  instl charges , cp plus camera</t>
  </si>
  <si>
    <t>gem/2023/b/4097753</t>
  </si>
  <si>
    <t>https://bidplus.gem.gov.in/showbidDocument/5474420</t>
  </si>
  <si>
    <t xml:space="preserve">synthetic web equipment improved version (q3) , </t>
  </si>
  <si>
    <t>gem/2023/b/4098477</t>
  </si>
  <si>
    <t>https://bidplus.gem.gov.in/showbidDocument/5475213</t>
  </si>
  <si>
    <t>supply of pre painted galvalume al zn coated corrugated sheet.  supply of pre painted galvalume al zn coated plain sheet.  fixing for pre painted galvalume al zn coated corrugated sheet.  fixing for pre painted galvalume al zn coated plain sheet.  screw and other fixing accessories. , boq b and r item</t>
  </si>
  <si>
    <t>gem/2023/b/4081620</t>
  </si>
  <si>
    <t>https://bidplus.gem.gov.in/showbidDocument/5456584</t>
  </si>
  <si>
    <t>supply of pre painted galvalume al zn coated corrugated sheet.  supply of pre painted galvalume al zn coated plain sheet.  fixing for pre painted galvalume al zn coated corrugated sheet.  fixing for pre painted galvalume al zn coated plain sheet.  screw and other fixing accessories. , boq b and r items</t>
  </si>
  <si>
    <t>gem/2023/b/4081708</t>
  </si>
  <si>
    <t>https://bidplus.gem.gov.in/showbidDocument/5456683</t>
  </si>
  <si>
    <t xml:space="preserve">goods transport service – per mt per km based service - miscellaneous; open body lcv truck; 19 ft lcv , </t>
  </si>
  <si>
    <t>gem/2023/b/4081739</t>
  </si>
  <si>
    <t>https://bidplus.gem.gov.in/showbidDocument/5456720</t>
  </si>
  <si>
    <t>copper alloy fancy taps for bathroom as per is 8931 (latest) (q3)  hi strength granular chlorination chemical 55to 60 percent for drinking water disinfection in packing of 45 kg plastic drum  green colour hose pipe 50mm dia 30 mtr length  suction sweeper wheel made of hard pvc roller of dia 50mm  supply only well designed 2ft x 2ft 36 watt white power coated crca housing with in built pir sensor type  supply only round and square surface mounted 18w led panel pdc aluminum housing  1 point 5 sqmm 3 core cable 1100v grade with multistrand copper conductor  vtpn db 12 way dd suitable for mounting of mccb 160 amp  vtpn db 8 way dd suitable for mounting of mccb 125 amp  mccb 3 pole 125amp 25 ka  polycarbonate pole jn box with cable terminal 4 nos 10a sp mcb 1 no  ss sink double bowl 37x18x9 , spl demand in respect of ge south binnaguri</t>
  </si>
  <si>
    <t>gem/2023/b/4086789</t>
  </si>
  <si>
    <t>https://bidplus.gem.gov.in/showbidDocument/5462175</t>
  </si>
  <si>
    <t>towel rail / ring for bathroom (q3)  screw 1 inch  pvc board 6 x 8 inch  screw 4 inch  leg nipple cp for wall mixture size 15mm x 20mm  aluminium tubler terminal 240 sqmm  sand paper no 50 or 60  pvc board 4 x 4 inch  flood light led 100 w complete set  waste coupling cp 40mm x 80mm  ht 11 kv e cold shrinkable xlpe outdoor straight through joint kit 185 sqmm 3 core complete with all accessories  ht 11 kv e cold shrinkable xlpe outdoor straight through joint kit 95 sqmm 3 core complete with all accessories  tubing gi pipe 20 mm 6 mtr long  multifunctional digital time switch 230 volts for street lights etc  cable pvc insulated with copper conductor 03 core of size 2 point 5 sqmm  elbow gi reducing 15 x 25 mm isi marked  mcb 2 pole dp with spn 240 volt 20 amp c type  cable pvc insulated with copper conductor 03 core of size 4 sqmm  lime chuna 10kg bag  aluminium tubler terminal 50 sqmm  aluminium tubler terminal 70 sqmm  ss wire mesh 0 point 26 mm dia of wire and 1 point 40 mm apparture 20 kg  cable pvc insulated with copper conductor twin core of size 2 point 5 sqmm  capacitor for ceiling fan 2 point 5 mfd  capacitor for ceiling fan 4 mfd  ceiling light led square type 2ft x 2ft 36watt  celing rose square round any type  holder bulb pendent type insulated base  wire brush  shower flange for 15mm shower arm  steel handle for steel window r side  steel soap tray heavy duty  recessed led ceiling light 9 watt  screw full threaded 35 x 8  sand paper no 80  pvc flush handle for llc  elbow gi reducing 20 x 25 mm isi marked  brass spindle elco type half turn heavy for bib cock or stop cock  ms wood screw 20 mm  carriage bolt with nuts and washer 6mm x 75mm full thread  carriage bolt with nuts and washer 4mm x 50mm full thread  aluminium tubler terminal 150 sqmm  cp health faucet 1000 mm long pipe  mirror looking 600x400x5 point 5 or 6 mm with plywood back  pvc shelf 450mm  cp wall mixture telephonic 3 in 1 with l bend  mcb 2 pole dp with spn 240 volt 16 amp c type  ss kitchen sink without drain board size overall size 485 mm x 410 mm bowl size 410 mm x 355 mm x 165 mm  ms wood screw 25 mm  stainless steel waste coupling of superior quality 100mm  brass spindle for whb mixture 15mm  brass spindle elco type quarter turn heavy for bib cock or stop cock  cp shower arm 15 x 100 mm  cable pvc insulated with copper conductor twin core of size 1 point 5 sqmm  lime brush  shower rose pvc 15 mm x 75mm with arm  fevicol in 05 kg container  steel handle for steel window l side  recessed mounting led 12 watt  wood touch polish matt finish or glossy  pvc shower arm 225 mm  glass shelf corner bathroom 300mm diameter  white cement 1kg  m seal 100gm  ht 11 kv heat shrinkable xlpe indoor end termination joint kit type of 95 sqmm 3 core suitable for aluminium conductor ht cable  carriage bolt with nuts and washer 4mm x 32mm full thread  pvc board 8 x 10 inch  pvc board 4 x 6 inch  ms wood screw 50 mm  cp shower arm 15 x 150 mm  cp shower arm 15 x 250 mm  ss steel plate rack of size 36 x 36x 10  stainless steel kitchen sink with drain board overall size 915 x 460mm bowl size 460 mm x 410mm x 175mm  pvc seat cover for ewc shite black  single overhand shower 6 inch , prc demand for qe sep 23</t>
  </si>
  <si>
    <t>gem/2023/b/4077629</t>
  </si>
  <si>
    <t>https://bidplus.gem.gov.in/showbidDocument/5452268</t>
  </si>
  <si>
    <t xml:space="preserve">repair and overhauling service - 15000; 15000; yes; buyer premises , </t>
  </si>
  <si>
    <t>gem/2023/b/4102065</t>
  </si>
  <si>
    <t>https://bidplus.gem.gov.in/showbidDocument/5479045</t>
  </si>
  <si>
    <t>plywood bwr 8 x 4 x 4mm  plywood bwr 8 x 4 x 6mm  pvc bathroom cabinet cat no 557  sintex medium grade tubing gi pipe 15mm 6 mtr long  hindware whb 650 x 450 mm  alu door handle 100mm  alu door handle 125 mm  alu door handle 150mm  alu door handle 200mm  alu sliding door bolt 200mm  alu sliding door bolt 250 mm  alu sliding door bolt 300mm  ci bracket for whb  cp brass door stopper 125mm  cp curtain bracket for 20mm curtain pipe  cp towel rail 400mm  cp towel rail 600mm  emulsion red oblique green oblique brown  emulsion white  float valve pvc 15mm with rod and ball  gi nipple 15 x 100mm long  gi nipple 15 x 200mm long  gi nipple 15 x 300mm long  gi nipple 15 x 50mm long  gi nipple 20 x 200mm long  gi nipple 20 x 300mm long  gi nipple 20 x 50mm long  glass pane plain of sizes 3 mm thick 43 cm x 27 cm  glass pane plain of sizes 3 mm thick 47 cm x 27 cm  glass pane plain of sizes 3 mm thick 51 cm x 27 cm  glass pane plain of sizes 3 mm thick 52 cm x 29 cm  cp grating 125mm with hole  gun metal gate valve 15 mm  gun metal gate valve 20 mm  gun metal gate valve 25 mm  shakti health faucet pvc with 1 mtr long pipe  helical door spring  isi golden ms hinges 75 mm  isi golden ms hinges 100 mm  leg set for wash basin mixer  nail 1 inch  nail 2 inch  nail 3 inch  nail 4 inch  hindware orissa pan comfortable  peg stay for steel window  shakti pvc connection pipe 15 x 450mm  pvc tank lid cover  orange pvc waste coupling 32 mm for kitchen sink  ready mix shalipatch repairing for pothole in 25kg bag  gi socket 15mm  gi socket 20mm  gi socket 25mm  gi socket reducing 20 x 25mm  gi socket reducing 15 x 20mm  gi socket reducing 15 x 25mm  gi tee 15mm  gi tee 20mm  gi tee reducing 15 x 20mm  gi tee reducing 15 x 25mm  gi tee reducing 25 x 20mm  alu tower bolt 100mm  alu tower bolt 150mm  alu tower bolt 200mm  alu tower bolt 70mm  gi union socket 15mm  gi union socket 20mm  gi union socket 25mm  weather proof exterior emulsion ivory white 1 ltr , boq br em</t>
  </si>
  <si>
    <t>gem/2023/b/4087515</t>
  </si>
  <si>
    <t>https://bidplus.gem.gov.in/showbidDocument/5463000</t>
  </si>
  <si>
    <t>copper alloy fancy taps for bathroom as per is 8931 (latest) (q3)  led recessed luminaire light 36w  single phase preventor c and s  led security light fitting 24 watts  led luminaire street light 70w  elbow gi 15mm  gi nipple 15mm dia 2 inch long isi  gi nipple 15mm dia 12 inch long isi  led ladscape luminaire bollard light 8w 1 mtr  led driver for 45w street light  led driver for 70w flood light  socket gi 20mm  cp head for bib cock 15mm  tee gi 20 mm  ms sliding door bolt 200mm  grating doom ptmt round 100mm dia min weight 25 gms  corner glass shelf  cp soap dish fancy type  mcb tnp 40 amp  mcb tpn 63 amp  switch piano type 6 amp one way  stainless steel hinges 100mm  tower bolt aluminium 75 mm  waste coupling cp 32mm  alluminium door handle size 100mm  nails wire 40mm  ms door handle 150mm  vitreous china white ewc  call bell ding dong  mcb sp 10 amp  socket p type 15 oblique 16 amp  switch piano type 6 amp two way  led square fitting recess mounted 2 by 2 18 watt  heating element triangular 2000w  bib cock pvc 15mm  thermostate for geyser  15 amp socket top  highway light 100w  mccb 4pole 200amp 35 ka  led flood light 70 watts including lence in power coated die cast housing heat resistant  curtain rod brass coated 20mm dia 6 mtr long  glass pane plain of sizes 3mm thick 43 by 27cm , prc demand for qe sep 2023 under ge south binnaguri</t>
  </si>
  <si>
    <t>gem/2023/b/4080490</t>
  </si>
  <si>
    <t>https://bidplus.gem.gov.in/showbidDocument/5455334</t>
  </si>
  <si>
    <t>hand towel  tiffin box 4 men  polythene sheet 18x24  polythene sheet 21x30  ply wood  paints , hand towel</t>
  </si>
  <si>
    <t>gem/2023/b/4097132</t>
  </si>
  <si>
    <t>https://bidplus.gem.gov.in/showbidDocument/5473709</t>
  </si>
  <si>
    <t xml:space="preserve">crash guard assy  gasket  tubular spanner 7 16 white  rear view mirror lh  tubular spanner p16x14  flexible pipe with plastic funnel  lamp 24v 2w  spanner de gfd 22x 24 is 2028 cr plante  spanner de 13x16 , </t>
  </si>
  <si>
    <t>bearing  drill machine carbon brush  grinding stone  elect bit 45mm  wire 10 sqmtr  mcb base 4 pole  flexible pipe pvc  starter motor  carbon brush , mt stores</t>
  </si>
  <si>
    <t>gem/2023/b/4040422</t>
  </si>
  <si>
    <t>https://bidplus.gem.gov.in/showbidDocument/5411722</t>
  </si>
  <si>
    <t>chicken masala  emli  turmeric power  hing power  paneer masala  green cardamom  chilly power  mustard seeds  garam masala  rai  coriander powder  black pepper  meat masala  cumin seeds  sambhar masala  garlic seeds  dalcheeni  chole masala  tej patta  clove , condiment</t>
  </si>
  <si>
    <t>gem/2023/b/4069478</t>
  </si>
  <si>
    <t>https://bidplus.gem.gov.in/showbidDocument/5443486</t>
  </si>
  <si>
    <t xml:space="preserve">polythene bag to gsf sk no. m-7710 (q3) , </t>
  </si>
  <si>
    <t>gem/2023/b/4097548</t>
  </si>
  <si>
    <t>https://bidplus.gem.gov.in/showbidDocument/5474182</t>
  </si>
  <si>
    <t xml:space="preserve">manpower outsourcing services - minimum wage - unskilled; others; sweeper  manpower outsourcing services - minimum wage - unskilled; others; barber  manpower outsourcing services - minimum wage - unskilled; others; attendant  manpower outsourcing services - minimum wage - semi-skilled; others; washer  manpower outsourcing services - minimum wage - semi- skilled; others; cook , </t>
  </si>
  <si>
    <t>gem/2023/b/4100512</t>
  </si>
  <si>
    <t>https://bidplus.gem.gov.in/showbidDocument/5477396</t>
  </si>
  <si>
    <t>1_cast steel closed chock bm nom size-250  2_inspection certificate  3_co-related material test certificate  5_cast steel closed chock bm nom size-250  6_inspection certificate  7_co- related material test certificate  9_cast steel closed chock bm nom size-250  10_inspection certificate  11_co-related material test certificate  13_inspection certificate  14_co- related material test certificate  15_cast steel closed chock bm nom size-250 , cast steel closed chock bm nom size 250 for svl</t>
  </si>
  <si>
    <t>gem/2023/b/4100640</t>
  </si>
  <si>
    <t>https://bidplus.gem.gov.in/showbidDocument/5477528</t>
  </si>
  <si>
    <t>1_ss pipeyd3022  2_ss pipeyd3022  3_ss pipeyd3023  4_ss pipeyd3023  5_ss pipeyd3024  6_ss pipeyd3024 , 65 nb ss 316l pipe for p17a</t>
  </si>
  <si>
    <t>gem/2023/b/4101546</t>
  </si>
  <si>
    <t>https://bidplus.gem.gov.in/showbidDocument/5478493</t>
  </si>
  <si>
    <t>asw swc  ngopv mc  ngopv ac  doc  doc2 , drg approval inspection of aswswc and ngopv mc and ac</t>
  </si>
  <si>
    <t>gem/2023/b/4099799</t>
  </si>
  <si>
    <t>https://bidplus.gem.gov.in/showbidDocument/5476616</t>
  </si>
  <si>
    <t xml:space="preserve">elcometer 319 dewpoint meter model-s (q3) , </t>
  </si>
  <si>
    <t>gem/2023/b/4050807</t>
  </si>
  <si>
    <t>https://bidplus.gem.gov.in/showbidDocument/5423037</t>
  </si>
  <si>
    <t>warm gb  tec and manual  as made  doc  insp , manufacturing and supply of warm gear box for lstl</t>
  </si>
  <si>
    <t>gem/2023/b/4006778</t>
  </si>
  <si>
    <t>https://bidplus.gem.gov.in/showbidDocument/5374826</t>
  </si>
  <si>
    <t xml:space="preserve">custom bid for services - hiring of ac buss on as and when requirement basis , </t>
  </si>
  <si>
    <t>gem/2023/b/3959273</t>
  </si>
  <si>
    <t>https://bidplus.gem.gov.in/showbidDocument/5322913</t>
  </si>
  <si>
    <t xml:space="preserve">custom bid for services - triennial contract for hiring of services of heavy duty tugs , </t>
  </si>
  <si>
    <t>gem/2023/b/3666426</t>
  </si>
  <si>
    <t>https://bidplus.gem.gov.in/showbidDocument/5004176</t>
  </si>
  <si>
    <t>large led screen 98 inch 4k uhd  sound sys 7.1 channel  hdmi cable  vga cable  wall mounting brackets , large led screen and sound system</t>
  </si>
  <si>
    <t>gem/2023/b/4099173</t>
  </si>
  <si>
    <t>https://bidplus.gem.gov.in/showbidDocument/5475923</t>
  </si>
  <si>
    <t xml:space="preserve">software support services 2.0 - eset; office suite software; proactive services implementation services proactive monitoring services; technical improvements regular upgrades technical modifications perfective upgrades; general service provider , </t>
  </si>
  <si>
    <t>gem/2023/b/4071441</t>
  </si>
  <si>
    <t>https://bidplus.gem.gov.in/showbidDocument/5445599</t>
  </si>
  <si>
    <t xml:space="preserve">toilet soap liquid as per is 4199 (q4)  insecticides for mosquitoes cockroaches and other insects (liquid vaporizer and spray) (q3)  naphthalene as per is 539 (q4)  urinal cubes - deodorizer block (q3)  floor cleaner (v2) (q4) , </t>
  </si>
  <si>
    <t>gem/2023/b/4098672</t>
  </si>
  <si>
    <t>https://bidplus.gem.gov.in/showbidDocument/5475417</t>
  </si>
  <si>
    <t xml:space="preserve">air freshener liquid (q4)  toilet brush (v2) (q4)  broom (v2) (q4) , </t>
  </si>
  <si>
    <t>gem/2023/b/4098326</t>
  </si>
  <si>
    <t>https://bidplus.gem.gov.in/showbidDocument/5475054</t>
  </si>
  <si>
    <t>coolant  oil filter  air filter  accelerator cable  fuel filter  kilometer cable  grease  rain visor , mt veh items</t>
  </si>
  <si>
    <t>gem/2023/b/4097221</t>
  </si>
  <si>
    <t>https://bidplus.gem.gov.in/showbidDocument/5473801</t>
  </si>
  <si>
    <t>gem/2023/b/4099482</t>
  </si>
  <si>
    <t>https://bidplus.gem.gov.in/showbidDocument/5476270</t>
  </si>
  <si>
    <t xml:space="preserve">dual iris scanner (q3) ( pac only ) , </t>
  </si>
  <si>
    <t>gem/2023/b/4093988</t>
  </si>
  <si>
    <t>https://bidplus.gem.gov.in/showbidDocument/5470223</t>
  </si>
  <si>
    <t>maint tank replacement  control unit board  teflon pressure roller  logic card  paper pickup roller  output tray repair  toner mechanism unit  control panel repair , repair of printers</t>
  </si>
  <si>
    <t>gem/2023/b/4066960</t>
  </si>
  <si>
    <t>https://bidplus.gem.gov.in/showbidDocument/5440797</t>
  </si>
  <si>
    <t>motherboard smps  monitor display system motherboard  motherboard monitor display system  motherboard monitor display system smps , repair of desktop computer</t>
  </si>
  <si>
    <t>gem/2023/b/4066325</t>
  </si>
  <si>
    <t>https://bidplus.gem.gov.in/showbidDocument/5440105</t>
  </si>
  <si>
    <t>complete fip overhaualing  injector testing engine tuning  4x4 cable  self starter overhauling  wheel assy overhauling , repair of veh</t>
  </si>
  <si>
    <t>gem/2023/b/4064031</t>
  </si>
  <si>
    <t>https://bidplus.gem.gov.in/showbidDocument/5437567</t>
  </si>
  <si>
    <t>gem/2023/b/4041036</t>
  </si>
  <si>
    <t>https://bidplus.gem.gov.in/showbidDocument/5412384</t>
  </si>
  <si>
    <t xml:space="preserve">supply of desktop computer (q3) , </t>
  </si>
  <si>
    <t>gem/2023/b/4017525</t>
  </si>
  <si>
    <t>https://bidplus.gem.gov.in/showbidDocument/5386407</t>
  </si>
  <si>
    <t xml:space="preserve">oil sending unit 24v  wheel bolt with nut no 30  rear hub oil seal inner  rear hub oil seal outer  wheel lock washer  front hub oil seal  rear hub nut bolt with washer no 21  ram assy for cabin up down  fan belt water pump  head light relay 24v  hose pipe for radiator  oil filter  door lock left and right  bty terminal  bulb 24v 2w  wire clip  anabond gum  combination switch  door beading  bonnet lock  gear liver plate  air filter  door trim pad with clip  hose clamp  water window nozzle  door regulator handle , </t>
  </si>
  <si>
    <t>gem/2023/b/4096941</t>
  </si>
  <si>
    <t>https://bidplus.gem.gov.in/showbidDocument/5473504</t>
  </si>
  <si>
    <t xml:space="preserve">the multilayered cross laminated sheets / tarpaulins / covers / agricultural films as per is 14611 (q3) , </t>
  </si>
  <si>
    <t>gem/2023/b/4102916</t>
  </si>
  <si>
    <t>https://bidplus.gem.gov.in/showbidDocument/5479975</t>
  </si>
  <si>
    <t xml:space="preserve">pole umbrella (v2) (q4) , </t>
  </si>
  <si>
    <t>gem/2023/b/4102907</t>
  </si>
  <si>
    <t>https://bidplus.gem.gov.in/showbidDocument/5479966</t>
  </si>
  <si>
    <t>gem/2023/b/4091909</t>
  </si>
  <si>
    <t>https://bidplus.gem.gov.in/showbidDocument/5467849</t>
  </si>
  <si>
    <t xml:space="preserve">70 mm dia. steel rod to spec. bs 970 pt. i 1983 gr 708 m 40 in annealled cond. with hard 248 bhn ma (q3) , </t>
  </si>
  <si>
    <t>gem/2023/b/4101533</t>
  </si>
  <si>
    <t>https://bidplus.gem.gov.in/showbidDocument/5478480</t>
  </si>
  <si>
    <t>seal  needle cage  deep groove ball bush  needle bush  angular ball bushing  cylindrical roller bushing  needle bushing  thrust needle cage  thrust bushing washer  ratchetting coupling  t slot  coolant valve  bevel wheel  sliding coupling , spares for maintenence of sauter make turret</t>
  </si>
  <si>
    <t>gem/2023/b/4018810</t>
  </si>
  <si>
    <t>https://bidplus.gem.gov.in/showbidDocument/5387787</t>
  </si>
  <si>
    <t xml:space="preserve">bmv51 ball scr y &amp; z axes 40ttfc16-1155c3 cp no. - 3100017280 (q3)  bmv51 ball scr x axis 40ttfc16- 1455c3 cp no. -3100017279 (q3) , </t>
  </si>
  <si>
    <t>gem/2023/b/4098614</t>
  </si>
  <si>
    <t>https://bidplus.gem.gov.in/showbidDocument/5475358</t>
  </si>
  <si>
    <t>gem/2023/b/4097771</t>
  </si>
  <si>
    <t>https://bidplus.gem.gov.in/showbidDocument/5474439</t>
  </si>
  <si>
    <t>gem/2023/b/4100342</t>
  </si>
  <si>
    <t>https://bidplus.gem.gov.in/showbidDocument/5477214</t>
  </si>
  <si>
    <t xml:space="preserve">ttr erm 209 1024 ra b02 04 67 01 id nr: 354005-02 ttr erm 209 scale drum for an incremental built- (q3)  ak erm 2489 1024 03s12-03 r 1.00 01 17 67 01 id nr: 1144018- 79 ak erm 2489 scanning head for increme (q3)  connecting cable vbk 03 08 5.00 02b01 2 01 - 03 bk. . 011 id nr: 309777-05 connecting cable for encode (q3) , </t>
  </si>
  <si>
    <t>gem/2023/b/4080635</t>
  </si>
  <si>
    <t>https://bidplus.gem.gov.in/showbidDocument/5455489</t>
  </si>
  <si>
    <t xml:space="preserve">apu cover (q3)  rotor hub cover (q3) , </t>
  </si>
  <si>
    <t>gem/2023/b/4098022</t>
  </si>
  <si>
    <t>https://bidplus.gem.gov.in/showbidDocument/5474720</t>
  </si>
  <si>
    <t xml:space="preserve">guard alert bell with installation (q3) , </t>
  </si>
  <si>
    <t>gem/2023/b/4013211</t>
  </si>
  <si>
    <t>https://bidplus.gem.gov.in/showbidDocument/5381769</t>
  </si>
  <si>
    <t>te02073 - 42600100  te02074 - 42600101  40302815  40302816  42600216  40301924  42600217 - te02077 - 40301925  wd0051001 -6210002242  2328302112 - 451wt61052  2328302120 , purchase of spares</t>
  </si>
  <si>
    <t>gem/2023/b/4096289</t>
  </si>
  <si>
    <t>https://bidplus.gem.gov.in/showbidDocument/5472749</t>
  </si>
  <si>
    <t xml:space="preserve">goods transport service – per trip based service - machinery &amp; equipment; open body taurus; 21 ft truck , </t>
  </si>
  <si>
    <t>gem/2023/b/4097567</t>
  </si>
  <si>
    <t>https://bidplus.gem.gov.in/showbidDocument/5474202</t>
  </si>
  <si>
    <t>red chilli powder 1 kg  turmeric powder pack of 1 kg  gram masala pack of 100 gms  coriander powder pack of 1 kg  coriander whole 1 kg  red chilli whole 1 kg  sabji masala pack of 100 gms  mutton meat masala pack of 100 gms  sambar masala pack of 100 gms  sahi paneer masala pack of 100 gms  chicken masala pack of 100 gms  hing pack of 100 gms  small cardamom  clove whole  black pepper whole pack of 1 kg  mustard whole 1 kg  jeera  chat masala pack of 100 gms  dal chini pack of 1 kg  tej patta , cndiment items</t>
  </si>
  <si>
    <t>gem/2023/b/4100528</t>
  </si>
  <si>
    <t>https://bidplus.gem.gov.in/showbidDocument/5477412</t>
  </si>
  <si>
    <t>title1  title2  title3  title4  title5 , title</t>
  </si>
  <si>
    <t>gem/2023/b/4051625</t>
  </si>
  <si>
    <t>https://bidplus.gem.gov.in/showbidDocument/5423911</t>
  </si>
  <si>
    <t xml:space="preserve">custom bid for services - hiring of tata sumo for security duty as per scope of work , </t>
  </si>
  <si>
    <t>gem/2023/b/4100438</t>
  </si>
  <si>
    <t>https://bidplus.gem.gov.in/showbidDocument/5477316</t>
  </si>
  <si>
    <t xml:space="preserve">custom bid for services - hiring of vehicles for 10 hours per day basis for shifting of barrels other stores from one section to other section inside the factory as per scope of work , </t>
  </si>
  <si>
    <t>gem/2023/b/4100162</t>
  </si>
  <si>
    <t>https://bidplus.gem.gov.in/showbidDocument/5477012</t>
  </si>
  <si>
    <t xml:space="preserve">solid rubber tyre assembly fitted with rim for articulating boom lift. make: jlg model: e300aj par (q3) , </t>
  </si>
  <si>
    <t>gem/2023/b/4097304</t>
  </si>
  <si>
    <t>https://bidplus.gem.gov.in/showbidDocument/5473895</t>
  </si>
  <si>
    <t xml:space="preserve">set of gear coupling and coupling components for gear box of hammer of radial forging machine msf m/ (q3) , </t>
  </si>
  <si>
    <t>gem/2023/b/3984012</t>
  </si>
  <si>
    <t>https://bidplus.gem.gov.in/showbidDocument/5349871</t>
  </si>
  <si>
    <t>pothole material  shally patch material  crack sealing tape 100mm  crack filling liquid utility pouch 500 ml  retro reflective paint yellow  retro reflective tape red , as per boq</t>
  </si>
  <si>
    <t>haldi powder  kasturi maithi  ajwain  kali mirch powder  loung  hing  dal chini  mirchi powder  dhaniya powder  sambar masala , condiments</t>
  </si>
  <si>
    <t>gem/2023/b/4102497</t>
  </si>
  <si>
    <t>https://bidplus.gem.gov.in/showbidDocument/5479513</t>
  </si>
  <si>
    <t xml:space="preserve">battery secondary lead acid mt type (defence) (q2) , </t>
  </si>
  <si>
    <t>gem/2023/b/4099284</t>
  </si>
  <si>
    <t>https://bidplus.gem.gov.in/showbidDocument/5476042</t>
  </si>
  <si>
    <t xml:space="preserve">phelbotomy chair (q3) , </t>
  </si>
  <si>
    <t>gem/2023/b/4097699</t>
  </si>
  <si>
    <t>https://bidplus.gem.gov.in/showbidDocument/5474360</t>
  </si>
  <si>
    <t xml:space="preserve">methylergotamine 0.2mg/ml 1 ml ampoule (q3) , </t>
  </si>
  <si>
    <t>gem/2023/b/4037609</t>
  </si>
  <si>
    <t>https://bidplus.gem.gov.in/showbidDocument/5408670</t>
  </si>
  <si>
    <t xml:space="preserve">nic empaneled msp for o&amp;m of it infrastructure - yes , </t>
  </si>
  <si>
    <t>gem/2023/b/4079417</t>
  </si>
  <si>
    <t>https://bidplus.gem.gov.in/showbidDocument/5454201</t>
  </si>
  <si>
    <t>gem/2023/b/4072265</t>
  </si>
  <si>
    <t>https://bidplus.gem.gov.in/showbidDocument/5446453</t>
  </si>
  <si>
    <t>gem/2023/b/3975492</t>
  </si>
  <si>
    <t>https://bidplus.gem.gov.in/showbidDocument/5340605</t>
  </si>
  <si>
    <t xml:space="preserve">rfp for supply installation commissioning &amp; maintenance of it-asset management solution (q3) , </t>
  </si>
  <si>
    <t>gem/2023/b/3927668</t>
  </si>
  <si>
    <t>https://bidplus.gem.gov.in/showbidDocument/5288681</t>
  </si>
  <si>
    <t xml:space="preserve">appointment of consultant for segregation of books of accounts (q3) , </t>
  </si>
  <si>
    <t>gem/2023/b/4086879</t>
  </si>
  <si>
    <t>national internet exchange of india (nixi)</t>
  </si>
  <si>
    <t>https://bidplus.gem.gov.in/showbidDocument/5462277</t>
  </si>
  <si>
    <t xml:space="preserve">monthly basis cab &amp; taxi hiring services - premium sedan; 3000 km x 364 hours; local 24*7 , </t>
  </si>
  <si>
    <t>gem/2023/b/4085682</t>
  </si>
  <si>
    <t>https://bidplus.gem.gov.in/showbidDocument/5460972</t>
  </si>
  <si>
    <t xml:space="preserve">custom bid for services - rfp for annual maintenance contract and annual technical support for ippb and dop infrastructure related software and additional components deployed in ippb and dop , </t>
  </si>
  <si>
    <t>gem/2023/b/3816743</t>
  </si>
  <si>
    <t>https://bidplus.gem.gov.in/showbidDocument/5167378</t>
  </si>
  <si>
    <t>gem/2023/b/3837940</t>
  </si>
  <si>
    <t>lady hardinge medical college new delhi</t>
  </si>
  <si>
    <t>https://bidplus.gem.gov.in/showbidDocument/5190691</t>
  </si>
  <si>
    <t xml:space="preserve">hiring of sanitation service - sweeper; 6; all areas; all areas; daily; 1 , </t>
  </si>
  <si>
    <t>gem/2023/b/3988605</t>
  </si>
  <si>
    <t>https://bidplus.gem.gov.in/showbidDocument/5354831</t>
  </si>
  <si>
    <t>gem/2023/b/4086745</t>
  </si>
  <si>
    <t>https://bidplus.gem.gov.in/showbidDocument/5462123</t>
  </si>
  <si>
    <t>gem/2023/b/4085691</t>
  </si>
  <si>
    <t>https://bidplus.gem.gov.in/showbidDocument/5460982</t>
  </si>
  <si>
    <t>supply installation testing and commissioning of 2 mp dome camera image sensor  supply installation testing and commissioning of ip based 4 mp bullet camera image sensor  supply testing and commissioning 0f 64 ip channel inputs  supply installation testing and commissioning of switch with power on ethernet poe enabled 24 poe  supply installation testing and commissioning of switch with power on ethernet poe enabled 8 poe  supply installation testing and commissioning of hard disk drive 8 tb enterprise  supply installation testing and commissioning of following size 43inch ultra hd led display  supplying and drawing of utp 4 pair cat 6 lan cable etc complete as required 1 run of cable unarmoured  supplying and drawing of utp 4 pair cat 6 lan cable etc complete as required 2 run of cable unarmoured  supplying and drawing of utp 4 pair cat 6 lan cable etc complete as required 3 run of cable unarmoured  proving and fixing 25 mm dia isi marked pvc conduit on surface with suitable clamps etc  supply and laying of 3 core 1.5 sq mm pvc power cable complete as required , enhancement of security at nursing collage dr rml hospital new delhi</t>
  </si>
  <si>
    <t>gem/2023/b/4080356</t>
  </si>
  <si>
    <t>https://bidplus.gem.gov.in/showbidDocument/5455196</t>
  </si>
  <si>
    <t xml:space="preserve">custom bid for services - premium sedan required for monthly basis , </t>
  </si>
  <si>
    <t>gem/2023/b/4041966</t>
  </si>
  <si>
    <t>https://bidplus.gem.gov.in/showbidDocument/5413368</t>
  </si>
  <si>
    <t xml:space="preserve">custom bid for services - annual maintenance contract of telecommunication services , </t>
  </si>
  <si>
    <t>gem/2023/b/4013399</t>
  </si>
  <si>
    <t>https://bidplus.gem.gov.in/showbidDocument/5381967</t>
  </si>
  <si>
    <t>gem/2023/b/4085117</t>
  </si>
  <si>
    <t>department of telecommunications (dot)</t>
  </si>
  <si>
    <t>https://bidplus.gem.gov.in/showbidDocument/5460367</t>
  </si>
  <si>
    <t>gem/2023/b/4085272</t>
  </si>
  <si>
    <t>https://bidplus.gem.gov.in/showbidDocument/5460527</t>
  </si>
  <si>
    <t>gem/2023/b/4086624</t>
  </si>
  <si>
    <t>https://bidplus.gem.gov.in/showbidDocument/5461991</t>
  </si>
  <si>
    <t>gem/2023/b/4087346</t>
  </si>
  <si>
    <t>https://bidplus.gem.gov.in/showbidDocument/5462792</t>
  </si>
  <si>
    <t xml:space="preserve">design development and maintenance of web portal and mobile app for smile-beggary scheme (q3) , </t>
  </si>
  <si>
    <t>gem/2023/b/3977592</t>
  </si>
  <si>
    <t>https://bidplus.gem.gov.in/showbidDocument/5342903</t>
  </si>
  <si>
    <t>gem/2023/b/4041832</t>
  </si>
  <si>
    <t>department of economic affairs</t>
  </si>
  <si>
    <t>https://bidplus.gem.gov.in/showbidDocument/5413221</t>
  </si>
  <si>
    <t xml:space="preserve">packaged drinking water service , </t>
  </si>
  <si>
    <t>gem/2023/b/4021973</t>
  </si>
  <si>
    <t>https://bidplus.gem.gov.in/showbidDocument/5391234</t>
  </si>
  <si>
    <t>photostat paper a3  photostat paper a4  cleaning or kitchen duster  plastic folder-l a4 size  plastic folder bag a4 size  plastic folder slide binder  blue pen ball point  blue pilot pen v5  gel pen blue  gel pen black  gel pen red  gel pen green  cello tape transparent  hand wash liquid 250ml  towel 750 gsm  pencil  dustbin with cover large  hit red  black mosquitoes hit spray 400ml  dish washing bar  large stappler  small stappler  scissors  glue stick 15gm  rules register  sticky coloured flags 250 flags  file board  file cover  meeting notice stand  letter envelop size 9x4  letter envelop size 11x5  tag  whitener  dinner set plate with bowel  tray bid  marker permanent  highlighter  cell aaa  pen drive 16 gb  wireless call bell  tissue boxes 2 ply facial tissue box with 200 pulls in each box  photo glossy paper a3  photo glossy paper a4 , stationery iteam</t>
  </si>
  <si>
    <t>gem/2023/b/4081298</t>
  </si>
  <si>
    <t>https://bidplus.gem.gov.in/showbidDocument/5456222</t>
  </si>
  <si>
    <t>towel full size 750 gsm  pilot pen v5 blue  pilot pen v5 black  pilot pen v5 red  cleaning kitchen duster  microfiber cloth duster  hit spray  a4 photocopy paper ream 80 gsm  a4 bond paper ream 100gsm  note sheet pad 95 gsm  note book spiral 160 pages  l-folder plastic  blue ball pen  black ball pen  pencil  glue stick 15gm  u clip paper clip  black marker pen  sticky coloured flags 250 flags  cell aaa  cell aa  medium envelope 11x5  file board  room freshener 220ml  paper damper  glass cleaner 500 ml  paper cutter  mosquito repellant spray  tissue boxes 2 ply facial tissue box with 200 pulls in each box  non woven reusable kitchen towel roll  service book  dish washing bar  dish washing liquid 500ml , stationery</t>
  </si>
  <si>
    <t>gem/2023/b/4085471</t>
  </si>
  <si>
    <t>https://bidplus.gem.gov.in/showbidDocument/5460744</t>
  </si>
  <si>
    <t xml:space="preserve">custom bid for services - hiring of tentage and electrical items , </t>
  </si>
  <si>
    <t>gem/2023/b/4087363</t>
  </si>
  <si>
    <t>office of the district magistrate (central district) delhi</t>
  </si>
  <si>
    <t>https://bidplus.gem.gov.in/showbidDocument/5462812</t>
  </si>
  <si>
    <t xml:space="preserve">clinical incubators or infant warmers (q3) , </t>
  </si>
  <si>
    <t>gem/2023/b/4083706</t>
  </si>
  <si>
    <t>https://bidplus.gem.gov.in/showbidDocument/5458846</t>
  </si>
  <si>
    <t xml:space="preserve">security manpower service (version 2.0) - cluster c municipal schools science museums stadiums science centers and auditorium; unarmed security guard , </t>
  </si>
  <si>
    <t>gem/2023/b/4002526</t>
  </si>
  <si>
    <t>https://bidplus.gem.gov.in/showbidDocument/5369966</t>
  </si>
  <si>
    <t xml:space="preserve">security manpower service (version 2.0) - cluster b municipal schools science museums stadiums science centers and auditorium; unarmed security guard , </t>
  </si>
  <si>
    <t>gem/2023/b/4002419</t>
  </si>
  <si>
    <t>https://bidplus.gem.gov.in/showbidDocument/5369846</t>
  </si>
  <si>
    <t xml:space="preserve">security manpower service (version 2.0) - municipal schools stadiums science museums science centre and auditorium; unarmed security guard , </t>
  </si>
  <si>
    <t>gem/2023/b/4002241</t>
  </si>
  <si>
    <t>https://bidplus.gem.gov.in/showbidDocument/5369665</t>
  </si>
  <si>
    <t xml:space="preserve">hiring of sanitation service - sweeper; 6; all areas; all areas; daily; 4 , </t>
  </si>
  <si>
    <t>gem/2023/b/4002003</t>
  </si>
  <si>
    <t>https://bidplus.gem.gov.in/showbidDocument/5369402</t>
  </si>
  <si>
    <t>gem/2023/b/4001925</t>
  </si>
  <si>
    <t>https://bidplus.gem.gov.in/showbidDocument/5369311</t>
  </si>
  <si>
    <t>gem/2023/b/4001836</t>
  </si>
  <si>
    <t>https://bidplus.gem.gov.in/showbidDocument/5369214</t>
  </si>
  <si>
    <t xml:space="preserve">shredder cum wood chipper (q3) , </t>
  </si>
  <si>
    <t>gem/2023/b/4085561</t>
  </si>
  <si>
    <t>https://bidplus.gem.gov.in/showbidDocument/5460839</t>
  </si>
  <si>
    <t xml:space="preserve">high resolution manometry system (q3) , </t>
  </si>
  <si>
    <t>gem/2023/b/4085890</t>
  </si>
  <si>
    <t>https://bidplus.gem.gov.in/showbidDocument/5461194</t>
  </si>
  <si>
    <t xml:space="preserve">antiscalant (q4) , </t>
  </si>
  <si>
    <t>gem/2023/b/4074547</t>
  </si>
  <si>
    <t>power department delhi</t>
  </si>
  <si>
    <t>https://bidplus.gem.gov.in/showbidDocument/5448882</t>
  </si>
  <si>
    <t xml:space="preserve">citric acid monohydrate as per is 5464 (q3) , </t>
  </si>
  <si>
    <t>gem/2023/b/4075083</t>
  </si>
  <si>
    <t>https://bidplus.gem.gov.in/showbidDocument/5449461</t>
  </si>
  <si>
    <t xml:space="preserve">neoprene rubber sheet (q3) , </t>
  </si>
  <si>
    <t>gem/2023/b/4079087</t>
  </si>
  <si>
    <t>https://bidplus.gem.gov.in/showbidDocument/5453845</t>
  </si>
  <si>
    <t>inetractive panel  ops  router1  router2  router3 , hi tech digital classroom</t>
  </si>
  <si>
    <t>gem/2023/b/3994252</t>
  </si>
  <si>
    <t>https://bidplus.gem.gov.in/showbidDocument/5360957</t>
  </si>
  <si>
    <t xml:space="preserve">reprography/scanning/binding work (q3) , </t>
  </si>
  <si>
    <t>gem/2023/b/4046441</t>
  </si>
  <si>
    <t>https://bidplus.gem.gov.in/showbidDocument/5418307</t>
  </si>
  <si>
    <t>gem/2023/b/4087695</t>
  </si>
  <si>
    <t>https://bidplus.gem.gov.in/showbidDocument/5463211</t>
  </si>
  <si>
    <t>gem/2023/b/4087550</t>
  </si>
  <si>
    <t>https://bidplus.gem.gov.in/showbidDocument/5463043</t>
  </si>
  <si>
    <t xml:space="preserve">survey or market research services/ program evaluation or assessment survey services/feedback survey - water &amp; sanitation; quantitative &amp; qualitative , </t>
  </si>
  <si>
    <t>gem/2023/b/4041080</t>
  </si>
  <si>
    <t>ministry of drinking water and sanitation</t>
  </si>
  <si>
    <t>https://bidplus.gem.gov.in/showbidDocument/5412430</t>
  </si>
  <si>
    <t xml:space="preserve">manpower outsourcing services - minimum wage - skilled; admin; data entry operator  manpower outsourcing services - minimum wage - semi-skilled; admin; multi- tasking staff , </t>
  </si>
  <si>
    <t>gem/2023/b/4086840</t>
  </si>
  <si>
    <t>https://bidplus.gem.gov.in/showbidDocument/5462230</t>
  </si>
  <si>
    <t xml:space="preserve">manpower outsourcing services - minimum wage - skilled; admin; data entry operator  manpower outsourcing services - minimum wage - unskilled; admin; multi-tasking staff , </t>
  </si>
  <si>
    <t>gem/2023/b/4086362</t>
  </si>
  <si>
    <t>https://bidplus.gem.gov.in/showbidDocument/5461705</t>
  </si>
  <si>
    <t xml:space="preserve">hiring of professionals for application development and maintenance - data analyst; senior data analyst; above 6 years  hiring of professionals for application development and maintenance - design related roles; senior ui ux designer; above 9 years  hiring of professionals for application development and maintenance - design related roles; visualization reporting expert; above 9 years  hiring of professionals for application development and maintenance - development and related roles; senior developer; above 6 years  hiring of professionals for application development and maintenance - solutioning/requirement analysis related roles; solution architect; above 9 years  hiring of professionals for application development and maintenance - managerial roles; project manager; above 9 years  hiring of professionals for application development and maintenance - solutioning/requirement analysis related roles; analytics solution expert; above 3 years , </t>
  </si>
  <si>
    <t>gem/2023/b/4044291</t>
  </si>
  <si>
    <t>https://bidplus.gem.gov.in/showbidDocument/5415869</t>
  </si>
  <si>
    <t xml:space="preserve">hiring of professionals for application development and maintenance - managerial roles; documentation expert; above 3 years  hiring of professionals for application development and maintenance - design related roles; senior ui ux designer; above 6 years  hiring of professionals for application development and maintenance - development and related roles; senior devops; above 6 years , </t>
  </si>
  <si>
    <t>gem/2023/b/4043758</t>
  </si>
  <si>
    <t>https://bidplus.gem.gov.in/showbidDocument/5415289</t>
  </si>
  <si>
    <t xml:space="preserve">assets insurance service - various insurance policies covering assets pertaining to itdc to be insured as per rfq request for quote mentioned in notice inviting tender; refer rfq request for quote mentioned in notice inviting tender; mandatory , </t>
  </si>
  <si>
    <t>gem/2023/b/4086597</t>
  </si>
  <si>
    <t>https://bidplus.gem.gov.in/showbidDocument/5461960</t>
  </si>
  <si>
    <t>gem/2023/b/4046039</t>
  </si>
  <si>
    <t>https://bidplus.gem.gov.in/showbidDocument/5417867</t>
  </si>
  <si>
    <t xml:space="preserve">custom bid for services - baseline and mv energy studies of micro turbine  custom bid for services - baseline and mv energy studies of turbo blower  custom bid for services - baseline and mv energy studies of energy efficient screw compressor  custom bid for services - baseline and mv energy studies of low grade waste heat recovery  custom bid for services - baseline and mv energy studies of high grade waste heat recovery  custom bid for services - baseline and mv energy studies of cooling solution from low grade heat recovery system  custom bid for services - baseline and mv energy studies of industrial automation  custom bid for services - baseline and mv energy studies of ie4 motors with vfd  custom bid for services - baseline and mv energy studies of inlet air cooling , </t>
  </si>
  <si>
    <t>gem/2023/b/3968564</t>
  </si>
  <si>
    <t>energy efficiency services limited</t>
  </si>
  <si>
    <t>https://bidplus.gem.gov.in/showbidDocument/5332959</t>
  </si>
  <si>
    <t>gem/2023/b/4086190</t>
  </si>
  <si>
    <t>housing and urban development corporation ltd</t>
  </si>
  <si>
    <t>https://bidplus.gem.gov.in/showbidDocument/5461520</t>
  </si>
  <si>
    <t xml:space="preserve">custom bid for services - tender for engagement of event agency for organizing nbccs client get together on 17112023 at new moti bagh club ground new delhi , </t>
  </si>
  <si>
    <t>gem/2023/b/4087529</t>
  </si>
  <si>
    <t>nbcc india limited</t>
  </si>
  <si>
    <t>https://bidplus.gem.gov.in/showbidDocument/5463015</t>
  </si>
  <si>
    <t xml:space="preserve">camc of biometric attendance machines (q3) , </t>
  </si>
  <si>
    <t>gem/2023/b/4085936</t>
  </si>
  <si>
    <t>minerals and metals trading corporation limited (mmtc)</t>
  </si>
  <si>
    <t>https://bidplus.gem.gov.in/showbidDocument/5461245</t>
  </si>
  <si>
    <t xml:space="preserve">hiring of agency for it projects- milestone basis , </t>
  </si>
  <si>
    <t>gem/2023/b/4084369</t>
  </si>
  <si>
    <t>national anti-doping agency (nada)</t>
  </si>
  <si>
    <t>https://bidplus.gem.gov.in/showbidDocument/5459542</t>
  </si>
  <si>
    <t>gem/2023/b/4060216</t>
  </si>
  <si>
    <t>https://bidplus.gem.gov.in/showbidDocument/5433323</t>
  </si>
  <si>
    <t>comprehensive maintenance of sewage treatment plant  providing electrician cum stp operator  providing sewer man cum helper  cleaning and upkeeping of all the tank  replacement of defective twin lobe positive displacement type root blower , operation and comprehensive maintenance of stp of capacity 125 kld at safdarjung airport</t>
  </si>
  <si>
    <t>gem/2023/b/4086906</t>
  </si>
  <si>
    <t>https://bidplus.gem.gov.in/showbidDocument/5462307</t>
  </si>
  <si>
    <t>title 1  title 2  title 3  title 4  title 5 , designing software</t>
  </si>
  <si>
    <t>gem/2023/b/4083643</t>
  </si>
  <si>
    <t>https://bidplus.gem.gov.in/showbidDocument/5458779</t>
  </si>
  <si>
    <t xml:space="preserve">survey or market research services/ program evaluation or assessment survey services/feedback survey - impact assessment of schemes top class education for scs national overseas scholarship for scs and dr ambedkar scheme of interest subsidy on educa.. , </t>
  </si>
  <si>
    <t>gem/2023/b/3923050</t>
  </si>
  <si>
    <t>https://bidplus.gem.gov.in/showbidDocument/5283677</t>
  </si>
  <si>
    <t xml:space="preserve">custom bid for services - mechanized washing of linen in departmental laundry and comprehensive maintenance of laundry machines at delhi sarai rohilla depot for 02 years , </t>
  </si>
  <si>
    <t>gem/2023/b/4084057</t>
  </si>
  <si>
    <t>https://bidplus.gem.gov.in/showbidDocument/5459213</t>
  </si>
  <si>
    <t xml:space="preserve">copper alloy fancy taps for bathroom as per is 8931 (latest) (q3) , </t>
  </si>
  <si>
    <t>gem/2023/b/4078840</t>
  </si>
  <si>
    <t>https://bidplus.gem.gov.in/showbidDocument/5453582</t>
  </si>
  <si>
    <t xml:space="preserve">canteen service - best price on fixed menu rate model - vegetarian; lunch breakfast dinner snacks beverages; inside building premises (exclusive for employees/ patients/ in house personnel) , </t>
  </si>
  <si>
    <t>gem/2023/b/4083885</t>
  </si>
  <si>
    <t>delhi milk scheme</t>
  </si>
  <si>
    <t>https://bidplus.gem.gov.in/showbidDocument/5459038</t>
  </si>
  <si>
    <t>gem/2023/b/4085187</t>
  </si>
  <si>
    <t>https://bidplus.gem.gov.in/showbidDocument/5460440</t>
  </si>
  <si>
    <t xml:space="preserve">manpower outsourcing services - minimum wage - semi- skilled; admin; multi-tasking staff , </t>
  </si>
  <si>
    <t>gem/2023/b/4083436</t>
  </si>
  <si>
    <t>https://bidplus.gem.gov.in/showbidDocument/5458561</t>
  </si>
  <si>
    <t>gem/2023/b/4086589</t>
  </si>
  <si>
    <t>https://bidplus.gem.gov.in/showbidDocument/5461951</t>
  </si>
  <si>
    <t xml:space="preserve">full service and maintenance contracts of photocopier machine - multifunction machines mfm; kyocera; oem authorised service provider; paper to be provider by buyer; tonner/cartridge to be provider by service provider.; not applicable; not applicable;.. , </t>
  </si>
  <si>
    <t>gem/2023/b/4053342</t>
  </si>
  <si>
    <t>https://bidplus.gem.gov.in/showbidDocument/5425747</t>
  </si>
  <si>
    <t xml:space="preserve">full service and maintenance contracts of photocopier machine - multifunction machines mfm; toshiba; oem authorised service provider; paper to be provider by buyer; tonner/cartridge to be provider by service provider.; not applicable; not applicable;.. , </t>
  </si>
  <si>
    <t>gem/2023/b/4052691</t>
  </si>
  <si>
    <t>https://bidplus.gem.gov.in/showbidDocument/5425040</t>
  </si>
  <si>
    <t xml:space="preserve">full service and maintenance contracts of photocopier machine - multifunction machines mfm; sharp; oem authorised service provider; paper to be provider by buyer; tonner/cartridge to be provider by service provider.; not applicable; not applicable; n..  full service and maintenance contracts of photocopier machine - multifunctional digital color copier machine; sharp; oem authorised service provider; paper to be provider by buyer; tonner/cartridge to be provider by service provider.; not applicable;.. , </t>
  </si>
  <si>
    <t>gem/2023/b/4053226</t>
  </si>
  <si>
    <t>https://bidplus.gem.gov.in/showbidDocument/5425620</t>
  </si>
  <si>
    <t xml:space="preserve">trolleymountedwatermist45ltr (q3) , </t>
  </si>
  <si>
    <t>gem/2023/b/4086989</t>
  </si>
  <si>
    <t>https://bidplus.gem.gov.in/showbidDocument/5462396</t>
  </si>
  <si>
    <t xml:space="preserve">sitcofwatermistandco2fireextinguisher (q3) , </t>
  </si>
  <si>
    <t>gem/2023/b/4087744</t>
  </si>
  <si>
    <t>https://bidplus.gem.gov.in/showbidDocument/5463268</t>
  </si>
  <si>
    <t>gem/2023/b/4059244</t>
  </si>
  <si>
    <t>https://bidplus.gem.gov.in/showbidDocument/5432167</t>
  </si>
  <si>
    <t xml:space="preserve">custom bid for services - electronic program guide management services for dd free dishs , </t>
  </si>
  <si>
    <t>gem/2023/b/4086724</t>
  </si>
  <si>
    <t>doordarshan</t>
  </si>
  <si>
    <t>https://bidplus.gem.gov.in/showbidDocument/5462102</t>
  </si>
  <si>
    <t xml:space="preserve">custom bid for services - mechanized cleaning sanitation and waste disposal services , </t>
  </si>
  <si>
    <t>gem/2023/b/4084143</t>
  </si>
  <si>
    <t>https://bidplus.gem.gov.in/showbidDocument/5459306</t>
  </si>
  <si>
    <t>gem/2023/b/4083693</t>
  </si>
  <si>
    <t>https://bidplus.gem.gov.in/showbidDocument/5458832</t>
  </si>
  <si>
    <t xml:space="preserve">automatic adiabatic bomb calorimeter (q3) , </t>
  </si>
  <si>
    <t>gem/2023/b/4077174</t>
  </si>
  <si>
    <t>https://bidplus.gem.gov.in/showbidDocument/5451783</t>
  </si>
  <si>
    <t>gem/2023/b/3871699</t>
  </si>
  <si>
    <t>delhi consumers cooperative wholesale store ltd. dccws</t>
  </si>
  <si>
    <t>https://bidplus.gem.gov.in/showbidDocument/5227546</t>
  </si>
  <si>
    <t xml:space="preserve">hemodialysis catheter kit (q2) , </t>
  </si>
  <si>
    <t>gem/2023/b/4071016</t>
  </si>
  <si>
    <t>https://bidplus.gem.gov.in/showbidDocument/5445145</t>
  </si>
  <si>
    <t xml:space="preserve">hollow fiber dialyzer (q3) , </t>
  </si>
  <si>
    <t>gem/2023/b/4070561</t>
  </si>
  <si>
    <t>https://bidplus.gem.gov.in/showbidDocument/5444644</t>
  </si>
  <si>
    <t xml:space="preserve">permanent hemodialysis catheter (q3) , </t>
  </si>
  <si>
    <t>gem/2023/b/4067981</t>
  </si>
  <si>
    <t>https://bidplus.gem.gov.in/showbidDocument/5441893</t>
  </si>
  <si>
    <t xml:space="preserve">tubing set for hemodialysis (q3) , </t>
  </si>
  <si>
    <t>gem/2023/b/4067250</t>
  </si>
  <si>
    <t>https://bidplus.gem.gov.in/showbidDocument/5441103</t>
  </si>
  <si>
    <t>erba urea kit system pack 5x44 5x11ml  erba alkaline phosphate kit system pack 2 x 44 2x11ml  erba calcium kit system pack 10 x 12ml  erba glucose kit system pack 10x44ml  erba uric acid 5x44 5x11 ml  erba total bilirubin 6x44 6x12 3ml  erba direct bilirubin 6x44 6x12 3ml  erba serum creatinine 5x44 5x11ml  erba serum triglyceride 5x44 5x11ml  erba urine microprotein with cal small system pack 5x6ml  ise module reagent pack na k cl li 4 channel pack cal a 520 ml cal b 190 ml  erba autowash system pack 10 x 100 ml  ise cleaning solution 6 x 12 ml  erba xl multical 4 x 3 ml  erba xl autowash kit ac al system pack 5 x 44 ml 5 x 44 ml  erba norm 4x5 ml  erba path 4x5 ml  erba ada kit system pack 1x20 ml 1x 10 ml  erba ada calibrator 1x1 ml  erba ada control 1x1 ml  erba serum amylase kit system pack 5 x 22 ml  erba ck nac kit  erba serum iron kit  erba uibc kit system pack  erba serum lipase kit system  erba ck mb kit system pack , biochemitsry reagents for transasia em200 analyzer</t>
  </si>
  <si>
    <t>gem/2023/b/4085092</t>
  </si>
  <si>
    <t>https://bidplus.gem.gov.in/showbidDocument/5460340</t>
  </si>
  <si>
    <t xml:space="preserve">custom bid for services - rfp for selection of system integrator for the design development implementation and maintenance of software as a service based cots erp solution for cwc , </t>
  </si>
  <si>
    <t>gem/2023/b/3892613</t>
  </si>
  <si>
    <t>https://bidplus.gem.gov.in/showbidDocument/5250367</t>
  </si>
  <si>
    <t>xrd phase identification  xrd basic analysis  xrd whole pattern fitting  xrd training-1  xrd training-2 , xrd phase identification</t>
  </si>
  <si>
    <t>gem/2023/b/4083063</t>
  </si>
  <si>
    <t>https://bidplus.gem.gov.in/showbidDocument/5458156</t>
  </si>
  <si>
    <t>display  hdmi cable  dp cable  vga cable  usb upstream cable  inbuilt usb 5gbps atleast 4 port , display</t>
  </si>
  <si>
    <t>gem/2023/b/4079648</t>
  </si>
  <si>
    <t>https://bidplus.gem.gov.in/showbidDocument/5454443</t>
  </si>
  <si>
    <t xml:space="preserve">deep freezer (q3) , </t>
  </si>
  <si>
    <t>gem/2023/b/4084370</t>
  </si>
  <si>
    <t>https://bidplus.gem.gov.in/showbidDocument/5459543</t>
  </si>
  <si>
    <t>title1  a-flex  a-flex- nucm-ee  a-spk-voip  a-flex- filestg-ent  a-flex-msg- ent  a-flex-ee- ent  a-flex- wx- stg  a-flex- edgaud-user  a-flex-nbr- stg , renewal of subscription of cisco webex meeting suite</t>
  </si>
  <si>
    <t>gem/2023/b/4083023</t>
  </si>
  <si>
    <t>indian national academy of engineering</t>
  </si>
  <si>
    <t>https://bidplus.gem.gov.in/showbidDocument/5458112</t>
  </si>
  <si>
    <t>gem/2023/b/3876895</t>
  </si>
  <si>
    <t>https://bidplus.gem.gov.in/showbidDocument/5233148</t>
  </si>
  <si>
    <t>gem/2023/b/4084921</t>
  </si>
  <si>
    <t>https://bidplus.gem.gov.in/showbidDocument/5460154</t>
  </si>
  <si>
    <t xml:space="preserve">operation and maintenance of lifts (elevators) - complete system , </t>
  </si>
  <si>
    <t>gem/2023/b/3970284</t>
  </si>
  <si>
    <t>national cooperative development corporation</t>
  </si>
  <si>
    <t>https://bidplus.gem.gov.in/showbidDocument/5334857</t>
  </si>
  <si>
    <t xml:space="preserve">manpower outsourcing services - minimum wage - semi- skilled; non-it technical; fire operator (fo)  manpower outsourcing services - minimum wage - skilled; non-it technical; fire operator (fo) , </t>
  </si>
  <si>
    <t>gem/2023/b/3975025</t>
  </si>
  <si>
    <t>https://bidplus.gem.gov.in/showbidDocument/5340070</t>
  </si>
  <si>
    <t xml:space="preserve">custom bid for services - development of software application for automation of ndfdcs loaning activities and payroll software , </t>
  </si>
  <si>
    <t>gem/2023/b/4083466</t>
  </si>
  <si>
    <t>national divyangjan finance and development corporation</t>
  </si>
  <si>
    <t>https://bidplus.gem.gov.in/showbidDocument/5458596</t>
  </si>
  <si>
    <t xml:space="preserve">customized amc/cmc for pre-owned products - camc for ot; camc for ot; comprehensive maintenance contract (cmc); 3 monthly; no , </t>
  </si>
  <si>
    <t>gem/2023/b/4086689</t>
  </si>
  <si>
    <t>https://bidplus.gem.gov.in/showbidDocument/5462064</t>
  </si>
  <si>
    <t xml:space="preserve">custom bid for services - hosting of nic eoffice on meity empaneled cloud infrastructure , </t>
  </si>
  <si>
    <t>gem/2023/b/4008182</t>
  </si>
  <si>
    <t>industrial finance corporation of india (ifci)</t>
  </si>
  <si>
    <t>https://bidplus.gem.gov.in/showbidDocument/5376351</t>
  </si>
  <si>
    <t>laptops  aiodesktop  pvcprinter  aioprinter  xeroxmachine  genset  biometricmachine  waterpurifier  aircooler , supply and installation of hardware and software</t>
  </si>
  <si>
    <t>gem/2023/b/4083515</t>
  </si>
  <si>
    <t>common service centres</t>
  </si>
  <si>
    <t>https://bidplus.gem.gov.in/showbidDocument/5458649</t>
  </si>
  <si>
    <t>tables  movingchair  executivechair  waitingchair  tableasperbiddocument , supply and installation of furniture</t>
  </si>
  <si>
    <t>gem/2023/b/4084440</t>
  </si>
  <si>
    <t>https://bidplus.gem.gov.in/showbidDocument/5459619</t>
  </si>
  <si>
    <t xml:space="preserve">unitary air conditioner (window ac) (q2) , </t>
  </si>
  <si>
    <t>gem/2023/b/4081044</t>
  </si>
  <si>
    <t>https://bidplus.gem.gov.in/showbidDocument/5455939</t>
  </si>
  <si>
    <t xml:space="preserve">manpower hiring for financial services - offsite; chartered accountant , </t>
  </si>
  <si>
    <t>gem/2023/b/4016059</t>
  </si>
  <si>
    <t>https://bidplus.gem.gov.in/showbidDocument/5384822</t>
  </si>
  <si>
    <t xml:space="preserve">apron locker cabinet (q3) , </t>
  </si>
  <si>
    <t>gem/2023/b/4083952</t>
  </si>
  <si>
    <t>https://bidplus.gem.gov.in/showbidDocument/5459105</t>
  </si>
  <si>
    <t>planned maintenance visit at brds  emergency maintenance visit at brds  additional engineer mandays at brds  planned maintenance visit at tkrs  emergency maintenance visit at tkrs  additional engineer mandays at tkrs , ncamc for btpl mov actuators</t>
  </si>
  <si>
    <t>gem/2023/b/4083006</t>
  </si>
  <si>
    <t>https://bidplus.gem.gov.in/showbidDocument/5458095</t>
  </si>
  <si>
    <t xml:space="preserve">bomb blanket (mha) (q3) , </t>
  </si>
  <si>
    <t>gem/2023/b/4083662</t>
  </si>
  <si>
    <t>national capital region transport corporation ltd</t>
  </si>
  <si>
    <t>https://bidplus.gem.gov.in/showbidDocument/5458799</t>
  </si>
  <si>
    <t xml:space="preserve">assets insurance service - electronic equipment insurance; property damage cover standard fire &amp; special perils cover mbd (machinery breakdown) cover theft/burglary cover; optional , </t>
  </si>
  <si>
    <t>gem/2023/b/4079398</t>
  </si>
  <si>
    <t>national council for vocational education and training (ncvet)</t>
  </si>
  <si>
    <t>https://bidplus.gem.gov.in/showbidDocument/5454180</t>
  </si>
  <si>
    <t xml:space="preserve">tentage service lumpsum based - social gatherings; floorings lighting power supply air conditioning tent rentals decoration furniture &amp; equipment rentals logistics &amp; delivery maintenance &amp; support safety measures dismantling and removal , </t>
  </si>
  <si>
    <t>gem/2023/b/4086765</t>
  </si>
  <si>
    <t>revenue department delhi</t>
  </si>
  <si>
    <t>https://bidplus.gem.gov.in/showbidDocument/5462146</t>
  </si>
  <si>
    <t xml:space="preserve">rane brake block /rs10 (q3) , </t>
  </si>
  <si>
    <t>gem/2023/b/4083053</t>
  </si>
  <si>
    <t>https://bidplus.gem.gov.in/showbidDocument/5458145</t>
  </si>
  <si>
    <t xml:space="preserve">precast concrete manhole cover and frame as per is 12592 (q3) , </t>
  </si>
  <si>
    <t>gem/2023/b/4082345</t>
  </si>
  <si>
    <t>https://bidplus.gem.gov.in/showbidDocument/5457382</t>
  </si>
  <si>
    <t xml:space="preserve">chest tube (q3) , </t>
  </si>
  <si>
    <t>gem/2023/b/4083877</t>
  </si>
  <si>
    <t>https://bidplus.gem.gov.in/showbidDocument/5459030</t>
  </si>
  <si>
    <t xml:space="preserve">individually ventilated cage system (ivcs) (q3) , </t>
  </si>
  <si>
    <t>gem/2023/b/4082780</t>
  </si>
  <si>
    <t>https://bidplus.gem.gov.in/showbidDocument/5457855</t>
  </si>
  <si>
    <t>induction cook top  stock pot  pulveriser  single burner  stainless steel ladle with round handle  palta  double door refrigerator  bain marie  gn pan with lid  potato peeler  food transport trolley  working tables  wet grinder  mobile stainless steel tandoor  coking hot plate , purchase of various kitchen items and utensils</t>
  </si>
  <si>
    <t>gem/2023/b/4079557</t>
  </si>
  <si>
    <t>https://bidplus.gem.gov.in/showbidDocument/5454347</t>
  </si>
  <si>
    <t xml:space="preserve">scoop stretcher (q3) , </t>
  </si>
  <si>
    <t>gem/2023/b/3808642</t>
  </si>
  <si>
    <t>https://bidplus.gem.gov.in/showbidDocument/5158669</t>
  </si>
  <si>
    <t>gem/2023/b/4081533</t>
  </si>
  <si>
    <t>https://bidplus.gem.gov.in/showbidDocument/5456486</t>
  </si>
  <si>
    <t xml:space="preserve">sodium hypochlorite solution (v2) as per is 11673 (part 1) (q2) , </t>
  </si>
  <si>
    <t>gem/2023/b/3937673</t>
  </si>
  <si>
    <t>https://bidplus.gem.gov.in/showbidDocument/5299710</t>
  </si>
  <si>
    <t xml:space="preserve">uv crosslinker (q3) , </t>
  </si>
  <si>
    <t>gem/2023/b/4085663</t>
  </si>
  <si>
    <t>https://bidplus.gem.gov.in/showbidDocument/5460951</t>
  </si>
  <si>
    <t xml:space="preserve">fetal bovine serum (q3) ( pac only ) , </t>
  </si>
  <si>
    <t>gem/2023/b/4034272</t>
  </si>
  <si>
    <t>https://bidplus.gem.gov.in/showbidDocument/5404893</t>
  </si>
  <si>
    <t xml:space="preserve">86 inch interactive professional touch (q3) , </t>
  </si>
  <si>
    <t>gem/2023/b/4079682</t>
  </si>
  <si>
    <t>https://bidplus.gem.gov.in/showbidDocument/5454479</t>
  </si>
  <si>
    <t xml:space="preserve">anaethesia workstation (q3) , </t>
  </si>
  <si>
    <t>gem/2023/b/3962673</t>
  </si>
  <si>
    <t>https://bidplus.gem.gov.in/showbidDocument/5326604</t>
  </si>
  <si>
    <t xml:space="preserve">adapter (q4) , </t>
  </si>
  <si>
    <t>gem/2023/b/4083403</t>
  </si>
  <si>
    <t>https://bidplus.gem.gov.in/showbidDocument/5458524</t>
  </si>
  <si>
    <t xml:space="preserve">courier service in kg - national; pan india , </t>
  </si>
  <si>
    <t>gem/2023/b/4077419</t>
  </si>
  <si>
    <t>https://bidplus.gem.gov.in/showbidDocument/5452050</t>
  </si>
  <si>
    <t xml:space="preserve">manpower outsourcing services - minimum wage - unskilled; healthcare; nursing orderly , </t>
  </si>
  <si>
    <t>gem/2023/b/3948530</t>
  </si>
  <si>
    <t>https://bidplus.gem.gov.in/showbidDocument/5311475</t>
  </si>
  <si>
    <t>gem/2023/b/4084712</t>
  </si>
  <si>
    <t>https://bidplus.gem.gov.in/showbidDocument/5459917</t>
  </si>
  <si>
    <t>gem/2023/b/4084559</t>
  </si>
  <si>
    <t>https://bidplus.gem.gov.in/showbidDocument/5459754</t>
  </si>
  <si>
    <t xml:space="preserve">hard disk drives (q2) ( pac only ) , </t>
  </si>
  <si>
    <t>gem/2023/b/4085657</t>
  </si>
  <si>
    <t>https://bidplus.gem.gov.in/showbidDocument/5460944</t>
  </si>
  <si>
    <t>gem/2023/b/4082612</t>
  </si>
  <si>
    <t>https://bidplus.gem.gov.in/showbidDocument/5457673</t>
  </si>
  <si>
    <t xml:space="preserve">goods transport service – per km based service - railway materials; 9 mt capacity open body truck; 16 ft truck , </t>
  </si>
  <si>
    <t>gem/2023/b/4087149</t>
  </si>
  <si>
    <t>https://bidplus.gem.gov.in/showbidDocument/5462570</t>
  </si>
  <si>
    <t>gem/2023/b/4083605</t>
  </si>
  <si>
    <t>https://bidplus.gem.gov.in/showbidDocument/5458740</t>
  </si>
  <si>
    <t xml:space="preserve">hiring of electric vehicles (short term) for delhi govt. users - tata tigor ev; 2400 kms &amp; 300 hours , </t>
  </si>
  <si>
    <t>gem/2023/b/4086447</t>
  </si>
  <si>
    <t>election department delhi</t>
  </si>
  <si>
    <t>https://bidplus.gem.gov.in/showbidDocument/5461797</t>
  </si>
  <si>
    <t>ss basic kit  ss basic sensor kit  ss intermediate kit  ss advance kit  3d filament  ir sensor  rechargeable battery 12v  12c module  arduino nano  arduino uno  aec board  usb a-b cable  usb mini cable nano  soldering sponge  bharti soldering wire  soldering iron  soldering flux  nrf module , atl additional items</t>
  </si>
  <si>
    <t>gem/2023/b/4087384</t>
  </si>
  <si>
    <t>https://bidplus.gem.gov.in/showbidDocument/5462838</t>
  </si>
  <si>
    <t>gem/2023/b/3980610</t>
  </si>
  <si>
    <t>https://bidplus.gem.gov.in/showbidDocument/5346210</t>
  </si>
  <si>
    <t xml:space="preserve">cathode ray oscilloscope (q3)  digital vswr meter (q3)  microwave power meter with power sensor (q3) , </t>
  </si>
  <si>
    <t>gem/2023/b/3918834</t>
  </si>
  <si>
    <t>higher education department delhi</t>
  </si>
  <si>
    <t>https://bidplus.gem.gov.in/showbidDocument/5279060</t>
  </si>
  <si>
    <t xml:space="preserve">ac/dc electronic load (q3) , </t>
  </si>
  <si>
    <t>gem/2023/b/4080915</t>
  </si>
  <si>
    <t>https://bidplus.gem.gov.in/showbidDocument/5455791</t>
  </si>
  <si>
    <t xml:space="preserve">source measure unit (q3) , </t>
  </si>
  <si>
    <t>gem/2023/b/4080120</t>
  </si>
  <si>
    <t>https://bidplus.gem.gov.in/showbidDocument/5454937</t>
  </si>
  <si>
    <t xml:space="preserve">digital storage oscilloscope (q3)  high voltage differential probe (q3) , </t>
  </si>
  <si>
    <t>gem/2023/b/4080674</t>
  </si>
  <si>
    <t>https://bidplus.gem.gov.in/showbidDocument/5455530</t>
  </si>
  <si>
    <t xml:space="preserve">general heating and cooling stage in the temperature range 78k to 873k (q3) , </t>
  </si>
  <si>
    <t>gem/2023/b/4081046</t>
  </si>
  <si>
    <t>https://bidplus.gem.gov.in/showbidDocument/5455941</t>
  </si>
  <si>
    <t xml:space="preserve">custom bid for services - proposal for housekeeping works of the tmc buildings depots rest houses at lucknow moradabad kurukshetra batinda tughlakabad shivaji bridgendls state entry road new delhi under administrative control of dycetmcline state.. , </t>
  </si>
  <si>
    <t>gem/2023/b/4028777</t>
  </si>
  <si>
    <t>https://bidplus.gem.gov.in/showbidDocument/5398785</t>
  </si>
  <si>
    <t xml:space="preserve">internet bandwidth and replication service - internet leased line; goverment service provider private service provider; class a; na; 1024 , </t>
  </si>
  <si>
    <t>gem/2023/b/4085085</t>
  </si>
  <si>
    <t>https://bidplus.gem.gov.in/showbidDocument/5460331</t>
  </si>
  <si>
    <t xml:space="preserve">bullet resistant light armoured troop carrier/mbpv (q3) , </t>
  </si>
  <si>
    <t>gem/2023/b/3477821</t>
  </si>
  <si>
    <t>https://bidplus.gem.gov.in/showbidDocument/4800291</t>
  </si>
  <si>
    <t>bearing1  bearing2  bearing3  bearing4  bearing5  bearing6  bearing7  sleeve1  sleeve2  bearing8  bearing9  housing , bearing and allied accessories</t>
  </si>
  <si>
    <t>gem/2023/b/4052676</t>
  </si>
  <si>
    <t>delhi jal board (djb)</t>
  </si>
  <si>
    <t>https://bidplus.gem.gov.in/showbidDocument/5425023</t>
  </si>
  <si>
    <t>gem/2023/b/4045224</t>
  </si>
  <si>
    <t>https://bidplus.gem.gov.in/showbidDocument/5416874</t>
  </si>
  <si>
    <t>gem/2023/b/4074315</t>
  </si>
  <si>
    <t>information technology department delhi</t>
  </si>
  <si>
    <t>https://bidplus.gem.gov.in/showbidDocument/5448637</t>
  </si>
  <si>
    <t xml:space="preserve">oil filter element ph-2 p. no. 6211472250 make- chicago pneumatic (q3)  separator element part no. 6221372550 make: chicago pneumatic (q3)  oil filter element stock code 2903033701 make chicago pneumatic (q3) , </t>
  </si>
  <si>
    <t>gem/2023/b/4082539</t>
  </si>
  <si>
    <t>https://bidplus.gem.gov.in/showbidDocument/5457595</t>
  </si>
  <si>
    <t xml:space="preserve">1850 mah battery motorola (q3)  fist mic ph-ii (q3)  battery pack lithium ion batt std ip55 mtp 3550 spare (q3) , </t>
  </si>
  <si>
    <t>gem/2023/b/3958893</t>
  </si>
  <si>
    <t>https://bidplus.gem.gov.in/showbidDocument/5322519</t>
  </si>
  <si>
    <t xml:space="preserve">uts dot matrix printer (normal speed) (q2) , </t>
  </si>
  <si>
    <t>gem/2023/b/3919612</t>
  </si>
  <si>
    <t>https://bidplus.gem.gov.in/showbidDocument/5279907</t>
  </si>
  <si>
    <t>gem/2023/b/4084110</t>
  </si>
  <si>
    <t>https://bidplus.gem.gov.in/showbidDocument/5459268</t>
  </si>
  <si>
    <t xml:space="preserve">padlock (general use) (q3) , </t>
  </si>
  <si>
    <t>gem/2023/b/4086583</t>
  </si>
  <si>
    <t>https://bidplus.gem.gov.in/showbidDocument/5461945</t>
  </si>
  <si>
    <t xml:space="preserve">cmc of ip epabx system at tihar jail complex (q3) , </t>
  </si>
  <si>
    <t>gem/2023/b/3913493</t>
  </si>
  <si>
    <t>https://bidplus.gem.gov.in/showbidDocument/5273242</t>
  </si>
  <si>
    <t xml:space="preserve">plastic buckets as per is 3730 (q4) , </t>
  </si>
  <si>
    <t>gem/2023/b/4085263</t>
  </si>
  <si>
    <t>https://bidplus.gem.gov.in/showbidDocument/5460518</t>
  </si>
  <si>
    <t xml:space="preserve">stable bleaching powder for household and industrial use as per is 1065 (part 1) (q3) , </t>
  </si>
  <si>
    <t>gem/2023/b/4085089</t>
  </si>
  <si>
    <t>https://bidplus.gem.gov.in/showbidDocument/5460337</t>
  </si>
  <si>
    <t xml:space="preserve">exercise notebook for hindi writing (q4) , </t>
  </si>
  <si>
    <t>gem/2023/b/4086907</t>
  </si>
  <si>
    <t>https://bidplus.gem.gov.in/showbidDocument/5462308</t>
  </si>
  <si>
    <t>gem/2023/b/4086806</t>
  </si>
  <si>
    <t>https://bidplus.gem.gov.in/showbidDocument/5462193</t>
  </si>
  <si>
    <t>gem/2023/b/4086722</t>
  </si>
  <si>
    <t>https://bidplus.gem.gov.in/showbidDocument/5462100</t>
  </si>
  <si>
    <t>gem/2023/b/4086667</t>
  </si>
  <si>
    <t>https://bidplus.gem.gov.in/showbidDocument/5462039</t>
  </si>
  <si>
    <t xml:space="preserve">stainless steel safety razor blades as per is 7371 (q3) , </t>
  </si>
  <si>
    <t>gem/2023/b/4086455</t>
  </si>
  <si>
    <t>https://bidplus.gem.gov.in/showbidDocument/5461805</t>
  </si>
  <si>
    <t>gem/2023/b/4086361</t>
  </si>
  <si>
    <t>https://bidplus.gem.gov.in/showbidDocument/5461704</t>
  </si>
  <si>
    <t xml:space="preserve">plastic crates or fruits and vegetable as per is 15532 (q3) , </t>
  </si>
  <si>
    <t>gem/2023/b/4086272</t>
  </si>
  <si>
    <t>https://bidplus.gem.gov.in/showbidDocument/5461608</t>
  </si>
  <si>
    <t>gem/2023/b/4086126</t>
  </si>
  <si>
    <t>https://bidplus.gem.gov.in/showbidDocument/5461453</t>
  </si>
  <si>
    <t>gem/2023/b/4086051</t>
  </si>
  <si>
    <t>https://bidplus.gem.gov.in/showbidDocument/5461373</t>
  </si>
  <si>
    <t xml:space="preserve">household laundry detergent powders as per is 4955 (q4) , </t>
  </si>
  <si>
    <t>gem/2023/b/4085874</t>
  </si>
  <si>
    <t>https://bidplus.gem.gov.in/showbidDocument/5461178</t>
  </si>
  <si>
    <t>gem/2023/b/4085724</t>
  </si>
  <si>
    <t>https://bidplus.gem.gov.in/showbidDocument/5461017</t>
  </si>
  <si>
    <t xml:space="preserve">broom (v2) (q4) , </t>
  </si>
  <si>
    <t>gem/2023/b/4085653</t>
  </si>
  <si>
    <t>https://bidplus.gem.gov.in/showbidDocument/5460938</t>
  </si>
  <si>
    <t>gem/2023/b/4085549</t>
  </si>
  <si>
    <t>https://bidplus.gem.gov.in/showbidDocument/5460827</t>
  </si>
  <si>
    <t>gem/2023/b/4085420</t>
  </si>
  <si>
    <t>https://bidplus.gem.gov.in/showbidDocument/5460687</t>
  </si>
  <si>
    <t>gem/2023/b/3976865</t>
  </si>
  <si>
    <t>https://bidplus.gem.gov.in/showbidDocument/5342119</t>
  </si>
  <si>
    <t xml:space="preserve">cyber security audit - information system audit , </t>
  </si>
  <si>
    <t>gem/2023/b/4084791</t>
  </si>
  <si>
    <t>indian renewable energy development agency</t>
  </si>
  <si>
    <t>https://bidplus.gem.gov.in/showbidDocument/5460006</t>
  </si>
  <si>
    <t xml:space="preserve">signal cable (group 1) (q3)  signal cables - fire resistant (group 2) (q3) , </t>
  </si>
  <si>
    <t>gem/2023/b/3996201</t>
  </si>
  <si>
    <t>https://bidplus.gem.gov.in/showbidDocument/5363044</t>
  </si>
  <si>
    <t>gem/2023/b/4019928</t>
  </si>
  <si>
    <t>https://bidplus.gem.gov.in/showbidDocument/5389005</t>
  </si>
  <si>
    <t xml:space="preserve">manpower outsourcing services - fixed remuneration - others; washer; high school  manpower outsourcing services - fixed remuneration - others; attendant; high school  manpower outsourcing services - fixed remuneration - others; cook; high school  manpower outsourcing services - fixed remuneration - admin; accountant; graduate , </t>
  </si>
  <si>
    <t>gem/2023/b/4085323</t>
  </si>
  <si>
    <t>https://bidplus.gem.gov.in/showbidDocument/5460583</t>
  </si>
  <si>
    <t>gem/2023/b/4084320</t>
  </si>
  <si>
    <t>central adoption resource authority (cara) new delhi</t>
  </si>
  <si>
    <t>https://bidplus.gem.gov.in/showbidDocument/5459492</t>
  </si>
  <si>
    <t>desktop  24 cores  os  warrnaty  4k monitor , desktop</t>
  </si>
  <si>
    <t>gem/2023/b/4086489</t>
  </si>
  <si>
    <t>national institute of immunology (nii)</t>
  </si>
  <si>
    <t>https://bidplus.gem.gov.in/showbidDocument/5461842</t>
  </si>
  <si>
    <t xml:space="preserve">public place seating chair (q3) , </t>
  </si>
  <si>
    <t>gem/2023/b/4080504</t>
  </si>
  <si>
    <t>https://bidplus.gem.gov.in/showbidDocument/5455348</t>
  </si>
  <si>
    <t>cctv canera  video management base software  display  vms server  san storage  poe gigabit switch  rack wall mount  cat 6 utp cable  hdmi splitter with cable  cat 6 6a patch cord  1mtrs cat6 6a patch cord , cctv camera</t>
  </si>
  <si>
    <t>gem/2023/b/3948265</t>
  </si>
  <si>
    <t>all india council of technical education (aicte)</t>
  </si>
  <si>
    <t>https://bidplus.gem.gov.in/showbidDocument/5311198</t>
  </si>
  <si>
    <t xml:space="preserve">catering service (duration based) - veg; lunch; regular packet , </t>
  </si>
  <si>
    <t>gem/2023/b/4087228</t>
  </si>
  <si>
    <t>https://bidplus.gem.gov.in/showbidDocument/5462658</t>
  </si>
  <si>
    <t xml:space="preserve">tentage service lumpsum based - fair; lighting tent rentals theme based installation decoration furniture &amp; equipment rentals logistics &amp; delivery , </t>
  </si>
  <si>
    <t>gem/2023/b/4086920</t>
  </si>
  <si>
    <t>https://bidplus.gem.gov.in/showbidDocument/5462323</t>
  </si>
  <si>
    <t xml:space="preserve">custom bid for services - procurement of multifunction printers , </t>
  </si>
  <si>
    <t>gem/2023/b/3859328</t>
  </si>
  <si>
    <t>delhi transco limited (dtl)</t>
  </si>
  <si>
    <t>https://bidplus.gem.gov.in/showbidDocument/5214159</t>
  </si>
  <si>
    <t xml:space="preserve">microsoft windows (q3) , </t>
  </si>
  <si>
    <t>gem/2023/b/4084990</t>
  </si>
  <si>
    <t>https://bidplus.gem.gov.in/showbidDocument/5460227</t>
  </si>
  <si>
    <t>cidex tray with pvc lid medimum size  cidex tray with pvc lid small size  rubber catheter size 10  rubber catheter size 8  romovac drainage tube size 10 fr  romovac drainage tube size 12 fr  romovac drainage tube size 14 fr  romovac drainage tube size 16 fr  romovac drainage tube size 18 fr  abdominal drainage tube  corrugated drainage sheet  ecg electrode , 11 cidex tray</t>
  </si>
  <si>
    <t>gem/2023/b/4044065</t>
  </si>
  <si>
    <t>https://bidplus.gem.gov.in/showbidDocument/5415624</t>
  </si>
  <si>
    <t xml:space="preserve">supply installation and commissioning of ni-cd battery bank for ups under buyback (q3) , </t>
  </si>
  <si>
    <t>gem/2023/b/3990768</t>
  </si>
  <si>
    <t>https://bidplus.gem.gov.in/showbidDocument/5357176</t>
  </si>
  <si>
    <t xml:space="preserve">catering service (duration based) - veg; lunch; special buffet , </t>
  </si>
  <si>
    <t>gem/2023/b/4082850</t>
  </si>
  <si>
    <t>https://bidplus.gem.gov.in/showbidDocument/5457927</t>
  </si>
  <si>
    <t xml:space="preserve">ent consumable items (q3) , </t>
  </si>
  <si>
    <t>gem/2023/b/4082446</t>
  </si>
  <si>
    <t>https://bidplus.gem.gov.in/showbidDocument/5457495</t>
  </si>
  <si>
    <t>layer2 access switch  layer 3 distribution switch  ups 3kva with batteries  tablet biometric machine  batteries 800 va ups apc  mfm printers  rack 42 u  io box  patch pannel cat 6 24 ports  pvc pipe 32 mm  flexible pipe  pvc channel 1 inch  pvc channel 2 inch  patch cord 1 m  patch cord 3 m  patch cord 1.5 m  patch cord 2 m  cat 6 cable 305 m  installation charges , multi function printer and switches</t>
  </si>
  <si>
    <t>gem/2023/b/4048009</t>
  </si>
  <si>
    <t>https://bidplus.gem.gov.in/showbidDocument/5419990</t>
  </si>
  <si>
    <t xml:space="preserve">examination answer book as per is 1848:1988 (q4) , </t>
  </si>
  <si>
    <t>gem/2023/b/4084112</t>
  </si>
  <si>
    <t>https://bidplus.gem.gov.in/showbidDocument/5459270</t>
  </si>
  <si>
    <t>gem/2023/b/4087461</t>
  </si>
  <si>
    <t>https://bidplus.gem.gov.in/showbidDocument/5462931</t>
  </si>
  <si>
    <t>gem/2023/b/4085013</t>
  </si>
  <si>
    <t>https://bidplus.gem.gov.in/showbidDocument/5460253</t>
  </si>
  <si>
    <t>mcb s202m k63uc  mcb s202m k20uc  mcb s202m k10uc  mcb s202m k40uc  mcb ss203 c16  mcb s203 c10  mcb s202 c10  mcb s201 c10  mcb s803b d100  mcb e211 16 10  mcb aux contact s800  mcb aux contact s2c h11l  mcb aux contact s2c h6r  contactor for bleed damper  mpcb f42 , procurement of various mcbs and contactors and mpcb</t>
  </si>
  <si>
    <t>gem/2023/b/3915776</t>
  </si>
  <si>
    <t>https://bidplus.gem.gov.in/showbidDocument/5275794</t>
  </si>
  <si>
    <t xml:space="preserve">custom bid for services - electrical safety audit gurgaon ro  custom bid for services - electrical safety audit panipatro  custom bid for services - electrical safety audit hisar ro  custom bid for services - electrical safety audit delhi ro  custom bid for services - electrical safety audit dehradun ro , </t>
  </si>
  <si>
    <t>gem/2023/b/4078254</t>
  </si>
  <si>
    <t>https://bidplus.gem.gov.in/showbidDocument/5452941</t>
  </si>
  <si>
    <t>gem/2023/b/3771855</t>
  </si>
  <si>
    <t>https://bidplus.gem.gov.in/showbidDocument/5118732</t>
  </si>
  <si>
    <t>gem/2023/b/4083894</t>
  </si>
  <si>
    <t>https://bidplus.gem.gov.in/showbidDocument/5459047</t>
  </si>
  <si>
    <t>cleaning or removal of old sand texture paint outside the canteen and admin building  removal and repairing of loose plaster outside the canteen and admin building  applying new sand texture painting outside the canteen and admin building  applying putty on interior walls  applying 2 coats of oil bound distemper on exterior walls  applying 2 coats of plastic emulsion paints on interior walls , building painting job at bpcl piyala installation</t>
  </si>
  <si>
    <t>gem/2023/b/4085049</t>
  </si>
  <si>
    <t>https://bidplus.gem.gov.in/showbidDocument/5460293</t>
  </si>
  <si>
    <t xml:space="preserve">fire hose (type - 2) with instantaneous male / female coupling (png) (q2) , </t>
  </si>
  <si>
    <t>gem/2023/b/4002666</t>
  </si>
  <si>
    <t>https://bidplus.gem.gov.in/showbidDocument/5370113</t>
  </si>
  <si>
    <t>horizontal electrophoresis apparatus-item a  high voltage power pack  item-b  rotary shaker item-c  western blot transfer assembly trans blot cell with power pac  item-d  digital tube rotator item-e , electrophoresis rocker and shaker western blot</t>
  </si>
  <si>
    <t>gem/2023/b/4051622</t>
  </si>
  <si>
    <t>regional centre for biotechnology (rcb) gurgaon</t>
  </si>
  <si>
    <t>https://bidplus.gem.gov.in/showbidDocument/5423908</t>
  </si>
  <si>
    <t>gem/2023/b/4084645</t>
  </si>
  <si>
    <t>https://bidplus.gem.gov.in/showbidDocument/5459850</t>
  </si>
  <si>
    <t xml:space="preserve">custom bid for services - supply of server station pc for 800 tags along with window os and necessary hardware and software as per scope of work and sl no1 of boq  custom bid for services - erection commissioning and testing charges as per scope of work and sl no2 of boq  custom bid for services - transit insurance and freight charges as per scope of work and sl no3 of boq , </t>
  </si>
  <si>
    <t>gem/2023/b/3969225</t>
  </si>
  <si>
    <t>https://bidplus.gem.gov.in/showbidDocument/5333673</t>
  </si>
  <si>
    <t>gem/2023/b/3968601</t>
  </si>
  <si>
    <t>https://bidplus.gem.gov.in/showbidDocument/5332998</t>
  </si>
  <si>
    <t>gem/2023/b/4061454</t>
  </si>
  <si>
    <t>https://bidplus.gem.gov.in/showbidDocument/5434707</t>
  </si>
  <si>
    <t>design of motorized operating mechanism boxes.  supply of motorized operating mechanism boxes.  dismantling of existing motorized operating mechanism boxes.  installation of newly supplied motorized operating mechanism boxes.  testing and commissioning of motorized operating mechanism boxes. , mom boxes</t>
  </si>
  <si>
    <t>gem/2023/b/3878535</t>
  </si>
  <si>
    <t>https://bidplus.gem.gov.in/showbidDocument/5235030</t>
  </si>
  <si>
    <t xml:space="preserve">custom bid for services - hiring of assistance services at gail chhainsa , </t>
  </si>
  <si>
    <t>gem/2023/b/3986909</t>
  </si>
  <si>
    <t>https://bidplus.gem.gov.in/showbidDocument/5352988</t>
  </si>
  <si>
    <t>m1060100998-gas chem oxygen 99percentage is309  valve assembly  spindle  outlet nut  gland nut  valve protection cap  hydraulic testing of cylinder  painting and washing of cylinders , procurement of oxygen gas and services for ntpc faridabad</t>
  </si>
  <si>
    <t>gem/2023/b/4070185</t>
  </si>
  <si>
    <t>https://bidplus.gem.gov.in/showbidDocument/5444240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</si>
  <si>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 office furniture</t>
  </si>
  <si>
    <t>gem/2023/b/4085629</t>
  </si>
  <si>
    <t>https://bidplus.gem.gov.in/showbidDocument/5460912</t>
  </si>
  <si>
    <t xml:space="preserve">bed sheets or spreads as per is 175 (q3)  cotton towels as per is 7056 (q3)  handloom cotton pillow covers (v2) (q2) , </t>
  </si>
  <si>
    <t>gem/2023/b/4082158</t>
  </si>
  <si>
    <t>https://bidplus.gem.gov.in/showbidDocument/5457167</t>
  </si>
  <si>
    <t xml:space="preserve">anti tb drugs - isoniazid 300 mg tablet (q1)  anti tb drugs - isoniazid 100mg dispersible tablet (q1) , </t>
  </si>
  <si>
    <t>gem/2023/b/4084935</t>
  </si>
  <si>
    <t>https://bidplus.gem.gov.in/showbidDocument/5460168</t>
  </si>
  <si>
    <t>gem/2023/b/3997550</t>
  </si>
  <si>
    <t>https://bidplus.gem.gov.in/showbidDocument/5364515</t>
  </si>
  <si>
    <t>a billing efficiency submodule 1 of loss reduction problem statement  b billing efficiency submodule 1 of loss reduction problem statement  c billing efficiency submodule 1 of loss reduction problem statement  d billing efficiency submodule 1 of loss reduction problem statement  a collection efficiency submodule 2 of loss reduction problem statement  b collection efficiency submodule 2 of loss reduction problem statement  c collection efficiency submodule 2 of loss reduction problem statement  d collection efficiency submodule 2 of loss reduction problem statement  a improvement in technical losses submodule 3 of loss reduction problem statement  b improvement in technical losses submodule 3 of loss reduction problem statement  c improvement in technical losses submodule 3 of loss reduction problem statement  d improvement in technical losses submodule 3 of loss reduction problem statement  demand load forecasting , empanelment of advanced analytics technology solution providers tsps</t>
  </si>
  <si>
    <t>gem/2023/b/4081462</t>
  </si>
  <si>
    <t>https://bidplus.gem.gov.in/showbidDocument/5456402</t>
  </si>
  <si>
    <t xml:space="preserve">hiring of consultants - milestone/deliverable based - subject matter experts; energy etc.; no; hybrid(as specified in scope of work) , </t>
  </si>
  <si>
    <t>gem/2023/b/3868496</t>
  </si>
  <si>
    <t>https://bidplus.gem.gov.in/showbidDocument/5224093</t>
  </si>
  <si>
    <t xml:space="preserve">hiring of consultants - milestone/deliverable based - technology consultants subject matter experts green energy financing renewables; energy (oil gas power renewables) green energy financing; no; hybrid(as specified in scope of work) , </t>
  </si>
  <si>
    <t>gem/2023/b/3874418</t>
  </si>
  <si>
    <t>https://bidplus.gem.gov.in/showbidDocument/5230485</t>
  </si>
  <si>
    <t xml:space="preserve">sweet coupons/ refreshment coupons (q3) , </t>
  </si>
  <si>
    <t>gem/2023/b/4072683</t>
  </si>
  <si>
    <t>https://bidplus.gem.gov.in/showbidDocument/5446897</t>
  </si>
  <si>
    <t xml:space="preserve">1.5 ton 5 star split ac (q3)  geyser (q3)  reverse osmosis (ro) (q3)  32 inch televison (q3) , </t>
  </si>
  <si>
    <t>gem/2023/b/4084423</t>
  </si>
  <si>
    <t>general administration and administrative reforms department haryana</t>
  </si>
  <si>
    <t>https://bidplus.gem.gov.in/showbidDocument/5459600</t>
  </si>
  <si>
    <t xml:space="preserve">gis related survey services - asset/point of interest; as per tender document; as per tender document; as per tender document; as per tender document , </t>
  </si>
  <si>
    <t>gem/2023/b/4085181</t>
  </si>
  <si>
    <t>https://bidplus.gem.gov.in/showbidDocument/5460434</t>
  </si>
  <si>
    <t>stone1  stone2  stone3  stone4  stone5 , supply of stones for rectangular and sub rectangular survey</t>
  </si>
  <si>
    <t>gem/2023/b/4086868</t>
  </si>
  <si>
    <t>https://bidplus.gem.gov.in/showbidDocument/5462266</t>
  </si>
  <si>
    <t xml:space="preserve">plain copier paper (v2) as per is 14490 (q4)  stapler pin / staples (v2) (q4)  stamp pads (q4)  diaries printed - plain - register (q4)  glue stick (v2) (q4)  black lead pencils as per is 1375 (rev) (q4) , </t>
  </si>
  <si>
    <t>gem/2023/b/4082610</t>
  </si>
  <si>
    <t>https://bidplus.gem.gov.in/showbidDocument/5457671</t>
  </si>
  <si>
    <t>coupling coefficient of piezoelectric crystal  lead cantles for scintillation detector  lead box for radioisotopes  refractive index complex dielectric constant using spr technique  analog dc ammeter , physics lab equipment</t>
  </si>
  <si>
    <t>gem/2023/b/4026264</t>
  </si>
  <si>
    <t>https://bidplus.gem.gov.in/showbidDocument/5396030</t>
  </si>
  <si>
    <t xml:space="preserve">bus hiring service - short term - local; 37-39; non deluxe (ndx); 80 , </t>
  </si>
  <si>
    <t>gem/2023/b/3959795</t>
  </si>
  <si>
    <t>https://bidplus.gem.gov.in/showbidDocument/5323473</t>
  </si>
  <si>
    <t xml:space="preserve">x-ray diffractometer (q3) , </t>
  </si>
  <si>
    <t>gem/2023/b/4073538</t>
  </si>
  <si>
    <t>https://bidplus.gem.gov.in/showbidDocument/5447810</t>
  </si>
  <si>
    <t>gem/2023/b/3811895</t>
  </si>
  <si>
    <t>https://bidplus.gem.gov.in/showbidDocument/5162220</t>
  </si>
  <si>
    <t>gem/2023/b/4082719</t>
  </si>
  <si>
    <t>https://bidplus.gem.gov.in/showbidDocument/5457790</t>
  </si>
  <si>
    <t>gem/2023/b/4082801</t>
  </si>
  <si>
    <t>https://bidplus.gem.gov.in/showbidDocument/5457876</t>
  </si>
  <si>
    <t xml:space="preserve">portable ot light (q3) , </t>
  </si>
  <si>
    <t>gem/2023/b/4085369</t>
  </si>
  <si>
    <t>https://bidplus.gem.gov.in/showbidDocument/5460634</t>
  </si>
  <si>
    <t>gem/2023/b/4085289</t>
  </si>
  <si>
    <t>https://bidplus.gem.gov.in/showbidDocument/5460544</t>
  </si>
  <si>
    <t xml:space="preserve">instrument trolley for hospitals (q3) , </t>
  </si>
  <si>
    <t>gem/2023/b/4084230</t>
  </si>
  <si>
    <t>https://bidplus.gem.gov.in/showbidDocument/5459396</t>
  </si>
  <si>
    <t>gem/2023/b/4086748</t>
  </si>
  <si>
    <t>https://bidplus.gem.gov.in/showbidDocument/5462126</t>
  </si>
  <si>
    <t>gem/2023/b/4086544</t>
  </si>
  <si>
    <t>https://bidplus.gem.gov.in/showbidDocument/5461902</t>
  </si>
  <si>
    <t xml:space="preserve">high vacuum suction machine for medical purposes (q3) , </t>
  </si>
  <si>
    <t>gem/2023/b/4086407</t>
  </si>
  <si>
    <t>https://bidplus.gem.gov.in/showbidDocument/5461752</t>
  </si>
  <si>
    <t xml:space="preserve">medical cold storage chilling units - cold box (q3) , </t>
  </si>
  <si>
    <t>gem/2023/b/4086246</t>
  </si>
  <si>
    <t>https://bidplus.gem.gov.in/showbidDocument/5461579</t>
  </si>
  <si>
    <t>gem/2023/b/4085861</t>
  </si>
  <si>
    <t>https://bidplus.gem.gov.in/showbidDocument/5461164</t>
  </si>
  <si>
    <t>gem/2023/b/4085806</t>
  </si>
  <si>
    <t>https://bidplus.gem.gov.in/showbidDocument/5461107</t>
  </si>
  <si>
    <t xml:space="preserve">laboratory incubators (q3) , </t>
  </si>
  <si>
    <t>gem/2023/b/4085505</t>
  </si>
  <si>
    <t>https://bidplus.gem.gov.in/showbidDocument/5460780</t>
  </si>
  <si>
    <t>gem/2023/b/3887894</t>
  </si>
  <si>
    <t>https://bidplus.gem.gov.in/showbidDocument/5245331</t>
  </si>
  <si>
    <t xml:space="preserve">dental curing light gun (q3) , </t>
  </si>
  <si>
    <t>gem/2023/b/4085678</t>
  </si>
  <si>
    <t>https://bidplus.gem.gov.in/showbidDocument/5460966</t>
  </si>
  <si>
    <t xml:space="preserve">flexible fiber optic video bronchoscope (q3) , </t>
  </si>
  <si>
    <t>gem/2023/b/4082543</t>
  </si>
  <si>
    <t>https://bidplus.gem.gov.in/showbidDocument/5457599</t>
  </si>
  <si>
    <t xml:space="preserve">video laryngoscope (q3) , </t>
  </si>
  <si>
    <t>gem/2023/b/4083801</t>
  </si>
  <si>
    <t>https://bidplus.gem.gov.in/showbidDocument/5458947</t>
  </si>
  <si>
    <t>m9470546104  m9430450051  m9430500131  m9430521983  m9432950671  m9432463431  m9430261192 , pressure gauges for sadc air filter regulators mills and pa fd id fans lube oil system</t>
  </si>
  <si>
    <t>gem/2023/b/4050741</t>
  </si>
  <si>
    <t>https://bidplus.gem.gov.in/showbidDocument/5422966</t>
  </si>
  <si>
    <t xml:space="preserve">custom bid for services - biennial rate contract for visit of beml service engineer along with spares for beml make machines at igstpp jharli jhajjar , </t>
  </si>
  <si>
    <t>gem/2023/b/4051539</t>
  </si>
  <si>
    <t>https://bidplus.gem.gov.in/showbidDocument/5423822</t>
  </si>
  <si>
    <t xml:space="preserve">pft: btl7-e501-m0175-p-s32; balluff (q3)  pft: btl7- e501-m0100-s32; balluff (q3)  position transmtr: btl7-e501-m0150-p-s32 (q3)  cable with connectr: bks-s-32m-10; ballu (q3) , </t>
  </si>
  <si>
    <t>gem/2023/b/4085474</t>
  </si>
  <si>
    <t>https://bidplus.gem.gov.in/showbidDocument/5460747</t>
  </si>
  <si>
    <t>gem/2023/b/4077798</t>
  </si>
  <si>
    <t>https://bidplus.gem.gov.in/showbidDocument/5452454</t>
  </si>
  <si>
    <t xml:space="preserve">ultrapure water purification system (q3) , </t>
  </si>
  <si>
    <t>gem/2023/b/4083887</t>
  </si>
  <si>
    <t>https://bidplus.gem.gov.in/showbidDocument/5459040</t>
  </si>
  <si>
    <t>title1  title2  title3  title4  title5  title6  title7  title8 , purchase of consumables</t>
  </si>
  <si>
    <t>gem/2023/b/4082461</t>
  </si>
  <si>
    <t>https://bidplus.gem.gov.in/showbidDocument/5457512</t>
  </si>
  <si>
    <t>title1  title2  title3  title4  title5  title6  title7  title8 , purchase of chemicals</t>
  </si>
  <si>
    <t>gem/2023/b/4083056</t>
  </si>
  <si>
    <t>https://bidplus.gem.gov.in/showbidDocument/5458149</t>
  </si>
  <si>
    <t>gem/2023/b/4081189</t>
  </si>
  <si>
    <t>revenue and disaster management department haryana</t>
  </si>
  <si>
    <t>https://bidplus.gem.gov.in/showbidDocument/5456095</t>
  </si>
  <si>
    <t>gem/2023/b/4082701</t>
  </si>
  <si>
    <t>https://bidplus.gem.gov.in/showbidDocument/5457771</t>
  </si>
  <si>
    <t>gem/2023/b/4082591</t>
  </si>
  <si>
    <t>https://bidplus.gem.gov.in/showbidDocument/5457650</t>
  </si>
  <si>
    <t>gem/2023/b/4083447</t>
  </si>
  <si>
    <t>https://bidplus.gem.gov.in/showbidDocument/5458575</t>
  </si>
  <si>
    <t>pheniramine maleate injection 22 point 75 mg per ml coma 2ml amp  tab metformin 500mg plus vildagliptin 50 mg  gluteraldehyde 2 point 45 percentage coma 5 ltr  inj etophyllin plus theophyllin 2ml  inj mephentermine 30 mg per per ml coma 10ml vial  inj multivitamin  inj hydroprogestrone 500 mg  inj haemocoagulase 1 cu  isabgol husk 100 gm  acyclovir tab 400mg  tab clobazam 10 mg  tab amlodipine 10 mg  ursodesoxycholic acid tab 150mg  tab clozapine 100mg  inj esmolol 10mg per ml coma 10ml  tab carbamazepine 200mg  inj lorazepam 2 mg per ml coma 2 ml  inj methotrexate 50mg  inj intralipid 20 percentage coma 100 ml  lonic contrast media diatrizoate megiumine 809 point 13 mg plus diatrizoate sodium 635 point 90mg 76 per centage 20 ml vial  insulin regular 40 iu per ml  normal saline 0 point 9 percentage coma 3 litre packing in plastic bottle  mdi ciclesonide 80 mcg  hmf sachet  syrup phenytoin 30mg per 5 ml coma 200ml  syp pedicloryl 30 ml  syp sodium valproate 200mg per 5ml coma 200ml  tab enalapril 5mg  neomycin powder  glycopyrrolate respules 25 mcg  inj valethamate bromide 8mg per ml coma 1ml  tab methotrexate 7 point 5mg  inj l ornithine l aspartate 5 gm , medicine</t>
  </si>
  <si>
    <t>gem/2023/b/4072028</t>
  </si>
  <si>
    <t>https://bidplus.gem.gov.in/showbidDocument/5446207</t>
  </si>
  <si>
    <t>tab nicotine lozenges  silk 2 desh 0 1 by 2 circle cutting ns5076  multivitamin drops  inj cefotaxime 500 mg  tab aripiprazole 10mg  vitamin d3 drops 400 iu per ml comma 10 ml  tryptan blue dye 0 point 4 percentage coma 2ml  fluoxetine hydrochloride capsules 20 mg  framycetin cream 1 percentage comma 30 gm  diltiazem gel 2 percentage w per w  povidone iodine ointment 5 percentage comma 250 gm  albendazole suspension 200 mg per 5 ml coma 10 ml  polypropylene 2 desh 0 round body  non desh ionic contrast media 50 ml  clotrimazole cream 1percentage 30gm  nasal drop xylometazoline 0 point 05 percentage  inj vancomycin 1gm  tab mirtazepine 15 mg  tab hyoscine butyl bromide 10mg  inj phenobarbitone 200mg per ml  syp phenobarbitone 50mg per 5ml comma 100 ml  inj carboxy methyl cellulose pfs  barium sulphate 95mg per 100ml comma 250 ml bottle  syp promethazine 5 mg per 5 ml  ciprofloxacin 0 point 3 percentage eye drop  silver sulfadiazine oint 1 percentage coma 500 gm  polyglactin 1 by 2 circle round bodied needle 1 desh 0  knotless suture 1 by 2 circle taper point 2 desh 0 0315 , medicine</t>
  </si>
  <si>
    <t>gem/2023/b/4020562</t>
  </si>
  <si>
    <t>https://bidplus.gem.gov.in/showbidDocument/5389694</t>
  </si>
  <si>
    <t>gem/2023/b/3964433</t>
  </si>
  <si>
    <t>https://bidplus.gem.gov.in/showbidDocument/5328513</t>
  </si>
  <si>
    <t>title1  title 2  title 3  title 4  title 5 , usb camera soundbar</t>
  </si>
  <si>
    <t>gem/2023/b/3899508</t>
  </si>
  <si>
    <t>https://bidplus.gem.gov.in/showbidDocument/5257918</t>
  </si>
  <si>
    <t>total 31 nos ss board as per specification  total 31 nos ss board as per specifications  total 31 no ss board as per specification  total 31 nos ss boards as per specification  total 31 nos s.s. board as per specification , ss board</t>
  </si>
  <si>
    <t>gem/2023/b/4082105</t>
  </si>
  <si>
    <t>executive officer panchayat samiti</t>
  </si>
  <si>
    <t>https://bidplus.gem.gov.in/showbidDocument/5457114</t>
  </si>
  <si>
    <t xml:space="preserve">monthly ambulance service (all inclusive) - type d advance life support ambulance; single stretcher premium van; force traveler ambulance; 1500 km , </t>
  </si>
  <si>
    <t>gem/2023/b/4079707</t>
  </si>
  <si>
    <t>https://bidplus.gem.gov.in/showbidDocument/5454505</t>
  </si>
  <si>
    <t>ip cctv camera  nvr  hdd  poe switch  network wire , cctv camera</t>
  </si>
  <si>
    <t>gem/2023/b/4047547</t>
  </si>
  <si>
    <t>https://bidplus.gem.gov.in/showbidDocument/5419503</t>
  </si>
  <si>
    <t>gem/2023/b/4083247</t>
  </si>
  <si>
    <t>https://bidplus.gem.gov.in/showbidDocument/5458356</t>
  </si>
  <si>
    <t>volumetric flask  measuring cylinder  burette  storage vails  chromatography column  air condenser  crystallizing dishes  glass funnel  glass rod  test tube  china dish  ignition tube  spatula  capillary  stalagnometer  dropper  sintered glass crucible  round bottom flask  microcentrifuge tube  tlc plate silica gel , lab items</t>
  </si>
  <si>
    <t>gem/2023/b/3837965</t>
  </si>
  <si>
    <t>https://bidplus.gem.gov.in/showbidDocument/5190718</t>
  </si>
  <si>
    <t>gem/2023/b/4087403</t>
  </si>
  <si>
    <t>https://bidplus.gem.gov.in/showbidDocument/5462862</t>
  </si>
  <si>
    <t xml:space="preserve">non woven bags with handle 48x37.5 cm (q3) , </t>
  </si>
  <si>
    <t>gem/2023/b/4079994</t>
  </si>
  <si>
    <t>https://bidplus.gem.gov.in/showbidDocument/5454803</t>
  </si>
  <si>
    <t xml:space="preserve">non woven bags with handle 38x26 cm (q3) , </t>
  </si>
  <si>
    <t>gem/2023/b/4082764</t>
  </si>
  <si>
    <t>https://bidplus.gem.gov.in/showbidDocument/5457838</t>
  </si>
  <si>
    <t>gem/2023/b/4083150</t>
  </si>
  <si>
    <t>https://bidplus.gem.gov.in/showbidDocument/5458250</t>
  </si>
  <si>
    <t xml:space="preserve">non woven bags with handle 40x32 cm (q3) , </t>
  </si>
  <si>
    <t>gem/2023/b/4082910</t>
  </si>
  <si>
    <t>https://bidplus.gem.gov.in/showbidDocument/5457994</t>
  </si>
  <si>
    <t xml:space="preserve">sterilization indicator tapes for medical purposes (q3) , </t>
  </si>
  <si>
    <t>gem/2023/b/4085321</t>
  </si>
  <si>
    <t>https://bidplus.gem.gov.in/showbidDocument/5460581</t>
  </si>
  <si>
    <t xml:space="preserve">malaria rapid test kits (q2) , </t>
  </si>
  <si>
    <t>gem/2023/b/4085168</t>
  </si>
  <si>
    <t>https://bidplus.gem.gov.in/showbidDocument/5460421</t>
  </si>
  <si>
    <t>blood group sticker a positive  blood group sticker a negative  blood group sticker b negative  blood group sticker 0 positive  blood group sticker 0 negative  blood group sticker ab positive  blood group sticker ab negative  compatibility label for ffp blood group a  compatibility label for ffp blood group o  compatibility label for wb prbc for blood group a  compatibility label for prbc wb for blood group ab  component sticker for ffp for blood bags  issue slips  log book for platelet agitator and incubator front and back printing 200 pages  platelet stock register front and back printing 200 pages  wb prbc issue register front and back printing 200 pages , blood bank label</t>
  </si>
  <si>
    <t>gem/2023/b/4024973</t>
  </si>
  <si>
    <t>https://bidplus.gem.gov.in/showbidDocument/5394624</t>
  </si>
  <si>
    <t>bench top mechanical timer rotary shaker  brushless dc motor vortex mixers  water bath chamber capacity 14 litre  hot air oven 2000 watt 125 litres  manual multi channels pipette 8 channel and 12 channels micropipette volume 20 micro litre to 200 micro litre  single channel micropipette variable volume 0 micro litre to 5 micro litre  single channel micropipette variable volume 10 micro litre to 100 micro litre  single channel micropipette variable volume 20 micro litre to 200 micro litre , machines</t>
  </si>
  <si>
    <t>gem/2023/b/4085884</t>
  </si>
  <si>
    <t>https://bidplus.gem.gov.in/showbidDocument/5461188</t>
  </si>
  <si>
    <t xml:space="preserve">rheumatoid factor test kit - ra test kit (v2) (q2) , </t>
  </si>
  <si>
    <t>gem/2023/b/3983395</t>
  </si>
  <si>
    <t>https://bidplus.gem.gov.in/showbidDocument/5349203</t>
  </si>
  <si>
    <t xml:space="preserve">blood bag tube sealer (dielectric tube sealer) (q2) , </t>
  </si>
  <si>
    <t>gem/2023/b/3981837</t>
  </si>
  <si>
    <t>https://bidplus.gem.gov.in/showbidDocument/5347521</t>
  </si>
  <si>
    <t xml:space="preserve">blood bags as per is 15102 (q2) , </t>
  </si>
  <si>
    <t>gem/2023/b/3948277</t>
  </si>
  <si>
    <t>https://bidplus.gem.gov.in/showbidDocument/5311211</t>
  </si>
  <si>
    <t>gem/2023/b/3913065</t>
  </si>
  <si>
    <t>https://bidplus.gem.gov.in/showbidDocument/5272771</t>
  </si>
  <si>
    <t xml:space="preserve">executive chair (q3) , </t>
  </si>
  <si>
    <t>gem/2023/b/4057168</t>
  </si>
  <si>
    <t>uttar haryana bijli vitran nigam limited (uhbvnl) haryana</t>
  </si>
  <si>
    <t>https://bidplus.gem.gov.in/showbidDocument/5429916</t>
  </si>
  <si>
    <t xml:space="preserve">bearing no. n-221c3 make: skf/fag/timken only (q3)  bearing no. n-221 make: skf/fag/timken only (q3)  bearing no. nj-2314 ecp/c4 make: skf/fag/timken only (q3) , </t>
  </si>
  <si>
    <t>gem/2023/b/4083282</t>
  </si>
  <si>
    <t>https://bidplus.gem.gov.in/showbidDocument/5458393</t>
  </si>
  <si>
    <t xml:space="preserve">bomb calorimeter detailed specifications as per annexure attached (q3) , </t>
  </si>
  <si>
    <t>gem/2023/b/4082926</t>
  </si>
  <si>
    <t>https://bidplus.gem.gov.in/showbidDocument/5458011</t>
  </si>
  <si>
    <t xml:space="preserve">ms equal angel size 50 mm x 50 mm x 6 mm  ms equal angel size 65 mm x 65 mm x 6 mm  ms equal angel size 100 mm x 100 mm x 10 mm  ms beam ismb 200x100 mm as per is 2062  ms beam ismb 250x125 mm as per is 2062  ms channel size 100 x 50 mm ismc as per is 2062  ms channel size 200 x75 mm ismc as per is 2062  ms flat size 100mm x 3 mm as per is 2062 , </t>
  </si>
  <si>
    <t>gem/2023/b/4085959</t>
  </si>
  <si>
    <t>https://bidplus.gem.gov.in/showbidDocument/5461268</t>
  </si>
  <si>
    <t xml:space="preserve">lan extender (q3) , </t>
  </si>
  <si>
    <t>gem/2023/b/3989813</t>
  </si>
  <si>
    <t>https://bidplus.gem.gov.in/showbidDocument/5356151</t>
  </si>
  <si>
    <t xml:space="preserve">telecommunication cable (q2) , </t>
  </si>
  <si>
    <t>gem/2023/b/3989655</t>
  </si>
  <si>
    <t>https://bidplus.gem.gov.in/showbidDocument/5355982</t>
  </si>
  <si>
    <t>stud 2 nutssb8 gr.8 0.75in x 4.72in  stud w2nuts a320a194b880.875x6 1by4in  stud 2 nutssb8 by gr.8 3 by 4in x 5.12in  stud 2 nutssb8 gr.8 5 by 8in x 3.94in  stud 2 nutssb8 gr.8 5 by 8in x 3.74in  stud 2 nutssb8 gr.8 1 by 2in x 3.35in  studa193b8nutsa194gr.81 by 2inx3in  stud 2 nutssb8 gr.8 3 by 4in x 4.72in  stud w2nutsa320a194b8 8 7 by 8x6 1 by 4in  stud 2 nutssb8 gr.83 by 4in x 5.12in  stud 2 nutssb8 gr.85 by 8in x 3.94in  stud 2 nutssb8 gr.8 5 by 8in x 3.74in  stud 2 nutssb8 gr.81 by 2in x 3.35in  stud 2 nutssb8 gr.83 by 4in x 4.72in  stud w2nutsa320a194b8by8 7 by 8 x 6 1by4in  stud 2 nutssb8 gr.8 3by4in x 5.12in  stud 2 nutssb8 gr.8 5by8in x 3.94in  stud 2 nutssb8 gr.8 5by8in x 3.74in  stud 2 nutssb8 gr.8 1by2in x 3.35in  studa193b8nutsa194gr.8 1by2inx3in  stud 2 nutssb8gr.8 3by4in x 4.72in  stud w2nutsa320a194b8by8 7by8x6 1by4in  stud 2 nutssb8gr.8 3by4in x 5.12in  stud 2 nutssb8gr.8 5by8in x 3.94in  stud 2 nutssb8gr.8 5by8in x 3.74in  stud 2 nutssb8gr.8 1by2in x 3.35in , procurement of stainless steel fasteners</t>
  </si>
  <si>
    <t>gem/2023/b/4078195</t>
  </si>
  <si>
    <t>https://bidplus.gem.gov.in/showbidDocument/5452875</t>
  </si>
  <si>
    <t>gate valves1  gate valves2  gate valves3  gate valves4  gate valves5  gate valves6  gate valves7  gate valves8 , procurement of small size gate valves for nrpl</t>
  </si>
  <si>
    <t>gem/2023/b/4076692</t>
  </si>
  <si>
    <t>https://bidplus.gem.gov.in/showbidDocument/5451264</t>
  </si>
  <si>
    <t>globe valves1  globe valves2  globe valves3  globe valves4  globe valves5 , procurement of small size globe valves for nrpl</t>
  </si>
  <si>
    <t>gem/2023/b/4077635</t>
  </si>
  <si>
    <t>https://bidplus.gem.gov.in/showbidDocument/5452274</t>
  </si>
  <si>
    <t>ball valves1  ball valves2  ball valves3  ball valves4  ball valves5  ball valves6  ball valves7  ball valves8  ball valves9  ball valves10  ball valves11  ball valves12  ball valves13 , procurement of small size ball valves for nrpl</t>
  </si>
  <si>
    <t>gem/2023/b/4068358</t>
  </si>
  <si>
    <t>https://bidplus.gem.gov.in/showbidDocument/5442291</t>
  </si>
  <si>
    <t>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  as per mr item sr. no. 18  as per mr item sr. no. 19  as per mr item sr. no. 20  as per mr item sr. no. 21  as per mr item sr. no. 22  as per mr item sr. no. 23  as per mr item sr. no. 24  as per mr item sr. no. 25  as per mr item sr. no. 26  as per mr item sr. no. 27  as per mr item sr. no. 28  as per mr item sr. no. 29  as per mr item sr. no. 30  as per mr item sr. no. 31  as per mr item sr. no. 32  as per mr item sr. no. 33  as per mr item sr. no. 34  as per mr item sr. no. 35  as per mr item sr. no. 36  as per mr item sr. no. 37  as per mr item sr. no. 38  as per mr item sr. no. 39  as per mr item sr. no. 40  as per mr item sr. no. 41  as per mr item sr. no. 42  as per mr item sr. no. 43  as per mr item sr. no. 44  as per mr item sr. no. 45  as per mr item sr. no. 46  as per mr item sr. no. 47  as per mr item sr. no. 48  as per mr item sr. no. 49  as per mr item sr. no. 50  as per mr item sr. no. 51  as per mr item sr. no. 52  as per mr item sr. no. 53  as per mr item sr. no. 54  as per mr item sr. no. 55  as per mr item sr. no. 56  as per mr item sr. no. 57  as per mr item sr. no. 58  as per mr item sr. no. 59  as per mr item sr. no. 60  as per mr item sr. no. 61  as per mr item sr. no. 62  as per mr item sr. no. 63 , flange as</t>
  </si>
  <si>
    <t>gem/2023/b/4087011</t>
  </si>
  <si>
    <t>https://bidplus.gem.gov.in/showbidDocument/5462422</t>
  </si>
  <si>
    <t>gem/2023/b/4080369</t>
  </si>
  <si>
    <t>https://bidplus.gem.gov.in/showbidDocument/5455209</t>
  </si>
  <si>
    <t xml:space="preserve">sodium hypochlorite (q3) , </t>
  </si>
  <si>
    <t>gem/2023/b/4079651</t>
  </si>
  <si>
    <t>https://bidplus.gem.gov.in/showbidDocument/5454446</t>
  </si>
  <si>
    <t xml:space="preserve">dia 55 mm aluminium cup (q3)  ss braided high pressure pigtail (q3) , </t>
  </si>
  <si>
    <t>gem/2023/b/4082778</t>
  </si>
  <si>
    <t>https://bidplus.gem.gov.in/showbidDocument/5457853</t>
  </si>
  <si>
    <t xml:space="preserve">corrosion inhibitor (q3) , </t>
  </si>
  <si>
    <t>gem/2023/b/4085840</t>
  </si>
  <si>
    <t>https://bidplus.gem.gov.in/showbidDocument/5461143</t>
  </si>
  <si>
    <t xml:space="preserve">rfq 10 sap code 4386064962 red con bw unsn08810 6x5in 40x40 (q3)  rfq 20 sap code 4361561572 elbo 90 lr ni unsn08810 bw 5in s40 (q3)  rfq 30 sap code 4309041012 bend 180 ni b407 unsn08810 bw 168.3x7.11 (q3)  rfq 40 sap code 4309041022 bend 180 ni b407 unsn08810 bw 141.3x6.55 (q3) , </t>
  </si>
  <si>
    <t>gem/2023/b/3974685</t>
  </si>
  <si>
    <t>https://bidplus.gem.gov.in/showbidDocument/5339674</t>
  </si>
  <si>
    <t xml:space="preserve">filter clay (q3) , </t>
  </si>
  <si>
    <t>gem/2023/b/3981414</t>
  </si>
  <si>
    <t>https://bidplus.gem.gov.in/showbidDocument/5347068</t>
  </si>
  <si>
    <t xml:space="preserve">rfq item 10 (q3)  rfq item 20 (q3) , </t>
  </si>
  <si>
    <t>gem/2023/b/3964627</t>
  </si>
  <si>
    <t>https://bidplus.gem.gov.in/showbidDocument/5328733</t>
  </si>
  <si>
    <t>specifications-2901897224  gaskets as per tender specifications-2901897234  gaskets as per tender specifications-2901897244  gaskets as per tender specifications-2901897264  gaskets as per tender specifications-2901894754  gaskets as per tender specifications-2901894764  gaskets as per tender specifications-2925370524  gaskets as per tender specifications-2925370534  gaskets as per tender specifications-2925370544  gaskets as per tender specifications-2925370564  gaskets as per tender specifications-2925390514  gaskets as per tender specifications-2925390524  gaskets as per tender specifications-2925351804  gaskets as per tender specifications-2901321834  gaskets as per tender specifications-2922102584  gaskets as per tender specifications-2958441514  gaskets as per tender specifications-2958441504  gaskets as per tender specifications-2958471514  gaskets as per tender specifications-2958471504  gaskets as per tender specifications-2958491514  gaskets as per tender specifications-2958491504  gaskets as per tender specifications-2907410764  gaskets as per tender specifications-2909420814  gaskets as per tender specifications-2909420794  gaskets as per tender specifications-2909420864  gaskets as per tender specifications-2909420874  gaskets as per tender specifications-2909420984  gaskets as per tender specifications-2909530794  gaskets as per tender specifications-2909530784  gaskets as per tender specifications-2909050794  gaskets as per tender specifications-2909400804  gaskets as per tender specifications-2909400794  gaskets as per tender specifications-2909400764  gaskets as per tender specifications-2909400774  gaskets as per tender specifications-2909400784  gaskets as per tender specifications-2907522043  gaskets as per tender specifications-2907522063  gaskets as per tender specifications-2907532053  gaskets as per tender specifications-2907532073  gaskets as per tender specifications-2901269024  gaskets as per tender specifications-2901269034  gaskets as per tender specifications-2901269044  gaskets as per tender specifications-2901269054  gaskets as per tender specifications-2901269064  gaskets as per tender specifications-2909480794  gaskets as per tender specifications-2909480804  gaskets as per tender specifications-2909480784  gaskets as per tender specifications-2909480774  gaskets as per tender specifications-2909480764  gaskets as per tender specifications-2931651024  gaskets as per tender specifications-2952751034  gaskets as per tender specifications-2952751044  gaskets as per tender specifications-2952751024  gaskets as per tender specifications-2952751014  gaskets as per tender specifications-2952751004  gaskets as per tender specifications-2931691054  gaskets as per tender specifications-2931691044  gaskets as per tender specifications-2931691034  gaskets as per tender specifications-2931691024  gaskets as per tender specifications-2931691014  gaskets as per tender specifications-2908432034  gaskets as per tender specifications-2908432174  gaskets as per tender specifications-2909420804  gaskets as per tender , prmm232060</t>
  </si>
  <si>
    <t>gem/2023/b/3953749</t>
  </si>
  <si>
    <t>https://bidplus.gem.gov.in/showbidDocument/5317054</t>
  </si>
  <si>
    <t>cast aph module-1tag no.03-ff-ap-002a-b as per tender specifications-1371250648  cast aph module-2tag no.03-ff-ap-002a-b as per tender specifications- 1371250638  cast aph module-3tag no.03-ff-ap-002a-b as per tender specifications-1371250628  cast aph top moduletag no.03-ff-ap-002b as per tender specifications- 1371250658  cast aph middle module03-ff-ap-002b as per tender specifications-1371250668  cast aph bottom module03-ff-ap-002b as per tender specifications- 1371250678  comp glass aph modtag no.03-ff-ap- 006ab as per tender specifications-1371250608  supervision for aph installation -avu-1 , prmm232058</t>
  </si>
  <si>
    <t>gem/2023/b/3925995</t>
  </si>
  <si>
    <t>https://bidplus.gem.gov.in/showbidDocument/5286865</t>
  </si>
  <si>
    <t xml:space="preserve">diode o ring (q3) , </t>
  </si>
  <si>
    <t>gem/2023/b/3921087</t>
  </si>
  <si>
    <t>https://bidplus.gem.gov.in/showbidDocument/5281536</t>
  </si>
  <si>
    <t xml:space="preserve">tego prene sulfur release agent (q3) , </t>
  </si>
  <si>
    <t>gem/2023/b/3863150</t>
  </si>
  <si>
    <t>https://bidplus.gem.gov.in/showbidDocument/5218274</t>
  </si>
  <si>
    <t>pump spares as per tender specifications-1721310053  pump spares as per tender specifications-1721310753  pump spares as per tender specifications-1721311603  pump spares as per tender specifications-1721311653  pump spares as per tender specifications-1721311663  pump spares as per tender specifications-1721312753  pump spares as per tender specifications-1721313253  pump spares as per tender specifications-1721314503  pump spares as per tender specifications-1721316753  pump spares as per tender specifications-1721318203  pump spares as per tender specifications-1721319013  pump spares as per tender specifications-1721319023  pump spares as per tender specifications-1721330053  pump spares as per tender specifications-1721330513  pump spares as per tender specifications-1721330763  pump spares as per tender specifications-1721331653  pump spares as per tender specifications-1721331663  pump spares as per tender specifications-1721333253  pump spares as per tender specifications-1721334003  pump spares as per tender specifications-1721334023  pump spares as per tender specifications-1721336753  pump spares as per tender specifications-1721338103  pump spares as per tender specifications-1721339013  pump spares as per tender specifications-1721339023  pump spares as per tender specifications-1721339033  pump spares as per tender specifications-1721350053  pump spares as per tender specifications-1721350253  pump spares as per tender specifications-1721350513  pump spares as per tender specifications-1721350763  pump spares as per tender specifications-1721351653  pump spares as per tender specifications-1721351663  pump spares as per tender specifications-1721353203  pump spares as per tender specifications-1721353253  pump spares as per tender specifications-1721354003  pump spares as per tender specifications-1721354023  pump spares as per tender specifications-1721355503  pump spares as per tender specifications-1721355513  pump spares as per tender specifications-1721356503  pump spares as per tender specifications-1721356753  pump spares as per tender specifications-1721358103  pump spares as per tender specifications-1721359003  pump spares as per tender specifications-1721359013  pump spares as per tender specifications-1721359033  pump spares as per tender specifications-1721370053  pump spares as per tender specifications-1721370513  pump spares as per tender specifications-1721374023  pump spares as per tender specifications-1721376753  pump spares as per tender specifications-1721378103  pump spares as per tender specifications-1721820513  pump spares as per tender specifications-1721820763  pump spares as per tender specifications-1721821053  pump spares as per tender specifications-1721821603  pump spares as per tender specifications-1721821653  pump spares as per tender specifications-1721821663  pump spares as per tender specifications-1721822753  pump spares as per tender specifications-1721823203  pump spares as per tender specifications-1721823253  pump spares as per tender specifications-1721824003  pump spares as per tender specifications-1721824013  pump spares as per tender specifications-1721824253  pump spares as per tender specifications-1721824503  pump spares as per tender specifications-1721826753  , prmm232047</t>
  </si>
  <si>
    <t>gem/2023/b/3831624</t>
  </si>
  <si>
    <t>https://bidplus.gem.gov.in/showbidDocument/5183751</t>
  </si>
  <si>
    <t xml:space="preserve">microseparometer emcee - 9118701504 (q3) , </t>
  </si>
  <si>
    <t>gem/2023/b/4022531</t>
  </si>
  <si>
    <t>https://bidplus.gem.gov.in/showbidDocument/5391858</t>
  </si>
  <si>
    <t xml:space="preserve">complete dosing pumps (q3)  mandatory spares (q3)  commissioning assistance (q3) , </t>
  </si>
  <si>
    <t>gem/2023/b/4086756</t>
  </si>
  <si>
    <t>https://bidplus.gem.gov.in/showbidDocument/5462136</t>
  </si>
  <si>
    <t xml:space="preserve">fume hood - 9156990174 (q3) , </t>
  </si>
  <si>
    <t>gem/2023/b/4085665</t>
  </si>
  <si>
    <t>https://bidplus.gem.gov.in/showbidDocument/5460953</t>
  </si>
  <si>
    <t xml:space="preserve">complete sodium formate dosing skid (q3)  mandatory spares (q3)  commissioning assistance (q3) , </t>
  </si>
  <si>
    <t>gem/2023/b/4082761</t>
  </si>
  <si>
    <t>https://bidplus.gem.gov.in/showbidDocument/5457834</t>
  </si>
  <si>
    <t>gem/2023/b/3984328</t>
  </si>
  <si>
    <t>https://bidplus.gem.gov.in/showbidDocument/5350212</t>
  </si>
  <si>
    <t xml:space="preserve">goods transport service – per mt per km based service - signal cable; open body taurus; 27 ft truck , </t>
  </si>
  <si>
    <t>gem/2023/b/4050984</t>
  </si>
  <si>
    <t>https://bidplus.gem.gov.in/showbidDocument/5423225</t>
  </si>
  <si>
    <t xml:space="preserve">goods transportation service - monthly based service - outside state; machinery &amp; equipment; open body taurus , </t>
  </si>
  <si>
    <t>gem/2023/b/4029722</t>
  </si>
  <si>
    <t>https://bidplus.gem.gov.in/showbidDocument/5399843</t>
  </si>
  <si>
    <t xml:space="preserve">custom bid for services - 1st year camc charges  custom bid for services - 2nd year camc charges  custom bid for services - 3rd year camc charges , </t>
  </si>
  <si>
    <t>gem/2023/b/4079750</t>
  </si>
  <si>
    <t>https://bidplus.gem.gov.in/showbidDocument/5454548</t>
  </si>
  <si>
    <t>electrical drill portable type with chuck and key  megger 1000 v  core drill machine  auto transformer 15amps  3 phase k w h meter digital  lux meter  set of wall jumper octagonal  tower ladder on type wheels  mccb metal clad circuit breaker  elcb and rccb  safety belt with provision for keeping tools  rubber gloves  demonstration table  cutout relay  hydrometer  hand drill machine  various lamps  cables twisted pair  ohm meter series type analog  digital multi meter  ac ammeter mi analog portable box type housed in bakelite case 0 1 a  power factor meter digital  tachometer analog  scissors blade  pin type shackle type egg type and suspension type insulators including hardware fitting  knife switch dpdt fitted with fuse terminals  knife switch tpdt fited with fuse terminals  earth plate copper  earth electrode  fuses  capacitors  bus bar with brackets  rubber mat  electrician helmet  rcc pole with accessories ms angle iron c clamp stay insulator etc. and materials  safety belt  digital wattmeter  a.c. energy meter 1 phase  a.c. energy meter 3 phase  frequency meter  magnetic flux meter  tong tester clamp meter  megger  auto transformer type starter  dc power supply , electrical tools</t>
  </si>
  <si>
    <t>gem/2023/b/4084433</t>
  </si>
  <si>
    <t>industrial training institute</t>
  </si>
  <si>
    <t>https://bidplus.gem.gov.in/showbidDocument/5459611</t>
  </si>
  <si>
    <t xml:space="preserve">bus hiring service - short term - outstation; truck; truck; 500 , </t>
  </si>
  <si>
    <t>gem/2023/b/4028096</t>
  </si>
  <si>
    <t>https://bidplus.gem.gov.in/showbidDocument/5398038</t>
  </si>
  <si>
    <t>7348552  7348555  7348556  7348557  7348559  7348562  7348549  7348570 , cable gland</t>
  </si>
  <si>
    <t>gem/2023/b/4084764</t>
  </si>
  <si>
    <t>https://bidplus.gem.gov.in/showbidDocument/5459976</t>
  </si>
  <si>
    <t>7426604  7426605  7226608  7426612  7773032  7773033 , limit switch 7426604</t>
  </si>
  <si>
    <t>gem/2023/b/3974387</t>
  </si>
  <si>
    <t>https://bidplus.gem.gov.in/showbidDocument/5339311</t>
  </si>
  <si>
    <t xml:space="preserve">manpower outsourcing services - minimum wage - unskilled; admin; watch and ward  manpower outsourcing services - minimum wage - unskilled; others; sweeper  manpower outsourcing services - minimum wage - unskilled; others; mali/gardner helper , </t>
  </si>
  <si>
    <t>gem/2023/b/4084514</t>
  </si>
  <si>
    <t>https://bidplus.gem.gov.in/showbidDocument/5459701</t>
  </si>
  <si>
    <t>gem/2023/b/3781371</t>
  </si>
  <si>
    <t>https://bidplus.gem.gov.in/showbidDocument/5128974</t>
  </si>
  <si>
    <t xml:space="preserve">eng.lit.  hindi. lit.  eng.grmmer.  hindi.novel.  eng.novel.  hindi.grmmer.  phylosophy.  carpaintry.  bakery.  tailoring and embroidery.  panting.  agriculture.  guardnening.  photography.  computer programing.  information technology book.  steel furniture.  alvera beauty products.  music.  sociology.  political science.  geography.  history.  physics.  chemistry.  mathametics.  geology.  biography.  biology.  botany.  health - hygine.  commerce_  physical education and yoga.  law.  journalism.  economics.  sports books.  mechanic machine tool maintenance.  electronics mechanic.  dress making.  machnist engineering.  motor winding.  electrician.  psychology.  pathology.  philosophy.  medical science.  iti trade- mech.  electronic machanics.  mechanic-ref and air cond.  tool - die maker eng.  diesel mechanic eng.  draughtsman-civil eng.  pump operator.  fitter engineering.  motor driving-cum- mechanic eng.  motor driving-cum-mechanic_ eng.  machanic motor vehicle eng.  home science.  tax manual. , </t>
  </si>
  <si>
    <t>gem/2023/b/4086819</t>
  </si>
  <si>
    <t>haryana prisons panchkula</t>
  </si>
  <si>
    <t>https://bidplus.gem.gov.in/showbidDocument/5462207</t>
  </si>
  <si>
    <t xml:space="preserve">aadhaar enrolment kit (q2) , </t>
  </si>
  <si>
    <t>gem/2023/b/4060855</t>
  </si>
  <si>
    <t>https://bidplus.gem.gov.in/showbidDocument/5434038</t>
  </si>
  <si>
    <t>gem/2023/b/4079778</t>
  </si>
  <si>
    <t>https://bidplus.gem.gov.in/showbidDocument/5454578</t>
  </si>
  <si>
    <t xml:space="preserve">warehousing service - food grain storage; karnal jundla; godown with services (preservation insurance watch &amp; ward); hardware by the service provider , </t>
  </si>
  <si>
    <t>gem/2023/b/4082839</t>
  </si>
  <si>
    <t>co-operation department</t>
  </si>
  <si>
    <t>https://bidplus.gem.gov.in/showbidDocument/5457915</t>
  </si>
  <si>
    <t xml:space="preserve">warehousing service - food grain storage; jagadhari; godown with services (preservation insurance watch &amp; ward); hardware by the service provider , </t>
  </si>
  <si>
    <t>gem/2023/b/4051144</t>
  </si>
  <si>
    <t>https://bidplus.gem.gov.in/showbidDocument/5423396</t>
  </si>
  <si>
    <t xml:space="preserve">warehousing service - food grain storage; karnal hemda; godown with services (preservation insurance watch &amp; ward); hardware by the service provider , </t>
  </si>
  <si>
    <t>gem/2023/b/4082608</t>
  </si>
  <si>
    <t>https://bidplus.gem.gov.in/showbidDocument/5457669</t>
  </si>
  <si>
    <t xml:space="preserve">warehousing service - food grain storage; kurukshetra shahabad; godown with services (preservation insurance watch &amp; ward); hardware by the service provider , </t>
  </si>
  <si>
    <t>gem/2023/b/4084005</t>
  </si>
  <si>
    <t>https://bidplus.gem.gov.in/showbidDocument/5459159</t>
  </si>
  <si>
    <t xml:space="preserve">warehousing service - food grain storage; pehowa; godown with services (preservation insurance watch &amp; ward); hardware by the service provider , </t>
  </si>
  <si>
    <t>gem/2023/b/4083805</t>
  </si>
  <si>
    <t>https://bidplus.gem.gov.in/showbidDocument/5458951</t>
  </si>
  <si>
    <t xml:space="preserve">warehousing service - food grain storage; karnal nissing; godown with services (preservation insurance watch &amp; ward); hardware by the service provider , </t>
  </si>
  <si>
    <t>gem/2023/b/4083551</t>
  </si>
  <si>
    <t>https://bidplus.gem.gov.in/showbidDocument/5458686</t>
  </si>
  <si>
    <t xml:space="preserve">warehousing service - food grain storage; kurukhetra pipli; godown with services (preservation insurance watch &amp; ward); hardware by the service provider , </t>
  </si>
  <si>
    <t>gem/2023/b/4083140</t>
  </si>
  <si>
    <t>https://bidplus.gem.gov.in/showbidDocument/5458238</t>
  </si>
  <si>
    <t xml:space="preserve">warehousing service - food grain storage; jakholi; godown with services (preservation insurance watch &amp; ward); hardware by the service provider , </t>
  </si>
  <si>
    <t>gem/2023/b/4082897</t>
  </si>
  <si>
    <t>https://bidplus.gem.gov.in/showbidDocument/5457980</t>
  </si>
  <si>
    <t xml:space="preserve">hand held terminal (q3) , </t>
  </si>
  <si>
    <t>gem/2023/b/4085993</t>
  </si>
  <si>
    <t>haryana state electronics development corporation ltd. (hartron)</t>
  </si>
  <si>
    <t>https://bidplus.gem.gov.in/showbidDocument/5461310</t>
  </si>
  <si>
    <t xml:space="preserve">water purification system for ultrapure water (q3) , </t>
  </si>
  <si>
    <t>gem/2023/b/4082858</t>
  </si>
  <si>
    <t>https://bidplus.gem.gov.in/showbidDocument/5457936</t>
  </si>
  <si>
    <t xml:space="preserve">hand cuff plastic (q3) , </t>
  </si>
  <si>
    <t>gem/2023/b/4083375</t>
  </si>
  <si>
    <t>ambala - panchkula commissionerate</t>
  </si>
  <si>
    <t>https://bidplus.gem.gov.in/showbidDocument/5458496</t>
  </si>
  <si>
    <t xml:space="preserve">tractor with trailer (q3) , </t>
  </si>
  <si>
    <t>gem/2023/b/4069738</t>
  </si>
  <si>
    <t>municipal corporation panchkula</t>
  </si>
  <si>
    <t>https://bidplus.gem.gov.in/showbidDocument/5443771</t>
  </si>
  <si>
    <t xml:space="preserve">apheresis machine (q3) , </t>
  </si>
  <si>
    <t>gem/2023/b/3842713</t>
  </si>
  <si>
    <t>https://bidplus.gem.gov.in/showbidDocument/5195862</t>
  </si>
  <si>
    <t>gem/2023/b/4086514</t>
  </si>
  <si>
    <t>https://bidplus.gem.gov.in/showbidDocument/5461870</t>
  </si>
  <si>
    <t>digital io cards  microcontroller development platform  dc regulated variable programmable dc power supply  dso colour  simple tank type quantity meter  hart field devices presure flow level  hart field bus rs 485 final control elements two different type , electronic and mechanical items</t>
  </si>
  <si>
    <t>gem/2023/b/4082624</t>
  </si>
  <si>
    <t>https://bidplus.gem.gov.in/showbidDocument/5457686</t>
  </si>
  <si>
    <t xml:space="preserve">hand operated hydraulic pipe bender (q3) , </t>
  </si>
  <si>
    <t>gem/2023/b/4017932</t>
  </si>
  <si>
    <t>https://bidplus.gem.gov.in/showbidDocument/5386843</t>
  </si>
  <si>
    <t xml:space="preserve">automatic door sensing system (q3) , </t>
  </si>
  <si>
    <t>gem/2023/b/3993307</t>
  </si>
  <si>
    <t>https://bidplus.gem.gov.in/showbidDocument/5359916</t>
  </si>
  <si>
    <t xml:space="preserve">contactor kit for power contactor ml-4 70a ac3 415 volt 50 hz (q3) , </t>
  </si>
  <si>
    <t>gem/2023/b/4070777</t>
  </si>
  <si>
    <t>https://bidplus.gem.gov.in/showbidDocument/5444885</t>
  </si>
  <si>
    <t xml:space="preserve">exhauster dampner liner (q3) , </t>
  </si>
  <si>
    <t>gem/2023/b/4085251</t>
  </si>
  <si>
    <t>https://bidplus.gem.gov.in/showbidDocument/5460506</t>
  </si>
  <si>
    <t xml:space="preserve">3m 6003 for chlorine/acid gas (q3)  3m 6004 ammonia cartridge (q3) , </t>
  </si>
  <si>
    <t>gem/2023/b/3954664</t>
  </si>
  <si>
    <t>https://bidplus.gem.gov.in/showbidDocument/5318015</t>
  </si>
  <si>
    <t xml:space="preserve">study table (q3)  chairs (q3) , </t>
  </si>
  <si>
    <t>gem/2023/b/3924360</t>
  </si>
  <si>
    <t>https://bidplus.gem.gov.in/showbidDocument/5285087</t>
  </si>
  <si>
    <t>gem/2023/b/4085182</t>
  </si>
  <si>
    <t>https://bidplus.gem.gov.in/showbidDocument/5460435</t>
  </si>
  <si>
    <t xml:space="preserve">three wheeled cart (q3) , </t>
  </si>
  <si>
    <t>gem/2023/b/4021516</t>
  </si>
  <si>
    <t>https://bidplus.gem.gov.in/showbidDocument/5390742</t>
  </si>
  <si>
    <t xml:space="preserve">custom bid for services - availing of ware housing services for storage of food grains by fci khanna , </t>
  </si>
  <si>
    <t>gem/2023/b/3977821</t>
  </si>
  <si>
    <t>https://bidplus.gem.gov.in/showbidDocument/5343159</t>
  </si>
  <si>
    <t xml:space="preserve">custom bid for services - availing of ware housing services for storage of food grains by fci mullanpur , </t>
  </si>
  <si>
    <t>gem/2023/b/3977781</t>
  </si>
  <si>
    <t>https://bidplus.gem.gov.in/showbidDocument/5343115</t>
  </si>
  <si>
    <t xml:space="preserve">custom bid for services - availing of ware housing services for storage of food grains by fci kilaraipur qrp , </t>
  </si>
  <si>
    <t>gem/2023/b/3977724</t>
  </si>
  <si>
    <t>https://bidplus.gem.gov.in/showbidDocument/5343052</t>
  </si>
  <si>
    <t xml:space="preserve">custom bid for services - availing of ware housing services for storage of food grains by fci jagraon , </t>
  </si>
  <si>
    <t>gem/2023/b/3977687</t>
  </si>
  <si>
    <t>https://bidplus.gem.gov.in/showbidDocument/5343011</t>
  </si>
  <si>
    <t xml:space="preserve">paper-based printing services - printing with material; forms; offset  paper-based printing services - printing with material; book/booklet; offset , </t>
  </si>
  <si>
    <t>gem/2023/b/4079882</t>
  </si>
  <si>
    <t>https://bidplus.gem.gov.in/showbidDocument/5454689</t>
  </si>
  <si>
    <t xml:space="preserve">augmented reality dual access welding simulator for smaw gtaw and gmaw (q3) , </t>
  </si>
  <si>
    <t>gem/2023/b/4085293</t>
  </si>
  <si>
    <t>directorate general of employment and training (dge&amp;t)</t>
  </si>
  <si>
    <t>https://bidplus.gem.gov.in/showbidDocument/5460548</t>
  </si>
  <si>
    <t xml:space="preserve">glass house facility (q3) , </t>
  </si>
  <si>
    <t>gem/2023/b/4083557</t>
  </si>
  <si>
    <t>https://bidplus.gem.gov.in/showbidDocument/5458692</t>
  </si>
  <si>
    <t>germination paper  germination paper1  germination paper2  germination paper3  germination paper4 , germination paper</t>
  </si>
  <si>
    <t>gem/2023/b/4086120</t>
  </si>
  <si>
    <t>agriculture department punjab</t>
  </si>
  <si>
    <t>https://bidplus.gem.gov.in/showbidDocument/5461447</t>
  </si>
  <si>
    <t xml:space="preserve">registered barcode stickers (single) of rd series (q4) , </t>
  </si>
  <si>
    <t>gem/2023/b/4083822</t>
  </si>
  <si>
    <t>https://bidplus.gem.gov.in/showbidDocument/5458969</t>
  </si>
  <si>
    <t xml:space="preserve">customized amc/cmc for pre-owned products - moisture meter and printer; moisture meter and printer; annual maintenance contract (amc); when required; yes , </t>
  </si>
  <si>
    <t>gem/2023/b/4085348</t>
  </si>
  <si>
    <t>https://bidplus.gem.gov.in/showbidDocument/5460612</t>
  </si>
  <si>
    <t xml:space="preserve">custom bid for services - availing of ware housing services for storage of food grains by fci baghapurana kotkapura , </t>
  </si>
  <si>
    <t>gem/2023/b/3976931</t>
  </si>
  <si>
    <t>https://bidplus.gem.gov.in/showbidDocument/5342190</t>
  </si>
  <si>
    <t xml:space="preserve">custom bid for services - availing of ware housing services for storage of food grains by fci ajitwal , </t>
  </si>
  <si>
    <t>gem/2023/b/3976826</t>
  </si>
  <si>
    <t>https://bidplus.gem.gov.in/showbidDocument/5342079</t>
  </si>
  <si>
    <t xml:space="preserve">custom bid for services - availing of ware housing services for storage of food grains by fci moga , </t>
  </si>
  <si>
    <t>gem/2023/b/3976750</t>
  </si>
  <si>
    <t>https://bidplus.gem.gov.in/showbidDocument/5341996</t>
  </si>
  <si>
    <t xml:space="preserve">500 ma x - ray machine (v2) (q2) , </t>
  </si>
  <si>
    <t>gem/2023/b/4018796</t>
  </si>
  <si>
    <t>https://bidplus.gem.gov.in/showbidDocument/5387766</t>
  </si>
  <si>
    <t>gem/2023/b/3967918</t>
  </si>
  <si>
    <t>https://bidplus.gem.gov.in/showbidDocument/5332265</t>
  </si>
  <si>
    <t xml:space="preserve">apheresis machine (blood cell separator) (q3) , </t>
  </si>
  <si>
    <t>gem/2023/b/3961204</t>
  </si>
  <si>
    <t>https://bidplus.gem.gov.in/showbidDocument/5324994</t>
  </si>
  <si>
    <t xml:space="preserve">digital water flow meter with telemetry (q3) , </t>
  </si>
  <si>
    <t>gem/2023/b/4083712</t>
  </si>
  <si>
    <t>gspl india gasnet limited</t>
  </si>
  <si>
    <t>https://bidplus.gem.gov.in/showbidDocument/5458852</t>
  </si>
  <si>
    <t>oil filter for swaraj mazda truck 4wd  oil filter for bypass swaraj mazda truck 4wd  wiper blade for swaraj mazda truck 4wd  oil filter for tata 407 truck  clutch master cylinder for tata 407 truck  clutch sleeve cylinder for tata 407 truck  king pin set upper for tata 407 truck  king pin lower set for tata 407 truck  king pin bering upper for tata 407 truck  king pin bearing lower for tata 407 truck  oil filter tata 407 truck  wiper blade for tata 407 truck  cut out switch 24volt for tata 1512 bus  wiper blade for tata 1512 bus  oil filter for tata 1512 bus  fuel filter for tata 1613 heavy truck  fuel filter small and big tata 1212 tc 5x ton  air filter for tata 1212 tc 5x ton  wiper blade for tata 1212 tc 5x ton  self solo noid 24 volt for tata 1212 tc 5x ton  self solo noid 12 volt for tata 1212 tc 5x ton  hub bearing inner for tata 1212 tc 5x ton  hub bearing outer for tata 1212 tc 5x ton  hub seal rear inner for tata 1212 tc 5x ton  hub seal rear outer for tata 1212 tc 5x ton  king pin upper tata 1212 tc 5x ton  king pin lower for tata 1212 tc 5x ton  oil filter for tata 1212 tc 5x ton  king pin bearing upper for tata 1212 tc 5x ton  king pin bearing lower for tata 1212 tc 5x ton  dual valve assembly tata 5 x ton  valve air tank tata 5 x ton  front hub seal a- leyland  engine oil filter tata 207 pickup  air filter tata 207 pickup  combination switch tata 207 pickup  oil filter for maruti gypsy  fuel filter for maruti gypsy  fuel pump assembly for maruti gypsy  wiper blade for maruti gypsy  solonet switch for maruti gypsy  metre for maruti gypsy  engine oil dipstick for maruti gypsy  sock reservior for maruti gypsy  gear shifting cable for maruti gypsy  spark plug maruti gypsy  front wheel bearing maruti ertiga  coolent reserve tank maruti gypsy  clutch plate for mahindra and mahindra excelo bus  pressure plate for mahindra and mahindra excelo bus  release bearing for mahindra and mahindra excelo bus  pilot bearing for mahindra and mahindra excelo bus  air filter mahindra and mahindra excelo bus  fuel filter for mahindra and mahindra excelo bus  clutch plate for force traveller bus  prussere plate for force traveller bus  relesing bearing for force traveller bus  pilot bearing for force traveller bus  air filter for force traveller bus  air filter for tata safari storme  wiper blade for tata safari storme  fuel filter for tata safari storme  air filter for mahindra and mahindra invader  putty  regmark water proof  old dhothi  brush 2 inch  brush 3 inch  l t wire 2.5 mm  tap roll  bostic compound  thinner  paint black  paint red  paint green  paint white  paint yellow  welding rod 10 mm  horn 24 volt  horn 12 volt  fog light 24 volt  fog light 12 volt  seat foam -3 mm  ply sheet -18 mm  pull and push switch  ragazine black , purchase of vehicles spare parts</t>
  </si>
  <si>
    <t>gem/2023/b/4085946</t>
  </si>
  <si>
    <t>https://bidplus.gem.gov.in/showbidDocument/5461255</t>
  </si>
  <si>
    <t xml:space="preserve">customized amc/cmc for pre-owned products - ups; consul neowatt; comprehensive maintenance contract (cmc); quarterly; no , </t>
  </si>
  <si>
    <t>gem/2023/b/3893739</t>
  </si>
  <si>
    <t>https://bidplus.gem.gov.in/showbidDocument/5251565</t>
  </si>
  <si>
    <t xml:space="preserve">built up trucks (v2) (q1) , </t>
  </si>
  <si>
    <t>gem/2023/b/4022307</t>
  </si>
  <si>
    <t>https://bidplus.gem.gov.in/showbidDocument/5391616</t>
  </si>
  <si>
    <t xml:space="preserve">custom bid for services - availing of ware housing services for storage of food grains by fci gurdaspur , </t>
  </si>
  <si>
    <t>gem/2023/b/3977352</t>
  </si>
  <si>
    <t>https://bidplus.gem.gov.in/showbidDocument/5342646</t>
  </si>
  <si>
    <t xml:space="preserve">custom bid for services - availing of ware housing services for storage of food grains by fci dhariwal , </t>
  </si>
  <si>
    <t>gem/2023/b/3977289</t>
  </si>
  <si>
    <t>https://bidplus.gem.gov.in/showbidDocument/5342581</t>
  </si>
  <si>
    <t xml:space="preserve">custom bid for services - availing of ware housing services for storage of food grains by fci batala , </t>
  </si>
  <si>
    <t>gem/2023/b/3977241</t>
  </si>
  <si>
    <t>https://bidplus.gem.gov.in/showbidDocument/5342526</t>
  </si>
  <si>
    <t xml:space="preserve">custom bid for services - availing of ware housing services for storage of food grains by fci nawanshahr , </t>
  </si>
  <si>
    <t>gem/2023/b/3978393</t>
  </si>
  <si>
    <t>https://bidplus.gem.gov.in/showbidDocument/5343795</t>
  </si>
  <si>
    <t xml:space="preserve">custom bid for services - availing of ware housing services for storage of food grains by fci banga , </t>
  </si>
  <si>
    <t>gem/2023/b/3978377</t>
  </si>
  <si>
    <t>https://bidplus.gem.gov.in/showbidDocument/5343778</t>
  </si>
  <si>
    <t xml:space="preserve">custom bid for services - availing of ware housing services for storage of food grains by fci shahkot , </t>
  </si>
  <si>
    <t>gem/2023/b/3978358</t>
  </si>
  <si>
    <t>https://bidplus.gem.gov.in/showbidDocument/5343756</t>
  </si>
  <si>
    <t xml:space="preserve">custom bid for services - availing of ware housing services for storage of food grains by fci phillaur , </t>
  </si>
  <si>
    <t>gem/2023/b/3978340</t>
  </si>
  <si>
    <t>https://bidplus.gem.gov.in/showbidDocument/5343736</t>
  </si>
  <si>
    <t xml:space="preserve">custom bid for services - availing of ware housing services for storage of food grains by fci nurmahal , </t>
  </si>
  <si>
    <t>gem/2023/b/3978324</t>
  </si>
  <si>
    <t>https://bidplus.gem.gov.in/showbidDocument/5343718</t>
  </si>
  <si>
    <t xml:space="preserve">custom bid for services - availing of ware housing services for storage of food grains by fci nakodar , </t>
  </si>
  <si>
    <t>gem/2023/b/3978302</t>
  </si>
  <si>
    <t>https://bidplus.gem.gov.in/showbidDocument/5343694</t>
  </si>
  <si>
    <t>gem/2023/b/4085992</t>
  </si>
  <si>
    <t>https://bidplus.gem.gov.in/showbidDocument/5461309</t>
  </si>
  <si>
    <t xml:space="preserve">custom bid for services - annual maintenance contract for tank lorry loading unloading bridging operations pipeline transfer operations and electrical and mechanical maintenance at bpcl jalandhar top , </t>
  </si>
  <si>
    <t>gem/2023/b/4086203</t>
  </si>
  <si>
    <t>https://bidplus.gem.gov.in/showbidDocument/5461534</t>
  </si>
  <si>
    <t xml:space="preserve">electronic component of unmanned ground vehicle (ugv) (q3) , </t>
  </si>
  <si>
    <t>gem/2023/b/3989590</t>
  </si>
  <si>
    <t>https://bidplus.gem.gov.in/showbidDocument/5355913</t>
  </si>
  <si>
    <t xml:space="preserve">custom bid for services - availing of ware housing services for storage of food grains by fci phagwara , </t>
  </si>
  <si>
    <t>gem/2023/b/3977623</t>
  </si>
  <si>
    <t>https://bidplus.gem.gov.in/showbidDocument/5342938</t>
  </si>
  <si>
    <t xml:space="preserve">goods transport services - per mt - railway material; platform truck; 22 ft truck , </t>
  </si>
  <si>
    <t>gem/2023/b/4055056</t>
  </si>
  <si>
    <t>rail coach factory kapurthala</t>
  </si>
  <si>
    <t>https://bidplus.gem.gov.in/showbidDocument/5427629</t>
  </si>
  <si>
    <t>gem/2023/b/4082428</t>
  </si>
  <si>
    <t>https://bidplus.gem.gov.in/showbidDocument/5457475</t>
  </si>
  <si>
    <t xml:space="preserve">punched tape concertina coils - ptcc (v2) (q3) , </t>
  </si>
  <si>
    <t>gem/2023/b/4083299</t>
  </si>
  <si>
    <t>https://bidplus.gem.gov.in/showbidDocument/5458411</t>
  </si>
  <si>
    <t xml:space="preserve">drone camera for survilliance in forest areas (q3) , </t>
  </si>
  <si>
    <t>gem/2023/b/3999111</t>
  </si>
  <si>
    <t>https://bidplus.gem.gov.in/showbidDocument/5366191</t>
  </si>
  <si>
    <t xml:space="preserve">rearing house shed (q3) , </t>
  </si>
  <si>
    <t>gem/2023/b/4087349</t>
  </si>
  <si>
    <t>https://bidplus.gem.gov.in/showbidDocument/5462795</t>
  </si>
  <si>
    <t xml:space="preserve">desktop computers (q2)  multifunction machines mfm (q2)  multimedia projector (mmp) (q2) , </t>
  </si>
  <si>
    <t>gem/2023/b/4084404</t>
  </si>
  <si>
    <t>technical education and industrial training department punjab</t>
  </si>
  <si>
    <t>https://bidplus.gem.gov.in/showbidDocument/5459580</t>
  </si>
  <si>
    <t xml:space="preserve">custom bid for services - availing of ware housing services for storage of food grains by fci balachaur , </t>
  </si>
  <si>
    <t>gem/2023/b/3978161</t>
  </si>
  <si>
    <t>https://bidplus.gem.gov.in/showbidDocument/5343533</t>
  </si>
  <si>
    <t xml:space="preserve">custom bid for services - availing of ware housing services for storage of food grains by fci garshankar , </t>
  </si>
  <si>
    <t>gem/2023/b/3978124</t>
  </si>
  <si>
    <t>https://bidplus.gem.gov.in/showbidDocument/5343495</t>
  </si>
  <si>
    <t xml:space="preserve">custom bid for services - availing of ware housing services for storage of food grains by fci hoshiarpur , </t>
  </si>
  <si>
    <t>gem/2023/b/3978091</t>
  </si>
  <si>
    <t>https://bidplus.gem.gov.in/showbidDocument/5343462</t>
  </si>
  <si>
    <t xml:space="preserve">custom bid for services - availing of ware housing services for storage of food grains by fci mukerian , </t>
  </si>
  <si>
    <t>gem/2023/b/3978057</t>
  </si>
  <si>
    <t>https://bidplus.gem.gov.in/showbidDocument/5343422</t>
  </si>
  <si>
    <t>gem/2023/b/4085935</t>
  </si>
  <si>
    <t>https://bidplus.gem.gov.in/showbidDocument/5461244</t>
  </si>
  <si>
    <t xml:space="preserve">custom bid for services - availing of ware housing services for storage of food grains by fci nabha , </t>
  </si>
  <si>
    <t>gem/2023/b/3978023</t>
  </si>
  <si>
    <t>https://bidplus.gem.gov.in/showbidDocument/5343387</t>
  </si>
  <si>
    <t xml:space="preserve">custom bid for services - availing of ware housing services for storage of food grains by fci patran jakhal , </t>
  </si>
  <si>
    <t>gem/2023/b/3977984</t>
  </si>
  <si>
    <t>https://bidplus.gem.gov.in/showbidDocument/5343346</t>
  </si>
  <si>
    <t xml:space="preserve">custom bid for services - availing of ware housing services for storage of food grains by fci patiala , </t>
  </si>
  <si>
    <t>gem/2023/b/3977951</t>
  </si>
  <si>
    <t>https://bidplus.gem.gov.in/showbidDocument/5343309</t>
  </si>
  <si>
    <t xml:space="preserve">custom bid for services - availing of ware housing services for storage of food grains by fci rajpura , </t>
  </si>
  <si>
    <t>gem/2023/b/3977860</t>
  </si>
  <si>
    <t>https://bidplus.gem.gov.in/showbidDocument/5343203</t>
  </si>
  <si>
    <t>gem/2023/b/3923613</t>
  </si>
  <si>
    <t>https://bidplus.gem.gov.in/showbidDocument/5284284</t>
  </si>
  <si>
    <t xml:space="preserve">custom bid for services - availing of ware housing services for storage of food grains by fci khanauri narwana , </t>
  </si>
  <si>
    <t>gem/2023/b/3978286</t>
  </si>
  <si>
    <t>https://bidplus.gem.gov.in/showbidDocument/5343677</t>
  </si>
  <si>
    <t xml:space="preserve">custom bid for services - availing of ware housing services for storage of food grains by fci sunam , </t>
  </si>
  <si>
    <t>gem/2023/b/3978263</t>
  </si>
  <si>
    <t>https://bidplus.gem.gov.in/showbidDocument/5343650</t>
  </si>
  <si>
    <t xml:space="preserve">custom bid for services - availing of ware housing services for storage of food grains by fci sangrur , </t>
  </si>
  <si>
    <t>gem/2023/b/3978235</t>
  </si>
  <si>
    <t>https://bidplus.gem.gov.in/showbidDocument/5343618</t>
  </si>
  <si>
    <t xml:space="preserve">custom bid for services - availing of ware housing services for storage of food grains by fci tapa , </t>
  </si>
  <si>
    <t>gem/2023/b/3978214</t>
  </si>
  <si>
    <t>https://bidplus.gem.gov.in/showbidDocument/5343592</t>
  </si>
  <si>
    <t xml:space="preserve">custom bid for services - availing of ware housing services for storage of food grains by fci barnala , </t>
  </si>
  <si>
    <t>gem/2023/b/3978191</t>
  </si>
  <si>
    <t>https://bidplus.gem.gov.in/showbidDocument/5343564</t>
  </si>
  <si>
    <t xml:space="preserve">horticulture service – manpower based model - maintenance of garden/lawn/field/nursery/park; general maintenance of plant (mowing strimming laying sweeping watering weeding) applying fertilizers applying pesticides trimming &amp; pruning lands.. , </t>
  </si>
  <si>
    <t>gem/2023/b/3950259</t>
  </si>
  <si>
    <t>sant longowal institute of engineering and technology (sliet)</t>
  </si>
  <si>
    <t>https://bidplus.gem.gov.in/showbidDocument/5313339</t>
  </si>
  <si>
    <t xml:space="preserve">custom bid for services - availing of ware housing services for storage of food grains by fci sardulgarh sirsa , </t>
  </si>
  <si>
    <t>gem/2023/b/3976669</t>
  </si>
  <si>
    <t>https://bidplus.gem.gov.in/showbidDocument/5341911</t>
  </si>
  <si>
    <t xml:space="preserve">custom bid for services - availing of ware housing services for storage of food grains by fci budhlada , </t>
  </si>
  <si>
    <t>gem/2023/b/3976602</t>
  </si>
  <si>
    <t>https://bidplus.gem.gov.in/showbidDocument/5341837</t>
  </si>
  <si>
    <t xml:space="preserve">custom bid for services - availing of ware housing services for storage of food grains by fci mansa , </t>
  </si>
  <si>
    <t>gem/2023/b/3976465</t>
  </si>
  <si>
    <t>https://bidplus.gem.gov.in/showbidDocument/5341690</t>
  </si>
  <si>
    <t xml:space="preserve">custom bid for services - availing of ware housing services for storage of food grains by fci raman , </t>
  </si>
  <si>
    <t>gem/2023/b/3976322</t>
  </si>
  <si>
    <t>https://bidplus.gem.gov.in/showbidDocument/5341529</t>
  </si>
  <si>
    <t xml:space="preserve">custom bid for services - availing of ware housing services for storage of food grains by fciavailing of ware housing services for storage of food grains by fci maur , </t>
  </si>
  <si>
    <t>gem/2023/b/3976229</t>
  </si>
  <si>
    <t>https://bidplus.gem.gov.in/showbidDocument/5341426</t>
  </si>
  <si>
    <t xml:space="preserve">custom bid for services - availing of ware housing services for storage of food grains by fci goniana , </t>
  </si>
  <si>
    <t>gem/2023/b/3975962</t>
  </si>
  <si>
    <t>https://bidplus.gem.gov.in/showbidDocument/5341120</t>
  </si>
  <si>
    <t xml:space="preserve">custom bid for services - custom bid for service availing of ware housing services for storage of food grains by fci bhuchhu , </t>
  </si>
  <si>
    <t>gem/2023/b/3975797</t>
  </si>
  <si>
    <t>https://bidplus.gem.gov.in/showbidDocument/5340938</t>
  </si>
  <si>
    <t xml:space="preserve">custom bid for services - availing of ware housing services for storage of food grains by fci bhatinda , </t>
  </si>
  <si>
    <t>gem/2023/b/3975254</t>
  </si>
  <si>
    <t>https://bidplus.gem.gov.in/showbidDocument/5340336</t>
  </si>
  <si>
    <t xml:space="preserve">electrosurgical cautery (q3) , </t>
  </si>
  <si>
    <t>gem/2023/b/4082441</t>
  </si>
  <si>
    <t>https://bidplus.gem.gov.in/showbidDocument/5457489</t>
  </si>
  <si>
    <t xml:space="preserve">urea reactor inlet emergency valve (q3) , </t>
  </si>
  <si>
    <t>gem/2023/b/3962726</t>
  </si>
  <si>
    <t>https://bidplus.gem.gov.in/showbidDocument/5326664</t>
  </si>
  <si>
    <t xml:space="preserve">repair and overhauling service - computer printers; epson; yes; buyer premises , </t>
  </si>
  <si>
    <t>gem/2023/b/4086757</t>
  </si>
  <si>
    <t>https://bidplus.gem.gov.in/showbidDocument/5462137</t>
  </si>
  <si>
    <t xml:space="preserve">custom bid for services - availing of ware housing services for storage of food grains by fci bariwala , </t>
  </si>
  <si>
    <t>gem/2023/b/3977526</t>
  </si>
  <si>
    <t>https://bidplus.gem.gov.in/showbidDocument/5342831</t>
  </si>
  <si>
    <t xml:space="preserve">custom bid for services - availing of ware housing services for storage of food grains by fci gidderbaha , </t>
  </si>
  <si>
    <t>gem/2023/b/3977474</t>
  </si>
  <si>
    <t>https://bidplus.gem.gov.in/showbidDocument/5342777</t>
  </si>
  <si>
    <t xml:space="preserve">custom bid for services - availing of ware housing services for storage of food grains by fci jaitu , </t>
  </si>
  <si>
    <t>gem/2023/b/3977407</t>
  </si>
  <si>
    <t>https://bidplus.gem.gov.in/showbidDocument/5342704</t>
  </si>
  <si>
    <t>gem/2023/b/4083804</t>
  </si>
  <si>
    <t>https://bidplus.gem.gov.in/showbidDocument/5458950</t>
  </si>
  <si>
    <t>gem/2023/b/4082407</t>
  </si>
  <si>
    <t>https://bidplus.gem.gov.in/showbidDocument/5457451</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</si>
  <si>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</si>
  <si>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gem/2023/b/4082317</t>
  </si>
  <si>
    <t>https://bidplus.gem.gov.in/showbidDocument/5457351</t>
  </si>
  <si>
    <t xml:space="preserve">monthly basis cab &amp; taxi hiring services - muv; 2000 km x 320 hours; outstation 24*7 , </t>
  </si>
  <si>
    <t>gem/2023/b/4043730</t>
  </si>
  <si>
    <t>https://bidplus.gem.gov.in/showbidDocument/5415257</t>
  </si>
  <si>
    <t xml:space="preserve">custom bid for services - availing of ware housing services for storage of food grains by fci talwandibhai , </t>
  </si>
  <si>
    <t>gem/2023/b/3977168</t>
  </si>
  <si>
    <t>https://bidplus.gem.gov.in/showbidDocument/5342444</t>
  </si>
  <si>
    <t xml:space="preserve">custom bid for services - availing of ware housing services for storage of food grains by fci makhu , </t>
  </si>
  <si>
    <t>gem/2023/b/3977056</t>
  </si>
  <si>
    <t>https://bidplus.gem.gov.in/showbidDocument/5342329</t>
  </si>
  <si>
    <t xml:space="preserve">custom bid for services - availing of ware housing services for storage of food grains by fci guruharsahai , </t>
  </si>
  <si>
    <t>gem/2023/b/3977009</t>
  </si>
  <si>
    <t>https://bidplus.gem.gov.in/showbidDocument/5342273</t>
  </si>
  <si>
    <t xml:space="preserve">title 3 (q3) , </t>
  </si>
  <si>
    <t>gem/2023/b/4085147</t>
  </si>
  <si>
    <t>https://bidplus.gem.gov.in/showbidDocument/5460399</t>
  </si>
  <si>
    <t xml:space="preserve">title 2 (q3) , </t>
  </si>
  <si>
    <t>gem/2023/b/4085018</t>
  </si>
  <si>
    <t>https://bidplus.gem.gov.in/showbidDocument/5460259</t>
  </si>
  <si>
    <t>gem/2023/b/4084941</t>
  </si>
  <si>
    <t>https://bidplus.gem.gov.in/showbidDocument/5460176</t>
  </si>
  <si>
    <t xml:space="preserve">boq 1 (q3) , </t>
  </si>
  <si>
    <t>gem/2023/b/4086632</t>
  </si>
  <si>
    <t>https://bidplus.gem.gov.in/showbidDocument/5462002</t>
  </si>
  <si>
    <t>gem/2023/b/4084087</t>
  </si>
  <si>
    <t>https://bidplus.gem.gov.in/showbidDocument/5459245</t>
  </si>
  <si>
    <t xml:space="preserve">boq 2 (q3) , </t>
  </si>
  <si>
    <t>gem/2023/b/4084296</t>
  </si>
  <si>
    <t>https://bidplus.gem.gov.in/showbidDocument/5459464</t>
  </si>
  <si>
    <t xml:space="preserve">stitching and tailoring service - cutting + stitching + tailoring; others; para military , </t>
  </si>
  <si>
    <t>gem/2023/b/4082618</t>
  </si>
  <si>
    <t>https://bidplus.gem.gov.in/showbidDocument/5457680</t>
  </si>
  <si>
    <t xml:space="preserve">enterprise storage (q2) , </t>
  </si>
  <si>
    <t>gem/2023/b/3833845</t>
  </si>
  <si>
    <t>society for it initiative funds for egovernance</t>
  </si>
  <si>
    <t>https://bidplus.gem.gov.in/showbidDocument/5186211</t>
  </si>
  <si>
    <t>gem/2023/b/4022227</t>
  </si>
  <si>
    <t>https://bidplus.gem.gov.in/showbidDocument/5391521</t>
  </si>
  <si>
    <t>gem/2023/b/4086729</t>
  </si>
  <si>
    <t>https://bidplus.gem.gov.in/showbidDocument/5462107</t>
  </si>
  <si>
    <t xml:space="preserve">power control center panel (pcc panel) as per is 11717 (q3) , </t>
  </si>
  <si>
    <t>gem/2023/b/4006065</t>
  </si>
  <si>
    <t>https://bidplus.gem.gov.in/showbidDocument/5374006</t>
  </si>
  <si>
    <t>tracksuit  t-shirt  shoes  socks  kit bag  towel , sports kit items</t>
  </si>
  <si>
    <t>gem/2023/b/4073799</t>
  </si>
  <si>
    <t>https://bidplus.gem.gov.in/showbidDocument/5448090</t>
  </si>
  <si>
    <t>knee cap  training shoes  training t shirt and shorts  shouder resistance harness bands  foam roller  agility flat ring  refree t-shirt and shorts  crepe bandgae  wrist supporter  arms sleeves  elbow supporter  tighty  hand towel  wrestling costume  wrestling mat shoes  wrist bandgae  knee bandage  body polish  wieght hand gloves  crap bandage 10cmx4 mtr hand plast  tighty half  tighty full  protein shaker steel milton  lever buckle powerlifting belt  thera band  weightlifting strap , procurement of sports items 1</t>
  </si>
  <si>
    <t>gem/2023/b/4077539</t>
  </si>
  <si>
    <t>https://bidplus.gem.gov.in/showbidDocument/5452173</t>
  </si>
  <si>
    <t>bosu ball half stability  steel athletic hurdle adjustable  hexagonal agility speed ladders  medicine ball bouncing 1 kgs  medicine ball bouncing 2 kgs  medicine ball bouncing3 kgs  medicine ball bouncing 4 kgs  tennis ball  mini air pump  steel box  asko handball target with rebounder 6ftx1m  tlymetirc box  crush mat  yoga mat  vollwey ball super volley ball  leg press  super squad  t- bar  dips stand  hyper extension  triceps pushups , procurement sports items 2</t>
  </si>
  <si>
    <t>gem/2023/b/4076546</t>
  </si>
  <si>
    <t>https://bidplus.gem.gov.in/showbidDocument/5451101</t>
  </si>
  <si>
    <t>gem/2023/b/4085087</t>
  </si>
  <si>
    <t>https://bidplus.gem.gov.in/showbidDocument/5460333</t>
  </si>
  <si>
    <t xml:space="preserve">manpower outsourcing services - minimum wage - skilled; admin; data entry operator  manpower outsourcing services - minimum wage - skilled; admin; stenographer  manpower outsourcing services - minimum wage - skilled; admin; clerk  manpower outsourcing services - minimum wage - unskilled; admin; multi-tasking staff  manpower outsourcing services - minimum wage - unskilled; admin; mali/gardener  manpower outsourcing services - minimum wage - unskilled; others; attendant  manpower outsourcing services - minimum wage - unskilled; others; sweeper , </t>
  </si>
  <si>
    <t>gem/2023/b/4084026</t>
  </si>
  <si>
    <t>government college of art</t>
  </si>
  <si>
    <t>https://bidplus.gem.gov.in/showbidDocument/5459181</t>
  </si>
  <si>
    <t xml:space="preserve">clean room light fixture as per is 3646 (q3) , </t>
  </si>
  <si>
    <t>gem/2023/b/3962505</t>
  </si>
  <si>
    <t>https://bidplus.gem.gov.in/showbidDocument/5326420</t>
  </si>
  <si>
    <t>gem/2023/b/4084438</t>
  </si>
  <si>
    <t>punjab engineering college (pec)</t>
  </si>
  <si>
    <t>https://bidplus.gem.gov.in/showbidDocument/5459617</t>
  </si>
  <si>
    <t xml:space="preserve">h2 18 o water (q3) , </t>
  </si>
  <si>
    <t>gem/2023/b/4074402</t>
  </si>
  <si>
    <t>https://bidplus.gem.gov.in/showbidDocument/5448725</t>
  </si>
  <si>
    <t>gem/2023/b/4085169</t>
  </si>
  <si>
    <t>https://bidplus.gem.gov.in/showbidDocument/5460422</t>
  </si>
  <si>
    <t xml:space="preserve">ultrasound scanning machine (q3) , </t>
  </si>
  <si>
    <t>gem/2023/b/3761959</t>
  </si>
  <si>
    <t>gmsh16</t>
  </si>
  <si>
    <t>https://bidplus.gem.gov.in/showbidDocument/5107905</t>
  </si>
  <si>
    <t xml:space="preserve">hiring of earth moving equipments material handling equipments and cranes (per hour basis) - 01 no jcb and 03 nos tipper; jcb and tipper; up-to 5 years , </t>
  </si>
  <si>
    <t>gem/2023/b/4055082</t>
  </si>
  <si>
    <t>https://bidplus.gem.gov.in/showbidDocument/5427659</t>
  </si>
  <si>
    <t xml:space="preserve">computer desktop with ms office and ups (q3) , </t>
  </si>
  <si>
    <t>gem/2023/b/4085325</t>
  </si>
  <si>
    <t>human rights commission</t>
  </si>
  <si>
    <t>https://bidplus.gem.gov.in/showbidDocument/5460585</t>
  </si>
  <si>
    <t xml:space="preserve">sweater socks cap (q3) , </t>
  </si>
  <si>
    <t>gem/2023/b/4082586</t>
  </si>
  <si>
    <t>https://bidplus.gem.gov.in/showbidDocument/5457645</t>
  </si>
  <si>
    <t>silicon photo diode s.no1  silicon photo diode s.2  silicon photo diode s.3  silicon photo diode s.4  collimating lens s.5 , silicon photo diode</t>
  </si>
  <si>
    <t>gem/2023/b/4005810</t>
  </si>
  <si>
    <t>https://bidplus.gem.gov.in/showbidDocument/5373718</t>
  </si>
  <si>
    <t xml:space="preserve">catering service (event based) - breakfast; veg; as per scope of work  catering service (event based) - snacks/high tea; veg; as per scope of work  catering service (event based) - lunch; veg; as per scope of work , </t>
  </si>
  <si>
    <t>gem/2023/b/4036990</t>
  </si>
  <si>
    <t>https://bidplus.gem.gov.in/showbidDocument/5407993</t>
  </si>
  <si>
    <t xml:space="preserve">manpower outsourcing services - fixed remuneration - others; sweeper; high school , </t>
  </si>
  <si>
    <t>gem/2023/b/4085178</t>
  </si>
  <si>
    <t>https://bidplus.gem.gov.in/showbidDocument/5460431</t>
  </si>
  <si>
    <t xml:space="preserve">non contact tonometer (q2) , </t>
  </si>
  <si>
    <t>gem/2023/b/4065513</t>
  </si>
  <si>
    <t>https://bidplus.gem.gov.in/showbidDocument/5439216</t>
  </si>
  <si>
    <t xml:space="preserve">spectrophotometer (q2) , </t>
  </si>
  <si>
    <t>gem/2023/b/4060687</t>
  </si>
  <si>
    <t>https://bidplus.gem.gov.in/showbidDocument/5433853</t>
  </si>
  <si>
    <t xml:space="preserve">detachable surgical blades (bard parker type) (q2) , </t>
  </si>
  <si>
    <t>gem/2023/b/4050057</t>
  </si>
  <si>
    <t>https://bidplus.gem.gov.in/showbidDocument/5422241</t>
  </si>
  <si>
    <t xml:space="preserve">hdpe / pe plastic pallets (injection moulded) (q3) , </t>
  </si>
  <si>
    <t>gem/2023/b/4073607</t>
  </si>
  <si>
    <t>https://bidplus.gem.gov.in/showbidDocument/5447883</t>
  </si>
  <si>
    <t>gem/2023/b/4067083</t>
  </si>
  <si>
    <t>https://bidplus.gem.gov.in/showbidDocument/5440928</t>
  </si>
  <si>
    <t xml:space="preserve">iso propyl alcohol as per is 2631 (q3) , </t>
  </si>
  <si>
    <t>gem/2023/b/3958669</t>
  </si>
  <si>
    <t>https://bidplus.gem.gov.in/showbidDocument/5322277</t>
  </si>
  <si>
    <t xml:space="preserve">microscopes - pathological and research as per is 4381 is 5204 is 4381 is 5204 (q3) , </t>
  </si>
  <si>
    <t>gem/2023/b/3844300</t>
  </si>
  <si>
    <t>https://bidplus.gem.gov.in/showbidDocument/5197569</t>
  </si>
  <si>
    <t xml:space="preserve">custom bid for services - availing of ware housing services for storage of food grains by fci morinda , </t>
  </si>
  <si>
    <t>gem/2023/b/3978455</t>
  </si>
  <si>
    <t>https://bidplus.gem.gov.in/showbidDocument/5343868</t>
  </si>
  <si>
    <t xml:space="preserve">custom bid for services - availing of ware housing services for storage of food grains by fci ropar , </t>
  </si>
  <si>
    <t>gem/2023/b/3978436</t>
  </si>
  <si>
    <t>https://bidplus.gem.gov.in/showbidDocument/5343844</t>
  </si>
  <si>
    <t xml:space="preserve">custom bid for services - availing of ware housing services for storage of food grains by fci khamanon , </t>
  </si>
  <si>
    <t>gem/2023/b/3978423</t>
  </si>
  <si>
    <t>https://bidplus.gem.gov.in/showbidDocument/5343831</t>
  </si>
  <si>
    <t xml:space="preserve">custom bid for services - availing of ware housing services for storage of food grains by fci dappar , </t>
  </si>
  <si>
    <t>gem/2023/b/3978407</t>
  </si>
  <si>
    <t>https://bidplus.gem.gov.in/showbidDocument/5343814</t>
  </si>
  <si>
    <t xml:space="preserve">handling transport and other mining services - percentage quote based - handling &amp; transport service regular htc patiala te 03112023 , </t>
  </si>
  <si>
    <t>gem/2023/b/4085427</t>
  </si>
  <si>
    <t>https://bidplus.gem.gov.in/showbidDocument/5460694</t>
  </si>
  <si>
    <t xml:space="preserve">desktop computers (q2)  all in one pc (q2)  line interactive ups with avr (v2) (q2)  computer printers (q2)  multifunction machines mfm (q2) , </t>
  </si>
  <si>
    <t>gem/2023/b/4016621</t>
  </si>
  <si>
    <t>printing and stationery punjab</t>
  </si>
  <si>
    <t>https://bidplus.gem.gov.in/showbidDocument/5385429</t>
  </si>
  <si>
    <t xml:space="preserve">ustekinumab biosimilar research grade (q3) , </t>
  </si>
  <si>
    <t>gem/2023/b/4082918</t>
  </si>
  <si>
    <t>national institute of pharmaceutical education and research (niper)mohali</t>
  </si>
  <si>
    <t>https://bidplus.gem.gov.in/showbidDocument/5458003</t>
  </si>
  <si>
    <t xml:space="preserve">fuming hoods (2 nos) with scrubber duct system ( 1 nos) and attached lab-washing table (1 no) (q3) , </t>
  </si>
  <si>
    <t>gem/2023/b/4067934</t>
  </si>
  <si>
    <t>https://bidplus.gem.gov.in/showbidDocument/5441843</t>
  </si>
  <si>
    <t xml:space="preserve">polypropylene rat cage (q3) , </t>
  </si>
  <si>
    <t>gem/2023/b/4084223</t>
  </si>
  <si>
    <t>https://bidplus.gem.gov.in/showbidDocument/5459389</t>
  </si>
  <si>
    <t xml:space="preserve">fuming hoods (2 nos) with scrubber duct system and lab- washing table with under cabinet (q3) , </t>
  </si>
  <si>
    <t>gem/2023/b/4084024</t>
  </si>
  <si>
    <t>https://bidplus.gem.gov.in/showbidDocument/5459179</t>
  </si>
  <si>
    <t xml:space="preserve">stainless steel top grill for rat cage (q3) , </t>
  </si>
  <si>
    <t>gem/2023/b/4083915</t>
  </si>
  <si>
    <t>https://bidplus.gem.gov.in/showbidDocument/5459068</t>
  </si>
  <si>
    <t xml:space="preserve">uplc column c18 (q3) , </t>
  </si>
  <si>
    <t>gem/2023/b/4083535</t>
  </si>
  <si>
    <t>https://bidplus.gem.gov.in/showbidDocument/5458670</t>
  </si>
  <si>
    <t>chemical 1  chemical 2  chemical 3  chemical 4  chemical 5  chemical 6 , chemical</t>
  </si>
  <si>
    <t>gem/2023/b/4086479</t>
  </si>
  <si>
    <t>https://bidplus.gem.gov.in/showbidDocument/5461832</t>
  </si>
  <si>
    <t xml:space="preserve">analytical hplc column with cartridge guard columns with holder (q3) , </t>
  </si>
  <si>
    <t>gem/2023/b/4085809</t>
  </si>
  <si>
    <t>https://bidplus.gem.gov.in/showbidDocument/5461110</t>
  </si>
  <si>
    <t xml:space="preserve">flash chromatography instrument (q3) , </t>
  </si>
  <si>
    <t>gem/2023/b/3993168</t>
  </si>
  <si>
    <t>https://bidplus.gem.gov.in/showbidDocument/5359763</t>
  </si>
  <si>
    <t xml:space="preserve">sitc of split air-conditioner and voltage stabilizer (q3) , </t>
  </si>
  <si>
    <t>gem/2023/b/3960680</t>
  </si>
  <si>
    <t>https://bidplus.gem.gov.in/showbidDocument/5324440</t>
  </si>
  <si>
    <t>photostate machine  heavy duty mono printer  colour printer  tray  trolley , printer and photocopier</t>
  </si>
  <si>
    <t>gem/2023/b/4085684</t>
  </si>
  <si>
    <t>punjab school education board</t>
  </si>
  <si>
    <t>https://bidplus.gem.gov.in/showbidDocument/5460974</t>
  </si>
  <si>
    <t xml:space="preserve">manpower outsourcing services - minimum wage - skilled; others; mechanical fitter instrumentation civil draftman welder refrigeration and air conditioning mechanic electrical diesel mechanic electronics fitter chemical attandent , </t>
  </si>
  <si>
    <t>gem/2023/b/4080328</t>
  </si>
  <si>
    <t>semiconductor laboratory</t>
  </si>
  <si>
    <t>https://bidplus.gem.gov.in/showbidDocument/5455166</t>
  </si>
  <si>
    <t xml:space="preserve">custom bid for services - camc for cctv solution installed at scl for 2 years , </t>
  </si>
  <si>
    <t>gem/2023/b/3898566</t>
  </si>
  <si>
    <t>https://bidplus.gem.gov.in/showbidDocument/5256890</t>
  </si>
  <si>
    <t xml:space="preserve">customized amc/cmc for pre-owned products - advan test 93k vlsi mixed signal tester; advan test 93k vlsi mixed signal tester; comprehensive maintenance contract (cmc); as per scope of work; yes , </t>
  </si>
  <si>
    <t>gem/2023/b/3715558</t>
  </si>
  <si>
    <t>https://bidplus.gem.gov.in/showbidDocument/5057338</t>
  </si>
  <si>
    <t xml:space="preserve">plain copier paper (v2) as per is 14490 (q4)  glue stick (v2) (q4)  fluid correction pen (v2) (q4)  stapler pin / staples (v2) (q4)  roller ball pen (v2) (q4)  packaging tape (q4)  conference folder (q4) , </t>
  </si>
  <si>
    <t>gem/2023/b/4085040</t>
  </si>
  <si>
    <t>https://bidplus.gem.gov.in/showbidDocument/5460283</t>
  </si>
  <si>
    <t xml:space="preserve">custom bid for services - unskilled agricultural services , </t>
  </si>
  <si>
    <t>gem/2023/b/4080131</t>
  </si>
  <si>
    <t>https://bidplus.gem.gov.in/showbidDocument/5454948</t>
  </si>
  <si>
    <t xml:space="preserve">custom bid for services - esa chandigarh ro on lump sum basis for 120 outlets  custom bid for services - esa jalandhar ro on lump sum basis for 120 outlets  custom bid for services - esa bhatinda ro on lump sum basis for 120 outlets  custom bid for services - esa shimla ro on lump sum basis for 60 outlets  custom bid for services - esa jk ro on lump sum basis for 60 outlets , </t>
  </si>
  <si>
    <t>gem/2023/b/4085390</t>
  </si>
  <si>
    <t>https://bidplus.gem.gov.in/showbidDocument/5460656</t>
  </si>
  <si>
    <t>gem/2023/b/4085001</t>
  </si>
  <si>
    <t>deputy director animal health and breeding shimla</t>
  </si>
  <si>
    <t>https://bidplus.gem.gov.in/showbidDocument/5460241</t>
  </si>
  <si>
    <t xml:space="preserve">door frame metal detector (q2) , </t>
  </si>
  <si>
    <t>gem/2023/b/4083274</t>
  </si>
  <si>
    <t>himachal pradesh state electronics development corporation ltd.</t>
  </si>
  <si>
    <t>https://bidplus.gem.gov.in/showbidDocument/5458384</t>
  </si>
  <si>
    <t xml:space="preserve">blank flange (q3)  cs gate valve 250 nb class 300 with bypass arrangement (q3)  cs gate valve 250 nb class 300 (q3) , </t>
  </si>
  <si>
    <t>gem/2023/b/4074816</t>
  </si>
  <si>
    <t>https://bidplus.gem.gov.in/showbidDocument/5449167</t>
  </si>
  <si>
    <t xml:space="preserve">refined sugar as per is 1151 (q3) , </t>
  </si>
  <si>
    <t>gem/2023/b/4060394</t>
  </si>
  <si>
    <t>https://bidplus.gem.gov.in/showbidDocument/5433525</t>
  </si>
  <si>
    <t xml:space="preserve">unplasticized pvc pipes for potable water supplies as per is 4985 (q3) , </t>
  </si>
  <si>
    <t>gem/2023/b/3911733</t>
  </si>
  <si>
    <t>https://bidplus.gem.gov.in/showbidDocument/5271315</t>
  </si>
  <si>
    <t>gem/2023/b/3895994</t>
  </si>
  <si>
    <t>https://bidplus.gem.gov.in/showbidDocument/5254065</t>
  </si>
  <si>
    <t xml:space="preserve">hair trimmer (q3) , </t>
  </si>
  <si>
    <t>gem/2023/b/3827145</t>
  </si>
  <si>
    <t>https://bidplus.gem.gov.in/showbidDocument/5178802</t>
  </si>
  <si>
    <t xml:space="preserve">millet based products from rudraprayag - odop (q6) , </t>
  </si>
  <si>
    <t>gem/2023/b/3783168</t>
  </si>
  <si>
    <t>https://bidplus.gem.gov.in/showbidDocument/5130922</t>
  </si>
  <si>
    <t xml:space="preserve">green mustard leaf dehydrated (q3) , </t>
  </si>
  <si>
    <t>gem/2023/b/3783062</t>
  </si>
  <si>
    <t>https://bidplus.gem.gov.in/showbidDocument/5130788</t>
  </si>
  <si>
    <t xml:space="preserve">plain copier paper (v2) as per is 14490 (q4)  diaries printed - plain - register (q4)  transparent tape (v2) (q4)  packaging tape (q4)  ball point pens as per is 3705 (q4)  gift pen (q4)  gel pen (v2) (q4)  glue stick (v2) (q4)  staplers (v2) (q3)  stapler pin / staples (v2) (q4)  tags for files as per is 8499 (rev) (q4)  fluid correction pen (v2) (q4)  highlighter pen (q4)  manual pencil sharpener (q3)  self adhesive flags (v2) (q4)  eraser (q4)  desktop calculator - electronics (q4)  pencil box (q4)  desk pads - writing (q4)  stamp pads (q4)  paper or eyelet punches (q4)  cleaning duster (v2) (q4)  notesheet (azure laid) (v2) (q3)  index card files (q3)  scissors (q4)  permanent marker pen (q4)  markers - white board (q4)  pins or tacks as per is 5653 (q4)  plastic scale (q4)  pen or pencil holders (q4)  paper weights (q4)  ring binder - file folder (q4)  whiteboard erasers and dusters (q3)  knife blades (q4) , </t>
  </si>
  <si>
    <t>gem/2023/b/4080637</t>
  </si>
  <si>
    <t>https://bidplus.gem.gov.in/showbidDocument/5455491</t>
  </si>
  <si>
    <t xml:space="preserve">cubicle workstations - 1500x1650mm for the office of engineers posted in phem department njhps jhak (q3)  pedestals with legs - size 390 mm w x 435 mm d x 646 mm ht 3dr= 2box+ 1file (q3)  cpu trolley - with castors (q3)  kbpt with mousetray - metal (q3)  motion visitor chairs(color-black fabric with black body)  (q3)  storwell plain (02door material -metal size: 91.6(w) x 198 (h) x 48.6(d) cm (q3) , </t>
  </si>
  <si>
    <t>gem/2023/b/4051522</t>
  </si>
  <si>
    <t>https://bidplus.gem.gov.in/showbidDocument/5423804</t>
  </si>
  <si>
    <t>gem/2023/b/4082968</t>
  </si>
  <si>
    <t>https://bidplus.gem.gov.in/showbidDocument/5458053</t>
  </si>
  <si>
    <t>gem/2023/b/4083881</t>
  </si>
  <si>
    <t>https://bidplus.gem.gov.in/showbidDocument/5459034</t>
  </si>
  <si>
    <t xml:space="preserve">wood wool (q3) , </t>
  </si>
  <si>
    <t>gem/2023/b/4082742</t>
  </si>
  <si>
    <t>https://bidplus.gem.gov.in/showbidDocument/5457814</t>
  </si>
  <si>
    <t xml:space="preserve">liver tonic (q3) , </t>
  </si>
  <si>
    <t>gem/2023/b/4085905</t>
  </si>
  <si>
    <t>https://bidplus.gem.gov.in/showbidDocument/5461211</t>
  </si>
  <si>
    <t>training stationary kit pencil eraser sharpner  cryons colour  marker  coloured pencil  sketch pens  water colour  glue stick  sparkle tape  coloured paper  cardboard sheets  a4 paper  charts  modeling material , stationary item</t>
  </si>
  <si>
    <t>gem/2023/b/4085702</t>
  </si>
  <si>
    <t>elementary education department</t>
  </si>
  <si>
    <t>https://bidplus.gem.gov.in/showbidDocument/5460993</t>
  </si>
  <si>
    <t>gem/2023/b/4083763</t>
  </si>
  <si>
    <t>deputy director animal health and breeding solan</t>
  </si>
  <si>
    <t>https://bidplus.gem.gov.in/showbidDocument/5458906</t>
  </si>
  <si>
    <t xml:space="preserve">field hockey balls (q3) , </t>
  </si>
  <si>
    <t>gem/2023/b/4084741</t>
  </si>
  <si>
    <t>youth services and sports department himachal pradesh</t>
  </si>
  <si>
    <t>https://bidplus.gem.gov.in/showbidDocument/5459946</t>
  </si>
  <si>
    <t>electrophysiology system  desktop computer  camera  consumables  instllation charges , supply and installation of electrophysiology system with accessories</t>
  </si>
  <si>
    <t>gem/2023/b/4081964</t>
  </si>
  <si>
    <t>https://bidplus.gem.gov.in/showbidDocument/5456968</t>
  </si>
  <si>
    <t>gem/2023/b/4086085</t>
  </si>
  <si>
    <t>https://bidplus.gem.gov.in/showbidDocument/5461408</t>
  </si>
  <si>
    <t>gem/2023/b/4074955</t>
  </si>
  <si>
    <t>https://bidplus.gem.gov.in/showbidDocument/5449320</t>
  </si>
  <si>
    <t>12 core ofc cable  patch cord  24 port liu  cat 6 patch cord 1 mtr  24 port layer 2 switch  sfp module  ethernet convertor  12 or 24 volt power adapter for serial converter  cat 6 cable  electronic route marker rfid  route marker locator with associated software  24 port ofc jointing enclosure  din rail  fiber splicing  12u rack with all accessories  network monitoring and management system  laptop  ip based temperature and humidity sensor  ems software  workstation for network management and monitoring system  sitc of inspection chamber manhole for optical fiber  otdr  plb hdpe of 40 mm dia for underground laying of ofc cable  hdpe joining mounting kit for 40 mm hdpe pipe and accessories  digging laying pulling backfilling of hdpe pipe  laying pulling of ofc cable  installation testing and commissioning , sitc of ofc link media for ndb at nr airports</t>
  </si>
  <si>
    <t>gem/2023/b/4080359</t>
  </si>
  <si>
    <t>https://bidplus.gem.gov.in/showbidDocument/5455199</t>
  </si>
  <si>
    <t>ip based public address network controller or server  pc control gui software along with desktop  rack mountable hard disk pc as per specifications based music player capable of playback of common digital media  equipment rack for housing  digital call stations  power amplifier 1 into 500 watt  6 w ceiling mount speaker  30 watt wall mount speaker  50 watt cabinet speaker  20 watt projection type speaker  15w weather proof metallic horn speakers  omni direction noise sensing microphone  volume controller  junction box  10 kva online ups  supply and laying of 1.5 sq.mm. of pvc sheathed two core twin twisted speaker cable  supply and laying of pvc sheathed 0.75 sq.mm. multistrand two core shielded microphone cable  supply and laying of armoured 0.75 sq.mm. multistrand two pair twin twisted speaker cable  utp cat 6 data cable  3 core 1.5 sq. mm pvc insulated pvc sheathed copper conductor power cable  optic fibre 6 core smf 1000 mbps  5 mtrs. gi pole class b of 65 mm dia for mounting of car call horn speakers  installation testing and commissioning of the complete system. training and documentation  1st year camc at the rate of 4.1 percentage of sitc  2nd year camc at the rate of 4.5 percentage of sitc  3rd year camc at the rate of 5.0 percentage of sitc  4th year camc at the rate of 5.5 percentage of sitc  5th year camc at the rate of 5.9 percentage of sitc  power amplifier separate amplifier 2 into 250 watt  60 watt passive line array  digital line array loudspeaker , sitc and camc of public address system at 03 nr airports</t>
  </si>
  <si>
    <t>gem/2023/b/4086429</t>
  </si>
  <si>
    <t>https://bidplus.gem.gov.in/showbidDocument/5461776</t>
  </si>
  <si>
    <t>chelated agrivet forte 1kg  dog food drull 1kg  dettol antiseptic liq 100ml  sevlon antiseptic liq 100ml  cotton rolls bandage 15cm x 4mtr  crepe bandage  phenol crystal merck 500ml  liq liv 52 200ml  tab albendazole  sprit liq 100ml  himax 50gm  oint loraxcine 50gm  oint povidine iodine 50gm  dog shempoo lotion 200ml  needle 20ml  surgical gloves  inj inrofloxil 100ml  inj ivermectin 100ml  teb livet 52  pow himalayan batisha 400gm  pow caflon 100gm  pow neblon 100gm  pow ruchamax 100gm  spray tropicure 250ml , veterinary medicine</t>
  </si>
  <si>
    <t>gem/2023/b/4006094</t>
  </si>
  <si>
    <t>https://bidplus.gem.gov.in/showbidDocument/5374046</t>
  </si>
  <si>
    <t xml:space="preserve">-80 degree ultra-low upright deep freezer (q3) , </t>
  </si>
  <si>
    <t>gem/2023/b/4082222</t>
  </si>
  <si>
    <t>https://bidplus.gem.gov.in/showbidDocument/5457238</t>
  </si>
  <si>
    <t xml:space="preserve">workstation server (q3) , </t>
  </si>
  <si>
    <t>gem/2023/b/4082207</t>
  </si>
  <si>
    <t>https://bidplus.gem.gov.in/showbidDocument/5457221</t>
  </si>
  <si>
    <t xml:space="preserve">split ac hot and cold 1.5 ton (q3) , </t>
  </si>
  <si>
    <t>gem/2023/b/4082196</t>
  </si>
  <si>
    <t>https://bidplus.gem.gov.in/showbidDocument/5457205</t>
  </si>
  <si>
    <t xml:space="preserve">oem cartridge (q3) , </t>
  </si>
  <si>
    <t>gem/2023/b/3863638</t>
  </si>
  <si>
    <t>https://bidplus.gem.gov.in/showbidDocument/5218800</t>
  </si>
  <si>
    <t xml:space="preserve">firewall - ngfw (q2) , </t>
  </si>
  <si>
    <t>gem/2023/b/4071535</t>
  </si>
  <si>
    <t>https://bidplus.gem.gov.in/showbidDocument/5445696</t>
  </si>
  <si>
    <t xml:space="preserve">multifunction machines mfm (q2)  computer printers (q2) , </t>
  </si>
  <si>
    <t>gem/2023/b/4068509</t>
  </si>
  <si>
    <t>https://bidplus.gem.gov.in/showbidDocument/5442456</t>
  </si>
  <si>
    <t>gem/2023/b/4067869</t>
  </si>
  <si>
    <t>https://bidplus.gem.gov.in/showbidDocument/5441770</t>
  </si>
  <si>
    <t>gem/2023/b/3924670</t>
  </si>
  <si>
    <t>https://bidplus.gem.gov.in/showbidDocument/5285427</t>
  </si>
  <si>
    <t xml:space="preserve">online transformer oil dga and moisture monitoring device (q3) , </t>
  </si>
  <si>
    <t>gem/2023/b/3972140</t>
  </si>
  <si>
    <t>https://bidplus.gem.gov.in/showbidDocument/5336865</t>
  </si>
  <si>
    <t>gem/2023/b/4072571</t>
  </si>
  <si>
    <t>https://bidplus.gem.gov.in/showbidDocument/5446775</t>
  </si>
  <si>
    <t xml:space="preserve">hydraulic torque wrench set (q3) , </t>
  </si>
  <si>
    <t>gem/2023/b/3759737</t>
  </si>
  <si>
    <t>https://bidplus.gem.gov.in/showbidDocument/5105402</t>
  </si>
  <si>
    <t xml:space="preserve">oil filteration machine (ntpc) (q3) , </t>
  </si>
  <si>
    <t>gem/2023/b/3759190</t>
  </si>
  <si>
    <t>https://bidplus.gem.gov.in/showbidDocument/5104820</t>
  </si>
  <si>
    <t>pressure gauge  tubing  insert brass  ferrule brass  nut , pressure gauge and its accessories</t>
  </si>
  <si>
    <t>gem/2023/b/4082404</t>
  </si>
  <si>
    <t>https://bidplus.gem.gov.in/showbidDocument/5457448</t>
  </si>
  <si>
    <t xml:space="preserve">monthly basis cab &amp; taxi hiring services - suv; 1200 km x 208 hours; outstation , </t>
  </si>
  <si>
    <t>gem/2023/b/4085722</t>
  </si>
  <si>
    <t>https://bidplus.gem.gov.in/showbidDocument/5461015</t>
  </si>
  <si>
    <t>gem/2023/b/3918511</t>
  </si>
  <si>
    <t>https://bidplus.gem.gov.in/showbidDocument/5278717</t>
  </si>
  <si>
    <t xml:space="preserve">photostat paper a4  gum big sze bottle  stamp pad big size  rubber  admission register  pilot v7 blue  pilot v7 black  pilot v7 red  ball pen blue  ball pen black  ball pen red  pin cushion  consumable register  glue sticks  register plain  photostat paper a3  file cover  scissor  duster  white fluid  damper  calculator  highlighter  marker  paper puncher  awl  ac roll  attendence register , </t>
  </si>
  <si>
    <t>gem/2023/b/3983616</t>
  </si>
  <si>
    <t>government medical college and associated hospitals</t>
  </si>
  <si>
    <t>https://bidplus.gem.gov.in/showbidDocument/5349451</t>
  </si>
  <si>
    <t xml:space="preserve">ac 2 ton  ac 1.5 ton  window ac  stabilizers  extra wire , </t>
  </si>
  <si>
    <t>gem/2023/b/4087447</t>
  </si>
  <si>
    <t>https://bidplus.gem.gov.in/showbidDocument/5462915</t>
  </si>
  <si>
    <t xml:space="preserve">custom bid for services - renewal of quest netvault software , </t>
  </si>
  <si>
    <t>gem/2023/b/4077694</t>
  </si>
  <si>
    <t>https://bidplus.gem.gov.in/showbidDocument/5452339</t>
  </si>
  <si>
    <t xml:space="preserve">charcoal (q4) , </t>
  </si>
  <si>
    <t>gem/2023/b/4084388</t>
  </si>
  <si>
    <t>https://bidplus.gem.gov.in/showbidDocument/5459563</t>
  </si>
  <si>
    <t xml:space="preserve">petroleum coke as per is 8502 (q3) , </t>
  </si>
  <si>
    <t>gem/2023/b/4084695</t>
  </si>
  <si>
    <t>https://bidplus.gem.gov.in/showbidDocument/5459900</t>
  </si>
  <si>
    <t xml:space="preserve">wood sawdust powder (q3) , </t>
  </si>
  <si>
    <t>gem/2023/b/4084832</t>
  </si>
  <si>
    <t>https://bidplus.gem.gov.in/showbidDocument/5460053</t>
  </si>
  <si>
    <t xml:space="preserve">rescue kit/ disaster management kit or accessories (q3) , </t>
  </si>
  <si>
    <t>gem/2023/b/3357517</t>
  </si>
  <si>
    <t>https://bidplus.gem.gov.in/showbidDocument/4670228</t>
  </si>
  <si>
    <t xml:space="preserve">ceiling fan (havells enticer -1400 mm) (q3)  three phase electronic meter hpl (q3)  printer ( high quality coloured leser scanning and orint facility) (q3)  adhaar enabled biometric attendance machine (q3) , </t>
  </si>
  <si>
    <t>gem/2023/b/4084215</t>
  </si>
  <si>
    <t>https://bidplus.gem.gov.in/showbidDocument/5459381</t>
  </si>
  <si>
    <t xml:space="preserve">manpower outsourcing services - man-days based - others; unskilled; labour agriculture , </t>
  </si>
  <si>
    <t>gem/2023/b/4028787</t>
  </si>
  <si>
    <t>https://bidplus.gem.gov.in/showbidDocument/5398795</t>
  </si>
  <si>
    <t xml:space="preserve">dry seed grinder (manual) (q3) , </t>
  </si>
  <si>
    <t>gem/2023/b/4032889</t>
  </si>
  <si>
    <t>https://bidplus.gem.gov.in/showbidDocument/5403284</t>
  </si>
  <si>
    <t xml:space="preserve">palm husker (q3) , </t>
  </si>
  <si>
    <t>gem/2023/b/4032826</t>
  </si>
  <si>
    <t>https://bidplus.gem.gov.in/showbidDocument/5403214</t>
  </si>
  <si>
    <t xml:space="preserve">refrigerator 240 litre double door (q3)  refrigerator 272 litre double door (q3)  refrigerator 260 litre double door (q3)  water filter kent grand plus (q3) , </t>
  </si>
  <si>
    <t>gem/2023/b/4031900</t>
  </si>
  <si>
    <t>hospitality and protocol department jammu and kashmir</t>
  </si>
  <si>
    <t>https://bidplus.gem.gov.in/showbidDocument/5402201</t>
  </si>
  <si>
    <t xml:space="preserve">refrigerator 260 litres double door (q3)  refrigerator 190 litres single door (q3) , </t>
  </si>
  <si>
    <t>gem/2023/b/4027178</t>
  </si>
  <si>
    <t>https://bidplus.gem.gov.in/showbidDocument/5397023</t>
  </si>
  <si>
    <t xml:space="preserve">monthly basis cab &amp; taxi hiring services - premium suv; 1500 km x 260 hours; local , </t>
  </si>
  <si>
    <t>gem/2023/b/4073016</t>
  </si>
  <si>
    <t>https://bidplus.gem.gov.in/showbidDocument/5447254</t>
  </si>
  <si>
    <t xml:space="preserve">leasing in of commercial properties - office space; dry lease (maintenance to be borne by lessee); upto 5 years; ground floor; ground floor; cctv facility; yes; no; yes; 8000 to 9000 sqft , </t>
  </si>
  <si>
    <t>gem/2023/b/4041319</t>
  </si>
  <si>
    <t>https://bidplus.gem.gov.in/showbidDocument/5412684</t>
  </si>
  <si>
    <t>dart syringe 3cc reusable  dart syringe 5cc reusable  needle 15x30 plain  needle 15x38 plain  needle 20x30 plain  filling and care kit , miss item medical</t>
  </si>
  <si>
    <t>gem/2023/b/4085781</t>
  </si>
  <si>
    <t>department of wild life protection</t>
  </si>
  <si>
    <t>https://bidplus.gem.gov.in/showbidDocument/5461081</t>
  </si>
  <si>
    <t xml:space="preserve">air conditioner voltage stabiliser for 2.0 ton (q3) , </t>
  </si>
  <si>
    <t>gem/2023/b/4085594</t>
  </si>
  <si>
    <t>https://bidplus.gem.gov.in/showbidDocument/5460873</t>
  </si>
  <si>
    <t>cartridges hp color cp2025  almira steel  executive chair  kettle  blinds including installation  anti virus , as per specification</t>
  </si>
  <si>
    <t>gem/2023/b/4082068</t>
  </si>
  <si>
    <t>https://bidplus.gem.gov.in/showbidDocument/5457075</t>
  </si>
  <si>
    <t xml:space="preserve">tea lunch (crockery bone china) &amp; hi tea (q3) , </t>
  </si>
  <si>
    <t>gem/2023/b/4086944</t>
  </si>
  <si>
    <t>industry and commerce department jammu and kashmir</t>
  </si>
  <si>
    <t>https://bidplus.gem.gov.in/showbidDocument/5462349</t>
  </si>
  <si>
    <t>conference table oval shape 10 seater  main chair hod  conference table chair  cabin table  cabin chair  corner table  visitor chair  almirah with sliding door  library book rack  work station or table  small table with chair  reception table  reception chair i  sofa set 3 seater  centre table  director table  director chair  back unit  sofa set 2 seater  dining table 6 seater  canteen chair , bid boq</t>
  </si>
  <si>
    <t>gem/2023/b/3846537</t>
  </si>
  <si>
    <t>https://bidplus.gem.gov.in/showbidDocument/5199991</t>
  </si>
  <si>
    <t xml:space="preserve">monthly basis cab &amp; taxi hiring services - muv; 2000 km x 320 hours; outstation 24*7  monthly basis cab &amp; taxi hiring services - muv; additional 1000 km per month over monthly defined 2000 km; outstation 24*7 , </t>
  </si>
  <si>
    <t>gem/2023/b/4018318</t>
  </si>
  <si>
    <t>https://bidplus.gem.gov.in/showbidDocument/5387256</t>
  </si>
  <si>
    <t>phase 1 hydraulic jacks  phase 2 hydraulic jacks  phase 3 hydraulic jacks  1st power pack  2nd power pack , hydraulic jack</t>
  </si>
  <si>
    <t>gem/2023/b/3813064</t>
  </si>
  <si>
    <t>https://bidplus.gem.gov.in/showbidDocument/5163462</t>
  </si>
  <si>
    <t xml:space="preserve">manpower outsourcing services - minimum wage - skilled; others; mazdoor/labour , </t>
  </si>
  <si>
    <t>gem/2023/b/4083715</t>
  </si>
  <si>
    <t>https://bidplus.gem.gov.in/showbidDocument/5458855</t>
  </si>
  <si>
    <t>arduino uno  arduino nano  arduino mega  raspberry pi 4 model b 4 gb  drone kit with camera  solar panel 5v  l298n motor driver  dc toy motor  plastic toy fan  ir sensor  ldr sensor  ultrasonic sensor  pir sensor  sound sensor  soil moisture sensor  flame ir sensor  gyro sensors  mq-series ch4 gas sensor  mq-series ethanol gas sensor  mq-series smoke gas sensor  mq-series air quality gas sensor  gsm module  gps module  wifi module  bluetooth module  rocker switches  flat ribbon wire- single core  hook up wire single core  jumper wires male- male  jumper wires female-female  jumper wires male- female  resister  soldering kit heavy duty  soldering wire  glue gun big  glue sticks for glue gun  9v zinc chloride batteries  power bank 10000mah  breadboards 800 pin  water pump dc12v  buzzer small  rechargable diy mini electric cutter  power extension heavy duty  relay module  esc 30a electronic speed controller  servo tester speed controller  1.8 inch tft lcd module 128 x 160 with 4 io  2 x 16 lcd display  flex sensor  lithium ion 3.7 v 2600 mahbattries  4x4 matrix membrane type keypad  rf id tags and sensor pair  small dc motors  temprature sensor  potentiometer  rtc module  speaker module  recorder module  node mcu  esp 32 with camera  rain sensor  water pump and conneting pipes  pressure sensor  mini pliers  wire stripping cutter tool  nrf module  joy sticks  i2c module  laser emitting diode , atl additional items</t>
  </si>
  <si>
    <t>gem/2023/b/4082511</t>
  </si>
  <si>
    <t>https://bidplus.gem.gov.in/showbidDocument/5457565</t>
  </si>
  <si>
    <t>synthetic enamel black asian paint  synthetic enamel blue asian paint  synthetic enamel white asian paint  synthetic enamel og asian paint  thinner asian , paint items</t>
  </si>
  <si>
    <t>gem/2023/b/4086546</t>
  </si>
  <si>
    <t>https://bidplus.gem.gov.in/showbidDocument/5461904</t>
  </si>
  <si>
    <t>gem/2023/b/4004043</t>
  </si>
  <si>
    <t>https://bidplus.gem.gov.in/showbidDocument/5371676</t>
  </si>
  <si>
    <t>gem/2023/b/4087097</t>
  </si>
  <si>
    <t>https://bidplus.gem.gov.in/showbidDocument/5462514</t>
  </si>
  <si>
    <t>gem/2023/b/4087008</t>
  </si>
  <si>
    <t>https://bidplus.gem.gov.in/showbidDocument/5462419</t>
  </si>
  <si>
    <t xml:space="preserve">dengue ns1 (q3)  edta tubes (q3)  slides (q3) , </t>
  </si>
  <si>
    <t>gem/2023/b/4084692</t>
  </si>
  <si>
    <t>https://bidplus.gem.gov.in/showbidDocument/5459897</t>
  </si>
  <si>
    <t>hybrid peas ksp 110 1 kg packing  hybrid radish ivory white 1kg packing  hybrid dhaniya green wonder 1 kg packing  hybrid turnip 50g pack  hybrid cabbage green flash 10g pack  hybrid onion 10g pack  open pollinated seed knol khol 500g  open pollinated seed spinach all green 1 kg  open pollinated seed onoin n-53 1 kg  black and silver mulching sheet , boq boq</t>
  </si>
  <si>
    <t>gem/2023/b/4086218</t>
  </si>
  <si>
    <t>https://bidplus.gem.gov.in/showbidDocument/5461549</t>
  </si>
  <si>
    <t>20 -kva 3 phase transformer  20 kva 3-phase transformer  20 kva- 3 phase transformer  20 kva 3 phase - transformer  20 kva 3 phase transformer_  20 kva 3 phase transformer , 20 kva 3 phase transformer</t>
  </si>
  <si>
    <t>gem/2023/b/3999339</t>
  </si>
  <si>
    <t>https://bidplus.gem.gov.in/showbidDocument/5366440</t>
  </si>
  <si>
    <t>gem/2023/b/3981795</t>
  </si>
  <si>
    <t>https://bidplus.gem.gov.in/showbidDocument/5347477</t>
  </si>
  <si>
    <t xml:space="preserve">pa speaker (q2)  pa mixer (q3)  four way pa wireless microphone with transmitter receiver and accessories (q3) , </t>
  </si>
  <si>
    <t>gem/2023/b/4027793</t>
  </si>
  <si>
    <t>kiru hep cvpppl</t>
  </si>
  <si>
    <t>https://bidplus.gem.gov.in/showbidDocument/5397706</t>
  </si>
  <si>
    <t xml:space="preserve">vertical hooks pots with panel or iron support good quaity  dense foliage plants for pots  cocopeat high ec  vermicompost  artifical grass 45mm double backing , </t>
  </si>
  <si>
    <t>gem/2023/b/4084731</t>
  </si>
  <si>
    <t>https://bidplus.gem.gov.in/showbidDocument/5459936</t>
  </si>
  <si>
    <t xml:space="preserve">grass slabs free from weeds  bird of paradise mother plant  loropetalumn mother  silver pine well developed dense plants  golden junipress ball mother  rapis palm mother with fiber pot  seasonals winters flowers  euphorbia milifiber pot  cycus palm  golden junipress 5-6 ft  muraya plant mother  loropetalumn small  vermicomposting , </t>
  </si>
  <si>
    <t>gem/2023/b/4086047</t>
  </si>
  <si>
    <t>https://bidplus.gem.gov.in/showbidDocument/5461369</t>
  </si>
  <si>
    <t>bolster  pitching tool  chisel mason hammer headed punch type a  chisel mason hammer headed punch 12 mm  chisel mason hammer headed punch 25 mm  chisel mason hammer headed punch cross cut  chisel mason hammer headed punch 18 mm  chisel mason hammer headed punch 35 mm  club hammer 1pbs  mason hammer bricks 600 to 800 gm  helmet  leather gloves  plumb level 1 metre  line pins  plumb bob  steel square  plastering trowel-double  wooden float  trowel bricks 25 cm long  trowel pointing 15cm  tasla tin  wooden straight edge four inch  bucket  spade  shovel  measuring steel tape fifteen metre  measuring tape thirty metre  ladder  sledge hammer four kg  drum forty five gallons  gi pipe on inch  hose pipe  gi pipe half inch  cellotax board  spirit level  bar bending and cutting tools  screw driver  pocket steel tape  four fold foot rule  pickaxe  crowbar 1.5 m long  scraper  snip straight  wheel barrow  steel measuring boxes  adjustable steel props  flat  bending rods  dumpy level with stand and staff  spanner set  steel shuttering 400 sqm  bench grinder  drilling machine  googles , masonary items</t>
  </si>
  <si>
    <t>gem/2023/b/4082279</t>
  </si>
  <si>
    <t>https://bidplus.gem.gov.in/showbidDocument/5457303</t>
  </si>
  <si>
    <t xml:space="preserve">governor opu screw pump make- imo (q3) , </t>
  </si>
  <si>
    <t>gem/2023/b/4017034</t>
  </si>
  <si>
    <t>https://bidplus.gem.gov.in/showbidDocument/5385867</t>
  </si>
  <si>
    <t>gem/2023/b/4083245</t>
  </si>
  <si>
    <t>https://bidplus.gem.gov.in/showbidDocument/5458354</t>
  </si>
  <si>
    <t xml:space="preserve">manpower outsourcing services - minimum wage - unskilled; others; office boy , </t>
  </si>
  <si>
    <t>gem/2023/b/4085736</t>
  </si>
  <si>
    <t>https://bidplus.gem.gov.in/showbidDocument/5461031</t>
  </si>
  <si>
    <t xml:space="preserve">manpower outsourcing services - minimum wage - semi- skilled; others; attendant , </t>
  </si>
  <si>
    <t>gem/2023/b/4085609</t>
  </si>
  <si>
    <t>https://bidplus.gem.gov.in/showbidDocument/5460890</t>
  </si>
  <si>
    <t xml:space="preserve">purchase of 03 nos of under vehicle search mirror for cisf unit salal ps. (q3) , </t>
  </si>
  <si>
    <t>gem/2023/b/3890471</t>
  </si>
  <si>
    <t>https://bidplus.gem.gov.in/showbidDocument/5248056</t>
  </si>
  <si>
    <t xml:space="preserve">apple imac (q3) , </t>
  </si>
  <si>
    <t>gem/2023/b/4082227</t>
  </si>
  <si>
    <t>revenue and relief department jammu and kashmir</t>
  </si>
  <si>
    <t>https://bidplus.gem.gov.in/showbidDocument/5457244</t>
  </si>
  <si>
    <t xml:space="preserve">medicine kit (q3) , </t>
  </si>
  <si>
    <t>gem/2023/b/4074472</t>
  </si>
  <si>
    <t>https://bidplus.gem.gov.in/showbidDocument/5448803</t>
  </si>
  <si>
    <t>gem/2023/b/4074431</t>
  </si>
  <si>
    <t>https://bidplus.gem.gov.in/showbidDocument/5448755</t>
  </si>
  <si>
    <t>title1  title2  title3  title4  title5  title6  title7  title8  title9 , boq 1</t>
  </si>
  <si>
    <t>gem/2023/b/4086035</t>
  </si>
  <si>
    <t>https://bidplus.gem.gov.in/showbidDocument/5461356</t>
  </si>
  <si>
    <t xml:space="preserve">switch 6 a  switch 16 amp  plug top 16 20 amp  socket 6 a  socket 15 amp  16 6 amp switch and socket  6a 5-pin switch socket  batten holder  angle holder  pendent holder 5amp  ding dong bell  cordless call bell  ceiling rose  pvc insulation tape  6a mcb spn  mcb box 8 way  1 core copper cable 1.5 sq mm  1 core copper wire 2.5 sq mm  1 core copper cable 0.75 sq mm  2 core copper cable 1 sq mm  2 core aluminium cable 6 sq mm  pvc conduit pipe  pvc casing and caping 20 mm  pvc casing and caping 25 mm , </t>
  </si>
  <si>
    <t>gem/2023/b/4043945</t>
  </si>
  <si>
    <t>https://bidplus.gem.gov.in/showbidDocument/5415491</t>
  </si>
  <si>
    <t>gem/2023/b/3817363</t>
  </si>
  <si>
    <t>https://bidplus.gem.gov.in/showbidDocument/5168029</t>
  </si>
  <si>
    <t>gem/2023/b/3817080</t>
  </si>
  <si>
    <t>https://bidplus.gem.gov.in/showbidDocument/5167738</t>
  </si>
  <si>
    <t xml:space="preserve">rice ratna (q3)  dal rungi agd (q3)  dal rajmash red deepak (jammuwali) (q3)  dal mungi agd (q3)  mutter dry sp. (q3)  dal chana agd (q3)  mustard oil (q3)  sugar (q3)  salt tata (q3)  chillypowder (q3)  haldi powder (q3)  tea lipton agd (q3)  white channa (q3)  mix spices bmc (q3)  tea green agd (q3) , </t>
  </si>
  <si>
    <t>gem/2023/b/4032174</t>
  </si>
  <si>
    <t>https://bidplus.gem.gov.in/showbidDocument/5402495</t>
  </si>
  <si>
    <t xml:space="preserve">tire changer machine (q3) , </t>
  </si>
  <si>
    <t>gem/2023/b/4087232</t>
  </si>
  <si>
    <t>https://bidplus.gem.gov.in/showbidDocument/5462663</t>
  </si>
  <si>
    <t xml:space="preserve">wheel balancing machine (q3) , </t>
  </si>
  <si>
    <t>gem/2023/b/4087146</t>
  </si>
  <si>
    <t>https://bidplus.gem.gov.in/showbidDocument/5462567</t>
  </si>
  <si>
    <t xml:space="preserve">two post car lift 4 ton capacity (q3) , </t>
  </si>
  <si>
    <t>gem/2023/b/4086784</t>
  </si>
  <si>
    <t>https://bidplus.gem.gov.in/showbidDocument/5462167</t>
  </si>
  <si>
    <t xml:space="preserve">weighing machine (q3)  stadiometer (q3)  measuring tape (q3)  ambu bag (q3)  oxygen concentrator (q3)  portable oxygen concentrator (q3)  broom stick (q3)  gainda phenyl 1 ltr (q3)  fool jhadu (q3)  toilet harpic (q3)  room freshener spray (q3)  curtain 5* 4 (q3)  curtain rod (q3)  wall hanger (q3)  study lamp (q3)  wire for hanging clothes (q3)  ultratech cement (q3)  sand (q3)  crusher sand (q3)  tiles 650 sq ft size 1/1 yellow and red colour (q3)  tiles 350 sq ft size 2/2 yellow and red colour (q3)  news paper stand (q3)  new arrival book stand (q3) , </t>
  </si>
  <si>
    <t>gem/2023/b/3920211</t>
  </si>
  <si>
    <t>https://bidplus.gem.gov.in/showbidDocument/5280563</t>
  </si>
  <si>
    <t>flood light  note pad oddy  clear beg  clear begs  pen bf  pad  pen bff roller , boq345</t>
  </si>
  <si>
    <t>gem/2023/b/4084785</t>
  </si>
  <si>
    <t>https://bidplus.gem.gov.in/showbidDocument/5460000</t>
  </si>
  <si>
    <t>a4 paper  broom  broom phool  wiper pocha  phenyl  phenyl white  packet phenyl bals  register  packet pen  pen roller  soap  scale steel  stem pad  packet pencil , boq234</t>
  </si>
  <si>
    <t>gem/2023/b/4084867</t>
  </si>
  <si>
    <t>https://bidplus.gem.gov.in/showbidDocument/5460094</t>
  </si>
  <si>
    <t>a4 paper  page print out invoice  pen  red pen  black pen , boq234</t>
  </si>
  <si>
    <t>gem/2023/b/4084547</t>
  </si>
  <si>
    <t>https://bidplus.gem.gov.in/showbidDocument/5459740</t>
  </si>
  <si>
    <t>boq titles  boq title  boq  desktop  all in one computers , boq title</t>
  </si>
  <si>
    <t>gem/2023/b/4087225</t>
  </si>
  <si>
    <t>https://bidplus.gem.gov.in/showbidDocument/5462655</t>
  </si>
  <si>
    <t>tyre size 7.50 x 16 make mrf or ceat  tube size 7.50 x 16 make mrf or ceat  flap size 7.50 x 16 make mrf or ceat  tyre size f78 x 15 make mrf or ceat  tube size f78 x 15 make mrf or ceat , tyre and tube make mrf or ceat</t>
  </si>
  <si>
    <t>gem/2023/b/4087014</t>
  </si>
  <si>
    <t>https://bidplus.gem.gov.in/showbidDocument/5462426</t>
  </si>
  <si>
    <t>chairs  table  carpet  soft board  almirah  hoole rack  white board  rider pvc  slider pvc  basket ball  language material  other material  ceter mat  mattress  bed sheet  pillow  door mat  inverter  battery  dustbin 60ltr , carpet</t>
  </si>
  <si>
    <t>gem/2023/b/4084252</t>
  </si>
  <si>
    <t>https://bidplus.gem.gov.in/showbidDocument/5459419</t>
  </si>
  <si>
    <t>chairs  table  carpet  soft board  almirah  hoole rack  white board  rider pvc  slider pvc  basket ball  language material  other material  ceter mat  mattress  bed sheet  pillow  door mat  inverter  battery  dustbin 60ltr , chairs</t>
  </si>
  <si>
    <t>gem/2023/b/4083735</t>
  </si>
  <si>
    <t>https://bidplus.gem.gov.in/showbidDocument/5458876</t>
  </si>
  <si>
    <t>chairs  table  carpet  soft board  almirah  hoole rack  white board  rider pvc  slider pvc  basket ball  language material  other material  centre mat  mattress  bed sheet  pillow  door mat  inverter  battery  dustbin 60ltr , miscellaneious items</t>
  </si>
  <si>
    <t>gem/2023/b/4084630</t>
  </si>
  <si>
    <t>https://bidplus.gem.gov.in/showbidDocument/5459833</t>
  </si>
  <si>
    <t>chairs  table  carpet  soft board  almirah  hoole rack  white board  rider pvc  slider pvc  basket ball  language material  other material  centre mat  mattress  bed sheet  pillow  door mat  inverter  battery  dustbin 60ltr , pillow</t>
  </si>
  <si>
    <t>gem/2023/b/4084532</t>
  </si>
  <si>
    <t>https://bidplus.gem.gov.in/showbidDocument/5459722</t>
  </si>
  <si>
    <t>chairs  table  carpet  soft board  almirah  hoole rack  white board  rider pvc  slider pvc  basket ball  language material  other material  ceter mat  mattress  bed sheet  pillow  door mat  inverter  battery  dustbin 60ltr , dustbin</t>
  </si>
  <si>
    <t>gem/2023/b/4084420</t>
  </si>
  <si>
    <t>https://bidplus.gem.gov.in/showbidDocument/5459596</t>
  </si>
  <si>
    <t>ab137110 anti-p4hb antibody epr9499 100ul  ab21685 anti cd64 antibody epr4623 bsa and azide free 100ug  sh30243.01 dmem with high glucose with 4.0 mm l glutamine with sodium pyruvate 500 ml  9913 2502 uniflo 25mm 0.22 pvdf s 45per pk  reagent bottle 1000 ml , boq bid</t>
  </si>
  <si>
    <t>gem/2023/b/4083013</t>
  </si>
  <si>
    <t>https://bidplus.gem.gov.in/showbidDocument/5458102</t>
  </si>
  <si>
    <t>gem/2023/b/4033617</t>
  </si>
  <si>
    <t>https://bidplus.gem.gov.in/showbidDocument/5404130</t>
  </si>
  <si>
    <t>gem/2023/b/4027583</t>
  </si>
  <si>
    <t>https://bidplus.gem.gov.in/showbidDocument/5397478</t>
  </si>
  <si>
    <t>gem/2023/b/4086670</t>
  </si>
  <si>
    <t>https://bidplus.gem.gov.in/showbidDocument/5462043</t>
  </si>
  <si>
    <t xml:space="preserve">domestic pressure cookers as per is 2347 (q3) , </t>
  </si>
  <si>
    <t>gem/2023/b/4086488</t>
  </si>
  <si>
    <t>https://bidplus.gem.gov.in/showbidDocument/5461841</t>
  </si>
  <si>
    <t xml:space="preserve">revolving chair (v2) (q3)  meeting table (v2) (q3)  executive table (v2) (q3)  chair office (v2) (q3)  sofas (v2) (q3)  modular extendable conference table (q3)  centre table (q3)  almirah steel (v2) (q3)  credenzas (q3) , </t>
  </si>
  <si>
    <t>gem/2023/b/4068596</t>
  </si>
  <si>
    <t>central university of kashmir</t>
  </si>
  <si>
    <t>https://bidplus.gem.gov.in/showbidDocument/5442547</t>
  </si>
  <si>
    <t>gem/2023/b/4019724</t>
  </si>
  <si>
    <t>https://bidplus.gem.gov.in/showbidDocument/5388779</t>
  </si>
  <si>
    <t xml:space="preserve">led post top lantern (q3) , </t>
  </si>
  <si>
    <t>gem/2023/b/4019669</t>
  </si>
  <si>
    <t>https://bidplus.gem.gov.in/showbidDocument/5388717</t>
  </si>
  <si>
    <t xml:space="preserve">led luminaire (recessed luminaire) (v2) (q3)  led surface ceiling light as per is 10322 (q3)  led luminaire (for flood light) as per is 10322 is 16107 (q3) , </t>
  </si>
  <si>
    <t>gem/2023/b/4019117</t>
  </si>
  <si>
    <t>https://bidplus.gem.gov.in/showbidDocument/5388108</t>
  </si>
  <si>
    <t xml:space="preserve">lead acid batteries for motor vehicles with light weight and high cranking performance as per is 14257:2019 (q3) , </t>
  </si>
  <si>
    <t>gem/2023/b/4008688</t>
  </si>
  <si>
    <t>https://bidplus.gem.gov.in/showbidDocument/5376895</t>
  </si>
  <si>
    <t xml:space="preserve">dietary items for hostel (q3) , </t>
  </si>
  <si>
    <t>gem/2023/b/4087261</t>
  </si>
  <si>
    <t>integrated child development services</t>
  </si>
  <si>
    <t>https://bidplus.gem.gov.in/showbidDocument/5462695</t>
  </si>
  <si>
    <t>gem/2023/b/4082213</t>
  </si>
  <si>
    <t>https://bidplus.gem.gov.in/showbidDocument/5457228</t>
  </si>
  <si>
    <t>gem/2023/b/4082205</t>
  </si>
  <si>
    <t>https://bidplus.gem.gov.in/showbidDocument/5457219</t>
  </si>
  <si>
    <t xml:space="preserve">uprooting of bushes removing of stones/ boulder &amp; levelling of land (q3) , </t>
  </si>
  <si>
    <t>gem/2023/b/4084765</t>
  </si>
  <si>
    <t>directorate of sheep husbandry kashmir</t>
  </si>
  <si>
    <t>https://bidplus.gem.gov.in/showbidDocument/5459977</t>
  </si>
  <si>
    <t xml:space="preserve">procurement of portable usg machine (q3) , </t>
  </si>
  <si>
    <t>gem/2023/b/4083467</t>
  </si>
  <si>
    <t>directorate of medical and rural health services</t>
  </si>
  <si>
    <t>https://bidplus.gem.gov.in/showbidDocument/5458597</t>
  </si>
  <si>
    <t xml:space="preserve">wire 4mm (q3)  wire 0.75mm (q3)  wire 1.5mm (q3)  fan dimmer (q3)  wire 2.5mm (q3)  wire 1mm (q3)  ss combine (q3)  switch 6amp (q3)  square block (q3)  electrical channels (q3)  wire 6mm (q3)  channel nails (q3)  wire 7/18 (q3)  socket 6amp (q3)  butterfly blub holder (q3)  lamp 9w (q3)  gang box (q3)  angle holder (q3)  indicator (q3)  mcb box (q3)  mcb 6/16 (q3) , </t>
  </si>
  <si>
    <t>gem/2023/b/4086395</t>
  </si>
  <si>
    <t>https://bidplus.gem.gov.in/showbidDocument/5461740</t>
  </si>
  <si>
    <t xml:space="preserve">commercial lpg cylinder refills (q3) , </t>
  </si>
  <si>
    <t>gem/2023/b/4083984</t>
  </si>
  <si>
    <t>indian institute of skiing and mountaineering</t>
  </si>
  <si>
    <t>https://bidplus.gem.gov.in/showbidDocument/5459137</t>
  </si>
  <si>
    <t xml:space="preserve">oneplus smart phone (q3) , </t>
  </si>
  <si>
    <t>gem/2023/b/4085062</t>
  </si>
  <si>
    <t>https://bidplus.gem.gov.in/showbidDocument/5460306</t>
  </si>
  <si>
    <t>servicing repairing of blockage choke in the hot water oil fired boiler of capapcity 350000 kcal per hr  rewinding of 15 hp motor glycol circulating motor with one year warranty of rewinding including removing carriage and refixing charges of motor  servicing repairing of fan coil unit in adm block and 128 men barrack ic rebinding cleaning blockage in coils inter connecting ducting and electrical repair as per directions of engineer in charge.  running and comprehensive repairing and making good of leakage in the liquid circulation pipe of size 25mm to 50 mm dia with required type of welding including gas welding.  replacement of floor wall mounted steel panel radiator of capacity 4800 kcal per hr anodied powder coating casing with grills including making connection  supply and filling or top up the glycol unit existing central heating system.as per approved specification and direction of engineer in charge.  providing and replacement of existing fuel pipes as per approved specification and direction of engineer in charge.  providing and replacement of fuel filters as per approved specification and direction of engineer in charge.  providing and replacement of burner nozzles as per approved specification and direction of engineer in charge  providing and replacement of ignition rod as per approved specification and direction of engineer in charge  providing and replacement of photo cell with wire as per approved specification and direction of engineer in charge.  providing and replacement of ignition transformer as per approved specification and direction of engineer in charge.  servicing and repairing of blockage choke in the hot water oil fired boilers of having capacity 150000 kcal per hr installed at sindhu mess  providing and replacement of burner nozzles as per approved specification and direction of engineer in charge.  providing and replacement of ignition rod as per approved specification and direction of engineer in charge. , servicing of central heating plant of 5th bn leh</t>
  </si>
  <si>
    <t>gem/2023/b/4081810</t>
  </si>
  <si>
    <t>https://bidplus.gem.gov.in/showbidDocument/5456806</t>
  </si>
  <si>
    <t>table tennis board with net  table tennis rubber  table tennis arena  table tennis ball  table tennis ply , ttattt</t>
  </si>
  <si>
    <t>gem/2023/b/4014451</t>
  </si>
  <si>
    <t>https://bidplus.gem.gov.in/showbidDocument/5383099</t>
  </si>
  <si>
    <t>gem/2023/b/4085345</t>
  </si>
  <si>
    <t>https://bidplus.gem.gov.in/showbidDocument/5460609</t>
  </si>
  <si>
    <t>computerised embroidery machine  cctv complete setup including led tv 32 inch for 20 cfc  smart board electronic interactive panel  white board  sanitary napkin disposable machine  electronic weighing scale  iron press  scissor  sewing machine , machinery equipment</t>
  </si>
  <si>
    <t>gem/2023/b/4084092</t>
  </si>
  <si>
    <t>directorate of industires &amp; commerce</t>
  </si>
  <si>
    <t>https://bidplus.gem.gov.in/showbidDocument/5459250</t>
  </si>
  <si>
    <t>twisting machine  wool winder  warping drum  table loom stand  hand drill charkha  warping frame , machinery and equipment</t>
  </si>
  <si>
    <t>gem/2023/b/4034643</t>
  </si>
  <si>
    <t>https://bidplus.gem.gov.in/showbidDocument/5405346</t>
  </si>
  <si>
    <t>tata tc oil filter kit tc  tata tc brake shoe front  tata tc universal joint uj cross  tata tc pressure disc  tata tc clutch cover  tata tc brake shoe rear  tata 1613 tanker bus oil filter  tata 1613 tanker bus diesel filter  tata 1613 tanker bus front shoe lining  tata 1613 tanker bus rear shoe lining  tata 1613 tanker bus pressure plate  tata 1613 tanker bus clutch plate  tata 1613 tanker bus universal joint uj cross  tata 1613 tanker bus brake shoe rapid  tata 1613 tanker bus starter 24 volts switch set  tata 1613 tanker bus centre bearing 6211  tata 407 bs 4 m oil filter  tata 407 bs 4fuel filter  tata 407 bs 4head and water sep  tata 410 bs vi oil filter  tata 410 bs vi air filter element  tata 410 bs vi air filter safety  tata 410 bs vi fuel filter pre  tata 410 bs vi fuel filter  tata 410 bs vi brake shoe front  tata 410 bs vi brake shoe rear  tata 912 36 bsvi oil filter  tata 912 36 bsvi air filter  tata 912 36 bsvi air filter primary  tata 912 36 bsvi fuel filter  tata 912 36 bsvi brake shoe front  tata 912 36 bsvi brake shoe rear  pressure plate  clutch disc  universal joint uj cross  fuel filter pre  fuel filter  air filter safety  air filter primary  tata truck bus 1613 u2 pressure plate  tata truck bus 1613 u2 clutch plate  tata truck bus 1613 u2 uj cross  tata truck bus 1613 u2 diesel pipe 144  tata truck bus 1613 u2 air filter element  tata truck bus 1613 u2 air filter safety  tata 207 bs4 vajara universal joint uj cross  tata 207 bs4 vajara oil filter  tata 207 bs4 vajara fuel filter , spare parts of tata vehicles</t>
  </si>
  <si>
    <t>gem/2023/b/3887676</t>
  </si>
  <si>
    <t>https://bidplus.gem.gov.in/showbidDocument/5245096</t>
  </si>
  <si>
    <t>recurve bow riser  recurve bow limbs  sight  stabilizer  string  bow stand  finger tab  arm guard  chest guard  bow bag  quiver  target stand  plunger  arrow rest  arrow , archery equipment</t>
  </si>
  <si>
    <t>gem/2023/b/4029798</t>
  </si>
  <si>
    <t>https://bidplus.gem.gov.in/showbidDocument/5399922</t>
  </si>
  <si>
    <t>gem/2023/b/4086723</t>
  </si>
  <si>
    <t>https://bidplus.gem.gov.in/showbidDocument/5462101</t>
  </si>
  <si>
    <t>gem/2023/b/3889643</t>
  </si>
  <si>
    <t>food safety and drug administration</t>
  </si>
  <si>
    <t>https://bidplus.gem.gov.in/showbidDocument/5247188</t>
  </si>
  <si>
    <t xml:space="preserve">high performance liquid chromatography (for drug) (q3) , </t>
  </si>
  <si>
    <t>gem/2023/b/3890101</t>
  </si>
  <si>
    <t>https://bidplus.gem.gov.in/showbidDocument/5247666</t>
  </si>
  <si>
    <t>gem/2023/b/4086543</t>
  </si>
  <si>
    <t>https://bidplus.gem.gov.in/showbidDocument/5461900</t>
  </si>
  <si>
    <t>m2405022021  m2405052541  m2425162022  m2415232023  m2415052523 , electrodes</t>
  </si>
  <si>
    <t>gem/2023/b/4062452</t>
  </si>
  <si>
    <t>https://bidplus.gem.gov.in/showbidDocument/5435826</t>
  </si>
  <si>
    <t xml:space="preserve">custom bid for services - service contract for removal and disposal of insulation of hfo tanks and exterior painting work of hfo tanks at ntpc dadri , </t>
  </si>
  <si>
    <t>gem/2023/b/4077117</t>
  </si>
  <si>
    <t>https://bidplus.gem.gov.in/showbidDocument/5451725</t>
  </si>
  <si>
    <t xml:space="preserve">custom bid for services - 200117493painting of complete conveyor system its structures chutes equipments of stage12 of chp at ntpcdadri , </t>
  </si>
  <si>
    <t>gem/2023/b/4070021</t>
  </si>
  <si>
    <t>https://bidplus.gem.gov.in/showbidDocument/5444062</t>
  </si>
  <si>
    <t xml:space="preserve">pr_ 0100228970_ m2714951458_ bio toilet frp 3x3x7 feet_ dadri (q3) , </t>
  </si>
  <si>
    <t>gem/2023/b/4065502</t>
  </si>
  <si>
    <t>https://bidplus.gem.gov.in/showbidDocument/5439205</t>
  </si>
  <si>
    <t xml:space="preserve">custom bid for services - reclamation of crusher rotors with dynamic balancing of chp at ntpc dadri , </t>
  </si>
  <si>
    <t>gem/2023/b/3724028</t>
  </si>
  <si>
    <t>https://bidplus.gem.gov.in/showbidDocument/5066523</t>
  </si>
  <si>
    <t>10 - m5101936076  20 - m5101936393  30 - m5101946004  10 - m5001936416  20 - m5002916133  30 - m5002916326  40 - m5041907874 , procurement of servomotor and spares for ntpc vindhyachal and dadri</t>
  </si>
  <si>
    <t>gem/2023/b/3811963</t>
  </si>
  <si>
    <t>https://bidplus.gem.gov.in/showbidDocument/5162292</t>
  </si>
  <si>
    <t xml:space="preserve">local sample cooler bhel make (q3) , </t>
  </si>
  <si>
    <t>gem/2023/b/4085392</t>
  </si>
  <si>
    <t>https://bidplus.gem.gov.in/showbidDocument/5460658</t>
  </si>
  <si>
    <t xml:space="preserve">cutting wheel (q3) , </t>
  </si>
  <si>
    <t>gem/2023/b/4084456</t>
  </si>
  <si>
    <t>central electronics limited</t>
  </si>
  <si>
    <t>https://bidplus.gem.gov.in/showbidDocument/5459637</t>
  </si>
  <si>
    <t xml:space="preserve">70watt street light light emitting diode (q3) , </t>
  </si>
  <si>
    <t>gem/2023/b/4083440</t>
  </si>
  <si>
    <t>https://bidplus.gem.gov.in/showbidDocument/5458568</t>
  </si>
  <si>
    <t xml:space="preserve">leasing in of assets - wet lease (maintenance to be borne by lessor); products; car; luxury sedan; new; not applicable; not applicable  leasing in of assets - wet lease (maintenance to be borne by lessor); products; car; premium sedan; new; not applicable; not applicable  leasing in of assets - wet lease (maintenance to be borne by lessor); products; car; sedan; new; not applicable; not applicable  leasing in of assets - wet lease (maintenance to be borne by lessor); products; car; muv; new; not applicable; not applicable , </t>
  </si>
  <si>
    <t>gem/2023/b/4085149</t>
  </si>
  <si>
    <t>https://bidplus.gem.gov.in/showbidDocument/5460401</t>
  </si>
  <si>
    <t xml:space="preserve">leasing in of assets - wet lease (maintenance to be borne by lessor); products; car; premium sedan; new; not applicable; not applicable , </t>
  </si>
  <si>
    <t>gem/2023/b/4087076</t>
  </si>
  <si>
    <t>https://bidplus.gem.gov.in/showbidDocument/5462493</t>
  </si>
  <si>
    <t>supply of car dispenser- item a.1 as per mr  supply of car cum bus combo dispenser - item a.2 as per mr  inland transportation upto delivery location and other costs incidental to delivery of goods for item a.1  inland transportation upto delivery location and other costs incidental to delivery of goods for item a.2  erection testing commissioning of each car and combo dispensers- item b.1 as per mr  calibration performance test and statutory clearance from w and m india- item b.2 as per mr  annual repair and comprehensive maintenance charges for 1st year - item c.1 as per mr  annual repair and comprehensive maintenance charges for 2nd year - item c.2 as per mr  annual repair and comprehensive maintenance charges for 3rd year - item c.3 as per mr  annual repair and comprehensive maintenance charges for 4th year- item c.4 as per mr , procurement of cng dispensers for cng filling stations for six gas cgd project</t>
  </si>
  <si>
    <t>gem/2023/b/3993033</t>
  </si>
  <si>
    <t>https://bidplus.gem.gov.in/showbidDocument/5359625</t>
  </si>
  <si>
    <t xml:space="preserve">custom bid for services - hiring of vehicles for group 1 noida region as per scc sor and scope of work of tender document  custom bid for services - hiring of vehicles for group 2 sonipat region as per scc sor and scope of work of tender document  custom bid for services - hiring of vehicles for group 3 meerut region as per scc sor and scope of work of tender document  custom bid for services - hiring of vehicles for group 4 dewas region as per scc sor and scope of work of tender document  custom bid for services - hiring of vehicles for group 5 dhanbad region as per scc sor and scope of work of tender document  custom bid for services - hiring of vehicles for group 6 manglore region as per scc sor and scope of work of tender document  custom bid for services - hiring of vehicles for group 7 rourkela region as per scc sor and scope of work of tender document  custom bid for services - hiring of vehicles for group 8 puri region as per scc sor and scope of work of tender document  custom bid for services - hiring of vehicles for group 9 dehradun region as per scc sor and scope of work of tender document  custom bid for services - hiring of vehicles for group 10 adityapur region as per scc sor and scope of work of tender document  custom bid for services - hiring of vehicles for group 11 mandideep region as per scc sor and scope of work of tender document  custom bid for services - hiring of vehicles for group 12 mughalsarai region as per scc sor and scope of work of tender document  custom bid for services - hiring of vehicles for group 13 gajapati region as per scc sor and scope of work of tender document , </t>
  </si>
  <si>
    <t>gem/2023/b/4080769</t>
  </si>
  <si>
    <t>https://bidplus.gem.gov.in/showbidDocument/5455634</t>
  </si>
  <si>
    <t xml:space="preserve">multifunction machines mfm (q2)  2 kva ups for printers as per technical specification (q3) , </t>
  </si>
  <si>
    <t>gem/2023/b/4075721</t>
  </si>
  <si>
    <t>https://bidplus.gem.gov.in/showbidDocument/5450152</t>
  </si>
  <si>
    <t>gem/2023/b/4087906</t>
  </si>
  <si>
    <t>https://bidplus.gem.gov.in/showbidDocument/5463445</t>
  </si>
  <si>
    <t xml:space="preserve">monthly basis cab &amp; taxi hiring services - premium sedan; 3000 km x 364 hours; local , </t>
  </si>
  <si>
    <t>gem/2023/b/4065501</t>
  </si>
  <si>
    <t>special economic zones</t>
  </si>
  <si>
    <t>https://bidplus.gem.gov.in/showbidDocument/5439204</t>
  </si>
  <si>
    <t xml:space="preserve">air freshener solid and gel (q4)  urinal cubes - deodorizer block (q3)  squeegee washer wiper mopper (v2) (q4)  broom (v2) (q4)  glass cleaner liquid (v2) as per is 8540 (q4)  toilet cleaner liquid as per is 7983 (q4)  floor cleaner (v2) (q4)  air freshener liquid (q4)  toilet brush (v2) (q4)  dust pans (q4)  household laundry detergent powders as per is 4955 (q4)  tissue papers (v2) (q4)  toilet soap or liquid (q4)  cleaning duster (v2) (q4)  insecticides for mosquitoes cockroaches and other insects (liquid vaporizer and spray) (q3)  mosquito repellant cream spray and lotion (q4) , </t>
  </si>
  <si>
    <t>gem/2023/b/4082382</t>
  </si>
  <si>
    <t>https://bidplus.gem.gov.in/showbidDocument/5457425</t>
  </si>
  <si>
    <t xml:space="preserve">custom bid for services - pipeline fabrication erickson painting and burner z change , </t>
  </si>
  <si>
    <t>gem/2023/b/3945490</t>
  </si>
  <si>
    <t>https://bidplus.gem.gov.in/showbidDocument/5308266</t>
  </si>
  <si>
    <t xml:space="preserve">custom bid for services - retreading of 14 tyres of 3 different sizes , </t>
  </si>
  <si>
    <t>gem/2023/b/4085176</t>
  </si>
  <si>
    <t>https://bidplus.gem.gov.in/showbidDocument/5460429</t>
  </si>
  <si>
    <t>centrifuge  install  amc 1  amc 2  amc 3 , supply and installation of high speed centrifuge</t>
  </si>
  <si>
    <t>gem/2023/b/4020540</t>
  </si>
  <si>
    <t>https://bidplus.gem.gov.in/showbidDocument/5389668</t>
  </si>
  <si>
    <t>gem/2023/b/4025860</t>
  </si>
  <si>
    <t>https://bidplus.gem.gov.in/showbidDocument/5395601</t>
  </si>
  <si>
    <t>colour printer  printer mfp  multimedia projector and accessories  biometric machine and software non aadhar based  biometric machine and software aadhar based , projector with accessories and printers and biometrics</t>
  </si>
  <si>
    <t>gem/2023/b/4079183</t>
  </si>
  <si>
    <t>institute for design of electrical measuring instruments</t>
  </si>
  <si>
    <t>https://bidplus.gem.gov.in/showbidDocument/5453952</t>
  </si>
  <si>
    <t xml:space="preserve">cancer detection van (q3) , </t>
  </si>
  <si>
    <t>gem/2023/b/3838284</t>
  </si>
  <si>
    <t>https://bidplus.gem.gov.in/showbidDocument/5191079</t>
  </si>
  <si>
    <t xml:space="preserve">electromyography emg with ncv (q3) , </t>
  </si>
  <si>
    <t>gem/2023/b/3545629</t>
  </si>
  <si>
    <t>https://bidplus.gem.gov.in/showbidDocument/4873298</t>
  </si>
  <si>
    <t xml:space="preserve">cardiovascular chest and lung simulator (q3) , </t>
  </si>
  <si>
    <t>gem/2023/b/3545206</t>
  </si>
  <si>
    <t>https://bidplus.gem.gov.in/showbidDocument/4872841</t>
  </si>
  <si>
    <t xml:space="preserve">urinary incontinence device (emsella chair) (q3) , </t>
  </si>
  <si>
    <t>gem/2023/b/3489632</t>
  </si>
  <si>
    <t>https://bidplus.gem.gov.in/showbidDocument/4813006</t>
  </si>
  <si>
    <t xml:space="preserve">real life model surgery trainer (q3) , </t>
  </si>
  <si>
    <t>gem/2023/b/3489546</t>
  </si>
  <si>
    <t>https://bidplus.gem.gov.in/showbidDocument/4812907</t>
  </si>
  <si>
    <t xml:space="preserve">pediatric simulators and manikins (q3) , </t>
  </si>
  <si>
    <t>gem/2023/b/3482036</t>
  </si>
  <si>
    <t>https://bidplus.gem.gov.in/showbidDocument/4804787</t>
  </si>
  <si>
    <t xml:space="preserve">pediatric patient trainer mannequin and other instruments (q3) , </t>
  </si>
  <si>
    <t>gem/2023/b/3482091</t>
  </si>
  <si>
    <t>https://bidplus.gem.gov.in/showbidDocument/4804846</t>
  </si>
  <si>
    <t xml:space="preserve">tmt machine (q3) , </t>
  </si>
  <si>
    <t>gem/2023/b/3485244</t>
  </si>
  <si>
    <t>https://bidplus.gem.gov.in/showbidDocument/4808276</t>
  </si>
  <si>
    <t xml:space="preserve">fully automated biochemistry analyser (q3) , </t>
  </si>
  <si>
    <t>gem/2023/b/3484846</t>
  </si>
  <si>
    <t>https://bidplus.gem.gov.in/showbidDocument/4807839</t>
  </si>
  <si>
    <t xml:space="preserve">maternal fetal simulator (q3) , </t>
  </si>
  <si>
    <t>gem/2023/b/3483281</t>
  </si>
  <si>
    <t>https://bidplus.gem.gov.in/showbidDocument/4806147</t>
  </si>
  <si>
    <t xml:space="preserve">motorized pipette controller (q3) , </t>
  </si>
  <si>
    <t>gem/2023/b/4086509</t>
  </si>
  <si>
    <t>https://bidplus.gem.gov.in/showbidDocument/5461865</t>
  </si>
  <si>
    <t xml:space="preserve">paramedical and allied services (q3) , </t>
  </si>
  <si>
    <t>gem/2023/b/4082834</t>
  </si>
  <si>
    <t>https://bidplus.gem.gov.in/showbidDocument/5457910</t>
  </si>
  <si>
    <t xml:space="preserve">portable trackgauge calibration kit (q3)  electronic track gauge (q3) , </t>
  </si>
  <si>
    <t>gem/2023/b/4087932</t>
  </si>
  <si>
    <t>https://bidplus.gem.gov.in/showbidDocument/5463472</t>
  </si>
  <si>
    <t xml:space="preserve">mini trailer (q3) , </t>
  </si>
  <si>
    <t>gem/2023/b/4020922</t>
  </si>
  <si>
    <t>greater noida industrial development authority (gnida)</t>
  </si>
  <si>
    <t>https://bidplus.gem.gov.in/showbidDocument/5390090</t>
  </si>
  <si>
    <t xml:space="preserve">package no. 1 - atal tinkering lab of niti aayog electronics development robotics internet of things and sensors (q3) ( pac only ) , </t>
  </si>
  <si>
    <t>gem/2023/b/4085483</t>
  </si>
  <si>
    <t>https://bidplus.gem.gov.in/showbidDocument/5460756</t>
  </si>
  <si>
    <t>gem/2023/b/4082653</t>
  </si>
  <si>
    <t>aligarh muslim university (amu)</t>
  </si>
  <si>
    <t>https://bidplus.gem.gov.in/showbidDocument/5457721</t>
  </si>
  <si>
    <t xml:space="preserve">management information system and software work (q3)  geographic information system survey and online maping work (q3) , </t>
  </si>
  <si>
    <t>gem/2023/b/4087720</t>
  </si>
  <si>
    <t>https://bidplus.gem.gov.in/showbidDocument/5463240</t>
  </si>
  <si>
    <t xml:space="preserve">electro mechanical counter as per attached technical specification with drawing. (q3) , </t>
  </si>
  <si>
    <t>gem/2023/b/4005292</t>
  </si>
  <si>
    <t>https://bidplus.gem.gov.in/showbidDocument/5373138</t>
  </si>
  <si>
    <t xml:space="preserve">vaisala make dew point sensor and indicator cum transmitter with power supply module (q3) , </t>
  </si>
  <si>
    <t>gem/2023/b/3940530</t>
  </si>
  <si>
    <t>https://bidplus.gem.gov.in/showbidDocument/5302911</t>
  </si>
  <si>
    <t xml:space="preserve">manila ropes (in kg) (v2) as per is 1084 (q3) , </t>
  </si>
  <si>
    <t>gem/2023/b/3872805</t>
  </si>
  <si>
    <t>https://bidplus.gem.gov.in/showbidDocument/5228764</t>
  </si>
  <si>
    <t xml:space="preserve">analyser instrument co. pvt ltd. temperature controller 3200 for molecular sieve column (q3) , </t>
  </si>
  <si>
    <t>gem/2023/b/3838784</t>
  </si>
  <si>
    <t>https://bidplus.gem.gov.in/showbidDocument/5191624</t>
  </si>
  <si>
    <t xml:space="preserve">paryawarneeya anukool thaili size 6x9 200 gaze (q3) , </t>
  </si>
  <si>
    <t>gem/2023/b/4086444</t>
  </si>
  <si>
    <t>https://bidplus.gem.gov.in/showbidDocument/5461794</t>
  </si>
  <si>
    <t xml:space="preserve">tractor with rto insurance (q3) , </t>
  </si>
  <si>
    <t>gem/2023/b/4084714</t>
  </si>
  <si>
    <t>https://bidplus.gem.gov.in/showbidDocument/5459919</t>
  </si>
  <si>
    <t xml:space="preserve">tractor and rto insurance (q3) , </t>
  </si>
  <si>
    <t>gem/2023/b/4085475</t>
  </si>
  <si>
    <t>https://bidplus.gem.gov.in/showbidDocument/5460748</t>
  </si>
  <si>
    <t xml:space="preserve">books as per list (q3) , </t>
  </si>
  <si>
    <t>gem/2023/b/4086983</t>
  </si>
  <si>
    <t>https://bidplus.gem.gov.in/showbidDocument/5462390</t>
  </si>
  <si>
    <t>gem/2023/b/4081381</t>
  </si>
  <si>
    <t>https://bidplus.gem.gov.in/showbidDocument/5456315</t>
  </si>
  <si>
    <t>gem/2023/b/4081707</t>
  </si>
  <si>
    <t>https://bidplus.gem.gov.in/showbidDocument/5456682</t>
  </si>
  <si>
    <t>gem/2023/b/4081793</t>
  </si>
  <si>
    <t>https://bidplus.gem.gov.in/showbidDocument/5456786</t>
  </si>
  <si>
    <t xml:space="preserve">wheel skid steer loader mounted on tractor (q3) , </t>
  </si>
  <si>
    <t>gem/2023/b/4081833</t>
  </si>
  <si>
    <t>https://bidplus.gem.gov.in/showbidDocument/5456830</t>
  </si>
  <si>
    <t xml:space="preserve">monthly basis cab &amp; taxi hiring services - premium sedan; 1500 km x 320 hours; local , </t>
  </si>
  <si>
    <t>gem/2023/b/4083911</t>
  </si>
  <si>
    <t>https://bidplus.gem.gov.in/showbidDocument/5459064</t>
  </si>
  <si>
    <t xml:space="preserve">custom bid for services - rendering annual service of maintenance of tundla coloney service building yamuna pipe line etc under adentdl for two years in the section of sr denivpryj , </t>
  </si>
  <si>
    <t>gem/2023/b/4081215</t>
  </si>
  <si>
    <t>https://bidplus.gem.gov.in/showbidDocument/5456124</t>
  </si>
  <si>
    <t xml:space="preserve">two pillar rcc size 20 x 20 and one beem rcc size 20x20 and width23 feet (q3)  granite stone on pillar and bhima (q3)  flex board (q3) , </t>
  </si>
  <si>
    <t>gem/2023/b/4082140</t>
  </si>
  <si>
    <t>https://bidplus.gem.gov.in/showbidDocument/5457149</t>
  </si>
  <si>
    <t>pvc door  flush door  door closer  door handles  baneered partical bord , hostel room pvc door</t>
  </si>
  <si>
    <t>gem/2023/b/4071941</t>
  </si>
  <si>
    <t>technical education department uttar pradesh</t>
  </si>
  <si>
    <t>https://bidplus.gem.gov.in/showbidDocument/5446118</t>
  </si>
  <si>
    <t>gem/2023/b/3843213</t>
  </si>
  <si>
    <t>https://bidplus.gem.gov.in/showbidDocument/5196389</t>
  </si>
  <si>
    <t>gem/2023/b/4068114</t>
  </si>
  <si>
    <t>https://bidplus.gem.gov.in/showbidDocument/5442033</t>
  </si>
  <si>
    <t>gem/2023/b/4067945</t>
  </si>
  <si>
    <t>https://bidplus.gem.gov.in/showbidDocument/5441855</t>
  </si>
  <si>
    <t xml:space="preserve">blanket (q3) , </t>
  </si>
  <si>
    <t>gem/2023/b/4087260</t>
  </si>
  <si>
    <t>https://bidplus.gem.gov.in/showbidDocument/5462694</t>
  </si>
  <si>
    <t xml:space="preserve">upjau mitti  sadi gobar ki khad  safed balu  lal balu  vermi compost , </t>
  </si>
  <si>
    <t>gem/2023/b/4085797</t>
  </si>
  <si>
    <t>horticulture and food processing</t>
  </si>
  <si>
    <t>https://bidplus.gem.gov.in/showbidDocument/5461097</t>
  </si>
  <si>
    <t>gem/2023/b/4081684</t>
  </si>
  <si>
    <t>https://bidplus.gem.gov.in/showbidDocument/5456656</t>
  </si>
  <si>
    <t xml:space="preserve">insulated pliers (q3) , </t>
  </si>
  <si>
    <t>gem/2023/b/4074815</t>
  </si>
  <si>
    <t>https://bidplus.gem.gov.in/showbidDocument/5449166</t>
  </si>
  <si>
    <t xml:space="preserve">railway irs tws point machine (q3) , </t>
  </si>
  <si>
    <t>gem/2023/b/4080675</t>
  </si>
  <si>
    <t>https://bidplus.gem.gov.in/showbidDocument/5455531</t>
  </si>
  <si>
    <t>gem/2023/b/4081280</t>
  </si>
  <si>
    <t>https://bidplus.gem.gov.in/showbidDocument/5456203</t>
  </si>
  <si>
    <t>gem/2023/b/4080313</t>
  </si>
  <si>
    <t>https://bidplus.gem.gov.in/showbidDocument/5455150</t>
  </si>
  <si>
    <t xml:space="preserve">custom bid for services - total lump sum premium price including gst for fire declrn ins chem cat spare ptd etc 1 ls equal to 1 au  custom bid for services - total lump sum premium price including gst for fire declrn ins polymer and byprodc open 1 ls equal to 1 au  custom bid for services - total lump sum premium price including gst for marine transit insurance indigenous mat 1 ls equal to 1 au  custom bid for services - total lump sum premium price including gst for marine transit insurance imported mater 1 ls equal to 1 au  custom bid for services - total lump sum premium price including gst for fire insurance policy for township 1 ls equal to 1 au  custom bid for services - total lump sum premium price including gst for comprehensive insurance policy for vehic 1 ls equal to 1 au  custom bid for services - total lump sum premium price including gst for cash in safe transit fidelity gurante 1 ls equal to 1 au  custom bid for services - total lump sum premium price including gst for electronic equipment insurance of it ass 1 ls equal to 1 au  custom bid for services - total lump sum premium price including gst for cpm insu policy for cranes anf forklifts 1 ls equal to 1 au , </t>
  </si>
  <si>
    <t>gem/2023/b/4067178</t>
  </si>
  <si>
    <t>https://bidplus.gem.gov.in/showbidDocument/5441027</t>
  </si>
  <si>
    <t xml:space="preserve">procurement of inlet air filter for gas turbine installed at ntpc auraiya (q3) , </t>
  </si>
  <si>
    <t>gem/2023/b/4047938</t>
  </si>
  <si>
    <t>https://bidplus.gem.gov.in/showbidDocument/5419911</t>
  </si>
  <si>
    <t xml:space="preserve">interlocking foam mate (q3) , </t>
  </si>
  <si>
    <t>gem/2023/b/4085952</t>
  </si>
  <si>
    <t>basic education department uttar pradesh</t>
  </si>
  <si>
    <t>https://bidplus.gem.gov.in/showbidDocument/5461261</t>
  </si>
  <si>
    <t xml:space="preserve">paper-based printing services - printing with material; book/booklet; digital , </t>
  </si>
  <si>
    <t>gem/2023/b/4085142</t>
  </si>
  <si>
    <t>https://bidplus.gem.gov.in/showbidDocument/5460394</t>
  </si>
  <si>
    <t>electostate paper a4 size  correcting fluid  file cover  tag  cadec  carbon paper  ball pen  refil  alpin box  pad ink , supply of items as per boq</t>
  </si>
  <si>
    <t>gem/2023/b/4081606</t>
  </si>
  <si>
    <t>https://bidplus.gem.gov.in/showbidDocument/5456568</t>
  </si>
  <si>
    <t>form6 print  form 7 print  form 8  fromat 9  format 10  format 11  addition list paribardhan suchi  deletion list apmarjan suchi  rectifier list shansodhan suchi  padhabihit adhikari oppointment latter  blo dwara ki gayi bhaithak ki karyabahi  ghosna patra  shafat patra ka praroop  seva karmikon dawra ghosna patra  a4 size paper 60 gsm , suuply of items as per boq</t>
  </si>
  <si>
    <t>gem/2023/b/4085071</t>
  </si>
  <si>
    <t>https://bidplus.gem.gov.in/showbidDocument/5460315</t>
  </si>
  <si>
    <t>gem/2023/b/4084522</t>
  </si>
  <si>
    <t>https://bidplus.gem.gov.in/showbidDocument/5459710</t>
  </si>
  <si>
    <t xml:space="preserve">monthly basis cab &amp; taxi hiring services - suv; 1200 km per month; local , </t>
  </si>
  <si>
    <t>gem/2023/b/4002202</t>
  </si>
  <si>
    <t>https://bidplus.gem.gov.in/showbidDocument/5369623</t>
  </si>
  <si>
    <t>gem/2023/b/4081246</t>
  </si>
  <si>
    <t>https://bidplus.gem.gov.in/showbidDocument/5456163</t>
  </si>
  <si>
    <t>gem/2023/b/4086427</t>
  </si>
  <si>
    <t>https://bidplus.gem.gov.in/showbidDocument/5461774</t>
  </si>
  <si>
    <t xml:space="preserve">plastic moulded chair as per is 13713 (v2) (q3) , </t>
  </si>
  <si>
    <t>gem/2023/b/3903616</t>
  </si>
  <si>
    <t>https://bidplus.gem.gov.in/showbidDocument/5262371</t>
  </si>
  <si>
    <t>gem/2023/b/3902267</t>
  </si>
  <si>
    <t>https://bidplus.gem.gov.in/showbidDocument/5260915</t>
  </si>
  <si>
    <t>gem/2023/b/4074454</t>
  </si>
  <si>
    <t>https://bidplus.gem.gov.in/showbidDocument/5448783</t>
  </si>
  <si>
    <t>line printer ribbon tally genicom  printer ribbon tally genicom  line printer ribb tally genicom  line pr ribbon tally genicom  line printer rib-tally genicom , lipi line printer ribbon tally genicom</t>
  </si>
  <si>
    <t>gem/2023/b/4072279</t>
  </si>
  <si>
    <t>https://bidplus.gem.gov.in/showbidDocument/5446468</t>
  </si>
  <si>
    <t xml:space="preserve">microscope (q3) , </t>
  </si>
  <si>
    <t>gem/2023/b/3907650</t>
  </si>
  <si>
    <t>https://bidplus.gem.gov.in/showbidDocument/5266825</t>
  </si>
  <si>
    <t>gem/2023/b/4084136</t>
  </si>
  <si>
    <t>https://bidplus.gem.gov.in/showbidDocument/5459297</t>
  </si>
  <si>
    <t>item1  item2  item3  item4  item5  item6  item7  item8  item9  item10  item11  item12  item13  item14  item15  item16  item17  item18  item19  item20  item21  item22  item23  item24  item25  item26  item27  item28 , mechanical existing poly</t>
  </si>
  <si>
    <t>gem/2023/b/4084866</t>
  </si>
  <si>
    <t>https://bidplus.gem.gov.in/showbidDocument/5460093</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</si>
  <si>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 electronics lab existing poly</t>
  </si>
  <si>
    <t>gem/2023/b/4085765</t>
  </si>
  <si>
    <t>https://bidplus.gem.gov.in/showbidDocument/5461064</t>
  </si>
  <si>
    <t xml:space="preserve">portable compactor 16 cum (q3)  hook loader mounted on 28 t gvw chassis (q3) , </t>
  </si>
  <si>
    <t>gem/2023/b/4073483</t>
  </si>
  <si>
    <t>https://bidplus.gem.gov.in/showbidDocument/5447754</t>
  </si>
  <si>
    <t xml:space="preserve">portable compactor 10.5 cum (q3)  hook loader mounted on 18.5 t gvw chassis (q3) , </t>
  </si>
  <si>
    <t>gem/2023/b/4074471</t>
  </si>
  <si>
    <t>https://bidplus.gem.gov.in/showbidDocument/5448802</t>
  </si>
  <si>
    <t xml:space="preserve">custom bid for services - different types of outsourcing of manpower 24x7 services , </t>
  </si>
  <si>
    <t>gem/2023/b/4086926</t>
  </si>
  <si>
    <t>https://bidplus.gem.gov.in/showbidDocument/5462331</t>
  </si>
  <si>
    <t xml:space="preserve">custom bid for services - different types of outsourcing of manpower 24 x 7 services , </t>
  </si>
  <si>
    <t>gem/2023/b/4087725</t>
  </si>
  <si>
    <t>https://bidplus.gem.gov.in/showbidDocument/5463246</t>
  </si>
  <si>
    <t>gem/2023/b/4083893</t>
  </si>
  <si>
    <t>https://bidplus.gem.gov.in/showbidDocument/5459046</t>
  </si>
  <si>
    <t>gem/2023/b/4085478</t>
  </si>
  <si>
    <t>https://bidplus.gem.gov.in/showbidDocument/5460751</t>
  </si>
  <si>
    <t xml:space="preserve">cotton yarn waste as per is 5485 (q3) , </t>
  </si>
  <si>
    <t>gem/2023/b/4071822</t>
  </si>
  <si>
    <t>https://bidplus.gem.gov.in/showbidDocument/5445993</t>
  </si>
  <si>
    <t xml:space="preserve">duster cotton khadi bleached as per is 3777 (q1) , </t>
  </si>
  <si>
    <t>gem/2023/b/4072511</t>
  </si>
  <si>
    <t>https://bidplus.gem.gov.in/showbidDocument/5446707</t>
  </si>
  <si>
    <t xml:space="preserve">custom bid for services - house keeping services for the maintenance upkeep of complete civil engineering training academy kanpur complex hostel with consumable material tools for a period of one year , </t>
  </si>
  <si>
    <t>gem/2023/b/4075190</t>
  </si>
  <si>
    <t>https://bidplus.gem.gov.in/showbidDocument/5449574</t>
  </si>
  <si>
    <t>gem/2023/b/4084184</t>
  </si>
  <si>
    <t>https://bidplus.gem.gov.in/showbidDocument/5459350</t>
  </si>
  <si>
    <t xml:space="preserve">manpower outsourcing services - fixed remuneration - others; computer operator lipik; secondary school , </t>
  </si>
  <si>
    <t>gem/2023/b/4082796</t>
  </si>
  <si>
    <t>https://bidplus.gem.gov.in/showbidDocument/5457871</t>
  </si>
  <si>
    <t>gem/2023/b/4081247</t>
  </si>
  <si>
    <t>https://bidplus.gem.gov.in/showbidDocument/5456164</t>
  </si>
  <si>
    <t xml:space="preserve">digital clock (v2) (q3) , </t>
  </si>
  <si>
    <t>gem/2023/b/4085050</t>
  </si>
  <si>
    <t>https://bidplus.gem.gov.in/showbidDocument/5460294</t>
  </si>
  <si>
    <t>gem/2023/b/4062107</t>
  </si>
  <si>
    <t>https://bidplus.gem.gov.in/showbidDocument/5435441</t>
  </si>
  <si>
    <t xml:space="preserve">centrifuge tubes (q3) , </t>
  </si>
  <si>
    <t>gem/2023/b/4043080</t>
  </si>
  <si>
    <t>https://bidplus.gem.gov.in/showbidDocument/5414547</t>
  </si>
  <si>
    <t xml:space="preserve">electronics digital detector for radiography (q3) , </t>
  </si>
  <si>
    <t>gem/2023/b/4086864</t>
  </si>
  <si>
    <t>https://bidplus.gem.gov.in/showbidDocument/5462260</t>
  </si>
  <si>
    <t xml:space="preserve">air storage tank (q3) , </t>
  </si>
  <si>
    <t>gem/2023/b/4086319</t>
  </si>
  <si>
    <t>https://bidplus.gem.gov.in/showbidDocument/5461657</t>
  </si>
  <si>
    <t xml:space="preserve">high quality water purification system (q2) , </t>
  </si>
  <si>
    <t>gem/2023/b/3983773</t>
  </si>
  <si>
    <t>https://bidplus.gem.gov.in/showbidDocument/5349622</t>
  </si>
  <si>
    <t>gem/2023/b/4086638</t>
  </si>
  <si>
    <t>https://bidplus.gem.gov.in/showbidDocument/5462008</t>
  </si>
  <si>
    <t>cctv camera dome  cctv camera bullet  cctv camera bullet 1  poe switch type-1  poe switch type-2  network rack  offline ups  network cable  video management software  server type 1  server type 2  display  connector  1.5 smm 3 core copper cable  cat6 cable laying  camera installation  rack installation  manpower  inclusion of existing cctv infrastructure , installation and commissioning of vms based cctv surveillance system</t>
  </si>
  <si>
    <t>gem/2023/b/4085144</t>
  </si>
  <si>
    <t>https://bidplus.gem.gov.in/showbidDocument/5460396</t>
  </si>
  <si>
    <t>saree  blouse  peticot  chunari  pant ka kapda  shirt ka kapda  pagdi mala  feta  chandi ke bichhiya  chandi ke payal  steel dinner set  pressure cooker  trolley bag  vanity kit  deewar ghadi , samagri for mukhya mantri samuhik vivaah</t>
  </si>
  <si>
    <t>gem/2023/b/4026790</t>
  </si>
  <si>
    <t>https://bidplus.gem.gov.in/showbidDocument/5396603</t>
  </si>
  <si>
    <t xml:space="preserve">supply and fixing of 9 mtr gi octagonal pole as per specification  supply and fixing of led street light as per specification  supply and laying of alluminium cable as per specification  same as specification number 3  automatic street light cubide controll panel as per specification attached  excavation trenches of required pipe and accessories as per specification  90 mm die hdpe pipe grade 100 as per specification , </t>
  </si>
  <si>
    <t>gem/2023/b/4079628</t>
  </si>
  <si>
    <t>https://bidplus.gem.gov.in/showbidDocument/5454423</t>
  </si>
  <si>
    <t>gem/2023/b/4084790</t>
  </si>
  <si>
    <t>https://bidplus.gem.gov.in/showbidDocument/5460005</t>
  </si>
  <si>
    <t>gem/2023/b/4086517</t>
  </si>
  <si>
    <t>https://bidplus.gem.gov.in/showbidDocument/5461873</t>
  </si>
  <si>
    <t>fogging machines  spray machines  anti larva  round up  bleaching liquid  bleaching powder  chuna  malathion  fogging oil , fogging</t>
  </si>
  <si>
    <t>gem/2023/b/4087395</t>
  </si>
  <si>
    <t>https://bidplus.gem.gov.in/showbidDocument/5462852</t>
  </si>
  <si>
    <t>gem/2023/b/4087750</t>
  </si>
  <si>
    <t>https://bidplus.gem.gov.in/showbidDocument/5463275</t>
  </si>
  <si>
    <t>gem/2023/b/4087701</t>
  </si>
  <si>
    <t>https://bidplus.gem.gov.in/showbidDocument/5463219</t>
  </si>
  <si>
    <t>gem/2023/b/4087618</t>
  </si>
  <si>
    <t>https://bidplus.gem.gov.in/showbidDocument/5463123</t>
  </si>
  <si>
    <t>gem/2023/b/4087498</t>
  </si>
  <si>
    <t>https://bidplus.gem.gov.in/showbidDocument/5462979</t>
  </si>
  <si>
    <t>gem/2023/b/4087817</t>
  </si>
  <si>
    <t>https://bidplus.gem.gov.in/showbidDocument/5463350</t>
  </si>
  <si>
    <t xml:space="preserve">security manpower service (version 2.0) - vidyalaya; unarmed security guard  security manpower service (version 2.0) - vidyalaya; sweeper  security manpower service (version 2.0) - vidyalaya; gardener , </t>
  </si>
  <si>
    <t>gem/2023/b/4036327</t>
  </si>
  <si>
    <t>https://bidplus.gem.gov.in/showbidDocument/5407227</t>
  </si>
  <si>
    <t xml:space="preserve">vt motar pump (q3) , </t>
  </si>
  <si>
    <t>gem/2023/b/4078938</t>
  </si>
  <si>
    <t>https://bidplus.gem.gov.in/showbidDocument/5453687</t>
  </si>
  <si>
    <t xml:space="preserve">zo optimizer (q3) , </t>
  </si>
  <si>
    <t>gem/2023/b/3932596</t>
  </si>
  <si>
    <t>indian bank</t>
  </si>
  <si>
    <t>https://bidplus.gem.gov.in/showbidDocument/5294136</t>
  </si>
  <si>
    <t xml:space="preserve">compatible toner 88a (q3)  137a cartridge (q3)  12a cartridge (q3)  32a drum (q3) , </t>
  </si>
  <si>
    <t>gem/2023/b/4085259</t>
  </si>
  <si>
    <t>district and sessions court hamirpur up</t>
  </si>
  <si>
    <t>https://bidplus.gem.gov.in/showbidDocument/5460514</t>
  </si>
  <si>
    <t xml:space="preserve">custom bid for services - vishwakarma yojana boarding lodging fooding suitable training place work , </t>
  </si>
  <si>
    <t>gem/2023/b/4086206</t>
  </si>
  <si>
    <t>https://bidplus.gem.gov.in/showbidDocument/5461537</t>
  </si>
  <si>
    <t>printing of forms  stationery  blank 1  blank 2  blank 3 , supply of forms and stationery</t>
  </si>
  <si>
    <t>gem/2023/b/4087255</t>
  </si>
  <si>
    <t>office of chief electoral officer uttar pradesh</t>
  </si>
  <si>
    <t>https://bidplus.gem.gov.in/showbidDocument/5462688</t>
  </si>
  <si>
    <t>laser printing  printing of digital photo copies  supply of digital photo copy paper  blank 1  blank 2 , printing and photocopying of electoral roll</t>
  </si>
  <si>
    <t>gem/2023/b/4086844</t>
  </si>
  <si>
    <t>https://bidplus.gem.gov.in/showbidDocument/5462234</t>
  </si>
  <si>
    <t xml:space="preserve">customized amc/cmc for pre-owned products - automatic programmable paper cutting machine size 45; acme; comprehensive maintenance contract (cmc); quarterly; no , </t>
  </si>
  <si>
    <t>gem/2023/b/4082807</t>
  </si>
  <si>
    <t>https://bidplus.gem.gov.in/showbidDocument/5457883</t>
  </si>
  <si>
    <t xml:space="preserve">customized amc/cmc for pre-owned products - a1 size blanket to blanket two unit web offset printing machine with quarter folder; aim graphic machine; comprehensive maintenance contract (cmc); quarterly; yes , </t>
  </si>
  <si>
    <t>gem/2023/b/4082600</t>
  </si>
  <si>
    <t>https://bidplus.gem.gov.in/showbidDocument/5457660</t>
  </si>
  <si>
    <t xml:space="preserve">customized amc/cmc for pre-owned products - a1 size blanket to blanket three units web offset printing machine; hm web house; comprehensive maintenance contract (cmc); quarterly; yes , </t>
  </si>
  <si>
    <t>gem/2023/b/4082391</t>
  </si>
  <si>
    <t>https://bidplus.gem.gov.in/showbidDocument/5457435</t>
  </si>
  <si>
    <t xml:space="preserve">customized amc/cmc for pre-owned products - programmable stitching punching numbering with bar coding facility with automatic feeder and delivery machine; o s t e; comprehensive maintenance contract (cmc); quarterly; yes , </t>
  </si>
  <si>
    <t>gem/2023/b/4084253</t>
  </si>
  <si>
    <t>https://bidplus.gem.gov.in/showbidDocument/5459420</t>
  </si>
  <si>
    <t>gem/2023/b/4084096</t>
  </si>
  <si>
    <t>https://bidplus.gem.gov.in/showbidDocument/5459254</t>
  </si>
  <si>
    <t>gem/2023/b/4083910</t>
  </si>
  <si>
    <t>https://bidplus.gem.gov.in/showbidDocument/5459063</t>
  </si>
  <si>
    <t xml:space="preserve">customized amc/cmc for pre-owned products - a 1 size blanket to blanket two unit web offset printing machine with quarter folder; aim graphic machine; comprehensive maintenance contract (cmc); quarterly; yes , </t>
  </si>
  <si>
    <t>gem/2023/b/4084988</t>
  </si>
  <si>
    <t>https://bidplus.gem.gov.in/showbidDocument/5460225</t>
  </si>
  <si>
    <t>gem/2023/b/4084446</t>
  </si>
  <si>
    <t>https://bidplus.gem.gov.in/showbidDocument/5459626</t>
  </si>
  <si>
    <t>gem/2023/b/4084458</t>
  </si>
  <si>
    <t>https://bidplus.gem.gov.in/showbidDocument/5459640</t>
  </si>
  <si>
    <t xml:space="preserve">high performance liquid chromatography ( for food) (q3) , </t>
  </si>
  <si>
    <t>gem/2023/b/3892338</t>
  </si>
  <si>
    <t>https://bidplus.gem.gov.in/showbidDocument/5250079</t>
  </si>
  <si>
    <t xml:space="preserve">custom bid for services - laser print of supplement list and final publication and photostate of supplimentary list draft and final publication , </t>
  </si>
  <si>
    <t>gem/2023/b/4085661</t>
  </si>
  <si>
    <t>edistrict services</t>
  </si>
  <si>
    <t>https://bidplus.gem.gov.in/showbidDocument/5460948</t>
  </si>
  <si>
    <t>gem/2023/b/4086799</t>
  </si>
  <si>
    <t>https://bidplus.gem.gov.in/showbidDocument/5462185</t>
  </si>
  <si>
    <t>gem/2023/b/4086004</t>
  </si>
  <si>
    <t>https://bidplus.gem.gov.in/showbidDocument/5461321</t>
  </si>
  <si>
    <t xml:space="preserve">real time hil simulator (q3) , </t>
  </si>
  <si>
    <t>gem/2023/b/4074561</t>
  </si>
  <si>
    <t>https://bidplus.gem.gov.in/showbidDocument/5448897</t>
  </si>
  <si>
    <t>gem/2023/b/4083216</t>
  </si>
  <si>
    <t>https://bidplus.gem.gov.in/showbidDocument/5458323</t>
  </si>
  <si>
    <t xml:space="preserve">paper-based printing services - printing with material; answer book; offset , </t>
  </si>
  <si>
    <t>gem/2023/b/4052184</t>
  </si>
  <si>
    <t>https://bidplus.gem.gov.in/showbidDocument/5424494</t>
  </si>
  <si>
    <t xml:space="preserve">2000a ct for 400kv switchyard (q3) , </t>
  </si>
  <si>
    <t>gem/2023/b/4044484</t>
  </si>
  <si>
    <t>https://bidplus.gem.gov.in/showbidDocument/5416072</t>
  </si>
  <si>
    <t xml:space="preserve">custom bid for services - upgradation of 400132 kv switchyard sas at munpl , </t>
  </si>
  <si>
    <t>gem/2023/b/4082911</t>
  </si>
  <si>
    <t>https://bidplus.gem.gov.in/showbidDocument/5457995</t>
  </si>
  <si>
    <t xml:space="preserve">custom bid for services - supply installation of bwf approved synthetic badminton court with line marking complete at meja urja nigam pvt ltd meja , </t>
  </si>
  <si>
    <t>gem/2023/b/4025551</t>
  </si>
  <si>
    <t>https://bidplus.gem.gov.in/showbidDocument/5395261</t>
  </si>
  <si>
    <t xml:space="preserve">air compressor for mgr workshop (q3) , </t>
  </si>
  <si>
    <t>gem/2023/b/4054971</t>
  </si>
  <si>
    <t>https://bidplus.gem.gov.in/showbidDocument/5427535</t>
  </si>
  <si>
    <t xml:space="preserve">expansion joint(rubber bellow) for coal milling system (q3) , </t>
  </si>
  <si>
    <t>gem/2023/b/3935484</t>
  </si>
  <si>
    <t>https://bidplus.gem.gov.in/showbidDocument/5297335</t>
  </si>
  <si>
    <t xml:space="preserve">steel tubes used for water wells (v2) as per is 4270 (q2) , </t>
  </si>
  <si>
    <t>gem/2023/b/4085619</t>
  </si>
  <si>
    <t>https://bidplus.gem.gov.in/showbidDocument/5460900</t>
  </si>
  <si>
    <t xml:space="preserve">custom bid for services - printing on 60 gsm a4 size paper  custom bid for services - only printing on 60 gsm a4 size paper  custom bid for services - printing on 60 gsm half foolscap paper  custom bid for services - only printing on 60 gsm half foolscap paper , </t>
  </si>
  <si>
    <t>gem/2023/b/4081076</t>
  </si>
  <si>
    <t>https://bidplus.gem.gov.in/showbidDocument/5455971</t>
  </si>
  <si>
    <t xml:space="preserve">temephos as per is 8498 (v2) (q2) , </t>
  </si>
  <si>
    <t>gem/2023/b/4086915</t>
  </si>
  <si>
    <t>https://bidplus.gem.gov.in/showbidDocument/5462317</t>
  </si>
  <si>
    <t xml:space="preserve">deltamethrin ulv as per is 15227 (q3) , </t>
  </si>
  <si>
    <t>gem/2023/b/4086736</t>
  </si>
  <si>
    <t>https://bidplus.gem.gov.in/showbidDocument/5462114</t>
  </si>
  <si>
    <t>gem/2023/b/4086450</t>
  </si>
  <si>
    <t>https://bidplus.gem.gov.in/showbidDocument/5461800</t>
  </si>
  <si>
    <t>gem/2023/b/4086192</t>
  </si>
  <si>
    <t>https://bidplus.gem.gov.in/showbidDocument/5461522</t>
  </si>
  <si>
    <t>gem/2023/b/4085943</t>
  </si>
  <si>
    <t>https://bidplus.gem.gov.in/showbidDocument/5461252</t>
  </si>
  <si>
    <t xml:space="preserve">intravenous cannulas as per is 10555 - 5 (q2) , </t>
  </si>
  <si>
    <t>gem/2023/b/3962221</t>
  </si>
  <si>
    <t>https://bidplus.gem.gov.in/showbidDocument/5326113</t>
  </si>
  <si>
    <t>laparoscopic hand instruments serial number 1 to 10  general surgical instruments serial number 1 to 94 , laproscopic instruments and general surgeru instruments</t>
  </si>
  <si>
    <t>gem/2023/b/3655567</t>
  </si>
  <si>
    <t>https://bidplus.gem.gov.in/showbidDocument/4992440</t>
  </si>
  <si>
    <t xml:space="preserve">1.5 tr 3 star inverter split (q3)  1.9 tr 3 star inverter split (q3)  4.0 kva voltage stablizer (q3)  5.0 kva voltage stablizer (q3)  copper pipe (q3)  control cable 2.5 sqmm between indoor to outdoor unit (q3)  cpvc pipe( for condensed water drain) having thermal stability for hot and cold water (q3)  ms angle stand for outdoor unit of split a. c. (q3)  wiring point for light with 1.5 sq. mm. frlsh pvc insulated multistrand single core copper conductor (q3)  36 watt to 46 watt indoor recess mounting led square fitting for armstrong ceiling having powder coa (q3)  25 amp socket with board and modular mcb complete set for ac connection. (q3)  6ways v tpn distribution board with additional door without dpx3 160 mccb complete in all respect a (q3)  surface/flush mounting 4ways v tpn distribution board with additional door without dpx3 160 mccb com (q3)  63 amp 4 pole mccb(25 ka) thermal magnetic release (q3)  100 amp 4 pole mccb(25 ka) thermal magnetic release (q3)  6- 32amp single pole mcb (10 ka) c curve cat a (q3)  6 sq. mm. pvc insulated 1100v grade25 mm dia heavy duty (2 mm thick) pvc conduit with one no. 4 sq. mm (q3)  aluminium conductor pvc insulated armoured served sheathed cables 1100 volts grade at a depth of 750 (q3)  150sq. mm 3-1/2 core (q3)  70sq. mm 3-1/2 core (q3)  50 sq. mm 3-1/2 core (q3)  gland size- 400 sq. mm 3-1/2 core (q3)  gland 150sq. mm 3-1/2 core (q3)  gland 70sq. mm 3-1/2 core (q3)  gland 50sq. mm 3-1/2 core (q3)  lug size 400 sqmm (q3)  lug size-240sqmm (q3)  lug size-150 sqmm (q3)  lug size-70 sqmm (q3)  lug size-50 sqmm (q3)  lug size-35 sqmm (q3)  lug size-25 sqmm (q3)  electrical panel 1000amp o/g 400- 2nos 200-4nos c/o switch 1000amp 4 pole (q3)  electrical panel 400 amp o/g 100 amp- 4 nos 63 amp -1 nos (q3)  electrical panel 200 amp o/g 100 amp -2 nos (q3)  danger board fabricated from 10 gauge m. s sheet as per i. e rules (q3)  supply and burring of safe earthing electrode t-39 zn- zinc coated (q3)  gi wire 8 swg (q3)  g. i. strip 12mm x 3mm from earth electrode directly in the ground (q3)  rubber matting 1800mm x 900mm x 12mm thick chequered (q3)  c02 type fire extinguisher 4.5 kg capacity (q3)  - providing and fixing tiled false ceiling of specified materials of size 595x595mm of true horizont (q3)  costruction of panel room by providing of all construction related materials room size 3mtr x 4 mtr (q3)  antitermite treatment or ground floor work (q3)  die casting body tubler type universalhydrolic door closer (q3)  4mm thick acp sheet to cover opening in court room (q3)  road cutting repairing overhead fabricated pole type structure for road crossing (q3) , </t>
  </si>
  <si>
    <t>gem/2023/b/4084531</t>
  </si>
  <si>
    <t>https://bidplus.gem.gov.in/showbidDocument/5459720</t>
  </si>
  <si>
    <t>title1  title2  title3  title4  title5  title6  title7  title8  title9  title10 , lekhan samagri</t>
  </si>
  <si>
    <t>gem/2023/b/4080505</t>
  </si>
  <si>
    <t>https://bidplus.gem.gov.in/showbidDocument/5455349</t>
  </si>
  <si>
    <t xml:space="preserve">custom bid for services - drpublication2024 photocopy  custom bid for services - drpublication2024 laserprint , </t>
  </si>
  <si>
    <t>gem/2023/b/4082760</t>
  </si>
  <si>
    <t>https://bidplus.gem.gov.in/showbidDocument/5457833</t>
  </si>
  <si>
    <t>gem/2023/b/4085782</t>
  </si>
  <si>
    <t>https://bidplus.gem.gov.in/showbidDocument/5461082</t>
  </si>
  <si>
    <t>title1  title2  title3  title4  title5  title6 , prodcuremnt of linrary furniture</t>
  </si>
  <si>
    <t>gem/2023/b/4081548</t>
  </si>
  <si>
    <t>https://bidplus.gem.gov.in/showbidDocument/5456503</t>
  </si>
  <si>
    <t xml:space="preserve">headless pr. fit bsg. (hy-301.10) - fully m/cd item as per drg. 46110000522/04 with matl as per specn (q3) , </t>
  </si>
  <si>
    <t>gem/2023/b/4082606</t>
  </si>
  <si>
    <t>https://bidplus.gem.gov.in/showbidDocument/5457667</t>
  </si>
  <si>
    <t xml:space="preserve">coupling bolt(hy-381.04) -m36x240 as per drg. 46110002307/01 with matl as per specn hy-10664/en- 19 u (q3) , </t>
  </si>
  <si>
    <t>gem/2023/b/4082452</t>
  </si>
  <si>
    <t>https://bidplus.gem.gov.in/showbidDocument/5457503</t>
  </si>
  <si>
    <t xml:space="preserve">insert dnmg 150608 suitable for machining of s class material ( i. e. heat resistant super alloys) h (q3) , </t>
  </si>
  <si>
    <t>gem/2023/b/4082354</t>
  </si>
  <si>
    <t>https://bidplus.gem.gov.in/showbidDocument/5457393</t>
  </si>
  <si>
    <t xml:space="preserve">thrust bearing hsg. cap (hy-341.13) as per drg. 26110002442/03 with matl as per specn. aa19703/06 (q3) , </t>
  </si>
  <si>
    <t>gem/2023/b/4082310</t>
  </si>
  <si>
    <t>https://bidplus.gem.gov.in/showbidDocument/5457341</t>
  </si>
  <si>
    <t xml:space="preserve">retaining ring (hy-025.06) as per specn. a-674/00 with matl. as per specn. (q3) , </t>
  </si>
  <si>
    <t>gem/2023/b/4083389</t>
  </si>
  <si>
    <t>https://bidplus.gem.gov.in/showbidDocument/5458510</t>
  </si>
  <si>
    <t xml:space="preserve">disc spring stack 250x127x12 (hw-355.84) -- item as per drg. 21230725005 rev. 01 (hwr matl. code w973 (q3) , </t>
  </si>
  <si>
    <t>gem/2023/b/4083404</t>
  </si>
  <si>
    <t>https://bidplus.gem.gov.in/showbidDocument/5458525</t>
  </si>
  <si>
    <t xml:space="preserve">scrapper guard (hy-1.02) - manganese casting as per drg. 26117600017/04 with matl as per specn. aa195 (q3) , </t>
  </si>
  <si>
    <t>gem/2023/b/4083064</t>
  </si>
  <si>
    <t>https://bidplus.gem.gov.in/showbidDocument/5458157</t>
  </si>
  <si>
    <t>rv1019435077  rv9531910081  rv9531980080  rv9531980128  rv9531980160  rv9531980195 , parallel key</t>
  </si>
  <si>
    <t>gem/2023/b/4084672</t>
  </si>
  <si>
    <t>https://bidplus.gem.gov.in/showbidDocument/5459877</t>
  </si>
  <si>
    <t xml:space="preserve">liner (hw-172.135) -- fully m/cd item as per drg. 31142801023 rev. 00 with matl. aa19936 rev. 04 (q3)  bush (hw-174.133) -- fully m/cd item as per drg. 41142801022 rev. 00 with matl. hw12187 rev. 01 (q3)  support (hw-174.137) -- item as per drg. 41142801032 rev. 00 with matl. aa12114 rev. 03 (q3) , </t>
  </si>
  <si>
    <t>gem/2023/b/4084821</t>
  </si>
  <si>
    <t>https://bidplus.gem.gov.in/showbidDocument/5460040</t>
  </si>
  <si>
    <t xml:space="preserve">professional training services (version 2) - offline; as per nit , </t>
  </si>
  <si>
    <t>gem/2023/b/4033310</t>
  </si>
  <si>
    <t>https://bidplus.gem.gov.in/showbidDocument/5403742</t>
  </si>
  <si>
    <t xml:space="preserve">anchor bolt-ii (hp-1103 mill) with nuts and washers as per drg. bm-011.02. a. 01 with matl as per drg. (q3) , </t>
  </si>
  <si>
    <t>gem/2023/b/4033288</t>
  </si>
  <si>
    <t>https://bidplus.gem.gov.in/showbidDocument/5403714</t>
  </si>
  <si>
    <t xml:space="preserve">mounting plate-i (bm-011.04) as per drg. 26191003059/01 with matl as per specn. aa10119/15 (q3)  mounting plate-ii (bm-011.05. a) as per drg. 26191003105/01 with matl as per specn. aa10119/15 (q3) , </t>
  </si>
  <si>
    <t>gem/2023/b/4031092</t>
  </si>
  <si>
    <t>https://bidplus.gem.gov.in/showbidDocument/5401306</t>
  </si>
  <si>
    <t xml:space="preserve">dc resistance load bank 60 kw (± 10% ) (q3) , </t>
  </si>
  <si>
    <t>gem/2023/b/4085881</t>
  </si>
  <si>
    <t>https://bidplus.gem.gov.in/showbidDocument/5461185</t>
  </si>
  <si>
    <t>switch aruba 2930f 24g poe plus switch  ap- aruba ap- 515 rw unified ap  sfp - aruba 10g single mode sfp plus for 2930f  sfp - hpe 10g single mode sfp plus for 5900  aruba mcr-va-5k mobility condtr e-ltu  wlan licenses aruba ap 515 , add on network items of bhu wifi</t>
  </si>
  <si>
    <t>gem/2023/b/4084975</t>
  </si>
  <si>
    <t>https://bidplus.gem.gov.in/showbidDocument/5460211</t>
  </si>
  <si>
    <t>gem/2023/b/3658510</t>
  </si>
  <si>
    <t>https://bidplus.gem.gov.in/showbidDocument/4995620</t>
  </si>
  <si>
    <t>101020585 seeed studio  sen0251 dfrobot  sen0344 dfrobot  max30110accevkit analog devices  max86150evsys analog devices  mpx5010dp nxp  sen0134 dfrobot  101020006 seeed studio  sen0203 dfrobot  mma8452qr1. nxp  abx00032 arduino  sen0408 dfrobot  sen0407 dfrobot  sen0377 dfrobot  nct75dmr2g onsemi  dfr0478 dfrobot  fit0242 dfrobot  sen0240 dfrobot  rpi4-modbp-8gb raspberry-pi  abx00027 arduino  sml-p13ftt86r rohm  lm1117mpx-3.3 nopb texas instruments  1206l020yr.littelfuse  10103594-0001lf amphenol  rc0402fr-072k2l yageo  rc0402fr-0710kl yageo  mc0603b103j500ct multicomp pro  150080bs75000 wurth elektronik  mc011411 multicomp pro  dfr0575 dfrobot  mics-5524 amphenol sgx sensortech  esp32-s3-devkitc-1-n8r8 espressif systems  mikroe-4292 mikroe  esp32-s3-wroom-1- n16r8 espressif systems  sen-12650 sparkfun  crcw06032k20fkta vishay dale  fluke 15b digital multimeter  0.1uf capacitor smd c 1206 pack of 50  100nf 0603 surface mount multilayer ceramic capacitor pack of 40  micro usb 2.0 b type 5 pin connector-5pcs.  ai- thinker  nucleo l412kb  stm32f411ceu6  stm32l476rg  raspberry pi zero w starter kit  nx4832k035  lm2577  max488 rs485 rs 422 line driver receiver ic dip 8 package  sonoff 5 24v sv wireless switching module  lorae5 mini stm32wle5jc  all purpose hot melt glue sticks for glue gun 5pcs  multitec 68 c wire cutter stripper  hugong 10 pcs precision needle file set  multipurpose pcb ruler engineering measuring tool 1pcs.  taparia bit driver set bs31  usb to rs485 converter adapter support win7 xp vista linux mac os  max485 ttl to rs485  high quality ultra flexible 30awg silicone wire 5m red  1 meter ul1007 18awg pvc electronic wire black  drv8825 stepper motor driver with aluminum heat sink good quality  towerpro sg90 servo motor 180 rotation good quality  jk42hs48 1684 01 nema17 4 4 kg cm stepper motor round type shaft  28byj 48 stepper motor and uln2003 stepper motor driver good quality , wireless pulse oximeters and other relevant sensors for standardization</t>
  </si>
  <si>
    <t>gem/2023/b/4085855</t>
  </si>
  <si>
    <t>https://bidplus.gem.gov.in/showbidDocument/5461158</t>
  </si>
  <si>
    <t xml:space="preserve">micro pcr hcv test kit (q3) ( pac only ) , </t>
  </si>
  <si>
    <t>gem/2023/b/4083384</t>
  </si>
  <si>
    <t>https://bidplus.gem.gov.in/showbidDocument/5458505</t>
  </si>
  <si>
    <t xml:space="preserve">customized amc/cmc for pre-owned products - programmable stitching punching numbering machine; oste; comprehensive maintenance contract (cmc); quarterly; yes , </t>
  </si>
  <si>
    <t>gem/2023/b/4082713</t>
  </si>
  <si>
    <t>https://bidplus.gem.gov.in/showbidDocument/5457783</t>
  </si>
  <si>
    <t xml:space="preserve">customized amc/cmc for pre-owned products - programmable paper cutting machine; acme; comprehensive maintenance contract (cmc); quarterly; no , </t>
  </si>
  <si>
    <t>gem/2023/b/4082577</t>
  </si>
  <si>
    <t>https://bidplus.gem.gov.in/showbidDocument/5457633</t>
  </si>
  <si>
    <t xml:space="preserve">customized amc/cmc for pre-owned products - a 1 size web offset printing machine; aim graphic machine; comprehensive maintenance contract (cmc); quarterly; yes , </t>
  </si>
  <si>
    <t>gem/2023/b/4083530</t>
  </si>
  <si>
    <t>https://bidplus.gem.gov.in/showbidDocument/5458665</t>
  </si>
  <si>
    <t xml:space="preserve">customized amc/cmc for pre-owned products - a 1 size three unit web offset printing machine; hm web house; comprehensive maintenance contract (cmc); quarterly; yes , </t>
  </si>
  <si>
    <t>gem/2023/b/4083342</t>
  </si>
  <si>
    <t>https://bidplus.gem.gov.in/showbidDocument/5458459</t>
  </si>
  <si>
    <t>gem/2023/b/4083135</t>
  </si>
  <si>
    <t>https://bidplus.gem.gov.in/showbidDocument/5458232</t>
  </si>
  <si>
    <t>gem/2023/b/4082948</t>
  </si>
  <si>
    <t>https://bidplus.gem.gov.in/showbidDocument/5458033</t>
  </si>
  <si>
    <t>lambda-cyhalothrin  malathion technical  temephos 50 ec  deltamethrin 2.5 deltaflow  bayer kingfog  malathin powder , supply of insecticides for health store in varanasi nagar nigam</t>
  </si>
  <si>
    <t>gem/2023/b/4084521</t>
  </si>
  <si>
    <t>nagar nigam varanasi uttar pradesh</t>
  </si>
  <si>
    <t>https://bidplus.gem.gov.in/showbidDocument/5459709</t>
  </si>
  <si>
    <t xml:space="preserve">lime (q3)  stable bleaching powder for household and industrial use as per is 1065 (part 1) (q3) , </t>
  </si>
  <si>
    <t>gem/2023/b/4012136</t>
  </si>
  <si>
    <t>https://bidplus.gem.gov.in/showbidDocument/5380620</t>
  </si>
  <si>
    <t xml:space="preserve">custom bid for services - furniture it equipment air conditioner instalation of ac , </t>
  </si>
  <si>
    <t>gem/2023/b/4080435</t>
  </si>
  <si>
    <t>https://bidplus.gem.gov.in/showbidDocument/5455279</t>
  </si>
  <si>
    <t xml:space="preserve">7 register manrega (q3) , </t>
  </si>
  <si>
    <t>gem/2023/b/4087840</t>
  </si>
  <si>
    <t>https://bidplus.gem.gov.in/showbidDocument/5463376</t>
  </si>
  <si>
    <t xml:space="preserve">enterance gate (q3) , </t>
  </si>
  <si>
    <t>gem/2023/b/4085659</t>
  </si>
  <si>
    <t>https://bidplus.gem.gov.in/showbidDocument/5460946</t>
  </si>
  <si>
    <t xml:space="preserve">supply and erection - chain link fencing (q3) , </t>
  </si>
  <si>
    <t>gem/2023/b/4086385</t>
  </si>
  <si>
    <t>https://bidplus.gem.gov.in/showbidDocument/5461730</t>
  </si>
  <si>
    <t>degree with envelope  jhule wale ghode  numbers  abcd  fruit  animals  blocks  pazzels  ball  clay for making goli  rings  story books  educational map  white board standardmarkar and duster  table kidney shape  chair , degree certificate</t>
  </si>
  <si>
    <t>gem/2023/b/4083461</t>
  </si>
  <si>
    <t>dr. ram manohar lohia avadh university faizabad</t>
  </si>
  <si>
    <t>https://bidplus.gem.gov.in/showbidDocument/5458591</t>
  </si>
  <si>
    <t xml:space="preserve">pet preform stretch blow molding machine (q3) , </t>
  </si>
  <si>
    <t>gem/2023/b/4086769</t>
  </si>
  <si>
    <t>https://bidplus.gem.gov.in/showbidDocument/5462150</t>
  </si>
  <si>
    <t>gem/2023/b/4075112</t>
  </si>
  <si>
    <t>https://bidplus.gem.gov.in/showbidDocument/5449490</t>
  </si>
  <si>
    <t xml:space="preserve">ultrasonic welding machine (q3) , </t>
  </si>
  <si>
    <t>gem/2023/b/4079814</t>
  </si>
  <si>
    <t>https://bidplus.gem.gov.in/showbidDocument/5454620</t>
  </si>
  <si>
    <t xml:space="preserve">dry mixer /tumble blender for plastics granules (q3) , </t>
  </si>
  <si>
    <t>gem/2023/b/4081501</t>
  </si>
  <si>
    <t>https://bidplus.gem.gov.in/showbidDocument/5456447</t>
  </si>
  <si>
    <t xml:space="preserve">microprocessor controlled automatic injection moulding machine: 80-100 tons (q3) , </t>
  </si>
  <si>
    <t>gem/2023/b/4071343</t>
  </si>
  <si>
    <t>https://bidplus.gem.gov.in/showbidDocument/5445495</t>
  </si>
  <si>
    <t xml:space="preserve">electro pneumatic training kit with programmable logic control interface (q3) , </t>
  </si>
  <si>
    <t>gem/2023/b/4087548</t>
  </si>
  <si>
    <t>https://bidplus.gem.gov.in/showbidDocument/5463041</t>
  </si>
  <si>
    <t>gem/2023/b/4069336</t>
  </si>
  <si>
    <t>https://bidplus.gem.gov.in/showbidDocument/5443331</t>
  </si>
  <si>
    <t xml:space="preserve">electro hydraulic training kit with programmable logic control interface (q3) , </t>
  </si>
  <si>
    <t>gem/2023/b/4087313</t>
  </si>
  <si>
    <t>https://bidplus.gem.gov.in/showbidDocument/5462757</t>
  </si>
  <si>
    <t xml:space="preserve">desktop  windpw ac  stabilizer  standard installation  desktop installation , </t>
  </si>
  <si>
    <t>gem/2023/b/4086422</t>
  </si>
  <si>
    <t>https://bidplus.gem.gov.in/showbidDocument/5461768</t>
  </si>
  <si>
    <t xml:space="preserve">leasing service of dg-set , </t>
  </si>
  <si>
    <t>gem/2023/b/4084746</t>
  </si>
  <si>
    <t>https://bidplus.gem.gov.in/showbidDocument/5459954</t>
  </si>
  <si>
    <t>gem/2023/b/4085907</t>
  </si>
  <si>
    <t>https://bidplus.gem.gov.in/showbidDocument/5461214</t>
  </si>
  <si>
    <t xml:space="preserve">fire extinguisher 6kg abc  cctv camera  hdd 500gb  dvr 8ch  monitor 32 inch  cable  installation  pest control  electrification  geotagging , </t>
  </si>
  <si>
    <t>gem/2023/b/4085343</t>
  </si>
  <si>
    <t>https://bidplus.gem.gov.in/showbidDocument/5460606</t>
  </si>
  <si>
    <t xml:space="preserve"> a4 paper  batminton yonex  batminton cock  airconditioner ac 1 5 ton  friz 330 ltr  frizer 330ltr  generator 25kva  generator 32 kva  generator 40kva  generator 63kva  matress 3x6 foot  matress 2 6x5 6 foot  water peory fire a r o  wateer color steel body  coler ful size  tharmas 10ltr  fawada  hasiya  khurpa  grass cutter machine  hindi basant bhag 6  hindi vyakaran varsha  ruchira sanskrit prathmo bhag 6  hindi bal ram katha 6  english haniscal 6  english grammer 6  english a pait with the son 6  vigyan 6  ganit 6  hamre atit 1st bhag 6  samajik vigyan samajik evam rajnaitik jeevan  prathvi hamra awas 6  hindi basant bhag2 7  hindi vyakaran varsha 7  ruchira sanskrit 2 bhag 7  hindi bal mahabharat katha 7  english honycomb 7  english grammer 7  english an alian hand 7  vigyan 7  ganit 7  hamare atit bahg 2 7  samajik vigyan samajik evam rajnaitik jeevan 7  hamra paryavaran 7  hindi vasant bhag 3 class 8  hindi vyakaran class8  ruchira bhag 3  bharat ki khoj hindi class 8  english it so hapend 8  english grammer 8  english honey deu  vigyan 8  ganit 8  hamare atit bhag1 class8  hamre atiti bhag 2 class8  samjik jeevan class 8  sansahan evam vikash 8  hindi arihant 9  english ariant 9  english grammer arihant exilant  english gide  sanskrit book arihant 9  ganit book arihant 9  vigyan book 9  samajik vigyan arihant 9  home sceince arihant 9  art book  hindi arihant 10  english arihant 10  english grammer 10  english gide 10  sanskrit book 10  ganit book 10  vigyan book 10  samajik vigyan 10  home sceince book 10  art class 10  hindi book 11  hornbill book 11  snap hots english arihant book 11  english grammer 11  english gide 11  arthsastra rihant 11  samajsastra arihant 11  itihas arihant book 11  hindi arihant 12  english flamingo 12  english visit arihant 12  english gide 12  english grammer 12  arthsastra arihant 12  samajsastra arihant 12  itihas arihant 12  jeev vigyan ncert vidhya prakation class 11  bhotik vigyan ncert vidhya prakation class 11  jeev vigyan practical manual ncert 11  rasayan vigyan pratical manual 11  rasayan vigyan ncert hindi midium vidhya prakation 11  corbnik rasayan vigyan  acorbnic rasayan vigyan  bhotik rasayan vighyan , office stationary items</t>
  </si>
  <si>
    <t>gem/2023/b/4083392</t>
  </si>
  <si>
    <t>https://bidplus.gem.gov.in/showbidDocument/5458513</t>
  </si>
  <si>
    <t xml:space="preserve">custom bid for services - biennial maintenance contract of lt motors for stageii , </t>
  </si>
  <si>
    <t>gem/2023/b/4083456</t>
  </si>
  <si>
    <t>https://bidplus.gem.gov.in/showbidDocument/5458585</t>
  </si>
  <si>
    <t>gem/2023/b/4079839</t>
  </si>
  <si>
    <t>https://bidplus.gem.gov.in/showbidDocument/5454645</t>
  </si>
  <si>
    <t>gem/2023/b/4083366</t>
  </si>
  <si>
    <t>https://bidplus.gem.gov.in/showbidDocument/5458487</t>
  </si>
  <si>
    <t>gem/2023/b/4083000</t>
  </si>
  <si>
    <t>https://bidplus.gem.gov.in/showbidDocument/5458089</t>
  </si>
  <si>
    <t xml:space="preserve">revolving chair (v2) (q3) ( pac only )  chair office (v2) (q3) ( pac only ) , </t>
  </si>
  <si>
    <t>gem/2023/b/4087479</t>
  </si>
  <si>
    <t>https://bidplus.gem.gov.in/showbidDocument/5462954</t>
  </si>
  <si>
    <t>gem/2023/b/4082560</t>
  </si>
  <si>
    <t>https://bidplus.gem.gov.in/showbidDocument/5457616</t>
  </si>
  <si>
    <t>master node  compute nodes  fat node  parallel file system storage  communication network  workload manager  cluster management software  kvm console  cooling rack ups and its monitoring support services , high performance computing cluster</t>
  </si>
  <si>
    <t>gem/2023/b/3917809</t>
  </si>
  <si>
    <t>https://bidplus.gem.gov.in/showbidDocument/5277996</t>
  </si>
  <si>
    <t xml:space="preserve">hiring of consultants - per person per month based - subject matter experts; legal; llb with domain knowledge expertise; no , </t>
  </si>
  <si>
    <t>gem/2023/b/4084734</t>
  </si>
  <si>
    <t>https://bidplus.gem.gov.in/showbidDocument/5459939</t>
  </si>
  <si>
    <t xml:space="preserve">stainless steel bed as per attached drawing and specification (q3) , </t>
  </si>
  <si>
    <t>gem/2023/b/4080727</t>
  </si>
  <si>
    <t>https://bidplus.gem.gov.in/showbidDocument/5455589</t>
  </si>
  <si>
    <t xml:space="preserve">single bed mattress as per attached specification (q3) , </t>
  </si>
  <si>
    <t>gem/2023/b/4080835</t>
  </si>
  <si>
    <t>https://bidplus.gem.gov.in/showbidDocument/5455702</t>
  </si>
  <si>
    <t>gem/2023/b/4082294</t>
  </si>
  <si>
    <t>https://bidplus.gem.gov.in/showbidDocument/5457318</t>
  </si>
  <si>
    <t>gem/2023/b/4080220</t>
  </si>
  <si>
    <t>https://bidplus.gem.gov.in/showbidDocument/5455052</t>
  </si>
  <si>
    <t xml:space="preserve">single / double bed - wooden - with / without box (q3) , </t>
  </si>
  <si>
    <t>gem/2023/b/4082089</t>
  </si>
  <si>
    <t>https://bidplus.gem.gov.in/showbidDocument/5457097</t>
  </si>
  <si>
    <t xml:space="preserve">foam mattress (v2) (q2) ( pac only ) , </t>
  </si>
  <si>
    <t>gem/2023/b/4082754</t>
  </si>
  <si>
    <t>https://bidplus.gem.gov.in/showbidDocument/5457827</t>
  </si>
  <si>
    <t>gem/2023/b/4082920</t>
  </si>
  <si>
    <t>https://bidplus.gem.gov.in/showbidDocument/5458005</t>
  </si>
  <si>
    <t>gem/2023/b/4082489</t>
  </si>
  <si>
    <t>https://bidplus.gem.gov.in/showbidDocument/5457540</t>
  </si>
  <si>
    <t xml:space="preserve">monthly basis cab &amp; taxi hiring services - premium sedan; 2000 km x 320 hours; local  monthly basis cab &amp; taxi hiring services - suv; 2000 km x 320 hours; local  monthly basis cab &amp; taxi hiring services - premium suv; 2000 km x 320 hours; local , </t>
  </si>
  <si>
    <t>gem/2023/b/4087093</t>
  </si>
  <si>
    <t>https://bidplus.gem.gov.in/showbidDocument/5462510</t>
  </si>
  <si>
    <t>gem/2023/b/4081503</t>
  </si>
  <si>
    <t>https://bidplus.gem.gov.in/showbidDocument/5456450</t>
  </si>
  <si>
    <t>gem/2023/b/4085729</t>
  </si>
  <si>
    <t>https://bidplus.gem.gov.in/showbidDocument/5461022</t>
  </si>
  <si>
    <t>gem/2023/b/4085470</t>
  </si>
  <si>
    <t>https://bidplus.gem.gov.in/showbidDocument/5460742</t>
  </si>
  <si>
    <t>gem/2023/b/4086609</t>
  </si>
  <si>
    <t>https://bidplus.gem.gov.in/showbidDocument/5461973</t>
  </si>
  <si>
    <t xml:space="preserve">boq (l) (q3) , </t>
  </si>
  <si>
    <t>gem/2023/b/3976117</t>
  </si>
  <si>
    <t>https://bidplus.gem.gov.in/showbidDocument/5341302</t>
  </si>
  <si>
    <t>gem/2023/b/3981789</t>
  </si>
  <si>
    <t>https://bidplus.gem.gov.in/showbidDocument/5347470</t>
  </si>
  <si>
    <t>gem/2023/b/4080052</t>
  </si>
  <si>
    <t>uttar pradesh fire service govt. of uttar pradesh</t>
  </si>
  <si>
    <t>https://bidplus.gem.gov.in/showbidDocument/5454866</t>
  </si>
  <si>
    <t>gem/2023/b/4078828</t>
  </si>
  <si>
    <t>https://bidplus.gem.gov.in/showbidDocument/5453568</t>
  </si>
  <si>
    <t>gem/2023/b/4079091</t>
  </si>
  <si>
    <t>https://bidplus.gem.gov.in/showbidDocument/5453851</t>
  </si>
  <si>
    <t xml:space="preserve">catering service per packet based - veg; lunch snacks/high breakfast tea dinner sweet box as per menu; buffet(breakfast/lunch/dinner) , </t>
  </si>
  <si>
    <t>gem/2023/b/4084469</t>
  </si>
  <si>
    <t>https://bidplus.gem.gov.in/showbidDocument/5459652</t>
  </si>
  <si>
    <t xml:space="preserve">ultra violet (uv) tlc chamber (q3) , </t>
  </si>
  <si>
    <t>gem/2023/b/4080728</t>
  </si>
  <si>
    <t>https://bidplus.gem.gov.in/showbidDocument/5455590</t>
  </si>
  <si>
    <t xml:space="preserve">ultrasonic bath (q3) , </t>
  </si>
  <si>
    <t>gem/2023/b/4080480</t>
  </si>
  <si>
    <t>https://bidplus.gem.gov.in/showbidDocument/5455324</t>
  </si>
  <si>
    <t xml:space="preserve">bulk weighing balance (q3) , </t>
  </si>
  <si>
    <t>gem/2023/b/4080628</t>
  </si>
  <si>
    <t>https://bidplus.gem.gov.in/showbidDocument/5455482</t>
  </si>
  <si>
    <t xml:space="preserve">cleaning sanitation and disinfection service - outcome based - as per attached scope of work and terms and conditions; as per attached scope of work and terms and conditions; as per attached scope of work and terms and conditions , </t>
  </si>
  <si>
    <t>gem/2023/b/4086213</t>
  </si>
  <si>
    <t>https://bidplus.gem.gov.in/showbidDocument/5461544</t>
  </si>
  <si>
    <t>gem/2023/b/4084729</t>
  </si>
  <si>
    <t>https://bidplus.gem.gov.in/showbidDocument/5459934</t>
  </si>
  <si>
    <t xml:space="preserve">manpower outsourcing services - minimum wage - skilled; others; electrician  manpower outsourcing services - minimum wage - unskilled; others; mazdoor/labour , </t>
  </si>
  <si>
    <t>gem/2023/b/4024395</t>
  </si>
  <si>
    <t>mvvnl</t>
  </si>
  <si>
    <t>https://bidplus.gem.gov.in/showbidDocument/5393955</t>
  </si>
  <si>
    <t xml:space="preserve">supply &amp; installation of items as per sow (q3) , </t>
  </si>
  <si>
    <t>gem/2023/b/4086721</t>
  </si>
  <si>
    <t>https://bidplus.gem.gov.in/showbidDocument/5462099</t>
  </si>
  <si>
    <t xml:space="preserve">manpower outsourcing services - fixed remuneration - non-it technical; civil engineer; diploma  manpower outsourcing services - fixed remuneration - admin; computer operator; diploma  manpower outsourcing services - fixed remuneration - others; driver - lmv; 8th pass , </t>
  </si>
  <si>
    <t>gem/2023/b/4086513</t>
  </si>
  <si>
    <t>https://bidplus.gem.gov.in/showbidDocument/5461869</t>
  </si>
  <si>
    <t xml:space="preserve">transport incubator (q3) , </t>
  </si>
  <si>
    <t>gem/2023/b/4001561</t>
  </si>
  <si>
    <t>https://bidplus.gem.gov.in/showbidDocument/5368904</t>
  </si>
  <si>
    <t xml:space="preserve">handling transport and other mining services - percentage quote based - handling &amp; transport service htc at rh fsd roza risk cost , </t>
  </si>
  <si>
    <t>gem/2023/b/4085377</t>
  </si>
  <si>
    <t>https://bidplus.gem.gov.in/showbidDocument/5460642</t>
  </si>
  <si>
    <t xml:space="preserve">goods transport services - per mt - food grains itc at fsd gonda; open body lcv truck; 17 ft lcv , </t>
  </si>
  <si>
    <t>gem/2023/b/4085819</t>
  </si>
  <si>
    <t>https://bidplus.gem.gov.in/showbidDocument/5461120</t>
  </si>
  <si>
    <t>gem/2023/b/4081402</t>
  </si>
  <si>
    <t>information technology and electronics department uttar pradesh</t>
  </si>
  <si>
    <t>https://bidplus.gem.gov.in/showbidDocument/5456336</t>
  </si>
  <si>
    <t xml:space="preserve">monthly basis cab &amp; taxi hiring services - sedan; 3000 km; outstation 24*7 , </t>
  </si>
  <si>
    <t>gem/2023/b/4086807</t>
  </si>
  <si>
    <t>https://bidplus.gem.gov.in/showbidDocument/5462195</t>
  </si>
  <si>
    <t>ot work station with 05 years unconditional warranty  cmc 6th year  cmc 7th year  cmc 8th year  cmc 9th year  cmc 10th year , ot work station</t>
  </si>
  <si>
    <t>gem/2023/b/4060453</t>
  </si>
  <si>
    <t>https://bidplus.gem.gov.in/showbidDocument/5433593</t>
  </si>
  <si>
    <t>refrigerated high speed centrifuge with 05 years unconditional warranty  cmc 6th year  cmc 7th year  cmc 8th year  cmc 9th year  cmc 10th year , refrigerated high speed centrifuge</t>
  </si>
  <si>
    <t>gem/2023/b/4083047</t>
  </si>
  <si>
    <t>https://bidplus.gem.gov.in/showbidDocument/5458139</t>
  </si>
  <si>
    <t>thermo mixer with 05 years unconditional warranty  cmc 6th year  cmc 7th year  cmc 8th year  cmc 9th year  cmc 10th year , thermo mixer</t>
  </si>
  <si>
    <t>gem/2023/b/4083728</t>
  </si>
  <si>
    <t>https://bidplus.gem.gov.in/showbidDocument/5458868</t>
  </si>
  <si>
    <t xml:space="preserve">manual cns injury system (q3) , </t>
  </si>
  <si>
    <t>gem/2023/b/4071106</t>
  </si>
  <si>
    <t>https://bidplus.gem.gov.in/showbidDocument/5445247</t>
  </si>
  <si>
    <t>gem/2023/b/4084217</t>
  </si>
  <si>
    <t>https://bidplus.gem.gov.in/showbidDocument/5459383</t>
  </si>
  <si>
    <t>volumetric infusion pump with 05 years unconditional warranty  cmc 6th year  cmc 7th year  cmc 8th year  cmc 9th year  cmc 10th year , volumetric infusion pump</t>
  </si>
  <si>
    <t>gem/2023/b/4085776</t>
  </si>
  <si>
    <t>https://bidplus.gem.gov.in/showbidDocument/5461076</t>
  </si>
  <si>
    <t xml:space="preserve">polyethylene bags for general purpose (q3) , </t>
  </si>
  <si>
    <t>gem/2023/b/4083206</t>
  </si>
  <si>
    <t>https://bidplus.gem.gov.in/showbidDocument/5458309</t>
  </si>
  <si>
    <t>gem/2023/b/4080471</t>
  </si>
  <si>
    <t>https://bidplus.gem.gov.in/showbidDocument/5455315</t>
  </si>
  <si>
    <t xml:space="preserve">apple ipad pro with keyboard and pencil (q3) , </t>
  </si>
  <si>
    <t>gem/2023/b/4083670</t>
  </si>
  <si>
    <t>https://bidplus.gem.gov.in/showbidDocument/5458807</t>
  </si>
  <si>
    <t xml:space="preserve">refrigerator pharma (q3) , </t>
  </si>
  <si>
    <t>gem/2023/b/3911096</t>
  </si>
  <si>
    <t>https://bidplus.gem.gov.in/showbidDocument/5270623</t>
  </si>
  <si>
    <t xml:space="preserve">ac drain pipe  ac repair  ace sparc sup white paint  acid  aluminium cable 10mm 4 core  battery 150ah  bed switch  birla wall putty 40kg  bleaching powder  borosil glass 6pcs set  bus bar 100 amp 415 volt  carriage bolt  casing capping patti  chair repairing work  change over dp 63 amp  cistern fitting  copper wire 1.5mm  copper wire 4mm  cpvc solution  cup plate set of 6pcs  door bell  emery paper 150no  excel crop herbicide excel mera  fastener  flexible copper wire 10mm  flexible copper wire 40-76  fresh air exhaust fan 225mm  full plate  gang box 4x4  gurmala  gypsum plaster  hinges 5 inch welding work labor charges  kit kat fuse 63amp  led bulb 18watt  led bulb 9watt  led street light 50watt  led tubelight  luxol black paint  luxol stainer 100ml  luxol stainer 200ml  luxol stainer oxide 100ml  main switch 100 amp tpn  mcb 63 amp  mcb box  mseal  name list board for office  office chair hydraulic gas lift cylinder  paint brush 4 inch  painting patti  painting roller  panting in walls with two coat of weather coat of approved qualtiy of including supply of all material t and p etc. required for proprer completion of work. as per specification  pencil cell  pin fashner  pipe clamp 4 inch  putty in wall 2mm thick with approved brand of including supply of all material and t and p etc.required for proprer completion of work. as per specification  pvc band 1 inch  pvc board 2 switch 2 socket complete  pvc cable clip 1.5mm  pvc electrical conduit pipe 1 inch  pvc gulli  pvc mcb box 3way  pvc pipe end cap round 4 inch  pvc tape  quarter plate  ro servicing complete change candle copper candle and filter power supply etc  saddle 25mm  saddle 3-4 inch  samsung drum 116l  samsung toner 116l  samsung toner ml 2161  screw 1 inch  steel aldrop 10 inch  steel handle  steel screw 1 inch  steel spoon  steel tower bolt 6 inch sitkani  steel wall cock 1-2inch  steel water tap long body  switch 5 amp  tank cover iron  tea coster  teflon tape  thinner  trolley for inverter battery  walmasta paint single red  walmasta paint white  waste pipe  white board installation work  wooden door 1.5 inch 81x30inch  wooden patra 53x27 , </t>
  </si>
  <si>
    <t>gem/2023/b/4087616</t>
  </si>
  <si>
    <t>https://bidplus.gem.gov.in/showbidDocument/5463121</t>
  </si>
  <si>
    <t xml:space="preserve">annual maintenance service - desktops laptops and peripherals - desktop pc; hp dell  annual maintenance service - desktops laptops and peripherals - laptop; dell  annual maintenance service - desktops laptops and peripherals - ups (offline 600-650 va); microtek  annual maintenance service - desktops laptops and peripherals - multifunction printer ( ink tank  mono &amp; colour  lowe range ); hp  annual maintenance service - desktops laptops and peripherals - multifunction printer ( ink tank  mono &amp; colour  lowe range ); epson  annual maintenance service - desktops laptops and peripherals - intercom telephone; intercom telephone  annual maintenance service - desktops laptops and peripherals - networking; networking  annual maintenance service - desktops laptops and peripherals - camera; camera , </t>
  </si>
  <si>
    <t>gem/2023/b/4086451</t>
  </si>
  <si>
    <t>https://bidplus.gem.gov.in/showbidDocument/5461801</t>
  </si>
  <si>
    <t>gem/2023/b/4084099</t>
  </si>
  <si>
    <t>https://bidplus.gem.gov.in/showbidDocument/5459257</t>
  </si>
  <si>
    <t xml:space="preserve">manpower outsourcing services - minimum wage - highly- skilled; admin; computer operator  manpower outsourcing services - minimum wage - skilled; others; office helper  manpower outsourcing services - minimum wage - skilled; others; multitasking  manpower outsourcing services - minimum wage - skilled; others; pump chalak  manpower outsourcing services - minimum wage - skilled; others; driver  manpower outsourcing services - minimum wage - skilled; others; electrician  manpower outsourcing services - minimum wage - skilled; others; helper  manpower outsourcing services - minimum wage - skilled; others; chowkidar  manpower outsourcing services - minimum wage - skilled; others; chaprasi  manpower outsourcing services - minimum wage - skilled; others; gopalak  manpower outsourcing services - minimum wage - skilled; others; plumber , </t>
  </si>
  <si>
    <t>gem/2023/b/4081993</t>
  </si>
  <si>
    <t>https://bidplus.gem.gov.in/showbidDocument/5456997</t>
  </si>
  <si>
    <t xml:space="preserve">custom bid for services - door to door garbage collection , </t>
  </si>
  <si>
    <t>gem/2023/b/4083941</t>
  </si>
  <si>
    <t>https://bidplus.gem.gov.in/showbidDocument/5459094</t>
  </si>
  <si>
    <t>soket 32mm  biyaring  rod jointer  pipe 32 mm  chain  conecting rod  cylinder coplete set  dolchi  chakwal chanda  dhura  nawal wasar , hand pump material bid</t>
  </si>
  <si>
    <t>gem/2023/b/4085114</t>
  </si>
  <si>
    <t>https://bidplus.gem.gov.in/showbidDocument/5460364</t>
  </si>
  <si>
    <t xml:space="preserve">handpump sub - assemblies (deepwell hand pumps components) as per is 15500 (part 3) (q3) , </t>
  </si>
  <si>
    <t>gem/2023/b/4033579</t>
  </si>
  <si>
    <t>https://bidplus.gem.gov.in/showbidDocument/5404084</t>
  </si>
  <si>
    <t>gem/2023/b/4077408</t>
  </si>
  <si>
    <t>https://bidplus.gem.gov.in/showbidDocument/5452038</t>
  </si>
  <si>
    <t xml:space="preserve">custom bid for services - tender for making cpri and other optical fibre patch cords , </t>
  </si>
  <si>
    <t>gem/2023/b/4082882</t>
  </si>
  <si>
    <t>iti limited</t>
  </si>
  <si>
    <t>https://bidplus.gem.gov.in/showbidDocument/5457963</t>
  </si>
  <si>
    <t xml:space="preserve">cleaning sanitation and disinfection service - outcome based - hospitality; general cleaning (sweeping mopping dusting); indoor  cleaning sanitation and disinfection service - outcome based - hospitality; general cleaning (sweeping mopping dusting); outdoor  manpower outsourcing services - minimum wage - semi-skilled; others; semiskilled supervisor  manpower outsourcing services - minimum wage - semi-skilled; others; cook  manpower outsourcing services - minimum wage - unskilled; others; assistant cook , </t>
  </si>
  <si>
    <t>gem/2023/b/4077228</t>
  </si>
  <si>
    <t>railway board</t>
  </si>
  <si>
    <t>https://bidplus.gem.gov.in/showbidDocument/5451842</t>
  </si>
  <si>
    <t xml:space="preserve">pe-al-pe composite pressure pipes for hot and cold water supplies - is 15450 (q3) , </t>
  </si>
  <si>
    <t>gem/2023/b/4071236</t>
  </si>
  <si>
    <t>https://bidplus.gem.gov.in/showbidDocument/5445385</t>
  </si>
  <si>
    <t xml:space="preserve">respiratory protective devices- filtering half masks (q2) , </t>
  </si>
  <si>
    <t>gem/2023/b/4021660</t>
  </si>
  <si>
    <t>https://bidplus.gem.gov.in/showbidDocument/5390896</t>
  </si>
  <si>
    <t xml:space="preserve">lamp ballast for hpsv lamps as per is 15882:2009 is 15885 (q3)  high pressure sodium vapour lamps (hpsv lamps) as per is 9974 (part 1 and 2 ) (q3)  lamp starter (ignitors - starting device) for hpsv lamps metal halide lamps) as per is 12449 (part 1 and part 2) (q3) , </t>
  </si>
  <si>
    <t>gem/2023/b/4087116</t>
  </si>
  <si>
    <t>https://bidplus.gem.gov.in/showbidDocument/5462534</t>
  </si>
  <si>
    <t xml:space="preserve">mfs100-v54/v540tg optical fingerprint sensor machine (q3) , </t>
  </si>
  <si>
    <t>gem/2023/b/4085563</t>
  </si>
  <si>
    <t>https://bidplus.gem.gov.in/showbidDocument/5460842</t>
  </si>
  <si>
    <t xml:space="preserve">manpower outsourcing services - minimum wage - skilled; admin; computer operator  manpower outsourcing services - minimum wage - skilled; others; driver - hmv  manpower outsourcing services - minimum wage - skilled; others; electrician  manpower outsourcing services - minimum wage - skilled; admin; multi-tasking staff  manpower outsourcing services - minimum wage - semi- skilled; others; plumber  manpower outsourcing services - minimum wage - semi-skilled; others; office boy  manpower outsourcing services - minimum wage - unskilled; others; sweeper  manpower outsourcing services - minimum wage - unskilled; others; office peon  manpower outsourcing services - minimum wage - unskilled; others; mazdoor/labour  manpower outsourcing services - minimum wage - unskilled; admin; helper , </t>
  </si>
  <si>
    <t>gem/2023/b/3993976</t>
  </si>
  <si>
    <t>https://bidplus.gem.gov.in/showbidDocument/5360646</t>
  </si>
  <si>
    <t xml:space="preserve">led luminaire (for road and street lights) as per is 10322 is 16107 is 16108 is 16103 is 10322 (q3)  xlpe cable for working voltages up to and including 1.1 kv as per is 7098 (part 1) (q2) , </t>
  </si>
  <si>
    <t>gem/2023/b/4086045</t>
  </si>
  <si>
    <t>https://bidplus.gem.gov.in/showbidDocument/5461367</t>
  </si>
  <si>
    <t xml:space="preserve">co2 fraction laser (q3) , </t>
  </si>
  <si>
    <t>gem/2023/b/4071036</t>
  </si>
  <si>
    <t>https://bidplus.gem.gov.in/showbidDocument/5445167</t>
  </si>
  <si>
    <t xml:space="preserve">custom bid for services - work of minor nature civil maintenance jobs in plant and deployment of manpower for miscellaneous work of dalmau pump canal dpc tfc at ntpcunchahar , </t>
  </si>
  <si>
    <t>gem/2023/b/4079621</t>
  </si>
  <si>
    <t>https://bidplus.gem.gov.in/showbidDocument/5454416</t>
  </si>
  <si>
    <t xml:space="preserve">custom bid for services - inspection of hanging coil bends by advanced electromagnetic technique aet at ntpc sstps boiler200mw 500 mw , </t>
  </si>
  <si>
    <t>gem/2023/b/4086978</t>
  </si>
  <si>
    <t>https://bidplus.gem.gov.in/showbidDocument/5462385</t>
  </si>
  <si>
    <t xml:space="preserve">custom bid for services - inspection load testing and certification of lifting equipments lift elevators etc at ntpc unchahar , </t>
  </si>
  <si>
    <t>gem/2023/b/4086009</t>
  </si>
  <si>
    <t>https://bidplus.gem.gov.in/showbidDocument/5461327</t>
  </si>
  <si>
    <t>gem/2023/b/4086256</t>
  </si>
  <si>
    <t>https://bidplus.gem.gov.in/showbidDocument/5461589</t>
  </si>
  <si>
    <t>gem/2023/b/4086043</t>
  </si>
  <si>
    <t>https://bidplus.gem.gov.in/showbidDocument/5461364</t>
  </si>
  <si>
    <t>gem/2023/b/4048754</t>
  </si>
  <si>
    <t>https://bidplus.gem.gov.in/showbidDocument/5420799</t>
  </si>
  <si>
    <t>gem/2023/b/4081540</t>
  </si>
  <si>
    <t>https://bidplus.gem.gov.in/showbidDocument/5456494</t>
  </si>
  <si>
    <t xml:space="preserve">monthly basis cab and taxi hiring service - without fuel - suv; mahindra tuv300 mahindra scorpio mahindra bolero; the offered vehicle should not be more than three years old from the date of bid publish; 50000-75000 kms; a/c; 24 , </t>
  </si>
  <si>
    <t>gem/2023/b/4064283</t>
  </si>
  <si>
    <t>https://bidplus.gem.gov.in/showbidDocument/5437844</t>
  </si>
  <si>
    <t xml:space="preserve">custom bid for services - 200126250 repair and maintenance of mgr workshop 25mt eot crane , </t>
  </si>
  <si>
    <t>gem/2023/b/3972094</t>
  </si>
  <si>
    <t>https://bidplus.gem.gov.in/showbidDocument/5336817</t>
  </si>
  <si>
    <t xml:space="preserve">cyl compressed gas o2 (q3)  cyl compressed gas dry acetylene (q3) , </t>
  </si>
  <si>
    <t>gem/2023/b/4086924</t>
  </si>
  <si>
    <t>https://bidplus.gem.gov.in/showbidDocument/5462328</t>
  </si>
  <si>
    <t xml:space="preserve">gas analyser (q3) , </t>
  </si>
  <si>
    <t>gem/2023/b/4083029</t>
  </si>
  <si>
    <t>https://bidplus.gem.gov.in/showbidDocument/5458119</t>
  </si>
  <si>
    <t>analog input module spfec12 abb  imfec12 1 analog input module abb ddcmis  dig slave i p module imdsi22 abb  dig slave o p mod imdso14 abb  imqrs22 quick response i o abb ddcmis  termination unit ntdi 01 abb  ddcmis comm module ntcs04 ftu abb  time sync term unit ntst01 abb ddcmis  link term unit ntcl01 abb ddcmis innis21  cable nktu01 abb interfacing ddcmis  cable-nktu01 15ft  cable nkst01 abb ddcmis f interfacing  nkst01 15 set to ntst ntdi cable  nksd01 10 sed to ntdi cable  sed ntdi cable nksd01 abb dcs  infinet if cable nkls01 10 abb  power link cable 3byn5582023 abb , abb make dcs spares</t>
  </si>
  <si>
    <t>gem/2023/b/3926065</t>
  </si>
  <si>
    <t>https://bidplus.gem.gov.in/showbidDocument/5286938</t>
  </si>
  <si>
    <t xml:space="preserve">1 - m1613336003 (q3) , </t>
  </si>
  <si>
    <t>gem/2023/b/4067551</t>
  </si>
  <si>
    <t>https://bidplus.gem.gov.in/showbidDocument/5441423</t>
  </si>
  <si>
    <t>rihand_100228535_40  rihand_100228535_50  rihand_100228535_60  rihand_100228535_70  rihand_100228535_80 , bearings for rihand 100228535 5 nos</t>
  </si>
  <si>
    <t>gem/2023/b/3977985</t>
  </si>
  <si>
    <t>https://bidplus.gem.gov.in/showbidDocument/5343347</t>
  </si>
  <si>
    <t>r100228352_10_m1910924400  r100228352_20_m1910930100  r100228352_30_m1917232001  r100228352_40_m1920661225  r100228352_60_m1955370668  r100228352_80_m1920651200  r100228352_90_m1955370800  k100226690_10_m1917313434  k100226690_20_m1917222034  k100226690_30_m1917222801  k100226690_40_m1917302830  k100226690_50_m1917224052  k100226690_60_m1917314409  k100226690_70_m1955361500  k100226690_80_m1955341330  k100226690_90_m1917231148  k100226690_100_m1917303030  k100226690_110_m1917220901  k100226690_120_m1902601800  k100226690_130_m1920881200 , bearings for rihand korba</t>
  </si>
  <si>
    <t>gem/2023/b/3948550</t>
  </si>
  <si>
    <t>https://bidplus.gem.gov.in/showbidDocument/5311497</t>
  </si>
  <si>
    <t>dissecting needle sup  forcep 5 inch pointed  scissor 4 inch  cover slip 18x18 square  dropper with bulb 15cm  filter paper circle 12.5cm tl  wire gauge with frame  cobalt chloride solution 500ml  binder clip 32 mm  benedicts reagent 500ml  sudan iii solution  chromatography jar  pestle mortor 5inch  acetone 500ml  capillary tube  spatula 6 inch  ganong respirometer bssg  smiths reagent 125ml  sodium hypobromite solution 500ml  slide blastula  ts ovary mammel  slide testis mammal  bacteria slide , laboratory</t>
  </si>
  <si>
    <t>gem/2023/b/4087580</t>
  </si>
  <si>
    <t>https://bidplus.gem.gov.in/showbidDocument/5463076</t>
  </si>
  <si>
    <t>mica  kabja  magnet  handle  channel , boq bid</t>
  </si>
  <si>
    <t>gem/2023/b/4083139</t>
  </si>
  <si>
    <t>https://bidplus.gem.gov.in/showbidDocument/5458236</t>
  </si>
  <si>
    <t>gem/2023/b/4082285</t>
  </si>
  <si>
    <t>homoeopathy directorate government of uttar pradesh</t>
  </si>
  <si>
    <t>https://bidplus.gem.gov.in/showbidDocument/5457309</t>
  </si>
  <si>
    <t>photo state digital a4 size century paper per  photo state digital a4 size century paper per 1  photo state digital a3 size century paper per 2  photo state digital a3 size century paper per  laser print a4 size century paper per  laser print a4 size century paper per 4 , voter list laser and photostate printing with stepling regarding</t>
  </si>
  <si>
    <t>gem/2023/b/4084707</t>
  </si>
  <si>
    <t>https://bidplus.gem.gov.in/showbidDocument/5459912</t>
  </si>
  <si>
    <t>photo state paper century size a4  photo state paper century size af as  photo state paper century size a3  carbon paper kala kores  file cover achhi  file cover medium  ballpen laal neela cellogriper  register 20 sheet  register 40 sheet  register 60 sheet  register 80 sheet  register 120 sheet  tag achhi quality 50 tag prati lachhi  stamp pad bengani chota supreme  stamp pad bengani medium supreme  stamp pad bengani bada supreme  pad ink 30 mili kores  pad ink 500 mili kores  aalpin 100 gram ka dibba  aalpin choti dibbi  aalpin patta iron sealing handle 2 inch 20 pin ka patta  leyi ka packet 100 gram  correcting fluid  gond sheeshi camel 20 mili  gond sheeshi camel 750 mili  gond sheeshi camel 250 mili  fevicol 250 gram  fevicol 500 gram  fevicol badi  fevicol choti  stapler chota kangaro  stapler medium kangaro  stapler bada kangaro  stapler pin kores 10 number  stapler pin kores 24x6 number  typepaper achhi quality  calculator 12 ank orpat  safetypin  kapda ka tukda 1 foot lamba x 1 foot chauda  taulia bada  sealing wax 100 gram 6 batti prati packet  machis  blade  packing paper 27 x 40  lifafa sada 9x4  lifafa chhapai sahit 9x4  lifafa 8x10  lifafa 23x16  kala lifafa 9x4  gulabi lifafa 12x9  gulabi lifafa 12x10  lifafa 14x9 110 gsm bhoore kagaz par  plastic dibbe 7x6  moambatti achhi quality 160 gram 4 piece prati packet  lacheela taar  sutli 50 gram ka gulla  mote dhage ka gola 50 gram  reshmi dhage ka gola  dhaga moam laga hua 10 gram ka gulla  laal neeli pencil  pencil sadharan kaali h0b0  dafti ka tukda 8x5 a4 size  dafti ka tukda 11x3  cotton dori 2 meter  cotton tape 2 meter  sooja 15 cemi  sooja handle muthha sahit  rubber band badi avam medium size mix  spunj pad  taala sadharan  sketch pen kaala laal neela hara  piolet pen  cello tape bada  cello tape chota  gel pen  guard file  caedak  dafti sahit cadek  refill  slip book a5 size 8 page  note book achhi quality 160 paane tak premium note book  note book achhi quality 320 paane tak premium note book  spiral diary choti  spiral diary badi  file folder plastic button yukt  plastic scale 12 inch  plastic glass disposal  rubber natraj  sui badi  markeen kapda  polytheine bag medium size  clip boar  taala medium size  taala bada  keel ded inch  paper weight  thinner 5 litre  sada kagaz chhapai hetu 60 gsm prati rim 500 pane  flag  amit syahi rakhne hetu pyala  highlighter  dvd mozerbear loose  dvd maye cover sahit  cdr w mozerbear loose  cdr w maye cover sahit  cd marker  permanent marker pen patla  permanent marker pen mota  wraping bhura paper ek rim mein 500  computer cartiage hp laser jet 53 a  computer cartiage hp laser jet 78 a  computer cartiage hp laser jet 1022 12 a  computer cartiage 3510 dn  photocopier toner sharp a r 200  photocopier toner 45a  photocopier toner xerox b 7025  pen drive 32 gb  pen drive 64 gb  dhaatu ki patri 01 adad  computer cartiage hp pro mfp m 132snw  computer cartiage kyocera toner tk 1178 2340206 , stationay item for blo</t>
  </si>
  <si>
    <t>gem/2023/b/4084509</t>
  </si>
  <si>
    <t>https://bidplus.gem.gov.in/showbidDocument/5459696</t>
  </si>
  <si>
    <t>chapayi size a4  chapayi size a4 ka half  chapayi size a4 ka quarter  kagaj sahit chapayi size a4 60 gsm  kagaj sahit chapayi size a4 ka half 60 gsm  kagaj sahit chapayi size a4 ka quarter 60 gsm  gamsheet paper sahit chapayi a4 size  kagaj sahit chapayi size 13cmx13cmx 80gsm card sheet per  kagaj sahit chapayi size 13cmx13cmx 100gsm card sheet per  kagaj sahit chapayi size 11 cmx6 cmx 100gsm card sheet per  stepling karayi size a4 per  numbring perfecting and binding karayi size a4 per  kagaj a4 size 60 gsm  rangeen poster 18x22 inch  dakmatpatra chapayi sahit  dummy matpatra chapayi sahit  vahano ki logbook prati saikda  vahan sticker  baij dori sahit  control unit ballot unit vvpat tag ka mudran cardsheet and eylid sahit , printing paper</t>
  </si>
  <si>
    <t>gem/2023/b/4084295</t>
  </si>
  <si>
    <t>https://bidplus.gem.gov.in/showbidDocument/5459463</t>
  </si>
  <si>
    <t xml:space="preserve">lectrification work of 6 mtr gi octagonal pole street light po purpose pole from ward 4 rajendra hom (q3) , </t>
  </si>
  <si>
    <t>gem/2023/b/4004609</t>
  </si>
  <si>
    <t>https://bidplus.gem.gov.in/showbidDocument/5372329</t>
  </si>
  <si>
    <t xml:space="preserve">electrification work of 6 mtr gi octagonal pole street light po purpose pole from ward 1 gadora road (q3) , </t>
  </si>
  <si>
    <t>gem/2023/b/4004557</t>
  </si>
  <si>
    <t>https://bidplus.gem.gov.in/showbidDocument/5372265</t>
  </si>
  <si>
    <t xml:space="preserve">electrification work of 6 mtr gi octagonal pole street light po purpose pole from ward 1 shabu plot (q3) , </t>
  </si>
  <si>
    <t>gem/2023/b/4004544</t>
  </si>
  <si>
    <t>https://bidplus.gem.gov.in/showbidDocument/5372245</t>
  </si>
  <si>
    <t>gem/2023/b/4084887</t>
  </si>
  <si>
    <t>https://bidplus.gem.gov.in/showbidDocument/5460118</t>
  </si>
  <si>
    <t xml:space="preserve">establishment-ofinternetconnection (q3) , </t>
  </si>
  <si>
    <t>gem/2023/b/4042854</t>
  </si>
  <si>
    <t>https://bidplus.gem.gov.in/showbidDocument/5414313</t>
  </si>
  <si>
    <t xml:space="preserve">pebble block interlocking in prayer ground (q3) , </t>
  </si>
  <si>
    <t>gem/2023/b/3980763</t>
  </si>
  <si>
    <t>https://bidplus.gem.gov.in/showbidDocument/5346374</t>
  </si>
  <si>
    <t xml:space="preserve">tiles flooring work (q3) , </t>
  </si>
  <si>
    <t>gem/2023/b/3980458</t>
  </si>
  <si>
    <t>https://bidplus.gem.gov.in/showbidDocument/5346050</t>
  </si>
  <si>
    <t xml:space="preserve">hdpe iron tree guard (q3) , </t>
  </si>
  <si>
    <t>gem/2023/b/4083314</t>
  </si>
  <si>
    <t>pilibhit tiger reserve circle</t>
  </si>
  <si>
    <t>https://bidplus.gem.gov.in/showbidDocument/5458427</t>
  </si>
  <si>
    <t>brass bib cock 1 and 2 inch  brass float valve 1 and 2 inch  brass stop cock 1 and 2 inch  gi socket 1 and 2 inch  gi elbow 1 and 2 inch  gi tee 1 and 2 inch  gi nipple 1 and 2 inch into 2 inch  gi nipple 1 and 2 inch into 4 inch  gi union 1 and 2 inch  gi tank connection nipple 1 and 2 inch  cp cuplling 32mm  cp cuplling 40mm  cp short body bib cock  stainless steel single bowl kitchen sink 15inch into 24inch  pvc conction pipe metal bressed 24inch  pvc waste pipe 32mm  pvc waste pipe 40mm  pvc cistern 10 ltr capcity complete  m seal  theared for plumbing  brass float valve 3 and 4inch  gi socket 3 and 4inch  gi reducer socket 15mm into 20mm  gi elbow 3 and 4inch  gi tee 3 and 4inch  gi nipple 3 and 4inch into 2 inch  gi nipple 3 and 4inch into 4inch  gi nipple 3 and 4inch into 6inch  gi union 3 and 4inch  gi plug 1 and 2 inch  gi plug 3 and 4inch  brass spendle 4 no  brass spendle 3 no  gi pipe 1 and 2 inch  gi pipe 3 and 4inch  jampher washer 15mm  jampher washer 20mm  pvc cistern kit  wire mesh jalli  plain glass 4mm thick  glass putty  looking mirror  europian type wc complete with cover  door stoper  wooden screw 35 into 8mm  wooden screw 30 into 7mm  wooden screw 25 into 6mm  wooden screw 20 into 5mm  hingh 4inch  aluminium handle 6inch  aluminium tower bolt 6inch  aluminium tower bolt 4inch  nails 4inch  nails 3inch 14 no  nails 2.5inch 14 no  nails 2 inch 14 no  nails 1.5inch 14 no  nails 1inch 14 no  nails 1inch 17 no  cobler nails 1 and 2 inch  ply board 7inch into 4inch 19mm thick  aluminium sliding door bolt 250 into 16mm  brush 6inch  brush4inch  brush 2 inch  oil bond distemper  wall putty  regmark  tarpin oil  synthetic enamel paint brown paint  synthetic enamel paint green paint  cement  sand  silicon , arm of civil residential building for the year 2023 24</t>
  </si>
  <si>
    <t>gem/2023/b/4082340</t>
  </si>
  <si>
    <t>https://bidplus.gem.gov.in/showbidDocument/5457377</t>
  </si>
  <si>
    <t>gem/2023/b/4086822</t>
  </si>
  <si>
    <t>https://bidplus.gem.gov.in/showbidDocument/5462210</t>
  </si>
  <si>
    <t xml:space="preserve">monthly basis cab &amp; taxi hiring services - premium suv; 2500 km x 320 hours; outstation 24*7 , </t>
  </si>
  <si>
    <t>gem/2023/b/3954098</t>
  </si>
  <si>
    <t>https://bidplus.gem.gov.in/showbidDocument/5317417</t>
  </si>
  <si>
    <t xml:space="preserve">flp-motor and pump assembly (q3) , </t>
  </si>
  <si>
    <t>gem/2023/b/3987790</t>
  </si>
  <si>
    <t>https://bidplus.gem.gov.in/showbidDocument/5353929</t>
  </si>
  <si>
    <t>cctv  dvr  hard disk  dvr rack  installation , cctv camera</t>
  </si>
  <si>
    <t>gem/2023/b/4086560</t>
  </si>
  <si>
    <t>https://bidplus.gem.gov.in/showbidDocument/5461918</t>
  </si>
  <si>
    <t>saree  blowuj  peticot  chunri  pant ka kapda  shirt ka kapda  pagdi  fenta ya bada gamcha  silver chandi ki bichiya  silver chandi ki payal  steel dinner set  pressure cooker  trolley bag  vanity kit  wall clock , samuhik vivah hetu samagri</t>
  </si>
  <si>
    <t>gem/2023/b/4087222</t>
  </si>
  <si>
    <t>https://bidplus.gem.gov.in/showbidDocument/5462652</t>
  </si>
  <si>
    <t>lunch  tent  lighting and decoration  videography  sound system , cm samuhik vivah yojna</t>
  </si>
  <si>
    <t>gem/2023/b/4086812</t>
  </si>
  <si>
    <t>https://bidplus.gem.gov.in/showbidDocument/5462200</t>
  </si>
  <si>
    <t xml:space="preserve">revolving chair (v2) (q3)  public place seating chair (q3)  centre table (q3)  sofas (v2) (q3)  chair office (v2) (q3) , </t>
  </si>
  <si>
    <t>gem/2023/b/4086262</t>
  </si>
  <si>
    <t>https://bidplus.gem.gov.in/showbidDocument/5461596</t>
  </si>
  <si>
    <t>title1  titlenpg 59  title133a  title12a  title 88a  title2 , printer cartiadge</t>
  </si>
  <si>
    <t>gem/2023/b/4087108</t>
  </si>
  <si>
    <t>https://bidplus.gem.gov.in/showbidDocument/5462526</t>
  </si>
  <si>
    <t xml:space="preserve">custom bid for services - custom bid for services supply of cooks skilled for cooking arrangement in rpf mess at izzatnagar division mrt htc ksj kmj fbd fgr kjncpa bem bc corizn pbe kpv rmr lku rupc szp and kgm , </t>
  </si>
  <si>
    <t>gem/2023/b/4084173</t>
  </si>
  <si>
    <t>https://bidplus.gem.gov.in/showbidDocument/5459338</t>
  </si>
  <si>
    <t xml:space="preserve">blood glucose test strips (glucostrips) with glucometer (q2) ( pac only ) , </t>
  </si>
  <si>
    <t>gem/2023/b/4028899</t>
  </si>
  <si>
    <t>https://bidplus.gem.gov.in/showbidDocument/5398916</t>
  </si>
  <si>
    <t xml:space="preserve">facility management service- manpower based (version 2) - commercial; housekeeping; unskilled , </t>
  </si>
  <si>
    <t>gem/2023/b/4083349</t>
  </si>
  <si>
    <t>https://bidplus.gem.gov.in/showbidDocument/5458467</t>
  </si>
  <si>
    <t xml:space="preserve">facility management service- manpower based (version 2) - commercial; gardning; unskilled , </t>
  </si>
  <si>
    <t>gem/2023/b/4084418</t>
  </si>
  <si>
    <t>https://bidplus.gem.gov.in/showbidDocument/5459594</t>
  </si>
  <si>
    <t>gem/2023/b/4084612</t>
  </si>
  <si>
    <t>https://bidplus.gem.gov.in/showbidDocument/5459812</t>
  </si>
  <si>
    <t>gem/2023/b/4087150</t>
  </si>
  <si>
    <t>nagar panchayat ushait budaun</t>
  </si>
  <si>
    <t>https://bidplus.gem.gov.in/showbidDocument/5462571</t>
  </si>
  <si>
    <t>gem/2023/b/4071724</t>
  </si>
  <si>
    <t>https://bidplus.gem.gov.in/showbidDocument/5445890</t>
  </si>
  <si>
    <t>gem/2023/b/4024666</t>
  </si>
  <si>
    <t>https://bidplus.gem.gov.in/showbidDocument/5394282</t>
  </si>
  <si>
    <t xml:space="preserve">printing of voter list laser print on 75 gsm one side  fotostat of voter list on 75 gsm both side  printing of voter list laser print on 60 gsm one side  printing of voter locator on 75 gsm one side  printing of voter parchi on 75 gsm both side as guidence chief election commissioner up lucknow , </t>
  </si>
  <si>
    <t>gem/2023/b/4087707</t>
  </si>
  <si>
    <t>https://bidplus.gem.gov.in/showbidDocument/5463226</t>
  </si>
  <si>
    <t>gem/2023/b/4087292</t>
  </si>
  <si>
    <t>https://bidplus.gem.gov.in/showbidDocument/5462731</t>
  </si>
  <si>
    <t>sugar  tea  mirch powder  dhaniya powder  jeera  biscuits rs 5  washing powder  bornveeta  kismis  masoor dal  arhar dal  urd chillka  channa dal  masoor kali saboot  kabuli chana  kala chana  moongfali dana  suji  soyabari  tomato sos  nariyal burada  kitchen king  besan  hing  namkeen moongfali  sarso oil  refined oil  garam masala  cholla masala  amchoor  kasmiri mirch  kasoori methi  urad dal saboot  salt , sugar</t>
  </si>
  <si>
    <t>gem/2023/b/4083171</t>
  </si>
  <si>
    <t>https://bidplus.gem.gov.in/showbidDocument/5458272</t>
  </si>
  <si>
    <t xml:space="preserve">accounting software (q2) , </t>
  </si>
  <si>
    <t>gem/2023/b/4072459</t>
  </si>
  <si>
    <t>https://bidplus.gem.gov.in/showbidDocument/5446652</t>
  </si>
  <si>
    <t>gem/2023/b/4087273</t>
  </si>
  <si>
    <t>https://bidplus.gem.gov.in/showbidDocument/5462710</t>
  </si>
  <si>
    <t>gem/2023/b/4087215</t>
  </si>
  <si>
    <t>https://bidplus.gem.gov.in/showbidDocument/5462644</t>
  </si>
  <si>
    <t>gem/2023/b/4087163</t>
  </si>
  <si>
    <t>https://bidplus.gem.gov.in/showbidDocument/5462586</t>
  </si>
  <si>
    <t>gem/2023/b/4087098</t>
  </si>
  <si>
    <t>https://bidplus.gem.gov.in/showbidDocument/5462515</t>
  </si>
  <si>
    <t>gem/2023/b/4087022</t>
  </si>
  <si>
    <t>https://bidplus.gem.gov.in/showbidDocument/5462434</t>
  </si>
  <si>
    <t>gem/2023/b/4086899</t>
  </si>
  <si>
    <t>https://bidplus.gem.gov.in/showbidDocument/5462298</t>
  </si>
  <si>
    <t xml:space="preserve">dustbin 1250 ltrs (q3) , </t>
  </si>
  <si>
    <t>gem/2023/b/4081987</t>
  </si>
  <si>
    <t>https://bidplus.gem.gov.in/showbidDocument/5456991</t>
  </si>
  <si>
    <t xml:space="preserve">twin bin hanging dustbin 100 ltrs (q3) , </t>
  </si>
  <si>
    <t>gem/2023/b/4081968</t>
  </si>
  <si>
    <t>https://bidplus.gem.gov.in/showbidDocument/5456972</t>
  </si>
  <si>
    <t xml:space="preserve">manpower outsourcing services - minimum wage - semi- skilled; admin; office helper , </t>
  </si>
  <si>
    <t>gem/2023/b/3998927</t>
  </si>
  <si>
    <t>nagar palika parishad hapur</t>
  </si>
  <si>
    <t>https://bidplus.gem.gov.in/showbidDocument/5365980</t>
  </si>
  <si>
    <t xml:space="preserve">auditorium chair (q3) , </t>
  </si>
  <si>
    <t>gem/2023/b/4087740</t>
  </si>
  <si>
    <t>rural development department uttarakhand</t>
  </si>
  <si>
    <t>https://bidplus.gem.gov.in/showbidDocument/5463264</t>
  </si>
  <si>
    <t xml:space="preserve">monthly basis cab &amp; taxi hiring services - sedan; 2000 km x 320 hours; outstation 24*7 , </t>
  </si>
  <si>
    <t>gem/2023/b/4086990</t>
  </si>
  <si>
    <t>https://bidplus.gem.gov.in/showbidDocument/5462397</t>
  </si>
  <si>
    <t xml:space="preserve">modular electrical switches and accessories (q3)  piano type non modular electrical switch socket combination as per is 3854 and is 1293 (q3)  electrical plug (q3) , </t>
  </si>
  <si>
    <t>gem/2023/b/4029822</t>
  </si>
  <si>
    <t>https://bidplus.gem.gov.in/showbidDocument/5399947</t>
  </si>
  <si>
    <t xml:space="preserve">cluster outsourcing for maintenance of landline and broadband network – ofc network - optical fibre cable; attending all types of cable faults clearing of fault dockets maintenance of equipments other miscellaneous work , </t>
  </si>
  <si>
    <t>gem/2023/b/3919150</t>
  </si>
  <si>
    <t>https://bidplus.gem.gov.in/showbidDocument/5279400</t>
  </si>
  <si>
    <t xml:space="preserve">sterile tubing welder (q3) , </t>
  </si>
  <si>
    <t>gem/2023/b/4082266</t>
  </si>
  <si>
    <t>https://bidplus.gem.gov.in/showbidDocument/5457289</t>
  </si>
  <si>
    <t xml:space="preserve">b- scan ocular ultrasound devices/ b scan of the eye (q3) , </t>
  </si>
  <si>
    <t>gem/2023/b/4080846</t>
  </si>
  <si>
    <t>https://bidplus.gem.gov.in/showbidDocument/5455715</t>
  </si>
  <si>
    <t xml:space="preserve">passbook printer (q3)  burglar alarm system with installation (q3) , </t>
  </si>
  <si>
    <t>gem/2023/b/4085002</t>
  </si>
  <si>
    <t>bijnor jilla sahakari bank ltd.</t>
  </si>
  <si>
    <t>https://bidplus.gem.gov.in/showbidDocument/5460242</t>
  </si>
  <si>
    <t>gem/2023/b/4058926</t>
  </si>
  <si>
    <t>https://bidplus.gem.gov.in/showbidDocument/5431828</t>
  </si>
  <si>
    <t>gem/2023/b/4087609</t>
  </si>
  <si>
    <t>https://bidplus.gem.gov.in/showbidDocument/5463112</t>
  </si>
  <si>
    <t>gem/2023/b/4087361</t>
  </si>
  <si>
    <t>https://bidplus.gem.gov.in/showbidDocument/5462809</t>
  </si>
  <si>
    <t>gem/2023/b/4087554</t>
  </si>
  <si>
    <t>https://bidplus.gem.gov.in/showbidDocument/5463047</t>
  </si>
  <si>
    <t>gem/2023/b/4081532</t>
  </si>
  <si>
    <t>https://bidplus.gem.gov.in/showbidDocument/5456485</t>
  </si>
  <si>
    <t xml:space="preserve">custom bid for services - housekeeping and maintenance of orh complex for 12 month 6 suites srh complex 6 suites in the section of sse works line sre under aden saharanpur , </t>
  </si>
  <si>
    <t>gem/2023/b/4087187</t>
  </si>
  <si>
    <t>https://bidplus.gem.gov.in/showbidDocument/5462615</t>
  </si>
  <si>
    <t>gem/2023/b/4087493</t>
  </si>
  <si>
    <t>https://bidplus.gem.gov.in/showbidDocument/5462973</t>
  </si>
  <si>
    <t>imd  campro  7in1  dgtech  sdssd , imd for wifi</t>
  </si>
  <si>
    <t>gem/2023/b/4085970</t>
  </si>
  <si>
    <t>https://bidplus.gem.gov.in/showbidDocument/5461279</t>
  </si>
  <si>
    <t xml:space="preserve">manpower outsourcing services - fixed remuneration - admin; watch and ward; high school , </t>
  </si>
  <si>
    <t>gem/2023/b/4081566</t>
  </si>
  <si>
    <t>https://bidplus.gem.gov.in/showbidDocument/5456524</t>
  </si>
  <si>
    <t xml:space="preserve">digital classroom for students (q3) , </t>
  </si>
  <si>
    <t>gem/2023/b/4081592</t>
  </si>
  <si>
    <t>https://bidplus.gem.gov.in/showbidDocument/5456552</t>
  </si>
  <si>
    <t>gem/2023/b/4084275</t>
  </si>
  <si>
    <t>medical health and family welfare department uttarakhand</t>
  </si>
  <si>
    <t>https://bidplus.gem.gov.in/showbidDocument/5459443</t>
  </si>
  <si>
    <t xml:space="preserve">outdoor advertisement service - boq mode , </t>
  </si>
  <si>
    <t>gem/2023/b/4030169</t>
  </si>
  <si>
    <t>https://bidplus.gem.gov.in/showbidDocument/5400319</t>
  </si>
  <si>
    <t>gem/2023/b/4074050</t>
  </si>
  <si>
    <t>https://bidplus.gem.gov.in/showbidDocument/5448359</t>
  </si>
  <si>
    <t xml:space="preserve">end point protection (antivirus) licenses (q3) , </t>
  </si>
  <si>
    <t>gem/2023/b/4065581</t>
  </si>
  <si>
    <t>https://bidplus.gem.gov.in/showbidDocument/5439287</t>
  </si>
  <si>
    <t xml:space="preserve">erdas imagine campus licenses (q3) , </t>
  </si>
  <si>
    <t>gem/2023/b/4060827</t>
  </si>
  <si>
    <t>https://bidplus.gem.gov.in/showbidDocument/5434008</t>
  </si>
  <si>
    <t xml:space="preserve">comprehensive annual maintenance contract (camc) for cyber security devices (q3) , </t>
  </si>
  <si>
    <t>gem/2023/b/3964034</t>
  </si>
  <si>
    <t>https://bidplus.gem.gov.in/showbidDocument/5328089</t>
  </si>
  <si>
    <t xml:space="preserve">internet bandwidth and replication service - leased line( point to point); goverment service provider private service provider; class a; national long distance (nld); 512 , </t>
  </si>
  <si>
    <t>gem/2023/b/3954927</t>
  </si>
  <si>
    <t>https://bidplus.gem.gov.in/showbidDocument/5318295</t>
  </si>
  <si>
    <t xml:space="preserve">static set  hand held set  spare battery  programming kit  technical manual , </t>
  </si>
  <si>
    <t>gem/2023/b/4081079</t>
  </si>
  <si>
    <t>police department uttarakhand</t>
  </si>
  <si>
    <t>https://bidplus.gem.gov.in/showbidDocument/5455974</t>
  </si>
  <si>
    <t xml:space="preserve">fibre switch (q3) , </t>
  </si>
  <si>
    <t>gem/2023/b/4087050</t>
  </si>
  <si>
    <t>https://bidplus.gem.gov.in/showbidDocument/5462465</t>
  </si>
  <si>
    <t xml:space="preserve">ndir electrochemical and tcd based combined gas analyzer for real time online quantitative analyzer (q3) , </t>
  </si>
  <si>
    <t>gem/2023/b/4086904</t>
  </si>
  <si>
    <t>https://bidplus.gem.gov.in/showbidDocument/5462303</t>
  </si>
  <si>
    <t xml:space="preserve">ozone generator (q3) , </t>
  </si>
  <si>
    <t>gem/2023/b/4080963</t>
  </si>
  <si>
    <t>https://bidplus.gem.gov.in/showbidDocument/5455849</t>
  </si>
  <si>
    <t>bolero  scorpio  sumo  max  inovva , vechile hiring service</t>
  </si>
  <si>
    <t>gem/2023/b/4085073</t>
  </si>
  <si>
    <t>https://bidplus.gem.gov.in/showbidDocument/5460318</t>
  </si>
  <si>
    <t xml:space="preserve">supply of consumables for routine &amp; annual maintenance of generating units. and auxiliary system of (q3) , </t>
  </si>
  <si>
    <t>gem/2023/b/4083892</t>
  </si>
  <si>
    <t>https://bidplus.gem.gov.in/showbidDocument/5459045</t>
  </si>
  <si>
    <t>gem/2023/b/4085313</t>
  </si>
  <si>
    <t>https://bidplus.gem.gov.in/showbidDocument/5460570</t>
  </si>
  <si>
    <t>gem/2023/b/4085559</t>
  </si>
  <si>
    <t>https://bidplus.gem.gov.in/showbidDocument/5460837</t>
  </si>
  <si>
    <t>gem/2023/b/3882582</t>
  </si>
  <si>
    <t>https://bidplus.gem.gov.in/showbidDocument/5239538</t>
  </si>
  <si>
    <t xml:space="preserve">custom bid for services - amc of central oxygen vacuum pipeline for causality icu and operation theatre at main hospital bhel haridwar for two years , </t>
  </si>
  <si>
    <t>gem/2023/b/4082763</t>
  </si>
  <si>
    <t>https://bidplus.gem.gov.in/showbidDocument/5457837</t>
  </si>
  <si>
    <t>gem/2023/b/4083191</t>
  </si>
  <si>
    <t>https://bidplus.gem.gov.in/showbidDocument/5458294</t>
  </si>
  <si>
    <t xml:space="preserve">custom bid for services - collection sanitization transportation treatment disposal of biomedical wastes from the main hospital dispensaries and wards isolation wards period of one year , </t>
  </si>
  <si>
    <t>gem/2023/b/4086186</t>
  </si>
  <si>
    <t>https://bidplus.gem.gov.in/showbidDocument/5461516</t>
  </si>
  <si>
    <t xml:space="preserve">silicon rubber cord dia. -8mm (q3)  silicon rubber cord dia. -10mm (q3)  silicon rubber cord dia. -12 mm (q3)  silicon rubber cord shore hardness-70- 75. size 15mm x 22mm x 2m long (q3) , </t>
  </si>
  <si>
    <t>gem/2023/b/4072825</t>
  </si>
  <si>
    <t>https://bidplus.gem.gov.in/showbidDocument/5447047</t>
  </si>
  <si>
    <t xml:space="preserve">rubber conveyor belt 500mm (q3)  rubber conveyor belt 300mm (q3) , </t>
  </si>
  <si>
    <t>gem/2023/b/4082343</t>
  </si>
  <si>
    <t>https://bidplus.gem.gov.in/showbidDocument/5457380</t>
  </si>
  <si>
    <t xml:space="preserve">belt polishing machine (q3) , </t>
  </si>
  <si>
    <t>gem/2023/b/4077050</t>
  </si>
  <si>
    <t>https://bidplus.gem.gov.in/showbidDocument/5451655</t>
  </si>
  <si>
    <t xml:space="preserve">zinc priming paint epoxy based two pack as per is 14589 (q3) , </t>
  </si>
  <si>
    <t>gem/2023/b/4076449</t>
  </si>
  <si>
    <t>https://bidplus.gem.gov.in/showbidDocument/5450991</t>
  </si>
  <si>
    <t xml:space="preserve">drg: 21337266040 rev: 05 junction box spec: st44012 rev: 02 (q3)  drg: 21337511020 rev: 04 junction box spec: st44012 rev: 02 (q3)  drg: 21337201040 rev: 08 junction boxes spec: st44012 rev: 02 (q3) , </t>
  </si>
  <si>
    <t>gem/2023/b/4082282</t>
  </si>
  <si>
    <t>https://bidplus.gem.gov.in/showbidDocument/5457306</t>
  </si>
  <si>
    <t xml:space="preserve">w97030902041 name plates as per drawing no. 27829600010 (total 8 sheets) n. std: as per drawing size: (q3)  inscription plates as per drawing 4/dfp/ud/029 plates of size 25 x 10 mm. letter height 6 mm engrav (q3) , </t>
  </si>
  <si>
    <t>gem/2023/b/4082339</t>
  </si>
  <si>
    <t>https://bidplus.gem.gov.in/showbidDocument/5457376</t>
  </si>
  <si>
    <t xml:space="preserve">gear box without motor item no. 1 (q3)  gear box item no. 2 (q3) , </t>
  </si>
  <si>
    <t>gem/2023/b/4082456</t>
  </si>
  <si>
    <t>https://bidplus.gem.gov.in/showbidDocument/5457507</t>
  </si>
  <si>
    <t xml:space="preserve">complete assembled-hyd. tested turning gear-valve block with double line jacking oil; w97311654530 (q3) , </t>
  </si>
  <si>
    <t>gem/2023/b/4082348</t>
  </si>
  <si>
    <t>https://bidplus.gem.gov.in/showbidDocument/5457385</t>
  </si>
  <si>
    <t>hw8125360395  hw8125360409  hw8125360417  hw8125360425  hw8125360433  hw8125360441 , drill head</t>
  </si>
  <si>
    <t>gem/2023/b/4082528</t>
  </si>
  <si>
    <t>https://bidplus.gem.gov.in/showbidDocument/5457582</t>
  </si>
  <si>
    <t xml:space="preserve">hw7799902191 belt driven internal grinding spindle as per spec. - dpt0001 (q3) , </t>
  </si>
  <si>
    <t>gem/2023/b/4083243</t>
  </si>
  <si>
    <t>https://bidplus.gem.gov.in/showbidDocument/5458352</t>
  </si>
  <si>
    <t xml:space="preserve">dental chair (q3) , </t>
  </si>
  <si>
    <t>gem/2023/b/4085917</t>
  </si>
  <si>
    <t>https://bidplus.gem.gov.in/showbidDocument/5461224</t>
  </si>
  <si>
    <t xml:space="preserve">hexagon cap screw (q3) , </t>
  </si>
  <si>
    <t>gem/2023/b/4085438</t>
  </si>
  <si>
    <t>https://bidplus.gem.gov.in/showbidDocument/5460706</t>
  </si>
  <si>
    <t xml:space="preserve">highly flexible air-cooled round induction heating cable 120 sqmm (hw7799910950) (q3) , </t>
  </si>
  <si>
    <t>gem/2023/b/3987053</t>
  </si>
  <si>
    <t>https://bidplus.gem.gov.in/showbidDocument/5353139</t>
  </si>
  <si>
    <t xml:space="preserve">w90414906659 vertical sop with ie3 ac motor var- 06 self priming positive displacement type 600 lpm (q3)  w90414906675 vertical sop with ie3 ac motor var-08 self priming positive displacement type 320 lpm (q3)  w90414907221 vertical seal oil pump var- 12 self priming positive displacement type 600 (q3) , </t>
  </si>
  <si>
    <t>gem/2023/b/3989962</t>
  </si>
  <si>
    <t>https://bidplus.gem.gov.in/showbidDocument/5356309</t>
  </si>
  <si>
    <t>gem/2023/b/4079688</t>
  </si>
  <si>
    <t>https://bidplus.gem.gov.in/showbidDocument/5454485</t>
  </si>
  <si>
    <t xml:space="preserve">goods transport service – per mt per km based service - agricultural; open body lcv truck; 19 ft lcv , </t>
  </si>
  <si>
    <t>gem/2023/b/4087648</t>
  </si>
  <si>
    <t>https://bidplus.gem.gov.in/showbidDocument/5463159</t>
  </si>
  <si>
    <t>gem/2023/b/4086424</t>
  </si>
  <si>
    <t>https://bidplus.gem.gov.in/showbidDocument/5461771</t>
  </si>
  <si>
    <t>gem/2023/b/4085454</t>
  </si>
  <si>
    <t>https://bidplus.gem.gov.in/showbidDocument/5460725</t>
  </si>
  <si>
    <t>gem/2023/b/4083540</t>
  </si>
  <si>
    <t>https://bidplus.gem.gov.in/showbidDocument/5458675</t>
  </si>
  <si>
    <t>tablet 1  tablet 2  tablet 3  tablet 4  tablet 5 , student tablet</t>
  </si>
  <si>
    <t>gem/2023/b/4086201</t>
  </si>
  <si>
    <t>https://bidplus.gem.gov.in/showbidDocument/5461531</t>
  </si>
  <si>
    <t xml:space="preserve">office furniture (q3) , </t>
  </si>
  <si>
    <t>gem/2023/b/4082542</t>
  </si>
  <si>
    <t>https://bidplus.gem.gov.in/showbidDocument/5457598</t>
  </si>
  <si>
    <t>moisture meter  set of seives  scoop set  certified portable balance  weights and fractional weights  physical balance 5 mg sensitivity  sample collecting pan  parkhi , seed examination kit</t>
  </si>
  <si>
    <t>gem/2023/b/4083580</t>
  </si>
  <si>
    <t>https://bidplus.gem.gov.in/showbidDocument/5458715</t>
  </si>
  <si>
    <t>gem/2023/b/3977406</t>
  </si>
  <si>
    <t>https://bidplus.gem.gov.in/showbidDocument/5342703</t>
  </si>
  <si>
    <t>gem/2023/b/4081012</t>
  </si>
  <si>
    <t>https://bidplus.gem.gov.in/showbidDocument/5455905</t>
  </si>
  <si>
    <t>gem/2023/b/4033551</t>
  </si>
  <si>
    <t>https://bidplus.gem.gov.in/showbidDocument/5404047</t>
  </si>
  <si>
    <t>led driver1  led driver2  led driver3  led driver4  led driver5 , repair items</t>
  </si>
  <si>
    <t>gem/2023/b/4018841</t>
  </si>
  <si>
    <t>urban local bodies  uttar pradesh(nagar panchayat bahsuma(meerut)</t>
  </si>
  <si>
    <t>https://bidplus.gem.gov.in/showbidDocument/5387821</t>
  </si>
  <si>
    <t xml:space="preserve">trap camera (q3) , </t>
  </si>
  <si>
    <t>gem/2023/b/4085717</t>
  </si>
  <si>
    <t>https://bidplus.gem.gov.in/showbidDocument/5461010</t>
  </si>
  <si>
    <t xml:space="preserve">transformer oil filtration plants (q3) , </t>
  </si>
  <si>
    <t>gem/2023/b/4029502</t>
  </si>
  <si>
    <t>https://bidplus.gem.gov.in/showbidDocument/5399599</t>
  </si>
  <si>
    <t>cctv  solar pannel  gi ppole  lithiumdry battery  memory card  battery and solar frame structure powder coated  installatin , cctv and accessories</t>
  </si>
  <si>
    <t>gem/2023/b/4016586</t>
  </si>
  <si>
    <t>https://bidplus.gem.gov.in/showbidDocument/5385390</t>
  </si>
  <si>
    <t xml:space="preserve">electoral roll photo copy both side (q3) , </t>
  </si>
  <si>
    <t>gem/2023/b/3998208</t>
  </si>
  <si>
    <t>https://bidplus.gem.gov.in/showbidDocument/5365213</t>
  </si>
  <si>
    <t xml:space="preserve">lunch packet (q3) , </t>
  </si>
  <si>
    <t>gem/2023/b/4014051</t>
  </si>
  <si>
    <t>https://bidplus.gem.gov.in/showbidDocument/5382670</t>
  </si>
  <si>
    <t>refrigerator  digital hemoglobinometer  almirah  table  office chair with handles  patient stool  biomedical waste management , boq boq</t>
  </si>
  <si>
    <t>gem/2023/b/4084815</t>
  </si>
  <si>
    <t>https://bidplus.gem.gov.in/showbidDocument/5460033</t>
  </si>
  <si>
    <t xml:space="preserve">sanitary napkins vending machines (q3) , </t>
  </si>
  <si>
    <t>gem/2023/b/4086766</t>
  </si>
  <si>
    <t>https://bidplus.gem.gov.in/showbidDocument/5462147</t>
  </si>
  <si>
    <t xml:space="preserve">bardi (q3) , </t>
  </si>
  <si>
    <t>gem/2023/b/4074120</t>
  </si>
  <si>
    <t>https://bidplus.gem.gov.in/showbidDocument/5448431</t>
  </si>
  <si>
    <t>union  tee  elbow  nipul  submersible  cable  assembly  mcb  condenser  istip  bijli tape  relay  pipe  startor  socket  pluck  selotion  zed  bend cape  pvc tee  gi tee  pipe gi  elbo gi  clamp  toti  pipe huk  elbow brass  male brass  female brass  band cape  plug  aaree blade  toti moni  ball plan  dhaga gulla  ball  safty wire  sariya  axel  boring  chain  dolchi  washer  hattha  bolt  machine  cylender  washer kit  chackwall , jal aapurti items</t>
  </si>
  <si>
    <t>gem/2023/b/4078941</t>
  </si>
  <si>
    <t>https://bidplus.gem.gov.in/showbidDocument/5453690</t>
  </si>
  <si>
    <t xml:space="preserve">lt switch panal board 32 amp (q3)  100 amp switch panal board (q3) , </t>
  </si>
  <si>
    <t>gem/2023/b/4073781</t>
  </si>
  <si>
    <t>https://bidplus.gem.gov.in/showbidDocument/5448070</t>
  </si>
  <si>
    <t xml:space="preserve">manpower outsourcing services - fixed remuneration - 0; multi-tasking staff; not required  manpower outsourcing services - fixed remuneration - 0; mechanic - machines; graduate , </t>
  </si>
  <si>
    <t>gem/2023/b/4078394</t>
  </si>
  <si>
    <t>https://bidplus.gem.gov.in/showbidDocument/5453093</t>
  </si>
  <si>
    <t>gem/2023/b/4021742</t>
  </si>
  <si>
    <t>https://bidplus.gem.gov.in/showbidDocument/5390988</t>
  </si>
  <si>
    <t>load cell capacity 30 ton make adi or zemic usa  load cell assembly  coupling base pltae make amity or trix  weight integratedmachine r 2 make amity or trix  extra display make amity or trix  juntion box 08 port make amity or trix  fully electronic conversion complete kit for out center capacity 5 or 10 ton make amity or trix  weight integrated machine for cane purchase center with r 232 communication make amity ortrix  weight transfer leed make amity ortrix  s type load cell capacity 1 ton make loadmaster or czl803m  load cell conecter 15 pin with complete lead make amity or trix  battery 6 volt 4 mpr make up plus leaoch , electronic weighbridges</t>
  </si>
  <si>
    <t>gem/2023/b/4087327</t>
  </si>
  <si>
    <t>uttar pradesh cooperative sugar factories federation limited</t>
  </si>
  <si>
    <t>https://bidplus.gem.gov.in/showbidDocument/5462772</t>
  </si>
  <si>
    <t xml:space="preserve">computerized equitorial go to mount (q3) , </t>
  </si>
  <si>
    <t>gem/2023/b/4084205</t>
  </si>
  <si>
    <t>https://bidplus.gem.gov.in/showbidDocument/5459371</t>
  </si>
  <si>
    <t xml:space="preserve">network attached storage (nas) device (q4)  portable hard disk (q2) , </t>
  </si>
  <si>
    <t>gem/2023/b/4083223</t>
  </si>
  <si>
    <t>https://bidplus.gem.gov.in/showbidDocument/5458330</t>
  </si>
  <si>
    <t xml:space="preserve">inverted research microscope as per is 5204 (q3) , </t>
  </si>
  <si>
    <t>gem/2023/b/4085054</t>
  </si>
  <si>
    <t>https://bidplus.gem.gov.in/showbidDocument/5460298</t>
  </si>
  <si>
    <t>gem/2023/b/3919061</t>
  </si>
  <si>
    <t>https://bidplus.gem.gov.in/showbidDocument/5279301</t>
  </si>
  <si>
    <t>gem/2023/b/3916210</t>
  </si>
  <si>
    <t>https://bidplus.gem.gov.in/showbidDocument/5276266</t>
  </si>
  <si>
    <t xml:space="preserve">cluster outsourcing for maintenance of landline and broadband network – ofc network - optical fibre cable; attending all types of cable faults maintenance of equipments other miscellaneous works , </t>
  </si>
  <si>
    <t>gem/2023/b/3910475</t>
  </si>
  <si>
    <t>https://bidplus.gem.gov.in/showbidDocument/5269941</t>
  </si>
  <si>
    <t xml:space="preserve">ercp video endoscope system (q3) , </t>
  </si>
  <si>
    <t>gem/2023/b/4084267</t>
  </si>
  <si>
    <t>https://bidplus.gem.gov.in/showbidDocument/5459434</t>
  </si>
  <si>
    <t xml:space="preserve">radiofrequency ablasion machine (q3) , </t>
  </si>
  <si>
    <t>gem/2023/b/4086587</t>
  </si>
  <si>
    <t>https://bidplus.gem.gov.in/showbidDocument/5461949</t>
  </si>
  <si>
    <t xml:space="preserve">installation testing and service charge for acb mechanism e1 frame (q3)  operating mechanism for abb make air circuit breaker model sace emax e1 (q3)  under voltage release(yu) 440 v e1/6 for abb make air circuit breaker model sace emax e1 (q3)  acb relay sace pr122/p-lsig for abb make air circuit breaker model sace emax e1 (q3) , </t>
  </si>
  <si>
    <t>gem/2023/b/3984513</t>
  </si>
  <si>
    <t>https://bidplus.gem.gov.in/showbidDocument/5350408</t>
  </si>
  <si>
    <t xml:space="preserve">classroom chairs (q3)  classroom tables (q3) , </t>
  </si>
  <si>
    <t>gem/2023/b/4082112</t>
  </si>
  <si>
    <t>school education department uttarakhand</t>
  </si>
  <si>
    <t>https://bidplus.gem.gov.in/showbidDocument/5457121</t>
  </si>
  <si>
    <t>gem/2023/b/4085401</t>
  </si>
  <si>
    <t>https://bidplus.gem.gov.in/showbidDocument/5460668</t>
  </si>
  <si>
    <t xml:space="preserve">canteen service - best price on fixed menu rate model - vegetarian non-vegetarian; breakfast lunch dinner snacks; inside building premises (exclusive for employees/ patients/ in house personnel) , </t>
  </si>
  <si>
    <t>gem/2023/b/4077752</t>
  </si>
  <si>
    <t>office of dd sports dehradun</t>
  </si>
  <si>
    <t>https://bidplus.gem.gov.in/showbidDocument/5452407</t>
  </si>
  <si>
    <t xml:space="preserve">manpower outsourcing services - man-days based - others; unskilled; office boy , </t>
  </si>
  <si>
    <t>gem/2023/b/4083806</t>
  </si>
  <si>
    <t>https://bidplus.gem.gov.in/showbidDocument/5458952</t>
  </si>
  <si>
    <t xml:space="preserve">custom bid for services - establishment of bamboo meditation center at ram gram sthal , </t>
  </si>
  <si>
    <t>gem/2023/b/4087828</t>
  </si>
  <si>
    <t>https://bidplus.gem.gov.in/showbidDocument/5463362</t>
  </si>
  <si>
    <t xml:space="preserve">custom bid for services - establishment of bamboo cafeteria at kusumvaha , </t>
  </si>
  <si>
    <t>gem/2023/b/4087914</t>
  </si>
  <si>
    <t>https://bidplus.gem.gov.in/showbidDocument/5463453</t>
  </si>
  <si>
    <t xml:space="preserve">custom bid for services - establishment of bamboo cafeteria at ram gram , </t>
  </si>
  <si>
    <t>gem/2023/b/4087896</t>
  </si>
  <si>
    <t>https://bidplus.gem.gov.in/showbidDocument/5463434</t>
  </si>
  <si>
    <t xml:space="preserve">supply and installation of water cooler with ro and uv system with all accessories (q3) , </t>
  </si>
  <si>
    <t>gem/2023/b/4006611</t>
  </si>
  <si>
    <t>https://bidplus.gem.gov.in/showbidDocument/5374632</t>
  </si>
  <si>
    <t>red wire  black wire  white wire  eatrh wire  cat 5 cable , electrical wire and cable</t>
  </si>
  <si>
    <t>gem/2023/b/4082596</t>
  </si>
  <si>
    <t>https://bidplus.gem.gov.in/showbidDocument/5457655</t>
  </si>
  <si>
    <t xml:space="preserve">gray powder coating paint (q3) , </t>
  </si>
  <si>
    <t>gem/2023/b/4087206</t>
  </si>
  <si>
    <t>https://bidplus.gem.gov.in/showbidDocument/5462634</t>
  </si>
  <si>
    <t xml:space="preserve">3-point door lock (q3) , </t>
  </si>
  <si>
    <t>gem/2023/b/4086808</t>
  </si>
  <si>
    <t>https://bidplus.gem.gov.in/showbidDocument/5462196</t>
  </si>
  <si>
    <t>ss combi screw  ss cage nut  cup washer  ss clinch stud  ss hex nut  ss plane washer  ss clinch nut  ss hinge  ss spring washer  insulater  foundation bolt  pg 21 gland  pg 29 gland  ss blind revit  flange hexa bolt  bond fit  pg 07 gland  rubber bids , fastners</t>
  </si>
  <si>
    <t>gem/2023/b/4085783</t>
  </si>
  <si>
    <t>https://bidplus.gem.gov.in/showbidDocument/5461083</t>
  </si>
  <si>
    <t>earth sticker  serial no. sticker  marking sticker  zebra printer  label printing sticker , boq bid</t>
  </si>
  <si>
    <t>gem/2023/b/4085296</t>
  </si>
  <si>
    <t>https://bidplus.gem.gov.in/showbidDocument/5460551</t>
  </si>
  <si>
    <t xml:space="preserve">copper bus bar (q3) , </t>
  </si>
  <si>
    <t>gem/2023/b/4087615</t>
  </si>
  <si>
    <t>https://bidplus.gem.gov.in/showbidDocument/5463120</t>
  </si>
  <si>
    <t xml:space="preserve">filter assembly (q3) , </t>
  </si>
  <si>
    <t>gem/2023/b/4087497</t>
  </si>
  <si>
    <t>https://bidplus.gem.gov.in/showbidDocument/5462978</t>
  </si>
  <si>
    <t>gem/2023/b/4074666</t>
  </si>
  <si>
    <t>https://bidplus.gem.gov.in/showbidDocument/5449005</t>
  </si>
  <si>
    <t xml:space="preserve">ophthalmic operating microscopes (q3) , </t>
  </si>
  <si>
    <t>gem/2023/b/4052551</t>
  </si>
  <si>
    <t>https://bidplus.gem.gov.in/showbidDocument/5424890</t>
  </si>
  <si>
    <t>machine for mrf center  three bin dustbin  1100 litre kudadan  handcart  tricycle partition  dumpher  tractor  hara kudedan  nila kudedan  trolly  ppe kit , multiple items</t>
  </si>
  <si>
    <t>gem/2023/b/4080695</t>
  </si>
  <si>
    <t>https://bidplus.gem.gov.in/showbidDocument/5455555</t>
  </si>
  <si>
    <t xml:space="preserve">supply and fixing fire resisting filing cabinets (q3) , </t>
  </si>
  <si>
    <t>gem/2023/b/4083205</t>
  </si>
  <si>
    <t>https://bidplus.gem.gov.in/showbidDocument/5458308</t>
  </si>
  <si>
    <t xml:space="preserve">hot air oven (glassware drying) (q3) , </t>
  </si>
  <si>
    <t>gem/2023/b/3903301</t>
  </si>
  <si>
    <t>https://bidplus.gem.gov.in/showbidDocument/5262035</t>
  </si>
  <si>
    <t xml:space="preserve">wheeled skid steer loader with multi purpose bucket telescopic handler with grab mp gp bucket (q3) , </t>
  </si>
  <si>
    <t>gem/2023/b/4082319</t>
  </si>
  <si>
    <t>https://bidplus.gem.gov.in/showbidDocument/5457353</t>
  </si>
  <si>
    <t>gem/2023/b/4087833</t>
  </si>
  <si>
    <t>https://bidplus.gem.gov.in/showbidDocument/5463367</t>
  </si>
  <si>
    <t>solar light  rope light  cable  change over  chok  dp switch , boq bid</t>
  </si>
  <si>
    <t>gem/2023/b/4082396</t>
  </si>
  <si>
    <t>https://bidplus.gem.gov.in/showbidDocument/5457440</t>
  </si>
  <si>
    <t>gem/2023/b/4053671</t>
  </si>
  <si>
    <t>disaster management department</t>
  </si>
  <si>
    <t>https://bidplus.gem.gov.in/showbidDocument/5426107</t>
  </si>
  <si>
    <t>soq1  soq2  soq3  soq4  soq5  soq6  soq7  soq8  soq9  soq10  soq11  soq12  soq13  soq14  soq15  soq16  soq17  soq18  soq19  soq20  soq21  soq22  soq23  soq24  soq25  soq26  soq27 , armo of electrical and mechanical installation at civil airport gorakhpur</t>
  </si>
  <si>
    <t>gem/2023/b/4087105</t>
  </si>
  <si>
    <t>https://bidplus.gem.gov.in/showbidDocument/5462523</t>
  </si>
  <si>
    <t xml:space="preserve">uroflowmetry system (q3) , </t>
  </si>
  <si>
    <t>gem/2023/b/4079801</t>
  </si>
  <si>
    <t>https://bidplus.gem.gov.in/showbidDocument/5454601</t>
  </si>
  <si>
    <t xml:space="preserve">digital moisture meter with printer for foodgrains (q3) , </t>
  </si>
  <si>
    <t>gem/2023/b/4084980</t>
  </si>
  <si>
    <t>https://bidplus.gem.gov.in/showbidDocument/5460217</t>
  </si>
  <si>
    <t xml:space="preserve">laser system with multiple (q3) , </t>
  </si>
  <si>
    <t>gem/2023/b/4083409</t>
  </si>
  <si>
    <t>https://bidplus.gem.gov.in/showbidDocument/5458530</t>
  </si>
  <si>
    <t xml:space="preserve">puva chamber (q3) , </t>
  </si>
  <si>
    <t>gem/2023/b/4082998</t>
  </si>
  <si>
    <t>https://bidplus.gem.gov.in/showbidDocument/5458087</t>
  </si>
  <si>
    <t xml:space="preserve">bis monitoring system (q3) , </t>
  </si>
  <si>
    <t>gem/2023/b/4085521</t>
  </si>
  <si>
    <t>https://bidplus.gem.gov.in/showbidDocument/5460797</t>
  </si>
  <si>
    <t xml:space="preserve">combo system for veeg poly somnography emg ncv &amp; ep (q3) , </t>
  </si>
  <si>
    <t>gem/2023/b/4087809</t>
  </si>
  <si>
    <t>https://bidplus.gem.gov.in/showbidDocument/5463342</t>
  </si>
  <si>
    <t xml:space="preserve">mri compatible anaesthesia work station with complete mri compatible accessories (q3) , </t>
  </si>
  <si>
    <t>gem/2023/b/4087742</t>
  </si>
  <si>
    <t>https://bidplus.gem.gov.in/showbidDocument/5463266</t>
  </si>
  <si>
    <t xml:space="preserve">full hd camera with 26”  full hd monitor with led cold light source- 150 watt nasal rigid endoscope (q3) , </t>
  </si>
  <si>
    <t>gem/2023/b/4087679</t>
  </si>
  <si>
    <t>https://bidplus.gem.gov.in/showbidDocument/5463193</t>
  </si>
  <si>
    <t xml:space="preserve">laryngeal rigid endoscopes (9mm- seventy degree) (q3) , </t>
  </si>
  <si>
    <t>gem/2023/b/4087584</t>
  </si>
  <si>
    <t>https://bidplus.gem.gov.in/showbidDocument/5463080</t>
  </si>
  <si>
    <t>gem/2023/b/4085007</t>
  </si>
  <si>
    <t>https://bidplus.gem.gov.in/showbidDocument/5460247</t>
  </si>
  <si>
    <t xml:space="preserve">i5 computer with office 2018 (q3) , </t>
  </si>
  <si>
    <t>gem/2023/b/4087503</t>
  </si>
  <si>
    <t>https://bidplus.gem.gov.in/showbidDocument/5462985</t>
  </si>
  <si>
    <t xml:space="preserve">i7 computer with office 2018 (q3) , </t>
  </si>
  <si>
    <t>gem/2023/b/4087591</t>
  </si>
  <si>
    <t>https://bidplus.gem.gov.in/showbidDocument/5463090</t>
  </si>
  <si>
    <t>laptop  laptop set  desktop  laser printer  colour printer , office items</t>
  </si>
  <si>
    <t>gem/2023/b/4087746</t>
  </si>
  <si>
    <t>https://bidplus.gem.gov.in/showbidDocument/5463270</t>
  </si>
  <si>
    <t>gem/2023/b/4087823</t>
  </si>
  <si>
    <t>https://bidplus.gem.gov.in/showbidDocument/5463356</t>
  </si>
  <si>
    <t xml:space="preserve">high mast lighting octagonal tower for small area with led flood lighting system (v2) (q2) , </t>
  </si>
  <si>
    <t>gem/2023/b/4087788</t>
  </si>
  <si>
    <t>https://bidplus.gem.gov.in/showbidDocument/5463319</t>
  </si>
  <si>
    <t>gem/2023/b/4084305</t>
  </si>
  <si>
    <t>https://bidplus.gem.gov.in/showbidDocument/5459474</t>
  </si>
  <si>
    <t>gem/2023/b/4008876</t>
  </si>
  <si>
    <t>https://bidplus.gem.gov.in/showbidDocument/5377097</t>
  </si>
  <si>
    <t>gem/2023/b/4076906</t>
  </si>
  <si>
    <t>https://bidplus.gem.gov.in/showbidDocument/5451495</t>
  </si>
  <si>
    <t xml:space="preserve">mobile container dustbin 1100 litre blue green compatible to refuse compactor (q3) , </t>
  </si>
  <si>
    <t>gem/2023/b/4077376</t>
  </si>
  <si>
    <t>https://bidplus.gem.gov.in/showbidDocument/5452004</t>
  </si>
  <si>
    <t xml:space="preserve">led street light 120w with 8mtr octagonal pole dual arm all equpment purchase and installation work (q3)  led street light 120w with 7mtr octagonal pole singlearm all equpment purchase and installation work (q3) , </t>
  </si>
  <si>
    <t>gem/2023/b/4078939</t>
  </si>
  <si>
    <t>https://bidplus.gem.gov.in/showbidDocument/5453688</t>
  </si>
  <si>
    <t xml:space="preserve">supply of stp pole 7 metter with arm complete in all respect  supply of aluminiun cables 25sqm 2 core  led street light 90 watt ip 66 supply and fixing  led street light fitting hanging charges and all electrical work complate in all respect  laying of aluminium cable 25sqm 2 core  pole painting charges with aluminium and red oxide paint for the protection from rusting  pole box  stp pole dismantling and fixing new pole charges  supply and fixing of mcb 6amp  supply and fixing of electric strip rope light driver national flag colour each lenth 18 metter , </t>
  </si>
  <si>
    <t>gem/2023/b/4082051</t>
  </si>
  <si>
    <t>https://bidplus.gem.gov.in/showbidDocument/5457056</t>
  </si>
  <si>
    <t>vikash khand ghosi me vibhinna sthano par ro plant ka sthapana karya  vikash khand badrao me vibhinna sthano par ro plant ka sthapana karya  vikash khand kopaganj me vibhinna sthano par ro plant ka sthapana karya  vikash khand muhhamdabad me vibhinna sthano par ro plant ka sthapana karya  vikash khand pardaha me vibhinna sthano par ro plant ka sthapana karya  vikash khand ranipur me vibhinna sthano par ro plant ka sthapana karya  vikash khand ratanpura me vibhinna sthano par ro plant ka sthapana karya  vikash khand dohrighat me vibhinna sthano par ro plant ka sthapana karya  vikash khand fatahpur mandao me vibhinna sthano par ro plant ka sthapana karya , water cooler with installation and commissioning</t>
  </si>
  <si>
    <t>gem/2023/b/4087931</t>
  </si>
  <si>
    <t>https://bidplus.gem.gov.in/showbidDocument/5463471</t>
  </si>
  <si>
    <t>gem/2023/b/4087940</t>
  </si>
  <si>
    <t>https://bidplus.gem.gov.in/showbidDocument/5463480</t>
  </si>
  <si>
    <t xml:space="preserve">event or seminar or workshop or exhibition or expo management service - national; workshop; projector with screen mike with sound system online ups 1kva; buyer premise; two day , </t>
  </si>
  <si>
    <t>gem/2023/b/3992532</t>
  </si>
  <si>
    <t>https://bidplus.gem.gov.in/showbidDocument/5359075</t>
  </si>
  <si>
    <t xml:space="preserve">limestone powder for ongc (q3) , </t>
  </si>
  <si>
    <t>gem/2023/b/4083162</t>
  </si>
  <si>
    <t>https://bidplus.gem.gov.in/showbidDocument/5458262</t>
  </si>
  <si>
    <t>dozzer machine  chlorine  jacket  gloves  battery spray machine  malathian liquid  phinayal  harpic  hypochloride  kingfog , chemical</t>
  </si>
  <si>
    <t>gem/2023/b/4085535</t>
  </si>
  <si>
    <t>https://bidplus.gem.gov.in/showbidDocument/5460811</t>
  </si>
  <si>
    <t xml:space="preserve">led solar street light 12watt (q3) , </t>
  </si>
  <si>
    <t>gem/2023/b/4083374</t>
  </si>
  <si>
    <t>https://bidplus.gem.gov.in/showbidDocument/5458495</t>
  </si>
  <si>
    <t xml:space="preserve">prefab shelter using puf panels of different sizes (q3) , </t>
  </si>
  <si>
    <t>gem/2023/b/3876852</t>
  </si>
  <si>
    <t>https://bidplus.gem.gov.in/showbidDocument/5233103</t>
  </si>
  <si>
    <t>a4 size 75 gsm paper  a4 size 75 gsm papr  a4 size 75 gsm pape  a4 size paper 75 gsm  75 gsm a4 size paper , a4 size 75 gsm paper</t>
  </si>
  <si>
    <t>gem/2023/b/4084595</t>
  </si>
  <si>
    <t>https://bidplus.gem.gov.in/showbidDocument/5459792</t>
  </si>
  <si>
    <t>vlv bal on-off a216wcb 316 st fl 3in 300  on-off valve a351cf8m 2in x 300 sch40s  vlv ball ctrl a216 wcb ss316 rf 6in 300  vlv on-off ball diap a216 wcb 300 0.5 in  on-off vlv ball 2in 150 , supply of on off valves for boilers</t>
  </si>
  <si>
    <t>gem/2023/b/4082692</t>
  </si>
  <si>
    <t>https://bidplus.gem.gov.in/showbidDocument/5457762</t>
  </si>
  <si>
    <t xml:space="preserve">ton telephone with 230v ac adapter attched (q3) , </t>
  </si>
  <si>
    <t>gem/2023/b/4080940</t>
  </si>
  <si>
    <t>https://bidplus.gem.gov.in/showbidDocument/5455821</t>
  </si>
  <si>
    <t>item no.-01  item no.-02  item no.-03  item no.-04  item no.-05  item no.-06  item no.-07  item no.-08  item no.-09  item no.-10  item no.-11  item no.-12  item no.-13  item no.-14  item no.-15  item no.-16  item no.-17  item no.-18 , gasket</t>
  </si>
  <si>
    <t>gem/2023/b/4085655</t>
  </si>
  <si>
    <t>https://bidplus.gem.gov.in/showbidDocument/5460942</t>
  </si>
  <si>
    <t xml:space="preserve">laptop notebook (q3) , </t>
  </si>
  <si>
    <t>gem/2023/b/4018956</t>
  </si>
  <si>
    <t>https://bidplus.gem.gov.in/showbidDocument/5387942</t>
  </si>
  <si>
    <t xml:space="preserve">nitrogen evaporator (q3) , </t>
  </si>
  <si>
    <t>gem/2023/b/3910234</t>
  </si>
  <si>
    <t>https://bidplus.gem.gov.in/showbidDocument/5269673</t>
  </si>
  <si>
    <t xml:space="preserve">palang gadda chadar rajai takiya (q3) , </t>
  </si>
  <si>
    <t>gem/2023/b/4083390</t>
  </si>
  <si>
    <t>https://bidplus.gem.gov.in/showbidDocument/5458511</t>
  </si>
  <si>
    <t xml:space="preserve">custom bid for services - watch and wardhousekeeping of officers rest house holiday home along with ancillary services at idgah for 24 months , </t>
  </si>
  <si>
    <t>gem/2023/b/4046013</t>
  </si>
  <si>
    <t>https://bidplus.gem.gov.in/showbidDocument/5417830</t>
  </si>
  <si>
    <t xml:space="preserve">gps based personal tracking device with amc (q3) , </t>
  </si>
  <si>
    <t>gem/2023/b/4083497</t>
  </si>
  <si>
    <t>https://bidplus.gem.gov.in/showbidDocument/5458629</t>
  </si>
  <si>
    <t>gem/2023/b/4086243</t>
  </si>
  <si>
    <t>https://bidplus.gem.gov.in/showbidDocument/5461576</t>
  </si>
  <si>
    <t xml:space="preserve">monthly basis cab &amp; taxi hiring services - premium suv; 3000 km x 364 hours; outstation 24*7 , </t>
  </si>
  <si>
    <t>gem/2023/b/4081259</t>
  </si>
  <si>
    <t>https://bidplus.gem.gov.in/showbidDocument/5456178</t>
  </si>
  <si>
    <t xml:space="preserve">point - of - care hemoglobinometer (q2) , </t>
  </si>
  <si>
    <t>gem/2023/b/3881819</t>
  </si>
  <si>
    <t>https://bidplus.gem.gov.in/showbidDocument/5238630</t>
  </si>
  <si>
    <t xml:space="preserve">co-located anganwadi kendra outdoor play material (arc swing sea saw standing mgr slider rockg boat) (q3) , </t>
  </si>
  <si>
    <t>gem/2023/b/4085154</t>
  </si>
  <si>
    <t>https://bidplus.gem.gov.in/showbidDocument/5460406</t>
  </si>
  <si>
    <t xml:space="preserve">supply and installation of led street lights with tiranga led single chip strip. (q3) , </t>
  </si>
  <si>
    <t>gem/2023/b/4025522</t>
  </si>
  <si>
    <t>https://bidplus.gem.gov.in/showbidDocument/5395231</t>
  </si>
  <si>
    <t>gem/2023/b/4082991</t>
  </si>
  <si>
    <t>https://bidplus.gem.gov.in/showbidDocument/5458080</t>
  </si>
  <si>
    <t xml:space="preserve">monthly basis cab &amp; taxi hiring services - premium suv; 2000 km x 320 hours; local 24*7 , </t>
  </si>
  <si>
    <t>gem/2023/b/4084713</t>
  </si>
  <si>
    <t>https://bidplus.gem.gov.in/showbidDocument/5459918</t>
  </si>
  <si>
    <t>gem/2023/b/4084397</t>
  </si>
  <si>
    <t>https://bidplus.gem.gov.in/showbidDocument/5459572</t>
  </si>
  <si>
    <t xml:space="preserve">water purification system (q3) , </t>
  </si>
  <si>
    <t>gem/2023/b/3892590</t>
  </si>
  <si>
    <t>https://bidplus.gem.gov.in/showbidDocument/5250344</t>
  </si>
  <si>
    <t xml:space="preserve">monthly basis cab &amp; taxi hiring services - hatchback; 1500 km x 320 hours; local , </t>
  </si>
  <si>
    <t>gem/2023/b/4004147</t>
  </si>
  <si>
    <t>https://bidplus.gem.gov.in/showbidDocument/5371809</t>
  </si>
  <si>
    <t>hp smart tank 675 series  hp ink tank 319  epson l-6190  epson l-6170  epson l-3110  hp office jet pro 8210  brother dcp-b7535dw series  hp laserjet mfp m232-m237 , printer cartridge and ink set</t>
  </si>
  <si>
    <t>gem/2023/b/4083739</t>
  </si>
  <si>
    <t>central ayurveda research institute</t>
  </si>
  <si>
    <t>https://bidplus.gem.gov.in/showbidDocument/5458881</t>
  </si>
  <si>
    <t>gem/2023/b/4083124</t>
  </si>
  <si>
    <t>https://bidplus.gem.gov.in/showbidDocument/5458221</t>
  </si>
  <si>
    <t>gear box kit  robotics kit  basic electronics kit  3d pen kit  circuit kit  arduino based kit  mechanzo kit  non programble diy kit  bot kit  discovering motions  drone kit  robotics tank kit  3d printer , i tems for purchasing</t>
  </si>
  <si>
    <t>gem/2023/b/4084306</t>
  </si>
  <si>
    <t>https://bidplus.gem.gov.in/showbidDocument/5459475</t>
  </si>
  <si>
    <t xml:space="preserve">alumino - ferric as per is 299 (q3) , </t>
  </si>
  <si>
    <t>gem/2023/b/4066422</t>
  </si>
  <si>
    <t>https://bidplus.gem.gov.in/showbidDocument/5440215</t>
  </si>
  <si>
    <t xml:space="preserve">toilet soap as per is 2888 (v2) (q4) , </t>
  </si>
  <si>
    <t>gem/2023/b/4086440</t>
  </si>
  <si>
    <t>https://bidplus.gem.gov.in/showbidDocument/5461790</t>
  </si>
  <si>
    <t>registration card  examination copy a  examination copy b  attendence register  marks slip pad  envelope  envelope key set ii  envelope lamination  confidential envelopes blue colour  confidential envelopes green colour , examination copy</t>
  </si>
  <si>
    <t>gem/2023/b/4085070</t>
  </si>
  <si>
    <t>rani lakshmi bai central agricultural university</t>
  </si>
  <si>
    <t>https://bidplus.gem.gov.in/showbidDocument/5460314</t>
  </si>
  <si>
    <t>gem/2023/b/4075243</t>
  </si>
  <si>
    <t>https://bidplus.gem.gov.in/showbidDocument/5449637</t>
  </si>
  <si>
    <t xml:space="preserve">superior quality winter jacket full sleeve in orange colour with detachable hood / cap as per spec (q3) , </t>
  </si>
  <si>
    <t>gem/2023/b/3810052</t>
  </si>
  <si>
    <t>https://bidplus.gem.gov.in/showbidDocument/5160206</t>
  </si>
  <si>
    <t>gem/2023/b/4072804</t>
  </si>
  <si>
    <t>https://bidplus.gem.gov.in/showbidDocument/5447025</t>
  </si>
  <si>
    <t xml:space="preserve">takat  gadda  takia  chadar  kambal  heeting pad  first kit  weiging machine  bp machine  sue thread batan scissor kapda , </t>
  </si>
  <si>
    <t>gem/2023/b/4085938</t>
  </si>
  <si>
    <t>https://bidplus.gem.gov.in/showbidDocument/5461247</t>
  </si>
  <si>
    <t xml:space="preserve">cricket bat  cricket pad  cricket stamp  cricket kit  cricket ball  bad mintion  shuttle cock  volley ball  football  air pump  carrom  rassi  first kit  chess  dumble  flying ring  saucer kon  marking kon 9 inch  marking kon 12 inch  ludo  ludo goti  holla hoops  cap , </t>
  </si>
  <si>
    <t>gem/2023/b/4085740</t>
  </si>
  <si>
    <t>https://bidplus.gem.gov.in/showbidDocument/5461037</t>
  </si>
  <si>
    <t xml:space="preserve">chalk  sr register  student attendaance register  trachers dairy  duster  chart paper  form  ruf register  whitner  marker board  a4 paper  gum  pen  stapler  scissor  wall clock  lock  calculator  stamp pad  phenyl  chuna  phool jadhu  dustbin  wiper  dettol soap  handwash  toilet cleaner  broom  labour cleaning charge  balti  mug  danka  camper  tank cleaning labour charge  distamper white  distamper yellow  brush  roller brush  labour charge  warnish  cartidge , </t>
  </si>
  <si>
    <t>gem/2023/b/4085622</t>
  </si>
  <si>
    <t>https://bidplus.gem.gov.in/showbidDocument/5460904</t>
  </si>
  <si>
    <t>gem/2023/b/4086526</t>
  </si>
  <si>
    <t>https://bidplus.gem.gov.in/showbidDocument/5461882</t>
  </si>
  <si>
    <t>gem/2023/b/4086388</t>
  </si>
  <si>
    <t>https://bidplus.gem.gov.in/showbidDocument/5461733</t>
  </si>
  <si>
    <t xml:space="preserve">chalk  sr register  student attendaance register  trachers dairy  duster  chart paper  form  ruf register  whitner  marker board  a4 paper  gum  pen  stapler  scissor  wall clock  lock  calculator  stamp pad  phenyl  chuna  phool jadhu  dustbin  wiper  dettol soap  handwash  toilet cleaner  broom  labour cleaning charge  balti  mug  danka  camper  tank cleaning labour charge  distamper white  distamper yellow  brush  roller brush  labour charge  warnish  bio metric , </t>
  </si>
  <si>
    <t>gem/2023/b/4086168</t>
  </si>
  <si>
    <t>https://bidplus.gem.gov.in/showbidDocument/5461497</t>
  </si>
  <si>
    <t xml:space="preserve">vssy training programme by upid (q3) , </t>
  </si>
  <si>
    <t>gem/2023/b/4086001</t>
  </si>
  <si>
    <t>https://bidplus.gem.gov.in/showbidDocument/5461318</t>
  </si>
  <si>
    <t>gem/2023/b/3996496</t>
  </si>
  <si>
    <t>https://bidplus.gem.gov.in/showbidDocument/5363363</t>
  </si>
  <si>
    <t>gem/2023/b/4085526</t>
  </si>
  <si>
    <t>https://bidplus.gem.gov.in/showbidDocument/5460802</t>
  </si>
  <si>
    <t>gem/2023/b/4085948</t>
  </si>
  <si>
    <t>https://bidplus.gem.gov.in/showbidDocument/5461257</t>
  </si>
  <si>
    <t>gem/2023/b/4079931</t>
  </si>
  <si>
    <t>https://bidplus.gem.gov.in/showbidDocument/5454739</t>
  </si>
  <si>
    <t xml:space="preserve">custom bid for services - name of work housekeeping catering caretaking contract of iocl officers transit accommodation at chittorgarh , </t>
  </si>
  <si>
    <t>gem/2023/b/4009987</t>
  </si>
  <si>
    <t>https://bidplus.gem.gov.in/showbidDocument/5378333</t>
  </si>
  <si>
    <t>gem/2023/b/4038970</t>
  </si>
  <si>
    <t>united india insurance company ltd</t>
  </si>
  <si>
    <t>https://bidplus.gem.gov.in/showbidDocument/5410147</t>
  </si>
  <si>
    <t>gem/2023/b/4065885</t>
  </si>
  <si>
    <t>https://bidplus.gem.gov.in/showbidDocument/5439622</t>
  </si>
  <si>
    <t>gem/2023/b/3976836</t>
  </si>
  <si>
    <t>https://bidplus.gem.gov.in/showbidDocument/5342089</t>
  </si>
  <si>
    <t xml:space="preserve">non - modular piano type domestic electrical switches as per is 3854 (q3) , </t>
  </si>
  <si>
    <t>gem/2023/b/4086091</t>
  </si>
  <si>
    <t>https://bidplus.gem.gov.in/showbidDocument/5461415</t>
  </si>
  <si>
    <t>gem/2023/b/4084069</t>
  </si>
  <si>
    <t>https://bidplus.gem.gov.in/showbidDocument/5459226</t>
  </si>
  <si>
    <t>gem/2023/b/4074775</t>
  </si>
  <si>
    <t>https://bidplus.gem.gov.in/showbidDocument/5449122</t>
  </si>
  <si>
    <t>gem/2023/b/4084738</t>
  </si>
  <si>
    <t>https://bidplus.gem.gov.in/showbidDocument/5459943</t>
  </si>
  <si>
    <t>gem/2023/b/4084551</t>
  </si>
  <si>
    <t>https://bidplus.gem.gov.in/showbidDocument/5459746</t>
  </si>
  <si>
    <t xml:space="preserve">chipping hammer medium weight (q4) , </t>
  </si>
  <si>
    <t>gem/2023/b/4084449</t>
  </si>
  <si>
    <t>https://bidplus.gem.gov.in/showbidDocument/5459629</t>
  </si>
  <si>
    <t>gem/2023/b/4055642</t>
  </si>
  <si>
    <t>https://bidplus.gem.gov.in/showbidDocument/5428266</t>
  </si>
  <si>
    <t>gem/2023/b/4085895</t>
  </si>
  <si>
    <t>https://bidplus.gem.gov.in/showbidDocument/5461199</t>
  </si>
  <si>
    <t xml:space="preserve">the indian national flag as per is 1 (q3) , </t>
  </si>
  <si>
    <t>gem/2023/b/4085721</t>
  </si>
  <si>
    <t>https://bidplus.gem.gov.in/showbidDocument/5461014</t>
  </si>
  <si>
    <t>gem/2023/b/4085482</t>
  </si>
  <si>
    <t>https://bidplus.gem.gov.in/showbidDocument/5460755</t>
  </si>
  <si>
    <t>gem/2023/b/3987911</t>
  </si>
  <si>
    <t>https://bidplus.gem.gov.in/showbidDocument/5354059</t>
  </si>
  <si>
    <t>gem/2023/b/3987408</t>
  </si>
  <si>
    <t>https://bidplus.gem.gov.in/showbidDocument/5353516</t>
  </si>
  <si>
    <t xml:space="preserve">underwater lighting (q3) , </t>
  </si>
  <si>
    <t>gem/2023/b/4055860</t>
  </si>
  <si>
    <t>https://bidplus.gem.gov.in/showbidDocument/5428503</t>
  </si>
  <si>
    <t>gem/2023/b/4055782</t>
  </si>
  <si>
    <t>https://bidplus.gem.gov.in/showbidDocument/5428420</t>
  </si>
  <si>
    <t>gem/2023/b/4086249</t>
  </si>
  <si>
    <t>https://bidplus.gem.gov.in/showbidDocument/5461582</t>
  </si>
  <si>
    <t>gem/2023/b/4082628</t>
  </si>
  <si>
    <t>https://bidplus.gem.gov.in/showbidDocument/5457690</t>
  </si>
  <si>
    <t>gem/2023/b/4086770</t>
  </si>
  <si>
    <t>https://bidplus.gem.gov.in/showbidDocument/5462151</t>
  </si>
  <si>
    <t xml:space="preserve">custom bid for services - vehicle hiring charges for 24 months , </t>
  </si>
  <si>
    <t>gem/2023/b/4085786</t>
  </si>
  <si>
    <t>https://bidplus.gem.gov.in/showbidDocument/5461086</t>
  </si>
  <si>
    <t xml:space="preserve">monthly basis cab &amp; taxi hiring services - suv; 2400; outstation , </t>
  </si>
  <si>
    <t>gem/2023/b/4079709</t>
  </si>
  <si>
    <t>https://bidplus.gem.gov.in/showbidDocument/5454507</t>
  </si>
  <si>
    <t xml:space="preserve">ayurvedic grinding machine (q3) , </t>
  </si>
  <si>
    <t>gem/2023/b/3948845</t>
  </si>
  <si>
    <t>https://bidplus.gem.gov.in/showbidDocument/5311806</t>
  </si>
  <si>
    <t>gem/2023/b/4080706</t>
  </si>
  <si>
    <t>https://bidplus.gem.gov.in/showbidDocument/5455566</t>
  </si>
  <si>
    <t>gem/2023/b/4084656</t>
  </si>
  <si>
    <t>https://bidplus.gem.gov.in/showbidDocument/5459861</t>
  </si>
  <si>
    <t xml:space="preserve">scissor lift (q3) , </t>
  </si>
  <si>
    <t>gem/2023/b/4084810</t>
  </si>
  <si>
    <t>https://bidplus.gem.gov.in/showbidDocument/5460027</t>
  </si>
  <si>
    <t xml:space="preserve">manpower outsourcing services - minimum wage - semi- skilled; others; mali/gardner helper , </t>
  </si>
  <si>
    <t>gem/2023/b/4076894</t>
  </si>
  <si>
    <t>https://bidplus.gem.gov.in/showbidDocument/5451483</t>
  </si>
  <si>
    <t xml:space="preserve">infrared thermal imaging camera (q3) , </t>
  </si>
  <si>
    <t>gem/2023/b/4073220</t>
  </si>
  <si>
    <t>https://bidplus.gem.gov.in/showbidDocument/5447461</t>
  </si>
  <si>
    <t>gem/2023/b/3977210</t>
  </si>
  <si>
    <t>https://bidplus.gem.gov.in/showbidDocument/5342490</t>
  </si>
  <si>
    <t xml:space="preserve">steel wire ropes for general engineering purpose as per is 2266:2019 (q3) , </t>
  </si>
  <si>
    <t>gem/2023/b/3942221</t>
  </si>
  <si>
    <t>https://bidplus.gem.gov.in/showbidDocument/5304721</t>
  </si>
  <si>
    <t>staggered cutter dia 150x8  hss h3c foam cutter  form tool 77407307  form tool for ball dia 15  form tool for ball dia 15 a , tools 23470</t>
  </si>
  <si>
    <t>gem/2023/b/4085096</t>
  </si>
  <si>
    <t>https://bidplus.gem.gov.in/showbidDocument/5460344</t>
  </si>
  <si>
    <t>pressure sensor pk6523  a  b  c  d , ifm pressure sensor pk6523</t>
  </si>
  <si>
    <t>gem/2023/b/4025416</t>
  </si>
  <si>
    <t>https://bidplus.gem.gov.in/showbidDocument/5395109</t>
  </si>
  <si>
    <t>multicore flexible cable 4x0.5 mm sq make lapp igus belden  multi core cable 2x0.75mm sq. make lapp igus belden  multi core flex cable 7x0.75mm sq.make lapp igus belden  multi core cable 7x1.5mm sq make lapp igus belden  10 core flex cabl 10x0.75sq. make lapp igus belden  multicore flex cable 12x0.75 mm square make lapp igus belden  multicore flex cable 7 x1.0 mm square make lapp igus belden  multi core flex cable 10x1.0 mm sq make lapp igus belden  multi core cable 14 and 15x0.75mm sq. make lapp igus belden  multi core cable 25 x 0.5 mm sq make lapp igus belden  3 core flex cord 3x.75 mm sq make lapp igus belden  4 core flex cable 4x0.75mm sq make lapp igus belden  4 core flex cable 4x1.0 mm sq make lapp igus belden  4 core flex cable 4x1.5 mm sq make lapp igus belden  multicore cable 4x2.5mmsq make lapp igus belden  four core flex. 4 x 6 make lapp igus belden  4 core flex cable 4x10 mm sq make lapp igus belden  four core cable 4x25.0 mm sq make lapp igus belden , cables rating voltage 1100v</t>
  </si>
  <si>
    <t>gem/2023/b/4024738</t>
  </si>
  <si>
    <t>https://bidplus.gem.gov.in/showbidDocument/5394364</t>
  </si>
  <si>
    <t>stop rubber  pad rubber  rubber button dia12  rubber button dia12 a  rubber button dia12 b , stop rubber 23471</t>
  </si>
  <si>
    <t>gem/2023/b/4086119</t>
  </si>
  <si>
    <t>https://bidplus.gem.gov.in/showbidDocument/5461446</t>
  </si>
  <si>
    <t>2- axes digital readout system make heidenhain renishaw fagor givi measure electronica  axes digital readout system make heidenhain renishaw fagor givi measure electronica  digital readout system make heidenhain renishaw fagor givi measure electronica  2 digital readout system make heidenhain renishaw fagor givi measure electronica  readout system make heidenhain renishaw fagor givi measure electronica , 2 axes dro</t>
  </si>
  <si>
    <t>gem/2023/b/3980036</t>
  </si>
  <si>
    <t>https://bidplus.gem.gov.in/showbidDocument/5345603</t>
  </si>
  <si>
    <t>hollow plunger clamp cyliner  nil 1  nil 2  nil 3  nil 4 , cyliner</t>
  </si>
  <si>
    <t>gem/2023/b/3965812</t>
  </si>
  <si>
    <t>https://bidplus.gem.gov.in/showbidDocument/5329995</t>
  </si>
  <si>
    <t>gem/2023/b/3980449</t>
  </si>
  <si>
    <t>https://bidplus.gem.gov.in/showbidDocument/5346041</t>
  </si>
  <si>
    <t>oil seal a 70 x85x8  o ring 110x3  1 oil seal a 70 x85x8  2 oil seal a 70 x85x8  3 oil seal a 70 x85x8 , oil seal</t>
  </si>
  <si>
    <t>gem/2023/b/3898782</t>
  </si>
  <si>
    <t>https://bidplus.gem.gov.in/showbidDocument/5257119</t>
  </si>
  <si>
    <t>switch  socket  switch  capacitor  electric tape  fan regulator  ceiling fan  door bell  combined box with switch socket  ac meter  led tube light  led bulb  exhaust fan  electric plug  bulb holder  armed cable  copper cable  wire  focus light  garden light  concealed light  street light  cfl light , purchasing of electrical items for day to day maintenance</t>
  </si>
  <si>
    <t>gem/2023/b/3972587</t>
  </si>
  <si>
    <t>https://bidplus.gem.gov.in/showbidDocument/5337351</t>
  </si>
  <si>
    <t>gem/2023/b/4083771</t>
  </si>
  <si>
    <t>https://bidplus.gem.gov.in/showbidDocument/5458915</t>
  </si>
  <si>
    <t xml:space="preserve">solar heat water storage tank (q3) , </t>
  </si>
  <si>
    <t>gem/2023/b/4084455</t>
  </si>
  <si>
    <t>https://bidplus.gem.gov.in/showbidDocument/5459635</t>
  </si>
  <si>
    <t xml:space="preserve">desktop with monitor for security monitor room (q3) , </t>
  </si>
  <si>
    <t>gem/2023/b/4086866</t>
  </si>
  <si>
    <t>https://bidplus.gem.gov.in/showbidDocument/5462263</t>
  </si>
  <si>
    <t xml:space="preserve">spring file (q3) , </t>
  </si>
  <si>
    <t>gem/2023/b/4041142</t>
  </si>
  <si>
    <t>https://bidplus.gem.gov.in/showbidDocument/5412494</t>
  </si>
  <si>
    <t xml:space="preserve">25kva dg set three phase (q3)  25kva dg set single phase (q3)  50kva dg set (q3) , </t>
  </si>
  <si>
    <t>gem/2023/b/4048584</t>
  </si>
  <si>
    <t>medical health and family welfare department rajasthan</t>
  </si>
  <si>
    <t>https://bidplus.gem.gov.in/showbidDocument/5420616</t>
  </si>
  <si>
    <t>hand disinfactant  biodegradable disposal bags  ice pack for vaccine carrier  protective glasses  gum boot  gloves pack of 100 , purchase of accessories for brucella vaccination</t>
  </si>
  <si>
    <t>gem/2023/b/4085551</t>
  </si>
  <si>
    <t>animal husbandry department rajasthan</t>
  </si>
  <si>
    <t>https://bidplus.gem.gov.in/showbidDocument/5460829</t>
  </si>
  <si>
    <t xml:space="preserve">anti seize teflon tape filled with nickel powder size-1/2 x 600 (q3)  anti seize teflon tape filled with nickel powder size-1 x 600 (q3) , </t>
  </si>
  <si>
    <t>gem/2023/b/4018911</t>
  </si>
  <si>
    <t>https://bidplus.gem.gov.in/showbidDocument/5387897</t>
  </si>
  <si>
    <t xml:space="preserve">rk controls instruments pvt ltd make 150sqinch actuator diaphargm compatible with air operated valve (q3) , </t>
  </si>
  <si>
    <t>gem/2023/b/4049895</t>
  </si>
  <si>
    <t>https://bidplus.gem.gov.in/showbidDocument/5422068</t>
  </si>
  <si>
    <t xml:space="preserve">steel tubes tubulars as per is 1239 (q3) , </t>
  </si>
  <si>
    <t>gem/2023/b/3969693</t>
  </si>
  <si>
    <t>https://bidplus.gem.gov.in/showbidDocument/5334208</t>
  </si>
  <si>
    <t>hex. head bolt full threaded bid item no. 1  hex. head bolt full threaded bid item no. 2  hex. head bolt full threaded bid item no. 3  hex. head bolt full threaded bid item no. 4  hex. head bolt full threaded bid item no. 5  hex. head bolt full threaded bid item no. 6  hex. head bolt full threaded bid item no. 7  hex. head bolt full threaded bid item no. 8  hex. head bolt full threaded bid item no. 9  hex. head bolt full threaded bid item no. 10 , hex head bolt full threaded with nut and two washers</t>
  </si>
  <si>
    <t>gem/2023/b/4012294</t>
  </si>
  <si>
    <t>https://bidplus.gem.gov.in/showbidDocument/5380788</t>
  </si>
  <si>
    <t xml:space="preserve">manpower outsourcing services - man-days based - others; skilled; as per scope of work  manpower outsourcing services - man-days based - others; semi-skilled; as per scope of work , </t>
  </si>
  <si>
    <t>gem/2023/b/4067701</t>
  </si>
  <si>
    <t>https://bidplus.gem.gov.in/showbidDocument/5441586</t>
  </si>
  <si>
    <t>gem/2023/b/4056535</t>
  </si>
  <si>
    <t>https://bidplus.gem.gov.in/showbidDocument/5429250</t>
  </si>
  <si>
    <t xml:space="preserve">cooler pump (q3) , </t>
  </si>
  <si>
    <t>gem/2023/b/4062033</t>
  </si>
  <si>
    <t>https://bidplus.gem.gov.in/showbidDocument/5435357</t>
  </si>
  <si>
    <t xml:space="preserve">back pull out assembly kpd100/26 sr no 1372604014/15 oa no z09g3n8550 with m seal fitted (q3)  back pull out assembly kpd 80/32 sr no 1372304054/55 oa no z09g3n8550 with m seal fitted (q3)  back pull out assembly kpd65/32 sr no 1371904057/58 oa no z09g3n8550 with m seal fitted (q3) , </t>
  </si>
  <si>
    <t>gem/2023/b/3874614</t>
  </si>
  <si>
    <t>https://bidplus.gem.gov.in/showbidDocument/5230697</t>
  </si>
  <si>
    <t>gem/2023/b/3960699</t>
  </si>
  <si>
    <t>https://bidplus.gem.gov.in/showbidDocument/5324459</t>
  </si>
  <si>
    <t xml:space="preserve">convection heaters - room heater blower (q3) , </t>
  </si>
  <si>
    <t>gem/2023/b/3979132</t>
  </si>
  <si>
    <t>https://bidplus.gem.gov.in/showbidDocument/5344634</t>
  </si>
  <si>
    <t>gem/2023/b/3860537</t>
  </si>
  <si>
    <t>https://bidplus.gem.gov.in/showbidDocument/5215441</t>
  </si>
  <si>
    <t>gem/2023/b/3905283</t>
  </si>
  <si>
    <t>https://bidplus.gem.gov.in/showbidDocument/5264229</t>
  </si>
  <si>
    <t xml:space="preserve">measuring tape (q3)  steel measuring tape (q3)  steel measuring tape of width 1.5cm (q3) , </t>
  </si>
  <si>
    <t>gem/2023/b/3979892</t>
  </si>
  <si>
    <t>https://bidplus.gem.gov.in/showbidDocument/5345450</t>
  </si>
  <si>
    <t>bearing housing part number8088 model number cpv03 40x25-130  jack bolt and nut impeller adjustment part number8089 model number cpv03 40x25-130  gasket casing part number8090 model number cpv03 40x25-130  oil seal in bearing shell and upper stuffing box part number8094 model number cpv03 40x25-130  shaft coupling 8095 model number cpv03 40x25-130  key shaft coupling part number8095-a model number cpv03 40x25- 130  split ring shaft coupling part number8096 model number cpv03 40x25-130  screw locking bush in casing part number8098-e model number cpv03 40x25-130  oil seal part number8098-i model number cpv03 40x25-130  impeller part number 8051 model number cpv03 40x25- 130b  lower shaft part number8056 model number cpv03 40x25-130b  intermediate shaft part number8056- a model number cpv03 40x25-130b  upper shaft part number8056-b model number cpv03 40x25-130b  nut impeller part number8057 model number cpv03 40x25- 130b  lantern ring part number8058 model number cpv03 40x25-130b  shaft sleeve part number8059 model number cpv03 40x25-130b  bearing sleeve in lower bearing bracket part number8059-a model number cpv03 40x25-130b  bearing sleeve in upper bearing bracket part number8059-b model number cpv03 40x25-130b  screw bearing sleeve part number8059-e model number cpv03 40x25-130b  bush part number8060 model number cpv03 40x25-130b  bush in upper stuffing box part number8060-a model number cpv03 40x25-130b  gland stuffing box part number8061 model number cpv03 40x25-130b  lower bearing bracket with grease cup part number8062 model number cpv03 40x25-130b  screw locking bush in bearing bracket part number8062-e model number cpv03 40x25-130b  grease cup part number8063 model number cpv03 40x25-130b  breather  part number8063-a model number cpv03 40x25-130b  bolt coupling part number8069-g model number cpv03 40x25- 130b  bearing shell part number8071-b model number cpv03 40x25-130b  bearing housing part number8073 -ci gr. 20  model number cpv03 40x25-130b  bearing cover part number8074 model number cpv03 40x25-130b  motor stool part number8075 model number cpv03 40x25-130b  flexible coupling part number8081 model number cpv03 40x25-130b  key flexible coupling part number8082 model number cpv03 40x25-130b  oil seal in bearing cover part number8084 model number cpv03 40x25-130b  locknut with washer part number8085 model number cpv03 40x25-130b  key impeller part number8086 model number cpv03 40x25-130b  clamping bolt and nut bearing housing part number8088 model number cpv03 40x25-130b  jack bolt and nut impeller adjustment part number 8089 model number cpv03 40x25-130b  gasket casing part number8090 model number cpv03 40x25-130b  oil seal in bearing shell and upper stuffing box part number8094 model number cpv03 40x25-130b  shaft coupling part number8095 model number cpv03 40x25-130b  key shaft coupling part number8095-a model number cpv03 40x25-130b  split ring shaft coupling part number8096 model number cpv03 40x25-130b  screw locking bush in casing part number8098-e model number cpv03 40x25-130b  oil seal part number8098-i model number cpv03 40x25-130b , spare part of fost pumps</t>
  </si>
  <si>
    <t>gem/2023/b/3943936</t>
  </si>
  <si>
    <t>https://bidplus.gem.gov.in/showbidDocument/5306575</t>
  </si>
  <si>
    <t xml:space="preserve">supply of high purity nickel based anti-seize lubricant as per specification attached (q3) , </t>
  </si>
  <si>
    <t>gem/2023/b/3926845</t>
  </si>
  <si>
    <t>https://bidplus.gem.gov.in/showbidDocument/5287780</t>
  </si>
  <si>
    <t xml:space="preserve">miniature illumination bulb for window annunciator (q3) , </t>
  </si>
  <si>
    <t>gem/2023/b/4025752</t>
  </si>
  <si>
    <t>https://bidplus.gem.gov.in/showbidDocument/5395483</t>
  </si>
  <si>
    <t xml:space="preserve">layer - 3 distribution switch (q2) , </t>
  </si>
  <si>
    <t>gem/2023/b/3873846</t>
  </si>
  <si>
    <t>https://bidplus.gem.gov.in/showbidDocument/5229876</t>
  </si>
  <si>
    <t xml:space="preserve">ph horn ph make 2 fluted 30 degree helix angle 6mm dia solid carbide ball nose cutter (q3)  ph horn ph make 2 fluted 30 degree  helix angle 10mm dia solid carbide ball nose cutter. (q3)  ph horn ph make 2 fluted 30 degree helix angle 12mm dia solid carbide ball nose cutter (q3)  ph horn ph make 2 fluted 30 degree helix angle 16mm dia solid carbide ball nose cutter (q3) , </t>
  </si>
  <si>
    <t>gem/2023/b/4040416</t>
  </si>
  <si>
    <t>https://bidplus.gem.gov.in/showbidDocument/5411715</t>
  </si>
  <si>
    <t xml:space="preserve">automated vertical storage and retrieval system along with required nos. of bins. as per annexure (q3) , </t>
  </si>
  <si>
    <t>gem/2023/b/4040064</t>
  </si>
  <si>
    <t>https://bidplus.gem.gov.in/showbidDocument/5411325</t>
  </si>
  <si>
    <t xml:space="preserve">battery operated clamp-on tugger (q3) , </t>
  </si>
  <si>
    <t>gem/2023/b/3980949</t>
  </si>
  <si>
    <t>https://bidplus.gem.gov.in/showbidDocument/5346576</t>
  </si>
  <si>
    <t>gem/2023/b/4032666</t>
  </si>
  <si>
    <t>https://bidplus.gem.gov.in/showbidDocument/5403047</t>
  </si>
  <si>
    <t>gem/2023/b/3962246</t>
  </si>
  <si>
    <t>https://bidplus.gem.gov.in/showbidDocument/5326138</t>
  </si>
  <si>
    <t xml:space="preserve">drawing trussels / drawing board stand (q3)  combination board (q3) , </t>
  </si>
  <si>
    <t>gem/2023/b/3874711</t>
  </si>
  <si>
    <t>https://bidplus.gem.gov.in/showbidDocument/5230804</t>
  </si>
  <si>
    <t xml:space="preserve">custom bid for services - amc of medical equipments in iui lab , </t>
  </si>
  <si>
    <t>gem/2023/b/3948510</t>
  </si>
  <si>
    <t>https://bidplus.gem.gov.in/showbidDocument/5311455</t>
  </si>
  <si>
    <t>item-1  item-2  item-3  item-4  item-5  item-6 , semen preparation kit</t>
  </si>
  <si>
    <t>gem/2023/b/3957792</t>
  </si>
  <si>
    <t>https://bidplus.gem.gov.in/showbidDocument/5321344</t>
  </si>
  <si>
    <t xml:space="preserve">pneumatic torque wrench (q3) , </t>
  </si>
  <si>
    <t>gem/2023/b/4086843</t>
  </si>
  <si>
    <t>https://bidplus.gem.gov.in/showbidDocument/5462233</t>
  </si>
  <si>
    <t>gem/2023/b/4086354</t>
  </si>
  <si>
    <t>https://bidplus.gem.gov.in/showbidDocument/5461697</t>
  </si>
  <si>
    <t>gem/2023/b/4085497</t>
  </si>
  <si>
    <t>https://bidplus.gem.gov.in/showbidDocument/5460772</t>
  </si>
  <si>
    <t xml:space="preserve">mini bar code printer (q3) , </t>
  </si>
  <si>
    <t>gem/2023/b/3993403</t>
  </si>
  <si>
    <t>https://bidplus.gem.gov.in/showbidDocument/5360018</t>
  </si>
  <si>
    <t>gem/2023/b/4080573</t>
  </si>
  <si>
    <t>https://bidplus.gem.gov.in/showbidDocument/5455421</t>
  </si>
  <si>
    <t>fuel dispensing nozzles  fuel dispensing hoses  swivel joint  nozzle flap green  nozzle flap blue , hanging hardware for fuel dispensing units at bpcl kota territory</t>
  </si>
  <si>
    <t>gem/2023/b/4080179</t>
  </si>
  <si>
    <t>https://bidplus.gem.gov.in/showbidDocument/5455006</t>
  </si>
  <si>
    <t xml:space="preserve">domestic refrigerators as per is 1476 (q3)  industrial refrigerator chiller and deep freezer (q3) , </t>
  </si>
  <si>
    <t>gem/2023/b/4051149</t>
  </si>
  <si>
    <t>https://bidplus.gem.gov.in/showbidDocument/5423403</t>
  </si>
  <si>
    <t xml:space="preserve">pressuriser forgings (q3)  bleed condenser forgings (q3)  steam generator forgings (q3) , </t>
  </si>
  <si>
    <t>gem/2023/b/3721221</t>
  </si>
  <si>
    <t>https://bidplus.gem.gov.in/showbidDocument/5063452</t>
  </si>
  <si>
    <t>gem/2023/b/4080006</t>
  </si>
  <si>
    <t>https://bidplus.gem.gov.in/showbidDocument/5454817</t>
  </si>
  <si>
    <t xml:space="preserve">monthly basis cab &amp; taxi hiring services - suv; 4000; outstation 24*7 , </t>
  </si>
  <si>
    <t>gem/2023/b/4085955</t>
  </si>
  <si>
    <t>https://bidplus.gem.gov.in/showbidDocument/5461264</t>
  </si>
  <si>
    <t>gem/2023/b/3903805</t>
  </si>
  <si>
    <t>https://bidplus.gem.gov.in/showbidDocument/5262571</t>
  </si>
  <si>
    <t>gem/2023/b/4032860</t>
  </si>
  <si>
    <t>national institute of electronics and information technology - nielit (formerly doeacc society)</t>
  </si>
  <si>
    <t>https://bidplus.gem.gov.in/showbidDocument/5403253</t>
  </si>
  <si>
    <t>gem/2023/b/4032843</t>
  </si>
  <si>
    <t>https://bidplus.gem.gov.in/showbidDocument/5403233</t>
  </si>
  <si>
    <t xml:space="preserve">custom bid for services - nlcil btps 2x125 mw bm major rectification replacement works of combustor air nozzles cyclones inlet ducts nmejs and subs in boilers , </t>
  </si>
  <si>
    <t>gem/2023/b/3947481</t>
  </si>
  <si>
    <t>https://bidplus.gem.gov.in/showbidDocument/5310373</t>
  </si>
  <si>
    <t>gem/2023/b/4083391</t>
  </si>
  <si>
    <t>https://bidplus.gem.gov.in/showbidDocument/5458512</t>
  </si>
  <si>
    <t>gem/2023/b/4047931</t>
  </si>
  <si>
    <t>rajasthan cooperative dairy federation(rcdf)</t>
  </si>
  <si>
    <t>https://bidplus.gem.gov.in/showbidDocument/5419904</t>
  </si>
  <si>
    <t>attendance register  attendance register swamy type  allocation register  apr forms no 3  apr forms no 4  budget monitor  cash receipt book field  daily store issue register  dpr book for agriculture  gate pass book for outside  medical reimbursement forms  perk allowance forms  medical bills payment record  stage card  stock register  sample coupon book  slip for instruction of seed treated  ta claim form  declaration forms about family members  cpl approval form  mustard  gram  wheat  barley  oat  sample for seed analysis  proforma for actual overtime work , printing materials</t>
  </si>
  <si>
    <t>gem/2023/b/4028696</t>
  </si>
  <si>
    <t>https://bidplus.gem.gov.in/showbidDocument/5398700</t>
  </si>
  <si>
    <t xml:space="preserve">manpower outsourcing services - minimum wage - unskilled; others; sweeper  security manpower service (version 2.0) - office/commercial/institutions/ residential; unarmed security guard  manpower outsourcing services - minimum wage - unskilled; others; mali/gardner helper , </t>
  </si>
  <si>
    <t>gem/2023/b/4086693</t>
  </si>
  <si>
    <t>https://bidplus.gem.gov.in/showbidDocument/5462068</t>
  </si>
  <si>
    <t>desktop computer i7  desktop computer i9  all in one desktop  laptop  ups , desktop computer aio and laptops with ups</t>
  </si>
  <si>
    <t>gem/2023/b/4087677</t>
  </si>
  <si>
    <t>urban development and housing department rajasthan</t>
  </si>
  <si>
    <t>https://bidplus.gem.gov.in/showbidDocument/5463191</t>
  </si>
  <si>
    <t xml:space="preserve">microdrill set (q3) , </t>
  </si>
  <si>
    <t>gem/2023/b/3954339</t>
  </si>
  <si>
    <t>https://bidplus.gem.gov.in/showbidDocument/5317675</t>
  </si>
  <si>
    <t xml:space="preserve">professional painting service - walls; interior walls exterior walls; na  professional painting service - wood; wooden door and windows; na  professional painting service - walls; exterior walls; na , </t>
  </si>
  <si>
    <t>gem/2023/b/4082875</t>
  </si>
  <si>
    <t>https://bidplus.gem.gov.in/showbidDocument/5457956</t>
  </si>
  <si>
    <t xml:space="preserve">custom bid for services - hiring of recruitment agency , </t>
  </si>
  <si>
    <t>gem/2023/b/4038889</t>
  </si>
  <si>
    <t>fci aravali gypsum and minerals india limited (fagmil)</t>
  </si>
  <si>
    <t>https://bidplus.gem.gov.in/showbidDocument/5410058</t>
  </si>
  <si>
    <t xml:space="preserve">internal storage (ssd) (q3)  random access memory (ram) (q3) , </t>
  </si>
  <si>
    <t>gem/2023/b/4051484</t>
  </si>
  <si>
    <t>https://bidplus.gem.gov.in/showbidDocument/5423765</t>
  </si>
  <si>
    <t xml:space="preserve">supply- ht abt check energy meter (q3)  installation testing and commissioning of ht abt check meter (q3) , </t>
  </si>
  <si>
    <t>gem/2023/b/4079967</t>
  </si>
  <si>
    <t>https://bidplus.gem.gov.in/showbidDocument/5454775</t>
  </si>
  <si>
    <t xml:space="preserve">pow rumicare  pow boric acid  pow negashunt wounderm  pow p p crystal  pow himalya batista  pow impacdon  pow caflon  pow biobloom  pow zinc oxide  bol tonakind  bol tissue aid  bol rumentas  inj tribivet  inj oxytetracycline  inj melonex  inj enrofloxacin  inj dcr ds  inj fpp  inj frusemide  inj neurokind plus  inj flunixin  inj isoflupredone  inj doramectine  inj dns  inj ns  inj rl  liq povidine iodine  liq excitick 12 5  liq turpoenetine oil  liq glycerine  coton  alu spray awd  oint hemax tube  oin tlorexane tube  oint kiskin tube  nedele  diposable syringe  cotton bamndage , </t>
  </si>
  <si>
    <t>gem/2023/b/4087211</t>
  </si>
  <si>
    <t>https://bidplus.gem.gov.in/showbidDocument/5462640</t>
  </si>
  <si>
    <t xml:space="preserve">supply installation &amp; commission of 30 kwp off grid roof top solar pv plant langtala station of 10 (q3) , </t>
  </si>
  <si>
    <t>gem/2023/b/4074704</t>
  </si>
  <si>
    <t>https://bidplus.gem.gov.in/showbidDocument/5449044</t>
  </si>
  <si>
    <t xml:space="preserve">pyranometer (q3) ( pac only ) , </t>
  </si>
  <si>
    <t>gem/2023/b/3946110</t>
  </si>
  <si>
    <t>https://bidplus.gem.gov.in/showbidDocument/5308921</t>
  </si>
  <si>
    <t>gem/2023/b/3939977</t>
  </si>
  <si>
    <t>https://bidplus.gem.gov.in/showbidDocument/5302288</t>
  </si>
  <si>
    <t>wool  microdrip  sonography jelly  surgical drape  needle  surgeon cap  foleys catheter  nasal oxygen set  ryles tube  colostomy belt  detergent solution  wound dressing , surgical items</t>
  </si>
  <si>
    <t>gem/2023/b/4083808</t>
  </si>
  <si>
    <t>https://bidplus.gem.gov.in/showbidDocument/5458954</t>
  </si>
  <si>
    <t xml:space="preserve">goods and transport service for over dimensional cargo (odc) - bfl; any suitable truck or trailer for transportation; any suitable truck or trailer for transportation; outside city within state; 51-250 kms , </t>
  </si>
  <si>
    <t>gem/2023/b/4086991</t>
  </si>
  <si>
    <t>https://bidplus.gem.gov.in/showbidDocument/5462398</t>
  </si>
  <si>
    <t>gem/2023/b/4085835</t>
  </si>
  <si>
    <t>https://bidplus.gem.gov.in/showbidDocument/5461137</t>
  </si>
  <si>
    <t>gem/2023/b/4060481</t>
  </si>
  <si>
    <t>gondal nagarpalika</t>
  </si>
  <si>
    <t>https://bidplus.gem.gov.in/showbidDocument/5433628</t>
  </si>
  <si>
    <t xml:space="preserve">canteen service - best price on fixed menu rate model - vegetarian; breakfast dinner lunch; inside building premises (exclusive for employees/ patients/ in house personnel) , </t>
  </si>
  <si>
    <t>gem/2023/b/4023401</t>
  </si>
  <si>
    <t>https://bidplus.gem.gov.in/showbidDocument/5392795</t>
  </si>
  <si>
    <t xml:space="preserve">canteen service - best price on fixed menu rate model - vegetarian; breakfast lunch dinner; inside building premises (exclusive for employees/ patients/ in house personnel) , </t>
  </si>
  <si>
    <t>gem/2023/b/4027296</t>
  </si>
  <si>
    <t>https://bidplus.gem.gov.in/showbidDocument/5397146</t>
  </si>
  <si>
    <t>gem/2023/b/4027272</t>
  </si>
  <si>
    <t>https://bidplus.gem.gov.in/showbidDocument/5397120</t>
  </si>
  <si>
    <t xml:space="preserve">widal slide agglutination test kit (q3)  hi media ethanol for pcr / diluent for dna/rna extraction for molecular biology (q3) , </t>
  </si>
  <si>
    <t>gem/2023/b/4077690</t>
  </si>
  <si>
    <t>https://bidplus.gem.gov.in/showbidDocument/5452335</t>
  </si>
  <si>
    <t xml:space="preserve">custom bid for services - providing operating and maintaining 02 nos of tractors on hire basis for maintenance and towing arrangement of foam trolley of 5 kl capacity each 12 nos at wrpl vadinar , </t>
  </si>
  <si>
    <t>gem/2023/b/3979024</t>
  </si>
  <si>
    <t>https://bidplus.gem.gov.in/showbidDocument/5344510</t>
  </si>
  <si>
    <t>gem/2023/b/3905865</t>
  </si>
  <si>
    <t>https://bidplus.gem.gov.in/showbidDocument/5264880</t>
  </si>
  <si>
    <t xml:space="preserve">computer table (q3)  chair office (v2) (q3) , </t>
  </si>
  <si>
    <t>gem/2023/b/4085287</t>
  </si>
  <si>
    <t>https://bidplus.gem.gov.in/showbidDocument/5460542</t>
  </si>
  <si>
    <t xml:space="preserve">procurement operation and maintenance of 05 electric buses (q3) , </t>
  </si>
  <si>
    <t>gem/2023/b/4086374</t>
  </si>
  <si>
    <t>diu smart city limited</t>
  </si>
  <si>
    <t>https://bidplus.gem.gov.in/showbidDocument/5461718</t>
  </si>
  <si>
    <t xml:space="preserve">manpower outsourcing services - minimum wage - skilled; healthcare; senior respiratory therapist , </t>
  </si>
  <si>
    <t>gem/2023/b/4086273</t>
  </si>
  <si>
    <t>https://bidplus.gem.gov.in/showbidDocument/5461609</t>
  </si>
  <si>
    <t>gem/2023/b/4086515</t>
  </si>
  <si>
    <t>directorate of municipalities</t>
  </si>
  <si>
    <t>https://bidplus.gem.gov.in/showbidDocument/5461871</t>
  </si>
  <si>
    <t>gem/2023/b/4078643</t>
  </si>
  <si>
    <t>https://bidplus.gem.gov.in/showbidDocument/5453364</t>
  </si>
  <si>
    <t xml:space="preserve">manpower outsourcing services - fixed remuneration - admin; stenographer; graduate , </t>
  </si>
  <si>
    <t>gem/2023/b/4086666</t>
  </si>
  <si>
    <t>https://bidplus.gem.gov.in/showbidDocument/5462038</t>
  </si>
  <si>
    <t xml:space="preserve">custom bid for services - rate contract for flex banner printing , </t>
  </si>
  <si>
    <t>gem/2023/b/4083457</t>
  </si>
  <si>
    <t>https://bidplus.gem.gov.in/showbidDocument/5458586</t>
  </si>
  <si>
    <t xml:space="preserve">custom bid for services - rate contract for toner refilling services , </t>
  </si>
  <si>
    <t>gem/2023/b/4087045</t>
  </si>
  <si>
    <t>https://bidplus.gem.gov.in/showbidDocument/5462460</t>
  </si>
  <si>
    <t>gem/2023/b/4085543</t>
  </si>
  <si>
    <t>commissionerate of transport</t>
  </si>
  <si>
    <t>https://bidplus.gem.gov.in/showbidDocument/5460821</t>
  </si>
  <si>
    <t xml:space="preserve">monthly basis cab &amp; taxi hiring services - muv; 1200 km x 208 hours; outstation 24*7 , </t>
  </si>
  <si>
    <t>gem/2023/b/4083575</t>
  </si>
  <si>
    <t>https://bidplus.gem.gov.in/showbidDocument/5458710</t>
  </si>
  <si>
    <t>rice  boiled rice  ground nut oil 15 kg tin  red chilly powder  dhaniya powder  haldi powder  garam masala  hing powder  moongdal small  sooji  besan  besan karkaro  jeera  coriander seed  papad  mamara  rai  dalchini  daliya channa  gud  dry chilly suka marcha  ajawain  jayfal  kokam  sabudana  badiyan  laving clove  saunf valiyali  kalimirch black paper  tej patta  methi seeds  kaju  kismis  corn flour  cooking soda  washing powder  nimbu na ful citric acid  coffee  chat masala  chhole masala  kassori methi  sambhar masala  ghee 15 kg tin  chouli  chole  sugar  tuverdal  tea  moongdal yellow  masoordal  urad dal black with skin  urad dal white without skin  chana desi  chana kabuli  ground nut seed  muth  poha  makai poha  salt  jam  faul imli  soyabin badi  coconut powder  elaichi small  elaichi black  gulab jamun mix  wheat gu  bajra whole  pickle  channa dal  mutter green  tomato sauce  chilli sauce  soya sauce  mug whole moong  rajma  magaj tari  pista  badam  jaljeera  ruhafza  disposal plate  dona  disposal glass  foil container  silver foil roller  biscuits  till black  till white  custard powder  black salt  khajoor  match box  maida  seviyan  bournvita  khaskhas , grosery items</t>
  </si>
  <si>
    <t>gem/2023/b/4081689</t>
  </si>
  <si>
    <t>https://bidplus.gem.gov.in/showbidDocument/5456661</t>
  </si>
  <si>
    <t xml:space="preserve">box file (q4) , </t>
  </si>
  <si>
    <t>gem/2023/b/4084015</t>
  </si>
  <si>
    <t>https://bidplus.gem.gov.in/showbidDocument/5459169</t>
  </si>
  <si>
    <t xml:space="preserve">electrical terminals as per is 8309 (q3) , </t>
  </si>
  <si>
    <t>gem/2023/b/4084577</t>
  </si>
  <si>
    <t>https://bidplus.gem.gov.in/showbidDocument/5459774</t>
  </si>
  <si>
    <t>gem/2023/b/4084475</t>
  </si>
  <si>
    <t>https://bidplus.gem.gov.in/showbidDocument/5459659</t>
  </si>
  <si>
    <t>gem/2023/b/4086301</t>
  </si>
  <si>
    <t>https://bidplus.gem.gov.in/showbidDocument/5461638</t>
  </si>
  <si>
    <t>gem/2023/b/4086180</t>
  </si>
  <si>
    <t>https://bidplus.gem.gov.in/showbidDocument/5461510</t>
  </si>
  <si>
    <t>gem/2023/b/4036946</t>
  </si>
  <si>
    <t>https://bidplus.gem.gov.in/showbidDocument/5407944</t>
  </si>
  <si>
    <t xml:space="preserve">godrej almirah  almirah  library almirah  table  - , </t>
  </si>
  <si>
    <t>gem/2023/b/4074326</t>
  </si>
  <si>
    <t>directorate of archaeology and museum</t>
  </si>
  <si>
    <t>https://bidplus.gem.gov.in/showbidDocument/5448648</t>
  </si>
  <si>
    <t xml:space="preserve">monthly basis cab and taxi hiring service - without fuel - suv; mahindra scorpio; as per scope of work the 1st registration of the vehicle shall be of year 2022 or 2023; 0- 25000 kms; a/c; as per scope of work , </t>
  </si>
  <si>
    <t>gem/2023/b/4053331</t>
  </si>
  <si>
    <t>https://bidplus.gem.gov.in/showbidDocument/5425736</t>
  </si>
  <si>
    <t>gem/2023/b/3758032</t>
  </si>
  <si>
    <t>https://bidplus.gem.gov.in/showbidDocument/5103539</t>
  </si>
  <si>
    <t>gem/2023/b/4063435</t>
  </si>
  <si>
    <t>https://bidplus.gem.gov.in/showbidDocument/5436892</t>
  </si>
  <si>
    <t xml:space="preserve">procurement of pump and its spares for fresh water hydrophore system (q3) , </t>
  </si>
  <si>
    <t>gem/2023/b/4082982</t>
  </si>
  <si>
    <t>kandla port trust</t>
  </si>
  <si>
    <t>https://bidplus.gem.gov.in/showbidDocument/5458070</t>
  </si>
  <si>
    <t>gem/2023/b/4083855</t>
  </si>
  <si>
    <t>https://bidplus.gem.gov.in/showbidDocument/5459006</t>
  </si>
  <si>
    <t xml:space="preserve">ed-xrf (q3) , </t>
  </si>
  <si>
    <t>gem/2023/b/4072494</t>
  </si>
  <si>
    <t>https://bidplus.gem.gov.in/showbidDocument/5446689</t>
  </si>
  <si>
    <t>gcms_delhi  cmc_gcms_delhi  gcms_kandla  cmc_gcms_kandla  gcms_mumbai  cmc_gcms_mumbai  gcms_goa  cmc_gcms_goa , gas chromatograph mass spectrometer</t>
  </si>
  <si>
    <t>gem/2023/b/4049635</t>
  </si>
  <si>
    <t>https://bidplus.gem.gov.in/showbidDocument/5421793</t>
  </si>
  <si>
    <t>gem/2023/b/4084888</t>
  </si>
  <si>
    <t>https://bidplus.gem.gov.in/showbidDocument/5460119</t>
  </si>
  <si>
    <t xml:space="preserve">refillable seamless steel gas cylinders (q3) , </t>
  </si>
  <si>
    <t>gem/2023/b/4083070</t>
  </si>
  <si>
    <t>energy and petro chemicals department gujarat</t>
  </si>
  <si>
    <t>https://bidplus.gem.gov.in/showbidDocument/5458163</t>
  </si>
  <si>
    <t>gem/2023/b/3997537</t>
  </si>
  <si>
    <t>https://bidplus.gem.gov.in/showbidDocument/5364501</t>
  </si>
  <si>
    <t xml:space="preserve">hand held nozzle pistol grip type (q3) , </t>
  </si>
  <si>
    <t>gem/2023/b/4086630</t>
  </si>
  <si>
    <t>https://bidplus.gem.gov.in/showbidDocument/5462000</t>
  </si>
  <si>
    <t>gem/2023/b/4060199</t>
  </si>
  <si>
    <t>commissionerate of labour labour &amp; employment department government of gujarat</t>
  </si>
  <si>
    <t>https://bidplus.gem.gov.in/showbidDocument/5433303</t>
  </si>
  <si>
    <t xml:space="preserve">amc / cmc of fire extinguishers - residential; co2 dry type  amc / cmc of fire extinguishers - residential; co2 water type  amc / cmc of fire extinguishers - residential; abc type , </t>
  </si>
  <si>
    <t>gem/2023/b/4087110</t>
  </si>
  <si>
    <t>https://bidplus.gem.gov.in/showbidDocument/5462528</t>
  </si>
  <si>
    <t xml:space="preserve">xlpe cable for working voltages up to and including 1.1 kv as per is 7098 (part 1) (q2)  pvc insulated copper cable single and multi - core circular sheathed cable with flexible conductor (v2) as per is 694 (q2) , </t>
  </si>
  <si>
    <t>gem/2023/b/4072286</t>
  </si>
  <si>
    <t>https://bidplus.gem.gov.in/showbidDocument/5446475</t>
  </si>
  <si>
    <t>gem/2023/b/4078603</t>
  </si>
  <si>
    <t>https://bidplus.gem.gov.in/showbidDocument/5453321</t>
  </si>
  <si>
    <t>gem/2023/b/4078677</t>
  </si>
  <si>
    <t>https://bidplus.gem.gov.in/showbidDocument/5453403</t>
  </si>
  <si>
    <t>gem/2023/b/4076182</t>
  </si>
  <si>
    <t>https://bidplus.gem.gov.in/showbidDocument/5450667</t>
  </si>
  <si>
    <t xml:space="preserve">manpower outsourcing services - minimum wage - unskilled; others; security guard for vadodara zone , </t>
  </si>
  <si>
    <t>gem/2023/b/4079360</t>
  </si>
  <si>
    <t>https://bidplus.gem.gov.in/showbidDocument/5454142</t>
  </si>
  <si>
    <t xml:space="preserve">manpower outsourcing services - minimum wage - unskilled; others; security guard for surat zone , </t>
  </si>
  <si>
    <t>gem/2023/b/4079436</t>
  </si>
  <si>
    <t>https://bidplus.gem.gov.in/showbidDocument/5454221</t>
  </si>
  <si>
    <t xml:space="preserve">manpower outsourcing services - minimum wage - unskilled; others; security guard for rajkot zone , </t>
  </si>
  <si>
    <t>gem/2023/b/4079511</t>
  </si>
  <si>
    <t>https://bidplus.gem.gov.in/showbidDocument/5454298</t>
  </si>
  <si>
    <t>gem/2023/b/4085247</t>
  </si>
  <si>
    <t>https://bidplus.gem.gov.in/showbidDocument/5460502</t>
  </si>
  <si>
    <t xml:space="preserve">purchase of office stationery for security section ongc ahmedabad asset (q3) , </t>
  </si>
  <si>
    <t>gem/2023/b/4081096</t>
  </si>
  <si>
    <t>https://bidplus.gem.gov.in/showbidDocument/5455992</t>
  </si>
  <si>
    <t xml:space="preserve">endpoint detection and response (edr) appliance / software (q2) , </t>
  </si>
  <si>
    <t>gem/2023/b/3958692</t>
  </si>
  <si>
    <t>iter india ipr</t>
  </si>
  <si>
    <t>https://bidplus.gem.gov.in/showbidDocument/5322301</t>
  </si>
  <si>
    <t xml:space="preserve">silica flour (fine) (q3) , </t>
  </si>
  <si>
    <t>gem/2023/b/4071741</t>
  </si>
  <si>
    <t>https://bidplus.gem.gov.in/showbidDocument/5445908</t>
  </si>
  <si>
    <t>gem/2023/b/4083303</t>
  </si>
  <si>
    <t>https://bidplus.gem.gov.in/showbidDocument/5458415</t>
  </si>
  <si>
    <t>gem/2023/b/4064739</t>
  </si>
  <si>
    <t>https://bidplus.gem.gov.in/showbidDocument/5438357</t>
  </si>
  <si>
    <t xml:space="preserve">manpower outsourcing services - minimum wage - unskilled; others; office peon  manpower outsourcing services - minimum wage - unskilled; others; sweeper , </t>
  </si>
  <si>
    <t>gem/2023/b/4087608</t>
  </si>
  <si>
    <t>gujarat commercial tax</t>
  </si>
  <si>
    <t>https://bidplus.gem.gov.in/showbidDocument/5463111</t>
  </si>
  <si>
    <t xml:space="preserve">manpower outsourcing services - minimum wage - skilled; healthcare; technician  manpower outsourcing services - minimum wage - semi-skilled; healthcare; laboratory assistant grade 1  manpower outsourcing services - minimum wage - semi-skilled; healthcare; laboratory assistant grade 2  manpower outsourcing services - minimum wage - semi-skilled; healthcare; insect collector  manpower outsourcing services - minimum wage - unskilled; healthcare; multi tasking staff , </t>
  </si>
  <si>
    <t>gem/2023/b/4086355</t>
  </si>
  <si>
    <t>https://bidplus.gem.gov.in/showbidDocument/5461698</t>
  </si>
  <si>
    <t>gem/2023/b/4084432</t>
  </si>
  <si>
    <t>national bank for agriculture and ruraldevelopment</t>
  </si>
  <si>
    <t>https://bidplus.gem.gov.in/showbidDocument/5459610</t>
  </si>
  <si>
    <t xml:space="preserve">annual maintenance service - desktops laptops and peripherals - desktop pc; hp  annual maintenance service - desktops laptops and peripherals - thinclient; hp  annual maintenance service - desktops laptops and peripherals - multifunction printer (monochrome  laser  composite cartridge mid range); canon  annual maintenance service - desktops laptops and peripherals - scanner; epson  annual maintenance service - desktops laptops and peripherals - patch panel; others  annual maintenance service - desktops laptops and peripherals - ups (online 2 kva); others  annual maintenance service - desktops laptops and peripherals - un managed lan switch; others  annual maintenance service - desktops laptops and peripherals - managed lan switch; others , </t>
  </si>
  <si>
    <t>gem/2023/b/4086234</t>
  </si>
  <si>
    <t>https://bidplus.gem.gov.in/showbidDocument/5461567</t>
  </si>
  <si>
    <t>gem/2023/b/4079663</t>
  </si>
  <si>
    <t>https://bidplus.gem.gov.in/showbidDocument/5454460</t>
  </si>
  <si>
    <t xml:space="preserve">domestic water heater - geyser as per is 2082 (q3) , </t>
  </si>
  <si>
    <t>gem/2023/b/4082681</t>
  </si>
  <si>
    <t>https://bidplus.gem.gov.in/showbidDocument/5457750</t>
  </si>
  <si>
    <t xml:space="preserve">tnc female[ tvac compatible high power tnc-4 4 hole flant mount connectors type 1 (q3)  tnc female[ tvac compatible high power tnc-4 4 hole flant mount connectors type 2 (q3) , </t>
  </si>
  <si>
    <t>gem/2023/b/4050476</t>
  </si>
  <si>
    <t>https://bidplus.gem.gov.in/showbidDocument/5422692</t>
  </si>
  <si>
    <t>gem/2023/b/4062584</t>
  </si>
  <si>
    <t>https://bidplus.gem.gov.in/showbidDocument/5435966</t>
  </si>
  <si>
    <t>conference table 11 seater  executive high back chair  executive mid back chair  chair with writing tablet  computer table  computer chair , furniture for conference room</t>
  </si>
  <si>
    <t>gem/2023/b/4080334</t>
  </si>
  <si>
    <t>https://bidplus.gem.gov.in/showbidDocument/5455173</t>
  </si>
  <si>
    <t xml:space="preserve">pressure regulator for gases (q3) , </t>
  </si>
  <si>
    <t>gem/2023/b/4086118</t>
  </si>
  <si>
    <t>https://bidplus.gem.gov.in/showbidDocument/5461445</t>
  </si>
  <si>
    <t xml:space="preserve">roller ball pen (v2) (q4) , </t>
  </si>
  <si>
    <t>gem/2023/b/4085297</t>
  </si>
  <si>
    <t>https://bidplus.gem.gov.in/showbidDocument/5460552</t>
  </si>
  <si>
    <t xml:space="preserve">temperature stabilized nonlinear crystal controller &amp; oven (q3) , </t>
  </si>
  <si>
    <t>gem/2023/b/4085486</t>
  </si>
  <si>
    <t>https://bidplus.gem.gov.in/showbidDocument/5460759</t>
  </si>
  <si>
    <t>gem/2023/b/3901524</t>
  </si>
  <si>
    <t>knowledge consortium of gujarat (kcg)</t>
  </si>
  <si>
    <t>https://bidplus.gem.gov.in/showbidDocument/5260115</t>
  </si>
  <si>
    <t xml:space="preserve">executive computer table (q3) , </t>
  </si>
  <si>
    <t>gem/2023/b/4086727</t>
  </si>
  <si>
    <t>https://bidplus.gem.gov.in/showbidDocument/5462105</t>
  </si>
  <si>
    <t>gem/2023/b/4087525</t>
  </si>
  <si>
    <t>https://bidplus.gem.gov.in/showbidDocument/5463011</t>
  </si>
  <si>
    <t xml:space="preserve">steel tables as per is 8126 (q3)  almirah steel (v2) (q3)  metal shelving racks as per is 1883 (q3)  revolving chair (v2) (q3) , </t>
  </si>
  <si>
    <t>gem/2023/b/4086641</t>
  </si>
  <si>
    <t>https://bidplus.gem.gov.in/showbidDocument/5462011</t>
  </si>
  <si>
    <t xml:space="preserve">hiring of agency for iso certification service - iso 27001 - information security management system (isms); consulting initial audit surveillance audit re-certification audit; workshop on awareness of iso certification for employees guidance for .. , </t>
  </si>
  <si>
    <t>gem/2023/b/4083219</t>
  </si>
  <si>
    <t>https://bidplus.gem.gov.in/showbidDocument/5458326</t>
  </si>
  <si>
    <t>gem/2023/b/4018400</t>
  </si>
  <si>
    <t>https://bidplus.gem.gov.in/showbidDocument/5387350</t>
  </si>
  <si>
    <t xml:space="preserve">fresh juice (q4) , </t>
  </si>
  <si>
    <t>gem/2023/b/4081522</t>
  </si>
  <si>
    <t>civil hospital amdavad</t>
  </si>
  <si>
    <t>https://bidplus.gem.gov.in/showbidDocument/5456474</t>
  </si>
  <si>
    <t>gem/2023/b/4087156</t>
  </si>
  <si>
    <t>https://bidplus.gem.gov.in/showbidDocument/5462579</t>
  </si>
  <si>
    <t>gem/2023/b/4057911</t>
  </si>
  <si>
    <t>https://bidplus.gem.gov.in/showbidDocument/5430749</t>
  </si>
  <si>
    <t>gem/2023/b/4086960</t>
  </si>
  <si>
    <t>https://bidplus.gem.gov.in/showbidDocument/5462365</t>
  </si>
  <si>
    <t xml:space="preserve">refrigerated centrifuge for blood component separation (q3) , </t>
  </si>
  <si>
    <t>gem/2023/b/4051396</t>
  </si>
  <si>
    <t>gujarat cancer &amp; research institute</t>
  </si>
  <si>
    <t>https://bidplus.gem.gov.in/showbidDocument/5423675</t>
  </si>
  <si>
    <t>gem/2023/b/4060969</t>
  </si>
  <si>
    <t>https://bidplus.gem.gov.in/showbidDocument/5434165</t>
  </si>
  <si>
    <t>gem/2023/b/4085210</t>
  </si>
  <si>
    <t>gujarat labour welfare board</t>
  </si>
  <si>
    <t>https://bidplus.gem.gov.in/showbidDocument/5460464</t>
  </si>
  <si>
    <t xml:space="preserve">customized amc/cmc for pre-owned products - chapati making machine; chapati making machine; comprehensive maintenance contract (cmc); not applicable; no , </t>
  </si>
  <si>
    <t>gem/2023/b/4085996</t>
  </si>
  <si>
    <t>https://bidplus.gem.gov.in/showbidDocument/5461313</t>
  </si>
  <si>
    <t xml:space="preserve">x - ray baggage inspection system as per mha qrs (q3) , </t>
  </si>
  <si>
    <t>gem/2023/b/4029551</t>
  </si>
  <si>
    <t>https://bidplus.gem.gov.in/showbidDocument/5399655</t>
  </si>
  <si>
    <t xml:space="preserve">custom made heating blankets with size length 110cm width 35 cm (q3)  custom made heating blanket with size length 60 cm width 18 cm (q3) , </t>
  </si>
  <si>
    <t>gem/2023/b/4064752</t>
  </si>
  <si>
    <t>https://bidplus.gem.gov.in/showbidDocument/5438372</t>
  </si>
  <si>
    <t xml:space="preserve">custom bid for services - selection of agencies for topographical survey and geological exploration for minerals in district of north zone and kutch district , </t>
  </si>
  <si>
    <t>gem/2023/b/4066687</t>
  </si>
  <si>
    <t>gujarat mineral research development society (gmrds)</t>
  </si>
  <si>
    <t>https://bidplus.gem.gov.in/showbidDocument/5440505</t>
  </si>
  <si>
    <t xml:space="preserve">custom bid for services - selection of agencies for topographical survey and geological exploration in district of south zone , </t>
  </si>
  <si>
    <t>gem/2023/b/4084372</t>
  </si>
  <si>
    <t>https://bidplus.gem.gov.in/showbidDocument/5459545</t>
  </si>
  <si>
    <t xml:space="preserve">custom bid for services - selection of agencies for topographical survey and geological exploration in district of saurastra zone , </t>
  </si>
  <si>
    <t>gem/2023/b/4085387</t>
  </si>
  <si>
    <t>https://bidplus.gem.gov.in/showbidDocument/5460653</t>
  </si>
  <si>
    <t xml:space="preserve">custom bid for services - selection of agencies for topographical survey and geological exploration in district of central zone , </t>
  </si>
  <si>
    <t>gem/2023/b/4085873</t>
  </si>
  <si>
    <t>https://bidplus.gem.gov.in/showbidDocument/5461177</t>
  </si>
  <si>
    <t xml:space="preserve">annual maintenance service - desktops laptops and peripherals - desktop pc; hcl  annual maintenance service - desktops laptops and peripherals - desktop pc; acer  annual maintenance service - desktops laptops and peripherals - desktop pc; dell  annual maintenance service - desktops laptops and peripherals - desktop pc; lenovo  annual maintenance service - desktops laptops and peripherals - printer (monochrome  laser  composite cartridge ); samsung  annual maintenance service - desktops laptops and peripherals - multifunction printer (monochrome  laser  composite cartridge lower range; samsung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(colour  laser  composite cartridge lower range); hp  annual maintenance service - desktops laptops and peripherals - multifunction printer (monochrome  laser  composite cartridge mid range); ricoh  annual maintenance service - desktops laptops and peripherals - printer (monochrome  laser  composite cartridge ); canon  annual maintenance service - desktops laptops and peripherals - laptop; lenovo  annual maintenance service - desktops laptops and peripherals - laptop; dell  annual maintenance service - desktops laptops and peripherals - scanner ( flat bed); hp , </t>
  </si>
  <si>
    <t>gem/2023/b/3987852</t>
  </si>
  <si>
    <t>https://bidplus.gem.gov.in/showbidDocument/5353993</t>
  </si>
  <si>
    <t xml:space="preserve">temper proof evidence bags (q3) , </t>
  </si>
  <si>
    <t>gem/2023/b/4079171</t>
  </si>
  <si>
    <t>https://bidplus.gem.gov.in/showbidDocument/5453940</t>
  </si>
  <si>
    <t>gem/2023/b/4060910</t>
  </si>
  <si>
    <t>https://bidplus.gem.gov.in/showbidDocument/5434099</t>
  </si>
  <si>
    <t xml:space="preserve">desktop pc  mfm  ups  mouse pad  antivirus , </t>
  </si>
  <si>
    <t>gem/2023/b/4083485</t>
  </si>
  <si>
    <t>sardar sarovar narmada nigam limited gandhinagar</t>
  </si>
  <si>
    <t>https://bidplus.gem.gov.in/showbidDocument/5458616</t>
  </si>
  <si>
    <t xml:space="preserve">manpower outsourcing services - minimum wage - unskilled; others; office peon  manpower outsourcing services - minimum wage - skilled; admin; data entry operator , </t>
  </si>
  <si>
    <t>gem/2023/b/4018674</t>
  </si>
  <si>
    <t>food and drugs control administration</t>
  </si>
  <si>
    <t>https://bidplus.gem.gov.in/showbidDocument/5387643</t>
  </si>
  <si>
    <t>gem/2023/b/3942765</t>
  </si>
  <si>
    <t>directorate of agriculture</t>
  </si>
  <si>
    <t>https://bidplus.gem.gov.in/showbidDocument/5305301</t>
  </si>
  <si>
    <t xml:space="preserve">adultn weightb scale ( large sqare) (q3)  baby weight scale (q3)  muac tap (q3)  hc tap (q3)  stethoscope lense (q3)  tharmometer ( digital) (q3)  torch (q3)  vision chart (english+ gujarati) (q3)  instrument tray (q3)  b. p. instrument ( marquery) (q3)  b. p. instrument ( digital) (q3)  stadiometer (q3)  infantometer (q3)  tonge depressor (q3) , </t>
  </si>
  <si>
    <t>gem/2023/b/4085268</t>
  </si>
  <si>
    <t>https://bidplus.gem.gov.in/showbidDocument/5460523</t>
  </si>
  <si>
    <t xml:space="preserve">hiring of third-party inspection agency - building &amp; construction products; as per tender documents; as per tender documents , </t>
  </si>
  <si>
    <t>gem/2023/b/4007878</t>
  </si>
  <si>
    <t>https://bidplus.gem.gov.in/showbidDocument/5376022</t>
  </si>
  <si>
    <t xml:space="preserve">courier service in packets - national; by surface , </t>
  </si>
  <si>
    <t>gem/2023/b/4074072</t>
  </si>
  <si>
    <t>gujarat state petronet limited (gspl) gandhinagar</t>
  </si>
  <si>
    <t>https://bidplus.gem.gov.in/showbidDocument/5448382</t>
  </si>
  <si>
    <t xml:space="preserve">manpower outsourcing services - minimum wage - skilled; others; hostel superintendent  manpower outsourcing services - fixed remuneration - semi skilled; fireman; qualification regarding fire services , </t>
  </si>
  <si>
    <t>gem/2023/b/4059115</t>
  </si>
  <si>
    <t>https://bidplus.gem.gov.in/showbidDocument/5432027</t>
  </si>
  <si>
    <t>gem/2023/b/3987785</t>
  </si>
  <si>
    <t>https://bidplus.gem.gov.in/showbidDocument/5353923</t>
  </si>
  <si>
    <t xml:space="preserve">custom bid for services - handling of cascade lifting tpt  custom bid for services - dismantling of structure  custom bid for services - transport charge for structures  custom bid for services - transport charge for stationary cascase , </t>
  </si>
  <si>
    <t>gem/2023/b/4025661</t>
  </si>
  <si>
    <t>https://bidplus.gem.gov.in/showbidDocument/5395380</t>
  </si>
  <si>
    <t xml:space="preserve">utility vehicles (v2) (q1) ( pac only ) , </t>
  </si>
  <si>
    <t>gem/2023/b/4016402</t>
  </si>
  <si>
    <t>https://bidplus.gem.gov.in/showbidDocument/5385188</t>
  </si>
  <si>
    <t xml:space="preserve">custom bid for services - contract for engagement of 03 manpower for cleaning and housekeeping of railway recruitment board ahmedabad office building and premises for the twentyfour months schedule a manpower  custom bid for services - contract for engagement of 03 manpower for cleaning and housekeeping of railway recruitment board ahmedabad office building and premises for the twentyfour months schedule b consumable items , </t>
  </si>
  <si>
    <t>gem/2023/b/4068955</t>
  </si>
  <si>
    <t>https://bidplus.gem.gov.in/showbidDocument/5442924</t>
  </si>
  <si>
    <t xml:space="preserve">80051- approved by test agency as per cmvr dry chemical type fire extinguisher company with is: 15683 (q3) , </t>
  </si>
  <si>
    <t>gem/2023/b/4084831</t>
  </si>
  <si>
    <t>https://bidplus.gem.gov.in/showbidDocument/5460052</t>
  </si>
  <si>
    <t xml:space="preserve">52273- self drilling screw  52275- csk self drilling screw  52276- self drilling screw  52277- truss head screw  52278- truss head screw  52279- truss head screw  52234- csk machine screw , </t>
  </si>
  <si>
    <t>gem/2023/b/4087171</t>
  </si>
  <si>
    <t>https://bidplus.gem.gov.in/showbidDocument/5462595</t>
  </si>
  <si>
    <t xml:space="preserve">45nc- lazy tong hand (q3) , </t>
  </si>
  <si>
    <t>gem/2023/b/4087016</t>
  </si>
  <si>
    <t>https://bidplus.gem.gov.in/showbidDocument/5462428</t>
  </si>
  <si>
    <t xml:space="preserve">60061- holding strap with advertisement of grab rail hand clear plastic moulded holding strap (q3) , </t>
  </si>
  <si>
    <t>gem/2023/b/4086066</t>
  </si>
  <si>
    <t>https://bidplus.gem.gov.in/showbidDocument/5461389</t>
  </si>
  <si>
    <t xml:space="preserve">annual maintenance service - video conferencing system - video conferencing end point; polycom; oem authorised service provider , </t>
  </si>
  <si>
    <t>gem/2023/b/4074344</t>
  </si>
  <si>
    <t>https://bidplus.gem.gov.in/showbidDocument/5448667</t>
  </si>
  <si>
    <t>volleyball  tennis ball  cricket ball  basketball size 7  feather shuttlecock  football  squash ball  volleyball net  football net  badminton net  tt ball  aluminum relay batons 8 colors , sports goods</t>
  </si>
  <si>
    <t>gem/2023/b/4080133</t>
  </si>
  <si>
    <t>https://bidplus.gem.gov.in/showbidDocument/5454950</t>
  </si>
  <si>
    <t>gem/2023/b/3975265</t>
  </si>
  <si>
    <t>https://bidplus.gem.gov.in/showbidDocument/5340347</t>
  </si>
  <si>
    <t xml:space="preserve">gem custom bid for providing ida pro floating license (windows) software as per details shown in the (q3) , </t>
  </si>
  <si>
    <t>gem/2023/b/4086287</t>
  </si>
  <si>
    <t>gujarat technological university ahmedabad</t>
  </si>
  <si>
    <t>https://bidplus.gem.gov.in/showbidDocument/5461624</t>
  </si>
  <si>
    <t xml:space="preserve">electro pneumatic trainer - basic (q3) , </t>
  </si>
  <si>
    <t>gem/2023/b/4081156</t>
  </si>
  <si>
    <t>vishwakarma government engineering college chandkheda gandhinagar</t>
  </si>
  <si>
    <t>https://bidplus.gem.gov.in/showbidDocument/5456059</t>
  </si>
  <si>
    <t xml:space="preserve">oil sealed rotary vane pump (q3) , </t>
  </si>
  <si>
    <t>gem/2023/b/4077774</t>
  </si>
  <si>
    <t>https://bidplus.gem.gov.in/showbidDocument/5452430</t>
  </si>
  <si>
    <t xml:space="preserve">retro fitment of dmu 50t cnc milling machine having heidenhain controller needs to replace in fanuc (q3) , </t>
  </si>
  <si>
    <t>gem/2023/b/4083350</t>
  </si>
  <si>
    <t>https://bidplus.gem.gov.in/showbidDocument/5458468</t>
  </si>
  <si>
    <t xml:space="preserve">custom bid for services - contract for provision of obhs in ac coaches nonac coaches in sabarmati icd depot in ahmedabad division for 04 years , </t>
  </si>
  <si>
    <t>gem/2023/b/4087124</t>
  </si>
  <si>
    <t>https://bidplus.gem.gov.in/showbidDocument/5462542</t>
  </si>
  <si>
    <t xml:space="preserve">custom bid for services - hiring of services for unloading of various chemicals materials at cbppsaij stores ahmedabad , </t>
  </si>
  <si>
    <t>gem/2023/b/4080144</t>
  </si>
  <si>
    <t>https://bidplus.gem.gov.in/showbidDocument/5454962</t>
  </si>
  <si>
    <t xml:space="preserve">limestone powder (ongc) (q3)  calcium carbonate (micronized) (mcc) (q3) , </t>
  </si>
  <si>
    <t>gem/2023/b/4060350</t>
  </si>
  <si>
    <t>https://bidplus.gem.gov.in/showbidDocument/5433476</t>
  </si>
  <si>
    <t xml:space="preserve">work details 2 (q3)  work detailss (q3) , </t>
  </si>
  <si>
    <t>gem/2023/b/4087849</t>
  </si>
  <si>
    <t>https://bidplus.gem.gov.in/showbidDocument/5463386</t>
  </si>
  <si>
    <t>papanicolaou stain kit ready to use  dpx histopatho  haematoxylin  slide boxes of capacity of 100 slides  giemsa stain kit  h and e stain kit  slide  big size cover slip  9009 methanol , procurement of consumable kit and reagent as decided in lpc of gmers general hospital of himatnagar</t>
  </si>
  <si>
    <t>gem/2023/b/4028350</t>
  </si>
  <si>
    <t>https://bidplus.gem.gov.in/showbidDocument/5398320</t>
  </si>
  <si>
    <t>11001 anti a monoclonal  11003 anti b monoclonal  11005 anti d monoclonal lgg  11008 anti ab monoclonal  11011 anti a 1 monoclonal  11013 anti h monoclonal  11015 anti human globulin polyspecific  11019 bovine serum albumin  11049 coombs control cells  11068 hiv elisa test kits 4 generation  7104 kit anti hiv 1 anti boby differential  hcv elisa test kits 4 generation  hcv rapid test kit  hbsag elisa kit  hbsag rapid kit  rapid malaria antigen detection  tpha kits for syphillis detection  microcuvette for hb estimation in hemocue  9005 deionised water  glusoce powder  rpr vdrl kit , procurement of consumable kit and reagent as decided in lpc of gmers general hospital himatnagar</t>
  </si>
  <si>
    <t>gem/2023/b/4037998</t>
  </si>
  <si>
    <t>https://bidplus.gem.gov.in/showbidDocument/5409102</t>
  </si>
  <si>
    <t>ampicillin sulb  ampicillin disc  azetronam  amphotericin  cefepime  ceftrazidime  cefpodoxime  cefoxitin  cefoparazone  ceftrazidime clav  cefotaxime clav  clindamycin disc  cefotaxime  doxycyclin  doripenem  meropenem disc  novobioicin  nystatin  nitrofurantoin  optochin  piperacillin tazobactam  tigoeycline  vancomyclin disc  colistin e strip  vancomyclintm strip  polymaxin b e strip  salmonella h a  salmonella h b  salmonella o9  shigella boyddi  shigella flexneri  shigella dysentricle a  shigella sannei  vibrio ogowa  vibrio inaba  hbsag rapid test  crp latex rapid test  ra rapid test  upt  hav elisa test  hev elisa test  hcv elisa test  hiv elisa test  hbsag elisa test  paraffin oil  concave slide  xyline  paraffin roll  hiv anti body first test kit , procurement of consumable kit and reagent</t>
  </si>
  <si>
    <t>gem/2023/b/4025665</t>
  </si>
  <si>
    <t>https://bidplus.gem.gov.in/showbidDocument/5395384</t>
  </si>
  <si>
    <t>fire fightingpump  fire pump control panel  pressure swich  pressure gauges  erw m.s  ball valve 25mm  c.i.  s.s  fire hose cabinet  delevery hose pipe rrl  short branch  first aid  two way inlet  co2 fire extinguisher 4.5 kg  abc type fire extinguisher 6 kg  sitc of fire alarm system  sitc of fire alarm system  sitc  sitc  sitc  smoke detector  auto glow  ms structure  fire pump cable , fire fighting system</t>
  </si>
  <si>
    <t>gem/2023/b/4083011</t>
  </si>
  <si>
    <t>https://bidplus.gem.gov.in/showbidDocument/5458100</t>
  </si>
  <si>
    <t xml:space="preserve">(tlm) teaching learning material kit under bachapan project at vadnagar (q3) , </t>
  </si>
  <si>
    <t>gem/2023/b/3937734</t>
  </si>
  <si>
    <t>women and child development department gujarat</t>
  </si>
  <si>
    <t>https://bidplus.gem.gov.in/showbidDocument/5299773</t>
  </si>
  <si>
    <t xml:space="preserve">printing kit and other management under bachapan project at vadnagar (q3) , </t>
  </si>
  <si>
    <t>gem/2023/b/3937660</t>
  </si>
  <si>
    <t>https://bidplus.gem.gov.in/showbidDocument/5299696</t>
  </si>
  <si>
    <t xml:space="preserve">custom bid for services - hiring of part operation and maintenance services for one mobile drilling rig two new hitech drilling rigs of drilling services mehsana asset for a period of 03 years , </t>
  </si>
  <si>
    <t>gem/2023/b/4075098</t>
  </si>
  <si>
    <t>https://bidplus.gem.gov.in/showbidDocument/5449476</t>
  </si>
  <si>
    <t xml:space="preserve">custom bid for services - total charges for hiring of services for guest house management for ongc mehsana asset as per scope of work inclusive of gst , </t>
  </si>
  <si>
    <t>gem/2023/b/3988583</t>
  </si>
  <si>
    <t>https://bidplus.gem.gov.in/showbidDocument/5354806</t>
  </si>
  <si>
    <t xml:space="preserve">custom bid for services - total charges for hiring of services for supply of drinking water at offices installations drill sites rigs units for a period of 03 years in ongc mehsana asset , </t>
  </si>
  <si>
    <t>gem/2023/b/4082045</t>
  </si>
  <si>
    <t>https://bidplus.gem.gov.in/showbidDocument/5457050</t>
  </si>
  <si>
    <t xml:space="preserve">electronic weigh bridge (q3) , </t>
  </si>
  <si>
    <t>gem/2023/b/4086020</t>
  </si>
  <si>
    <t>https://bidplus.gem.gov.in/showbidDocument/5461339</t>
  </si>
  <si>
    <t xml:space="preserve">amc / cmc of fire extinguishers - institutional; carbon dioxide fire extinguisher  amc / cmc of fire extinguishers - institutional; dry powder fire extinguisher , </t>
  </si>
  <si>
    <t>gem/2023/b/4086449</t>
  </si>
  <si>
    <t>https://bidplus.gem.gov.in/showbidDocument/5461799</t>
  </si>
  <si>
    <t>gem/2023/b/4084227</t>
  </si>
  <si>
    <t>https://bidplus.gem.gov.in/showbidDocument/5459393</t>
  </si>
  <si>
    <t>gem/2023/b/4087138</t>
  </si>
  <si>
    <t>https://bidplus.gem.gov.in/showbidDocument/5462558</t>
  </si>
  <si>
    <t>gem/2023/b/4086881</t>
  </si>
  <si>
    <t>https://bidplus.gem.gov.in/showbidDocument/5462279</t>
  </si>
  <si>
    <t xml:space="preserve">pedestal grinder (q3) , </t>
  </si>
  <si>
    <t>gem/2023/b/4087474</t>
  </si>
  <si>
    <t>https://bidplus.gem.gov.in/showbidDocument/5462948</t>
  </si>
  <si>
    <t xml:space="preserve">ladders as per is 3696 (q3) , </t>
  </si>
  <si>
    <t>gem/2023/b/4087401</t>
  </si>
  <si>
    <t>https://bidplus.gem.gov.in/showbidDocument/5462859</t>
  </si>
  <si>
    <t xml:space="preserve">custom bid for services - abx diluent 1x20ltr for 5 part hematology analyzer brand horiba model pentra xlr  custom bid for services - basolyse ii1x1 ltr for 5 part hematology analyzer brand horiba model pentra xlr  custom bid for services - abx eosinofix 1x1 ltr for 5 part hematology analyzer brand horiba model pentra xlr  custom bid for services - abx cleaner 1x1 ltr for 5 part hematology analyzer brand horiba model pentra xlr  custom bid for services - abx lyse bio 1x1 ltr for 5 part hematology analyzer brand horiba model pentra xlr  custom bid for services - aculyte reagent pack for aft300 electolyte analyzer , </t>
  </si>
  <si>
    <t>gem/2023/b/4070750</t>
  </si>
  <si>
    <t>https://bidplus.gem.gov.in/showbidDocument/5444854</t>
  </si>
  <si>
    <t xml:space="preserve">sky lift with four wheel vehicle (q3) , </t>
  </si>
  <si>
    <t>gem/2023/b/3988098</t>
  </si>
  <si>
    <t>https://bidplus.gem.gov.in/showbidDocument/5354277</t>
  </si>
  <si>
    <t>gem/2023/b/4084036</t>
  </si>
  <si>
    <t>revenue department gujarat</t>
  </si>
  <si>
    <t>https://bidplus.gem.gov.in/showbidDocument/5459192</t>
  </si>
  <si>
    <t xml:space="preserve">wood fired water heater (300 ltr) (q3) , </t>
  </si>
  <si>
    <t>gem/2023/b/4085172</t>
  </si>
  <si>
    <t>https://bidplus.gem.gov.in/showbidDocument/5460425</t>
  </si>
  <si>
    <t>gem/2023/b/4087119</t>
  </si>
  <si>
    <t>https://bidplus.gem.gov.in/showbidDocument/5462537</t>
  </si>
  <si>
    <t>forest area plot block boundary survey and demarcation with dgps  contour survey using gps and total station with grid marking  multi colour ploting printing a0 size  multi colour ploting printing a1 size  multi colour ploting printing a2 size  multi colour ploting printing a3 size  multi colour ploting printing a4 size  colour scanning work a0 size  colour scanning work a1 size  colour scanning work a2 size  colour scanning work a3 size  colour scanning work a4 size  land and road survey as per dilr guidelines , dgps survey and demarcation and georeference map computerization</t>
  </si>
  <si>
    <t>gem/2023/b/4084856</t>
  </si>
  <si>
    <t>forests and environment department gujarat</t>
  </si>
  <si>
    <t>https://bidplus.gem.gov.in/showbidDocument/5460083</t>
  </si>
  <si>
    <t>gem/2023/b/4055400</t>
  </si>
  <si>
    <t>https://bidplus.gem.gov.in/showbidDocument/5428005</t>
  </si>
  <si>
    <t xml:space="preserve">sickle cell solubility/ dtt test (q3) , </t>
  </si>
  <si>
    <t>gem/2023/b/4086853</t>
  </si>
  <si>
    <t>https://bidplus.gem.gov.in/showbidDocument/5462245</t>
  </si>
  <si>
    <t xml:space="preserve">monthly basis cab &amp; taxi hiring services - suv; 2000 km x 320 hours; outstation  monthly basis cab &amp; taxi hiring services - suv; 1500 km x 320 hours; outstation  monthly basis cab &amp; taxi hiring services - suv; 2500 km x 320 hours; outstation , </t>
  </si>
  <si>
    <t>gem/2023/b/4083867</t>
  </si>
  <si>
    <t>https://bidplus.gem.gov.in/showbidDocument/5459018</t>
  </si>
  <si>
    <t xml:space="preserve">energy audit service - lumpsum based - detailed; industrial unit , </t>
  </si>
  <si>
    <t>gem/2023/b/4078782</t>
  </si>
  <si>
    <t>https://bidplus.gem.gov.in/showbidDocument/5453516</t>
  </si>
  <si>
    <t>gem/2023/b/4035256</t>
  </si>
  <si>
    <t>https://bidplus.gem.gov.in/showbidDocument/5406038</t>
  </si>
  <si>
    <t xml:space="preserve">bip endotracheal tube evac with 3 noble metal size 7.0 mm (q3)  bip endotracheal tube evac with 3 noble metal size 7.5 mm (q3)  bip endotracheal tube evac with 3 noble metal size 8.0 mm (q3) , </t>
  </si>
  <si>
    <t>gem/2023/b/4084945</t>
  </si>
  <si>
    <t>ssg hospital vadodara</t>
  </si>
  <si>
    <t>https://bidplus.gem.gov.in/showbidDocument/5460180</t>
  </si>
  <si>
    <t>gem/2023/b/4086147</t>
  </si>
  <si>
    <t>https://bidplus.gem.gov.in/showbidDocument/5461474</t>
  </si>
  <si>
    <t xml:space="preserve">mini bone screw titanium cross head 2.5mm x 8mm  mini bone screw titanium cross head 2.5mm x 10mm  mini bone screw titanium cross head 2mm x 8mm  mini bone screw titanium cross head 2mm x 6mm  orbital floor mesh plates titanium  mini bone plates titanium 1.5mm x 2 hole with bar  mini bone plates titanium 1.5mm x 2 hole with long bar  mini bone plates titanium 2mm x 4 hole with bar  mini bone plates titanium 2.5mm x 4 hole with bar  wire cutter premium tc tip  cross head screw driver handle  cross head screw shaft with anti drop sleeve hex c 1.5mm colour coated  cross head screw shaft with anti drop sleeve hex c 2mm colour coated  cross head screw shaft with anti drop sleeve hex c 2.5mm colour coated  plastic cheek retractor  s.s.drill bits for m.m 1mm x 10mm short flute  s.s.drill bits for m.m 1.5mm x 10mm short flute  s.s.drill bits for m.m 2mm x 14mm short flute  k wire trocar point 1mm x 6 inch , </t>
  </si>
  <si>
    <t>gem/2023/b/4085525</t>
  </si>
  <si>
    <t>https://bidplus.gem.gov.in/showbidDocument/5460801</t>
  </si>
  <si>
    <t xml:space="preserve">manpower outsourcing services - minimum wage - skilled; admin; personnel assistant  manpower outsourcing services - minimum wage - skilled; it-technical; it engineer , </t>
  </si>
  <si>
    <t>gem/2023/b/4086563</t>
  </si>
  <si>
    <t>agriculture and co-operation department gujarat</t>
  </si>
  <si>
    <t>https://bidplus.gem.gov.in/showbidDocument/5461921</t>
  </si>
  <si>
    <t>gem/2023/b/3984205</t>
  </si>
  <si>
    <t>https://bidplus.gem.gov.in/showbidDocument/5350079</t>
  </si>
  <si>
    <t>gem/2023/b/4087268</t>
  </si>
  <si>
    <t>https://bidplus.gem.gov.in/showbidDocument/5462703</t>
  </si>
  <si>
    <t xml:space="preserve">custom bid for services - job contract for cleaning of equipment and material handling at cws vadodara for three years , </t>
  </si>
  <si>
    <t>gem/2023/b/4061625</t>
  </si>
  <si>
    <t>https://bidplus.gem.gov.in/showbidDocument/5434911</t>
  </si>
  <si>
    <t xml:space="preserve">high pressure high temperature (hpht) filter press unit (q3) , </t>
  </si>
  <si>
    <t>gem/2023/b/3945549</t>
  </si>
  <si>
    <t>https://bidplus.gem.gov.in/showbidDocument/5308330</t>
  </si>
  <si>
    <t xml:space="preserve">digital pour point apparatus (q3) , </t>
  </si>
  <si>
    <t>gem/2023/b/4079660</t>
  </si>
  <si>
    <t>https://bidplus.gem.gov.in/showbidDocument/5454457</t>
  </si>
  <si>
    <t xml:space="preserve">gc-fid-ecd (q3) , </t>
  </si>
  <si>
    <t>gem/2023/b/4074572</t>
  </si>
  <si>
    <t>https://bidplus.gem.gov.in/showbidDocument/5448909</t>
  </si>
  <si>
    <t xml:space="preserve">gift vouchers service , </t>
  </si>
  <si>
    <t>gem/2023/b/3918572</t>
  </si>
  <si>
    <t>https://bidplus.gem.gov.in/showbidDocument/5278778</t>
  </si>
  <si>
    <t xml:space="preserve">m16x50 mm long with 01 nut and 2 washer  m16x60 mm long with 01 nut and 2 washer  m16x70 mm long with 01 nut and 2 washer  m16x80 mm long with 01 nut and 2 washer  m16x110 mm long with 01 nut and 2 washer  m20x45 mm long with 01 nut and 2 washer  m20x55 mm long with 01 nut and 2 washer  m20x65 mm long with 01 nut and 2 washer  m20x70 mm long with 01 nut and 2 washer  m20x75 mm long with 01 nut and 2 washer  m20x80 mm long with 01 nut and 2 washer  m20x90 mm long with 01 nut and 2 washer  m20x100 mm long with 01 nut and 2 washer  m20x115 mm long with 01 nut and 2 washer  m20x230 mm long with 01 nut and 2 washer  m24x70 mm long with 01 nut and 2 washer  m24x75 mm long with 01 nut and 2 washer  m24x80 mm long with 01 nut and 2 washer  m24x85 mm long with 01 nut and 2 washer  m24x90 mm long with 01 nut and 2 washer  m24x100 mm long with 01 nut and 2 washer  m24x110 mm long with 01 nut and 2 washer  m24x120 mm long with 01 nut and 2 washer  m30x110 mm long with 01 nut and 2 washer  m30x130 mm long with 01 nut and 2 washer  m30x150 mm long with 01 nut and 2 washer  m36x140 mm long with 01 nut and 2 washer , </t>
  </si>
  <si>
    <t>gem/2023/b/4086176</t>
  </si>
  <si>
    <t>https://bidplus.gem.gov.in/showbidDocument/5461505</t>
  </si>
  <si>
    <t xml:space="preserve">custom bid for services - jg23ipt316 ndt arc contract to carryout ut thickness wfmpi ut flaw detection ufd dpt metallography and pmi of equipments and piping at gujarat refinery , </t>
  </si>
  <si>
    <t>gem/2023/b/4079775</t>
  </si>
  <si>
    <t>https://bidplus.gem.gov.in/showbidDocument/5454575</t>
  </si>
  <si>
    <t xml:space="preserve">custom bid for services - jg23put318 providing support services for operation monitoring of green belt pump house along with plc operation nbct sbct bsvi lupech area booster pumps and other services booster pump operation for lupech bsvi rup drinking.. , </t>
  </si>
  <si>
    <t>gem/2023/b/4039752</t>
  </si>
  <si>
    <t>https://bidplus.gem.gov.in/showbidDocument/5410985</t>
  </si>
  <si>
    <t xml:space="preserve">column (q3) , </t>
  </si>
  <si>
    <t>gem/2023/b/4072473</t>
  </si>
  <si>
    <t>https://bidplus.gem.gov.in/showbidDocument/5446666</t>
  </si>
  <si>
    <t xml:space="preserve">custom bid for services - jg23ipr104 ultrasonic thickness gauging of equipment and piping at gujarat refinery during shutdown , </t>
  </si>
  <si>
    <t>gem/2023/b/4035710</t>
  </si>
  <si>
    <t>https://bidplus.gem.gov.in/showbidDocument/5406543</t>
  </si>
  <si>
    <t xml:space="preserve">custom bid for services - jg23mlt305 arc for condition monitoring through pv analysis of reciprocating compressor installed at gujarat refinery , </t>
  </si>
  <si>
    <t>gem/2023/b/3948835</t>
  </si>
  <si>
    <t>https://bidplus.gem.gov.in/showbidDocument/5311796</t>
  </si>
  <si>
    <t>gem/2023/b/4087293</t>
  </si>
  <si>
    <t>https://bidplus.gem.gov.in/showbidDocument/5462732</t>
  </si>
  <si>
    <t>gem/2023/b/4087145</t>
  </si>
  <si>
    <t>https://bidplus.gem.gov.in/showbidDocument/5462566</t>
  </si>
  <si>
    <t>gem/2023/b/4087362</t>
  </si>
  <si>
    <t>https://bidplus.gem.gov.in/showbidDocument/5462810</t>
  </si>
  <si>
    <t xml:space="preserve">safai sadhano (q3) , </t>
  </si>
  <si>
    <t>gem/2023/b/4087734</t>
  </si>
  <si>
    <t>https://bidplus.gem.gov.in/showbidDocument/5463256</t>
  </si>
  <si>
    <t>title1  title2  title3  title4  title5 , technical detail</t>
  </si>
  <si>
    <t>gem/2023/b/4087538</t>
  </si>
  <si>
    <t>https://bidplus.gem.gov.in/showbidDocument/5463028</t>
  </si>
  <si>
    <t xml:space="preserve">tempo for garbage collection (q3) , </t>
  </si>
  <si>
    <t>gem/2023/b/4086643</t>
  </si>
  <si>
    <t>surat district panchayats</t>
  </si>
  <si>
    <t>https://bidplus.gem.gov.in/showbidDocument/5462013</t>
  </si>
  <si>
    <t>gem/2023/b/4086302</t>
  </si>
  <si>
    <t>https://bidplus.gem.gov.in/showbidDocument/5461639</t>
  </si>
  <si>
    <t>gem/2023/b/4057007</t>
  </si>
  <si>
    <t>https://bidplus.gem.gov.in/showbidDocument/5429745</t>
  </si>
  <si>
    <t xml:space="preserve">catering service per packet based - veg; breakfast lunch tea snacks/high; buffet(breakfast/lunch/dinner) , </t>
  </si>
  <si>
    <t>gem/2023/b/4076072</t>
  </si>
  <si>
    <t>divisional training centre sachin</t>
  </si>
  <si>
    <t>https://bidplus.gem.gov.in/showbidDocument/5450552</t>
  </si>
  <si>
    <t xml:space="preserve">supply of speed boat ambulance to powergrid navsari (q3) , </t>
  </si>
  <si>
    <t>gem/2023/b/3917962</t>
  </si>
  <si>
    <t>https://bidplus.gem.gov.in/showbidDocument/5278157</t>
  </si>
  <si>
    <t>bobin-bobin case  embrodary thread multicolour  elestic 1 inch 1 halh inch  brown paper  lace  press button  satin patti 1 cm width  fevicol 50 ml  zipper invisible and visible  button multicolour  canavas paper  pent hook and loop blouse type  fevistic  gum bottle 500 ml  alluminium strip 2mm 10 mm  pvc terminal block2 pole  1 and18 copper wire non flexible hard wire  mcb dp 6a with box  tublight chock  banana socket and terminal  kit kat fuge  5 pin socket modular  pvc condut pipe 20 mm size  pvc junction 1 wat 2way 3 way 4 way each of  gang box 1 way  chees head screw m6 x20 mm , raw material bid</t>
  </si>
  <si>
    <t>gem/2023/b/4084799</t>
  </si>
  <si>
    <t>https://bidplus.gem.gov.in/showbidDocument/5460015</t>
  </si>
  <si>
    <t xml:space="preserve">admin assistance service (q3) , </t>
  </si>
  <si>
    <t>gem/2023/b/4071960</t>
  </si>
  <si>
    <t>https://bidplus.gem.gov.in/showbidDocument/5446138</t>
  </si>
  <si>
    <t xml:space="preserve">on-off valves (q3) , </t>
  </si>
  <si>
    <t>gem/2023/b/4019829</t>
  </si>
  <si>
    <t>https://bidplus.gem.gov.in/showbidDocument/5388896</t>
  </si>
  <si>
    <t>barometer  multi gas meter or detector portable  digital thermometer  digital static charge meter  multi gas meter detector portable , procurement of miscellanous capital items for qpcl ongc hazira plant</t>
  </si>
  <si>
    <t>gem/2023/b/4024991</t>
  </si>
  <si>
    <t>https://bidplus.gem.gov.in/showbidDocument/5394645</t>
  </si>
  <si>
    <t xml:space="preserve">storage stability additives for hfhsd (q3) , </t>
  </si>
  <si>
    <t>gem/2023/b/3875342</t>
  </si>
  <si>
    <t>https://bidplus.gem.gov.in/showbidDocument/5231478</t>
  </si>
  <si>
    <t xml:space="preserve">ice plant test rig (q3) , </t>
  </si>
  <si>
    <t>gem/2023/b/3995924</t>
  </si>
  <si>
    <t>government polytechnic vyara</t>
  </si>
  <si>
    <t>https://bidplus.gem.gov.in/showbidDocument/5362753</t>
  </si>
  <si>
    <t xml:space="preserve">facility management services - lump sum based - kaps 1 and 2; maintenance assistance in communication and security system at kakrapar gujarat site; consumables to be provided by service provider (inclusive in contract cost) , </t>
  </si>
  <si>
    <t>gem/2023/b/4084177</t>
  </si>
  <si>
    <t>https://bidplus.gem.gov.in/showbidDocument/5459342</t>
  </si>
  <si>
    <t xml:space="preserve">rexnord make exhaust fan dimension: 220x220x60mm cat no: rec-22060s-b2w (q3) , </t>
  </si>
  <si>
    <t>gem/2023/b/4082448</t>
  </si>
  <si>
    <t>https://bidplus.gem.gov.in/showbidDocument/5457499</t>
  </si>
  <si>
    <t xml:space="preserve">plant water self cleaning strainer gear box model: fvd4 sr. no: nw/09614 gear ratio: 150 make: m/s shant (q3)  service water self cleaning strainer gear box model: av337 sr. no: kw/03170 gear ratio: 70 make: m/s sh (q3) , </t>
  </si>
  <si>
    <t>gem/2023/b/4082622</t>
  </si>
  <si>
    <t>https://bidplus.gem.gov.in/showbidDocument/5457684</t>
  </si>
  <si>
    <t xml:space="preserve">platform trolley (q3) , </t>
  </si>
  <si>
    <t>gem/2023/b/4080217</t>
  </si>
  <si>
    <t>https://bidplus.gem.gov.in/showbidDocument/5455049</t>
  </si>
  <si>
    <t>hydro testing painting refilling stickering including transportation of co2 fire extinguishers of 2 kg capacity  service contract for hydro testing painting refilling stickering including transportation of co2 fire extinguishers of 3.2 kg capacity  service contract for hydro testing painting refilling stickering including transportation of co2 fire extinguishers of 4.5 kg capacity  service contract for hydro testing painting refilling stickering including transportation of co2 fire extinguishers of 6.5 kg capacity  service contract for hydro testing painting refilling stickering including transportation of co2 fire extinguishers of 9 kg capacity  service contract for hydro testing painting refilling stickering including transportation of co2 fire extinguishers of 22.5 kg capacity  co2 extinguishers cylinder valve , hydro testing painting refilling stickering including transportation of co2</t>
  </si>
  <si>
    <t>gem/2023/b/4077385</t>
  </si>
  <si>
    <t>https://bidplus.gem.gov.in/showbidDocument/5452013</t>
  </si>
  <si>
    <t xml:space="preserve">facility management services - lump sum based - kaps 1 and 2; maintenance assistance in control and instrumentation system; consumables to be provided by service provider (inclusive in contract cost) , </t>
  </si>
  <si>
    <t>gem/2023/b/4085788</t>
  </si>
  <si>
    <t>https://bidplus.gem.gov.in/showbidDocument/5461088</t>
  </si>
  <si>
    <t xml:space="preserve">led garden light (v2) (q2) , </t>
  </si>
  <si>
    <t>gem/2023/b/3916390</t>
  </si>
  <si>
    <t>https://bidplus.gem.gov.in/showbidDocument/5276458</t>
  </si>
  <si>
    <t>gem/2023/b/4035417</t>
  </si>
  <si>
    <t>dang collectorate</t>
  </si>
  <si>
    <t>https://bidplus.gem.gov.in/showbidDocument/5406218</t>
  </si>
  <si>
    <t xml:space="preserve">small form - factor pluggable transceiver (q2) , </t>
  </si>
  <si>
    <t>gem/2023/b/4007445</t>
  </si>
  <si>
    <t>https://bidplus.gem.gov.in/showbidDocument/5375541</t>
  </si>
  <si>
    <t>gem/2023/b/4081943</t>
  </si>
  <si>
    <t>https://bidplus.gem.gov.in/showbidDocument/5456947</t>
  </si>
  <si>
    <t xml:space="preserve">radiographic test densitometer (q3) , </t>
  </si>
  <si>
    <t>gem/2023/b/3946099</t>
  </si>
  <si>
    <t>https://bidplus.gem.gov.in/showbidDocument/5308910</t>
  </si>
  <si>
    <t xml:space="preserve">argon gas cylinder for tig welding machine  co2 gas cylinder for tig welding machine  regulator for argon gas cylinder  l-rom forced vibration and resonance demonstrato  liquid penetrant testing kit , </t>
  </si>
  <si>
    <t>gem/2023/b/3864803</t>
  </si>
  <si>
    <t>https://bidplus.gem.gov.in/showbidDocument/5220047</t>
  </si>
  <si>
    <t xml:space="preserve">box type solar cooker (q3) , </t>
  </si>
  <si>
    <t>gem/2023/b/3860843</t>
  </si>
  <si>
    <t>https://bidplus.gem.gov.in/showbidDocument/5215768</t>
  </si>
  <si>
    <t xml:space="preserve">solar liquid flat plate collector (q3) , </t>
  </si>
  <si>
    <t>gem/2023/b/3859972</t>
  </si>
  <si>
    <t>https://bidplus.gem.gov.in/showbidDocument/5214840</t>
  </si>
  <si>
    <t xml:space="preserve">solar still (q3) , </t>
  </si>
  <si>
    <t>gem/2023/b/3861013</t>
  </si>
  <si>
    <t>https://bidplus.gem.gov.in/showbidDocument/5215946</t>
  </si>
  <si>
    <t xml:space="preserve">solar concentrator training system (q3) , </t>
  </si>
  <si>
    <t>gem/2023/b/3860287</t>
  </si>
  <si>
    <t>https://bidplus.gem.gov.in/showbidDocument/5215174</t>
  </si>
  <si>
    <t>gem/2023/b/4086032</t>
  </si>
  <si>
    <t>police commissioners office surat</t>
  </si>
  <si>
    <t>https://bidplus.gem.gov.in/showbidDocument/5461353</t>
  </si>
  <si>
    <t xml:space="preserve">high mast tower with led flood light (q3) , </t>
  </si>
  <si>
    <t>gem/2023/b/4038353</t>
  </si>
  <si>
    <t>https://bidplus.gem.gov.in/showbidDocument/5409485</t>
  </si>
  <si>
    <t xml:space="preserve">ro water plant (q3) , </t>
  </si>
  <si>
    <t>gem/2023/b/4037135</t>
  </si>
  <si>
    <t>https://bidplus.gem.gov.in/showbidDocument/5408154</t>
  </si>
  <si>
    <t xml:space="preserve">octagonal street light pole with led street light (q3) , </t>
  </si>
  <si>
    <t>gem/2023/b/4037301</t>
  </si>
  <si>
    <t>https://bidplus.gem.gov.in/showbidDocument/5408339</t>
  </si>
  <si>
    <t>dxh diluent  dxh cell lyse  dxh diff pack  dxh cleaner  6ccell control , reagents for automated haematology analyser part 5</t>
  </si>
  <si>
    <t>gem/2023/b/4082962</t>
  </si>
  <si>
    <t>https://bidplus.gem.gov.in/showbidDocument/5458047</t>
  </si>
  <si>
    <t>gem/2023/b/3958607</t>
  </si>
  <si>
    <t>https://bidplus.gem.gov.in/showbidDocument/5322212</t>
  </si>
  <si>
    <t xml:space="preserve">plancks constant determination kit (q3) , </t>
  </si>
  <si>
    <t>gem/2023/b/4075259</t>
  </si>
  <si>
    <t>https://bidplus.gem.gov.in/showbidDocument/5449655</t>
  </si>
  <si>
    <t>gem/2023/b/4083396</t>
  </si>
  <si>
    <t>https://bidplus.gem.gov.in/showbidDocument/5458517</t>
  </si>
  <si>
    <t>gem/2023/b/4083360</t>
  </si>
  <si>
    <t>https://bidplus.gem.gov.in/showbidDocument/5458480</t>
  </si>
  <si>
    <t>gem/2023/b/3991731</t>
  </si>
  <si>
    <t>https://bidplus.gem.gov.in/showbidDocument/5358219</t>
  </si>
  <si>
    <t>gem/2023/b/4040974</t>
  </si>
  <si>
    <t>https://bidplus.gem.gov.in/showbidDocument/5412315</t>
  </si>
  <si>
    <t>gem/2023/b/4036358</t>
  </si>
  <si>
    <t>https://bidplus.gem.gov.in/showbidDocument/5407269</t>
  </si>
  <si>
    <t>items1  items2  items3  items4  items5  items6  items7  items8  items9  items10  items11  items12  items13  items14  items15  items16  items17  items18  items19  items20  items21  items22  items23  items24  items25  items26  items27  items28  items29  items30  items31  items32  items33  items34  items35  items36  items37  items38  items39  items40  items41  items42 , sewing technology material</t>
  </si>
  <si>
    <t>gem/2023/b/4076018</t>
  </si>
  <si>
    <t>https://bidplus.gem.gov.in/showbidDocument/5450494</t>
  </si>
  <si>
    <t>gem/2023/b/4035373</t>
  </si>
  <si>
    <t>https://bidplus.gem.gov.in/showbidDocument/5406173</t>
  </si>
  <si>
    <t xml:space="preserve">pvc copper cable 1 core and multi core circular sheathed cable with rigid conductor as per is 694 (q3) , </t>
  </si>
  <si>
    <t>gem/2023/b/3993349</t>
  </si>
  <si>
    <t>https://bidplus.gem.gov.in/showbidDocument/5359962</t>
  </si>
  <si>
    <t>gem/2023/b/4086971</t>
  </si>
  <si>
    <t>https://bidplus.gem.gov.in/showbidDocument/5462378</t>
  </si>
  <si>
    <t xml:space="preserve">manpower outsourcing services - minimum wage - unskilled; others; office peon , </t>
  </si>
  <si>
    <t>gem/2023/b/4087533</t>
  </si>
  <si>
    <t>https://bidplus.gem.gov.in/showbidDocument/5463021</t>
  </si>
  <si>
    <t>electric bulb 200 w 250 volt isi mark  electric bulb 60 w 250 volt isi mark  tube light choke copper wound 40 watt  250 volt heavy duty isi mark  complete set of single fluorescent tube light fitting 40 w 250 v with fixture4 feet and all accessories  hook up wire _ 90 meter in coil  capacitor 100 micro fd25v  capacitor 200 micro fd25v  capacitor 250 micro fd250v  capacitor 500 micro fd25v  capacitor 1000 micro fd25v  capacitor 47 micro fd25 v  capacitor 0.1 micro fd630v  capacitor 470 micro fd50 v  ceramic capacitor 0.1 micro fd  electrolytic capacitor 1000 micro fd 50v  carbon resistor 470 ohm 1 by2 watt  carbon resistor 1000 ohm 1 by 2 watt  carbon resistor 22k 1 by 4 watt  carbon resistor 47k 1 by 4 watt  carbon resistor 82k 1 by 4 watt  carbon resistor 10 ohm 5 watt  carbon resistor 20 ohm 5 watt  carbon resistor 50 ohm 5 watt  carbon resistor 20 ohm 2 watt  carbon resistor 220 ohm 2 watt  carbon resistor 1k 1 by 2 watt  carbon resistor 2 k1 by 2 watt  carbon resistor 3 k1 by 2 watt  carbon resistor 12k1 w  carbon resistor 1k1 by 4w  carbon resistor 3k91 by 4w  carbon resistor 2k1w  carbon resistor 1mega ohm 1 by 4w  carbon resistor 100e1w  carbon resistor 150 k ohm1 by 4w  carbon resistor 150 ohm1 by 4w , flurocent tubelight set 40 watt</t>
  </si>
  <si>
    <t>gem/2023/b/3948706</t>
  </si>
  <si>
    <t>https://bidplus.gem.gov.in/showbidDocument/5311664</t>
  </si>
  <si>
    <t>gem/2023/b/4080974</t>
  </si>
  <si>
    <t>https://bidplus.gem.gov.in/showbidDocument/5455861</t>
  </si>
  <si>
    <t>gem/2023/b/4084934</t>
  </si>
  <si>
    <t>https://bidplus.gem.gov.in/showbidDocument/5460167</t>
  </si>
  <si>
    <t>gem/2023/b/4087006</t>
  </si>
  <si>
    <t>https://bidplus.gem.gov.in/showbidDocument/5462417</t>
  </si>
  <si>
    <t>gem/2023/b/4085290</t>
  </si>
  <si>
    <t>https://bidplus.gem.gov.in/showbidDocument/5460545</t>
  </si>
  <si>
    <t>gem/2023/b/4085780</t>
  </si>
  <si>
    <t>https://bidplus.gem.gov.in/showbidDocument/5461080</t>
  </si>
  <si>
    <t xml:space="preserve">permanent marker pen (q4)  staplers (v2) (q3)  highlighter pen (q4)  transparent tape (v2) (q4)  fluid correction pen (v2) (q4)  scissors (q4)  self adhesive flags (v2) (q4)  box file (q4)  drawing pin (q4)  paper adhesive liquid gum and office paste type as per is 2257 (rev) (q3)  black lead pencils as per is 1375 (rev) (q4)  eraser (q4)  manual pencil sharpener (q3)  stamp pads (q4)  self adhesive paper note (q4)  pin cushions (q4)  pins or tacks as per is 5653 (q4)  wooden scale (q4)  scales (steel scale) as per is 1481 (q4)  paper or eyelet punches (q4)  stapler pin / staples (v2) (q4)  speed post envelope (large) (q4)  packaging tape (q4)  carbon papers as per is 1551 (q4)  tags for files as per is 8499 (rev) (q4)  ink for stamp pads as per is 393 (q4)  correspondence envelopes (v2) (q4)  paper clips as per is 5650 (q4)  glue stick (v2) (q4) , </t>
  </si>
  <si>
    <t>gem/2023/b/4082444</t>
  </si>
  <si>
    <t>https://bidplus.gem.gov.in/showbidDocument/5457493</t>
  </si>
  <si>
    <t>gem/2023/b/4085450</t>
  </si>
  <si>
    <t>https://bidplus.gem.gov.in/showbidDocument/5460719</t>
  </si>
  <si>
    <t>autoclave drum large 36 cm x 25 cm  autoclave drum medium 26 cm x 23 cm  autoclave drum small 22 cm x 25 cm  tray large 22cm x 15 cm  tray medium 18cm x 15 cm  tray small 12 cm x 8 cm , autodrumboq</t>
  </si>
  <si>
    <t>gem/2023/b/4085435</t>
  </si>
  <si>
    <t>https://bidplus.gem.gov.in/showbidDocument/5460703</t>
  </si>
  <si>
    <t xml:space="preserve">desktop computers (q2)  computer printers (q2)  scanner (v2) (q2) , </t>
  </si>
  <si>
    <t>gem/2023/b/4007631</t>
  </si>
  <si>
    <t>https://bidplus.gem.gov.in/showbidDocument/5375755</t>
  </si>
  <si>
    <t xml:space="preserve">monthly basis cab &amp; taxi hiring services - premium sedan; 2500 km x 320 hours; local  monthly basis cab &amp; taxi hiring services - suv; 2000 km x 320 hours; local , </t>
  </si>
  <si>
    <t>gem/2023/b/4080876</t>
  </si>
  <si>
    <t>https://bidplus.gem.gov.in/showbidDocument/5455748</t>
  </si>
  <si>
    <t xml:space="preserve">custom bid for services - epcm stage 1 for sugauli and lauriya  custom bid for services - epcm stage 2 for sugauli lauriya  custom bid for services - site supervision services , </t>
  </si>
  <si>
    <t>gem/2023/b/3996433</t>
  </si>
  <si>
    <t>https://bidplus.gem.gov.in/showbidDocument/5363294</t>
  </si>
  <si>
    <t>gem/2023/b/4073909</t>
  </si>
  <si>
    <t>https://bidplus.gem.gov.in/showbidDocument/5448208</t>
  </si>
  <si>
    <t xml:space="preserve">wooden almirah (q3) , </t>
  </si>
  <si>
    <t>gem/2023/b/4074043</t>
  </si>
  <si>
    <t>https://bidplus.gem.gov.in/showbidDocument/5448352</t>
  </si>
  <si>
    <t>gem/2023/b/4083537</t>
  </si>
  <si>
    <t>https://bidplus.gem.gov.in/showbidDocument/5458672</t>
  </si>
  <si>
    <t>gem/2023/b/4086086</t>
  </si>
  <si>
    <t>https://bidplus.gem.gov.in/showbidDocument/5461409</t>
  </si>
  <si>
    <t xml:space="preserve">manpower outsourcing services - fixed remuneration - na; driver - lmv; high school , </t>
  </si>
  <si>
    <t>gem/2023/b/4084730</t>
  </si>
  <si>
    <t>https://bidplus.gem.gov.in/showbidDocument/5459935</t>
  </si>
  <si>
    <t>gem/2023/b/4080463</t>
  </si>
  <si>
    <t>https://bidplus.gem.gov.in/showbidDocument/5455307</t>
  </si>
  <si>
    <t>gem/2023/b/4079767</t>
  </si>
  <si>
    <t>https://bidplus.gem.gov.in/showbidDocument/5454567</t>
  </si>
  <si>
    <t xml:space="preserve">breath alcohol analyzers (q3) , </t>
  </si>
  <si>
    <t>gem/2023/b/4073425</t>
  </si>
  <si>
    <t>https://bidplus.gem.gov.in/showbidDocument/5447690</t>
  </si>
  <si>
    <t>title 1  title 2  title 3  title 4  title 5  title 6  title 7  title 8  title 9  title 10 , as per specs</t>
  </si>
  <si>
    <t>gem/2023/b/4084759</t>
  </si>
  <si>
    <t>https://bidplus.gem.gov.in/showbidDocument/5459971</t>
  </si>
  <si>
    <t xml:space="preserve">custom bid for services - agency for supply of forensic and fingerprint investigation tools for the mumbai police , </t>
  </si>
  <si>
    <t>gem/2023/b/4084460</t>
  </si>
  <si>
    <t>mumbai police</t>
  </si>
  <si>
    <t>https://bidplus.gem.gov.in/showbidDocument/5459642</t>
  </si>
  <si>
    <t xml:space="preserve">driving training simulator (mha) (v2) (q3) , </t>
  </si>
  <si>
    <t>gem/2023/b/4086053</t>
  </si>
  <si>
    <t>https://bidplus.gem.gov.in/showbidDocument/5461375</t>
  </si>
  <si>
    <t xml:space="preserve">computer (q3) , </t>
  </si>
  <si>
    <t>gem/2023/b/4082193</t>
  </si>
  <si>
    <t>fisheries department</t>
  </si>
  <si>
    <t>https://bidplus.gem.gov.in/showbidDocument/5457202</t>
  </si>
  <si>
    <t>gem/2023/b/4086105</t>
  </si>
  <si>
    <t>https://bidplus.gem.gov.in/showbidDocument/5461429</t>
  </si>
  <si>
    <t>gem/2023/b/4034088</t>
  </si>
  <si>
    <t>https://bidplus.gem.gov.in/showbidDocument/5404676</t>
  </si>
  <si>
    <t>gem/2023/b/4077020</t>
  </si>
  <si>
    <t>https://bidplus.gem.gov.in/showbidDocument/5451623</t>
  </si>
  <si>
    <t xml:space="preserve">custom bid for services - junior scientific assistant , </t>
  </si>
  <si>
    <t>gem/2023/b/4086625</t>
  </si>
  <si>
    <t>https://bidplus.gem.gov.in/showbidDocument/5461992</t>
  </si>
  <si>
    <t xml:space="preserve">mobile kiosk (q3) , </t>
  </si>
  <si>
    <t>gem/2023/b/3999087</t>
  </si>
  <si>
    <t>https://bidplus.gem.gov.in/showbidDocument/5366162</t>
  </si>
  <si>
    <t xml:space="preserve">goods transportation service - monthly based service - outside state; railway telecom materials; closed body lcv truck , </t>
  </si>
  <si>
    <t>gem/2023/b/4080308</t>
  </si>
  <si>
    <t>https://bidplus.gem.gov.in/showbidDocument/5455145</t>
  </si>
  <si>
    <t xml:space="preserve">1kva/168 vah on line ups (single phase) with one hour backup and all the accessories (q3) , </t>
  </si>
  <si>
    <t>gem/2023/b/4085656</t>
  </si>
  <si>
    <t>https://bidplus.gem.gov.in/showbidDocument/5460943</t>
  </si>
  <si>
    <t>gem/2023/b/4086709</t>
  </si>
  <si>
    <t>https://bidplus.gem.gov.in/showbidDocument/5462087</t>
  </si>
  <si>
    <t xml:space="preserve">custom bid for services - job of bi annual 10 mbps lease line internet connection required for plant operation automation at bpcl wadilube installation , </t>
  </si>
  <si>
    <t>gem/2023/b/4085940</t>
  </si>
  <si>
    <t>https://bidplus.gem.gov.in/showbidDocument/5461249</t>
  </si>
  <si>
    <t>gem/2023/b/4087026</t>
  </si>
  <si>
    <t>https://bidplus.gem.gov.in/showbidDocument/5462438</t>
  </si>
  <si>
    <t>issue slip book with 1 colour printing 1 by 6 size  vacutainer tube k2 edta 4ml cat. no. 367861  vacutainer tube plain 4ml  bd syringes 2ml with 24 gauge needles box of 100  bd syringes 5ml with needle 100no  permanent marker red blue black  pen , stationery</t>
  </si>
  <si>
    <t>gem/2023/b/4083417</t>
  </si>
  <si>
    <t>https://bidplus.gem.gov.in/showbidDocument/5458538</t>
  </si>
  <si>
    <t>sequencing binding buffer 500ml  zymo-spin tm ib columns -250 pack  genealla expina c pcr sv  zr dna sequencing clean-up kit tm 200 preps w zymo spin ib  column type d min make -geneall  illumina dna prep with exome 2.0 plus enrichment s tagmentation set b 96 samples 12 plex , consumables</t>
  </si>
  <si>
    <t>gem/2023/b/4083645</t>
  </si>
  <si>
    <t>https://bidplus.gem.gov.in/showbidDocument/5458781</t>
  </si>
  <si>
    <t>fg taqman gex a  fg taqman gex b  fg taqman gex c  fg tempus blood  tempus spin rna , chemicals</t>
  </si>
  <si>
    <t>gem/2023/b/4083215</t>
  </si>
  <si>
    <t>https://bidplus.gem.gov.in/showbidDocument/5458321</t>
  </si>
  <si>
    <t xml:space="preserve">paper-based printing services - printing with material; book/booklet; digital uv printing , </t>
  </si>
  <si>
    <t>gem/2023/b/4011246</t>
  </si>
  <si>
    <t>https://bidplus.gem.gov.in/showbidDocument/5379657</t>
  </si>
  <si>
    <t xml:space="preserve">customized amc/cmc for pre-owned products - --; imagestream mkii basic service plan snisx548 slaisxmkiiasic; annual maintenance contract (amc); six- monthly; no , </t>
  </si>
  <si>
    <t>gem/2023/b/3930735</t>
  </si>
  <si>
    <t>https://bidplus.gem.gov.in/showbidDocument/5292115</t>
  </si>
  <si>
    <t>gem/2023/b/4086470</t>
  </si>
  <si>
    <t>https://bidplus.gem.gov.in/showbidDocument/5461821</t>
  </si>
  <si>
    <t xml:space="preserve">custom bid for services - chip dna sequencing , </t>
  </si>
  <si>
    <t>gem/2023/b/4085269</t>
  </si>
  <si>
    <t>https://bidplus.gem.gov.in/showbidDocument/5460524</t>
  </si>
  <si>
    <t>31874  ma1-06604  16000044  k0691  10777019  35- 0459-41  r01478  12361010  ab1453a  a25742  am2616  2002-9125  am7020  87791  15400-054  15140122  17005042  10082147  sm0314  b49  77145  77140  k2561  61006  18080051  18068015  4440038  r0551  c2432  ppx-07  17502-048  12587-010  17504- 044  phg0266  phc7045  phc7074  7002 , thermofisher consumables</t>
  </si>
  <si>
    <t>gem/2023/b/4087237</t>
  </si>
  <si>
    <t>https://bidplus.gem.gov.in/showbidDocument/5462669</t>
  </si>
  <si>
    <t>2702154  variant ii beta thalassemia test kit  beta thalassemia test kit variant ii  lyphochek hemoglobin  553 , biorad kits</t>
  </si>
  <si>
    <t>gem/2023/b/4086865</t>
  </si>
  <si>
    <t>https://bidplus.gem.gov.in/showbidDocument/5462261</t>
  </si>
  <si>
    <t>10759350190  12172623122  4774230190  4838181001  4657527190  4718917190  4657594190  4357108001  20754765322  7528604190  08946353190  05202230190  12017547122  12017504122  03052001190  03052028190  11732234122  03561097190  08932352190  08932417190  08429324190  08443459190  03203093190  03277356190  11731416190  11706802001  11706799001  11662988122  11662970122  11930346122 , roche products</t>
  </si>
  <si>
    <t>gem/2023/b/4015636</t>
  </si>
  <si>
    <t>https://bidplus.gem.gov.in/showbidDocument/5384374</t>
  </si>
  <si>
    <t>atcc302003  25200072  140685  v13154  pa1-743  ma5-14808  pa5-72923  156367  ma1-16629  ma5-32045  bs-0281r  a80-142a  eh36rb  21063029  pa141056  ma527767  31800022  25200056  905924  11269-016  15240062  10576015  15140-122  10270106  15400-054  15212-012  10092-013 , thermofisher consumables 02</t>
  </si>
  <si>
    <t>gem/2023/b/4087955</t>
  </si>
  <si>
    <t>https://bidplus.gem.gov.in/showbidDocument/5463496</t>
  </si>
  <si>
    <t>gem/2023/b/4067114</t>
  </si>
  <si>
    <t>https://bidplus.gem.gov.in/showbidDocument/5440960</t>
  </si>
  <si>
    <t>gem/2023/b/3958231</t>
  </si>
  <si>
    <t>https://bidplus.gem.gov.in/showbidDocument/5321807</t>
  </si>
  <si>
    <t>floor cleaner 12x1l at bhatinda ild  floor cleaner 500ml at bhatinda ild  handwash 48x200ml at bhatinda ild  day soap 100x100g at bhatinda ild  floor cleaner 12x1l at raipur ild  floor cleaner 500ml at raipur ild  handwash 48x200ml at raipur ild  day soap 144x75g at raipur ild , supply of household cleaner and personal hygiene product hpcl as per boq</t>
  </si>
  <si>
    <t>gem/2023/b/4016759</t>
  </si>
  <si>
    <t>https://bidplus.gem.gov.in/showbidDocument/5385574</t>
  </si>
  <si>
    <t>title 1  title 2  title 3  title 4  title 5 , as per specs</t>
  </si>
  <si>
    <t>gem/2023/b/4075646</t>
  </si>
  <si>
    <t>https://bidplus.gem.gov.in/showbidDocument/5450070</t>
  </si>
  <si>
    <t xml:space="preserve">laundry service - commercial/residential/transport/industrial purpose , </t>
  </si>
  <si>
    <t>gem/2023/b/4086084</t>
  </si>
  <si>
    <t>https://bidplus.gem.gov.in/showbidDocument/5461407</t>
  </si>
  <si>
    <t>gem/2023/b/4063341</t>
  </si>
  <si>
    <t>https://bidplus.gem.gov.in/showbidDocument/5436786</t>
  </si>
  <si>
    <t>gem/2023/b/4063128</t>
  </si>
  <si>
    <t>https://bidplus.gem.gov.in/showbidDocument/5436557</t>
  </si>
  <si>
    <t xml:space="preserve">custom bid for services - tender for procurement of customer mementoes for ic maharashtra1 state office , </t>
  </si>
  <si>
    <t>gem/2023/b/4086138</t>
  </si>
  <si>
    <t>https://bidplus.gem.gov.in/showbidDocument/5461465</t>
  </si>
  <si>
    <t>gem/2023/b/4085047</t>
  </si>
  <si>
    <t>https://bidplus.gem.gov.in/showbidDocument/5460291</t>
  </si>
  <si>
    <t xml:space="preserve">chemicals (q3) , </t>
  </si>
  <si>
    <t>gem/2023/b/3995735</t>
  </si>
  <si>
    <t>https://bidplus.gem.gov.in/showbidDocument/5362551</t>
  </si>
  <si>
    <t xml:space="preserve">cotton stalk chipper (q3) , </t>
  </si>
  <si>
    <t>gem/2023/b/3983613</t>
  </si>
  <si>
    <t>https://bidplus.gem.gov.in/showbidDocument/5349448</t>
  </si>
  <si>
    <t xml:space="preserve">chipper (q3) , </t>
  </si>
  <si>
    <t>gem/2023/b/3977231</t>
  </si>
  <si>
    <t>https://bidplus.gem.gov.in/showbidDocument/5342513</t>
  </si>
  <si>
    <t>gem/2023/b/4086523</t>
  </si>
  <si>
    <t>veermata jijabai technological institute mumbai</t>
  </si>
  <si>
    <t>https://bidplus.gem.gov.in/showbidDocument/5461879</t>
  </si>
  <si>
    <t>gem/2023/b/4015374</t>
  </si>
  <si>
    <t>https://bidplus.gem.gov.in/showbidDocument/5384088</t>
  </si>
  <si>
    <t xml:space="preserve">monthly basis cab &amp; taxi hiring services - premium sedan; 2000 km x 320 hours; local , </t>
  </si>
  <si>
    <t>gem/2023/b/4085316</t>
  </si>
  <si>
    <t>https://bidplus.gem.gov.in/showbidDocument/5460575</t>
  </si>
  <si>
    <t>cashewnuts plain  almonds  cranberries  pista dry fruits  indian sandukani long  apricot  eaarthen diya box  container stainless steel  box plastic cap 1000ml  box plastic cap 500ml  designer box for vip  cotton woven cary bag big size  cotton woven cary bag small  box plastic cap 1000 ml , dry fruits</t>
  </si>
  <si>
    <t>gem/2023/b/4058751</t>
  </si>
  <si>
    <t>https://bidplus.gem.gov.in/showbidDocument/5431643</t>
  </si>
  <si>
    <t xml:space="preserve">monthly basis cab &amp; taxi hiring services - suv; 3000 km x 364 hours; local 24*7 , </t>
  </si>
  <si>
    <t>gem/2023/b/4083970</t>
  </si>
  <si>
    <t>https://bidplus.gem.gov.in/showbidDocument/5459123</t>
  </si>
  <si>
    <t xml:space="preserve">hiring of pr agency , </t>
  </si>
  <si>
    <t>gem/2023/b/4078552</t>
  </si>
  <si>
    <t>https://bidplus.gem.gov.in/showbidDocument/5453266</t>
  </si>
  <si>
    <t xml:space="preserve">very low sulphur fuel oil 0.5% s m/m (q3) , </t>
  </si>
  <si>
    <t>gem/2023/b/4084841</t>
  </si>
  <si>
    <t>the shipping corporation of india limited</t>
  </si>
  <si>
    <t>https://bidplus.gem.gov.in/showbidDocument/5460064</t>
  </si>
  <si>
    <t xml:space="preserve">open jaw wrenches (spanners) as per is 2028 (q3)  ring wrenches (spanners) as per is 2029 (q3) , </t>
  </si>
  <si>
    <t>gem/2023/b/4066951</t>
  </si>
  <si>
    <t>https://bidplus.gem.gov.in/showbidDocument/5440787</t>
  </si>
  <si>
    <t>gem/2023/b/4079165</t>
  </si>
  <si>
    <t>https://bidplus.gem.gov.in/showbidDocument/5453934</t>
  </si>
  <si>
    <t>gem/2023/b/4083408</t>
  </si>
  <si>
    <t>films division</t>
  </si>
  <si>
    <t>https://bidplus.gem.gov.in/showbidDocument/5458529</t>
  </si>
  <si>
    <t xml:space="preserve">catering service (duration based) - veg; snacks/high tea; regular packet , </t>
  </si>
  <si>
    <t>gem/2023/b/3894428</t>
  </si>
  <si>
    <t>https://bidplus.gem.gov.in/showbidDocument/5252310</t>
  </si>
  <si>
    <t xml:space="preserve">item 1  item 2  item 3  item 4  item 5  item 6 , </t>
  </si>
  <si>
    <t>gem/2023/b/4085443</t>
  </si>
  <si>
    <t>rti online</t>
  </si>
  <si>
    <t>https://bidplus.gem.gov.in/showbidDocument/5460712</t>
  </si>
  <si>
    <t xml:space="preserve">custom bid for services - catering services for army officers during training at mumbai , </t>
  </si>
  <si>
    <t>gem/2023/b/4034404</t>
  </si>
  <si>
    <t>https://bidplus.gem.gov.in/showbidDocument/5405044</t>
  </si>
  <si>
    <t>gem/2023/b/4084709</t>
  </si>
  <si>
    <t>https://bidplus.gem.gov.in/showbidDocument/5459914</t>
  </si>
  <si>
    <t xml:space="preserve">pain paper  pilot pen  sprial pad  pocket diary  glue stick , </t>
  </si>
  <si>
    <t>gem/2023/b/4084976</t>
  </si>
  <si>
    <t>https://bidplus.gem.gov.in/showbidDocument/5460212</t>
  </si>
  <si>
    <t xml:space="preserve">oracle database enterprise edition licenses (q3) , </t>
  </si>
  <si>
    <t>gem/2023/b/4086556</t>
  </si>
  <si>
    <t>https://bidplus.gem.gov.in/showbidDocument/5461914</t>
  </si>
  <si>
    <t xml:space="preserve">custom bid for services - brand monitoring solution , </t>
  </si>
  <si>
    <t>gem/2023/b/3984561</t>
  </si>
  <si>
    <t>https://bidplus.gem.gov.in/showbidDocument/5350461</t>
  </si>
  <si>
    <t xml:space="preserve">custom bid for services - consulantant for lobs , </t>
  </si>
  <si>
    <t>gem/2023/b/4079225</t>
  </si>
  <si>
    <t>https://bidplus.gem.gov.in/showbidDocument/5453997</t>
  </si>
  <si>
    <t>gem/2023/b/4082245</t>
  </si>
  <si>
    <t>https://bidplus.gem.gov.in/showbidDocument/5457266</t>
  </si>
  <si>
    <t>gem/2023/b/4082390</t>
  </si>
  <si>
    <t>https://bidplus.gem.gov.in/showbidDocument/5457434</t>
  </si>
  <si>
    <t xml:space="preserve">custom bid for services - hiring chartered accountant firms , </t>
  </si>
  <si>
    <t>gem/2023/b/4085758</t>
  </si>
  <si>
    <t>https://bidplus.gem.gov.in/showbidDocument/5461056</t>
  </si>
  <si>
    <t>chemical  acid  alcohol  chem  kit , purchase of chemical</t>
  </si>
  <si>
    <t>gem/2023/b/4081279</t>
  </si>
  <si>
    <t>https://bidplus.gem.gov.in/showbidDocument/5456202</t>
  </si>
  <si>
    <t>gem/2023/b/4086050</t>
  </si>
  <si>
    <t>https://bidplus.gem.gov.in/showbidDocument/5461372</t>
  </si>
  <si>
    <t>31.31.02.091.5 -bush guide kishore pn..325  31.31.02.242.5 -gasket kishore pn..400.1  31.31.02.521.5 -o-ring kishore pn..412  31.31.02.765.5 - sleeve shaft kishore pn..520  31.31.02.766.5 -sleeve shaft kishore pn..521  31.31.02.769.5 -sleeve shaft kishore pn..522  31.31.14.091.5 -bush guide bearing kishore  31.31.14.127.5 -cover upper kishore  31.31.14.327.5 -impeller kishore  31.31.14.765.5 - sleeve shaft kishore  31.31.17.080.5 -bush g.b kishore pn..508.40  31.31.17.241.5 -gasket cbc kishore pn..810.40  31.31.17.516.5 -o-ring c kishore pn..823.31  31.31.16.291.5 -housing i.b kishore pn.. 705.61 , crfq 1000409226 procurement of kishor make pump spares at bpcl mr</t>
  </si>
  <si>
    <t>gem/2023/b/3927536</t>
  </si>
  <si>
    <t>https://bidplus.gem.gov.in/showbidDocument/5288533</t>
  </si>
  <si>
    <t xml:space="preserve">procurement of cladded shell &amp; tube type heat exchanger 20-e-04 c (pre heat exchanger) at fccu bpcl (q3) , </t>
  </si>
  <si>
    <t>gem/2023/b/3912681</t>
  </si>
  <si>
    <t>https://bidplus.gem.gov.in/showbidDocument/5272356</t>
  </si>
  <si>
    <t>60.23.06.001.5 - transmitter ultrasonic level range 0-6m  60.23.06.004.5 - transmitter ultrasnic lvl flameprf 0-10m  60.30.69.965.5 - transmitter ap el 50- 1520 mmhga  60.30.69.966.5 - transmitter ap el 5-100 mmhga  60.30.70.310.5 - transmitr diff pr ff -5 to 5 kg cm2  60.33.10.052.5 - tr absolute pr ff  60.33.71.113.5 - transmitter dp electronic  60.33.73.037.5 - transmitter press. rem. seal htpl 0-30kg , 1000408193 procurement of transmitters at bpcl mumbai refinery</t>
  </si>
  <si>
    <t>gem/2023/b/3818302</t>
  </si>
  <si>
    <t>https://bidplus.gem.gov.in/showbidDocument/5169010</t>
  </si>
  <si>
    <t xml:space="preserve">calib std chips 2.0 3.0 92400 3090  calib std chips 0.2 0.5 92400 3060  metal filter 11105  reagent tubes 160x16 mm 11062  reagent tubes 280x16 mm 11064  pedestal 14168  combustion tube 36x32x145 14130  dust filter cartridge 11180  creamic heat shield for brush 17072  cleaning brush for comb tube 14045  brush holder 14051  furance closer 14180  crucible ceramic 90149 eltra cs analyzer  tungsten premium 90220 eltra cs analyzer , </t>
  </si>
  <si>
    <t>gem/2023/b/4079295</t>
  </si>
  <si>
    <t>https://bidplus.gem.gov.in/showbidDocument/5454070</t>
  </si>
  <si>
    <t xml:space="preserve">arc supply of ecat (q3) , </t>
  </si>
  <si>
    <t>gem/2023/b/4085512</t>
  </si>
  <si>
    <t>https://bidplus.gem.gov.in/showbidDocument/5460787</t>
  </si>
  <si>
    <t xml:space="preserve">supply of nmp chemical (q3) , </t>
  </si>
  <si>
    <t>gem/2023/b/4051243</t>
  </si>
  <si>
    <t>https://bidplus.gem.gov.in/showbidDocument/5423506</t>
  </si>
  <si>
    <t xml:space="preserve">custom bid for services - customsport clearance forwarding handling and transportation of import cargo asper scope of work , </t>
  </si>
  <si>
    <t>gem/2023/b/4082571</t>
  </si>
  <si>
    <t>https://bidplus.gem.gov.in/showbidDocument/5457627</t>
  </si>
  <si>
    <t xml:space="preserve">sulphur (q3) , </t>
  </si>
  <si>
    <t>gem/2023/b/3992616</t>
  </si>
  <si>
    <t>https://bidplus.gem.gov.in/showbidDocument/5359172</t>
  </si>
  <si>
    <t xml:space="preserve">goods transport service – per trip based service - machinery &amp; equipment; closed body lcv truck; 10 ft lcv , </t>
  </si>
  <si>
    <t>gem/2023/b/4029906</t>
  </si>
  <si>
    <t>https://bidplus.gem.gov.in/showbidDocument/5400039</t>
  </si>
  <si>
    <t xml:space="preserve">manpower outsourcing services - minimum wage - semi- skilled; others; cook  manpower outsourcing services - minimum wage - unskilled; others; mali/gardner helper , </t>
  </si>
  <si>
    <t>gem/2023/b/4085914</t>
  </si>
  <si>
    <t>https://bidplus.gem.gov.in/showbidDocument/5461221</t>
  </si>
  <si>
    <t xml:space="preserve">complete assembly of ksb pump (q3) , </t>
  </si>
  <si>
    <t>gem/2023/b/4087184</t>
  </si>
  <si>
    <t>https://bidplus.gem.gov.in/showbidDocument/5462612</t>
  </si>
  <si>
    <t xml:space="preserve">spares for membrane bio reactor (q3) , </t>
  </si>
  <si>
    <t>gem/2023/b/4087037</t>
  </si>
  <si>
    <t>https://bidplus.gem.gov.in/showbidDocument/5462451</t>
  </si>
  <si>
    <t xml:space="preserve">5 ton single girder overhead eot crane (q3)  1.5 ton electric hoist (q3) , </t>
  </si>
  <si>
    <t>gem/2023/b/4077076</t>
  </si>
  <si>
    <t>https://bidplus.gem.gov.in/showbidDocument/5451682</t>
  </si>
  <si>
    <t xml:space="preserve">spares for secondary clarifier (q3) , </t>
  </si>
  <si>
    <t>gem/2023/b/4087422</t>
  </si>
  <si>
    <t>https://bidplus.gem.gov.in/showbidDocument/5462883</t>
  </si>
  <si>
    <t>monthly servicing of dcp 9 kg  monthly servicing of dcp 10 kg  monthly servicing of dcp 75 kg  monthly servicing of dcp abc 2kg  monthly servicing of co2 2kg  monthly servicing of co2 - 4.5kg  monthly servicing of co2 - 6.5kg  monthly servicing of fire hose box  monthly servicing of fire hoses  monthly servicing of fire buckets  monthly servicing of double hydrant point  monthly maintenance of foam cum water monitor  hydrotesting of dcp- 9 kg  hydrotesting of dcp- 10 kg  hydrotesting of dcp- 75 kg  hydrotesting of dcp abc- 2kg  hydrotesting of co2 - 2kg  hydrotesting of co2 - 4.5kg  hydrotesting of co2 - 6.5kg  hydrotesting of fire hoses  refilling of co2 cartridge dcp- 9 kg  refilling of co2 cartridge dcp- 10 kg  refilling of co2 cartridge dcp- 75 kg  refilling of dcp abc- 2kg  refilling of co2 - 2kg  refilling of co2 - 4.5kg  refilling of co2 - 6.5kg  ultrasonic thickness test- dcp- 9 kg  ultrasonic thickness test-dcp- 10 kg  ultrasonic thickness test- dcp- 75 kg  ultrasonic thickness test- dcp abc- 2kg  ultrasonic thickness test-co2 - 2kg  ultrasonic thickness test- 4.5kg  ultrasonic thickness test- 6.5kg  painting of dcp- 9 kg  painting of dcp- 10 kg  painting of dcp- 75 kg  painting of dcp abc- 2kg  painting of co2 - 2kg  painting of co2-4.5kg  painting of co2-6.5kg  painting of fire buckets  gun metal cap for dcp 2 kg9 kg10kg 75 kg  hose with horn co2 4.5 6.5kg  hose pipe for dcp 75kg  isi mark dcp powder  safety clip  hpt refilling of scba cylinder  supply of 200 gm dcp cartridge  supply of wind socks  supply of 9 10 kg. dcp hose , amc of fire fighting equipment</t>
  </si>
  <si>
    <t>gem/2023/b/4086457</t>
  </si>
  <si>
    <t>https://bidplus.gem.gov.in/showbidDocument/5461807</t>
  </si>
  <si>
    <t>group code a - design engineering manufacturing and supply of viscosity analyzer - 4 nos  group code a - transportation as per tender specifications  group code a - supervision of erection testing and commissioning as tender specifications.  group code a- pwamc charges for 1st year.  group code a- pwamc charges for 2nd year.  group code a- pwamc charges for 3rd year.  group code b - design engineering manufacturing and supply of specific gravity analyzer - 1 no  group code b - transportation as per tender specifications  group code b - supervision of erection testing and commissioning as per tender specifications.  group code b- pwamc charges for 1st year.  group code b- pwamc charges for 2nd year.  group code b- pwamc charges for 3rd year. , procurement of das project analyzer systems</t>
  </si>
  <si>
    <t>gem/2023/b/3922732</t>
  </si>
  <si>
    <t>https://bidplus.gem.gov.in/showbidDocument/5283311</t>
  </si>
  <si>
    <t xml:space="preserve">custom bid for services - 2324 1142 opening boxing up of top bottom manhole covers and top channel internals of bimetallic stripper e601 in urea plant at rcf trombay unit as per sow and quantum of job , </t>
  </si>
  <si>
    <t>gem/2023/b/4002575</t>
  </si>
  <si>
    <t>https://bidplus.gem.gov.in/showbidDocument/5370016</t>
  </si>
  <si>
    <t xml:space="preserve">rrde system includes dc potentiostat (q3) , </t>
  </si>
  <si>
    <t>gem/2023/b/4060989</t>
  </si>
  <si>
    <t>https://bidplus.gem.gov.in/showbidDocument/5434192</t>
  </si>
  <si>
    <t xml:space="preserve">handheld xrf system (q3) , </t>
  </si>
  <si>
    <t>gem/2023/b/4067166</t>
  </si>
  <si>
    <t>https://bidplus.gem.gov.in/showbidDocument/5441015</t>
  </si>
  <si>
    <t xml:space="preserve">induction machine 10kw capacity (q3) , </t>
  </si>
  <si>
    <t>gem/2023/b/3995784</t>
  </si>
  <si>
    <t>https://bidplus.gem.gov.in/showbidDocument/5362602</t>
  </si>
  <si>
    <t xml:space="preserve">customized amc/cmc for pre-owned products - beam detectors model no re717mz 04 nos multi sensor detectors model no re317dshl32 nosmanual call point model no re71703 nos fire alarm control panel facp analogue addressable fire alarm control 01 no powe.. , </t>
  </si>
  <si>
    <t>gem/2023/b/4078987</t>
  </si>
  <si>
    <t>https://bidplus.gem.gov.in/showbidDocument/5453739</t>
  </si>
  <si>
    <t xml:space="preserve">electrolyser and spares for hydrogen production (q3) , </t>
  </si>
  <si>
    <t>gem/2023/b/4074809</t>
  </si>
  <si>
    <t>https://bidplus.gem.gov.in/showbidDocument/5449160</t>
  </si>
  <si>
    <t xml:space="preserve">ultra precision co-ordinate measuring machine (q3) , </t>
  </si>
  <si>
    <t>gem/2023/b/4009859</t>
  </si>
  <si>
    <t>https://bidplus.gem.gov.in/showbidDocument/5378193</t>
  </si>
  <si>
    <t xml:space="preserve">alarm annunciator unit (q3) , </t>
  </si>
  <si>
    <t>gem/2023/b/3862514</t>
  </si>
  <si>
    <t>https://bidplus.gem.gov.in/showbidDocument/5217597</t>
  </si>
  <si>
    <t>gem/2023/b/4074493</t>
  </si>
  <si>
    <t>https://bidplus.gem.gov.in/showbidDocument/5448825</t>
  </si>
  <si>
    <t xml:space="preserve">cell viability kit (q3) , </t>
  </si>
  <si>
    <t>gem/2023/b/4055625</t>
  </si>
  <si>
    <t>https://bidplus.gem.gov.in/showbidDocument/5428248</t>
  </si>
  <si>
    <t xml:space="preserve">casing for johnson pump as per technical specifications (q3) , </t>
  </si>
  <si>
    <t>gem/2023/b/4067941</t>
  </si>
  <si>
    <t>https://bidplus.gem.gov.in/showbidDocument/5441851</t>
  </si>
  <si>
    <t>horizontal split casing centrifugal pump with motor  shaft en8  shaft sleeve ss410  gasket mfg std  sleeve nut ss410  o ring for sleeve mfg std  gland packing gr cotton  bearing  water thrower mfg std , horizontal split casing centrifugal pump motor with spares</t>
  </si>
  <si>
    <t>gem/2023/b/4071081</t>
  </si>
  <si>
    <t>https://bidplus.gem.gov.in/showbidDocument/5445218</t>
  </si>
  <si>
    <t xml:space="preserve">helium-neon alignment laser with compatible power supply system (q3) , </t>
  </si>
  <si>
    <t>gem/2023/b/4065146</t>
  </si>
  <si>
    <t>https://bidplus.gem.gov.in/showbidDocument/5438830</t>
  </si>
  <si>
    <t>gem/2023/b/3986845</t>
  </si>
  <si>
    <t>https://bidplus.gem.gov.in/showbidDocument/5352917</t>
  </si>
  <si>
    <t xml:space="preserve">plasma air cutting machine (q2) , </t>
  </si>
  <si>
    <t>gem/2023/b/3998019</t>
  </si>
  <si>
    <t>https://bidplus.gem.gov.in/showbidDocument/5365016</t>
  </si>
  <si>
    <t>gem/2023/b/4048229</t>
  </si>
  <si>
    <t>https://bidplus.gem.gov.in/showbidDocument/5420233</t>
  </si>
  <si>
    <t xml:space="preserve">sea water floating open intake system for drawing seawater for 1000 lph swro plant (q3) , </t>
  </si>
  <si>
    <t>gem/2023/b/3932631</t>
  </si>
  <si>
    <t>https://bidplus.gem.gov.in/showbidDocument/5294175</t>
  </si>
  <si>
    <t>gem/2023/b/4025847</t>
  </si>
  <si>
    <t>https://bidplus.gem.gov.in/showbidDocument/5395586</t>
  </si>
  <si>
    <t xml:space="preserve">oxalic acid as per is: 501 (q3) , </t>
  </si>
  <si>
    <t>gem/2023/b/4019019</t>
  </si>
  <si>
    <t>https://bidplus.gem.gov.in/showbidDocument/5388007</t>
  </si>
  <si>
    <t xml:space="preserve">digital multimeter as per is 9000 (q3) , </t>
  </si>
  <si>
    <t>gem/2023/b/3896853</t>
  </si>
  <si>
    <t>https://bidplus.gem.gov.in/showbidDocument/5255021</t>
  </si>
  <si>
    <t xml:space="preserve">fabrication supply and warranty of target holder (q3) , </t>
  </si>
  <si>
    <t>gem/2023/b/4080457</t>
  </si>
  <si>
    <t>https://bidplus.gem.gov.in/showbidDocument/5455301</t>
  </si>
  <si>
    <t xml:space="preserve">m4-stepper motor with br2 encoder for discotom-100 (q3)  m0d13 diamond cutoff wheel (q3)  polyfast (1 kg) mounting powder (q3)  condufast (1 kg) mounting powder (q3) , </t>
  </si>
  <si>
    <t>gem/2023/b/3943043</t>
  </si>
  <si>
    <t>https://bidplus.gem.gov.in/showbidDocument/5305599</t>
  </si>
  <si>
    <t xml:space="preserve">radon monitor with all required accessories (q3) , </t>
  </si>
  <si>
    <t>gem/2023/b/4080072</t>
  </si>
  <si>
    <t>https://bidplus.gem.gov.in/showbidDocument/5454889</t>
  </si>
  <si>
    <t xml:space="preserve">light bullet proof vehicle (q3) , </t>
  </si>
  <si>
    <t>gem/2023/b/4049910</t>
  </si>
  <si>
    <t>https://bidplus.gem.gov.in/showbidDocument/5422087</t>
  </si>
  <si>
    <t xml:space="preserve">development supply of software and required database for inventory management software (ims) (q3) , </t>
  </si>
  <si>
    <t>gem/2023/b/4044140</t>
  </si>
  <si>
    <t>https://bidplus.gem.gov.in/showbidDocument/5415703</t>
  </si>
  <si>
    <t xml:space="preserve">chemical_1  chemcial_2  chemcial_3  chemcial_4  chemcial_5  chemcial_6  chemcial_7  chemcial_8  chemcial_9  chemcial_10  chemcial_11  chemcial_12 , </t>
  </si>
  <si>
    <t>gem/2023/b/4056619</t>
  </si>
  <si>
    <t>https://bidplus.gem.gov.in/showbidDocument/5429339</t>
  </si>
  <si>
    <t>gem/2023/b/4042348</t>
  </si>
  <si>
    <t>https://bidplus.gem.gov.in/showbidDocument/5413776</t>
  </si>
  <si>
    <t>gem/2023/b/4065585</t>
  </si>
  <si>
    <t>https://bidplus.gem.gov.in/showbidDocument/5439291</t>
  </si>
  <si>
    <t>gem/2023/b/3976870</t>
  </si>
  <si>
    <t>https://bidplus.gem.gov.in/showbidDocument/5342124</t>
  </si>
  <si>
    <t xml:space="preserve">diagnostic scanner model launch x431 hd3 of make m/s. launch india (q3) , </t>
  </si>
  <si>
    <t>gem/2023/b/3965208</t>
  </si>
  <si>
    <t>https://bidplus.gem.gov.in/showbidDocument/5329357</t>
  </si>
  <si>
    <t>gem/2023/b/3877942</t>
  </si>
  <si>
    <t>https://bidplus.gem.gov.in/showbidDocument/5234367</t>
  </si>
  <si>
    <t xml:space="preserve">cabinet type c7 (q3)  cabinet type c1 (q3)  cabinet type c2 (q3)  cabinet type c3 (q3)  cabinet type c4 (q3)  cabinet type c5 (q3)  cabinet type c6 (q3) , </t>
  </si>
  <si>
    <t>gem/2023/b/3911905</t>
  </si>
  <si>
    <t>https://bidplus.gem.gov.in/showbidDocument/5271495</t>
  </si>
  <si>
    <t xml:space="preserve">peristaltic pump (q3) , </t>
  </si>
  <si>
    <t>gem/2023/b/3827472</t>
  </si>
  <si>
    <t>https://bidplus.gem.gov.in/showbidDocument/5179187</t>
  </si>
  <si>
    <t>gem/2023/b/3895031</t>
  </si>
  <si>
    <t>https://bidplus.gem.gov.in/showbidDocument/5252957</t>
  </si>
  <si>
    <t xml:space="preserve">digital storage oscilloscope with esd trolley system (q3) , </t>
  </si>
  <si>
    <t>gem/2023/b/4056569</t>
  </si>
  <si>
    <t>https://bidplus.gem.gov.in/showbidDocument/5429285</t>
  </si>
  <si>
    <t xml:space="preserve">professional version of pdf writer and editor software for windows desktop (q3) , </t>
  </si>
  <si>
    <t>gem/2023/b/3800402</t>
  </si>
  <si>
    <t>https://bidplus.gem.gov.in/showbidDocument/5149852</t>
  </si>
  <si>
    <t xml:space="preserve">buy back - lead acid batteries for motor vehicles with light weight and high cranking performance (v2) (q3) , </t>
  </si>
  <si>
    <t>gem/2023/b/4057134</t>
  </si>
  <si>
    <t>https://bidplus.gem.gov.in/showbidDocument/5429880</t>
  </si>
  <si>
    <t xml:space="preserve">goods transport service – per km based service - sim card distance upto 200 km; transport courier; any  goods transport service – per km based service - sim card distance from 201 to 1000 km; transport courier; any  goods transport service – per km based service - sim card distance from 1001 to 2000 km; transport courier; any  goods transport service – per km based service - sim card distance above 2000 km; transport courier; any , </t>
  </si>
  <si>
    <t>gem/2023/b/4065672</t>
  </si>
  <si>
    <t>https://bidplus.gem.gov.in/showbidDocument/5439384</t>
  </si>
  <si>
    <t xml:space="preserve">voice recorder black with built in usb with 32 gb micro sd card and carrying case (q3) , </t>
  </si>
  <si>
    <t>gem/2023/b/4082664</t>
  </si>
  <si>
    <t>https://bidplus.gem.gov.in/showbidDocument/5457732</t>
  </si>
  <si>
    <t xml:space="preserve">voice recorder black and 32 gb micro sd card (q3) , </t>
  </si>
  <si>
    <t>gem/2023/b/4083210</t>
  </si>
  <si>
    <t>https://bidplus.gem.gov.in/showbidDocument/5458313</t>
  </si>
  <si>
    <t xml:space="preserve">c. p brass bracket (q3) , </t>
  </si>
  <si>
    <t>gem/2023/b/4065851</t>
  </si>
  <si>
    <t>https://bidplus.gem.gov.in/showbidDocument/5439586</t>
  </si>
  <si>
    <t xml:space="preserve">custom bid for services - comprehensive annual maintenance contract camc of zimbra email application for heavy water board heavy water plants heavy water board facilities for 3 years , </t>
  </si>
  <si>
    <t>gem/2023/b/4051064</t>
  </si>
  <si>
    <t>heavy water board mumbai</t>
  </si>
  <si>
    <t>https://bidplus.gem.gov.in/showbidDocument/5423311</t>
  </si>
  <si>
    <t xml:space="preserve">iodine (q3) , </t>
  </si>
  <si>
    <t>gem/2023/b/4082728</t>
  </si>
  <si>
    <t>https://bidplus.gem.gov.in/showbidDocument/5457799</t>
  </si>
  <si>
    <t xml:space="preserve">target controlled infusion along with 100 standard 50cc syringes and cutter/ high pressure (q3) , </t>
  </si>
  <si>
    <t>gem/2023/b/4023901</t>
  </si>
  <si>
    <t>https://bidplus.gem.gov.in/showbidDocument/5393393</t>
  </si>
  <si>
    <t xml:space="preserve">repair and overhauling service - desktop computers; hp; no; buyer premises , </t>
  </si>
  <si>
    <t>gem/2023/b/4084805</t>
  </si>
  <si>
    <t>https://bidplus.gem.gov.in/showbidDocument/5460021</t>
  </si>
  <si>
    <t>hiv 12  hbsag kits  anti hcv kits  vdrl kits  ra kits  crp kits  aso kits  widal kits  dengue kits  leptospira kits  chikungunya kits  malaria antigen kits  urine pregnancy kit  urine multistrip 8 para  urine multistrip 2 para  ob kits  iodine  immersion oil  plain tube  edta tube  citrate tube  fluroid tube  leishman stain  field stain a and b  antisera b g  wbc dil  plt dil  hemocytometer  fouchet  barium cl  sulphosalicyclic acid  fixative  urine container  non sterile gloves  gloves 7.0  sterile gloves 6.5  needles 26  needles 23  syringes 2ml  syringes 5 ml  syringes 10ml  esr pippete  cotton roll  spirit  digital stop watch  microscope  test tube rack  slide keeping tray vertical  slide keeping tray horizontal  slide cradle for staining  brush for washing test tube  pipette 5 to 50ul variable  pipette  rotary shaker  esr pipette pump  glass tube  glass slides  cover slips  yellow tips  blue tips  washing solution for glass tube  distilled water  incubator , laboratory items</t>
  </si>
  <si>
    <t>gem/2023/b/4082077</t>
  </si>
  <si>
    <t>https://bidplus.gem.gov.in/showbidDocument/5457084</t>
  </si>
  <si>
    <t>gem/2023/b/4082748</t>
  </si>
  <si>
    <t>https://bidplus.gem.gov.in/showbidDocument/5457821</t>
  </si>
  <si>
    <t>camera for cctv system (q2)  video recorder for cctv system (v2) (q2)  horse  ring  bar1  bar2  trampoline net , item1</t>
  </si>
  <si>
    <t>gem/2023/b/4083512</t>
  </si>
  <si>
    <t>https://bidplus.gem.gov.in/showbidDocument/5458646</t>
  </si>
  <si>
    <t>camera for cctv system (q2)  video recorder for cctv system (v2) (q2)  horse  ring  bar1  bar2  trampoline net  pad  gloves 1  gloves 2  gloves 3  guard 1  guard 2  shield 1  shield 2  vest  sticks  guard 3 , item1</t>
  </si>
  <si>
    <t>gem/2023/b/4086894</t>
  </si>
  <si>
    <t>https://bidplus.gem.gov.in/showbidDocument/5462293</t>
  </si>
  <si>
    <t>sodium chloride normal saline 0 point 9percent inj iv 100ml  distilled water 5 ltr jar  sodium chloride normal saline 0 point 9 percent iv 500 ml bottle  dextrose iv 5 percent 500 ml bottle  dextrose iv 10 percent 500 ml bottle  dextrose iv 25 percent 100 ml  dextrose with normal saline iv 5 percent 500 ml bottle  ringer lactate iv 500 ml bottle  recombinant erythropoietin injection 4000 iu  inj erythropoitin 10000 iu  formoterol 6 mcg with budesonide 100 mcg inhaler 120mdi  budesonide 80 mcg with formoterol 4 point 5 mcg  budesonide 160 mcg with formoterol 4 point 5 mcg  salbutamol 100 mcg inhaler of 200mdi  beclomethasone 200 mcg inhaler of 200mdi  injection mvi 10 ml ampule  tablet paracetamol 650mg  sodium chloride ip 15percent w by v glycerin ip 15 percent w by v enema  premix biphasic insulin analogue 30 his to 70 injection 3ml pfs  terlipressin inj 0 point 10 mg by ml vial  cholecalciferol granules sachet 60000 iu 1 gm  paradichlorobenzene plus chlorbutanol plus benzocaine plus turpentine oil ear drops 10 ml  neomycin and polymyxin b sulphate ear drops 10ml  clotrimazole ear drops 10 ml  lignocaine spray 10 percent  hydrocortisone nasal drops 10ml  povidone mouth gargle 2percent  mupirocin 2 percent topical ointment 10gms  acetyl salicylic acid tablet 150mg ip  acetyl salicylic acid tab 75 mg  feracrylum 1 percent gel 50gm tube  tablet seratiopeptidase 10mg  primaquine tab 2 point 5 mg  primaquine tab 7 point 5 mg  primaquine tab 15 mg  chloroquine base tab 250 mg  chloroquine syrup 50 mg by 5ml 60 ml  chloroquine base tab 600 mg  clotrimazole vaginal pessaries with applicator 100 mg  pheniramine maleate inj 22 point 75mg by 2ml  amoxycillin with clavulanic acid tab 250 mg plus 125 mg  tranexemic acid tab 500 mg  injection menadion bisulphate trihydrate 10 mg by ml aqueous vitamin k 1 ml  antitetanus human immunoglobin inj 250 iu 1 ml vial  antitetanus human immunoglobin inj 500 iu 1 ml vial  framycetin sulphate cream 30 gm  ciprofloxacin eye or ear drop 5 ml  frusemide inj 10 mg by ml 2 ml  iv meteronidazole 100ml bottle , boq bid</t>
  </si>
  <si>
    <t>gem/2023/b/4084518</t>
  </si>
  <si>
    <t>https://bidplus.gem.gov.in/showbidDocument/5459705</t>
  </si>
  <si>
    <t xml:space="preserve">monthly basis cab &amp; taxi hiring services - hatchback; 2000 km x 320 hours; local 24*7 , </t>
  </si>
  <si>
    <t>gem/2023/b/3989365</t>
  </si>
  <si>
    <t>https://bidplus.gem.gov.in/showbidDocument/5355668</t>
  </si>
  <si>
    <t xml:space="preserve">revolving chair (v2) (q3) ( pac only )  chair office (v2) (q3) ( pac only )  modular work stations (v2) (q3) ( pac only )  almirah steel (v2) (q3) ( pac only ) , </t>
  </si>
  <si>
    <t>gem/2023/b/4063174</t>
  </si>
  <si>
    <t>https://bidplus.gem.gov.in/showbidDocument/5436609</t>
  </si>
  <si>
    <t xml:space="preserve">manufacture and supply of bolts of various sizes for 1 in 12 cms xing for 60 kg rail to layout drawi (q3) , </t>
  </si>
  <si>
    <t>gem/2023/b/4077600</t>
  </si>
  <si>
    <t>https://bidplus.gem.gov.in/showbidDocument/5452238</t>
  </si>
  <si>
    <t>fire alarm system smoke detector  fire alarm system heat detector  fire alarm system multisensor detector  fire alarm system hooter  fire alarm system mcp  fire alarm system fault isolator  fire alarm system  fire alarm system programming  fire alarm system ahu controller  fire alarm system multisensor detectors  fire alarm system fault isolators  fire alarm system cable  miscellaneous job  intregation programming testing commissioning of existing fire alarm system with ahu system  installtion of fire alarm system , sitc and integration of ahu unit with existing fire alarm system</t>
  </si>
  <si>
    <t>gem/2023/b/4082852</t>
  </si>
  <si>
    <t>https://bidplus.gem.gov.in/showbidDocument/5457929</t>
  </si>
  <si>
    <t>standee  standee bag  sunboard  magnetic white board  marker pen and duster , clf training kit</t>
  </si>
  <si>
    <t>gem/2023/b/4087350</t>
  </si>
  <si>
    <t>maharashtra state rural livelihoods mission</t>
  </si>
  <si>
    <t>https://bidplus.gem.gov.in/showbidDocument/5462796</t>
  </si>
  <si>
    <t xml:space="preserve">steel plates for structural and general engineering purposes (v2) (q2) ( pac only ) , </t>
  </si>
  <si>
    <t>gem/2023/b/4082829</t>
  </si>
  <si>
    <t>https://bidplus.gem.gov.in/showbidDocument/5457905</t>
  </si>
  <si>
    <t xml:space="preserve">computer printers (q2) ( pac only ) , </t>
  </si>
  <si>
    <t>gem/2023/b/4083819</t>
  </si>
  <si>
    <t>https://bidplus.gem.gov.in/showbidDocument/5458966</t>
  </si>
  <si>
    <t xml:space="preserve">ball valve¾ ” x¾ ” nptf 3000 psi in ss316/316l (q3)  ball valve½ ” x½ ” nptf 3000 psi in ss316/316l (q3)  ball valve¼ ” x¼ ” nptf 3000 psi in ss316/316l (q3)  1/2” od x¾ ” nptm fitting 3000 psi in ss316/316l (q3) , </t>
  </si>
  <si>
    <t>gem/2023/b/4082100</t>
  </si>
  <si>
    <t>https://bidplus.gem.gov.in/showbidDocument/5457108</t>
  </si>
  <si>
    <t xml:space="preserve">condenser unit and control system for the existing cold storage unit as per the specification (q3) , </t>
  </si>
  <si>
    <t>gem/2023/b/4083480</t>
  </si>
  <si>
    <t>https://bidplus.gem.gov.in/showbidDocument/5458611</t>
  </si>
  <si>
    <t xml:space="preserve">roller blinds (q3) , </t>
  </si>
  <si>
    <t>gem/2023/b/4043670</t>
  </si>
  <si>
    <t>https://bidplus.gem.gov.in/showbidDocument/5415192</t>
  </si>
  <si>
    <t xml:space="preserve">pt 1  pt 2  pt 3  bil  hsv , </t>
  </si>
  <si>
    <t>gem/2023/b/4080661</t>
  </si>
  <si>
    <t>https://bidplus.gem.gov.in/showbidDocument/5455515</t>
  </si>
  <si>
    <t xml:space="preserve">manifold fuel drain part no. bm28874 make— cummins (q3) , </t>
  </si>
  <si>
    <t>gem/2023/b/4024057</t>
  </si>
  <si>
    <t>https://bidplus.gem.gov.in/showbidDocument/5393570</t>
  </si>
  <si>
    <t xml:space="preserve">manifold fuel part no. bm28837 make- cummins (q3) , </t>
  </si>
  <si>
    <t>gem/2023/b/4023976</t>
  </si>
  <si>
    <t>https://bidplus.gem.gov.in/showbidDocument/5393478</t>
  </si>
  <si>
    <t>cell pack dcl 20ltrs sysmex xn l  lysercell wdf 05 ltr  flourcell wdf 42ml x 2  flourocell ret 12ml x 2  sulfol yser 500ml x 3 xn l series  cell pack dfl 1ltrs x 2 sysmex xn l  cell clean 50ml sysmex poch 8001  haematology control 3ml low xn l  haematology control 3ml high xn l  haematology control 3ml normal xn l , laboratory reagents</t>
  </si>
  <si>
    <t>gem/2023/b/4086074</t>
  </si>
  <si>
    <t>https://bidplus.gem.gov.in/showbidDocument/5461397</t>
  </si>
  <si>
    <t xml:space="preserve">hiring of professionals for application development and maintenance - development and related roles; web developer; 3 years and less than 6 years , </t>
  </si>
  <si>
    <t>gem/2023/b/4084255</t>
  </si>
  <si>
    <t>https://bidplus.gem.gov.in/showbidDocument/5459422</t>
  </si>
  <si>
    <t>solar panel  led tv with pen drive  educational chart  swacch bharat sanch  water purifier non electic  electric weighing scale , smart anganwadi</t>
  </si>
  <si>
    <t>gem/2023/b/4046458</t>
  </si>
  <si>
    <t>https://bidplus.gem.gov.in/showbidDocument/5418325</t>
  </si>
  <si>
    <t xml:space="preserve">supply installation and commissioning of 110 volts 425 ah plante type battery bank consisting of 5 (q3) , </t>
  </si>
  <si>
    <t>gem/2023/b/3995449</t>
  </si>
  <si>
    <t>https://bidplus.gem.gov.in/showbidDocument/5362251</t>
  </si>
  <si>
    <t xml:space="preserve">pre-despach inspection &amp; supply of 2/2 direct acting normally closed 4 mm orifice size 24v dc sv (q3)  3/2 direct acting normally closed 4 mm orifice size 24v dc sv (q3)  3/2 direct acting normally closed 6 mm orifice size 24v dc sv (q3)  2/2 direct acting normally closed 6 mm orifice size 24v dc sv (q3)  5/2 direct acting single solenoid 4 mm orifice size 24v dc sv (q3)  5/2 direct acting single solenoid 4 mm orifice size 48v dc sv (q3)  5/2 pilot operated single solenoid namur type 4 mm orifice size 24v dc sv (q3) , </t>
  </si>
  <si>
    <t>gem/2023/b/4050654</t>
  </si>
  <si>
    <t>https://bidplus.gem.gov.in/showbidDocument/5422875</t>
  </si>
  <si>
    <t xml:space="preserve">hand lamp (q4) , </t>
  </si>
  <si>
    <t>gem/2023/b/4082680</t>
  </si>
  <si>
    <t>https://bidplus.gem.gov.in/showbidDocument/5457749</t>
  </si>
  <si>
    <t>gem/2023/b/4082388</t>
  </si>
  <si>
    <t>https://bidplus.gem.gov.in/showbidDocument/5457432</t>
  </si>
  <si>
    <t xml:space="preserve">self pressurized liquid nitrogen storage vessel (q3)  long stainless steel hose compatible with item no. 1 (q3) , </t>
  </si>
  <si>
    <t>gem/2023/b/3926171</t>
  </si>
  <si>
    <t>https://bidplus.gem.gov.in/showbidDocument/5287055</t>
  </si>
  <si>
    <t xml:space="preserve">portable gamma identifier (q3) , </t>
  </si>
  <si>
    <t>gem/2023/b/3923256</t>
  </si>
  <si>
    <t>https://bidplus.gem.gov.in/showbidDocument/5283900</t>
  </si>
  <si>
    <t xml:space="preserve">gamma tracer (q3)  software for gamma tracer compatible (q3) , </t>
  </si>
  <si>
    <t>gem/2023/b/3923674</t>
  </si>
  <si>
    <t>https://bidplus.gem.gov.in/showbidDocument/5284352</t>
  </si>
  <si>
    <t>200 nb-8 inch-sch 80-upvc pipe  150 nb-8 inch-sch 80- upvc pipe  80 nb-3 inch-sch 80-upvc pipe  50 nb-2 inch- sch 80-upvc pipe  40 nb-1 1-2 inch-sch 80-upvc pipe  25 nb-1 inch-sch 80-upvc pipe  15 nb-1-2 inch-sch 80-upvc pipe  200 nb-90 degree-sch 80-upvc elbows  80 nb-90 degree-sch 80-upvc elbows  50 nb-90 degree-sch 80- upvc elbows  40 nb-90 degree-sch 80-upvc elbows  25 nb-90 degree-sch 80-upvc elbows  15 nb-90 degree-sch 80-upvc elbows  80 nb upvc vanstone flanges with stub end  50 nb upvc vanstone flanges with stub end  40 nb upvc vanstone flanges with stub end  25 nb upvc vanstone flanges with stub end  15 nb-1-2 inch-upvc vanstone-flanges with stub end  100 nb upvc blind flanges  80 nb upvc blind flanges  15 nb upvc-cap-sch 80  80 nb upvc-couplings-sch 80  50 nb upvc-couplings- sch 80  40 nb upvc-couplings-sch 80  25 nb upvc- couplings-sch 80  15 nb upvc-couplings-sch 80  80 nb upvc-equal tee-sch 80  50 nb upvc-equal tee-sch 80  40 nb upvc-equal tee-sch 80  25 nb-upvc-equal tee-sch 80  15 nb-upvc-equal tee-sch 80  25 x 15 nb-upvc-unequal tee-sch 80  50 x 40 nb-upvc-unequal tee-sch 80  40 x 15 nb-upvc-unequal tee-sch 80  200 x 150 nb-upvc- unequal tee-sch 80  200 x 80 nb-upvc-unequal tee-sch 80  80 nb-upvc male adapter  50 nb-upvc male adapter  32 nb-upvc male adapter  25 nb-upvc male adapter  25 x 15 nb-upvc reducer bushing-sch 80  40 x 25 nb-upvc reducer bushing-sch 80  80 x 40 nb-upvc reducer bushing-sch 80  solvent cement for upvc weld-on 717  weld on primer p-70  300 nb upvc vanstone flanges with stub end  200 nb upvc vanstone flanges with stub end  150 nb upvc vanstone flanges with stub end  200 nb upvc blind flanges  300 x 200 nb-upvc reducer bushing- sch 80  200 nb-cpvc butterfly valve , upvc pipe and pipe fittings</t>
  </si>
  <si>
    <t>gem/2023/b/4040847</t>
  </si>
  <si>
    <t>https://bidplus.gem.gov.in/showbidDocument/5412175</t>
  </si>
  <si>
    <t>anchor bolt size m-8x100mm  anchor bolt size m- 10x100mm  anchor bolt size m-12x100mm  anchor bolt size m-16x145mm  anchor bolt size m-16x200mm , solid wedge type anchor bolt</t>
  </si>
  <si>
    <t>gem/2023/b/4084944</t>
  </si>
  <si>
    <t>https://bidplus.gem.gov.in/showbidDocument/5460179</t>
  </si>
  <si>
    <t xml:space="preserve">passive night vision binoculars as per (mha) qrs (q2) , </t>
  </si>
  <si>
    <t>gem/2023/b/3907906</t>
  </si>
  <si>
    <t>https://bidplus.gem.gov.in/showbidDocument/5267098</t>
  </si>
  <si>
    <t xml:space="preserve">digital pressure transmitter (q3) , </t>
  </si>
  <si>
    <t>gem/2023/b/4084018</t>
  </si>
  <si>
    <t>https://bidplus.gem.gov.in/showbidDocument/5459172</t>
  </si>
  <si>
    <t>portable hand held helium leak detector  sensor  spare short probe  spare long probe  cal chek helium , portable hand held helium leak detector</t>
  </si>
  <si>
    <t>gem/2023/b/4046461</t>
  </si>
  <si>
    <t>https://bidplus.gem.gov.in/showbidDocument/5418328</t>
  </si>
  <si>
    <t>follower gland part no.961347046  bushing stuffing box part no.961344006  gasket part no.991319066  full threaded stud m24 x 250 mm part no.714111082  full threaded stud m24 x 120 mm part no.714111078  full threaded stud m24 x 90 mm part no.714111077 , spares for fm supply pump</t>
  </si>
  <si>
    <t>gem/2023/b/4023589</t>
  </si>
  <si>
    <t>https://bidplus.gem.gov.in/showbidDocument/5393023</t>
  </si>
  <si>
    <t>gem/2023/b/4060242</t>
  </si>
  <si>
    <t>https://bidplus.gem.gov.in/showbidDocument/5433353</t>
  </si>
  <si>
    <t xml:space="preserve">hiring of earth moving equipments material handling equipments and cranes (per hour basis) - crane; truck mounted telescopic boom lift; up-to 5 years , </t>
  </si>
  <si>
    <t>gem/2023/b/4070290</t>
  </si>
  <si>
    <t>https://bidplus.gem.gov.in/showbidDocument/5444353</t>
  </si>
  <si>
    <t xml:space="preserve">molded case circuit breakers (mccb) as per is / iec 60947 (q3)  rccb - residual current operated circuit - breakers as per is 12640 (q3)  mcb - miniature circuit - breakers for a.c. operation as per is / iec 60898 (part 1) (q2) , </t>
  </si>
  <si>
    <t>gem/2023/b/4085133</t>
  </si>
  <si>
    <t>https://bidplus.gem.gov.in/showbidDocument/5460383</t>
  </si>
  <si>
    <t>tyres with tubes front application for eicher bus  tyres with tubes rear application for eicher bus  tyres with tubes for mahindra imperio  tyres with tubes for tata sumo gold  tyres with tubes for mahindra furio front application  tyres with tubes rear for mahindra furio  tyres with tubes for tata tigor  tyres with tubes for tata xenon  tyres tubeless for mahindra bolero  tyres tubeless for maruti dzire  tyres tubeless for toyota innova  tyres with tubes front application for mahindra blazo  tyres with tubes rear application for mahindra blazo , supply of tyres and tubes and tubless tyres</t>
  </si>
  <si>
    <t>gem/2023/b/4060766</t>
  </si>
  <si>
    <t>https://bidplus.gem.gov.in/showbidDocument/5433940</t>
  </si>
  <si>
    <t xml:space="preserve">submersible pump set (three phase) (v2) as per is 8034:2018 (q2) , </t>
  </si>
  <si>
    <t xml:space="preserve">metal putty (q3) , </t>
  </si>
  <si>
    <t>gem/2023/b/3997985</t>
  </si>
  <si>
    <t>https://bidplus.gem.gov.in/showbidDocument/5364980</t>
  </si>
  <si>
    <t xml:space="preserve">connector aec 1069-37p (q3) , </t>
  </si>
  <si>
    <t xml:space="preserve">hiring of third-party inspection agency - infrastructure; as per scope of work; not required , </t>
  </si>
  <si>
    <t>gem/2023/b/4087632</t>
  </si>
  <si>
    <t>https://bidplus.gem.gov.in/showbidDocument/5463139</t>
  </si>
  <si>
    <t xml:space="preserve">split air conditioner (q3) , </t>
  </si>
  <si>
    <t>gem/2023/b/4086063</t>
  </si>
  <si>
    <t>https://bidplus.gem.gov.in/showbidDocument/5461386</t>
  </si>
  <si>
    <t>gem/2023/b/4084635</t>
  </si>
  <si>
    <t>https://bidplus.gem.gov.in/showbidDocument/5459838</t>
  </si>
  <si>
    <t xml:space="preserve">book stacks (q3) , </t>
  </si>
  <si>
    <t>gem/2023/b/4085515</t>
  </si>
  <si>
    <t>https://bidplus.gem.gov.in/showbidDocument/5460790</t>
  </si>
  <si>
    <t xml:space="preserve">kolhapur centre office furniture (q3) , </t>
  </si>
  <si>
    <t>gem/2023/b/3998163</t>
  </si>
  <si>
    <t>https://bidplus.gem.gov.in/showbidDocument/5365166</t>
  </si>
  <si>
    <t xml:space="preserve">custom bid for services - hospitality and housekeeping services for corporate guest house  custom bid for services - catering services for corporate guest house  custom bid for services - trip based food delivery services from corporate guest house , </t>
  </si>
  <si>
    <t>gem/2023/b/4079579</t>
  </si>
  <si>
    <t>https://bidplus.gem.gov.in/showbidDocument/5454371</t>
  </si>
  <si>
    <t xml:space="preserve">custom bid for services - contract for repair and maintenance of office furniture at rcf limited thal unit , </t>
  </si>
  <si>
    <t>gem/2023/b/3865565</t>
  </si>
  <si>
    <t>https://bidplus.gem.gov.in/showbidDocument/5220868</t>
  </si>
  <si>
    <t xml:space="preserve">facility management services - lump sum based - industrial; o&amp;m of mechanical work expert manpower for technical assistance during overhauling maintenance troubleshooting jobs on turbo machineries; consumables to be provided by buyer , </t>
  </si>
  <si>
    <t>gem/2023/b/4029796</t>
  </si>
  <si>
    <t>https://bidplus.gem.gov.in/showbidDocument/5399920</t>
  </si>
  <si>
    <t>gem/2023/b/4072288</t>
  </si>
  <si>
    <t>engineering projects (india) ltd.</t>
  </si>
  <si>
    <t>https://bidplus.gem.gov.in/showbidDocument/5446477</t>
  </si>
  <si>
    <t>gem/2023/b/4085048</t>
  </si>
  <si>
    <t>https://bidplus.gem.gov.in/showbidDocument/5460292</t>
  </si>
  <si>
    <t>gem/2023/b/4072675</t>
  </si>
  <si>
    <t>police department goa</t>
  </si>
  <si>
    <t>https://bidplus.gem.gov.in/showbidDocument/5446888</t>
  </si>
  <si>
    <t>boat hire first quarter  boat hire second quarter  boat hire third quarter  boat hire fourth quarter  supply vessel , boat hiring for met ocean studies</t>
  </si>
  <si>
    <t>gem/2023/b/4062335</t>
  </si>
  <si>
    <t>https://bidplus.gem.gov.in/showbidDocument/5435699</t>
  </si>
  <si>
    <t xml:space="preserve">branded all in one computers with warranty 5 years  branded multifunction color laserjet printer with warranty 3 years  branded multifunction laserjet printer with warranty 3 years  branded ups for computers  antivirus 10 user pack with validity 3 years  ms office 365 suite software with certified license government edition 2022 version  pen drive with 64gb capacity and 1 year warranty , </t>
  </si>
  <si>
    <t>gem/2023/b/4071213</t>
  </si>
  <si>
    <t>https://bidplus.gem.gov.in/showbidDocument/5445361</t>
  </si>
  <si>
    <t xml:space="preserve">monthly basis cab and taxi hiring service - without fuel - suv; mahindra tuv300 mahindra scorpio mahindra bolero; 2022; 0-25000 kms; a/c; 12 , </t>
  </si>
  <si>
    <t>gem/2023/b/3942325</t>
  </si>
  <si>
    <t>https://bidplus.gem.gov.in/showbidDocument/5304829</t>
  </si>
  <si>
    <t xml:space="preserve">neonatal incubator (q3) , </t>
  </si>
  <si>
    <t>gem/2023/b/4086669</t>
  </si>
  <si>
    <t>https://bidplus.gem.gov.in/showbidDocument/5462041</t>
  </si>
  <si>
    <t xml:space="preserve">neonatal open care system (q3) , </t>
  </si>
  <si>
    <t>gem/2023/b/4085567</t>
  </si>
  <si>
    <t>https://bidplus.gem.gov.in/showbidDocument/5460846</t>
  </si>
  <si>
    <t xml:space="preserve">vrla batteries (q3) , </t>
  </si>
  <si>
    <t>gem/2023/b/4083702</t>
  </si>
  <si>
    <t>https://bidplus.gem.gov.in/showbidDocument/5458841</t>
  </si>
  <si>
    <t>ap_kandla  cmc_ap_kandla  ap_goa  cmc_ap_goa  ap_vizag  cmc_ap_vizag , automatic polarimeter</t>
  </si>
  <si>
    <t>gem/2023/b/4055943</t>
  </si>
  <si>
    <t>https://bidplus.gem.gov.in/showbidDocument/5428595</t>
  </si>
  <si>
    <t xml:space="preserve">broom (v2) (q4)  toilet cleaner liquid as per is 7983 (q4)  floor cleaner (v2) (q4)  waste containers and accessories - domestic (v2) (q3) , </t>
  </si>
  <si>
    <t>gem/2023/b/4085854</t>
  </si>
  <si>
    <t>https://bidplus.gem.gov.in/showbidDocument/5461157</t>
  </si>
  <si>
    <t>gem/2023/b/4084873</t>
  </si>
  <si>
    <t>https://bidplus.gem.gov.in/showbidDocument/5460103</t>
  </si>
  <si>
    <t xml:space="preserve">custom bid for services - hiring of well engineering and completions services wecs for 21 months to support 01 no 3000m wd capable dp drill ships for east coast , </t>
  </si>
  <si>
    <t>gem/2023/b/3890243</t>
  </si>
  <si>
    <t>https://bidplus.gem.gov.in/showbidDocument/5247816</t>
  </si>
  <si>
    <t xml:space="preserve">rf window (q3) , </t>
  </si>
  <si>
    <t>gem/2023/b/4063751</t>
  </si>
  <si>
    <t>https://bidplus.gem.gov.in/showbidDocument/5437258</t>
  </si>
  <si>
    <t>gem/2023/b/4067691</t>
  </si>
  <si>
    <t>https://bidplus.gem.gov.in/showbidDocument/5441575</t>
  </si>
  <si>
    <t>gem/2023/b/4083935</t>
  </si>
  <si>
    <t>https://bidplus.gem.gov.in/showbidDocument/5459088</t>
  </si>
  <si>
    <t xml:space="preserve">custom bid for services - refilling of various types of gas cylinder co2 n2 zero air mixed gas , </t>
  </si>
  <si>
    <t>gem/2023/b/4082774</t>
  </si>
  <si>
    <t>https://bidplus.gem.gov.in/showbidDocument/5457849</t>
  </si>
  <si>
    <t xml:space="preserve">endoscopy system with cart processor light source recorder monitor (q3) , </t>
  </si>
  <si>
    <t xml:space="preserve">fiber media converter (q3) , </t>
  </si>
  <si>
    <t>gem/2023/b/3917900</t>
  </si>
  <si>
    <t>indian institute of geomagnetism</t>
  </si>
  <si>
    <t>https://bidplus.gem.gov.in/showbidDocument/5278093</t>
  </si>
  <si>
    <t xml:space="preserve">supply installation testing commissioning of power factor correction &amp; harmonic filtering panel (q3) , </t>
  </si>
  <si>
    <t>gem/2023/b/4086552</t>
  </si>
  <si>
    <t>https://bidplus.gem.gov.in/showbidDocument/5461910</t>
  </si>
  <si>
    <t xml:space="preserve">air driven gas booster pump system (q3) , </t>
  </si>
  <si>
    <t>gem/2023/b/4079238</t>
  </si>
  <si>
    <t>https://bidplus.gem.gov.in/showbidDocument/5454012</t>
  </si>
  <si>
    <t xml:space="preserve">repair and overhauling service - as per tender; as per tender; yes; buyer premises , </t>
  </si>
  <si>
    <t>gem/2023/b/3964918</t>
  </si>
  <si>
    <t>https://bidplus.gem.gov.in/showbidDocument/5329042</t>
  </si>
  <si>
    <t>title1  title2  title3  title4  title5  title6  title7  title8  title9  title10  title11  title12  title13 , cctv camera</t>
  </si>
  <si>
    <t>gem/2023/b/4085118</t>
  </si>
  <si>
    <t>https://bidplus.gem.gov.in/showbidDocument/5460368</t>
  </si>
  <si>
    <t xml:space="preserve">hp laserjet pro mfp m126a printer (q3) , </t>
  </si>
  <si>
    <t>gem/2023/b/4084301</t>
  </si>
  <si>
    <t>https://bidplus.gem.gov.in/showbidDocument/5459470</t>
  </si>
  <si>
    <t>gem/2023/b/4083028</t>
  </si>
  <si>
    <t>https://bidplus.gem.gov.in/showbidDocument/5458118</t>
  </si>
  <si>
    <t>b021 toner  77a hp toner  337a toner  57a toner  88a toner  epson printer ink paid assbambly  epson printer ink bottle  drum unit 3448  b021 toner drum unit  printer cable 5mtr  337 a toner  chhatri  hdmi cable  dettol handwash  dell wireless keyboard and mouse  a-4 rim  envelope-a4  envelope legal  envelope brown  envelope white  envelope green  usb hub  hp 64 gb pen drive  ceiling led light  register big size 400 pages  canon printer hd card  canon 137 toner  xerox paper color a-1  8gb ram  256 gb ssd disk  nererstop 103ad toner  drill machine stand  drill machine blade  color push pin box  antivirus internet security  dell wireless keyboard mouse  sharp xerox mlc mlwo 6020 toner  sharp drum unit  sharp xerox machine hot roller  sharp xerox machine cleaning blade  xerox machine gear box change  xerox machine head repairing  xerox machine pressure roller  b021 drum unit  64 gb pen drive  ceiling fan  bell  celling fan  room freshener  odonil box  dura cell  b021 toner unit  electrical board  vim bar soap  cell big size  envelope white  register 3q  rexin bag  pen drive 64gb  copy power legal  3428 drum unit  toner 119a  wall clock  rotomax pen  l -file folder a-4  dell wireless keyboard and mouse  power supply  serekh hand washes 1ltr  extension board  antivirus total security  legal size  a-4 envelope  big size envelope  100gb storage  cp plus camera , stationery</t>
  </si>
  <si>
    <t>gem/2023/b/4086993</t>
  </si>
  <si>
    <t>https://bidplus.gem.gov.in/showbidDocument/5462404</t>
  </si>
  <si>
    <t xml:space="preserve">hopper tipper (q3) , </t>
  </si>
  <si>
    <t>gem/2023/b/4087816</t>
  </si>
  <si>
    <t>https://bidplus.gem.gov.in/showbidDocument/5463349</t>
  </si>
  <si>
    <t>gem/2023/b/4048458</t>
  </si>
  <si>
    <t>https://bidplus.gem.gov.in/showbidDocument/5420479</t>
  </si>
  <si>
    <t xml:space="preserve">book scanner (q2) , </t>
  </si>
  <si>
    <t>gem/2023/b/4060550</t>
  </si>
  <si>
    <t>https://bidplus.gem.gov.in/showbidDocument/5433705</t>
  </si>
  <si>
    <t xml:space="preserve">vehicle hiring service - per vehicle-day basis - suv/muv; 2021 2022; outstation; plain; 250kms x 8hrs; round trip , </t>
  </si>
  <si>
    <t>gem/2023/b/4079159</t>
  </si>
  <si>
    <t>https://bidplus.gem.gov.in/showbidDocument/5453926</t>
  </si>
  <si>
    <t xml:space="preserve">vehicle hiring service - per vehicle-day basis - sedan; 2021 2020; outstation; plain; 250kms x 8hrs; round trip , </t>
  </si>
  <si>
    <t>gem/2023/b/4078831</t>
  </si>
  <si>
    <t>https://bidplus.gem.gov.in/showbidDocument/5453571</t>
  </si>
  <si>
    <t xml:space="preserve">vehicle hiring service - per vehicle-day basis - premium suv/muv; 2021 2022; outstation; plain; 250kms x 8hrs; round trip , </t>
  </si>
  <si>
    <t>gem/2023/b/4079218</t>
  </si>
  <si>
    <t>https://bidplus.gem.gov.in/showbidDocument/5453990</t>
  </si>
  <si>
    <t>kota tiles  dust  cement  dr fixit  sanla  wall tiles plane  white cement  floring tiles  square pipe  tin sheet  handle  tower bolt  hinges  cutting wheel  welding rod  red oxide  apex royal ivory colour  apex brown  apex red colour  water primer  blank paint  turpatain oil  rollar  brush  patra  polish paper  sadi  nylon brush  marble white  pop  khadi  stainer yellow oxide  stainer fast yellow  stainer violet  tar brush  pipe upvc  socket upvc  elbow upvc  solution paste  clip  polycab wire  speaker wire  fan capacitor  fam drimmer  ss combine  switch  socket  fan nob  fasner  polycab service wire  insulation tape  wooden board sunmica  plastic rawal plug  screw 35 by 8  screw75 by 8  screw 1and half inch  nails  mcb 20amp  cable tie  jack pin speaker  casing patti  meter box  flash door  lipping patti  fevicol  hall drop , maintaince and repair</t>
  </si>
  <si>
    <t>gem/2023/b/4086300</t>
  </si>
  <si>
    <t>https://bidplus.gem.gov.in/showbidDocument/5461637</t>
  </si>
  <si>
    <t xml:space="preserve">gel documentation system (q2) ( pac only ) , </t>
  </si>
  <si>
    <t>gem/2023/b/4080190</t>
  </si>
  <si>
    <t>national centre for cell sciences (nccs)</t>
  </si>
  <si>
    <t>https://bidplus.gem.gov.in/showbidDocument/5455017</t>
  </si>
  <si>
    <t xml:space="preserve">cleaning duster (v2) (q4)  squeegee washer wiper mopper (v2) (q4)  broom sticks (q4)  broom (v2) (q4)  urinal cubes - deodorizer block (q3)  naphthalene as per is 539 (q4)  floor cleaner (v2) (q4)  toilet cleaner liquid as per is 7983 (q4)  air freshener solid and gel (q4)  air freshener liquid (q4)  glass cleaner liquid (v2) as per is 8540 (q4)  toilet soap liquid as per is 4199 (q4)  toilet paper (v2) as per is 14661 (q3) , </t>
  </si>
  <si>
    <t>gem/2023/b/4086941</t>
  </si>
  <si>
    <t>https://bidplus.gem.gov.in/showbidDocument/5462346</t>
  </si>
  <si>
    <t xml:space="preserve">custom bid for services - providing unskilled skilled semi skilled highly skilled manpower services , </t>
  </si>
  <si>
    <t>gem/2023/b/4087033</t>
  </si>
  <si>
    <t>https://bidplus.gem.gov.in/showbidDocument/5462446</t>
  </si>
  <si>
    <t xml:space="preserve">quantum random number generator (q3) , </t>
  </si>
  <si>
    <t>gem/2023/b/3947716</t>
  </si>
  <si>
    <t>https://bidplus.gem.gov.in/showbidDocument/5310618</t>
  </si>
  <si>
    <t>gem/2023/b/4011329</t>
  </si>
  <si>
    <t>https://bidplus.gem.gov.in/showbidDocument/5379740</t>
  </si>
  <si>
    <t>muster 50 pages -attendance- one quire  file board with two flap  spring files  box files  2 quire register - 70 gsm  3 quire register - 70 gsm  4 quire register - 70 gsm  5 quire register -70 gsm  200 pages register  black - ball pen -megatop  blue -highlighter  gum bottle big  gum bottle small  scissor  permanent marker pen - black  correction pen  stapler pin no. 10 small  steel scale  a4 size colour paper  plastic button file folders  transparent sheet blue  eraser  stapler pins big  blue ink pad  electric bell  kangaroo or equivalent stapler pin 23by 17-h - 17 mm-5 by 8inch  stapler pin 23 by 15-h -15mm-9 by 16 inch  glossy paper  foolscap size register 6 quire , procurement of stationary items</t>
  </si>
  <si>
    <t>gem/2023/b/4081208</t>
  </si>
  <si>
    <t>https://bidplus.gem.gov.in/showbidDocument/5456116</t>
  </si>
  <si>
    <t xml:space="preserve">leasing in of residential properties - housing; wet lease (maintenance to be borne by lessor); 20500 sqft; 5 years- 10 years; na; na; na; yes; no; no; 1905 sqmtr , </t>
  </si>
  <si>
    <t>gem/2023/b/4085633</t>
  </si>
  <si>
    <t>https://bidplus.gem.gov.in/showbidDocument/5460917</t>
  </si>
  <si>
    <t>gem/2023/b/4085395</t>
  </si>
  <si>
    <t>https://bidplus.gem.gov.in/showbidDocument/5460662</t>
  </si>
  <si>
    <t xml:space="preserve">supply of liquid medical oxygen (lmo)  refilling of medical gases in cylinders , </t>
  </si>
  <si>
    <t>gem/2023/b/4005860</t>
  </si>
  <si>
    <t>https://bidplus.gem.gov.in/showbidDocument/5373773</t>
  </si>
  <si>
    <t xml:space="preserve">charge air cooler system (q3) , </t>
  </si>
  <si>
    <t>gem/2023/b/4082324</t>
  </si>
  <si>
    <t>https://bidplus.gem.gov.in/showbidDocument/5457360</t>
  </si>
  <si>
    <t xml:space="preserve">hand gloves woolen knitted (q2) , </t>
  </si>
  <si>
    <t>gem/2023/b/4085214</t>
  </si>
  <si>
    <t>https://bidplus.gem.gov.in/showbidDocument/5460468</t>
  </si>
  <si>
    <t xml:space="preserve">conference folder (q4) , </t>
  </si>
  <si>
    <t>gem/2023/b/4086230</t>
  </si>
  <si>
    <t>https://bidplus.gem.gov.in/showbidDocument/5461561</t>
  </si>
  <si>
    <t>gem/2023/b/4085766</t>
  </si>
  <si>
    <t>zoological survey of india (zsi)</t>
  </si>
  <si>
    <t>https://bidplus.gem.gov.in/showbidDocument/5461065</t>
  </si>
  <si>
    <t>protine granuals  metal table 4x2 with drawer  braded chairs with arm rest  plastic basket  tent house  marathi numbers  english numbers  marathi alphabets  wild animal set  anagnwadi solar kit electric fitting , procrument of material purchasing from 15 th finance</t>
  </si>
  <si>
    <t>gem/2023/b/4068344</t>
  </si>
  <si>
    <t>https://bidplus.gem.gov.in/showbidDocument/5442277</t>
  </si>
  <si>
    <t>high quality fibre slider  high quality fibre swing  smart andorid system 4gb 32 gb hdmi 4k  wireless keyboard and mouse  pendrive 32gb  anganwadi software based on aakar hast pustika  smart andoird tv 32 inch hdmi usb 1 year waranty , procrument of material purchasing from 15 th finance</t>
  </si>
  <si>
    <t>gem/2023/b/4063762</t>
  </si>
  <si>
    <t>https://bidplus.gem.gov.in/showbidDocument/5437270</t>
  </si>
  <si>
    <t>wireless keyboard and mouse  pendrive 32 gb  e learning software 1st to 5th with scholarship as per bal bharati syllabus all subject  high quality metal cupboard with double powder coated 48x36x20  smart android tab 10 .1inch full hd 4 gb 32 gb  bt music system with wireless mike 80 watt  65 inch ifp tv 4gb 32gb 3 year waranty 4k , procrument of material purchasing from 15 th finance</t>
  </si>
  <si>
    <t>gem/2023/b/4063920</t>
  </si>
  <si>
    <t>https://bidplus.gem.gov.in/showbidDocument/5437449</t>
  </si>
  <si>
    <t>smart android led tv 43 inch usb hdmi rj 45 1 year waranty  wireless keyboard and mouse  pendrive 32 gb  e learning software 1st to 7th with all subject and scholership  electronic weight machine 100 kg capacity  branded all in one wifi printer print scan zerox  all in one 8gb 512 ssd 23 point 8 inch screen 3 year on site waranty  brandeups system  windows antivirus  android system 2 gb 16 gb usb hdmi , procrument of material purchasing from 15 th finance</t>
  </si>
  <si>
    <t>gem/2023/b/4063819</t>
  </si>
  <si>
    <t>https://bidplus.gem.gov.in/showbidDocument/5437338</t>
  </si>
  <si>
    <t>high quality metal cupbard 78x36x20  music system with wired mike  android antivirus  metal rack 6x4  water ro 12 ltr 7 stage 50 ltr per hour  6x4 metal rack , procrument of material purchasing from 15 th finance</t>
  </si>
  <si>
    <t>gem/2023/b/4068131</t>
  </si>
  <si>
    <t>https://bidplus.gem.gov.in/showbidDocument/5442051</t>
  </si>
  <si>
    <t xml:space="preserve">custom bid for services - trip maintenance a check and escorting of power car of mail express trains of solapur division for period of two years , </t>
  </si>
  <si>
    <t>gem/2023/b/3915681</t>
  </si>
  <si>
    <t>https://bidplus.gem.gov.in/showbidDocument/5275687</t>
  </si>
  <si>
    <t>office table  table  laboratry table with basin  office chair for doctor  chair for patient relative  stool  examination table with foot step  cupboard  small table  bench 3 seater , furniture</t>
  </si>
  <si>
    <t>gem/2023/b/3942606</t>
  </si>
  <si>
    <t>https://bidplus.gem.gov.in/showbidDocument/5305129</t>
  </si>
  <si>
    <t>digital hemoglobimeter  parameter urine strip dipstrick  glucometer strip based  rapid card tests for combined p falciparum and p vivax  ambu bag with baby mask  suction machine portable electric  iv stand  tongue depressor  b type oxygen cylinder with trolley  mouth gag  nebulizer  vulselium uterine forceps curved 25.5cm  sims retractor  sims speculum  flash light or torch box type prefocused  weighing scale adult  weighing scale infant  weighing scale baby hanging type 5kg  digital thermometer  stethoscope  foetoscope  measuring tape  bp apparatus digital  mouth mirror  snellen vision chart  near vision chart  stadiometer  tuning fork  tray instrument dressing with cover 310x195x63 mm  torch ordinary  dressing drum with cover 0.945 liters stainless steel  electric autoclave  surgical scissor straight 140mm  sponge holder  plain forceps  needle holder  suture needle straight 10  suture needle curved  kidney tray  artery forceps  dressing forceps spiring type 160mm stainless steel  cord cutting scissors blunt curved on flat 160mm  microscope binocular  emgergency drug tray  surgical blade  finger pulse oximeter  examination lamp with white light  cuscos speculium  vaccine carries with ice backs  waste dispossable buckets as per mpcb norms  domestic refrigerator 300 ltr , equipment</t>
  </si>
  <si>
    <t>gem/2023/b/3943389</t>
  </si>
  <si>
    <t>https://bidplus.gem.gov.in/showbidDocument/5305986</t>
  </si>
  <si>
    <t xml:space="preserve">repairing and upgradation of cctv system (q3) , </t>
  </si>
  <si>
    <t>gem/2023/b/4086571</t>
  </si>
  <si>
    <t>https://bidplus.gem.gov.in/showbidDocument/5461929</t>
  </si>
  <si>
    <t xml:space="preserve">10 - monkey ladders (q3)  20 - monkey ladders (q3)  30 - monkey ladders (q3)  40 - monkey ladders (q3) , </t>
  </si>
  <si>
    <t>gem/2023/b/4083760</t>
  </si>
  <si>
    <t>https://bidplus.gem.gov.in/showbidDocument/5458903</t>
  </si>
  <si>
    <t>sch1-m5514426001_100226765_item10_vibrator tube gasket 8.1 trf te-13  sch2- m5514426003_100226765_item20_feed box liner trf vibro grizzly feeder  sch3- m5514426005_100226765_item30_bearing housing trf vibro grizzly feeder  sch4- m5514426006_100226765_item40_breather plug assy 43 trf te-13  sch5- m5514426007_100226765_item50_closure gasket 15 trf te-13  sch6- m5514426008n_100226765_item60_drive gear ex-man-l- 30301 0-32 trf  sch7- m5514426011n_100226765_item70_drive gear 21 trf te-13  sch8-m5514426012n_100226765_item80_drive shaft ex-man-l-30301 0-32 trf  sch9- m5514426013_100226765_item90_dust flinger cap 11 trf te-13  sch10- m5514426014_100226765_item100_friction check plug 46 trf te-13  sch11- m5514426015_100226765_item110_gear cap 23 trf te- 13  sch12-m5514426016_100226765_item120_gear key 22 trf te-13  sch13- m5514426017_100226765_item130_magnetic plug 47 trf te-13  sch14-m5514426018_100226765_item140_oil flinger disc trf trf-te-13  sch15- m5514426019_100226765_item150_oil flinger sleeve 27 trf te-13  sch16- m5514426020_100226765_item160_oil seal 33 trf te-13  sch17-m5514426021_100226765_item170_outer oil seal 35 trf te-13  sch18- m5514426025_100226765_item180_spacer collar trf vibro grizzly feeder  sch19- m5514426029_100226765_item190_countersunk bolt 40 trf te-13  sch20- m5514426030_100226765_item200_hex hd bolt nut 3.1 trf te-13  sch21- m5514426031_100226765_item210_perforated plate trf trf-te-13  sch22- m5514426032_100226765_item220_solid deck liner trf trf-te-13  sch23-m5514426036_100226765_item230_oil level indicator 48 trf te-13  sch24- m5514426042_100226765_item240_tube casing trf vibro grizzly feeder  sch25- m5514426044_100226765_item250_grease pipe out fit 12 trf te-13  sch26- m5514426047_100226765_item260_outer seal hsg gaskt 35 trf te-13  sch27- m5514426048_100226765_item270_pipe plug 46 trf te- 13  sch28-m5514426049_100226765_item280_sprg pad disch end 6 trf te-13  sch29- m5514426050_100226765_item290_spring pad feed end 0-3675-000 5 trf  sch30- m5514426052_100226765_item310_motor base spring 9.1 trf te-13  sch31- m5514426053_100226765_item320_screen cloth trf te-13  sch32-m5516516036_100226765_item330_b.u. frame trf te-11 te-13  sch33- m5516516047_100226765_item340_friction check assy 0-3580-000-rev08 12  sch34- m5514426038_100226765_item350_pivot motor base trf trf-te-13  sch35- m5514426023_100226765_item360_sheave cap 39 trf , procurement of vsf spares for chp of ntpc solapur</t>
  </si>
  <si>
    <t>gem/2023/b/3980060</t>
  </si>
  <si>
    <t>https://bidplus.gem.gov.in/showbidDocument/5345629</t>
  </si>
  <si>
    <t xml:space="preserve">district animal husbandary officer zp dharashiv (q3) , </t>
  </si>
  <si>
    <t>gem/2023/b/4086639</t>
  </si>
  <si>
    <t>zilla parishad osmanabad</t>
  </si>
  <si>
    <t>https://bidplus.gem.gov.in/showbidDocument/5462009</t>
  </si>
  <si>
    <t xml:space="preserve">steelfixchair (q3)  grass cutter (q3) , </t>
  </si>
  <si>
    <t>gem/2023/b/4085352</t>
  </si>
  <si>
    <t>https://bidplus.gem.gov.in/showbidDocument/5460616</t>
  </si>
  <si>
    <t xml:space="preserve">tipper e cart for garbage (q3) , </t>
  </si>
  <si>
    <t>gem/2023/b/4082993</t>
  </si>
  <si>
    <t>https://bidplus.gem.gov.in/showbidDocument/5458082</t>
  </si>
  <si>
    <t>printer  moniter  cpu  mouse  keyboard , printer</t>
  </si>
  <si>
    <t>gem/2023/b/4057899</t>
  </si>
  <si>
    <t>https://bidplus.gem.gov.in/showbidDocument/5430735</t>
  </si>
  <si>
    <t xml:space="preserve">10 ltr dustbin (q3) , </t>
  </si>
  <si>
    <t>gem/2023/b/4086717</t>
  </si>
  <si>
    <t>https://bidplus.gem.gov.in/showbidDocument/5462095</t>
  </si>
  <si>
    <t xml:space="preserve">inverter 950 wt with 200 wt battery (q3) , </t>
  </si>
  <si>
    <t>gem/2023/b/4083385</t>
  </si>
  <si>
    <t>https://bidplus.gem.gov.in/showbidDocument/5458506</t>
  </si>
  <si>
    <t xml:space="preserve">cycle rickshaw garbage bin (q3) , </t>
  </si>
  <si>
    <t>gem/2023/b/4086109</t>
  </si>
  <si>
    <t>https://bidplus.gem.gov.in/showbidDocument/5461433</t>
  </si>
  <si>
    <t>gem/2023/b/4086036</t>
  </si>
  <si>
    <t>https://bidplus.gem.gov.in/showbidDocument/5461357</t>
  </si>
  <si>
    <t>smart lfd 32 inch tv branded company  wireless keyboard and mouse  smart andoird system 4gb 32 gb  anganwadi software  electronic weight machine with baby pan 20 kg  smart android 43 inch tv branded company  e learning software 2 nd to 4th std , procrument of material purchasing from 15 th finance</t>
  </si>
  <si>
    <t>gem/2023/b/4087284</t>
  </si>
  <si>
    <t>https://bidplus.gem.gov.in/showbidDocument/5462722</t>
  </si>
  <si>
    <t xml:space="preserve">unbranded 9 meters high mast lighting tower for large area with led flood lighting system with 4 led (q3) , </t>
  </si>
  <si>
    <t>gem/2023/b/4083847</t>
  </si>
  <si>
    <t>https://bidplus.gem.gov.in/showbidDocument/5458997</t>
  </si>
  <si>
    <t>ultralow temperature freezervolume 300 liter  four digit balance  hot plate  spraydryer one stage drying  hot air oven , food and technology management</t>
  </si>
  <si>
    <t>gem/2023/b/4083584</t>
  </si>
  <si>
    <t>https://bidplus.gem.gov.in/showbidDocument/5458719</t>
  </si>
  <si>
    <t xml:space="preserve">furniture item ( benches for class room drawing table with drawing board) (q3) , </t>
  </si>
  <si>
    <t>gem/2023/b/4086030</t>
  </si>
  <si>
    <t>https://bidplus.gem.gov.in/showbidDocument/5461350</t>
  </si>
  <si>
    <t>gem/2023/b/4086919</t>
  </si>
  <si>
    <t>https://bidplus.gem.gov.in/showbidDocument/5462322</t>
  </si>
  <si>
    <t xml:space="preserve">custom bid for services - procurement of alternate leased lines for wrldc scada data wrldc hot line communication alternate internet lease line for official uses alternate leased line for ge bhmosm data and leased line for transferring aaqms data to.. , </t>
  </si>
  <si>
    <t>title1  title2  title3  title4  title5  title6 , boq bid</t>
  </si>
  <si>
    <t>gem/2023/b/4082214</t>
  </si>
  <si>
    <t>https://bidplus.gem.gov.in/showbidDocument/5457230</t>
  </si>
  <si>
    <t xml:space="preserve">still almirah 2 by 5  led street light 40 watt with arm bracket  led street light 45 watt with arm bracket  water supply scheme material  sterilization material  chloroscope for water testing  cycle rickshaw garbage  protine powder box 1 kg  anganwadi uniform  rcc cement pipe with fitting  frp water storage tank 500 ltr  frp water storage tank 1000 ltr  health center equipment  furniture for office , </t>
  </si>
  <si>
    <t>gem/2023/b/4083181</t>
  </si>
  <si>
    <t>https://bidplus.gem.gov.in/showbidDocument/5458284</t>
  </si>
  <si>
    <t xml:space="preserve">solar led streetlight (q3) , </t>
  </si>
  <si>
    <t>gem/2023/b/4087069</t>
  </si>
  <si>
    <t>https://bidplus.gem.gov.in/showbidDocument/5462486</t>
  </si>
  <si>
    <t xml:space="preserve">vehicle charging station (q3) , </t>
  </si>
  <si>
    <t>gem/2023/b/4086561</t>
  </si>
  <si>
    <t>https://bidplus.gem.gov.in/showbidDocument/5461919</t>
  </si>
  <si>
    <t>gem/2023/b/4082201</t>
  </si>
  <si>
    <t>https://bidplus.gem.gov.in/showbidDocument/5457215</t>
  </si>
  <si>
    <t>gem/2023/b/4082209</t>
  </si>
  <si>
    <t>https://bidplus.gem.gov.in/showbidDocument/5457223</t>
  </si>
  <si>
    <t xml:space="preserve">assembled cpu (q3)  sine wave inverter 1400va (q3) , </t>
  </si>
  <si>
    <t>gem/2023/b/4087638</t>
  </si>
  <si>
    <t>https://bidplus.gem.gov.in/showbidDocument/5463147</t>
  </si>
  <si>
    <t xml:space="preserve">kids play group educational material (q3) , </t>
  </si>
  <si>
    <t>gem/2023/b/4081330</t>
  </si>
  <si>
    <t>https://bidplus.gem.gov.in/showbidDocument/5456254</t>
  </si>
  <si>
    <t xml:space="preserve">kids play group educational sports kit (q3) , </t>
  </si>
  <si>
    <t>gem/2023/b/4081383</t>
  </si>
  <si>
    <t>https://bidplus.gem.gov.in/showbidDocument/5456317</t>
  </si>
  <si>
    <t xml:space="preserve">kids play group healthy material (q3) , </t>
  </si>
  <si>
    <t>gem/2023/b/4081429</t>
  </si>
  <si>
    <t>https://bidplus.gem.gov.in/showbidDocument/5456365</t>
  </si>
  <si>
    <t xml:space="preserve">item 4 (q3) , </t>
  </si>
  <si>
    <t>gem/2023/b/4081478</t>
  </si>
  <si>
    <t>https://bidplus.gem.gov.in/showbidDocument/5456419</t>
  </si>
  <si>
    <t>gem/2023/b/4085811</t>
  </si>
  <si>
    <t>https://bidplus.gem.gov.in/showbidDocument/5461112</t>
  </si>
  <si>
    <t xml:space="preserve">hand wash (q3)  phenyl bottle (q3)  nailcuter (q3)  broom (q3)  napkins (q3)  toilet cleaner (q3) , </t>
  </si>
  <si>
    <t>gem/2023/b/4013624</t>
  </si>
  <si>
    <t>https://bidplus.gem.gov.in/showbidDocument/5382203</t>
  </si>
  <si>
    <t xml:space="preserve">plastic ghamela (q3) , </t>
  </si>
  <si>
    <t>gem/2023/b/4010488</t>
  </si>
  <si>
    <t>https://bidplus.gem.gov.in/showbidDocument/5378869</t>
  </si>
  <si>
    <t>gem/2023/b/4035559</t>
  </si>
  <si>
    <t>https://bidplus.gem.gov.in/showbidDocument/5406384</t>
  </si>
  <si>
    <t xml:space="preserve">ghanta gadi kharedi karne (q3)  sound system (q3)  hard disk drives (q2) , </t>
  </si>
  <si>
    <t>gem/2023/b/4085166</t>
  </si>
  <si>
    <t>https://bidplus.gem.gov.in/showbidDocument/5460419</t>
  </si>
  <si>
    <t xml:space="preserve">custom bid for services - outsourcing of paramedical staff against existing vacancy for divisional railway hospital kalyan health units of mumbai division central railway , </t>
  </si>
  <si>
    <t>gem/2023/b/4083989</t>
  </si>
  <si>
    <t>https://bidplus.gem.gov.in/showbidDocument/5459142</t>
  </si>
  <si>
    <t>gem/2023/b/4080125</t>
  </si>
  <si>
    <t>https://bidplus.gem.gov.in/showbidDocument/5454942</t>
  </si>
  <si>
    <t xml:space="preserve">set of stud remover heavy duty mechanical wrenches as per specification attached. authorized distrib (q3) , </t>
  </si>
  <si>
    <t>gem/2023/b/4086062</t>
  </si>
  <si>
    <t>https://bidplus.gem.gov.in/showbidDocument/5461385</t>
  </si>
  <si>
    <t xml:space="preserve">set of waste containers consisting (1) 100 liters stainless steel waste containers or rigid liners - (q3) , </t>
  </si>
  <si>
    <t>gem/2023/b/4085646</t>
  </si>
  <si>
    <t>https://bidplus.gem.gov.in/showbidDocument/5460931</t>
  </si>
  <si>
    <t xml:space="preserve">set of welding machine consisting (1) portable welding machine model no: - mma 200xp qty-01 nos. as (q3) , </t>
  </si>
  <si>
    <t>gem/2023/b/4084845</t>
  </si>
  <si>
    <t>https://bidplus.gem.gov.in/showbidDocument/5460069</t>
  </si>
  <si>
    <t xml:space="preserve">set of wood working machine containing (1) multipurpose wood working machine 1 inch model no: - j-10 (q3) , </t>
  </si>
  <si>
    <t>gem/2023/b/4084688</t>
  </si>
  <si>
    <t>https://bidplus.gem.gov.in/showbidDocument/5459893</t>
  </si>
  <si>
    <t xml:space="preserve">set of torches containing (1) pocket torch rechargeable light model no: - onlite-jy-super qty - 30 n (q3) , </t>
  </si>
  <si>
    <t>gem/2023/b/4084552</t>
  </si>
  <si>
    <t>https://bidplus.gem.gov.in/showbidDocument/5459747</t>
  </si>
  <si>
    <t xml:space="preserve">jig saw machine model no: - 06015130f0 as per annexure- a. (q3) , </t>
  </si>
  <si>
    <t>gem/2023/b/4083516</t>
  </si>
  <si>
    <t>https://bidplus.gem.gov.in/showbidDocument/5458650</t>
  </si>
  <si>
    <t xml:space="preserve">router (q2) , </t>
  </si>
  <si>
    <t>gem/2023/b/4077240</t>
  </si>
  <si>
    <t>https://bidplus.gem.gov.in/showbidDocument/5451854</t>
  </si>
  <si>
    <t>gem/2023/b/4086726</t>
  </si>
  <si>
    <t>https://bidplus.gem.gov.in/showbidDocument/5462104</t>
  </si>
  <si>
    <t xml:space="preserve">smoke and mist spayer (q3) , </t>
  </si>
  <si>
    <t>gem/2023/b/4085484</t>
  </si>
  <si>
    <t>https://bidplus.gem.gov.in/showbidDocument/5460757</t>
  </si>
  <si>
    <t xml:space="preserve">tractor with tankar (q3) , </t>
  </si>
  <si>
    <t>gem/2023/b/3917085</t>
  </si>
  <si>
    <t>https://bidplus.gem.gov.in/showbidDocument/5277216</t>
  </si>
  <si>
    <t xml:space="preserve">custom bid for services - supply installation and commissioning of reciprocating air compressor at aurangabad afs  custom bid for services - supply of flp megaphone at aurangabad afs , </t>
  </si>
  <si>
    <t>gem/2023/b/4024065</t>
  </si>
  <si>
    <t>https://bidplus.gem.gov.in/showbidDocument/5393578</t>
  </si>
  <si>
    <t xml:space="preserve">desktop computers (q2)  laptop - notebook (q2)  line interactive ups with avr (v2) (q2)  computer printers (q2) , </t>
  </si>
  <si>
    <t>gem/2023/b/4074069</t>
  </si>
  <si>
    <t>https://bidplus.gem.gov.in/showbidDocument/5448379</t>
  </si>
  <si>
    <t xml:space="preserve">hopper tipper on three wheeler (q3) , </t>
  </si>
  <si>
    <t>gem/2023/b/4086994</t>
  </si>
  <si>
    <t>zilla parishad dhule</t>
  </si>
  <si>
    <t>https://bidplus.gem.gov.in/showbidDocument/5462405</t>
  </si>
  <si>
    <t>gem/2023/b/4083068</t>
  </si>
  <si>
    <t>https://bidplus.gem.gov.in/showbidDocument/5458161</t>
  </si>
  <si>
    <t>frp moded coloum  frp molded platform  frp molded railing  ferrocement work  roofiong work , title1</t>
  </si>
  <si>
    <t>gem/2023/b/4087741</t>
  </si>
  <si>
    <t>deputy conservator of forests</t>
  </si>
  <si>
    <t>https://bidplus.gem.gov.in/showbidDocument/5463265</t>
  </si>
  <si>
    <t>foundation  electrical  roofing work  pine wood structure  toilet work and wooden fencing , title</t>
  </si>
  <si>
    <t>gem/2023/b/4087597</t>
  </si>
  <si>
    <t>https://bidplus.gem.gov.in/showbidDocument/5463097</t>
  </si>
  <si>
    <t xml:space="preserve">digital lux meter range: 0.1-19 990 lux(min)  3.5 digit 1999- point lcd screen precision: cosine e (q3) , </t>
  </si>
  <si>
    <t>gem/2023/b/4062448</t>
  </si>
  <si>
    <t>https://bidplus.gem.gov.in/showbidDocument/5435822</t>
  </si>
  <si>
    <t xml:space="preserve">supply and testing of sealed maintenance free lead acid battery 12 volts 7 ah for ups with minimum 1 (q3) , </t>
  </si>
  <si>
    <t>gem/2023/b/4083534</t>
  </si>
  <si>
    <t>https://bidplus.gem.gov.in/showbidDocument/5458669</t>
  </si>
  <si>
    <t xml:space="preserve">solid rubber tyre for 5 ton godrej make fork lifter size 7.50x16. . (q3) , </t>
  </si>
  <si>
    <t>gem/2023/b/4083753</t>
  </si>
  <si>
    <t>https://bidplus.gem.gov.in/showbidDocument/5458896</t>
  </si>
  <si>
    <t xml:space="preserve">oxygen concentrator (v2) (q2) , </t>
  </si>
  <si>
    <t>gem/2023/b/4035662</t>
  </si>
  <si>
    <t>https://bidplus.gem.gov.in/showbidDocument/5406491</t>
  </si>
  <si>
    <t xml:space="preserve">custom bid for services - cleaning of bogie frame and its components of electric locomotive and disconnection activity of conventional and three phase locomotive in els bsl and dismantling stripping cleaning of different equipment of locomotives in.. , </t>
  </si>
  <si>
    <t>gem/2023/b/4015880</t>
  </si>
  <si>
    <t>https://bidplus.gem.gov.in/showbidDocument/5384631</t>
  </si>
  <si>
    <t>600 kva e 1500 rpm 415v 0.80pf lag dg with radiator and accessories on common base frame.  990 ltrs fuel day tank with accessories  24v dc 360 ah lead acid type automotive battery with accessories and stand to be supplied at the time of commissioning.  float cum boost battery charger panel with stand.  heavy duty changeover switch for selecting one out of two set of batteries  necessary fuel piping supports accessories for one dg.  exhaust piping insulation with aluminium cladding supports inside-room and accessories like bellows flanges bends hardware for one dg.  galvanized exhaust pipe support structure with foundation bolts erection hard wares  acoustic enclosure for one dg.  lt power control instrument and screened cable including all accessories like lugs glands ties etc for one dg.  commissioning spares or b-check kit for one dg to be supplied at the time of commissioning.  first fill of lube oil coolant and coolant conditioner at site for one dg to be supplied at the time of commissioning.  tools and tackles specific to offered dg set.  phase side and neutral side terminal box for one alternator  amf panel for one dg  dg auxiliaries distribution board  ngr panel with isolator  commissioning spares for control panels.  supervision of erection of one dg set with exhaust piping and structure fuel piping control panels and cabling.  supervision of testing pre commissioning checks and commissioning and load trial of one dg set with control panels as per operating philosophy.  freight , fgd dg set for mspgcl bhusawal 1 x 660 mw project</t>
  </si>
  <si>
    <t>gem/2023/b/4040265</t>
  </si>
  <si>
    <t>https://bidplus.gem.gov.in/showbidDocument/5411552</t>
  </si>
  <si>
    <t>title1  title2  title3  title4  title5 , boq of items</t>
  </si>
  <si>
    <t>gem/2023/b/4084708</t>
  </si>
  <si>
    <t>https://bidplus.gem.gov.in/showbidDocument/5459913</t>
  </si>
  <si>
    <t xml:space="preserve">custom bid for services - procurement of 01 year operation and maintainance of 01 number advanced manhole cleaning robot at nandurbar municipal council , </t>
  </si>
  <si>
    <t>gem/2023/b/4085928</t>
  </si>
  <si>
    <t>https://bidplus.gem.gov.in/showbidDocument/5461237</t>
  </si>
  <si>
    <t xml:space="preserve">hp laser jet pro mrp printer (q3) , </t>
  </si>
  <si>
    <t>gem/2023/b/4086700</t>
  </si>
  <si>
    <t>https://bidplus.gem.gov.in/showbidDocument/5462077</t>
  </si>
  <si>
    <t>multifunction printer  dadf  trolley  stabilizer  amc , laser multifunctional photocopier</t>
  </si>
  <si>
    <t>gem/2023/b/4084525</t>
  </si>
  <si>
    <t>https://bidplus.gem.gov.in/showbidDocument/5459713</t>
  </si>
  <si>
    <t>curtain pipe for library  curtain sider for library  mounting bracket for library  curtain pipe for dean bunglow  curtain sider for dean bunglow  mounting bracket for dean bunglow  kitech trolley for dean bunglow  curtain pipe for dean office  curtainsider for dean office  mounting bracket for dean office , purchase of curtains and kitchen trolley</t>
  </si>
  <si>
    <t>gem/2023/b/4083400</t>
  </si>
  <si>
    <t>https://bidplus.gem.gov.in/showbidDocument/5458521</t>
  </si>
  <si>
    <t>hard broom  plastic dustbin 65 liter capacity  plastic bucket 20 liter  washing powder  slipper chappal flip flop  gam shoes , purchase of cleaning materials</t>
  </si>
  <si>
    <t>gem/2023/b/4083172</t>
  </si>
  <si>
    <t>https://bidplus.gem.gov.in/showbidDocument/5458273</t>
  </si>
  <si>
    <t xml:space="preserve">installation of library room (q3) , </t>
  </si>
  <si>
    <t>gem/2023/b/4081058</t>
  </si>
  <si>
    <t>general administration department maharashtra</t>
  </si>
  <si>
    <t>https://bidplus.gem.gov.in/showbidDocument/5455953</t>
  </si>
  <si>
    <t xml:space="preserve">pick up van (q3) , </t>
  </si>
  <si>
    <t>gem/2023/b/3885030</t>
  </si>
  <si>
    <t>https://bidplus.gem.gov.in/showbidDocument/5242191</t>
  </si>
  <si>
    <t xml:space="preserve">automotive chassis fitted with engine (q1) , </t>
  </si>
  <si>
    <t>gem/2023/b/3830596</t>
  </si>
  <si>
    <t>https://bidplus.gem.gov.in/showbidDocument/5182600</t>
  </si>
  <si>
    <t>ms plate with surface grinding 1010x640x30mm  ms plate with surface grinding 1000x490x25mm  ms plate with surface grinding 1010x640x40mm  ms plate with surface grinding as 1010x640x30mm  ms plate with surface grinding as per 1000x490x25mm , ms plate with surface grinding as per the sizes</t>
  </si>
  <si>
    <t>gem/2023/b/4086545</t>
  </si>
  <si>
    <t>https://bidplus.gem.gov.in/showbidDocument/5461903</t>
  </si>
  <si>
    <t>power pack with gi mounting  crca sheets  xlpe insulated unarmored cable  ac 3 phase lt ct  hdpe container  pressure booster pump  msedcl net meter testing  internet router and internet connectivity , solar roof top 15 kw</t>
  </si>
  <si>
    <t>gem/2023/b/4085802</t>
  </si>
  <si>
    <t>https://bidplus.gem.gov.in/showbidDocument/5461103</t>
  </si>
  <si>
    <t xml:space="preserve">garbage tipper (q3) , </t>
  </si>
  <si>
    <t>gem/2023/b/4081486</t>
  </si>
  <si>
    <t>https://bidplus.gem.gov.in/showbidDocument/5456428</t>
  </si>
  <si>
    <t xml:space="preserve">screening machine (q3) , </t>
  </si>
  <si>
    <t>gem/2023/b/4082819</t>
  </si>
  <si>
    <t>https://bidplus.gem.gov.in/showbidDocument/5457895</t>
  </si>
  <si>
    <t xml:space="preserve">wet weighing machine (q3) , </t>
  </si>
  <si>
    <t>gem/2023/b/4081872</t>
  </si>
  <si>
    <t>https://bidplus.gem.gov.in/showbidDocument/5456872</t>
  </si>
  <si>
    <t xml:space="preserve">push cart (q3) , </t>
  </si>
  <si>
    <t>gem/2023/b/4082619</t>
  </si>
  <si>
    <t>https://bidplus.gem.gov.in/showbidDocument/5457681</t>
  </si>
  <si>
    <t xml:space="preserve">title (q3) , </t>
  </si>
  <si>
    <t>gem/2023/b/4087061</t>
  </si>
  <si>
    <t>https://bidplus.gem.gov.in/showbidDocument/5462478</t>
  </si>
  <si>
    <t xml:space="preserve">title1 (q3) , </t>
  </si>
  <si>
    <t>gem/2023/b/4087417</t>
  </si>
  <si>
    <t>https://bidplus.gem.gov.in/showbidDocument/5462878</t>
  </si>
  <si>
    <t>gem/2023/b/4083722</t>
  </si>
  <si>
    <t>parbhani district panchayats</t>
  </si>
  <si>
    <t>https://bidplus.gem.gov.in/showbidDocument/5458862</t>
  </si>
  <si>
    <t>gem/2023/b/4081159</t>
  </si>
  <si>
    <t>shri guru gobind singhji institute of engineering and technology (sggs) nanded</t>
  </si>
  <si>
    <t>https://bidplus.gem.gov.in/showbidDocument/5456062</t>
  </si>
  <si>
    <t xml:space="preserve">wooden lab stools (q3) , </t>
  </si>
  <si>
    <t>gem/2023/b/4080096</t>
  </si>
  <si>
    <t>https://bidplus.gem.gov.in/showbidDocument/5454913</t>
  </si>
  <si>
    <t>title1  title2  title3  title4  title5  title6  title7  title8  title9  title10  title11  title12  title13  title14  title15  title16  title17  title18  title19  title20 , fire fighting equipemnt</t>
  </si>
  <si>
    <t>gem/2023/b/4085170</t>
  </si>
  <si>
    <t>https://bidplus.gem.gov.in/showbidDocument/5460423</t>
  </si>
  <si>
    <t>life jacket  life buoy  head lamp  search light  mega phone  gum boot-steel toe  safety net  safety goggle  wood cutter  corn metal rope  fire blanket  heavy duty rubber hand gloves  first-aid box  fireman axe  foam branch pipe fb5x with pick up tube  delivery hose 63mm x 15 mtrs  bolt cutter  fire extinguishers  fire safety helmet  folding stretcher  rescue boats 6 seater  petrol generator , fire safety equipments</t>
  </si>
  <si>
    <t>gem/2023/b/4085081</t>
  </si>
  <si>
    <t>https://bidplus.gem.gov.in/showbidDocument/5460327</t>
  </si>
  <si>
    <t xml:space="preserve">electrostatic separator (q3) , </t>
  </si>
  <si>
    <t>gem/2023/b/4086208</t>
  </si>
  <si>
    <t>https://bidplus.gem.gov.in/showbidDocument/5461539</t>
  </si>
  <si>
    <t>concelaled wiring for smart classroom  providing and fixing of pvc ceiling  providing and fixing of pvc flooring with skirting  painting work  rollers for windows  modular podium  dias for classroom  multifunctional printer  providing of heavy duty door  fan for ceiling  shoe stand  desktop  laptop  instructor table  instructor chair  overhead storage unit  wifi router  ac 1.5 ton  cctv , smart classes for training</t>
  </si>
  <si>
    <t>gem/2023/b/4085104</t>
  </si>
  <si>
    <t>https://bidplus.gem.gov.in/showbidDocument/5460353</t>
  </si>
  <si>
    <t xml:space="preserve">dth hammer and button bit (q3) , </t>
  </si>
  <si>
    <t>gem/2023/b/4085423</t>
  </si>
  <si>
    <t>https://bidplus.gem.gov.in/showbidDocument/5460690</t>
  </si>
  <si>
    <t>gem/2023/b/4082750</t>
  </si>
  <si>
    <t>https://bidplus.gem.gov.in/showbidDocument/5457823</t>
  </si>
  <si>
    <t xml:space="preserve">pest and animal control service - maintenance contract; 1 month; general pests/insects control , </t>
  </si>
  <si>
    <t>gem/2023/b/4084318</t>
  </si>
  <si>
    <t>office of offical liquidator</t>
  </si>
  <si>
    <t>https://bidplus.gem.gov.in/showbidDocument/5459490</t>
  </si>
  <si>
    <t>gem/2023/b/4063542</t>
  </si>
  <si>
    <t>https://bidplus.gem.gov.in/showbidDocument/5437013</t>
  </si>
  <si>
    <t>gem/2023/b/4087400</t>
  </si>
  <si>
    <t>https://bidplus.gem.gov.in/showbidDocument/5462857</t>
  </si>
  <si>
    <t xml:space="preserve">gravity based water purifier with food grade body 6 ltr capacity (q3) , </t>
  </si>
  <si>
    <t>gem/2023/b/4037013</t>
  </si>
  <si>
    <t>https://bidplus.gem.gov.in/showbidDocument/5408019</t>
  </si>
  <si>
    <t xml:space="preserve">electric water purifier with ro+ uf+ tds (q3) , </t>
  </si>
  <si>
    <t>gem/2023/b/4036614</t>
  </si>
  <si>
    <t>https://bidplus.gem.gov.in/showbidDocument/5407563</t>
  </si>
  <si>
    <t>gem/2023/b/4051310</t>
  </si>
  <si>
    <t>https://bidplus.gem.gov.in/showbidDocument/5423582</t>
  </si>
  <si>
    <t>gem/2023/b/4084694</t>
  </si>
  <si>
    <t>https://bidplus.gem.gov.in/showbidDocument/5459899</t>
  </si>
  <si>
    <t xml:space="preserve">facility management services - lump sum based - commercial; housekeeping; consumables to be provided by service provider (inclusive in contract cost) , </t>
  </si>
  <si>
    <t>gem/2023/b/4085669</t>
  </si>
  <si>
    <t>https://bidplus.gem.gov.in/showbidDocument/5460957</t>
  </si>
  <si>
    <t xml:space="preserve">telephone instrument single push button (q2) , </t>
  </si>
  <si>
    <t>gem/2023/b/4084271</t>
  </si>
  <si>
    <t>https://bidplus.gem.gov.in/showbidDocument/5459439</t>
  </si>
  <si>
    <t>interactive panels and accessories (q2)  desktop computer  led tv 54 inch  duplex printer  photocopier machine  ops for inetractive panel , desktop</t>
  </si>
  <si>
    <t>gem/2023/b/4083931</t>
  </si>
  <si>
    <t>https://bidplus.gem.gov.in/showbidDocument/5459084</t>
  </si>
  <si>
    <t>gem/2023/b/4011362</t>
  </si>
  <si>
    <t>https://bidplus.gem.gov.in/showbidDocument/5379773</t>
  </si>
  <si>
    <t xml:space="preserve">industrial dust vacum collection unit (q3) , </t>
  </si>
  <si>
    <t>gem/2023/b/4083854</t>
  </si>
  <si>
    <t>https://bidplus.gem.gov.in/showbidDocument/5459005</t>
  </si>
  <si>
    <t>gem/2023/b/4065744</t>
  </si>
  <si>
    <t>https://bidplus.gem.gov.in/showbidDocument/5439464</t>
  </si>
  <si>
    <t>gem/2023/b/4039810</t>
  </si>
  <si>
    <t>https://bidplus.gem.gov.in/showbidDocument/5411044</t>
  </si>
  <si>
    <t xml:space="preserve">purchase of wire rope (22mm dia. x 100mtrs length) (q3) , </t>
  </si>
  <si>
    <t>gem/2023/b/3907254</t>
  </si>
  <si>
    <t>https://bidplus.gem.gov.in/showbidDocument/5266397</t>
  </si>
  <si>
    <t xml:space="preserve">functional electrical stimulation with integrated volitional control system (q3) , </t>
  </si>
  <si>
    <t>gem/2023/b/3874999</t>
  </si>
  <si>
    <t>https://bidplus.gem.gov.in/showbidDocument/5231113</t>
  </si>
  <si>
    <t xml:space="preserve">iron pans (ghamela) beaded type dia: 15”  thickness: 18 swg machine made (q3)  iron pans (ghamela) beaded type dia: 13”  thickness: 18 swg machine made (q3)  ore cleaning hammer (forged steel)  1 kg. (q3) , </t>
  </si>
  <si>
    <t>gem/2023/b/3995234</t>
  </si>
  <si>
    <t>https://bidplus.gem.gov.in/showbidDocument/5362023</t>
  </si>
  <si>
    <t xml:space="preserve">solar dual pump ro &amp; water cooler (q3) , </t>
  </si>
  <si>
    <t>title1  title2  title3  title4  title5  title6  title7  title8  title9  title10  title11  title12  title13  title14  title15  title16  title17  title18  title19  title20  title21  title22  title23  title24  title25  title26  title27 , propritory patient product</t>
  </si>
  <si>
    <t>gem/2023/b/4071731</t>
  </si>
  <si>
    <t>https://bidplus.gem.gov.in/showbidDocument/5445898</t>
  </si>
  <si>
    <t xml:space="preserve">lenovo desktop all in one core i5 8 gb ram 512 ssd 25 inch screen window 11 office 2016 keyboard mou (q3) , </t>
  </si>
  <si>
    <t>gem/2023/b/4086539</t>
  </si>
  <si>
    <t>https://bidplus.gem.gov.in/showbidDocument/5461896</t>
  </si>
  <si>
    <t xml:space="preserve">establishment of digital library at charmakar samaj hall at prabhag no. 2 (q3)  establishment of digital library at durga colony under dalitvasti yojana m. c. tumsar (q3)  establishment of digital library at chokhamela night school sabha mandap prabhag no. 2 (q3) , </t>
  </si>
  <si>
    <t>gem/2023/b/4009250</t>
  </si>
  <si>
    <t>https://bidplus.gem.gov.in/showbidDocument/5377513</t>
  </si>
  <si>
    <t>rubber band big size  register king size  answer sheet 12 pages with print  answer sheet 4 pages with print  desktop  jeeven drop  repair of ahuja speaker boxes  repair of ahuja amplifier  repair of mike stand , misc item</t>
  </si>
  <si>
    <t>gem/2023/b/4087832</t>
  </si>
  <si>
    <t>https://bidplus.gem.gov.in/showbidDocument/5463366</t>
  </si>
  <si>
    <t>envelope a4 size with cloth lining inside  envelope small size 9 x 4 inch  gum bottle small 50ml  ledger register 1 qr. gsm 90 with cloth hard cover  ledger register 2 qr. gsm 90 with cloth hard cover  ledger register 3 qr. gsm 90 with cloth hard cover  ledger register 5 qr. gsm 90 with cloth hard cover  punching machine big two hole with punching distance 80mm  put-up file no. 200 gsm suitable for a4 size paper  register 1qr hard cover with70 gsm pages  register 2qr hard cover with70 gsm pages  register 3qr hard cover with70 gsm pages  register 4qr hard cover with70 gsm pages  register 5qr hard cover with70 gsm pages  stamp pad violet small 110mm x 70mm  stapler pin big 24 06-1m  stapler pin small no-10 1m  stapler small 10 1m  sticker paper memo paper small 90 gsm  tag less big length 175.mm white  tag less small length 125.mm white  tag cover file 540 gsm  whitener pen or correction fluid pen 10ml  writing pad small 20 pages , procurement of non printed stationery</t>
  </si>
  <si>
    <t>gem/2023/b/4083284</t>
  </si>
  <si>
    <t>https://bidplus.gem.gov.in/showbidDocument/5458396</t>
  </si>
  <si>
    <t xml:space="preserve">wire harness part no. 125ew00143 (q3)  wire harness part no. 130ew00133 (q3) , </t>
  </si>
  <si>
    <t>gem/2023/b/4085846</t>
  </si>
  <si>
    <t>https://bidplus.gem.gov.in/showbidDocument/5461149</t>
  </si>
  <si>
    <t xml:space="preserve">ic 741 ic 723 ic 555 ic 7106 ic 7107  mc 34063  bd 140  bc 558 bc 547 bc 7812 bc 7812 bc 7805 bc 7447  inductor  rj 45 rj 11  rf coaxial feeder  screened cable  ribbon cable  mcb single phase  mcb three phase  elcb single phase  led red  led blue  led green  led white  led reyellow  diode in 4007  photo voltalic cell  photo diode  battert 9v  inductor coil wire  register 1k  on off switch  buzzer  fuse 1a  fuse 35 ampere  tranmitter reciver ir led kit  spler pannel 12v  heat sink  smps 12vdc  coms batteries 3.0  cable cat 5 6  power chord 3pin  cds  battery for lan tester 9v  pendrive 64 gb  saddle 8 mm saddle 12 mm saddle 16 mm  power adapter for switch hub  brother printer cartridge  brother tonner ink  hand brush  cleaning liquid  rj 45  rj 11  8 port hub  lan card  solder flux  cat 6 cable  dry cell  hand brush  silicon grease  heat sink agent  ram  cartridge for leser printer cc3881  usb key board  smps  cmos battery  3 pin power chord  flat cable  pen drive 16 gb  dvds  soldering wire  soldering past  toner powder  dmd clip np 210  dsl modem  printer usb cable  ios profile alcholic  laser printer ptc roller  ms flat 60x5mm  oil 20w40  enery paper  persian blue  greese  distilled water  battery exide  rust cleaner wd-40  file card  wire brush  bulb 60 watt  switch board  switch button  holders  power socket  electric wire 1.5 sq mm copper  washer differt type  master cylinder  will cylinder  gasket of different type  insulating tape  g.i teen sheet 0.3mm  two pin  three pin  three pin power  vbelt for drilling machine  copper pipe dia 30 mm  copper brasing piller rod , </t>
  </si>
  <si>
    <t>gem/2023/b/4082741</t>
  </si>
  <si>
    <t>https://bidplus.gem.gov.in/showbidDocument/5457813</t>
  </si>
  <si>
    <t xml:space="preserve">electric fitting works at zp school tatigudam (q3) , </t>
  </si>
  <si>
    <t>gem/2023/b/4087262</t>
  </si>
  <si>
    <t>https://bidplus.gem.gov.in/showbidDocument/5462696</t>
  </si>
  <si>
    <t xml:space="preserve">monthly basis cab and taxi hiring service - without fuel - muv; isuzu dmax mahindra imperio; 2023; 0-25000 kms; a/c; 12 , </t>
  </si>
  <si>
    <t>gem/2023/b/4056589</t>
  </si>
  <si>
    <t>https://bidplus.gem.gov.in/showbidDocument/5429305</t>
  </si>
  <si>
    <t>haemodialysis machine (q2)  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 ton ac  ss tank 1k  seating beanch  waiting bed  digital bp appratus  lupman stetoscope  express power rider 20kav  pex b pipe in meter 3-4 for dialysis unit  pex pipe inter connector 3-4 for dialysis unit  push fit connector 3-4 for dialysis unit  threded pex pipe tee 3-4 for dialysis unit  sleeve 3-4 for dialysis unit  1-2 pipe upvc in feet for dialysis unit  1 pipe in feet for dialysis unit  1 elbow upvc 12 60.00  1-2 elbow upvc for dialysis unit  1.5 tnak nipple for dialysis unit  1.5 valve upvc for dialysis unit  1000lit ss304 tank for dialysis unit  half hp motor ss304 for dialysis unit  5000lit tank plasto 3layer for dialysis  1.5 pipe upvc in feet for dialysis unit  1.5 union upvc for dialysis unit  1 valve upvc for dialysis unit  1 tee upvc for dialysis unit  3-4 pipe upvc in feet for dialysis unit  3-4 elbow upvc for dialysis unit  saddle for pex b pipe for dialysis unit  ro membrane size 4040 for dialysis unit  pp filter 4.5 x 20 l for dialysis unit  pp filter 2.5 x20 l for dialysis unit  antiscalant liquid for dialysis unit kg  graded filter sand for dialysis unit  activated carbon for dialysis unit  gizar 100lit. for dialysis unit  uv system 1000lph with h-meter for dialysis unit  electric saction machine  electric nibp machine for dialysis unit  electric dialyzer refresher for dialysis unit  electric electro cradio graph machine for dialysis unit  instant availability check for dialysis unit 25kva  stabilizer for dialysis machine  dialysis autoclave machine  fully auto. centralized drinking water system 3000lph with hydropnumatic pressure boosting system 10000lph and water distribution system  air conditioner 2ton for dialysis unit  water cooler 100lit full ss , dialysis machine unit</t>
  </si>
  <si>
    <t>amoxycillin clavulanic acid tab 500 mg 125 mg  anti rabies vaccine id human tissue culture 1 ml  sodium chloride normal saline 0.9 iv 500 ml bottle  ringer lactate iv 500 ml bottle  azithromycin tab 250 mg  ciprofloxacin tab 500 mg  absorbable surgical suture 1  absorbent cotton wool 500 gm packet  disposable syringe sterile with needle 1inch 5 ml each  surgical gloves sterile no 7 pair  urine collection bag each  iron sucrose inj 50 mg in 2.5ml amp parenteral iron  sodium chloride normal saline 0.9 inj iv 100ml  acetyl salicylic acid tab 75 mg  amikacin inj 100 mg 2 ml  aminophylline inj 25 mg ml 10 ml  amlodepine tab 5 mg  carbamezapine tab 200 mg  chloroquine base tab 250 mg  chlorpheniramine maleate tab 4 mg  cholecalciferol granules sachet 60000 iu 1 gm  ciprofloxacin i.v inj 200 mg 100 ml bottle  clopidogrel tab 75 mg  cotrimaxazol syrup trimethoprim sulphamethoxazole 40 mg 200 mg 50 ml bottle  dextrose i.v 25 100 ml  diazepam tab 5 mg  domperidone tab 10 mg  doxycycline cap 100 mg  enalapril tab 5 mg  flucanazole tab 150 mg  fluoxetine cap 20 mg  folic acid tab 5 mg  glimiperide tab 2 mg  inj.dobutamine50mg ml5mlampoule 250mg  inj pralidoxime chloride 1 gm  iron and folic acid syrup with autodispenser 50ml bottle  isosorbide dinitrate tab 5 mg  ketamine hydrochloride inj 10 mg 10 ml vial  labetalol tab 100 mg  misoprostol tab 200 mcg  neostigmine inj mg 1 ml amp  norfloxacin tab 400 mg  paracetamol inj 150 mg ml 2 ml amp  phenobarbitone tab 30 mg  phenytoin sodium tab 100 mg  salbutamol tab 4 mg  saline nasal drop 10 ml  tablet ifa iron 60mg folic acid 500mcg  tablet iron 45 mg folic acid 400 mcg sugar coated junior  tab. telmisartan 40mg  vitamin a concetrated solution 100 ml  zinc sulphate dt 20 mg  lignocaine hci i.p inj 2 30 ml vial  mephenteramine inj 30mg ml  pheniramine maleate inj 22.75mg 2ml  ciprofloxacin tab 250 mg  metformin tab 500 mg  oral rehydration salt powder who formula 20.5 gms sachet  ondansetron inj 2 mg ml 2 ml amp  artesunate inj 60 mg vial  pantoprazole tab 40 mg  pantoprazole inj 40 mg 10 ml vial  omeprazole cap 20 mg  inj. paracetamol iv 1gm 100ml  dicyclomine hydrochloride inj 10 mg ml 2 ml  dicyclomine hydrochloride tab 10 mg  betahistine tab 16 mg  acyclovir tab 400 mg  gluco stix for urine sugar reagent covered protected with nylon mesh  test tube disposible with cap  paracetamol tab 500 mg  calcium carbonate tab vit d3 1.25 gm  injection mvi  k3 edta bulb tube  water for injection 10 ml  elastic adhesive tape 10 cm by 4 mtr roll  i.v.cannula 24g each  sutures (v2) (q2) , medicines</t>
  </si>
  <si>
    <t>gem/2023/b/4086224</t>
  </si>
  <si>
    <t>civil surgeon office akola</t>
  </si>
  <si>
    <t>https://bidplus.gem.gov.in/showbidDocument/5461555</t>
  </si>
  <si>
    <t xml:space="preserve">polypallet conforming to as per is 13664 (q3) , </t>
  </si>
  <si>
    <t>gem/2023/b/3932051</t>
  </si>
  <si>
    <t>https://bidplus.gem.gov.in/showbidDocument/5293554</t>
  </si>
  <si>
    <t>gem/2023/b/3996031</t>
  </si>
  <si>
    <t>https://bidplus.gem.gov.in/showbidDocument/5362865</t>
  </si>
  <si>
    <t xml:space="preserve">pcr machine (semi quantitative) (q3) ( pac only ) , </t>
  </si>
  <si>
    <t>gem/2023/b/4086564</t>
  </si>
  <si>
    <t>dr. panjabrao deshmukh krishi vidyapeeth akola (agriculture university)</t>
  </si>
  <si>
    <t>https://bidplus.gem.gov.in/showbidDocument/5461922</t>
  </si>
  <si>
    <t>gem/2023/b/4085093</t>
  </si>
  <si>
    <t>https://bidplus.gem.gov.in/showbidDocument/5460341</t>
  </si>
  <si>
    <t>digital microscope  elisa reader and washer  rt system  haemoglobinometer  spirometer  rotor and shaker  centrifuge machine  pipettes and glass ware set  it equipment  lab consumable gloves , block publich health unit purchase</t>
  </si>
  <si>
    <t>gem/2023/b/4083864</t>
  </si>
  <si>
    <t>https://bidplus.gem.gov.in/showbidDocument/5459015</t>
  </si>
  <si>
    <t>gem/2023/b/4081633</t>
  </si>
  <si>
    <t>https://bidplus.gem.gov.in/showbidDocument/5456598</t>
  </si>
  <si>
    <t xml:space="preserve">facility management services - lump sum based - commercial; housekeeping security services upkeep of apparatus and plant of telecom installations and housekeeping of departmental buildings and telecom exchanges in yavatmal ssa; consumables to be pr.. , </t>
  </si>
  <si>
    <t>gem/2023/b/3961499</t>
  </si>
  <si>
    <t>https://bidplus.gem.gov.in/showbidDocument/5325314</t>
  </si>
  <si>
    <t>gem/2023/b/3948863</t>
  </si>
  <si>
    <t>https://bidplus.gem.gov.in/showbidDocument/5311827</t>
  </si>
  <si>
    <t>gem/2023/b/4084578</t>
  </si>
  <si>
    <t>https://bidplus.gem.gov.in/showbidDocument/5459775</t>
  </si>
  <si>
    <t>gem/2023/b/4061351</t>
  </si>
  <si>
    <t>https://bidplus.gem.gov.in/showbidDocument/5434590</t>
  </si>
  <si>
    <t xml:space="preserve">12v 130ah 6el exide tubular batteries (q3) , </t>
  </si>
  <si>
    <t>gem/2023/b/4086348</t>
  </si>
  <si>
    <t>department of financial services</t>
  </si>
  <si>
    <t>https://bidplus.gem.gov.in/showbidDocument/5461690</t>
  </si>
  <si>
    <t>gem/2023/b/4084697</t>
  </si>
  <si>
    <t>https://bidplus.gem.gov.in/showbidDocument/5459902</t>
  </si>
  <si>
    <t>gem/2023/b/4085616</t>
  </si>
  <si>
    <t>https://bidplus.gem.gov.in/showbidDocument/5460897</t>
  </si>
  <si>
    <t xml:space="preserve">vaccume suction machine (q3)  sound system (q3)  hard disk drives (q2) , </t>
  </si>
  <si>
    <t>gem/2023/b/4086524</t>
  </si>
  <si>
    <t>https://bidplus.gem.gov.in/showbidDocument/5461880</t>
  </si>
  <si>
    <t xml:space="preserve">road sweeper (q3)  sound system (q3)  hard disk drives (q2) , </t>
  </si>
  <si>
    <t>gem/2023/b/4086678</t>
  </si>
  <si>
    <t>https://bidplus.gem.gov.in/showbidDocument/5462051</t>
  </si>
  <si>
    <t>gem/2023/b/4086735</t>
  </si>
  <si>
    <t>https://bidplus.gem.gov.in/showbidDocument/5462113</t>
  </si>
  <si>
    <t>sanitary pad vending machine  incenerator  intractive panel 65 inches  educational tablets  ups 1 kva , sanitary pad vending machine</t>
  </si>
  <si>
    <t>gem/2023/b/4084982</t>
  </si>
  <si>
    <t>https://bidplus.gem.gov.in/showbidDocument/5460219</t>
  </si>
  <si>
    <t>gem/2023/b/4086412</t>
  </si>
  <si>
    <t>https://bidplus.gem.gov.in/showbidDocument/5461758</t>
  </si>
  <si>
    <t xml:space="preserve">sp sds controller (spc700 kit redundant) with base model spc700k02 (q3)  auto synchronizer card model: as01 (q3)  tcm horizontal base model: hbs01-tcm (q3) , </t>
  </si>
  <si>
    <t>gem/2023/b/3908061</t>
  </si>
  <si>
    <t>https://bidplus.gem.gov.in/showbidDocument/5267262</t>
  </si>
  <si>
    <t>gem/2023/b/4056057</t>
  </si>
  <si>
    <t>https://bidplus.gem.gov.in/showbidDocument/5428726</t>
  </si>
  <si>
    <t xml:space="preserve">all in one pc (q2)  line interactive ups with avr (v2) (q2) , </t>
  </si>
  <si>
    <t>gem/2023/b/4066530</t>
  </si>
  <si>
    <t>https://bidplus.gem.gov.in/showbidDocument/5440335</t>
  </si>
  <si>
    <t xml:space="preserve">custom bid for services - overhauling for fans and raph and auxiliaries for 01 unit at ntpc khargone , </t>
  </si>
  <si>
    <t>gem/2023/b/4083886</t>
  </si>
  <si>
    <t>https://bidplus.gem.gov.in/showbidDocument/5459039</t>
  </si>
  <si>
    <t>yellow page rough copy 320 pages  test copy a4 40 pages  a4 copy 160 pages  a4 copy 200 pages  a4 copy 256 pages  gsk a4 copy 320 pages  uk paper practical copy 80 pages  project copy a4 40 pages  uk paper practical physics 104 pages  uk paper practical chemistry 104 pages  uk paper practical biology 104 pages  sl practical 12th biology  sl practical 12th physics  sl practical 12th chemistry  sl project 12th hindi  sl project 12th english  sl project 11th maths  sl project 12th maths  school bag  water bottle 1000 ml  cover roll 6 mtr  scale 30 cms  hauser xo pen  drawing notebook 32 pages  sketch max 12 col  eraser dust free  long point sharpner  traingle pencil  geomatry box , as per boq</t>
  </si>
  <si>
    <t>gem/2023/b/4083668</t>
  </si>
  <si>
    <t>https://bidplus.gem.gov.in/showbidDocument/5458805</t>
  </si>
  <si>
    <t xml:space="preserve">manpower outsourcing services - minimum wage - skilled; admin; data entry operator  manpower outsourcing services - minimum wage - semi-skilled; others; office boy , </t>
  </si>
  <si>
    <t>gem/2023/b/4085831</t>
  </si>
  <si>
    <t>https://bidplus.gem.gov.in/showbidDocument/5461133</t>
  </si>
  <si>
    <t xml:space="preserve">manpower outsourcing services - man-days based - housekeeping attendant; unskilled; attendant , </t>
  </si>
  <si>
    <t>gem/2023/b/4083180</t>
  </si>
  <si>
    <t>https://bidplus.gem.gov.in/showbidDocument/5458282</t>
  </si>
  <si>
    <t>lenovo ideapad flex 5 laptop  dell wireless keyboard  mouse pad  dell wireless mouse  laptop bag , laptop boq</t>
  </si>
  <si>
    <t>gem/2023/b/4084384</t>
  </si>
  <si>
    <t>https://bidplus.gem.gov.in/showbidDocument/5459559</t>
  </si>
  <si>
    <t>executive table with side runner  high back revolving chair  workstation - 4 seater back to back  workstation - 4 seater linear  workstation - 6 seater linear  medium back revolving chair  full height partition - aluminium with laminate and glass finish partition , furniture for incubation center</t>
  </si>
  <si>
    <t>gem/2023/b/4086343</t>
  </si>
  <si>
    <t>shri g.s. institute of technology and science indore</t>
  </si>
  <si>
    <t>https://bidplus.gem.gov.in/showbidDocument/5461685</t>
  </si>
  <si>
    <t>c.p. walker  wheel chair folding  cp chair  c.p. rollator  multi exercise chair hand and leg  ankle exerciser  over head shoulder pully  physio ball standard  talking calculator  talking alarm  talking wrist watch  speech trainer  tactile manual for learning computers  tactile map and globe  group hearing aid systems  science kit  black board teacher geometry box  abacus extra jumbo size  sports , science kit</t>
  </si>
  <si>
    <t>gem/2023/b/4081418</t>
  </si>
  <si>
    <t>https://bidplus.gem.gov.in/showbidDocument/5456353</t>
  </si>
  <si>
    <t xml:space="preserve">tablet based biometric attendance system (q2) ( pac only ) , </t>
  </si>
  <si>
    <t>gem/2023/b/4005030</t>
  </si>
  <si>
    <t>rvti(w)</t>
  </si>
  <si>
    <t>https://bidplus.gem.gov.in/showbidDocument/5372845</t>
  </si>
  <si>
    <t xml:space="preserve">fpga evaluation board. (q3) , </t>
  </si>
  <si>
    <t>gem/2023/b/4082578</t>
  </si>
  <si>
    <t>https://bidplus.gem.gov.in/showbidDocument/5457634</t>
  </si>
  <si>
    <t xml:space="preserve">500 v 5 a pcb mountable dc solid state relay (q3)  240 v 20 a pcb mountable ac solid state relay (q3) , </t>
  </si>
  <si>
    <t>gem/2023/b/4082674</t>
  </si>
  <si>
    <t>https://bidplus.gem.gov.in/showbidDocument/5457743</t>
  </si>
  <si>
    <t>gem/2023/b/4049070</t>
  </si>
  <si>
    <t>https://bidplus.gem.gov.in/showbidDocument/5421154</t>
  </si>
  <si>
    <t xml:space="preserve">recirculating chiller (q3) , </t>
  </si>
  <si>
    <t>gem/2023/b/4049217</t>
  </si>
  <si>
    <t>https://bidplus.gem.gov.in/showbidDocument/5421333</t>
  </si>
  <si>
    <t>gem/2023/b/4016283</t>
  </si>
  <si>
    <t>https://bidplus.gem.gov.in/showbidDocument/5385061</t>
  </si>
  <si>
    <t xml:space="preserve">liquid cooled cold plates. (q3) , </t>
  </si>
  <si>
    <t>gem/2023/b/4076841</t>
  </si>
  <si>
    <t>https://bidplus.gem.gov.in/showbidDocument/5451426</t>
  </si>
  <si>
    <t xml:space="preserve">power supply cabinets (36u) and related accessories. (q3) , </t>
  </si>
  <si>
    <t>gem/2023/b/4078942</t>
  </si>
  <si>
    <t>https://bidplus.gem.gov.in/showbidDocument/5453691</t>
  </si>
  <si>
    <t xml:space="preserve">ar coated fused silica window (q3) , </t>
  </si>
  <si>
    <t>gem/2023/b/4077202</t>
  </si>
  <si>
    <t>https://bidplus.gem.gov.in/showbidDocument/5451816</t>
  </si>
  <si>
    <t xml:space="preserve">data acquisition plug-in system (q3) , </t>
  </si>
  <si>
    <t>gem/2023/b/4073862</t>
  </si>
  <si>
    <t>https://bidplus.gem.gov.in/showbidDocument/5448156</t>
  </si>
  <si>
    <t>gem/2023/b/4073252</t>
  </si>
  <si>
    <t>https://bidplus.gem.gov.in/showbidDocument/5447493</t>
  </si>
  <si>
    <t xml:space="preserve">programmable switching dc power supply (q3) , </t>
  </si>
  <si>
    <t>gem/2023/b/3985925</t>
  </si>
  <si>
    <t>https://bidplus.gem.gov.in/showbidDocument/5351935</t>
  </si>
  <si>
    <t xml:space="preserve">8-port rs-232/422/485 usb-to-serial converters (q3) , </t>
  </si>
  <si>
    <t>gem/2023/b/4077542</t>
  </si>
  <si>
    <t>https://bidplus.gem.gov.in/showbidDocument/5452177</t>
  </si>
  <si>
    <t xml:space="preserve">optical grade ss mirror (q3) , </t>
  </si>
  <si>
    <t>gem/2023/b/4079249</t>
  </si>
  <si>
    <t>https://bidplus.gem.gov.in/showbidDocument/5454024</t>
  </si>
  <si>
    <t xml:space="preserve">water recirculating chiller (q3) , </t>
  </si>
  <si>
    <t>gem/2023/b/4077729</t>
  </si>
  <si>
    <t>https://bidplus.gem.gov.in/showbidDocument/5452381</t>
  </si>
  <si>
    <t xml:space="preserve">open-loop piezo controllers (q3) , </t>
  </si>
  <si>
    <t>gem/2023/b/4077950</t>
  </si>
  <si>
    <t>https://bidplus.gem.gov.in/showbidDocument/5452613</t>
  </si>
  <si>
    <t xml:space="preserve">multifarious cooling agent and working gas distribution platform. (q3) , </t>
  </si>
  <si>
    <t>gem/2023/b/4079085</t>
  </si>
  <si>
    <t>https://bidplus.gem.gov.in/showbidDocument/5453843</t>
  </si>
  <si>
    <t>gem/2023/b/4078033</t>
  </si>
  <si>
    <t>https://bidplus.gem.gov.in/showbidDocument/5452707</t>
  </si>
  <si>
    <t xml:space="preserve">2 kv 100 ma dc power supply (q3) , </t>
  </si>
  <si>
    <t>gem/2023/b/4048073</t>
  </si>
  <si>
    <t>https://bidplus.gem.gov.in/showbidDocument/5420060</t>
  </si>
  <si>
    <t xml:space="preserve">10gigabit layer-3 switch with multiple ring support. (q3) , </t>
  </si>
  <si>
    <t>gem/2023/b/4083279</t>
  </si>
  <si>
    <t>https://bidplus.gem.gov.in/showbidDocument/5458389</t>
  </si>
  <si>
    <t xml:space="preserve">aluminium extruded sections with tools and accessories (q3) , </t>
  </si>
  <si>
    <t>gem/2023/b/4080965</t>
  </si>
  <si>
    <t>https://bidplus.gem.gov.in/showbidDocument/5455852</t>
  </si>
  <si>
    <t xml:space="preserve">oil hydraulic as per is 10522 (q2) , </t>
  </si>
  <si>
    <t>gem/2023/b/4083796</t>
  </si>
  <si>
    <t>https://bidplus.gem.gov.in/showbidDocument/5458941</t>
  </si>
  <si>
    <t xml:space="preserve">mounted laser mirrors (q3) , </t>
  </si>
  <si>
    <t>gem/2023/b/4078142</t>
  </si>
  <si>
    <t>https://bidplus.gem.gov.in/showbidDocument/5452822</t>
  </si>
  <si>
    <t>gem/2023/b/3894654</t>
  </si>
  <si>
    <t>https://bidplus.gem.gov.in/showbidDocument/5252545</t>
  </si>
  <si>
    <t>gem/2023/b/3911479</t>
  </si>
  <si>
    <t>https://bidplus.gem.gov.in/showbidDocument/5271040</t>
  </si>
  <si>
    <t xml:space="preserve">pre painted galvanized steel sheet and coilas as per is 14246 (q3) , </t>
  </si>
  <si>
    <t>gem/2023/b/3885173</t>
  </si>
  <si>
    <t>https://bidplus.gem.gov.in/showbidDocument/5242344</t>
  </si>
  <si>
    <t>gem/2023/b/3991956</t>
  </si>
  <si>
    <t>https://bidplus.gem.gov.in/showbidDocument/5358461</t>
  </si>
  <si>
    <t xml:space="preserve">group personal accidental insurance service - regular and institutes contract; only accidental death (not natural) permanent total disability permanent partial disability temporary disabilities coverage for accidents occurring outside india shoul.. , </t>
  </si>
  <si>
    <t>gem/2023/b/4051975</t>
  </si>
  <si>
    <t>https://bidplus.gem.gov.in/showbidDocument/5424272</t>
  </si>
  <si>
    <t xml:space="preserve">physical verification of fixed asset (q3) , </t>
  </si>
  <si>
    <t>gem/2023/b/4038956</t>
  </si>
  <si>
    <t>https://bidplus.gem.gov.in/showbidDocument/5410132</t>
  </si>
  <si>
    <t xml:space="preserve">furniture and office decore items including accessories and installation_ ma (q3) , </t>
  </si>
  <si>
    <t>gem/2023/b/4041135</t>
  </si>
  <si>
    <t>https://bidplus.gem.gov.in/showbidDocument/5412486</t>
  </si>
  <si>
    <t>gem/2023/b/4080348</t>
  </si>
  <si>
    <t>https://bidplus.gem.gov.in/showbidDocument/5455187</t>
  </si>
  <si>
    <t xml:space="preserve">custom bid for services - transshipment of goods from sick and damaged wagons direct from one wagon into another or on to the ground and from the ground into wagons irrespective of the interval of time which may have to elapse between the different p..  custom bid for services - loading and unloading of parcels and luggage into and from brakevans of all passenger and mixed trains and into and from parcel trains this includes all works in connection with the parcels and luggage booked to and from the..  custom bid for services - supply of labour during emergency such as accident breach on line etc  custom bid for services - load reducing and adjustment of loads rate per 100 quintals , </t>
  </si>
  <si>
    <t>gem/2023/b/4077701</t>
  </si>
  <si>
    <t>https://bidplus.gem.gov.in/showbidDocument/5452348</t>
  </si>
  <si>
    <t>gem/2023/b/4076600</t>
  </si>
  <si>
    <t>https://bidplus.gem.gov.in/showbidDocument/5451162</t>
  </si>
  <si>
    <t>gem/2023/b/4076455</t>
  </si>
  <si>
    <t>https://bidplus.gem.gov.in/showbidDocument/5450998</t>
  </si>
  <si>
    <t>gem/2023/b/4084919</t>
  </si>
  <si>
    <t>https://bidplus.gem.gov.in/showbidDocument/5460152</t>
  </si>
  <si>
    <t xml:space="preserve">sitc for digital classroom setup for 12 location (q3) , </t>
  </si>
  <si>
    <t>gem/2023/b/3770250</t>
  </si>
  <si>
    <t>https://bidplus.gem.gov.in/showbidDocument/5116985</t>
  </si>
  <si>
    <t>gem/2023/b/4086453</t>
  </si>
  <si>
    <t>https://bidplus.gem.gov.in/showbidDocument/5461803</t>
  </si>
  <si>
    <t>gem/2023/b/4085402</t>
  </si>
  <si>
    <t>https://bidplus.gem.gov.in/showbidDocument/5460669</t>
  </si>
  <si>
    <t xml:space="preserve">rate contract for laboratory instrument items (q3)  rate contract for laboratory glassware items (q3)  rate contract for essentials items (q3)  rate contract for chemicals items (q3) , </t>
  </si>
  <si>
    <t>gem/2023/b/3955190</t>
  </si>
  <si>
    <t>controller food and drugs administration (cfdamp) bhopal</t>
  </si>
  <si>
    <t>https://bidplus.gem.gov.in/showbidDocument/5318567</t>
  </si>
  <si>
    <t xml:space="preserve">high mast pole (q3)  language lab (q3)  shed (q3)  gi pipe line (q3)  gard room (q3)  civil work (q3)  road repairing work (q3)  sewer drain line (q3) , </t>
  </si>
  <si>
    <t>gem/2023/b/4081320</t>
  </si>
  <si>
    <t>centre for research and industrial staff performance bhopal</t>
  </si>
  <si>
    <t>https://bidplus.gem.gov.in/showbidDocument/5456244</t>
  </si>
  <si>
    <t xml:space="preserve">microsoft surface 2+ (q3)  corel draw graphics suite 2023 lifetime. (q3)  adobe creative cloud (q3) , </t>
  </si>
  <si>
    <t>gem/2023/b/3962419</t>
  </si>
  <si>
    <t>madhya pradesh state tourism development corporation limited (mpstdc) bhopal</t>
  </si>
  <si>
    <t>https://bidplus.gem.gov.in/showbidDocument/5326324</t>
  </si>
  <si>
    <t>gem/2023/b/4081374</t>
  </si>
  <si>
    <t>animal husbandry department madhya pradesh</t>
  </si>
  <si>
    <t>https://bidplus.gem.gov.in/showbidDocument/5456307</t>
  </si>
  <si>
    <t xml:space="preserve">op-amp trainer kit (q3) , </t>
  </si>
  <si>
    <t>gem/2023/b/4087057</t>
  </si>
  <si>
    <t>https://bidplus.gem.gov.in/showbidDocument/5462474</t>
  </si>
  <si>
    <t xml:space="preserve">plain copier paper (v2) as per is 14490 (q4)  highlighter pen (q4)  paper clips as per is 5650 (q4)  roller ball pen (v2) (q4)  file folder cover (v2) (q4)  spring file (q3)  diaries printed - plain - register (q4)  file board (q4)  notesheet (azure laid) (v2) (q3)  paper or eyelet punches (q4) , </t>
  </si>
  <si>
    <t>gem/2023/b/4083868</t>
  </si>
  <si>
    <t>https://bidplus.gem.gov.in/showbidDocument/5459019</t>
  </si>
  <si>
    <t xml:space="preserve">supply &amp; installation of miscellaneous materials for punasa guest house (q3) , </t>
  </si>
  <si>
    <t>gem/2023/b/4036229</t>
  </si>
  <si>
    <t>https://bidplus.gem.gov.in/showbidDocument/5407115</t>
  </si>
  <si>
    <t xml:space="preserve">anti plagirism (q3) , </t>
  </si>
  <si>
    <t>gem/2023/b/4084204</t>
  </si>
  <si>
    <t>national council of educational research and training (ncert)</t>
  </si>
  <si>
    <t>https://bidplus.gem.gov.in/showbidDocument/5459370</t>
  </si>
  <si>
    <t>gem/2023/b/4075050</t>
  </si>
  <si>
    <t>https://bidplus.gem.gov.in/showbidDocument/5449425</t>
  </si>
  <si>
    <t xml:space="preserve">custom bid for services - house keeping carrying out daily works as per sl no 6 1a to 6 1f as per the technical specification 11013 sq mtr x 12 months x 26 days total sq mtr 3436056 per year  custom bid for services - house keeping carrying out weekly works as per sl no 6 1a to 6 1f as per technical specification for 48 weeks that is 11013 sq mtr x 4 x 12months total sq mtr 528624 per year  custom bid for services - house keeping carrying out fortnightly works as per 6 1a to 6 1f as per technical specification for 24 fortnights that is 11013 sq mtr x 2 x 12months total sq mtr 264312  custom bid for services - lawn and gardening carrying out daily works as per sl no 6 1g for lawn and gardening areas as per the technical specification 14149 sq mtr x 12 months x 26 days total sq mtr 4414488 per year  custom bid for services - roads drains and pathway carrying out daily works as per sl no 6 1h for roads drains and pathway as per the technical specification 8000 sq mtr x 12 months x 26 days total sq mtr 2496600 per year  custom bid for services - lump sum charges towards supply of materials and consumables as per sl no 6 5 of technical specification for 12 months , </t>
  </si>
  <si>
    <t>gem/2023/b/4087427</t>
  </si>
  <si>
    <t>https://bidplus.gem.gov.in/showbidDocument/5462891</t>
  </si>
  <si>
    <t>gem/2023/b/4080947</t>
  </si>
  <si>
    <t>bureau of police research and development (bpr&amp;d)</t>
  </si>
  <si>
    <t>https://bidplus.gem.gov.in/showbidDocument/5455829</t>
  </si>
  <si>
    <t xml:space="preserve">instruction plate 24991900038 rev04# 03 (q3)  instruction plate 24991900038 rev 04# 004 (q3)  polarity disc 1u 14991900014 rev05 (q3) , </t>
  </si>
  <si>
    <t>gem/2023/b/4083018</t>
  </si>
  <si>
    <t>https://bidplus.gem.gov.in/showbidDocument/5458107</t>
  </si>
  <si>
    <t xml:space="preserve">beech wood tangential top ring as per drg. no. 34527700542 rev. 00 (q3) , </t>
  </si>
  <si>
    <t>gem/2023/b/4083531</t>
  </si>
  <si>
    <t>https://bidplus.gem.gov.in/showbidDocument/5458666</t>
  </si>
  <si>
    <t>e4933071 current transformers 01-sg4930117143-11 kv ct -400_slash_1 cl- ps vk _greaterorequal_100v rct _greaterorequal_2 ohm. im _greaterorequal_ 30ma at vk_slash_2. as per ann.-a item-02.  02-sg4930117151-33 kv ct - 1250_slash_1 cl- ps vk _greaterorequal_410v rct _greaterorequal_6.25 ohm. im _greaterorequal_ 30ma at vk_slash_2. as per ann-b item-01.  03-sg4930117160-33 kv ct - 400_slash_1-1 5va 5p20 10va 1.0. as per ann-b item-02.  04-sg4930117178-33 kv ct - 400_slash_1 cl- ps vk _greaterorequal_150v rct _greaterorequal_2 ohm. im _greaterorequal_ 30ma at vk_slash_2. as per ann-b. item- 03.  05-sg4930117186-33 kv ct - 300_slash_1 cl- ps vk _greaterorequal_150v rct _greaterorequal_1.5 ohm. im _greaterorequal_ 30ma at vk_slash_2. as per ann-b. item- 04.  06-sg4930117194-11 kv ct -1250_slash_1-1 cl- ps vk _grterorequal_300v rct _grterorequal_6.25 ohm vk _grterorequal_576v rct _grterorequal_7 ohm im_grterorequal_ 30ma at vk_slash_2. as per ann-a it-01 , e4933071 for current transformers ps class for bpcl uran project</t>
  </si>
  <si>
    <t>gem/2023/b/4082662</t>
  </si>
  <si>
    <t>https://bidplus.gem.gov.in/showbidDocument/5457730</t>
  </si>
  <si>
    <t xml:space="preserve">tungsten carbide tipped circular saw blade size- (450 mm od x 4 mm thk x 31.75 mm bore x 76 teeth) (q3)  tungsten carbide tipped circular saw blade size- (400 mm od x 4 mm thk x 31.75 mm bore x 76 teeth) (q3)  tungsten carbide tipped circular saw blade size- (370 mm odx 4 mm thk. x 31.75 mm bore x 60 teeth) (q3)  tungsten carbide tipped circular saw blade size- (370 mm od x 4 mm thk x 31.75 mm bore x 72 teeth) (q3) , </t>
  </si>
  <si>
    <t>gem/2023/b/4084857</t>
  </si>
  <si>
    <t>https://bidplus.gem.gov.in/showbidDocument/5460084</t>
  </si>
  <si>
    <t xml:space="preserve">limit switch with 1no+ 2nc contact as per sg12754 rev 02# 001 (q3)  limit switch with 2no+ 2nc contact as per sg12754 rev 02# 004 (q3) , </t>
  </si>
  <si>
    <t>gem/2023/b/4084687</t>
  </si>
  <si>
    <t>https://bidplus.gem.gov.in/showbidDocument/5459892</t>
  </si>
  <si>
    <t xml:space="preserve">custom bid for services - repair of rutschi make canned pump model smn g 6 200 , </t>
  </si>
  <si>
    <t>gem/2023/b/4081042</t>
  </si>
  <si>
    <t>https://bidplus.gem.gov.in/showbidDocument/5455936</t>
  </si>
  <si>
    <t xml:space="preserve">rotor bar. as per bhel drg. 44454507001 rev. 00 to be supplied in proper packing. (q3) , </t>
  </si>
  <si>
    <t>gem/2023/b/4082687</t>
  </si>
  <si>
    <t>https://bidplus.gem.gov.in/showbidDocument/5457757</t>
  </si>
  <si>
    <t xml:space="preserve">rigid type twin moose 245kv 1250a+ terminal connector drg. no. tr10077t rev-10. (q3)  bimetallic terminal connector 145 kv 1250 a to drg. 34996600008 rev-04. (q3) , </t>
  </si>
  <si>
    <t>gem/2023/b/4037678</t>
  </si>
  <si>
    <t>https://bidplus.gem.gov.in/showbidDocument/5408747</t>
  </si>
  <si>
    <t>item01- hss m35 endmill  item02- hss m35 endmill  item03- hss m35 endmill  item04- hss m35 endmill  item05- hss m35 endmill  item06- hss m35 endmill  item07- hss m35 endmill  item08- hss m35 slot drill  item09- hss m35 slot drill  item10- hss m35 slot drill  item11- hss m35 slot drill  item12- hss m35 slot drill  item13- hss m35 clare shank slot drill  item14- hss m35 clare shank slot drill  item15- hss m35 clare shank slot drill , hss end mill and drill</t>
  </si>
  <si>
    <t>gem/2023/b/4035139</t>
  </si>
  <si>
    <t>https://bidplus.gem.gov.in/showbidDocument/5405909</t>
  </si>
  <si>
    <t>gem/2023/b/4001218</t>
  </si>
  <si>
    <t>https://bidplus.gem.gov.in/showbidDocument/5368540</t>
  </si>
  <si>
    <t xml:space="preserve">sagging block for tube support (5x24 air cooler) as per drg 3-16606-40142 (q3)  sagging block for tube support (oil cooler) as per drg 2-16505-40276 (q3) , </t>
  </si>
  <si>
    <t>gem/2023/b/4085557</t>
  </si>
  <si>
    <t>https://bidplus.gem.gov.in/showbidDocument/5460835</t>
  </si>
  <si>
    <t xml:space="preserve">cvt tank &amp; tank cover assy. to drg. no. 04903000007 rev-22 var: 00 (q3) , </t>
  </si>
  <si>
    <t>gem/2023/b/4068126</t>
  </si>
  <si>
    <t>https://bidplus.gem.gov.in/showbidDocument/5442046</t>
  </si>
  <si>
    <t xml:space="preserve">item# 1 breather ganging arrangement with breather 15 kg x 3 in series to drg. -34990000061 rev-07. (q3)  item# 2 breather ganging arrangement with breather 10 kg x 2 in series to drg. - 34990000060 r-06 (q3) , </t>
  </si>
  <si>
    <t>gem/2023/b/4085130</t>
  </si>
  <si>
    <t>https://bidplus.gem.gov.in/showbidDocument/5460380</t>
  </si>
  <si>
    <t xml:space="preserve">heavy duty pneumatic coil nailer suitable for 15 degree (nca) coil nails having length ranging from (q3) , </t>
  </si>
  <si>
    <t>gem/2023/b/3964740</t>
  </si>
  <si>
    <t>https://bidplus.gem.gov.in/showbidDocument/5328854</t>
  </si>
  <si>
    <t xml:space="preserve">0.25tk x 780 mm to 980 mm wide x 950 mm to 1050 mm long alkyd vinyl bonded micanite sheet to bp25096 (q3) , </t>
  </si>
  <si>
    <t>gem/2023/b/3964199</t>
  </si>
  <si>
    <t>https://bidplus.gem.gov.in/showbidDocument/5328267</t>
  </si>
  <si>
    <t xml:space="preserve">miniature cable holder as per bhel spec ps407505 rev00. (q3) , </t>
  </si>
  <si>
    <t>gem/2023/b/3836095</t>
  </si>
  <si>
    <t>https://bidplus.gem.gov.in/showbidDocument/5188702</t>
  </si>
  <si>
    <t>gem/2023/b/4082848</t>
  </si>
  <si>
    <t>https://bidplus.gem.gov.in/showbidDocument/5457924</t>
  </si>
  <si>
    <t xml:space="preserve">smooth bore circuits - anesthesia breathing circuits (v2) (q2) , </t>
  </si>
  <si>
    <t>gem/2023/b/4082380</t>
  </si>
  <si>
    <t>https://bidplus.gem.gov.in/showbidDocument/5457423</t>
  </si>
  <si>
    <t>gem/2023/b/4052972</t>
  </si>
  <si>
    <t>directorate of training government of madhya pradesh bhopal</t>
  </si>
  <si>
    <t>https://bidplus.gem.gov.in/showbidDocument/5425344</t>
  </si>
  <si>
    <t xml:space="preserve">layer 2 access switch (v2) (q2)  wireless access point (v2) (q2)  ip phone type ivip phone withdisplay vid (q3) , </t>
  </si>
  <si>
    <t>gem/2023/b/4079564</t>
  </si>
  <si>
    <t>https://bidplus.gem.gov.in/showbidDocument/5454355</t>
  </si>
  <si>
    <t xml:space="preserve">repairing of 1 mva 11kv/40v high current transformer (q3) , </t>
  </si>
  <si>
    <t>gem/2023/b/4086454</t>
  </si>
  <si>
    <t>https://bidplus.gem.gov.in/showbidDocument/5461804</t>
  </si>
  <si>
    <t xml:space="preserve">transformer turns ratio test set (bhel) (q3) , </t>
  </si>
  <si>
    <t>gem/2023/b/4085029</t>
  </si>
  <si>
    <t>https://bidplus.gem.gov.in/showbidDocument/5460270</t>
  </si>
  <si>
    <t xml:space="preserve">s type load cell (q3) , </t>
  </si>
  <si>
    <t>gem/2023/b/3837312</t>
  </si>
  <si>
    <t>https://bidplus.gem.gov.in/showbidDocument/5190017</t>
  </si>
  <si>
    <t xml:space="preserve">monthly basis cab &amp; taxi hiring services - sedan; 1500 km x 320 hours; outstation 24*7 , </t>
  </si>
  <si>
    <t>gem/2023/b/4036970</t>
  </si>
  <si>
    <t>regional directorate of apprenticeship training bh</t>
  </si>
  <si>
    <t>https://bidplus.gem.gov.in/showbidDocument/5407971</t>
  </si>
  <si>
    <t xml:space="preserve">monthly basis cab &amp; taxi hiring services - suv; 2000 km x 320 hours; local 24*7  monthly basis cab &amp; taxi hiring services - suv; 1500 km x 320 hours; local 24*7 , </t>
  </si>
  <si>
    <t>gem/2023/b/4084199</t>
  </si>
  <si>
    <t>https://bidplus.gem.gov.in/showbidDocument/5459365</t>
  </si>
  <si>
    <t xml:space="preserve">dg set with control panel nominal rated capacity- 160 kva (q3) , </t>
  </si>
  <si>
    <t>gem/2023/b/4084166</t>
  </si>
  <si>
    <t>https://bidplus.gem.gov.in/showbidDocument/5459331</t>
  </si>
  <si>
    <t xml:space="preserve">custom bid for services - house keeping and maintenance of officer rest house at sagar , </t>
  </si>
  <si>
    <t>gem/2023/b/4083207</t>
  </si>
  <si>
    <t>https://bidplus.gem.gov.in/showbidDocument/5458310</t>
  </si>
  <si>
    <t>cell-free circulating dna isolation kit  cell-free circulating micro rna isolation kit  cell-free circulating mrna isolation kit  blood genomic dna extraction mini kit  nucleospin tissues xs  rna later stabilizing solution  ultrapure low eeo agaraose mb grade  mb grade nfw  ripa buffer mb grade  protease inhibitor cocktail mb grade  hikaryoxl rpmi , laboratory chemicals</t>
  </si>
  <si>
    <t>gem/2023/b/4081090</t>
  </si>
  <si>
    <t>https://bidplus.gem.gov.in/showbidDocument/5455985</t>
  </si>
  <si>
    <t>sitc of of cubicle type lt panel  sitc of dust damp and vermin proof extendable panel  supply of power cable  supply and installation of cable tray  supply and installation of cable tray bend  supply and installation of cable tray tee  laying of cable in cable tray  laying of cable in masonry open duct  supply and making end termination  earthing with gi plate  providing and fixing gi strip , boq01</t>
  </si>
  <si>
    <t>gem/2023/b/4079471</t>
  </si>
  <si>
    <t>https://bidplus.gem.gov.in/showbidDocument/5454257</t>
  </si>
  <si>
    <t>supply of high definition minimum 2 mp ip ir vandal proof motorised varifocal dome camera  supply of high definition minimum 2mp ip ir vandal proof motorised varifocal outdoor bullet camera  supply of high definition minimum 2 mp ip ir outdoor ptz camera  supply of vms server with 2x2 tb ssd in raid1 independent server for parallel cctv recording and nas recording servers as per specification attached  supply of control panel for access control system  supply of rfid cum biometric access control device  supply of em locks  supply of push buttons  supply of rfid cards  supply of access control servers configured in main and standby configuration  supply of 19 inch rack mountable fully loaded managed layer 3 network switch with provision of 12 sfp plus 12 gigabit ethernet  supply of 19 inch rack mountable fully loaded managed layer 2 24 plus 4 port poe plus network switch with fiber connectivity  supply of 19 inch rack mountable fully loaded layer 2 8 port poe network switch with 2 sfp ports with fiber connectivity  supply of workstation pc without monitor with dual video output with minimum intel core i5 generation 12 or higher  supply of workstation pc with dual video output and 24 inch led monitor regular general purpose desktop with intel core i3 generation 12 or higher for 24x7 monitoring of various systems  supply of i5 or higher minimum 12 th generation 15.6 inch laptop  supply of led monitor 75 inch 24x7 uhd display with minimum 02 hdmi input  supply of led monitor 65 inch 24x7 full hd display with minimum interface 2 hdmi dvi or dp rgb rj45 ir usb and built in speaker  supply of led monitor 55 inch 24x7 full hd display with minimum interface 2 hdmi dvi or dp rgb rj45 ir usb and built-in speaker  supply of 19 inch rack mountable integrated 8 port tft hdmi kvm switch with 17 inch display along with scrollpad and keyboard  supply of 19 inch rack mountable 12 port fully loaded line interface unit liu lc connection  supply of lc lc fiber patch cords full duplex.  supply of 19 inch rack mountable 24 rj45 port fully loaded patch panel for termination of cat6 field cable  supply of rj45 input output block with keystone jack  supply of 4 port hdmi kvm switch  supply and laying of stp or sftp cat 6 cable in conduit and tray with accessories  supply and laying of 6 core single mode ofc unarmored cable on wall surface tray with accessories  supply and laying of 3 core 4 sq.mm multi-strand copper conductor pvc insulated pvc sheathed unarmored power cable  supply and laying of 3 core 2.5 sq.mm multi-strand copper conductor pvc insulated pvc sheathed unarmored power cable  supply and laying of 3 core 0.75 sq.mm multistrand copper conductor pvc insulated pvc sheathed unarmored power cable  supply of 32 mm pvc conduit isi mark  supply of 32 mm pvc l-band isi mark  supply and laying of 15 mm dia pvc conduit with accessories  supply of 15 mm pvc l band isi mark  supply of hdpe pipe 50mm isi mark  supply of 6a five socket extention board  supply of pvc casing caping 15 mm isi mark  supply of pvc flexible pipe in black colour 20 mm isi mark  supply of pvc flexible pipe in black colour 40 mm isi mark  supply of ac db box with a provision to mount 10 single pole mcbs.  supply of 1a single pole mcb  supply of cable manager  supply of lan patch cord 1 mtr  supply of 1tb expension ssd usb 3.2 or latest  supply installation testing and commissioning charges of all the equipments associated , nats at r b airport bhopal</t>
  </si>
  <si>
    <t>gem/2023/b/4083587</t>
  </si>
  <si>
    <t>https://bidplus.gem.gov.in/showbidDocument/5458722</t>
  </si>
  <si>
    <t xml:space="preserve">biomedical waste management service - collection ways of disposal; education institute , </t>
  </si>
  <si>
    <t>gem/2023/b/3992517</t>
  </si>
  <si>
    <t>https://bidplus.gem.gov.in/showbidDocument/5359060</t>
  </si>
  <si>
    <t>gem/2023/b/4087060</t>
  </si>
  <si>
    <t>https://bidplus.gem.gov.in/showbidDocument/5462477</t>
  </si>
  <si>
    <t xml:space="preserve">custom bid for services - fms miscellaneous services for good governance of institute , </t>
  </si>
  <si>
    <t>gem/2023/b/4056985</t>
  </si>
  <si>
    <t>https://bidplus.gem.gov.in/showbidDocument/5429722</t>
  </si>
  <si>
    <t xml:space="preserve">flowcytometry analyzer (q3) , </t>
  </si>
  <si>
    <t>gem/2023/b/3959919</t>
  </si>
  <si>
    <t>https://bidplus.gem.gov.in/showbidDocument/5323607</t>
  </si>
  <si>
    <t>led 40 watt  btc rad  btc chock  holder  tube rad  tube chock  wair bandal  cable bandal  led chock 50 watt  led chock 100 watt  tap  lamp 50 watt  lamp 100 watt , boq bid</t>
  </si>
  <si>
    <t>gem/2023/b/4084750</t>
  </si>
  <si>
    <t>https://bidplus.gem.gov.in/showbidDocument/5459961</t>
  </si>
  <si>
    <t>treatment continuation sheet  nurses monitoring and nurses order sheet  discharge ticket sheet  file folder cover multicolor  child case record sheet  referral note , printing</t>
  </si>
  <si>
    <t>gem/2023/b/4083067</t>
  </si>
  <si>
    <t>https://bidplus.gem.gov.in/showbidDocument/5458160</t>
  </si>
  <si>
    <t>pediatric treatment continuation sheet  nurses monitoring sheet  discharge note book  discharge card  referral note book  neonatal case record sheet  community green card  file folder cover 350 gsm , sncu stationary printing</t>
  </si>
  <si>
    <t>gem/2023/b/4083285</t>
  </si>
  <si>
    <t>https://bidplus.gem.gov.in/showbidDocument/5458397</t>
  </si>
  <si>
    <t>wall fan  hot and cold air conditioner  disposable mask  sanitizer 500 ml pack  baby sheet disposable type , sanitizer</t>
  </si>
  <si>
    <t>gem/2023/b/4082373</t>
  </si>
  <si>
    <t>https://bidplus.gem.gov.in/showbidDocument/5457415</t>
  </si>
  <si>
    <t xml:space="preserve">facility management services - lump sum based - educational; o&amp;m of civil work; consumables to be provided by service provider (inclusive in contract cost) , </t>
  </si>
  <si>
    <t>gem/2023/b/4023382</t>
  </si>
  <si>
    <t>https://bidplus.gem.gov.in/showbidDocument/5392776</t>
  </si>
  <si>
    <t>cement  fine sand  aggregate 20mm  dr fixit urp 301 20lts  asain primer exterior layering 20ltr  wc for dpc structure 20ltr , maintenance and repair</t>
  </si>
  <si>
    <t>gem/2023/b/4023132</t>
  </si>
  <si>
    <t>https://bidplus.gem.gov.in/showbidDocument/5392507</t>
  </si>
  <si>
    <t>antivirus  desktop cpu  recovery drive for windos 10 pro  monitor 21.5inch  wired keyboard mouse , i pad pro 11 inch</t>
  </si>
  <si>
    <t>gem/2023/b/4021994</t>
  </si>
  <si>
    <t>https://bidplus.gem.gov.in/showbidDocument/5391256</t>
  </si>
  <si>
    <t>high end computer  electrification with isi cabling from power distribution point to ups and for other equipment 51 computers lab smart class and virtual  electrification with isi cabling from power distribution point to ups and for other equipment for e learning center 35 computers  portable fire entinguisher  utp cat 6 cable for 51 computers lab smart class and virtual class  raj 450 io box for 51 computers lab smart class and virtual class  utp cat 6 cable for e learning center 35 computers  raj 450 io box for e learning center 35 computers  network wall mount rack for e learning center 35 computers  network wall mount rack 51 computers lab smart class and virtual class  24x2 port gigabit ethernet unmanaged switch 2 nos along with wall mount rach of size 9 u  antivirus 5 year  online ups 10 kvs , boqebr</t>
  </si>
  <si>
    <t>gem/2023/b/3973806</t>
  </si>
  <si>
    <t>https://bidplus.gem.gov.in/showbidDocument/5338678</t>
  </si>
  <si>
    <t xml:space="preserve">procurement of medicines (q3) , </t>
  </si>
  <si>
    <t>gem/2023/b/4083495</t>
  </si>
  <si>
    <t>https://bidplus.gem.gov.in/showbidDocument/5458627</t>
  </si>
  <si>
    <t xml:space="preserve">custom bid for services - providing maintenance services of balancing machine at bpcl bina refinery , </t>
  </si>
  <si>
    <t xml:space="preserve">custom bid for services - annual maintenance contract for diesel engines of fire water pumps at bpcl bina refinery , </t>
  </si>
  <si>
    <t xml:space="preserve">procurement of unloading spout bag in cpp at bpcl bina refinery. (q3) , </t>
  </si>
  <si>
    <t>gem/2023/b/3997224</t>
  </si>
  <si>
    <t>https://bidplus.gem.gov.in/showbidDocument/5364153</t>
  </si>
  <si>
    <t xml:space="preserve">algas 1.15-1200 - 585 - op mhw 15pv3701 (q3) , </t>
  </si>
  <si>
    <t>gem/2023/b/3923696</t>
  </si>
  <si>
    <t>https://bidplus.gem.gov.in/showbidDocument/5284376</t>
  </si>
  <si>
    <t>housinginner brgf conveyor  housingouter brgf conveyor  inner tie memberbw 1416 ffs itm  outer tie memberbw 1416 ffs otm  shaftbw 1416 ffs shaft  ffs outer basket platebw 1416 ffs 0bp  ffs inner basket platebw 1416 ffs ibp , procurement of petcoke screen spares</t>
  </si>
  <si>
    <t>gem/2023/b/3801126</t>
  </si>
  <si>
    <t>https://bidplus.gem.gov.in/showbidDocument/5150611</t>
  </si>
  <si>
    <t xml:space="preserve">rubber seal (q3) , </t>
  </si>
  <si>
    <t>gem/2023/b/3734795</t>
  </si>
  <si>
    <t>https://bidplus.gem.gov.in/showbidDocument/5078338</t>
  </si>
  <si>
    <t>jumbo jhadu  sink jhadu  phenyl  phenyl black  toilet cleaner  acid  wiper  detergent powder  pocha  scoop  water tank 1000ltr  iron sheet 4x6 , house keeping material</t>
  </si>
  <si>
    <t>gem/2023/b/4087468</t>
  </si>
  <si>
    <t>https://bidplus.gem.gov.in/showbidDocument/5462939</t>
  </si>
  <si>
    <t xml:space="preserve">urea grade valves (q3) , </t>
  </si>
  <si>
    <t>gem/2023/b/4083559</t>
  </si>
  <si>
    <t>https://bidplus.gem.gov.in/showbidDocument/5458694</t>
  </si>
  <si>
    <t xml:space="preserve">demag make break cover (q3)  demag make light small break set (q3)  demag make louver (q3) , </t>
  </si>
  <si>
    <t>gem/2023/b/4085704</t>
  </si>
  <si>
    <t>https://bidplus.gem.gov.in/showbidDocument/5460995</t>
  </si>
  <si>
    <t xml:space="preserve">gas detector (q3) , </t>
  </si>
  <si>
    <t>gem/2023/b/4085429</t>
  </si>
  <si>
    <t>https://bidplus.gem.gov.in/showbidDocument/5460697</t>
  </si>
  <si>
    <t xml:space="preserve">ups fan 6 inch (q3)  ups fan 08 inch (q3) , </t>
  </si>
  <si>
    <t>gem/2023/b/4085591</t>
  </si>
  <si>
    <t>https://bidplus.gem.gov.in/showbidDocument/5460870</t>
  </si>
  <si>
    <t xml:space="preserve">hydraulic tractor trolley (q3) , </t>
  </si>
  <si>
    <t>gem/2023/b/3990484</t>
  </si>
  <si>
    <t>https://bidplus.gem.gov.in/showbidDocument/5356871</t>
  </si>
  <si>
    <t xml:space="preserve">conductivity analyser (q3) , </t>
  </si>
  <si>
    <t>gem/2023/b/3935498</t>
  </si>
  <si>
    <t>https://bidplus.gem.gov.in/showbidDocument/5297351</t>
  </si>
  <si>
    <t xml:space="preserve">recon engine assembly (q3) , </t>
  </si>
  <si>
    <t>gem/2023/b/4087440</t>
  </si>
  <si>
    <t>https://bidplus.gem.gov.in/showbidDocument/5462908</t>
  </si>
  <si>
    <t>control valve  trim set  gland packing  gasket set  actuator repair kit  solenoid , control valve spares</t>
  </si>
  <si>
    <t>gem/2023/b/3794125</t>
  </si>
  <si>
    <t>https://bidplus.gem.gov.in/showbidDocument/5142953</t>
  </si>
  <si>
    <t xml:space="preserve">heavy duty storage racks (q3) , </t>
  </si>
  <si>
    <t>gem/2023/b/4053191</t>
  </si>
  <si>
    <t>https://bidplus.gem.gov.in/showbidDocument/5425582</t>
  </si>
  <si>
    <t xml:space="preserve">it apparels madecups (q3) , </t>
  </si>
  <si>
    <t>gem/2023/b/4087299</t>
  </si>
  <si>
    <t>https://bidplus.gem.gov.in/showbidDocument/5462738</t>
  </si>
  <si>
    <t>modification hail audtomation system - reporting  modification hail audtomation system - fan  modification hail audtomation system - astm  modification hail audtomation system - printing  modification hail audtomation system - training , modification in aututoamtion</t>
  </si>
  <si>
    <t>gem/2023/b/4083842</t>
  </si>
  <si>
    <t>https://bidplus.gem.gov.in/showbidDocument/5458991</t>
  </si>
  <si>
    <t xml:space="preserve">custom bid for services - supply installation and commissioning of digital energy meter with ct , </t>
  </si>
  <si>
    <t>gem/2023/b/4085880</t>
  </si>
  <si>
    <t>https://bidplus.gem.gov.in/showbidDocument/5461184</t>
  </si>
  <si>
    <t>gem/2023/b/4013504</t>
  </si>
  <si>
    <t>https://bidplus.gem.gov.in/showbidDocument/5382075</t>
  </si>
  <si>
    <t xml:space="preserve">high density polyethylene (hdpe) laminated woven lay flat tube for irrigation purpose as per is 16190 (q3) , </t>
  </si>
  <si>
    <t>gem/2023/b/4082422</t>
  </si>
  <si>
    <t>https://bidplus.gem.gov.in/showbidDocument/5457469</t>
  </si>
  <si>
    <t xml:space="preserve">elisa reader and washer (q3) , </t>
  </si>
  <si>
    <t>gem/2023/b/4085425</t>
  </si>
  <si>
    <t>https://bidplus.gem.gov.in/showbidDocument/5460692</t>
  </si>
  <si>
    <t xml:space="preserve">custom bid for services - to provide mts one person and housekeeping one person for one year , </t>
  </si>
  <si>
    <t>gem/2023/b/4085319</t>
  </si>
  <si>
    <t>https://bidplus.gem.gov.in/showbidDocument/5460579</t>
  </si>
  <si>
    <t xml:space="preserve">sodium nitroprusside (q3)  rapid pap-biolab (q3)  giemsas staining solution (q3) , </t>
  </si>
  <si>
    <t>gem/2023/b/4084756</t>
  </si>
  <si>
    <t>https://bidplus.gem.gov.in/showbidDocument/5459967</t>
  </si>
  <si>
    <t xml:space="preserve">custom bid for services - hiring eicher or equivalent 32 seater school bus on per day 12 hoursday rental basis with 1 driver 1 helper for 490 working days in 2 years with 7 kml fuel efficiency for area workshop kanhan area and following all rto norm.. , </t>
  </si>
  <si>
    <t>gem/2023/b/4087764</t>
  </si>
  <si>
    <t>https://bidplus.gem.gov.in/showbidDocument/5463292</t>
  </si>
  <si>
    <t xml:space="preserve">pracurment of as per attached spacefecation kachra wahan (q3) , </t>
  </si>
  <si>
    <t>gem/2023/b/4019915</t>
  </si>
  <si>
    <t>https://bidplus.gem.gov.in/showbidDocument/5388991</t>
  </si>
  <si>
    <t xml:space="preserve">procurement of vehicle as per specification attached (q3) , </t>
  </si>
  <si>
    <t>gem/2023/b/3953863</t>
  </si>
  <si>
    <t>https://bidplus.gem.gov.in/showbidDocument/5317178</t>
  </si>
  <si>
    <t xml:space="preserve">foam making branch - fb 5x as per is 2097:2012 (png) (q2) , </t>
  </si>
  <si>
    <t>gem/2023/b/3945396</t>
  </si>
  <si>
    <t>https://bidplus.gem.gov.in/showbidDocument/5308166</t>
  </si>
  <si>
    <t xml:space="preserve">custom bid for services - extra excavation in manganiferrous rock at 950 level at 2nd vertical shaft of ukwa mine quantity as per tender document , </t>
  </si>
  <si>
    <t>gem/2023/b/3990021</t>
  </si>
  <si>
    <t>https://bidplus.gem.gov.in/showbidDocument/5356370</t>
  </si>
  <si>
    <t xml:space="preserve">custom bid for services - extra excavation in manganiferrous rock at 1750 level at 1st vertical shaft of ukwa mine quantity as per tender document , </t>
  </si>
  <si>
    <t>gem/2023/b/3989758</t>
  </si>
  <si>
    <t>https://bidplus.gem.gov.in/showbidDocument/5356091</t>
  </si>
  <si>
    <t xml:space="preserve">custom bid for services - extra excavation in manganiferrous rock at 1650 level at 1st vertical shaft of ukwa mine quantity as per tender document , </t>
  </si>
  <si>
    <t>gem/2023/b/3989389</t>
  </si>
  <si>
    <t>https://bidplus.gem.gov.in/showbidDocument/5355692</t>
  </si>
  <si>
    <t>v-belt b-062  v-belt b-030  v-belt b-054  v-belt b-56  v-belt b-059  v-belt b-063  v-belt b-061  v-belt b-068  v-belt b-085  v-belt b-091  v-belt b-092  v-belt b- 093  v-belt b-095  v-belt b-098  v-belt b-118  v-belt b-144  v-belt symbol no b-120  v-belt c-112  v-belt c-120  v-belt c-170  v-belt e-328  v belt spc 4000 lp set of 4 nos  for twin lobe blower model ur-1450  v-belt b-83  v-belt b-042  v-belt c-150  v-belt fenner high tenacity rayon cord no b-50 , annual rate contract for v belts</t>
  </si>
  <si>
    <t>gem/2023/b/4086730</t>
  </si>
  <si>
    <t>https://bidplus.gem.gov.in/showbidDocument/5462108</t>
  </si>
  <si>
    <t xml:space="preserve">rfq 17597 complete sala pump assembly with pulley without motor vertically mounted type vasa hd 507 (q3) , </t>
  </si>
  <si>
    <t>gem/2023/b/4086905</t>
  </si>
  <si>
    <t>https://bidplus.gem.gov.in/showbidDocument/5462305</t>
  </si>
  <si>
    <t xml:space="preserve">gear bevel - part no. : 1036829243 (q3)  pinion for counter shaft 3682-7652 (q3)  main shaft and head (with baffle ring) part no. 1094501819 (q3) , </t>
  </si>
  <si>
    <t>gem/2023/b/4001307</t>
  </si>
  <si>
    <t>https://bidplus.gem.gov.in/showbidDocument/5368633</t>
  </si>
  <si>
    <t xml:space="preserve">m17783- countershaft assembly part no. 1229-01-050 (q3) , </t>
  </si>
  <si>
    <t>gem/2023/b/3986478</t>
  </si>
  <si>
    <t>https://bidplus.gem.gov.in/showbidDocument/5352525</t>
  </si>
  <si>
    <t xml:space="preserve">jcb loader 3dx plus (q3) , </t>
  </si>
  <si>
    <t>gem/2023/b/3943152</t>
  </si>
  <si>
    <t>https://bidplus.gem.gov.in/showbidDocument/5305717</t>
  </si>
  <si>
    <t xml:space="preserve">custom bid for services - hiring of 4 wheeler 01 no bolero camper type vehicle for maintenance by depot and control room duty having paid load of minimum 1 tone with six meter length ladder fixing arrangement running upto 1500 kms per month made av.. , </t>
  </si>
  <si>
    <t>gem/2023/b/4086199</t>
  </si>
  <si>
    <t>https://bidplus.gem.gov.in/showbidDocument/5461529</t>
  </si>
  <si>
    <t>gem/2023/b/3967664</t>
  </si>
  <si>
    <t>https://bidplus.gem.gov.in/showbidDocument/5331995</t>
  </si>
  <si>
    <t xml:space="preserve">portable welding machine (q3) , </t>
  </si>
  <si>
    <t>gem/2023/b/3968133</t>
  </si>
  <si>
    <t>https://bidplus.gem.gov.in/showbidDocument/5332498</t>
  </si>
  <si>
    <t xml:space="preserve">portable emergency lighting system (q3) , </t>
  </si>
  <si>
    <t xml:space="preserve">huck bolt machine as per attached specification in annexure a. (q3) , </t>
  </si>
  <si>
    <t>gem/2023/b/3967146</t>
  </si>
  <si>
    <t>https://bidplus.gem.gov.in/showbidDocument/5331448</t>
  </si>
  <si>
    <t xml:space="preserve">w97080000041 fuze fb-769 for adg (ncnc) as per spec. dpe/adg/ncnc/fb769 (q3) , </t>
  </si>
  <si>
    <t>gem/2023/b/4082471</t>
  </si>
  <si>
    <t>https://bidplus.gem.gov.in/showbidDocument/5457522</t>
  </si>
  <si>
    <t>electricity items  title 1  title 2  title 3  title 4 , electric item</t>
  </si>
  <si>
    <t>gem/2023/b/4051655</t>
  </si>
  <si>
    <t>https://bidplus.gem.gov.in/showbidDocument/5423941</t>
  </si>
  <si>
    <t>gem/2023/b/4082879</t>
  </si>
  <si>
    <t>https://bidplus.gem.gov.in/showbidDocument/5457960</t>
  </si>
  <si>
    <t xml:space="preserve">thermal safety valves for lpg piplines (q3) , </t>
  </si>
  <si>
    <t>gem/2023/b/4087065</t>
  </si>
  <si>
    <t>https://bidplus.gem.gov.in/showbidDocument/5462482</t>
  </si>
  <si>
    <t xml:space="preserve">tractor with suction trailer capacity 3000 l (q3) , </t>
  </si>
  <si>
    <t>gem/2023/b/3993796</t>
  </si>
  <si>
    <t>https://bidplus.gem.gov.in/showbidDocument/5360448</t>
  </si>
  <si>
    <t>gem/2023/b/3969486</t>
  </si>
  <si>
    <t>zila panchayat anuppur madhyapradesh</t>
  </si>
  <si>
    <t>https://bidplus.gem.gov.in/showbidDocument/5333955</t>
  </si>
  <si>
    <t>gem/2023/b/4087747</t>
  </si>
  <si>
    <t>https://bidplus.gem.gov.in/showbidDocument/5463271</t>
  </si>
  <si>
    <t>gem/2023/b/3969519</t>
  </si>
  <si>
    <t>https://bidplus.gem.gov.in/showbidDocument/5333996</t>
  </si>
  <si>
    <t xml:space="preserve">monthly basis cab and taxi hiring service - without fuel - suv; as per nit; as per nit; as per nit; non a/c; as per nit , </t>
  </si>
  <si>
    <t>gem/2023/b/4084428</t>
  </si>
  <si>
    <t>https://bidplus.gem.gov.in/showbidDocument/5459606</t>
  </si>
  <si>
    <t xml:space="preserve">monthly basis cab and taxi hiring service - without fuel - premium suv; as per nit; as per nit; as per nit; non a/c; as per nit , </t>
  </si>
  <si>
    <t>gem/2023/b/4087518</t>
  </si>
  <si>
    <t>https://bidplus.gem.gov.in/showbidDocument/5463003</t>
  </si>
  <si>
    <t>gem/2023/b/4008917</t>
  </si>
  <si>
    <t>https://bidplus.gem.gov.in/showbidDocument/5377146</t>
  </si>
  <si>
    <t xml:space="preserve">misc product (q3) , </t>
  </si>
  <si>
    <t>gem/2023/b/4086914</t>
  </si>
  <si>
    <t>https://bidplus.gem.gov.in/showbidDocument/5462316</t>
  </si>
  <si>
    <t xml:space="preserve">industrial gear oil as per is 8406 (q2)  lithium base grease for industrial purposes as per is 7623 (q3)  gear lubricants multipurpose (v2) as per is 1118 (q2) , </t>
  </si>
  <si>
    <t>gem/2023/b/4082346</t>
  </si>
  <si>
    <t>https://bidplus.gem.gov.in/showbidDocument/5457383</t>
  </si>
  <si>
    <t>gear wheel part no4106002552  pinion shaft part no4106002553  pinion sleve part no4106002557  gear wheel z 82 teeth part no4106002756  pinion shaft part no4106002551 , spares of propel gearbox padlock and swing circle bolts etc</t>
  </si>
  <si>
    <t>gem/2023/b/4083025</t>
  </si>
  <si>
    <t>https://bidplus.gem.gov.in/showbidDocument/5458115</t>
  </si>
  <si>
    <t>padlock part no4106004850  padlock part no4106004800  hex bolt m12x260 part no4106007005  pin link part nob00346301  lock pin part no4106002812 , spares of propel gearbox padlock and swing circle bolts etc for be 195 shovel</t>
  </si>
  <si>
    <t>gem/2023/b/4084567</t>
  </si>
  <si>
    <t>https://bidplus.gem.gov.in/showbidDocument/5459762</t>
  </si>
  <si>
    <t xml:space="preserve">custom bid for services - oh and hydraulic testing of pressure vessel installed in boilerturbineash handlingchpmgr from stagei to stagev at ntpc vindhyachal , </t>
  </si>
  <si>
    <t>gem/2023/b/4022417</t>
  </si>
  <si>
    <t>https://bidplus.gem.gov.in/showbidDocument/5391739</t>
  </si>
  <si>
    <t xml:space="preserve">polyester webbing slings (q4) , </t>
  </si>
  <si>
    <t>gem/2023/b/3966214</t>
  </si>
  <si>
    <t>https://bidplus.gem.gov.in/showbidDocument/5330431</t>
  </si>
  <si>
    <t xml:space="preserve">33 kv current transformer (q3)  132 kv current transformer (q3)  132 kv potential transformer (q3) , </t>
  </si>
  <si>
    <t>gem/2023/b/4072816</t>
  </si>
  <si>
    <t>https://bidplus.gem.gov.in/showbidDocument/5447038</t>
  </si>
  <si>
    <t xml:space="preserve">hemm drill bit of size 6-1/4” mt (q3)  hemm drill bit of size 6 1/4 tc (q3)  hemm drill bit of size 10-5/8 mt (q3)  hemm drill bit of size 10-5/8 tc (q3) , </t>
  </si>
  <si>
    <t>gem/2023/b/4060313</t>
  </si>
  <si>
    <t>https://bidplus.gem.gov.in/showbidDocument/5433435</t>
  </si>
  <si>
    <t>gem/2023/b/3987173</t>
  </si>
  <si>
    <t>https://bidplus.gem.gov.in/showbidDocument/5353265</t>
  </si>
  <si>
    <t xml:space="preserve">t handle part no.a1152  slip joint plier part no.451ti11226  pliers cmbntn insulated cutting-6  wrench pipe 600mm  wrench adjstbl 300mm  chisel flat 25mm 250mm  bit set twstdrl hss 3-14mm 12nos 1mm  hammer dblfacdsldg 1.8kg  file hand trnglr smth 300mm  file hand round rough 300mm  screwdriver str 100mm  nose plier long part no. 6v6164  file hand flat smth 300mm  screwdriver 300mm  tap thrd cutng hss grnd hnd 3 by 8in bsw  tap set threading 5 by 8in 11tpi 3 pcs  tap thrd cutng hss 3 by 4in bsw  pencil grinder 650w 240v 6mm 25000rpm  punch sml 8in  ratchet handle part no.9392976  snap ring plier part no.j8039a  vise bench and pipe apex- 741 300mm  hammer crss pin 0.45kg  file hand half rnd smth 300mm , </t>
  </si>
  <si>
    <t>gem/2023/b/4032623</t>
  </si>
  <si>
    <t>https://bidplus.gem.gov.in/showbidDocument/5403000</t>
  </si>
  <si>
    <t>m3799001872  m3799001873  m3799001877  m3799001879  m3799001882  m3799001884  m3799001887  m3799001888  m3799001765  m3799001764  m3799001760  m3799001758  m3799001767  m3799001744  m3799001741  m3799001740  m3799646113  m3799001890  m3799001891  m3799001895  m3799001897  m3799001903  m3799001917  m3799001920  m3799001921  m3799001397  m3799001923  m3799001924  m3799001928  m3799001930  m3799001965  m3799001967  m3799001970  m3799001971  m3799001973  m3799001974  m3799001978  m3799001980  m3799001983  m3799001985  m3799001988  m3799001989  m3799002318  m3799002319  m3799002212  m3799002312  m3799002309  m3799002307  m3799002305  m3799002304  m3799645213  m3799002552  m3799002554  m3799002551  m3799002550  m3799002534  m3799002199  m3799002194  m3799002190  m3799002532  m3799002530  m3799002529  m3799002524  m3799002520  m3799002517  m3799646713  m3799002515  m3799002514  m3799002512  m3799647801  m3799002507  m3799002506  m3799002504  m3799002503  m3799002498  m3799002496  m3799002493  m3799002491  m3799002488  m3799002487  m3799647713  m3799002485  m3799002484  m3799002480  m3799002478  m3799002475  m3799002473  m3799002470  m3799002469  m3799002465  m3799002463  m3799002462  m3799002459  m3799002457  m3799002452  m3799002467  m3799002450  m3799002446  m3799002444  m3799002441  m3799002439  m3799002436  m3799002435  m3799002162  m3799002161  m3799002157  m3799002155  m3799002152  m3799002150  m3799002434  m3799002433  m3799002430  m3799002429  m3799002425  m3799002423  m3799002418  m3799002417  m3799002413  m3799002411  m3799002405  m3799002404  m3799002398  m3799002395  m3799002392  m3799002174  m3799002173  m3799002168  m3799646213  m3799002187  m3799002186  m3799002181  m3799002176  m3799002302  m3799002301  m3799002209  m3799002206  m3799002204  m3799002201  m3799002549  m3799002548  m3799002543  m3799002539  m3799002536 , ksb mil valve spares for ntpc gadarwada stpp</t>
  </si>
  <si>
    <t>gem/2023/b/4074291</t>
  </si>
  <si>
    <t>https://bidplus.gem.gov.in/showbidDocument/5448611</t>
  </si>
  <si>
    <t xml:space="preserve">schedule1_ item10_ pr_ 100230317_ m2966880026_ purchage of gas tight suit for handling chlorine gas for (q3) , </t>
  </si>
  <si>
    <t>gem/2023/b/4048189</t>
  </si>
  <si>
    <t>https://bidplus.gem.gov.in/showbidDocument/5420191</t>
  </si>
  <si>
    <t xml:space="preserve">motor (q3)  controller 24v dc (q3) , </t>
  </si>
  <si>
    <t>gem/2023/b/4080161</t>
  </si>
  <si>
    <t>https://bidplus.gem.gov.in/showbidDocument/5454985</t>
  </si>
  <si>
    <t xml:space="preserve">radiation survey meter (q3) , </t>
  </si>
  <si>
    <t>gem/2023/b/4084117</t>
  </si>
  <si>
    <t>https://bidplus.gem.gov.in/showbidDocument/5459275</t>
  </si>
  <si>
    <t xml:space="preserve">high alumina insulation bricks (14 types) (q3) , </t>
  </si>
  <si>
    <t>gem/2023/b/4017114</t>
  </si>
  <si>
    <t>https://bidplus.gem.gov.in/showbidDocument/5385949</t>
  </si>
  <si>
    <t xml:space="preserve">tundish refractory working lining for bloom in cv 1 (q3)  tundish refractory backup linning cv 1 (q3) , </t>
  </si>
  <si>
    <t>gem/2023/b/3927434</t>
  </si>
  <si>
    <t>https://bidplus.gem.gov.in/showbidDocument/5288422</t>
  </si>
  <si>
    <t>paper  fevistick  scissor  highlighter  blue  file folder  stapler  cutter  index file  red  black  cello tape  whitener , procurement of stationary items</t>
  </si>
  <si>
    <t>gem/2023/b/4083469</t>
  </si>
  <si>
    <t>https://bidplus.gem.gov.in/showbidDocument/5458599</t>
  </si>
  <si>
    <t>gem/2023/b/3916719</t>
  </si>
  <si>
    <t>https://bidplus.gem.gov.in/showbidDocument/5276818</t>
  </si>
  <si>
    <t xml:space="preserve">xrp883: worm gear &amp; worm shaft assy (q3) , </t>
  </si>
  <si>
    <t>gem/2023/b/3984687</t>
  </si>
  <si>
    <t>https://bidplus.gem.gov.in/showbidDocument/5350593</t>
  </si>
  <si>
    <t xml:space="preserve">electrodes icc items (q3) , </t>
  </si>
  <si>
    <t>gem/2023/b/4073620</t>
  </si>
  <si>
    <t>https://bidplus.gem.gov.in/showbidDocument/5447896</t>
  </si>
  <si>
    <t xml:space="preserve">spares for slag crusher: m5657150006: tp7497000: assembled slag crusher shaft (q3)  spares for slag crusher: m5657150002: tp7497000: revolving beater (q3) , </t>
  </si>
  <si>
    <t>gem/2023/b/3907832</t>
  </si>
  <si>
    <t>https://bidplus.gem.gov.in/showbidDocument/5267017</t>
  </si>
  <si>
    <t>m2291539377  m2291538675  m2291538976  m2291534460  m2291534451  m2291642460  m2291642451 , steel wire rope</t>
  </si>
  <si>
    <t>gem/2023/b/3373060</t>
  </si>
  <si>
    <t>https://bidplus.gem.gov.in/showbidDocument/4687055</t>
  </si>
  <si>
    <t>gem/2023/b/3910801</t>
  </si>
  <si>
    <t>https://bidplus.gem.gov.in/showbidDocument/5270306</t>
  </si>
  <si>
    <t>gem/2023/b/4032984</t>
  </si>
  <si>
    <t>https://bidplus.gem.gov.in/showbidDocument/5403387</t>
  </si>
  <si>
    <t xml:space="preserve">cleaning sanitation and disinfection service - outcome based - office/commercial/institutions/residential; deep cleaning; indoor  cleaning sanitation and disinfection service - outcome based - office/commercial/institutions/residential; deep cleaning; outdoor  security manpower service (version 2.0) - office/commercial/institutions/ residential; unarmed security guard  manpower outsourcing services - minimum wage - skilled; admin; data entry operator  manpower outsourcing services - minimum wage - unskilled; admin; multi-tasking staff  manpower outsourcing services - minimum wage - skilled; others; electrician , </t>
  </si>
  <si>
    <t>gem/2023/b/4074448</t>
  </si>
  <si>
    <t>https://bidplus.gem.gov.in/showbidDocument/5448775</t>
  </si>
  <si>
    <t xml:space="preserve">breathing air compressor for filling of high pressure air cylinders (q3) , </t>
  </si>
  <si>
    <t>gem/2023/b/4033787</t>
  </si>
  <si>
    <t>https://bidplus.gem.gov.in/showbidDocument/5404335</t>
  </si>
  <si>
    <t xml:space="preserve">supply installation and commissioning of 01 set ultra thermic cutting package ( inland &amp;under water (q3) , </t>
  </si>
  <si>
    <t>gem/2023/b/4033626</t>
  </si>
  <si>
    <t>https://bidplus.gem.gov.in/showbidDocument/5404144</t>
  </si>
  <si>
    <t>gem/2023/b/3903092</t>
  </si>
  <si>
    <t>https://bidplus.gem.gov.in/showbidDocument/5261810</t>
  </si>
  <si>
    <t xml:space="preserve">answer book for theory exam (26 pages as per sample) (q3)  answer books for practical/mse exam (16 pages as per sample) (q3)  envelope legal size (for q/p printed as per sample) (q3)  envelope a4 size (for q/p as per sample) (q3) , </t>
  </si>
  <si>
    <t>gem/2023/b/4058618</t>
  </si>
  <si>
    <t>https://bidplus.gem.gov.in/showbidDocument/5431508</t>
  </si>
  <si>
    <t xml:space="preserve">modular car / vehicle parking shed (q3) , </t>
  </si>
  <si>
    <t>gem/2023/b/4085151</t>
  </si>
  <si>
    <t>https://bidplus.gem.gov.in/showbidDocument/5460403</t>
  </si>
  <si>
    <t>pvc pipe 1  pvc pipe 2  pvc pipe 3  pop-up sprinkler gear driven  pop-up sprinkler gear driven 2  swing joint 1  swing joint 2  service saddle of varying size  valve box  control valve  pressure gauge regular glycerine  disc filter  air release valve  tee 75 mm  tee 63 mm  tee 50 mm  elbow 75 mm  elbow 63 mm  elbow 50 mm  bush 1  bush 2  endcap 50 mm  fta 75 mm  teflon tape  solvent cement per liter , pop up irrigation system</t>
  </si>
  <si>
    <t>gem/2023/b/4085052</t>
  </si>
  <si>
    <t>https://bidplus.gem.gov.in/showbidDocument/5460296</t>
  </si>
  <si>
    <t>item 1  item 2  item 3  item 4  item 5  item 6  item 7  item 8  item 9  item 10  item 11  item 12  item 13  item 14  item 15  item 16  item 17  item 18  item 19  item 20  item 21  item 22  item 23  item 24  item 25  item 26  item 27  item 28  item 29  item 30  item 31  item 32  item 33  item 34 , misc minor equipment</t>
  </si>
  <si>
    <t>gem/2023/b/4087009</t>
  </si>
  <si>
    <t>https://bidplus.gem.gov.in/showbidDocument/5462420</t>
  </si>
  <si>
    <t>air freshener  acid 1 litre  flying insect killer spray  broom kharata  broom jala big size  broom phool  bucket plastic  cotton dusting clothes  dusting cloth orange  dust bin with lid  dish washing bar soap  dish washing gel  floor cleaner  face mask  glass cleaner  hand soap  hand wash liquid  lock  mug plastic  mop pocha with rod  odonil solid air freshener  pencil cell battery big aa  pencil cell battery small aaa  plastic supali  scotch bright scrub  soap case  sanitizer  water bottle  washing powder , consumable items</t>
  </si>
  <si>
    <t>gem/2023/b/4085889</t>
  </si>
  <si>
    <t>https://bidplus.gem.gov.in/showbidDocument/5461193</t>
  </si>
  <si>
    <t xml:space="preserve">co2 incubator (q3) , </t>
  </si>
  <si>
    <t>gem/2023/b/3857277</t>
  </si>
  <si>
    <t>https://bidplus.gem.gov.in/showbidDocument/5211936</t>
  </si>
  <si>
    <t>pn ctrl vlv sp volume butte die  pn ctrl vlv sp volume vario butte die  pn ctrl vlv sp volume b glob die3  pn ctrl vlv sp volu bos diffe butt die  pn ctrl vlv sp volume bo globe die  pn ctrl vlv sp volume b globe die  pn ctrl vlv sp volume b butte die , pneumatic control valve spares sp 1804 pbs</t>
  </si>
  <si>
    <t>gem/2023/b/4083312</t>
  </si>
  <si>
    <t>https://bidplus.gem.gov.in/showbidDocument/5458424</t>
  </si>
  <si>
    <t xml:space="preserve">spare electronic modules for high energy ignitors (q3) , </t>
  </si>
  <si>
    <t>gem/2023/b/4084643</t>
  </si>
  <si>
    <t>https://bidplus.gem.gov.in/showbidDocument/5459847</t>
  </si>
  <si>
    <t>1600050883 idler 1600 retu 152.4 1828 1800 30 3.15  1600050879 idler 1600 retu 152.4 944 900 30 3.15  1600050874 idler 1600 retu 152.4 928 900 30 3.15  1600050882 idler 1400 retu 152.4 1628 1600 30 3.15  1600050878 idler 1400 retu 152.4 828 800 30 3.15 , idlers for belt conveyor</t>
  </si>
  <si>
    <t>gem/2023/b/4030298</t>
  </si>
  <si>
    <t>https://bidplus.gem.gov.in/showbidDocument/5400459</t>
  </si>
  <si>
    <t xml:space="preserve">tx temp multi -40° mv/? founda (q3) , </t>
  </si>
  <si>
    <t>gem/2023/b/4028646</t>
  </si>
  <si>
    <t>https://bidplus.gem.gov.in/showbidDocument/5398647</t>
  </si>
  <si>
    <t>endless chain sling 10t 12mtr  four leg chain sling end with ring and sling hooks 20 t 10 mtr  four leg chain sling end with ring and sling hooks 10 t 10 mtr  four leg chain sling end with ring and sling hooks 5 t 2mtr  four leg chain sling end with ring and sling hooks 2 t 2 mtr  single leg chain sling end with ring and sling hooks 2.5 t 3 mtr  standard pallet truck 2.5 t  work roll lifting tackles operator side  work roll lifting tackles drive side  webbing sling flat eye and eye type 20.6 t 7 mtr , operational lifting tackles</t>
  </si>
  <si>
    <t>gem/2023/b/4086651</t>
  </si>
  <si>
    <t>https://bidplus.gem.gov.in/showbidDocument/5462023</t>
  </si>
  <si>
    <t xml:space="preserve">luminaries flood int led 80 8000 (q3)  luminaries flood int led 150 1500 (q3) , </t>
  </si>
  <si>
    <t>gem/2023/b/4086996</t>
  </si>
  <si>
    <t>https://bidplus.gem.gov.in/showbidDocument/5462407</t>
  </si>
  <si>
    <t>cable lt pwr 1.1 1.1 25 al un extr 4  cable lt pwr 1.1 1.1 70 al un extr 3  cable lt pwr 1.1 1.1 120 al un extr 3  cable lt pwr 1.1 1.1 240 al un extr 3  cable lt pwr 1.1k 1.1k 4 cu un extr 2  cable lt pwr 1.1 1.1 2.5 cu un extr 3 , lt power cable</t>
  </si>
  <si>
    <t>gem/2023/b/4086409</t>
  </si>
  <si>
    <t>https://bidplus.gem.gov.in/showbidDocument/5461754</t>
  </si>
  <si>
    <t xml:space="preserve">supply of phenyl 5 ltr pack (q3) , </t>
  </si>
  <si>
    <t>gem/2023/b/4086121</t>
  </si>
  <si>
    <t>https://bidplus.gem.gov.in/showbidDocument/5461448</t>
  </si>
  <si>
    <t xml:space="preserve">supply of industrial water coolers (q3) , </t>
  </si>
  <si>
    <t>gem/2023/b/4085261</t>
  </si>
  <si>
    <t>https://bidplus.gem.gov.in/showbidDocument/5460516</t>
  </si>
  <si>
    <t>hose grease en 853 2sn dn6 500  hose grease en 853 2sn dn6 550 mm  hose grease en 853 2sn dn6 600 mm  hose grease en 853 2sn dn6 650mm  hose grease en 853 2sn dn6 700 mm  hose grease en 853 2sn dn6 700  hose grease_ en 853 2sn dn6 800 mm  hose grease en 853 2sn dn6 800 mm  hose grease en 853 2sn dn6 900  hose grease en 853 2sn dn6 900 mm  hose grease en 853 2sn dn6 1000 mm  hose grease en 853 2sn dn6 1000  hose grease en 853 2sn dn6 1200 mm  hose grease en 853 2sn dn6 1700 mm  hose grease en 853 2sn dn12 850 mm  hose grease en 853 2sn dn12 1000 mm  hose grease en 853 2sn dn12 1200 mm  hose grease en 853 2sn dn12 1400 mm  hose grease en 853 2sn dn12 1600 mm  hose grease en 853 2sn dn12 1800 mm  hose grease en 853 2sn dn12 1900 mm  hose grease en 853 2sn dn12 2000 mm  hose grease en 853 2sn dn12 2600 mm  hose grease en 853 2sn dn16 600 mm  hose grease en 853 2sn dn6 400 mm  hose grease en 853 2sn dn6 500 mm  hose grease en 853 2sn dn6 600  hose grease en853 2sn dn6 700 mm  hose grease en 853 2sn dn6 800  hose _grease en 853 2sn dn6 1000 mm  hose grease en 853 2sn dn6 1250 mm  hose grease en 853 2sn dn6 1400 mm  hose grease en 853 2sn dn10 1000 mm  hose grease en 853 2sn dn10 1250 mm  hose grease en 853 2sn dn10 1400 mm  hose grease en 853 2sn dn10 1500 mm  hose grease en 856 4sp dn10 1500 mm  hose grease en 853 2sn dn10 1750 mm  hose grease en 853 2sn dn10 1800 mm  hose grease en 856 4sp dn10 2000 mm  hose grease en 853 4sp dn10 7500 mm  hose grease en 856 4sp dn10 7600 mm  hose grease en 856 4sp dn12 500 mm  hose grease en 853 2sn dn12 600 mm  hose grease en 856 4sp dn12 700 mm  hose grease en 856 4sp dn12 800 mm  hose grease en 856 4sp dn12 900 mm  hose grease en 856 4sp dn12 1000 mm  hose grease en 853 2sn dn12 1250 mm  hose grease en 854 2sn dn12 2000 mm  hose grease en 856 4sp dn12 2250 mm  hose grease en 853 2sn dn12 2500 mm  hose grease en 856 4sp dn12 2750 mm  hose grease en 856 4sp dn12 3000 mm  hose grease en 856 4sp dn12 3700 mm  hose grease en 856 4sp dn12 4200 mm  hose grease en 853 2sn dn12 6800 mm  hose grease en 856 4sp dn12 8000 mm  hose grease en 856 4sp dn12 7400 mm , supply of grease hoses</t>
  </si>
  <si>
    <t>gem/2023/b/4008505</t>
  </si>
  <si>
    <t>https://bidplus.gem.gov.in/showbidDocument/5376695</t>
  </si>
  <si>
    <t xml:space="preserve">led search light (q3) , </t>
  </si>
  <si>
    <t>gem/2023/b/4030260</t>
  </si>
  <si>
    <t>https://bidplus.gem.gov.in/showbidDocument/5400419</t>
  </si>
  <si>
    <t xml:space="preserve">feed motors (piston motors) for dmh-2 (bhd-4b) single pass 10 drill machine (q3) , </t>
  </si>
  <si>
    <t>gem/2023/b/3990884</t>
  </si>
  <si>
    <t>https://bidplus.gem.gov.in/showbidDocument/5357303</t>
  </si>
  <si>
    <t xml:space="preserve">rear axle assembly for bh 100s beml dumpers (q3) , </t>
  </si>
  <si>
    <t>gem/2023/b/3990114</t>
  </si>
  <si>
    <t>https://bidplus.gem.gov.in/showbidDocument/5356469</t>
  </si>
  <si>
    <t>glass led wall 40 50w led well glass indoor luminaire with diffuser 1700002231  recess mounted led light fitting 1700010038  led 15 20w round type indoor luminaire recess mounted led light fittings type round led downlighter 1700004186  surface mounted led square energy efficiency surface mounted led luminaire 1700010039  surface mounted led luminaire round energy efficiency 1700010040  250 280w flood light led luminaire flood light lumn 1700004149  90 100w led street light fitting 1700004203  led street light luminaire with integrated high pressure die cast aluminium housing 1700004152  led basded flood light fitting 30w led basded flood light fitting 1700010042  120w 150w led based street light fitting 1700010043  1700010044flood light led luminaries warm white 90w 120 w  integral bollard in reinforced bollard fittings with opal acrylic 1700002302  led tube fitting 4 feet led tube fitting 4 feet 230 v 1700010041  led 36w 2x2 panellight 1700009189  lamp led 36w 2x2 led led 1700004151  ceiling fan 1700010278  fan wall mounting 400mm 1700001997  pedestal fan16 1700006343  exhaust fan heavyduty 300mm 1700006716  led rgb fountain light 12w 230v ac 1700010926  bollard fitting led 9w 1600036084  led post top luminaire 50hz led post top luminaire complete operating voltage 1700009631 , led luminaries and fans</t>
  </si>
  <si>
    <t>gem/2023/b/4066034</t>
  </si>
  <si>
    <t>https://bidplus.gem.gov.in/showbidDocument/5439779</t>
  </si>
  <si>
    <t xml:space="preserve">custom bid for services - loading and transportation of slime ore for a quantity of 4 lt20in drywet conditionby mechanical means from kadampal to line 13mv siding at biom kirandul complex dantewada cg , </t>
  </si>
  <si>
    <t>gem/2023/b/4003065</t>
  </si>
  <si>
    <t>https://bidplus.gem.gov.in/showbidDocument/5370545</t>
  </si>
  <si>
    <t>gem/2023/b/4084593</t>
  </si>
  <si>
    <t>https://bidplus.gem.gov.in/showbidDocument/5459790</t>
  </si>
  <si>
    <t>gem/2023/b/4082704</t>
  </si>
  <si>
    <t>https://bidplus.gem.gov.in/showbidDocument/5457774</t>
  </si>
  <si>
    <t>gem/2023/b/4082625</t>
  </si>
  <si>
    <t>https://bidplus.gem.gov.in/showbidDocument/5457687</t>
  </si>
  <si>
    <t xml:space="preserve">hollow cathode lamp (q3) , </t>
  </si>
  <si>
    <t>gem/2023/b/3998566</t>
  </si>
  <si>
    <t>https://bidplus.gem.gov.in/showbidDocument/5365593</t>
  </si>
  <si>
    <t xml:space="preserve">customized mini skylift (q3) , </t>
  </si>
  <si>
    <t>gem/2023/b/4027152</t>
  </si>
  <si>
    <t>https://bidplus.gem.gov.in/showbidDocument/5396996</t>
  </si>
  <si>
    <t xml:space="preserve">custom bid for services - job contract for monitoringwork assistance for ash utilization activities at ash dyke silo area au avenues weigh bridges at ntpc korba , </t>
  </si>
  <si>
    <t>gem/2023/b/4082716</t>
  </si>
  <si>
    <t>https://bidplus.gem.gov.in/showbidDocument/5457787</t>
  </si>
  <si>
    <t xml:space="preserve">custom bid for services - bmc for wtp equipment cpu system fire water pipe line and system of offsite area at ntpc korba , </t>
  </si>
  <si>
    <t>gem/2023/b/4077660</t>
  </si>
  <si>
    <t>https://bidplus.gem.gov.in/showbidDocument/5452299</t>
  </si>
  <si>
    <t xml:space="preserve">item_ 10_ m8731400366_ 100224040_ sub-stn: 500kva 6.6/0.433kv wth ht lt swg (q3) , </t>
  </si>
  <si>
    <t>gem/2023/b/4082507</t>
  </si>
  <si>
    <t>https://bidplus.gem.gov.in/showbidDocument/5457560</t>
  </si>
  <si>
    <t xml:space="preserve">led luminaire (for flood light)-is:10322 is:16107 (q3) , </t>
  </si>
  <si>
    <t>gem/2023/b/3508737</t>
  </si>
  <si>
    <t>https://bidplus.gem.gov.in/showbidDocument/4833628</t>
  </si>
  <si>
    <t xml:space="preserve">monthly basis cab and taxi hiring service - without fuel - suv; mahindra scorpio mahindra bolero; the age of vehicle shall not be not more than 2 years from the scheduled date of opening of tender and shall be counted from the date of 1st registrati..  monthly basis cab and taxi hiring service - without fuel - suv; mahindra bolero mahindra scorpio; the age of vehicle shall not be not more than 2 years from the scheduled date of opening of tender and shall be counted from the date of 1st registrati.. , </t>
  </si>
  <si>
    <t>gem/2023/b/4083611</t>
  </si>
  <si>
    <t>https://bidplus.gem.gov.in/showbidDocument/5458747</t>
  </si>
  <si>
    <t>solenoid valve  part no-5611505250 or equivalent  speed sensor  part no-985co02139 or equivalent  seal kit  part no- 985sk01051 or equivalent  repair kit  part no- 950sk00205 or equivalent  governor valve service kit  part no- 950sk00254 or equivalent  bushing  part no- 985pi02053 or equivalent  air horn with valve  part no- 935cc01026 or equivalent  relief valve assy  part no- 7067385800 or equivalent  nozzle assy  part no- 237709180003 or equivalent  carrier-lining set  part no-985bp13026 or equivalent  adapter nitrogen  part no-52888 or equivalent  endrod  part no-425600816 or equivalent  control  part no- 985c002155 or equivalent  plate  part no- 985br15219 or equivalent  driver seat  part no- 985os02017 or equivalent , spares for bws70 water sprinkler</t>
  </si>
  <si>
    <t>gem/2023/b/4061284</t>
  </si>
  <si>
    <t>https://bidplus.gem.gov.in/showbidDocument/5434513</t>
  </si>
  <si>
    <t xml:space="preserve">facility management services - lump sum based - industrial; housekeeping; consumables to be provided by service provider (inclusive in contract cost) , </t>
  </si>
  <si>
    <t>gem/2023/b/4056258</t>
  </si>
  <si>
    <t>https://bidplus.gem.gov.in/showbidDocument/5428940</t>
  </si>
  <si>
    <t>fan idler assy  part no-3635034 or equivalent  lever throttle  part no-ar3034 or equivalent  cushion  part no-985pi02029 or equivalent  solenoid valve  part no-5611505250 or equivalent  seal kit  part no-985sk01051 or equivalent  bushing  part no-985pi02053 or equivalent  air horn with valve  part no-935cc01026 or equivalent  relief valve assy  part no-7067385800 or equivalent  nozzle assy  part no-237709180003 or equivalent  shift tower  part no-938co02155 or equivalent  adapter nitrogen  part no-52888 or equivalent , spares for bws70 water sprinkler</t>
  </si>
  <si>
    <t>gem/2023/b/4060784</t>
  </si>
  <si>
    <t>https://bidplus.gem.gov.in/showbidDocument/5433958</t>
  </si>
  <si>
    <t xml:space="preserve">custom bid for services - repair revamp of 01 no 360 kw mould dry furnace sl no 313 02 of foundry shop cws korba , </t>
  </si>
  <si>
    <t>gem/2023/b/3946697</t>
  </si>
  <si>
    <t>https://bidplus.gem.gov.in/showbidDocument/5309542</t>
  </si>
  <si>
    <t xml:space="preserve">custom bid for services - repairing of 01 no 60 kw high temperature electric pit furnace sl no 128 furnace of heat treatment shop , </t>
  </si>
  <si>
    <t>gem/2023/b/4037983</t>
  </si>
  <si>
    <t>https://bidplus.gem.gov.in/showbidDocument/5409086</t>
  </si>
  <si>
    <t xml:space="preserve">monthly basis cab and taxi hiring service - without fuel - suv; as per bid document in atc; the age of vehicle should not be more than 2 years from the scheduled date of opening of tender and shall be counted from the date of 1st registration of the .. , </t>
  </si>
  <si>
    <t>gem/2023/b/4083034</t>
  </si>
  <si>
    <t>https://bidplus.gem.gov.in/showbidDocument/5458124</t>
  </si>
  <si>
    <t xml:space="preserve">personal dust samplers (q3) , </t>
  </si>
  <si>
    <t>gem/2023/b/4077211</t>
  </si>
  <si>
    <t>https://bidplus.gem.gov.in/showbidDocument/5451825</t>
  </si>
  <si>
    <t xml:space="preserve">100230169 - 10 - m0340061402 - sand silica aar-m-916- 51 f/locomotive (q3) , </t>
  </si>
  <si>
    <t>gem/2023/b/4074037</t>
  </si>
  <si>
    <t>https://bidplus.gem.gov.in/showbidDocument/5448346</t>
  </si>
  <si>
    <t xml:space="preserve">custom bid for services - assistance for operation in chp and wagon tipplers area at ntpc ltd lara , </t>
  </si>
  <si>
    <t>gem/2023/b/3981427</t>
  </si>
  <si>
    <t>https://bidplus.gem.gov.in/showbidDocument/5347083</t>
  </si>
  <si>
    <t>fixed contact assembly 400a  part no. bd-4510  arc control pot - separator  part no. ek-6050876  barrier  part no. ek-6050869  insulated bolt - big  part no. pd-420  insulated bolt - small  part no. pd- 8296  carriage assembly complete 400-630a  part no. bd-5550  epoxy ocb bushing 3 by 4 inch 400-630a  part no. pd-8195  moving contact assembly  part no. bd-5551  jaw contact assembly set  part no. bd-4050  auxiliary plug and socket assembly complete set  part no. bd-4850  lead screw assembly  part no. bd- 4860  rotary switch complete with link and fixing plate  part no. bd-9191  operating mechanism complete set  part no. bd-4911  shunt trip coil assembly  part no. 1650ts  isolating spout assembly with nylon shroud  part no. bc-9977  heavy duty earth leakage relay with leakage display time lag facility and cbct  part no. ea-6641  idmt relay complete set with 2 over current and 1 earth fault with instantaneous tripping high set  part no. ea- 6561  high speed tripping relay  part no. ea-6890  under and over voltage relay  part no. ea-6591  n v auxiliary switch  part no. bd-1871  draw out truck assembly complete with guide rod shaft pin lifting arm  part no. bd 6266  cartridge fuse - 2a  part no. bd-5412  earth leakage relay with digital leakage display facility  part no. ea-6610c  rod holder assembly  part no. bd-4921  elr core balance current transformer  part no. ea-6650  power pack unit 110v dc  part no. bd-5999  partition plate assembly  part no. bd-5255  shutter assembly  part no. bd-5310  tank partition  part no. bd-4711  guide pin - small  part no. pd-3597  guide pin - big  part no. pd-4043  instrument chamber box complete with internal wiring including selector switches indication lamps voltmeter ampere meter fuse base etc.  part no. bdw-7771 , spares for ece make ocb 3300v 400a hop5</t>
  </si>
  <si>
    <t>gem/2023/b/4085937</t>
  </si>
  <si>
    <t>https://bidplus.gem.gov.in/showbidDocument/5461246</t>
  </si>
  <si>
    <t>interactive touch panel  camera  bluetooth speaker  mid back chairs  installation charges , vc equipments and installation</t>
  </si>
  <si>
    <t>gem/2023/b/4072629</t>
  </si>
  <si>
    <t>https://bidplus.gem.gov.in/showbidDocument/5446836</t>
  </si>
  <si>
    <t xml:space="preserve">virtual machine (compute) - government community cloud (gcc); ubuntu operating system; 8; 4; 1:2; application; primary dc; 150  managed database as a service (advance)  load balancer - application load balancer; 5000  public ip - static; 3  log analysis - log analyzer; 5 to 10  alarm service - 501-1000  support services - enterprise support services  backup as a service - incremental backup; daily  disaster recovery as a service (draas) - dc and dr both in the cloud  distributed denial of services - upto 100; 0-10  web application firewall - 5000  domain name system (dns) , </t>
  </si>
  <si>
    <t>gem/2023/b/3764323</t>
  </si>
  <si>
    <t>https://bidplus.gem.gov.in/showbidDocument/5110522</t>
  </si>
  <si>
    <t>gem/2023/b/4083640</t>
  </si>
  <si>
    <t>https://bidplus.gem.gov.in/showbidDocument/5458776</t>
  </si>
  <si>
    <t>multi service router  dual port serial card  sfp modules  cable for hic  installation and testing , sitc of routers with onsite warranty of 3 years</t>
  </si>
  <si>
    <t>gem/2023/b/3998392</t>
  </si>
  <si>
    <t>https://bidplus.gem.gov.in/showbidDocument/5365408</t>
  </si>
  <si>
    <t xml:space="preserve">cordless brushless impact wrench (ongc) (q3) , </t>
  </si>
  <si>
    <t>gem/2023/b/4083313</t>
  </si>
  <si>
    <t>https://bidplus.gem.gov.in/showbidDocument/5458426</t>
  </si>
  <si>
    <t>gem/2023/b/4079759</t>
  </si>
  <si>
    <t>https://bidplus.gem.gov.in/showbidDocument/5454559</t>
  </si>
  <si>
    <t>gem/2023/b/4062833</t>
  </si>
  <si>
    <t>https://bidplus.gem.gov.in/showbidDocument/5436239</t>
  </si>
  <si>
    <t xml:space="preserve">handloom cotton bed sheets (v2) as per is 745 (q2) , </t>
  </si>
  <si>
    <t>gem/2023/b/4067862</t>
  </si>
  <si>
    <t>https://bidplus.gem.gov.in/showbidDocument/5441763</t>
  </si>
  <si>
    <t>gem/2023/b/4054934</t>
  </si>
  <si>
    <t>https://bidplus.gem.gov.in/showbidDocument/5427495</t>
  </si>
  <si>
    <t>gem/2023/b/4034509</t>
  </si>
  <si>
    <t>https://bidplus.gem.gov.in/showbidDocument/5405174</t>
  </si>
  <si>
    <t xml:space="preserve">custom bid for services - management and maintenance of running room at nzb for a period of 2 years  custom bid for services - washing of linen for running room at nzb 18 for a period of 2 years  custom bid for services - supply of subsidized meals at running room nzb for a period of 2 years  custom bid for services - supply of ro water bottles of 20 lts capacity at running room nzb for a period of 2 years , </t>
  </si>
  <si>
    <t>gem/2023/b/4086238</t>
  </si>
  <si>
    <t>https://bidplus.gem.gov.in/showbidDocument/5461571</t>
  </si>
  <si>
    <t xml:space="preserve">energy audit service - lumpsum based - detailed; multiple buildings in hyderabad division as per scope of work document , </t>
  </si>
  <si>
    <t>gem/2023/b/4068970</t>
  </si>
  <si>
    <t>https://bidplus.gem.gov.in/showbidDocument/5442940</t>
  </si>
  <si>
    <t>acetamiprid  emamectin benzoate  flubendiamide  imidacloprid  profenofos  mancozeb  propiconazole  saaf  wettable sulphur  spinoterum  spinosad  pymetrozine  chlorantraniliprole  cyantraniliprole  flonicamid  dimethoate  vitavax power  cabrio top  difenoconazole  kresoxim methyl  carbendazim  plantamycin  cymoxanil 50 percent wp  metalaxyl plus mancozeb , supply of pesticides</t>
  </si>
  <si>
    <t>gem/2023/b/4082981</t>
  </si>
  <si>
    <t>https://bidplus.gem.gov.in/showbidDocument/5458069</t>
  </si>
  <si>
    <t xml:space="preserve">short term cab &amp; taxi hiring services - sedan; local; 40kms x 5hrs  short term cab &amp; taxi hiring services - sedan; local; 80kms x 10hrs  short term cab &amp; taxi hiring services - sedan; local; 120kms x 12hrs  short term cab &amp; taxi hiring services - premium suv; local; 40kms x 5hrs  short term cab &amp; taxi hiring services - premium suv; local; 80kms x 10hrs  short term cab &amp; taxi hiring services - premium suv; local; 120kms x 12hrs  short term cab &amp; taxi hiring services - sedan; outstation; min 300 km  short term cab &amp; taxi hiring services - premium suv; outstation; min 300 km  short term cab &amp; taxi hiring services - sedan; outstation; min 300 km per day  short term cab &amp; taxi hiring services - premium suv; outstation; min 300 km per day , </t>
  </si>
  <si>
    <t>gem/2023/b/4079454</t>
  </si>
  <si>
    <t>https://bidplus.gem.gov.in/showbidDocument/5454239</t>
  </si>
  <si>
    <t xml:space="preserve">facility management services - lump sum based - slusi official plumbing work; slusi official plumbing work; consumables to be provided by service provider (inclusive in contract cost) , </t>
  </si>
  <si>
    <t>gem/2023/b/3997910</t>
  </si>
  <si>
    <t>soil and land use survey of india</t>
  </si>
  <si>
    <t>https://bidplus.gem.gov.in/showbidDocument/5364899</t>
  </si>
  <si>
    <t xml:space="preserve">facility management services - lump sum based - slusi official electrical work; slusi official electrical work; consumables to be provided by service provider (inclusive in contract cost) , </t>
  </si>
  <si>
    <t>gem/2023/b/3998257</t>
  </si>
  <si>
    <t>https://bidplus.gem.gov.in/showbidDocument/5365266</t>
  </si>
  <si>
    <t>gem/2023/b/4085388</t>
  </si>
  <si>
    <t>environment protection training and research insti</t>
  </si>
  <si>
    <t>https://bidplus.gem.gov.in/showbidDocument/5460654</t>
  </si>
  <si>
    <t>server  monitor  keyboard  mouse  pen drive , supply installation of items as per bid terms server</t>
  </si>
  <si>
    <t>gem/2023/b/4083302</t>
  </si>
  <si>
    <t>https://bidplus.gem.gov.in/showbidDocument/5458414</t>
  </si>
  <si>
    <t>gem/2023/b/4084660</t>
  </si>
  <si>
    <t>https://bidplus.gem.gov.in/showbidDocument/5459865</t>
  </si>
  <si>
    <t>heatpump  circulation pump  civil pedestals for heat pump supports  cpvc plumbing sdr 11  25nb , heat pump water heater with 500 lph</t>
  </si>
  <si>
    <t>gem/2023/b/3813640</t>
  </si>
  <si>
    <t>https://bidplus.gem.gov.in/showbidDocument/5164073</t>
  </si>
  <si>
    <t>zynq 7000 soc system  zynq 7000 soc sys  na  na1  na2 , supply of zynq 7000 soc system</t>
  </si>
  <si>
    <t>gem/2023/b/4006525</t>
  </si>
  <si>
    <t>central institute of tool design (citd)</t>
  </si>
  <si>
    <t>https://bidplus.gem.gov.in/showbidDocument/5374536</t>
  </si>
  <si>
    <t>gem/2023/b/4005246</t>
  </si>
  <si>
    <t>https://bidplus.gem.gov.in/showbidDocument/5373089</t>
  </si>
  <si>
    <t>gem/2023/b/4005693</t>
  </si>
  <si>
    <t>https://bidplus.gem.gov.in/showbidDocument/5373589</t>
  </si>
  <si>
    <t>gem/2023/b/4006933</t>
  </si>
  <si>
    <t>https://bidplus.gem.gov.in/showbidDocument/5374991</t>
  </si>
  <si>
    <t>gem/2023/b/4007007</t>
  </si>
  <si>
    <t>https://bidplus.gem.gov.in/showbidDocument/5375072</t>
  </si>
  <si>
    <t>gem/2023/b/4015937</t>
  </si>
  <si>
    <t>https://bidplus.gem.gov.in/showbidDocument/5384690</t>
  </si>
  <si>
    <t>gem/2023/b/3945999</t>
  </si>
  <si>
    <t>https://bidplus.gem.gov.in/showbidDocument/5308805</t>
  </si>
  <si>
    <t xml:space="preserve">custom bid for services - creche or day care , </t>
  </si>
  <si>
    <t>gem/2023/b/3809797</t>
  </si>
  <si>
    <t>https://bidplus.gem.gov.in/showbidDocument/5159949</t>
  </si>
  <si>
    <t>crithidia luciliae sensitive anti dsdna indirect immunofluorescence test  anti dsdna ncx elisa igg  granulocyte mosaicindirect immunofluorescence test  anca profile anti mpo pr3 and gbm agcoated immunoblot stripswith visual evaluation protocol.  50 test vial of lal 5.2ml  lal reagent  matched endotoxin standard cse with certificate of quality  pyrogen free test tubes with caps 13mm x 100mm  pyrogen free test tubes with caps10mmx75mm  pyrogen free tips 2 to200 micro lit with certificate of quality  pyrogen free tips 200 to 1000 micro lit with certificate of quality  lab grade double distilled water , endotosin testing kits and immuno flourescence kits</t>
  </si>
  <si>
    <t>gem/2023/b/4055675</t>
  </si>
  <si>
    <t>https://bidplus.gem.gov.in/showbidDocument/5428300</t>
  </si>
  <si>
    <t xml:space="preserve">rfa catheter (q3) , </t>
  </si>
  <si>
    <t>gem/2023/b/3947605</t>
  </si>
  <si>
    <t>https://bidplus.gem.gov.in/showbidDocument/5310500</t>
  </si>
  <si>
    <t>c3 complement 3 by radial immunodiffusion or rid kit  c4 complement 4 by radial immunodiffusion or rid kit  eto catridges 120 gms  kaolin cup and pin  heparinase blue cup and pin  kaolin vials , micro and cssd and ot consumables</t>
  </si>
  <si>
    <t>gem/2023/b/3970675</t>
  </si>
  <si>
    <t>https://bidplus.gem.gov.in/showbidDocument/5335279</t>
  </si>
  <si>
    <t xml:space="preserve">gauze tail with radio opaque thread (q2) , </t>
  </si>
  <si>
    <t>gem/2023/b/3997169</t>
  </si>
  <si>
    <t>https://bidplus.gem.gov.in/showbidDocument/5364095</t>
  </si>
  <si>
    <t>cochlear implant for 4 year old  cochlear implant for 5 year old  cochlear implant for 10 year old  cochlear implant for 11 year old  cochlear implant for 14 year old , cochlear implant</t>
  </si>
  <si>
    <t>gem/2023/b/3831510</t>
  </si>
  <si>
    <t>https://bidplus.gem.gov.in/showbidDocument/5183628</t>
  </si>
  <si>
    <t xml:space="preserve">blood culture bottles (q3) ( pac only ) , </t>
  </si>
  <si>
    <t>gem/2023/b/3772996</t>
  </si>
  <si>
    <t>https://bidplus.gem.gov.in/showbidDocument/5119972</t>
  </si>
  <si>
    <t xml:space="preserve">microsoft project professional 2021 (q3) , </t>
  </si>
  <si>
    <t>gem/2023/b/4082553</t>
  </si>
  <si>
    <t>https://bidplus.gem.gov.in/showbidDocument/5457609</t>
  </si>
  <si>
    <t xml:space="preserve">sf6 gas analyzer (q3) , </t>
  </si>
  <si>
    <t>gem/2023/b/4035440</t>
  </si>
  <si>
    <t>https://bidplus.gem.gov.in/showbidDocument/5406250</t>
  </si>
  <si>
    <t xml:space="preserve">continuous vibration monitoring system for compressor / fan test rig. (q3) , </t>
  </si>
  <si>
    <t>gem/2023/b/4024977</t>
  </si>
  <si>
    <t>https://bidplus.gem.gov.in/showbidDocument/5394629</t>
  </si>
  <si>
    <t xml:space="preserve">36kv vacuum interrupter (q3) , </t>
  </si>
  <si>
    <t>gem/2023/b/4054473</t>
  </si>
  <si>
    <t>https://bidplus.gem.gov.in/showbidDocument/5426985</t>
  </si>
  <si>
    <t>facial recognition  dual flap barrier  inst and comm of unit  not applicable  no quotation requried , facial recognition system</t>
  </si>
  <si>
    <t>gem/2023/b/4086191</t>
  </si>
  <si>
    <t>https://bidplus.gem.gov.in/showbidDocument/5461521</t>
  </si>
  <si>
    <t xml:space="preserve">accessories for vector network analyzer (q3) , </t>
  </si>
  <si>
    <t>gem/2023/b/4073110</t>
  </si>
  <si>
    <t>https://bidplus.gem.gov.in/showbidDocument/5447351</t>
  </si>
  <si>
    <t>gem/2023/b/3981613</t>
  </si>
  <si>
    <t>https://bidplus.gem.gov.in/showbidDocument/5347278</t>
  </si>
  <si>
    <t xml:space="preserve">autoclave (icmr specs) (q3) , </t>
  </si>
  <si>
    <t>gem/2023/b/3907220</t>
  </si>
  <si>
    <t>https://bidplus.gem.gov.in/showbidDocument/5266359</t>
  </si>
  <si>
    <t xml:space="preserve">patient bed (fowler and semi fowler) (q3) , </t>
  </si>
  <si>
    <t>gem/2023/b/3907074</t>
  </si>
  <si>
    <t>https://bidplus.gem.gov.in/showbidDocument/5266196</t>
  </si>
  <si>
    <t xml:space="preserve">patient stretcher trolley (q4) , </t>
  </si>
  <si>
    <t>gem/2023/b/3907673</t>
  </si>
  <si>
    <t>https://bidplus.gem.gov.in/showbidDocument/5266849</t>
  </si>
  <si>
    <t xml:space="preserve">delivery bed (q3) , </t>
  </si>
  <si>
    <t>gem/2023/b/3917430</t>
  </si>
  <si>
    <t>https://bidplus.gem.gov.in/showbidDocument/5277589</t>
  </si>
  <si>
    <t xml:space="preserve">driven shaft(sigma blade) of zsp mixing machine as per drawing no. b-mzg-dws-1122 r0. material: ss316 (q3)  drive shaft (sigma blade) of zsp mixing machine as per drawing no. b-mzg-dws-1121 r0. material: ss316 (q3) , </t>
  </si>
  <si>
    <t>gem/2023/b/4005678</t>
  </si>
  <si>
    <t>https://bidplus.gem.gov.in/showbidDocument/5373572</t>
  </si>
  <si>
    <t xml:space="preserve">goods transport services - per mt - packed gas dangerous/hazardous; oil/gas tanker truck; heavy tanker , </t>
  </si>
  <si>
    <t>gem/2023/b/3979548</t>
  </si>
  <si>
    <t>https://bidplus.gem.gov.in/showbidDocument/5345081</t>
  </si>
  <si>
    <t xml:space="preserve">supply installation calibration &amp;commissioning of grade-0 cast iron surface plates as per annexure (q3) , </t>
  </si>
  <si>
    <t>gem/2023/b/4082923</t>
  </si>
  <si>
    <t>https://bidplus.gem.gov.in/showbidDocument/5458008</t>
  </si>
  <si>
    <t xml:space="preserve">driven gear and driver pinion set for 10/2 ton eot crane (q3) , </t>
  </si>
  <si>
    <t>gem/2023/b/3957821</t>
  </si>
  <si>
    <t>https://bidplus.gem.gov.in/showbidDocument/5321374</t>
  </si>
  <si>
    <t xml:space="preserve">custom bid for services - technical services for network configuration and testing at outstation 10 man days  custom bid for services - technical services for network configuration and testing at local station 15 man days , </t>
  </si>
  <si>
    <t>gem/2023/b/4071971</t>
  </si>
  <si>
    <t>https://bidplus.gem.gov.in/showbidDocument/5446150</t>
  </si>
  <si>
    <t>ss304 gland for 37 core x 1.5 sqmm cable  ss304 gland for 17 pair x 1 sqmm cable  ss304 gland for single pair x 1.0 sq.mm cable  ss304 gland for 2c x 1.5 sq.mm cable  ss304 gland for 4c x 1.5 sq.mm cable  ss304 gland for 9 pair x 1.0 sq.mm cable  ss304 gland for 3.5c x 4 sqmm copperxlpearmoured frls cable  ss304 gland for 3.5c x 6 sqmm copperxlpearmoured frls cable  ss304 gland for 3.5c x 16 sqmm copperxlpearmoured frls cable  ss304 gland for 3c x 2.5 sqmm tinned copperarmoured frls cable  ss304 gland for 16 sqmm copper cable , supply of double compression ss304 cable glands</t>
  </si>
  <si>
    <t>gem/2023/b/4085367</t>
  </si>
  <si>
    <t>https://bidplus.gem.gov.in/showbidDocument/5460632</t>
  </si>
  <si>
    <t xml:space="preserve">toyota fortuner vehicles (q3) , </t>
  </si>
  <si>
    <t>gem/2023/b/4080370</t>
  </si>
  <si>
    <t>https://bidplus.gem.gov.in/showbidDocument/5455210</t>
  </si>
  <si>
    <t xml:space="preserve">bomb suit (mha) (q2) , </t>
  </si>
  <si>
    <t>gem/2023/b/4086212</t>
  </si>
  <si>
    <t>https://bidplus.gem.gov.in/showbidDocument/5461543</t>
  </si>
  <si>
    <t xml:space="preserve">vsat system (q3) , </t>
  </si>
  <si>
    <t>gem/2023/b/3954986</t>
  </si>
  <si>
    <t>https://bidplus.gem.gov.in/showbidDocument/5318355</t>
  </si>
  <si>
    <t xml:space="preserve">solar compound wall light (q3) , </t>
  </si>
  <si>
    <t>gem/2023/b/4083004</t>
  </si>
  <si>
    <t>https://bidplus.gem.gov.in/showbidDocument/5458093</t>
  </si>
  <si>
    <t>scriber  centrepunch  dot punch  steel rule 300mm  ms flat  m6 tap sets  bench vice  steel protractor  welding screens  blades  tap wrench , engineering tools</t>
  </si>
  <si>
    <t>gem/2023/b/4073747</t>
  </si>
  <si>
    <t>https://bidplus.gem.gov.in/showbidDocument/5448030</t>
  </si>
  <si>
    <t xml:space="preserve">design manuffacturing &amp; supply of 16 mtrs mechniacl mast (q3) , </t>
  </si>
  <si>
    <t>gem/2023/b/4085624</t>
  </si>
  <si>
    <t>https://bidplus.gem.gov.in/showbidDocument/5460907</t>
  </si>
  <si>
    <t xml:space="preserve">elma make vme-5 slot backplane 3u with automatic daisy chain and passive termination (q3) , </t>
  </si>
  <si>
    <t>gem/2023/b/3922902</t>
  </si>
  <si>
    <t>https://bidplus.gem.gov.in/showbidDocument/5283508</t>
  </si>
  <si>
    <t xml:space="preserve">supply of seismic bin 6u x 84t in assembled condition as per ma-19-008421-a3 r0 (q3) , </t>
  </si>
  <si>
    <t>gem/2023/b/3924075</t>
  </si>
  <si>
    <t>https://bidplus.gem.gov.in/showbidDocument/5284775</t>
  </si>
  <si>
    <t>gem/2023/b/3949296</t>
  </si>
  <si>
    <t>https://bidplus.gem.gov.in/showbidDocument/5312296</t>
  </si>
  <si>
    <t>gem/2023/b/4085400</t>
  </si>
  <si>
    <t>https://bidplus.gem.gov.in/showbidDocument/5460667</t>
  </si>
  <si>
    <t>gem/2023/b/4013933</t>
  </si>
  <si>
    <t>consumer affairs food &amp; civil supplies department telangana</t>
  </si>
  <si>
    <t>https://bidplus.gem.gov.in/showbidDocument/5382542</t>
  </si>
  <si>
    <t>gem/2023/b/4012478</t>
  </si>
  <si>
    <t>https://bidplus.gem.gov.in/showbidDocument/5380990</t>
  </si>
  <si>
    <t xml:space="preserve">i5 desktop with 512 ssd with 22 inches display (q3) , </t>
  </si>
  <si>
    <t>gem/2023/b/4083355</t>
  </si>
  <si>
    <t>https://bidplus.gem.gov.in/showbidDocument/5458475</t>
  </si>
  <si>
    <t xml:space="preserve">all in one desktop i7 with 1 tb ssd with 27 inches touch display (q3)  all in one printer (q3)  all in one desktop i7 with 512 gb ssd with 24 inches display (q3)  laserjet printer 1108 (q3) , </t>
  </si>
  <si>
    <t>gem/2023/b/4083161</t>
  </si>
  <si>
    <t>https://bidplus.gem.gov.in/showbidDocument/5458261</t>
  </si>
  <si>
    <t>gem/2023/b/4085601</t>
  </si>
  <si>
    <t>https://bidplus.gem.gov.in/showbidDocument/5460882</t>
  </si>
  <si>
    <t xml:space="preserve">printing and photocopying service - photocopying; onsite; 5; 1; with operator; paper to be provided by service provider; a4 (21.0 x 29.7); 75-85; jk copier; monochrome , </t>
  </si>
  <si>
    <t>gem/2023/b/4073365</t>
  </si>
  <si>
    <t>central bureau of investigation (cbi)</t>
  </si>
  <si>
    <t>https://bidplus.gem.gov.in/showbidDocument/5447623</t>
  </si>
  <si>
    <t xml:space="preserve">patient monitor (7 para) (q3) , </t>
  </si>
  <si>
    <t>gem/2023/b/3893619</t>
  </si>
  <si>
    <t>https://bidplus.gem.gov.in/showbidDocument/5251438</t>
  </si>
  <si>
    <t xml:space="preserve">7-para monitors (q3) , </t>
  </si>
  <si>
    <t>gem/2023/b/4024417</t>
  </si>
  <si>
    <t>https://bidplus.gem.gov.in/showbidDocument/5393983</t>
  </si>
  <si>
    <t xml:space="preserve">regular monitors (5 para) (q3) , </t>
  </si>
  <si>
    <t>gem/2023/b/4024866</t>
  </si>
  <si>
    <t>https://bidplus.gem.gov.in/showbidDocument/5394506</t>
  </si>
  <si>
    <t>whelping boxes - 1  whelping boxes - 2  whelping boxes - 3  whelping boxes - 4  whelping boxes - 5 , whelping boxes for canine facility</t>
  </si>
  <si>
    <t>gem/2023/b/3931027</t>
  </si>
  <si>
    <t>https://bidplus.gem.gov.in/showbidDocument/5292437</t>
  </si>
  <si>
    <t>working table full stainless steel without cabinet -1500w x 750d x 900h mm  working table full stainless steel without cabinet with bottom shelf - 1500w x 750d x 900h mm  mobile shadowless operation lamp single dome stand model  lab animal surgical table  ceiling mounted shadowless operating lamp  lab animal electric surgical table  steel shoe rack for laboratory  digital small animal stereotaxic instrument  rodent analgesia meter , various equipments for rodent exp facility</t>
  </si>
  <si>
    <t>gem/2023/b/3882802</t>
  </si>
  <si>
    <t>https://bidplus.gem.gov.in/showbidDocument/5239779</t>
  </si>
  <si>
    <t>3 shelve trolley  platform trolley  close platform trolley  anesthetic unit for canine facility  anesthetic unit for primate facility  large animal tattooing machine  vaporjet machine  gaseous anesthesia for sheep goat and porcine , various equipments 1 for primate and canine facilities</t>
  </si>
  <si>
    <t>gem/2023/b/3859656</t>
  </si>
  <si>
    <t>https://bidplus.gem.gov.in/showbidDocument/5214505</t>
  </si>
  <si>
    <t xml:space="preserve">monthly basis cab &amp; taxi hiring services - suv; 2600 km x 208 hours; local , </t>
  </si>
  <si>
    <t>gem/2023/b/4084586</t>
  </si>
  <si>
    <t>https://bidplus.gem.gov.in/showbidDocument/5459783</t>
  </si>
  <si>
    <t>gem/2023/b/4085648</t>
  </si>
  <si>
    <t>https://bidplus.gem.gov.in/showbidDocument/5460933</t>
  </si>
  <si>
    <t>gem/2023/b/4085459</t>
  </si>
  <si>
    <t>https://bidplus.gem.gov.in/showbidDocument/5460731</t>
  </si>
  <si>
    <t xml:space="preserve">he9717684006_ stud with one nut m36x3x500 (q3)  he9717684014_ stud with one nut m36x3x415 (q3)  hy7142299312_ stud with 2 nuts m33x300 (q3)  he9717034001_ hex screw m16x35_ ss (q3) , </t>
  </si>
  <si>
    <t>gem/2023/b/4083101</t>
  </si>
  <si>
    <t>https://bidplus.gem.gov.in/showbidDocument/5458195</t>
  </si>
  <si>
    <t>1strainer_y_type_ss_6inch_cl150rf_material_code_tc9 754290075  2strainer_y_type_ss_6inch_cl150rf_material_code_tc9 754290075  3strainer_y_type_ss_6inch_cl150rf_material_code_tc9 754290075  4strainer_y_type_ss_6inch_cl150rf_material_code_tc9 754290075  5strainer_y_type_ss_6inch_cl150rf_material_code_tc9 754290075  6strainer_y_type_ss_3inch_cl150rf_material_code_tc9 754290091 , supply of strainers</t>
  </si>
  <si>
    <t>gem/2023/b/4082934</t>
  </si>
  <si>
    <t>https://bidplus.gem.gov.in/showbidDocument/5458019</t>
  </si>
  <si>
    <t xml:space="preserve">bimetallic thermometer for ntpc talcher mpa1087 (q3) , </t>
  </si>
  <si>
    <t>gem/2023/b/4074118</t>
  </si>
  <si>
    <t>https://bidplus.gem.gov.in/showbidDocument/5448429</t>
  </si>
  <si>
    <t xml:space="preserve">position transmitters for mahan energen limited mpa1088 project (q3) , </t>
  </si>
  <si>
    <t>gem/2023/b/4082460</t>
  </si>
  <si>
    <t>https://bidplus.gem.gov.in/showbidDocument/5457511</t>
  </si>
  <si>
    <t>casing1st fp9216906073  casing1st fp9711070189  casinginter fp9711070197  casingdel fp9711070200  suctionbell fp9714711029  spool fp9715462030  bellmouth fp9760303078  casing1st fp9760303086  casinginter fp9760303094  casingdel fp9760303108  rmbottom fp9760303116  elementi fp9760303124  elementii fp9760303132  elementiii fp9760303140  dischelbow fp9760303175 , casings as per requirments</t>
  </si>
  <si>
    <t>gem/2023/b/4082364</t>
  </si>
  <si>
    <t>https://bidplus.gem.gov.in/showbidDocument/5457405</t>
  </si>
  <si>
    <t xml:space="preserve">hydraulic coupling spares panki (q3) , </t>
  </si>
  <si>
    <t>gem/2023/b/4083993</t>
  </si>
  <si>
    <t>https://bidplus.gem.gov.in/showbidDocument/5459146</t>
  </si>
  <si>
    <t>hy7326010749  inpa86032008  inpa86032009  tc9755136207  tc9755136231  tc9755136860  tc9789481039  tc9789481071 , thermowells ntpc talcher mpa1087</t>
  </si>
  <si>
    <t>gem/2023/b/4083173</t>
  </si>
  <si>
    <t>https://bidplus.gem.gov.in/showbidDocument/5458274</t>
  </si>
  <si>
    <t>7000108976  7000109018  7000109059  7000109101  7000109318  7000108978  7000109020  7000109061  7000109103  7000109319 , gas filled thermometer ntpc talcher mpa1087</t>
  </si>
  <si>
    <t>gem/2023/b/4084582</t>
  </si>
  <si>
    <t>https://bidplus.gem.gov.in/showbidDocument/5459779</t>
  </si>
  <si>
    <t xml:space="preserve">lop pump_ hor cent lop: 120m3/hr 10.6kg/cm2 for m/s wbpdcl sagardighi site (q3) , </t>
  </si>
  <si>
    <t>gem/2023/b/4083983</t>
  </si>
  <si>
    <t>https://bidplus.gem.gov.in/showbidDocument/5459136</t>
  </si>
  <si>
    <t xml:space="preserve">tc9765446012-thermal releif valve 3/4 nptm-1 nptf (q3) , </t>
  </si>
  <si>
    <t>gem/2023/b/4084200</t>
  </si>
  <si>
    <t>https://bidplus.gem.gov.in/showbidDocument/5459366</t>
  </si>
  <si>
    <t xml:space="preserve">glass ionomer cement for dentistry (q3) , </t>
  </si>
  <si>
    <t>gem/2023/b/3978902</t>
  </si>
  <si>
    <t>https://bidplus.gem.gov.in/showbidDocument/5344366</t>
  </si>
  <si>
    <t xml:space="preserve">hex skt ovlpt set screw (q3) , </t>
  </si>
  <si>
    <t xml:space="preserve">purge valve liquid fuel (q3) , </t>
  </si>
  <si>
    <t xml:space="preserve">filter air 3/4 (q3) , </t>
  </si>
  <si>
    <t xml:space="preserve">hex sockwt hd cap screw (q3)  12 pt nut (q3) , </t>
  </si>
  <si>
    <t>o ring  expansion joint forward - 6fa , o ring boq</t>
  </si>
  <si>
    <t>micro switch ex pf type ex ar 471 125vo , micro switch</t>
  </si>
  <si>
    <t xml:space="preserve">as pipe(seam less) -a335 gr p22-od 33.4 x 4.55 thk (q3) , </t>
  </si>
  <si>
    <t>gem/2023/b/4082371</t>
  </si>
  <si>
    <t>https://bidplus.gem.gov.in/showbidDocument/5457412</t>
  </si>
  <si>
    <t xml:space="preserve">hy7882261017 bar soap (as per bhel spec) (q3) , </t>
  </si>
  <si>
    <t>gem/2023/b/4020512</t>
  </si>
  <si>
    <t>https://bidplus.gem.gov.in/showbidDocument/5389637</t>
  </si>
  <si>
    <t xml:space="preserve">hy1074076141-ss rod (wire) dia 16.0-gr x22crmov121kg (q3) , </t>
  </si>
  <si>
    <t>gem/2023/b/4082463</t>
  </si>
  <si>
    <t>https://bidplus.gem.gov.in/showbidDocument/5457514</t>
  </si>
  <si>
    <t>cpca17852005  cpca17652001  not to quote1  not to quote2  not to quote3 , gate valve iocl panipat and toyo</t>
  </si>
  <si>
    <t>gem/2023/b/4084520</t>
  </si>
  <si>
    <t>https://bidplus.gem.gov.in/showbidDocument/5459708</t>
  </si>
  <si>
    <t>gem/2023/b/4083474</t>
  </si>
  <si>
    <t>https://bidplus.gem.gov.in/showbidDocument/5458605</t>
  </si>
  <si>
    <t xml:space="preserve">custom bid for services - providing housekeeping support and allied services at city gas distribution office karimnagar , </t>
  </si>
  <si>
    <t>gem/2023/b/4085509</t>
  </si>
  <si>
    <t>https://bidplus.gem.gov.in/showbidDocument/5460784</t>
  </si>
  <si>
    <t>valvesolsinglebaftb320a184 110vac  asco cat noht8320b175  seal kit for asco sol catwpftb344 44mo  solvvascoht834445mo142p4w240v  svalvdm plant 240vacascohb8342c1mo  reject handing stg2 coil asco solval  asco make solenoid coil 220 v dc  solenoid valve asco make  double diaphragm solenoid valvesilo ahp , price bid 9900264327</t>
  </si>
  <si>
    <t>gem/2023/b/3868160</t>
  </si>
  <si>
    <t>https://bidplus.gem.gov.in/showbidDocument/5223740</t>
  </si>
  <si>
    <t xml:space="preserve">procurement of led based solar blinker light for ntpc telangana (q3) , </t>
  </si>
  <si>
    <t>gem/2023/b/4080347</t>
  </si>
  <si>
    <t>https://bidplus.gem.gov.in/showbidDocument/5455186</t>
  </si>
  <si>
    <t>gem/2023/b/3958381</t>
  </si>
  <si>
    <t>https://bidplus.gem.gov.in/showbidDocument/5321967</t>
  </si>
  <si>
    <t xml:space="preserve">handheld biometric based class-room attendance system (q3) , </t>
  </si>
  <si>
    <t>gem/2023/b/3993691</t>
  </si>
  <si>
    <t>https://bidplus.gem.gov.in/showbidDocument/5360336</t>
  </si>
  <si>
    <t>gem/2023/b/4084504</t>
  </si>
  <si>
    <t>https://bidplus.gem.gov.in/showbidDocument/5459691</t>
  </si>
  <si>
    <t>stationary cells opzs flooded lead acid type with tubular positive plates and pasted negative plates conforming to is 1651  erection and commissioning of the above battery bank at site  inter cell connectors flat copper with lead coating  cell insulators  nuts and bolts with spring and plain washers copper with lead coated for above battery bank  thermometer 0 to 110 deg celsius with least count of maximum 1 deg celsius  digital multimeter  insulated open jaw spanners suitable to the nuts and bolts used in the battery bank  rubber syringe  rubber gloves  rubber apron  hydrometer conforming to is 12950 with error of less than plus or minus 0point005  empty cell container with top covers and lid , pdi supply installation and commissioning of battery bank as per enclosed annexure a</t>
  </si>
  <si>
    <t>gem/2023/b/4078262</t>
  </si>
  <si>
    <t>https://bidplus.gem.gov.in/showbidDocument/5452952</t>
  </si>
  <si>
    <t xml:space="preserve">oxygen sensor for km9106 flue gas analyzer part no. os11 (q3) , </t>
  </si>
  <si>
    <t>gem/2023/b/4072638</t>
  </si>
  <si>
    <t>https://bidplus.gem.gov.in/showbidDocument/5446846</t>
  </si>
  <si>
    <t xml:space="preserve">differential pressure gauge cum switches as per enclosed annexure i (q3) , </t>
  </si>
  <si>
    <t>gem/2023/b/4073171</t>
  </si>
  <si>
    <t>https://bidplus.gem.gov.in/showbidDocument/5447412</t>
  </si>
  <si>
    <t>rabis vaccine for injection type ample  inj methylcobalamin 1500mcg plus niacinamide 100 mg plus pyridoxine 100 mg 2 ml ample  tab asprin 75 mg  tab asprin 150 mg  oit beclometasone 0point025 percent wbyw plus ketoconazole 2percent wbyw 10 grs tube  oit beclometasone 0point025 percent wbyw plus clotrimazole 1percent wbyw plus neomycin 0point5 percent wbyw tube of 15 grs  cap pantaprazole 40 mg plus domperidone 30 mg  cap rabeprazole 20 plus domperidone 30 mg  cap rabeprazole 20 plus levosulpride 75 mg  tab cholecalciferol 60k iu chewable  lidocaine 2 percent wbyv gel tube of 30 grs  tab canagliflozin 100 mg  tab pantaprazole sodium 40 mg  tab esomeprazole 40 mg  syp fungal diastase 50 mg plus pepsin 10 mg per 15 ml bottle of 200ml  tab tolperisone 150 mg  tab nitroglycerin 6point2 mg  tab clopidergral 75 plus asprin 150 mg  cap pantaprazole 40 mg plus itopride 150 mg , supply of medicines on as and when required basis as per enclosed annexure i and ii</t>
  </si>
  <si>
    <t>gem/2023/b/4061812</t>
  </si>
  <si>
    <t>https://bidplus.gem.gov.in/showbidDocument/5435110</t>
  </si>
  <si>
    <t>gem/2023/b/3913366</t>
  </si>
  <si>
    <t>https://bidplus.gem.gov.in/showbidDocument/5273103</t>
  </si>
  <si>
    <t xml:space="preserve">mri contrast-gadobutrol (q3) , </t>
  </si>
  <si>
    <t>gem/2023/b/3948556</t>
  </si>
  <si>
    <t>https://bidplus.gem.gov.in/showbidDocument/5311503</t>
  </si>
  <si>
    <t xml:space="preserve">solutions (q3) , </t>
  </si>
  <si>
    <t>gem/2023/b/3838956</t>
  </si>
  <si>
    <t>https://bidplus.gem.gov.in/showbidDocument/5191804</t>
  </si>
  <si>
    <t>gem/2023/b/4022114</t>
  </si>
  <si>
    <t>https://bidplus.gem.gov.in/showbidDocument/5391393</t>
  </si>
  <si>
    <t>gem/2023/b/4075151</t>
  </si>
  <si>
    <t>the cotton corporation of india limited</t>
  </si>
  <si>
    <t>https://bidplus.gem.gov.in/showbidDocument/5449532</t>
  </si>
  <si>
    <t>boq1  boq2  boq3  boq4  boq5  boq6  boq7  boq8  boq9  boq10  boq11  boq12  boq13  boq14  boq15  boq16  boq17  boq18  boq19  boq20  boq21  boq22  boq23  boq24 , m b d l</t>
  </si>
  <si>
    <t>gem/2023/b/4081242</t>
  </si>
  <si>
    <t>https://bidplus.gem.gov.in/showbidDocument/5456159</t>
  </si>
  <si>
    <t xml:space="preserve">custom bid for services - providing cylinder handling services at hpcl anantapur lpg plant , </t>
  </si>
  <si>
    <t>gem/2023/b/4082691</t>
  </si>
  <si>
    <t>https://bidplus.gem.gov.in/showbidDocument/5457761</t>
  </si>
  <si>
    <t xml:space="preserve">monthly basis cab &amp; taxi hiring services - hatchback; 1500 km x 320 hours; outstation 24*7 , </t>
  </si>
  <si>
    <t>gem/2023/b/4087042</t>
  </si>
  <si>
    <t>https://bidplus.gem.gov.in/showbidDocument/5462456</t>
  </si>
  <si>
    <t xml:space="preserve">monthly basis cab &amp; taxi hiring services - suv; 2000 km per month and 24000 cummulative km per year; outstation 24*7 , </t>
  </si>
  <si>
    <t>gem/2023/b/4079773</t>
  </si>
  <si>
    <t>https://bidplus.gem.gov.in/showbidDocument/5454573</t>
  </si>
  <si>
    <t xml:space="preserve">manpower outsourcing services - minimum wage - skilled; non-it technical; as per scope of the work , </t>
  </si>
  <si>
    <t>gem/2023/b/4046600</t>
  </si>
  <si>
    <t>https://bidplus.gem.gov.in/showbidDocument/5418488</t>
  </si>
  <si>
    <t xml:space="preserve">monthly basis cab &amp; taxi hiring services - hatchback; 1500 km per month and 18000 cummulative km per year; outstation 24*7 , </t>
  </si>
  <si>
    <t>gem/2023/b/3986219</t>
  </si>
  <si>
    <t>https://bidplus.gem.gov.in/showbidDocument/5352245</t>
  </si>
  <si>
    <t>laptop  pen  bag  warranty  operating system , laptop</t>
  </si>
  <si>
    <t>gem/2023/b/4082597</t>
  </si>
  <si>
    <t>https://bidplus.gem.gov.in/showbidDocument/5457656</t>
  </si>
  <si>
    <t>hacksaw blade  metal pieces  aluminium round rod  ms rod  ms sq rod  3d printer filament pla kgs  3d printer filament abs kgs  electrode  gi sheet  iron plate grounding plate  grinding wheel  sand paper  cut off wheel  professional circular saw blade for bosch cut off saw  jig saw blades  drill bits 1.5 to 13 mm  3 pin power plug  gear cutting tool  carbide inserts set  dental castable 3d printing resin for dentistry  ipa solution  nitrile hand gloves  tissue papers  crowntec resin for dental 3d printing  oil can for multi purpose lubrication , supply of workshop consumables</t>
  </si>
  <si>
    <t>gem/2023/b/4067788</t>
  </si>
  <si>
    <t>https://bidplus.gem.gov.in/showbidDocument/5441680</t>
  </si>
  <si>
    <t xml:space="preserve">custom bid for services - renewal for testing of environment related parameters at 20 railway stations nominated by ngt for a period of 3 years , </t>
  </si>
  <si>
    <t>gem/2023/b/3899389</t>
  </si>
  <si>
    <t>https://bidplus.gem.gov.in/showbidDocument/5257780</t>
  </si>
  <si>
    <t xml:space="preserve">custom bid for services - hiring of office space , </t>
  </si>
  <si>
    <t>gem/2023/b/3998504</t>
  </si>
  <si>
    <t>https://bidplus.gem.gov.in/showbidDocument/5365529</t>
  </si>
  <si>
    <t>laptop  keyboard  mouse  mobile phone  power bank  wifi dongle  rubber anti slip welcome door mat  anti-skid door mats for bathrooms  anti-slip rubber floor mat  anti- slip waterproof pvc cushion wire mesh door mat  5 pcs microfiber clothes for cleaning  calling bell  soft broom  coconut broom  stick broom  spin mop  wet dry mop  wiper for floor cleaning  cleaning glass wiper  sink wash basin cleaning brush  extendable duster for cleaning  freshener balls urinal cubes for toilet and bathroom freshener  bleaching powder  naphthalene ball packet  godrej aerezeeaer spray room  dishwash liquid gel  scrubber for disk  casio dj 220 d plus 300 steps  hole puncher 5 sheet punch capacity  pencil box  sticky note pad box  stapler pin remover  paper gem metal stainless steel u clip  aaa battery duracell  aa battery duracell  file tags , required materials for amaravati undavalli and guntupalli monuments</t>
  </si>
  <si>
    <t>gem/2023/b/4084892</t>
  </si>
  <si>
    <t>https://bidplus.gem.gov.in/showbidDocument/5460123</t>
  </si>
  <si>
    <t>laptop  keyboard  mouse  mobile phone  power bank  wifi dongle  kent ro water service kit original for with sediment filter  file folders , materials for amaravati nagarjuna konda and chandragiri museums</t>
  </si>
  <si>
    <t>gem/2023/b/4087371</t>
  </si>
  <si>
    <t>https://bidplus.gem.gov.in/showbidDocument/5462823</t>
  </si>
  <si>
    <t xml:space="preserve">schedule-10 tools &amp; equipment for various trades (q3) , </t>
  </si>
  <si>
    <t>gem/2023/b/4085157</t>
  </si>
  <si>
    <t>https://bidplus.gem.gov.in/showbidDocument/5460409</t>
  </si>
  <si>
    <t xml:space="preserve">modular table (q3)  metal beds (v2) (q3)  almirah steel (v2) (q3) , </t>
  </si>
  <si>
    <t>gem/2023/b/4074404</t>
  </si>
  <si>
    <t>https://bidplus.gem.gov.in/showbidDocument/5448727</t>
  </si>
  <si>
    <t>gem/2023/b/4076484</t>
  </si>
  <si>
    <t>https://bidplus.gem.gov.in/showbidDocument/5451033</t>
  </si>
  <si>
    <t xml:space="preserve">facility management services - lump sum based - preparation of ground filling providing curb stones at alskhavani vijayawada; o&amp;m of civil work; consumables to be provided by service provider (inclusive in contract cost) , </t>
  </si>
  <si>
    <t>gem/2023/b/4085576</t>
  </si>
  <si>
    <t>https://bidplus.gem.gov.in/showbidDocument/5460855</t>
  </si>
  <si>
    <t xml:space="preserve">annual maintenance service - desktops laptops and peripherals - desktop pc; hp , </t>
  </si>
  <si>
    <t>gem/2023/b/4085405</t>
  </si>
  <si>
    <t>https://bidplus.gem.gov.in/showbidDocument/5460672</t>
  </si>
  <si>
    <t>supply of 8 inch 300 class ball valve  supply of 0.5 inch 800 class ball valve  supply of 8 inch 300 class 3 way valve  supply of 10 inch 150 class gate valve  supply of 0.5 inch 800 class gate valve , supply of lpg valves</t>
  </si>
  <si>
    <t>gem/2023/b/4084386</t>
  </si>
  <si>
    <t>https://bidplus.gem.gov.in/showbidDocument/5459561</t>
  </si>
  <si>
    <t xml:space="preserve">custom bid for services - amc electrical services at vijayawada terminal hpcl , </t>
  </si>
  <si>
    <t>gem/2023/b/4086695</t>
  </si>
  <si>
    <t>https://bidplus.gem.gov.in/showbidDocument/5462070</t>
  </si>
  <si>
    <t xml:space="preserve">wheel tyre lock clamp (q4) , </t>
  </si>
  <si>
    <t>gem/2023/b/3945523</t>
  </si>
  <si>
    <t>https://bidplus.gem.gov.in/showbidDocument/5308303</t>
  </si>
  <si>
    <t xml:space="preserve">orbital shaking incubators (q3) , </t>
  </si>
  <si>
    <t>gem/2023/b/4085882</t>
  </si>
  <si>
    <t>https://bidplus.gem.gov.in/showbidDocument/5461186</t>
  </si>
  <si>
    <t xml:space="preserve">turbo/nitrogen evaporators (q3) , </t>
  </si>
  <si>
    <t>gem/2023/b/4085212</t>
  </si>
  <si>
    <t>https://bidplus.gem.gov.in/showbidDocument/5460466</t>
  </si>
  <si>
    <t xml:space="preserve">annual maintenance service for centralised air conditioning system , </t>
  </si>
  <si>
    <t>gem/2023/b/3976978</t>
  </si>
  <si>
    <t>national company law tribunal</t>
  </si>
  <si>
    <t>https://bidplus.gem.gov.in/showbidDocument/5342242</t>
  </si>
  <si>
    <t>gem/2023/b/4082558</t>
  </si>
  <si>
    <t>https://bidplus.gem.gov.in/showbidDocument/5457614</t>
  </si>
  <si>
    <t xml:space="preserve">security manpower service (version 2.0) - govt school; unarmed security guard , </t>
  </si>
  <si>
    <t>gem/2023/b/4083365</t>
  </si>
  <si>
    <t>https://bidplus.gem.gov.in/showbidDocument/5458486</t>
  </si>
  <si>
    <t>gem/2023/b/4086982</t>
  </si>
  <si>
    <t>https://bidplus.gem.gov.in/showbidDocument/5462389</t>
  </si>
  <si>
    <t xml:space="preserve">two wheeler - motorcycle scooter and moped (v2) (q1) , </t>
  </si>
  <si>
    <t>gem/2023/b/4051844</t>
  </si>
  <si>
    <t>https://bidplus.gem.gov.in/showbidDocument/5424134</t>
  </si>
  <si>
    <t xml:space="preserve">custom bid for services - camc for telephone exchanges , </t>
  </si>
  <si>
    <t>gem/2023/b/4080416</t>
  </si>
  <si>
    <t>https://bidplus.gem.gov.in/showbidDocument/5455258</t>
  </si>
  <si>
    <t>gem/2023/b/4085906</t>
  </si>
  <si>
    <t>https://bidplus.gem.gov.in/showbidDocument/5461213</t>
  </si>
  <si>
    <t xml:space="preserve">98 inch wide screen display (q3) , </t>
  </si>
  <si>
    <t>gem/2023/b/4085510</t>
  </si>
  <si>
    <t>https://bidplus.gem.gov.in/showbidDocument/5460785</t>
  </si>
  <si>
    <t xml:space="preserve">intel xeon based workstation with 12 core processor (q3)  intel xeon based workstation with 6 core processor (q3) , </t>
  </si>
  <si>
    <t>gem/2023/b/4083840</t>
  </si>
  <si>
    <t>https://bidplus.gem.gov.in/showbidDocument/5458989</t>
  </si>
  <si>
    <t xml:space="preserve">custom bid for services - rate contract for coverage beyond gate2 , </t>
  </si>
  <si>
    <t>gem/2023/b/3997222</t>
  </si>
  <si>
    <t>https://bidplus.gem.gov.in/showbidDocument/5364151</t>
  </si>
  <si>
    <t xml:space="preserve">supply of cast iron surface plate size of 3.5m× 1.5m garde 1 as per is: 2285-2003 (q3) , </t>
  </si>
  <si>
    <t>gem/2023/b/4084787</t>
  </si>
  <si>
    <t>https://bidplus.gem.gov.in/showbidDocument/5460002</t>
  </si>
  <si>
    <t xml:space="preserve">fabrication &amp; supply of ovality correction ss1 nes inspection fixture and groove side segment (q3) , </t>
  </si>
  <si>
    <t>gem/2023/b/4084904</t>
  </si>
  <si>
    <t>https://bidplus.gem.gov.in/showbidDocument/5460137</t>
  </si>
  <si>
    <t xml:space="preserve">supply and demonstration/training of pneumatic nut runner (q3) , </t>
  </si>
  <si>
    <t>gem/2023/b/4086916</t>
  </si>
  <si>
    <t>https://bidplus.gem.gov.in/showbidDocument/5462318</t>
  </si>
  <si>
    <t xml:space="preserve">custom bid for services - hiring of jeep camper tractor mini truck and jcb for plannedbreakdown maintenance works under chittore tlm for 2 years as and when required , </t>
  </si>
  <si>
    <t>gem/2023/b/3995401</t>
  </si>
  <si>
    <t>https://bidplus.gem.gov.in/showbidDocument/5362199</t>
  </si>
  <si>
    <t>gem/2023/b/4038386</t>
  </si>
  <si>
    <t>https://bidplus.gem.gov.in/showbidDocument/5409519</t>
  </si>
  <si>
    <t>desktop computers_1  desktop computers_2  desktop computers_3  desktop computers_4  desktop computers_5 , andhra university desktop computers</t>
  </si>
  <si>
    <t>gem/2023/b/4036595</t>
  </si>
  <si>
    <t>andhra university</t>
  </si>
  <si>
    <t>https://bidplus.gem.gov.in/showbidDocument/5407539</t>
  </si>
  <si>
    <t xml:space="preserve">moving bed bio film reactor (q3) , </t>
  </si>
  <si>
    <t>gem/2023/b/4087296</t>
  </si>
  <si>
    <t>https://bidplus.gem.gov.in/showbidDocument/5462735</t>
  </si>
  <si>
    <t xml:space="preserve">custom bid for services - cleaning of radiators filters side wall filters loco body driver cabs etc in all types of locomotives scrap removal and cleaning at pit wheel lathe loading unloading of springs and dampers for 3 years at elsvskp , </t>
  </si>
  <si>
    <t>gem/2023/b/4080210</t>
  </si>
  <si>
    <t>https://bidplus.gem.gov.in/showbidDocument/5455042</t>
  </si>
  <si>
    <t xml:space="preserve">domestic refrigerators as per is 1476 (q3) ( pac only ) , </t>
  </si>
  <si>
    <t>gem/2023/b/4015471</t>
  </si>
  <si>
    <t>https://bidplus.gem.gov.in/showbidDocument/5384194</t>
  </si>
  <si>
    <t xml:space="preserve">custom bid for services - cleaning pigging of 36 inch crude line , </t>
  </si>
  <si>
    <t>gem/2023/b/4080799</t>
  </si>
  <si>
    <t>https://bidplus.gem.gov.in/showbidDocument/5455665</t>
  </si>
  <si>
    <t xml:space="preserve">dm skid-reject pump (q3) , </t>
  </si>
  <si>
    <t>gem/2023/b/4033727</t>
  </si>
  <si>
    <t>https://bidplus.gem.gov.in/showbidDocument/5404261</t>
  </si>
  <si>
    <t xml:space="preserve">custom bid for services - sc to conduct third party electrical safety audit professional fees for tpesa  custom bid for services - third party inspection services , </t>
  </si>
  <si>
    <t>gem/2023/b/4086309</t>
  </si>
  <si>
    <t>https://bidplus.gem.gov.in/showbidDocument/5461646</t>
  </si>
  <si>
    <t xml:space="preserve">custom bid for services - amc for hplc 1200 series  custom bid for services - amc charge for hplc , </t>
  </si>
  <si>
    <t>gem/2023/b/3926161</t>
  </si>
  <si>
    <t>https://bidplus.gem.gov.in/showbidDocument/5287045</t>
  </si>
  <si>
    <t xml:space="preserve">supply of deluge valve skid/ assembly (q3)  supervision charges (q3) , </t>
  </si>
  <si>
    <t>gem/2023/b/4049989</t>
  </si>
  <si>
    <t>https://bidplus.gem.gov.in/showbidDocument/5422169</t>
  </si>
  <si>
    <t xml:space="preserve">nitrile rubber cord 9.2 mm dia (q3) , </t>
  </si>
  <si>
    <t>gem/2023/b/4076612</t>
  </si>
  <si>
    <t>https://bidplus.gem.gov.in/showbidDocument/5451177</t>
  </si>
  <si>
    <t xml:space="preserve">dc starter panel (q3) , </t>
  </si>
  <si>
    <t>gem/2023/b/3929299</t>
  </si>
  <si>
    <t>https://bidplus.gem.gov.in/showbidDocument/5290453</t>
  </si>
  <si>
    <t xml:space="preserve">common local burner panel exproof (q3)  lbp for individual burners exproof (q3) , </t>
  </si>
  <si>
    <t>gem/2023/b/3792518</t>
  </si>
  <si>
    <t>https://bidplus.gem.gov.in/showbidDocument/5141154</t>
  </si>
  <si>
    <t xml:space="preserve">custom bid for services - supply and installation commissioning of guided wave radar , </t>
  </si>
  <si>
    <t>gem/2023/b/4087600</t>
  </si>
  <si>
    <t>https://bidplus.gem.gov.in/showbidDocument/5463101</t>
  </si>
  <si>
    <t xml:space="preserve">custom bid for services - supply installation and commissioning of high level switch , </t>
  </si>
  <si>
    <t>gem/2023/b/4087459</t>
  </si>
  <si>
    <t>https://bidplus.gem.gov.in/showbidDocument/5462928</t>
  </si>
  <si>
    <t xml:space="preserve">custom bid for services - supply of flp hooter , </t>
  </si>
  <si>
    <t>gem/2023/b/4087414</t>
  </si>
  <si>
    <t>https://bidplus.gem.gov.in/showbidDocument/5462874</t>
  </si>
  <si>
    <t xml:space="preserve">monthly basis cab &amp; taxi hiring services - sedan; 2000 km x 320 hours; local 24*7 , </t>
  </si>
  <si>
    <t>gem/2023/b/4078568</t>
  </si>
  <si>
    <t>https://bidplus.gem.gov.in/showbidDocument/5453283</t>
  </si>
  <si>
    <t>gem/2023/b/3993370</t>
  </si>
  <si>
    <t>https://bidplus.gem.gov.in/showbidDocument/5359985</t>
  </si>
  <si>
    <t>gem/2023/b/4082654</t>
  </si>
  <si>
    <t>https://bidplus.gem.gov.in/showbidDocument/5457722</t>
  </si>
  <si>
    <t xml:space="preserve">procurement of desktop computers (q3) , </t>
  </si>
  <si>
    <t>gem/2023/b/4086658</t>
  </si>
  <si>
    <t>https://bidplus.gem.gov.in/showbidDocument/5462030</t>
  </si>
  <si>
    <t xml:space="preserve">magnesium ferro-silicon (q3) , </t>
  </si>
  <si>
    <t>gem/2023/b/3807040</t>
  </si>
  <si>
    <t>https://bidplus.gem.gov.in/showbidDocument/5156929</t>
  </si>
  <si>
    <t xml:space="preserve">led lamp 30w (q3)  led lamp 50w (q3) , </t>
  </si>
  <si>
    <t>gem/2023/b/4087188</t>
  </si>
  <si>
    <t>https://bidplus.gem.gov.in/showbidDocument/5462616</t>
  </si>
  <si>
    <t xml:space="preserve">electronic ballast for 36/40w tube light (q3) , </t>
  </si>
  <si>
    <t>gem/2023/b/4085529</t>
  </si>
  <si>
    <t>https://bidplus.gem.gov.in/showbidDocument/5460805</t>
  </si>
  <si>
    <t xml:space="preserve">dolomite (q3) , </t>
  </si>
  <si>
    <t>gem/2023/b/4033695</t>
  </si>
  <si>
    <t>https://bidplus.gem.gov.in/showbidDocument/5404225</t>
  </si>
  <si>
    <t>gem/2023/b/4023960</t>
  </si>
  <si>
    <t>https://bidplus.gem.gov.in/showbidDocument/5393460</t>
  </si>
  <si>
    <t xml:space="preserve">6okg psc sleepers (q3) , </t>
  </si>
  <si>
    <t>gem/2023/b/4052523</t>
  </si>
  <si>
    <t>visakhapatnam port trust (vpt)</t>
  </si>
  <si>
    <t>https://bidplus.gem.gov.in/showbidDocument/5424859</t>
  </si>
  <si>
    <t>tags  register  double ply stationery  register ruled  white register  single ply stationery  file boards , registers</t>
  </si>
  <si>
    <t>gem/2023/b/4044011</t>
  </si>
  <si>
    <t>https://bidplus.gem.gov.in/showbidDocument/5415562</t>
  </si>
  <si>
    <t>gem/2023/b/3991558</t>
  </si>
  <si>
    <t>https://bidplus.gem.gov.in/showbidDocument/5358031</t>
  </si>
  <si>
    <t xml:space="preserve">high energy crowbar switching system (q3) , </t>
  </si>
  <si>
    <t>gem/2023/b/3915487</t>
  </si>
  <si>
    <t>https://bidplus.gem.gov.in/showbidDocument/5275478</t>
  </si>
  <si>
    <t xml:space="preserve">spray valve complete assembly for 500mw bhel deaerator (q3) , </t>
  </si>
  <si>
    <t>gem/2023/b/4085604</t>
  </si>
  <si>
    <t>https://bidplus.gem.gov.in/showbidDocument/5460885</t>
  </si>
  <si>
    <t>item_10_m1709610152_100225995  item_20_m1709610204_100225995  item_30_m1709610301_100225995  item_40_m1709610408_100225995  item_50_m1709510508_100225995  item_60_m1709510605_100225995  item_70_m1709210701_100225995  item_80_m1709210808_100225995  item_90_m1709211102_100225995  item_100_m1709211254_100225995  item_110_m1709211403_100225995  item_120_m1709211607_100225995  item_130_m1709211801_100225995  item_140_m1709212062_100225995  item_150_m1755030036_100225995  item_160_m1755950204_100225995  item_170_m1755070306_100225995  item_180_m1755050405_100225995  item_190_m1705680506_100225995  item_200_m1755991308_100225995  item_210_m1760220257_100225995  item_220_m1760220284_100225995  item_230_m1760220372_100225995  item_240_m1760220479_100225995  item_250_m1760220567_100225995  item_260_m1760220576_100225995  item_270_m1765161689_100225995  item_280_m1765162123_100225995  item_290_m1765161078_100225995  item_300_m1765160668_100225995  item_310_m1765160613_100225995  item_320_m1765161485_100225995  item_330_m1765161661_100225995  item_340_m1765221909_100225995  item_350_m1765162114_100225995  item_360_m1754080153_100225995  item_370_m1780030302_100225995  item_380_m1760240273_100225995  item_390_m1760240389_100225995  item_400_m1765390359_100225995  item_410_m1765390340_100225995  item_420_m1765390243_100225995 , pipe fitting for ntpc simhadri</t>
  </si>
  <si>
    <t>gem/2023/b/4055811</t>
  </si>
  <si>
    <t>https://bidplus.gem.gov.in/showbidDocument/5428450</t>
  </si>
  <si>
    <t xml:space="preserve">non-comprehensive amc for 36nos of voltas make air conditioners (16nos of 1.5ton acs &amp;20nos of 2ton (q3) , </t>
  </si>
  <si>
    <t>gem/2023/b/3871939</t>
  </si>
  <si>
    <t>https://bidplus.gem.gov.in/showbidDocument/5227817</t>
  </si>
  <si>
    <t xml:space="preserve">fire ball extinguisher (q3)  a-type ladder (q3)  6kg clean agent fire extinguisher (q3)  safety goggles (splash proof) (q3)  first aid box with contents (q3)  cotton apron (q3)  electrical resistant hand gloves 11kv (q3)  disposable dust mask (q3)  cotton hand glove (q3)  resuscitator (q3)  barricading tapes (q3)  fire retardant suit single layer (q3)  stretcher with blanket (q3)  low temperature hand gloves (q3)  rope ladder (q3)  manual hand operated siren (q3)  electrical siren (q3)  nitrile hand gloves for chemical use (q3)  fire proximity suits three layer (q3)  safety helmet (q3)  eye wash fountain with portable water storage (q3)  plastic rope (q3)  co2 45 kg cylinder main valve (q3)  co2 45 kg cylinder slave valve (q3)  suction hose (q3)  pvc apron (q3)  water gel blanket (q3) , </t>
  </si>
  <si>
    <t>gem/2023/b/4068991</t>
  </si>
  <si>
    <t>https://bidplus.gem.gov.in/showbidDocument/5442962</t>
  </si>
  <si>
    <t xml:space="preserve">custom bid for services - for i seciton a entrusting agricultural operations of tractor related operations like ploughing levelling harrowing pulling eliminating weeds and other operations with farm implements etc at icarctri rajahmundry and its res.. , </t>
  </si>
  <si>
    <t>gem/2023/b/4083256</t>
  </si>
  <si>
    <t>https://bidplus.gem.gov.in/showbidDocument/5458365</t>
  </si>
  <si>
    <t>gem/2023/b/4031572</t>
  </si>
  <si>
    <t>https://bidplus.gem.gov.in/showbidDocument/5401839</t>
  </si>
  <si>
    <t xml:space="preserve">anesthesia workstation with advanced multipara monitor (q3) , </t>
  </si>
  <si>
    <t>gem/2023/b/4051230</t>
  </si>
  <si>
    <t>https://bidplus.gem.gov.in/showbidDocument/5423493</t>
  </si>
  <si>
    <t xml:space="preserve">custom bid for services - selection of service provider for supply installation implementation integration customization and maintenance of document management solution for global trade processing centre in canara bank , </t>
  </si>
  <si>
    <t>gem/2023/b/4017390</t>
  </si>
  <si>
    <t>https://bidplus.gem.gov.in/showbidDocument/5386263</t>
  </si>
  <si>
    <t>erba elith h clean  erba h360 dil  erbah360 lyse  qc for erba h360  erba h 360 dil , hemotology reagents for h 360</t>
  </si>
  <si>
    <t>gem/2023/b/4082649</t>
  </si>
  <si>
    <t>https://bidplus.gem.gov.in/showbidDocument/5457716</t>
  </si>
  <si>
    <t>gem/2023/b/4086836</t>
  </si>
  <si>
    <t>https://bidplus.gem.gov.in/showbidDocument/5462226</t>
  </si>
  <si>
    <t>gem/2023/b/4067524</t>
  </si>
  <si>
    <t>https://bidplus.gem.gov.in/showbidDocument/5441396</t>
  </si>
  <si>
    <t>gem/2023/b/4076610</t>
  </si>
  <si>
    <t>https://bidplus.gem.gov.in/showbidDocument/5451174</t>
  </si>
  <si>
    <t xml:space="preserve">rain jacket (with integrated hood and trouser) (q3) , </t>
  </si>
  <si>
    <t>gem/2023/b/4083351</t>
  </si>
  <si>
    <t>https://bidplus.gem.gov.in/showbidDocument/5458469</t>
  </si>
  <si>
    <t xml:space="preserve">m - seal as per is 9197 (q3) , </t>
  </si>
  <si>
    <t>gem/2023/b/4083682</t>
  </si>
  <si>
    <t>https://bidplus.gem.gov.in/showbidDocument/5458820</t>
  </si>
  <si>
    <t>gem/2023/b/4079117</t>
  </si>
  <si>
    <t>https://bidplus.gem.gov.in/showbidDocument/5453879</t>
  </si>
  <si>
    <t xml:space="preserve">coat extreme cold climate (q3) , </t>
  </si>
  <si>
    <t>gem/2023/b/4085082</t>
  </si>
  <si>
    <t>https://bidplus.gem.gov.in/showbidDocument/5460328</t>
  </si>
  <si>
    <t>gem/2023/b/4078462</t>
  </si>
  <si>
    <t>https://bidplus.gem.gov.in/showbidDocument/5453168</t>
  </si>
  <si>
    <t>gem/2023/b/4078518</t>
  </si>
  <si>
    <t>https://bidplus.gem.gov.in/showbidDocument/5453228</t>
  </si>
  <si>
    <t xml:space="preserve">blood glucose test strips (glucostrips) with glucometer (q2) , </t>
  </si>
  <si>
    <t>gem/2023/b/4084278</t>
  </si>
  <si>
    <t>https://bidplus.gem.gov.in/showbidDocument/5459446</t>
  </si>
  <si>
    <t>gem/2023/b/4085349</t>
  </si>
  <si>
    <t>https://bidplus.gem.gov.in/showbidDocument/5460613</t>
  </si>
  <si>
    <t xml:space="preserve">uretero renoscope (paediatrics) (q3) , </t>
  </si>
  <si>
    <t>gem/2023/b/3902329</t>
  </si>
  <si>
    <t>https://bidplus.gem.gov.in/showbidDocument/5260983</t>
  </si>
  <si>
    <t xml:space="preserve">uretero renoscope (adult) (q3) , </t>
  </si>
  <si>
    <t>gem/2023/b/3901993</t>
  </si>
  <si>
    <t>https://bidplus.gem.gov.in/showbidDocument/5260614</t>
  </si>
  <si>
    <t xml:space="preserve">nephroscope (paediatrics) (q3) , </t>
  </si>
  <si>
    <t>gem/2023/b/3902244</t>
  </si>
  <si>
    <t>https://bidplus.gem.gov.in/showbidDocument/5260890</t>
  </si>
  <si>
    <t xml:space="preserve">supply &amp; installation of string inverter (100kw) along witrh ac cable and acdb (q3) , </t>
  </si>
  <si>
    <t>gem/2023/b/4070432</t>
  </si>
  <si>
    <t>https://bidplus.gem.gov.in/showbidDocument/5444506</t>
  </si>
  <si>
    <t>4 sq mm 3 core flat borewell cable frlsh  2.5 sq mm 3 core flat borewell cable frlsh  hexa blade  wooden gatta  1.5sq mm bullet lugs with insulated sleeve  2.5sq mm bullet lugs with insulated sleeve  4sq mm bullet lugs with insulated sleeve , electrical items</t>
  </si>
  <si>
    <t>gem/2023/b/4084543</t>
  </si>
  <si>
    <t>centre for nano and soft matter sciences</t>
  </si>
  <si>
    <t>https://bidplus.gem.gov.in/showbidDocument/5459735</t>
  </si>
  <si>
    <t xml:space="preserve">timken tapper roller bearing class 3 (q3) , </t>
  </si>
  <si>
    <t>gem/2023/b/3872772</t>
  </si>
  <si>
    <t>https://bidplus.gem.gov.in/showbidDocument/5228728</t>
  </si>
  <si>
    <t>gem/2023/b/4072202</t>
  </si>
  <si>
    <t>https://bidplus.gem.gov.in/showbidDocument/5446389</t>
  </si>
  <si>
    <t>chemical1  chemical2  chemical3  chemical4  chemical5 , chemical</t>
  </si>
  <si>
    <t>gem/2023/b/4085177</t>
  </si>
  <si>
    <t>https://bidplus.gem.gov.in/showbidDocument/5460430</t>
  </si>
  <si>
    <t>gem/2023/b/4085131</t>
  </si>
  <si>
    <t>https://bidplus.gem.gov.in/showbidDocument/5460381</t>
  </si>
  <si>
    <t>chemical1  chemical2  chemical3  chemical4  chemical5 , miscelaneous item</t>
  </si>
  <si>
    <t>gem/2023/b/4085102</t>
  </si>
  <si>
    <t>https://bidplus.gem.gov.in/showbidDocument/5460350</t>
  </si>
  <si>
    <t>gem/2023/b/4085072</t>
  </si>
  <si>
    <t>https://bidplus.gem.gov.in/showbidDocument/5460316</t>
  </si>
  <si>
    <t xml:space="preserve">aluminium and aluminium alloy bare foil for food packaging (v2) as per is 15392 (q3) , </t>
  </si>
  <si>
    <t>gem/2023/b/4087338</t>
  </si>
  <si>
    <t>https://bidplus.gem.gov.in/showbidDocument/5462784</t>
  </si>
  <si>
    <t>t225 flak  item2  item3  item4  item5 , flask</t>
  </si>
  <si>
    <t>gem/2023/b/4087031</t>
  </si>
  <si>
    <t>https://bidplus.gem.gov.in/showbidDocument/5462443</t>
  </si>
  <si>
    <t xml:space="preserve">biosafety cabinet (q3) , </t>
  </si>
  <si>
    <t>gem/2023/b/4083142</t>
  </si>
  <si>
    <t>https://bidplus.gem.gov.in/showbidDocument/5458240</t>
  </si>
  <si>
    <t>centrifuge tube conical 546021 15 ml  centrifuge tube conical 546041 50ml  tissue culture flask for suspension cells tcs4  tissue culture flask for suspension cells tcs6 20x5 vented cap75cm3  cryovials setrile externally threaded 5 23182 1.8 ml  polycarbonate bottle autoclavable tcp031 8x12 500ml  syringe filterpvdf sf141 100 0 22urn 30mm  cryoboxes 524010 81 places 1.8ml  diethyether as126 500ml  sodium carbonate anhydrous grm3951 500g  gmem at 1010 10l  autoclavable bags 5500 21 8 x12 , plasticware and chemical</t>
  </si>
  <si>
    <t>gem/2023/b/4081903</t>
  </si>
  <si>
    <t>https://bidplus.gem.gov.in/showbidDocument/5456905</t>
  </si>
  <si>
    <t>cat6 utp cable  rj 45 connecytor  bullet camera  dome camera  color bullet camera  color dome camera  16 chanel dvr  poe switch  pole  ups  tv 40 inch  installation with accessories , supply installation and commission of closed circuit television</t>
  </si>
  <si>
    <t>gem/2023/b/4084190</t>
  </si>
  <si>
    <t>https://bidplus.gem.gov.in/showbidDocument/5459356</t>
  </si>
  <si>
    <t>gem/2023/b/4083048</t>
  </si>
  <si>
    <t>https://bidplus.gem.gov.in/showbidDocument/5458140</t>
  </si>
  <si>
    <t xml:space="preserve">interior coach lights for rolling stock application (q3) , </t>
  </si>
  <si>
    <t>gem/2023/b/4035990</t>
  </si>
  <si>
    <t>https://bidplus.gem.gov.in/showbidDocument/5406856</t>
  </si>
  <si>
    <t xml:space="preserve">exterior coach lights as per technical specification clause 1.2. 3 (q3) , </t>
  </si>
  <si>
    <t>gem/2023/b/4034305</t>
  </si>
  <si>
    <t>https://bidplus.gem.gov.in/showbidDocument/5404929</t>
  </si>
  <si>
    <t xml:space="preserve">event recorder for rolling stock application (q3) , </t>
  </si>
  <si>
    <t>gem/2023/b/4086107</t>
  </si>
  <si>
    <t>https://bidplus.gem.gov.in/showbidDocument/5461431</t>
  </si>
  <si>
    <t>servers  object storage  san switch  ics servers  image servers , boq bid for object storage and servers</t>
  </si>
  <si>
    <t>gem/2023/b/4077782</t>
  </si>
  <si>
    <t>https://bidplus.gem.gov.in/showbidDocument/5452438</t>
  </si>
  <si>
    <t>coconut oil 1 ltr pack  talcum powder body perfume 300grms  commercial sanitary napkins  diaper adult large or xxl  diaper adult medium  diaper peadiatric  glove powder 500grms packet  pastocare descalet 5ltrs cans  industrial gloves  pvc gumboots heavy duty  rubber door mat size 16 inch and 24 inches  cell torch big  cell torch medium  dura cell aa  dura cell aaa  torch 2 cells 4g model steel  torch 3 cell 4g model steel  lock 5 levers with 3 keys  lock 6 levers with 3 keys  lock 7 levers with 4 keys  lock 8 levers with 3 keys , hospital consumables</t>
  </si>
  <si>
    <t>gem/2023/b/4086826</t>
  </si>
  <si>
    <t>https://bidplus.gem.gov.in/showbidDocument/5462214</t>
  </si>
  <si>
    <t>gem/2023/b/4083458</t>
  </si>
  <si>
    <t>https://bidplus.gem.gov.in/showbidDocument/5458587</t>
  </si>
  <si>
    <t xml:space="preserve">nylon rope as per is 4572 (q3) , </t>
  </si>
  <si>
    <t>gem/2023/b/4083074</t>
  </si>
  <si>
    <t>https://bidplus.gem.gov.in/showbidDocument/5458167</t>
  </si>
  <si>
    <t xml:space="preserve">4.7 m rubberised inflatable boat (rescue boats) (q3) , </t>
  </si>
  <si>
    <t>gem/2023/b/4084690</t>
  </si>
  <si>
    <t>https://bidplus.gem.gov.in/showbidDocument/5459895</t>
  </si>
  <si>
    <t xml:space="preserve">high pressure breathing air compressor petrol engine driven (q3) , </t>
  </si>
  <si>
    <t>gem/2023/b/4086676</t>
  </si>
  <si>
    <t>https://bidplus.gem.gov.in/showbidDocument/5462049</t>
  </si>
  <si>
    <t>gem/2023/b/4083065</t>
  </si>
  <si>
    <t>https://bidplus.gem.gov.in/showbidDocument/5458158</t>
  </si>
  <si>
    <t>gem/2023/b/4084447</t>
  </si>
  <si>
    <t>https://bidplus.gem.gov.in/showbidDocument/5459627</t>
  </si>
  <si>
    <t>gem/2023/b/3926588</t>
  </si>
  <si>
    <t>https://bidplus.gem.gov.in/showbidDocument/5287505</t>
  </si>
  <si>
    <t xml:space="preserve">custom bid for services - arranging customer meet at bangalore , </t>
  </si>
  <si>
    <t>gem/2023/b/4022901</t>
  </si>
  <si>
    <t>https://bidplus.gem.gov.in/showbidDocument/5392252</t>
  </si>
  <si>
    <t>video conference system  34 inches display monitor  large display  zoom academic licence  instalation charges , title one</t>
  </si>
  <si>
    <t>gem/2023/b/4086859</t>
  </si>
  <si>
    <t>rajiv gandhi university of health sciences</t>
  </si>
  <si>
    <t>https://bidplus.gem.gov.in/showbidDocument/5462252</t>
  </si>
  <si>
    <t>gem/2023/b/4063578</t>
  </si>
  <si>
    <t>https://bidplus.gem.gov.in/showbidDocument/5437054</t>
  </si>
  <si>
    <t xml:space="preserve">custom bid for services - providing services for functional consultation and modification of sap hcm functional module with payroll configurations at petronet mhb limited , </t>
  </si>
  <si>
    <t>gem/2023/b/4086452</t>
  </si>
  <si>
    <t>https://bidplus.gem.gov.in/showbidDocument/5461802</t>
  </si>
  <si>
    <t>uart to usb package no ssop28 part no ft232rl or equivalent  uart to usb package no qfn56 part no ft600 or equivalent  multiplexer package no dip-20 part no ad630knz or equivalent  multiplexer package no soic 20 part no ad630arz or equivalent  multiplexer package no tssop 16 part no ada2200aruz or equivalent  20 bit adc package no msop 10 part no ad4020brmz or equivalent  16 bit dac package no lfcsp 28 part no ad3542rbcp or equivalent  op-amp package no pdip8 part no lt1793 or equivalent  adc driver package no msop 8 part no lt1567 or equivalent  2.5 v voltage ref package no soic 8 part no adr4525 or equivalent  analog switch package no so 18 part no. ltc1043 or equivalent  analog switch package no tssop 14 part no. dg636 or equivalent  instrumentation amp package no soic8 part no ad8221brz or equivalent  adc package no tssop16 part no adc128s or equivalent  lvds interface ic quad lvds transmitter package no cfp- 16 part no sn65lvds31ns or equivalent  lvds interface ic quad lvds receiver package no cfp-16 part no sn65lvds32ns or equivalent  stm32 micro controller development board package no development board part no nucleo-h743zi2 or equivalent  32 bit micro controller package no ufbga part no stm32h743iik6 or equivalent  stm32 in circuit debugger package no module part no st- link v2-i or equivalent  digital isolator package no soic 16 part no iso7760fdwr or equivalent  current sense amplifier package no sot23-5 part no ina281a3idbvr or equivalent , electronic components</t>
  </si>
  <si>
    <t>gem/2023/b/4010271</t>
  </si>
  <si>
    <t>https://bidplus.gem.gov.in/showbidDocument/5378636</t>
  </si>
  <si>
    <t xml:space="preserve">brazing alloys as per is 2927 (q3) , </t>
  </si>
  <si>
    <t>gem/2023/b/3971434</t>
  </si>
  <si>
    <t>https://bidplus.gem.gov.in/showbidDocument/5336106</t>
  </si>
  <si>
    <t>gem/2023/b/4051265</t>
  </si>
  <si>
    <t>https://bidplus.gem.gov.in/showbidDocument/5423531</t>
  </si>
  <si>
    <t xml:space="preserve">security manpower service (version 2.0) - office/commercial/institutions/ residential; security supervisors with arms drivers security guards without arms lady guards , </t>
  </si>
  <si>
    <t>gem/2023/b/3898277</t>
  </si>
  <si>
    <t>https://bidplus.gem.gov.in/showbidDocument/5256588</t>
  </si>
  <si>
    <t xml:space="preserve">cleaning sanitation and disinfection service - outcome based - office/commercial/institutions/residential; general cleaning (sweeping mopping dusting); full campus , </t>
  </si>
  <si>
    <t>gem/2023/b/3892793</t>
  </si>
  <si>
    <t>https://bidplus.gem.gov.in/showbidDocument/5250558</t>
  </si>
  <si>
    <t>gem/2023/b/4082548</t>
  </si>
  <si>
    <t>https://bidplus.gem.gov.in/showbidDocument/5457604</t>
  </si>
  <si>
    <t>gem/2023/b/4085254</t>
  </si>
  <si>
    <t>https://bidplus.gem.gov.in/showbidDocument/5460509</t>
  </si>
  <si>
    <t>gem/2023/b/4077675</t>
  </si>
  <si>
    <t>https://bidplus.gem.gov.in/showbidDocument/5452317</t>
  </si>
  <si>
    <t xml:space="preserve">welding goggles for eye protector as per is 5983 (q4) , </t>
  </si>
  <si>
    <t>gem/2023/b/4083858</t>
  </si>
  <si>
    <t>https://bidplus.gem.gov.in/showbidDocument/5459009</t>
  </si>
  <si>
    <t>chemical  item 1  item 2  item 3  item 4  item 5 , chemical</t>
  </si>
  <si>
    <t>gem/2023/b/4085237</t>
  </si>
  <si>
    <t>https://bidplus.gem.gov.in/showbidDocument/5460492</t>
  </si>
  <si>
    <t>gem/2023/b/4086869</t>
  </si>
  <si>
    <t>https://bidplus.gem.gov.in/showbidDocument/5462267</t>
  </si>
  <si>
    <t>gem/2023/b/4085956</t>
  </si>
  <si>
    <t>https://bidplus.gem.gov.in/showbidDocument/5461265</t>
  </si>
  <si>
    <t xml:space="preserve">2u server (q3) , </t>
  </si>
  <si>
    <t>gem/2023/b/4083288</t>
  </si>
  <si>
    <t>https://bidplus.gem.gov.in/showbidDocument/5458400</t>
  </si>
  <si>
    <t>gem/2023/b/4082408</t>
  </si>
  <si>
    <t>https://bidplus.gem.gov.in/showbidDocument/5457452</t>
  </si>
  <si>
    <t xml:space="preserve">refrigerated centrifuge (q3) , </t>
  </si>
  <si>
    <t>gem/2023/b/4086400</t>
  </si>
  <si>
    <t>https://bidplus.gem.gov.in/showbidDocument/5461745</t>
  </si>
  <si>
    <t xml:space="preserve">trinocular inverted microscope (attached with high resolution digital camera) (q3) , </t>
  </si>
  <si>
    <t>gem/2023/b/4086219</t>
  </si>
  <si>
    <t>https://bidplus.gem.gov.in/showbidDocument/5461550</t>
  </si>
  <si>
    <t xml:space="preserve">gel documentation unit (q3) , </t>
  </si>
  <si>
    <t>gem/2023/b/4085939</t>
  </si>
  <si>
    <t>https://bidplus.gem.gov.in/showbidDocument/5461248</t>
  </si>
  <si>
    <t>gem/2023/b/4083462</t>
  </si>
  <si>
    <t>https://bidplus.gem.gov.in/showbidDocument/5458592</t>
  </si>
  <si>
    <t>gem/2023/b/4085356</t>
  </si>
  <si>
    <t>https://bidplus.gem.gov.in/showbidDocument/5460620</t>
  </si>
  <si>
    <t xml:space="preserve">custom bid for services - printing and supply of registers , </t>
  </si>
  <si>
    <t>gem/2023/b/4073842</t>
  </si>
  <si>
    <t>https://bidplus.gem.gov.in/showbidDocument/5448135</t>
  </si>
  <si>
    <t xml:space="preserve">custom bid for services - hiring of 27 seater and 36 seater ac buses on rate contract basis , </t>
  </si>
  <si>
    <t>gem/2023/b/4035449</t>
  </si>
  <si>
    <t>https://bidplus.gem.gov.in/showbidDocument/5406260</t>
  </si>
  <si>
    <t xml:space="preserve">custom bid for services - onsite calibration of data acquisition system , </t>
  </si>
  <si>
    <t>gem/2023/b/3991835</t>
  </si>
  <si>
    <t>https://bidplus.gem.gov.in/showbidDocument/5358332</t>
  </si>
  <si>
    <t>a hexagon nut  b circlip  c spring washer b30 fedst  d key as128566crnimoti17122  e groove ball bearing  f circlip 1304 fedst  g nilos ring 6410jv  h seal ring 17 0 21 0  i seal ring 21 0 26 0  j gasket  k mechanical seal 050  l spacer sleeve 6050 1.4571 , supply of minor repair kit for allweiler water pump</t>
  </si>
  <si>
    <t>gem/2023/b/3939490</t>
  </si>
  <si>
    <t>https://bidplus.gem.gov.in/showbidDocument/5301758</t>
  </si>
  <si>
    <t>gem/2023/b/4050068</t>
  </si>
  <si>
    <t>https://bidplus.gem.gov.in/showbidDocument/5422252</t>
  </si>
  <si>
    <t>gem/2023/b/4067853</t>
  </si>
  <si>
    <t>https://bidplus.gem.gov.in/showbidDocument/5441752</t>
  </si>
  <si>
    <t xml:space="preserve">firewall security appliance with redundancy (q3) , </t>
  </si>
  <si>
    <t>gem/2023/b/4083248</t>
  </si>
  <si>
    <t>karnataka state remote sensing applications centre</t>
  </si>
  <si>
    <t>https://bidplus.gem.gov.in/showbidDocument/5458357</t>
  </si>
  <si>
    <t xml:space="preserve">programmable dc power supply (q3) , </t>
  </si>
  <si>
    <t>gem/2023/b/4083401</t>
  </si>
  <si>
    <t>https://bidplus.gem.gov.in/showbidDocument/5458522</t>
  </si>
  <si>
    <t xml:space="preserve">haemodialysis machine (q2) , </t>
  </si>
  <si>
    <t>gem/2023/b/4074113</t>
  </si>
  <si>
    <t>https://bidplus.gem.gov.in/showbidDocument/5448424</t>
  </si>
  <si>
    <t xml:space="preserve">electric platform truck (q3) , </t>
  </si>
  <si>
    <t>gem/2023/b/4078097</t>
  </si>
  <si>
    <t>https://bidplus.gem.gov.in/showbidDocument/5452776</t>
  </si>
  <si>
    <t>gem/2023/b/3995088</t>
  </si>
  <si>
    <t>https://bidplus.gem.gov.in/showbidDocument/5361866</t>
  </si>
  <si>
    <t>smart class  smart class1  smart class2  smart class3  smart class4  smart class5 , digital learning classroom</t>
  </si>
  <si>
    <t>gem/2023/b/4087298</t>
  </si>
  <si>
    <t>karnataka state open university</t>
  </si>
  <si>
    <t>https://bidplus.gem.gov.in/showbidDocument/5462737</t>
  </si>
  <si>
    <t>gem/2023/b/4083026</t>
  </si>
  <si>
    <t>https://bidplus.gem.gov.in/showbidDocument/5458116</t>
  </si>
  <si>
    <t>gem/2023/b/4084045</t>
  </si>
  <si>
    <t>https://bidplus.gem.gov.in/showbidDocument/5459201</t>
  </si>
  <si>
    <t xml:space="preserve">monthly basis cab &amp; taxi hiring services - suv; 1450kmx192 hrs; local , </t>
  </si>
  <si>
    <t>gem/2023/b/4082138</t>
  </si>
  <si>
    <t>https://bidplus.gem.gov.in/showbidDocument/5457147</t>
  </si>
  <si>
    <t>gem/2023/b/4082435</t>
  </si>
  <si>
    <t>https://bidplus.gem.gov.in/showbidDocument/5457482</t>
  </si>
  <si>
    <t xml:space="preserve">monthly basis cab &amp; taxi hiring services - suv; 1600kmx176 hrs; local , </t>
  </si>
  <si>
    <t>gem/2023/b/4082129</t>
  </si>
  <si>
    <t>https://bidplus.gem.gov.in/showbidDocument/5457138</t>
  </si>
  <si>
    <t xml:space="preserve">roller ball pen (v2) (q4)  battery cell as per is 9128 is 8144 (q4)  box file (q4)  carbon papers as per is 1551 (q4)  packaging tape (q4)  transparent tape (v2) (q4)  sketch pen (fibre tip) as per is 10562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paper clips as per is 5650 (q4)  highlighter pen (q4)  permanent marker pen (q4)  knife blades (q4)  plain copier paper (v2) as per is 14490 (q4)  correspondence envelopes (v2) (q4)  drawing pin (q4)  plastic scale (q4)  rubber bands (q4)  scissors (q4)  desk pads - writing (q4)  fluid correction pen (v2) (q4)  laminating pouch (q4)  stapler pin / staples (v2) (q4)  notesheet (azure laid) (v2) (q3)  binding covers (q4)  markers - white board (q4) , </t>
  </si>
  <si>
    <t>gem/2023/b/3927125</t>
  </si>
  <si>
    <t>https://bidplus.gem.gov.in/showbidDocument/5288086</t>
  </si>
  <si>
    <t xml:space="preserve">monthly basis cab &amp; taxi hiring services - suv; 1800 kmx176 hrs; local , </t>
  </si>
  <si>
    <t>gem/2023/b/4082144</t>
  </si>
  <si>
    <t>https://bidplus.gem.gov.in/showbidDocument/5457153</t>
  </si>
  <si>
    <t>gem/2023/b/4086161</t>
  </si>
  <si>
    <t>https://bidplus.gem.gov.in/showbidDocument/5461489</t>
  </si>
  <si>
    <t xml:space="preserve">tape drive (q2) , </t>
  </si>
  <si>
    <t>gem/2023/b/4073555</t>
  </si>
  <si>
    <t>https://bidplus.gem.gov.in/showbidDocument/5447827</t>
  </si>
  <si>
    <t>gem/2023/b/4087736</t>
  </si>
  <si>
    <t>https://bidplus.gem.gov.in/showbidDocument/5463258</t>
  </si>
  <si>
    <t>gem/2023/b/4021915</t>
  </si>
  <si>
    <t>https://bidplus.gem.gov.in/showbidDocument/5391173</t>
  </si>
  <si>
    <t xml:space="preserve">5hp portable submersible dewatering pump (q3)  3hp portable submersible dewatering pump (q3) , </t>
  </si>
  <si>
    <t>gem/2023/b/4086435</t>
  </si>
  <si>
    <t>https://bidplus.gem.gov.in/showbidDocument/5461784</t>
  </si>
  <si>
    <t xml:space="preserve">outdoor unlicensed band rf radios (q2) , </t>
  </si>
  <si>
    <t>gem/2023/b/4041242</t>
  </si>
  <si>
    <t>https://bidplus.gem.gov.in/showbidDocument/5412599</t>
  </si>
  <si>
    <t>gem/2023/b/4084839</t>
  </si>
  <si>
    <t>https://bidplus.gem.gov.in/showbidDocument/5460062</t>
  </si>
  <si>
    <t>gem/2023/b/4086725</t>
  </si>
  <si>
    <t>https://bidplus.gem.gov.in/showbidDocument/5462103</t>
  </si>
  <si>
    <t xml:space="preserve">stainless steel sheets for barrel reclaimer buckets moc: ss 304 sheet size: 1250mm x 2500mm thicknes (q3) , </t>
  </si>
  <si>
    <t>gem/2023/b/4066961</t>
  </si>
  <si>
    <t>https://bidplus.gem.gov.in/showbidDocument/5440798</t>
  </si>
  <si>
    <t xml:space="preserve">stack sizer screening machine (q3) , </t>
  </si>
  <si>
    <t>gem/2023/b/4039481</t>
  </si>
  <si>
    <t>https://bidplus.gem.gov.in/showbidDocument/5410697</t>
  </si>
  <si>
    <t>gem/2023/b/4084971</t>
  </si>
  <si>
    <t>https://bidplus.gem.gov.in/showbidDocument/5460207</t>
  </si>
  <si>
    <t xml:space="preserve">smart flow monitoring aquaculture drain (q3) , </t>
  </si>
  <si>
    <t>gem/2023/b/3998957</t>
  </si>
  <si>
    <t>https://bidplus.gem.gov.in/showbidDocument/5366014</t>
  </si>
  <si>
    <t xml:space="preserve">invoice paper (q3)  tt fanslip paper (q3)  normal a4 paper (q3)  weighbridge paper (q3) , </t>
  </si>
  <si>
    <t>gem/2023/b/4002266</t>
  </si>
  <si>
    <t>https://bidplus.gem.gov.in/showbidDocument/5369690</t>
  </si>
  <si>
    <t xml:space="preserve">monthly basis cab &amp; taxi hiring services - suv; 2000 x 372 hours; outstation  monthly basis cab &amp; taxi hiring services - hatchback; 3000 x 558 hours; outstation  monthly basis cab &amp; taxi hiring services - suv; 3500 x 744 hours; outstation 24*7 , </t>
  </si>
  <si>
    <t>gem/2023/b/4024748</t>
  </si>
  <si>
    <t>https://bidplus.gem.gov.in/showbidDocument/5394375</t>
  </si>
  <si>
    <t xml:space="preserve">custom bid for services - mrpl tender no 3900000873 for oil storage tanks and associated pipelines repair replacement during m and i at oms as per boq and in gem overall total lump sum rate to be quoted for considering annexure b of 27 service ite.. , </t>
  </si>
  <si>
    <t>gem/2023/b/4083332</t>
  </si>
  <si>
    <t>https://bidplus.gem.gov.in/showbidDocument/5458446</t>
  </si>
  <si>
    <t xml:space="preserve">110vac ups pdb cabinet with mcbs mccbs installed &amp; accessories like cable glands and lugs asper spec (q3) , </t>
  </si>
  <si>
    <t>gem/2023/b/4024606</t>
  </si>
  <si>
    <t>https://bidplus.gem.gov.in/showbidDocument/5394212</t>
  </si>
  <si>
    <t xml:space="preserve">led display screen with controller &amp; software for hiq retail outlets as per specification (q3)  supply installation commissioning and comprehensive 5 year warranty of outdoor led electronic disp (q3) , </t>
  </si>
  <si>
    <t>gem/2023/b/4085670</t>
  </si>
  <si>
    <t>https://bidplus.gem.gov.in/showbidDocument/5460958</t>
  </si>
  <si>
    <t>supply installation and commissioning of sanitary napkin incinerator at hassan  supply installation and commissioning of sanitary napkin incinerator at mangalore  supply installation and commissioning of sanitary napkin incinerator at neriya  supply installation and commissioning of sanitary napkin vending machine at hassan  supply of sanitary napkins at mangalore  supply of sanitary napkins at neriya  supply of sanitary napkins at hassan , supply and installation of sanitary napkins vending machine and burning incinerator</t>
  </si>
  <si>
    <t>gem/2023/b/4011664</t>
  </si>
  <si>
    <t>https://bidplus.gem.gov.in/showbidDocument/5380112</t>
  </si>
  <si>
    <t>gem/2023/b/4085213</t>
  </si>
  <si>
    <t>https://bidplus.gem.gov.in/showbidDocument/5460467</t>
  </si>
  <si>
    <t>colorimeter  potentiometer  hot air oven  platinum and calomel electrode  lyophilizer , supply installation and commissioning of chemistry lab equipments</t>
  </si>
  <si>
    <t>gem/2023/b/4079647</t>
  </si>
  <si>
    <t>https://bidplus.gem.gov.in/showbidDocument/5454442</t>
  </si>
  <si>
    <t>base module apparatus  plate weirs apparatus  broad crested weir and experimental flume apparatus  piezometers  boundary layers measurement apparatus , supply installation and commissioning of fluid mechanics and hydraulic laboratory equipments</t>
  </si>
  <si>
    <t>gem/2023/b/4075197</t>
  </si>
  <si>
    <t>https://bidplus.gem.gov.in/showbidDocument/5449582</t>
  </si>
  <si>
    <t>rapid chloride permeability test apparatus  gwt permeability kit setup  portable concrete gpr radar proceq ground penetrating radars  profometer rebar diameter and cover meter pm8000 pro  crack width microscope  pulse echo concrete tester  concrete maturity sensor system , siupply installation and commissioning of ug concrete technology instructional lab equipments</t>
  </si>
  <si>
    <t>gem/2023/b/4005059</t>
  </si>
  <si>
    <t>https://bidplus.gem.gov.in/showbidDocument/5372879</t>
  </si>
  <si>
    <t xml:space="preserve">steel butt hinges as per is 1341 (q3) , </t>
  </si>
  <si>
    <t>gem/2023/b/4045634</t>
  </si>
  <si>
    <t>https://bidplus.gem.gov.in/showbidDocument/5417372</t>
  </si>
  <si>
    <t>gem/2023/b/3996540</t>
  </si>
  <si>
    <t>https://bidplus.gem.gov.in/showbidDocument/5363412</t>
  </si>
  <si>
    <t>gem/2023/b/4087283</t>
  </si>
  <si>
    <t>https://bidplus.gem.gov.in/showbidDocument/5462721</t>
  </si>
  <si>
    <t>gem/2023/b/4082202</t>
  </si>
  <si>
    <t>https://bidplus.gem.gov.in/showbidDocument/5457216</t>
  </si>
  <si>
    <t xml:space="preserve">kabaddi mat (v2) (q3) , </t>
  </si>
  <si>
    <t>gem/2023/b/4085898</t>
  </si>
  <si>
    <t>https://bidplus.gem.gov.in/showbidDocument/5461204</t>
  </si>
  <si>
    <t xml:space="preserve">plastic rocker (preschool kit) (q3) , </t>
  </si>
  <si>
    <t>gem/2023/b/3687896</t>
  </si>
  <si>
    <t>https://bidplus.gem.gov.in/showbidDocument/5027429</t>
  </si>
  <si>
    <t>gem/2023/b/4084387</t>
  </si>
  <si>
    <t>https://bidplus.gem.gov.in/showbidDocument/5459562</t>
  </si>
  <si>
    <t>gem/2023/b/3298596</t>
  </si>
  <si>
    <t>https://bidplus.gem.gov.in/showbidDocument/4605746</t>
  </si>
  <si>
    <t xml:space="preserve">radiation survey meter high range scale from 0.1 mr/h to 9.99 r/h as per specification (q3)  radiation survey meter low range scale from0.01 mr/h to 1.0 r/h as per specification (q3) , </t>
  </si>
  <si>
    <t>gem/2023/b/4077845</t>
  </si>
  <si>
    <t>https://bidplus.gem.gov.in/showbidDocument/5452507</t>
  </si>
  <si>
    <t xml:space="preserve">high intensity x-ray film illuminator desktop model screen size: 10cm* 30cm as per specification (q3)  high intensity x-ray film illuminator portable model viewing area: 10cm* 30cm as per specification (q3) , </t>
  </si>
  <si>
    <t>gem/2023/b/4084686</t>
  </si>
  <si>
    <t>https://bidplus.gem.gov.in/showbidDocument/5459891</t>
  </si>
  <si>
    <t xml:space="preserve">ss321 double jacketed gasket with ceramic filling and graphite sheathing on both sides (q3) , </t>
  </si>
  <si>
    <t>gem/2023/b/4070459</t>
  </si>
  <si>
    <t>https://bidplus.gem.gov.in/showbidDocument/5444534</t>
  </si>
  <si>
    <t>1700010786  1700010787  1700005361  1700006108  1700010784  1700005075  1700005074  1700006112  1700006563  1700006556  1700010785  1700010849  1700010782  1600083032  1700010851  1700010856  1700010852  1700010396  1700006564  1700010238  1700119863  1700006105  1700010850  1700119864  1700119865  1600083031  1700005362 , proc of welding accessories</t>
  </si>
  <si>
    <t>gem/2023/b/4062169</t>
  </si>
  <si>
    <t>https://bidplus.gem.gov.in/showbidDocument/5435513</t>
  </si>
  <si>
    <t>1700002543  1700002625  1700002629  1700002630  1700002631  1700002626  1700002628  1700002632  1700002633  1700002554  1700002544  1700002548  1700002550  1700002552  1700002553  1700002555  1700002556  1700002545  1700002546  1700002549  1700002634  1700002636  1700002637  1700008004  1700008005  1700002627  1700002547  1700061029  1700061030  1700008003  1700061031  1700008006  1700008009  1700008010  1700008011  1700061032  1700002557  1700002559  1700008012  1700008013  1700008014  1700008015  1700008016  1700008017  1700002558  1700008018  1700008019  1700008020  1700002560  1700002561  1700002562  1700107179  1700107180  1700107181  1700107182  1700107183  1700107184  1700107185  1700107186  1700107187  1700108238  1700108239  1700108240  1700110106  1700005990  1700110107  1700004125  1700004124  1700004123  1700005994  1700005993  1700004127  1700004130  1700004129  1700004128 , lugs and indication lamps</t>
  </si>
  <si>
    <t>gem/2023/b/4084113</t>
  </si>
  <si>
    <t>https://bidplus.gem.gov.in/showbidDocument/5459271</t>
  </si>
  <si>
    <t>kracht hydraulic high pressure gear pump - 1600092029  hydraulic gear pumps ha2-11.3-3311 -1600092030  hydraulic gear pumps ha3-24.5-2111 - 1600092031  radial piston pump 1600092032  rotary gear pump 1600092034  gear oil pump mill gearbox - 1600043735 , proc of hydraulic gear pumps and lincoln spares</t>
  </si>
  <si>
    <t>gem/2023/b/3945649</t>
  </si>
  <si>
    <t>https://bidplus.gem.gov.in/showbidDocument/5308437</t>
  </si>
  <si>
    <t xml:space="preserve">welding rod for manual metal arc welding of carbon and carbon manganese steel as per is 814 (q3) , </t>
  </si>
  <si>
    <t>gem/2023/b/4002437</t>
  </si>
  <si>
    <t>https://bidplus.gem.gov.in/showbidDocument/5369867</t>
  </si>
  <si>
    <t xml:space="preserve">monthly basis cab &amp; taxi hiring services - suv; 1100kmx176 hrs; local , </t>
  </si>
  <si>
    <t>gem/2023/b/4082617</t>
  </si>
  <si>
    <t>https://bidplus.gem.gov.in/showbidDocument/5457678</t>
  </si>
  <si>
    <t xml:space="preserve">handicap scooter 125cc (q3) , </t>
  </si>
  <si>
    <t>gem/2023/b/4055498</t>
  </si>
  <si>
    <t>https://bidplus.gem.gov.in/showbidDocument/5428113</t>
  </si>
  <si>
    <t>tractor with trailer-1  tractor with trailer-2  tractor with trailer-3  tractor with trailer-4  mirror , tractor with trailer</t>
  </si>
  <si>
    <t>gem/2023/b/4085159</t>
  </si>
  <si>
    <t>https://bidplus.gem.gov.in/showbidDocument/5460411</t>
  </si>
  <si>
    <t>gem/2023/b/4014924</t>
  </si>
  <si>
    <t>https://bidplus.gem.gov.in/showbidDocument/5383594</t>
  </si>
  <si>
    <t>gem/2023/b/4007129</t>
  </si>
  <si>
    <t>https://bidplus.gem.gov.in/showbidDocument/5375204</t>
  </si>
  <si>
    <t xml:space="preserve">pipe_ schedule 1_ item_ 10_ m1619405059_ 100230704 (q3)  tube fitting_ schedule 2_ item_ 20_ m9492556087_ 100230704 (q3)  tube fitting_ schedule 3_ item_ 30_ m9492556090_ 100230704 (q3)  tube fitting_ schedule 4_ item_ 40_ m9492556089_ 100230704 (q3) , </t>
  </si>
  <si>
    <t>gem/2023/b/4070324</t>
  </si>
  <si>
    <t>https://bidplus.gem.gov.in/showbidDocument/5444388</t>
  </si>
  <si>
    <t>white cloth  water bottle  white towels  white napkins  tissue box  mop floor cleaner  urinal cubs  thermos  odonil  harpic  colin  hand wash bottle 200ml  cotton napkin  phynel , tissue paper</t>
  </si>
  <si>
    <t>gem/2023/b/3939035</t>
  </si>
  <si>
    <t>https://bidplus.gem.gov.in/showbidDocument/5301271</t>
  </si>
  <si>
    <t xml:space="preserve">rbs (q3) , </t>
  </si>
  <si>
    <t>gem/2023/b/4083136</t>
  </si>
  <si>
    <t>https://bidplus.gem.gov.in/showbidDocument/5458233</t>
  </si>
  <si>
    <t xml:space="preserve">hts (q3)  uts (q3)  usc (q3)  rbs (q3)  bgr (q3)  tyk (q3)  blc (q3)  avi (q3) , </t>
  </si>
  <si>
    <t>gem/2023/b/4084568</t>
  </si>
  <si>
    <t>https://bidplus.gem.gov.in/showbidDocument/5459763</t>
  </si>
  <si>
    <t>pump 3 hp 3 phase head 26 meters  pump 5hp 3phase size 50 x 40 head26 to 38 mtr  pump centrifugal monoblock kds325  voil cloth  oil , 021174 pump 1110722525</t>
  </si>
  <si>
    <t>gem/2023/b/4086652</t>
  </si>
  <si>
    <t>https://bidplus.gem.gov.in/showbidDocument/5462024</t>
  </si>
  <si>
    <t>acsa_delhi  cmc_acsa_delhi  acsa_chennai  cmc_acsa_chennai  acsa_mumbai  cmc_acsa_mumbai  acsa_kolkata  cmc_acsa_kolkata  acsa_nhava_sheva  cmc_acsa_nhava_sheva  acsa_kandla  cmc_acsa_kandla  acsa_vadodara  cmc_acsa_vadodara , automatic carbon sulphur analyzer</t>
  </si>
  <si>
    <t>gem/2023/b/4054993</t>
  </si>
  <si>
    <t>https://bidplus.gem.gov.in/showbidDocument/5427560</t>
  </si>
  <si>
    <t xml:space="preserve">cts scanner (q3) , </t>
  </si>
  <si>
    <t>gem/2023/b/4014551</t>
  </si>
  <si>
    <t>https://bidplus.gem.gov.in/showbidDocument/5383206</t>
  </si>
  <si>
    <t>low sulphur high flash hsd  low sulphur high flash hsd euro  ls - high flash hsd  low sulphur hf hsd  high speed diesel bs vi , hf hsd and hsd oil purchase</t>
  </si>
  <si>
    <t>gem/2023/b/4086691</t>
  </si>
  <si>
    <t>https://bidplus.gem.gov.in/showbidDocument/5462066</t>
  </si>
  <si>
    <t xml:space="preserve">all in one pc (q2)  desktop computers (q2) , </t>
  </si>
  <si>
    <t>gem/2023/b/4081929</t>
  </si>
  <si>
    <t>https://bidplus.gem.gov.in/showbidDocument/5456933</t>
  </si>
  <si>
    <t xml:space="preserve">goods transportation service - monthly based service - within city; machinery &amp; equipment; open body lcv truck , </t>
  </si>
  <si>
    <t>gem/2023/b/4082749</t>
  </si>
  <si>
    <t>https://bidplus.gem.gov.in/showbidDocument/5457822</t>
  </si>
  <si>
    <t>gem/2023/b/4087012</t>
  </si>
  <si>
    <t>https://bidplus.gem.gov.in/showbidDocument/5462424</t>
  </si>
  <si>
    <t xml:space="preserve">server (q2)  all in one pc (q2)  networking / server rack (q2)  layer 2 access switch (v2) (q2) , </t>
  </si>
  <si>
    <t>gem/2023/b/4087135</t>
  </si>
  <si>
    <t>https://bidplus.gem.gov.in/showbidDocument/5462555</t>
  </si>
  <si>
    <t xml:space="preserve">battery operated combitool (q3) , </t>
  </si>
  <si>
    <t>gem/2023/b/4019409</t>
  </si>
  <si>
    <t>https://bidplus.gem.gov.in/showbidDocument/5388433</t>
  </si>
  <si>
    <t xml:space="preserve">pantoon boats or floating jetty under rescue ships or boats (q3) , </t>
  </si>
  <si>
    <t>gem/2023/b/4019061</t>
  </si>
  <si>
    <t>https://bidplus.gem.gov.in/showbidDocument/5388052</t>
  </si>
  <si>
    <t xml:space="preserve">operation and maintenance of electrical systems/electrical installations - complete system , </t>
  </si>
  <si>
    <t>gem/2023/b/4083252</t>
  </si>
  <si>
    <t>https://bidplus.gem.gov.in/showbidDocument/5458361</t>
  </si>
  <si>
    <t>gem/2023/b/4082956</t>
  </si>
  <si>
    <t>chennai metropolitan development authority (cmda)</t>
  </si>
  <si>
    <t>https://bidplus.gem.gov.in/showbidDocument/5458041</t>
  </si>
  <si>
    <t xml:space="preserve">tndipr media hub electronics gaming laptop purchase (q3) , </t>
  </si>
  <si>
    <t>gem/2023/b/4084674</t>
  </si>
  <si>
    <t>information and public relations department chennai</t>
  </si>
  <si>
    <t>https://bidplus.gem.gov.in/showbidDocument/5459879</t>
  </si>
  <si>
    <t xml:space="preserve">tndipr media hub electronics purchase laptop (q3) , </t>
  </si>
  <si>
    <t>gem/2023/b/4084554</t>
  </si>
  <si>
    <t>https://bidplus.gem.gov.in/showbidDocument/5459749</t>
  </si>
  <si>
    <t xml:space="preserve">panasonic 86 inch smart tv (q3) , </t>
  </si>
  <si>
    <t>gem/2023/b/4086127</t>
  </si>
  <si>
    <t>https://bidplus.gem.gov.in/showbidDocument/5461454</t>
  </si>
  <si>
    <t xml:space="preserve">media hub wall display 55 (q3) , </t>
  </si>
  <si>
    <t>gem/2023/b/4084868</t>
  </si>
  <si>
    <t>https://bidplus.gem.gov.in/showbidDocument/5460096</t>
  </si>
  <si>
    <t>gem/2023/b/4034614</t>
  </si>
  <si>
    <t>https://bidplus.gem.gov.in/showbidDocument/5405310</t>
  </si>
  <si>
    <t xml:space="preserve">manpower outsourcing services - man-days based - lab analyst; highly skilled; lab analyst , </t>
  </si>
  <si>
    <t>gem/2023/b/4085334</t>
  </si>
  <si>
    <t>https://bidplus.gem.gov.in/showbidDocument/5460595</t>
  </si>
  <si>
    <t xml:space="preserve">nitrile coated hand gloves (q3) , </t>
  </si>
  <si>
    <t>gem/2023/b/4085821</t>
  </si>
  <si>
    <t>https://bidplus.gem.gov.in/showbidDocument/5461122</t>
  </si>
  <si>
    <t xml:space="preserve">temperature controlled soldering station (q3) , </t>
  </si>
  <si>
    <t>gem/2023/b/4083373</t>
  </si>
  <si>
    <t>https://bidplus.gem.gov.in/showbidDocument/5458494</t>
  </si>
  <si>
    <t xml:space="preserve">surveillance hard disk (q2) , </t>
  </si>
  <si>
    <t>gem/2023/b/4080135</t>
  </si>
  <si>
    <t>https://bidplus.gem.gov.in/showbidDocument/5454952</t>
  </si>
  <si>
    <t xml:space="preserve">calibration services - electronics; gas analysis; iso certified labs; lab , </t>
  </si>
  <si>
    <t>gem/2023/b/4083949</t>
  </si>
  <si>
    <t>https://bidplus.gem.gov.in/showbidDocument/5459102</t>
  </si>
  <si>
    <t>gem/2023/b/4053024</t>
  </si>
  <si>
    <t>https://bidplus.gem.gov.in/showbidDocument/5425398</t>
  </si>
  <si>
    <t xml:space="preserve">personal alert safety system or distress signal unit (q3) , </t>
  </si>
  <si>
    <t>gem/2023/b/4086696</t>
  </si>
  <si>
    <t>operations</t>
  </si>
  <si>
    <t>https://bidplus.gem.gov.in/showbidDocument/5462071</t>
  </si>
  <si>
    <t xml:space="preserve">rescue line launcher (q3) , </t>
  </si>
  <si>
    <t>gem/2023/b/4086497</t>
  </si>
  <si>
    <t>https://bidplus.gem.gov.in/showbidDocument/5461851</t>
  </si>
  <si>
    <t xml:space="preserve">calibration services - medical; voltage current power (ac/dc) speed &amp; acceleration density and viscosity mass and volume medical device calibration temperature specific heat &amp; humidity pressure and vacuum density; nabl labs; lab , </t>
  </si>
  <si>
    <t>gem/2023/b/4079383</t>
  </si>
  <si>
    <t>https://bidplus.gem.gov.in/showbidDocument/5454165</t>
  </si>
  <si>
    <t xml:space="preserve">microbiological incubator (q3) , </t>
  </si>
  <si>
    <t>gem/2023/b/4081168</t>
  </si>
  <si>
    <t>tnpcb</t>
  </si>
  <si>
    <t>https://bidplus.gem.gov.in/showbidDocument/5456072</t>
  </si>
  <si>
    <t xml:space="preserve">pm2.5 sampler (q3) , </t>
  </si>
  <si>
    <t>gem/2023/b/4087198</t>
  </si>
  <si>
    <t>https://bidplus.gem.gov.in/showbidDocument/5462626</t>
  </si>
  <si>
    <t xml:space="preserve">p. m. 10 sampler (q3) , </t>
  </si>
  <si>
    <t>gem/2023/b/4086984</t>
  </si>
  <si>
    <t>https://bidplus.gem.gov.in/showbidDocument/5462391</t>
  </si>
  <si>
    <t xml:space="preserve">passenger lift (q3) , </t>
  </si>
  <si>
    <t>gem/2023/b/4083664</t>
  </si>
  <si>
    <t>https://bidplus.gem.gov.in/showbidDocument/5458801</t>
  </si>
  <si>
    <t>gem/2023/b/4085709</t>
  </si>
  <si>
    <t>tamil nadu cooperative milk producers federation l</t>
  </si>
  <si>
    <t>https://bidplus.gem.gov.in/showbidDocument/5461001</t>
  </si>
  <si>
    <t xml:space="preserve">multichannel electrochemical workstation with impedance spectroscopy and corrosion accessories (q3) , </t>
  </si>
  <si>
    <t>gem/2023/b/4086653</t>
  </si>
  <si>
    <t>https://bidplus.gem.gov.in/showbidDocument/5462025</t>
  </si>
  <si>
    <t xml:space="preserve">piezo electric pressure sensors (q3) , </t>
  </si>
  <si>
    <t>gem/2023/b/4082484</t>
  </si>
  <si>
    <t>https://bidplus.gem.gov.in/showbidDocument/5457535</t>
  </si>
  <si>
    <t>gem/2023/b/4085439</t>
  </si>
  <si>
    <t>https://bidplus.gem.gov.in/showbidDocument/5460707</t>
  </si>
  <si>
    <t>gem/2023/b/4082379</t>
  </si>
  <si>
    <t>https://bidplus.gem.gov.in/showbidDocument/5457422</t>
  </si>
  <si>
    <t xml:space="preserve">supply installation and commissioning of storage for archival of data (q3) , </t>
  </si>
  <si>
    <t>gem/2023/b/4084145</t>
  </si>
  <si>
    <t>https://bidplus.gem.gov.in/showbidDocument/5459308</t>
  </si>
  <si>
    <t xml:space="preserve">dry film thickness (dft) meter (q3) , </t>
  </si>
  <si>
    <t>gem/2023/b/4086932</t>
  </si>
  <si>
    <t>https://bidplus.gem.gov.in/showbidDocument/5462337</t>
  </si>
  <si>
    <t xml:space="preserve">high pressure fire fighting hose - is 14933 (q2) , </t>
  </si>
  <si>
    <t>gem/2023/b/4085902</t>
  </si>
  <si>
    <t>https://bidplus.gem.gov.in/showbidDocument/5461208</t>
  </si>
  <si>
    <t>gem/2023/b/4083154</t>
  </si>
  <si>
    <t>https://bidplus.gem.gov.in/showbidDocument/5458254</t>
  </si>
  <si>
    <t xml:space="preserve">wheel bearing grease as per is 10647 (q3) , </t>
  </si>
  <si>
    <t>gem/2023/b/4083431</t>
  </si>
  <si>
    <t>https://bidplus.gem.gov.in/showbidDocument/5458555</t>
  </si>
  <si>
    <t xml:space="preserve">transmission oils (q3) , </t>
  </si>
  <si>
    <t>gem/2023/b/4083200</t>
  </si>
  <si>
    <t>https://bidplus.gem.gov.in/showbidDocument/5458303</t>
  </si>
  <si>
    <t xml:space="preserve">intercooler assembly (q3) , </t>
  </si>
  <si>
    <t>gem/2023/b/4002180</t>
  </si>
  <si>
    <t>https://bidplus.gem.gov.in/showbidDocument/5369599</t>
  </si>
  <si>
    <t xml:space="preserve">custom bid for services - supply fixing testing and commissioning of overhead lifeline system with 2 wire rope 6 fall arrester and 6 full body harness at bpcl chennai afs , </t>
  </si>
  <si>
    <t>gem/2023/b/4086967</t>
  </si>
  <si>
    <t>https://bidplus.gem.gov.in/showbidDocument/5462373</t>
  </si>
  <si>
    <t xml:space="preserve">fws-15 kl (r153) (q3)  fws -15 kl (r129) (q3)  fws-15 kl (r134) (q3)  fws-40kl ((r174) (q3) , </t>
  </si>
  <si>
    <t>gem/2023/b/3974012</t>
  </si>
  <si>
    <t>https://bidplus.gem.gov.in/showbidDocument/5338893</t>
  </si>
  <si>
    <t>red  yellow  white  yellow tape  white reflective , retro reflective tape</t>
  </si>
  <si>
    <t>gem/2023/b/4083851</t>
  </si>
  <si>
    <t>https://bidplus.gem.gov.in/showbidDocument/5459002</t>
  </si>
  <si>
    <t>ms square tube  ms sheet  ms flat 1 inch  ms flat 1 inch 6 mm  ms flat 1 inch 8mm  ms flat 2 inch 8mm  c channel  ms flat 2 inch 10 mm  ms rod  ms angle  ms angle 35 long  ss rod  ss pipe  taflon rod , baggage trolley door fabrication materials</t>
  </si>
  <si>
    <t>gem/2023/b/4085863</t>
  </si>
  <si>
    <t>https://bidplus.gem.gov.in/showbidDocument/5461166</t>
  </si>
  <si>
    <t>tata 410  driver cabin  tata 710  eicher 10.75  tata 407 , tata 407 driver cabins</t>
  </si>
  <si>
    <t>gem/2023/b/3934537</t>
  </si>
  <si>
    <t>https://bidplus.gem.gov.in/showbidDocument/5296264</t>
  </si>
  <si>
    <t>gem/2023/b/4078984</t>
  </si>
  <si>
    <t>https://bidplus.gem.gov.in/showbidDocument/5453735</t>
  </si>
  <si>
    <t>gem/2023/b/4083991</t>
  </si>
  <si>
    <t>https://bidplus.gem.gov.in/showbidDocument/5459144</t>
  </si>
  <si>
    <t xml:space="preserve">supply of 12v vibrosonic horn assy (high and low tone) (q3) , </t>
  </si>
  <si>
    <t>gem/2023/b/4078071</t>
  </si>
  <si>
    <t>https://bidplus.gem.gov.in/showbidDocument/5452748</t>
  </si>
  <si>
    <t>gem/2023/b/4067813</t>
  </si>
  <si>
    <t>https://bidplus.gem.gov.in/showbidDocument/5441705</t>
  </si>
  <si>
    <t xml:space="preserve">file folder as per specification and sample images attached (q3) , </t>
  </si>
  <si>
    <t>gem/2023/b/4037964</t>
  </si>
  <si>
    <t>https://bidplus.gem.gov.in/showbidDocument/5409064</t>
  </si>
  <si>
    <t xml:space="preserve">laboratory flask as per is 1381 (q3) , </t>
  </si>
  <si>
    <t>gem/2023/b/4073568</t>
  </si>
  <si>
    <t>https://bidplus.gem.gov.in/showbidDocument/5447840</t>
  </si>
  <si>
    <t>15nb size stainless steel 3 piece ball valve as per the specification attached  20nb size stainless steel 3 piece ball valve as per the specification attached  25nb size stainless steel 3 piece ball valve as per the specification attached  40nb size stainless steel 3 piece ball valve as per the specification attached  50nb size stainless steel 3 piece ball valve as per the specification attached , stainless steel 3 piece ball valve as per specification attached</t>
  </si>
  <si>
    <t>gem/2023/b/4068447</t>
  </si>
  <si>
    <t>https://bidplus.gem.gov.in/showbidDocument/5442391</t>
  </si>
  <si>
    <t xml:space="preserve">digital micro - ohmmeter as per is 13875 (q3) , </t>
  </si>
  <si>
    <t>gem/2023/b/3965008</t>
  </si>
  <si>
    <t>https://bidplus.gem.gov.in/showbidDocument/5329142</t>
  </si>
  <si>
    <t xml:space="preserve">automatic and semi automatic welding equipment with self adjusting arcs mig / mag as per is 7931 (part 1 part 2 and part 3) (q2) , </t>
  </si>
  <si>
    <t>gem/2023/b/4078657</t>
  </si>
  <si>
    <t>https://bidplus.gem.gov.in/showbidDocument/5453381</t>
  </si>
  <si>
    <t xml:space="preserve">grease gun as per is 7794 (q4) , </t>
  </si>
  <si>
    <t>gem/2023/b/4078757</t>
  </si>
  <si>
    <t>https://bidplus.gem.gov.in/showbidDocument/5453489</t>
  </si>
  <si>
    <t xml:space="preserve">prefab toilet block of size 4.88 m x 7.32 m (as per gem drawing) (q3) , </t>
  </si>
  <si>
    <t>gem/2023/b/3971621</t>
  </si>
  <si>
    <t>https://bidplus.gem.gov.in/showbidDocument/5336315</t>
  </si>
  <si>
    <t>gem/2023/b/3973531</t>
  </si>
  <si>
    <t>https://bidplus.gem.gov.in/showbidDocument/5338396</t>
  </si>
  <si>
    <t xml:space="preserve">hero motor cycle of bs-vi with single cylinder 4 stroked air cooled (q3) , </t>
  </si>
  <si>
    <t>gem/2023/b/4085032</t>
  </si>
  <si>
    <t>https://bidplus.gem.gov.in/showbidDocument/5460275</t>
  </si>
  <si>
    <t xml:space="preserve">royal enfiled motor cycle of bsvi with single cylinder 4 stroke air cooled (q3) , </t>
  </si>
  <si>
    <t>gem/2023/b/4084851</t>
  </si>
  <si>
    <t>https://bidplus.gem.gov.in/showbidDocument/5460077</t>
  </si>
  <si>
    <t xml:space="preserve">feed filter element for ohcu filter 207-t-201 make: eaton (q3) , </t>
  </si>
  <si>
    <t>gem/2023/b/4084206</t>
  </si>
  <si>
    <t>https://bidplus.gem.gov.in/showbidDocument/5459372</t>
  </si>
  <si>
    <t xml:space="preserve">custom bid for services - cc021123 plant 212 furnace columns vessels heat exchangers maintenance and piping modification replacement jobs during the m and i shutdown 2023 at manali refinery of cpcl , </t>
  </si>
  <si>
    <t>gem/2023/b/4020399</t>
  </si>
  <si>
    <t>https://bidplus.gem.gov.in/showbidDocument/5389519</t>
  </si>
  <si>
    <t xml:space="preserve">antifoaming for dhdt euro-iv (q3) , </t>
  </si>
  <si>
    <t>gem/2023/b/4083778</t>
  </si>
  <si>
    <t>https://bidplus.gem.gov.in/showbidDocument/5458923</t>
  </si>
  <si>
    <t xml:space="preserve">1.5 in ss 304 mp/hp steam hose swivel joint end flange (q3) , </t>
  </si>
  <si>
    <t>gem/2023/b/4087092</t>
  </si>
  <si>
    <t>https://bidplus.gem.gov.in/showbidDocument/5462509</t>
  </si>
  <si>
    <t xml:space="preserve">under vehicle scanning system (uvss) (q3) , </t>
  </si>
  <si>
    <t>gem/2023/b/4086707</t>
  </si>
  <si>
    <t>https://bidplus.gem.gov.in/showbidDocument/5462084</t>
  </si>
  <si>
    <t xml:space="preserve">3/4 in steam hose as per b 16.5 (q3) , </t>
  </si>
  <si>
    <t>gem/2023/b/4086290</t>
  </si>
  <si>
    <t>https://bidplus.gem.gov.in/showbidDocument/5461627</t>
  </si>
  <si>
    <t xml:space="preserve">custom bid for services - cc020623 catalyst replacement in reactors and driers in plant 212 during m and i shutdown 2023 at manali refinery of cpcl , </t>
  </si>
  <si>
    <t>gem/2023/b/4020334</t>
  </si>
  <si>
    <t>https://bidplus.gem.gov.in/showbidDocument/5389452</t>
  </si>
  <si>
    <t>1891202253  1891989063  1891989083  1891989093  1891989113  1891989123  1891989133 , pumps spares</t>
  </si>
  <si>
    <t>gem/2023/b/4009619</t>
  </si>
  <si>
    <t>https://bidplus.gem.gov.in/showbidDocument/5377929</t>
  </si>
  <si>
    <t xml:space="preserve">custom bid for services - cc017923 catalyst replacement in 205r01 comox reactor1 and 205r103 ab desulphuriser during plant205 short shutdown 2023 at manali refinery of cpcl chennai , </t>
  </si>
  <si>
    <t>gem/2023/b/3948187</t>
  </si>
  <si>
    <t>https://bidplus.gem.gov.in/showbidDocument/5311115</t>
  </si>
  <si>
    <t>item sl no 1  item sl no 2  item sl no 3  item sl no 4  item sl no 5 , pall ring metal ring i ring and p ring</t>
  </si>
  <si>
    <t>gem/2023/b/4087488</t>
  </si>
  <si>
    <t>https://bidplus.gem.gov.in/showbidDocument/5462966</t>
  </si>
  <si>
    <t xml:space="preserve">manpower outsourcing services - minimum wage - skilled; admin; multi-tasking staff , </t>
  </si>
  <si>
    <t>gem/2023/b/4085322</t>
  </si>
  <si>
    <t>https://bidplus.gem.gov.in/showbidDocument/5460582</t>
  </si>
  <si>
    <t xml:space="preserve">security manpower service (version 2.0) - workshop yard; unarmed security guard , </t>
  </si>
  <si>
    <t>gem/2023/b/4085448</t>
  </si>
  <si>
    <t>https://bidplus.gem.gov.in/showbidDocument/5460717</t>
  </si>
  <si>
    <t xml:space="preserve">supply of network accessories and cabling  supply of epabx installation commisioning  supply of telephone units installation  supply of network rack installation  supply of electrical accessories and cabling , </t>
  </si>
  <si>
    <t>gem/2023/b/4038867</t>
  </si>
  <si>
    <t>https://bidplus.gem.gov.in/showbidDocument/5410035</t>
  </si>
  <si>
    <t xml:space="preserve">customized amc/cmc for pre-owned products - smart projector; smarted vojas projector; comprehensive maintenance contract (cmc); quarterly; no , </t>
  </si>
  <si>
    <t>gem/2023/b/4056463</t>
  </si>
  <si>
    <t>national institute of wind energy</t>
  </si>
  <si>
    <t>https://bidplus.gem.gov.in/showbidDocument/5429169</t>
  </si>
  <si>
    <t xml:space="preserve">gis related survey services - meter; geotechnical investigations; geotechical; geotechnical investigations; geotechnical , </t>
  </si>
  <si>
    <t>gem/2023/b/4012945</t>
  </si>
  <si>
    <t>https://bidplus.gem.gov.in/showbidDocument/5381487</t>
  </si>
  <si>
    <t xml:space="preserve">hiring of agency for iso certification service - iso 9001 - quality management system (qms) iso 14001 - environmental management system (ems) iso 45001 - occupational health &amp; safety management system (ohas) as per scope of work; as per scope of w.. , </t>
  </si>
  <si>
    <t>gem/2023/b/4051616</t>
  </si>
  <si>
    <t>https://bidplus.gem.gov.in/showbidDocument/5423902</t>
  </si>
  <si>
    <t xml:space="preserve">item1-m2295041510-ladder -trolley step 10-16 ft al adjustble (q3) , </t>
  </si>
  <si>
    <t>gem/2023/b/4060626</t>
  </si>
  <si>
    <t>https://bidplus.gem.gov.in/showbidDocument/5433789</t>
  </si>
  <si>
    <t xml:space="preserve">item1-m1031040355-steam jointing compound high temp (q3)  item2-m1031049617-univ. jointing compound 80-200ml (q3) , </t>
  </si>
  <si>
    <t>gem/2023/b/4054519</t>
  </si>
  <si>
    <t>https://bidplus.gem.gov.in/showbidDocument/5427035</t>
  </si>
  <si>
    <t>selective laser sintering 3d printing system  slurry or paste deposition 3d printing system  22g - steel tip nozzle  14g - taper tip nozzle  16g - full metal tip nozzle  air compressor  air hose adapter  sand blasting station  laser safety ppes  laser safety goggles  pa12 powder  powder handling tools  powder seive unit , selective laser sintering and slurry 3d printing system</t>
  </si>
  <si>
    <t>gem/2023/b/4085643</t>
  </si>
  <si>
    <t>https://bidplus.gem.gov.in/showbidDocument/5460928</t>
  </si>
  <si>
    <t>gem/2023/b/4073989</t>
  </si>
  <si>
    <t>https://bidplus.gem.gov.in/showbidDocument/5448294</t>
  </si>
  <si>
    <t xml:space="preserve">adss optical fiber cable (defence) (q3) , </t>
  </si>
  <si>
    <t>gem/2023/b/4073461</t>
  </si>
  <si>
    <t>https://bidplus.gem.gov.in/showbidDocument/5447730</t>
  </si>
  <si>
    <t xml:space="preserve">operation and maintenance of lifts (elevators) - removal and replacement of items for lifts at stpi chennai , </t>
  </si>
  <si>
    <t>gem/2023/b/4086394</t>
  </si>
  <si>
    <t>https://bidplus.gem.gov.in/showbidDocument/5461739</t>
  </si>
  <si>
    <t xml:space="preserve">custom bid for services - hiring vehicle for tanker operations and on call basis for commutation of higher officialsauditors at ennore coastal installation , </t>
  </si>
  <si>
    <t>gem/2023/b/4079627</t>
  </si>
  <si>
    <t>https://bidplus.gem.gov.in/showbidDocument/5454422</t>
  </si>
  <si>
    <t xml:space="preserve">monthly basis cab &amp; taxi hiring services - sedan; 3500 km x 364 hours; outstation 24*7  monthly basis cab &amp; taxi hiring services - suv; 3000 km x 364 hours; outstation 24*7 , </t>
  </si>
  <si>
    <t>gem/2023/b/4074839</t>
  </si>
  <si>
    <t>https://bidplus.gem.gov.in/showbidDocument/5449193</t>
  </si>
  <si>
    <t xml:space="preserve">ferrule printer (q3) , </t>
  </si>
  <si>
    <t>gem/2023/b/3932882</t>
  </si>
  <si>
    <t>iocl- srpl</t>
  </si>
  <si>
    <t>https://bidplus.gem.gov.in/showbidDocument/5294442</t>
  </si>
  <si>
    <t>herbs  spices  condiments  extracts  herbs and spices , spices and condiments</t>
  </si>
  <si>
    <t>gem/2023/b/4081890</t>
  </si>
  <si>
    <t>https://bidplus.gem.gov.in/showbidDocument/5456892</t>
  </si>
  <si>
    <t xml:space="preserve">ordinary portland cement ( 43 grade or 43-s grade) for bulk buying as per is: 269 (q2) , </t>
  </si>
  <si>
    <t>gem/2023/b/4068706</t>
  </si>
  <si>
    <t>https://bidplus.gem.gov.in/showbidDocument/5442660</t>
  </si>
  <si>
    <t>stud link  omega shackle  48mm thimble  any other  gst , procurement of metallic mooring components for deployment of open sea fish farming cages</t>
  </si>
  <si>
    <t>gem/2023/b/4016732</t>
  </si>
  <si>
    <t>https://bidplus.gem.gov.in/showbidDocument/5385542</t>
  </si>
  <si>
    <t>bod incubator  stablizer  packing charges  freight charges  any other  gst , bod incubator for water quality analysis</t>
  </si>
  <si>
    <t>gem/2023/b/4087756</t>
  </si>
  <si>
    <t>https://bidplus.gem.gov.in/showbidDocument/5463282</t>
  </si>
  <si>
    <t>cod digester  cod vials  packing charges  freight charges  any other  gst , cod digester for water quality analysis of estuary and marine water</t>
  </si>
  <si>
    <t>gem/2023/b/4087731</t>
  </si>
  <si>
    <t>https://bidplus.gem.gov.in/showbidDocument/5463252</t>
  </si>
  <si>
    <t xml:space="preserve">fully automated capillary electrophoresis system (q3) , </t>
  </si>
  <si>
    <t>gem/2023/b/4087685</t>
  </si>
  <si>
    <t>https://bidplus.gem.gov.in/showbidDocument/5463200</t>
  </si>
  <si>
    <t>hi sybr master mix with taq polymerase himedia mbt074 100r  casein enzymic hydrolysate  22 diphenyl 1 picrylhydrazyl dpph  dapi  himedia cr014 500g tryptone certified  tryptone soya broth himedia m011 500g  nile red  icosa g i minus 10 ringsperpk himedia ic003 1pk  icosa g i plus 10 ringsperpk himedia ic002 1pk  hidispo bagtm 34  lysozyme  hipura bl21  bradford reagent  50 x tae  resazurin sodium hi cert  bovine serum albumin  rose bengal chloramphenicol agar  isolation medium for iron bacteria  1pk dodeca universal i  mcfarland std set  chromazurol s  sodium phytate  pbs solution  tween 80  novobiocin sodium salt  1pk dodeca g i plus  1pk dodeca g i minus de003 1pk  d salicin  water sterile molecular biology grade depc treated nuclease and protease free  congo red practical grade  acridine orange  sucrose  marine agar 2216 500 gm  agar powder bacteriological grade himedia grm026 500g  nutrient broth  yeast extract powder himedia rm027 500g  marine broth  nutrient agar 500g  potato dextrose agar 500g  potato dextrose broth granulated himedia gm403 500g  luria bertani broth  hicarbo tm kit part a 20 kits  hicarbo tm kit part b 20 kits  hicarbo tm kit part c 20 kits  hibacillus tm identification kit 20 kits  agarose  glycerol 500 ml  sterile disc  metaloop  hiindicator ph paper himedia la310 1 pk  sabouraud dextrose agar 500g  himedia gm1151 500g luria bertani agar modified granulated  himedia k001l gram stains kit  peptone bacteriological  lactobacillus mrs broth  agar agar type 1 himedia rm666 500g  synthetic sea salt himedia m1344 500g  isp mediium no 1 himedia m356 500g  isp mediium no 2 himedia m424 500g  isp medium no 3 himedia m358 500g  isp medium no 4 himedia m359 500g  isp medium no 5 himedia m360 500g  isp medium no 6 peptone yeast extract iron agar himedia m361 500g  isp medium no 7 tyrosine agar himedia m362 500g  dextrose anhydrous a r himedia grm077 500g  fructose  d galactose 99  glucose  starch soluble  r2a agar media himedia  actinomycete isolation agar 500 gms  biochemical test kit for vibrio cholerae  hivibrio identification kit  buffer capsule ph 4 0  buffer capsule ph 7 0  buffer capsule ph 9 2  2 malt extract agar  pikovskaya s broth medium  yeast mannitol agar  skim milk agar  hiveg peptone no 1  casein soyabean digest hiveg agar  czapek dox broth granulated  agar plates pw001g  agar tubes pw148  hidispo bag 34 yellow  molecular biology grade water  hidispo bag 14  hi dispo bag 10  starch casein agar 500g  aminoacids kit  rifampicin himedia cms1889 1g  nystatin  nalidixic acid free acid himedia cms213 5g  cycloheximide 1g  chloramphenicol  hiimvic biochemical test kit  kanamycin monosulphate  penicillin g sodium salt  streptomycin sulphate  rifampicin , materials for isolation and characterization of marine microorganisms</t>
  </si>
  <si>
    <t>gem/2023/b/4087471</t>
  </si>
  <si>
    <t>https://bidplus.gem.gov.in/showbidDocument/5462942</t>
  </si>
  <si>
    <t>20 feet new iso shipping container 20ft into 8ft into 8ft 6inch design and fabrication including painting as per clause 6.1 to 6.7  submission of fabrication drawings to niot for approval along with components layout electrical wiring drawings and structural design or analysis load test reports  submission of inspection test planitp or quality assurance planqap along with load testing procedures.  surface preparation and painting including niot logo and container specifications as per clause 6.8 and clause 6.9  flooring as per clause 6.10  insulation as per clause 6.11  inner paneling ss316 as per clause 6.12  electrical works  air conditioners as per clause 6.14  furnishing  load testing as per clause 6.17  all in one wall mount panel pc as per clause 6.18  1 ton longitudinal moving workstation crane as per clause 6.19  cctv camera as per clause 6.20  network video encoder and recorder with rack mounting kit as per clause 6.21  portable abc type fire extinguisher 2 kg  portable d class tec powder type fire extinguisher confirming to is 4861 4 kg  wall mounted oscillating fan  auto close exhaust fan  smoke detector  fire alarm  standard marine grade lashing points 1 ton capacity each , customized container for storage transportation and charging of batteries</t>
  </si>
  <si>
    <t>gem/2023/b/3878483</t>
  </si>
  <si>
    <t>https://bidplus.gem.gov.in/showbidDocument/5234975</t>
  </si>
  <si>
    <t xml:space="preserve">supply of hi-amp 30kw high speed bldc of otec power module (q3) , </t>
  </si>
  <si>
    <t>gem/2023/b/3857918</t>
  </si>
  <si>
    <t>https://bidplus.gem.gov.in/showbidDocument/5212625</t>
  </si>
  <si>
    <t xml:space="preserve">storage services (basic) - government community cloud (gcc); file storage as a service; na; 50000 , </t>
  </si>
  <si>
    <t>inj adrenaline  inj atropine  inj atracurium besylate  inj aminophyllin  inj diazepam  inj dexamethasone  inj dopamine  inj ephedrine  inj ethamsylate  inj hydrocortisone  inj heparin  inj iron sucrose  inj methyl prednisolone  inj paracetamol  inj pantaprazole  inj piroxicam  inj prochlorperazine  inj ondensetron  inj sodium bicarbonate  inj tramadol  inj tranexamic acid  inj vitamin k  inj bupivacaine hcl plain  inj bupivacaine hcl anawin heavy  inj xylocaine plain  inj xylocaine adrenaline  inj dextrose  ivf astymin forte  ivf dextrose  ivf haemocele  ivf ringer lactate  ivf dns  ivf normal saline  boric acid  chlorinated lime  liniment turpentine  liquid paraffin  oleum turpentine  white petroleum gel vaseline  whitefield ointment  zinc cream  proctolysis enema , supply of injections iv fluids dispensary items</t>
  </si>
  <si>
    <t>gem/2023/b/4085995</t>
  </si>
  <si>
    <t>central leprosy teaching and research institute</t>
  </si>
  <si>
    <t>https://bidplus.gem.gov.in/showbidDocument/5461312</t>
  </si>
  <si>
    <t>disposable syringe with needle  three ply disposable face masks  disposal gloves unsterile  disposal gloves  im iv needle  iv set  scalp vein set  oxygen face mask  surgical blade glassvan  venflon  foleys catheter  suction catheter  adult diaper  tegaderm easy fix skin plaster  povidone iodine solution  povidone iodine scrub  liquid soap  dihydroxide dioxhexan bacillocide  propanol disinfectant sterillium  ortho roll casting pads  corrugated drain  operation theatre cap  layer bandage  ethilon  vicryl  cotton absorbent  chlorhexidine  povidone iodine  surgical spirit  adhesive plaster  micropore plaster  chloroxylenol antiseptic liquid  hydrogen peroxide  chlorhexidine with soframycin gauze , supply of hospitals disposable and dressing materials</t>
  </si>
  <si>
    <t>gem/2023/b/4085639</t>
  </si>
  <si>
    <t>https://bidplus.gem.gov.in/showbidDocument/5460924</t>
  </si>
  <si>
    <t xml:space="preserve">custom bid for services - 1 shifting of neutron detectors from ecil site office cmm bhavini to turbine building through trailer and using hydra as per scope quantity 21 unit nos  custom bid for services - 2 manufacture of ss test up in inch dia basis test set up drawings attached as annexure quantity 85 unit inch dia  custom bid for services - 3 carrying out cut opening in the test station at turbine building and providing support arrangements as per the site requirements at two locations in the test station quantity 1 unit nos  custom bid for services - 4 manufacture of mock up model required for heat transfer check and handling as per the site requirement quantity 1 unit nos  custom bid for services - 5 handling of detector assembly making horizontal to vertical and removal from structure and insertion in the test set up and removal after testing and assembly with the handling structure quantity 21 unit operations  custom bid for services - 6 shifting of test set up heating containers from turbine building to rcb dismantling cell area and assisting for mal door opening requirements quantity 1 unit nos  custom bid for services - 7 creation of opening in the structure shown by eic gas cutting of 200 mm dia opening on 50 thick plate and installation support flanges for carrying out the testing activities quantity 1 unit nos  custom bid for services - 8 handling of detector assemblies inside rcb for testing and storage after testing quantity 6 unit nos  custom bid for services - 9 handling of sndhm from storage pit by removing its top cover and parking in the test structure inside rcb and carrying out manual raising and lowering as per testing requirements quantity 1 unit nos  custom bid for services - 10 cleaning of each detector assemblies with acetone swabbing and packing as per site requirement quantity 28 unit nos  custom bid for services - 11 installation heaters on vessel 1 and vessel 2 and spot welding as per site requirement as per drawings quantity 2 unit nos  custom bid for services - 12 assisting for spot welding of 1 mm thermocouple in the heater vessels 1 2 quantity 2 unit nos , </t>
  </si>
  <si>
    <t>gem/2023/b/4078147</t>
  </si>
  <si>
    <t>https://bidplus.gem.gov.in/showbidDocument/5452827</t>
  </si>
  <si>
    <t xml:space="preserve">custom bid for services - 1 dismantling cutting removal of damaged and corroded filters lovers air distributors frames interconnecting pipelines platforms access ladders and structural supports in eb1 and eb2 air washer unit quantity 13290 unit kg  custom bid for services - 2 fabrication or modification and erection of filter frames louver frames air distributor frames pipe supports lifting hooks platforms and access ladders in eb1 and eb2 air washer units quantity 10230 unit kg  custom bid for services - 3 erection of louvers in eb1 and eb2 air washer units which involves shifting of material from store to site and welding on louver frames as per scope of work quantity 44 unit m2  custom bid for services - 4 erection of air distributors in eb1 eb2 air washer unit which involves shifting of material from store to site and bolting them on frames as per scope of work quantity 30 unit m2  custom bid for services - 5 erection of fresh air filters in eb1 eb2 air washer unit which involves shifting of material from store to site and bolting them on frames as per scope of work quantity 120 unit nos  custom bid for services - 6 shifting and providing scaffolding at site and removal after completion of work which is inclusive of arranging scaffolding pipes clamps jallies platforms etc as per scope of work quantity 200 unit m2 , </t>
  </si>
  <si>
    <t>gem/2023/b/4082841</t>
  </si>
  <si>
    <t>https://bidplus.gem.gov.in/showbidDocument/5457917</t>
  </si>
  <si>
    <t xml:space="preserve">custom bid for services - 1 providing and applying painting on external surfaces with two coats at all levels with acrylic emulsion paint quantity 7500 unit sqm  custom bid for services - 2 providing plastering in cement mortar 1 is to 4 12mm thick at all elevations with 2 of water proofing compound or as per manufacturers specification quantity 100 unit sqm , </t>
  </si>
  <si>
    <t>gem/2023/b/4084930</t>
  </si>
  <si>
    <t>https://bidplus.gem.gov.in/showbidDocument/5460163</t>
  </si>
  <si>
    <t xml:space="preserve">custom bid for services - 1 engaging of skilled manpower for providing assistance in carrying out simulator maintenance jobs in training section bhavini qty 300 unit manday , </t>
  </si>
  <si>
    <t>gem/2023/b/4083367</t>
  </si>
  <si>
    <t>https://bidplus.gem.gov.in/showbidDocument/5458488</t>
  </si>
  <si>
    <t xml:space="preserve">wire guard for motor and impeller (q3) , </t>
  </si>
  <si>
    <t>gem/2023/b/3911587</t>
  </si>
  <si>
    <t>https://bidplus.gem.gov.in/showbidDocument/5271162</t>
  </si>
  <si>
    <t>gem/2023/b/4073957</t>
  </si>
  <si>
    <t>https://bidplus.gem.gov.in/showbidDocument/5448260</t>
  </si>
  <si>
    <t xml:space="preserve">supply of brand new light rail (for use as track for gantry crane) as per specification enclosed (q3) , </t>
  </si>
  <si>
    <t>gem/2023/b/4080324</t>
  </si>
  <si>
    <t>https://bidplus.gem.gov.in/showbidDocument/5455162</t>
  </si>
  <si>
    <t xml:space="preserve">hydraulic rotary press and accessories (q3) , </t>
  </si>
  <si>
    <t>gem/2023/b/4069863</t>
  </si>
  <si>
    <t>https://bidplus.gem.gov.in/showbidDocument/5443901</t>
  </si>
  <si>
    <t xml:space="preserve">supply installation and commissioning of 20 kva online ups as per specification enclosed (q3) , </t>
  </si>
  <si>
    <t>gem/2023/b/4074735</t>
  </si>
  <si>
    <t>https://bidplus.gem.gov.in/showbidDocument/5449081</t>
  </si>
  <si>
    <t>item 1 supply of astm a 53 gr b seamless carbon steel pipes of size 15 nb sch 40  item 2 supply of astm a 53 gr b seamless carbon steel pipes of size 20 nb sch 40  item 3 supply of astm a 53 gr b seamless carbon steel pipes of size 25 nb sch 40  item 4 supply of astm a 53 gr b seamless carbon steel pipes of size 40 nb sch 40  item 5 supply of astm a 53 gr b seamless carbon steel pipes of size 50 nb sch 40  item 6 supply of astm a 53 gr b seamless carbon steel pipes of size 65 nb sch 40  item 7 supply of astm a 53 gr b seamless carbon steel pipes of size 80 nb sch 40  item 8 supply of astm a 53 gr b seamless carbon steel pipes of size 100 nb sch 40  item 9 supply of astm a 53 gr b seamless carbon steel pipes of size 150 nb sch 40  item 10 supply of astm a 106 gr b seamless carbon steel pipes of size 15 nb sch 40  item 11 supply of astm a 106 gr b seamless carbon steel pipes of size 20 nb sch 40  item 12 supply of astm a 106 gr b seamless carbon steel pipes of size 25 nb sch 40  item 13 supply of astm a 106 gr b seamless carbon steel pipes of size 80 nb sch 40  item 14 supply of astm a 106 gr b seamless carbon steel pipes of size 100 nb sch 40  item 15 supply of astm a 106 gr b seamless carbon steel pipes of size 125 nb sch 40  item 16 supply of astm a 106 gr b seamless carbon steel pipes of size 150 nb sch 40  item 17 supply of astm a 106 gr b seamless carbon steel pipes of size 200 nb sch 40  item 18 supply of astm a 106 gr b seamless carbon steel pipes of size 250 nb sch 40  item 19 supply of astm a 106 gr b seamless carbon steel pipes of size 40 nb sch 80 , supply of seamless carbon steel pipes</t>
  </si>
  <si>
    <t>gem/2023/b/4083014</t>
  </si>
  <si>
    <t>https://bidplus.gem.gov.in/showbidDocument/5458103</t>
  </si>
  <si>
    <t xml:space="preserve">supply of yellow cotton socks as per the detailed specification enclosed (q3) , </t>
  </si>
  <si>
    <t>gem/2023/b/4076944</t>
  </si>
  <si>
    <t>https://bidplus.gem.gov.in/showbidDocument/5451542</t>
  </si>
  <si>
    <t xml:space="preserve">record management service - per file based , </t>
  </si>
  <si>
    <t>gem/2023/b/4040716</t>
  </si>
  <si>
    <t>https://bidplus.gem.gov.in/showbidDocument/5412034</t>
  </si>
  <si>
    <t xml:space="preserve">supply of kbl make bare pumps with coupling &amp; base frame as per the specification attached (q3) , </t>
  </si>
  <si>
    <t>gem/2023/b/3870328</t>
  </si>
  <si>
    <t>https://bidplus.gem.gov.in/showbidDocument/5226078</t>
  </si>
  <si>
    <t xml:space="preserve">centrifugal fans of capacity 900 cubic meter per hour as per the technical specification (q3)  centrifugal fans of capacity 1000 cubic meter per hour as per the technical specification (q3)  centrifugal fans of capacity 2500 cubic meter per hour as per specification attached (q3) , </t>
  </si>
  <si>
    <t>gem/2023/b/4079060</t>
  </si>
  <si>
    <t>https://bidplus.gem.gov.in/showbidDocument/5453815</t>
  </si>
  <si>
    <t xml:space="preserve">populated printed circuit boards for psoc controller board as per the circuit diagram (q3) , </t>
  </si>
  <si>
    <t>gem/2023/b/4072009</t>
  </si>
  <si>
    <t>https://bidplus.gem.gov.in/showbidDocument/5446188</t>
  </si>
  <si>
    <t xml:space="preserve">tld cards as per specification attached (q3) , </t>
  </si>
  <si>
    <t>gem/2023/b/4072289</t>
  </si>
  <si>
    <t>https://bidplus.gem.gov.in/showbidDocument/5446478</t>
  </si>
  <si>
    <t>gem/2023/b/3965814</t>
  </si>
  <si>
    <t>https://bidplus.gem.gov.in/showbidDocument/5329997</t>
  </si>
  <si>
    <t xml:space="preserve">restaurant table (q3)  dining chairs - handcrafted (q3) , </t>
  </si>
  <si>
    <t>gem/2023/b/4073587</t>
  </si>
  <si>
    <t>https://bidplus.gem.gov.in/showbidDocument/5447862</t>
  </si>
  <si>
    <t>gem/2023/b/3992702</t>
  </si>
  <si>
    <t>https://bidplus.gem.gov.in/showbidDocument/5359271</t>
  </si>
  <si>
    <t>gem/2023/b/3920558</t>
  </si>
  <si>
    <t>https://bidplus.gem.gov.in/showbidDocument/5280952</t>
  </si>
  <si>
    <t>disposable acupuncture needle  moxa stick  disposable jalaneti pot  disposable eye wash cup  epsom salt  plastic enema can  surgical absorbable cotton - 500 gm  surgical spirite -500 ml  hand sanitizer  infraphil lamp bulb  sterilized mud packs  packs - chest legs  arm knee abdomen gh pack renal full wet sheet pack  facial sauna  acupressure and reflexology kit  aroma oil lemon grass  aroma oil pepper mint  aroma oil - basil oil  aroma oil eucalyptus oil  aroma oil - sandal wood oil  aroma oil - camphor oil  aroma oil - neem oil  aroma oil - ajwain oil  ice bag  hot water bag  thick jamukalam also called as gundu as yoga mat  wax  soap oil  gray cloth kada , purchase of yoga and naturopathy equipments</t>
  </si>
  <si>
    <t xml:space="preserve">cryocan for liquid nitrogen (q3) , </t>
  </si>
  <si>
    <t>gem/2023/b/4086779</t>
  </si>
  <si>
    <t>department of animal husbandrydairying and fisheries</t>
  </si>
  <si>
    <t>https://bidplus.gem.gov.in/showbidDocument/5462160</t>
  </si>
  <si>
    <t xml:space="preserve">liquid nitrogen storage equipment (q3) , </t>
  </si>
  <si>
    <t>gem/2023/b/4087573</t>
  </si>
  <si>
    <t>https://bidplus.gem.gov.in/showbidDocument/5463068</t>
  </si>
  <si>
    <t xml:space="preserve">mosquito nets as per is 9886 (q3) , </t>
  </si>
  <si>
    <t>gem/2023/b/4086042</t>
  </si>
  <si>
    <t>https://bidplus.gem.gov.in/showbidDocument/5461363</t>
  </si>
  <si>
    <t>gem/2023/b/4085919</t>
  </si>
  <si>
    <t>https://bidplus.gem.gov.in/showbidDocument/5461227</t>
  </si>
  <si>
    <t xml:space="preserve">laboratory drying oven (q3) , </t>
  </si>
  <si>
    <t>gem/2023/b/4085791</t>
  </si>
  <si>
    <t>https://bidplus.gem.gov.in/showbidDocument/5461091</t>
  </si>
  <si>
    <t xml:space="preserve">chip-based fragment analyzer (automated capillary gel electrophoresis bio-analyzer) (q3) , </t>
  </si>
  <si>
    <t>gem/2023/b/4085138</t>
  </si>
  <si>
    <t>https://bidplus.gem.gov.in/showbidDocument/5460388</t>
  </si>
  <si>
    <t xml:space="preserve">next generation sequencer system (q3) , </t>
  </si>
  <si>
    <t>gem/2023/b/4085492</t>
  </si>
  <si>
    <t>https://bidplus.gem.gov.in/showbidDocument/5460767</t>
  </si>
  <si>
    <t>gem/2023/b/3938673</t>
  </si>
  <si>
    <t>https://bidplus.gem.gov.in/showbidDocument/5300873</t>
  </si>
  <si>
    <t>gem/2023/b/4081229</t>
  </si>
  <si>
    <t>https://bidplus.gem.gov.in/showbidDocument/5456143</t>
  </si>
  <si>
    <t>gem/2023/b/4062979</t>
  </si>
  <si>
    <t>planning and research department puducherry</t>
  </si>
  <si>
    <t>https://bidplus.gem.gov.in/showbidDocument/5436396</t>
  </si>
  <si>
    <t xml:space="preserve">black &amp; white printer (q3) , </t>
  </si>
  <si>
    <t>gem/2023/b/4086498</t>
  </si>
  <si>
    <t>https://bidplus.gem.gov.in/showbidDocument/5461854</t>
  </si>
  <si>
    <t>supply of cattle feed  supply of maize cattle feed  supply of wheat thavudu  supply of dry fooder  supply of groundnut cake  supply of coconut cake  supply of corn silage  supply of green fodder , supply of concentrate food and dry fodder for the livestock in mine ii</t>
  </si>
  <si>
    <t>gem/2023/b/4060534</t>
  </si>
  <si>
    <t>https://bidplus.gem.gov.in/showbidDocument/5433686</t>
  </si>
  <si>
    <t xml:space="preserve">rough terrain telescopic crane of lifting capacity not less than 20 ton (q3) , </t>
  </si>
  <si>
    <t>gem/2023/b/4081706</t>
  </si>
  <si>
    <t>https://bidplus.gem.gov.in/showbidDocument/5456681</t>
  </si>
  <si>
    <t xml:space="preserve">sm461570096-c/d type (ripper teeth) teeth for 1400 litre capacity bwe. (q3)  sm461570097-r1 type (left flat nose ripper) teeth for 1400 litre capacity bwe (q3)  sm461570098-r4 type(right flat nose ripper) teeth for 1400 litre capacity bwe (q3) , </t>
  </si>
  <si>
    <t>gem/2023/b/4083543</t>
  </si>
  <si>
    <t>https://bidplus.gem.gov.in/showbidDocument/5458678</t>
  </si>
  <si>
    <t xml:space="preserve">handheld telecom cable fault locator (q3) , </t>
  </si>
  <si>
    <t>gem/2023/b/4019230</t>
  </si>
  <si>
    <t>https://bidplus.gem.gov.in/showbidDocument/5388221</t>
  </si>
  <si>
    <t xml:space="preserve">bi-metal over load relay with spp range: 3.2-5a. (q3)  bimetal relay contactor mounting current setting range 4.0-6.3 amps (q3)  bi metal o/l relay 10-16-amps type: 3ua 52002aa (q3)  bimetal over load relay rating type: 3ua55002c (q3)  thermal over load relay in open execution range 32 - 50a type: 3ua5800- 2fz1 (q3) , </t>
  </si>
  <si>
    <t>gem/2023/b/4059262</t>
  </si>
  <si>
    <t>https://bidplus.gem.gov.in/showbidDocument/5432185</t>
  </si>
  <si>
    <t xml:space="preserve">main contact kit(set of 6 fixed &amp; 3 moving contacts) for power contactor 3tf53. make: siemens. type: 3 (q3) , </t>
  </si>
  <si>
    <t>gem/2023/b/4059259</t>
  </si>
  <si>
    <t>https://bidplus.gem.gov.in/showbidDocument/5432182</t>
  </si>
  <si>
    <t xml:space="preserve">rotating assembly complete (cd4mcun impeller and other spares (q3) , </t>
  </si>
  <si>
    <t>gem/2023/b/3928210</t>
  </si>
  <si>
    <t>https://bidplus.gem.gov.in/showbidDocument/5289254</t>
  </si>
  <si>
    <t>grease distributor 6 outlets  grease distributor 8 outlets  end of line switch assembly  non return valve for ha 3 grease pump  pressure relief valve  4 by 2 way electrically operated change over valve  grease cylinder right hand unit  pressure gauge zero to 600 bar  adjusting device assembly lincoln part no 6110010014 , 9itemsofgreasepumpspares</t>
  </si>
  <si>
    <t>gem/2023/b/3942306</t>
  </si>
  <si>
    <t>https://bidplus.gem.gov.in/showbidDocument/5304810</t>
  </si>
  <si>
    <t xml:space="preserve">meeting table (v2) (q3) ( pac only )  executive table (v2) (q3) ( pac only )  modular table (q3) ( pac only )  modular work stations (v2) (q3) ( pac only )  chair office (v2) (q3) ( pac only )  revolving chair (v2) (q3) ( pac only )  modular compact storage unit (q3) ( pac only ) , </t>
  </si>
  <si>
    <t>gem/2023/b/4087428</t>
  </si>
  <si>
    <t>https://bidplus.gem.gov.in/showbidDocument/5462893</t>
  </si>
  <si>
    <t>gem/2023/b/3896741</t>
  </si>
  <si>
    <t>https://bidplus.gem.gov.in/showbidDocument/5254898</t>
  </si>
  <si>
    <t>gem/2023/b/4046826</t>
  </si>
  <si>
    <t>https://bidplus.gem.gov.in/showbidDocument/5418731</t>
  </si>
  <si>
    <t>gem/2023/b/4046886</t>
  </si>
  <si>
    <t>https://bidplus.gem.gov.in/showbidDocument/5418793</t>
  </si>
  <si>
    <t xml:space="preserve">insulating refractory castables irc - 9 (q3) , </t>
  </si>
  <si>
    <t>gem/2023/b/4083673</t>
  </si>
  <si>
    <t>https://bidplus.gem.gov.in/showbidDocument/5458810</t>
  </si>
  <si>
    <t xml:space="preserve">rccb - residual current operated circuit - breakers as per is 12640 (q3) , </t>
  </si>
  <si>
    <t>gem/2023/b/4079799</t>
  </si>
  <si>
    <t>https://bidplus.gem.gov.in/showbidDocument/5454599</t>
  </si>
  <si>
    <t>gem/2023/b/3980158</t>
  </si>
  <si>
    <t>https://bidplus.gem.gov.in/showbidDocument/5345730</t>
  </si>
  <si>
    <t xml:space="preserve">vacuum pump with motor for generator seal oil system (q3) , </t>
  </si>
  <si>
    <t>gem/2023/b/4080460</t>
  </si>
  <si>
    <t>https://bidplus.gem.gov.in/showbidDocument/5455304</t>
  </si>
  <si>
    <t xml:space="preserve">numerical protection relay micom p543 schnieder electric supply replacement and testing (q3) , </t>
  </si>
  <si>
    <t>gem/2023/b/3971913</t>
  </si>
  <si>
    <t>https://bidplus.gem.gov.in/showbidDocument/5336624</t>
  </si>
  <si>
    <t xml:space="preserve">fluid coupling type 1150 tvy (q3) , </t>
  </si>
  <si>
    <t>gem/2023/b/4086522</t>
  </si>
  <si>
    <t>https://bidplus.gem.gov.in/showbidDocument/5461878</t>
  </si>
  <si>
    <t>gem/2023/b/4081119</t>
  </si>
  <si>
    <t>https://bidplus.gem.gov.in/showbidDocument/5456016</t>
  </si>
  <si>
    <t>st060100835  st060100836  st060100837  st060100838  st060100839  st060100840  st060100841  st060100842  st060100843  st060100844  st060100845  st060100846  st060100847  st060100848  st060100849  st060100850  st060100851  st060100852  st060100853  st060100854  st060100855  st060100856  st060100857  st060100858  st060100859  st060100860  st060100861  st060100862  st060100863  st060100864  st060100865  st060100866  st060100867  st060100868  st060100869  st060100870  st060100871  st060100872  st060100873  st060100874  st060100875  st060100876  st060100877  st060100878  st060100879  st060100880  st060100881  st060100882  st060100883  st060100884  st060100885  st060100886  st060100887  st060100888  st060100889  st060100890  st060100891 , control valve spares in feed water condensate and drain system</t>
  </si>
  <si>
    <t>gem/2023/b/4071406</t>
  </si>
  <si>
    <t>https://bidplus.gem.gov.in/showbidDocument/5445560</t>
  </si>
  <si>
    <t>gem/2023/b/4085725</t>
  </si>
  <si>
    <t>https://bidplus.gem.gov.in/showbidDocument/5461018</t>
  </si>
  <si>
    <t xml:space="preserve">handling transport and other mining services - percentage quote based - handling service transport service handling &amp; transport service , </t>
  </si>
  <si>
    <t>gem/2023/b/4084236</t>
  </si>
  <si>
    <t>https://bidplus.gem.gov.in/showbidDocument/5459403</t>
  </si>
  <si>
    <t>gem/2023/b/4079504</t>
  </si>
  <si>
    <t>avvaiyar government college for women karaikal</t>
  </si>
  <si>
    <t>https://bidplus.gem.gov.in/showbidDocument/5454290</t>
  </si>
  <si>
    <t xml:space="preserve">stainless steel bain marie (q3) , </t>
  </si>
  <si>
    <t>gem/2023/b/4083208</t>
  </si>
  <si>
    <t>https://bidplus.gem.gov.in/showbidDocument/5458311</t>
  </si>
  <si>
    <t>gem/2023/b/4084012</t>
  </si>
  <si>
    <t>https://bidplus.gem.gov.in/showbidDocument/5459166</t>
  </si>
  <si>
    <t>gem/2023/b/4083708</t>
  </si>
  <si>
    <t>https://bidplus.gem.gov.in/showbidDocument/5458848</t>
  </si>
  <si>
    <t>compuer  computers  computer  printer  printers , computer</t>
  </si>
  <si>
    <t>gem/2023/b/4086950</t>
  </si>
  <si>
    <t>https://bidplus.gem.gov.in/showbidDocument/5462355</t>
  </si>
  <si>
    <t xml:space="preserve">foot step for hospitals (q3) , </t>
  </si>
  <si>
    <t>gem/2023/b/4086694</t>
  </si>
  <si>
    <t>labour and employment department tamil nadu</t>
  </si>
  <si>
    <t>https://bidplus.gem.gov.in/showbidDocument/5462069</t>
  </si>
  <si>
    <t xml:space="preserve">clinical cabinets (q3) , </t>
  </si>
  <si>
    <t>gem/2023/b/4086520</t>
  </si>
  <si>
    <t>https://bidplus.gem.gov.in/showbidDocument/5461876</t>
  </si>
  <si>
    <t xml:space="preserve">monthly basis cab &amp; taxi hiring services - sedan; 800 km x 260 hours; outstation , </t>
  </si>
  <si>
    <t>gem/2023/b/4086634</t>
  </si>
  <si>
    <t>https://bidplus.gem.gov.in/showbidDocument/5462004</t>
  </si>
  <si>
    <t>ball valve nb250 pnm-nat gas main trip  ball valve nb100 pnm-nat gas vent trip  ball valve nb100 pnm- nat gas burner trip  ball type trip valves  ball type-three way valve , ball type trip valves and 3 way ball valves</t>
  </si>
  <si>
    <t>gem/2023/b/4080242</t>
  </si>
  <si>
    <t>https://bidplus.gem.gov.in/showbidDocument/5455075</t>
  </si>
  <si>
    <t xml:space="preserve">inorg etylznsilic main coat is14946 grey (q3)  synthetic enamal long oil alkyed paint to is 2932/ latest vertigris green (q3) , </t>
  </si>
  <si>
    <t>gem/2023/b/4039370</t>
  </si>
  <si>
    <t>https://bidplus.gem.gov.in/showbidDocument/5410580</t>
  </si>
  <si>
    <t xml:space="preserve">actuator for bf valve (reg) - nb 300 (pneumatic) (q3)  complete bf valve(reg) -nb300 (pneumatic) (q3)  plug with stem for butterfly valve (q3) , </t>
  </si>
  <si>
    <t>gem/2023/b/4082743</t>
  </si>
  <si>
    <t>https://bidplus.gem.gov.in/showbidDocument/5457815</t>
  </si>
  <si>
    <t xml:space="preserve">973661810000-flp lmt swtch rb (q3)  973661820000-h d lmt switch2 (q3) , </t>
  </si>
  <si>
    <t>gem/2023/b/4028259</t>
  </si>
  <si>
    <t>https://bidplus.gem.gov.in/showbidDocument/5398217</t>
  </si>
  <si>
    <t xml:space="preserve">973661530000-no slip drive belt (q3)  973661540000- no slip pulley32t (q3)  973661550000-no slip pulley 64t (q3) , </t>
  </si>
  <si>
    <t>gem/2023/b/4022394</t>
  </si>
  <si>
    <t>https://bidplus.gem.gov.in/showbidDocument/5391713</t>
  </si>
  <si>
    <t>lot 1 erection materials for main boiler  lot 2 pneumatic fittings for main boiler  lot 3 pneumatic fittings for scr pkg  lot 4 erection materials for scr pkg  lot 5 erection materials spares , erection materials and pneumatic fittings for sagardighi unit5 and scr project</t>
  </si>
  <si>
    <t>gem/2023/b/4082495</t>
  </si>
  <si>
    <t>https://bidplus.gem.gov.in/showbidDocument/5457546</t>
  </si>
  <si>
    <t>scientific and laboratory equipment  nil1  nil2  nil3  nil4 , electro spinning unit</t>
  </si>
  <si>
    <t>gem/2023/b/4084395</t>
  </si>
  <si>
    <t>https://bidplus.gem.gov.in/showbidDocument/5459570</t>
  </si>
  <si>
    <t xml:space="preserve">custom bid for services - availing goods transport service by 700 kg capacity mini lorry on contract call basis for 12 months duration , </t>
  </si>
  <si>
    <t>gem/2023/b/4072386</t>
  </si>
  <si>
    <t>https://bidplus.gem.gov.in/showbidDocument/5446577</t>
  </si>
  <si>
    <t xml:space="preserve">networkable nbc2016 compliant control panel of fire alarm system (q3)  addressable intelligent multi sensor (smoke and heat) with base (q3)  addressable speaker with beacon (q3)  addressable talkback unit v1.0. 9 (q3) , </t>
  </si>
  <si>
    <t>gem/2023/b/4085360</t>
  </si>
  <si>
    <t>https://bidplus.gem.gov.in/showbidDocument/5460624</t>
  </si>
  <si>
    <t>gem/2023/b/4087561</t>
  </si>
  <si>
    <t>https://bidplus.gem.gov.in/showbidDocument/5463054</t>
  </si>
  <si>
    <t xml:space="preserve">file folder cover (v2) (q4) , </t>
  </si>
  <si>
    <t>gem/2023/b/4087285</t>
  </si>
  <si>
    <t>https://bidplus.gem.gov.in/showbidDocument/5462723</t>
  </si>
  <si>
    <t>gem/2023/b/4082331</t>
  </si>
  <si>
    <t>https://bidplus.gem.gov.in/showbidDocument/5457367</t>
  </si>
  <si>
    <t>gem/2023/b/3990246</t>
  </si>
  <si>
    <t>https://bidplus.gem.gov.in/showbidDocument/5356614</t>
  </si>
  <si>
    <t>gem/2023/b/4079803</t>
  </si>
  <si>
    <t>https://bidplus.gem.gov.in/showbidDocument/5454606</t>
  </si>
  <si>
    <t>gem/2023/b/4082898</t>
  </si>
  <si>
    <t>https://bidplus.gem.gov.in/showbidDocument/5457981</t>
  </si>
  <si>
    <t xml:space="preserve">irradiance meter (q4) , </t>
  </si>
  <si>
    <t>gem/2023/b/4083348</t>
  </si>
  <si>
    <t>https://bidplus.gem.gov.in/showbidDocument/5458466</t>
  </si>
  <si>
    <t xml:space="preserve">power quality analyzers as per is 9000 (q3) , </t>
  </si>
  <si>
    <t>gem/2023/b/4085649</t>
  </si>
  <si>
    <t>https://bidplus.gem.gov.in/showbidDocument/5460934</t>
  </si>
  <si>
    <t>gem/2023/b/3880864</t>
  </si>
  <si>
    <t>https://bidplus.gem.gov.in/showbidDocument/5237606</t>
  </si>
  <si>
    <t xml:space="preserve">epoxy coating make: 3m scotchkote 162 hbl (q3) , </t>
  </si>
  <si>
    <t>gem/2023/b/4009818</t>
  </si>
  <si>
    <t>https://bidplus.gem.gov.in/showbidDocument/5378149</t>
  </si>
  <si>
    <t xml:space="preserve">spine boards with straps (q4) , </t>
  </si>
  <si>
    <t>gem/2023/b/4014437</t>
  </si>
  <si>
    <t>https://bidplus.gem.gov.in/showbidDocument/5383084</t>
  </si>
  <si>
    <t xml:space="preserve">rescue stretcher for vertical lift (q3) , </t>
  </si>
  <si>
    <t>gem/2023/b/4014394</t>
  </si>
  <si>
    <t>https://bidplus.gem.gov.in/showbidDocument/5383036</t>
  </si>
  <si>
    <t xml:space="preserve">customized amc/cmc for pre-owned products - annual service maintenance contract amc for hitachi make polaraized zeeman atomic absorption spectrometer aas model z5000 as per service conditions; annual service maintenance contract amc for hitachi mak..  customized amc/cmc for pre-owned products - annual service maintenance contract amc for chemito make uv2600 double beam uv visible spectrophotometer as per service conditions; annual service maintenance contract amc for chemito make uv2600 double b.. , </t>
  </si>
  <si>
    <t>gem/2023/b/3932957</t>
  </si>
  <si>
    <t>https://bidplus.gem.gov.in/showbidDocument/5294527</t>
  </si>
  <si>
    <t>gem/2023/b/4086210</t>
  </si>
  <si>
    <t>https://bidplus.gem.gov.in/showbidDocument/5461541</t>
  </si>
  <si>
    <t>gem/2023/b/4086064</t>
  </si>
  <si>
    <t>https://bidplus.gem.gov.in/showbidDocument/5461387</t>
  </si>
  <si>
    <t xml:space="preserve">normal hexane (n-hexane) with moisture content , </t>
  </si>
  <si>
    <t>gem/2023/b/4005578</t>
  </si>
  <si>
    <t>https://bidplus.gem.gov.in/showbidDocument/5373455</t>
  </si>
  <si>
    <t xml:space="preserve">technical grade normal butyl alcohol (n-butanol) as per attached specifications (q3) , </t>
  </si>
  <si>
    <t>gem/2023/b/4006745</t>
  </si>
  <si>
    <t>https://bidplus.gem.gov.in/showbidDocument/5374789</t>
  </si>
  <si>
    <t xml:space="preserve">standard dry nitrogen gas as per is 1747-1972 in zc(nfc) cylinders(oxygen content , </t>
  </si>
  <si>
    <t>gem/2023/b/4040108</t>
  </si>
  <si>
    <t>https://bidplus.gem.gov.in/showbidDocument/5411376</t>
  </si>
  <si>
    <t xml:space="preserve">microsoft office software 2021 commerical license (q3)  microsoft office 2021 sotware license academic (q3) , </t>
  </si>
  <si>
    <t>gem/2023/b/4007864</t>
  </si>
  <si>
    <t>https://bidplus.gem.gov.in/showbidDocument/5376008</t>
  </si>
  <si>
    <t>gem/2023/b/4086005</t>
  </si>
  <si>
    <t>https://bidplus.gem.gov.in/showbidDocument/5461322</t>
  </si>
  <si>
    <t xml:space="preserve">cross laminated thermoplastic fumigation (cltf) covers (q3) , </t>
  </si>
  <si>
    <t>gem/2023/b/3998489</t>
  </si>
  <si>
    <t>https://bidplus.gem.gov.in/showbidDocument/5365513</t>
  </si>
  <si>
    <t>galvanised junction box variant 01  galvanised junction box variant 02  galvanised junction box variant 03  galvanised junction box variant 04  galvanised junction box variant 05  galvanised junction box variant 06  galvanised junction box variant 07  galvanised junction box variant 08  galvanised junction box variant 09 , price bid</t>
  </si>
  <si>
    <t>gem/2023/b/4081122</t>
  </si>
  <si>
    <t>https://bidplus.gem.gov.in/showbidDocument/5456020</t>
  </si>
  <si>
    <t xml:space="preserve">lock nut km 17 item to be supplied as per skf /fag/nsk or equivalent make (q3)  lock nut hm 47 item to be supplied as per skf /fag/nsk or equivalent make (q3) , </t>
  </si>
  <si>
    <t>gem/2023/b/4084294</t>
  </si>
  <si>
    <t>https://bidplus.gem.gov.in/showbidDocument/5459462</t>
  </si>
  <si>
    <t xml:space="preserve">custom bid for services - inspection testing and certification of safety relief valve with unloading hose assemblies for lpg bullet safety relief valves for 13kl liquid oxygen tank to be done under rule 18 of smpvu rules 2016 , </t>
  </si>
  <si>
    <t>gem/2023/b/4033430</t>
  </si>
  <si>
    <t>https://bidplus.gem.gov.in/showbidDocument/5403900</t>
  </si>
  <si>
    <t>iso tool holder msdnn 5050 t25  shim msdnn 5050 t25  spare liver screw msdnn 505 t25  spare liver msdnn 5050 t25  spare shim pin msdnn 5050 t25 , iso tool holder msdnn 5050 t25</t>
  </si>
  <si>
    <t>gem/2023/b/4086662</t>
  </si>
  <si>
    <t>https://bidplus.gem.gov.in/showbidDocument/5462034</t>
  </si>
  <si>
    <t xml:space="preserve">induction motor (q3) , </t>
  </si>
  <si>
    <t>gem/2023/b/4070264</t>
  </si>
  <si>
    <t>https://bidplus.gem.gov.in/showbidDocument/5444325</t>
  </si>
  <si>
    <t xml:space="preserve">drill head assembly part no. y166210010 (q3) , </t>
  </si>
  <si>
    <t>gem/2023/b/4076770</t>
  </si>
  <si>
    <t>https://bidplus.gem.gov.in/showbidDocument/5451349</t>
  </si>
  <si>
    <t xml:space="preserve">armature p no- 1609b03639 bosch  field coil p no- 1609b00135 bosch  carbon brush p no- 1607014171 bosch  bearing p no- 1619p03850 bosch  armature p no- 1609b03638 bosch  field coil p no- 1609b00132 bosch  carbon brush p no- 1602015121 bosch  bearing p no- 1609p03870  armature p no- 360-732 hitachi  field coil p no- 340-643f hitachi  carbon brush p no- 999-044 hitachi  housing assembly p no- 325-125a hitachi , </t>
  </si>
  <si>
    <t>gem/2023/b/4077322</t>
  </si>
  <si>
    <t>https://bidplus.gem.gov.in/showbidDocument/5451947</t>
  </si>
  <si>
    <t xml:space="preserve">emery buffing wheels- dia  350mm x 3mm x 25 point 4mm whee  emery -water emery 230x280  emery water -emery 230x280  emery water emery- 230x280  emery water sheet 230x280 , </t>
  </si>
  <si>
    <t>gem/2023/b/4077454</t>
  </si>
  <si>
    <t>https://bidplus.gem.gov.in/showbidDocument/5452085</t>
  </si>
  <si>
    <t xml:space="preserve">insert cnmg 190608 (q3)  carbideâ insertâ â ccgt09t304 (q3) , </t>
  </si>
  <si>
    <t>gem/2023/b/4076678</t>
  </si>
  <si>
    <t>https://bidplus.gem.gov.in/showbidDocument/5451250</t>
  </si>
  <si>
    <t xml:space="preserve">ext grooving hollders2020 rh 3 point 0mm  ext grooving hollders2020 lh 3 point 0mm  iso grooving insert 3 point 0 mm r02  ext grooving hollders 3232 rh 4 point 0mm  ext grooving hollders 3232 lh 4 point 0mm  iso grooving insert 4 point 0 mm r02  iso parting tool block 2020with blade  iso parting insert 4 point 0 mm r02 , </t>
  </si>
  <si>
    <t>gem/2023/b/4077640</t>
  </si>
  <si>
    <t>https://bidplus.gem.gov.in/showbidDocument/5452279</t>
  </si>
  <si>
    <t xml:space="preserve">analog input module with ethernet inferface as per technical specification tep: embs: aim rev: 01 (q3)  digital input module with ethernet interface as per technical sepcification tep: embs: dim rev: 01 (q3)  serial device server as per the technical specification tep: embs: sds rev: 01 (q3) , </t>
  </si>
  <si>
    <t>gem/2023/b/4084154</t>
  </si>
  <si>
    <t>https://bidplus.gem.gov.in/showbidDocument/5459317</t>
  </si>
  <si>
    <t xml:space="preserve">mono block pump 0.37kw/0.5hp (q3) , </t>
  </si>
  <si>
    <t>gem/2023/b/4076545</t>
  </si>
  <si>
    <t>https://bidplus.gem.gov.in/showbidDocument/5451100</t>
  </si>
  <si>
    <t xml:space="preserve">gouging electrode dia 6mm (q3) , </t>
  </si>
  <si>
    <t>gem/2023/b/4076476</t>
  </si>
  <si>
    <t>https://bidplus.gem.gov.in/showbidDocument/5451024</t>
  </si>
  <si>
    <t xml:space="preserve">lpg (q3) , </t>
  </si>
  <si>
    <t>gem/2023/b/4018523</t>
  </si>
  <si>
    <t>https://bidplus.gem.gov.in/showbidDocument/5387484</t>
  </si>
  <si>
    <t>gem/2023/b/4023752</t>
  </si>
  <si>
    <t>https://bidplus.gem.gov.in/showbidDocument/5393217</t>
  </si>
  <si>
    <t>gem/2023/b/4085921</t>
  </si>
  <si>
    <t>https://bidplus.gem.gov.in/showbidDocument/5461229</t>
  </si>
  <si>
    <t>gem/2023/b/4086082</t>
  </si>
  <si>
    <t>https://bidplus.gem.gov.in/showbidDocument/5461405</t>
  </si>
  <si>
    <t xml:space="preserve">cable with harting plug-narrow side (q3) , </t>
  </si>
  <si>
    <t>gem/2023/b/4026136</t>
  </si>
  <si>
    <t>https://bidplus.gem.gov.in/showbidDocument/5395897</t>
  </si>
  <si>
    <t xml:space="preserve">starting powder for mould (q3) , </t>
  </si>
  <si>
    <t>gem/2023/b/4086800</t>
  </si>
  <si>
    <t>https://bidplus.gem.gov.in/showbidDocument/5462186</t>
  </si>
  <si>
    <t xml:space="preserve">liosion activities for calibration (q3) , </t>
  </si>
  <si>
    <t>gem/2023/b/4082166</t>
  </si>
  <si>
    <t>https://bidplus.gem.gov.in/showbidDocument/5457175</t>
  </si>
  <si>
    <t>gem/2023/b/4080993</t>
  </si>
  <si>
    <t>https://bidplus.gem.gov.in/showbidDocument/5455885</t>
  </si>
  <si>
    <t>gem/2023/b/4080665</t>
  </si>
  <si>
    <t>https://bidplus.gem.gov.in/showbidDocument/5455520</t>
  </si>
  <si>
    <t>gem/2023/b/4069857</t>
  </si>
  <si>
    <t>https://bidplus.gem.gov.in/showbidDocument/5443895</t>
  </si>
  <si>
    <t>supply of 7tr pac ac unit as per schedule  itc of 7tr pac ac unit as per schedule  hot gas line 7 slash 8 dia  liquid line 5 slash 8 dia  4 core 2 point 5sqmm pvc insulated copper ug cable , 3x7tr high precision type microprocessor based pac units for 3g switch room at te saibaba colony</t>
  </si>
  <si>
    <t>gem/2023/b/4056661</t>
  </si>
  <si>
    <t>https://bidplus.gem.gov.in/showbidDocument/5429381</t>
  </si>
  <si>
    <t xml:space="preserve">manpower outsourcing services - minimum wage - skilled; admin; security guard , </t>
  </si>
  <si>
    <t>gem/2023/b/4082893</t>
  </si>
  <si>
    <t>https://bidplus.gem.gov.in/showbidDocument/5457976</t>
  </si>
  <si>
    <t xml:space="preserve">manpower outsourcing services - minimum wage - skilled; others; driver - lmv  manpower outsourcing services - minimum wage - skilled; others; electrician  manpower outsourcing services - minimum wage - skilled; others; plumber  manpower outsourcing services - minimum wage - unskilled; admin; multi-tasking staff  manpower outsourcing services - minimum wage - unskilled; admin; creche attendant  manpower outsourcing services - minimum wage - unskilled; admin; house keeping full time  manpower outsourcing services - minimum wage - unskilled; admin; house keeping part time , </t>
  </si>
  <si>
    <t>gem/2023/b/4084492</t>
  </si>
  <si>
    <t>https://bidplus.gem.gov.in/showbidDocument/5459678</t>
  </si>
  <si>
    <t>gem/2023/b/4081087</t>
  </si>
  <si>
    <t>https://bidplus.gem.gov.in/showbidDocument/5455982</t>
  </si>
  <si>
    <t xml:space="preserve">sofas (v2) (q3) , </t>
  </si>
  <si>
    <t>gem/2023/b/4063018</t>
  </si>
  <si>
    <t>bharathiar university</t>
  </si>
  <si>
    <t>https://bidplus.gem.gov.in/showbidDocument/5436438</t>
  </si>
  <si>
    <t xml:space="preserve">custom bid for services - tender for providing ss rope type fall arrestor , </t>
  </si>
  <si>
    <t>gem/2023/b/3909071</t>
  </si>
  <si>
    <t>https://bidplus.gem.gov.in/showbidDocument/5268351</t>
  </si>
  <si>
    <t xml:space="preserve">camera for cctv system (q2) ( pac only ) , </t>
  </si>
  <si>
    <t>gem/2023/b/4078091</t>
  </si>
  <si>
    <t>https://bidplus.gem.gov.in/showbidDocument/5452769</t>
  </si>
  <si>
    <t xml:space="preserve">custom bid for services - hiring of vehicles for mail conveyance in the route thalassery town exclusive mms , </t>
  </si>
  <si>
    <t>gem/2023/b/4083572</t>
  </si>
  <si>
    <t>https://bidplus.gem.gov.in/showbidDocument/5458707</t>
  </si>
  <si>
    <t>aircraft cabin window cleaner  interior general plastic cleaner  carpet and fabric cleaner  general solvent cleaner  detergent general purpose and aircraft exterior  leather or naugahyde cleaners  metal polishes  disinfectants , cleaning material</t>
  </si>
  <si>
    <t>gem/2023/b/4085441</t>
  </si>
  <si>
    <t>https://bidplus.gem.gov.in/showbidDocument/5460710</t>
  </si>
  <si>
    <t>gem/2023/b/4082717</t>
  </si>
  <si>
    <t>https://bidplus.gem.gov.in/showbidDocument/5457788</t>
  </si>
  <si>
    <t xml:space="preserve">vacuum dryer (q3) , </t>
  </si>
  <si>
    <t>gem/2023/b/4076730</t>
  </si>
  <si>
    <t>https://bidplus.gem.gov.in/showbidDocument/5451304</t>
  </si>
  <si>
    <t>gem/2023/b/4048676</t>
  </si>
  <si>
    <t>https://bidplus.gem.gov.in/showbidDocument/5420712</t>
  </si>
  <si>
    <t>gem/2023/b/4044668</t>
  </si>
  <si>
    <t>https://bidplus.gem.gov.in/showbidDocument/5416267</t>
  </si>
  <si>
    <t xml:space="preserve">sanitary napkins incinetator machine with smoke control unit (q3) , </t>
  </si>
  <si>
    <t>gem/2023/b/4083850</t>
  </si>
  <si>
    <t>https://bidplus.gem.gov.in/showbidDocument/5459001</t>
  </si>
  <si>
    <t>gem/2023/b/4086078</t>
  </si>
  <si>
    <t>https://bidplus.gem.gov.in/showbidDocument/5461401</t>
  </si>
  <si>
    <t>gem/2023/b/4011115</t>
  </si>
  <si>
    <t>mahatma gandhi government arts college mahe</t>
  </si>
  <si>
    <t>https://bidplus.gem.gov.in/showbidDocument/5379526</t>
  </si>
  <si>
    <t>organic cocopeat low ec  garden grow bag slabs  organic cocochips low ec  coco 15 cm liner and hanger set  coco 20 cm wall liner , supply of cocopeat cocopith coco chips and coco wall liner and hanger sets</t>
  </si>
  <si>
    <t>gem/2023/b/4029774</t>
  </si>
  <si>
    <t>kerala agricultural university head quarters ceg</t>
  </si>
  <si>
    <t>https://bidplus.gem.gov.in/showbidDocument/5399898</t>
  </si>
  <si>
    <t xml:space="preserve">rotating ring disk electrode (q3) , </t>
  </si>
  <si>
    <t>gem/2023/b/3938361</t>
  </si>
  <si>
    <t>https://bidplus.gem.gov.in/showbidDocument/5300526</t>
  </si>
  <si>
    <t xml:space="preserve">high voltage probe (q3) , </t>
  </si>
  <si>
    <t>gem/2023/b/3938077</t>
  </si>
  <si>
    <t>https://bidplus.gem.gov.in/showbidDocument/5300184</t>
  </si>
  <si>
    <t>gem/2023/b/4082931</t>
  </si>
  <si>
    <t>https://bidplus.gem.gov.in/showbidDocument/5458016</t>
  </si>
  <si>
    <t>gem/2023/b/4085652</t>
  </si>
  <si>
    <t>https://bidplus.gem.gov.in/showbidDocument/5460937</t>
  </si>
  <si>
    <t>gem/2023/b/4085055</t>
  </si>
  <si>
    <t>https://bidplus.gem.gov.in/showbidDocument/5460299</t>
  </si>
  <si>
    <t xml:space="preserve">tamper evident seals for lpg cylinders (q3) , </t>
  </si>
  <si>
    <t>gem/2023/b/4068235</t>
  </si>
  <si>
    <t>https://bidplus.gem.gov.in/showbidDocument/5442157</t>
  </si>
  <si>
    <t>interior cleaning  cabin window cleaner  carpet cleaner  general solvent cleaner  solvent  detergent general purpose aircraft exterior  stain remover  lather or naugahyde cleaner  metal polisher  glass cleaners  disinfectants  thermoplastic cleaners  fabrics carpets  dettol  dust pan  godrej aer freshener  sprayer bottel  plactic bucket  cleaning wiper  dust cleaning brush , aircraft deep cleaning materials</t>
  </si>
  <si>
    <t>gem/2023/b/3999606</t>
  </si>
  <si>
    <t>https://bidplus.gem.gov.in/showbidDocument/5366747</t>
  </si>
  <si>
    <t xml:space="preserve">laptop - notebook (q2)  multifunction machines mfm (q2) , </t>
  </si>
  <si>
    <t>gem/2023/b/4083619</t>
  </si>
  <si>
    <t>national rural health mission (2005-12)</t>
  </si>
  <si>
    <t>https://bidplus.gem.gov.in/showbidDocument/5458755</t>
  </si>
  <si>
    <t>gem/2023/b/4087214</t>
  </si>
  <si>
    <t>https://bidplus.gem.gov.in/showbidDocument/5462643</t>
  </si>
  <si>
    <t xml:space="preserve">function generator (q3) , </t>
  </si>
  <si>
    <t>gem/2023/b/4085355</t>
  </si>
  <si>
    <t>https://bidplus.gem.gov.in/showbidDocument/5460619</t>
  </si>
  <si>
    <t xml:space="preserve">dc regulated power supply (q2) , </t>
  </si>
  <si>
    <t>gem/2023/b/4085257</t>
  </si>
  <si>
    <t>https://bidplus.gem.gov.in/showbidDocument/5460512</t>
  </si>
  <si>
    <t>gem/2023/b/4085876</t>
  </si>
  <si>
    <t>https://bidplus.gem.gov.in/showbidDocument/5461180</t>
  </si>
  <si>
    <t xml:space="preserve">mineral insulated thermocouple (q3) , </t>
  </si>
  <si>
    <t>gem/2023/b/4085635</t>
  </si>
  <si>
    <t>https://bidplus.gem.gov.in/showbidDocument/5460919</t>
  </si>
  <si>
    <t xml:space="preserve">anesthesia machine (q3) , </t>
  </si>
  <si>
    <t>gem/2023/b/4085573</t>
  </si>
  <si>
    <t>https://bidplus.gem.gov.in/showbidDocument/5460852</t>
  </si>
  <si>
    <t xml:space="preserve">grooving insert n123h2 0400 insert n123h2-0400- 0004 tf1125 length l1: 24.97mm for groove cutting (q3) , </t>
  </si>
  <si>
    <t>gem/2023/b/4082813</t>
  </si>
  <si>
    <t>https://bidplus.gem.gov.in/showbidDocument/5457889</t>
  </si>
  <si>
    <t xml:space="preserve">bellows assy (as per drawing) life cycle: 5000 cycles bellows material: inconnel 600 end ring material (q3) , </t>
  </si>
  <si>
    <t>gem/2023/b/4084838</t>
  </si>
  <si>
    <t>https://bidplus.gem.gov.in/showbidDocument/5460060</t>
  </si>
  <si>
    <t xml:space="preserve">power sprayer (q3) , </t>
  </si>
  <si>
    <t>gem/2023/b/4086357</t>
  </si>
  <si>
    <t>https://bidplus.gem.gov.in/showbidDocument/5461700</t>
  </si>
  <si>
    <t>gem/2023/b/4083508</t>
  </si>
  <si>
    <t>https://bidplus.gem.gov.in/showbidDocument/5458642</t>
  </si>
  <si>
    <t>football jersey set  football goal keeper jersey set  football studs  football stockings  football shinguard  football goal keeper gloves  football , football items</t>
  </si>
  <si>
    <t>gem/2023/b/4084229</t>
  </si>
  <si>
    <t>https://bidplus.gem.gov.in/showbidDocument/5459395</t>
  </si>
  <si>
    <t>gem/2023/b/4086850</t>
  </si>
  <si>
    <t>https://bidplus.gem.gov.in/showbidDocument/5462241</t>
  </si>
  <si>
    <t xml:space="preserve">celc kit (bal aadhar enrollment) - single finger print scanner registered device (rd) (q3) , </t>
  </si>
  <si>
    <t>gem/2023/b/4083448</t>
  </si>
  <si>
    <t>https://bidplus.gem.gov.in/showbidDocument/5458576</t>
  </si>
  <si>
    <t xml:space="preserve">web camera (q3) , </t>
  </si>
  <si>
    <t>gem/2023/b/4083271</t>
  </si>
  <si>
    <t>https://bidplus.gem.gov.in/showbidDocument/5458381</t>
  </si>
  <si>
    <t xml:space="preserve">celc kit (bal aadhar enrollment) - tablet computer (q2) , </t>
  </si>
  <si>
    <t>gem/2023/b/4083947</t>
  </si>
  <si>
    <t>https://bidplus.gem.gov.in/showbidDocument/5459100</t>
  </si>
  <si>
    <t>gem/2023/b/4084421</t>
  </si>
  <si>
    <t>https://bidplus.gem.gov.in/showbidDocument/5459597</t>
  </si>
  <si>
    <t>631392015  631392032  632007025  632007050  705015415  705015432 , cs flanges</t>
  </si>
  <si>
    <t>gem/2023/b/4085273</t>
  </si>
  <si>
    <t>https://bidplus.gem.gov.in/showbidDocument/5460528</t>
  </si>
  <si>
    <t>631337032  631529050  631763032  631889032  632517026  632517032  632524015  632524032  706001340  711807422 , pipe fittings</t>
  </si>
  <si>
    <t>gem/2023/b/4085044</t>
  </si>
  <si>
    <t>https://bidplus.gem.gov.in/showbidDocument/5460287</t>
  </si>
  <si>
    <t xml:space="preserve">monthly basis cab &amp; taxi hiring services - premium suv; 1000 kms per month 12 hrs per day including sundays and holidays; local , </t>
  </si>
  <si>
    <t>gem/2023/b/4086558</t>
  </si>
  <si>
    <t>https://bidplus.gem.gov.in/showbidDocument/5461916</t>
  </si>
  <si>
    <t>lt ug cables size 4c x 16 sqmm  lt ug cables size 3.5 c x 25 sqmm  lt ug cables size 3.5 c x 35 sqmm  lt ug cables size 3.5 c x 70 sqmm  lt ug cables size 3.5 c x 120 sqmm , supply of lt ug cables</t>
  </si>
  <si>
    <t>gem/2023/b/4007343</t>
  </si>
  <si>
    <t>https://bidplus.gem.gov.in/showbidDocument/5375439</t>
  </si>
  <si>
    <t xml:space="preserve">four gas personal monitor (q3) , </t>
  </si>
  <si>
    <t>gem/2023/b/4077133</t>
  </si>
  <si>
    <t>https://bidplus.gem.gov.in/showbidDocument/5451741</t>
  </si>
  <si>
    <t xml:space="preserve">pneumatic &amp; hydraulic test kit with digital pressure indicator (q3) , </t>
  </si>
  <si>
    <t>gem/2023/b/4077855</t>
  </si>
  <si>
    <t>https://bidplus.gem.gov.in/showbidDocument/5452517</t>
  </si>
  <si>
    <t xml:space="preserve">standard weight 200g and 10 kg (q3) , </t>
  </si>
  <si>
    <t>gem/2023/b/4070136</t>
  </si>
  <si>
    <t>https://bidplus.gem.gov.in/showbidDocument/5444184</t>
  </si>
  <si>
    <t xml:space="preserve">optical levelling equipment (q3) , </t>
  </si>
  <si>
    <t>gem/2023/b/4073606</t>
  </si>
  <si>
    <t>https://bidplus.gem.gov.in/showbidDocument/5447882</t>
  </si>
  <si>
    <t xml:space="preserve">cadmatic software (q3) , </t>
  </si>
  <si>
    <t>gem/2023/b/4082392</t>
  </si>
  <si>
    <t>https://bidplus.gem.gov.in/showbidDocument/5457436</t>
  </si>
  <si>
    <t xml:space="preserve">industrial pillar fan with dol starter (q3) , </t>
  </si>
  <si>
    <t>gem/2023/b/4085999</t>
  </si>
  <si>
    <t>https://bidplus.gem.gov.in/showbidDocument/5461316</t>
  </si>
  <si>
    <t>75mm thick rockwool insulation with aluminiumfoilfor exhaust pipe for ship 523  75mm thick rockwool insulation with aluminiumfoilfor exhaust pipe for ship 524  75mm thick rockwool insulation with aluminiumfoilfor exhaust pipe for ship 525  75mm thick rockwool insulation with aluminiumfoilfor exhaust pipe for ship 526  75mm thick rockwool insulation with aluminiumfoilfor exhaust pipe for ship 527  75mm thick rockwool insulation with aluminiumfoilfor exhaust pipe for ship 528  75mm thick rockwool insulation with aluminiumfoilfor exhaust pipe for ship 529  75mm thick rockwool insulation with aluminiumfoilfor exhaust pipe for ship 530 , procurement of rockwool insulation for asw</t>
  </si>
  <si>
    <t>gem/2023/b/4000899</t>
  </si>
  <si>
    <t>https://bidplus.gem.gov.in/showbidDocument/5368189</t>
  </si>
  <si>
    <t>gem/2023/b/3984318</t>
  </si>
  <si>
    <t>https://bidplus.gem.gov.in/showbidDocument/5350201</t>
  </si>
  <si>
    <t>gem/2023/b/4085208</t>
  </si>
  <si>
    <t>central bank of india</t>
  </si>
  <si>
    <t>https://bidplus.gem.gov.in/showbidDocument/5460462</t>
  </si>
  <si>
    <t xml:space="preserve">custom bid for services - empanellment of media management agency as per atc , </t>
  </si>
  <si>
    <t>gem/2023/b/4011522</t>
  </si>
  <si>
    <t>https://bidplus.gem.gov.in/showbidDocument/5379955</t>
  </si>
  <si>
    <t>gem/2023/b/4085554</t>
  </si>
  <si>
    <t>https://bidplus.gem.gov.in/showbidDocument/5460832</t>
  </si>
  <si>
    <t>58.21.58.022.5  58.21.58.023.5  58.21.58.024.5  58.21.58.025.5  58.21.58.003.5  58.21.58.029.5  58.21.58.033.5  58.21.58.034.5 , supply of pump spares</t>
  </si>
  <si>
    <t>gem/2023/b/4082723</t>
  </si>
  <si>
    <t>https://bidplus.gem.gov.in/showbidDocument/5457794</t>
  </si>
  <si>
    <t xml:space="preserve">chns card assembly (q3)  pgm chns card assembly (q3) , </t>
  </si>
  <si>
    <t>gem/2023/b/4082486</t>
  </si>
  <si>
    <t>https://bidplus.gem.gov.in/showbidDocument/5457537</t>
  </si>
  <si>
    <t xml:space="preserve">custom bid for services - arc for remote patch update of systems supplied by schneider at pdpp in bpcl kr , </t>
  </si>
  <si>
    <t>gem/2023/b/4084555</t>
  </si>
  <si>
    <t>https://bidplus.gem.gov.in/showbidDocument/5459750</t>
  </si>
  <si>
    <t xml:space="preserve">custom bid for services - amc for anton paar instruments for three years , </t>
  </si>
  <si>
    <t>gem/2023/b/4084461</t>
  </si>
  <si>
    <t>https://bidplus.gem.gov.in/showbidDocument/5459643</t>
  </si>
  <si>
    <t xml:space="preserve">custom bid for services - statutory job of stack emission flue gas analysis ambient air quality analysis effluent water analysis noise monitoring in bpcl kochi refinery , </t>
  </si>
  <si>
    <t>gem/2023/b/4083725</t>
  </si>
  <si>
    <t>https://bidplus.gem.gov.in/showbidDocument/5458865</t>
  </si>
  <si>
    <t>76.08.61.678.5 tee eq th cs a105 6000 20 nb  76.08.62.592.5 tee eq th cs a105 bl 3000 ibr 20 nb  76.08.63.242.5 tee eq th cs a105 galv 3000 40 nb  76.55.08.502.5 nipple th cs a106 tbe s80 100mm 8 nb  76.55.08.507.5 nipple th cs a106 tbe ibr s80 50mm 15 nb  76.55.08.508.5 nipple th cs a106 tbe ibr s80 80mm 15 nb  76.02.31.029.5 red ecc bw cs wpb std 200 x 80 nb  76.02.39.171.5 red ecc bw wpb cs s 80 100 x 50nb  76.05.62.714.5 red ecc bw wpb cs s 80 100 x 50nb  76.07.58.624.5 cplg thd red cs a105 6000 ibr 20 x 15 nb  76.07.58.625.5 cplg thd red cs a105 6000 ibr 4 0x 20 nb  76.19.56.622.5 cplg th full as f5 3000 50 nb  76.55.08.517.5 nipple th cs a106 blk tbe ibr s160 15 nb  76.55.25.656.5 nipple sw cs is1239 blk pbe hvy 80 20 nb  76.55.30.193.5 nipple th cs a333gr 6 toe s80 15nb  76.57.05.531.5 nipple th as a335grp5 tbe s80 80mm 20 nb  76.04.54.210.5 cplg sw half cs a105 3000 xs 40nb  76.04.54.160.5 cplg sw half cs a105 3000 xs 25nb  76.01.71.523.5 elb bw cs wpb 45deg lr xs 50nb  76.01.71.348.5 elb bw cs wpb 45deg lr std 80nb  76.04.67.215.5 elb sw cs a105 90deg 3000 xs 40nb  76.01.75.523.5 elb bw cs wpb 90deg lr xs 50nb  76.04.67.908.5 elb sw cs 90deg 6000 20nb  76.01.75.318.5 elb bw cs wpb 90deg lr std 150nb  76.55.09.331.7 nipple sw cs a106grb pbe s80 80mm 40nb  76.55.07.377.7 nipple sw cs a106grb pbe s160 80mm 20nb  76.02.21.030.5 red con bw cs wpb s40 xs 80 x 65nb  76.02.26.143.5 red con bw cs wpb std std 150 x 80nb  76.02.36.141.5 red ecc bw cs wpbw std xs 80 x 50nb  76.56.02.444.5 nipple swg a105 con pbe xs xs 50 x 25nb  76.56.02.409.5 nipple swg a105 con pbe std xs 80 x 25nb  76.05.61.151.5 tee eq sw cs a105 3000 25nb  76.02.63.523.5 tee eq bw cs wpb xs 50nb  76.02.63.349.5 tee eq bw cs wpb std 80nb  76.07.67.090.7 elb th cs a105 90deg 3000 15nb galv , procurement of pipe fittings</t>
  </si>
  <si>
    <t>gem/2023/b/4084403</t>
  </si>
  <si>
    <t>https://bidplus.gem.gov.in/showbidDocument/5459579</t>
  </si>
  <si>
    <t>31.27.06.727.7  31.27.07.069.7  31.27.07.108.7  31.27.07.112.7  31.27.07.727.7  31.27.07.730.7  31.27.07.567.7  31.27.06.567.7  31.27.07.327.7 , procurement of pump spares</t>
  </si>
  <si>
    <t>gem/2023/b/4085043</t>
  </si>
  <si>
    <t>https://bidplus.gem.gov.in/showbidDocument/5460286</t>
  </si>
  <si>
    <t>31.14.65.093.5  31.14.65.100.5  31.14.65.101.5  31.14.65.102.5  31.14.65.112.5  31.14.65.113.5  31.14.65.114.5  31.14.70.220.5  31.14.70.225.5  31.14.70.743.5  31.14.09.576.5  31.14.09.577.5  31.14.26.377.7  31.14.70.108.5  31.14.70.298.5  31.14.70.655.5  31.14.63.330.5 , procurement of pump spares</t>
  </si>
  <si>
    <t>gem/2023/b/4080466</t>
  </si>
  <si>
    <t>https://bidplus.gem.gov.in/showbidDocument/5455310</t>
  </si>
  <si>
    <t>31.14.18.654.7  31.14.25.242.7  31.14.63.570.5  31.14.63.574.5  31.14.65.092.5  31.14.65.094.5  31.14.65.105.5  31.14.65.106.5  31.14.65.107.5  31.14.65.108.5  31.14.65.109.5  31.14.65.110.5  31.14.65.111.5  31.14.66.576.5  31.14.66.577.5  31.14.71.580.5  31.14.71.581.5  31.95.03.041.5  31.95.03.042.5 , procurement of pump spares</t>
  </si>
  <si>
    <t>gem/2023/b/3997533</t>
  </si>
  <si>
    <t>https://bidplus.gem.gov.in/showbidDocument/5364494</t>
  </si>
  <si>
    <t xml:space="preserve">20 x 9.53mm api5l x60 lsaw externally 3lpe coated &amp; no internal coating (q3)  20 x 9.53mm api5l x60 lsaw bare pipe (q3)  24 x 10.31mm api5l x60 lsaw externally 3lpe coated &amp; no internal coating (q3)  24 x 10.31mm api5l x60 lsaw bare pipe (q3) , </t>
  </si>
  <si>
    <t>gem/2023/b/4085680</t>
  </si>
  <si>
    <t>https://bidplus.gem.gov.in/showbidDocument/5460968</t>
  </si>
  <si>
    <t xml:space="preserve">cellulosic welding electrode conforming aws class of sfa 5.1 e6010 (q3) , </t>
  </si>
  <si>
    <t>gem/2023/b/4082644</t>
  </si>
  <si>
    <t>https://bidplus.gem.gov.in/showbidDocument/5457709</t>
  </si>
  <si>
    <t xml:space="preserve">flameproof induction motor ie3 45kw 2p (q3) , </t>
  </si>
  <si>
    <t>gem/2023/b/4087451</t>
  </si>
  <si>
    <t>https://bidplus.gem.gov.in/showbidDocument/5462920</t>
  </si>
  <si>
    <t>soft good for main relief valve 1  soft good for main relief valve 2  soft good for main relief valve 3  soft good for main relief valve 4  soft good for pilot valve , soft goods kit</t>
  </si>
  <si>
    <t>gem/2023/b/3971858</t>
  </si>
  <si>
    <t>https://bidplus.gem.gov.in/showbidDocument/5336564</t>
  </si>
  <si>
    <t xml:space="preserve">procurement of custom laptop (q3) , </t>
  </si>
  <si>
    <t>gem/2023/b/4083920</t>
  </si>
  <si>
    <t>maradu municipality</t>
  </si>
  <si>
    <t>https://bidplus.gem.gov.in/showbidDocument/5459073</t>
  </si>
  <si>
    <t xml:space="preserve">custom bid for services - providing paramedical services for occupational health centre at irimapanam installation , </t>
  </si>
  <si>
    <t>gem/2023/b/4022292</t>
  </si>
  <si>
    <t>https://bidplus.gem.gov.in/showbidDocument/5391599</t>
  </si>
  <si>
    <t xml:space="preserve">custom bid for services - amc of electrical assets , </t>
  </si>
  <si>
    <t>gem/2023/b/4086076</t>
  </si>
  <si>
    <t>container corporation of india limited</t>
  </si>
  <si>
    <t>https://bidplus.gem.gov.in/showbidDocument/5461399</t>
  </si>
  <si>
    <t>hvac contactor type 1  hvac contactor type 2  agtu contactor  agtu contactor aux contacts  hvac relay type 1  hvac relays type 2 , supply of hvac contactor and agtu contactor aux contacts</t>
  </si>
  <si>
    <t>gem/2023/b/4066296</t>
  </si>
  <si>
    <t>https://bidplus.gem.gov.in/showbidDocument/5440073</t>
  </si>
  <si>
    <t>rtu fan filter  ac condenser fin comb  indicating lamp yellow 240v  indicating lamp red 110v dc  indicating lamp green 110v dc  indicating lamp yellow 110v dc , spares</t>
  </si>
  <si>
    <t>gem/2023/b/4072968</t>
  </si>
  <si>
    <t>https://bidplus.gem.gov.in/showbidDocument/5447202</t>
  </si>
  <si>
    <t xml:space="preserve">15w - 40 diesel engine oil (q3)  general purpose grease as per is 507 (q3) , </t>
  </si>
  <si>
    <t>gem/2023/b/3954886</t>
  </si>
  <si>
    <t>https://bidplus.gem.gov.in/showbidDocument/5318252</t>
  </si>
  <si>
    <t>devicenet master or slave unit for cj series  digital input unit  digital output unit a  digital output unit b  i or o expansion unit a  i or o expansion unit b  ac dc converter  relay  safety relay unit  3ph sequence relay  power supply unit , spares for synchronised mobile jack</t>
  </si>
  <si>
    <t>gem/2023/b/3958330</t>
  </si>
  <si>
    <t>https://bidplus.gem.gov.in/showbidDocument/5321914</t>
  </si>
  <si>
    <t xml:space="preserve">ms bolt with nut (q3) , </t>
  </si>
  <si>
    <t>gem/2023/b/4084896</t>
  </si>
  <si>
    <t>https://bidplus.gem.gov.in/showbidDocument/5460127</t>
  </si>
  <si>
    <t xml:space="preserve">manpower outsourcing services - minimum wage - semi- skilled; admin; data entry operator , </t>
  </si>
  <si>
    <t>gem/2023/b/4086677</t>
  </si>
  <si>
    <t>https://bidplus.gem.gov.in/showbidDocument/5462050</t>
  </si>
  <si>
    <t xml:space="preserve">inktank printer black (q3)  inktank printer colour (q3) , </t>
  </si>
  <si>
    <t>gem/2023/b/4083622</t>
  </si>
  <si>
    <t>https://bidplus.gem.gov.in/showbidDocument/5458758</t>
  </si>
  <si>
    <t xml:space="preserve">restaurant table (q3) , </t>
  </si>
  <si>
    <t>gem/2023/b/4083143</t>
  </si>
  <si>
    <t>https://bidplus.gem.gov.in/showbidDocument/5458241</t>
  </si>
  <si>
    <t xml:space="preserve">scanner (q3) , </t>
  </si>
  <si>
    <t>gem/2023/b/4084353</t>
  </si>
  <si>
    <t>https://bidplus.gem.gov.in/showbidDocument/5459525</t>
  </si>
  <si>
    <t>gem/2023/b/4083830</t>
  </si>
  <si>
    <t>https://bidplus.gem.gov.in/showbidDocument/5458978</t>
  </si>
  <si>
    <t xml:space="preserve">led luminaire (for flood light) as per is 10322 is 16107 (q3) ( pac only ) , </t>
  </si>
  <si>
    <t>gem/2023/b/4082878</t>
  </si>
  <si>
    <t>industries and commerce department kerala</t>
  </si>
  <si>
    <t>https://bidplus.gem.gov.in/showbidDocument/5457959</t>
  </si>
  <si>
    <t>gem/2023/b/4077203</t>
  </si>
  <si>
    <t>https://bidplus.gem.gov.in/showbidDocument/5451817</t>
  </si>
  <si>
    <t xml:space="preserve">formaldehyde solution as per is 3321 (q3) , </t>
  </si>
  <si>
    <t>gem/2023/b/3908906</t>
  </si>
  <si>
    <t>https://bidplus.gem.gov.in/showbidDocument/5268172</t>
  </si>
  <si>
    <t xml:space="preserve">drug trolley (q3) , </t>
  </si>
  <si>
    <t>gem/2023/b/4084439</t>
  </si>
  <si>
    <t>https://bidplus.gem.gov.in/showbidDocument/5459618</t>
  </si>
  <si>
    <t xml:space="preserve">plastic injection moulding machine (q3) , </t>
  </si>
  <si>
    <t>gem/2023/b/4086090</t>
  </si>
  <si>
    <t>https://bidplus.gem.gov.in/showbidDocument/5461414</t>
  </si>
  <si>
    <t>gem/2023/b/4084916</t>
  </si>
  <si>
    <t>https://bidplus.gem.gov.in/showbidDocument/5460149</t>
  </si>
  <si>
    <t xml:space="preserve">human identification - dna kit y chromosomal str (forensic use) (q3) , </t>
  </si>
  <si>
    <t>gem/2023/b/4083942</t>
  </si>
  <si>
    <t>https://bidplus.gem.gov.in/showbidDocument/5459095</t>
  </si>
  <si>
    <t>gem/2023/b/4085815</t>
  </si>
  <si>
    <t>https://bidplus.gem.gov.in/showbidDocument/5461116</t>
  </si>
  <si>
    <t>gem/2023/b/4024477</t>
  </si>
  <si>
    <t>https://bidplus.gem.gov.in/showbidDocument/5394062</t>
  </si>
  <si>
    <t xml:space="preserve">central sterile supply department with turn - key (q3) , </t>
  </si>
  <si>
    <t>gem/2023/b/3900405</t>
  </si>
  <si>
    <t>https://bidplus.gem.gov.in/showbidDocument/5258880</t>
  </si>
  <si>
    <t xml:space="preserve">bus hiring service - short term - local; 22-24; non deluxe (ndx) semi deluxe (sdx); 100 , </t>
  </si>
  <si>
    <t>gem/2023/b/4085568</t>
  </si>
  <si>
    <t>https://bidplus.gem.gov.in/showbidDocument/5460847</t>
  </si>
  <si>
    <t xml:space="preserve">bus hiring service - short term - local; 16-18; non deluxe (ndx) semi deluxe (sdx); 100 , </t>
  </si>
  <si>
    <t>gem/2023/b/4085260</t>
  </si>
  <si>
    <t>https://bidplus.gem.gov.in/showbidDocument/5460515</t>
  </si>
  <si>
    <t xml:space="preserve">heat resistance gaunlet (q3) , </t>
  </si>
  <si>
    <t>gem/2023/b/4083046</t>
  </si>
  <si>
    <t>https://bidplus.gem.gov.in/showbidDocument/5458138</t>
  </si>
  <si>
    <t>gem/2023/b/4082744</t>
  </si>
  <si>
    <t>https://bidplus.gem.gov.in/showbidDocument/5457816</t>
  </si>
  <si>
    <t>gem/2023/b/4082958</t>
  </si>
  <si>
    <t>https://bidplus.gem.gov.in/showbidDocument/5458043</t>
  </si>
  <si>
    <t>gem/2023/b/4067918</t>
  </si>
  <si>
    <t>https://bidplus.gem.gov.in/showbidDocument/5441826</t>
  </si>
  <si>
    <t xml:space="preserve">paper shredding machines (v2) (q3) , </t>
  </si>
  <si>
    <t>gem/2023/b/4085113</t>
  </si>
  <si>
    <t>https://bidplus.gem.gov.in/showbidDocument/5460363</t>
  </si>
  <si>
    <t>gem/2023/b/3989974</t>
  </si>
  <si>
    <t>excise department kerala</t>
  </si>
  <si>
    <t>https://bidplus.gem.gov.in/showbidDocument/5356321</t>
  </si>
  <si>
    <t>gem/2023/b/4082246</t>
  </si>
  <si>
    <t>https://bidplus.gem.gov.in/showbidDocument/5457267</t>
  </si>
  <si>
    <t>gem/2023/b/4079329</t>
  </si>
  <si>
    <t>kerala state lotteries</t>
  </si>
  <si>
    <t>https://bidplus.gem.gov.in/showbidDocument/5454105</t>
  </si>
  <si>
    <t>gem/2023/b/4084058</t>
  </si>
  <si>
    <t>https://bidplus.gem.gov.in/showbidDocument/5459214</t>
  </si>
  <si>
    <t xml:space="preserve">hand held gps (q2) , </t>
  </si>
  <si>
    <t>gem/2023/b/4079101</t>
  </si>
  <si>
    <t>fisheries department kerala</t>
  </si>
  <si>
    <t>https://bidplus.gem.gov.in/showbidDocument/5453863</t>
  </si>
  <si>
    <t xml:space="preserve">amc of integrated security and surveillance system - facility/asset protection; comprehensive; hardware software; cost of consumables to be provided to service provider based on actuals; institutes; control room; quarterly; no; incident analysis &amp; r.. , </t>
  </si>
  <si>
    <t>gem/2023/b/4079539</t>
  </si>
  <si>
    <t>housing and urban development corp</t>
  </si>
  <si>
    <t>https://bidplus.gem.gov.in/showbidDocument/5454328</t>
  </si>
  <si>
    <t xml:space="preserve">animal cage changing station (q3) , </t>
  </si>
  <si>
    <t>gem/2023/b/3978370</t>
  </si>
  <si>
    <t>institute of advanced virology kerala</t>
  </si>
  <si>
    <t>https://bidplus.gem.gov.in/showbidDocument/5343770</t>
  </si>
  <si>
    <t xml:space="preserve">camera for cctv system (q2)  layer 2 access switch (v2) (q2) , </t>
  </si>
  <si>
    <t>gem/2023/b/4082779</t>
  </si>
  <si>
    <t>https://bidplus.gem.gov.in/showbidDocument/5457854</t>
  </si>
  <si>
    <t>33.3 kvar shd cylindrical capacitor 525v  13.2 kvar shd cylindrical capacitor 525v  25 kvar 7 percentage detuned reactor  12.5 kvar percentage detuned reactor  60 kvar capacitor duty contactor  30 kvar capacitor duty contactor  15 kvar capacitor duty contactor , supply of capacitors switching contactors and reactors</t>
  </si>
  <si>
    <t>gem/2023/b/4084854</t>
  </si>
  <si>
    <t>https://bidplus.gem.gov.in/showbidDocument/5460080</t>
  </si>
  <si>
    <t>gem/2023/b/4085026</t>
  </si>
  <si>
    <t>https://bidplus.gem.gov.in/showbidDocument/5460267</t>
  </si>
  <si>
    <t>wdxrf_delhi  cmc_wdxrf_delhi  wdxrf_kolkata  cmc_wdxrf_kolkata  wdxrf_vadodara  cmc_wdxrf_vadodara  wdxrf_kochi  cmc_wdxrf_kochi , wd xrf</t>
  </si>
  <si>
    <t>gem/2023/b/4062186</t>
  </si>
  <si>
    <t>https://bidplus.gem.gov.in/showbidDocument/5435532</t>
  </si>
  <si>
    <t>gem/2023/b/4086626</t>
  </si>
  <si>
    <t>https://bidplus.gem.gov.in/showbidDocument/5461995</t>
  </si>
  <si>
    <t xml:space="preserve">repair and overhauling service - cassette air conditioner; voltas; yes; buyer premises , </t>
  </si>
  <si>
    <t>gem/2023/b/3885320</t>
  </si>
  <si>
    <t>https://bidplus.gem.gov.in/showbidDocument/5242506</t>
  </si>
  <si>
    <t xml:space="preserve">goods and transport service for over dimensional cargo (odc) - travelling device with four axles bogie; hydraulic axles trailer; medium duty; outside state; more than 1000 kms , </t>
  </si>
  <si>
    <t>gem/2023/b/4080654</t>
  </si>
  <si>
    <t>https://bidplus.gem.gov.in/showbidDocument/5455508</t>
  </si>
  <si>
    <t xml:space="preserve">monthly basis cab &amp; taxi hiring services - suv; 2000 km x 320 hours; local , </t>
  </si>
  <si>
    <t>gem/2023/b/4085284</t>
  </si>
  <si>
    <t>https://bidplus.gem.gov.in/showbidDocument/5460539</t>
  </si>
  <si>
    <t>gem/2023/b/4083710</t>
  </si>
  <si>
    <t>https://bidplus.gem.gov.in/showbidDocument/5458850</t>
  </si>
  <si>
    <t>gem/2023/b/3995756</t>
  </si>
  <si>
    <t>https://bidplus.gem.gov.in/showbidDocument/5362573</t>
  </si>
  <si>
    <t xml:space="preserve">soybean casein digest medium (q3) , </t>
  </si>
  <si>
    <t>gem/2023/b/4082987</t>
  </si>
  <si>
    <t>https://bidplus.gem.gov.in/showbidDocument/5458075</t>
  </si>
  <si>
    <t>gem/2023/b/4084778</t>
  </si>
  <si>
    <t>https://bidplus.gem.gov.in/showbidDocument/5459992</t>
  </si>
  <si>
    <t xml:space="preserve">custom bid for services - preparation and supply of both side digital printed silk oven ribbon 4 coloured with pvc card transparent holder and clip without qrbar code identity cards with fci water logo on both side and digital photo in the size of 25.. , </t>
  </si>
  <si>
    <t>gem/2023/b/4086185</t>
  </si>
  <si>
    <t>https://bidplus.gem.gov.in/showbidDocument/5461515</t>
  </si>
  <si>
    <t>desktop  monitor  mfp  printer  scanner , procurement of it hardware</t>
  </si>
  <si>
    <t>gem/2023/b/4084452</t>
  </si>
  <si>
    <t>department of msme and textiles</t>
  </si>
  <si>
    <t>https://bidplus.gem.gov.in/showbidDocument/5459632</t>
  </si>
  <si>
    <t>gem/2023/b/4015757</t>
  </si>
  <si>
    <t>https://bidplus.gem.gov.in/showbidDocument/5384500</t>
  </si>
  <si>
    <t xml:space="preserve">scanning and digitisation service (version 2) - 300; a4 , </t>
  </si>
  <si>
    <t>gem/2023/b/4084141</t>
  </si>
  <si>
    <t>https://bidplus.gem.gov.in/showbidDocument/5459303</t>
  </si>
  <si>
    <t>executive table  steel table  revolving chair  almirah steel  sofas  centre table , procurement of godrej make furniture for kolkata metro rail corporation</t>
  </si>
  <si>
    <t>gem/2023/b/4069137</t>
  </si>
  <si>
    <t>https://bidplus.gem.gov.in/showbidDocument/5443118</t>
  </si>
  <si>
    <t xml:space="preserve">diagnostics  extraction  pediatric extraction  minor surgical procedure  dental chair  other essentials , </t>
  </si>
  <si>
    <t>gem/2023/b/4046244</t>
  </si>
  <si>
    <t>https://bidplus.gem.gov.in/showbidDocument/5418096</t>
  </si>
  <si>
    <t xml:space="preserve">laboratory benches (v2) (q3) , </t>
  </si>
  <si>
    <t>gem/2023/b/3923710</t>
  </si>
  <si>
    <t>https://bidplus.gem.gov.in/showbidDocument/5284390</t>
  </si>
  <si>
    <t xml:space="preserve">aluminium mast 36 feet (6 ft x 6) with antenna and other accessories for vhf network (q3) , </t>
  </si>
  <si>
    <t>gem/2023/b/4086559</t>
  </si>
  <si>
    <t>west bengal police</t>
  </si>
  <si>
    <t>https://bidplus.gem.gov.in/showbidDocument/5461917</t>
  </si>
  <si>
    <t xml:space="preserve">modular table (q3) , </t>
  </si>
  <si>
    <t>gem/2023/b/4081069</t>
  </si>
  <si>
    <t>https://bidplus.gem.gov.in/showbidDocument/5455964</t>
  </si>
  <si>
    <t>gem/2023/b/4040746</t>
  </si>
  <si>
    <t>https://bidplus.gem.gov.in/showbidDocument/5412066</t>
  </si>
  <si>
    <t>gem/2023/b/4087494</t>
  </si>
  <si>
    <t>https://bidplus.gem.gov.in/showbidDocument/5462974</t>
  </si>
  <si>
    <t xml:space="preserve">bed mattresses with sandwiched rubberized coir sheet as inner cushioning material as per is 13489 is 8391 (part 3) (q3) , </t>
  </si>
  <si>
    <t>gem/2023/b/4086968</t>
  </si>
  <si>
    <t>https://bidplus.gem.gov.in/showbidDocument/5462375</t>
  </si>
  <si>
    <t>gem/2023/b/4078729</t>
  </si>
  <si>
    <t>rhq - er</t>
  </si>
  <si>
    <t>https://bidplus.gem.gov.in/showbidDocument/5453457</t>
  </si>
  <si>
    <t xml:space="preserve">custom bid for services - preliminary geotechnical investigation for dtps 1x800mw , </t>
  </si>
  <si>
    <t>gem/2023/b/4073472</t>
  </si>
  <si>
    <t>https://bidplus.gem.gov.in/showbidDocument/5447742</t>
  </si>
  <si>
    <t xml:space="preserve">thermocycler with additional accessories (q3) , </t>
  </si>
  <si>
    <t>gem/2023/b/4087241</t>
  </si>
  <si>
    <t>https://bidplus.gem.gov.in/showbidDocument/5462673</t>
  </si>
  <si>
    <t xml:space="preserve">annual maintenance service - photocopier machine - photocopier machine; sharp; oem authorised service provider , </t>
  </si>
  <si>
    <t>gem/2023/b/3939129</t>
  </si>
  <si>
    <t>variable energy cyclotron centre</t>
  </si>
  <si>
    <t>https://bidplus.gem.gov.in/showbidDocument/5301374</t>
  </si>
  <si>
    <t xml:space="preserve">ion chamber survey meter with beta slide (q3) , </t>
  </si>
  <si>
    <t>gem/2023/b/3998054</t>
  </si>
  <si>
    <t>https://bidplus.gem.gov.in/showbidDocument/5365053</t>
  </si>
  <si>
    <t xml:space="preserve">custom bid for services - dark web services , </t>
  </si>
  <si>
    <t>gem/2023/b/4084002</t>
  </si>
  <si>
    <t>uco bank</t>
  </si>
  <si>
    <t>https://bidplus.gem.gov.in/showbidDocument/5459155</t>
  </si>
  <si>
    <t xml:space="preserve">procurement of cyber security tools to enhance bank’ s cyber security resilience (q3) , </t>
  </si>
  <si>
    <t>gem/2023/b/4083878</t>
  </si>
  <si>
    <t>https://bidplus.gem.gov.in/showbidDocument/5459031</t>
  </si>
  <si>
    <t xml:space="preserve">custom bid for services - procurement of application performance monitoring solution , </t>
  </si>
  <si>
    <t>gem/2023/b/3906847</t>
  </si>
  <si>
    <t>https://bidplus.gem.gov.in/showbidDocument/5265957</t>
  </si>
  <si>
    <t xml:space="preserve">titanium foil for pet target (q3) , </t>
  </si>
  <si>
    <t>gem/2023/b/4075461</t>
  </si>
  <si>
    <t>https://bidplus.gem.gov.in/showbidDocument/5449872</t>
  </si>
  <si>
    <t xml:space="preserve">gasket (q3) , </t>
  </si>
  <si>
    <t>gem/2023/b/4075384</t>
  </si>
  <si>
    <t>https://bidplus.gem.gov.in/showbidDocument/5449790</t>
  </si>
  <si>
    <t>gem/2023/b/4049210</t>
  </si>
  <si>
    <t>https://bidplus.gem.gov.in/showbidDocument/5421325</t>
  </si>
  <si>
    <t xml:space="preserve">needle valve (q3) , </t>
  </si>
  <si>
    <t>gem/2023/b/3911579</t>
  </si>
  <si>
    <t>https://bidplus.gem.gov.in/showbidDocument/5271154</t>
  </si>
  <si>
    <t xml:space="preserve">nim bin 300 watt with power supply (q3) , </t>
  </si>
  <si>
    <t>gem/2023/b/3966369</t>
  </si>
  <si>
    <t>https://bidplus.gem.gov.in/showbidDocument/5330602</t>
  </si>
  <si>
    <t xml:space="preserve">braided metal hose bellow (q3) , </t>
  </si>
  <si>
    <t>gem/2023/b/3958320</t>
  </si>
  <si>
    <t>https://bidplus.gem.gov.in/showbidDocument/5321903</t>
  </si>
  <si>
    <t xml:space="preserve">cryogenic hose (q3) , </t>
  </si>
  <si>
    <t>gem/2023/b/3891815</t>
  </si>
  <si>
    <t>https://bidplus.gem.gov.in/showbidDocument/5249502</t>
  </si>
  <si>
    <t>gem/2023/b/4086842</t>
  </si>
  <si>
    <t>https://bidplus.gem.gov.in/showbidDocument/5462232</t>
  </si>
  <si>
    <t>nas  hard disk  cat 6 cable  usb  power cable , nas storage</t>
  </si>
  <si>
    <t>gem/2023/b/4082979</t>
  </si>
  <si>
    <t>https://bidplus.gem.gov.in/showbidDocument/5458067</t>
  </si>
  <si>
    <t xml:space="preserve">handloom cotton sponge cloth as per is 860 (q2) , </t>
  </si>
  <si>
    <t>gem/2023/b/4033015</t>
  </si>
  <si>
    <t>https://bidplus.gem.gov.in/showbidDocument/5403418</t>
  </si>
  <si>
    <t xml:space="preserve">customized amc/cmc for pre-owned products - comprehensive annual maintenance contract for hr sims laboratory; hr sims; comprehensive maintenance contract (cmc); as per sow; yes , </t>
  </si>
  <si>
    <t>gem/2023/b/3834023</t>
  </si>
  <si>
    <t>https://bidplus.gem.gov.in/showbidDocument/5186396</t>
  </si>
  <si>
    <t xml:space="preserve">office stationary paper printer cartridges (q3) , </t>
  </si>
  <si>
    <t>gem/2023/b/4004172</t>
  </si>
  <si>
    <t>secretariat of meels west bengal</t>
  </si>
  <si>
    <t>https://bidplus.gem.gov.in/showbidDocument/5371836</t>
  </si>
  <si>
    <t xml:space="preserve">real time pcr machine (q3) , </t>
  </si>
  <si>
    <t>gem/2023/b/3911550</t>
  </si>
  <si>
    <t>https://bidplus.gem.gov.in/showbidDocument/5271124</t>
  </si>
  <si>
    <t xml:space="preserve">uv- vis spectrophotometer with plate reader (q3) , </t>
  </si>
  <si>
    <t>gem/2023/b/3910910</t>
  </si>
  <si>
    <t>https://bidplus.gem.gov.in/showbidDocument/5270422</t>
  </si>
  <si>
    <t xml:space="preserve">inverted florescence microscope (q3) , </t>
  </si>
  <si>
    <t>gem/2023/b/3911820</t>
  </si>
  <si>
    <t>https://bidplus.gem.gov.in/showbidDocument/5271407</t>
  </si>
  <si>
    <t>plotter  desktop computer  multifunction printer  ups  autocadapplication  display panel , procurement of items for use of technical expert committee of wbfes at siliguri zone</t>
  </si>
  <si>
    <t>gem/2023/b/4006676</t>
  </si>
  <si>
    <t>fire and emergency services department west bengal</t>
  </si>
  <si>
    <t>https://bidplus.gem.gov.in/showbidDocument/5374707</t>
  </si>
  <si>
    <t>plotter  desktop computer  multifunction printer  ups  autocadapplication  display panel , procurement of items for use of technical expert committee of wbfes at kolkata zone</t>
  </si>
  <si>
    <t>gem/2023/b/4006158</t>
  </si>
  <si>
    <t>https://bidplus.gem.gov.in/showbidDocument/5374115</t>
  </si>
  <si>
    <t>plotter  desktop computer  multifunction printer  ups  autocadapplication  display panel , procurement of items for use of technical expert committee of wbfes at kharagpur zone</t>
  </si>
  <si>
    <t>gem/2023/b/4005931</t>
  </si>
  <si>
    <t>https://bidplus.gem.gov.in/showbidDocument/5373858</t>
  </si>
  <si>
    <t>plotter  desktop computer  multifunction printer  ups  autocadapplication  display panel , procurement of items for use of technical expert committee of wbfes at durgapur zone</t>
  </si>
  <si>
    <t>gem/2023/b/4005375</t>
  </si>
  <si>
    <t>https://bidplus.gem.gov.in/showbidDocument/5373232</t>
  </si>
  <si>
    <t xml:space="preserve">short term cab &amp; taxi hiring services - suv; local; 200kms x 8hrs , </t>
  </si>
  <si>
    <t>gem/2023/b/3888909</t>
  </si>
  <si>
    <t>https://bidplus.gem.gov.in/showbidDocument/5246414</t>
  </si>
  <si>
    <t>gem/2023/b/4085801</t>
  </si>
  <si>
    <t>spmu wbmifmp iwd</t>
  </si>
  <si>
    <t>https://bidplus.gem.gov.in/showbidDocument/5461102</t>
  </si>
  <si>
    <t>supply and delivery of 10 kva ups  supply and delivery of batteries  installation testing and commissioning of 10 kva ups  installation testing and commissioning of battery bank  warranty of 10 kva ups and battery set , sitc of 10 kva online ups</t>
  </si>
  <si>
    <t>gem/2023/b/4086152</t>
  </si>
  <si>
    <t>https://bidplus.gem.gov.in/showbidDocument/5461479</t>
  </si>
  <si>
    <t>gem/2023/b/4078429</t>
  </si>
  <si>
    <t>https://bidplus.gem.gov.in/showbidDocument/5453132</t>
  </si>
  <si>
    <t>battery pencil  hand wash  sticky notes  sticky notes pad  highlighter pen  cloth duster  sunlight surf  dot pen  writing pad  register  four folder file  jk copier paper  lock and key  paper wait  toilet cleaning brush  broomstick  plastic bucket  clear acetate sheets  landline set  speaker , store articles</t>
  </si>
  <si>
    <t>gem/2023/b/4084966</t>
  </si>
  <si>
    <t>https://bidplus.gem.gov.in/showbidDocument/5460202</t>
  </si>
  <si>
    <t xml:space="preserve">manpower outsourcing services - minimum wage - semi- skilled; others; sweeper , </t>
  </si>
  <si>
    <t>gem/2023/b/4081065</t>
  </si>
  <si>
    <t>https://bidplus.gem.gov.in/showbidDocument/5455960</t>
  </si>
  <si>
    <t>gem/2023/b/3943275</t>
  </si>
  <si>
    <t>https://bidplus.gem.gov.in/showbidDocument/5305854</t>
  </si>
  <si>
    <t xml:space="preserve">shifting of cylinder in yard (q3)  crushing of ada approved rejected lpg cylinder (q3)  degassing of rejected cylinders/other cylinder (q3) , </t>
  </si>
  <si>
    <t>gem/2023/b/4084771</t>
  </si>
  <si>
    <t>https://bidplus.gem.gov.in/showbidDocument/5459984</t>
  </si>
  <si>
    <t>in wall access point  ceiling mount access point  wireless ap controller  utp cable  utp patch cord  installation , tender for procurement of in wall ap for mdc at iimc campus</t>
  </si>
  <si>
    <t>gem/2023/b/4035111</t>
  </si>
  <si>
    <t>https://bidplus.gem.gov.in/showbidDocument/5405872</t>
  </si>
  <si>
    <t>zoom educational bundle  zoom 500 participant capacity  zoom 1000 participant capacity  zoom cloud storage - 200 gb  zoom 500 participant capacity for 1 year , tender for procurement of zoom meeting license with cloud storage for iimc</t>
  </si>
  <si>
    <t>gem/2023/b/4034227</t>
  </si>
  <si>
    <t>https://bidplus.gem.gov.in/showbidDocument/5404842</t>
  </si>
  <si>
    <t xml:space="preserve">anatomical face mask (q2) , </t>
  </si>
  <si>
    <t>gem/2023/b/3994534</t>
  </si>
  <si>
    <t>https://bidplus.gem.gov.in/showbidDocument/5361253</t>
  </si>
  <si>
    <t xml:space="preserve">monthly basis cab and taxi hiring service - without fuel - suv; mahindra tuv300 mahindra scorpio mahindra bolero; 2021; 25000-50000 kms; non a/c; 12 , </t>
  </si>
  <si>
    <t>gem/2023/b/4062742</t>
  </si>
  <si>
    <t>https://bidplus.gem.gov.in/showbidDocument/5436140</t>
  </si>
  <si>
    <t>gem/2023/b/4086474</t>
  </si>
  <si>
    <t>https://bidplus.gem.gov.in/showbidDocument/5461826</t>
  </si>
  <si>
    <t>ip desk phone  ip user licenses of unify osbiz x5 x8 ip system  power adapter for ip phones  patch cord for ip phones  installation of ip phones , procurement of ip phones and its accessories</t>
  </si>
  <si>
    <t>gem/2023/b/4083548</t>
  </si>
  <si>
    <t>state secretariat</t>
  </si>
  <si>
    <t>https://bidplus.gem.gov.in/showbidDocument/5458683</t>
  </si>
  <si>
    <t>cyclic voltammetry  title2  title3  title4  title5 , cyclic voltammetry device for organic electrochemistry and synthesis</t>
  </si>
  <si>
    <t>gem/2023/b/4083227</t>
  </si>
  <si>
    <t>https://bidplus.gem.gov.in/showbidDocument/5458335</t>
  </si>
  <si>
    <t xml:space="preserve">calibration services - equipments; pressure and vacuum mass and volume; nabl labs any other government approved labs / service provider; buyer premises (onsite) , </t>
  </si>
  <si>
    <t>gem/2023/b/4084637</t>
  </si>
  <si>
    <t>https://bidplus.gem.gov.in/showbidDocument/5459840</t>
  </si>
  <si>
    <t xml:space="preserve">custom bid for services - daily opns camc of 3 nos etp and ows , </t>
  </si>
  <si>
    <t>gem/2023/b/4083938</t>
  </si>
  <si>
    <t>https://bidplus.gem.gov.in/showbidDocument/5459091</t>
  </si>
  <si>
    <t xml:space="preserve">heat sealed motive power bank for electric forklift (q3) , </t>
  </si>
  <si>
    <t>gem/2023/b/3950391</t>
  </si>
  <si>
    <t>https://bidplus.gem.gov.in/showbidDocument/5313483</t>
  </si>
  <si>
    <t xml:space="preserve">metal pen (q3)  earbud (q3)  leather wallet (q3)  belt with buckle (q3) , </t>
  </si>
  <si>
    <t>gem/2023/b/4080865</t>
  </si>
  <si>
    <t>https://bidplus.gem.gov.in/showbidDocument/5455736</t>
  </si>
  <si>
    <t>supply of mobile vuhf radio monitoring along with df facility for ims delhi  supply of mobile vuhf radio monitoring along with df facility for ims mumbai  supply of mobile vuhf radio monitoring along with df facility for ims chennai  supply of mobile vuhf radio monitoring along with df facility for ims kolkata  supply of mobile vuhf radio monitoring along with df facility for ims nagpur  supply of mobile vuhf radio monitoring along with df facility for wms dehradun  supply of mobile vuhf radio monitoring along with df facility for wms jalandhar  supply of mobile vuhf radio monitoring along with df facility for wms ajmer  supply of mobile vuhf radio monitoring along with df facility for wms gorakhpur  supply of mobile vuhf radio monitoring along with df facility for wms siliguri  supply of mobile vuhf radio monitoring along with df facility for wms shillong  supply of mobile vuhf radio monitoring along with df facility for wms raipur  supply of mobile vuhf radio monitoring along with df facility for wms thiruvananthpuram  supply of mobile vuhf radio monitoring along with df facility for wms hyderabad  supply of mobile vuhf radio monitoring along with df facility for wms goa , procurement of vuhf systems for 15 stations of wmo</t>
  </si>
  <si>
    <t>gem/2023/b/3814433</t>
  </si>
  <si>
    <t>wireless monitoring organisation</t>
  </si>
  <si>
    <t>https://bidplus.gem.gov.in/showbidDocument/5164912</t>
  </si>
  <si>
    <t xml:space="preserve">facility management services - lump sum based - commercial; running managing of creche cum day care centre; consumables to be provided by service provider (inclusive in contract cost) , </t>
  </si>
  <si>
    <t>gem/2023/b/4083998</t>
  </si>
  <si>
    <t>https://bidplus.gem.gov.in/showbidDocument/5459151</t>
  </si>
  <si>
    <t>gem/2023/b/4085022</t>
  </si>
  <si>
    <t>tribal development department west bengal</t>
  </si>
  <si>
    <t>https://bidplus.gem.gov.in/showbidDocument/5460263</t>
  </si>
  <si>
    <t>gem/2023/b/4084530</t>
  </si>
  <si>
    <t>bengal gas company limited</t>
  </si>
  <si>
    <t>https://bidplus.gem.gov.in/showbidDocument/5459719</t>
  </si>
  <si>
    <t xml:space="preserve">telecommunication cable - fully filled (petroleum jelly or absorbent thixotropic gel) (q3) , </t>
  </si>
  <si>
    <t>gem/2023/b/4041938</t>
  </si>
  <si>
    <t>https://bidplus.gem.gov.in/showbidDocument/5413334</t>
  </si>
  <si>
    <t>gem/2023/b/4081008</t>
  </si>
  <si>
    <t>https://bidplus.gem.gov.in/showbidDocument/5455901</t>
  </si>
  <si>
    <t>gem/2023/b/4085872</t>
  </si>
  <si>
    <t>https://bidplus.gem.gov.in/showbidDocument/5461175</t>
  </si>
  <si>
    <t xml:space="preserve">cnc controlled submerged arc welding machine (q3) , </t>
  </si>
  <si>
    <t>gem/2023/b/3913903</t>
  </si>
  <si>
    <t>https://bidplus.gem.gov.in/showbidDocument/5273713</t>
  </si>
  <si>
    <t>gem/2023/b/4073245</t>
  </si>
  <si>
    <t>https://bidplus.gem.gov.in/showbidDocument/5447486</t>
  </si>
  <si>
    <t xml:space="preserve">general purpose pipe wrench as per is 4003 is 1570 is 14329 (q3) , </t>
  </si>
  <si>
    <t>gem/2023/b/4073002</t>
  </si>
  <si>
    <t>https://bidplus.gem.gov.in/showbidDocument/5447238</t>
  </si>
  <si>
    <t xml:space="preserve">mcb - miniature circuit - breakers for a.c. operation as per is / iec 60898 (part 1) (q2)  miniature circuit breakers distribution boards as per is 13032 (q3) , </t>
  </si>
  <si>
    <t>gem/2023/b/4085675</t>
  </si>
  <si>
    <t>https://bidplus.gem.gov.in/showbidDocument/5460963</t>
  </si>
  <si>
    <t xml:space="preserve">laboratory steel furniture (q3) ( pac only ) , </t>
  </si>
  <si>
    <t>gem/2023/b/4068752</t>
  </si>
  <si>
    <t>https://bidplus.gem.gov.in/showbidDocument/5442707</t>
  </si>
  <si>
    <t xml:space="preserve">credenzas (q3) ( pac only ) , </t>
  </si>
  <si>
    <t>gem/2023/b/4068828</t>
  </si>
  <si>
    <t>https://bidplus.gem.gov.in/showbidDocument/5442787</t>
  </si>
  <si>
    <t>gem/2023/b/4082449</t>
  </si>
  <si>
    <t>https://bidplus.gem.gov.in/showbidDocument/5457500</t>
  </si>
  <si>
    <t xml:space="preserve">operation and maintenance of other machines and plants - complete system , </t>
  </si>
  <si>
    <t>gem/2023/b/4083816</t>
  </si>
  <si>
    <t>https://bidplus.gem.gov.in/showbidDocument/5458963</t>
  </si>
  <si>
    <t xml:space="preserve">platform truck as per is 10311 (latest) (q3) , </t>
  </si>
  <si>
    <t>gem/2023/b/4077438</t>
  </si>
  <si>
    <t>https://bidplus.gem.gov.in/showbidDocument/5452069</t>
  </si>
  <si>
    <t>gem/2023/b/4084864</t>
  </si>
  <si>
    <t>https://bidplus.gem.gov.in/showbidDocument/5460091</t>
  </si>
  <si>
    <t>w97372652367  w97372652383  w97372652146  w97372652170  w97372652375  w97372652219  w97372652235  w97372652340  w97372652359  w97372652332  w97372652324  w97372652260  w97372652278  w97372651360  w97372652251  w99318149018 , pressure transmitter from yokogawa for maitree</t>
  </si>
  <si>
    <t>gem/2023/b/3976318</t>
  </si>
  <si>
    <t>https://bidplus.gem.gov.in/showbidDocument/5341525</t>
  </si>
  <si>
    <t>supply of nylon net  supply of nylon cover  supply of net cover  supply of cowl cover  supply of septic tank pipe cover net , supply fixing fittings of nylon cowl cover</t>
  </si>
  <si>
    <t>gem/2023/b/4023981</t>
  </si>
  <si>
    <t>https://bidplus.gem.gov.in/showbidDocument/5393483</t>
  </si>
  <si>
    <t>gem/2023/b/4084724</t>
  </si>
  <si>
    <t>https://bidplus.gem.gov.in/showbidDocument/5459929</t>
  </si>
  <si>
    <t xml:space="preserve">regulator pressure 3/8in bsp(lh) (ref pr no 4203071646) (q3) , </t>
  </si>
  <si>
    <t>gem/2023/b/4083648</t>
  </si>
  <si>
    <t>https://bidplus.gem.gov.in/showbidDocument/5458784</t>
  </si>
  <si>
    <t>engine oil filter  fuel filter  water separator  rlf element  air breather element  air filter primary  air filter secondary  hydraulic filter inside tank  hydraulic strainer  front axle grease seal  rear axle grease seal  power steering oil filter  grease in kg 03kg pack  power steering oil in lts 01 ltr jar , spares for tata tipper lpk 2518</t>
  </si>
  <si>
    <t>gem/2023/b/4084152</t>
  </si>
  <si>
    <t>https://bidplus.gem.gov.in/showbidDocument/5459315</t>
  </si>
  <si>
    <t xml:space="preserve">cartidge lub oil filter bs6  coalescer breather cartridge bs6  kit supply unit main filter bs6  def tank in tank filter bs6  fuel filter elenent bs4 6  air filter primary element bs1 2 3 4 6  air filter elenent safety bs3 4 6  rexene bellow bs1 2 3 4  tata genuine d e f 20l  assy filter-breather on hyd tank lpk 2518  air breather filter elenent bs1 2 3 4  grease pack 7 kg  hub seal 605t pii bs 3 4  tata genuine coolant 1ltr  def filter seal , </t>
  </si>
  <si>
    <t>gem/2023/b/4086117</t>
  </si>
  <si>
    <t>https://bidplus.gem.gov.in/showbidDocument/5461444</t>
  </si>
  <si>
    <t>engine oil filter  water separator bs-4 fuel filter fws  rlf element  air breather element  air filter primary  air filter secondary  def tank strainer  fuel filter  grease in kg 03kg pack  power steering oil in lts 01 ltr jar , filters for tata tippers</t>
  </si>
  <si>
    <t>gem/2023/b/4085807</t>
  </si>
  <si>
    <t>https://bidplus.gem.gov.in/showbidDocument/5461108</t>
  </si>
  <si>
    <t xml:space="preserve">ultrasonic level transmitter (q3) , </t>
  </si>
  <si>
    <t>gem/2023/b/3905341</t>
  </si>
  <si>
    <t>https://bidplus.gem.gov.in/showbidDocument/5264294</t>
  </si>
  <si>
    <t>gem/2023/b/3894846</t>
  </si>
  <si>
    <t>https://bidplus.gem.gov.in/showbidDocument/5252753</t>
  </si>
  <si>
    <t>gem/2023/b/4081500</t>
  </si>
  <si>
    <t>https://bidplus.gem.gov.in/showbidDocument/5456445</t>
  </si>
  <si>
    <t>schedule 1 rajasthan ga 8800 to 9360 wl capacity of type 3 type 4 cng storage mobile cascade  schedule 1 west bengal ga 8800 to 9360 wl capacity of type 3 type 4 cng storage mobile cascade  schedule 1 bihar jharkhand ga 8800 to 9360 wl capacity of type 3 type 4 cng storage mobile cascade  schedule 1 howrah and hoogly ga 8800 to 9360 wl capacity of type 3 type 4 cng storage mobile cascade  schedule 2 mainpuri and kannauj ga 4200 to 4500 wl capacity of type 3 type 4 cng storage mobile cascade , supply of type3 and type4 cng storage mobile cascade</t>
  </si>
  <si>
    <t xml:space="preserve">100-110t rear dump truck along with spares &amp; consumables for 5 years of operation (q3) , </t>
  </si>
  <si>
    <t>gem/2023/b/4050073</t>
  </si>
  <si>
    <t>https://bidplus.gem.gov.in/showbidDocument/5422257</t>
  </si>
  <si>
    <t>gem/2023/b/4011091</t>
  </si>
  <si>
    <t>https://bidplus.gem.gov.in/showbidDocument/5379502</t>
  </si>
  <si>
    <t xml:space="preserve">bf coke by rail for sail isp (q3) , </t>
  </si>
  <si>
    <t>gem/2023/b/4069032</t>
  </si>
  <si>
    <t>https://bidplus.gem.gov.in/showbidDocument/5443007</t>
  </si>
  <si>
    <t>gem/2023/b/4022136</t>
  </si>
  <si>
    <t>https://bidplus.gem.gov.in/showbidDocument/5391418</t>
  </si>
  <si>
    <t>cutting edge  452wa11954  bolt  452ax12001  nut 452ax11168  bolt 452pz11028  bolt  cfb1852400 , beml cutting edge oem</t>
  </si>
  <si>
    <t>gem/2023/b/4083306</t>
  </si>
  <si>
    <t>https://bidplus.gem.gov.in/showbidDocument/5458418</t>
  </si>
  <si>
    <t>v belt  cylinder air  wiper motor  wiper arm  wiper blade  wiper motor switch  board trnglr frlctve 1x1x1  belt  beif v ribbed belt  3098367 belt v ribbed  hourmeter electrical  wire elec cu 8mm  switch backup light  graduared hand cv , spares of bh35 2 dumper</t>
  </si>
  <si>
    <t>gem/2023/b/4083526</t>
  </si>
  <si>
    <t>https://bidplus.gem.gov.in/showbidDocument/5458660</t>
  </si>
  <si>
    <t xml:space="preserve">fire resistant brattice cloth (q3) , </t>
  </si>
  <si>
    <t>gem/2023/b/4083756</t>
  </si>
  <si>
    <t>https://bidplus.gem.gov.in/showbidDocument/5458899</t>
  </si>
  <si>
    <t xml:space="preserve">white metal (sn-sb-pb-cu alloy) (q3) , </t>
  </si>
  <si>
    <t>gem/2023/b/4084105</t>
  </si>
  <si>
    <t>https://bidplus.gem.gov.in/showbidDocument/5459263</t>
  </si>
  <si>
    <t xml:space="preserve">pedestal for coal tub (coal tub block) (q3)  c-link / chain for coal tub coupling (q3) , </t>
  </si>
  <si>
    <t>gem/2023/b/4083484</t>
  </si>
  <si>
    <t>https://bidplus.gem.gov.in/showbidDocument/5458615</t>
  </si>
  <si>
    <t>pump body part no. 710  end cover part no. 713  stator part no. 721  rotor double stage part no. 723  pumping element part no. 0601r10  pump housing with complete set part no. 0602r10  pump body part no. 6010  bonded stator part no. 6021  rotor part no. 6023  pump housing with complete shaft bearing part no. 0602 , roto pump spares</t>
  </si>
  <si>
    <t>gem/2023/b/4072904</t>
  </si>
  <si>
    <t>https://bidplus.gem.gov.in/showbidDocument/5447132</t>
  </si>
  <si>
    <t xml:space="preserve">handling transport and other mining services - percentage quote based - sand , </t>
  </si>
  <si>
    <t>gem/2023/b/4001174</t>
  </si>
  <si>
    <t>https://bidplus.gem.gov.in/showbidDocument/5368495</t>
  </si>
  <si>
    <t xml:space="preserve">monthly basis cab &amp; taxi hiring services - suv; 2000 km monthly for the use of adso kgp for 02 year; outstation 24*7 , </t>
  </si>
  <si>
    <t>gem/2023/b/4081728</t>
  </si>
  <si>
    <t>https://bidplus.gem.gov.in/showbidDocument/5456709</t>
  </si>
  <si>
    <t>gem/2023/b/4083614</t>
  </si>
  <si>
    <t>https://bidplus.gem.gov.in/showbidDocument/5458750</t>
  </si>
  <si>
    <t>gem/2023/b/4077116</t>
  </si>
  <si>
    <t>https://bidplus.gem.gov.in/showbidDocument/5451723</t>
  </si>
  <si>
    <t xml:space="preserve">high-end workstation for machine learning jobs (q3) , </t>
  </si>
  <si>
    <t>gem/2023/b/3848025</t>
  </si>
  <si>
    <t>https://bidplus.gem.gov.in/showbidDocument/5201633</t>
  </si>
  <si>
    <t xml:space="preserve">designed service of customized research management system (q3) , </t>
  </si>
  <si>
    <t>gem/2023/b/4087071</t>
  </si>
  <si>
    <t>https://bidplus.gem.gov.in/showbidDocument/5462488</t>
  </si>
  <si>
    <t xml:space="preserve">100mhz 1kv differential voltage probes and a 50mhz 30a current probe (q3) , </t>
  </si>
  <si>
    <t>gem/2023/b/4077309</t>
  </si>
  <si>
    <t>https://bidplus.gem.gov.in/showbidDocument/5451931</t>
  </si>
  <si>
    <t>gem/2023/b/4039003</t>
  </si>
  <si>
    <t>https://bidplus.gem.gov.in/showbidDocument/5410184</t>
  </si>
  <si>
    <t>gem/2023/b/4039510</t>
  </si>
  <si>
    <t>https://bidplus.gem.gov.in/showbidDocument/5410727</t>
  </si>
  <si>
    <t xml:space="preserve">custom bid for services - guided wave long range ultrasonic testing of underground lines at phbmpl haldia , </t>
  </si>
  <si>
    <t>gem/2023/b/4020975</t>
  </si>
  <si>
    <t>https://bidplus.gem.gov.in/showbidDocument/5390148</t>
  </si>
  <si>
    <t xml:space="preserve">custom bid for services - hclsr23228 provision of comprehensive miscellaneous services like architectural services drafting office cum field assistance archive management services as and when required at haldia refinery , </t>
  </si>
  <si>
    <t>gem/2023/b/4076230</t>
  </si>
  <si>
    <t>https://bidplus.gem.gov.in/showbidDocument/5450718</t>
  </si>
  <si>
    <t xml:space="preserve">foam nurser (q3) , </t>
  </si>
  <si>
    <t>gem/2023/b/3888173</t>
  </si>
  <si>
    <t>https://bidplus.gem.gov.in/showbidDocument/5245633</t>
  </si>
  <si>
    <t xml:space="preserve">custom bid for services - arc of pressurization air blower system of sub stations at haldia refinery , </t>
  </si>
  <si>
    <t>gem/2023/b/4086511</t>
  </si>
  <si>
    <t>https://bidplus.gem.gov.in/showbidDocument/5461867</t>
  </si>
  <si>
    <t xml:space="preserve">custom bid for services - helna23173 annual rate contract arc for reverse osmosis ro water purifiers other than ms eureka forbes of different models and capacity installed at haldia refinery and township , </t>
  </si>
  <si>
    <t>gem/2023/b/3950702</t>
  </si>
  <si>
    <t>https://bidplus.gem.gov.in/showbidDocument/5313821</t>
  </si>
  <si>
    <t xml:space="preserve">custom bid for services - overhauling of limitorque make actuators of unit 1 to 8 dvc mtps , </t>
  </si>
  <si>
    <t>gem/2023/b/3999115</t>
  </si>
  <si>
    <t>https://bidplus.gem.gov.in/showbidDocument/5366195</t>
  </si>
  <si>
    <t xml:space="preserve">rotor set complete consisting of driving of driver shafts (q3)  pump rotory gear hypo model h-25sp type: 118 size: 1&amp;1/2 (q3) , </t>
  </si>
  <si>
    <t>gem/2023/b/4068188</t>
  </si>
  <si>
    <t>https://bidplus.gem.gov.in/showbidDocument/5442110</t>
  </si>
  <si>
    <t xml:space="preserve">h2 side seal oil filter element (q3)  filter element for hpcv rack filter (q3) , </t>
  </si>
  <si>
    <t>gem/2023/b/3910065</t>
  </si>
  <si>
    <t>https://bidplus.gem.gov.in/showbidDocument/5269472</t>
  </si>
  <si>
    <t>gem/2023/b/3962319</t>
  </si>
  <si>
    <t>https://bidplus.gem.gov.in/showbidDocument/5326216</t>
  </si>
  <si>
    <t xml:space="preserve">custom bid for services - one time health assessment and servicing of air circuit breakers utilizing the technical support service through deputation of technical expert of the oem for both units of 2x600mw rtps dvc , </t>
  </si>
  <si>
    <t>gem/2023/b/4057776</t>
  </si>
  <si>
    <t>https://bidplus.gem.gov.in/showbidDocument/5430590</t>
  </si>
  <si>
    <t xml:space="preserve">custom bid for services - for collection shifting of scrap materials from various locations of rtps site to scrapyard on mt basis at rtps dvc , </t>
  </si>
  <si>
    <t>gem/2023/b/4078139</t>
  </si>
  <si>
    <t>https://bidplus.gem.gov.in/showbidDocument/5452819</t>
  </si>
  <si>
    <t xml:space="preserve">custom bid for services - refurbishment of rotor blade for rotor drive assembly of plough feeder size 3300 mm rotor dia capacity 900 tph at chp rtps , </t>
  </si>
  <si>
    <t>gem/2023/b/4069111</t>
  </si>
  <si>
    <t>https://bidplus.gem.gov.in/showbidDocument/5443091</t>
  </si>
  <si>
    <t xml:space="preserve">3- phase lt slip ring stall torque motor: type-sbs112 b4 (q3)  3- phase lt slip ring stall torque motor: type- sbs100 b4 (q3) , </t>
  </si>
  <si>
    <t>gem/2023/b/4077779</t>
  </si>
  <si>
    <t>https://bidplus.gem.gov.in/showbidDocument/5452435</t>
  </si>
  <si>
    <t>inverter  battery  battery trolly  cable as per requirement  installation charges , inverter</t>
  </si>
  <si>
    <t>gem/2023/b/4084665</t>
  </si>
  <si>
    <t>https://bidplus.gem.gov.in/showbidDocument/5459870</t>
  </si>
  <si>
    <t>tlc silca gel  fsi pesticide  nativo  pexalon  brofreya , silca gel</t>
  </si>
  <si>
    <t>gem/2023/b/4086586</t>
  </si>
  <si>
    <t>https://bidplus.gem.gov.in/showbidDocument/5461948</t>
  </si>
  <si>
    <t>cantilever tool box  d spanner set  allen key  two in one screw driver  combination plier  quick battery charger  bench vice  screw driver combination set  hammer 800 gm  chisel  micrometer outer 0 to 25 mm  micrometer outer 25 to 50 mm  inspection light  flare nut wrench 14x17  creeper trolley  screw driver  steel scale 39 inches- 1mtrs  try square  measuring tape 30 mtrs x 13 mm  planner electric  planner 12 inch  beveled edge chisel batali 0.5 inch  hammer 200gms  beveled edge chisel batali 1.25 inch  hand saw 20 inch  blade 184x1.6x20 gks 190 wood cutter machine  combination stone 6 inch x 155 mm  random orbital sander  electrode holder  hacksaw frame 305mm  earth clamp  safety spectacle eco clear  safety spectacle eco smoked  safety glove  welding helmet 83x108 mm , tools</t>
  </si>
  <si>
    <t>gem/2023/b/4087126</t>
  </si>
  <si>
    <t>https://bidplus.gem.gov.in/showbidDocument/5462545</t>
  </si>
  <si>
    <t xml:space="preserve">2 ton 5 star inverter split ac (q3) , </t>
  </si>
  <si>
    <t>gem/2023/b/3978106</t>
  </si>
  <si>
    <t>https://bidplus.gem.gov.in/showbidDocument/5343477</t>
  </si>
  <si>
    <t>gem/2023/b/4084174</t>
  </si>
  <si>
    <t>https://bidplus.gem.gov.in/showbidDocument/5459339</t>
  </si>
  <si>
    <t>gem/2023/b/4087245</t>
  </si>
  <si>
    <t>https://bidplus.gem.gov.in/showbidDocument/5462678</t>
  </si>
  <si>
    <t>gem/2023/b/4085175</t>
  </si>
  <si>
    <t>pwd electrical</t>
  </si>
  <si>
    <t>https://bidplus.gem.gov.in/showbidDocument/5460428</t>
  </si>
  <si>
    <t>gem/2023/b/4084849</t>
  </si>
  <si>
    <t>https://bidplus.gem.gov.in/showbidDocument/5460075</t>
  </si>
  <si>
    <t xml:space="preserve">s h i m s (q3) , </t>
  </si>
  <si>
    <t>gem/2023/b/4086613</t>
  </si>
  <si>
    <t>https://bidplus.gem.gov.in/showbidDocument/5461979</t>
  </si>
  <si>
    <t>automated fat analyzer  glassware washer dryer  karl fischer titrator  micropipettes  ultra sonic bath , automated fat analyzer glassware washer dryer karl fischer titrator micropipettes ultra sonic bath</t>
  </si>
  <si>
    <t>gem/2023/b/4087413</t>
  </si>
  <si>
    <t>https://bidplus.gem.gov.in/showbidDocument/5462873</t>
  </si>
  <si>
    <t xml:space="preserve">custom bid for services - hydrostatic testing certification co2 filling transportation of co2 cylinders used in firefighting system in generators , </t>
  </si>
  <si>
    <t>gem/2023/b/3941734</t>
  </si>
  <si>
    <t>https://bidplus.gem.gov.in/showbidDocument/5304208</t>
  </si>
  <si>
    <t xml:space="preserve">custom bid for services - amc for cathodic protection system of ibfpl quote for sor line item 10 monthly tr unit maintenance and monitoring to be done 1 pipeline and 1 vessel monthly potential monitoring of pipeline 5 point 2 km potential monitori..  custom bid for services - sor line item 20 quarterly onoff potential survey of pipeline for pipeline lenght of 5 point 2 km onoff potential survey to be done in close coordination with pipeline cp system maintenance group for bangladesh side  custom bid for services - sor line item 30 quarterly ajb cjb deep well anode bed monitoring and maintenance 1 set each for pipeline 5 point 2 km and one vessel  custom bid for services - sor line item 40 annual checking of ht line protection system ctsu polarization coupon monitoring 1 set for pipeline 5 point 2 km on indian side  custom bid for services - sor line item 50 site visit level2 nace certified cp engineer 1 day annually , </t>
  </si>
  <si>
    <t>gem/2023/b/4082767</t>
  </si>
  <si>
    <t>https://bidplus.gem.gov.in/showbidDocument/5457841</t>
  </si>
  <si>
    <t xml:space="preserve">custom bid for services - hiring of one no e vehicle for medical welfare other miscellaneous works at birpara sub station for a period of 03 three years , </t>
  </si>
  <si>
    <t>gem/2023/b/4083506</t>
  </si>
  <si>
    <t>https://bidplus.gem.gov.in/showbidDocument/5458640</t>
  </si>
  <si>
    <t xml:space="preserve">trans receiver vhf hand held 5 watt vhf set (q3) , </t>
  </si>
  <si>
    <t>gem/2023/b/4082296</t>
  </si>
  <si>
    <t>https://bidplus.gem.gov.in/showbidDocument/5457320</t>
  </si>
  <si>
    <t xml:space="preserve">hiring of boats - efc boat and country boat; less than 5 years; without air-conditioning; 10 to 15 pers; 1500; efc boat and country boat; wood; na; buyer , </t>
  </si>
  <si>
    <t>gem/2023/b/4084664</t>
  </si>
  <si>
    <t>https://bidplus.gem.gov.in/showbidDocument/5459869</t>
  </si>
  <si>
    <t>gem/2023/b/4071452</t>
  </si>
  <si>
    <t>https://bidplus.gem.gov.in/showbidDocument/5445610</t>
  </si>
  <si>
    <t xml:space="preserve">outlet expansion joint (non-metallic)  for 890 mm dia. si. bcb-24 fd fan drg. no. : sketch no. 23082c-1 (q3) , </t>
  </si>
  <si>
    <t>gem/2023/b/4082262</t>
  </si>
  <si>
    <t>https://bidplus.gem.gov.in/showbidDocument/5457284</t>
  </si>
  <si>
    <t xml:space="preserve">vibration sensor with in built transmitter &amp; 5 mtr. cable for each sensor for 2165 mm dia. si. bcb-9 (q3)  vibration sensor with in built transmitter &amp; 5 mtr. cable for each sensor for 2180 mm dia. si. bcb- 9 (q3) , </t>
  </si>
  <si>
    <t>gem/2023/b/4082332</t>
  </si>
  <si>
    <t>https://bidplus.gem.gov.in/showbidDocument/5457369</t>
  </si>
  <si>
    <t>gem/2023/b/4081110</t>
  </si>
  <si>
    <t>national institute of biomedical genomics</t>
  </si>
  <si>
    <t>https://bidplus.gem.gov.in/showbidDocument/5456007</t>
  </si>
  <si>
    <t>m seal epoxy compound 25 gram  aradlite tube 36 gram  anabond tube 85 gram  m s c c rod 01 kg  cotton cloth old  raxzine black  raxzine white  thread ril black 40  thread ril white 40  cutter blade 14 inch  grinding wheel four inch  cutter wheel 4four inch , misc items</t>
  </si>
  <si>
    <t>gem/2023/b/4084683</t>
  </si>
  <si>
    <t>https://bidplus.gem.gov.in/showbidDocument/5459888</t>
  </si>
  <si>
    <t>wire  cable  switch  socket  fan regulator  capacitor  bearing  holder  miniature circuit breaker  lamp  tubelight  street light  flood light  gang box  conduit pipe  casing caping  tape roll , electrical stores</t>
  </si>
  <si>
    <t>gem/2023/b/4087390</t>
  </si>
  <si>
    <t>https://bidplus.gem.gov.in/showbidDocument/5462845</t>
  </si>
  <si>
    <t xml:space="preserve">custom bid for services - work zone monitoring and preparation of form30 for main plant offsite area of ntpc farakka , </t>
  </si>
  <si>
    <t>gem/2023/b/4077162</t>
  </si>
  <si>
    <t>https://bidplus.gem.gov.in/showbidDocument/5451770</t>
  </si>
  <si>
    <t xml:space="preserve">w90311928668 unit oil purification system  w90311928676 oil purification system central  w90311928714 spares of separator gasket o ring clutch etc  w90318103230 spare separator motor for oil purifier  w90318103435 bearing for seperator motor  w90318103168 rtds for oil purification unit  w90318103150 pressure switch for oil purification unit  w90318103265 mandatory spare for dps  w90318103192 level switch for oil purification unit  w90318103290 mandatory spares for flow switch of oil purifier unit  w90318103176 pressure indicators for oil purification unit  w90318103184 temp indicator for oil purification unit  w90318103575 opu lt switchgear  per manday charges for supervision during erection and commissioning  per visit charges for supervision during erection and commissioning , </t>
  </si>
  <si>
    <t>gem/2023/b/3966255</t>
  </si>
  <si>
    <t>https://bidplus.gem.gov.in/showbidDocument/5330478</t>
  </si>
  <si>
    <t xml:space="preserve">circuit breakers with integral overcurrent protection (rcbo) as per is 12640 (part 2) iec 61009 - 1 (q3) , </t>
  </si>
  <si>
    <t>gem/2023/b/4083509</t>
  </si>
  <si>
    <t>https://bidplus.gem.gov.in/showbidDocument/5458643</t>
  </si>
  <si>
    <t>personal floatation device life jacket made of polyurethane foam  torch or emergency light solar enabled  safety gloves leather  bob nylon rope  lifebuoy  oar lock rowlock  paddles  anchors  galvanised metal bucket or bailer  dcp fire extinguisher  emergency spot light with minimum 12 hours run time  tool kit bolt cutter wire cutter pliers screw driver set  axe base material iron  fiberglass backboard stretcher  radio walkies sets 5 km range  blankets  twin pronged graphel  first aid kit  throw bag  gum boot  safety goggles  safety helmet water rafting  gps sets with waas enabled gps  navigation lights  compass  chain saw machine  camping tent water resistant  rescue boat inflatable  mosquito net , safety equipment</t>
  </si>
  <si>
    <t>gem/2023/b/4069576</t>
  </si>
  <si>
    <t>https://bidplus.gem.gov.in/showbidDocument/5443595</t>
  </si>
  <si>
    <t>personal floatation device life jacket made of polyurethane foam  torch or emergency light solar enabled  safety gloves leather  bob nylon rope  lifebuoy  oar lock rowlock  paddles  anchors  galvanised metal bucket or bailer  dcp fire extinguisher  emergency spot light with minimum 12 hours run time  tool kit bolt cutter wire cutter pliers screw driver set  axe base material iron  fiberglass backboard stretcher  radio walkies sets 5 km range  blankets  twin pronged graphel  first aid kit  throw bag  gum boot  safety goggles  safety helmet water rafting  gps sets with waas enabled gps  navigation lights  compass  chain saw machine  camping tent water resistant  rescue boat inflatable  mosquito net , safety equipments</t>
  </si>
  <si>
    <t>gem/2023/b/4068287</t>
  </si>
  <si>
    <t>https://bidplus.gem.gov.in/showbidDocument/5442210</t>
  </si>
  <si>
    <t>gem/2023/b/4069667</t>
  </si>
  <si>
    <t>https://bidplus.gem.gov.in/showbidDocument/5443692</t>
  </si>
  <si>
    <t xml:space="preserve">report cover (q4) , </t>
  </si>
  <si>
    <t>gem/2023/b/4082615</t>
  </si>
  <si>
    <t>https://bidplus.gem.gov.in/showbidDocument/5457676</t>
  </si>
  <si>
    <t xml:space="preserve">plastic folder with printing (q4) , </t>
  </si>
  <si>
    <t>gem/2023/b/4082475</t>
  </si>
  <si>
    <t>https://bidplus.gem.gov.in/showbidDocument/5457526</t>
  </si>
  <si>
    <t xml:space="preserve">mouse pad (q3) , </t>
  </si>
  <si>
    <t>gem/2023/b/4082415</t>
  </si>
  <si>
    <t>https://bidplus.gem.gov.in/showbidDocument/5457461</t>
  </si>
  <si>
    <t xml:space="preserve">shorthand notebooks (q4) , </t>
  </si>
  <si>
    <t>gem/2023/b/4083343</t>
  </si>
  <si>
    <t>https://bidplus.gem.gov.in/showbidDocument/5458460</t>
  </si>
  <si>
    <t xml:space="preserve">tea set (q4) , </t>
  </si>
  <si>
    <t>gem/2023/b/4084056</t>
  </si>
  <si>
    <t>https://bidplus.gem.gov.in/showbidDocument/5459212</t>
  </si>
  <si>
    <t>gem/2023/b/3839576</t>
  </si>
  <si>
    <t>https://bidplus.gem.gov.in/showbidDocument/5192462</t>
  </si>
  <si>
    <t xml:space="preserve">life jacket as per is 6685 (q3) , </t>
  </si>
  <si>
    <t>gem/2023/b/3839515</t>
  </si>
  <si>
    <t>https://bidplus.gem.gov.in/showbidDocument/5192397</t>
  </si>
  <si>
    <t>gem/2023/b/4084995</t>
  </si>
  <si>
    <t>https://bidplus.gem.gov.in/showbidDocument/5460233</t>
  </si>
  <si>
    <t xml:space="preserve">classroom tables (q3)  classroom chairs (q3) , </t>
  </si>
  <si>
    <t>gem/2023/b/4082975</t>
  </si>
  <si>
    <t>https://bidplus.gem.gov.in/showbidDocument/5458061</t>
  </si>
  <si>
    <t>gem/2023/b/4080541</t>
  </si>
  <si>
    <t>https://bidplus.gem.gov.in/showbidDocument/5455387</t>
  </si>
  <si>
    <t xml:space="preserve">cement 43 grade opc  pulverized sand  river sand  stone agg 20 mm  stone agg 40 mm  plywood 19 mm 8 x 4 ft is 303 bwr  i.w nails 1 and half inch  i.w nails 2 inch  i.w nails 2 and half inch  timber 3 inch x 2inch l_33.00mtr  timber 3 inch x 2 inch l_46.00mtr  timber 4 inch x 2 inch l_42.00mtr  timber 6 inch x 0.5 inch l_14.40mtr  tmt bar 10mm  p.v.c pipe 75 mm dia 3 mtr long  binding wire  marine plywood 12 mm 8x4 ft is 710 , </t>
  </si>
  <si>
    <t>gem/2023/b/4027558</t>
  </si>
  <si>
    <t>https://bidplus.gem.gov.in/showbidDocument/5397448</t>
  </si>
  <si>
    <t xml:space="preserve">custom bid for services - water transportation through water tanker per day basis , </t>
  </si>
  <si>
    <t>gem/2023/b/3746228</t>
  </si>
  <si>
    <t>https://bidplus.gem.gov.in/showbidDocument/5090754</t>
  </si>
  <si>
    <t xml:space="preserve">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acer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laptop; dell  annual maintenance service - desktops laptops and peripherals - multifunction printer (monochrome  laser  composite cartridge lower range; canon , </t>
  </si>
  <si>
    <t>gem/2023/b/3926838</t>
  </si>
  <si>
    <t>animal husbandry and veterinary services department</t>
  </si>
  <si>
    <t>https://bidplus.gem.gov.in/showbidDocument/5287772</t>
  </si>
  <si>
    <t xml:space="preserve">custom bid for services - 14000000 , </t>
  </si>
  <si>
    <t>gem/2023/b/3958891</t>
  </si>
  <si>
    <t>https://bidplus.gem.gov.in/showbidDocument/5322517</t>
  </si>
  <si>
    <t>gem/2023/b/4086767</t>
  </si>
  <si>
    <t>intra ips portal ministry of home affairs</t>
  </si>
  <si>
    <t>https://bidplus.gem.gov.in/showbidDocument/5462148</t>
  </si>
  <si>
    <t>gem/2023/b/4082640</t>
  </si>
  <si>
    <t>https://bidplus.gem.gov.in/showbidDocument/5457705</t>
  </si>
  <si>
    <t>canon scanner unit assembly set  nil2  nil3  nil4  nil5 , spares for canon photocopier machine</t>
  </si>
  <si>
    <t>gem/2023/b/4079400</t>
  </si>
  <si>
    <t>https://bidplus.gem.gov.in/showbidDocument/5454182</t>
  </si>
  <si>
    <t xml:space="preserve">air pump (q4)  volleyballs as per is 417:1986 (q3)  badminton racquets as per is 11974 (q3)  badminton shuttle cock as per is 415 (q3)  skipping rope (q3)  carrom board (q3)  table tennis ball (q3)  discus (rubber / pvc) - athletics (q4)  chess board (q3)  table tennis rackets (q3)  football (q3)  javelins as per is 4613 (q3) , </t>
  </si>
  <si>
    <t>gem/2023/b/4082510</t>
  </si>
  <si>
    <t>https://bidplus.gem.gov.in/showbidDocument/5457564</t>
  </si>
  <si>
    <t>gem/2023/b/4031009</t>
  </si>
  <si>
    <t>https://bidplus.gem.gov.in/showbidDocument/5401220</t>
  </si>
  <si>
    <t xml:space="preserve">desktop computer for office use (q3)  multifunction printer for office use (q3) , </t>
  </si>
  <si>
    <t>gem/2023/b/4081324</t>
  </si>
  <si>
    <t>https://bidplus.gem.gov.in/showbidDocument/5456248</t>
  </si>
  <si>
    <t>gem/2023/b/4086029</t>
  </si>
  <si>
    <t>https://bidplus.gem.gov.in/showbidDocument/5461349</t>
  </si>
  <si>
    <t xml:space="preserve">mounting board or anganwadi board (q3) , </t>
  </si>
  <si>
    <t>gem/2023/b/4085842</t>
  </si>
  <si>
    <t>https://bidplus.gem.gov.in/showbidDocument/5461145</t>
  </si>
  <si>
    <t>10a modular switch  10a modular socket  20a modular switch  20a modular socket  modular indicator  10a modular bell push switch  modular fan regulator switch type  20w led tube light  10 semi modular plate  6 semimodular plate  3 semi modular plate  2 semi modular plate  1 semi modular plate  blank plate  12way double door metal mcb box  electronics choke  tube light starter  ceiling fan regulator switch type  ceiling fan capacitor  63a dp mcb  63a sp mcb  10a sp mcb  bell push switch  pvc tape  repairing of ceiling fan  12w circular led surface light with base ring  5w led tube light  30w led street light  1200mm ceiling fan  coated wire mesh  3 4 inch wooden batten  1.5sqmm elect. wire 90m  1.0 sqmm elect. wire 90m  30a 2.5a automatic changeover with current limiter , coated wire mesh</t>
  </si>
  <si>
    <t>gem/2023/b/4029832</t>
  </si>
  <si>
    <t>https://bidplus.gem.gov.in/showbidDocument/5399957</t>
  </si>
  <si>
    <t xml:space="preserve">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</si>
  <si>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gem/2023/b/4083669</t>
  </si>
  <si>
    <t>https://bidplus.gem.gov.in/showbidDocument/5458806</t>
  </si>
  <si>
    <t>gem/2023/b/4010383</t>
  </si>
  <si>
    <t>https://bidplus.gem.gov.in/showbidDocument/5378760</t>
  </si>
  <si>
    <t>professional largeformat-1  professional largeformat-2  all in one pc  hdmi cable 10 mtr  audio cable 05 mtr , professional large format display</t>
  </si>
  <si>
    <t>gem/2023/b/4084158</t>
  </si>
  <si>
    <t>https://bidplus.gem.gov.in/showbidDocument/5459323</t>
  </si>
  <si>
    <t>executive table  eru  pedestal  table front  executive chair , godrej interio furniture</t>
  </si>
  <si>
    <t>gem/2023/b/4084562</t>
  </si>
  <si>
    <t>https://bidplus.gem.gov.in/showbidDocument/5459757</t>
  </si>
  <si>
    <t xml:space="preserve">welding booth with fume extractor system (q3) , </t>
  </si>
  <si>
    <t>gem/2023/b/3965670</t>
  </si>
  <si>
    <t>https://bidplus.gem.gov.in/showbidDocument/5329845</t>
  </si>
  <si>
    <t>gem/2023/b/4079271</t>
  </si>
  <si>
    <t>https://bidplus.gem.gov.in/showbidDocument/5454046</t>
  </si>
  <si>
    <t>gem/2023/b/4084224</t>
  </si>
  <si>
    <t>https://bidplus.gem.gov.in/showbidDocument/5459390</t>
  </si>
  <si>
    <t>gem/2023/b/4079914</t>
  </si>
  <si>
    <t>https://bidplus.gem.gov.in/showbidDocument/5454721</t>
  </si>
  <si>
    <t xml:space="preserve">monthly basis cab and taxi hiring service - without fuel - sedan; maruti suzuki dzire; 2023; 0-25000 kms; a/c; 24 , </t>
  </si>
  <si>
    <t>gem/2023/b/3817692</t>
  </si>
  <si>
    <t>https://bidplus.gem.gov.in/showbidDocument/5168374</t>
  </si>
  <si>
    <t xml:space="preserve">calibration services - fluid flow flow rate and timer; flow rate and timer; nabl labs; hybrid (detailed in scope of work) , </t>
  </si>
  <si>
    <t>gem/2023/b/4085977</t>
  </si>
  <si>
    <t>https://bidplus.gem.gov.in/showbidDocument/5461288</t>
  </si>
  <si>
    <t>wireless poe access point  8 port layer 2 poe switch with 4 gigabit  wireless access point controller  1000 va offline ups  cat 6 utp cable  6u wall mount networking enclosure with accessories  24 port cat 6 utp patch panel  io boutlet box shuttered type  1 mtrs utp patch cord  2 mtrs utp patch cord  cashing and piping for cable laying  installation and commissioning charges , wireless access point security equipment log management system and cabling and installation</t>
  </si>
  <si>
    <t>gem/2023/b/4084365</t>
  </si>
  <si>
    <t>https://bidplus.gem.gov.in/showbidDocument/5459538</t>
  </si>
  <si>
    <t>firewall  24 port managed switch  9u rack with required accessories  cat6 lan cable  patch panel cat 6 24 port loaded  surface mount box with cat-6 utp jack with io single face plate  utp patch cord 1 mtr  cat 6 utp patch cord 3 mtr  1 kva online ups with minimum 30min backup at full rated load with battery and with battery rack and interlink cables  electrical wiring - materials required for electrical wiring like electrical power cable switch socket dp pvc conduit clamps screws and other accessories  earthing -materials required for earthing like chemical electrode chemical salt with copper earth conductor and other accessories  installation configuration testing and commissioning of entire lan , establishment of lan at composite building of ct and gst territorial range located bhubaneswar</t>
  </si>
  <si>
    <t>gem/2023/b/3988567</t>
  </si>
  <si>
    <t>https://bidplus.gem.gov.in/showbidDocument/5354790</t>
  </si>
  <si>
    <t xml:space="preserve">manpower outsourcing services - fixed remuneration - hindi translator; junior hindi translator; graduate , </t>
  </si>
  <si>
    <t>gem/2023/b/4087192</t>
  </si>
  <si>
    <t>https://bidplus.gem.gov.in/showbidDocument/5462620</t>
  </si>
  <si>
    <t>gem/2023/b/4087508</t>
  </si>
  <si>
    <t>https://bidplus.gem.gov.in/showbidDocument/5462991</t>
  </si>
  <si>
    <t>gem/2023/b/4086518</t>
  </si>
  <si>
    <t>https://bidplus.gem.gov.in/showbidDocument/5461874</t>
  </si>
  <si>
    <t>gem/2023/b/4034135</t>
  </si>
  <si>
    <t>https://bidplus.gem.gov.in/showbidDocument/5404728</t>
  </si>
  <si>
    <t xml:space="preserve">aluminium conductor saac / aaac / acsr as per is 398 (q3) , </t>
  </si>
  <si>
    <t>gem/2023/b/3941977</t>
  </si>
  <si>
    <t>https://bidplus.gem.gov.in/showbidDocument/5304462</t>
  </si>
  <si>
    <t>gem/2023/b/3942314</t>
  </si>
  <si>
    <t>https://bidplus.gem.gov.in/showbidDocument/5304818</t>
  </si>
  <si>
    <t xml:space="preserve">xlpe cables category c2 - fr - lsh for working voltages from 3.3 kv up to and including 33 kv as per is 7098 (part 2) (q3) , </t>
  </si>
  <si>
    <t>gem/2023/b/4022584</t>
  </si>
  <si>
    <t>https://bidplus.gem.gov.in/showbidDocument/5391915</t>
  </si>
  <si>
    <t xml:space="preserve">rotary microtome (q3) , </t>
  </si>
  <si>
    <t>gem/2023/b/3865643</t>
  </si>
  <si>
    <t>https://bidplus.gem.gov.in/showbidDocument/5220952</t>
  </si>
  <si>
    <t xml:space="preserve">manpower outsourcing services - minimum wage - unskilled; others; labour agriculture , </t>
  </si>
  <si>
    <t>gem/2023/b/3955939</t>
  </si>
  <si>
    <t>https://bidplus.gem.gov.in/showbidDocument/5319372</t>
  </si>
  <si>
    <t xml:space="preserve">27 inch all-in-one pc (q3) , </t>
  </si>
  <si>
    <t>gem/2023/b/4074206</t>
  </si>
  <si>
    <t>https://bidplus.gem.gov.in/showbidDocument/5448522</t>
  </si>
  <si>
    <t xml:space="preserve">non metallic baskets - cane basket as per is 3053 (v2) (q4) , </t>
  </si>
  <si>
    <t>gem/2023/b/4086762</t>
  </si>
  <si>
    <t>https://bidplus.gem.gov.in/showbidDocument/5462142</t>
  </si>
  <si>
    <t>dgps base  dgps rover  ets  post processing software  training , procurement of dgps and ets</t>
  </si>
  <si>
    <t>gem/2023/b/3978162</t>
  </si>
  <si>
    <t>odisha space application center (orsac)</t>
  </si>
  <si>
    <t>https://bidplus.gem.gov.in/showbidDocument/5343534</t>
  </si>
  <si>
    <t>end mill tools for ss316l of seco and sandvik make- details as per annexure ii  ball nosetools for ss316l of seco and sandvik make-details as per annexure ii  carbide drill tools for ss316l of seco and sandvik make-details as per annexure ii  tools for ss316l tap - details as per annexure ii  end mill tool for titanium material-ti6al4v of seco and sandvik make-details as per annexure ii  drill tool for titanium material-ti6al4v of seco and sandvik make-details as per annexure ii , cnc tools</t>
  </si>
  <si>
    <t>gem/2023/b/4083075</t>
  </si>
  <si>
    <t>https://bidplus.gem.gov.in/showbidDocument/5458168</t>
  </si>
  <si>
    <t>a3 copier  a4 mfp1  a4mfp2  a4mfp3  a4mfp4 , mfp a4 printer</t>
  </si>
  <si>
    <t>gem/2023/b/4081002</t>
  </si>
  <si>
    <t>https://bidplus.gem.gov.in/showbidDocument/5455895</t>
  </si>
  <si>
    <t xml:space="preserve">package 1 (q3)  package 4 (q3) , </t>
  </si>
  <si>
    <t>gem/2023/b/4084156</t>
  </si>
  <si>
    <t>director mass educationorissabhubaneswar</t>
  </si>
  <si>
    <t>https://bidplus.gem.gov.in/showbidDocument/5459321</t>
  </si>
  <si>
    <t xml:space="preserve">laptop-projector setup (q3)  refurbishment work (q3) , </t>
  </si>
  <si>
    <t>gem/2023/b/4084412</t>
  </si>
  <si>
    <t>https://bidplus.gem.gov.in/showbidDocument/5459588</t>
  </si>
  <si>
    <t xml:space="preserve">package 2 (q3)  package 3 (q3)  yearly consumables (q3)  training (q3) , </t>
  </si>
  <si>
    <t>gem/2023/b/4084341</t>
  </si>
  <si>
    <t>https://bidplus.gem.gov.in/showbidDocument/5459513</t>
  </si>
  <si>
    <t>capillary array  pop-7 96 polymer  seqncing std  btl-hi-di formamide  bdt v  well retainer  matrix standard kit  conditioning reagnt  anode bffr containr  cathode bfr containr  optical adhesive covers  bdt v3.1 , lhdcp chemical</t>
  </si>
  <si>
    <t>gem/2023/b/4084633</t>
  </si>
  <si>
    <t>https://bidplus.gem.gov.in/showbidDocument/5459836</t>
  </si>
  <si>
    <t xml:space="preserve">workstation for artificial intelligence (q3) , </t>
  </si>
  <si>
    <t>gem/2023/b/4070535</t>
  </si>
  <si>
    <t>https://bidplus.gem.gov.in/showbidDocument/5444614</t>
  </si>
  <si>
    <t xml:space="preserve">fpga development and evaluation board (q3) , </t>
  </si>
  <si>
    <t>gem/2023/b/4009703</t>
  </si>
  <si>
    <t>https://bidplus.gem.gov.in/showbidDocument/5378018</t>
  </si>
  <si>
    <t xml:space="preserve">stationary cells and batteries lead acid type (with tubular positive plates) as per is 1651 (q3) , </t>
  </si>
  <si>
    <t>gem/2023/b/4085888</t>
  </si>
  <si>
    <t>https://bidplus.gem.gov.in/showbidDocument/5461192</t>
  </si>
  <si>
    <t xml:space="preserve">proposal for supply and installation of display board (size 10ft* 5ft) at pandiabili ss. (q3) , </t>
  </si>
  <si>
    <t>gem/2023/b/3958105</t>
  </si>
  <si>
    <t>https://bidplus.gem.gov.in/showbidDocument/5321674</t>
  </si>
  <si>
    <t xml:space="preserve">floating pump (q3) , </t>
  </si>
  <si>
    <t>gem/2023/b/4083170</t>
  </si>
  <si>
    <t>directorate general of fire service home guards &amp; civil defence odisha</t>
  </si>
  <si>
    <t>https://bidplus.gem.gov.in/showbidDocument/5458271</t>
  </si>
  <si>
    <t xml:space="preserve">robotic monitor (q3) , </t>
  </si>
  <si>
    <t>gem/2023/b/4083545</t>
  </si>
  <si>
    <t>https://bidplus.gem.gov.in/showbidDocument/5458680</t>
  </si>
  <si>
    <t>all in one  i7 processor  16gb ram  27 screen  line interative 600va ups , all in computer and other items</t>
  </si>
  <si>
    <t>gem/2023/b/4085025</t>
  </si>
  <si>
    <t>rdc cd cuttack</t>
  </si>
  <si>
    <t>https://bidplus.gem.gov.in/showbidDocument/5460266</t>
  </si>
  <si>
    <t>gem/2023/b/4067039</t>
  </si>
  <si>
    <t>https://bidplus.gem.gov.in/showbidDocument/5440880</t>
  </si>
  <si>
    <t xml:space="preserve">1.5 ton split ac five star rating wall mounted (q3) , </t>
  </si>
  <si>
    <t>gem/2023/b/4082864</t>
  </si>
  <si>
    <t>https://bidplus.gem.gov.in/showbidDocument/5457943</t>
  </si>
  <si>
    <t xml:space="preserve">motor operated pumping unit (split casing) flow 650 kl/hr head 30 m as per technical specifications (q3)  dismantling of piping aboveground and equipment associated with pumping unit as per direction of eic (q3)  installation &amp; commissioning of pumping units as per sor item description and specifications. (q3) , </t>
  </si>
  <si>
    <t>gem/2023/b/3867572</t>
  </si>
  <si>
    <t>https://bidplus.gem.gov.in/showbidDocument/5223092</t>
  </si>
  <si>
    <t>5 mm steel plates  6 mm steel plates  8 mm steel plates  10 mm steel plates  12 mm steel plates  14 mm steel plates , procurement of ms plate for iocl serpl paradip</t>
  </si>
  <si>
    <t>gem/2023/b/4080028</t>
  </si>
  <si>
    <t>https://bidplus.gem.gov.in/showbidDocument/5454839</t>
  </si>
  <si>
    <t>tadatrnsform  tadatourform  ltc_form  medical_reimbform  tada_tour_calcsheet  tada_trns_calcsheet  ltc_calc_sheet  paybill_register  beat_book  general_dairy , printing material</t>
  </si>
  <si>
    <t>gem/2023/b/4085338</t>
  </si>
  <si>
    <t>paradip port authority</t>
  </si>
  <si>
    <t>https://bidplus.gem.gov.in/showbidDocument/5460601</t>
  </si>
  <si>
    <t>title1  title2  title3  title4  title5  title6  title7  title8  title9  title10  title11  title12  title13  title14  title15  title16  title17  title18  title19  title20  title21  title22  title23  title24  title25  title26  title27  title28  title29  title30  title31  title32  title33 , procurement of hydraulic spares</t>
  </si>
  <si>
    <t>gem/2023/b/4052336</t>
  </si>
  <si>
    <t>https://bidplus.gem.gov.in/showbidDocument/5424661</t>
  </si>
  <si>
    <t>diesel engine six cylinder in running condition  air bag simulator  air conditioning service unit car  four stroke petrol engine with cng setup-working condition  mpfi petrol engine with swiveling stand along with special tools for dismantling and assembling  petrol engine 2 stroke motor cycle and scooter along with special tools and accessories  transfer case with stand for dismantling and assembly  tube and tyre vulcanizing machine  two post car lift capacity 4000 kg  tyre changer machine  ultrasonic injection cleaning equipment  wheel balancing machine  working condition of petrol mpfi engine assembly with fault simulation board , mmv pkg 4</t>
  </si>
  <si>
    <t>gem/2023/b/4046580</t>
  </si>
  <si>
    <t>https://bidplus.gem.gov.in/showbidDocument/5418466</t>
  </si>
  <si>
    <t>disk brake in working condition with calliper assembly with all parts  drum brake assembly in working condition  front axle rzeeppa joint with stand for smantling and assembly  full floating axle and semi floating axle assembly  steering assembly 1 rack and pinion 2 worm and roller 3 recirculating ball 4 power steering 5 electric assisted power steering  synchronous gear box with stand for dismantling and assembly  tandem master cylinder with booster  tubed tyre of carand trucks and motorcycle  tubeless tyre of cars and trucks  tyreand split rim wheel assembly  working model of power windows  working model of torque converter  arbor press hand operated  automotive exhaust 5 gas analyser petrol and diesel and diesel smokemeter  diesel engine crdi 4 strokefor dismantling and assembling with swiveling stand  hydraulic jack hi lift type  multi scan tool to scan engineand abs and ebdand atand srsand body control and immobilizer  spring tension tester  trolley type portable air compressor  working condition of diesel engine crdi 4 stroke engine and assembly with fault simulation board  cut section of 4 or 6 cylinder diesel engine in moving condition to show movement of internal parts  wheel alignment machine computerized 3d optional  hand vice , mmv pkg3</t>
  </si>
  <si>
    <t>gem/2023/b/4046445</t>
  </si>
  <si>
    <t>https://bidplus.gem.gov.in/showbidDocument/5418312</t>
  </si>
  <si>
    <t xml:space="preserve">ac with stabilizer  desktop computer with anti-virus and ups  executive chair  revolving chair  plastic chair , </t>
  </si>
  <si>
    <t>gem/2023/b/4011562</t>
  </si>
  <si>
    <t>https://bidplus.gem.gov.in/showbidDocument/5379996</t>
  </si>
  <si>
    <t xml:space="preserve">amc of integrated security and surveillance system - theft prevention facility/asset protection remote video monitoring; comprehensive; hardware software; cost of consumables to be provided to service provider based on actuals; warehouse; control .. , </t>
  </si>
  <si>
    <t>gem/2023/b/4083307</t>
  </si>
  <si>
    <t>https://bidplus.gem.gov.in/showbidDocument/5458419</t>
  </si>
  <si>
    <t xml:space="preserve">meeting table  teachers table  teachers chair  4 seater desk cum bench  3 seater desk cum bench  wooden podium , </t>
  </si>
  <si>
    <t>gem/2023/b/4056109</t>
  </si>
  <si>
    <t>https://bidplus.gem.gov.in/showbidDocument/5428781</t>
  </si>
  <si>
    <t xml:space="preserve">portable pa system (q3) , </t>
  </si>
  <si>
    <t>gem/2023/b/4082366</t>
  </si>
  <si>
    <t>https://bidplus.gem.gov.in/showbidDocument/5457407</t>
  </si>
  <si>
    <t xml:space="preserve">modular metal drawer file cabinet pedestal (q3) , </t>
  </si>
  <si>
    <t>gem/2023/b/4084291</t>
  </si>
  <si>
    <t>https://bidplus.gem.gov.in/showbidDocument/5459459</t>
  </si>
  <si>
    <t>gem/2023/b/4083961</t>
  </si>
  <si>
    <t>https://bidplus.gem.gov.in/showbidDocument/5459114</t>
  </si>
  <si>
    <t>gem/2023/b/4087075</t>
  </si>
  <si>
    <t>odisha mining corporation limited (omc) bhubaneswar</t>
  </si>
  <si>
    <t>https://bidplus.gem.gov.in/showbidDocument/5462492</t>
  </si>
  <si>
    <t xml:space="preserve">fire extinguishe fire ball of capacity 1.3kg effective extinguishing range upto 50sq. ft (q3) , </t>
  </si>
  <si>
    <t>gem/2023/b/4085600</t>
  </si>
  <si>
    <t>https://bidplus.gem.gov.in/showbidDocument/5460881</t>
  </si>
  <si>
    <t xml:space="preserve">vehicle hiring service - per vehicle-day basis - suv/muv; 2021; local; plain; 120kms x 10 hrs; round trip  vehicle hiring service - per vehicle-day basis - suv/muv; 2021; local; plain; 150kms x 10 hrs; round trip  vehicle hiring service - per vehicle-day basis - suv/muv; 2021; local; plain; 250kms x 12 hrs; round trip  vehicle hiring service - per vehicle-day basis - premium suv/muv; 2021; local; plain; 150kms x 10 hrs; round trip , </t>
  </si>
  <si>
    <t>gem/2023/b/3949818</t>
  </si>
  <si>
    <t>https://bidplus.gem.gov.in/showbidDocument/5312875</t>
  </si>
  <si>
    <t xml:space="preserve">goods transport service – per mt per km based service - household/office; open body lcv truck; 19 ft lcv , </t>
  </si>
  <si>
    <t>gem/2023/b/4082567</t>
  </si>
  <si>
    <t>https://bidplus.gem.gov.in/showbidDocument/5457623</t>
  </si>
  <si>
    <t xml:space="preserve">goods transport service – per km based service - household/office; open body lcv truck; 19 ft lcv , </t>
  </si>
  <si>
    <t>gem/2023/b/4085186</t>
  </si>
  <si>
    <t>https://bidplus.gem.gov.in/showbidDocument/5460439</t>
  </si>
  <si>
    <t xml:space="preserve">safety net type-a (q3)  safety net-type b (q3)  safety net type-c (q3)  safety harness (q3)  safety jacket (q3)  electrical lt class 00 hand gloves (q3)  electrical ht hand gloves (q3)  goggles (q3)  retractable fall arrester (q3) , </t>
  </si>
  <si>
    <t>gem/2023/b/4060879</t>
  </si>
  <si>
    <t>https://bidplus.gem.gov.in/showbidDocument/5434065</t>
  </si>
  <si>
    <t xml:space="preserve">frp security cabin (q3) , </t>
  </si>
  <si>
    <t>gem/2023/b/4054111</t>
  </si>
  <si>
    <t>https://bidplus.gem.gov.in/showbidDocument/5426586</t>
  </si>
  <si>
    <t xml:space="preserve">schedule1_ pr_ 300042543_ item10_ m2966721112_ procurement of safety net for talcher thermal project (q3) , </t>
  </si>
  <si>
    <t>gem/2023/b/4064915</t>
  </si>
  <si>
    <t>https://bidplus.gem.gov.in/showbidDocument/5438572</t>
  </si>
  <si>
    <t xml:space="preserve">fuel injection pump assembly (q3) , </t>
  </si>
  <si>
    <t>gem/2023/b/4021803</t>
  </si>
  <si>
    <t>https://bidplus.gem.gov.in/showbidDocument/5391052</t>
  </si>
  <si>
    <t>catgut sterile plain size 3 ethi w 2002  catgut plain sterile endo neht ep 6  catgut atromatic chr 76cm with needle size 1  catgut atromatic chr 38cm reverse cutting micropoint 8mm needle size 6  catgut atromatic 6 with roundbody needle ethicon  vicryle violet braided 90cm nw 2346  vicryle violet braided 90cm nw 2347  vicryle violet braided 90cm nw 2317  vicryle violet braided 90cm nw 2382  vicryle violet braided 90cm nw 2364  vicryle violet braided 90cm nw 2438  vicryle violet braided 45 cm nw 2303  vicryle violet braided 70cm ethicon 2437  vicryle violet braided 35cm nw2826  prolene blue monofilament 90cm nw 825  prolene blue monofilament 90cm nw 844  prolene blue monofilament nw846  prolene blue monofilament nw889  surgical silk black braided size 1 r 825  surgical silk black braided size 1 r 824  surgical silk black braided size 2 r 823  surgical silk black braided size 3 r 822  surgical silk black braided size 2 r 826  atromatic silk black braided nw 5334  atromatic silk black braided 76cm nw 5037  atromatic silk black braided rb 30 mm needle size 2 nw 5331  atromatic silk black braided 76cm reverse cutting 45 mm needle size 2 nw 5036  atromatic silk black braided 76cm reverse cutting 26 mm needle size 3 nw 5028  atromatic silk black braided reverse cutting needle size 1 nw 5062  atromatic silk black braided 76cm with rb oval jb 22 mm needle size3 nw 5064  atromatic silk black braided 90cm cutting ethiprime 16 mm needle size 4 nw 5000  atromatic silk black braided with needle size 5 nw 5027  vergin silk size with cs ultima needle u7000  polyamide black monofilament 30cm 9000g  braided verginsilk with cutting needle 5 nw5079  sutupack surgical silk size 1 sw 215  sutupack silk size 1 sw 214  sutupack silk size 3 ethicon sw 212  prolene mesh pm1101  prolene mesh medium  bone wax in sterile foil over wrap pack box of 12 w 810  monofilament polyamide nw 3328  monofilament polyamide , sutures</t>
  </si>
  <si>
    <t>gem/2023/b/4065662</t>
  </si>
  <si>
    <t>https://bidplus.gem.gov.in/showbidDocument/5439374</t>
  </si>
  <si>
    <t>gem/2023/b/4060436</t>
  </si>
  <si>
    <t>https://bidplus.gem.gov.in/showbidDocument/5433573</t>
  </si>
  <si>
    <t>dextrose 5 precentage injection 500ml. bot.  dextrose 10 precentage injection 500ml. bot.  dextrose 5 precentage and sodium chloride 0.9 precentage injection 500ml.bot.  dextrose 25 precentage injection 100ml.  distilled water 5ml.amp.  electrolyte- p injection 500ml.bot.  sodium chloride 0.9 precentage injection 500ml. bot.  sodium chloride 0.9 precentage injection 100ml. bot.  sodium chloride 3 precentage injection 100ml. bot.  inj. hydroxy ethyl starch solution 6 precentage 500ml , iv fluids and plasma expanders</t>
  </si>
  <si>
    <t>gem/2023/b/4068884</t>
  </si>
  <si>
    <t>https://bidplus.gem.gov.in/showbidDocument/5442848</t>
  </si>
  <si>
    <t>gem/2023/b/3976007</t>
  </si>
  <si>
    <t>https://bidplus.gem.gov.in/showbidDocument/5341175</t>
  </si>
  <si>
    <t>gem/2023/b/4080807</t>
  </si>
  <si>
    <t>https://bidplus.gem.gov.in/showbidDocument/5455673</t>
  </si>
  <si>
    <t>gem/2023/b/4084065</t>
  </si>
  <si>
    <t>https://bidplus.gem.gov.in/showbidDocument/5459221</t>
  </si>
  <si>
    <t>desktop computer  scanner  multifunction printer  line interactive ups  microphone with speaker  computer table , computer and computer peripherals</t>
  </si>
  <si>
    <t>gem/2023/b/4083814</t>
  </si>
  <si>
    <t>https://bidplus.gem.gov.in/showbidDocument/5458960</t>
  </si>
  <si>
    <t xml:space="preserve">lovejoy coupling (q3) , </t>
  </si>
  <si>
    <t>gem/2023/b/4033719</t>
  </si>
  <si>
    <t>https://bidplus.gem.gov.in/showbidDocument/5404250</t>
  </si>
  <si>
    <t>62213036050  62211042280  90151037020  62211044040  90151035640  62211049090  90628012000  90151034140  90104054300  62211031060  62211028080  62201028030  62211023030  90151034520  62219030200  62219000840  90104058540  62401003080 , nuts and bolts</t>
  </si>
  <si>
    <t>gem/2023/b/4077096</t>
  </si>
  <si>
    <t>https://bidplus.gem.gov.in/showbidDocument/5451702</t>
  </si>
  <si>
    <t xml:space="preserve">actuator type k30f10a (q3)  actuator type k60f10a (q3)  actuator type k150f10a (q3) , </t>
  </si>
  <si>
    <t>gem/2023/b/3944168</t>
  </si>
  <si>
    <t>https://bidplus.gem.gov.in/showbidDocument/5306828</t>
  </si>
  <si>
    <t xml:space="preserve">stacker cum reclaimer (q3) , </t>
  </si>
  <si>
    <t>gem/2023/b/3860881</t>
  </si>
  <si>
    <t>https://bidplus.gem.gov.in/showbidDocument/5215807</t>
  </si>
  <si>
    <t xml:space="preserve">return idler for belt conveyor (q3)  carrying idler for belt conveyor of bl002/bl012 of ahs (q3)  impact idler for belt conveyor of bl002/bl012 of ah (q3) , </t>
  </si>
  <si>
    <t>gem/2023/b/4077392</t>
  </si>
  <si>
    <t>https://bidplus.gem.gov.in/showbidDocument/5452020</t>
  </si>
  <si>
    <t xml:space="preserve">hydraulic propertionate valve (q3) , </t>
  </si>
  <si>
    <t>gem/2023/b/4059724</t>
  </si>
  <si>
    <t>https://bidplus.gem.gov.in/showbidDocument/5432753</t>
  </si>
  <si>
    <t xml:space="preserve">pop rivet (q3)  pop rivet gun (q3)  air hydraulic rivetter (q3) , </t>
  </si>
  <si>
    <t>gem/2023/b/4054356</t>
  </si>
  <si>
    <t>https://bidplus.gem.gov.in/showbidDocument/5426855</t>
  </si>
  <si>
    <t xml:space="preserve">synthetic oil servo super synth 5w-50 (q3) , </t>
  </si>
  <si>
    <t>gem/2023/b/4082410</t>
  </si>
  <si>
    <t>https://bidplus.gem.gov.in/showbidDocument/5457454</t>
  </si>
  <si>
    <t xml:space="preserve">omega-99 antiseize compound (q3) , </t>
  </si>
  <si>
    <t>gem/2023/b/4082455</t>
  </si>
  <si>
    <t>https://bidplus.gem.gov.in/showbidDocument/5457506</t>
  </si>
  <si>
    <t>92108010070  92108015020  92410005070  92108005160  92110002030  92180020420  92108018070 , structural plates for chm</t>
  </si>
  <si>
    <t>gem/2023/b/4083825</t>
  </si>
  <si>
    <t>https://bidplus.gem.gov.in/showbidDocument/5458973</t>
  </si>
  <si>
    <t>item 1 high pressure ball valve  item 2 high pressure ball valve  item 3 high pressure ball valve  dummy line 1  dummy line 2 , high pressure ball valve</t>
  </si>
  <si>
    <t>gem/2023/b/3983481</t>
  </si>
  <si>
    <t>https://bidplus.gem.gov.in/showbidDocument/5349296</t>
  </si>
  <si>
    <t xml:space="preserve">difluprednate 0.05% w/v eye drop (q3) , </t>
  </si>
  <si>
    <t>gem/2023/b/3994763</t>
  </si>
  <si>
    <t>https://bidplus.gem.gov.in/showbidDocument/5361513</t>
  </si>
  <si>
    <t xml:space="preserve">75 gsm yellow colour bond paper (q3) , </t>
  </si>
  <si>
    <t>gem/2023/b/3996247</t>
  </si>
  <si>
    <t>https://bidplus.gem.gov.in/showbidDocument/5363093</t>
  </si>
  <si>
    <t xml:space="preserve">porcelain beads (q3) , </t>
  </si>
  <si>
    <t>gem/2023/b/3984536</t>
  </si>
  <si>
    <t>https://bidplus.gem.gov.in/showbidDocument/5350431</t>
  </si>
  <si>
    <t>81601156080  dummy1  dummy2  dummy3  dummy4 , 60 percent alumina castable</t>
  </si>
  <si>
    <t>gem/2023/b/3978988</t>
  </si>
  <si>
    <t>https://bidplus.gem.gov.in/showbidDocument/5344465</t>
  </si>
  <si>
    <t xml:space="preserve">16.5 tr. water cooled package. a. c (q3) , </t>
  </si>
  <si>
    <t>gem/2023/b/3766472</t>
  </si>
  <si>
    <t>https://bidplus.gem.gov.in/showbidDocument/5112876</t>
  </si>
  <si>
    <t>gem/2023/b/3805051</t>
  </si>
  <si>
    <t>https://bidplus.gem.gov.in/showbidDocument/5154814</t>
  </si>
  <si>
    <t xml:space="preserve">3 8 bsp sz air preparation unit  1 2 bsp air pr regulator lubricator  veljan 3 4 bsp air prep unit  1 bsp air prep unit  1 4 bsp air preparation unit , </t>
  </si>
  <si>
    <t>gem/2023/b/3950827</t>
  </si>
  <si>
    <t>https://bidplus.gem.gov.in/showbidDocument/5313958</t>
  </si>
  <si>
    <t xml:space="preserve">set of seal for spur cylinder (q3) , </t>
  </si>
  <si>
    <t>gem/2023/b/3867642</t>
  </si>
  <si>
    <t>https://bidplus.gem.gov.in/showbidDocument/5223181</t>
  </si>
  <si>
    <t>81601203090  81601203160  81601203230  81601207470  81601207540  81601207610  81601207780  81601207920  81601208040  81601208280  81601208350 , precast blocks for metal transfer launder of cast house</t>
  </si>
  <si>
    <t>gem/2023/b/3836916</t>
  </si>
  <si>
    <t>https://bidplus.gem.gov.in/showbidDocument/5189597</t>
  </si>
  <si>
    <t xml:space="preserve">pipe blk cs fe410 6.3mm 273mm 250mm (q3) , </t>
  </si>
  <si>
    <t>gem/2023/b/4073058</t>
  </si>
  <si>
    <t>https://bidplus.gem.gov.in/showbidDocument/5447296</t>
  </si>
  <si>
    <t xml:space="preserve">ultrasonic thickness gauge (q3) , </t>
  </si>
  <si>
    <t>gem/2023/b/4077213</t>
  </si>
  <si>
    <t>https://bidplus.gem.gov.in/showbidDocument/5451827</t>
  </si>
  <si>
    <t xml:space="preserve">custom bid for services - painting works of chp structures pipelines at tstps kaniha , </t>
  </si>
  <si>
    <t>gem/2023/b/4074178</t>
  </si>
  <si>
    <t>https://bidplus.gem.gov.in/showbidDocument/5448494</t>
  </si>
  <si>
    <t xml:space="preserve">laser shaft alignment tool (q3) , </t>
  </si>
  <si>
    <t>gem/2023/b/3994905</t>
  </si>
  <si>
    <t>https://bidplus.gem.gov.in/showbidDocument/5361668</t>
  </si>
  <si>
    <t xml:space="preserve">custom bid for services - rewinding of motors , </t>
  </si>
  <si>
    <t>gem/2023/b/4036431</t>
  </si>
  <si>
    <t>https://bidplus.gem.gov.in/showbidDocument/5407352</t>
  </si>
  <si>
    <t xml:space="preserve">monthly basis cab &amp; taxi hiring services - suv; 4500 km per month; outstation 24*7 , </t>
  </si>
  <si>
    <t>gem/2023/b/4048470</t>
  </si>
  <si>
    <t>https://bidplus.gem.gov.in/showbidDocument/5420491</t>
  </si>
  <si>
    <t xml:space="preserve">custom bid for services - cleaning work in attack plant 300 sqm per day as per scope of work total quantity 99000 sqm per annum for 330 days  custom bid for services - cleaning work in active plant and lean recl3 plant 450 sqm per day as per scope of work total quantity 148500 sqm per annum for 330 days , </t>
  </si>
  <si>
    <t>gem/2023/b/4082756</t>
  </si>
  <si>
    <t>https://bidplus.gem.gov.in/showbidDocument/5457829</t>
  </si>
  <si>
    <t xml:space="preserve">supply of instrument control cable screen of size -14 pair x 1.00 sq. mm (q3)  supply of instrument control cable screen of size -2 pair x 1.00 sq. mm (q3)  supply of instrument control cable screen of size - 4 core x 2.50 sq. mm (q3) , </t>
  </si>
  <si>
    <t>gem/2023/b/4047557</t>
  </si>
  <si>
    <t>https://bidplus.gem.gov.in/showbidDocument/5419513</t>
  </si>
  <si>
    <t xml:space="preserve">custom bid for services - 32a mccb 4 pole 36 ka adjustible thermal magnetic trip setting transparent cover for trip unit and shortcircuit protection each 70  custom bid for services - 63a mccb 4 pole 36 ka adjustible thermal magnetic trip setting transparent cover for trip unit and shortcircuit protection each 40  custom bid for services - 100a mccb 4 pole 50 ka adjustible thermal magnetic trip setting transparent cover for trip unit and shortcircuit protection each 25  custom bid for services - 160a mccb 4 pole 50 ka adjustible thermal magnetic trip setting transparent cover for trip unit and shortcircuit protection each 10  custom bid for services - 250 a mccb 4 pole 50 ka adjustible thermal magnetic trip setting microprocessor based trip unit and shortcircuit protection each 15  custom bid for services - supply of 1c x 25 sqmm copper cable unarm meters 500  custom bid for services - extended rotary handle each 160  custom bid for services - spreader link set 160  custom bid for services - installation charges each 160 , </t>
  </si>
  <si>
    <t>gem/2023/b/3816203</t>
  </si>
  <si>
    <t>https://bidplus.gem.gov.in/showbidDocument/5166804</t>
  </si>
  <si>
    <t>89399022600  89399022400  89399022610  89399029730  89399000210  89399089490  89399080020  89399029740  89399004710  89399021230  89399006330  89399087630  89399090540  89399099730  89399027720 , procurement of v pulleys</t>
  </si>
  <si>
    <t>gem/2023/b/4085162</t>
  </si>
  <si>
    <t>https://bidplus.gem.gov.in/showbidDocument/5460414</t>
  </si>
  <si>
    <t xml:space="preserve">conveyor belt 800 mm 3-1.5 (q3)  conveyor belt 800 mm 5/3 (q3)  conveyor belt 1000 8/2 (q3) , </t>
  </si>
  <si>
    <t>gem/2023/b/3766827</t>
  </si>
  <si>
    <t>https://bidplus.gem.gov.in/showbidDocument/5113286</t>
  </si>
  <si>
    <t xml:space="preserve">400a main lighting distribution panel (q3)  400a out door power distribution panel (q3) , </t>
  </si>
  <si>
    <t>gem/2023/b/4087640</t>
  </si>
  <si>
    <t>https://bidplus.gem.gov.in/showbidDocument/5463149</t>
  </si>
  <si>
    <t xml:space="preserve">amc of integrated security and surveillance system - theft prevention remote video monitoring facility/asset protection monitor operations employee safety parking lots event video surveillance vandalism deterrence; comprehensive; hardware sof.. , </t>
  </si>
  <si>
    <t>gem/2023/b/4084932</t>
  </si>
  <si>
    <t>https://bidplus.gem.gov.in/showbidDocument/5460165</t>
  </si>
  <si>
    <t xml:space="preserve">desktop computer  antivirus  projector  projector screen with stand  ceiling mounting kit  conneting cables , </t>
  </si>
  <si>
    <t>gem/2023/b/3996719</t>
  </si>
  <si>
    <t>https://bidplus.gem.gov.in/showbidDocument/5363603</t>
  </si>
  <si>
    <t>gem/2023/b/3954709</t>
  </si>
  <si>
    <t>https://bidplus.gem.gov.in/showbidDocument/5318061</t>
  </si>
  <si>
    <t xml:space="preserve">sanitary napkins incinetator machine with smoke control unit (q3)  sanitary napkins vending machines (q3) , </t>
  </si>
  <si>
    <t>gem/2023/b/3972333</t>
  </si>
  <si>
    <t>school and mass education department odisha</t>
  </si>
  <si>
    <t>https://bidplus.gem.gov.in/showbidDocument/5337071</t>
  </si>
  <si>
    <t xml:space="preserve">raw materials (q3) , </t>
  </si>
  <si>
    <t>gem/2023/b/3931377</t>
  </si>
  <si>
    <t>https://bidplus.gem.gov.in/showbidDocument/5292828</t>
  </si>
  <si>
    <t xml:space="preserve">interactive display (q3) , </t>
  </si>
  <si>
    <t>gem/2023/b/4083699</t>
  </si>
  <si>
    <t>panchayat samiti ramnaguda</t>
  </si>
  <si>
    <t>https://bidplus.gem.gov.in/showbidDocument/5458838</t>
  </si>
  <si>
    <t xml:space="preserve">dual desk (q3) , </t>
  </si>
  <si>
    <t>gem/2023/b/4080553</t>
  </si>
  <si>
    <t>https://bidplus.gem.gov.in/showbidDocument/5455400</t>
  </si>
  <si>
    <t>ifp  desktop  computer table  chair  eliberary chair  center table  book self  invertor  drinking water , smartclass solution with digital content</t>
  </si>
  <si>
    <t>gem/2023/b/4084037</t>
  </si>
  <si>
    <t>https://bidplus.gem.gov.in/showbidDocument/5459193</t>
  </si>
  <si>
    <t>physics table  chemistry table  biology table  storage cupboard  book storage cupboard  along the wall computer tables  rectangle centre table  chairs 460mm , elibrary with science lab</t>
  </si>
  <si>
    <t>gem/2023/b/3979289</t>
  </si>
  <si>
    <t>https://bidplus.gem.gov.in/showbidDocument/5344803</t>
  </si>
  <si>
    <t xml:space="preserve">laboratory table (q3) , </t>
  </si>
  <si>
    <t>gem/2023/b/4064203</t>
  </si>
  <si>
    <t>https://bidplus.gem.gov.in/showbidDocument/5437753</t>
  </si>
  <si>
    <t>gem/2023/b/4084389</t>
  </si>
  <si>
    <t>https://bidplus.gem.gov.in/showbidDocument/5459564</t>
  </si>
  <si>
    <t>dg set  foundation  earthing  cable for conn  changeover , dg set</t>
  </si>
  <si>
    <t>gem/2023/b/4083255</t>
  </si>
  <si>
    <t>https://bidplus.gem.gov.in/showbidDocument/5458364</t>
  </si>
  <si>
    <t xml:space="preserve">advanced dental chair (q3) , </t>
  </si>
  <si>
    <t>gem/2023/b/3981037</t>
  </si>
  <si>
    <t>https://bidplus.gem.gov.in/showbidDocument/5346674</t>
  </si>
  <si>
    <t xml:space="preserve">goods transport service – per mt per km based service - agricultural; open body lcv truck; 10mt or 17 mt , </t>
  </si>
  <si>
    <t>gem/2023/b/3976138</t>
  </si>
  <si>
    <t>https://bidplus.gem.gov.in/showbidDocument/5341327</t>
  </si>
  <si>
    <t>gem/2023/b/3976070</t>
  </si>
  <si>
    <t>https://bidplus.gem.gov.in/showbidDocument/5341249</t>
  </si>
  <si>
    <t>gem/2023/b/3975996</t>
  </si>
  <si>
    <t>https://bidplus.gem.gov.in/showbidDocument/5341163</t>
  </si>
  <si>
    <t>gem/2023/b/3975821</t>
  </si>
  <si>
    <t>https://bidplus.gem.gov.in/showbidDocument/5340968</t>
  </si>
  <si>
    <t>gem/2023/b/3975715</t>
  </si>
  <si>
    <t>https://bidplus.gem.gov.in/showbidDocument/5340853</t>
  </si>
  <si>
    <t xml:space="preserve">goods transport service – per mt per km based service - agricultural; open body lcv truck; 10 mt or 17 mt , </t>
  </si>
  <si>
    <t>gem/2023/b/3975616</t>
  </si>
  <si>
    <t>https://bidplus.gem.gov.in/showbidDocument/5340741</t>
  </si>
  <si>
    <t>gem/2023/b/3975431</t>
  </si>
  <si>
    <t>https://bidplus.gem.gov.in/showbidDocument/5340537</t>
  </si>
  <si>
    <t>gem/2023/b/3975249</t>
  </si>
  <si>
    <t>https://bidplus.gem.gov.in/showbidDocument/5340330</t>
  </si>
  <si>
    <t>gem/2023/b/3974973</t>
  </si>
  <si>
    <t>https://bidplus.gem.gov.in/showbidDocument/5340008</t>
  </si>
  <si>
    <t>gem/2023/b/3974828</t>
  </si>
  <si>
    <t>https://bidplus.gem.gov.in/showbidDocument/5339839</t>
  </si>
  <si>
    <t>gem/2023/b/3974588</t>
  </si>
  <si>
    <t>https://bidplus.gem.gov.in/showbidDocument/5339554</t>
  </si>
  <si>
    <t xml:space="preserve">goods transport service – per mt per km based service - agricultural; open body lcv truck; 10 mt or 17mt , </t>
  </si>
  <si>
    <t>gem/2023/b/3973896</t>
  </si>
  <si>
    <t>https://bidplus.gem.gov.in/showbidDocument/5338770</t>
  </si>
  <si>
    <t>gem/2023/b/3994117</t>
  </si>
  <si>
    <t>https://bidplus.gem.gov.in/showbidDocument/5360807</t>
  </si>
  <si>
    <t>gem/2023/b/3990941</t>
  </si>
  <si>
    <t>https://bidplus.gem.gov.in/showbidDocument/5357366</t>
  </si>
  <si>
    <t>gem/2023/b/3992964</t>
  </si>
  <si>
    <t>https://bidplus.gem.gov.in/showbidDocument/5359554</t>
  </si>
  <si>
    <t xml:space="preserve">desktop computers (q2)  security and protective software including antivirus (q2) , </t>
  </si>
  <si>
    <t>gem/2023/b/4079565</t>
  </si>
  <si>
    <t>https://bidplus.gem.gov.in/showbidDocument/5454357</t>
  </si>
  <si>
    <t>gem/2023/b/4082823</t>
  </si>
  <si>
    <t>https://bidplus.gem.gov.in/showbidDocument/5457899</t>
  </si>
  <si>
    <t>gem/2023/b/4080604</t>
  </si>
  <si>
    <t>https://bidplus.gem.gov.in/showbidDocument/5455455</t>
  </si>
  <si>
    <t>gem/2023/b/4075054</t>
  </si>
  <si>
    <t>https://bidplus.gem.gov.in/showbidDocument/5449430</t>
  </si>
  <si>
    <t>impeller c i 125x300 rms p n 13  wear ring bush  journal bearing gm top and bottom 18 ab  suction cover c i  delivery cover c i for rmq 300 x 125 pump  diffuser c i for 124c 5 pump  shaft sleeve nde br 27  balance valve  c i middle body  balance disc  pump shaft 6 stage for rmq 300 x 125 pump , 6rms pump spares</t>
  </si>
  <si>
    <t>gem/2023/b/4083038</t>
  </si>
  <si>
    <t>https://bidplus.gem.gov.in/showbidDocument/5458128</t>
  </si>
  <si>
    <t>gem/2023/b/4087475</t>
  </si>
  <si>
    <t>https://bidplus.gem.gov.in/showbidDocument/5462950</t>
  </si>
  <si>
    <t xml:space="preserve">cell pack f/xp-100(pack 20 litres each) (q3)  stromatolyser-wh (1 pack= 3x500ml) (q3)  cell clean. (50ml per pack)  f/xp-100 (q3) , </t>
  </si>
  <si>
    <t>gem/2023/b/4081627</t>
  </si>
  <si>
    <t>https://bidplus.gem.gov.in/showbidDocument/5456592</t>
  </si>
  <si>
    <t xml:space="preserve">dna extraction kit xnab2 (q3)  pcr mastermix(one unit)  f/pcr system (q3)  nuclease free water(500ml)  f/pcr system (q3)  100bp dna ladder cat: p1473 (q3) , </t>
  </si>
  <si>
    <t>gem/2023/b/4008786</t>
  </si>
  <si>
    <t>https://bidplus.gem.gov.in/showbidDocument/5377001</t>
  </si>
  <si>
    <t>gem/2023/b/4081348</t>
  </si>
  <si>
    <t>https://bidplus.gem.gov.in/showbidDocument/5456274</t>
  </si>
  <si>
    <t xml:space="preserve">12.00 x 24 size tube (q3) , </t>
  </si>
  <si>
    <t>gem/2023/b/4079313</t>
  </si>
  <si>
    <t>https://bidplus.gem.gov.in/showbidDocument/5454088</t>
  </si>
  <si>
    <t xml:space="preserve">fan belt (part no - 8pk-1422) (q3)  fan belt (part no - 8pk-1585) (q3)  fan belt (part no - 8pk-2044) (q3) , </t>
  </si>
  <si>
    <t>gem/2023/b/4083204</t>
  </si>
  <si>
    <t>https://bidplus.gem.gov.in/showbidDocument/5458307</t>
  </si>
  <si>
    <t>gem/2023/b/4083674</t>
  </si>
  <si>
    <t>https://bidplus.gem.gov.in/showbidDocument/5458811</t>
  </si>
  <si>
    <t>gem/2023/b/4087178</t>
  </si>
  <si>
    <t>https://bidplus.gem.gov.in/showbidDocument/5462605</t>
  </si>
  <si>
    <t>gem/2023/b/4087437</t>
  </si>
  <si>
    <t>https://bidplus.gem.gov.in/showbidDocument/5462904</t>
  </si>
  <si>
    <t>gem/2023/b/3760109</t>
  </si>
  <si>
    <t>https://bidplus.gem.gov.in/showbidDocument/5105817</t>
  </si>
  <si>
    <t>labyrinth-pn-35stgpdr-278273pn-1-3  labyrinth-pn- 47-stgpdr-278274pn-1-3  labyrinth-pn-49stgpdr- 277982pn-1-3  stemf-stg extraction control valve  piston rodf-esvstgpdr-278325pn-2 and 5  housingf-stg extraction control valve , labyrinth seals and esv spares 2302001718</t>
  </si>
  <si>
    <t>gem/2023/b/4048330</t>
  </si>
  <si>
    <t>https://bidplus.gem.gov.in/showbidDocument/5420343</t>
  </si>
  <si>
    <t xml:space="preserve">item 10 51610201500031 led display board 960x960mm window7/8/10 (q3)  item 20 51010901550011 hmi f/dcs sys core i5 500gb windows 7 (q3) , </t>
  </si>
  <si>
    <t>gem/2023/b/4071382</t>
  </si>
  <si>
    <t>https://bidplus.gem.gov.in/showbidDocument/5445535</t>
  </si>
  <si>
    <t xml:space="preserve">item 10 50110101200306 mtr sc 415v + /-10%  315l 3000rpm 160kw (q3)  item 20 50110101151489 mtr sc 415v 132m b35 1500rpm 7.5kw ie3 (q3) , </t>
  </si>
  <si>
    <t>gem/2023/b/4082773</t>
  </si>
  <si>
    <t>https://bidplus.gem.gov.in/showbidDocument/5457848</t>
  </si>
  <si>
    <t xml:space="preserve">item 10 45310301000143 coupling fluid dbl pedestal mm: 29scr25b (q3)  item 20 45310301000156 coupling fluid mm: 29-scr (q3) , </t>
  </si>
  <si>
    <t>gem/2023/b/4028099</t>
  </si>
  <si>
    <t>https://bidplus.gem.gov.in/showbidDocument/5398042</t>
  </si>
  <si>
    <t xml:space="preserve">led light bar (strobe or warning lights) (q3) , </t>
  </si>
  <si>
    <t>gem/2023/b/4006761</t>
  </si>
  <si>
    <t>https://bidplus.gem.gov.in/showbidDocument/5374807</t>
  </si>
  <si>
    <t xml:space="preserve">item 10 57610401001133 vvvf drive 160kw 415vac 290a 50deg. c (q3) , </t>
  </si>
  <si>
    <t>gem/2023/b/4085310</t>
  </si>
  <si>
    <t>https://bidplus.gem.gov.in/showbidDocument/5460567</t>
  </si>
  <si>
    <t xml:space="preserve">pipe cs a106 gr. b 73mm 40 (q3)  pipe cs a106 gr. b ibr 88.9mm 49mm 40 (q3)  pipe cs a106 gr. b ibr 114.3mm 6.02mm 40 (q3)  tube cs st35.8 od: 165.1mm 6.35mm (q3)  pipe cs a-106 gr-b 273.1mm nb250 sch40 (q3) , </t>
  </si>
  <si>
    <t>gem/2023/b/4086554</t>
  </si>
  <si>
    <t>https://bidplus.gem.gov.in/showbidDocument/5461912</t>
  </si>
  <si>
    <t xml:space="preserve">set of lt wheel assly dwn: pd/r-123716 (q3) , </t>
  </si>
  <si>
    <t>gem/2023/b/4086642</t>
  </si>
  <si>
    <t>https://bidplus.gem.gov.in/showbidDocument/5462012</t>
  </si>
  <si>
    <t xml:space="preserve">cylinder gas m22 cap: 61kg refrigerant 22 (q3) , </t>
  </si>
  <si>
    <t>gem/2023/b/4084561</t>
  </si>
  <si>
    <t>https://bidplus.gem.gov.in/showbidDocument/5459756</t>
  </si>
  <si>
    <t xml:space="preserve">cable unarm 1.1kv cu 3c 10mm2 (q3)  cable unarm 1.1kv cu pvc 4c 2.5mm2 (q3)  cable unarm 1.1kv cu 4c 4mm2 (q3) , </t>
  </si>
  <si>
    <t>gem/2023/b/4071304</t>
  </si>
  <si>
    <t>https://bidplus.gem.gov.in/showbidDocument/5445455</t>
  </si>
  <si>
    <t xml:space="preserve">cctv system f/monitoring road &amp; vehicle (q3) , </t>
  </si>
  <si>
    <t>gem/2023/b/4085582</t>
  </si>
  <si>
    <t>https://bidplus.gem.gov.in/showbidDocument/5460861</t>
  </si>
  <si>
    <t xml:space="preserve">item 10 (q3) , </t>
  </si>
  <si>
    <t>gem/2023/b/4022449</t>
  </si>
  <si>
    <t>https://bidplus.gem.gov.in/showbidDocument/5391773</t>
  </si>
  <si>
    <t xml:space="preserve">mtr sc 415vac tsc 250m 1000rpm 16.7kw (q3)  mtr sc 415v + /-6%  tsc 280s 750rpm 37kw (q3) , </t>
  </si>
  <si>
    <t>gem/2023/b/3958517</t>
  </si>
  <si>
    <t>https://bidplus.gem.gov.in/showbidDocument/5322113</t>
  </si>
  <si>
    <t>refer attached item specification item no.1 - rsp ucs code-70610609003360  refer attached item specification item no.2 - rsp ucs code-70610609001911  refer attached item specification item no.3 - rsp ucs code- 70610609003361  refer attached item specification item no.4 - rsp ucs code-70610609003362  refer attached item specification item no.5 - rsp ucs code- 70610609003363  refer attached item specification item no.6 - rsp ucs code-70610609003364  refer attached item specification item no.7 - rsp ucs code- 70610609003365  refer attached item specification item no.8 - rsp ucs code-70610609003366  refer attached item specification item no.9 - rsp ucs code- 70610609003367  refer attached item specification item no.10 - rsp ucs code-70610609003368  refer attached item specification item no.11 - rsp ucs code- 70610609003369 , spares for milling system</t>
  </si>
  <si>
    <t>gem/2023/b/3885643</t>
  </si>
  <si>
    <t>https://bidplus.gem.gov.in/showbidDocument/5242857</t>
  </si>
  <si>
    <t xml:space="preserve">item 10 50110101101150 mtr sc 415v 160l b3 6p 972rpm 14kw eff2 (q3)  item 20 50110101050514 mtr sc 415v 200l b3 722rpm 20.2kw eff2 (q3)  item 30 50110101050508 mtr sc 415v 225m b3 8p 720rpm 29kw eff2 (q3)  item 40 50110101050519 mtr sc 415v 180m s4 b3 8p 720rpm 10.6kw (q3) , </t>
  </si>
  <si>
    <t>gem/2023/b/3896591</t>
  </si>
  <si>
    <t>https://bidplus.gem.gov.in/showbidDocument/5254728</t>
  </si>
  <si>
    <t>gem/2023/b/4082634</t>
  </si>
  <si>
    <t>https://bidplus.gem.gov.in/showbidDocument/5457698</t>
  </si>
  <si>
    <t xml:space="preserve">partial discharge test kit (q3) , </t>
  </si>
  <si>
    <t>gem/2023/b/4081211</t>
  </si>
  <si>
    <t>https://bidplus.gem.gov.in/showbidDocument/5456120</t>
  </si>
  <si>
    <t xml:space="preserve">monthly basis cab &amp; taxi hiring services - suv; 2800 km x 336 hours; local , </t>
  </si>
  <si>
    <t>gem/2023/b/4087419</t>
  </si>
  <si>
    <t>https://bidplus.gem.gov.in/showbidDocument/5462880</t>
  </si>
  <si>
    <t>vehicle-supply  f.c.s-supply  cmc for 60 vehicle  cmc for 5 f.c.s  installation of f.c.s , ev boq</t>
  </si>
  <si>
    <t>gem/2023/b/4083043</t>
  </si>
  <si>
    <t>guwahati municipal corporation</t>
  </si>
  <si>
    <t>https://bidplus.gem.gov.in/showbidDocument/5458135</t>
  </si>
  <si>
    <t>gem/2023/b/4045681</t>
  </si>
  <si>
    <t>https://bidplus.gem.gov.in/showbidDocument/5417426</t>
  </si>
  <si>
    <t xml:space="preserve">photography section equipments (q3) , </t>
  </si>
  <si>
    <t>gem/2023/b/4085153</t>
  </si>
  <si>
    <t>directorate of information and public relations</t>
  </si>
  <si>
    <t>https://bidplus.gem.gov.in/showbidDocument/5460405</t>
  </si>
  <si>
    <t xml:space="preserve">facility management service- manpower based (version 2) - industrial; data processing; skilled , </t>
  </si>
  <si>
    <t>gem/2023/b/4086258</t>
  </si>
  <si>
    <t>https://bidplus.gem.gov.in/showbidDocument/5461592</t>
  </si>
  <si>
    <t>gem/2023/b/4080975</t>
  </si>
  <si>
    <t>https://bidplus.gem.gov.in/showbidDocument/5455862</t>
  </si>
  <si>
    <t xml:space="preserve">monthly basis cab &amp; taxi hiring services - premium sedan; 2500 km x 320 hours; local 24*7 , </t>
  </si>
  <si>
    <t>gem/2023/b/4083691</t>
  </si>
  <si>
    <t>https://bidplus.gem.gov.in/showbidDocument/5458830</t>
  </si>
  <si>
    <t xml:space="preserve">custom bid for services - at maligaon maintenance of officers rest house at newly constructed orh over gf of existing orh at kamakhya for 01 year in connection with railway electrification works of lumding division gr257 of nf railway , </t>
  </si>
  <si>
    <t>gem/2023/b/4083994</t>
  </si>
  <si>
    <t>https://bidplus.gem.gov.in/showbidDocument/5459147</t>
  </si>
  <si>
    <t xml:space="preserve">calibration services - electronics test equipments; voltage current power (ac/dc) frequency power factor phase angle resistance specific heat &amp; humidity; nabl labs csir labs research designs and standards organisation ministry of railways .. , </t>
  </si>
  <si>
    <t>gem/2023/b/4059963</t>
  </si>
  <si>
    <t>https://bidplus.gem.gov.in/showbidDocument/5433042</t>
  </si>
  <si>
    <t>24 port gb switch with transceivers  4 pair cat6 unshielded twisted pair cable  cat 6 information outlet  48 port cat6 patch panel  1 mtr.cat6 utp patch panel  3mtr.cat 6 utp patch cord  25 mm pvc laying  sitc of 15u wall mount rack , boq for it equipment</t>
  </si>
  <si>
    <t>gem/2023/b/3993364</t>
  </si>
  <si>
    <t>https://bidplus.gem.gov.in/showbidDocument/5359979</t>
  </si>
  <si>
    <t xml:space="preserve">c arm with dsa (q3) , </t>
  </si>
  <si>
    <t>gem/2023/b/3857719</t>
  </si>
  <si>
    <t>https://bidplus.gem.gov.in/showbidDocument/5212414</t>
  </si>
  <si>
    <t>iron chamber for absolute photon dosimetry  plane parallel ion chamber  one d motorized water phantom  reference class imported non pc based electrometer  water equivalent slab phantom  dosimetry cables  connection adaptor or converter  digital barometer  analog thermometer  gafchromic dosimetric films ebt xd  gafchromic dosimetric films ebt three  ready pack radiographic film edr two  local made water phantom  tpr twenty by ten phantom , physics qa items</t>
  </si>
  <si>
    <t>gem/2023/b/3712404</t>
  </si>
  <si>
    <t>https://bidplus.gem.gov.in/showbidDocument/5053991</t>
  </si>
  <si>
    <t>gem/2023/b/3906045</t>
  </si>
  <si>
    <t>axom sarba siksha abhijan mission guwahati</t>
  </si>
  <si>
    <t>https://bidplus.gem.gov.in/showbidDocument/5265075</t>
  </si>
  <si>
    <t>gem/2023/b/4082555</t>
  </si>
  <si>
    <t>https://bidplus.gem.gov.in/showbidDocument/5457611</t>
  </si>
  <si>
    <t xml:space="preserve">fixed type ip camera (q3)  ptz exproof ip camera (q3)  cctv client workstation (q3)  55 inch led monitor (q3)  cctv client pc (q3)  data storage system (q3)  junction box (q3)  tower for cctv camera (q3)  42 u rack (q3)  hdpe duct (q3)  ofc cable (q3)  armoured power cable (q3)  ethernet switch (q3)  installation accessories for cctv system (q3) , </t>
  </si>
  <si>
    <t>gem/2023/b/4073734</t>
  </si>
  <si>
    <t>https://bidplus.gem.gov.in/showbidDocument/5448017</t>
  </si>
  <si>
    <t xml:space="preserve">gas detection tubes hcl 1- 10 ppm (q3)  gas detection tubes f/ h2s 0 to 2000 ppm (q3)  gas detection tube; 50-5000 ppm (q3)  gas detection tubes; 20-2000 ppm (q3) , </t>
  </si>
  <si>
    <t>gem/2023/b/4077054</t>
  </si>
  <si>
    <t>https://bidplus.gem.gov.in/showbidDocument/5451659</t>
  </si>
  <si>
    <t xml:space="preserve">portable moisture analyser (q3) , </t>
  </si>
  <si>
    <t>gem/2023/b/3955086</t>
  </si>
  <si>
    <t>https://bidplus.gem.gov.in/showbidDocument/5318455</t>
  </si>
  <si>
    <t xml:space="preserve">benzene analyser (q3) , </t>
  </si>
  <si>
    <t>gem/2023/b/3955007</t>
  </si>
  <si>
    <t>https://bidplus.gem.gov.in/showbidDocument/5318376</t>
  </si>
  <si>
    <t>gem/2023/b/4051890</t>
  </si>
  <si>
    <t>https://bidplus.gem.gov.in/showbidDocument/5424183</t>
  </si>
  <si>
    <t>gem/2023/b/4079886</t>
  </si>
  <si>
    <t>assam rural infrastructure and agricultural services society (arias)</t>
  </si>
  <si>
    <t>https://bidplus.gem.gov.in/showbidDocument/5454693</t>
  </si>
  <si>
    <t>gem/2023/b/4028345</t>
  </si>
  <si>
    <t>directorate of dairy development</t>
  </si>
  <si>
    <t>https://bidplus.gem.gov.in/showbidDocument/5398315</t>
  </si>
  <si>
    <t xml:space="preserve">commercial mixer (q3) , </t>
  </si>
  <si>
    <t>gem/2023/b/4028131</t>
  </si>
  <si>
    <t>https://bidplus.gem.gov.in/showbidDocument/5398077</t>
  </si>
  <si>
    <t>gem/2023/b/4027905</t>
  </si>
  <si>
    <t>https://bidplus.gem.gov.in/showbidDocument/5397824</t>
  </si>
  <si>
    <t xml:space="preserve">event or seminar or workshop or exhibition or expo management service - national; as per atc document please download; as per atc document please download; as per atc document please download; as per atc document please download , </t>
  </si>
  <si>
    <t>gem/2023/b/4087368</t>
  </si>
  <si>
    <t>brahmaputra board guwahati assam</t>
  </si>
  <si>
    <t>https://bidplus.gem.gov.in/showbidDocument/5462819</t>
  </si>
  <si>
    <t xml:space="preserve">custom bid for services - amc of zero b water purifier , </t>
  </si>
  <si>
    <t>gem/2023/b/4084399</t>
  </si>
  <si>
    <t>official web site of accountants general assam</t>
  </si>
  <si>
    <t>https://bidplus.gem.gov.in/showbidDocument/5459574</t>
  </si>
  <si>
    <t>gem/2023/b/4087875</t>
  </si>
  <si>
    <t>office of commissioner</t>
  </si>
  <si>
    <t>https://bidplus.gem.gov.in/showbidDocument/5463413</t>
  </si>
  <si>
    <t>gem/2023/b/4086379</t>
  </si>
  <si>
    <t>https://bidplus.gem.gov.in/showbidDocument/5461723</t>
  </si>
  <si>
    <t>gem/2023/b/4087892</t>
  </si>
  <si>
    <t>https://bidplus.gem.gov.in/showbidDocument/5463430</t>
  </si>
  <si>
    <t>glass door steel amirah or storwel for office  ss or aluminium foldable ladder 6 ft in height heavy duty  staff locker or cabinet heavy duty 8 to 9 boxes each cabinet  ss 3 seater and 2 seater visitors or reception area chairs with back support and armrest 1 each  chairs  table , various office furniture</t>
  </si>
  <si>
    <t>gem/2023/b/4084088</t>
  </si>
  <si>
    <t>https://bidplus.gem.gov.in/showbidDocument/5459246</t>
  </si>
  <si>
    <t xml:space="preserve">binocular microscope and dissecting microscope (q3) , </t>
  </si>
  <si>
    <t>gem/2023/b/4086603</t>
  </si>
  <si>
    <t>https://bidplus.gem.gov.in/showbidDocument/5461966</t>
  </si>
  <si>
    <t>gem/2023/b/4082255</t>
  </si>
  <si>
    <t>https://bidplus.gem.gov.in/showbidDocument/5457276</t>
  </si>
  <si>
    <t xml:space="preserve">gps tracking system (q3) , </t>
  </si>
  <si>
    <t>gem/2023/b/4082312</t>
  </si>
  <si>
    <t>https://bidplus.gem.gov.in/showbidDocument/5457345</t>
  </si>
  <si>
    <t xml:space="preserve">procurement of pulling eye (q3)  procurement of automatic come along clamp (q3) , </t>
  </si>
  <si>
    <t>gem/2023/b/4007760</t>
  </si>
  <si>
    <t>https://bidplus.gem.gov.in/showbidDocument/5375893</t>
  </si>
  <si>
    <t xml:space="preserve">p u (q3) , </t>
  </si>
  <si>
    <t>gem/2023/b/4084020</t>
  </si>
  <si>
    <t>https://bidplus.gem.gov.in/showbidDocument/5459174</t>
  </si>
  <si>
    <t xml:space="preserve">plate corten 5 x 1250 x 4000 mm mat specn-irs m- 41/97 gr. 1 sf 2 (q3) , </t>
  </si>
  <si>
    <t>gem/2023/b/4076652</t>
  </si>
  <si>
    <t>https://bidplus.gem.gov.in/showbidDocument/5451222</t>
  </si>
  <si>
    <t xml:space="preserve">s p l i t c o t t e r (q3) , </t>
  </si>
  <si>
    <t>gem/2023/b/4087070</t>
  </si>
  <si>
    <t>https://bidplus.gem.gov.in/showbidDocument/5462487</t>
  </si>
  <si>
    <t xml:space="preserve">ammonium polysulphide (q3) , </t>
  </si>
  <si>
    <t>gem/2023/b/4082270</t>
  </si>
  <si>
    <t>https://bidplus.gem.gov.in/showbidDocument/5457293</t>
  </si>
  <si>
    <t xml:space="preserve">t-fuel for cfr cetane engine (q3)  u-fuel for cfr cetane engine. (q3)  high check cetane fuel (q3)  low check cetane fuel (q3) , </t>
  </si>
  <si>
    <t>gem/2023/b/4082220</t>
  </si>
  <si>
    <t>https://bidplus.gem.gov.in/showbidDocument/5457236</t>
  </si>
  <si>
    <t xml:space="preserve">activated alumina 2-5mm dia regenerative (q3)  molecular sieve 13x (q3) , </t>
  </si>
  <si>
    <t>gem/2023/b/4080475</t>
  </si>
  <si>
    <t>https://bidplus.gem.gov.in/showbidDocument/5455319</t>
  </si>
  <si>
    <t>10  20  30  40  50  60  70  80  90  100  110  120 , loading arm spares</t>
  </si>
  <si>
    <t>gem/2023/b/4082314</t>
  </si>
  <si>
    <t>https://bidplus.gem.gov.in/showbidDocument/5457348</t>
  </si>
  <si>
    <t>v belt section a a-44  v belt section b b-46  v- belt section b b-112  v belt section c c-158  v belt section b b-75  v belt section b  b-58  v beltsection b b-60  v belttype b2080 b-80 pb  v belt section spb spb-5380  v-beltsection-bb-69  htd belt size 2590-14mr-85 , g8sc23050</t>
  </si>
  <si>
    <t>gem/2023/b/4082313</t>
  </si>
  <si>
    <t>https://bidplus.gem.gov.in/showbidDocument/5457347</t>
  </si>
  <si>
    <t xml:space="preserve">custom bid for services - replacement of subheader assembly of hgu reformer during mi shutdowns at iocl bongaigaon refinery , </t>
  </si>
  <si>
    <t>gem/2023/b/3950992</t>
  </si>
  <si>
    <t>https://bidplus.gem.gov.in/showbidDocument/5314129</t>
  </si>
  <si>
    <t xml:space="preserve">custom bid for services - pest control treatment at electrical substations in bgr tender no bn23pu229 , </t>
  </si>
  <si>
    <t>gem/2023/b/4081553</t>
  </si>
  <si>
    <t>https://bidplus.gem.gov.in/showbidDocument/5456509</t>
  </si>
  <si>
    <t>ir vari focal bullet camera  digital video recorder dvr  ups  battery  coaxial cable  power cable  monitor  pvc pipe  gi pipe  u network rack with power strip and related accessories of standard make  12 v power adaptors 4 amp smps input voltage 90 to 285 voltage  l shape angles iron bracket of required specifications with provision of mounting bullet cameras on the gate weighbridge and godown walls  cage for protection of the camera with barbed wire of suitable size  media converter  tubular battery  inverter  bnc connector  internal hard drive 4 tb  back up of recording of cctv taken on external usb hard disks every month  annual amc chrage per year , amc of cctvs at fsd tangla</t>
  </si>
  <si>
    <t>gem/2023/b/3987656</t>
  </si>
  <si>
    <t>https://bidplus.gem.gov.in/showbidDocument/5353782</t>
  </si>
  <si>
    <t>ir vari focal bullet camera  digital video recorder dvr  ups  battery  coaxial cable  power cable  monitor  pvc pipe  gi pipe  u network rack with power strip and related accessories of standard make  12 v power adaptors 4 amp smps input voltage 90 to 285 voltage  l shape angles iron bracket of required specifications with provision of mounting bullet cameras on the gate weighbridge and godown walls  cage for protection of the camera with barbed wire of suitable size  media converter  tubular battery  inverter  bnc connector  internal hard drive 4 tb  back up of recording of cctv taken on external usb hard disks every month  annual amc chrage per year , amc of cctvs installed at fsd bindukuri</t>
  </si>
  <si>
    <t xml:space="preserve">tent glacier 10 -12 men complete (textile decking) (defence) (q3) , </t>
  </si>
  <si>
    <t>gem/2023/b/3885952</t>
  </si>
  <si>
    <t>https://bidplus.gem.gov.in/showbidDocument/5243201</t>
  </si>
  <si>
    <t xml:space="preserve">custom bid for services - vehicle hiring service on call basis with driver and pol to neriwalm dolabari tezpur assam , </t>
  </si>
  <si>
    <t>gem/2023/b/4087489</t>
  </si>
  <si>
    <t>https://bidplus.gem.gov.in/showbidDocument/5462967</t>
  </si>
  <si>
    <t>gem/2023/b/4084245</t>
  </si>
  <si>
    <t>https://bidplus.gem.gov.in/showbidDocument/5459412</t>
  </si>
  <si>
    <t>gem/2023/b/4087425</t>
  </si>
  <si>
    <t>https://bidplus.gem.gov.in/showbidDocument/5462889</t>
  </si>
  <si>
    <t xml:space="preserve">high pressure laminate as per is 2046 (q3) , </t>
  </si>
  <si>
    <t>gem/2023/b/4082060</t>
  </si>
  <si>
    <t>https://bidplus.gem.gov.in/showbidDocument/5457066</t>
  </si>
  <si>
    <t xml:space="preserve">potassium hydroxide for drilling fluids (ongc) (q3) , </t>
  </si>
  <si>
    <t>gem/2023/b/3984047</t>
  </si>
  <si>
    <t>https://bidplus.gem.gov.in/showbidDocument/5349910</t>
  </si>
  <si>
    <t>gem/2023/b/4072415</t>
  </si>
  <si>
    <t>https://bidplus.gem.gov.in/showbidDocument/5446606</t>
  </si>
  <si>
    <t xml:space="preserve">roller transmission chain api 7f pitch- 1-1/4  no of links= 146 make make= reynolds for draw work (q3) , </t>
  </si>
  <si>
    <t>gem/2023/b/4086402</t>
  </si>
  <si>
    <t>https://bidplus.gem.gov.in/showbidDocument/5461747</t>
  </si>
  <si>
    <t xml:space="preserve">caustic lye( sodium hydroxide) (q3) , </t>
  </si>
  <si>
    <t>gem/2023/b/4077719</t>
  </si>
  <si>
    <t>https://bidplus.gem.gov.in/showbidDocument/5452367</t>
  </si>
  <si>
    <t xml:space="preserve">gearmotor with braking mechanism 30: 1 (q3)  gearmotor without braking mechanism 10: 1 (q3) , </t>
  </si>
  <si>
    <t>gem/2023/b/3987534</t>
  </si>
  <si>
    <t>https://bidplus.gem.gov.in/showbidDocument/5353650</t>
  </si>
  <si>
    <t xml:space="preserve">porosimeter cum permeameter (q3) , </t>
  </si>
  <si>
    <t>gem/2023/b/4084101</t>
  </si>
  <si>
    <t>https://bidplus.gem.gov.in/showbidDocument/5459259</t>
  </si>
  <si>
    <t xml:space="preserve">drill pipe grease for (ongc) (mumbai) (q3)  casing pipe grease api modified for ongc (mumbai) (q3)  drill collar thread lock compound for ongc (cambay) (q3) , </t>
  </si>
  <si>
    <t>gem/2023/b/4048094</t>
  </si>
  <si>
    <t>https://bidplus.gem.gov.in/showbidDocument/5420081</t>
  </si>
  <si>
    <t>combo cruze plus 4kva inverter  20 w led tube light  21 w led tube light  22 w led tube light  23 w led tube light , luminous cruze4kva4rc15000 inverter</t>
  </si>
  <si>
    <t>gem/2023/b/4006369</t>
  </si>
  <si>
    <t>https://bidplus.gem.gov.in/showbidDocument/5374352</t>
  </si>
  <si>
    <t>gem/2023/b/4084094</t>
  </si>
  <si>
    <t>https://bidplus.gem.gov.in/showbidDocument/5459252</t>
  </si>
  <si>
    <t>gsktspwss316grfor150  gsktspwss316grfio150  gsktspwss304graphiteio150  gsktspwss316lgraphiteir150  oil mist separator gasket 118-vv-605  gsktspwss316lgrfio600  end cover gasket with ribs  end cover gasket with centre rib  end cover gasket with t-ribs  end cover gasket with centre ribs  end cover gasket without ribs  end cover gasket with y-ribs  part plt gskt 118-ee-310 with ribs  top dome gasket without rib 118-ee-310  end cover gasket with ribs118-ee-600  end cover gskt withou rib118-ee- 600  end cover gskt 118-ee-603with ribs  end cover gskt118-ee-603 without ribs  end cover gskt 118-ee-660 with ribs  end cover gsket 118-ee- 660 without rib  end cover gskt118-ee-660centre rib  end cover gskt118-ee-660 without ribs , procurement of gaskets of various static equipments of pp unit of bcpl</t>
  </si>
  <si>
    <t>gem/2023/b/4082387</t>
  </si>
  <si>
    <t>https://bidplus.gem.gov.in/showbidDocument/5457431</t>
  </si>
  <si>
    <t>phenol acs reagent 99.0-100.5- 100gm  chemical oxygen demand- 100ml  bio chemical oxygen demand  1 litre  potassium hydrogen phthalate 80gm  potassium dichromate  80 gm  toluene  sulphur crm in iso octane and toluene  crm ms distillation group 2  crm pour pointapprox value - 15.0  crm kinetic viscosity at 40 c  crm kinetic viscosity at 100 c  crm density-light- 748 kg by m3 at 15 c  crm density medm value 830kg by m3 at 15 c  crm pmcc flash point  crm saybolt colorapprox value positive 25 , procurement of certified reference materials crm</t>
  </si>
  <si>
    <t>gem/2023/b/4080344</t>
  </si>
  <si>
    <t>https://bidplus.gem.gov.in/showbidDocument/5455183</t>
  </si>
  <si>
    <t xml:space="preserve">sulphuric acid in tanker as per is 266 (q3) , </t>
  </si>
  <si>
    <t>gem/2023/b/4080237</t>
  </si>
  <si>
    <t>https://bidplus.gem.gov.in/showbidDocument/5455070</t>
  </si>
  <si>
    <t>gem/2023/b/4071219</t>
  </si>
  <si>
    <t>https://bidplus.gem.gov.in/showbidDocument/5445367</t>
  </si>
  <si>
    <t>hard disk 1 tb  harddisk 1tb  hard disk1tb  1tbhard disk  harddisk1tb , portable hard disk 1 tb</t>
  </si>
  <si>
    <t>gem/2023/b/4087921</t>
  </si>
  <si>
    <t>https://bidplus.gem.gov.in/showbidDocument/5463461</t>
  </si>
  <si>
    <t>gem/2023/b/4017031</t>
  </si>
  <si>
    <t>https://bidplus.gem.gov.in/showbidDocument/5385864</t>
  </si>
  <si>
    <t xml:space="preserve">centrifugal pump for alkylate (iocl) (q2)  mandatory spares for vs6 type centrifugal pump (q3)  supervision for installation &amp; commissioning assistance (q3) , </t>
  </si>
  <si>
    <t>gem/2023/b/3988665</t>
  </si>
  <si>
    <t>https://bidplus.gem.gov.in/showbidDocument/5354892</t>
  </si>
  <si>
    <t xml:space="preserve">fabrication packaging supply of indirect water bath heater package for processing crude oil (q3) , </t>
  </si>
  <si>
    <t>gem/2023/b/4082327</t>
  </si>
  <si>
    <t>https://bidplus.gem.gov.in/showbidDocument/5457363</t>
  </si>
  <si>
    <t xml:space="preserve">large format display 75 inches with installation (q3) , </t>
  </si>
  <si>
    <t>gem/2023/b/4085569</t>
  </si>
  <si>
    <t>https://bidplus.gem.gov.in/showbidDocument/5460848</t>
  </si>
  <si>
    <t xml:space="preserve">assets insurance service - all risk policy; theft/burglary cover; optional , </t>
  </si>
  <si>
    <t>gem/2023/b/4077198</t>
  </si>
  <si>
    <t>https://bidplus.gem.gov.in/showbidDocument/5451812</t>
  </si>
  <si>
    <t xml:space="preserve">parafin scraping tool( gauge cutter) (q3) , </t>
  </si>
  <si>
    <t>gem/2023/b/4066220</t>
  </si>
  <si>
    <t>https://bidplus.gem.gov.in/showbidDocument/5439990</t>
  </si>
  <si>
    <t xml:space="preserve">bolt stud alloy steel f/thd.  3/4 x5.1/2 (q3)  bolt stud alloy steel f/thd.  7/8 x6.1/4 (q3)  bolt stud alloysteel f/thd. 1.3/4x15.3/8 (q3)  gasket ring joint bx151 for api6b flange (q3) , </t>
  </si>
  <si>
    <t>gem/2023/b/4082589</t>
  </si>
  <si>
    <t>https://bidplus.gem.gov.in/showbidDocument/5457648</t>
  </si>
  <si>
    <t xml:space="preserve">temperature indicator label self adhesive for oil (q3) , </t>
  </si>
  <si>
    <t>gem/2023/b/4054623</t>
  </si>
  <si>
    <t>https://bidplus.gem.gov.in/showbidDocument/5427157</t>
  </si>
  <si>
    <t xml:space="preserve">4-channel noise and vibration analyzer (q3) , </t>
  </si>
  <si>
    <t>gem/2023/b/3992128</t>
  </si>
  <si>
    <t>https://bidplus.gem.gov.in/showbidDocument/5358647</t>
  </si>
  <si>
    <t>gem/2023/b/4085683</t>
  </si>
  <si>
    <t>https://bidplus.gem.gov.in/showbidDocument/5460973</t>
  </si>
  <si>
    <t>gem/2023/b/4085879</t>
  </si>
  <si>
    <t>https://bidplus.gem.gov.in/showbidDocument/5461183</t>
  </si>
  <si>
    <t xml:space="preserve">customized amc/cmc for pre-owned products - camc of lorry weigh bridges; elwb100 mt rice lake; comprehensive maintenance contract (cmc); quarterly; no  customized amc/cmc for pre-owned products - camc of lorry weigh bridges; elwb120 mt statweigh india pvt ltd; comprehensive maintenance contract (cmc); quarterly; no  customized amc/cmc for pre-owned products - camc of lorry weigh bridges; elwb80 mt avery india pvt ltd; comprehensive maintenance contract (cmc); quarterly; no  customized amc/cmc for pre- owned products - camc of lorry weigh bridges; elwb150 mt leotronic scale pvt ltd; comprehensive maintenance contract (cmc); quarterly; no  customized amc/cmc for pre-owned products - camc of lorry weigh bridges; elwb120 mt great weigh india; comprehensive maintenance contract (cmc); quarterly; no  customized amc/cmc for pre-owned products - camc of lorry weigh bridges; elwb80 mt avery india pvt ltd; comprehensive maintenance contract (cmc); quarterly; no  customized amc/cmc for pre-owned products - camc of lorry weigh bridges; elwb80 mt tulsi weigh solution pvt ltd; comprehensive maintenance contract (cmc); quarterly; no  customized amc/cmc for pre-owned products - camc of lorry weigh bridges; elwb80 mt statweigh india pvt ltd; comprehensive maintenance contract (cmc); quarterly; no , </t>
  </si>
  <si>
    <t>gem/2023/b/4040259</t>
  </si>
  <si>
    <t>land ports authority of india</t>
  </si>
  <si>
    <t>https://bidplus.gem.gov.in/showbidDocument/5411544</t>
  </si>
  <si>
    <t>gem/2023/b/4066061</t>
  </si>
  <si>
    <t>https://bidplus.gem.gov.in/showbidDocument/5439807</t>
  </si>
  <si>
    <t xml:space="preserve">usha martin wire rope 6/36 construction steel core as per specifications and drawing (q3) , </t>
  </si>
  <si>
    <t>gem/2023/b/4087173</t>
  </si>
  <si>
    <t>https://bidplus.gem.gov.in/showbidDocument/5462598</t>
  </si>
  <si>
    <t xml:space="preserve">indicating lamps led type amber 240v ac make: teknic 3plbr5l (q3)  indicating lamps led type green 240v ac make: teknic 3plbr3l (q3)  start push button with illumination green colour 230v ac with 1 no+ 1 nc contacts 6a make: teknic m (q3)  start push button green colour 230v ac with 1 no+ 1 nc contacts 6a make: teknic model no: s1 (q3)  start push button green colour 230v ac with 1 no+ 1 nc contacts 6a make: teknic model no: s2 (q3)  stop push button with illumination red colour 230v ac with 1 no+ 1 nc contacts 6a make: teknic mode (q3)  stop push button red colour 230v ac with 1 no+ 1 nc contacts 6a make: teknic model no: s1 (q3)  stop push button red colour 230v ac with 1 no+ 1 nc contacts 6a make: teknic model no: s2 (q3)  indicating lamps 220v dc led type amber make: teknic 3plbr5l (q3)  start push button green colour 220v dc with 1no+ 1nc contacts 6a make: teknic model no: 2af3 (q3)  start push button green colour 220v dc with 1no+ 1nc contacts 6a make: teknic model no: s1 (q3)  start push button green colour 220v dc with 1no+ 1nc contacts 6a make: teknic model no: s2 (q3)  stop pb mush. head red colour lockable 220v dc 1no+ 1nc contacts 6a make: teknic model no: 2aml4kb (q3)  stop pb mush. head red colour lockable 220v dc 1no+ 1nc contacts 6a make: teknic model no: s1 (q3)  stop pb mush. head red colour lockable 220v dc 1no+ 1nc contacts 6a make: teknic model no: s2 (q3)  pilot lamp with cluster led colour: red 220v dc hc0694530895 make: teknic 3plbr4l (q3)  pilot lamp with cluster led colour: amber 110 v ac hc0694530895 make: teknic 3plbr5l or 2 lhlr (q3)  push button (red) shrouded no 220 dc 10a make: teknic 2alrf4l (q3)  led green red 24v-250v ac/dc make: teknic 3plbr4lu (q3) , </t>
  </si>
  <si>
    <t>gem/2023/b/4084097</t>
  </si>
  <si>
    <t>https://bidplus.gem.gov.in/showbidDocument/5459255</t>
  </si>
  <si>
    <t xml:space="preserve">monthly basis cab &amp; taxi hiring services - suv; na; local 24*7 , </t>
  </si>
  <si>
    <t>gem/2023/b/4086172</t>
  </si>
  <si>
    <t>https://bidplus.gem.gov.in/showbidDocument/5461501</t>
  </si>
  <si>
    <t xml:space="preserve">chilly as per is 2322 (q4)  spices and condiments - coriander whole and ground as per is 2443 (q4)  spices and condiments - turmeric whole and ground as per is 3576 (q2)  fenugreek (methi) as per is 3795 (q4)  black pepper (q4)  cumin (q4)  large cardamom (badi elaichi) as per is 13446 (q4)  garlic seeds or seedlings (q3) , </t>
  </si>
  <si>
    <t>gem/2023/b/4082695</t>
  </si>
  <si>
    <t>https://bidplus.gem.gov.in/showbidDocument/5457765</t>
  </si>
  <si>
    <t>gem/2023/b/4085693</t>
  </si>
  <si>
    <t>https://bidplus.gem.gov.in/showbidDocument/5460984</t>
  </si>
  <si>
    <t xml:space="preserve">stationary lead acid batteries (with tubular positive plates) in monobloc containers as per is 13369 (q3) , </t>
  </si>
  <si>
    <t>gem/2023/b/4087253</t>
  </si>
  <si>
    <t>https://bidplus.gem.gov.in/showbidDocument/5462686</t>
  </si>
  <si>
    <t>gem/2023/b/4081955</t>
  </si>
  <si>
    <t>https://bidplus.gem.gov.in/showbidDocument/5456959</t>
  </si>
  <si>
    <t xml:space="preserve">chapati plate with puffer (v2) (q3) , </t>
  </si>
  <si>
    <t>gem/2023/b/4081149</t>
  </si>
  <si>
    <t>https://bidplus.gem.gov.in/showbidDocument/5456051</t>
  </si>
  <si>
    <t>thin stainless steel safety razor blades  seal for lock  seal for wire  napthalene ball 500 gm  napthalene ball 1 kg , q br ord</t>
  </si>
  <si>
    <t>gem/2023/b/4084089</t>
  </si>
  <si>
    <t>https://bidplus.gem.gov.in/showbidDocument/5459247</t>
  </si>
  <si>
    <t>rope starter for honde 2800 2000  ignition coil for honda ebk 2800  ignition coil for honda ebk 2000  sparking plug honda 2800  sparking plug honda 2000  carburetor for honda 2800  fuel knob on off honda  anti vibration moun ting  air cleaner  oil filter  digital multimetere meco 801 junior , sig branch</t>
  </si>
  <si>
    <t>gem/2023/b/4087183</t>
  </si>
  <si>
    <t>https://bidplus.gem.gov.in/showbidDocument/5462611</t>
  </si>
  <si>
    <t xml:space="preserve">manpower outsourcing services - fixed remuneration - it- technical; computer science engineer; graduate  manpower outsourcing services - fixed remuneration - it- technical; it engineer; graduate  manpower outsourcing services - fixed remuneration - finance/accounts; accounting operator or accounts assistants or accounts executive; post graduate , </t>
  </si>
  <si>
    <t>gem/2023/b/4077243</t>
  </si>
  <si>
    <t>https://bidplus.gem.gov.in/showbidDocument/5451857</t>
  </si>
  <si>
    <t xml:space="preserve">local area network gap analysis study at neepco shillong. (q3) , </t>
  </si>
  <si>
    <t>gem/2023/b/4082883</t>
  </si>
  <si>
    <t>https://bidplus.gem.gov.in/showbidDocument/5457964</t>
  </si>
  <si>
    <t xml:space="preserve">assam tea from dibrugarh - odop (q6) ( pac only ) , </t>
  </si>
  <si>
    <t>gem/2023/b/3948083</t>
  </si>
  <si>
    <t>https://bidplus.gem.gov.in/showbidDocument/5311006</t>
  </si>
  <si>
    <t xml:space="preserve">embalming machine with tank and other related accessories (q3) , </t>
  </si>
  <si>
    <t>gem/2023/b/4068844</t>
  </si>
  <si>
    <t>https://bidplus.gem.gov.in/showbidDocument/5442803</t>
  </si>
  <si>
    <t>gem/2023/b/4084566</t>
  </si>
  <si>
    <t>https://bidplus.gem.gov.in/showbidDocument/5459761</t>
  </si>
  <si>
    <t>gem/2023/b/4068679</t>
  </si>
  <si>
    <t>https://bidplus.gem.gov.in/showbidDocument/5442633</t>
  </si>
  <si>
    <t>gem/2023/b/4024061</t>
  </si>
  <si>
    <t>https://bidplus.gem.gov.in/showbidDocument/5393574</t>
  </si>
  <si>
    <t xml:space="preserve">annual maintenance contract for networking devices (version 2) - routers; juniper networks  annual maintenance contract for networking devices (version 2) - l3 switch; juniper networks  annual maintenance contract for networking devices (version 2) - l2 switch; juniper networks , </t>
  </si>
  <si>
    <t>gem/2023/b/4083335</t>
  </si>
  <si>
    <t>https://bidplus.gem.gov.in/showbidDocument/5458451</t>
  </si>
  <si>
    <t>gem/2023/b/4085812</t>
  </si>
  <si>
    <t>https://bidplus.gem.gov.in/showbidDocument/5461113</t>
  </si>
  <si>
    <t>gem/2023/b/4084903</t>
  </si>
  <si>
    <t>https://bidplus.gem.gov.in/showbidDocument/5460136</t>
  </si>
  <si>
    <t xml:space="preserve">high speed pen type drill system (q3) , </t>
  </si>
  <si>
    <t>gem/2023/b/3917178</t>
  </si>
  <si>
    <t>https://bidplus.gem.gov.in/showbidDocument/5277317</t>
  </si>
  <si>
    <t xml:space="preserve">hiring of sanitation service - sanitary attendant; 6; indoor area; common area staircase restrooms; daily; 2 , </t>
  </si>
  <si>
    <t>gem/2023/b/4084834</t>
  </si>
  <si>
    <t>https://bidplus.gem.gov.in/showbidDocument/5460056</t>
  </si>
  <si>
    <t xml:space="preserve">manpower outsourcing services - minimum wage - unskilled; admin; courier messenger , </t>
  </si>
  <si>
    <t>gem/2023/b/4081086</t>
  </si>
  <si>
    <t>https://bidplus.gem.gov.in/showbidDocument/5455981</t>
  </si>
  <si>
    <t xml:space="preserve">rubberised fabrics and ground sheet - jss standard - mk xii (q3) , </t>
  </si>
  <si>
    <t>gem/2023/b/4084545</t>
  </si>
  <si>
    <t>https://bidplus.gem.gov.in/showbidDocument/5459737</t>
  </si>
  <si>
    <t xml:space="preserve">sipper bottle (v2) (q4) , </t>
  </si>
  <si>
    <t>gem/2023/b/4023533</t>
  </si>
  <si>
    <t>https://bidplus.gem.gov.in/showbidDocument/5392957</t>
  </si>
  <si>
    <t>1..rubber sheet 2m x 1m x 4mm thick.  2..carbide rotary burr cutter c-3 6mm shank.  3..carbide rotary burr cutter 6mm shank cone shaped.  4..carbide rotary burr cutter 6mm shank cylindrical shaped with radius end.  5..tungsten carbide rotary burr cutter t-4 6mm shank.  6..tungsten carbide rotary burr cutter t-3 6mm shank.  7..loctite 406  20gm.  8..holdtite 500gm. pack.  9..m-seal general purpose 100gm pack.  10..led torch light rechargeable 3w.  11..fevikwik 20 gm pack.  12..cotton waste .  13..markin cloth.  14..colgate toothpowder 100gm.  15..hand gloves leather free size.  16..safety glass goggles white.  17..sledge hammer 1kg with wooden handle.  18..sledge hammer 2kg with wooden handle.  19..sledge hammer 3kg with wooden handle.  20..sledge hammer 4kg with wooden handle.  21..sledge hammer 5kg with wooden handle.  22..safety mask.  23..die penetration test kit consisting of cleaner penetrant and developer.  24..adjustable wrench 6 inch.  25..adjustable wrench 12 inch.  26..adjustable wrench 18 inch i.e.450mm.  27..hex bolt size m-42x150mm with nut full thread grade 10.9.  28..triangular file 8 inch.  29..triangular file 12 inch.  30..triangular file 14 inch.  31..half round file 8 inch.  32..half round file 14 inch.  33..round file 8 inch.  34..round file 12 inch.  35..chain pulley block 3ton capacity 3 mtr. lift.  36..welding hand glove size-medium.  37..welding holder.  38..welding apron full body .  39..welding glass black.  40..welding hand screen.  41..brazing flux.  42..gas cutting double stage o2 regulator.  43..gas cutting double stage da regulator.  44..sander disc 100mm grade 36.  45..sander disc 100mm grade 120.  46..sander disc 100mm grade 150.  47..sander disc 125mm grade 36.  48..sander disc 125mm grade 120.  49..thinner for epoxy paint.  50..paint golden yellow.  51..paint sky blue.  52..synthetic enamel paint black.  53..synthetic enamel paint green.  54..red oxide primer paint.  55..hss drill bit set 25 pcs size-1mm to 13mm.  56..isomars scholar set square large size 12inch.  57..screw extracter set 5pc. 3 6 8 11 and 14 mm . , purchase of consumable items for annual or routine maintenance of generating units of lps</t>
  </si>
  <si>
    <t>gem/2023/b/4023821</t>
  </si>
  <si>
    <t>https://bidplus.gem.gov.in/showbidDocument/5393297</t>
  </si>
  <si>
    <t xml:space="preserve">photo copier machine mono (q3) , </t>
  </si>
  <si>
    <t>gem/2023/b/4057427</t>
  </si>
  <si>
    <t>https://bidplus.gem.gov.in/showbidDocument/5430192</t>
  </si>
  <si>
    <t>desktop computer  computer  laptop  a4 laser printer  color printer  photocopier  cctv  projector  receipt printer  barcode scanner , computers with accessories</t>
  </si>
  <si>
    <t>gem/2023/b/4079439</t>
  </si>
  <si>
    <t>https://bidplus.gem.gov.in/showbidDocument/5454224</t>
  </si>
  <si>
    <t>desktop computer  computer monitor  ups  laptop  notebook , computers with accessories</t>
  </si>
  <si>
    <t>gem/2023/b/4079074</t>
  </si>
  <si>
    <t>https://bidplus.gem.gov.in/showbidDocument/5453832</t>
  </si>
  <si>
    <t>gem/2023/b/4086787</t>
  </si>
  <si>
    <t>https://bidplus.gem.gov.in/showbidDocument/5462173</t>
  </si>
  <si>
    <t>gem/2023/b/4086715</t>
  </si>
  <si>
    <t>https://bidplus.gem.gov.in/showbidDocument/5462093</t>
  </si>
  <si>
    <t>gem/2023/b/4086867</t>
  </si>
  <si>
    <t>central council for research in ayurvedic sciences</t>
  </si>
  <si>
    <t>https://bidplus.gem.gov.in/showbidDocument/5462264</t>
  </si>
  <si>
    <t xml:space="preserve">panasonic 1.5 ton variable refrigerant air conditioner (q3) , </t>
  </si>
  <si>
    <t>gem/2023/b/4084444</t>
  </si>
  <si>
    <t>https://bidplus.gem.gov.in/showbidDocument/5459624</t>
  </si>
  <si>
    <t>omega platic duster for white board  luxor board marker pen blue temporary  luxor board marker pen black temporary  rope manila 102mm jute  rope manila 104mm jute  duracell batery size c type  kores white board both side white type 3 x 4 feet  fiber coaster set for glass set of four piece  wall clock ajanta manual , g branch trg</t>
  </si>
  <si>
    <t>gem/2023/b/3892924</t>
  </si>
  <si>
    <t>https://bidplus.gem.gov.in/showbidDocument/5250695</t>
  </si>
  <si>
    <t xml:space="preserve">goods transport services - per mt - food grains; transportation of foodgrains from railhead dimapur railway station dmv fsd dimapur to cwc dimapur; transportation of foodgrains from railhead dimapur railway station dmv fsd dimapur to cwc dimapur , </t>
  </si>
  <si>
    <t>gem/2023/b/4082697</t>
  </si>
  <si>
    <t>https://bidplus.gem.gov.in/showbidDocument/5457767</t>
  </si>
  <si>
    <t xml:space="preserve">hiring of helicopter service - wet lease; ac; twin engine medium , </t>
  </si>
  <si>
    <t>gem/2023/b/3971406</t>
  </si>
  <si>
    <t>joint transport commissioner</t>
  </si>
  <si>
    <t>https://bidplus.gem.gov.in/showbidDocument/5336077</t>
  </si>
  <si>
    <t>gem/2023/b/4084955</t>
  </si>
  <si>
    <t>police department tripura</t>
  </si>
  <si>
    <t>https://bidplus.gem.gov.in/showbidDocument/5460190</t>
  </si>
  <si>
    <t>gem/2023/b/4087331</t>
  </si>
  <si>
    <t>https://bidplus.gem.gov.in/showbidDocument/5462776</t>
  </si>
  <si>
    <t>gem/2023/b/4087140</t>
  </si>
  <si>
    <t>https://bidplus.gem.gov.in/showbidDocument/5462560</t>
  </si>
  <si>
    <t>gem/2023/b/4086927</t>
  </si>
  <si>
    <t>https://bidplus.gem.gov.in/showbidDocument/5462332</t>
  </si>
  <si>
    <t>gem/2023/b/3971815</t>
  </si>
  <si>
    <t>finance department</t>
  </si>
  <si>
    <t>https://bidplus.gem.gov.in/showbidDocument/5336520</t>
  </si>
  <si>
    <t>gem/2023/b/4083036</t>
  </si>
  <si>
    <t>https://bidplus.gem.gov.in/showbidDocument/5458126</t>
  </si>
  <si>
    <t>gem/2023/b/4087254</t>
  </si>
  <si>
    <t>https://bidplus.gem.gov.in/showbidDocument/5462687</t>
  </si>
  <si>
    <t xml:space="preserve">intrinsically safe ultrasonic level transmitter (q3) , </t>
  </si>
  <si>
    <t>gem/2023/b/4065704</t>
  </si>
  <si>
    <t>https://bidplus.gem.gov.in/showbidDocument/5439424</t>
  </si>
  <si>
    <t xml:space="preserve">blower  helmet  fiber stick  life jackets  fire fighting gum boat  bag pack including water bottle , </t>
  </si>
  <si>
    <t>gem/2023/b/4082627</t>
  </si>
  <si>
    <t>tripura forest department</t>
  </si>
  <si>
    <t>https://bidplus.gem.gov.in/showbidDocument/5457689</t>
  </si>
  <si>
    <t>almirah  computer table  water purifier  cctv camera unit  installation , cctv camera</t>
  </si>
  <si>
    <t>gem/2023/b/4087839</t>
  </si>
  <si>
    <t>https://bidplus.gem.gov.in/showbidDocument/5463374</t>
  </si>
  <si>
    <t xml:space="preserve">large format display 100 inch (q3) , </t>
  </si>
  <si>
    <t>gem/2023/b/4060011</t>
  </si>
  <si>
    <t>https://bidplus.gem.gov.in/showbidDocument/5433096</t>
  </si>
  <si>
    <t>gem/2023/b/4081412</t>
  </si>
  <si>
    <t>revenue department tripura</t>
  </si>
  <si>
    <t>https://bidplus.gem.gov.in/showbidDocument/5456346</t>
  </si>
  <si>
    <t xml:space="preserve">led tv (q3) , </t>
  </si>
  <si>
    <t>gem/2023/b/4086211</t>
  </si>
  <si>
    <t>https://bidplus.gem.gov.in/showbidDocument/5461542</t>
  </si>
  <si>
    <t xml:space="preserve">water purifire (q3) , </t>
  </si>
  <si>
    <t>gem/2023/b/4085751</t>
  </si>
  <si>
    <t>https://bidplus.gem.gov.in/showbidDocument/5461048</t>
  </si>
  <si>
    <t xml:space="preserve">vehicle hiring service - per vehicle-day basis - sedan; 2022; outstation; plain; 250kms x 8hrs; round trip , </t>
  </si>
  <si>
    <t>gem/2023/b/4086671</t>
  </si>
  <si>
    <t>https://bidplus.gem.gov.in/showbidDocument/5462044</t>
  </si>
  <si>
    <t>laptop a  laptop b  compatible bag-pack for laptop a  compatible bag-pack for laptop b  wireless keyboard  wireless usb mouse , procurement of laptops wireless keyboard bagpack and mouse</t>
  </si>
  <si>
    <t>gem/2023/b/4083519</t>
  </si>
  <si>
    <t>https://bidplus.gem.gov.in/showbidDocument/5458653</t>
  </si>
  <si>
    <t>high end portable station  accessories1  accessories2  installation of workstation  commissioning of workstation , procurement of high end portable workstation with gpu along with accessories</t>
  </si>
  <si>
    <t>gem/2023/b/4014224</t>
  </si>
  <si>
    <t>https://bidplus.gem.gov.in/showbidDocument/5382843</t>
  </si>
  <si>
    <t xml:space="preserve">cluster outsourcing for maintenance of landline and broadband network – ofc network - optical fibre cable; attending all types of cable faults , </t>
  </si>
  <si>
    <t>gem/2023/b/4063986</t>
  </si>
  <si>
    <t>https://bidplus.gem.gov.in/showbidDocument/5437521</t>
  </si>
  <si>
    <t xml:space="preserve">monthly basis cab &amp; taxi hiring services - suv; 1500; outstation 24*7 , </t>
  </si>
  <si>
    <t>gem/2023/b/4064633</t>
  </si>
  <si>
    <t>https://bidplus.gem.gov.in/showbidDocument/5438233</t>
  </si>
  <si>
    <t>gem/2023/b/4069789</t>
  </si>
  <si>
    <t>https://bidplus.gem.gov.in/showbidDocument/5443824</t>
  </si>
  <si>
    <t>gem/2023/b/4023044</t>
  </si>
  <si>
    <t>revenue and land reforms department</t>
  </si>
  <si>
    <t>https://bidplus.gem.gov.in/showbidDocument/5392413</t>
  </si>
  <si>
    <t>gem/2023/b/4085163</t>
  </si>
  <si>
    <t>dakshin bihar gramin bank</t>
  </si>
  <si>
    <t>https://bidplus.gem.gov.in/showbidDocument/5460415</t>
  </si>
  <si>
    <t>gem/2023/b/4019319</t>
  </si>
  <si>
    <t>https://bidplus.gem.gov.in/showbidDocument/5388334</t>
  </si>
  <si>
    <t xml:space="preserve">android mobile for irad (q3) , </t>
  </si>
  <si>
    <t>gem/2023/b/4001109</t>
  </si>
  <si>
    <t>bihar state electronics development corporation limited beltron patna</t>
  </si>
  <si>
    <t>https://bidplus.gem.gov.in/showbidDocument/5368422</t>
  </si>
  <si>
    <t>gem/2023/b/4086458</t>
  </si>
  <si>
    <t>bihar state building construction corporation ltd</t>
  </si>
  <si>
    <t>https://bidplus.gem.gov.in/showbidDocument/5461809</t>
  </si>
  <si>
    <t>gem/2023/b/4083602</t>
  </si>
  <si>
    <t>https://bidplus.gem.gov.in/showbidDocument/5458737</t>
  </si>
  <si>
    <t xml:space="preserve">manpower outsourcing services - minimum wage - semi- skilled; others; as per bid document  manpower outsourcing services - minimum wage - skilled; others; as per bid document  manpower outsourcing services - minimum wage - unskilled; others; as per bid document , </t>
  </si>
  <si>
    <t>gem/2023/b/4086421</t>
  </si>
  <si>
    <t>https://bidplus.gem.gov.in/showbidDocument/5461767</t>
  </si>
  <si>
    <t xml:space="preserve">marine and transit insurance service - marine cargo inland; land , </t>
  </si>
  <si>
    <t>gem/2023/b/3964541</t>
  </si>
  <si>
    <t>https://bidplus.gem.gov.in/showbidDocument/5328635</t>
  </si>
  <si>
    <t>gem/2023/b/3892575</t>
  </si>
  <si>
    <t>https://bidplus.gem.gov.in/showbidDocument/5250328</t>
  </si>
  <si>
    <t xml:space="preserve">trekking shoes (q3) ( pac only ) , </t>
  </si>
  <si>
    <t>gem/2023/b/3916778</t>
  </si>
  <si>
    <t>https://bidplus.gem.gov.in/showbidDocument/5276883</t>
  </si>
  <si>
    <t>combined dressing pad  cotton  inj dns  eye drop ciprofloxacin  i v cannula  infusion set  inj adrenaline  inj ciprofloxacin  inj dextrose  inj drotaverine  inj hydrocortisone sodium  inj metronidazole  inj paracetamol  inj phenargan  inj rl ringer lactate  lot betadine 100ml povidone iodine  roller bandage  syp amoxy  syp amoxycillin clavunic acid  syp ofloxacine ornidazole  syp ondansetron  syp paracetamol  syp tixylix  tab avil  tab azithromycin  tab nifedipine  tab oflox oz  tab dolo 500  tab dolo 650  surgical gauge  inj anti snake venom  inj t t  inj mvi  inj fortwin  inj buscopan  syp azithromycin  oint silver sulpha diazine  tab zerodol sp  tab sorbitrate , medicine and injection</t>
  </si>
  <si>
    <t>gem/2023/b/4084273</t>
  </si>
  <si>
    <t>https://bidplus.gem.gov.in/showbidDocument/5459441</t>
  </si>
  <si>
    <t xml:space="preserve">round baler (q4) , </t>
  </si>
  <si>
    <t>gem/2023/b/4084529</t>
  </si>
  <si>
    <t>https://bidplus.gem.gov.in/showbidDocument/5459718</t>
  </si>
  <si>
    <t xml:space="preserve">twister - outdoor gym equipment (q3) , </t>
  </si>
  <si>
    <t>gem/2023/b/4082464</t>
  </si>
  <si>
    <t>https://bidplus.gem.gov.in/showbidDocument/5457515</t>
  </si>
  <si>
    <t xml:space="preserve">surf board - outdoor gym equipment (q3) , </t>
  </si>
  <si>
    <t>gem/2023/b/4082401</t>
  </si>
  <si>
    <t>https://bidplus.gem.gov.in/showbidDocument/5457445</t>
  </si>
  <si>
    <t>gem/2023/b/4087693</t>
  </si>
  <si>
    <t>https://bidplus.gem.gov.in/showbidDocument/5463208</t>
  </si>
  <si>
    <t>gem/2023/b/4087650</t>
  </si>
  <si>
    <t>https://bidplus.gem.gov.in/showbidDocument/5463161</t>
  </si>
  <si>
    <t>gem/2023/b/4087569</t>
  </si>
  <si>
    <t>https://bidplus.gem.gov.in/showbidDocument/5463064</t>
  </si>
  <si>
    <t>gem/2023/b/4087520</t>
  </si>
  <si>
    <t>https://bidplus.gem.gov.in/showbidDocument/5463005</t>
  </si>
  <si>
    <t>gem/2023/b/4087387</t>
  </si>
  <si>
    <t>https://bidplus.gem.gov.in/showbidDocument/5462841</t>
  </si>
  <si>
    <t>gem/2023/b/4087250</t>
  </si>
  <si>
    <t>https://bidplus.gem.gov.in/showbidDocument/5462683</t>
  </si>
  <si>
    <t xml:space="preserve">sulphuric acid as per is 266 (q3) , </t>
  </si>
  <si>
    <t>gem/2023/b/4080231</t>
  </si>
  <si>
    <t>https://bidplus.gem.gov.in/showbidDocument/5455064</t>
  </si>
  <si>
    <t>gem/2023/b/4051729</t>
  </si>
  <si>
    <t>https://bidplus.gem.gov.in/showbidDocument/5424018</t>
  </si>
  <si>
    <t>gem/2023/b/4036076</t>
  </si>
  <si>
    <t>https://bidplus.gem.gov.in/showbidDocument/5406954</t>
  </si>
  <si>
    <t>gem/2023/b/4083704</t>
  </si>
  <si>
    <t>https://bidplus.gem.gov.in/showbidDocument/5458843</t>
  </si>
  <si>
    <t xml:space="preserve">custom bid for services - deployment of supervisors 04 nos and technicians 08 nos for assistance of emd commissioning work round the clock for ntpc barh stage1 , </t>
  </si>
  <si>
    <t>gem/2023/b/4062072</t>
  </si>
  <si>
    <t>https://bidplus.gem.gov.in/showbidDocument/5435398</t>
  </si>
  <si>
    <t xml:space="preserve">schedule1_ pr_ 100229708_ item10_ m2119993024_ ntpc kaniha chp gratings 2023-24 (q3)  schedule2_ pr_ 100229708_ item20_ m2119993030_ ntpc kaniha chp gratings 2023-24 (q3)  schedule3_ pr_ 100225107_ item10_ m2119073551_ procurement of ms heavy duty gratings for turbine area (q3)  schedule4_ pr_ 100229642_ item10_ m2119990009_ procurement of gratings for chp barh (q3) , </t>
  </si>
  <si>
    <t>gem/2023/b/4062476</t>
  </si>
  <si>
    <t>https://bidplus.gem.gov.in/showbidDocument/5435851</t>
  </si>
  <si>
    <t xml:space="preserve">air conditioner 2 ton split type (q3) , </t>
  </si>
  <si>
    <t>gem/2023/b/4047632</t>
  </si>
  <si>
    <t>https://bidplus.gem.gov.in/showbidDocument/5419591</t>
  </si>
  <si>
    <t>sch1_100229560_10_m1917306430  sch2_100229560_20_m1917302837  sch3_100229560_30_m1917303634  sch4_100229560_40_m1917303834  sch5_100229560_50_m1917304410 , bearings b for barh</t>
  </si>
  <si>
    <t>gem/2023/b/3967729</t>
  </si>
  <si>
    <t>https://bidplus.gem.gov.in/showbidDocument/5332065</t>
  </si>
  <si>
    <t>ms safety cage for monkey ladder  ms safety cage for monkey ladder1  ms safety cage for monkey ladder2  ms safety cage for monkey ladder3  ms safety cage for monkey ladder4  ms safety cage for monkey ladder5  ms safety cage for monkey ladder6 , fabricated ms safety cage for monkey ladder all 7 items are same</t>
  </si>
  <si>
    <t>gem/2023/b/4082859</t>
  </si>
  <si>
    <t>https://bidplus.gem.gov.in/showbidDocument/5457937</t>
  </si>
  <si>
    <t xml:space="preserve">water cooler installed ro (q3) , </t>
  </si>
  <si>
    <t>gem/2023/b/4087844</t>
  </si>
  <si>
    <t>https://bidplus.gem.gov.in/showbidDocument/5463380</t>
  </si>
  <si>
    <t xml:space="preserve">requirement of mechanical engg lab items (q3) , </t>
  </si>
  <si>
    <t>gem/2023/b/4084319</t>
  </si>
  <si>
    <t>https://bidplus.gem.gov.in/showbidDocument/5459491</t>
  </si>
  <si>
    <t xml:space="preserve">stainless steel 304 sign board (q3) , </t>
  </si>
  <si>
    <t>gem/2023/b/3878280</t>
  </si>
  <si>
    <t>https://bidplus.gem.gov.in/showbidDocument/5234759</t>
  </si>
  <si>
    <t xml:space="preserve">welcome board for entery gate (n. h. ) (q3) , </t>
  </si>
  <si>
    <t>gem/2023/b/3878318</t>
  </si>
  <si>
    <t>https://bidplus.gem.gov.in/showbidDocument/5234804</t>
  </si>
  <si>
    <t xml:space="preserve">hopper tipper dumper (q3) , </t>
  </si>
  <si>
    <t>gem/2023/b/3878885</t>
  </si>
  <si>
    <t>https://bidplus.gem.gov.in/showbidDocument/5235419</t>
  </si>
  <si>
    <t xml:space="preserve">computer all in one (q3) , </t>
  </si>
  <si>
    <t>gem/2023/b/4085116</t>
  </si>
  <si>
    <t>https://bidplus.gem.gov.in/showbidDocument/5460366</t>
  </si>
  <si>
    <t>gem/2023/b/4085658</t>
  </si>
  <si>
    <t>https://bidplus.gem.gov.in/showbidDocument/5460945</t>
  </si>
  <si>
    <t>gem/2023/b/4085967</t>
  </si>
  <si>
    <t>https://bidplus.gem.gov.in/showbidDocument/5461276</t>
  </si>
  <si>
    <t xml:space="preserve">manpower outsourcing services - man-days based - healthcare; skilled; lab. technician , </t>
  </si>
  <si>
    <t>gem/2023/b/4081010</t>
  </si>
  <si>
    <t>https://bidplus.gem.gov.in/showbidDocument/5455903</t>
  </si>
  <si>
    <t xml:space="preserve">custom bid for services - repairing of 50 mvar cgl make reactor in factory , </t>
  </si>
  <si>
    <t>gem/2023/b/3984293</t>
  </si>
  <si>
    <t>https://bidplus.gem.gov.in/showbidDocument/5350174</t>
  </si>
  <si>
    <t xml:space="preserve">custom bid for services - deputation of service engineer for installation of drive mechanism for siemens make cb at lakhisarai ss , </t>
  </si>
  <si>
    <t>gem/2023/b/3976733</t>
  </si>
  <si>
    <t>https://bidplus.gem.gov.in/showbidDocument/5341978</t>
  </si>
  <si>
    <t xml:space="preserve">component of basic electronics (q3)  trainer kit for electrical and instrumentation lab (q3)  universal digital electronics trainer kit (q3) , </t>
  </si>
  <si>
    <t>gem/2023/b/4000998</t>
  </si>
  <si>
    <t>https://bidplus.gem.gov.in/showbidDocument/5368294</t>
  </si>
  <si>
    <t>gem/2023/b/4084411</t>
  </si>
  <si>
    <t>bihar agricultural university</t>
  </si>
  <si>
    <t>https://bidplus.gem.gov.in/showbidDocument/5459587</t>
  </si>
  <si>
    <t xml:space="preserve">pipe blk cs fe410 erw 6.35mm 219.1mm (q3) , </t>
  </si>
  <si>
    <t>gem/2023/b/4072389</t>
  </si>
  <si>
    <t>https://bidplus.gem.gov.in/showbidDocument/5446580</t>
  </si>
  <si>
    <t xml:space="preserve">custom bid for services - general overhauling of tg set and generato r of u6 500mw unit of ntpc kahlalgaon , </t>
  </si>
  <si>
    <t xml:space="preserve">procurement of backhoe loader with rock breaker for ahp kahalgaon (q3) , </t>
  </si>
  <si>
    <t>gem/2023/b/3916563</t>
  </si>
  <si>
    <t>https://bidplus.gem.gov.in/showbidDocument/5276645</t>
  </si>
  <si>
    <t>dustbin  naphthalene  phenyl  harpic  odonil  hanwash  floor cleaner  class room dustbin  mug  bucket  beaching powder  broom  colin , cleaning item</t>
  </si>
  <si>
    <t>gem/2023/b/4083468</t>
  </si>
  <si>
    <t>https://bidplus.gem.gov.in/showbidDocument/5458598</t>
  </si>
  <si>
    <t>gem/2023/b/4076440</t>
  </si>
  <si>
    <t>https://bidplus.gem.gov.in/showbidDocument/5450979</t>
  </si>
  <si>
    <t>gem/2023/b/4074792</t>
  </si>
  <si>
    <t>https://bidplus.gem.gov.in/showbidDocument/5449141</t>
  </si>
  <si>
    <t>b p handle surgical blade  alvogyl  barbed broaches  bonding agent self etch 7th generation and above  gic filling material  bulk fill composite refill  composite pit and fissure sealents  composite restorative kit  edta endodontic gel  endodontic refrigerant sprays  flowable composite syringe  gutta percha point 2 percent assorted size  absorbant paper point 2 percent assorted size  hand protaper corresponding gp f1 f2f3 s1 s2 sx  hand protaper corresponding paperpoints f1 f2 f3 s1 s2 sx  hand protaper set f1 f2 f3 s1 s2 sx  h-file assorted size 15 to 80  h file assorted size 15 to 80  k-files no assorted size 15 to 80  matrix strips straight plastic  metapex  petroleum jelly  pulp devitaliser caustinerf  rc cal calcium hydroxide paste  rc solve dissolve gp and znoe  root canal conditioner  root canal sealer  spreader  inj lignocaine 2 percent with 180000 adrenaline  greenstick compound  modelling wax  sterilization pouch rolls or reels  absolute alcohal 99.5 percent burning spirit  cold cure resin  wire twister  wire cutter , consuamable items</t>
  </si>
  <si>
    <t>gem/2023/b/3961494</t>
  </si>
  <si>
    <t>https://bidplus.gem.gov.in/showbidDocument/5325309</t>
  </si>
  <si>
    <t>gem/2023/b/3959544</t>
  </si>
  <si>
    <t>https://bidplus.gem.gov.in/showbidDocument/5323208</t>
  </si>
  <si>
    <t>gem/2023/b/4087418</t>
  </si>
  <si>
    <t>https://bidplus.gem.gov.in/showbidDocument/5462879</t>
  </si>
  <si>
    <t xml:space="preserve">manpower outsourcing services - man-days based - others; highly skilled; mazdoor/labour , </t>
  </si>
  <si>
    <t>gem/2023/b/4087243</t>
  </si>
  <si>
    <t>https://bidplus.gem.gov.in/showbidDocument/5462675</t>
  </si>
  <si>
    <t>gem/2023/b/4087499</t>
  </si>
  <si>
    <t>https://bidplus.gem.gov.in/showbidDocument/5462981</t>
  </si>
  <si>
    <t xml:space="preserve">manpower outsourcing services - man-days based - others; semi-skilled; mazdoor/labour , </t>
  </si>
  <si>
    <t>gem/2023/b/4087458</t>
  </si>
  <si>
    <t>https://bidplus.gem.gov.in/showbidDocument/5462927</t>
  </si>
  <si>
    <t xml:space="preserve">custom bid for services - request for proposal for empanelment of agencies for providing outsourced manpower in nagar panchayat ramgarh , </t>
  </si>
  <si>
    <t>gem/2023/b/4081970</t>
  </si>
  <si>
    <t>https://bidplus.gem.gov.in/showbidDocument/5456974</t>
  </si>
  <si>
    <t>gem/2023/b/4082321</t>
  </si>
  <si>
    <t>https://bidplus.gem.gov.in/showbidDocument/5457355</t>
  </si>
  <si>
    <t>gem/2023/b/4079290</t>
  </si>
  <si>
    <t>home department</t>
  </si>
  <si>
    <t>https://bidplus.gem.gov.in/showbidDocument/5454065</t>
  </si>
  <si>
    <t>gem/2023/b/4079399</t>
  </si>
  <si>
    <t>https://bidplus.gem.gov.in/showbidDocument/5454181</t>
  </si>
  <si>
    <t xml:space="preserve">eye testing labs on wheels (q3) , </t>
  </si>
  <si>
    <t>gem/2023/b/4085363</t>
  </si>
  <si>
    <t>https://bidplus.gem.gov.in/showbidDocument/5460628</t>
  </si>
  <si>
    <t>laboratory stool fibre  demo model ac dc dyanamo type  electric bell model  electric motor 6v dc 3 amp  battery eleminator 2-12v- 3 amp  inclined plane friction board glass top  hollow glass prism 38 mm  joules caloriemeter teackwood  keleidoscope big  lachlanchee cell  wave motion machine 24 pulley  bar pendulum with wall bracket  glass slab 100x60x18mm  drawing board 12x18  scale ss 30 cm  concave lens 75 mm dia  convex lens 75 mm dia  cancave mirror 75 mm dia  convex mirror 75 mm dia  meter scale 1 meter wooden  prism 50x50x50 mm  bar magnet 4  horse shoe magnet 4 heavy  slide callipers vernier  screw gauge  optical bench  tunning fork  rubber pad  meter bridge  potentiometer 10 wire  resistance box  rheostat  ammeter  voltmeter  galvanometer  battery eleminator 2-12v  multimeter  drycell 1.5v  compass magnetic  plug key 1 way  plug key 2 way  laboratory thermometer  physical balance with weight box precesion  stop watch racer digital  lens or mirror holder  water distillation apparatus  conical flask 500ml  volumetric flask 250ml  seperating funnel 250ml  stand for seperating funnel  burette clamp poly fisher type  gas jar 6x2  beaker 100ml  beaker 250ml  beaker 500ml  test tube 15x125mm  measuring cylinder 500ml polylab  conical flask 250ml  volumetric flask 100ml  reagent bottle 250ml  reagent bottle 500ml  litmus red paper  litmus blue paper  ph indicator paper  spirit lamp  glass tube  gas nad trough  corck assorted  stand with clamp  spirit fuel  kipps appartus  ferrous sulphide 1 kg  oxygen mixture 500g  sodium metal 100g  mangenese dioxide 500g  magnessium ribbon  hcl 500ml dilute  nitric acid 500ml  sulphuric acid 500ml  potassium permanganate 500g  potassium iodide 100g  laboratory charts chemistry topics  tripod stand  wire gauge  chemical balance  digital weighing instrument 500gx0.01g  bell jar  compound microscope with 10x wf objective 10x 45x unilab isi with machenical stage microscope lamp should be provided  watch glass  parmanent slides root stem leafovary testis nerve cell collenchyma parenchyma scalarenchyma gastrula blastrula frog hydra etc  safranine 125ml  iodine solution 125ml  methyl orange 125ml  phenolpthaline solution 125ml  neslers reagent  dropper 3 ml polylab  slides plane  cover slip  optical magnifire dt  common specimen in jar  funnel 3 inch dia glass  stirring rod  test tube holder  flat bottom flask 250ml  round bottom flask  human skelton  human heart  human eye  human ear  laboratoty charts botany zoology  articulated rabbit  rabbit specimen  frog articulated in acrylic case  graduated measuring cylinder 250ml glass , school lab equipments and chemicals</t>
  </si>
  <si>
    <t>gem/2023/b/4078774</t>
  </si>
  <si>
    <t>https://bidplus.gem.gov.in/showbidDocument/5453508</t>
  </si>
  <si>
    <t>gem/2023/b/4076452</t>
  </si>
  <si>
    <t>https://bidplus.gem.gov.in/showbidDocument/5450995</t>
  </si>
  <si>
    <t>laboratory stool fibre  demo model ac dc dyanamo type  electric bell model  electric motor 6v dc 3 amp  battery eleminator 2-12v- 3 amp  inclined plane friction board glass top  hollow glass prism 38 mm  joules caloriemeter teackwood  keleidoscope big  lachlanchee cell  wave motion machine 24 pulley  bar pendulum with wall bracket  glass slab 100x60x18mm  drawing board 12x18  scale ss 30 cm  concave lens 75 mm dia  convex lens 75 mm dia  cancave mirror 75 mm dia  convex mirror 75 mm dia  meter scale 1 meter wooden  prism 50x50x50 mm  bar magnet 4  horse shoe magnet 4 heavy  slide callipers vernier  screw gauge  optical bench  tunning fork  rubber pad  meter bridge  potentiometer 10 wire  resistance box  rheostat  ammeter  voltmeter  galvanometer  battery eleminator 2-12v  multimeter  drycell 1.5v  compass magnetic  plug key 1 way  plug key 2 way  laboratory thermometer  physical balance with weight box precesion  stop watch racer digital  lens or mirror holder  water distillation apparatus  conical flask 500ml  volumetric flask 250ml  seperating funnel 250ml  stand for seperating funnel  burette clamp poly fisher type  gas jar 6x2  beaker 100ml  beaker 250ml  beaker 500ml  test tube 15x125mm  measuring cylinder 500ml polylab  conical flask 250ml  volumetric flask 100ml  reagent bottle 250ml  reagent bottle 500ml  litmus red paper  litmus blue paper  ph indicator paper  spirit lamp  glass tube  gas nad trough  corck assorted  stand with clamp  spirit fuel  kipps appartus  ferrous sulphide 1 kg  oxygen mixture 500g  sodium metal 100g  mangenese dioxide 500g  magnessium ribbon  hcl 500ml dilute  nitric acid 500ml  sulphuric acid 500ml  potassium permanganate 500g  potassium iodide 100g  laboratory charts chemistry topics  tripod stand  wire gauge  chemical balance  digital weighing instrument 500gx0.01g  bell jar  compound microscope with 10x wf objective 10x 45x unilab isi with machenical stage microscope lamp should be provided  watch glass  parmanent slides root stem leafovary testis nerve cell collenchyma parenchyma scalarenchyma gastrula blastrula frog hydra etc  safranine 125ml  iodine solution 125ml  methyl orange 125ml  phenolpthaline solution 125ml  neslers reagent  dropper 3 ml polylab  slides plane  cover slip  optical magnifire dt  common specimen in jar  funnel 3 inch dia glass  stirring rod  test tube holder  flat bottom flask 250ml  round bottom flask  human skelton  human heart  human eye  human ear  laboratoty charts botany zoology  articulated rabbit  rabbit specimen  frog articulated in acrylic case  graduated measuring cylinder 250ml glass , school lab items</t>
  </si>
  <si>
    <t>gem/2023/b/4079042</t>
  </si>
  <si>
    <t>https://bidplus.gem.gov.in/showbidDocument/5453797</t>
  </si>
  <si>
    <t>gem/2023/b/4077155</t>
  </si>
  <si>
    <t>https://bidplus.gem.gov.in/showbidDocument/5451763</t>
  </si>
  <si>
    <t xml:space="preserve">dustbin 10l (q3)  community bin (q3)  tool kit (q3)  safety kit (q3)  e cart for garbbage (q3)  pedal rickshaw (q3) , </t>
  </si>
  <si>
    <t>gem/2023/b/3682238</t>
  </si>
  <si>
    <t>https://bidplus.gem.gov.in/showbidDocument/5021327</t>
  </si>
  <si>
    <t xml:space="preserve">dustbin 10l (q3)  safety kit (q3)  community bin (q3)  e cart for garbbage (q3)  tool kit (q3)  pedal rickshaw (q3) , </t>
  </si>
  <si>
    <t>gem/2023/b/3673062</t>
  </si>
  <si>
    <t>https://bidplus.gem.gov.in/showbidDocument/5011496</t>
  </si>
  <si>
    <t>sch1-m5502656100_100218325_item10_rotor blade trf 2475tph  sch2-m5502656101_100218325_item20_blade liner trf 2475tph  sch3- m5502656102_100218325_item30_hub trf 2475 tph  sch4-m5502656104_100218325_item40_trolley wheel assy trf ltd 2475 tph  sch5- m5502656105_100218325_item50_axle carriage assy trf 2475tph  sch6- m5502656106_100218325_item60_axle trolley assy trf ltd , procurement of trf make paddle feeder spares</t>
  </si>
  <si>
    <t>gem/2023/b/3973775</t>
  </si>
  <si>
    <t>https://bidplus.gem.gov.in/showbidDocument/5338647</t>
  </si>
  <si>
    <t xml:space="preserve">high mast pole and national flag with installation (q3) , </t>
  </si>
  <si>
    <t>gem/2023/b/4082132</t>
  </si>
  <si>
    <t>https://bidplus.gem.gov.in/showbidDocument/5457141</t>
  </si>
  <si>
    <t xml:space="preserve">compact water cooler with ro (q3) , </t>
  </si>
  <si>
    <t>gem/2023/b/4082106</t>
  </si>
  <si>
    <t>https://bidplus.gem.gov.in/showbidDocument/5457115</t>
  </si>
  <si>
    <t>m3799000767  m3799520614  m3799000468  m3799000466  m3799520207  m3799520210  m3799000765  m3799000764  m3799520214  m3799520215  m3799520216  m3799000763 , spares of discharge nrvs of bfps at nstps nabinagar</t>
  </si>
  <si>
    <t>gem/2023/b/4070763</t>
  </si>
  <si>
    <t>https://bidplus.gem.gov.in/showbidDocument/5444869</t>
  </si>
  <si>
    <t xml:space="preserve">custom bid for services - amc for ash handling system wet dry and pipeline at brbcl nabinagar , </t>
  </si>
  <si>
    <t>gem/2023/b/4013386</t>
  </si>
  <si>
    <t>https://bidplus.gem.gov.in/showbidDocument/5381953</t>
  </si>
  <si>
    <t xml:space="preserve">fluidizing pad assembaly (q3) , </t>
  </si>
  <si>
    <t>gem/2023/b/4083184</t>
  </si>
  <si>
    <t>https://bidplus.gem.gov.in/showbidDocument/5458287</t>
  </si>
  <si>
    <t xml:space="preserve">procurement of bottom conesep for ntpc nabinagar (q3) , </t>
  </si>
  <si>
    <t>gem/2023/b/4005218</t>
  </si>
  <si>
    <t>https://bidplus.gem.gov.in/showbidDocument/5373059</t>
  </si>
  <si>
    <t xml:space="preserve">school sweater (q3) , </t>
  </si>
  <si>
    <t>gem/2023/b/4086269</t>
  </si>
  <si>
    <t>planning and development department jharkhand</t>
  </si>
  <si>
    <t>https://bidplus.gem.gov.in/showbidDocument/5461605</t>
  </si>
  <si>
    <t xml:space="preserve">custom bid for services - supply installation testing and commissioning of 30 meter high mast light with led lighting system for keredari coal mining project hazaribagh , </t>
  </si>
  <si>
    <t>gem/2023/b/3966932</t>
  </si>
  <si>
    <t>https://bidplus.gem.gov.in/showbidDocument/5331211</t>
  </si>
  <si>
    <t xml:space="preserve">medicines (q3) , </t>
  </si>
  <si>
    <t>gem/2023/b/4082881</t>
  </si>
  <si>
    <t>https://bidplus.gem.gov.in/showbidDocument/5457962</t>
  </si>
  <si>
    <t>elec actrptlcplgpst 750  fusible plugpembrilcouplingpst 750  multidisc unitpembrilcouplingpst 750  i p shaft1715001649 1ptlcplgpst 750  implr brg slv1715001649 5ptlpst 750  key ip op shaft1715001649 14ptl  o p shaft29ptlpst750  scoop hsg90ptlpst 750  oil seal92aviton rbrptlpst 750  scoop oper shaft130ptlpst 750  o ring int pipe143ptplpst 750  oil lvl windowptplcplgpst 750  forkptplcplgpst 750  oil cir pump1717502354 2ptlpst 750  scoop oper lvrptlcplgpst 750  pembril pst750 impeller  drive gear1297922  key gear 100 62 of me3  pembril pst750 cylindrical pin casing  pembril pst750 cyl.pin i p shft back csg  pembril pst750 sckt hd screw i pshft  cnw250 260 hex. screw bearing housing  connecting inputpembrilcouplingpst750  coupling spacerpembrilcouplingpst750  pembril pst750 runner  pembril pst750 hx head bolt runner shaft  pembril pst750 clevilock nut runner shft , spares for pst 750</t>
  </si>
  <si>
    <t>gem/2023/b/4080152</t>
  </si>
  <si>
    <t>https://bidplus.gem.gov.in/showbidDocument/5454973</t>
  </si>
  <si>
    <t xml:space="preserve">custom bid for services - short term skill development training programme for paps at maiti , </t>
  </si>
  <si>
    <t>gem/2023/b/4079317</t>
  </si>
  <si>
    <t>https://bidplus.gem.gov.in/showbidDocument/5454092</t>
  </si>
  <si>
    <t>auxiliary switch type 35v9275  close trip coil 110v dc  universal motor 220v ac dc  operation box assembly  switch element  numerical relay h d numerical relay directional overcurrent relay  numerical relay h d numerical programmable transformer differential relay  auxiliary relay  master tripping relay  ht control fuse  current transformer  potential transformer , spares for abb make sf6 breaker</t>
  </si>
  <si>
    <t>gem/2023/b/4042158</t>
  </si>
  <si>
    <t>https://bidplus.gem.gov.in/showbidDocument/5413564</t>
  </si>
  <si>
    <t xml:space="preserve">material code: w97415000099 supply of 3 phase ups for north karanpura u-3 site (material portion) (q3)  supervision of erection &amp; commissioning at site for mat. code: w97415000099 (supervision portion) (q3) , </t>
  </si>
  <si>
    <t>gem/2023/b/3911910</t>
  </si>
  <si>
    <t>https://bidplus.gem.gov.in/showbidDocument/5271501</t>
  </si>
  <si>
    <t xml:space="preserve">monthly basis cab &amp; taxi hiring services - suv; as per scope of work; local , </t>
  </si>
  <si>
    <t>gem/2023/b/4058845</t>
  </si>
  <si>
    <t>https://bidplus.gem.gov.in/showbidDocument/5431746</t>
  </si>
  <si>
    <t xml:space="preserve">custom bid for services - biennial rate contract for loading unloading shifting stacking of materials housekeeping in om main store dvc ktps koderma , </t>
  </si>
  <si>
    <t>gem/2023/b/4072315</t>
  </si>
  <si>
    <t>https://bidplus.gem.gov.in/showbidDocument/5446504</t>
  </si>
  <si>
    <t>cycloserine 250 mg  distilled watter  weight machine  cotton  methylated sprit  parafilm  zipper , medicine kit</t>
  </si>
  <si>
    <t>gem/2023/b/4081803</t>
  </si>
  <si>
    <t>https://bidplus.gem.gov.in/showbidDocument/5456799</t>
  </si>
  <si>
    <t>gem/2023/b/4071458</t>
  </si>
  <si>
    <t>https://bidplus.gem.gov.in/showbidDocument/5445616</t>
  </si>
  <si>
    <t>gem/2023/b/4085718</t>
  </si>
  <si>
    <t>https://bidplus.gem.gov.in/showbidDocument/5461011</t>
  </si>
  <si>
    <t>gem/2023/b/4086956</t>
  </si>
  <si>
    <t>https://bidplus.gem.gov.in/showbidDocument/5462361</t>
  </si>
  <si>
    <t xml:space="preserve">big stainless steel and iron utensils (q3) , </t>
  </si>
  <si>
    <t>gem/2023/b/4083685</t>
  </si>
  <si>
    <t>https://bidplus.gem.gov.in/showbidDocument/5458823</t>
  </si>
  <si>
    <t>supply  testing and commissioning  packing and forward  freight charges  unloading , sitc of auto sqc unit</t>
  </si>
  <si>
    <t>gem/2023/b/4087655</t>
  </si>
  <si>
    <t>https://bidplus.gem.gov.in/showbidDocument/5463168</t>
  </si>
  <si>
    <t xml:space="preserve">n type thermocouple assy 055. mech. 0518 (q3) , </t>
  </si>
  <si>
    <t>gem/2023/b/4080894</t>
  </si>
  <si>
    <t>https://bidplus.gem.gov.in/showbidDocument/5455769</t>
  </si>
  <si>
    <t>em flow meter dn65  em flow meter dn80  em flow meter dn100  em flow meter dn150  em flow meter dn250 , em flow meter dn65</t>
  </si>
  <si>
    <t>gem/2023/b/4079959</t>
  </si>
  <si>
    <t>https://bidplus.gem.gov.in/showbidDocument/5454767</t>
  </si>
  <si>
    <t>manual swing arm 9a35846  magnet 9a34757 for throttling cyl w o t  insert 9b92695 for throttling cyl w o t  washer 9b92687 for throttling cyl w o t  piston ring for throttling cyl 9e00769  piston for throttling cylinder 9c36446  piston rod for throttling cyl 9c34507  thrott cyl without temposonic 9e18747 , manual swing arm</t>
  </si>
  <si>
    <t>gem/2023/b/4077973</t>
  </si>
  <si>
    <t>https://bidplus.gem.gov.in/showbidDocument/5452638</t>
  </si>
  <si>
    <t xml:space="preserve">auto coupler pintype mod dwn: 03618200409 (q3) , </t>
  </si>
  <si>
    <t>gem/2023/b/3917711</t>
  </si>
  <si>
    <t>https://bidplus.gem.gov.in/showbidDocument/5277892</t>
  </si>
  <si>
    <t xml:space="preserve">sling chain astl 22mm (q3)  sling chain nominal size (dn) : 22 mm (q3) , </t>
  </si>
  <si>
    <t>gem/2023/b/4079492</t>
  </si>
  <si>
    <t>https://bidplus.gem.gov.in/showbidDocument/5454278</t>
  </si>
  <si>
    <t xml:space="preserve">thickness gauge system (q3) , </t>
  </si>
  <si>
    <t>gem/2023/b/4047713</t>
  </si>
  <si>
    <t>https://bidplus.gem.gov.in/showbidDocument/5419679</t>
  </si>
  <si>
    <t>m580 hsby cpu level 6pn bmeh586040  m580 hsby rj45 sfppart no 490nac0100  redundant hp ac power supply bmxcps4002  10 slots ethernet backplane bmexbp1002  fiber converter sm lc2ch100mb bmxnrp0201  profibus remote mastertcsegpa23f14f  ethernet communication module bmenoc0301 , schneider plc spares</t>
  </si>
  <si>
    <t>gem/2023/b/4029562</t>
  </si>
  <si>
    <t>https://bidplus.gem.gov.in/showbidDocument/5399668</t>
  </si>
  <si>
    <t xml:space="preserve">backing ring assy o/s dwn: 0.3409r1 (q3)  backing ring assy d/s dwn: 0.3409r1 (q3) , </t>
  </si>
  <si>
    <t>gem/2023/b/4063678</t>
  </si>
  <si>
    <t>https://bidplus.gem.gov.in/showbidDocument/5437172</t>
  </si>
  <si>
    <t xml:space="preserve">pump hor multistage mm: rkb 50/15e or eqv (q3) , </t>
  </si>
  <si>
    <t>gem/2023/b/3676164</t>
  </si>
  <si>
    <t>https://bidplus.gem.gov.in/showbidDocument/5014839</t>
  </si>
  <si>
    <t>gem/2023/b/4083924</t>
  </si>
  <si>
    <t>https://bidplus.gem.gov.in/showbidDocument/5459077</t>
  </si>
  <si>
    <t>gem/2023/b/4083727</t>
  </si>
  <si>
    <t>https://bidplus.gem.gov.in/showbidDocument/5458867</t>
  </si>
  <si>
    <t xml:space="preserve">gear lubricants multipurpose (v2) as per is 1118 (q2) , </t>
  </si>
  <si>
    <t>gem/2023/b/4085288</t>
  </si>
  <si>
    <t>https://bidplus.gem.gov.in/showbidDocument/5460543</t>
  </si>
  <si>
    <t xml:space="preserve">anti wear hydraulic oil as per is 11656 is 11656 (q2) , </t>
  </si>
  <si>
    <t>gem/2023/b/4085224</t>
  </si>
  <si>
    <t>https://bidplus.gem.gov.in/showbidDocument/5460479</t>
  </si>
  <si>
    <t>gem/2023/b/4085140</t>
  </si>
  <si>
    <t>https://bidplus.gem.gov.in/showbidDocument/5460391</t>
  </si>
  <si>
    <t>gem/2023/b/4085080</t>
  </si>
  <si>
    <t>https://bidplus.gem.gov.in/showbidDocument/5460326</t>
  </si>
  <si>
    <t>gem/2023/b/4084465</t>
  </si>
  <si>
    <t>https://bidplus.gem.gov.in/showbidDocument/5459648</t>
  </si>
  <si>
    <t>insulator spout bushing  pt  moving contact assy  finger contact  fixed contact , spout bushing insulator</t>
  </si>
  <si>
    <t>gem/2023/b/4087654</t>
  </si>
  <si>
    <t>https://bidplus.gem.gov.in/showbidDocument/5463167</t>
  </si>
  <si>
    <t>gem/2023/b/3967289</t>
  </si>
  <si>
    <t>joint venture of cil ntpc iocl fcil &amp; hfcl</t>
  </si>
  <si>
    <t>https://bidplus.gem.gov.in/showbidDocument/5331594</t>
  </si>
  <si>
    <t>gem/2023/b/4083125</t>
  </si>
  <si>
    <t>https://bidplus.gem.gov.in/showbidDocument/5458222</t>
  </si>
  <si>
    <t>gem/2023/b/4085687</t>
  </si>
  <si>
    <t>https://bidplus.gem.gov.in/showbidDocument/5460977</t>
  </si>
  <si>
    <t xml:space="preserve">sc-ht2 grease (q3) , </t>
  </si>
  <si>
    <t>gem/2023/b/4083305</t>
  </si>
  <si>
    <t>https://bidplus.gem.gov.in/showbidDocument/5458417</t>
  </si>
  <si>
    <t xml:space="preserve">drive shaft (rear) (q3) , </t>
  </si>
  <si>
    <t>gem/2023/b/4084041</t>
  </si>
  <si>
    <t>https://bidplus.gem.gov.in/showbidDocument/5459197</t>
  </si>
  <si>
    <t xml:space="preserve">electrode; 4mm; f/joining disimilar/ (q3) , </t>
  </si>
  <si>
    <t>gem/2023/b/4047691</t>
  </si>
  <si>
    <t>https://bidplus.gem.gov.in/showbidDocument/5419656</t>
  </si>
  <si>
    <t xml:space="preserve">electrode; 5mm stl f/disimilar unk nown (q3) , </t>
  </si>
  <si>
    <t>gem/2023/b/4047630</t>
  </si>
  <si>
    <t>https://bidplus.gem.gov.in/showbidDocument/5419589</t>
  </si>
  <si>
    <t>mounting pads and mounting brackets make-fm of absolute bearing vibration for brg5 and 6  mounting bracket for hpt rotor expansion  mounting bracket for lpt rotor expansion  mounting bracket for ipt rotor expansion  mounting bracket for axial shift probe , procurement of spare tsi instruments for btps a</t>
  </si>
  <si>
    <t>gem/2023/b/4020627</t>
  </si>
  <si>
    <t>https://bidplus.gem.gov.in/showbidDocument/5389766</t>
  </si>
  <si>
    <t xml:space="preserve">filter element for hpcv rack filter type: 2.56. 2.140. 250 dn 50 filter size: 25µ m max press: (q3) , </t>
  </si>
  <si>
    <t>gem/2023/b/4086886</t>
  </si>
  <si>
    <t>https://bidplus.gem.gov.in/showbidDocument/5462285</t>
  </si>
  <si>
    <t xml:space="preserve">sipart ps2 hart positioner; m ake: siemens. model: 6dr5210- 0en00-0aa0 (q3) , </t>
  </si>
  <si>
    <t>gem/2023/b/4087318</t>
  </si>
  <si>
    <t>https://bidplus.gem.gov.in/showbidDocument/5462762</t>
  </si>
  <si>
    <t xml:space="preserve">customized amc/cmc for pre-owned products - 162000; 162000; annual maintenance contract (amc); quarterly; yes , </t>
  </si>
  <si>
    <t>gem/2023/b/3866110</t>
  </si>
  <si>
    <t>https://bidplus.gem.gov.in/showbidDocument/5221453</t>
  </si>
  <si>
    <t>gem/2023/b/4018314</t>
  </si>
  <si>
    <t>https://bidplus.gem.gov.in/showbidDocument/5387251</t>
  </si>
  <si>
    <t>14 t bevel pinion  16 t spur pinion for pan driving  17 t spur pinion  cover plate iii  bush 8 v  roller housing  drive shaft item no 1  shaft for mixing star  bottom door operating roller i  bottom discharge supporting roller ii  pan driving shaft discharge side iii  sleeve for mixing star iv  bush vii  bush for discharge roller x  vertical shaft for discharge drive xi  ms bolt with kneeding roller  mixing star assembly  pan supporting roller and accessories  rim gear  discharge gate cylinder  limit switch and rod for castable no 3  gate opening support structure , spares for castable mixer</t>
  </si>
  <si>
    <t>gem/2023/b/4055408</t>
  </si>
  <si>
    <t>https://bidplus.gem.gov.in/showbidDocument/5428016</t>
  </si>
  <si>
    <t>l143014220024001  l143014220024002  l143014220024003  l143014220024004  l143014220024005  l143014220024006  l143014220024007 , pneumatic trip butterfly valves</t>
  </si>
  <si>
    <t>gem/2023/b/4069043</t>
  </si>
  <si>
    <t>https://bidplus.gem.gov.in/showbidDocument/5443018</t>
  </si>
  <si>
    <t xml:space="preserve">polarimeter (q3) , </t>
  </si>
  <si>
    <t>gem/2023/b/4079490</t>
  </si>
  <si>
    <t>https://bidplus.gem.gov.in/showbidDocument/5454276</t>
  </si>
  <si>
    <t>gem/2023/b/4005073</t>
  </si>
  <si>
    <t>https://bidplus.gem.gov.in/showbidDocument/5372896</t>
  </si>
  <si>
    <t>gem/2023/b/4084063</t>
  </si>
  <si>
    <t>https://bidplus.gem.gov.in/showbidDocument/5459219</t>
  </si>
  <si>
    <t xml:space="preserve">time delay relay (q3) , </t>
  </si>
  <si>
    <t>gem/2023/b/4082278</t>
  </si>
  <si>
    <t>https://bidplus.gem.gov.in/showbidDocument/5457301</t>
  </si>
  <si>
    <t>a- ss316l pipe sch-40 as per astm-a-312 welded by automatic process without fller rod plain at both end rendom length- 5 to 6 mtrs size - 0.5 inch nb  b- ss316l pipe sch-40 as per astm-a-312 welded by automatic process without fller rod plain at both end rendom length- 5 to 6 mtrs size - 0.75 inch nb  c- ss316l pipe sch-40 as per astm-a-312 welded by automatic process without fller rod plain at both end rendom length- 5 to 6 mtrs size - 1 inch nb  d- ss316l pipe sch-40 as per astm-a-312 welded by automatic process without fller rod plain at both end rendom length- 5 to 6 mtrs size - 1.5 inch nb  e- ss316l pipe sch-40 as per astm-a-312 welded by automatic process without fller rod plain at both end rendom length- 5 to 6 mtrs size - 2 inch nb , ss 316l pipe sch 40</t>
  </si>
  <si>
    <t>gem/2023/b/3958346</t>
  </si>
  <si>
    <t>https://bidplus.gem.gov.in/showbidDocument/5321931</t>
  </si>
  <si>
    <t xml:space="preserve">custom bid for services - environment audit for mosabani copper ore concentrator plant ec compliance , </t>
  </si>
  <si>
    <t>gem/2023/b/4082517</t>
  </si>
  <si>
    <t>https://bidplus.gem.gov.in/showbidDocument/5457571</t>
  </si>
  <si>
    <t>g i elbow size 80 mm  elbow round one end screwed 50mm  m s galvd union socket 25mm  socket reducing ms galvd  m s galvd reducing socket to bs 1740 nom size 1 inch x  m s gavvd union socket 50mm  m s galvd union socket 40mm  g i bend one end socketed size 3 inch  g i elbow size 20 mm  elbow equal round ms galvd to bs 1740 screwed female to bs 21 nom size 15 mm mi centre to face 27.94 mm od 27.96 mm medium  elbow equal round ms galvd to bs 1740 both ends size 40 mm  g i socket 50mm  barrel nipple size 40mm  nipple barrel water galvd. msde from bran um gi pipe size 25mm to is 1239. both e threaded to bs-21  nipple barrel size 15mm  g i bend 15 mm  m s erw galvd pipe medium quality 75mm dia  m s erw galvd pipe 20mm  g.i. reducer tee 25mm x 15mm  g.i. reducer tee 25mm x 20mm  m s galvanized pipe medium quality 40 mm  m s erw galvd pipe medium quality 4 inch  copper float valves size 20mm  m s galvd union socket to bs 1740 20mm inside female thread to bs-21  socket reducing ms galvd to bs 1740 50 mm x 40 inch  bend g.i. with socket heavy duty 2 inch x 90 degree  gm float valve 15 inch  g. i. unions 3 inch  g.i.nipple plain 4 inch  g. i. elbows 1 inch is 1239 part ii  g.i. union 1 inch  g. i. pipe class b medium duty 15 mm  g.i. pipe 2 inch nb conforming to is 1239 part -i 1990 heavy duty thickness 4.5 mm galvanising as per is 4736 1986  g. i. bends 1 inch  g. i. elbows 2 inch  g.i. socket reducer 4 inch x 2 inch  g.i. socket reducer 25 x 15 inch  g.i. plug size 25 mm , pipe and fittings</t>
  </si>
  <si>
    <t>gem/2023/b/4083936</t>
  </si>
  <si>
    <t>https://bidplus.gem.gov.in/showbidDocument/5459089</t>
  </si>
  <si>
    <t xml:space="preserve">custom bid for services - amc for installed plc at mosabani concentrator plant , </t>
  </si>
  <si>
    <t>gem/2023/b/4083429</t>
  </si>
  <si>
    <t>https://bidplus.gem.gov.in/showbidDocument/5458553</t>
  </si>
  <si>
    <t xml:space="preserve">custom bid for services - rebabbitting of trunion bearing for ball mill no 4 , </t>
  </si>
  <si>
    <t>gem/2023/b/4084040</t>
  </si>
  <si>
    <t>https://bidplus.gem.gov.in/showbidDocument/5459196</t>
  </si>
  <si>
    <t xml:space="preserve">custom bid for services - testing of electrical items at kendadih mine , </t>
  </si>
  <si>
    <t>gem/2023/b/4086999</t>
  </si>
  <si>
    <t>https://bidplus.gem.gov.in/showbidDocument/5462410</t>
  </si>
  <si>
    <t xml:space="preserve">custom bid for services - ndt for the vital components of machinery at kendadih mine , </t>
  </si>
  <si>
    <t>gem/2023/b/4085314</t>
  </si>
  <si>
    <t>https://bidplus.gem.gov.in/showbidDocument/5460572</t>
  </si>
  <si>
    <t xml:space="preserve">otr tyre with tube &amp; flap 9.00 r20 steel radial used for underground mining machinaries. (q3) , </t>
  </si>
  <si>
    <t>gem/2023/b/4022053</t>
  </si>
  <si>
    <t>https://bidplus.gem.gov.in/showbidDocument/5391325</t>
  </si>
  <si>
    <t xml:space="preserve">steel chockmate as per drawing no. - ucil/d2em/1253/rev-1 (q3) , </t>
  </si>
  <si>
    <t>gem/2023/b/4049183</t>
  </si>
  <si>
    <t>https://bidplus.gem.gov.in/showbidDocument/5421294</t>
  </si>
  <si>
    <t xml:space="preserve">chemical earth pit complete set (q3) , </t>
  </si>
  <si>
    <t>gem/2023/b/4082520</t>
  </si>
  <si>
    <t>https://bidplus.gem.gov.in/showbidDocument/5457574</t>
  </si>
  <si>
    <t xml:space="preserve">perlite based filter aid as per attached annexure-1 and annexure-2 attached. (q3) , </t>
  </si>
  <si>
    <t>gem/2023/b/4070827</t>
  </si>
  <si>
    <t>https://bidplus.gem.gov.in/showbidDocument/5444938</t>
  </si>
  <si>
    <t>earth leakage relay 50ma to 750ma with time delay 0.1sec to 1secauxiliary voltage-12vac  dmc moulded plug insulator w.o.pin for 200amps plug and socket  dmc moulded socket insulator w.o.pin for 200amps plug and socket  copper pin for plug set of 4pins of 200amps plug  copper pin for socket set of 4pins of 200amps socket  72sq. mm ammeterrange-0-300-900a w.o.ct  72sq. mm voltmeterrange-0-500ac  inter lock assy for isolator handle  auxiliary contactor 3no plus 1nc with 110v coiltype-ca2-dn1319 fitted with add-on block la1d11  contactortype-tcla1-d22 with auxiliary contact2no plus 2nccoil voltage-440v ac  pr-pilot relay with base  metallic togle switchcomplete with chacker nut of any reputed make2way10a440v  heavy duty screw assy.complete with handlebush.looketc for 200amps plug - socket  single phase preventeraux. supply voltage 440vtype-vsp3make-minilec  control transformer primary voltage-0 to 415v440v460v secondary-0 to 8v12v and 0 to110vva-100va  200amps plug and socket complete set with leads for socket  200amps socket complete set with leads  limit switch for isolator  led indicating lampoperating voltage-12vac colour-red  led indicating lampoperating voltage-12vac colour-green  led indicating lampoperating voltage-12vac colour-yellow , gate end box 8339</t>
  </si>
  <si>
    <t>gem/2023/b/4020779</t>
  </si>
  <si>
    <t>https://bidplus.gem.gov.in/showbidDocument/5389933</t>
  </si>
  <si>
    <t xml:space="preserve">ceramic heating element (q3) , </t>
  </si>
  <si>
    <t>tea or coffee cups clay 100ml  tea or coffee cups with saucer bone china  sugar pot with spoon bone china vip  sugar pot steel with spoon  tea pot vip  juice glass  borosil glass  bone china plate 12 inch size vip  bone china plate 9 inch size vip  bone china plate 7 inch size vip  bone china bowl for curry vip 150ml  bone china bowl for curry vip 100ml  soup bowl with spoon bone china vip  sweet bowl with spoon bone china  ice cream cups or bowl with spoon vip  dinner set laopola or bone china  waste plate  waste plate bowl  finger bowl  coaster  steel thali american tray three column breakfast purpose  steel rice spoon big size  steel table tea spoon  steel tea spoon bay spoon  steel spoons big size for lunch  steel knives dosa knives  steel fork dessert size  steel kattori small 100ml  steel casserole 5 ltrs capacity  steel casserole 3 ltrs capacity  steel basin 2 ltrs capacity  steel basin 10 lts capacity  steel basin 5 lts capacity  steel water jug with lid one and half ltrs  steel drum with top 30 ltrs capacity for grains  steel drum with top 20 ltrs capacity for grains  steel drum with top 10 ltrs capacity for grains  steel drum with top 5 ltrs capacity  steel vessels with top 30 ltrs capacity  steel vessels with top 20 ltr capacity  steel vessels with top 10 ltr capacity  steel vessels with top 5 ltr capacity  steel coffee filter 3 ltr  steel masala daba 1 ltr capacity  steel masala daba 2 ltr capacity  steel masala tray with top and 10 nos small dabbas 1 ltr capacity  steel masala tray with top and 12 nos small dabbas 1 ltr capacity  steel masala tray with top and 6 nos small dabbas 1 ltr capacity  steel flask container 5 ltr tea urns  steel vacuum flask milton 10 cup capacity  steel vacuum flask milton 5 cup capacity  steel saucepan medium number 15 of 2 ltr  steel saucepan 1 ltr  steel saucepan big number 18  steel rice strainer big number 28  steel rice strainer 5kg capacity number 24  steel rice strainer 3kg capacity  steel sweet tray big 16 x 22 inch  steel sweet tray medium 14 x 20 inch  steel tray for atta mixing medium no 22  steel tray big round  steel tray for service 18 inch round  steel tray oval shape  steel mug half ltr capacity  steel mug 1 ltr capacity  stainless steel ladle big no 6 dabbu  stainless steel ladle medium no 5 dabbu  steel dustbin with top big  steel chimta for service  steel kurupa big  steel kurupa small  steel turner  aluminum vessels with top 50 ltr capacity  aluminum vessels with top 40 ltr capacity  aluminum vessels with top 30 ltr capacity  aluminum vessels with top 20 ltr capacity  aluminum vessels with top 10 ltr capacity  aluminum kettle 3 ltr no 6  aluminum kettle 2 ltr  aluminum idly pot 20 pcs capacity  aluminum measuring vessel 1 ltr capacity  aluminum tray for atta mixing purpose medium no 28  non stick tawa  non stick fry pan  iron kadhai 20 ltr capacity  iron kadhai 10 ltr capacity  indolium kadhai 10 ltr capacity  indolium kadhai 5 ltr capacity  iron jara 14 inch  iron fry pan 10 inch x 12 inch  iron fry pan 12 inch x 18 inch  iron chimta for roti  mortar and pestle  pepper and salt bottle  chakla and belan  potato chipper  chopping board white colour  kitchen knives 10 inch  ice cream cutter  steel knife  steel plucker  plastic case for vegetables  pressure cooker 10 ltr capacity  pressure cooker 5 ltr capacity  somph and missri set 4 column  somph and missri set 6 column  coaster vip  napkin stand vip steel  chafing dish with ladle vip party purpose buffer  door mats , eptraoiclusr/ e बmडe nवtवरoणf utensils and crockery items</t>
  </si>
  <si>
    <t>gem/2023/b/4081161</t>
  </si>
  <si>
    <t>https://bidplus.gem.gov.in/showbidDocument/5456064</t>
  </si>
  <si>
    <t>as per price bid item 1  as per price bid item 2  as per price bid item 3  as per price bid item 4  as per price bid item 5  as per price bid item 6  as per price bid item 7  as per price bid item 8  as per price bid item 9  as per price bid item 10  as per price bid item 11  as per price bid item 12  as per price bid item 13  as per price bid item 14  as per price bid item 15  as per price bid item 16  as per price bid item 17  as per price bid item 18  as per price bid item 19 , sitc of 3 x 17 ton ac plant at akashvani ranchi</t>
  </si>
  <si>
    <t>gem/2023/b/3845585</t>
  </si>
  <si>
    <t>https://bidplus.gem.gov.in/showbidDocument/5198960</t>
  </si>
  <si>
    <t>gem/2023/b/4086292</t>
  </si>
  <si>
    <t>https://bidplus.gem.gov.in/showbidDocument/5461629</t>
  </si>
  <si>
    <t xml:space="preserve">monthly basis cab &amp; taxi hiring services - sedan; 1200 km x 208 hours; outstation 24*7 , </t>
  </si>
  <si>
    <t>gem/2023/b/4086182</t>
  </si>
  <si>
    <t>https://bidplus.gem.gov.in/showbidDocument/5461512</t>
  </si>
  <si>
    <t>gem/2023/b/3998692</t>
  </si>
  <si>
    <t>https://bidplus.gem.gov.in/showbidDocument/5365722</t>
  </si>
  <si>
    <t>gem/2023/b/3993357</t>
  </si>
  <si>
    <t>https://bidplus.gem.gov.in/showbidDocument/5359971</t>
  </si>
  <si>
    <t xml:space="preserve">customized amc/cmc for pre-owned products - annual maintenance contract of mechanical electrical systems of experimental rolling mill sail rdcis for 2 years; experimental rolling mill; annual maintenance contract (amc); as per ts; no , </t>
  </si>
  <si>
    <t>gem/2023/b/3907460</t>
  </si>
  <si>
    <t>https://bidplus.gem.gov.in/showbidDocument/5266621</t>
  </si>
  <si>
    <t xml:space="preserve">custom bid for services - annual maintenance contract for computer and its peripherals , </t>
  </si>
  <si>
    <t>gem/2023/b/4017796</t>
  </si>
  <si>
    <t>https://bidplus.gem.gov.in/showbidDocument/5386700</t>
  </si>
  <si>
    <t xml:space="preserve">usb camera for video conferencing system (q2) ( pac only ) , </t>
  </si>
  <si>
    <t>gem/2023/b/4013053</t>
  </si>
  <si>
    <t>centre for engineering and technology</t>
  </si>
  <si>
    <t>https://bidplus.gem.gov.in/showbidDocument/5381602</t>
  </si>
  <si>
    <t>gem/2023/b/3971973</t>
  </si>
  <si>
    <t>https://bidplus.gem.gov.in/showbidDocument/5336688</t>
  </si>
  <si>
    <t>gem/2023/b/4010415</t>
  </si>
  <si>
    <t>https://bidplus.gem.gov.in/showbidDocument/5378793</t>
  </si>
  <si>
    <t>gem/2023/b/4083193</t>
  </si>
  <si>
    <t>https://bidplus.gem.gov.in/showbidDocument/5458296</t>
  </si>
  <si>
    <t>license of proposed erp cots package1  license of proposed erp cots package2  license of proposed erp cots package3  license of proposed erp cots package4  license of web logic and database for proposed erp cots package1  license of web logic and database for proposed erp cots package2  license of web logic and database for proposed erp cots package3  license of web logic and database for proposed erp cots package4  implementation of proposed erp cots package  ats of licenses  amc of proposed solution  license of pos solution , supply installation and commissioning of cots erp system along with ats and amc</t>
  </si>
  <si>
    <t>gem/2023/b/3817603</t>
  </si>
  <si>
    <t>jharkhand agency for promotion of information technology</t>
  </si>
  <si>
    <t>https://bidplus.gem.gov.in/showbidDocument/5168284</t>
  </si>
  <si>
    <t xml:space="preserve">handloom cotton turkish honeycomb and huckaback towels-is 854 (q2) , </t>
  </si>
  <si>
    <t>gem/2023/b/4073882</t>
  </si>
  <si>
    <t>https://bidplus.gem.gov.in/showbidDocument/5448178</t>
  </si>
  <si>
    <t xml:space="preserve">restaurant table (q3) ( pac only ) , </t>
  </si>
  <si>
    <t>gem/2023/b/4024581</t>
  </si>
  <si>
    <t>welfare department jharkhand</t>
  </si>
  <si>
    <t>https://bidplus.gem.gov.in/showbidDocument/5394182</t>
  </si>
  <si>
    <t xml:space="preserve">na3050 needle roller bearing (q3)  na50 needle bearing (q3)  223020 needle bearing (q3)  nkis-50 needle bearing (q3) , </t>
  </si>
  <si>
    <t>gem/2023/b/4084379</t>
  </si>
  <si>
    <t>https://bidplus.gem.gov.in/showbidDocument/5459554</t>
  </si>
  <si>
    <t>schedule 1 drs skid rajasthan ga  schedule 1 drs skid jharkhand ga  schedule 1 drs skid west bengal ga  schedule 2 drs skid rajasthan ga  schedule 2 drs skid jharkhand ga  schedule 2 drs skid west bengal ga  schedule 3 cng decompression skid rajasthan ga  schedule 3 cng decompression skid jharkhand ga  schedule 3 cng decompression skid west bengal ga , supply of drs and dcu skid</t>
  </si>
  <si>
    <t>gem/2023/b/4007548</t>
  </si>
  <si>
    <t>https://bidplus.gem.gov.in/showbidDocument/5375665</t>
  </si>
  <si>
    <t xml:space="preserve">motor insurance service - 6 wheeler bus; above 2500 cc , </t>
  </si>
  <si>
    <t>gem/2023/b/4083694</t>
  </si>
  <si>
    <t>https://bidplus.gem.gov.in/showbidDocument/5458833</t>
  </si>
  <si>
    <t xml:space="preserve">fully automatic thermogravimetric analyzer (tga) (q3) , </t>
  </si>
  <si>
    <t>gem/2023/b/3989081</t>
  </si>
  <si>
    <t>https://bidplus.gem.gov.in/showbidDocument/5355360</t>
  </si>
  <si>
    <t xml:space="preserve">high end operating microscope for neurosurgery (q3) , </t>
  </si>
  <si>
    <t>gem/2023/b/4076171</t>
  </si>
  <si>
    <t>https://bidplus.gem.gov.in/showbidDocument/5450656</t>
  </si>
  <si>
    <t xml:space="preserve">peripheral nerve stimulator (q3) , </t>
  </si>
  <si>
    <t>gem/2023/b/3984867</t>
  </si>
  <si>
    <t>https://bidplus.gem.gov.in/showbidDocument/5350784</t>
  </si>
  <si>
    <t xml:space="preserve">neonatal open care system with integrated bed and radiant warmer with resus heat technology (q3) , </t>
  </si>
  <si>
    <t>gem/2023/b/3984588</t>
  </si>
  <si>
    <t>https://bidplus.gem.gov.in/showbidDocument/5350489</t>
  </si>
  <si>
    <t xml:space="preserve">paediatric cystoscope and resectoscope (q3) , </t>
  </si>
  <si>
    <t>gem/2023/b/3984456</t>
  </si>
  <si>
    <t>https://bidplus.gem.gov.in/showbidDocument/5350347</t>
  </si>
  <si>
    <t xml:space="preserve">operative ultrasound machine with paediatric probes (q3) , </t>
  </si>
  <si>
    <t>gem/2023/b/3984310</t>
  </si>
  <si>
    <t>https://bidplus.gem.gov.in/showbidDocument/5350192</t>
  </si>
  <si>
    <t xml:space="preserve">mini pcnl set (q3) , </t>
  </si>
  <si>
    <t>gem/2023/b/3984119</t>
  </si>
  <si>
    <t>https://bidplus.gem.gov.in/showbidDocument/5349989</t>
  </si>
  <si>
    <t xml:space="preserve">paediatric uretero- renoscopy system (q3) , </t>
  </si>
  <si>
    <t>gem/2023/b/3984006</t>
  </si>
  <si>
    <t>https://bidplus.gem.gov.in/showbidDocument/5349865</t>
  </si>
  <si>
    <t xml:space="preserve">paediatric third ventriculostomy (q3) , </t>
  </si>
  <si>
    <t>gem/2023/b/3983870</t>
  </si>
  <si>
    <t>https://bidplus.gem.gov.in/showbidDocument/5349725</t>
  </si>
  <si>
    <t xml:space="preserve">major basic hand instrument set– paediatric &amp; newborn (q3) , </t>
  </si>
  <si>
    <t>gem/2023/b/3983791</t>
  </si>
  <si>
    <t>https://bidplus.gem.gov.in/showbidDocument/5349641</t>
  </si>
  <si>
    <t xml:space="preserve">paediatric laparoscopic &amp; thoracoscopic hand instruments set (q3) , </t>
  </si>
  <si>
    <t>gem/2023/b/3983660</t>
  </si>
  <si>
    <t>https://bidplus.gem.gov.in/showbidDocument/5349497</t>
  </si>
  <si>
    <t xml:space="preserve">holmium laser (q2) , </t>
  </si>
  <si>
    <t>gem/2023/b/3983552</t>
  </si>
  <si>
    <t>https://bidplus.gem.gov.in/showbidDocument/5349377</t>
  </si>
  <si>
    <t>gem/2023/b/3985044</t>
  </si>
  <si>
    <t>https://bidplus.gem.gov.in/showbidDocument/5350975</t>
  </si>
  <si>
    <t xml:space="preserve">patient warming system (q2) , </t>
  </si>
  <si>
    <t>gem/2023/b/3982149</t>
  </si>
  <si>
    <t>https://bidplus.gem.gov.in/showbidDocument/5347853</t>
  </si>
  <si>
    <t xml:space="preserve">urodynamic system (q3) , </t>
  </si>
  <si>
    <t>gem/2023/b/3982056</t>
  </si>
  <si>
    <t>https://bidplus.gem.gov.in/showbidDocument/5347753</t>
  </si>
  <si>
    <t>gem/2023/b/3981906</t>
  </si>
  <si>
    <t>https://bidplus.gem.gov.in/showbidDocument/5347596</t>
  </si>
  <si>
    <t>gem/2023/b/3980562</t>
  </si>
  <si>
    <t>https://bidplus.gem.gov.in/showbidDocument/5346161</t>
  </si>
  <si>
    <t>gem/2023/b/4082961</t>
  </si>
  <si>
    <t>https://bidplus.gem.gov.in/showbidDocument/5458046</t>
  </si>
  <si>
    <t xml:space="preserve">common salt for chemical industries as per is 797 (revision i) (q3) , </t>
  </si>
  <si>
    <t>gem/2023/b/4086137</t>
  </si>
  <si>
    <t>https://bidplus.gem.gov.in/showbidDocument/5461464</t>
  </si>
  <si>
    <t xml:space="preserve">solid cushion tyres (v2) (q3) , </t>
  </si>
  <si>
    <t>gem/2023/b/4085869</t>
  </si>
  <si>
    <t>https://bidplus.gem.gov.in/showbidDocument/5461172</t>
  </si>
  <si>
    <t xml:space="preserve">welding electrode - covered arc welding electrode - rutile type (beml) (q3) , </t>
  </si>
  <si>
    <t>gem/2023/b/4085335</t>
  </si>
  <si>
    <t>https://bidplus.gem.gov.in/showbidDocument/5460596</t>
  </si>
  <si>
    <t>gem/2023/b/4084625</t>
  </si>
  <si>
    <t>https://bidplus.gem.gov.in/showbidDocument/5459827</t>
  </si>
  <si>
    <t>gem/2023/b/4084911</t>
  </si>
  <si>
    <t>https://bidplus.gem.gov.in/showbidDocument/5460144</t>
  </si>
  <si>
    <t>gem/2023/b/4087068</t>
  </si>
  <si>
    <t>https://bidplus.gem.gov.in/showbidDocument/5462485</t>
  </si>
  <si>
    <t xml:space="preserve">wifi enabled cctv (q3) , </t>
  </si>
  <si>
    <t>gem/2023/b/4020317</t>
  </si>
  <si>
    <t>https://bidplus.gem.gov.in/showbidDocument/5389435</t>
  </si>
  <si>
    <t>gem/2023/b/4083320</t>
  </si>
  <si>
    <t>https://bidplus.gem.gov.in/showbidDocument/5458433</t>
  </si>
  <si>
    <t xml:space="preserve">security manpower service (version 2.0) - office/commercial/institutions/ residential; unarmed security guard  manpower outsourcing services - minimum wage - unskilled; others; sweeper , </t>
  </si>
  <si>
    <t>gem/2023/b/4087029</t>
  </si>
  <si>
    <t>https://bidplus.gem.gov.in/showbidDocument/5462441</t>
  </si>
  <si>
    <t xml:space="preserve">00010 m4648990293 expansion bellow pc0085 1300x1860mm (q3) , </t>
  </si>
  <si>
    <t>gem/2023/b/4082403</t>
  </si>
  <si>
    <t>https://bidplus.gem.gov.in/showbidDocument/5457447</t>
  </si>
  <si>
    <t>gem/2023/b/4061441</t>
  </si>
  <si>
    <t>https://bidplus.gem.gov.in/showbidDocument/5434694</t>
  </si>
  <si>
    <t>gem/2023/b/4062601</t>
  </si>
  <si>
    <t>https://bidplus.gem.gov.in/showbidDocument/5435983</t>
  </si>
  <si>
    <t>gem/2023/b/4069013</t>
  </si>
  <si>
    <t>https://bidplus.gem.gov.in/showbidDocument/5442984</t>
  </si>
  <si>
    <t>gem/2023/b/4068889</t>
  </si>
  <si>
    <t>https://bidplus.gem.gov.in/showbidDocument/5442854</t>
  </si>
  <si>
    <t>gem/2023/b/4068952</t>
  </si>
  <si>
    <t>https://bidplus.gem.gov.in/showbidDocument/5442921</t>
  </si>
  <si>
    <t xml:space="preserve">potato peeler (q3) , </t>
  </si>
  <si>
    <t>gem/2023/b/3971819</t>
  </si>
  <si>
    <t>https://bidplus.gem.gov.in/showbidDocument/5336524</t>
  </si>
  <si>
    <t xml:space="preserve">steam cooking system (q3) , </t>
  </si>
  <si>
    <t>gem/2023/b/3971943</t>
  </si>
  <si>
    <t>https://bidplus.gem.gov.in/showbidDocument/5336657</t>
  </si>
  <si>
    <t xml:space="preserve">vegetable cutter (q3) , </t>
  </si>
  <si>
    <t>gem/2023/b/3972051</t>
  </si>
  <si>
    <t>https://bidplus.gem.gov.in/showbidDocument/5336770</t>
  </si>
  <si>
    <t>flying butterfly  revolving platform  ageup go round  straight net  spring ridder duck , cpark</t>
  </si>
  <si>
    <t>gem/2023/b/4085513</t>
  </si>
  <si>
    <t>https://bidplus.gem.gov.in/showbidDocument/5460788</t>
  </si>
  <si>
    <t>air walker  tripple twister  leg press  park bench  waight bench  bony ridder  double chinup bar  arm wheel  abdominal exerciser  pull chair double , boqbid</t>
  </si>
  <si>
    <t>gem/2023/b/4085239</t>
  </si>
  <si>
    <t>https://bidplus.gem.gov.in/showbidDocument/5460494</t>
  </si>
  <si>
    <t>double see saw  double swing  iron single slide  coach swing  tik tack toy  park bnech , cpark</t>
  </si>
  <si>
    <t>gem/2023/b/4085432</t>
  </si>
  <si>
    <t>https://bidplus.gem.gov.in/showbidDocument/5460700</t>
  </si>
  <si>
    <t>gem/2023/b/4085357</t>
  </si>
  <si>
    <t>https://bidplus.gem.gov.in/showbidDocument/5460621</t>
  </si>
  <si>
    <t xml:space="preserve">dustbin (q3)  community bin (q3)  e-rickshaw (q3)  sanitation kit (q3)  tool kit (q3)  pedal rickshaw (q3) , </t>
  </si>
  <si>
    <t>gem/2023/b/3820275</t>
  </si>
  <si>
    <t>https://bidplus.gem.gov.in/showbidDocument/5171105</t>
  </si>
  <si>
    <t>gem/2023/b/4087752</t>
  </si>
  <si>
    <t>https://bidplus.gem.gov.in/showbidDocument/5463278</t>
  </si>
  <si>
    <t>gem/2023/b/4087709</t>
  </si>
  <si>
    <t>https://bidplus.gem.gov.in/showbidDocument/5463228</t>
  </si>
  <si>
    <t>gem/2023/b/4087728</t>
  </si>
  <si>
    <t>https://bidplus.gem.gov.in/showbidDocument/5463249</t>
  </si>
  <si>
    <t xml:space="preserve">tools and tackles (q3)  sanitation kit (q3)  e rikshaws (q3)  household dustbin (q3)  dustbins with stand (for community level use) (q3)  paddle rikshaw (q3) , </t>
  </si>
  <si>
    <t>gem/2023/b/4080804</t>
  </si>
  <si>
    <t>https://bidplus.gem.gov.in/showbidDocument/5455670</t>
  </si>
  <si>
    <t>chin up bar  bridge ladder  leg press  tread mill  exercise bar  sit up bar  see saw  cross walker  high pull chair  air walker , boqbid</t>
  </si>
  <si>
    <t>gem/2023/b/4084070</t>
  </si>
  <si>
    <t>bihar rural development society</t>
  </si>
  <si>
    <t>https://bidplus.gem.gov.in/showbidDocument/5459227</t>
  </si>
  <si>
    <t>gem/2023/b/4082636</t>
  </si>
  <si>
    <t>https://bidplus.gem.gov.in/showbidDocument/5457700</t>
  </si>
  <si>
    <t>gem/2023/b/4086959</t>
  </si>
  <si>
    <t>https://bidplus.gem.gov.in/showbidDocument/5462364</t>
  </si>
  <si>
    <t xml:space="preserve">custom bid for services - survey and collection of holding taxes with name plates at nagar panchayat benipatti , </t>
  </si>
  <si>
    <t>gem/2023/b/4084632</t>
  </si>
  <si>
    <t>https://bidplus.gem.gov.in/showbidDocument/5459835</t>
  </si>
  <si>
    <t>gem/2023/b/4081839</t>
  </si>
  <si>
    <t>https://bidplus.gem.gov.in/showbidDocument/5456836</t>
  </si>
  <si>
    <t>dustbin  community bin  sanitation unit  tool kit  rikshaw  e rikshaw , domestic component</t>
  </si>
  <si>
    <t>gem/2023/b/4015935</t>
  </si>
  <si>
    <t>https://bidplus.gem.gov.in/showbidDocument/5384688</t>
  </si>
  <si>
    <t>dustbin  community bin  sanitation unit  tool kit  rikshaw  e rikshaw , domestic</t>
  </si>
  <si>
    <t>gem/2023/b/4081070</t>
  </si>
  <si>
    <t>https://bidplus.gem.gov.in/showbidDocument/5455965</t>
  </si>
  <si>
    <t>gem/2023/b/4022395</t>
  </si>
  <si>
    <t>https://bidplus.gem.gov.in/showbidDocument/5391714</t>
  </si>
  <si>
    <t xml:space="preserve">centrifugal pump for caustic services (iocl) (q2)  supply of mandatory spares (line item 20 of enquiry cum offer) (q3)  supervision cost (line item 30 of enquiry cum offer) (q3) , </t>
  </si>
  <si>
    <t>gem/2023/b/3989189</t>
  </si>
  <si>
    <t>https://bidplus.gem.gov.in/showbidDocument/5355477</t>
  </si>
  <si>
    <t xml:space="preserve">nickel passivator (iocl) (q2) , </t>
  </si>
  <si>
    <t>gem/2023/b/3959227</t>
  </si>
  <si>
    <t>https://bidplus.gem.gov.in/showbidDocument/5322867</t>
  </si>
  <si>
    <t xml:space="preserve">procurement of hdpe composite dcp fire extinguisher (capacity 9 kg) (q3) , </t>
  </si>
  <si>
    <t>gem/2023/b/3948726</t>
  </si>
  <si>
    <t>https://bidplus.gem.gov.in/showbidDocument/5311685</t>
  </si>
  <si>
    <t>gem/2023/b/3805404</t>
  </si>
  <si>
    <t>https://bidplus.gem.gov.in/showbidDocument/5155204</t>
  </si>
  <si>
    <t xml:space="preserve">hydrogen 99.984%  is1090 for ntpc barauni (q3) , </t>
  </si>
  <si>
    <t>gem/2023/b/4063605</t>
  </si>
  <si>
    <t>https://bidplus.gem.gov.in/showbidDocument/5437083</t>
  </si>
  <si>
    <t xml:space="preserve">reaper cum binder (self propelled) 04 wheel (q3) , </t>
  </si>
  <si>
    <t>gem/2023/b/3938438</t>
  </si>
  <si>
    <t>https://bidplus.gem.gov.in/showbidDocument/5300611</t>
  </si>
  <si>
    <t xml:space="preserve">custom bid for services - electrical safety auditing of pol depot , </t>
  </si>
  <si>
    <t>gem/2023/b/4082938</t>
  </si>
  <si>
    <t>https://bidplus.gem.gov.in/showbidDocument/5458023</t>
  </si>
  <si>
    <t xml:space="preserve">reaper cum binder (self propelled) (q3) , </t>
  </si>
  <si>
    <t>gem/2023/b/4079940</t>
  </si>
  <si>
    <t>https://bidplus.gem.gov.in/showbidDocument/5454748</t>
  </si>
  <si>
    <t xml:space="preserve">street light luminaire auto on/off (q3) , </t>
  </si>
  <si>
    <t>gem/2023/b/4079098</t>
  </si>
  <si>
    <t>https://bidplus.gem.gov.in/showbidDocument/5453859</t>
  </si>
  <si>
    <t>gem/2023/b/3934439</t>
  </si>
  <si>
    <t>https://bidplus.gem.gov.in/showbidDocument/5296160</t>
  </si>
  <si>
    <t xml:space="preserve">house hold dustbin blue (q3)  house hold dustbin green (q3)  community dustbin with stand (q3)  tool &amp; tackels (q3)  safety kit (q3)  paddle rickshaw (q3)  garbage e- cart with tipping facility (q3) , </t>
  </si>
  <si>
    <t>gem/2023/b/4082029</t>
  </si>
  <si>
    <t>https://bidplus.gem.gov.in/showbidDocument/5457033</t>
  </si>
  <si>
    <t xml:space="preserve">materials testing lab equpments (q3) , </t>
  </si>
  <si>
    <t>gem/2023/b/3999273</t>
  </si>
  <si>
    <t>https://bidplus.gem.gov.in/showbidDocument/5366368</t>
  </si>
  <si>
    <t xml:space="preserve">house hold dustbin blue 10 l (q3)  house hold dustbin green 10l (q3)  safety kit (q3)  tools and tackles (q3)  community dustbin 100l (q3)  peddal rikshaw with 4 comprtment (q3)  e garbage cart (q3) , </t>
  </si>
  <si>
    <t>gem/2023/b/4081938</t>
  </si>
  <si>
    <t>katihar district panchayats</t>
  </si>
  <si>
    <t>https://bidplus.gem.gov.in/showbidDocument/5456942</t>
  </si>
  <si>
    <t>gem/2023/b/4083600</t>
  </si>
  <si>
    <t>https://bidplus.gem.gov.in/showbidDocument/5458735</t>
  </si>
  <si>
    <t xml:space="preserve">procurement of 01 set cb overhauling kit (q3) , </t>
  </si>
  <si>
    <t>gem/2023/b/3856783</t>
  </si>
  <si>
    <t>https://bidplus.gem.gov.in/showbidDocument/5211380</t>
  </si>
  <si>
    <t xml:space="preserve">dg set (q3) , </t>
  </si>
  <si>
    <t>gem/2023/b/4084641</t>
  </si>
  <si>
    <t>https://bidplus.gem.gov.in/showbidDocument/5459845</t>
  </si>
  <si>
    <t xml:space="preserve">house hold dustbin green (q3)  community dustbin with stand (q3)  tool &amp; tackels (q3)  safety kit (q3)  paddle rickshaw (q3)  garbage e- cart with tipping facility (q3)  house hold dustbin blue (q3) , </t>
  </si>
  <si>
    <t>gem/2023/b/4084996</t>
  </si>
  <si>
    <t>https://bidplus.gem.gov.in/showbidDocument/5460235</t>
  </si>
  <si>
    <t>gem/2023/b/4014973</t>
  </si>
  <si>
    <t>https://bidplus.gem.gov.in/showbidDocument/5383643</t>
  </si>
  <si>
    <t>gem/2023/b/4014956</t>
  </si>
  <si>
    <t>https://bidplus.gem.gov.in/showbidDocument/5383626</t>
  </si>
  <si>
    <t xml:space="preserve">house hold dustbin bule (q3)  house hold dustbin green (q3)  community dustbin with stand (q3)  paddle rickshaw (q3)  tools and tackels (q3)  safety kit (q3) , </t>
  </si>
  <si>
    <t>gem/2023/b/4084753</t>
  </si>
  <si>
    <t>https://bidplus.gem.gov.in/showbidDocument/5459964</t>
  </si>
  <si>
    <t>gem/2023/b/4025039</t>
  </si>
  <si>
    <t>https://bidplus.gem.gov.in/showbidDocument/5394701</t>
  </si>
  <si>
    <t>desktop  hard disk  32 gb ddr port ecc memory  power unit  duel network controller , as per boq</t>
  </si>
  <si>
    <t>gem/2023/b/4034686</t>
  </si>
  <si>
    <t>https://bidplus.gem.gov.in/showbidDocument/5405396</t>
  </si>
  <si>
    <t>fiber duster brush  refill for automatic air freshner 250 ml pack  mosquito repellent machine with liquid  bag biodegradable garbage  rat sticking gel  dust bin with cover combined  distilled water  napthalene balls  plastic mug  detergent powder in 1kg pack isi mark  paint brush 9  paint brush 6  odomos  brown sheet laminated  paint roller 4 inch  paint roller 7 inch  paint roller 12 inch  distemper white isi mark  paint brush 4 inch  paint brush 2 inch , lp of ns items</t>
  </si>
  <si>
    <t>gem/2023/b/4058559</t>
  </si>
  <si>
    <t>https://bidplus.gem.gov.in/showbidDocument/5431442</t>
  </si>
  <si>
    <t>gem/2023/b/4083595</t>
  </si>
  <si>
    <t>https://bidplus.gem.gov.in/showbidDocument/5458730</t>
  </si>
  <si>
    <t>gem/2023/b/4083334</t>
  </si>
  <si>
    <t>https://bidplus.gem.gov.in/showbidDocument/5458448</t>
  </si>
  <si>
    <t>gem/2023/b/4083742</t>
  </si>
  <si>
    <t>https://bidplus.gem.gov.in/showbidDocument/5458885</t>
  </si>
  <si>
    <t>gem/2023/b/4083226</t>
  </si>
  <si>
    <t>https://bidplus.gem.gov.in/showbidDocument/5458334</t>
  </si>
  <si>
    <t>gem/2023/b/4083082</t>
  </si>
  <si>
    <t>https://bidplus.gem.gov.in/showbidDocument/5458175</t>
  </si>
  <si>
    <t>nk000857  nk000554  nk000070  nk000530  nk000533 , desktop</t>
  </si>
  <si>
    <t>gem/2023/b/4083845</t>
  </si>
  <si>
    <t>https://bidplus.gem.gov.in/showbidDocument/5458995</t>
  </si>
  <si>
    <t>nk000859  nk000811  nk000841  nk000043  nk001007 , wilfit</t>
  </si>
  <si>
    <t>gem/2023/b/4083650</t>
  </si>
  <si>
    <t>https://bidplus.gem.gov.in/showbidDocument/5458787</t>
  </si>
  <si>
    <t>2060-3210-3203  2573-3530-7705  38340-m-82100  2575-2560-03106  2618-5454-4605 , wilfit</t>
  </si>
  <si>
    <t>gem/2023/b/4084668</t>
  </si>
  <si>
    <t>https://bidplus.gem.gov.in/showbidDocument/5459873</t>
  </si>
  <si>
    <t>312 4111111  2576-41115110  02042xxx002105  f- 2235200  43125-ktn-701 , wilfit</t>
  </si>
  <si>
    <t>gem/2023/b/4084337</t>
  </si>
  <si>
    <t>https://bidplus.gem.gov.in/showbidDocument/5459509</t>
  </si>
  <si>
    <t>09265-m-15002  37610m83001  09283m32025  2867- 4210-0175  p-4500951  2060-3210-3203 , wilfit</t>
  </si>
  <si>
    <t>gem/2023/b/4004012</t>
  </si>
  <si>
    <t>https://bidplus.gem.gov.in/showbidDocument/5371639</t>
  </si>
  <si>
    <t>gem/2023/b/3839476</t>
  </si>
  <si>
    <t>https://bidplus.gem.gov.in/showbidDocument/5192356</t>
  </si>
  <si>
    <t>title1  title2  title3  title4  title5  title6  title7  title8  title9  title10  title11  title12  title13  title14 , misc items</t>
  </si>
  <si>
    <t>gem/2023/b/4083277</t>
  </si>
  <si>
    <t>https://bidplus.gem.gov.in/showbidDocument/5458387</t>
  </si>
  <si>
    <t>title1  title2  title3  title4  title5 , printing of invitation card</t>
  </si>
  <si>
    <t>gem/2023/b/4082889</t>
  </si>
  <si>
    <t>https://bidplus.gem.gov.in/showbidDocument/5457972</t>
  </si>
  <si>
    <t xml:space="preserve">hiring of vehicle (q3) , </t>
  </si>
  <si>
    <t>gem/2023/b/4082887</t>
  </si>
  <si>
    <t>https://bidplus.gem.gov.in/showbidDocument/5457970</t>
  </si>
  <si>
    <t>yoga mat  skipping rope  badminton shoes  gym cycle  basket ball , sprts ite</t>
  </si>
  <si>
    <t>gem/2023/b/4059656</t>
  </si>
  <si>
    <t>https://bidplus.gem.gov.in/showbidDocument/5432673</t>
  </si>
  <si>
    <t>battery  flag  flag 2  flag 3  ac gas , main engine battery</t>
  </si>
  <si>
    <t>gem/2023/b/3915826</t>
  </si>
  <si>
    <t>https://bidplus.gem.gov.in/showbidDocument/5275847</t>
  </si>
  <si>
    <t xml:space="preserve">controller (gpu/2/gs) (q3) , </t>
  </si>
  <si>
    <t>gem/2023/b/3857537</t>
  </si>
  <si>
    <t>https://bidplus.gem.gov.in/showbidDocument/5212219</t>
  </si>
  <si>
    <t>tower ac 5  ro 100 lph branded  comercial  ro 100 lph installation  ro 100 lph reinstallation , towerac</t>
  </si>
  <si>
    <t>gem/2023/b/4087154</t>
  </si>
  <si>
    <t>https://bidplus.gem.gov.in/showbidDocument/5462577</t>
  </si>
  <si>
    <t>squash racquets  squash ball  volleyball  basket ball  basket net  football net  football  red leather ball  white leather ball  cricket tennis ball  cricket bat  monkey bar 6.5 ft  monkey bar 9 ft  skipping rope  weight plate  parallel bar , sportsitem</t>
  </si>
  <si>
    <t>gem/2023/b/4086936</t>
  </si>
  <si>
    <t>https://bidplus.gem.gov.in/showbidDocument/5462341</t>
  </si>
  <si>
    <t>gem/2023/b/4062891</t>
  </si>
  <si>
    <t>https://bidplus.gem.gov.in/showbidDocument/5436303</t>
  </si>
  <si>
    <t>gem/2023/b/4062245</t>
  </si>
  <si>
    <t>https://bidplus.gem.gov.in/showbidDocument/5435599</t>
  </si>
  <si>
    <t>gem/2023/b/4062564</t>
  </si>
  <si>
    <t>https://bidplus.gem.gov.in/showbidDocument/5435944</t>
  </si>
  <si>
    <t>gem/2023/b/4037933</t>
  </si>
  <si>
    <t>https://bidplus.gem.gov.in/showbidDocument/5409030</t>
  </si>
  <si>
    <t xml:space="preserve">sc-101 6mhz quartz crystal-p no. 103220 (q3) , </t>
  </si>
  <si>
    <t>gem/2023/b/4086232</t>
  </si>
  <si>
    <t>https://bidplus.gem.gov.in/showbidDocument/5461563</t>
  </si>
  <si>
    <t>container 650x580x500mm cartoon  container 700x450x350mm  card board containers 450x350x300  container 450x350x250mm  container 350x350x200mm  container 200x200x200mm , 6 types of contianers</t>
  </si>
  <si>
    <t>gem/2023/b/4085997</t>
  </si>
  <si>
    <t>https://bidplus.gem.gov.in/showbidDocument/5461314</t>
  </si>
  <si>
    <t>gem/2023/b/4051824</t>
  </si>
  <si>
    <t>https://bidplus.gem.gov.in/showbidDocument/5424113</t>
  </si>
  <si>
    <t>provision and fitment of 2u rack as per dimensions and specifications including hotwork and degutting of old racks  provision and fitment of 4 u rack as per dimensions and specifications including hotwork and degutting of old racks  provision and fitment of back support for all in one pcs  provision and fitment of i o enclosure including hotwork and degutting  conducting and secure of cable from nearest switch to i o enclosure  pigtel fiber single mode  patch cord 1 mtr  patch cord 2 mtr  cat 6 cable laying job  utp liu  pigtel 2mtr fiber single mode  8 core fiber cable  fully loaded fiber liu  cable checker  crimping tool  laser light  punching down tool  splicing charges  proving and commissioning of network , refurbishment of it network on board ship</t>
  </si>
  <si>
    <t>gem/2023/b/3964846</t>
  </si>
  <si>
    <t>https://bidplus.gem.gov.in/showbidDocument/5328966</t>
  </si>
  <si>
    <t>gem/2023/b/3671094</t>
  </si>
  <si>
    <t>https://bidplus.gem.gov.in/showbidDocument/5009324</t>
  </si>
  <si>
    <t xml:space="preserve">custom bid for services - job contract for vibro acoustic studies related to psic , </t>
  </si>
  <si>
    <t>gem/2023/b/3987262</t>
  </si>
  <si>
    <t>https://bidplus.gem.gov.in/showbidDocument/5353359</t>
  </si>
  <si>
    <t>gem/2023/b/4062861</t>
  </si>
  <si>
    <t>https://bidplus.gem.gov.in/showbidDocument/5436270</t>
  </si>
  <si>
    <t xml:space="preserve">pest and animal control service - one time; once; general pests/insects control , </t>
  </si>
  <si>
    <t>gem/2023/b/4086438</t>
  </si>
  <si>
    <t>https://bidplus.gem.gov.in/showbidDocument/5461788</t>
  </si>
  <si>
    <t xml:space="preserve">45 kva 415v/400v 3 phase 4 wire 50hz delta/star (dyn11) natural air cooled transformer (230v bet (q3)  25 kva 415v/400v 3 phase 4 wire 50hz delta/star (dyn11) natural air cooled transformer (230v bet (q3)  class inspection testing &amp; certification charges as per tender tech specn including p&amp;f freight i (q3) , </t>
  </si>
  <si>
    <t>gem/2023/b/4082683</t>
  </si>
  <si>
    <t>https://bidplus.gem.gov.in/showbidDocument/5457752</t>
  </si>
  <si>
    <t xml:space="preserve">cleaning duster (v2) (q4)  markin cloth (q3)  naphthalene as per is 539 (q4)  glass cleaner liquid (v2) as per is 8540 (q4)  toilet soap liquid as per is 4199 (q4)  toilet cleaner liquid as per is 7983 (q4) , </t>
  </si>
  <si>
    <t>gem/2023/b/4072956</t>
  </si>
  <si>
    <t>https://bidplus.gem.gov.in/showbidDocument/5447190</t>
  </si>
  <si>
    <t xml:space="preserve">roller ball pen (v2) (q4)  ball point pens as per is 3705 (q4)  file folder cover (v2) (q4)  stamp pads (q4)  ink for stamp pads as per is 393 (q4)  stapler pin / staples (v2) (q4)  staplers (v2) (q3)  transparent tape (v2) (q4)  self adhesive flags (v2) (q4)  manual pencil sharpener (q3)  sketch pen (fibre tip) as per is 10562 (q4)  glue stick (v2) (q4)  poker or awl as per is 10375 (q4)  plastic scale (q4)  scales (steel scale) as per is 1481 (q4)  scissors (q4)  fluid correction pen (v2) (q4)  colour pencil (q4)  read only compact disc cd (q3)  read write digital versatile disc dvd (q3)  eraser (q4)  cleaning duster (v2) (q4)  moisteners (q3)  battery cell as per is 9128 is 8144 (q4)  self adhesive paper note (q4)  pencil box (q4)  air freshener liquid (q4)  highlighter pen (q4)  permanent marker pen (q4)  correspondence envelopes (v2) (q4)  paper clips as per is 5650 (q4)  stamp paper or bond paper as per is 1848 (q4)  desk pads - writing (q4)  paper adhesive liquid gum and office paste type as per is 2257 (rev) (q3)  gel pen (v2) (q4)  diaries printed - plain - register (q4)  plain copier paper (v2) as per is 14490 (q4)  knife blades (q4)  packaging tape (q4)  dak pad (v2) (q4)  document folder (q4) , </t>
  </si>
  <si>
    <t>gem/2023/b/3928916</t>
  </si>
  <si>
    <t>https://bidplus.gem.gov.in/showbidDocument/5290020</t>
  </si>
  <si>
    <t>gem/2023/b/3928643</t>
  </si>
  <si>
    <t>https://bidplus.gem.gov.in/showbidDocument/5289718</t>
  </si>
  <si>
    <t>gem/2023/b/3928004</t>
  </si>
  <si>
    <t>https://bidplus.gem.gov.in/showbidDocument/5289038</t>
  </si>
  <si>
    <t>gem/2023/b/4085376</t>
  </si>
  <si>
    <t>https://bidplus.gem.gov.in/showbidDocument/5460641</t>
  </si>
  <si>
    <t xml:space="preserve">custom bid for services - laying of underground telephone cable , </t>
  </si>
  <si>
    <t>gem/2023/b/3894280</t>
  </si>
  <si>
    <t>https://bidplus.gem.gov.in/showbidDocument/5252153</t>
  </si>
  <si>
    <t>1001w065006 1001w065105 1005u735-002  1013p170001  1092u800001  1092y950001  1093a260001 1093a260001  2010c340002 2010c340003  1093p955002  2010c150002  b53811475501  l21042040600 l21042040620  t2850mb1ps  1013p435002 1013p435001 1013p135001 1013p430003  1001f290001  1001w850001  1013p430003 1013p430001 , repair of defective modules of barak fcr system</t>
  </si>
  <si>
    <t>gem/2023/b/4083588</t>
  </si>
  <si>
    <t>https://bidplus.gem.gov.in/showbidDocument/5458723</t>
  </si>
  <si>
    <t>paint rfu enamel exterior synthetic white  epoxy red oxide primer  paint rfu enamel interior signal red  paint rfu enamel exterior synthetic navy blue  paint rfu air drying synthetic enamel white  turpentine oil , lp of naval store items</t>
  </si>
  <si>
    <t>gem/2023/b/4067690</t>
  </si>
  <si>
    <t>https://bidplus.gem.gov.in/showbidDocument/5441574</t>
  </si>
  <si>
    <t xml:space="preserve">fabrication and supply of windows vertical trailer curtains (q3) , </t>
  </si>
  <si>
    <t>gem/2023/b/4058528</t>
  </si>
  <si>
    <t>https://bidplus.gem.gov.in/showbidDocument/5431411</t>
  </si>
  <si>
    <t>customized executive work station  customised l shaped  power source  thick acrylic based transparent reverse printed display  light emitting  executive high back seating arrangement  dismantling of heavy duty compactor and shifting and reassembling  finishing of interior surroundings with required fine emulsion  visual display  wall mounted air circulator with require source connectivitys and control unit  customised title board installed with stainless steel studs and required illuminations size  succession board made with toughen glass size  extending the out put connectivity of closed circuit television , setting up new training design and evaluation cell</t>
  </si>
  <si>
    <t>gem/2023/b/3932728</t>
  </si>
  <si>
    <t>https://bidplus.gem.gov.in/showbidDocument/5294278</t>
  </si>
  <si>
    <t xml:space="preserve">palletized automatic storage retrivel system -20v73c001 (q3)  palletized automatic storage retrivel system - 20v73c002 (q3)  palletized automatic storage retrivel system -21v73c003 (q3) , </t>
  </si>
  <si>
    <t>gem/2023/b/4043650</t>
  </si>
  <si>
    <t>https://bidplus.gem.gov.in/showbidDocument/5415168</t>
  </si>
  <si>
    <t xml:space="preserve">procurement of wooden dinning chair with seat cushion (q3) , </t>
  </si>
  <si>
    <t>gem/2023/b/3894820</t>
  </si>
  <si>
    <t>https://bidplus.gem.gov.in/showbidDocument/5252724</t>
  </si>
  <si>
    <t xml:space="preserve">repair and overhauling service - renewal of cable trays at naval jetties from n4 to n26; as per scope of work; no; buyer premises , </t>
  </si>
  <si>
    <t>gem/2023/b/3971899</t>
  </si>
  <si>
    <t>https://bidplus.gem.gov.in/showbidDocument/5336609</t>
  </si>
  <si>
    <t xml:space="preserve">manufacturing and supply of overhead cabinets (q3) , </t>
  </si>
  <si>
    <t>gem/2023/b/4051458</t>
  </si>
  <si>
    <t>https://bidplus.gem.gov.in/showbidDocument/5423739</t>
  </si>
  <si>
    <t>gem/2023/b/4012515</t>
  </si>
  <si>
    <t>https://bidplus.gem.gov.in/showbidDocument/5381028</t>
  </si>
  <si>
    <t xml:space="preserve">fabrication and supply of sofa seaters (q3) , </t>
  </si>
  <si>
    <t>gem/2023/b/4051240</t>
  </si>
  <si>
    <t>https://bidplus.gem.gov.in/showbidDocument/5423503</t>
  </si>
  <si>
    <t xml:space="preserve">isolator base (el0003b-ps80610096602) (q3)  marine mounting base (el0003b-ps80610096601) (q3)  saltwater sensor(electrode) (el0003b- ps402300025806) (q3)  saltwater sensor(electronics) (el0003b-ps402300015806) (q3)  addressable interface module (el0003b- ps402299015806) (q3)  pressure transducer 0-5 bar (el0003b-ps389847015613) (q3)  proximity switch(doors/hatches) (el0003b-ps389845015241) (q3)  continuous level transduder(0-2m) (el0003b- ps389844015613) (q3)  vme pwr supply cards (el0003b-ps315118-3-12vdc) (q3)  fan (typ: 12vdc 50x50x15) (el0003b-066700209) (q3) , </t>
  </si>
  <si>
    <t>gem/2023/b/3905755</t>
  </si>
  <si>
    <t>https://bidplus.gem.gov.in/showbidDocument/5264758</t>
  </si>
  <si>
    <t xml:space="preserve">multi sensor head smoke/hear ip44d(conduit box) (ee4050b-bhh-320) (q3)  optional smoke detector head sv ip44d(conduit box) (ee4050b-bhh-300) (q3)  signal cable (2 core cable) (ee4050b-6045) (q3)  vibrating/fork type flood sensors (ee4050b-6042) (q3)  outer sphere pcb (ee4050b-110234101) (q3)  dgps mx-420 (ee4050b-dgps-mx-420) (q3)  dgps mx 512 (ee4050b-dgpsmx512) (q3) , </t>
  </si>
  <si>
    <t>gem/2023/b/3882342</t>
  </si>
  <si>
    <t>https://bidplus.gem.gov.in/showbidDocument/5239266</t>
  </si>
  <si>
    <t xml:space="preserve">spoon desert (q3) , </t>
  </si>
  <si>
    <t>gem/2023/b/4040152</t>
  </si>
  <si>
    <t>https://bidplus.gem.gov.in/showbidDocument/5411431</t>
  </si>
  <si>
    <t xml:space="preserve">repair and overhauling service - concluding rate contract for repair refurbishment and overhauling of wt doors gt doors and wt hatches nwt doors and port holes onboard in vessels; any other suitable brand; no; buyer premises , </t>
  </si>
  <si>
    <t>gem/2023/b/3773611</t>
  </si>
  <si>
    <t>https://bidplus.gem.gov.in/showbidDocument/5120641</t>
  </si>
  <si>
    <t>link ii  obs  documentation  service charges  training , procurement of link ii mod ii system</t>
  </si>
  <si>
    <t>gem/2023/b/4085969</t>
  </si>
  <si>
    <t>https://bidplus.gem.gov.in/showbidDocument/5461278</t>
  </si>
  <si>
    <t>es6400b-5207190  es6400b-5208602  es6400b-5209371  es6400b-5209536  es6400b-534a0035h15  es6400b- 534b0014h08  es6400b-534b0766h01  es6400b- 534c0062c01  es6400b-534c0138c01  es6400b- 534c0187h02  es6400b-5505871  es6400b-944a0228h08  es6400b-959a0054h32  es6400b-9600000027  es6400b-9600000058  es6400b-9600000059  es6400b- 9600000148  es6400b-9600000173  es6400b- 9600000178  es6400b-9600000185  es6400b- 9600000187  es6400b-9600000195  es6400b- 9600000204  es6400b-9600000215  es6400b- 9600000218  es6400b-9600000225  es6400b- 9600000230  es6400b-9600000238  es6400b- 9600000244  es6400b-9600000335  es6400b- 9600000345  es6400b-9600000354  es6400b- 9600000363  es6400b-9600000487  es6400b- 9600000504  es6400b-9600001039  es6400b- 9800000013  es6400b-9800000074  es6400b- 9800000077  es6400b-9800000088  es6400b- 9800000089  es6400b-9800000122  es6400b- 9800000130  es6400b-rf6001116017  es6400b- rf6001216039  es6400b-028-00864-000  ey6020d- gg25asi316  es6400b-534m0163g02  es6400b- 534c0063c01  es6400b-9600000076-nde , 22vymc003</t>
  </si>
  <si>
    <t>gem/2023/b/3942841</t>
  </si>
  <si>
    <t>https://bidplus.gem.gov.in/showbidDocument/5305384</t>
  </si>
  <si>
    <t>turmeric powder  tamarind  dalchini  cloves  hing 100 grams pkt  chicken masala  mutton masala  kasoori methi , condiment</t>
  </si>
  <si>
    <t>gem/2023/b/4087523</t>
  </si>
  <si>
    <t>https://bidplus.gem.gov.in/showbidDocument/5463009</t>
  </si>
  <si>
    <t>lv6 mt1 31459  lv6 mt1 5310-002766  lv6 mt1 4030- 000004  lv6 mt3 6230-000091  lv6-mt6 17521m61a10  lv7 stln x-7472700  lv7 stln 2540-009040  lv7 stln x- 7473700  lv7 stln b-2592516  lv7 stln x-0202210  lv7 stln vf 5306-72-0000975  lv7 stln vf 4720-72-0471938  lv7 stln vf b-4381364  lv7 stln vf 2460230774  lv7 stln vf 2540-72-0000770  lv7 stln vf x-7423500  lv7 stln vf b-3107201  lv7 stln vf b-2594502  lv7 stln vf f-2208800 , boq 39</t>
  </si>
  <si>
    <t>gem/2023/b/4083661</t>
  </si>
  <si>
    <t>https://bidplus.gem.gov.in/showbidDocument/5458798</t>
  </si>
  <si>
    <t>sentary post size 2pt50 x 1pt90 mtr  shape of cabin  provision for power connection  provision for cable switches and junction box connection  side wall pqnel material , sentry post</t>
  </si>
  <si>
    <t>gem/2023/b/4083325</t>
  </si>
  <si>
    <t>https://bidplus.gem.gov.in/showbidDocument/5458438</t>
  </si>
  <si>
    <t>s1 hardwood scantling size 2 inch x 2 inch x 10 feet  s2 hardwood scantling size 3 inch x 2 inch x 10 feet  s3 hardwood scantling size 3 inch x 3 inch x 10 feet  s4 bwr plywood waterproof size 8 feet x 4 feet x 12mm for shuttering purpose  s5 nails 2 point 5 inch  s6 nails 3 inch , scantling</t>
  </si>
  <si>
    <t>gem/2023/b/4085404</t>
  </si>
  <si>
    <t>https://bidplus.gem.gov.in/showbidDocument/5460671</t>
  </si>
  <si>
    <t>talwar  target paper  tin sheet  bamboo  red kurti  red flag  whistle , atg stores</t>
  </si>
  <si>
    <t>gem/2023/b/4081921</t>
  </si>
  <si>
    <t>https://bidplus.gem.gov.in/showbidDocument/5456925</t>
  </si>
  <si>
    <t>jcab a01 002.2 fix jaw plate  jcab a01 003.3 side plate  jcab a01 004.4 toggle plate  jcab a01 005.5 toggle bearing  jcab a01 007.7 toggle bolt  jcab a01 008.8 toggle nut  jcab a01028.28 v belt standard , stone crusher 20 tph abhishek</t>
  </si>
  <si>
    <t>gem/2023/b/4085566</t>
  </si>
  <si>
    <t>https://bidplus.gem.gov.in/showbidDocument/5460845</t>
  </si>
  <si>
    <t>rocker arm assy  feed pump assy  injector nozzle  fuel filter assy  oil filter  fuel flexible pipe  push tube seal  overflow pipe  diode plate  autometic voltage regulator  feed pump assy 5kva  nozzle  single unit pump  fuel filter 5 kva  oil filter 5kca  diode plate 5 kva  overflow pipe 5kva  fuel pipe line  fan belt , rocker arm assy</t>
  </si>
  <si>
    <t>gem/2023/b/4085015</t>
  </si>
  <si>
    <t>https://bidplus.gem.gov.in/showbidDocument/5460256</t>
  </si>
  <si>
    <t>head gasket  push tube seal  rocker assy  autometic voltage regulator  fuel flexible pipe 19x19  injector nozzle  feed pump assy  fuel filter  oil filter  diode plate  carburator assy  spark plug  piston ring set  tci unit  fuel flexible pipe , head gasket</t>
  </si>
  <si>
    <t>gem/2023/b/4084928</t>
  </si>
  <si>
    <t>https://bidplus.gem.gov.in/showbidDocument/5460161</t>
  </si>
  <si>
    <t>oil filter  fuel filter  rocker arm assy  autometic voltage regulator  fuel flexible pipe  injector nozzle  overflow pipe  push tube seal  piston ring set  fuel injection pump  nozzle  crobon bush  pisting ring  cylinder head gasket , oil filter</t>
  </si>
  <si>
    <t>gem/2023/b/4084876</t>
  </si>
  <si>
    <t>https://bidplus.gem.gov.in/showbidDocument/5460106</t>
  </si>
  <si>
    <t>gem/2023/b/4013684</t>
  </si>
  <si>
    <t>https://bidplus.gem.gov.in/showbidDocument/5382269</t>
  </si>
  <si>
    <t xml:space="preserve">alternator assy 12v  crank shaft assy  piston ring assy  connecting rod  piston ring  fuel feed pump assy  piston with liner set  fuel pipe  push rod  gasket set complete , </t>
  </si>
  <si>
    <t>gem/2023/b/4081899</t>
  </si>
  <si>
    <t>https://bidplus.gem.gov.in/showbidDocument/5456901</t>
  </si>
  <si>
    <t xml:space="preserve">6675517 oil filter  6667352 fuel filter  6666375 air filter outer  6666376 air filter inner  7246802 coupler ff female  nk self bendix drive  6709170 bolt wheel  6679239 spacer , </t>
  </si>
  <si>
    <t>gem/2023/b/4083639</t>
  </si>
  <si>
    <t>https://bidplus.gem.gov.in/showbidDocument/5458775</t>
  </si>
  <si>
    <t xml:space="preserve">armature 15kva gen  armature assy  field coil  solenoid switch  drive assy  air filter  fuel filter  oil filter  bearing large end  alternatore brush holder  diode , </t>
  </si>
  <si>
    <t>gem/2023/b/4082972</t>
  </si>
  <si>
    <t>https://bidplus.gem.gov.in/showbidDocument/5458058</t>
  </si>
  <si>
    <t>plastic chair  computer table  drawing copy  sketch pen  alphabets chart  world chart map  1 to 100 number chart  swar aur vanjan hindi chart  1 to 100 number chart english  india chart map  volly ball  volly vall net  badminton racket  shuttle cock  skeeping rope  cricket bat  cricket ball tannis  football , boq bid</t>
  </si>
  <si>
    <t>gem/2023/b/4084703</t>
  </si>
  <si>
    <t>https://bidplus.gem.gov.in/showbidDocument/5459908</t>
  </si>
  <si>
    <t>gem/2023/b/4084597</t>
  </si>
  <si>
    <t>https://bidplus.gem.gov.in/showbidDocument/5459794</t>
  </si>
  <si>
    <t xml:space="preserve">artificial wall for rock craft and slithering (q3) , </t>
  </si>
  <si>
    <t>gem/2023/b/3988721</t>
  </si>
  <si>
    <t>https://bidplus.gem.gov.in/showbidDocument/5354961</t>
  </si>
  <si>
    <t>thar tyre n-66 ply  18 pr ply tyres tata 407 rear  tata 407 18 pr ply tyres front  marcopolo bus 16 pr ply tyres front  rear tyres of marcopolo bus 16 pr ply , tyres of vehicles</t>
  </si>
  <si>
    <t>gem/2023/b/4085011</t>
  </si>
  <si>
    <t>https://bidplus.gem.gov.in/showbidDocument/5460251</t>
  </si>
  <si>
    <t>lp0128010a rear spring  250605 join set universal  lp0126510 wheel cyl assy lh top bottom  lp0126410 wheel cyl assy rh top  lp0126610 wheel cyl assy rh top bottom  w06539340 rubber tmission mtg  9551037407 fuel filter paper half ltr  9551037405 fuel filter cloth half ltr  550124736 switch  550813240 air cleaner filter  w02339040a bracket eng mtg  w025-26-154a oil seal hub rear  w02526157 oil seal hub rear inner  w00225150 centre bearing assy  w00125321 rubber  550116103 seal oil gbox  131649011 bush  131633051 pin king  w02933080 bearing  131633057 shim adjust  055933075 bearing front wheel outer  pw02333047 bearing front wheel inner  w00133065 oil seal 956913  w02333042 nut check nut front hub  w02353240a hinge r door lower  lp0160070 cable speedometer r  lp0160080 cable speedometer f  wa9055471 speedometer assy  wa9128020 spring no02 leaf  lp0228010b spring rear  25060s joint set universal  lpx234010a front spring , swaraj mazda bus</t>
  </si>
  <si>
    <t>gem/2023/b/4082302</t>
  </si>
  <si>
    <t>https://bidplus.gem.gov.in/showbidDocument/5457328</t>
  </si>
  <si>
    <t>gem/2023/b/4084132</t>
  </si>
  <si>
    <t>https://bidplus.gem.gov.in/showbidDocument/5459293</t>
  </si>
  <si>
    <t>dual channel power amplifier ahuja  speaker box ahuja  speaker cable  speaker jack  mg 16xu mixer music system yamaha , procurment of amplifier with associries</t>
  </si>
  <si>
    <t>gem/2023/b/4087603</t>
  </si>
  <si>
    <t>https://bidplus.gem.gov.in/showbidDocument/5463104</t>
  </si>
  <si>
    <t xml:space="preserve">goods transport service – per trip based service - defence stores; open body taurus; 23 ft truck , </t>
  </si>
  <si>
    <t>gem/2023/b/4082367</t>
  </si>
  <si>
    <t>https://bidplus.gem.gov.in/showbidDocument/5457408</t>
  </si>
  <si>
    <t xml:space="preserve">roller pin  camplate  td pistion  control volue  van pump  cross disc  gasket kit  governer rod  hydraulic head assy , </t>
  </si>
  <si>
    <t>gem/2023/b/4083992</t>
  </si>
  <si>
    <t>https://bidplus.gem.gov.in/showbidDocument/5459145</t>
  </si>
  <si>
    <t>gem/2023/b/4083823</t>
  </si>
  <si>
    <t>https://bidplus.gem.gov.in/showbidDocument/5458970</t>
  </si>
  <si>
    <t xml:space="preserve">suction jar  finger probe with cable  mcb 32 amp  mcb 16 amp  water level contoller  tempurature gauge , </t>
  </si>
  <si>
    <t>gem/2023/b/4084335</t>
  </si>
  <si>
    <t>https://bidplus.gem.gov.in/showbidDocument/5459507</t>
  </si>
  <si>
    <t xml:space="preserve">fuel flexible pipe small  fuel filter pre  hose pipe  fan belt a53  over flow pipe  air filter  insulation tape electrical pvc  solder brazing alloy copper  flux soldering paste , </t>
  </si>
  <si>
    <t>gem/2023/b/4026985</t>
  </si>
  <si>
    <t>https://bidplus.gem.gov.in/showbidDocument/5396822</t>
  </si>
  <si>
    <t xml:space="preserve">avr  diode  wheel cyl assy  master cly assy  oil filter  air filter  hydraulic filter  fule pipe 19x19 , </t>
  </si>
  <si>
    <t>gem/2023/b/4026971</t>
  </si>
  <si>
    <t>https://bidplus.gem.gov.in/showbidDocument/5396808</t>
  </si>
  <si>
    <t xml:space="preserve">cylindrical roller brg  piston kit master cylinder  horn assy high  hinge rear gate  terminal lug positive  bearing 35x72x16.5  ring bearing retainer  blade assy wiper  spring friction  bolt u  oil filter  starter kit  wiper wheel box wiper base  isolator switch  switch push  cap assy fuel tank  tie rod end remover  lock side window lh  wiper timer 24v , </t>
  </si>
  <si>
    <t>gem/2023/b/4087352</t>
  </si>
  <si>
    <t>https://bidplus.gem.gov.in/showbidDocument/5462799</t>
  </si>
  <si>
    <t xml:space="preserve">air filter  lub oil filter element  rocker arms assy  fuel filter  element mico filter  hose pipe air cleaner  fuel filter pre  oil filter  battery led cable , </t>
  </si>
  <si>
    <t>gem/2023/b/4087324</t>
  </si>
  <si>
    <t>https://bidplus.gem.gov.in/showbidDocument/5462769</t>
  </si>
  <si>
    <t xml:space="preserve">fuel filter  oil filter  avr  diode a  diode  fan belt b 52  head gasket  oil sending unit  copper washer  sleeve assy  water jack seal kit  big cell and brg  engine packing kit  fuel pipe 19x19  benjo bolt  fuel filter paper  fuel flexible pipe , </t>
  </si>
  <si>
    <t>gem/2023/b/4087291</t>
  </si>
  <si>
    <t>https://bidplus.gem.gov.in/showbidDocument/5462730</t>
  </si>
  <si>
    <t xml:space="preserve">push tube seal lower  head gasket  fuel pipe 19x19  avr  air filter  air filter  over flow pipe  oil filter iron jali  fuel filter , </t>
  </si>
  <si>
    <t>gem/2023/b/4087220</t>
  </si>
  <si>
    <t>https://bidplus.gem.gov.in/showbidDocument/5462650</t>
  </si>
  <si>
    <t xml:space="preserve">field coil assy  cable comp speedometer  rod push  assy combination switch  muffler  bearing 35x72x16.5  pipe brake no 03  parts kit universal  joint assy universal  arm assy wiper rh  bush self set  damper shimmy  lamp assy comb rh  lamp assy comb lh  sealing compound anabond  oil seal extension , </t>
  </si>
  <si>
    <t>gem/2023/b/3997341</t>
  </si>
  <si>
    <t>https://bidplus.gem.gov.in/showbidDocument/5364279</t>
  </si>
  <si>
    <t xml:space="preserve">4x4 motor assy  cross assy  bearing rear  bearing  bearing front  rod assy steering drag  assy mag valve  field coil assy , </t>
  </si>
  <si>
    <t>gem/2023/b/3997257</t>
  </si>
  <si>
    <t>https://bidplus.gem.gov.in/showbidDocument/5364189</t>
  </si>
  <si>
    <t xml:space="preserve">vehicle speed sensor gb  air pressure pipe assy  gasket cylinder head cstd  pressure spring  roller cage brg  cylindrical roller brg  needle roller bearing  frt hub oil seal , </t>
  </si>
  <si>
    <t>gem/2023/b/3956764</t>
  </si>
  <si>
    <t>https://bidplus.gem.gov.in/showbidDocument/5320260</t>
  </si>
  <si>
    <t>provn of shelter part of fd tech shelter  led tube rod 15 watt  pixel bulk head fittings  ceiling fan  pvc insulated 6 sqmm cable , 3546 fd tech shelter shelter part</t>
  </si>
  <si>
    <t>gem/2023/b/4087807</t>
  </si>
  <si>
    <t>https://bidplus.gem.gov.in/showbidDocument/5463340</t>
  </si>
  <si>
    <t>provn of pathway  ordinary portland cement  coarse sand  40mm stone aggregate  63mm stone aggregate , 3553 pathway</t>
  </si>
  <si>
    <t>gem/2023/b/4087785</t>
  </si>
  <si>
    <t>https://bidplus.gem.gov.in/showbidDocument/5463315</t>
  </si>
  <si>
    <t>provn of pathway 200 mtr 1  provn of pathway 100 mtr  provn of pathway 200 mtr 2  provn of pathway 225 mtr  provn of pathway 200 mtr 3 , 3525 pathway</t>
  </si>
  <si>
    <t>gem/2023/b/4087735</t>
  </si>
  <si>
    <t>https://bidplus.gem.gov.in/showbidDocument/5463257</t>
  </si>
  <si>
    <t xml:space="preserve">low voltage surge protective devices (surge protector panel) as per is 8794 is 12987 (q3) , </t>
  </si>
  <si>
    <t>gem/2023/b/4085368</t>
  </si>
  <si>
    <t>https://bidplus.gem.gov.in/showbidDocument/5460633</t>
  </si>
  <si>
    <t>bed sheet single  towel large  car diary  towel small  calculator  green net  cup saucer  borosil glass  umbrella big  umbrella small  cordless telephone  serving tray  foot mat  water camber 5 ltr  badminton shuttlecock  ro fillter  notice board  cable 2 core 10 sqmm , miscelaneous items</t>
  </si>
  <si>
    <t>gem/2023/b/3963188</t>
  </si>
  <si>
    <t>https://bidplus.gem.gov.in/showbidDocument/5327172</t>
  </si>
  <si>
    <t>manual of contracts 2020  general condition of contracts book  general condition of contracts for supply of stores and materials book  dwp 2020  owp 2020  arbitration and conciliation act 1996 book  mes regulations  soa 2022  soa 2004  sof 1989 amended 2020  scale of furniture  estimating data ed-2016  e-in-cs standing order  mes ssr 2020 , manuals and books</t>
  </si>
  <si>
    <t>gem/2023/b/3993932</t>
  </si>
  <si>
    <t>https://bidplus.gem.gov.in/showbidDocument/5360595</t>
  </si>
  <si>
    <t xml:space="preserve">goods transport service – per trip based service - govt stores; closed body lcv truck; 19 ft lcv , </t>
  </si>
  <si>
    <t>gem/2023/b/4087688</t>
  </si>
  <si>
    <t>https://bidplus.gem.gov.in/showbidDocument/5463203</t>
  </si>
  <si>
    <t>gem/2023/b/4049081</t>
  </si>
  <si>
    <t>https://bidplus.gem.gov.in/showbidDocument/5421165</t>
  </si>
  <si>
    <t xml:space="preserve">cell 1.2v 180 ah ni-cd type 24 no. (q3) , </t>
  </si>
  <si>
    <t>gem/2023/b/4082223</t>
  </si>
  <si>
    <t>https://bidplus.gem.gov.in/showbidDocument/5457240</t>
  </si>
  <si>
    <t xml:space="preserve">repair of data logger (q3) , </t>
  </si>
  <si>
    <t>gem/2023/b/4082493</t>
  </si>
  <si>
    <t>https://bidplus.gem.gov.in/showbidDocument/5457544</t>
  </si>
  <si>
    <t xml:space="preserve">painting of hst 120d indfos (q3) , </t>
  </si>
  <si>
    <t>gem/2023/b/4083789</t>
  </si>
  <si>
    <t>https://bidplus.gem.gov.in/showbidDocument/5458934</t>
  </si>
  <si>
    <t xml:space="preserve">custom bid for services - loading and unloading of mgb stores approx 90 metric ton from shed no 1 and 4 held with ge 583 engr park , </t>
  </si>
  <si>
    <t>gem/2023/b/4077303</t>
  </si>
  <si>
    <t>https://bidplus.gem.gov.in/showbidDocument/5451924</t>
  </si>
  <si>
    <t>compass  tool  welding machine  portable power station  tool box , technical equipment</t>
  </si>
  <si>
    <t>gem/2023/b/4087642</t>
  </si>
  <si>
    <t>https://bidplus.gem.gov.in/showbidDocument/5463151</t>
  </si>
  <si>
    <t xml:space="preserve">lifting sling (q3) , </t>
  </si>
  <si>
    <t>gem/2023/b/4083340</t>
  </si>
  <si>
    <t>https://bidplus.gem.gov.in/showbidDocument/5458457</t>
  </si>
  <si>
    <t xml:space="preserve">aircraft rubber chocks (q3) , </t>
  </si>
  <si>
    <t>gem/2023/b/4083102</t>
  </si>
  <si>
    <t>https://bidplus.gem.gov.in/showbidDocument/5458196</t>
  </si>
  <si>
    <t xml:space="preserve">bose quietcomport 25 (q3) , </t>
  </si>
  <si>
    <t>gem/2023/b/4084153</t>
  </si>
  <si>
    <t>https://bidplus.gem.gov.in/showbidDocument/5459316</t>
  </si>
  <si>
    <t xml:space="preserve">tensiometer (q3) , </t>
  </si>
  <si>
    <t>gem/2023/b/4083767</t>
  </si>
  <si>
    <t>https://bidplus.gem.gov.in/showbidDocument/5458910</t>
  </si>
  <si>
    <t xml:space="preserve">aircraft weighing kit (q3) , </t>
  </si>
  <si>
    <t>gem/2023/b/4083790</t>
  </si>
  <si>
    <t>https://bidplus.gem.gov.in/showbidDocument/5458935</t>
  </si>
  <si>
    <t xml:space="preserve">goggles (all terrains) (defence) (q3) , </t>
  </si>
  <si>
    <t>gem/2023/b/4084576</t>
  </si>
  <si>
    <t>https://bidplus.gem.gov.in/showbidDocument/5459772</t>
  </si>
  <si>
    <t xml:space="preserve">nose cover (q3)  pitot statictube cover (q3) , </t>
  </si>
  <si>
    <t>gem/2023/b/4084474</t>
  </si>
  <si>
    <t>https://bidplus.gem.gov.in/showbidDocument/5459658</t>
  </si>
  <si>
    <t xml:space="preserve">mod of gs veh (2.5 ton) to scrv (q3) , </t>
  </si>
  <si>
    <t>gem/2023/b/3858637</t>
  </si>
  <si>
    <t>https://bidplus.gem.gov.in/showbidDocument/5213389</t>
  </si>
  <si>
    <t xml:space="preserve">rescue bag (q3) , </t>
  </si>
  <si>
    <t>gem/2023/b/3851371</t>
  </si>
  <si>
    <t>https://bidplus.gem.gov.in/showbidDocument/5205314</t>
  </si>
  <si>
    <t xml:space="preserve">avalanche safety equipment (q3) , </t>
  </si>
  <si>
    <t>gem/2023/b/3847669</t>
  </si>
  <si>
    <t>https://bidplus.gem.gov.in/showbidDocument/5201254</t>
  </si>
  <si>
    <t xml:space="preserve">barber chair eazy  barber shop mirror  dustbin  steel box 18x24x30x50mm  npg 59 cartridge , </t>
  </si>
  <si>
    <t>gem/2023/b/4031283</t>
  </si>
  <si>
    <t>https://bidplus.gem.gov.in/showbidDocument/5401512</t>
  </si>
  <si>
    <t>rubber stamp 06 lines  rubber stamp big  bajaj pedestal fan  flag stand brass  air water cooler farrata 60 ltr capacity , air water cooler 60l</t>
  </si>
  <si>
    <t>gem/2023/b/4028625</t>
  </si>
  <si>
    <t>https://bidplus.gem.gov.in/showbidDocument/5398623</t>
  </si>
  <si>
    <t>job work for reparing of motor cycle ba no 09a 061638x splender plus of ge narangi material and labour for replacement of items wornout or damaged parts as per specification  servicing to engine and carburetor system including necessary minor spares required for servicing  repairing of dent and repairs by welding to damaged or broken bumper and double wheel stands all as directed  m and l for overall checking and tightening of nut bolts of including replacing unsv nut bolts overall lubrication of rotating parts and required parts as directed  washing with high pressure jet water spray , vehicle repair</t>
  </si>
  <si>
    <t>gem/2023/b/4087210</t>
  </si>
  <si>
    <t>https://bidplus.gem.gov.in/showbidDocument/5462639</t>
  </si>
  <si>
    <t xml:space="preserve">generic-1  generic-2  generic-3  generic-4  generic-5  generic-6  generic-7  generic-8  generic-9 , </t>
  </si>
  <si>
    <t>gem/2023/b/4061270</t>
  </si>
  <si>
    <t>https://bidplus.gem.gov.in/showbidDocument/5434498</t>
  </si>
  <si>
    <t xml:space="preserve">lv7-tata1466-317-319  lv7-mg29650m83001  lv7- mg3040-016102  lv7-mg31131m51a10  lv7-mg3120- 004923  lv7-mg35612m80110  lv7-mg35632m80110  lv7-mg36252m80000  lv7-mg36272m80000  lv7- mg48381m51040  lv7-mg5340-135133 , </t>
  </si>
  <si>
    <t>gem/2023/b/4033034</t>
  </si>
  <si>
    <t>https://bidplus.gem.gov.in/showbidDocument/5403437</t>
  </si>
  <si>
    <t xml:space="preserve">main borad (q3) , </t>
  </si>
  <si>
    <t>gem/2023/b/4001003</t>
  </si>
  <si>
    <t>https://bidplus.gem.gov.in/showbidDocument/5368300</t>
  </si>
  <si>
    <t xml:space="preserve">fork lifter 3 ton (q3) , </t>
  </si>
  <si>
    <t>gem/2023/b/3930833</t>
  </si>
  <si>
    <t>https://bidplus.gem.gov.in/showbidDocument/5292225</t>
  </si>
  <si>
    <t>gem/2023/b/4087753</t>
  </si>
  <si>
    <t>https://bidplus.gem.gov.in/showbidDocument/5463279</t>
  </si>
  <si>
    <t>job work for repair of vehicle ba no 16b 120748h maruti gypsy held with adg nei under ge narangi repair and tuneing of engine with replacement of unserviceable items as per specification  repair of brake system with replacement of unserviceable items as per specification  repair of silencer system with replacement of unserviceable items as per specification  overhauling of gearbox system with replacement of unserviceable items as per specification  replacement in repair of unserviceable items as per specification  denting and painting of damaged portion at 03 places  complete vehicle washing polishing and greasing of various parts as required and polishing , vehicle repair</t>
  </si>
  <si>
    <t>gem/2023/b/4087626</t>
  </si>
  <si>
    <t>https://bidplus.gem.gov.in/showbidDocument/5463132</t>
  </si>
  <si>
    <t>job work for repairing of motor cycle ba no 21a 075660e hf delux of ge narangi material and labour for replacement of items worn out or damaged parts as per spcification  servicing to engine and carburetor system including necessary minor spares required for servicing  m and l for overall checking and tightening of nut bolts of including replacing unsv nut bolts  overall lubrication of rotating parts and required parts as directed  washing with high pressure jet water spray , vehicle repair</t>
  </si>
  <si>
    <t>gem/2023/b/4087484</t>
  </si>
  <si>
    <t>https://bidplus.gem.gov.in/showbidDocument/5462959</t>
  </si>
  <si>
    <t>26024426bself starter assy  26241436brg bush kit  26241435sealing kit  26241433fastenes kit  26241399 26247140drive assy  26248010solenoid switch  26249415brg bush assembling kit  26249416fasteners assembling kit  26247641armature assy  26215185regulator tr-15 12v , self starter</t>
  </si>
  <si>
    <t>gem/2023/b/4055486</t>
  </si>
  <si>
    <t>https://bidplus.gem.gov.in/showbidDocument/5428100</t>
  </si>
  <si>
    <t xml:space="preserve">transfer pipets (q3)  black cap (q3)  graphite rod (q3)  window cleaner (q3) , </t>
  </si>
  <si>
    <t>gem/2023/b/4087062</t>
  </si>
  <si>
    <t>https://bidplus.gem.gov.in/showbidDocument/5462479</t>
  </si>
  <si>
    <t>a.c 1.5 ton 3 star  board 5 amp multi  15 amp switch board  5 amp board  casing cap  casing nail  6 amp charging  15amp powerplug  6amp powerplug  2.5mm coper wire  welder  masion  carpenter work  electrician  one year free servicing , ac hot and cold</t>
  </si>
  <si>
    <t>gem/2023/b/4076091</t>
  </si>
  <si>
    <t>https://bidplus.gem.gov.in/showbidDocument/5450572</t>
  </si>
  <si>
    <t>oil filter  fuel filter  fuel pipe  push rod seal  push rod  oil pressure  gasket set  piston  piston ring set  diode , oil filter</t>
  </si>
  <si>
    <t>gem/2023/b/4072163</t>
  </si>
  <si>
    <t>https://bidplus.gem.gov.in/showbidDocument/5446350</t>
  </si>
  <si>
    <t xml:space="preserve">dynamo 82.5 kva (q3) , </t>
  </si>
  <si>
    <t>gem/2023/b/4081217</t>
  </si>
  <si>
    <t>https://bidplus.gem.gov.in/showbidDocument/5456126</t>
  </si>
  <si>
    <t>leather cloth green  sheet cellular 4  ply wood 12mm 8x4  neils 1  fevicol , wilfit sapres</t>
  </si>
  <si>
    <t>gem/2023/b/4084321</t>
  </si>
  <si>
    <t>https://bidplus.gem.gov.in/showbidDocument/5459493</t>
  </si>
  <si>
    <t xml:space="preserve">linseed crushed (q3) , </t>
  </si>
  <si>
    <t>gem/2023/b/4084939</t>
  </si>
  <si>
    <t>https://bidplus.gem.gov.in/showbidDocument/5460174</t>
  </si>
  <si>
    <t>led tv 43  search light with battery  steel kettle 7 5 ltr  stove big  camp chair  googles  gloves  bed sheet  pilow  pilow cover  blanket  bucket plastic  thermos 1 ltr  dust bin big  emergency light  table lamp  steel filter 20 ltr , camp chair</t>
  </si>
  <si>
    <t>gem/2023/b/4084519</t>
  </si>
  <si>
    <t>https://bidplus.gem.gov.in/showbidDocument/5459707</t>
  </si>
  <si>
    <t xml:space="preserve">steel tubes for structural purposes as per is 1161 (q3) , </t>
  </si>
  <si>
    <t>gem/2023/b/4087448</t>
  </si>
  <si>
    <t>https://bidplus.gem.gov.in/showbidDocument/5462916</t>
  </si>
  <si>
    <t xml:space="preserve">m s office 2021 pro plus (q3) , </t>
  </si>
  <si>
    <t>gem/2023/b/4087177</t>
  </si>
  <si>
    <t>https://bidplus.gem.gov.in/showbidDocument/5462604</t>
  </si>
  <si>
    <t xml:space="preserve">windows server 2022 software (q3) , </t>
  </si>
  <si>
    <t>gem/2023/b/4087121</t>
  </si>
  <si>
    <t>https://bidplus.gem.gov.in/showbidDocument/5462539</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</si>
  <si>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 , condiments</t>
  </si>
  <si>
    <t>gem/2023/b/4086911</t>
  </si>
  <si>
    <t>https://bidplus.gem.gov.in/showbidDocument/5462313</t>
  </si>
  <si>
    <t>gem/2023/b/4071156</t>
  </si>
  <si>
    <t>https://bidplus.gem.gov.in/showbidDocument/5445301</t>
  </si>
  <si>
    <t xml:space="preserve">molded case circuit breakers (mccb) as per is / iec 60947 (q3)  mcb - miniature circuit - breakers for a.c. operation as per is / iec 60898 (part 1) (q2) , </t>
  </si>
  <si>
    <t>gem/2023/b/4061055</t>
  </si>
  <si>
    <t>https://bidplus.gem.gov.in/showbidDocument/5434263</t>
  </si>
  <si>
    <t xml:space="preserve">xlpe cable for working voltages up to and including 1.1 kv as per is 7098 (part 1) (q2)  pvc copper cable single and multi core circular sheathed cord with flexible conductor as per is 694 (q3)  pvc copper cable single and multi core circular sheathed cable with flexible conductor as per is 694 (q3) , </t>
  </si>
  <si>
    <t>gem/2023/b/4063536</t>
  </si>
  <si>
    <t>https://bidplus.gem.gov.in/showbidDocument/5437007</t>
  </si>
  <si>
    <t xml:space="preserve">plastics bib taps pillar taps angle valves and stop valves as per is 9763:2000 (latest) (q3)  sinks (q3)  towel rail / ring for bathroom (q3)  copper alloy fancy taps for bathroom as per is 8931 (latest) (q3)  bathroom water shower (q3) , </t>
  </si>
  <si>
    <t>gem/2023/b/4066195</t>
  </si>
  <si>
    <t>https://bidplus.gem.gov.in/showbidDocument/5439958</t>
  </si>
  <si>
    <t>chilly powder  turmeric powder  coriander powder  black pepper  cloves  large cardamom  cinnamon stick  chicken masala  garam maslal  meat masala  cardamom , condiments</t>
  </si>
  <si>
    <t>gem/2023/b/4087729</t>
  </si>
  <si>
    <t>https://bidplus.gem.gov.in/showbidDocument/5463250</t>
  </si>
  <si>
    <t>gem/2023/b/4087651</t>
  </si>
  <si>
    <t>https://bidplus.gem.gov.in/showbidDocument/5463163</t>
  </si>
  <si>
    <t>register 192 pages  register 288 pages  register 384 pages  white file printed  a4 paper 75 gsm  uniball pen  v7 pen  colour tape  binder clip 32 mm  a4 cloth envelope , boq bassed bid</t>
  </si>
  <si>
    <t>gem/2023/b/4087599</t>
  </si>
  <si>
    <t>https://bidplus.gem.gov.in/showbidDocument/5463100</t>
  </si>
  <si>
    <t>file cover printed  bfg de bfg register 300 pages  stn log book 200 pages  opr log book 200 pages  parameter log book 200 pages  form 700 for ground control stn , boq bassed bid</t>
  </si>
  <si>
    <t>gem/2023/b/4087570</t>
  </si>
  <si>
    <t>https://bidplus.gem.gov.in/showbidDocument/5463065</t>
  </si>
  <si>
    <t>gem/2023/b/4087532</t>
  </si>
  <si>
    <t>https://bidplus.gem.gov.in/showbidDocument/5463019</t>
  </si>
  <si>
    <t>supply of ku band vsat system ht 2300  supply of 1 kva online ups with 30min battery backup  supply of 8 port unmanaged switch  supply of wi fi router to access internet 802.11 ac dual band  supply of utp cat 6 cable for connectivity between 2 to 5 nos users nodes  installation commissioning and testing of all equipments , ku band vsat system ht 2300</t>
  </si>
  <si>
    <t>gem/2023/b/4080966</t>
  </si>
  <si>
    <t>https://bidplus.gem.gov.in/showbidDocument/5455853</t>
  </si>
  <si>
    <t>telephone instrument single push button (q2)  field telephone cable (telecommunication cable) (q2)  telephone line cord (q3)  telecommunication cable (q2)  drop wire copper wire 0.5mm dia. pvc insulated  jfc 0.6 mm unarmoured 10 pair copper core  jfc 0.6 mm unarmoured 50 pair copper core  cell 1.5 volt aa size  dp box 10 pair with krone  dp box 20 pair with krone  wire clamp u sahpe single nail different size 0.5 mm 0.6 mm 0.8 mm 10 mm and 12 mm  nose plier 8 inch long nose make taparia , signal stores</t>
  </si>
  <si>
    <t>gem/2023/b/4084209</t>
  </si>
  <si>
    <t>https://bidplus.gem.gov.in/showbidDocument/5459375</t>
  </si>
  <si>
    <t>ordinary portland cement  fine sand  stone aggregate  stone aggragate  ply wood  wooden runners  nails  interlocking cement concrete blocks , supply and constr of pcc open drain and hard standing for fdc comd post at lohitpur</t>
  </si>
  <si>
    <t>gem/2023/b/4075855</t>
  </si>
  <si>
    <t>https://bidplus.gem.gov.in/showbidDocument/5450308</t>
  </si>
  <si>
    <t xml:space="preserve">provision of lt weight modular shelter (q3) , </t>
  </si>
  <si>
    <t>gem/2023/b/4069298</t>
  </si>
  <si>
    <t>https://bidplus.gem.gov.in/showbidDocument/5443291</t>
  </si>
  <si>
    <t>cement opc 43 grade  sand coarse  graded stone aggregate coarse  pcc solid block  tmt bar fe 550 grade  water proofing compound  binding wire annealed  hdpe sand bag  polythene bitumen membrane sheet  polythene sheet  formwork shuttering plywood  wooden scantling  black oil  nails  wooden logs  grating for drain  ms pipe high grade , provn of 240 mtr comn trench at gompa</t>
  </si>
  <si>
    <t>gem/2023/b/4058430</t>
  </si>
  <si>
    <t>https://bidplus.gem.gov.in/showbidDocument/5431302</t>
  </si>
  <si>
    <t>ordinary portland cement  hdpe sheet  ply wood  wooden runners  nails  bitumen joint filling compound , provision of constr material for 01 x extension of helipad at kasi nala</t>
  </si>
  <si>
    <t>gem/2023/b/4049942</t>
  </si>
  <si>
    <t>https://bidplus.gem.gov.in/showbidDocument/5422119</t>
  </si>
  <si>
    <t>gem/2023/b/4048023</t>
  </si>
  <si>
    <t>https://bidplus.gem.gov.in/showbidDocument/5420005</t>
  </si>
  <si>
    <t>pp-r pipe 63 mm outer dia  pp-r pipe 50mm outer dia  pp- r pipe 40mm outer dia  pp-r pipe 32 mm outer dia  ppr socket 63mm  ppr socket 50mm  ppr socket 40mm  ppr socket 32mm  ppr union 63mm  ppr union 50mm  ppr union 40mm  ppr union 32mm  ppr reducing socket  ppr tee 63 mm  ppr tee 50 mm  ppr tee 40 mm  ppr tee 32 mm  ppr reducing tee  ppr gate valve 63mm  ppr gate valve 50mm  ppr gate valve 40mm  ppr gate valve 32mm  ppr elbow 63mm dia  ppr elbow 50mm dia  ppr elbow 40mm dia  ppr elbow 32 mm dia  brass tank connector  ppr nipple 32 mm  ppr nipple 50mm  ppr nipple 40mm  ppr elbow 50mm female threaded  non return valve  ppr welding tools  plastic water tank for storage of drinking water  staging for water storage tank  2 hp single phase monoblock pumps  starter for 2 hp pump set  cable 16 sqmm , provn of water supply scheme for kasi nala</t>
  </si>
  <si>
    <t>gem/2023/b/4085250</t>
  </si>
  <si>
    <t>https://bidplus.gem.gov.in/showbidDocument/5460505</t>
  </si>
  <si>
    <t>local bricks  graded stone 10 to 12 mm  sand fine  cement  ms rod 12mm  m.s coil  black wire  ms pipe 40 od for trush  cgi sheet 8ft  rajing 8 ft  ms screw  syntheic enamel paint  distemper  paint red oxide  thinner  paint brush 4 inch  paint brush 3 inch  earth filling sand  celling fan usha  copper wire 4mm  15 amp switch socket  5 amp switch  angle holder  led bulb 15 watt  switch bd 6x7  switch bd 4x6  cashing pipe  earthing wire  service wire 10mm  main switch  suturing wood  nail  labour charge , construction of sports club</t>
  </si>
  <si>
    <t>gem/2023/b/4032926</t>
  </si>
  <si>
    <t>https://bidplus.gem.gov.in/showbidDocument/5403325</t>
  </si>
  <si>
    <t xml:space="preserve">urostrips 1x100 albumin plush glucose  dengue ns1 1gg 1gm combo pack  ethanol ads alcohol 1x500 ml  rapid card screening for hcv pack size 50  cartridge for hba1c sd biosensor pack size 1x20  pap stain rapid  hemotoxylin stain 500 ml bott , </t>
  </si>
  <si>
    <t>gem/2023/b/4084454</t>
  </si>
  <si>
    <t>https://bidplus.gem.gov.in/showbidDocument/5459634</t>
  </si>
  <si>
    <t xml:space="preserve">corriender powder  chicken masala  haldi powder  jeera powder  sabji masala  sambar masala , </t>
  </si>
  <si>
    <t>gem/2023/b/4031307</t>
  </si>
  <si>
    <t>https://bidplus.gem.gov.in/showbidDocument/5401537</t>
  </si>
  <si>
    <t>gem/2023/b/4082673</t>
  </si>
  <si>
    <t>https://bidplus.gem.gov.in/showbidDocument/5457742</t>
  </si>
  <si>
    <t>win svr std 19 x64 en 1pk dsp dvd 16 core  win 10 pro activation key  win 11 pro activation key  quick heal  filmora 12 video editing software , software</t>
  </si>
  <si>
    <t>gem/2023/b/4072525</t>
  </si>
  <si>
    <t>https://bidplus.gem.gov.in/showbidDocument/5446724</t>
  </si>
  <si>
    <t>gem/2023/b/4087212</t>
  </si>
  <si>
    <t>https://bidplus.gem.gov.in/showbidDocument/5462641</t>
  </si>
  <si>
    <t>gem/2023/b/4086891</t>
  </si>
  <si>
    <t>https://bidplus.gem.gov.in/showbidDocument/5462290</t>
  </si>
  <si>
    <t xml:space="preserve">digital car battery alternator and starter tester with printer  heavy duty mech jib crane 2 ton  slip ring puller  fuel consumption meter  diesel fork lift truck 2 ton  headlight beam aligner  injector test bench modl bosch eps 205  brake flush machine  hyd pallet 2 ton model sxwtc cpt 25w  portable 250 a gas tig welders , </t>
  </si>
  <si>
    <t>gem/2023/b/4082904</t>
  </si>
  <si>
    <t>https://bidplus.gem.gov.in/showbidDocument/5457988</t>
  </si>
  <si>
    <t>glimepiride 1 mg  tab glimepiride 2 mg  voglibose 0 point 2 mg tab  tab metformin 0.5 g  thyroxine sodium 0.025 mg tab  tab thyroxine sodium 0.1 mg  tobramycin 0.3 percent bott of 5 ml  ciprofloxacin 0.3 percent bott of 5ml  tab tranxemic acid 500mg  carboxy methyl cellelose 1 percent  sodium chloride 0.65percent w by v nasal drops of 15 ml  tab betahistine dihydrochloride 8 mg  cinnarizinetab 25 mg  clotrimazole 1 percent w by v ip plus lignocaine 2 percent w by v ip ear drop bott of 10 ml  nasal decongestant adult drops  cefixime syp 50 mg by 5 ml bott of 30 ml  cetrizine syp 5 mg by 5ml bott of 60 ml  domperidone syp 1 mg by ml bott of 30 ml  syp azithromycin 200 mg per 15 ml  ondansetron syp 2 mg by 5 ml in bott of 30 ml  iron drops paediatric. each ml contains ferrous fumerate containing 10 to 12.5 mg elemental iron folic acid 0.1 to 0.5 mg and vit b12 3 to 10 mcg bottle of 15 ml  tab alprazolam 0.25 mg.  promethazine hcl 25 mg tab  cough expectorant syrup  cough sedative syp  syrup tabutaline sulphate  dextrose monohydrate for oral use  cream anti phelebitis tube of 15 gm by 20gm  povidone iodine 10 percent solution  potassium citrate citric acid  iron syrup paediatric  vit d3 60000 iu per 1 gm sachet  vitamin e cap 200 mg  azelastine hcl 140 mcg and fluticasone furoate 27.5 mcg per dose nasal spray  budesonide 0.5 mg respules  finofibrate 200mg tab  tab ofloxacin 400 mg  diclofenac gel 1 percent tube of 30gm  fexofenadine hydrochloride tab 120 mg  tab glucosaimine 500 mg  tab etoricoxib 90 mg  tab serratiopeptidase 5 mg  tab amoxycillin 500mg plus clavulanic acid 125mg  amoxycillin clavulanic acid syp  cap amoxycillin 250 mg  amoxycillin oral suspension  azithromycin dehydrate 250 mg tab by cab  cefuroxime tab 250 mg  cefuroxime susp 125 mg by 5ml botle of 30 ml  tab.ciprofloxacin 250 mg.  tab cefixime 100 mg  doxycycline cap 100 mg  levofloxacin tab 500 mg  tab.norfloxacin 400 mg.  cefixime 200 mg tab  antacid chewable containing dried aluminium hydroxide  sumag  syp fexofenadine 30mg per ml bott of 60ml  tab febuxostat 40mg  mouth ulcer gel  metoprolol-extend release 25mg tablet  tab s-amlodipine 2.5mg  lactic acid bacillus  tab glucosamine sulphate and chondroitin sulphate  cap vitamin e 400mg , generic medicines for ihc chandigarh</t>
  </si>
  <si>
    <t>gem/2023/b/4071073</t>
  </si>
  <si>
    <t>https://bidplus.gem.gov.in/showbidDocument/5445209</t>
  </si>
  <si>
    <t xml:space="preserve">e bike (q3) , </t>
  </si>
  <si>
    <t>gem/2023/b/4085023</t>
  </si>
  <si>
    <t>https://bidplus.gem.gov.in/showbidDocument/5460264</t>
  </si>
  <si>
    <t xml:space="preserve">professional training services (version 2) - offline; not- applicable , </t>
  </si>
  <si>
    <t>gem/2023/b/4048313</t>
  </si>
  <si>
    <t>https://bidplus.gem.gov.in/showbidDocument/5420324</t>
  </si>
  <si>
    <t xml:space="preserve">anti rodent box (q3) , </t>
  </si>
  <si>
    <t>gem/2023/b/4081576</t>
  </si>
  <si>
    <t>https://bidplus.gem.gov.in/showbidDocument/5456535</t>
  </si>
  <si>
    <t xml:space="preserve">463l hcu 6 e air cargo pallets c 17 aircraft (q3) , </t>
  </si>
  <si>
    <t>gem/2023/b/3968813</t>
  </si>
  <si>
    <t>https://bidplus.gem.gov.in/showbidDocument/5333230</t>
  </si>
  <si>
    <t>gem/2023/b/4042079</t>
  </si>
  <si>
    <t>https://bidplus.gem.gov.in/showbidDocument/5413484</t>
  </si>
  <si>
    <t xml:space="preserve">aircraft model repairing painting and stickering (q3) , </t>
  </si>
  <si>
    <t>gem/2023/b/4087560</t>
  </si>
  <si>
    <t>https://bidplus.gem.gov.in/showbidDocument/5463053</t>
  </si>
  <si>
    <t>computer server  online ups 5kva  quick heal ngfw utm  wired portable hard disk  4 port switch , computer server</t>
  </si>
  <si>
    <t>gem/2023/b/4082153</t>
  </si>
  <si>
    <t>https://bidplus.gem.gov.in/showbidDocument/5457162</t>
  </si>
  <si>
    <t>data wall  all in one pc  work station  air conditioner  ups  optical fibre hdmi cable  installation and commissioning , upgradation of control centre</t>
  </si>
  <si>
    <t>gem/2023/b/4075034</t>
  </si>
  <si>
    <t>https://bidplus.gem.gov.in/showbidDocument/5449407</t>
  </si>
  <si>
    <t xml:space="preserve">pen like odour dispensing sticks (q3) , </t>
  </si>
  <si>
    <t>gem/2023/b/3998191</t>
  </si>
  <si>
    <t>https://bidplus.gem.gov.in/showbidDocument/5365196</t>
  </si>
  <si>
    <t xml:space="preserve">compact weather station (q3) , </t>
  </si>
  <si>
    <t>gem/2023/b/3997453</t>
  </si>
  <si>
    <t>https://bidplus.gem.gov.in/showbidDocument/5364406</t>
  </si>
  <si>
    <t>gem/2023/b/4083044</t>
  </si>
  <si>
    <t>https://bidplus.gem.gov.in/showbidDocument/5458136</t>
  </si>
  <si>
    <t>gem/2023/b/4085042</t>
  </si>
  <si>
    <t>https://bidplus.gem.gov.in/showbidDocument/5460285</t>
  </si>
  <si>
    <t xml:space="preserve">custom bid for services - provisioning of multi purpose hall for sports activities volley ball basket ball and badminton court under one shed , </t>
  </si>
  <si>
    <t>gem/2023/b/4043693</t>
  </si>
  <si>
    <t>https://bidplus.gem.gov.in/showbidDocument/5415219</t>
  </si>
  <si>
    <t>gem/2023/b/4034132</t>
  </si>
  <si>
    <t>https://bidplus.gem.gov.in/showbidDocument/5404725</t>
  </si>
  <si>
    <t>mcb - miniature circuit - breakers for a.c. operation as per is / iec 60898 (part 1) (q2)  led wall mounting deco light 15 watt opal glass  led bulb 18 watt 1800 lumens b22d base  led flodd light 300 watt  bollard light fitting 3 watt le type integrated decorative led chip and drivers opal acrylic  led street light 20 watt ip66  led flood light 50 watt colour temp 6000k ip66 protection  bollard light fitting 10 watt led type integrated decorative led chip and driver opal acrylic with ip66  led street light 90 watt ip66  led street light 120 watt ip66  led bulb 5 watt 500 lumens b22d base  led downlight 18 watt slim type  led ceiling light surface type of 18 watt  led surface mounting downlighter 12 watt round  led tube light 20 watt retrofit without batten  led food light 50 watt  led downlighter 5 watt  led downlight 5 watt  led flood light 170 watt  led bulb 3 watt b22d  led light 12 watt comet 6000k  led garden light  batten lamp holder for led lamp 2 amp 250v  mcb distribution box 6 way spn  mcb distribution box 4 way spn  mcb distribution box 8 way spn  mcb distribution box 12 way spn  mcb distribution box 4 way tpn  mcb distribution box 8 way tpn , electrical accessories</t>
  </si>
  <si>
    <t>gem/2023/b/4054189</t>
  </si>
  <si>
    <t>https://bidplus.gem.gov.in/showbidDocument/5426675</t>
  </si>
  <si>
    <t>gem/2023/b/4079343</t>
  </si>
  <si>
    <t>https://bidplus.gem.gov.in/showbidDocument/5454121</t>
  </si>
  <si>
    <t xml:space="preserve">manpower outsourcing services - fixed remuneration - finance/accounts; accounts officer; post graduate  manpower outsourcing services - fixed remuneration - it- technical; it engineer; post graduate , </t>
  </si>
  <si>
    <t>gem/2023/b/4084179</t>
  </si>
  <si>
    <t>https://bidplus.gem.gov.in/showbidDocument/5459344</t>
  </si>
  <si>
    <t xml:space="preserve">massage chair (q3) , </t>
  </si>
  <si>
    <t>gem/2023/b/4071609</t>
  </si>
  <si>
    <t>https://bidplus.gem.gov.in/showbidDocument/5445771</t>
  </si>
  <si>
    <t xml:space="preserve">splite air conditioner indore 2 ton 3 star inverter  splite air conditioner outdoor 2 ton 3 star inverter  stabilizer  15 amp socket  15 amp top , </t>
  </si>
  <si>
    <t>gem/2023/b/4046451</t>
  </si>
  <si>
    <t>https://bidplus.gem.gov.in/showbidDocument/5418318</t>
  </si>
  <si>
    <t>gem/2023/b/4086507</t>
  </si>
  <si>
    <t>https://bidplus.gem.gov.in/showbidDocument/5461863</t>
  </si>
  <si>
    <t>gem/2023/b/4085499</t>
  </si>
  <si>
    <t>https://bidplus.gem.gov.in/showbidDocument/5460774</t>
  </si>
  <si>
    <t xml:space="preserve">goods transportation service - monthly based service - within city; food items; closed body lcv truck , </t>
  </si>
  <si>
    <t>gem/2023/b/4079865</t>
  </si>
  <si>
    <t>https://bidplus.gem.gov.in/showbidDocument/5454672</t>
  </si>
  <si>
    <t xml:space="preserve">bus hiring service - regular basis - local 24*7; 49-52; semi deluxe (sdx); 2400 km(s) , </t>
  </si>
  <si>
    <t>gem/2023/b/4080707</t>
  </si>
  <si>
    <t>https://bidplus.gem.gov.in/showbidDocument/5455567</t>
  </si>
  <si>
    <t xml:space="preserve">custom bid for services - tour of kasol via manali bhrigu lake trek hp , </t>
  </si>
  <si>
    <t>gem/2023/b/4016606</t>
  </si>
  <si>
    <t>https://bidplus.gem.gov.in/showbidDocument/5385412</t>
  </si>
  <si>
    <t>nitrile gloves medium  nitrile gloves large  nitrile gloves small  blotting paper  dissection forceps toothed mirror finish  dissection forceps non-toothed smooth fine pointed tip  dissection forceps non toothed matt finish broad tip  rat dissection scissor sharp curved blade pointed tip  dissection scissor 140 to 160mm lengthm straight  dissection scissor stainless steel 210 to 220mm straight sharp narrow blades with sharp narrow straight fine pointed tip  dissection scissors stainless steel broad straight blunt blades with sharp straight tip  scissor , laboratory consumables</t>
  </si>
  <si>
    <t>gem/2023/b/3898564</t>
  </si>
  <si>
    <t>https://bidplus.gem.gov.in/showbidDocument/5256888</t>
  </si>
  <si>
    <t>title1  title2  title3  title4  title5 , procurement of hw</t>
  </si>
  <si>
    <t>gem/2023/b/4086834</t>
  </si>
  <si>
    <t>https://bidplus.gem.gov.in/showbidDocument/5462224</t>
  </si>
  <si>
    <t xml:space="preserve">annual maintenance service - desktops laptops and peripherals - desktop pc; lenovo  annual maintenance service - desktops laptops and peripherals - desktop pc; dell  annual maintenance service -data center assets - compute; computer-servers; neither oem nor asp  annual maintenance service - desktops laptops and peripherals - ups( offline 1 kva); microtek  annual maintenance service - desktops laptops and peripherals - multifunction printer (monochrome  laser  composite cartridge lower range; canon  annual maintenance service - desktops laptops and peripherals - multifunction printer (monochrome  laser  composite cartridge lower range; samsung  annual maintenance service - desktops laptops and peripherals - printer ( monochrome  laser  separate drum and tonner ); hp  annual maintenance contract for networking devices (version 2) - l2 switch; tp link , </t>
  </si>
  <si>
    <t>gem/2023/b/4080487</t>
  </si>
  <si>
    <t>https://bidplus.gem.gov.in/showbidDocument/5455331</t>
  </si>
  <si>
    <t xml:space="preserve">paraffin soft yellow jar of 4 kg (q3) , </t>
  </si>
  <si>
    <t>gem/2023/b/4072636</t>
  </si>
  <si>
    <t>https://bidplus.gem.gov.in/showbidDocument/5446844</t>
  </si>
  <si>
    <t xml:space="preserve">radiofrequency generator with vessel sealing and bipolar resection (q3) , </t>
  </si>
  <si>
    <t>gem/2023/b/4072309</t>
  </si>
  <si>
    <t>https://bidplus.gem.gov.in/showbidDocument/5446498</t>
  </si>
  <si>
    <t>1 bandages and dressings and related products  2 bandages and dressings and related products  3 bandages and dressings and related products  4 bandages and dressings and related products  5 bandages and dressings and related products  bandages and dressings and related products , bandages and dressings and related products</t>
  </si>
  <si>
    <t>gem/2023/b/3989004</t>
  </si>
  <si>
    <t>https://bidplus.gem.gov.in/showbidDocument/5355278</t>
  </si>
  <si>
    <t>1 orthopedic surgical implants  2 orthopedic surgical implants  3 orthopedic surgical implants  4 orthopedic surgical implants  5 orthopedic surgical implants  orthopedic surgical implants , orthopedic surgical implants</t>
  </si>
  <si>
    <t>gem/2023/b/3960748</t>
  </si>
  <si>
    <t>https://bidplus.gem.gov.in/showbidDocument/5324513</t>
  </si>
  <si>
    <t>gem/2023/b/4083217</t>
  </si>
  <si>
    <t>https://bidplus.gem.gov.in/showbidDocument/5458324</t>
  </si>
  <si>
    <t>desktop computer with i3 processor  wireless mouse  keyboard  nfs monitoring device  laptop bag , nfs monitoring evice</t>
  </si>
  <si>
    <t>gem/2023/b/4085536</t>
  </si>
  <si>
    <t>https://bidplus.gem.gov.in/showbidDocument/5460813</t>
  </si>
  <si>
    <t xml:space="preserve">isolator 63 amps tp ac 22a 240v 50 hz 415v  off load change over switch 63 amps fp in sheet steel enclosure 415v with side handle operation  off load oblique on load change over switch 63 amps fp  on load change over switch 100 amp  ms tower bolt 100mm , </t>
  </si>
  <si>
    <t>gem/2023/b/4003044</t>
  </si>
  <si>
    <t>https://bidplus.gem.gov.in/showbidDocument/5370523</t>
  </si>
  <si>
    <t xml:space="preserve">mirchi powder  haldi powder  dhania powder  jeera  elaichi big  kali mirch sabut  lauang  kasturi methi  sounf big  dalchini  hing  tejpatta , </t>
  </si>
  <si>
    <t>gem/2023/b/4003018</t>
  </si>
  <si>
    <t>https://bidplus.gem.gov.in/showbidDocument/5370496</t>
  </si>
  <si>
    <t>integrated security system for 110 med regt i.e. nvds  search light  hand held metal detector  boom barrier  glass break detector  spike barrier  quad copter  cctv camera with assy including dvr with monitor 32 inch cable and installation charges  external hard drive for storage of camera feed  security alarm system , security related equipment</t>
  </si>
  <si>
    <t>gem/2023/b/3740103</t>
  </si>
  <si>
    <t>https://bidplus.gem.gov.in/showbidDocument/5084115</t>
  </si>
  <si>
    <t>amplifier 1000w  wall mount speaker  speaker wire  steel wire  cordless microphone , pa speaker amplifier system</t>
  </si>
  <si>
    <t>gem/2023/b/4087470</t>
  </si>
  <si>
    <t>https://bidplus.gem.gov.in/showbidDocument/5462941</t>
  </si>
  <si>
    <t xml:space="preserve">pvc copper cable 1 core and multi core circular sheathed cable with rigid conductor as per is 694 (q3)  di pipe 150mm dia k-7 make electrosteel or jindal or tata  column pipe 3 mtr long both end flanges 50mm dia medium grade make tata or jindal or prakash surya  column pipe 3 mtr long both end flanges 40mm dia medium grade make tata or jindal or prakash surya  rubber tyton joint 100 mm  rubber tyton joint 200 mm , </t>
  </si>
  <si>
    <t>gem/2023/b/4018032</t>
  </si>
  <si>
    <t>https://bidplus.gem.gov.in/showbidDocument/5386952</t>
  </si>
  <si>
    <t>drum for sharp ar 6020nv  blade for sharp ar 6020nv  developer for sharp ar 6020nv  toner for sharp ar 6020nv  drum unit for sharp ar 6031nv  developer for sharp ar 6031nv  drum unit for sharp ar 6020nv  fuser hit roller for sharp ar 6020nv  tray pickup roller for sharp ar 6020nv  fuser unit for sharp ar 6031nv  tray pickup roller for sharp ar 6031nv  toner for sharp ar 6031nv  1st paper tray pcb for xerox versalink b7035  harness for xerox versalink b7035  consolidated price for installation of above 17 spare parts in 06 photocopiers , procurement of spare parts and consumables and their installation in photocopiers</t>
  </si>
  <si>
    <t>gem/2023/b/4048215</t>
  </si>
  <si>
    <t>https://bidplus.gem.gov.in/showbidDocument/5420219</t>
  </si>
  <si>
    <t>red chilli powder  turmeric powder  coriander powder  mustard seeds rai  kasuri methi  black pepper whole  jeera whole  clove  cardamom big  red chilli whole  methi  cardamom elachi  sambhar masala packet 100 gms  garam masala packet 100 gms  biryani masala packet 100 gms  chat masala packet 100 gms  chicken masala packet 100 gms , condiments</t>
  </si>
  <si>
    <t>gem/2023/b/4086744</t>
  </si>
  <si>
    <t>https://bidplus.gem.gov.in/showbidDocument/5462122</t>
  </si>
  <si>
    <t xml:space="preserve">electric ceiling fan with bldc motor as per is 374 (v2) (q2)  propeller type ac ventilating fans - exhaust fans (v2) as per is 2312 (q2) , </t>
  </si>
  <si>
    <t>gem/2023/b/3888572</t>
  </si>
  <si>
    <t>https://bidplus.gem.gov.in/showbidDocument/5246065</t>
  </si>
  <si>
    <t>sliding door bolt aluminum 250 mm isi marked make classic sonita  hinges butt aluminum 100mm isi marked make classic  float valve 15mm pvc make prayag  aggregate 12 point 50mm and 20mm as localy available  tower bolts aluminium 150mm make classic  tower bolt aluminum 200mm make classic  bow handle aluminum 75 mm make classic sonita  toilet paper holder make ark omco jagur  glass pape 4mm forested for toilet and bath room  grating cp 100mm cp with ring not less than 100 gram as per sample  glass shelf 24 inch x5 inch x6 mm as per sample  tee equal 20mm make prakash jindal tata  nipple barrel 25 mm make prakash jindal tata  tower bolt aluminum 100mm isi marked make classic sonita  nipple barrel 20 mm make prakash jindal tata  chemistic white water proofing compound make chemistic  union gi 20mm make prakash jindal tata  sand river as available licaly  tee equal 15mm make prakash jindal tata  pvc waste pipe 40mm dia for sink with socket at the end 750 mm long make prayag symet  tee equal 25mm make prakash jindal tata  cement white make birla 1 kg  hinges butt aluminum 75mm isi marked make classic  nails 25mm as per sample  door seal shake guard of 1 mtr length  nails 100mm as per sample  tower bolts aluminium 75mm isi marked make classic  blade hacksow 1 inch x 12 inch double tooth make mirinda  door stopper brass cp with rubber bush  nahani trap steel grating 100mm dia as per sample  blade hacksow 1by 2 inch x 12 inch single tooth make mirinda  nails 50mm as per sample  nipple barrel 15 mm make prakash jindal tata  cpvc fitting 25mm union brass thred  cpvc fitting 25mm nipple with brass thred  cpvc fitting 25mm elbow with brass thred  cpvc fitting 25mm with brass thred  cpvc fitting 25mm socket with brass thred  cpvc fitting 25mm tee with brass thred  hooks and eyes aluminum 150mm make classic  cpvc fitting 20mm with brass thred  cpvc fitting 20mm tee with brass thred  cpvc fitting 20mm elbow with brass thred  cpvc fitting 20mm socket with brass thred  cpvc fitting 20mm nipple with brass thred  cpvc fitting 20mm union brass thred  sand paper red colour as per sample  tw hw beeding 12x15mm as per sample  tw hw beeding 10x10mm as per sample , br and em items</t>
  </si>
  <si>
    <t>gem/2023/b/4007825</t>
  </si>
  <si>
    <t>https://bidplus.gem.gov.in/showbidDocument/5375968</t>
  </si>
  <si>
    <t xml:space="preserve">laundry dryer (q3) , </t>
  </si>
  <si>
    <t>gem/2023/b/4085750</t>
  </si>
  <si>
    <t>https://bidplus.gem.gov.in/showbidDocument/5461047</t>
  </si>
  <si>
    <t>plain copier paper a4  plain copier paper fs  register 100 pages  register 200 pages  register 300 pages  register 400 pages  envelop a4 size laminated  envelop fs size laminated  envelop large size laminated  file cover printed  paper pin wide top  ball pen blue  high lighter pen  paper cutter large size  paper cutter blade large  sketch pen black  transparent tape 0.5 inch  transparent tape 1.0 inch  transparent tape 2.0 inch  u clip steel  binder clip small black  binder clip medium black  binder clip large black  eraser  glue stick large  tri colour flag  file tag cotton  stapler pin medium  uniball pen blue  uniball pen red  uniball pen green  uniball pen black  pen v7 blue  box file  whitener large  fevicol , stationery items</t>
  </si>
  <si>
    <t>gem/2023/b/4064660</t>
  </si>
  <si>
    <t>https://bidplus.gem.gov.in/showbidDocument/5438262</t>
  </si>
  <si>
    <t xml:space="preserve">custom bid for services - black cloth disruptive for marcos , </t>
  </si>
  <si>
    <t>gem/2023/b/3873658</t>
  </si>
  <si>
    <t>https://bidplus.gem.gov.in/showbidDocument/5229676</t>
  </si>
  <si>
    <t>935611610300  935951100916  935952303400  935952303800  935952404407  1556893005  1556804059  935917201502  935951500103  935951500107 , supply of steel fitting lot 6 for frigates gsl yard nos 1258 59</t>
  </si>
  <si>
    <t>gem/2023/b/4084124</t>
  </si>
  <si>
    <t>https://bidplus.gem.gov.in/showbidDocument/5459283</t>
  </si>
  <si>
    <t xml:space="preserve">custom bid for services - midlife upgradation of water jet on karnataka police boats , </t>
  </si>
  <si>
    <t>gem/2023/b/4051264</t>
  </si>
  <si>
    <t>https://bidplus.gem.gov.in/showbidDocument/5423530</t>
  </si>
  <si>
    <t xml:space="preserve">custom bid for services - midlife upgradation of main engines on karnataka police boats , </t>
  </si>
  <si>
    <t>935952411101  935952411102  935951102100  935951103900  935951104000  935951104100  935952302701  935952701400  935952303401 , supply of aluminium fittings lot 1 for frigates gsl yard nos 1258 59</t>
  </si>
  <si>
    <t>gem/2023/b/4085280</t>
  </si>
  <si>
    <t>https://bidplus.gem.gov.in/showbidDocument/5460535</t>
  </si>
  <si>
    <t xml:space="preserve">custom bid for services - inspection and servicing of on load tap changer of transformer , </t>
  </si>
  <si>
    <t>gem/2023/b/4085161</t>
  </si>
  <si>
    <t>https://bidplus.gem.gov.in/showbidDocument/5460413</t>
  </si>
  <si>
    <t>2092166005  2092166006  209501008  2092580021  2092039102  2092039104  2092187002  2092187004  2092054004  2092658003  2095010009  2092186004  2092054002  2092054003  2092054006  2092054007  2092038191  2092580010 , ss fittings lot 2</t>
  </si>
  <si>
    <t>gem/2023/b/4083874</t>
  </si>
  <si>
    <t>https://bidplus.gem.gov.in/showbidDocument/5459027</t>
  </si>
  <si>
    <t xml:space="preserve">custom bid for services - undertaking the ballasting de ballasting on ins shardul , </t>
  </si>
  <si>
    <t>gem/2023/b/4069374</t>
  </si>
  <si>
    <t>https://bidplus.gem.gov.in/showbidDocument/5443371</t>
  </si>
  <si>
    <t xml:space="preserve">custom bid for services - requirement of ballasting trim and list correction for ins shardul , </t>
  </si>
  <si>
    <t>gem/2023/b/4069036</t>
  </si>
  <si>
    <t>https://bidplus.gem.gov.in/showbidDocument/5443011</t>
  </si>
  <si>
    <t xml:space="preserve">custom bid for services - midlife upgradation of gear box , </t>
  </si>
  <si>
    <t>gem/2023/b/4042548</t>
  </si>
  <si>
    <t>https://bidplus.gem.gov.in/showbidDocument/5413988</t>
  </si>
  <si>
    <t>2096070011  2096070012  2096070013  2096070014  2096086301 , cast steel pressure reducing and pressure relief valves for pcv project</t>
  </si>
  <si>
    <t>gem/2023/b/4087398</t>
  </si>
  <si>
    <t>https://bidplus.gem.gov.in/showbidDocument/5462855</t>
  </si>
  <si>
    <t>i steering gear pipe ss dash 18 mm od  ii steering gear armeto coupling ss 304 for 18 mm od pipe  iii steering gear armeto bulkhead fitting ss 304 for 18 mm od pipe  iv steering gear pipe clamp for 18 mm od pipe  v steering gear mechanical rudder indicator , supply of steering gear spares parts for yard 1262</t>
  </si>
  <si>
    <t>gem/2023/b/4087258</t>
  </si>
  <si>
    <t>https://bidplus.gem.gov.in/showbidDocument/5462691</t>
  </si>
  <si>
    <t>719047jg  d20 ftt.1066  d20 ftt.1018  d25 ftt.338  ftt.1073  ftt.1074  con.adh.320  vlv.369  vlv.370  elp. swt.190  ins.gua.407 , supply of ro plant damage parts for yard 1262</t>
  </si>
  <si>
    <t>gem/2023/b/4087131</t>
  </si>
  <si>
    <t>https://bidplus.gem.gov.in/showbidDocument/5462550</t>
  </si>
  <si>
    <t xml:space="preserve">custom bid for services - installation of propulsion shafting and main gas turbine aggregates p11356 frigates yard 1259 , </t>
  </si>
  <si>
    <t>gem/2023/b/4086848</t>
  </si>
  <si>
    <t>https://bidplus.gem.gov.in/showbidDocument/5462239</t>
  </si>
  <si>
    <t xml:space="preserve">supply of vibration absorbing mastic compound covering area of 1640 sq m for yard 1259. (q3)  supply of vibration absorbing mastic compound covering area of 1640 sq m for yard 1258. (q3)  laying of vibration absorbing mastic compound covering area of 1640 sq m for yard 1258 (q3)  laying of vibration absorbing mastic compound covering area of 1640 sq m for yard 1259 (q3) , </t>
  </si>
  <si>
    <t>gem/2023/b/4086426</t>
  </si>
  <si>
    <t>https://bidplus.gem.gov.in/showbidDocument/5461773</t>
  </si>
  <si>
    <t>deck washing machine 140 bar pressure for yard 1267  lp air connection with hose for yard 1267  arc welding set for yard 1267  portable hand grinder for yard 1267  electric dish wire brush for yard 1267  vacuum cleaner for yard 1267  scaling and buffing machine for yard 1267  spray painting machine for yard 1267  gas welding set regulator for yard 1267  portable heavy duty drill machine for yard 1267  deck washing machine 140 for yard 1268  lp air connection with hose for yard 1268  arc welding set for yard 1268  portable hand grinder for yard 1268  electric dish wire brush for yard 1268  vacuum cleaner for yard 1268  scaling and buffing machine for yard 1268  spray painting machine for yard 1268  gas welding set regulator for yard 1268  portable heavy duty drill machine for yard 1268 , workshop equipment</t>
  </si>
  <si>
    <t>gem/2023/b/4082844</t>
  </si>
  <si>
    <t>https://bidplus.gem.gov.in/showbidDocument/5457920</t>
  </si>
  <si>
    <t>pipe wrench 3 nos for yard 1267  blow lamp for yard 1267  open end spanner for yard 1267  centre punch for yard 1267  pipe thread cutting die for yard 1267  hammer for yard 1267  chisels for yard 1267  spanner closed ring spanner for yard 1267  box spanners with rod for yard 1267  files for yard 1267  pipe wrench 3 nos for yard 1268  blow lamp for yard 1268  open end spanner for yard 1268  centre punch for yard 1268  pipe thread cutting die for yard 1268  hammer for yard 1268  chisels for yard 1268  spanner closed ring spanner for yard 1268  box spanners with rod for yard 1268  files for yard 1268 , shipwright workshop plumbing tools</t>
  </si>
  <si>
    <t>gem/2023/b/4085216</t>
  </si>
  <si>
    <t>https://bidplus.gem.gov.in/showbidDocument/5460471</t>
  </si>
  <si>
    <t>gym mirror 6 x 6 feet  football net  hockey gloves  medicine ball high grip 3 kg  medicine ball cage , gym mirror</t>
  </si>
  <si>
    <t>gem/2023/b/4081972</t>
  </si>
  <si>
    <t>https://bidplus.gem.gov.in/showbidDocument/5456976</t>
  </si>
  <si>
    <t>office furniture 01  office furniture 02  office furniture 03  office furniture 04  office furniture 05 , office furniture</t>
  </si>
  <si>
    <t>gem/2023/b/4083654</t>
  </si>
  <si>
    <t>https://bidplus.gem.gov.in/showbidDocument/5458791</t>
  </si>
  <si>
    <t>core i5 12th gen  core i3 12th gen  720p hd web camera  1 kva ups  usb extender cable 2 mtr , proc of server and client with accessories for al based security system for entry management</t>
  </si>
  <si>
    <t>gem/2023/b/3890343</t>
  </si>
  <si>
    <t>https://bidplus.gem.gov.in/showbidDocument/5247922</t>
  </si>
  <si>
    <t>photo copier paper a4 size  photo copier paper fs size  register 6 qrs  file cover  register 4 qrs , covers</t>
  </si>
  <si>
    <t>gem/2023/b/4078846</t>
  </si>
  <si>
    <t>https://bidplus.gem.gov.in/showbidDocument/5453591</t>
  </si>
  <si>
    <t>laser toner 12a  photo glossy paper  talc sheet roll  bond paper  envelope 16 x 12 cloth , glossy paper</t>
  </si>
  <si>
    <t>gem/2023/b/4078924</t>
  </si>
  <si>
    <t>https://bidplus.gem.gov.in/showbidDocument/5453673</t>
  </si>
  <si>
    <t>red chillies  turmeric  coriander  cumin seed  tamarind  cardamom large  mustard  cloves  black pepper , purchase of condidment items</t>
  </si>
  <si>
    <t>gem/2023/b/4083604</t>
  </si>
  <si>
    <t>https://bidplus.gem.gov.in/showbidDocument/5458739</t>
  </si>
  <si>
    <t xml:space="preserve">logitech keyboard with mouse  luminous 1 kva ups  teflon  pressure roller  opc drum , </t>
  </si>
  <si>
    <t>gem/2023/b/4032267</t>
  </si>
  <si>
    <t>https://bidplus.gem.gov.in/showbidDocument/5402599</t>
  </si>
  <si>
    <t xml:space="preserve">pearl millet flour (bajra flour) (q3) , </t>
  </si>
  <si>
    <t>gem/2023/b/4085183</t>
  </si>
  <si>
    <t>https://bidplus.gem.gov.in/showbidDocument/5460436</t>
  </si>
  <si>
    <t xml:space="preserve">sorghum flour (jowar flour) (q3) , </t>
  </si>
  <si>
    <t>gem/2023/b/3859047</t>
  </si>
  <si>
    <t>https://bidplus.gem.gov.in/showbidDocument/5213851</t>
  </si>
  <si>
    <t xml:space="preserve">finger millets flour (ragi flour) (q3) , </t>
  </si>
  <si>
    <t>gem/2023/b/4085301</t>
  </si>
  <si>
    <t>https://bidplus.gem.gov.in/showbidDocument/5460557</t>
  </si>
  <si>
    <t>mirchi 1kg  dhania 1kg  hladi 1kg  jeera 1kg  red chilly 0.5kg  paneer masala 100g  badi elaichi  sambhar masala 100g  ajwain  methi  cholti elaichi  mustard  dalchini  clove long  garam masala loose  biryani masala  hing  tamarind  black pepper , condiment for the month aug 2023</t>
  </si>
  <si>
    <t>gem/2023/b/3921970</t>
  </si>
  <si>
    <t>https://bidplus.gem.gov.in/showbidDocument/5282481</t>
  </si>
  <si>
    <t xml:space="preserve">procurement of novec 1230 fluid as part of afdas qty 112 kg and pressure testing of cylinnder qty 01 (q3) , </t>
  </si>
  <si>
    <t>gem/2023/b/4082273</t>
  </si>
  <si>
    <t>https://bidplus.gem.gov.in/showbidDocument/5457296</t>
  </si>
  <si>
    <t xml:space="preserve">custom bid for services - repair of mt vehicle , </t>
  </si>
  <si>
    <t>gem/2023/b/4084592</t>
  </si>
  <si>
    <t>https://bidplus.gem.gov.in/showbidDocument/5459789</t>
  </si>
  <si>
    <t xml:space="preserve">repair and overhauling service - lighting system; make honda model iels 400; yes; buyer premises , </t>
  </si>
  <si>
    <t>gem/2023/b/4077605</t>
  </si>
  <si>
    <t>https://bidplus.gem.gov.in/showbidDocument/5452244</t>
  </si>
  <si>
    <t>epson l130 cartridge 664 black  epson l130 cartridge 664 cyan  epson l130 cartridge 664 magenta  epson l130 cartridge 664 yellow  samsung laster cartridge ml2161 , printer cartiadge</t>
  </si>
  <si>
    <t>gem/2023/b/4085034</t>
  </si>
  <si>
    <t>https://bidplus.gem.gov.in/showbidDocument/5460277</t>
  </si>
  <si>
    <t xml:space="preserve">fuel filter element half ltr  fuel filter element p  filter element oil half ltr  filter element  strainer hyd tank  steering stainer  filter elementn kit , </t>
  </si>
  <si>
    <t>gem/2023/b/4082721</t>
  </si>
  <si>
    <t>https://bidplus.gem.gov.in/showbidDocument/5457792</t>
  </si>
  <si>
    <t>gem/2023/b/4084889</t>
  </si>
  <si>
    <t>https://bidplus.gem.gov.in/showbidDocument/5460120</t>
  </si>
  <si>
    <t xml:space="preserve">hoist sling for engine (q3) , </t>
  </si>
  <si>
    <t>gem/2023/b/4084900</t>
  </si>
  <si>
    <t>https://bidplus.gem.gov.in/showbidDocument/5460133</t>
  </si>
  <si>
    <t>gem/2023/b/4084600</t>
  </si>
  <si>
    <t>https://bidplus.gem.gov.in/showbidDocument/5459800</t>
  </si>
  <si>
    <t xml:space="preserve">custom bid for services - renewal of airtime and software subscription plan of hsts , </t>
  </si>
  <si>
    <t>gem/2023/b/4045377</t>
  </si>
  <si>
    <t>https://bidplus.gem.gov.in/showbidDocument/5417057</t>
  </si>
  <si>
    <t xml:space="preserve">rodent guard fiber(3 off) 01-nose 03-main (q3) , </t>
  </si>
  <si>
    <t>gem/2023/b/4084277</t>
  </si>
  <si>
    <t>https://bidplus.gem.gov.in/showbidDocument/5459445</t>
  </si>
  <si>
    <t xml:space="preserve">bridle towing(gse) (q3) , </t>
  </si>
  <si>
    <t>gem/2023/b/4087385</t>
  </si>
  <si>
    <t>https://bidplus.gem.gov.in/showbidDocument/5462839</t>
  </si>
  <si>
    <t xml:space="preserve">trolley nitrogen charging 3000psi (q3) , </t>
  </si>
  <si>
    <t>gem/2023/b/3945451</t>
  </si>
  <si>
    <t>https://bidplus.gem.gov.in/showbidDocument/5308222</t>
  </si>
  <si>
    <t>gem/2023/b/4010141</t>
  </si>
  <si>
    <t>https://bidplus.gem.gov.in/showbidDocument/5378500</t>
  </si>
  <si>
    <t>gem/2023/b/4085610</t>
  </si>
  <si>
    <t>https://bidplus.gem.gov.in/showbidDocument/5460891</t>
  </si>
  <si>
    <t xml:space="preserve">tarpaulin / body canopy for defence vehicles (q3) , </t>
  </si>
  <si>
    <t>gem/2023/b/4009757</t>
  </si>
  <si>
    <t>https://bidplus.gem.gov.in/showbidDocument/5378080</t>
  </si>
  <si>
    <t xml:space="preserve">spotlight presenter  dvd writer roofull  dvd writer hp  combat cloth kanat  pt mat  tarpaulin  nylon rope 16mm  stop watch  easel  sand bag , </t>
  </si>
  <si>
    <t>gem/2023/b/4084828</t>
  </si>
  <si>
    <t>https://bidplus.gem.gov.in/showbidDocument/5460048</t>
  </si>
  <si>
    <t xml:space="preserve">custom bid for services - preparation of structural design detailed estimate and yard stick at af stn jamnagar , </t>
  </si>
  <si>
    <t>gem/2023/b/4084470</t>
  </si>
  <si>
    <t>https://bidplus.gem.gov.in/showbidDocument/5459653</t>
  </si>
  <si>
    <t>loud hailer  stretcher  digital camera  vacuum cleaner 230v  black flame resistant single piece boarding uniform , naval stores items</t>
  </si>
  <si>
    <t>gem/2023/b/4082179</t>
  </si>
  <si>
    <t>https://bidplus.gem.gov.in/showbidDocument/5457188</t>
  </si>
  <si>
    <t xml:space="preserve">repair and maintenance of plant/ systems/equipments - overhauling and repairing of hp and lp air system valve and proving of complete system for nil air leakage; air system; service provider , </t>
  </si>
  <si>
    <t>gem/2023/b/4084784</t>
  </si>
  <si>
    <t>https://bidplus.gem.gov.in/showbidDocument/5459999</t>
  </si>
  <si>
    <t xml:space="preserve">oil line/ tube asm (5271800119) for main engine mtu 4000 (q3)  x1 harness (5275306037) for main engine mtu 4000 (q3) , </t>
  </si>
  <si>
    <t>gem/2023/b/4085069</t>
  </si>
  <si>
    <t>https://bidplus.gem.gov.in/showbidDocument/5460313</t>
  </si>
  <si>
    <t xml:space="preserve">fuel hose with priming bulb(tank to obm)  47343fi (q3) , </t>
  </si>
  <si>
    <t>gem/2023/b/4020722</t>
  </si>
  <si>
    <t>https://bidplus.gem.gov.in/showbidDocument/5389872</t>
  </si>
  <si>
    <t xml:space="preserve">procurement of heavy duty conveyor toaster (q3) , </t>
  </si>
  <si>
    <t>gem/2023/b/4084942</t>
  </si>
  <si>
    <t>https://bidplus.gem.gov.in/showbidDocument/5460177</t>
  </si>
  <si>
    <t>gem/2023/b/3934090</t>
  </si>
  <si>
    <t>https://bidplus.gem.gov.in/showbidDocument/5295777</t>
  </si>
  <si>
    <t>tube inner 750x16 for swaraj mazda eicher  tube inner 1000x20 for tata bus dft  tube inner f78-15 for maruti gypsy  tube inner 3.25x19 for bullet motor cycle  soft top cover for maruti gypsy  cover outer 2.50x18 for hero honda motor cycle  installation of cover outer 2.50x18 for hero honda motor cycle  installation of soft top cover for maruti gypsy , procurement of mt vehicle spares</t>
  </si>
  <si>
    <t>gem/2023/b/3935949</t>
  </si>
  <si>
    <t>https://bidplus.gem.gov.in/showbidDocument/5297841</t>
  </si>
  <si>
    <t xml:space="preserve">stitching and tailoring service - cutting + stitching + tailoring; others; navy , </t>
  </si>
  <si>
    <t>gem/2023/b/4045114</t>
  </si>
  <si>
    <t>https://bidplus.gem.gov.in/showbidDocument/5416741</t>
  </si>
  <si>
    <t xml:space="preserve">iron wire / mild steel wire as per is 280 (q3) , </t>
  </si>
  <si>
    <t>gem/2023/b/3820720</t>
  </si>
  <si>
    <t>https://bidplus.gem.gov.in/showbidDocument/5171584</t>
  </si>
  <si>
    <t>gem/2023/b/3820778</t>
  </si>
  <si>
    <t>https://bidplus.gem.gov.in/showbidDocument/5171645</t>
  </si>
  <si>
    <t xml:space="preserve">audio amplifier (q3)  pa speaker (q2) , </t>
  </si>
  <si>
    <t>gem/2023/b/3820757</t>
  </si>
  <si>
    <t>https://bidplus.gem.gov.in/showbidDocument/5171624</t>
  </si>
  <si>
    <t xml:space="preserve">custom bid for services - refurbishment of staff room and class room , </t>
  </si>
  <si>
    <t>gem/2023/b/4087339</t>
  </si>
  <si>
    <t>https://bidplus.gem.gov.in/showbidDocument/5462785</t>
  </si>
  <si>
    <t>ferrous ammonium sulphate  calcium carbonate  aluminium sulphate  copper chips  barium chloride  h2so4  hcl  aluminium chloride  sodium hydroxide pillettes  ferrous sulphate  ammonium hydroxide  acetic acid  litmus solution red  litmus solution blue  universal indicator  lead nitrate  nessalers reagent  oxalic acid  sodium carbonate  strencium chloride srd  calcium phosphate , purchase of chemical items for laboratory</t>
  </si>
  <si>
    <t>gem/2023/b/4081458</t>
  </si>
  <si>
    <t>https://bidplus.gem.gov.in/showbidDocument/5456397</t>
  </si>
  <si>
    <t>phenyl hydrazine  sodium metal  scrose powder  starch powder  benedict reagent  koh  iodine solution  ethyl alcohol ethanol  sudan iii  ether  acetone  cuso4  acetocarmine solution  nacl  class work material preserved monocot stem dicot stem  filter paper ordinary  filter paper whatman  cover slip round , purchase of chemical items for laboratory</t>
  </si>
  <si>
    <t>gem/2023/b/4083032</t>
  </si>
  <si>
    <t>https://bidplus.gem.gov.in/showbidDocument/5458122</t>
  </si>
  <si>
    <t>funnel polythene  conical flask  flat bottom flask  china dish  pipette  plastic jug  burrette  flask conical  measuring flask  burrette stand  glass tube  ignition tube  spetula  glass rod  test tube holder  separating funnel  tds meter  ph meter  watch glass , purchase of chemical items for laboratory</t>
  </si>
  <si>
    <t>gem/2023/b/4084507</t>
  </si>
  <si>
    <t>https://bidplus.gem.gov.in/showbidDocument/5459694</t>
  </si>
  <si>
    <t>gem/2023/b/4084751</t>
  </si>
  <si>
    <t>https://bidplus.gem.gov.in/showbidDocument/5459962</t>
  </si>
  <si>
    <t>haldi sabut  mirchi powder  dhaniya sabut  jeera  sarson  methi dana  garam masala 50 gms  chicken masala 50 gms  sambar masala 50 gms  sabut mirchi  tez patta , purchase of store</t>
  </si>
  <si>
    <t>gem/2023/b/4031265</t>
  </si>
  <si>
    <t>https://bidplus.gem.gov.in/showbidDocument/5401493</t>
  </si>
  <si>
    <t>gem/2023/b/4031245</t>
  </si>
  <si>
    <t>https://bidplus.gem.gov.in/showbidDocument/5401470</t>
  </si>
  <si>
    <t>tennis cricket ball  foot ball navia  volley ball  volley ball net  tennis cricket bat , sports items</t>
  </si>
  <si>
    <t>gem/2023/b/4032958</t>
  </si>
  <si>
    <t>https://bidplus.gem.gov.in/showbidDocument/5403360</t>
  </si>
  <si>
    <t xml:space="preserve">split a.c 1 ton  hand towel  name plates  brasso  room freshner , </t>
  </si>
  <si>
    <t>gem/2023/b/4017170</t>
  </si>
  <si>
    <t>https://bidplus.gem.gov.in/showbidDocument/5386009</t>
  </si>
  <si>
    <t xml:space="preserve">procurement of ear defenders (q3) , </t>
  </si>
  <si>
    <t>gem/2023/b/4069376</t>
  </si>
  <si>
    <t>https://bidplus.gem.gov.in/showbidDocument/5443373</t>
  </si>
  <si>
    <t>cloth stocknite mutton cloth width 12 inch  broom country 400gm  super mop refils  cleaner white toilet 500 ml pack  polish metal brass 500 ml  duster cloth a 45x45cm  cloth sponge 14 inch x 16 inch  feather broom phool jadhu 300gm  pest sea or equivelent l 300 ml  disinfect fluid white phenoil 5000 ml  cotton rags coloured  cotton waste  brush sweeping hand soft broom size 12 inch x 3 inch  cleaning liquid for utensils 1000 ml  cleaning bar for utenshil 500 gms  white cleaner colin 500 ml  plastic mug 1 ltr  soap liquid toilet 5000 ml  napthalene balls coloured 5 kg pack  gash bag 24 inch x 30 inch x 100 micron  pedal dust bin with cover combined plastic 10 ltr  detergent powder in 01 kg pack isi mark  refils for ship head odonil  room freshner 230 ml  paint brush 4 inch  spray hand liquid insecticide 250 ml plastic  rat sticking gel 20gms  red oxide iron geru 5 kg  distilled water 5000 ml pack  paint brush 2 inch  blue laundry isi 1 kg pack  fibber duster brush mat plastic fiber feather brush  paint roller 4 inch  paint roller 12 inch  distemper white 5 kg pack  paint roller 6 inch  paint roller 7 inch 177 8 mm c w artificial fur and handle  paint roller 9 inch  xerox paper sizes 210 x 297 mm a4 75 gsm  brown sheet laminated size 1mtr x1 mtr  wonder tape 2 inch roll length-45 mtr  tape transperent 2 inch roll length- 65 mtr  tape insulation 25 mm steel grip isi mark  toilet paper roll 2 ply 300gms  teflon tape 12mmx10 mtr  xerox paper 80gsm 420 x 297 mm a3  candle wax dia 19 mm  tape transperent 1 inch roll length-65 mtr  photocopier paper 215 x 342 mm full scape 75 gsm  battery dry 1.5 v size small pencil r 6  polythene film length 12 inch width 18 inch thk 0.007 biodegradable  jerry cans 20 ltrs white colour mat hdpe  cans plastic 10 ltrs white colour mat hdpe  telephone cable 4 core  bag gunny 27 inch x 21 inch  synthetic foot mat 3 x 2 feet door mat  m seal or equivalent 01 kg  grease ep 2  wiper long handle blade 16 inch  brush with long handle  steel handle  scrubber with handle nylon scrub pad and strong and hand grip  abrasive cleaning pad or scrabber pad  varnish 1000 ml isi mark  battery dry 1.5 v size medium r-14  dura cell 1.5 alkaline battery aa  envelop size 4 inchx10 inch 100gsm white colour  urinal screen mats  mosquito repellent machine with liquid  refill for automatic air freshner 250 ml  hand wash liquid 200 ml bottle  towel hand  white  size16x30 inch 500 gsm  steel cleaning liquid 250 ml  spin mop set material plastic handle steel mop with twin bucket , naval store items</t>
  </si>
  <si>
    <t>gem/2023/b/4078122</t>
  </si>
  <si>
    <t>https://bidplus.gem.gov.in/showbidDocument/5452801</t>
  </si>
  <si>
    <t xml:space="preserve">custom bid for services - repair of galley equipments , </t>
  </si>
  <si>
    <t>gem/2023/b/4086414</t>
  </si>
  <si>
    <t>https://bidplus.gem.gov.in/showbidDocument/5461760</t>
  </si>
  <si>
    <t>mosquito killer spray 400 ml  crawling insect killer spray 400 mi  smoke bomb  deck cleaning solution  trouble gum pad  stick botha  wiper  floor scrubber  hand wash liquid refill 675 ml  hard broom  phool jhadu  dust bin  foot mat  room freshner  spike gaurd  odonil air freshner  harpic toiler cleaner  colin glass cleaner  sanitizer , procurement of admin requirement items</t>
  </si>
  <si>
    <t>gem/2023/b/4086593</t>
  </si>
  <si>
    <t>https://bidplus.gem.gov.in/showbidDocument/5461955</t>
  </si>
  <si>
    <t>cyl liner  seal  oil filter  fan belt a 57  flexiable pipe , spares</t>
  </si>
  <si>
    <t>gem/2023/b/4084048</t>
  </si>
  <si>
    <t>https://bidplus.gem.gov.in/showbidDocument/5459204</t>
  </si>
  <si>
    <t xml:space="preserve">infrared optical 3840x2160 interactive panels and accessories (q3) , </t>
  </si>
  <si>
    <t>gem/2023/b/4084212</t>
  </si>
  <si>
    <t>https://bidplus.gem.gov.in/showbidDocument/5459378</t>
  </si>
  <si>
    <t xml:space="preserve">red chilli  coriander seeds  turmeric  tamarind  cummins seeds  cardamom large  black paper  mustard seeds  cloves , </t>
  </si>
  <si>
    <t>gem/2023/b/4065900</t>
  </si>
  <si>
    <t>https://bidplus.gem.gov.in/showbidDocument/5439641</t>
  </si>
  <si>
    <t>gem/2023/b/4084609</t>
  </si>
  <si>
    <t>https://bidplus.gem.gov.in/showbidDocument/5459809</t>
  </si>
  <si>
    <t>mother board core i5 12th gen  transformer 18volt  micro processor core i5 12th gen  teflon  canon drum unit suitable  bush lock , parts</t>
  </si>
  <si>
    <t>gem/2023/b/4084479</t>
  </si>
  <si>
    <t>https://bidplus.gem.gov.in/showbidDocument/5459665</t>
  </si>
  <si>
    <t>gem/2023/b/4087353</t>
  </si>
  <si>
    <t>https://bidplus.gem.gov.in/showbidDocument/5462800</t>
  </si>
  <si>
    <t>handout on als fat 6 x 6  handout on tatra 8 x 8  handout on tatra 6 x 6  handout on tatra 4 x 4  handout on tatra 10 x 10  handout hrv av 15  handout on mc re 350 cc  handout on tata 6 x 6 hmv  handout on veh recovery operation  handout on distributor pump  handout on skid laoder , tech publication</t>
  </si>
  <si>
    <t>gem/2023/b/4079108</t>
  </si>
  <si>
    <t>https://bidplus.gem.gov.in/showbidDocument/5453870</t>
  </si>
  <si>
    <t>slab glass mixing size 15.2x7.6cmx2.2 cm  examination gloves size small  crown preparation kit containing 14-16 bur diamond  composition impression thermoplastic pkt of 5 cakes  inj lignocaine hcl 2 persent without adrenaline vial of 30 ml  lignocaine hcl 2 persent with adrenaline 1 80000 30 ml inj  inj lignocaine hydrochloride 2 persent solution with adrenaline 1 to 80000 cartridge of 2 ml  sticks tracing red or green soft pkt of 10  bur surgical oral round tungsten carbide for straight hand piece  bur surgical oral tapered fissure tungsten carbide for strainght hand piece  spray anesthetic surface bott of 100 ml  gauze ribbon absorbent folded 2.5 cm x 100 mtr  pad small in bag of 50  silk braided size 3.0 70 to 76 cm rb half circle needle 20 to 25 mm  abrasive mounted diamond fg round 1.8 mm  abrasive mounted diamond fg inverted cone 1.8 mm  abrasive mounted diamond fg cylindrical  alloy fine grain  denture adhesive powder bott of 15gm  plaster dental stone pkt of 1 kg  patient drapes plastic  abrasive white acrylic fig 1 for straight hand piece  articulating paper  base acrylic resin powder clear shade bott of 450 gm and acrylic resin liquid bott of 227.3 ml  box denture and appliance  cold mould seal bott of 1000ml  teeth anterior acrylic cross linker lower set of 6  teeth anterior acrylic cross linker upper set of 6  teeth posterior cross linker acrylic set of 16 upper and lower  teeth acrylic cross linked set of 28 complete , echs procurement exp items</t>
  </si>
  <si>
    <t>gem/2023/b/4078955</t>
  </si>
  <si>
    <t>https://bidplus.gem.gov.in/showbidDocument/5453704</t>
  </si>
  <si>
    <t xml:space="preserve">e rickshaw passenger (q3) , </t>
  </si>
  <si>
    <t>gem/2023/b/4082656</t>
  </si>
  <si>
    <t>https://bidplus.gem.gov.in/showbidDocument/5457724</t>
  </si>
  <si>
    <t>3 inch square pipe  1 inch round pipe  flat patt  nut 5 inch  nut 3 inch , fabrication of chinup bar</t>
  </si>
  <si>
    <t>gem/2023/b/4082535</t>
  </si>
  <si>
    <t>https://bidplus.gem.gov.in/showbidDocument/5457590</t>
  </si>
  <si>
    <t>dc regulated power supply  led light  rotary hammer drill machine  torch  voltage detector , dc regulated power supply</t>
  </si>
  <si>
    <t>gem/2023/b/4034141</t>
  </si>
  <si>
    <t>https://bidplus.gem.gov.in/showbidDocument/5404734</t>
  </si>
  <si>
    <t xml:space="preserve">vegitable cabinate iron  shoe rack iron  luggage cabinate iron  mobile deposit box  printed ledger page , </t>
  </si>
  <si>
    <t>gem/2023/b/4082096</t>
  </si>
  <si>
    <t>https://bidplus.gem.gov.in/showbidDocument/5457104</t>
  </si>
  <si>
    <t>desktop computer  monitor  key bd  mouse  smps , computer</t>
  </si>
  <si>
    <t>gem/2023/b/4083088</t>
  </si>
  <si>
    <t>https://bidplus.gem.gov.in/showbidDocument/5458182</t>
  </si>
  <si>
    <t>gem/2023/b/4082727</t>
  </si>
  <si>
    <t>https://bidplus.gem.gov.in/showbidDocument/5457798</t>
  </si>
  <si>
    <t>square pipe  twenty gauge  tyre and ream  driver seat  revit  paint red oxide  welding rod  blade cutter  cutting blade  flex and boards  nut and bolt  seat covers , paint red oxide</t>
  </si>
  <si>
    <t>gem/2023/b/4084783</t>
  </si>
  <si>
    <t>https://bidplus.gem.gov.in/showbidDocument/5459998</t>
  </si>
  <si>
    <t>colour sheet  luxor signature  steedler penset  artiline  drawing paper roll  glue stick  map cloth  oddy digital colour paper  ivory sheet  white drawing sheet , colour paper</t>
  </si>
  <si>
    <t>gem/2023/b/3946951</t>
  </si>
  <si>
    <t>https://bidplus.gem.gov.in/showbidDocument/5309809</t>
  </si>
  <si>
    <t>gem/2023/b/4084646</t>
  </si>
  <si>
    <t>https://bidplus.gem.gov.in/showbidDocument/5459851</t>
  </si>
  <si>
    <t>leather welding gloves  goggle for welding  ampere water proof welding machine  gbh 2 26 rotery hammer drill  welding apron multi color  electric angle grinder bosch gws750-100 , welding machine</t>
  </si>
  <si>
    <t>gem/2023/b/4041527</t>
  </si>
  <si>
    <t>https://bidplus.gem.gov.in/showbidDocument/5412897</t>
  </si>
  <si>
    <t>4 mp bullet camera  nvr 16 channel  cable cat 6  armoured cable  poe switch  hard disc  d link metal  pvc box  modern annealed iron wire or mild steel wire  output display tv  inverter  battery for inverter  switch board or extension board  networking flexible pipe  inverter trolley  media converter  complete installation charges , cctv camara</t>
  </si>
  <si>
    <t>gem/2023/b/3848413</t>
  </si>
  <si>
    <t>https://bidplus.gem.gov.in/showbidDocument/5202063</t>
  </si>
  <si>
    <t>printer for publication and printing m 3140  tag small  tag large  color flag  stappler small , printer</t>
  </si>
  <si>
    <t>gem/2023/b/4086123</t>
  </si>
  <si>
    <t>https://bidplus.gem.gov.in/showbidDocument/5461450</t>
  </si>
  <si>
    <t>brake shoe frt  speedometer with bulb  tappet  ignition switch cw rubber ring  hand lock  gasket kit decrarbonised  cable assy brake  rear brake liner set  rear hub sprocket 38 t , mt spares</t>
  </si>
  <si>
    <t>gem/2023/b/3926526</t>
  </si>
  <si>
    <t>https://bidplus.gem.gov.in/showbidDocument/5287439</t>
  </si>
  <si>
    <t xml:space="preserve">goods transport service – per mt per km based service - household/office vehicles construction material machinery &amp; equipment food items heavyweight/over dimensional cargo; flatbed truck; 40 to 80 ft double excel  goods transport service – per mt per km based service - household/office vehicles construction material machinery &amp; equipment food items heavyweight/over dimensional cargo; flatbed truck; 40 to 80 ft triple excel , </t>
  </si>
  <si>
    <t>gem/2023/b/3982995</t>
  </si>
  <si>
    <t>https://bidplus.gem.gov.in/showbidDocument/5348763</t>
  </si>
  <si>
    <t>gem/2023/b/4068575</t>
  </si>
  <si>
    <t>https://bidplus.gem.gov.in/showbidDocument/5442526</t>
  </si>
  <si>
    <t>mirch powder  dhania  haldi powder  raie  imli  jeera  kali mirch  badi elaichi  laung  lassan , condiment</t>
  </si>
  <si>
    <t>gem/2023/b/4020184</t>
  </si>
  <si>
    <t>https://bidplus.gem.gov.in/showbidDocument/5389288</t>
  </si>
  <si>
    <t>red chillies  mustard or penu greek  turmeric  tamarind  black pepper  cloves  cardamom large  corriander  cumin seed  garlic , condiment</t>
  </si>
  <si>
    <t>gem/2023/b/4020115</t>
  </si>
  <si>
    <t>https://bidplus.gem.gov.in/showbidDocument/5389211</t>
  </si>
  <si>
    <t>kit pad assy front brake  tail gate latch assy  assy oil filter  power steering filter kit  horn high tone  air compressor , mt spares</t>
  </si>
  <si>
    <t>gem/2023/b/3908228</t>
  </si>
  <si>
    <t>https://bidplus.gem.gov.in/showbidDocument/5267447</t>
  </si>
  <si>
    <t>5 mp ip cctc  6 tb hdd  poe switch 5 port  nvr rack 6u  6 core fiber cable  power cable 2 core  8 channel nvr 2hh  16 channel nvr 2hh  poe out door rack 6u  pdu  media convertor  cat 6 cable outdoor  led tv 43  pole  pole mount  installation charge 21 camera wire installation fiber jointing , instalation of cctv camera</t>
  </si>
  <si>
    <t>gem/2023/b/4084082</t>
  </si>
  <si>
    <t>https://bidplus.gem.gov.in/showbidDocument/5459240</t>
  </si>
  <si>
    <t>ac with voltage stabilizer  electrc wire pvc flexible  cable 200 mtr 2 mm  brown plywood cup board wooden  switch board  3 core wire 1.5 mm  insulation tape  pencil cell  golves pvc  3 pic pvc shoes  leader wooden  tyres for generator  pvc pipe 46 x125 mm  pvc spring pipe  wet grinder 2.5 ltr  peg table wooden , items</t>
  </si>
  <si>
    <t>gem/2023/b/4084882</t>
  </si>
  <si>
    <t>https://bidplus.gem.gov.in/showbidDocument/5460112</t>
  </si>
  <si>
    <t>gem/2023/b/4083398</t>
  </si>
  <si>
    <t>https://bidplus.gem.gov.in/showbidDocument/5458519</t>
  </si>
  <si>
    <t xml:space="preserve">short term cab &amp; taxi hiring services - sedan; outstation; 300kms x 10hrs , </t>
  </si>
  <si>
    <t>gem/2023/b/4083641</t>
  </si>
  <si>
    <t>https://bidplus.gem.gov.in/showbidDocument/5458777</t>
  </si>
  <si>
    <t xml:space="preserve">asphalt base (q3)  excavation for volleyball court (q3)  flood led light (q3)  chain link fencing (q3)  digital score board (q3)  synthetic all weather acrylic surface (q3)  volleyball court accessories (q3) , </t>
  </si>
  <si>
    <t>gem/2023/b/4052350</t>
  </si>
  <si>
    <t>https://bidplus.gem.gov.in/showbidDocument/5424675</t>
  </si>
  <si>
    <t xml:space="preserve">pt medicine ball  chest number  weapon training chart  camouflage net with stick  medal for professional competition  ribbon 1 inch  thermocoal  flex banner 10ft x 8f  adaptor  neckband pa system , </t>
  </si>
  <si>
    <t>gem/2023/b/4084648</t>
  </si>
  <si>
    <t>https://bidplus.gem.gov.in/showbidDocument/5459853</t>
  </si>
  <si>
    <t xml:space="preserve">diamond wood cutter  welding rod 3mm  wheel cutter 14 inch  welding rod 2 and half mm  wheel cutter 4 inch  talc sheet large  fevicol sr 998  touch wood  training aid flex print , </t>
  </si>
  <si>
    <t>gem/2023/b/4087336</t>
  </si>
  <si>
    <t>https://bidplus.gem.gov.in/showbidDocument/5462782</t>
  </si>
  <si>
    <t>led screen  target  target p  hessain  v7 , biq123</t>
  </si>
  <si>
    <t>gem/2023/b/4058841</t>
  </si>
  <si>
    <t>https://bidplus.gem.gov.in/showbidDocument/5431742</t>
  </si>
  <si>
    <t>cd  dvd  cd-dvd  cell  ink  cartridge , bid 1</t>
  </si>
  <si>
    <t>gem/2023/b/4058853</t>
  </si>
  <si>
    <t>https://bidplus.gem.gov.in/showbidDocument/5431754</t>
  </si>
  <si>
    <t>gem/2023/b/3904881</t>
  </si>
  <si>
    <t>https://bidplus.gem.gov.in/showbidDocument/5263760</t>
  </si>
  <si>
    <t>hamam 200 ltr  6x2.5 table cloth  curtain  4x2.5 table cloth  jug  emergency light  appointment board  fly catcher , misc items</t>
  </si>
  <si>
    <t>gem/2023/b/4087795</t>
  </si>
  <si>
    <t>https://bidplus.gem.gov.in/showbidDocument/5463326</t>
  </si>
  <si>
    <t xml:space="preserve">binder clip 51mm  binder clip 41mm  binder clip 32mm  register 200 pages  register 250 pages  register 300 pages  plastic u clip  colour flag pad  jk bond 100gsm 100 sheets  jk bond 100gsm 500 sheets  paper pin  white file cover laminated  white radium  glossy photo paper 180 gsm  a3 paper  uniball pen  glue stick  folder  sticky note pad large size  sticky note pad medium size , </t>
  </si>
  <si>
    <t>gem/2023/b/4087652</t>
  </si>
  <si>
    <t>https://bidplus.gem.gov.in/showbidDocument/5463164</t>
  </si>
  <si>
    <t>tobramycin 0.3 percent bott of 5 ml  tropicamide 1 percent with 5 percent phenylephrine eye drop bott of 5 ml  trypan blue 0.6 percent in vial of 1ml inj  atropine sulphate 1 percent w v bott of 3 ml  atropine sulphate oint 1 percent tube of 3 gm  olopatadine hydrochloride 0.1 percent ophthalmic soln bott of 5 ml  ed olaptadine with ketrolac  eye drop proparacain 0.5 percent  ed ketrolac  eye oint moxifloxacin  sodium hyaluronate 3 percent with sodium chondrotin sulphate 4 percent opthalmic solution  preservative free triamcilonne for intraocular use , eye re 16</t>
  </si>
  <si>
    <t>gem/2023/b/4083786</t>
  </si>
  <si>
    <t>https://bidplus.gem.gov.in/showbidDocument/5458931</t>
  </si>
  <si>
    <t>inj hyaluronidase 1500 iu  hydroxy propyl methyl cellulose 2 percent pre filled syringe for intraocular surgeries  dark goggles for eye patients  eye wipes  methyl cellulose inj 2 percent for intra ocular use vial of 2ml  hydroxy methyl cellulose 2 percent 2 ml inj  pilocarpine intracameral inj 0.5 percent pilocarpine nitrate intra-ocular inj without preservatives amp of 01ml each , eye re 17</t>
  </si>
  <si>
    <t>gem/2023/b/4084213</t>
  </si>
  <si>
    <t>https://bidplus.gem.gov.in/showbidDocument/5459379</t>
  </si>
  <si>
    <t>sodium hyaluronate opthalmic sol 14 mg ml pre filled syringe  timolol maleate 0.5 percent preservative free with comod system  dorzolamide 2 percent  eye drops  bimatoprost 0.03 percent bott of 3ml  dorzolamide 2 percent timolol 0.5 percent bott of 5 ml  safety guard cataract knife system 2.8 mm , eye re 18</t>
  </si>
  <si>
    <t>gem/2023/b/4086500</t>
  </si>
  <si>
    <t>https://bidplus.gem.gov.in/showbidDocument/5461856</t>
  </si>
  <si>
    <t>red chilli  coriander  turmeric  jeera  imli  black pepper  cardamom large  mustard seeds  cloves laung , condiment items</t>
  </si>
  <si>
    <t>gem/2023/b/4082412</t>
  </si>
  <si>
    <t>https://bidplus.gem.gov.in/showbidDocument/5457457</t>
  </si>
  <si>
    <t>jharni big  steel plate  spoon  gas regulator  gas lighter  serving tray  veg crate 80kg  tawa big size  meat cutter dah  big ladle  raxine for dininng table  iron palta  wooden roller  tandoor stick  idli stand  rice container , kitchen appliences</t>
  </si>
  <si>
    <t>gem/2023/b/4075980</t>
  </si>
  <si>
    <t>https://bidplus.gem.gov.in/showbidDocument/5450453</t>
  </si>
  <si>
    <t>application management software  office productivity software  data recovery software  portable document converter software  operating system software  system protection software , application management software</t>
  </si>
  <si>
    <t>gem/2023/b/4083917</t>
  </si>
  <si>
    <t>https://bidplus.gem.gov.in/showbidDocument/5459070</t>
  </si>
  <si>
    <t>sense safety fire modular abc type  hanging stand  screw 2 inch  screw 1.5 inch  plastic gitty , fire extinguisher</t>
  </si>
  <si>
    <t>gem/2023/b/4083700</t>
  </si>
  <si>
    <t>https://bidplus.gem.gov.in/showbidDocument/5458839</t>
  </si>
  <si>
    <t>projector  all in one inktank printer  single function laserjet printer  line interactive ups  projector screen , projector</t>
  </si>
  <si>
    <t>gem/2023/b/4084718</t>
  </si>
  <si>
    <t>https://bidplus.gem.gov.in/showbidDocument/5459923</t>
  </si>
  <si>
    <t>lh series diluent 20 l  lh series reagent pack 1.9 plus 0.5l  lyse s iii 1 l  lh series cleaner 5l  coulter tripack control 9x3.3 ml  calibrator 2x4.2ml lh 750 , lab medicine</t>
  </si>
  <si>
    <t>gem/2023/b/4083146</t>
  </si>
  <si>
    <t>https://bidplus.gem.gov.in/showbidDocument/5458246</t>
  </si>
  <si>
    <t xml:space="preserve">cheese cube (q3)  cheese slice (q3) , </t>
  </si>
  <si>
    <t>gem/2023/b/4036282</t>
  </si>
  <si>
    <t>https://bidplus.gem.gov.in/showbidDocument/5407174</t>
  </si>
  <si>
    <t>gem/2023/b/4035104</t>
  </si>
  <si>
    <t>https://bidplus.gem.gov.in/showbidDocument/5405863</t>
  </si>
  <si>
    <t>oil temp gauge  oil pressure gauge  baby filter  fan belt  fuel pipe  hose pipe valve part 4  hose filter valve part 2  hose w s to valve part 1  jcb head gas kit  amp meter  bucket bush  joy stick knob  hrs meter cable  fuel gauge  seal dust  stopper cable  air cleaner element out  fuel filter  oil filter  bolt 18 mm  light switch  diesel strainer  end bit  gasket  disc  plate  ring snap  bolt  nut  inertia brake assay  band assay  screen  joint assay  seal oil  seal oil clutch  hose  bearing  hose radiator  washer  side cutter left  nut lock  engine oil filter  ignition switch  water separator  horn 12 v  bucket tooth  bucket tooth bdt  buket tooth nut , mt plant spares</t>
  </si>
  <si>
    <t>gem/2023/b/4083581</t>
  </si>
  <si>
    <t>https://bidplus.gem.gov.in/showbidDocument/5458716</t>
  </si>
  <si>
    <t>chasis frame  m s sheet  m s squre pipe  gun barrel  generator 5 kva  bluetooth device  remote  rectifier  step down  wooden chassis  bogie wheel  sprocket wheel  differental gear  dc elect motor  steering accessories  rack and pinion gear  dc elect motor for left and right turning of wheel  thermal blanket  extension board  3 core elect wire  welding rods  binding wire  black paint  olive green paint  brown paint  white paint  sand paint  spray gun  service charges , bhisma</t>
  </si>
  <si>
    <t>gem/2023/b/4086110</t>
  </si>
  <si>
    <t>https://bidplus.gem.gov.in/showbidDocument/5461435</t>
  </si>
  <si>
    <t>red chilly powder  coriander powder  cloves  cardamom  cumin seed  mustard seed  tamarind  black paper  turmeric powder , purchase of items</t>
  </si>
  <si>
    <t>gem/2023/b/4087438</t>
  </si>
  <si>
    <t>https://bidplus.gem.gov.in/showbidDocument/5462905</t>
  </si>
  <si>
    <t>gem/2023/b/4049588</t>
  </si>
  <si>
    <t>https://bidplus.gem.gov.in/showbidDocument/5421745</t>
  </si>
  <si>
    <t xml:space="preserve">ball mill for laboratory (q3) , </t>
  </si>
  <si>
    <t>gem/2023/b/4052535</t>
  </si>
  <si>
    <t>https://bidplus.gem.gov.in/showbidDocument/5424872</t>
  </si>
  <si>
    <t xml:space="preserve">wireless sensor unit- end node (q3)  wireless sensor unit- gateway node (q3)  command &amp; control unit with gui (q3) , </t>
  </si>
  <si>
    <t>gem/2023/b/4065895</t>
  </si>
  <si>
    <t>https://bidplus.gem.gov.in/showbidDocument/5439633</t>
  </si>
  <si>
    <t xml:space="preserve">high voltage capacitors of rating ( 0.5 micro farad) / 30 kv (q3)  high voltage capacitors of rating ( 1 micro farad) / 30 kv (q3)  high voltage capacitors of rating ( 2 micro farad) / 30 kv (q3)  high voltage capacitors of rating ( 4 micro farad) / 30 kv (q3)  high voltage capacitors of rating ( 6 micro farad) / 30 kv (q3)  high voltage capacitors of rating ( 8 micro farad) / 30 kv (q3) , </t>
  </si>
  <si>
    <t>gem/2023/b/4062421</t>
  </si>
  <si>
    <t>https://bidplus.gem.gov.in/showbidDocument/5435791</t>
  </si>
  <si>
    <t xml:space="preserve">pxle based data acquisition system (q3) , </t>
  </si>
  <si>
    <t>gem/2023/b/4062987</t>
  </si>
  <si>
    <t>https://bidplus.gem.gov.in/showbidDocument/5436404</t>
  </si>
  <si>
    <t>face and finger recognition terminal  electromagnetic lock  bracket for em-lock  exit button  power supply for em - lock  ups 1 kva  power cable in mtrs , face and finger based attendance system</t>
  </si>
  <si>
    <t>gem/2023/b/4072363</t>
  </si>
  <si>
    <t>https://bidplus.gem.gov.in/showbidDocument/5446553</t>
  </si>
  <si>
    <t>gem/2023/b/4084146</t>
  </si>
  <si>
    <t>https://bidplus.gem.gov.in/showbidDocument/5459309</t>
  </si>
  <si>
    <t>gem/2023/b/4084310</t>
  </si>
  <si>
    <t>https://bidplus.gem.gov.in/showbidDocument/5459480</t>
  </si>
  <si>
    <t xml:space="preserve">extinguisher fire defence co2 4.5 kg duly charged portable (q2) , </t>
  </si>
  <si>
    <t>gem/2023/b/4084466</t>
  </si>
  <si>
    <t>https://bidplus.gem.gov.in/showbidDocument/5459649</t>
  </si>
  <si>
    <t xml:space="preserve">extinguisher fire defence co2 2 kg capacity portable (q2) , </t>
  </si>
  <si>
    <t>gem/2023/b/4084382</t>
  </si>
  <si>
    <t>https://bidplus.gem.gov.in/showbidDocument/5459557</t>
  </si>
  <si>
    <t>hand rivter  cutting wheel 14 inch  fitta measuring tap  drill machine  white google  black google  bitt 11 num  bitt 6 mm  face shield  grinder machine  welding rod  cutting wheel 4 inch  cutting wheel 3inch  extension board  tool kit bag , welding items</t>
  </si>
  <si>
    <t>gem/2023/b/4020781</t>
  </si>
  <si>
    <t>https://bidplus.gem.gov.in/showbidDocument/5389935</t>
  </si>
  <si>
    <t xml:space="preserve">electronic shooting earmuff with noise reduction and sound amplification (q3) , </t>
  </si>
  <si>
    <t>gem/2023/b/3999536</t>
  </si>
  <si>
    <t>https://bidplus.gem.gov.in/showbidDocument/5366668</t>
  </si>
  <si>
    <t>gem/2023/b/4082384</t>
  </si>
  <si>
    <t>https://bidplus.gem.gov.in/showbidDocument/5457427</t>
  </si>
  <si>
    <t>gem/2023/b/4028700</t>
  </si>
  <si>
    <t>https://bidplus.gem.gov.in/showbidDocument/5398704</t>
  </si>
  <si>
    <t>gem/2023/b/4036571</t>
  </si>
  <si>
    <t>https://bidplus.gem.gov.in/showbidDocument/5407513</t>
  </si>
  <si>
    <t>gem/2023/b/4034350</t>
  </si>
  <si>
    <t>https://bidplus.gem.gov.in/showbidDocument/5404980</t>
  </si>
  <si>
    <t xml:space="preserve">distributor head 17  distributor head 248  nozzle injector 248  nozzle injector  nozzle injector 147  nozzle injector 0430 , </t>
  </si>
  <si>
    <t>gem/2023/b/4083538</t>
  </si>
  <si>
    <t>https://bidplus.gem.gov.in/showbidDocument/5458673</t>
  </si>
  <si>
    <t>rain jacket suit as per sample.  electric hand planer 82mm.  aluminum ladder twin leg 6 feet.  tool bag for professionals.  ci general purpose pipe wrench 250mm.  sds plus bits hammer bits 8 mm dia and 110 mm long.  sds plus bits hammer bits 5 mm dia and 110 mm long.  combination pliers insulated cutting pliers.  screw kit driver 8 in 1 neon bulb.  measuring tape 5 mtr.  kandi with wooden handle. , misc item</t>
  </si>
  <si>
    <t>gem/2023/b/4066282</t>
  </si>
  <si>
    <t>https://bidplus.gem.gov.in/showbidDocument/5440059</t>
  </si>
  <si>
    <t xml:space="preserve">nails steel wire round 50x2.8mm  flat iron patti  elect welding rod 3.15mm  nut with bolt  adhessive sr-998  stapler pin  insulation tape elc pvc  iron rod  anabond  taflon tape  m seal  tape cello  isopropyl alcohol  lt wire  beads , </t>
  </si>
  <si>
    <t>gem/2023/b/4083145</t>
  </si>
  <si>
    <t>https://bidplus.gem.gov.in/showbidDocument/5458245</t>
  </si>
  <si>
    <t xml:space="preserve">red chillies  turmeric powder  black pepper  coriander powder  cumin seeds , </t>
  </si>
  <si>
    <t>gem/2023/b/4033086</t>
  </si>
  <si>
    <t>https://bidplus.gem.gov.in/showbidDocument/5403492</t>
  </si>
  <si>
    <t>lv1_r72_cqa_hv_5_point_32_point_045_hose connection  lv1_r72_ost-3-408-70_10253473_clip frame  lv1_r72_54-12-086-1_spring  lv1_r72_175-51-041- 1_spring  lv1_r72_175-51-051-1_spring  lv1_r72_5331720119989_ring packing_drg 175-40-010  lv1_r72_5330-019762_ring packing_drg 432-42-022  lv1_r72_cqa_hv_5-43-001_seal spring set comprising of 155-16-021sb oil seal and 54-15-028-1a spring  lv1_r72_172-47-108_cup  lv1_r72_p155-36-050_gasket tnpa-65 to die wse nfpp-4511  lv1_r72_432-81- 9424t_gasket tnpa-165a  lv1_r72_443-895-048_gasket tnpa-160 to die wse nfp p-5388 , procurement of mt spares</t>
  </si>
  <si>
    <t>gem/2023/b/4087217</t>
  </si>
  <si>
    <t>https://bidplus.gem.gov.in/showbidDocument/5462646</t>
  </si>
  <si>
    <t>gem/2023/b/4073774</t>
  </si>
  <si>
    <t>https://bidplus.gem.gov.in/showbidDocument/5448063</t>
  </si>
  <si>
    <t>kit pad assy front  brush set  assy water valve  kit fuel pre filter element  hose assy air filter  wiper blade front 600  wiper blade co driver  brake hose front side lh  alternator belt , mt head</t>
  </si>
  <si>
    <t>gem/2023/b/3991410</t>
  </si>
  <si>
    <t>https://bidplus.gem.gov.in/showbidDocument/5357871</t>
  </si>
  <si>
    <t>turbo charger  armature  fuel feed pump  field coil assy  gasket cyl head  avr gen  self starter assy  injector nozzle , armature</t>
  </si>
  <si>
    <t>gem/2023/b/4087588</t>
  </si>
  <si>
    <t>https://bidplus.gem.gov.in/showbidDocument/5463086</t>
  </si>
  <si>
    <t>hydroulic head  supply pump  td piston  injector nozzle  hydraulic head  td pisten , pump accessories</t>
  </si>
  <si>
    <t>gem/2023/b/4087542</t>
  </si>
  <si>
    <t>https://bidplus.gem.gov.in/showbidDocument/5463034</t>
  </si>
  <si>
    <t>steel shuttering plates  ms square column steel shuttering box  12mm dia nut and bolts  ms adjustable props  bosh hand tool kit  5 kva igbt inverter welder 2 in 1 flux core  sky instruments conceret rebound hammar conceret test hammar  6 kva igbt inverter welder 2 in 1 flux core  7 kva igbt inverter welder 2 in 1 flux core , cp rcc cow</t>
  </si>
  <si>
    <t>gem/2023/b/4084257</t>
  </si>
  <si>
    <t>https://bidplus.gem.gov.in/showbidDocument/5459424</t>
  </si>
  <si>
    <t>ordinary portland cement  coarse sand  stone aggregate shall be crushed stone  tmt bars  ms binding wire  pvc pipe  shuttering water proof plywood  water proof plywoodthickness  nails two inch for shuttering  nails threeinch for shuttering  nails five inch for shuttering  quick setting compound  hardwood plain work square  wooden ballies , abutment</t>
  </si>
  <si>
    <t>gem/2023/b/4084706</t>
  </si>
  <si>
    <t>https://bidplus.gem.gov.in/showbidDocument/5459911</t>
  </si>
  <si>
    <t>title1  title2  title3  title4  title5  title6  title7 , it hw prokure</t>
  </si>
  <si>
    <t>gem/2023/b/4081894</t>
  </si>
  <si>
    <t>https://bidplus.gem.gov.in/showbidDocument/5456896</t>
  </si>
  <si>
    <t>electrical water heating boiler pvc tank 200 liter capacity with foam insulation and pipe stand  twin jute sutli  broom stick coconut superior quality length of stick not less than 2 ft 6 inch  naphthalene ball  pencil cell size aa  sealing wax  cotton waste coloured superior quality  washing soda or soda ash  fevicol ddl 1 kgs pack  plastic hdpe jerricane 20 ltrs capacity  gur superior quality  m seal 100 gms  standard epoxy adhesive 100 gms pack should contain resin and hardner make araldite  soap yellow  broom phool with plastic handle or phool jhadu  wiper cleaner for floor wiper size 9 inch fitted with 6 feet long handle  white washing brush 6 inch  vacuum cleaner wet and dry make eureka forbes or eqvlt  room freshner various fragrent spray 170 ml  malmal cloth 15 inch into 15 inch  plastic moulded dust bin wheel mounted 50 liter capacity with lid  sealing punch made of brass 30 mm dia of punching area with 60 mm long handle duly marked 114 rcc and 126 rcc on one each  odonil 50 gms  soap liquid dettol 200 ml with dispenser bottle  hdpe plastic barrel 200 ltr capacity  rechargeable torch light make havells beemer pro  calling bell electronic wireless  door mat 32 into 20 inch superior quality  plastic jerrican 10 ltr cap  colin spray 500ml  rechargeable torch make eveready di99  glass borosil 295 ml pack of 06  serving tray large  door curtain superior quality  window curtain superior quality  curtain pipe epoxy coated with holder 2 mtr long  curtain hook  container 20 ltr capacity for water cooler dispenser  floor cleaner liquid 1000 ml bottle  insulated ice box 3 ft into 3ft into 2 ft 6 inch  regal cross cut paper shredder 15l  toilet brush  harpic 500 ml bottle , supply of cat b stores</t>
  </si>
  <si>
    <t>gem/2023/b/3997631</t>
  </si>
  <si>
    <t>https://bidplus.gem.gov.in/showbidDocument/5364601</t>
  </si>
  <si>
    <t>gem/2023/b/4039277</t>
  </si>
  <si>
    <t>https://bidplus.gem.gov.in/showbidDocument/5410481</t>
  </si>
  <si>
    <t xml:space="preserve">tents tent extendable frame supported complete with accessories (q3) , </t>
  </si>
  <si>
    <t>gem/2023/b/4084952</t>
  </si>
  <si>
    <t>https://bidplus.gem.gov.in/showbidDocument/5460187</t>
  </si>
  <si>
    <t>gem/2023/b/4084830</t>
  </si>
  <si>
    <t>https://bidplus.gem.gov.in/showbidDocument/5460050</t>
  </si>
  <si>
    <t xml:space="preserve">rope gallow with 8 ropes  measuring tape 50 mtr  measuring tape 100 mtr  agility ladder  log stand , </t>
  </si>
  <si>
    <t>gem/2023/b/4030496</t>
  </si>
  <si>
    <t>https://bidplus.gem.gov.in/showbidDocument/5400677</t>
  </si>
  <si>
    <t>horizontal rope station  chin up bar  weight jacket 05 kg  weight jacket 10 kg  weight jacket 15 kg  weight jacket 20 kg , horizontal rope station</t>
  </si>
  <si>
    <t>gem/2023/b/4030470</t>
  </si>
  <si>
    <t>https://bidplus.gem.gov.in/showbidDocument/5400649</t>
  </si>
  <si>
    <t xml:space="preserve">online application module  finale music software  adobe photoshop software  corel draw graphics suite  quick heal antivirus for pc  quick heal antivirus for server  microsoft office 2019 , </t>
  </si>
  <si>
    <t>gem/2023/b/4030414</t>
  </si>
  <si>
    <t>https://bidplus.gem.gov.in/showbidDocument/5400585</t>
  </si>
  <si>
    <t>2562323 2307617 maintenance kit  2022275 1742032 repair kit  2453365 paper insert centrifugal oil  2003505 1865227 fuel filter kit  2265673 2655854 filter kit reductant pump scr  20285 pre filter engine scania  r160t1518512 p559118 fuel water separetor  pi23025rnps10 pi23063rnps10 element tank breather filter  1093400ae wear strip  2022275p953329 engine oil filter assy  2022754 fuel filter assy  1869993p953211 air cleaner filter assy  2655854 pre filter assy  2003505 filter duct fuel  153468p550309 steering oil filter  2002705 oil filter gear box  2655854 filter kit hcr  7701ae brush polly segment , snow sweeper with plough overaasen rs 200</t>
  </si>
  <si>
    <t>gem/2023/b/4084361</t>
  </si>
  <si>
    <t>https://bidplus.gem.gov.in/showbidDocument/5459534</t>
  </si>
  <si>
    <t>gem/2023/b/4087535</t>
  </si>
  <si>
    <t>https://bidplus.gem.gov.in/showbidDocument/5463023</t>
  </si>
  <si>
    <t xml:space="preserve">rechargeable battery 9v 300 mah  rechargeable battery 1.2v aa  rechargeable battery 1.2v aaa  rechargeable battery 3.7v 2600 mah  eye guard for pnvg  eye guard for pnvb  cell for digital compass , </t>
  </si>
  <si>
    <t>gem/2023/b/4083262</t>
  </si>
  <si>
    <t>https://bidplus.gem.gov.in/showbidDocument/5458371</t>
  </si>
  <si>
    <t>inverter 950va  battery 220 ah inverter  computer table  projector  cushion for chair  office chair , cushion</t>
  </si>
  <si>
    <t>gem/2023/b/4032380</t>
  </si>
  <si>
    <t>https://bidplus.gem.gov.in/showbidDocument/5402726</t>
  </si>
  <si>
    <t>digi camera  mattresses with pillow  weighing machine  cushion for chair  office chair , camera</t>
  </si>
  <si>
    <t>gem/2023/b/4032319</t>
  </si>
  <si>
    <t>https://bidplus.gem.gov.in/showbidDocument/5402658</t>
  </si>
  <si>
    <t xml:space="preserve">door lock assy als  door lock tata 2point5 ton  als fuel change liver  vane pump als  fuel pipe safari  injector over flow pipe  benjo bolt 17 no  push rod seal upper lower  exhaust inlet gasket  tappet cover seal  cylinder head gasket  cylinder sim  piston ring  fuel filter cloth  ring  sharp ring  brake shoe  fuel filter assy  water separator  spedometer cable  self starter mg  right disc tata safari  brake pad tata safari  bearing front wheel  fip element 544 , </t>
  </si>
  <si>
    <t>gem/2023/b/4085311</t>
  </si>
  <si>
    <t>https://bidplus.gem.gov.in/showbidDocument/5460568</t>
  </si>
  <si>
    <t>inverter 950va  battery 220 ah inverter  notice board 3x4 ft  computer table  foldable projector screen 4x3 with stand , computer table</t>
  </si>
  <si>
    <t>gem/2023/b/4032349</t>
  </si>
  <si>
    <t>https://bidplus.gem.gov.in/showbidDocument/5402692</t>
  </si>
  <si>
    <t>tv 43  dustbin 100 ltrs  paper shredder machine  office chair  notice board 3x4 ft , tv 43 inch</t>
  </si>
  <si>
    <t>gem/2023/b/4032270</t>
  </si>
  <si>
    <t>https://bidplus.gem.gov.in/showbidDocument/5402602</t>
  </si>
  <si>
    <t>inverter 950va  battery 220 ah inverter  notice board 3 4 ft  computer table  foldable projector screen 4 3 with stand , battery</t>
  </si>
  <si>
    <t>gem/2023/b/4032190</t>
  </si>
  <si>
    <t>https://bidplus.gem.gov.in/showbidDocument/5402512</t>
  </si>
  <si>
    <t>mattresses with pillow  notice board 3x4 ft  dustbin 100 ltrs  cushion for chair  office chair , mattresses</t>
  </si>
  <si>
    <t>gem/2023/b/4032398</t>
  </si>
  <si>
    <t>https://bidplus.gem.gov.in/showbidDocument/5402749</t>
  </si>
  <si>
    <t>inverter battery 12v  stabilizer  vaccume cleaner small  water camper 15 ltr  three shelve tray table for dak  dustbin 100 ltrs , stabilizer</t>
  </si>
  <si>
    <t>gem/2023/b/4032236</t>
  </si>
  <si>
    <t>https://bidplus.gem.gov.in/showbidDocument/5402562</t>
  </si>
  <si>
    <t>fuel hose  seal kit  key moon all size small medium lage  bolt  washer spring  inertia brake assy  radiator hose  clamp screw  hose fuel  v belt  thermostat valve  bolt cutting edge  bolt corner edge  nut  bolt shoe  nut shoe  hose oil cooler  bolt universal  inertia brake asy  pin teeth  washer  bolt track  filter element inner  outer element  stopper cable  track bolt  track nut  master pin  spacer master pin  track seal  valve charging nipple  fuel pipe  filter fuel assy  bolt for bucket pin  nut lock for bucket pin  dip stick  fuel line tank to water separator  pre filter  radiator hose top  radiator hose bottom  relay park brake  relay head light , spare for earth movers plant</t>
  </si>
  <si>
    <t>gem/2023/b/4083382</t>
  </si>
  <si>
    <t>https://bidplus.gem.gov.in/showbidDocument/5458503</t>
  </si>
  <si>
    <t>telephone  pencil  reynold pen  drawind sheet  register 200 pages  pilot pen , telephone</t>
  </si>
  <si>
    <t>gem/2023/b/4082019</t>
  </si>
  <si>
    <t>https://bidplus.gem.gov.in/showbidDocument/5457023</t>
  </si>
  <si>
    <t>wireless keyboard hp  battery 12v 7ah  dvd writter  key board with mouse  hdd 1 tb  power adopter 19 v dc dell  ups luminous 1 kva , it grant</t>
  </si>
  <si>
    <t>gem/2023/b/4084396</t>
  </si>
  <si>
    <t>https://bidplus.gem.gov.in/showbidDocument/5459571</t>
  </si>
  <si>
    <t xml:space="preserve">steel grilling with chain  pillar lamp with blub  garland plastic flower  flood light 50w  steel cupboard  office chair with arms  paneling texture  wooden paneling , </t>
  </si>
  <si>
    <t>gem/2023/b/4087223</t>
  </si>
  <si>
    <t>https://bidplus.gem.gov.in/showbidDocument/5462653</t>
  </si>
  <si>
    <t xml:space="preserve">display system  anti gas mask v666  folding chair  display tabs  wall light dual side lamp  led lamp 7w  led celling light 6w  lights  paint og  thinner , </t>
  </si>
  <si>
    <t>gem/2023/b/4087143</t>
  </si>
  <si>
    <t>https://bidplus.gem.gov.in/showbidDocument/5462563</t>
  </si>
  <si>
    <t>clutch release bearing  needle brg  hose  field coil assy  air pressure pipe  bty cut off switch  gear lever kit , spares</t>
  </si>
  <si>
    <t>gem/2023/b/4085485</t>
  </si>
  <si>
    <t>https://bidplus.gem.gov.in/showbidDocument/5460758</t>
  </si>
  <si>
    <t xml:space="preserve">central heating system radiation based (q3) , </t>
  </si>
  <si>
    <t>gem/2023/b/3861653</t>
  </si>
  <si>
    <t>https://bidplus.gem.gov.in/showbidDocument/5216661</t>
  </si>
  <si>
    <t>gem/2023/b/4087754</t>
  </si>
  <si>
    <t>https://bidplus.gem.gov.in/showbidDocument/5463280</t>
  </si>
  <si>
    <t xml:space="preserve">video camera wifi smart  video camera bullet solar 4g  memory card 128 gb  linen for office  wall clock digital , </t>
  </si>
  <si>
    <t>gem/2023/b/4087727</t>
  </si>
  <si>
    <t>https://bidplus.gem.gov.in/showbidDocument/5463248</t>
  </si>
  <si>
    <t xml:space="preserve">video camera bullet 4g  memory card 128 gb class 10 for bullet camera  video camera solar  display board both side 3ft x 4ft  wall telephone handset  water can plastic 5 ltr  extension coord  wire 1mm anchor  wire 1.5mm  wire 0.75mm anchor , </t>
  </si>
  <si>
    <t>gem/2023/b/4087708</t>
  </si>
  <si>
    <t>https://bidplus.gem.gov.in/showbidDocument/5463227</t>
  </si>
  <si>
    <t xml:space="preserve">splicing machine japan  16 amp combine  fig 11 target tin sheet  fig 12 target tin sheet  fig 11 paper , </t>
  </si>
  <si>
    <t>gem/2023/b/4087399</t>
  </si>
  <si>
    <t>https://bidplus.gem.gov.in/showbidDocument/5462856</t>
  </si>
  <si>
    <t>haldi powder  lal mirchi powder  dhania powder  zeera saboot  rai saboot  naril powder  saunf powder  ajwain saboot  mirchi saboot  sabut hari elaichi  sabut moti elaichi  kali mirch  dalchini  laung  sabut saunf  tez patta  kasturi mathi  garam masala 50 gm  meat masala 50 gm  sabzi masala  chicken masala  sambar masala 50 gm  chat masala  chana masala  rajma masala  paneer masala  hing , condiment</t>
  </si>
  <si>
    <t>gem/2023/b/4087410</t>
  </si>
  <si>
    <t>https://bidplus.gem.gov.in/showbidDocument/5462869</t>
  </si>
  <si>
    <t>talc sheet  plain coloured file cover  photocopier paper fs 75 gsm  excel bond paper fs  u clip steel 35mm  paper pin  flags coloured 3 x 4  packing sheet brown , atg 19</t>
  </si>
  <si>
    <t>gem/2023/b/4087759</t>
  </si>
  <si>
    <t>https://bidplus.gem.gov.in/showbidDocument/5463286</t>
  </si>
  <si>
    <t>photocopier paper a4 75gsm  envelope 16x12 cloth  envelope 14x10 cloth  envelope 12 x 10  envelope 10 x 8  envelope 9 x 4  adhesive glue , atg 18</t>
  </si>
  <si>
    <t>gem/2023/b/4087743</t>
  </si>
  <si>
    <t>https://bidplus.gem.gov.in/showbidDocument/5463267</t>
  </si>
  <si>
    <t>printed coloured file cover with three crest  printed white coloured file cover with three crest  printed white file cover with three crest  highlighter  spiral binding ring  florescent papers  brown envelope 10 x 4 , atg 17</t>
  </si>
  <si>
    <t>gem/2023/b/4087732</t>
  </si>
  <si>
    <t>https://bidplus.gem.gov.in/showbidDocument/5463253</t>
  </si>
  <si>
    <t>keroheater wick large 22g  keroheater wick medium  keroheater burner jali  keroheater 22g knob white  keroheater knob black  keroheater burner wick holder  keroheater gear  keroheater lid large  keroheater lid small  keroheater burner rod  keroheater climrey rod  kero burner spring 22g  keroheater tnysun spring  washer gaslet  labour charge maint of kero  no 110 wick kero , atg 16</t>
  </si>
  <si>
    <t>gem/2023/b/4087719</t>
  </si>
  <si>
    <t>https://bidplus.gem.gov.in/showbidDocument/5463239</t>
  </si>
  <si>
    <t>2x2 inch iron tube pipe  3x6 16 gage iron steel  tappring screw 3 inch  tappring screw 2 inch  flush tank  photo collage making  photo printing hd matle finish  photo frame double with photo  photo frame normal , atg 15</t>
  </si>
  <si>
    <t>gem/2023/b/4087705</t>
  </si>
  <si>
    <t>https://bidplus.gem.gov.in/showbidDocument/5463223</t>
  </si>
  <si>
    <t>nitrogen refill 10 ltr  nitrogen gas cylinder l key  drill machine with kit set  cutter machine  cutting blade  led light 18w rounded  emergency search light , atg 14</t>
  </si>
  <si>
    <t>gem/2023/b/4087687</t>
  </si>
  <si>
    <t>https://bidplus.gem.gov.in/showbidDocument/5463202</t>
  </si>
  <si>
    <t>ledger sheet both side  excel bond paper a4 100 gsm  drivers car diary  register 200pages  register 300pages  register 400 pages  tixo tape1 by 2 inch all colour  tixo tape 1 inch all colour  transparent tape 1 inch  transparent tape 2 inch  transparent tape half inch  binding cover a4  binding cover fs  drawing sheet  ivory sheet  lamination paper roll 12 inch , acg 20</t>
  </si>
  <si>
    <t>gem/2023/b/4087657</t>
  </si>
  <si>
    <t>https://bidplus.gem.gov.in/showbidDocument/5463170</t>
  </si>
  <si>
    <t>turmeric powder  coriander powder  red chilly powder  cumin seeds  mustard seeds  black cardamom  clove  green cardamom  bay leaf  tamarind  black pepper  garam masala 100 gm  chicken masala 100 gm  garlic  red chilly sabut  samber masala , condiment 06</t>
  </si>
  <si>
    <t>gem/2023/b/4084176</t>
  </si>
  <si>
    <t>https://bidplus.gem.gov.in/showbidDocument/5459341</t>
  </si>
  <si>
    <t>padel dust bin plastic with swing lid  ac stand outdoor  ac gas refill  ac servicing  10 ltr water heater gyser  shewing machine table stand  water camper 15 ltr  10 ltr tea container  30 ltr dustbin with swing lid  3 by 5 feet office table with steel frame  2.5 by 5 feet office table wooden  bhatti motor large no 150  bhatti motor small no 80  gyser bolt , acg 019</t>
  </si>
  <si>
    <t>gem/2023/b/4069458</t>
  </si>
  <si>
    <t>https://bidplus.gem.gov.in/showbidDocument/5443463</t>
  </si>
  <si>
    <t>napthalene balls 500gm  phenyl  lazol  harpic  vimbar 250 gm  stell scrubber  cleaning mop  stick broom  flower broom  bleaching power  odonil  air freshner  acid 01 ltr  detergent  wipper  toilet cleaning brush  colin  hand wash dettol 500 ml  dettol liquid 500 ml  all out with machine , nepthaline ball</t>
  </si>
  <si>
    <t>gem/2023/b/4028691</t>
  </si>
  <si>
    <t>https://bidplus.gem.gov.in/showbidDocument/5398695</t>
  </si>
  <si>
    <t>odonil room spray  lizol 500 ml  harpic 500 ml  dusting cloth  odonil smile  vehicle perfume  nepthalene ball  broom soft  air wick room spray , odonil room spray</t>
  </si>
  <si>
    <t>gem/2023/b/4087751</t>
  </si>
  <si>
    <t>https://bidplus.gem.gov.in/showbidDocument/5463276</t>
  </si>
  <si>
    <t>assy auto tensioner  tensioner belt  laminated passenger door glass  hose plain fuel pipe line  steering arm  assy fuel heater  lock washer  hooter 24v dc siren , mt spares</t>
  </si>
  <si>
    <t>gem/2023/b/4087663</t>
  </si>
  <si>
    <t>https://bidplus.gem.gov.in/showbidDocument/5463176</t>
  </si>
  <si>
    <t>battery 12v 10ah for libra jammer  charging adapter 16.8v dc for libra jammer  antenna socket for libra jammer  power supply card psu for coral exchange  tadiran bty 3.6v for rs cnr 900 , acsfp110c spares</t>
  </si>
  <si>
    <t>gem/2023/b/4087639</t>
  </si>
  <si>
    <t>https://bidplus.gem.gov.in/showbidDocument/5463148</t>
  </si>
  <si>
    <t>grass burning chemical  flex banner printing  lamy ink blue  lamy ink black  adapter for speaker , grass burning chemical</t>
  </si>
  <si>
    <t>gem/2023/b/4065708</t>
  </si>
  <si>
    <t>directorate of public relations</t>
  </si>
  <si>
    <t>https://bidplus.gem.gov.in/showbidDocument/5439428</t>
  </si>
  <si>
    <t>gps tracker  binding cover fs size  dak folder  onlite torch  distilled water , gps tracker device</t>
  </si>
  <si>
    <t>gem/2023/b/4066406</t>
  </si>
  <si>
    <t>https://bidplus.gem.gov.in/showbidDocument/5440197</t>
  </si>
  <si>
    <t>music system  towel maruti gypsy  mat set maruti gypsy  air freshener  mobile charging set  steering cover  dash board polish  boot brush  micro washing fibre cloth  open spanner set  ring spanner set  green coolant  bhagwan murty  mobile and pan stand  life boy soap , music system</t>
  </si>
  <si>
    <t>gem/2023/b/4069581</t>
  </si>
  <si>
    <t>https://bidplus.gem.gov.in/showbidDocument/5443600</t>
  </si>
  <si>
    <t>haldi powder make catch  dhaniya powder make catch  zeera make catch  chilly powder make catch or mdh  jeera powder make catch or mdh  laung  sabut dhaniya make catch or mdh  kali mirch  chhoti elaichi  badi elaichi  coconut powder  kasuri methi  chicken masala packing 100 gms make catch or mdh  sambhar masala packing 100 gms make catch or mdh  hing packing 100 gms make catch or mdh  ajwain make catch or mdh  dal chini  sabji masala packing 100 gms make catch or mdh  shahi paneer masala packing 100 gms make catch or mdh  meat masala packing 100 gms make catch or mdh  garam masala packing 100 gms make catch or mdh  biryani masala packing 100 gms catch or mdh  chana masala packing 100 gms make catch or mdh  sabut mirch  chat masala packing 100 gms make catch or mdh  kitchen king packing 100 gms make catch or mdh  degi mirch make catch or mdh  tej patta  rai  emli  vinegar 610 ml make tops  sounf , haldi powder</t>
  </si>
  <si>
    <t>gem/2023/b/4082658</t>
  </si>
  <si>
    <t>https://bidplus.gem.gov.in/showbidDocument/5457726</t>
  </si>
  <si>
    <t>tata sumo horn  mg iac motor  2.5 ton spider bearing  2.5 ton steel rope  tata sumo hand brake cable  tata sumo steering filter  tata sumo gear lever kit  tata sumo solenoid valve 24v  rakshak roof light  als air filter , tata sumo hand brake</t>
  </si>
  <si>
    <t>gem/2023/b/4082769</t>
  </si>
  <si>
    <t>https://bidplus.gem.gov.in/showbidDocument/5457844</t>
  </si>
  <si>
    <t>equpment for disposal of biowaste disinfectants  wash basin  plumbing and sanitation fitting connection  electrical connections  waste extraction fitting , mobile toilet</t>
  </si>
  <si>
    <t>gem/2023/b/4082529</t>
  </si>
  <si>
    <t>https://bidplus.gem.gov.in/showbidDocument/5457583</t>
  </si>
  <si>
    <t xml:space="preserve">hdpe pallets (q3) , </t>
  </si>
  <si>
    <t>gem/2023/b/4037106</t>
  </si>
  <si>
    <t>https://bidplus.gem.gov.in/showbidDocument/5408120</t>
  </si>
  <si>
    <t xml:space="preserve">obd scan tool x-431 diaga pro (q3) , </t>
  </si>
  <si>
    <t>gem/2023/b/4083507</t>
  </si>
  <si>
    <t>https://bidplus.gem.gov.in/showbidDocument/5458641</t>
  </si>
  <si>
    <t>pvc flushing cistern 10 ltr  flushing cistern accessories for 10 ltrs  wall mixture  bib tap  shower rose  plate rack , br items</t>
  </si>
  <si>
    <t>gem/2023/b/4084084</t>
  </si>
  <si>
    <t>https://bidplus.gem.gov.in/showbidDocument/5459242</t>
  </si>
  <si>
    <t xml:space="preserve">complete repair of seats of maruti gypsy (q3) , </t>
  </si>
  <si>
    <t>gem/2023/b/4084629</t>
  </si>
  <si>
    <t>https://bidplus.gem.gov.in/showbidDocument/5459832</t>
  </si>
  <si>
    <t xml:space="preserve">complete matting of roof both sides and both doors of mpvy (q3) , </t>
  </si>
  <si>
    <t>gem/2023/b/4084297</t>
  </si>
  <si>
    <t>https://bidplus.gem.gov.in/showbidDocument/5459465</t>
  </si>
  <si>
    <t>2.5 ton oil filter  2.5 ton pole screw  2.5 ton oil seal  2.5 ton fan belt  tata sumo carbon bush set  tata sumo armature assy  2.5 ton spider bearing  2.5 ton flange yoke , oil filter boq bid</t>
  </si>
  <si>
    <t>gem/2023/b/4032819</t>
  </si>
  <si>
    <t>https://bidplus.gem.gov.in/showbidDocument/5403207</t>
  </si>
  <si>
    <t>assy clutch master cylinder  assy fuel filter delphi  assy fuel filter  assy oil filter  thermister  wiper blade assy driver side , tata safari</t>
  </si>
  <si>
    <t>gem/2023/b/4032810</t>
  </si>
  <si>
    <t>https://bidplus.gem.gov.in/showbidDocument/5403196</t>
  </si>
  <si>
    <t>balancing and alignment of front and rear wheel  sheet metal welding repair painting and fitting of ibj assy  sheet metal welding repair painting and fitting of obj assy  repair painting and fitting of therister  front wheel disc and rear wheel drum skimming  toe in and toe out alignment of front wheel  repair and fitting of shaft pipe. , tata safari</t>
  </si>
  <si>
    <t>gem/2023/b/4032781</t>
  </si>
  <si>
    <t>https://bidplus.gem.gov.in/showbidDocument/5403167</t>
  </si>
  <si>
    <t xml:space="preserve">brake lining kit frt  brake fluid container  roof lamp lh  brake fluid pipe  roof lamp rh  actuator  head lamp bulb 24v 90w  bulb 24v 21w  bulb 24v 6w  fog lamp bulb 24v 70w  fog lamp bulb 12v 70w  bulb 12v 21w , </t>
  </si>
  <si>
    <t>gem/2023/b/4031164</t>
  </si>
  <si>
    <t>https://bidplus.gem.gov.in/showbidDocument/5401382</t>
  </si>
  <si>
    <t xml:space="preserve">clutch cable  door lock  pressure plate  door lock assy rh  door lock assy lh  indicator light assy rr  wiper blade  vane pump  indicator light assy fr  chain adjuster  door catch inner  water proof self starter , </t>
  </si>
  <si>
    <t>gem/2023/b/4032178</t>
  </si>
  <si>
    <t>https://bidplus.gem.gov.in/showbidDocument/5402499</t>
  </si>
  <si>
    <t xml:space="preserve">avr for genr set 19kva  avr for genr set 3.5kva  fuel filter  oil filter  air filter , </t>
  </si>
  <si>
    <t>gem/2023/b/4031190</t>
  </si>
  <si>
    <t>https://bidplus.gem.gov.in/showbidDocument/5401412</t>
  </si>
  <si>
    <t xml:space="preserve">cutter  scissors small  folder small black  file cover printed  rubber stamp for adm officer  rubber stamp for wksp officer  rubber stamp for 61 pcw page no , </t>
  </si>
  <si>
    <t>gem/2023/b/4032105</t>
  </si>
  <si>
    <t>https://bidplus.gem.gov.in/showbidDocument/5402418</t>
  </si>
  <si>
    <t xml:space="preserve">tie rod steering  panel glove box  switch assy oil pressure  starter assy  rotor final assy  pneumatic 6mm tube  hose  parts kit power steering  cartridge eng starter , </t>
  </si>
  <si>
    <t>gem/2023/b/4031833</t>
  </si>
  <si>
    <t>https://bidplus.gem.gov.in/showbidDocument/5402129</t>
  </si>
  <si>
    <t>printing iof duty roster books 200pgs  printing of wprk order forms pad 100 pgs  printing of night all ok register 350 pgs  printing of do pad 50 pgs  printing of daily parade state register 200 pgs , printing duty roster</t>
  </si>
  <si>
    <t>gem/2023/b/4030677</t>
  </si>
  <si>
    <t>https://bidplus.gem.gov.in/showbidDocument/5400870</t>
  </si>
  <si>
    <t xml:space="preserve">scissor s  hair cutting sheet  barber apron  comb big  comb small  hair brush soft  hair brush hard  razor , </t>
  </si>
  <si>
    <t>gem/2023/b/4087348</t>
  </si>
  <si>
    <t>https://bidplus.gem.gov.in/showbidDocument/5462794</t>
  </si>
  <si>
    <t>wall fan bajaj  helmet  extension cord  pedestial fan bajaj  wire twin for speaker  wire 1.5 mm  office table  changeover 63 amp , unbranded</t>
  </si>
  <si>
    <t>gem/2023/b/4087102</t>
  </si>
  <si>
    <t>https://bidplus.gem.gov.in/showbidDocument/5462520</t>
  </si>
  <si>
    <t>avr  avr assy  fuel pipe  hose  sealing ring , ord stores</t>
  </si>
  <si>
    <t>gem/2023/b/4087234</t>
  </si>
  <si>
    <t>https://bidplus.gem.gov.in/showbidDocument/5462665</t>
  </si>
  <si>
    <t xml:space="preserve">repair of 04 port line card (q3) , </t>
  </si>
  <si>
    <t>gem/2023/b/4080735</t>
  </si>
  <si>
    <t>https://bidplus.gem.gov.in/showbidDocument/5455598</t>
  </si>
  <si>
    <t>led monitor 19 point 5 inch  ups 1kva  processor i5 10th  motherboard h51  cmos bty , it spares</t>
  </si>
  <si>
    <t>gem/2023/b/4086814</t>
  </si>
  <si>
    <t>https://bidplus.gem.gov.in/showbidDocument/5462202</t>
  </si>
  <si>
    <t xml:space="preserve">repair of online ups (q3) , </t>
  </si>
  <si>
    <t>gem/2023/b/4072710</t>
  </si>
  <si>
    <t>https://bidplus.gem.gov.in/showbidDocument/5446924</t>
  </si>
  <si>
    <t>operator console of matrix exchange  plan set b77  battery rechargeable 1 point 2v for pns rif  battery rechargeable 1 point 5v for dsmd  battery rechargeable 3 point 6v for tws sight , spares</t>
  </si>
  <si>
    <t>gem/2023/b/4087064</t>
  </si>
  <si>
    <t>https://bidplus.gem.gov.in/showbidDocument/5462481</t>
  </si>
  <si>
    <t>software 1  software 2  software 3  software 4  software5 , software</t>
  </si>
  <si>
    <t>gem/2023/b/4085626</t>
  </si>
  <si>
    <t>https://bidplus.gem.gov.in/showbidDocument/5460909</t>
  </si>
  <si>
    <t xml:space="preserve">desktop computers (q2)  online ups (v2) (q2) , </t>
  </si>
  <si>
    <t>gem/2023/b/3978998</t>
  </si>
  <si>
    <t>https://bidplus.gem.gov.in/showbidDocument/5344477</t>
  </si>
  <si>
    <t>adhesive movicol sr 998  leather cloth pvc  sheet cellular  plywood gen purpose wwr bb 12 ply  angel equal 20mmx20mm  angel iron  electric welding rod  silencer exhaust  bush carrier plate  oil pressure pipe , boq bid</t>
  </si>
  <si>
    <t>gem/2023/b/4033646</t>
  </si>
  <si>
    <t>https://bidplus.gem.gov.in/showbidDocument/5404168</t>
  </si>
  <si>
    <t xml:space="preserve">badminton court 10 x 22 with accesories (q3) , </t>
  </si>
  <si>
    <t>gem/2023/b/3943537</t>
  </si>
  <si>
    <t>https://bidplus.gem.gov.in/showbidDocument/5306144</t>
  </si>
  <si>
    <t>brinjal  caulyflower  pumpkin  carrot  cabbage  spinach c  rap sag  tomato ripe  ginger green  chillies green  coconut whole  fresh lime  radish c  bottle gd  tomato green , purchase of veg fresh for sup pt satwari and del pt ridge area from 01 nov 23 to 15 nov 23</t>
  </si>
  <si>
    <t>gem/2023/b/4087850</t>
  </si>
  <si>
    <t>https://bidplus.gem.gov.in/showbidDocument/5463387</t>
  </si>
  <si>
    <t>apple red delicious  apple ambri or apple red chief  banana  orange  guava  papaya  pomegrante  kinnow , purchase of fruit fresh for sup pt satwari and del pt ridge area from 01 nov 23 to 15 nov 23</t>
  </si>
  <si>
    <t>gem/2023/b/4087717</t>
  </si>
  <si>
    <t>https://bidplus.gem.gov.in/showbidDocument/5463237</t>
  </si>
  <si>
    <t>key ignition  chain sprocket  gaasket gear box case  kick starter shaft  gear sliding main shaft  gear box plate stud nut  centre stand sprg post  oil seal , ignition switch</t>
  </si>
  <si>
    <t>gem/2023/b/4087779</t>
  </si>
  <si>
    <t>https://bidplus.gem.gov.in/showbidDocument/5463309</t>
  </si>
  <si>
    <t>1 inch round pipe  jalie  2 inch round pipe  1 inch round angle  1 inch round iron net  labour charge of modification of langer lorry , modification of langar lorry</t>
  </si>
  <si>
    <t>gem/2023/b/4087678</t>
  </si>
  <si>
    <t>https://bidplus.gem.gov.in/showbidDocument/5463192</t>
  </si>
  <si>
    <t>assy hose vehicular  assy hose inter vehicular  r kit relay emergency valve  thrust pad  pipe assy  red reflex reflector  chamber air pressure  hose assy brake , mt spares</t>
  </si>
  <si>
    <t>gem/2023/b/4087696</t>
  </si>
  <si>
    <t>https://bidplus.gem.gov.in/showbidDocument/5463213</t>
  </si>
  <si>
    <t>server  anti virus  office 2019  server anti  ms office  resetter , anti virus</t>
  </si>
  <si>
    <t>gem/2023/b/4087635</t>
  </si>
  <si>
    <t>https://bidplus.gem.gov.in/showbidDocument/5463142</t>
  </si>
  <si>
    <t>damper chassis mtg large pad  damper chassis mtg med pad  damper chassis mtg small pad  chamber air pressure brake  relay emergency valve  hose assy brake 900l  shut of cock  arrow marker  tail light , mt spare</t>
  </si>
  <si>
    <t>gem/2023/b/4087455</t>
  </si>
  <si>
    <t>https://bidplus.gem.gov.in/showbidDocument/5462924</t>
  </si>
  <si>
    <t>haldi powder  mirch powder  dhania powder  jeera sabut  badi elachi  kali mirch  laung  haldi powder 100 gm pkt  mirch powder 100 gm pkt  dhania powder 100 gm pkt , as per boq</t>
  </si>
  <si>
    <t>gem/2023/b/4087457</t>
  </si>
  <si>
    <t>https://bidplus.gem.gov.in/showbidDocument/5462926</t>
  </si>
  <si>
    <t xml:space="preserve">analog transceiver - handheld (q3) , </t>
  </si>
  <si>
    <t>epson 003 ink bottle set colour 65 ml 04 bottle set  epson 673 ink bottle set 65ml 04 bottle set  hp 1020 laser jet printer cartridge 12a compatible  photo paper kodak 265 gsm  printer splitter switch 4 port out logitech or intex branch  keyboard and mouse set hp or dell  cd rw sony or moserbaer  cd r sony or moserbaer  dvd r sony or moserbaer  hp laptop ac adapter 65 w , epson ink</t>
  </si>
  <si>
    <t>gem/2023/b/4030685</t>
  </si>
  <si>
    <t>https://bidplus.gem.gov.in/showbidDocument/5400878</t>
  </si>
  <si>
    <t xml:space="preserve">cumin (q4) , </t>
  </si>
  <si>
    <t>gem/2023/b/4087290</t>
  </si>
  <si>
    <t>https://bidplus.gem.gov.in/showbidDocument/5462728</t>
  </si>
  <si>
    <t>tab montair  tab azithromycin 500 mg  injection low molecular weight heparin 40 mg  injection labetalol 5 mg  bandage open woven for plaster of pairs  bandage plaster of pairs  foleys balloon catheter two way silicon  cannula with injection port and wings  tab labetalol 20 mg  tab levitricetam 500 mg , medicine</t>
  </si>
  <si>
    <t>gem/2023/b/4087730</t>
  </si>
  <si>
    <t>https://bidplus.gem.gov.in/showbidDocument/5463251</t>
  </si>
  <si>
    <t xml:space="preserve">sa of flywheel  cushion case  yoke joint flange  protector bumper corner lh  protector bumper corner rh  element air cleaner  lamp assy front fog  flange  graduated hand brake valve  brg taper roller  rear shock absorber  dual brake valve  assy door lock lh  tie rod assy , </t>
  </si>
  <si>
    <t>gem/2023/b/4082730</t>
  </si>
  <si>
    <t>https://bidplus.gem.gov.in/showbidDocument/5457801</t>
  </si>
  <si>
    <t xml:space="preserve">wiper motor 24v  housing friction clutch  cylinder assy master with booster  radiator assy  injector nozzle  controller assy epi ecm , </t>
  </si>
  <si>
    <t>gem/2023/b/4082473</t>
  </si>
  <si>
    <t>https://bidplus.gem.gov.in/showbidDocument/5457524</t>
  </si>
  <si>
    <t xml:space="preserve">piston ring set std  assy sprg brake actuator  water pump assy  sa of oil cooler  streeing column assy  sa of relay valve  eccentric disc  bolt benjo with single hole  gear inj pump drive  rotor  motor wind shield wiper electric , </t>
  </si>
  <si>
    <t>gem/2023/b/4082370</t>
  </si>
  <si>
    <t>https://bidplus.gem.gov.in/showbidDocument/5457411</t>
  </si>
  <si>
    <t xml:space="preserve">wheel balancing with weight  wheel allignment  ac gas refilling  complete veh suspension check  complete sensor check , </t>
  </si>
  <si>
    <t>gem/2023/b/4083413</t>
  </si>
  <si>
    <t>https://bidplus.gem.gov.in/showbidDocument/5458534</t>
  </si>
  <si>
    <t xml:space="preserve">windows 11 pro os (q3) , </t>
  </si>
  <si>
    <t>gem/2023/b/4027255</t>
  </si>
  <si>
    <t>https://bidplus.gem.gov.in/showbidDocument/5397102</t>
  </si>
  <si>
    <t>file cover red printed  white file cover  envelope large cloth  envelope small  envelope a4 size  do envelope  pencil natraj  glue stick  stapler pin small  stapler pin large  pen reynolds blue  pen reynolds red  pilot pen v-5 blue  pilot pen v-7 blue  uniball eye micro blue  cello tape large  packing tape brown  flag colour  stick pad large  register 200 pages  paper cutter  sharpener  eraser  stamp pad  v7 pen red  v7 pen green  fevicol  calculator  fol ledger  fol retail issue ledge  veh in out register  km card  log book  pen add gel  pen signature  sketch pen blacl  cello tape 2 inch transparent  carbon paper a3 size  pilot pen  cd marker  cd  dvd  pilot hi- techpoint v10  stapler large heavy duty  pencil cell aaa duracell  pencil cell aa duracell  punching machine  mouse pad  sadhbhavana account register  register big size , stat boq</t>
  </si>
  <si>
    <t>gem/2023/b/4027254</t>
  </si>
  <si>
    <t>https://bidplus.gem.gov.in/showbidDocument/5397100</t>
  </si>
  <si>
    <t>hdmi cable  hdmi converter  monitor 24 inch  monitor 22 inch  wireless mouse and keyboard  mouse pad  hdmi cable 5 mtr  diamond bolt  drum cylinder plus roller  cleaning blade  pressure roller  printer refill  head and ink tank  drum cyl assy plus roller  service charges , misc boq</t>
  </si>
  <si>
    <t>cartridge 215a  cartridge hp 12a  cartridge hp 88a  epson l-805 colour set 06 colours  epson l-3110 colour set 04 colours  npg-28 mfd  canon pixma bk 790 set 04 colours  hp gt52colour set 03  hp gt53xl black colour  drum for mfd canon ir2002n series  epson l4260 color  epson m1100  hp laserjet 1020w ink black 158a  gt 51k  gt 52 03 colour  paper a4 size standard  paper fs size standard , misc boq</t>
  </si>
  <si>
    <t>gem/2023/b/4032112</t>
  </si>
  <si>
    <t>https://bidplus.gem.gov.in/showbidDocument/5402425</t>
  </si>
  <si>
    <t xml:space="preserve">lignocaine hcl jelly 2percentage tube of 30 gm with sterile tube and short nozzle suitable for intra urethral use  common cold tab cetirizine 5 to 10 mg with paracetamol 500 mg and pseudoephedrine 30 to 60 mg  aceclofenac 100 mg tab  pregabalin 75 mg and methylcobalamine 1500 mcg tab  gabapentin 300 mg cap  albendazole syp each 5 ml containing 200 mg bott of 10 ml  itraconazole 100 mg cap  metronidazole 400 mg tab  tinidazole 500 mg tab  tranexamic acid 500 mg oblique 5ml inj  phytomenadione vit k 1 mg or 0.5 ml inj , </t>
  </si>
  <si>
    <t>gem/2023/b/4083127</t>
  </si>
  <si>
    <t>https://bidplus.gem.gov.in/showbidDocument/5458224</t>
  </si>
  <si>
    <t xml:space="preserve">colimator stand  cable  ups battery 12v  change over switch 63v  change over switch 15v , </t>
  </si>
  <si>
    <t>gem/2023/b/4084860</t>
  </si>
  <si>
    <t>https://bidplus.gem.gov.in/showbidDocument/5460087</t>
  </si>
  <si>
    <t>windows polyester zebra blinds curtain 70x140cm  windows polyester zebra blinds curtain gold 100x130cm  blue zebra blinds curtain gold 156x130cm  hanger  wooden foldable 2 chair with 1 square table  hanger rack  round chair  wooden book stand , office items</t>
  </si>
  <si>
    <t>gem/2023/b/4069532</t>
  </si>
  <si>
    <t>https://bidplus.gem.gov.in/showbidDocument/5443546</t>
  </si>
  <si>
    <t xml:space="preserve">bubble roll  traffic light  tiffin  cloth stand  dustbin  bathing stool  slippers  sintex  double bed sheet  bed sheet  thermous 1 ltr , </t>
  </si>
  <si>
    <t>gem/2023/b/4084650</t>
  </si>
  <si>
    <t>https://bidplus.gem.gov.in/showbidDocument/5459855</t>
  </si>
  <si>
    <t xml:space="preserve">fuel fileter bd 80 size ii dozer cat part no 4127181537  engine oil filetr bd 80 size ii dozer cat part no 02231 910985  mud filer bd 80 size ii dozer cat part no 3321 43269  hydraulic filter bd 80 size ii dozer cat part no 12d 256781  clutch seal bd 80 size ii dozer cat part no ch0710085  fuel line bd 80 size ii dozer cat part no cat part no 30z7181024  fuel hose pipe bd 80 size ii dozer cat part no 154-000223  solenoid 24 v bd 80 size ii dozer cat part no cat part no 30z8281061  final drive kit bd 80 size ii dozer cat part no 116fd 00102  hydraulic tank service kit bd 80 size ii dozer cat part no 116cv 00029 , </t>
  </si>
  <si>
    <t>gem/2023/b/4087404</t>
  </si>
  <si>
    <t>https://bidplus.gem.gov.in/showbidDocument/5462863</t>
  </si>
  <si>
    <t xml:space="preserve">nbf injector for 135kw bs iii vp37  solenoid switch  oil seal for crank shaft rear  bearing tapper roller  clamp hose , </t>
  </si>
  <si>
    <t>gem/2023/b/4087375</t>
  </si>
  <si>
    <t>https://bidplus.gem.gov.in/showbidDocument/5462828</t>
  </si>
  <si>
    <t xml:space="preserve">pump steering zf  armature  nozzle  assy frt shock absorber  stopper bearing  cross assy  rotor assy  lever assy parking brake , </t>
  </si>
  <si>
    <t>gem/2023/b/4087297</t>
  </si>
  <si>
    <t>https://bidplus.gem.gov.in/showbidDocument/5462736</t>
  </si>
  <si>
    <t>tower pa system sony quick charging top touch panel wireless portable bluetooth karaoke with 25 hours battery built in handle and wheels  cable flexible  u clip 10mm  u clip 7mm  u clip 12mm , tower speaker</t>
  </si>
  <si>
    <t>gem/2023/b/4086620</t>
  </si>
  <si>
    <t>https://bidplus.gem.gov.in/showbidDocument/5461987</t>
  </si>
  <si>
    <t xml:space="preserve">fevicoal sr 998  adhesive synthetic  m seal  insulation tape elecrical  thinner antcihill  plywood general purpose c , </t>
  </si>
  <si>
    <t>gem/2023/b/4087804</t>
  </si>
  <si>
    <t>https://bidplus.gem.gov.in/showbidDocument/5463337</t>
  </si>
  <si>
    <t xml:space="preserve">cable control  nozzle  housing oil seal  piston ring set  element , </t>
  </si>
  <si>
    <t>gem/2023/b/4087789</t>
  </si>
  <si>
    <t>https://bidplus.gem.gov.in/showbidDocument/5463320</t>
  </si>
  <si>
    <t xml:space="preserve">cable control  nozzle  housing oil seal  piston ring set  element  pipe assy  joint ring special  pad rubber , </t>
  </si>
  <si>
    <t>gem/2023/b/4087776</t>
  </si>
  <si>
    <t>https://bidplus.gem.gov.in/showbidDocument/5463306</t>
  </si>
  <si>
    <t>gem/2023/b/4087763</t>
  </si>
  <si>
    <t>https://bidplus.gem.gov.in/showbidDocument/5463291</t>
  </si>
  <si>
    <t xml:space="preserve">fuel line bd 80 size ii dozer cat part no cat part no 30z7181024  fuel hose pipe bd 80 size ii dozer cat part no 154-000223  solenoid 24 v bd 80 size ii dozer cat part no cat part no 30z8281061  starting switch bd 80 size ii dozer cat part no cek011000  txn service kit bd 80 size ii dozer cat part no 116fd 00111  hydraulic tank service kit bd 80 size ii dozer cat part no 116cv 00029  master pin  accelartor cable tata hitachi ex-70 cat part no te25622  cutting edge bolt bd 80 size ii dozer cat part no 142200001720  cutting edge nut bd 80 size ii dozer cat part no cfn 4301219  recoil piston assy tata hitachi ex-70 cat part no 9106414  track roller tata hitachi ex-70 cat part no tf 22295  clutch seal bd 80 size ii dozer cat part no ch0710085  gear key bd 80 size ii dozer cat part no cat part no 116fd11224  distilled water , </t>
  </si>
  <si>
    <t>gem/2023/b/4087702</t>
  </si>
  <si>
    <t>https://bidplus.gem.gov.in/showbidDocument/5463220</t>
  </si>
  <si>
    <t>thermal network hybrid pan and tilt camera 35mm lens detection vehicle 2745m human 1029 m cp plus  8 channel network video recorder cp unr 4k 5082 v2  hard disk drive 4 tb seagate oblique toshiba or wd  fibre cable for core as per distance from control room to camera mounting location digisol oblique dlink or finolex  fiber media converter 20 km digisol oblique dlink  power cable finolex oblique havells or anchor  rack 2u outdoor cp plus or cp ha rk4532 2uo  led screen 43 inch for better monitoring lg oblique samsung or sony  1 kva ups bpe obliue numeric or microtek , atg 07</t>
  </si>
  <si>
    <t>gem/2023/b/4061111</t>
  </si>
  <si>
    <t>https://bidplus.gem.gov.in/showbidDocument/5434322</t>
  </si>
  <si>
    <t xml:space="preserve">pre filter bd 50 size iv dozer cat part no 112710556  cartridge bd 50 size iv dozer cat part no 30z7180369  fuel hose bd 50 size iv dozer cat part no 07271 1445  fuel hose bd 50 size iv dozer cat part no 07271 11445  oil seal recoil bd 50 size iv dozer cat part no 110 tf 93069  self starter bd 50 size iv dozer cat part no 11z8200268  fuel filter ssl himan  hydraulic filter  engine oil filter  air filter  wheel nut and bolt , </t>
  </si>
  <si>
    <t>gem/2023/b/4087667</t>
  </si>
  <si>
    <t>https://bidplus.gem.gov.in/showbidDocument/5463180</t>
  </si>
  <si>
    <t xml:space="preserve">add on cards and accessories for pabx system (q2) , </t>
  </si>
  <si>
    <t>gem/2023/b/4083986</t>
  </si>
  <si>
    <t>https://bidplus.gem.gov.in/showbidDocument/5459139</t>
  </si>
  <si>
    <t xml:space="preserve">pre filter bd 50 size iv dozer cat part no 112710556  cartridge bd 50 size iv dozer cat part no 30z7180369  fuel hose bd 50 size iv dozer cat part no 07271 1445  fuel hose bd 50 size iv dozer cat part no 07271 11445  oil seal recoil bd 50 size iv dozer cat part no 110 tf 93069  self starter bd 80 size ii dozer cat part no 30z8201827  gear key bd 80 size ii dozer cat part no cat part no 116fd11224  starting switch bd 80 size ii dozer cat part no cek011000  txn service kit bd 80 size ii dozer cat part no 116fd 00111  distilled water  cutting edge bolt bd 80 size ii dozer cat part no 142200001720  cutting edge nut bd 80 size ii dozer cat part no cfn 4301219 , </t>
  </si>
  <si>
    <t>gem/2023/b/4087619</t>
  </si>
  <si>
    <t>https://bidplus.gem.gov.in/showbidDocument/5463124</t>
  </si>
  <si>
    <t xml:space="preserve">tensioner belt  timing device piston  turbo charger repair kit  wheel bolt  bearing roller needle  drive gear pinion  piston ring set std , </t>
  </si>
  <si>
    <t>gem/2023/b/4087516</t>
  </si>
  <si>
    <t>https://bidplus.gem.gov.in/showbidDocument/5463001</t>
  </si>
  <si>
    <t xml:space="preserve">oil filter cap assy  clamp for oil separator drain house  front hub lock assy  cylinder roller brg  spring helical compression  stop mechanical  ring retaining , </t>
  </si>
  <si>
    <t>gem/2023/b/4087486</t>
  </si>
  <si>
    <t>https://bidplus.gem.gov.in/showbidDocument/5462961</t>
  </si>
  <si>
    <t>repair of matrix card eternity ge e1fori with fwg defects incl gst and labour charge  replacement of ic mt9076bb  replacement of mod lc transreceiver  replacement of ic rca7232a2  replacement of ic xc 95144 , matrix</t>
  </si>
  <si>
    <t>gem/2023/b/4082491</t>
  </si>
  <si>
    <t>https://bidplus.gem.gov.in/showbidDocument/5457542</t>
  </si>
  <si>
    <t xml:space="preserve">mfd kyocera taskalfa 2321 (q3) , </t>
  </si>
  <si>
    <t>gem/2023/b/4083671</t>
  </si>
  <si>
    <t>https://bidplus.gem.gov.in/showbidDocument/5458808</t>
  </si>
  <si>
    <t xml:space="preserve">ldp sheet  dusting cloth  paint  chuna  geru , </t>
  </si>
  <si>
    <t>gem/2023/b/4076228</t>
  </si>
  <si>
    <t>https://bidplus.gem.gov.in/showbidDocument/5450715</t>
  </si>
  <si>
    <t>telephone colour black with display  telephone colour white with display  poe switch 4 port  poe switch 8 port  switch 8 port network d line , purchase of signal equipements</t>
  </si>
  <si>
    <t>gem/2023/b/4087798</t>
  </si>
  <si>
    <t>https://bidplus.gem.gov.in/showbidDocument/5463329</t>
  </si>
  <si>
    <t xml:space="preserve">printing of flex banner 6 x 6 ft with iron frame  apsara drawing pencils all color  eraser and sharpener  water color paper 300 gsm a4 size  painting brush three types flat size 3by4 round brush size 8 and 10 and 14 liner brush size 6  camel water color box 12 shades non toxic 10ml each  sakura pigma micron waterproof pens  artist palette  clipboard for painting  first prize  second prize  third prize  refreshment or presentation counter approx strength 500 tea coffee real juice samosa sweets pakoda with tomato ketchup namkeen biscuti disposal plates and glasses water bottle napkins paper , </t>
  </si>
  <si>
    <t>gem/2023/b/4087781</t>
  </si>
  <si>
    <t>https://bidplus.gem.gov.in/showbidDocument/5463311</t>
  </si>
  <si>
    <t>cp plus 4g router  d link wireless no 300 router  tp link 300 mbps cpe 510  telephone colour black  telephone colour white , purchase of signal equipements</t>
  </si>
  <si>
    <t>gem/2023/b/4087733</t>
  </si>
  <si>
    <t>https://bidplus.gem.gov.in/showbidDocument/5463254</t>
  </si>
  <si>
    <t>title1  title2  title3  title4  title5  title6  title7  title8  title9  title10  title11  title12  title13  title14  title15  title16  title17  title18  title19  title20  title21  title22  title23  title24  title25  title26  title27  title28 , medicine</t>
  </si>
  <si>
    <t>gem/2023/b/4061749</t>
  </si>
  <si>
    <t>https://bidplus.gem.gov.in/showbidDocument/5435045</t>
  </si>
  <si>
    <t xml:space="preserve">amplifier lxa6000 (q3) , </t>
  </si>
  <si>
    <t>gem/2023/b/4082598</t>
  </si>
  <si>
    <t>https://bidplus.gem.gov.in/showbidDocument/5457657</t>
  </si>
  <si>
    <t xml:space="preserve">speaker box (q3) , </t>
  </si>
  <si>
    <t>gem/2023/b/4082536</t>
  </si>
  <si>
    <t>https://bidplus.gem.gov.in/showbidDocument/5457592</t>
  </si>
  <si>
    <t xml:space="preserve">coral exch operator consul  karel exch operator consul  telephone beetal  telephone binatone  motorola charger with base , </t>
  </si>
  <si>
    <t>gem/2023/b/4084272</t>
  </si>
  <si>
    <t>https://bidplus.gem.gov.in/showbidDocument/5459440</t>
  </si>
  <si>
    <t xml:space="preserve">welding rod pkt  cutter wheel 14 inch  cutter wheel 4 inch  grinder wheel 4 inch  buffing blade 4 inch , </t>
  </si>
  <si>
    <t>gem/2023/b/4076424</t>
  </si>
  <si>
    <t>https://bidplus.gem.gov.in/showbidDocument/5450959</t>
  </si>
  <si>
    <t>tab common cold  tab albendazole  husk isapgol 100gm  bandage crepe 10cm  cap doxycycline 100mg  tab ofloxacin 400 mg  cotton wool absorbent 50 gm  syr amoxycillin  tab pregabalin and mcb  tab ibuprofen 400mg  tab cetrizine 10mg  tab norfloxacin and tz  tab folic acid 5 mg  antiseptic mouth wash  oint clotrimazole 10 gm  syr domperidone  cap amoxycillin and clavulanic acid potassium 625 mg  bandage lwe 6 and 10 cm pkt of 10  syr alkasol  syr albendazole 10ml  lotion calamine 100ml  oint soframycin 20gm  ors sachet  drops ciprofloxacin eye drop  tab paracetamol 500mg  syr paracetamol 60 ml 250mg  syp combiflam  cap fluconazole 150 mg  tab amlodipine 5 mg  oint povidone lodine 20 gm  tab vitamin b complex  gel antacid bott of 100ml  tab domperidone 10 mg  waxole ear drops  syr cetrizine  oint diclofenac sodium  tab cefexime 100 mg  inj voveran  clotrimazole powder  drops nasaldecongestant  tab pantocid d  tab cipzox  syp levodropizine  syp dexomethorphn  tab calcium and d3  tab iron and folic acid  syp iron and folic acid  syp levolin  syp azithromycin 200mg  syp augmention 457mg  syp phenylephrine and chlorphenramine  syp zinc  nycil power  oint terbinafine  flex banner  seating arrangement  hiring of pa system  sanitation and hygiene arrangemet  momento  refreshment , flex banner</t>
  </si>
  <si>
    <t>gem/2023/b/4084743</t>
  </si>
  <si>
    <t>https://bidplus.gem.gov.in/showbidDocument/5459948</t>
  </si>
  <si>
    <t xml:space="preserve">ups 1 kva  led monitor  keyboard and mouse  dvd writer  processor fan , </t>
  </si>
  <si>
    <t>gem/2023/b/4084400</t>
  </si>
  <si>
    <t>https://bidplus.gem.gov.in/showbidDocument/5459575</t>
  </si>
  <si>
    <t xml:space="preserve">clindamycin phosphate 1 percentage topical gel tube of 10 gm  carboxy methyl cellulose 1 percentage gel  azelastine hcl 140 mcg fluticasone propionate 50 mcg bp nasal spray  nasal decongestant adult drops bott of 10 ml xylomatazoline  cought expectorant syrup each 5 ml containing diphenhdramiine hydrochloride 14mg ammonium chloride 0.135g sodium citrate 57 mg menthol 0.9 mg bott of 110 ml  inj gentamycin sulphate im and iv mg per ml vial of 2 ml  antacid containing dried aluminium hydroxide ip 250 mg mag hydroxide nf 250 mg methyl polysiloxane 50 mg tab  lint absorbent cotton 100 percentage fabric soft bleached white colour pkt of 500 gm iso who gmp ce certified marked  pad abdominal swab 25 x 25 cm with tape 30 cm crossed radio opaque radio opaque blue line iso who gmp ce certified market  dengu kit  malaria kit , </t>
  </si>
  <si>
    <t>gem/2023/b/4087421</t>
  </si>
  <si>
    <t>https://bidplus.gem.gov.in/showbidDocument/5462882</t>
  </si>
  <si>
    <t>head lamp assy  kick starter shaft assy  carrier complete battery  brake light switch assy  front brake cable  brake shoe front and rear  rear brake cushion pad  rear view mirror lh and rh  clutch cable  link rod assy  seat cover  ignition key  fuel feed pump  tail light blub  oil sump assy , head lamp assy</t>
  </si>
  <si>
    <t>gem/2023/b/4082363</t>
  </si>
  <si>
    <t>https://bidplus.gem.gov.in/showbidDocument/5457404</t>
  </si>
  <si>
    <t xml:space="preserve">bearing  oil seal a  oil seal b  gear counter  shaft counter a  gear out put high  sleeve reduction clutch  bearing frt a  bearing rear b  bearing c  bearing frt d  bearing g , </t>
  </si>
  <si>
    <t>gem/2023/b/4034328</t>
  </si>
  <si>
    <t>https://bidplus.gem.gov.in/showbidDocument/5404956</t>
  </si>
  <si>
    <t>hydraulic jack trolley type heavy duty  regulated dual power supply  regulated power supply  table grinder  screw driver  impact screw driver , dgeme items</t>
  </si>
  <si>
    <t>gem/2023/b/4033120</t>
  </si>
  <si>
    <t>https://bidplus.gem.gov.in/showbidDocument/5403527</t>
  </si>
  <si>
    <t>door handle regulator  oil seal  eng mtg pad front  oil filter  uj kit  wheel brg  timing chest cover  hose pipe  tie rod assy  water pump assy  brake shoe assy  indicator light front  speedometer cable  tail light assy lh  side indicator assy  brake shoe assy spring , mt spares</t>
  </si>
  <si>
    <t>gem/2023/b/4033036</t>
  </si>
  <si>
    <t>https://bidplus.gem.gov.in/showbidDocument/5403439</t>
  </si>
  <si>
    <t>blankets  flex board  flex board stand  refreshment like snacks tea biscuits sweets etv  water bottles 200 ml , distribution of blankets to gujjar and bakkarwals at songri</t>
  </si>
  <si>
    <t xml:space="preserve">jerrycans as per is 8996 (q3) , </t>
  </si>
  <si>
    <t>gem/2023/b/3999982</t>
  </si>
  <si>
    <t>https://bidplus.gem.gov.in/showbidDocument/5367175</t>
  </si>
  <si>
    <t>full plate 10 inch  quarter plate 7 inch  katori  donga 3 ltr square  rice tray  serving spoon  table spoon  tea spoon  window ac with stabilizer  oil heater  watches , window ac</t>
  </si>
  <si>
    <t>gem/2023/b/4087883</t>
  </si>
  <si>
    <t>https://bidplus.gem.gov.in/showbidDocument/5463421</t>
  </si>
  <si>
    <t>focus light blue or warm white  peg table  grass cutting machine  scissor hedge  towel set  door mat 3feet x 2 feet  door mat 9feet x 3 feet  dustbin steel  planter  garden or security light  basket cane  led bulb  velvet cloth , miscelaneous item</t>
  </si>
  <si>
    <t>gem/2023/b/4087866</t>
  </si>
  <si>
    <t>https://bidplus.gem.gov.in/showbidDocument/5463404</t>
  </si>
  <si>
    <t>ups  vga to hdmi converter  key board  mouse  power cable for pc , ups 01 kva</t>
  </si>
  <si>
    <t>gem/2023/b/4081925</t>
  </si>
  <si>
    <t>https://bidplus.gem.gov.in/showbidDocument/5456929</t>
  </si>
  <si>
    <t>ptz camera  television  rechargeable aaa bty  stapler medium hp 45  clip borad , ptz camera</t>
  </si>
  <si>
    <t>gem/2023/b/4081897</t>
  </si>
  <si>
    <t>https://bidplus.gem.gov.in/showbidDocument/5456899</t>
  </si>
  <si>
    <t>moniter 32 inch  micro sheet roll  lamination sheet a4  lamination sheet legal  ivory sheet , moniter</t>
  </si>
  <si>
    <t>gem/2023/b/4087613</t>
  </si>
  <si>
    <t>https://bidplus.gem.gov.in/showbidDocument/5463118</t>
  </si>
  <si>
    <t>led blub  pillow  bed sheet  mcb 32 amp  15 amp switch board  kent ro , water purifeir</t>
  </si>
  <si>
    <t>gem/2023/b/4087664</t>
  </si>
  <si>
    <t>https://bidplus.gem.gov.in/showbidDocument/5463177</t>
  </si>
  <si>
    <t xml:space="preserve">ac gas purging of scorpio with replacement of fuse 40 amp horn thimble clip 304 8mm and assy evapor (q3) , </t>
  </si>
  <si>
    <t>gem/2023/b/4087684</t>
  </si>
  <si>
    <t>https://bidplus.gem.gov.in/showbidDocument/5463199</t>
  </si>
  <si>
    <t>stepup 5 kva  it folding table plastic  nutan stove  bpj jacket coloured  target paper , nutan stove</t>
  </si>
  <si>
    <t>gem/2023/b/4087899</t>
  </si>
  <si>
    <t>https://bidplus.gem.gov.in/showbidDocument/5463438</t>
  </si>
  <si>
    <t>gem/2023/b/4087891</t>
  </si>
  <si>
    <t>https://bidplus.gem.gov.in/showbidDocument/5463429</t>
  </si>
  <si>
    <t>oil filter and engine oil change  air filter replaced  steering ball joint assy replaced  wheel balancing and wheel alignment carried out  major servicing including labour charges , repair of tata safari</t>
  </si>
  <si>
    <t>gem/2023/b/4083948</t>
  </si>
  <si>
    <t>https://bidplus.gem.gov.in/showbidDocument/5459101</t>
  </si>
  <si>
    <t>sand bag  target paper fig no 11  target tin 11  slithering knee cap  slithering elbow guard  slithering jump helmet  harness defense blue  waist pouch for trg  tube tunnel , as per boq</t>
  </si>
  <si>
    <t>gem/2023/b/4084710</t>
  </si>
  <si>
    <t>https://bidplus.gem.gov.in/showbidDocument/5459915</t>
  </si>
  <si>
    <t xml:space="preserve">teracota signal red  table glass 54 x 30 inch  table glass 48 x 27 inch  table glass 42 x 24 inch  table glass 66 x 33 inch , </t>
  </si>
  <si>
    <t>gem/2023/b/4031158</t>
  </si>
  <si>
    <t>https://bidplus.gem.gov.in/showbidDocument/5401376</t>
  </si>
  <si>
    <t>potato peeling machine  atta kneading machine  bone saw meat cutting machine  atta chakki  wet grinder pulverizer , cook house items</t>
  </si>
  <si>
    <t>gem/2023/b/4087195</t>
  </si>
  <si>
    <t>https://bidplus.gem.gov.in/showbidDocument/5462623</t>
  </si>
  <si>
    <t>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 steel for truss and columns</t>
  </si>
  <si>
    <t>gem/2023/b/3980243</t>
  </si>
  <si>
    <t>https://bidplus.gem.gov.in/showbidDocument/5345819</t>
  </si>
  <si>
    <t xml:space="preserve">air compressor  compressor stand  electric wire  extension cord  pressure control switch , </t>
  </si>
  <si>
    <t>gem/2023/b/4036870</t>
  </si>
  <si>
    <t>https://bidplus.gem.gov.in/showbidDocument/5407862</t>
  </si>
  <si>
    <t xml:space="preserve">table top  repair of xerox machine  repair of biometric machine  repair of intercom machines  installation of intercom machine  repair service and installation of kerosene bukhari , </t>
  </si>
  <si>
    <t>gem/2023/b/4084047</t>
  </si>
  <si>
    <t>https://bidplus.gem.gov.in/showbidDocument/5459203</t>
  </si>
  <si>
    <t>camera 2mp  dvr with hard disc  lcd monitor mouse  smps box  hdmi cable  cctv cable , security items</t>
  </si>
  <si>
    <t>gem/2023/b/4082708</t>
  </si>
  <si>
    <t>https://bidplus.gem.gov.in/showbidDocument/5457778</t>
  </si>
  <si>
    <t>chicken masala 100gm  dalchini sabut  sabut dana  garam masala 100gm  chat masala  badi eilachi  haldi powder  mirchi powder  daniya powder  geera powder 100gm  rai sabut  black pepper  mutton masala 100gm , condiment items</t>
  </si>
  <si>
    <t>gem/2023/b/4082603</t>
  </si>
  <si>
    <t>https://bidplus.gem.gov.in/showbidDocument/5457663</t>
  </si>
  <si>
    <t xml:space="preserve">bty 12v 2.3 ah  spo2 prob  bp adult cuff  ecg cable  uv lamp , </t>
  </si>
  <si>
    <t>gem/2023/b/4082527</t>
  </si>
  <si>
    <t>https://bidplus.gem.gov.in/showbidDocument/5457581</t>
  </si>
  <si>
    <t xml:space="preserve">condiments cardamom  condiments clove  condiments mustard seeds  condiments cumin  condiments turmeric  condiments garlic  condiments black pepper  condiments tamarind with seed  condiments red chilly  condiments coriander , </t>
  </si>
  <si>
    <t>gem/2023/b/4010302</t>
  </si>
  <si>
    <t>https://bidplus.gem.gov.in/showbidDocument/5378673</t>
  </si>
  <si>
    <t xml:space="preserve">brake pipe  repair kit  wheel nut all  ac filter  handle door lock assy  foot step comp  mud flap , </t>
  </si>
  <si>
    <t>gem/2023/b/4082739</t>
  </si>
  <si>
    <t>https://bidplus.gem.gov.in/showbidDocument/5457810</t>
  </si>
  <si>
    <t>kero heater cotton batty change  kero heater knob change  kero heater glass change  heat pillar glass tube and heating elements change  heat pillar switch change  heat pillar 16 amp 3 pin top change  heat pillar fan and rotation stand repair and change , kero heater and heat pillar parts replacement</t>
  </si>
  <si>
    <t>gem/2023/b/4083099</t>
  </si>
  <si>
    <t>https://bidplus.gem.gov.in/showbidDocument/5458193</t>
  </si>
  <si>
    <t>a4 size paper jk copier  fs legal size paper jk copier  a3 size paper  add gel pen blue  add gen pen red  battery cell aaa  duracell battery cell aa  tape red blue green  stapler small  reynolds pen blue and black  fevistick  tape 3 inch transperent and brown  car diary  tape 2 inch transperent and brown  tape half inch and 1 inch transperent  envelope yellow lamination 12 x 16  envelope yellow lamination 10 x 12  envelope yellow lamination 8x 10  envelope yellow lamination 11 x 5  envelope 9 x 4white  envelope 11 x 5white  trimmer line grass cutting  callophene paper  dvd , office stationary</t>
  </si>
  <si>
    <t>gem/2023/b/4083932</t>
  </si>
  <si>
    <t>https://bidplus.gem.gov.in/showbidDocument/5459085</t>
  </si>
  <si>
    <t xml:space="preserve">volleyball spartan  volleyball net spartan  gym waist belt  shuttle cock yonex mavis 350 nylon 6 pieces  yonex nanoray 6000i g4u aluminium badminton racquet  nongi 600 plastic badminton shuttlecock pack of 6  steel air pump supreme , </t>
  </si>
  <si>
    <t>gem/2023/b/4087365</t>
  </si>
  <si>
    <t>https://bidplus.gem.gov.in/showbidDocument/5462815</t>
  </si>
  <si>
    <t xml:space="preserve">besan (q3) , </t>
  </si>
  <si>
    <t>gem/2023/b/4087724</t>
  </si>
  <si>
    <t>https://bidplus.gem.gov.in/showbidDocument/5463245</t>
  </si>
  <si>
    <t xml:space="preserve">egg powder (spray dried) (q3) , </t>
  </si>
  <si>
    <t>gem/2023/b/3760891</t>
  </si>
  <si>
    <t>https://bidplus.gem.gov.in/showbidDocument/5106671</t>
  </si>
  <si>
    <t>gem/2023/b/3935828</t>
  </si>
  <si>
    <t>https://bidplus.gem.gov.in/showbidDocument/5297709</t>
  </si>
  <si>
    <t>stop mechanical  tie rod steering  spring leaf  uc sliding disc  s a of radiator with cowl  adaptor straight flange to hose  slider cardan universal joint  test pack triglyceride determination  key machine  nut plain hexagon  plunger detent  packing with retainer  nut plain hexagonal  clip oil separator hose  clamp breather hose  pipe vent  seal cam shaft  s a of pipe oil block to fip  spring helical compression , bid of quantity</t>
  </si>
  <si>
    <t>gem/2023/b/4065054</t>
  </si>
  <si>
    <t>https://bidplus.gem.gov.in/showbidDocument/5438731</t>
  </si>
  <si>
    <t>extension frt fender rh  spring power piston  valve intake  carburator float level gauge  brg remover att  flange comp universal jt  lever assy  cable starting motor  gasket  scrape inside  protector bumper corner lh  dust seal inlet pipe  spring outer  ball  roller shaft sft interlock  yoke sliding  channel glass run  lever assy rh  muffler comp  mounting set muffler  yoke joint flange  spring axle housing breat  boot piston  circlip , bid of quantity</t>
  </si>
  <si>
    <t>gem/2023/b/4065477</t>
  </si>
  <si>
    <t>https://bidplus.gem.gov.in/showbidDocument/5439177</t>
  </si>
  <si>
    <t>vaccum gauge  bearing installer  pulley cam shaft timing  case extension  sensor oxygen  cushion assy rh front hard top  reservoir  brg installer  clutch release bush remover  pipe radiator outlet  fly wheel holder  bush column  latch hood  bolt  spring inner  cover timing belt inside  nut  sleeve synchonizer  run rear window glass lh  bar comp fr bumper  spring  preload check torqing pully  thrust washer no 1  dowel pin  bolt no 2  panel glove box , bid of quantity</t>
  </si>
  <si>
    <t>gem/2023/b/4065980</t>
  </si>
  <si>
    <t>https://bidplus.gem.gov.in/showbidDocument/5439723</t>
  </si>
  <si>
    <t>buzzer  front hub nut lock  cover  cock shutoff screw stem  juble e clip  channel lift vehicle window glass  gasket  o ring  seal plain  oil filler cap assy  spg dowel  cover seal  interconnecting cable  pipe i radiator outlet  cover speedo  sintered bush  spring leaf  pinion diff  bracket mounting , bid of quantity</t>
  </si>
  <si>
    <t>gem/2023/b/4066146</t>
  </si>
  <si>
    <t>https://bidplus.gem.gov.in/showbidDocument/5439903</t>
  </si>
  <si>
    <t>bulb 24v 2w  large body dressing  guide insert  wind shield glass  hydraulic cylinder hm  hydraulic aggregate ha  releasing screw , bid of quantity</t>
  </si>
  <si>
    <t>gem/2023/b/4067445</t>
  </si>
  <si>
    <t>https://bidplus.gem.gov.in/showbidDocument/5441314</t>
  </si>
  <si>
    <t>bearing  extractors valve guide  battery  bearing ball annular  tyre pneumatic  tyre rear  tyre 175 65  hose  rubber hose  hose pump to tank  lamp filament 6v  rear lamp assy lh  de bearing  solution valcanising tube  assy hose  tube air connector , bid of quantity</t>
  </si>
  <si>
    <t>gem/2023/b/4067624</t>
  </si>
  <si>
    <t>https://bidplus.gem.gov.in/showbidDocument/5441502</t>
  </si>
  <si>
    <t>10307739  10309188  10309741  10308872  10613211 , bid of quantity</t>
  </si>
  <si>
    <t>gem/2023/b/4033577</t>
  </si>
  <si>
    <t>https://bidplus.gem.gov.in/showbidDocument/5404081</t>
  </si>
  <si>
    <t>spanner  grease  cooker oil  stand  bty , bid of quantity</t>
  </si>
  <si>
    <t>gem/2023/b/4065449</t>
  </si>
  <si>
    <t>https://bidplus.gem.gov.in/showbidDocument/5439149</t>
  </si>
  <si>
    <t>tent stores  g machine  swages top smith  files square  handles , bid of quantity</t>
  </si>
  <si>
    <t>gem/2023/b/4064903</t>
  </si>
  <si>
    <t>https://bidplus.gem.gov.in/showbidDocument/5438557</t>
  </si>
  <si>
    <t>washer  filter  bulb  hose  hose 40u  starter m , bid of quantity</t>
  </si>
  <si>
    <t>gem/2023/b/4047888</t>
  </si>
  <si>
    <t>https://bidplus.gem.gov.in/showbidDocument/5419859</t>
  </si>
  <si>
    <t>repair kit for accesories wiper  ref drg inf drg fitment of aux water t  plug expansion  compression ring  ring retaining  piston  pressure protection valve  valve brake pneumatic  assy hose  assy link rod  muffler exhoust  o ring  lever shaft  gear box housing cover frt top  cap  assy steering spindle  field coil auxiliary  clutch assembly  cover electronic blinker glass lh  stud  oil seal  bearing assy  elbow pipe , bid of quantity</t>
  </si>
  <si>
    <t>gem/2023/b/4064759</t>
  </si>
  <si>
    <t>https://bidplus.gem.gov.in/showbidDocument/5438382</t>
  </si>
  <si>
    <t>window vehicular  regulating sleeve  mattress bed  synchronising ring  washer  seal plate for cam shaft rear end  pulley coolent pump  anchor pin  insulator washer  valve plate compressor  pin return spring  o ring  capacitor assy  spring brake shoe retaining , bid of quantity</t>
  </si>
  <si>
    <t>gem/2023/b/4064815</t>
  </si>
  <si>
    <t>https://bidplus.gem.gov.in/showbidDocument/5438451</t>
  </si>
  <si>
    <t>polyaxial pedical screw as per specification  polyaxial pedicle screw as per specification  craniotommy tool tapered f1 slash 8ta15 b hyphen 5  programmable vp shunt  disposable oiler pa 700  fibrin sealant vh s slash d powder as per specification  r f generator monopolar cautery lead  disposable perforator hudson attachment 14mm , rd 196 and 197 ifa neuro surg</t>
  </si>
  <si>
    <t>gem/2023/b/3922333</t>
  </si>
  <si>
    <t>https://bidplus.gem.gov.in/showbidDocument/5282874</t>
  </si>
  <si>
    <t>s a of strainer  s a of pipe oil inlet  shim 1 thick  bolt machine  u clamp long  drift spring eye bush  ball piller  radiator pipe  gear helical  clutch yoke lh  gear spur  gasket cylinder head cover  brake eccentric  yoke mounting  o ring stln  o ring  s a of brkt for guide pipe clamping  fan vaneaxial  uc supporting plate  sealing ring  bracket rh  brake valve assy  control unit pump , bid of quantity</t>
  </si>
  <si>
    <t>gem/2023/b/4064873</t>
  </si>
  <si>
    <t>https://bidplus.gem.gov.in/showbidDocument/5438524</t>
  </si>
  <si>
    <t>assy fly wheel  clamp hose  washer  seal benjo connector  tube oil gauge  mudguard lh  plug expansion  seal kit  brush spring  gasket  sealing washer  pressure spring  tool box portable  ball bearing  dowel  delivery valve holder  assy guide channel rh  wind shield glass  pump housing  scraper ring  electric buzzer  bush rod , bid of quantity</t>
  </si>
  <si>
    <t>gem/2023/b/4064948</t>
  </si>
  <si>
    <t>https://bidplus.gem.gov.in/showbidDocument/5438612</t>
  </si>
  <si>
    <t>roller ring  joint for filter elbow  bearing ball annular  shifter fork vehicular  rotor assy  shaft drive  seal plain encased  driver cabin door lock left  out put flange  ignition switch  o ring  steel ball  support bkt  valve seat  retainer roller  edc wiring harness instrument panel  instrument panel rh  spring leaf , bid of quantity</t>
  </si>
  <si>
    <t>gem/2023/b/4065005</t>
  </si>
  <si>
    <t>https://bidplus.gem.gov.in/showbidDocument/5438675</t>
  </si>
  <si>
    <t xml:space="preserve">repair and maintenance of cctv surveillance system (q3) , </t>
  </si>
  <si>
    <t>gem/2023/b/3908055</t>
  </si>
  <si>
    <t>https://bidplus.gem.gov.in/showbidDocument/5267256</t>
  </si>
  <si>
    <t>gem/2023/b/4076007</t>
  </si>
  <si>
    <t>https://bidplus.gem.gov.in/showbidDocument/5450483</t>
  </si>
  <si>
    <t>gem/2023/b/4083240</t>
  </si>
  <si>
    <t>https://bidplus.gem.gov.in/showbidDocument/5458349</t>
  </si>
  <si>
    <t xml:space="preserve">desktop computer  display panel  online ups  ptz camera  microphone with speaker  hdmi cable  hdmi splitter  usb 3.0 extn cable  optical fiber to ethernet converter  sc-sc fiber optic patch cord  ethernet cable  vga cable , </t>
  </si>
  <si>
    <t>gem/2023/b/3975531</t>
  </si>
  <si>
    <t>https://bidplus.gem.gov.in/showbidDocument/5340650</t>
  </si>
  <si>
    <t>frusemide 20 mg 2 ml inj  ranitidine hci 50 mg 2 ml inj  mannitol 20 percent inj bottle of 350 ml inj  2 propanol and 1 propanol macetronium ethylsulphate as per specification  10 percent povidone iodine solution as per specification  povidone iodine 5 percent bott of 500 ml  2 hyphen propanol 45gm 1 hyphen propanol 30gm ethylhexadecyl dimethyl as per specification  povidone iodine solution 5 percent bott of 100 ml  fluconazole 150 mg cap slash tab  paracetamol 500mg tab  paracetamol 650mg tab  metronidazole inj for iv use containing 500 mg per bott of 100 ml  albendazole syp each 5 ml containing 200 mg bott of 10 ml , rd 174 general medicines</t>
  </si>
  <si>
    <t>gem/2023/b/3986028</t>
  </si>
  <si>
    <t>https://bidplus.gem.gov.in/showbidDocument/5352045</t>
  </si>
  <si>
    <t>screw valve adjusting  thrust washer no 2  spacer  thrust washer no 3  screw  ring retaining  attachment  cam shaft lock holder  pin  plate  valve guide  bolt  seal inside cover  packing set  cover door sealing  plug oil filter  pipe exhaust centre , bid of quantity</t>
  </si>
  <si>
    <t>gem/2023/b/4021248</t>
  </si>
  <si>
    <t>https://bidplus.gem.gov.in/showbidDocument/5390450</t>
  </si>
  <si>
    <t>lever assy lh  holder control cable  ring retaining  holder brush  lamp assy license  cap assy fuel tank filler  flange frontaxle shaft drive  checking tool set  pinion differential front  spindle front wheel  valve lifter  fork reduction shifting  valve assy duty for purge  brg puller  bevel pinion mtg dummy  strg wheel remover  hose water outlet  fork front drive shifting  valve exhaust  harness assy wiring eng  muffler  vaccum pump guage , bid of quantity</t>
  </si>
  <si>
    <t>gem/2023/b/4023661</t>
  </si>
  <si>
    <t>https://bidplus.gem.gov.in/showbidDocument/5393106</t>
  </si>
  <si>
    <t xml:space="preserve">sincro avr with earth fault and surge seperator filter for eqpt (q3) , </t>
  </si>
  <si>
    <t>gem/2023/b/4021016</t>
  </si>
  <si>
    <t>https://bidplus.gem.gov.in/showbidDocument/5390199</t>
  </si>
  <si>
    <t>lignocaine hcl inj 2 percent  inj atropine sulphate  phytomenadine vit k  chlorhexidine mouth wash  betamethasone dipropionate usp 0 point 05 mg and gentamycin sulphate  glycerin  10 percent povidone iodine solution  sucralfate suspension  tab ranitidine  inj ranitidine hcl  isapgol ispaghula husk  ciprofloxacin eye drops  syp dexorange  inj belamyl 100ml  suspension multivamin dog  analgin inj 500mg per ml vet solution  lotion antimycosis for dogs containing 2 percent ketoconazole  anti tick and flea soap  inj enrofloxacin 100 mg per ml  ear drops  inj imidocarb dipropionate 120 mg in ml  dog shampoo containing benzoyl peroxide 2 point 5 percent  antimycosis shampoo containing miconazole 2 percent and chlorhexidine 2 percent  magnesium sulphate  tetracycline water soluble powder 50mg per gm  inj vit a concentrate 3 iu lakhs per ml  xylazine hydrochloride inj 23 point 32 mg per ml  glucosamine hcl 1800 mg sodium chondroitin sulphate 600mg maganese sulphate 16mg ascorbic acid 104 mg per 3 point 3 gm of powder concentrate  oxyteracycline spary containing oxytetracyline 5 point 0 g gentain violet 0 point 7 g  pdr neosporin , boq bid</t>
  </si>
  <si>
    <t>gem/2023/b/4087197</t>
  </si>
  <si>
    <t>https://bidplus.gem.gov.in/showbidDocument/5462625</t>
  </si>
  <si>
    <t xml:space="preserve">annual maintenance services for water purification and conditioning system (version 2) - potable water purification system reverse osmosis or uv based; 3 to 5; package-2 : water purifier and conditioning system maintenance involving basic servicing w.. , </t>
  </si>
  <si>
    <t>gem/2023/b/4086604</t>
  </si>
  <si>
    <t>https://bidplus.gem.gov.in/showbidDocument/5461967</t>
  </si>
  <si>
    <t xml:space="preserve">goods transport service – per trip based service - construction material; closed body lcv truck; 9 ton load carrier with 19 feet length , </t>
  </si>
  <si>
    <t>gem/2023/b/4086739</t>
  </si>
  <si>
    <t>https://bidplus.gem.gov.in/showbidDocument/5462117</t>
  </si>
  <si>
    <t>cement ppc-43  sand  aggregate 10mm  aggregate 20mm  aggregate 40mm  bricks  wpc  ppgi sheet 12 ft x 3.5 ft  square pipe of size 2x2 inch x 3.65mm  tapping screw 2 inch  welding rod  cutting wheel 14 inch  cutting wheel 4 inch  red oxide paint  synthetic enamel paint white , constr of water spring sheds op sadbhavana</t>
  </si>
  <si>
    <t>gem/2023/b/3978421</t>
  </si>
  <si>
    <t>https://bidplus.gem.gov.in/showbidDocument/5343829</t>
  </si>
  <si>
    <t>cement ppc-43  sand  aggregate 10mm  aggregate 20mm  aggregate 40mm  bricks  wpc  ppgi sheet 12 ft x 3.5 ft  square pipe of size 2x2 inch x 3.65mm  tapping screw 2 inch  welding rod  cutting wheel 14 inch  cutting wheel 4 inch  red oxide paint  synthetic enamel paint white  thinner  paint brush 2 inch , 2x waiting shed op sadbhvana</t>
  </si>
  <si>
    <t>gem/2023/b/3978485</t>
  </si>
  <si>
    <t>https://bidplus.gem.gov.in/showbidDocument/5343902</t>
  </si>
  <si>
    <t>aquaguard spun filter  appointment boards  canes for appointment  canes for stick orderly  iron box  paint white  paint black  paint red  paint yellow  red trrracota  thinner  red oxide , aquaguard spun filter</t>
  </si>
  <si>
    <t>gem/2023/b/4087412</t>
  </si>
  <si>
    <t>https://bidplus.gem.gov.in/showbidDocument/5462871</t>
  </si>
  <si>
    <t>gypsum board false ceiling panel 2x2ft  ceiling t 10ft  ceiling t 2ft  ceiling t 4ft  binding wire  black screw 1 inch  pvc gitti  l channel 10ft  4 inch dia pipe  rectangular pipe 3 x 1.5 inch  iron base plate 8x8 inch  nut bolt 12mm  angle iron 1 x 1 inch  taping screw 2 inch  ppgi sheet 16 x 3.5 ft  welding rod  cutting blade 14 inch  cutting blade 4 inch  grinding blade 4 inch  red oxide paint  white paint  thinner  paint brush 2 inch  base plate drill hole charge , open shed op sadbhavana</t>
  </si>
  <si>
    <t>gem/2023/b/3972793</t>
  </si>
  <si>
    <t>https://bidplus.gem.gov.in/showbidDocument/5337592</t>
  </si>
  <si>
    <t>digital sav media print with ms frame 287x132  digital sav media print with ms frame 203x132  digital sav media print with ms frame 322x132  digital sav media print with ms frame 91x32  digital sav media print with ms frame 325x90 , museum glass media print</t>
  </si>
  <si>
    <t>gem/2023/b/4070885</t>
  </si>
  <si>
    <t>https://bidplus.gem.gov.in/showbidDocument/5445002</t>
  </si>
  <si>
    <t>paintball gun tippman chronus tactical  co2 cylinder  mask  hopper  paintball , mask and hopper</t>
  </si>
  <si>
    <t>gem/2023/b/4071045</t>
  </si>
  <si>
    <t>https://bidplus.gem.gov.in/showbidDocument/5445180</t>
  </si>
  <si>
    <t>emergency compression bandage 6 inch with closer bar israeli bandage  pocket stretcher  bag valve mask  needle for pneumothorax  chest seal twin pack , rescue and safety kits</t>
  </si>
  <si>
    <t>gem/2023/b/4082181</t>
  </si>
  <si>
    <t>https://bidplus.gem.gov.in/showbidDocument/5457190</t>
  </si>
  <si>
    <t>vein finder handhelld  emergency scissors  advance tourniquet  universal emergency medical splints  compression bandage 6 inch with closer bar and additional pad  handheld autoclavable suction device , rescue and safety kits</t>
  </si>
  <si>
    <t>gem/2023/b/4082184</t>
  </si>
  <si>
    <t>https://bidplus.gem.gov.in/showbidDocument/5457193</t>
  </si>
  <si>
    <t xml:space="preserve">computer advance tarining (q3) , </t>
  </si>
  <si>
    <t>gem/2023/b/4082272</t>
  </si>
  <si>
    <t>https://bidplus.gem.gov.in/showbidDocument/5457295</t>
  </si>
  <si>
    <t>clutch plate  pressure plate  water pump  bearing  hub seal front  hub seal rear  head light assy  tie rod steering  clutch plate  air pressure pipe  brush gear assy  solenoid switch  field coil  carburator , mt spares mt boq 09</t>
  </si>
  <si>
    <t>gem/2023/b/4082307</t>
  </si>
  <si>
    <t>https://bidplus.gem.gov.in/showbidDocument/5457335</t>
  </si>
  <si>
    <t>gem/2023/b/4082943</t>
  </si>
  <si>
    <t>https://bidplus.gem.gov.in/showbidDocument/5458028</t>
  </si>
  <si>
    <t>window curtain  door curtain  curtain rod  iron stand  led globe lights  sow flood led light  switch board  tiles , tiles</t>
  </si>
  <si>
    <t>gem/2023/b/4084601</t>
  </si>
  <si>
    <t>https://bidplus.gem.gov.in/showbidDocument/5459801</t>
  </si>
  <si>
    <t>cctv camera 5 mp with accessories  nvr 8 channel with 4 tb storage  4u rack  cctv connector  installation charge , cctv camera</t>
  </si>
  <si>
    <t>gem/2023/b/4087133</t>
  </si>
  <si>
    <t>https://bidplus.gem.gov.in/showbidDocument/5462553</t>
  </si>
  <si>
    <t xml:space="preserve">plastic body cooler  mirror with frame  sealing light  tube light  wire , </t>
  </si>
  <si>
    <t>gem/2023/b/4087636</t>
  </si>
  <si>
    <t>https://bidplus.gem.gov.in/showbidDocument/5463145</t>
  </si>
  <si>
    <t>water cooler  refrigerator  office chair  roller blinds  drill machine  executive chair  hdmi cable , water cooler</t>
  </si>
  <si>
    <t>gem/2023/b/4087623</t>
  </si>
  <si>
    <t>https://bidplus.gem.gov.in/showbidDocument/5463129</t>
  </si>
  <si>
    <t>desert cooler  logitech presenter  photo holder  call bell  wallpaper , desert air cooler</t>
  </si>
  <si>
    <t>gem/2023/b/4087546</t>
  </si>
  <si>
    <t>https://bidplus.gem.gov.in/showbidDocument/5463038</t>
  </si>
  <si>
    <t>deep freezer 320ltr voltas  ac 1.5t samsung  tv 43inch 4k smart tv  office chair  ac 1.5t window voltas , deep freezer</t>
  </si>
  <si>
    <t>gem/2023/b/4087469</t>
  </si>
  <si>
    <t>https://bidplus.gem.gov.in/showbidDocument/5462940</t>
  </si>
  <si>
    <t>high qualifty customized multicolor embroidered cap size free size as per enclosed specification  customized multicolor ceramic tile with frame dimension a3 size as per enclosed specification  commemorative coin both sides embossed alongwith case material bronz or brass size 750mm x 4 mm as per enclosed specification  customized multicolor patch embroidred with velcro on the back lca navy size 9 cm dia as per enclosed specification  customized multicolor patch embroidred with velcro on the back atmaprenaize- 9 cm dia as per enclosed specification  customized multicolor printed jute bag size 15x 20x 5 as per enclosed specification  photo frame with wooden frame size 3 x 2 as per enclosed specification , cap and other items</t>
  </si>
  <si>
    <t>gem/2023/b/4085508</t>
  </si>
  <si>
    <t>https://bidplus.gem.gov.in/showbidDocument/5460783</t>
  </si>
  <si>
    <t xml:space="preserve">d c wheel for stainless steel application size: 100mm dia x 3mm thick x 16mm bore grit: 36. (q3) , </t>
  </si>
  <si>
    <t>gem/2023/b/4078309</t>
  </si>
  <si>
    <t>https://bidplus.gem.gov.in/showbidDocument/5453004</t>
  </si>
  <si>
    <t xml:space="preserve">custom bid for services - hiring charges for 2 numbers of copier machines for a period of 2 years considering scope of work as per bid document , </t>
  </si>
  <si>
    <t>gem/2023/b/4084167</t>
  </si>
  <si>
    <t>https://bidplus.gem.gov.in/showbidDocument/5459332</t>
  </si>
  <si>
    <t>dish washing powder  homacol urinal cubes 400 grams  air freshener  vim powder  lyzal , dishwashing powder</t>
  </si>
  <si>
    <t>gem/2023/b/4084967</t>
  </si>
  <si>
    <t>https://bidplus.gem.gov.in/showbidDocument/5460203</t>
  </si>
  <si>
    <t>gem/2023/b/4080550</t>
  </si>
  <si>
    <t>https://bidplus.gem.gov.in/showbidDocument/5455397</t>
  </si>
  <si>
    <t xml:space="preserve">gelpak-ad-1135c-00-x4- 4 inch (q3)  gelpak-ad-22c-00- x4- 2 inch (q3) , </t>
  </si>
  <si>
    <t>gem/2023/b/4084103</t>
  </si>
  <si>
    <t>https://bidplus.gem.gov.in/showbidDocument/5459261</t>
  </si>
  <si>
    <t xml:space="preserve">waveguide isolator (q3) , </t>
  </si>
  <si>
    <t>gem/2023/b/4025864</t>
  </si>
  <si>
    <t>https://bidplus.gem.gov.in/showbidDocument/5395605</t>
  </si>
  <si>
    <t xml:space="preserve">digital inclinometer (q3) , </t>
  </si>
  <si>
    <t>gem/2023/b/4024875</t>
  </si>
  <si>
    <t>https://bidplus.gem.gov.in/showbidDocument/5394516</t>
  </si>
  <si>
    <t xml:space="preserve">hydrofluoric acid (q3) , </t>
  </si>
  <si>
    <t>gem/2023/b/4086134</t>
  </si>
  <si>
    <t>https://bidplus.gem.gov.in/showbidDocument/5461461</t>
  </si>
  <si>
    <t>hiprfm endmill al carb- dia 1.5-2fl  hiprfm endmill al carb- dia 2-2fl  hiprfm endmill al carb- dia 3-3fl  hiprfm endmill al carb- dia 4-3fl  hiprfm endmill al carb- dia 6-3fl  hiprfm endmill al carb- dia 8-3fl  hiprfm endmill al carb- dia 10-3fl  hiprfm endmill al carb- dia 12-3fl , 08 types of endmills</t>
  </si>
  <si>
    <t>gem/2023/b/4078302</t>
  </si>
  <si>
    <t>https://bidplus.gem.gov.in/showbidDocument/5452996</t>
  </si>
  <si>
    <t xml:space="preserve">internet bandwidth and replication service - leased line( point to point); goverment service provider; na; national long distance (nld); 2 , </t>
  </si>
  <si>
    <t>gem/2023/b/4048554</t>
  </si>
  <si>
    <t>https://bidplus.gem.gov.in/showbidDocument/5420584</t>
  </si>
  <si>
    <t xml:space="preserve">ortho - phosphoric acid as per is 798 (q3) , </t>
  </si>
  <si>
    <t>gem/2023/b/4085207</t>
  </si>
  <si>
    <t>https://bidplus.gem.gov.in/showbidDocument/5460461</t>
  </si>
  <si>
    <t>gem/2023/b/4015490</t>
  </si>
  <si>
    <t>https://bidplus.gem.gov.in/showbidDocument/5384213</t>
  </si>
  <si>
    <t xml:space="preserve">display (q3) , </t>
  </si>
  <si>
    <t>gem/2023/b/4004995</t>
  </si>
  <si>
    <t>https://bidplus.gem.gov.in/showbidDocument/5372804</t>
  </si>
  <si>
    <t xml:space="preserve">cordless screw driver (q3) , </t>
  </si>
  <si>
    <t>gem/2023/b/3997022</t>
  </si>
  <si>
    <t>https://bidplus.gem.gov.in/showbidDocument/5363931</t>
  </si>
  <si>
    <t xml:space="preserve">door access control (q3) , </t>
  </si>
  <si>
    <t xml:space="preserve">peak power ananlyzer (q3) , </t>
  </si>
  <si>
    <t>gem/2023/b/3987254</t>
  </si>
  <si>
    <t>https://bidplus.gem.gov.in/showbidDocument/5353351</t>
  </si>
  <si>
    <t xml:space="preserve">lcu simulator (q3) , </t>
  </si>
  <si>
    <t xml:space="preserve">dmm (bench top) (q3) , </t>
  </si>
  <si>
    <t>gem/2023/b/3986783</t>
  </si>
  <si>
    <t>https://bidplus.gem.gov.in/showbidDocument/5352850</t>
  </si>
  <si>
    <t xml:space="preserve">hv probe (q3) , </t>
  </si>
  <si>
    <t>gem/2023/b/3984136</t>
  </si>
  <si>
    <t>https://bidplus.gem.gov.in/showbidDocument/5350007</t>
  </si>
  <si>
    <t xml:space="preserve">cctv surveillance (q3) , </t>
  </si>
  <si>
    <t>gem/2023/b/3983306</t>
  </si>
  <si>
    <t>https://bidplus.gem.gov.in/showbidDocument/5349111</t>
  </si>
  <si>
    <t xml:space="preserve">desktop type vinyl cutting plotter (q3) , </t>
  </si>
  <si>
    <t>gem/2023/b/3980596</t>
  </si>
  <si>
    <t>https://bidplus.gem.gov.in/showbidDocument/5346195</t>
  </si>
  <si>
    <t xml:space="preserve">laptop high end (q3) , </t>
  </si>
  <si>
    <t xml:space="preserve">vibration fixture (q3) , </t>
  </si>
  <si>
    <t>gem/2023/b/3966623</t>
  </si>
  <si>
    <t>https://bidplus.gem.gov.in/showbidDocument/5330879</t>
  </si>
  <si>
    <t xml:space="preserve">advanced portable surface roughness test (q3) , </t>
  </si>
  <si>
    <t>gem/2023/b/3955318</t>
  </si>
  <si>
    <t>https://bidplus.gem.gov.in/showbidDocument/5318705</t>
  </si>
  <si>
    <t xml:space="preserve">precision level ( 200x44x200 mm) (q3) , </t>
  </si>
  <si>
    <t xml:space="preserve">mps interface box (q3) , </t>
  </si>
  <si>
    <t>gem/2023/b/3766873</t>
  </si>
  <si>
    <t>https://bidplus.gem.gov.in/showbidDocument/5113335</t>
  </si>
  <si>
    <t>gem/2023/b/3931114</t>
  </si>
  <si>
    <t>https://bidplus.gem.gov.in/showbidDocument/5292529</t>
  </si>
  <si>
    <t xml:space="preserve">cyber security audit - security and compliance audit infrastructure audit , </t>
  </si>
  <si>
    <t>gem/2023/b/4074335</t>
  </si>
  <si>
    <t>https://bidplus.gem.gov.in/showbidDocument/5448658</t>
  </si>
  <si>
    <t>rewritable cd  rewritable dvd  dvd  glass tumbler normal  glass designed  cartridge for printer model hp 680 colour  cartridge for printer model hp 680 black  printer cartridges model hp 704 colour  cartridge for printers model hp 704 black  cartridge for printers model hp 108a black  quarterly newspaper subscription for office the hindu  quarterly newspaper subscription for office deccan herald , office</t>
  </si>
  <si>
    <t>gem/2023/b/4087058</t>
  </si>
  <si>
    <t>https://bidplus.gem.gov.in/showbidDocument/5462475</t>
  </si>
  <si>
    <t>plywood 19mm size 8x4 ft for flooring of visitor area  panels for for flooring of visitor area  premium laminates for flooring of visitor area  bottom support for flooring of visitor area  adhesive for flooring of visitor area  interlocks for flooring of visitor area , office renovation</t>
  </si>
  <si>
    <t>gem/2023/b/4086254</t>
  </si>
  <si>
    <t>https://bidplus.gem.gov.in/showbidDocument/5461587</t>
  </si>
  <si>
    <t xml:space="preserve">3m scotch brite combi (q3) , </t>
  </si>
  <si>
    <t>gem/2023/b/4082256</t>
  </si>
  <si>
    <t>https://bidplus.gem.gov.in/showbidDocument/5457277</t>
  </si>
  <si>
    <t xml:space="preserve">sealing cement (q3) , </t>
  </si>
  <si>
    <t>gem/2023/b/4082219</t>
  </si>
  <si>
    <t>https://bidplus.gem.gov.in/showbidDocument/5457235</t>
  </si>
  <si>
    <t xml:space="preserve">polythene liner (q3) , </t>
  </si>
  <si>
    <t>gem/2023/b/4082258</t>
  </si>
  <si>
    <t>https://bidplus.gem.gov.in/showbidDocument/5457279</t>
  </si>
  <si>
    <t>gem/2023/b/4083290</t>
  </si>
  <si>
    <t>https://bidplus.gem.gov.in/showbidDocument/5458402</t>
  </si>
  <si>
    <t xml:space="preserve">hylomar pl32l (q3) , </t>
  </si>
  <si>
    <t>gem/2023/b/4082216</t>
  </si>
  <si>
    <t>https://bidplus.gem.gov.in/showbidDocument/5457232</t>
  </si>
  <si>
    <t xml:space="preserve">rubber gasket (q3)  rubber gasket for base (q3)  stainless steel dirt trap (q3)  s s eye bolts and nuts (q3)  rubber gasket for pull rods (q3)  muffle with ss flange (q3)  muffle with ss flange inconel (q3) , </t>
  </si>
  <si>
    <t>gem/2023/b/4083875</t>
  </si>
  <si>
    <t>https://bidplus.gem.gov.in/showbidDocument/5459028</t>
  </si>
  <si>
    <t xml:space="preserve">brown paper covers (q3) , </t>
  </si>
  <si>
    <t>gem/2023/b/4083906</t>
  </si>
  <si>
    <t>https://bidplus.gem.gov.in/showbidDocument/5459059</t>
  </si>
  <si>
    <t>gem/2023/b/4082206</t>
  </si>
  <si>
    <t>https://bidplus.gem.gov.in/showbidDocument/5457220</t>
  </si>
  <si>
    <t xml:space="preserve">supply of 84 to 87 interactive display with suitable movable trolley / stand (q3) , </t>
  </si>
  <si>
    <t>gem/2023/b/4082714</t>
  </si>
  <si>
    <t>https://bidplus.gem.gov.in/showbidDocument/5457784</t>
  </si>
  <si>
    <t xml:space="preserve">ohmmeter safety (q3) , </t>
  </si>
  <si>
    <t>gem/2023/b/4085045</t>
  </si>
  <si>
    <t>https://bidplus.gem.gov.in/showbidDocument/5460288</t>
  </si>
  <si>
    <t xml:space="preserve">jumbo (fixed platform truck) (q3) , </t>
  </si>
  <si>
    <t>gem/2023/b/4083981</t>
  </si>
  <si>
    <t>https://bidplus.gem.gov.in/showbidDocument/5459134</t>
  </si>
  <si>
    <t xml:space="preserve">play wood sheet 12 mm (q3)  play wood sheet 25 mm (q3)  play wood sheet 3/4 mm (q3) , </t>
  </si>
  <si>
    <t>gem/2023/b/4084634</t>
  </si>
  <si>
    <t>https://bidplus.gem.gov.in/showbidDocument/5459837</t>
  </si>
  <si>
    <t xml:space="preserve">cpvc sanitary pipes and fittings (q3) , </t>
  </si>
  <si>
    <t>gem/2023/b/4084283</t>
  </si>
  <si>
    <t>https://bidplus.gem.gov.in/showbidDocument/5459451</t>
  </si>
  <si>
    <t xml:space="preserve">axial roll as per sketch no. a-2450 (q3)  axial roll as per sketch no. 937000578 (q3)  axial roll as per sketch no. 937000578-3 (q3) , </t>
  </si>
  <si>
    <t>gem/2023/b/4084380</t>
  </si>
  <si>
    <t>https://bidplus.gem.gov.in/showbidDocument/5459555</t>
  </si>
  <si>
    <t>alpe0046  alpe0302issh14  alpe2606  alpe0043  alpe0129  alpe0194  alpe0077  alpe0088  alpe0089  alpe0193  alpe0078  alpe0037  alpe0041issh8  alpe0047issueh11  alpe0051  alpe0056  alpe0057issh6  alpe0081issh7  alpe0082  alpe0053  alpe0084  alpe0162  alpe0055  alpe0236  alh8233 , procurement of wooden packing boxes</t>
  </si>
  <si>
    <t>gem/2023/b/4082777</t>
  </si>
  <si>
    <t>https://bidplus.gem.gov.in/showbidDocument/5457852</t>
  </si>
  <si>
    <t xml:space="preserve">3-42761087 - 287545-2 soapkit qty-2995 (q3) , </t>
  </si>
  <si>
    <t>gem/2023/b/4082208</t>
  </si>
  <si>
    <t>https://bidplus.gem.gov.in/showbidDocument/5457222</t>
  </si>
  <si>
    <t xml:space="preserve">cnc gear hobbing machine (q3) , </t>
  </si>
  <si>
    <t>gem/2023/b/3980142</t>
  </si>
  <si>
    <t>https://bidplus.gem.gov.in/showbidDocument/5345714</t>
  </si>
  <si>
    <t xml:space="preserve">connector assembly (q3)  container assy with temp sensor (q3)  nicd battery cells (q3)  container side strip - a (q3)  container side strip - b (q3) , </t>
  </si>
  <si>
    <t>gem/2023/b/3917341</t>
  </si>
  <si>
    <t>https://bidplus.gem.gov.in/showbidDocument/5277493</t>
  </si>
  <si>
    <t xml:space="preserve">random access memory (q2) , </t>
  </si>
  <si>
    <t>gem/2023/b/4082328</t>
  </si>
  <si>
    <t>https://bidplus.gem.gov.in/showbidDocument/5457364</t>
  </si>
  <si>
    <t xml:space="preserve">dip tray (q3) , </t>
  </si>
  <si>
    <t>gem/2023/b/4083237</t>
  </si>
  <si>
    <t>https://bidplus.gem.gov.in/showbidDocument/5458346</t>
  </si>
  <si>
    <t xml:space="preserve">repair and overhauling service - built up trucks; ashok leyland; yes; buyer premises , </t>
  </si>
  <si>
    <t>gem/2023/b/4083261</t>
  </si>
  <si>
    <t>https://bidplus.gem.gov.in/showbidDocument/5458370</t>
  </si>
  <si>
    <t xml:space="preserve">pneumatic grease gun setup (q3) , </t>
  </si>
  <si>
    <t>gem/2023/b/4084894</t>
  </si>
  <si>
    <t>https://bidplus.gem.gov.in/showbidDocument/5460125</t>
  </si>
  <si>
    <t>gem/2023/b/3985525</t>
  </si>
  <si>
    <t>https://bidplus.gem.gov.in/showbidDocument/5351499</t>
  </si>
  <si>
    <t xml:space="preserve">bunk bed mattress (q3) , </t>
  </si>
  <si>
    <t>gem/2023/b/4037209</t>
  </si>
  <si>
    <t>https://bidplus.gem.gov.in/showbidDocument/5408239</t>
  </si>
  <si>
    <t>gem/2023/b/4084232</t>
  </si>
  <si>
    <t>https://bidplus.gem.gov.in/showbidDocument/5459399</t>
  </si>
  <si>
    <t xml:space="preserve">wall posters with expedition theme (q3) , </t>
  </si>
  <si>
    <t>gem/2023/b/4034884</t>
  </si>
  <si>
    <t>https://bidplus.gem.gov.in/showbidDocument/5405616</t>
  </si>
  <si>
    <t xml:space="preserve">insta 360 one rs with accessories (q3) , </t>
  </si>
  <si>
    <t>gem/2023/b/4035423</t>
  </si>
  <si>
    <t>https://bidplus.gem.gov.in/showbidDocument/5406230</t>
  </si>
  <si>
    <t xml:space="preserve">wind blades (q3) , </t>
  </si>
  <si>
    <t>gem/2023/b/4035141</t>
  </si>
  <si>
    <t>https://bidplus.gem.gov.in/showbidDocument/5405911</t>
  </si>
  <si>
    <t xml:space="preserve">motul 800 2t offroad racing oil (q3) , </t>
  </si>
  <si>
    <t>gem/2023/b/4033944</t>
  </si>
  <si>
    <t>https://bidplus.gem.gov.in/showbidDocument/5404512</t>
  </si>
  <si>
    <t xml:space="preserve">vinyl customised sticker with paramotor expedition theme (q3) , </t>
  </si>
  <si>
    <t>gem/2023/b/4033677</t>
  </si>
  <si>
    <t>https://bidplus.gem.gov.in/showbidDocument/5404204</t>
  </si>
  <si>
    <t xml:space="preserve">cheese tinned (q3) , </t>
  </si>
  <si>
    <t>gem/2023/b/4087312</t>
  </si>
  <si>
    <t>https://bidplus.gem.gov.in/showbidDocument/5462756</t>
  </si>
  <si>
    <t xml:space="preserve">malt based food (q3) , </t>
  </si>
  <si>
    <t>gem/2023/b/4087139</t>
  </si>
  <si>
    <t>https://bidplus.gem.gov.in/showbidDocument/5462559</t>
  </si>
  <si>
    <t xml:space="preserve">malted milk food (q3) , </t>
  </si>
  <si>
    <t>gem/2023/b/4087051</t>
  </si>
  <si>
    <t>https://bidplus.gem.gov.in/showbidDocument/5462466</t>
  </si>
  <si>
    <t xml:space="preserve">custom bid for services - item no 1 of boq for providing services of plant operator semiskilled per shift of 8 hours total 900 shifts  custom bid for services - item no 2 of boq for providing services of helper unskilled per shift of 8 hours total 900 shifts  custom bid for services - item no 3 of boq for supply only di flange gasket of thickness 4 mm suitable for di class k 9 flanged pipe dia 150 mm to 200 mm total 25 nos  custom bid for services - item no 4 of boq for supply only round rubber ring of dia not less than 4 for di class k 9 flanged pipe total 25 nos  custom bid for services - item no 5 of boq for supply only ms nut bolt with double washers approved quality 32 mm dia 75 mm long suitable for di k 9 flanged pipe total 25 nos , </t>
  </si>
  <si>
    <t>gem/2023/b/4085805</t>
  </si>
  <si>
    <t>https://bidplus.gem.gov.in/showbidDocument/5461106</t>
  </si>
  <si>
    <t>gem/2023/b/3936591</t>
  </si>
  <si>
    <t>https://bidplus.gem.gov.in/showbidDocument/5298563</t>
  </si>
  <si>
    <t>chilly powder  red chilli whole  turmeric powder  coriander powder  garam masala  chicken masala  black pepper whole  sambar powder  meat masala  paneer masala  chat masala  dry mango powder  ajwain  large cardamom  small cardamom  chilli sauce  clove  cinnamon stick  garlic  hing powder  tamarind pulp  cumin whole  kassori methi  methi seeds  mustard seeds  pickle  soyabean chunks  tej patta  vinegar with sealed cap  papad  sabudana  semia  tomato sauce  kismiss  custard powder  corn flour  groundnut  kashmiri chilli  biryani masala  baking powder  chole masala  coriander whole  white pepper powder  cashew , procurement of condiment</t>
  </si>
  <si>
    <t>gem/2023/b/4037323</t>
  </si>
  <si>
    <t>https://bidplus.gem.gov.in/showbidDocument/5408363</t>
  </si>
  <si>
    <t>weapon box  weapon box water proofing rubber  portable wheels  purge valve  sealing ring , weapon container</t>
  </si>
  <si>
    <t>gem/2023/b/4076659</t>
  </si>
  <si>
    <t>https://bidplus.gem.gov.in/showbidDocument/5451229</t>
  </si>
  <si>
    <t>gem/2023/b/3939006</t>
  </si>
  <si>
    <t>https://bidplus.gem.gov.in/showbidDocument/5301239</t>
  </si>
  <si>
    <t xml:space="preserve">portable handheld tester and analyser (q3) , </t>
  </si>
  <si>
    <t>gem/2023/b/3986251</t>
  </si>
  <si>
    <t>https://bidplus.gem.gov.in/showbidDocument/5352279</t>
  </si>
  <si>
    <t xml:space="preserve">diaries printed - plain - register (q4)  plain copier paper (v2) as per is 14490 (q4)  roller ball pen (v2) (q4) , </t>
  </si>
  <si>
    <t>gem/2023/b/3920813</t>
  </si>
  <si>
    <t>https://bidplus.gem.gov.in/showbidDocument/5281238</t>
  </si>
  <si>
    <t xml:space="preserve">chafers (q3) , </t>
  </si>
  <si>
    <t>gem/2023/b/3920626</t>
  </si>
  <si>
    <t>https://bidplus.gem.gov.in/showbidDocument/5281030</t>
  </si>
  <si>
    <t xml:space="preserve">cockpit smart multi functional display (q3)  set of cables with connectors (q3)  qualification and documentation support for smfd (q3) , </t>
  </si>
  <si>
    <t>gem/2023/b/4082480</t>
  </si>
  <si>
    <t>https://bidplus.gem.gov.in/showbidDocument/5457531</t>
  </si>
  <si>
    <t>gem/2023/b/4083156</t>
  </si>
  <si>
    <t>https://bidplus.gem.gov.in/showbidDocument/5458256</t>
  </si>
  <si>
    <t>gem/2023/b/4075894</t>
  </si>
  <si>
    <t>https://bidplus.gem.gov.in/showbidDocument/5450356</t>
  </si>
  <si>
    <t xml:space="preserve">power supply distribution units (psdu) (dlr-ps-ddflru- 1.0) with ess (q3)  digital df lrus (ddf) (dlrl-ddflru- 1160-1.0) with ess (q3)  wideband receiver (wbrx) (dlr- wbrng01) with ess (q3) , </t>
  </si>
  <si>
    <t>gem/2023/b/3914983</t>
  </si>
  <si>
    <t>https://bidplus.gem.gov.in/showbidDocument/5274922</t>
  </si>
  <si>
    <t xml:space="preserve">tubonycoil 13b (o-150 or air 3514/a) (q3) , </t>
  </si>
  <si>
    <t>gem/2023/b/4087643</t>
  </si>
  <si>
    <t>https://bidplus.gem.gov.in/showbidDocument/5463153</t>
  </si>
  <si>
    <t xml:space="preserve">custom bid for services - advanced iron bird rig for futuristic unmanned aircraft , </t>
  </si>
  <si>
    <t>gem/2023/b/3086070</t>
  </si>
  <si>
    <t>https://bidplus.gem.gov.in/showbidDocument/4376653</t>
  </si>
  <si>
    <t xml:space="preserve">procurement of contingent item for mtr-21 (q3) , </t>
  </si>
  <si>
    <t>gem/2023/b/4086929</t>
  </si>
  <si>
    <t>https://bidplus.gem.gov.in/showbidDocument/5462334</t>
  </si>
  <si>
    <t>applegoldenreddelicious  banana  orange  guavas  papaya  pineapple  pomegranate , fruit fresh</t>
  </si>
  <si>
    <t>gem/2023/b/4083869</t>
  </si>
  <si>
    <t>https://bidplus.gem.gov.in/showbidDocument/5459021</t>
  </si>
  <si>
    <t>red chillies  mustard seed  turmeric  tamarind  black pepper  coriander seeds  cloves  cardamon large  cumin seed , condiments</t>
  </si>
  <si>
    <t>gem/2023/b/3970575</t>
  </si>
  <si>
    <t>https://bidplus.gem.gov.in/showbidDocument/5335172</t>
  </si>
  <si>
    <t xml:space="preserve">battery operated power ascender (defence) (q3) , </t>
  </si>
  <si>
    <t>gem/2023/b/3949241</t>
  </si>
  <si>
    <t>https://bidplus.gem.gov.in/showbidDocument/5312236</t>
  </si>
  <si>
    <t>gem/2023/b/4000459</t>
  </si>
  <si>
    <t>https://bidplus.gem.gov.in/showbidDocument/5367702</t>
  </si>
  <si>
    <t>hss-e pm machine tap m8 x 1.25  hss - e pm machine tap m10 x 1.5  hss - e pm machine tap m14 x 2  hss - e pm machine tap m16 x 2  hss - e pm machine tap m18 x 2.5  hss - e pm machine tap m20 x 2.5  hss - e pm machine tap m22 x 2.5  hss - e pm machine tap m24 x 3  hss - e pm machine tap m27 x 3  hss - e pm machine tap m30 x 3  hss - e pm machine tap m33 x 3  hss - e pm machine tap m36 x 1.5  hss - e pm machine tap m39 x 3  hss - e pm machine tap m42 x 3 , epm taps</t>
  </si>
  <si>
    <t>gem/2023/b/4080115</t>
  </si>
  <si>
    <t>https://bidplus.gem.gov.in/showbidDocument/5454932</t>
  </si>
  <si>
    <t>2515agej347f  2515agej348d  2515agej349b  2515agej350h  2515agej351f , seals</t>
  </si>
  <si>
    <t>gem/2023/b/4082788</t>
  </si>
  <si>
    <t>https://bidplus.gem.gov.in/showbidDocument/5457863</t>
  </si>
  <si>
    <t>2515agej353b  2515agej354j  2515agej355g  2515agej356e  2515agej357c , seals</t>
  </si>
  <si>
    <t>gem/2023/b/4083050</t>
  </si>
  <si>
    <t>https://bidplus.gem.gov.in/showbidDocument/5458142</t>
  </si>
  <si>
    <t xml:space="preserve">synthetic enamel paint phiroza blue (q3) , </t>
  </si>
  <si>
    <t>gem/2023/b/4084917</t>
  </si>
  <si>
    <t>https://bidplus.gem.gov.in/showbidDocument/5460150</t>
  </si>
  <si>
    <t xml:space="preserve">calibration services - service and calibration of digital viscometer; service and calibration of digital viscometer; nabl labs; buyer premises (onsite) , </t>
  </si>
  <si>
    <t>gem/2023/b/4033390</t>
  </si>
  <si>
    <t>https://bidplus.gem.gov.in/showbidDocument/5403843</t>
  </si>
  <si>
    <t>4917accc211ecover casting  4917accc211ecover cast  4917accc210gcover castin  4917accc210g casting cover  4917accc210gcover , casting</t>
  </si>
  <si>
    <t>gem/2023/b/4027735</t>
  </si>
  <si>
    <t>https://bidplus.gem.gov.in/showbidDocument/5397638</t>
  </si>
  <si>
    <t xml:space="preserve">procurement of hook casting o part number 2123accc126d (q3) , </t>
  </si>
  <si>
    <t>gem/2023/b/4027474</t>
  </si>
  <si>
    <t>https://bidplus.gem.gov.in/showbidDocument/5397353</t>
  </si>
  <si>
    <t xml:space="preserve">procurement of guard lh casting to part number 4921accc270d (q3) , </t>
  </si>
  <si>
    <t>gem/2023/b/4009720</t>
  </si>
  <si>
    <t>https://bidplus.gem.gov.in/showbidDocument/5378038</t>
  </si>
  <si>
    <t>4917accc196bbracket casting  4917accc196bbracket cast  4921accc210dcap casting  4921accc210dcap cast  4921accc210d casting cap , casting</t>
  </si>
  <si>
    <t>gem/2023/b/4013989</t>
  </si>
  <si>
    <t>https://bidplus.gem.gov.in/showbidDocument/5382605</t>
  </si>
  <si>
    <t xml:space="preserve">procurement of bearing lh casting to part number 4921accc116e (q3) , </t>
  </si>
  <si>
    <t>gem/2023/b/4009596</t>
  </si>
  <si>
    <t>https://bidplus.gem.gov.in/showbidDocument/5377900</t>
  </si>
  <si>
    <t xml:space="preserve">procurement o f plate guide casting to part number 4921accc278f (q3) , </t>
  </si>
  <si>
    <t>gem/2023/b/4009480</t>
  </si>
  <si>
    <t>https://bidplus.gem.gov.in/showbidDocument/5377772</t>
  </si>
  <si>
    <t xml:space="preserve">procurement of tooth point casting to part number 1347ajec115f (q3) , </t>
  </si>
  <si>
    <t>gem/2023/b/4018753</t>
  </si>
  <si>
    <t>https://bidplus.gem.gov.in/showbidDocument/5387723</t>
  </si>
  <si>
    <t xml:space="preserve">1542111640-cap assy (q3) , </t>
  </si>
  <si>
    <t>gem/2023/b/4029963</t>
  </si>
  <si>
    <t>https://bidplus.gem.gov.in/showbidDocument/5400100</t>
  </si>
  <si>
    <t xml:space="preserve">0709121200 - cap (q3) , </t>
  </si>
  <si>
    <t>gem/2023/b/4029930</t>
  </si>
  <si>
    <t>https://bidplus.gem.gov.in/showbidDocument/5400063</t>
  </si>
  <si>
    <t xml:space="preserve">0709200000-cap (q3) , </t>
  </si>
  <si>
    <t>gem/2023/b/4029883</t>
  </si>
  <si>
    <t>https://bidplus.gem.gov.in/showbidDocument/5400015</t>
  </si>
  <si>
    <t xml:space="preserve">4751jcef178b step seal o ring. (q3) , </t>
  </si>
  <si>
    <t>gem/2023/b/4029193</t>
  </si>
  <si>
    <t>https://bidplus.gem.gov.in/showbidDocument/5399257</t>
  </si>
  <si>
    <t xml:space="preserve">frame longitudinal - 130030018124 (q3) , </t>
  </si>
  <si>
    <t xml:space="preserve">refined sunflower cooking oil (sundrop sunflower gemini gold winner safal fortune sunpure (q3) , </t>
  </si>
  <si>
    <t>gem/2023/b/4086921</t>
  </si>
  <si>
    <t>https://bidplus.gem.gov.in/showbidDocument/5462324</t>
  </si>
  <si>
    <t xml:space="preserve">thur dhal 1st quality free from broken dhal husk stones and other impurities (q3) , </t>
  </si>
  <si>
    <t>gem/2023/b/4086778</t>
  </si>
  <si>
    <t>https://bidplus.gem.gov.in/showbidDocument/5462159</t>
  </si>
  <si>
    <t xml:space="preserve">sona masuri raw rice fine quality seasoned free from broken rice paddy husk stones and othe (q3) , </t>
  </si>
  <si>
    <t>gem/2023/b/4086323</t>
  </si>
  <si>
    <t>https://bidplus.gem.gov.in/showbidDocument/5461661</t>
  </si>
  <si>
    <t xml:space="preserve">c101333030 tube od 34 x 3 2mm wt (q3)  c101333056 tube dia168 x 22 wt (q3) , </t>
  </si>
  <si>
    <t>gem/2023/b/4085749</t>
  </si>
  <si>
    <t>https://bidplus.gem.gov.in/showbidDocument/5461046</t>
  </si>
  <si>
    <t xml:space="preserve">cctv camera system (q3)  installation and commissioning (q3) , </t>
  </si>
  <si>
    <t>gem/2023/b/4086024</t>
  </si>
  <si>
    <t>https://bidplus.gem.gov.in/showbidDocument/5461344</t>
  </si>
  <si>
    <t xml:space="preserve">white cleaning and polishing cloth (q3) , </t>
  </si>
  <si>
    <t>gem/2023/b/4085440</t>
  </si>
  <si>
    <t>https://bidplus.gem.gov.in/showbidDocument/5460709</t>
  </si>
  <si>
    <t xml:space="preserve">2515agai200h ring piston for cylinders (q3) , </t>
  </si>
  <si>
    <t>gem/2023/b/4016735</t>
  </si>
  <si>
    <t>https://bidplus.gem.gov.in/showbidDocument/5385545</t>
  </si>
  <si>
    <t xml:space="preserve">2515agag197h wear ring (q3) , </t>
  </si>
  <si>
    <t>gem/2023/b/4015076</t>
  </si>
  <si>
    <t>https://bidplus.gem.gov.in/showbidDocument/5383754</t>
  </si>
  <si>
    <t xml:space="preserve">reconditioning/up gradation of 2 ton eot bi axial crane (material charges only-details as per nit) (q3)  installation and commissioning of 2 ton eot bi axial crane (service charges only-details as per nit) (q3) , </t>
  </si>
  <si>
    <t>gem/2023/b/4015388</t>
  </si>
  <si>
    <t>https://bidplus.gem.gov.in/showbidDocument/5384102</t>
  </si>
  <si>
    <t xml:space="preserve">procurement of boss casting to part number 1547accc161e (q3) , </t>
  </si>
  <si>
    <t>gem/2023/b/4009401</t>
  </si>
  <si>
    <t>https://bidplus.gem.gov.in/showbidDocument/5377680</t>
  </si>
  <si>
    <t xml:space="preserve">procurement of bracket casting to part number 4917accc192a (q3) , </t>
  </si>
  <si>
    <t>gem/2023/b/4009890</t>
  </si>
  <si>
    <t>https://bidplus.gem.gov.in/showbidDocument/5378227</t>
  </si>
  <si>
    <t xml:space="preserve">procurement of-guard rh casting to part number 4921accc276a (q3) , </t>
  </si>
  <si>
    <t>gem/2023/b/4006704</t>
  </si>
  <si>
    <t>https://bidplus.gem.gov.in/showbidDocument/5374740</t>
  </si>
  <si>
    <t xml:space="preserve">procurement of- rib casting to part number 4921accc195a (q3) , </t>
  </si>
  <si>
    <t>gem/2023/b/3996973</t>
  </si>
  <si>
    <t>https://bidplus.gem.gov.in/showbidDocument/5363879</t>
  </si>
  <si>
    <t xml:space="preserve">2534jhef104f o-ring (q3) , </t>
  </si>
  <si>
    <t>gem/2023/b/4001390</t>
  </si>
  <si>
    <t>https://bidplus.gem.gov.in/showbidDocument/5368721</t>
  </si>
  <si>
    <t xml:space="preserve">procurement of cap casting to part number 4917acce176g (q3) , </t>
  </si>
  <si>
    <t>gem/2023/b/3986735</t>
  </si>
  <si>
    <t>https://bidplus.gem.gov.in/showbidDocument/5352799</t>
  </si>
  <si>
    <t xml:space="preserve">procurement of cap casting to part number 4921accc202c (q3) , </t>
  </si>
  <si>
    <t>gem/2023/b/3987089</t>
  </si>
  <si>
    <t>https://bidplus.gem.gov.in/showbidDocument/5353177</t>
  </si>
  <si>
    <t>special socket-130052571444 nut  special socket- 130052571324 nut  special socket-130052860324 nut  special socket-130052570754-output shaft  special socket-130052570754-pto  special socket-130052571734 upper shaft , special socket</t>
  </si>
  <si>
    <t>gem/2023/b/3980425</t>
  </si>
  <si>
    <t>https://bidplus.gem.gov.in/showbidDocument/5346016</t>
  </si>
  <si>
    <t>4921accc192g - boss lh casting  4921accc192g- boss lh cast  4921accc192g - boss lh  4921accc190b - boss rh casting  4921accc190b - boss rh cast  4921accc190b - boss rh , 4921accc192g and 190b boss lh and rh casting</t>
  </si>
  <si>
    <t>gem/2023/b/3875601</t>
  </si>
  <si>
    <t>https://bidplus.gem.gov.in/showbidDocument/5231751</t>
  </si>
  <si>
    <t xml:space="preserve">procurement of block casting to part number 4921accc193e. (q3) , </t>
  </si>
  <si>
    <t>4921accc383j brace lh casting  4921accc383j brace lh cast  4921accc383j brace lh  4921accc167f brace rh casting  4921accc167f brace rh cast  4921accc167f brace rh , 4921accc383j and 4921accc167f brace lh casting and brace rh casting</t>
  </si>
  <si>
    <t>gem/2023/b/3966827</t>
  </si>
  <si>
    <t>https://bidplus.gem.gov.in/showbidDocument/5331097</t>
  </si>
  <si>
    <t xml:space="preserve">procurement of cover casting to part number 116fd41381 (q3) , </t>
  </si>
  <si>
    <t>gem/2023/b/3947134</t>
  </si>
  <si>
    <t>https://bidplus.gem.gov.in/showbidDocument/5310004</t>
  </si>
  <si>
    <t>512zz10698  512zz10705  512zz10713  512zz10721  512zz10405  512zz10413  512zz10421 , 01 ring</t>
  </si>
  <si>
    <t>gem/2023/b/3957335</t>
  </si>
  <si>
    <t>https://bidplus.gem.gov.in/showbidDocument/5320849</t>
  </si>
  <si>
    <t xml:space="preserve">black gram dhal 1st quality (split)  free from broken dhal husk stones and other impurities (clea (q3) , </t>
  </si>
  <si>
    <t>gem/2023/b/4087847</t>
  </si>
  <si>
    <t>https://bidplus.gem.gov.in/showbidDocument/5463383</t>
  </si>
  <si>
    <t xml:space="preserve">sugar crystal medium even size free from impurities / powder (q3) , </t>
  </si>
  <si>
    <t>gem/2023/b/4087810</t>
  </si>
  <si>
    <t>https://bidplus.gem.gov.in/showbidDocument/5463343</t>
  </si>
  <si>
    <t>gem/2023/b/3965657</t>
  </si>
  <si>
    <t>https://bidplus.gem.gov.in/showbidDocument/5329830</t>
  </si>
  <si>
    <t>52z1230354  52z5110643  51z1110103  51z7130349  51z7110106  51z6130241  52z2130142 , 52z1230354</t>
  </si>
  <si>
    <t>gem/2023/b/4082530</t>
  </si>
  <si>
    <t>https://bidplus.gem.gov.in/showbidDocument/5457584</t>
  </si>
  <si>
    <t>51z1310669  52z1230135  52z1210039  52z2110265  51z1230632 , 51z1310669</t>
  </si>
  <si>
    <t>gem/2023/b/4082641</t>
  </si>
  <si>
    <t>https://bidplus.gem.gov.in/showbidDocument/5457706</t>
  </si>
  <si>
    <t>51z7130324  51z7115567  52z1230208  51z7135622  51z7135469  51z7134497  51z7134529 , 51z7130324</t>
  </si>
  <si>
    <t>gem/2023/b/4082451</t>
  </si>
  <si>
    <t>https://bidplus.gem.gov.in/showbidDocument/5457502</t>
  </si>
  <si>
    <t>51z8230548  51z6130266  51z7135922  51z1230592  51z1230551 , 51z8230548</t>
  </si>
  <si>
    <t>gem/2023/b/4082592</t>
  </si>
  <si>
    <t>https://bidplus.gem.gov.in/showbidDocument/5457651</t>
  </si>
  <si>
    <t xml:space="preserve">41z5181022-centrifugal oil filter (q3) , </t>
  </si>
  <si>
    <t>gem/2023/b/4082289</t>
  </si>
  <si>
    <t>https://bidplus.gem.gov.in/showbidDocument/5457313</t>
  </si>
  <si>
    <t xml:space="preserve">51z5181343-oil cooler element (q3) , </t>
  </si>
  <si>
    <t>gem/2023/b/4082236</t>
  </si>
  <si>
    <t>https://bidplus.gem.gov.in/showbidDocument/5457254</t>
  </si>
  <si>
    <t xml:space="preserve">51z7115478 high pressure pipe set (q3) , </t>
  </si>
  <si>
    <t>gem/2023/b/4082381</t>
  </si>
  <si>
    <t>https://bidplus.gem.gov.in/showbidDocument/5457424</t>
  </si>
  <si>
    <t xml:space="preserve">51z3230782 rear bracket-rh (q3) , </t>
  </si>
  <si>
    <t>gem/2023/b/4082259</t>
  </si>
  <si>
    <t>https://bidplus.gem.gov.in/showbidDocument/5457280</t>
  </si>
  <si>
    <t xml:space="preserve">51z3230799 rear bracket- lh (q3) , </t>
  </si>
  <si>
    <t>gem/2023/b/4082286</t>
  </si>
  <si>
    <t>https://bidplus.gem.gov.in/showbidDocument/5457310</t>
  </si>
  <si>
    <t xml:space="preserve">51z5131139 pan oil (q3) , </t>
  </si>
  <si>
    <t>gem/2023/b/4082309</t>
  </si>
  <si>
    <t>https://bidplus.gem.gov.in/showbidDocument/5457337</t>
  </si>
  <si>
    <t xml:space="preserve">51z6110112 pipe water manifold (q3) , </t>
  </si>
  <si>
    <t>gem/2023/b/4082329</t>
  </si>
  <si>
    <t>https://bidplus.gem.gov.in/showbidDocument/5457365</t>
  </si>
  <si>
    <t xml:space="preserve">51z7105458 lever assembly fuel control (q3) , </t>
  </si>
  <si>
    <t>gem/2023/b/4082357</t>
  </si>
  <si>
    <t>https://bidplus.gem.gov.in/showbidDocument/5457396</t>
  </si>
  <si>
    <t xml:space="preserve">51z5181498-paper insert (q3) , </t>
  </si>
  <si>
    <t>gem/2023/b/4082544</t>
  </si>
  <si>
    <t>https://bidplus.gem.gov.in/showbidDocument/5457600</t>
  </si>
  <si>
    <t xml:space="preserve">41z5181063 -paper insert (q3) , </t>
  </si>
  <si>
    <t>gem/2023/b/4082411</t>
  </si>
  <si>
    <t>https://bidplus.gem.gov.in/showbidDocument/5457456</t>
  </si>
  <si>
    <t xml:space="preserve">51z5181513-o ring (q3) , </t>
  </si>
  <si>
    <t>gem/2023/b/4082341</t>
  </si>
  <si>
    <t>https://bidplus.gem.gov.in/showbidDocument/5457378</t>
  </si>
  <si>
    <t xml:space="preserve">water sprinkler tank kit to p/n 774tk02113 (q3) , </t>
  </si>
  <si>
    <t>gem/2023/b/4083168</t>
  </si>
  <si>
    <t>https://bidplus.gem.gov.in/showbidDocument/5458269</t>
  </si>
  <si>
    <t xml:space="preserve">rops cabin assy-bh35-2 (q3) , </t>
  </si>
  <si>
    <t>gem/2023/b/4084298</t>
  </si>
  <si>
    <t>https://bidplus.gem.gov.in/showbidDocument/5459466</t>
  </si>
  <si>
    <t xml:space="preserve">custom bid for services - reconditioning overhauling of humidifier plant rooms in engine assembly shop , </t>
  </si>
  <si>
    <t>gem/2023/b/3979164</t>
  </si>
  <si>
    <t>https://bidplus.gem.gov.in/showbidDocument/5344667</t>
  </si>
  <si>
    <t xml:space="preserve">customized lru loading trolley luh (q3) , </t>
  </si>
  <si>
    <t>gem/2023/b/4085980</t>
  </si>
  <si>
    <t>https://bidplus.gem.gov.in/showbidDocument/5461296</t>
  </si>
  <si>
    <t xml:space="preserve">monthly basis cab &amp; taxi hiring services - hatchback; 1600 kms x 200 hrs; local , </t>
  </si>
  <si>
    <t>gem/2023/b/4084680</t>
  </si>
  <si>
    <t>https://bidplus.gem.gov.in/showbidDocument/5459885</t>
  </si>
  <si>
    <t xml:space="preserve">custom bid for services - outsourcing of services for conduct of cultural evening on 26 oct 23 under panch pran initiative of goi , </t>
  </si>
  <si>
    <t>gem/2023/b/4073524</t>
  </si>
  <si>
    <t>https://bidplus.gem.gov.in/showbidDocument/5447796</t>
  </si>
  <si>
    <t xml:space="preserve">60 ton capacity electronic weighing bridge (with civil work) (q3) , </t>
  </si>
  <si>
    <t>gem/2023/b/3844357</t>
  </si>
  <si>
    <t>https://bidplus.gem.gov.in/showbidDocument/5197636</t>
  </si>
  <si>
    <t xml:space="preserve">walkie taklie for gmdss (q3) , </t>
  </si>
  <si>
    <t>gem/2023/b/4083422</t>
  </si>
  <si>
    <t>https://bidplus.gem.gov.in/showbidDocument/5458544</t>
  </si>
  <si>
    <t xml:space="preserve">led tube light (q3) , </t>
  </si>
  <si>
    <t>gem/2023/b/4084538</t>
  </si>
  <si>
    <t>https://bidplus.gem.gov.in/showbidDocument/5459730</t>
  </si>
  <si>
    <t>drone hexacopter craft  drone target  underslung drone target attachment  rechargeable batteries  charger  remote control and communication  drop mechanism , procurement and installation of drone target system</t>
  </si>
  <si>
    <t>gem/2023/b/4081312</t>
  </si>
  <si>
    <t>https://bidplus.gem.gov.in/showbidDocument/5456236</t>
  </si>
  <si>
    <t xml:space="preserve">custom bid for services - renewal of internet connection under fibre value plan at ms bsnl , </t>
  </si>
  <si>
    <t>gem/2023/b/3998535</t>
  </si>
  <si>
    <t>https://bidplus.gem.gov.in/showbidDocument/5365561</t>
  </si>
  <si>
    <t>gem/2023/b/4085030</t>
  </si>
  <si>
    <t>https://bidplus.gem.gov.in/showbidDocument/5460272</t>
  </si>
  <si>
    <t xml:space="preserve">n6140-p061653 battery 12v 120 ah lead acid 13 x 6.5 x 8 (q3)  n6230-p009433 torch (q3)  n0561-5216829 2 core cable 1.5 sqmm (q3)  nsn6220-720471412 led emergency light (q3) , </t>
  </si>
  <si>
    <t>gem/2023/b/4070406</t>
  </si>
  <si>
    <t>https://bidplus.gem.gov.in/showbidDocument/5444478</t>
  </si>
  <si>
    <t xml:space="preserve">metoc consumable (q3) , </t>
  </si>
  <si>
    <t>gem/2023/b/4080984</t>
  </si>
  <si>
    <t>https://bidplus.gem.gov.in/showbidDocument/5455875</t>
  </si>
  <si>
    <t xml:space="preserve">custom bid for services - cnduct of three days adventuer camp at athirapally from 24 nov 23 to 26 nov 23 , </t>
  </si>
  <si>
    <t>gem/2023/b/4066121</t>
  </si>
  <si>
    <t>https://bidplus.gem.gov.in/showbidDocument/5439875</t>
  </si>
  <si>
    <t xml:space="preserve">spta boxes (size 3x3x3 ft) for stowing of spares of humsa -ug atds and iac mode (q3) , </t>
  </si>
  <si>
    <t>gem/2023/b/3923851</t>
  </si>
  <si>
    <t>https://bidplus.gem.gov.in/showbidDocument/5284538</t>
  </si>
  <si>
    <t xml:space="preserve">manpower outsourcing services - minimum wage - highly- skilled; non-it technical; marine technician , </t>
  </si>
  <si>
    <t>gem/2023/b/4038744</t>
  </si>
  <si>
    <t>https://bidplus.gem.gov.in/showbidDocument/5409903</t>
  </si>
  <si>
    <t>gem/2023/b/4047446</t>
  </si>
  <si>
    <t>https://bidplus.gem.gov.in/showbidDocument/5419393</t>
  </si>
  <si>
    <t>gem/2023/b/4043573</t>
  </si>
  <si>
    <t>https://bidplus.gem.gov.in/showbidDocument/5415086</t>
  </si>
  <si>
    <t>gem/2023/b/3807306</t>
  </si>
  <si>
    <t>https://bidplus.gem.gov.in/showbidDocument/5157224</t>
  </si>
  <si>
    <t>specially created bow and arrow high quality brass crest twelve inch with polishing inside a hard wooden box with customized logo embossed on top  brass symposium crest shaped memento three inch diameter with round magnet one inch diameter backside kept on hard wood inside hard wood box with logo embossed on top crest as per symposium crest  man of height and proportional height of sight fitted on four inch chemical treated hard wood with velvet box for packing and high quality hard wood base height eight inch  handmade jute bag complete with handle and single colour logo printing size eighteen inch into twelve inch  delivery at unit premisses includes free of charges , procurement of souvenirs and mementos for gunnery symposium</t>
  </si>
  <si>
    <t>gem/2023/b/4086970</t>
  </si>
  <si>
    <t>https://bidplus.gem.gov.in/showbidDocument/5462377</t>
  </si>
  <si>
    <t xml:space="preserve">custom bid for services - hiring of services for conduct of focinc south challenge cup 202324 , </t>
  </si>
  <si>
    <t>gem/2023/b/4066932</t>
  </si>
  <si>
    <t>https://bidplus.gem.gov.in/showbidDocument/5440767</t>
  </si>
  <si>
    <t xml:space="preserve">flight safety promotion award (q3)  flight safety trophies (q3)  flight safety awareness kit (q3) , </t>
  </si>
  <si>
    <t>gem/2023/b/4037802</t>
  </si>
  <si>
    <t>https://bidplus.gem.gov.in/showbidDocument/5408885</t>
  </si>
  <si>
    <t>gem/2023/b/4013849</t>
  </si>
  <si>
    <t>https://bidplus.gem.gov.in/showbidDocument/5382449</t>
  </si>
  <si>
    <t xml:space="preserve">camera for cctv system (q2)  video recorder for cctv system (v2) (q2)  installation and commissioning charges for cctv cameras (accessories) (q4) , </t>
  </si>
  <si>
    <t>gem/2023/b/4020916</t>
  </si>
  <si>
    <t>https://bidplus.gem.gov.in/showbidDocument/5390083</t>
  </si>
  <si>
    <t xml:space="preserve">three seater sofa set  conference table  fixed auditorium chair  executive chair for conference hall  partition panel , </t>
  </si>
  <si>
    <t>gem/2023/b/3948420</t>
  </si>
  <si>
    <t>https://bidplus.gem.gov.in/showbidDocument/5311358</t>
  </si>
  <si>
    <t xml:space="preserve">custom bid for services - printing of departmental books , </t>
  </si>
  <si>
    <t>gem/2023/b/3983292</t>
  </si>
  <si>
    <t>https://bidplus.gem.gov.in/showbidDocument/5349095</t>
  </si>
  <si>
    <t xml:space="preserve">digital repeater set (radio repeater) (q2) , </t>
  </si>
  <si>
    <t>gem/2023/b/3982364</t>
  </si>
  <si>
    <t>https://bidplus.gem.gov.in/showbidDocument/5348080</t>
  </si>
  <si>
    <t>gem/2023/b/3968436</t>
  </si>
  <si>
    <t>https://bidplus.gem.gov.in/showbidDocument/5332826</t>
  </si>
  <si>
    <t>supply and installation of mirror size 40 ft x 6.5 ft 260 sqft and 30 ft x 6.5 ft 195 sqft  supply and installation of second room mirror size 20 ft x 6.5 ft 169 sqft and 22 ft x 6.5 ft 143 sqft x 2 side top room mirror 91 sqft  supply and installation of halogen light  supply and installation of warm light at workout area  supply and installation of heavy duty wall mounted air circulator  supply of hot and cold water cooler with installation  preparation of area and laying of rubber mat at gym area  fiber sheet for covering openings  acrylic of 09 layers for badminton synthetic court along with kabaddi line marking  loose furniture table and side table size 5x4x2x2.5  bag storage cupboard using 18mm 16 mm 12 mm laminated mdf size 10x6.5x1 1by4 item to have handle lock  ceiling with civil works 390 sqft  printing with plastic emulsion paint including putty primer and surface preparation  refurbishment of main entrance door  cleaning with civil work including leak proofing  outside area painting with plastic emulsion paint including putty primer and surface preparation  tricep extension pull pulley combo  pec fly rear delt jc 101  lat pull down dual pulley jb 201 b  lateral raise js 302  shoulder press js 304  inclined shoulder press js 305  bicep curl jbt 401  wrist curl jbt 403  leg extension jl 501  prone leg curl jl 503  seated leg curl  extension combo jl 509  standing bcalf jl 508  adductor abductor combo jl 506  hip thrust jl 510  multifunctional station jmp 702  cable cross over adjustable jmp 703  high low pulley adjustable jmp 704  45 leg press jnrpl 1010  olympic flat bench jnrbr 1030  olympic incline bench jnrbr 1040  olympic decline bench jnrbr 1050  multi angled t bar jpl 115  shrugs dead lift jpl 121  power squat jpl 133  smith machine counter balanced jpl 137  deluxe super bench jbr 111  utility bench jbr 112  work bench jbr 113  twister jbr 124  dumbbell rack three tier jbr 123  vertical plate tree jbr 121  solid rubberised dumbbells jdsk 2.5x10 5x10 7.5x10 10x10 12.5x10 15x10 17.5x4 20x6 22.5x4 25x4 30x4 35x4 40x2.  rubberised plates jprk 2.5x14 5x12 10x16 15x16 20x14.  olympic bars job 7 ftx3 5 ftx3 4 ftx3.  olympic ez bars jezb 4 ftx3.  straight handle bsa 001 small  straight handle bsa 002 big  ez curl handle bsa 003  v tricep handle bsa 004  strap handle bsa 005  rowing handle bsa 006  tricep rope bsa 007  curve handle bsa 008  d rowing handle bsa 009  square handle bsa 010  straight d handle bsa 011 big  straight d handle bsa 012 small  lat pull down straight handle bsa 013  mag rowing handle bsa 015 b medium  mag rowing handle bsa 015 c small  medicine ball split leather bsa 036 of 1 2 3 4 5 kgs  exercise wheel bsa 036 dual wheels wheel size 18 x 2.4 cm  battle rope bsa 071 size d 1.5x9 m  anti burst gym ball bsa 074 75 cm silver  pvc jump rope bsa 075 handle l 14 cm pack colour box  adjustable expander bsa 076 tube 1. blue 11.5mm x 2.5mm x 125cm 2. red 10.5mm x 2mm x 125cm 3. yellow 9.7mm x 1.6mm x 125cm 4. the handlex 2 pcs length 14.5cm 5. net bag.  aerobic step board bsa 077 3 height adjustment size l 97x w 36x h152025cms , upgradation and refurbishment of gymnasium</t>
  </si>
  <si>
    <t>gem/2023/b/4058404</t>
  </si>
  <si>
    <t>https://bidplus.gem.gov.in/showbidDocument/5431273</t>
  </si>
  <si>
    <t xml:space="preserve">precision height gauge (q3) , </t>
  </si>
  <si>
    <t>gem/2023/b/4084964</t>
  </si>
  <si>
    <t>https://bidplus.gem.gov.in/showbidDocument/5460200</t>
  </si>
  <si>
    <t>n8010 007507  n8010 007509  n8010 p009678  n8010 p061944  n8010 p061977  n8010 007693  n8010 007694  n8010 007595  n8010 p062201  n8010 p009601  n8010 p009603  n8010 007717 , 23k80c001</t>
  </si>
  <si>
    <t>gem/2023/b/3954242</t>
  </si>
  <si>
    <t>https://bidplus.gem.gov.in/showbidDocument/5317572</t>
  </si>
  <si>
    <t>gem/2023/b/3983047</t>
  </si>
  <si>
    <t>https://bidplus.gem.gov.in/showbidDocument/5348821</t>
  </si>
  <si>
    <t xml:space="preserve">custom bid for services - provision of lighting arrangements at sagar kinare p220 area and payyanur gate at ina ezhimala , </t>
  </si>
  <si>
    <t>gem/2023/b/4023685</t>
  </si>
  <si>
    <t>https://bidplus.gem.gov.in/showbidDocument/5393137</t>
  </si>
  <si>
    <t xml:space="preserve">office suite software (v2) (q2)  operating system software (v2) (q2) , </t>
  </si>
  <si>
    <t>gem/2023/b/3822591</t>
  </si>
  <si>
    <t>https://bidplus.gem.gov.in/showbidDocument/5173682</t>
  </si>
  <si>
    <t>gem/2023/b/4059444</t>
  </si>
  <si>
    <t>https://bidplus.gem.gov.in/showbidDocument/5432406</t>
  </si>
  <si>
    <t xml:space="preserve">wooden flag stand with flags (q3)  zeebra blinds (q3)  acrylic board (q3)  blue sticker white printing (q3) , </t>
  </si>
  <si>
    <t>gem/2023/b/4047688</t>
  </si>
  <si>
    <t>https://bidplus.gem.gov.in/showbidDocument/5419653</t>
  </si>
  <si>
    <t>revolving chair with arms  chair with arms revolving  chair revolving with arms  revolving chair for billing clk with arms  steel almirah  almirah steel , revoling chair</t>
  </si>
  <si>
    <t>gem/2023/b/4083499</t>
  </si>
  <si>
    <t>https://bidplus.gem.gov.in/showbidDocument/5458631</t>
  </si>
  <si>
    <t>pedestal fan  fan pedastal  ceiling fan  fan ceiling  fan for ceiling  split ac blue star 2 ton with ac stabilizer , split ac blue star</t>
  </si>
  <si>
    <t>gem/2023/b/4083333</t>
  </si>
  <si>
    <t>https://bidplus.gem.gov.in/showbidDocument/5458447</t>
  </si>
  <si>
    <t xml:space="preserve">renovation works officers toilet and customesr toilet (q3) , </t>
  </si>
  <si>
    <t>gem/2023/b/4084161</t>
  </si>
  <si>
    <t>https://bidplus.gem.gov.in/showbidDocument/5459326</t>
  </si>
  <si>
    <t>heavy duty wall fan  fan wall heavy duty  wall fan heavy duty  wall mounting fan heavy duty  duty heavy wall fan  mounting wall fan heavy duty , wall fan heavy duty</t>
  </si>
  <si>
    <t>gem/2023/b/4083129</t>
  </si>
  <si>
    <t>https://bidplus.gem.gov.in/showbidDocument/5458226</t>
  </si>
  <si>
    <t xml:space="preserve">provision of roof for grocery stores unloading area (q3) , </t>
  </si>
  <si>
    <t>gem/2023/b/4085411</t>
  </si>
  <si>
    <t>https://bidplus.gem.gov.in/showbidDocument/5460678</t>
  </si>
  <si>
    <t xml:space="preserve">addition alteration works in grocery section (q3) , </t>
  </si>
  <si>
    <t>gem/2023/b/4085327</t>
  </si>
  <si>
    <t>https://bidplus.gem.gov.in/showbidDocument/5460588</t>
  </si>
  <si>
    <t xml:space="preserve">roof work for outside passage area between liquor and grocery section (q3) , </t>
  </si>
  <si>
    <t>gem/2023/b/4085248</t>
  </si>
  <si>
    <t>https://bidplus.gem.gov.in/showbidDocument/5460503</t>
  </si>
  <si>
    <t xml:space="preserve">interloack tilling at twoweeler parking area and grocery unloading area (q3) , </t>
  </si>
  <si>
    <t>gem/2023/b/4085127</t>
  </si>
  <si>
    <t>https://bidplus.gem.gov.in/showbidDocument/5460377</t>
  </si>
  <si>
    <t xml:space="preserve">glide block plate - 458su11017 (q3)  fire extng. bracket structure (abc) -150260016001 (q3) , </t>
  </si>
  <si>
    <t>gem/2023/b/4082584</t>
  </si>
  <si>
    <t>https://bidplus.gem.gov.in/showbidDocument/5457643</t>
  </si>
  <si>
    <t xml:space="preserve">impurities indicator - 131743050000 (q3) , </t>
  </si>
  <si>
    <t>gem/2023/b/3964214</t>
  </si>
  <si>
    <t>https://bidplus.gem.gov.in/showbidDocument/5328282</t>
  </si>
  <si>
    <t xml:space="preserve">custom bid for services - repair and remote operations of spike qty 05 and boom barriers qty 08 total 13 , </t>
  </si>
  <si>
    <t>gem/2023/b/4082355</t>
  </si>
  <si>
    <t>https://bidplus.gem.gov.in/showbidDocument/5457394</t>
  </si>
  <si>
    <t xml:space="preserve">cervical cum lumbar traction machine as per is 13485 (q3) , </t>
  </si>
  <si>
    <t>gem/2023/b/4083476</t>
  </si>
  <si>
    <t>https://bidplus.gem.gov.in/showbidDocument/5458607</t>
  </si>
  <si>
    <t xml:space="preserve">event or seminar or workshop or exhibition or expo management service - national; arrangement of refreshment high tea and working lunch during ai 23; arrangement of refreshment high tea and working lunch during ai 23; buyer premise; two day , </t>
  </si>
  <si>
    <t>gem/2023/b/4083427</t>
  </si>
  <si>
    <t>https://bidplus.gem.gov.in/showbidDocument/5458551</t>
  </si>
  <si>
    <t>brown envelope small  brown envelope large  xerox paper a4  xerox paper a3  file cover size , st 800 dual function rebar detector cum corrosion detector instrument</t>
  </si>
  <si>
    <t>gem/2023/b/4078894</t>
  </si>
  <si>
    <t>https://bidplus.gem.gov.in/showbidDocument/5453642</t>
  </si>
  <si>
    <t>sterilization reel  sterilization indicator tape  biological indicator.  disinfectant spray  nitrile examination gloves , sterilization and disinfection materials</t>
  </si>
  <si>
    <t>gem/2023/b/4083513</t>
  </si>
  <si>
    <t>https://bidplus.gem.gov.in/showbidDocument/5458647</t>
  </si>
  <si>
    <t>aluminium sheets for toilet platform  ceramic closet  detachable pole unit for closet 3 inch  detachable pole unit for closet 2 inch  platform , toilet station</t>
  </si>
  <si>
    <t>gem/2023/b/4084186</t>
  </si>
  <si>
    <t>https://bidplus.gem.gov.in/showbidDocument/5459352</t>
  </si>
  <si>
    <t>lg split ac 1.5 ton 5 star  copper wire 10 mtr  stabilizer  electrical work  labour charges , intsallation of ac</t>
  </si>
  <si>
    <t>gem/2023/b/4084809</t>
  </si>
  <si>
    <t>https://bidplus.gem.gov.in/showbidDocument/5460026</t>
  </si>
  <si>
    <t>wash basin ss with 20ltr tank  urinal pot with ss stand  pole unit 8 ft length  pole unit 6 ft width  pole unit 8 ft height , urinal station</t>
  </si>
  <si>
    <t>gem/2023/b/4084599</t>
  </si>
  <si>
    <t>https://bidplus.gem.gov.in/showbidDocument/5459799</t>
  </si>
  <si>
    <t xml:space="preserve">dafc-60% (glycol based antifreeze coolant) -defence (q3) , </t>
  </si>
  <si>
    <t>gem/2023/b/4084263</t>
  </si>
  <si>
    <t>https://bidplus.gem.gov.in/showbidDocument/5459430</t>
  </si>
  <si>
    <t>green stone for dental use  k file no 15 length 21 mm set of 6 for dental use  ketac molar for dental use  k file no 15 length 25 mm set of 6 for dental use  cavit g temporary filling material for dental use  k file size 15 to 40 length 21 mm for dental use  dental surgical bur tungsten carbide straight fissure for impaction and oral sugery for dental use  vicryl sutures usp 3 0 circle reverse cutting ps 1 nw 2936 ethicon for dental use  meta pex root canal filling material for dental use  dental surgical bur tungsten carbide round fissure for impaction and oral sugery for dental use  disposable glass 100 ml  mersilk sutures usp 3 0 circle reverse cutting ethiprime nw 5028 for dental use  wooden wedges for dental use  mmr miracle mix for dental use  flowable composite a2 shade for dental use  26 gauge wire for dental use  ruixin tungsten carbide acrylic trimming bur hp 060 cross cut for dental use  articulating paper for dental use  die stone for dental use  gic type 2 for dental use  k file no 06 length 25 mm set of 6 for dental use  k file size 15 to 40 length 25 mm for dental use  file retrival system frs for dental use  gc soft liner denture relining material for dental use  relyx temp ne zinc oxide non eugenol temporary cement for dental use  younifloss dental floss  dental floss thread mint pack of 3 length 10 mtr  alginate pkt of 500gm for dental use  dentulous impression tray perforated set of 12  dpi self cure tooth moulding powder for temporary crown and bridge for dental use  composite light cure a2 shade syringe 3m for dental use  pop for dental use  finishing bur dental yellow ring bur for dental use  bur diamond tapered fissure for dental use  bur diamond inverted cone for dental use  bur diamond straight fissure for dental use  bur diamond round for dental use  access opening bur for dental use  disposable pmt set for dental use  broaches assorted 21mm for dental use  stolin gum paint for dental use  mouth ulcer gel  peaso reamer for dental use  alginate mixing bowl for dental use  alginate mixing spatula for dental use  hinge articular for dental lab  flask big for dental lab  wax knife for dental lab  lecron carver for dental lab  wire cutting plier for dental lab  adams piler for dental use  gutta percha points f1 for dental use  gutta percha points f2 for dental use  gutta percha points f3 for dental use  paper points f1 for dental use  paper points f2 for dental use  paper points f3 for dental use  gp points 4 percent 15 to 40 for dental use  paper points 4 percent 15 to 40 for dental use  calcium hydroxide powder for dental use  kenacort 0 point 1 percent ral paste tube 5gm for dental use  applicator tips for dental use  disposable matrix band for dental use  rvg sensor holder for dental use  dental mouth mirror top for dental use  dental mouth mirror top with handle  matrix band stainless steel no 8 straight  dental temporary crown dispensing gum , procurement of dental items</t>
  </si>
  <si>
    <t>gem/2023/b/4046431</t>
  </si>
  <si>
    <t>https://bidplus.gem.gov.in/showbidDocument/5418296</t>
  </si>
  <si>
    <t>water camper 10 ltr  plastic pipe 1 inch  pencil cell for speed gun and breath analyser  hamam rod  celling bell cordless  table cloth green  non skod mat  floor mat , acg 10</t>
  </si>
  <si>
    <t>gem/2023/b/4083912</t>
  </si>
  <si>
    <t>https://bidplus.gem.gov.in/showbidDocument/5459065</t>
  </si>
  <si>
    <t>water dispenser bottle 20 ltr  chair plastic  electric hamam water heater  heat pillar  water dispenser hot cold , acg 11</t>
  </si>
  <si>
    <t>gem/2023/b/4084754</t>
  </si>
  <si>
    <t>https://bidplus.gem.gov.in/showbidDocument/5459965</t>
  </si>
  <si>
    <t>m seal  lt wire 1.5 mm  lt wire 2 mm  anabound  paint rfu white  iron cutting wheel 4 inch , crv ord 22</t>
  </si>
  <si>
    <t>gem/2023/b/4084424</t>
  </si>
  <si>
    <t>https://bidplus.gem.gov.in/showbidDocument/5459601</t>
  </si>
  <si>
    <t>fuel pump motor  fuel hose  solenoid switch  fog light bulb  front brake pad , crv mt 52</t>
  </si>
  <si>
    <t>gem/2023/b/4084331</t>
  </si>
  <si>
    <t>https://bidplus.gem.gov.in/showbidDocument/5459503</t>
  </si>
  <si>
    <t>clamp meter  socket set  cutting plier  phase tester  screw driver  battery load tester  multi meter fluke  head light  multi tool kit , dgeme03</t>
  </si>
  <si>
    <t>gem/2023/b/4037191</t>
  </si>
  <si>
    <t>https://bidplus.gem.gov.in/showbidDocument/5408219</t>
  </si>
  <si>
    <t>cordless impact wrench bosch gd 250 li  multi tool kit stanley  head light  dc soldering  twizzer set , dgeme02</t>
  </si>
  <si>
    <t>gem/2023/b/4037128</t>
  </si>
  <si>
    <t>https://bidplus.gem.gov.in/showbidDocument/5408146</t>
  </si>
  <si>
    <t>haldi  saboot mirch  zeera  kali mirch  dal chini  dhania  badi elaichi , condiment</t>
  </si>
  <si>
    <t>gem/2023/b/4087378</t>
  </si>
  <si>
    <t>https://bidplus.gem.gov.in/showbidDocument/5462831</t>
  </si>
  <si>
    <t>paper shreddar  cable for welding machine heavy gange  welding earth holder for machine  air pressure pipe with digital display  vga cable  microwave oven  paint spray gun  humidifier for office , acg 13</t>
  </si>
  <si>
    <t>gem/2023/b/4087383</t>
  </si>
  <si>
    <t>https://bidplus.gem.gov.in/showbidDocument/5462837</t>
  </si>
  <si>
    <t>led tv 55 inch  led tv 32 inch  body camera  breath analyser  tellphone beetal , acg 12</t>
  </si>
  <si>
    <t>gem/2023/b/4087256</t>
  </si>
  <si>
    <t>https://bidplus.gem.gov.in/showbidDocument/5462689</t>
  </si>
  <si>
    <t xml:space="preserve">leather cloth with foam  nails copper cut  rope nylon rappeling  sheet cellular 37mm  fevicol sr998 , </t>
  </si>
  <si>
    <t>gem/2023/b/4087820</t>
  </si>
  <si>
    <t>https://bidplus.gem.gov.in/showbidDocument/5463353</t>
  </si>
  <si>
    <t xml:space="preserve">leather cloth with foam  fevicol sr998  sheet cellular 2 inch  sheet cellular 12mm  rope nylon multipurpose , </t>
  </si>
  <si>
    <t>gem/2023/b/4087808</t>
  </si>
  <si>
    <t>https://bidplus.gem.gov.in/showbidDocument/5463341</t>
  </si>
  <si>
    <t>body camera  fire extinguisher a b c d 4kg  digital led board mpcr 20 inch 6 ft  board chart 4x4  board chart 3x4 , ttieg 4</t>
  </si>
  <si>
    <t>gem/2023/b/4087589</t>
  </si>
  <si>
    <t>https://bidplus.gem.gov.in/showbidDocument/5463088</t>
  </si>
  <si>
    <t>a4 paper jk  fs paper jk  whitener kores  part ii order folders  document file folder  conon pixma printer e610 cartirdge black 88 colour 98  epson bk black ink bottle  epson y yellow ink bottle  epson c cyan ink bottle  epson m magenta ink bottle  conon npg -59 toner  stapler pin small kangaro  tapa cutting machine  ink bule parker , acg 14</t>
  </si>
  <si>
    <t>gem/2023/b/4087485</t>
  </si>
  <si>
    <t>https://bidplus.gem.gov.in/showbidDocument/5462960</t>
  </si>
  <si>
    <t>urad papad  aloo papad  masala papad  kali mirch papad  mixed pickle  garlic pickle  mango pickle  copra , papad</t>
  </si>
  <si>
    <t>gem/2023/b/4087244</t>
  </si>
  <si>
    <t>https://bidplus.gem.gov.in/showbidDocument/5462676</t>
  </si>
  <si>
    <t>carburator assy  fuel pipe inlet  fuel outlet pipe  needle carburator  jet spring carburator , boq 02</t>
  </si>
  <si>
    <t>gem/2023/b/4083977</t>
  </si>
  <si>
    <t>https://bidplus.gem.gov.in/showbidDocument/5459130</t>
  </si>
  <si>
    <t>hydrolic pump assy  torque converter  pressure hose  upper door glass  stop cable  inner cable , boq 0001</t>
  </si>
  <si>
    <t>gem/2023/b/4083736</t>
  </si>
  <si>
    <t>https://bidplus.gem.gov.in/showbidDocument/5458877</t>
  </si>
  <si>
    <t xml:space="preserve">r kit trailer control valve  wheel bearing knuckle  water pump assy  banjo union size12to24  steering oil pipe  temperature sending unit  4st relay24v , </t>
  </si>
  <si>
    <t>gem/2023/b/3897878</t>
  </si>
  <si>
    <t>https://bidplus.gem.gov.in/showbidDocument/5256159</t>
  </si>
  <si>
    <t xml:space="preserve">wheel bearing front inner  wheel bearing front outer  wheel bearing rear inner  wheel bearing rear outer  r kit air dryer  r kit sp valve  pressure gauge pipe line 14 mm  pilot bearing  tfr case oil seal  gear box oil seal , </t>
  </si>
  <si>
    <t>gem/2023/b/3897520</t>
  </si>
  <si>
    <t>https://bidplus.gem.gov.in/showbidDocument/5255757</t>
  </si>
  <si>
    <t>5402454509925 clock spring assy  npn cr injector  278915200162 ecu bs4  540754620191 wiring harness front  885527891402 kit egr cooler strome  540754620187 wiring harness ems , spare required for tata safari</t>
  </si>
  <si>
    <t>gem/2023/b/4032296</t>
  </si>
  <si>
    <t>https://bidplus.gem.gov.in/showbidDocument/5402631</t>
  </si>
  <si>
    <t xml:space="preserve">providing and fixing of overhead gantry with sign boards (full) size 13.50 x 1.20 mtr (q3)  providing and fixing of overhead gantry with sign boards (full) size 7.00 x 1.00 mtr (q3)  supply and fixing of retro reflective micro prismatic sheeting size 13.5 mtrs x 1 mtrs (q3) , </t>
  </si>
  <si>
    <t>gem/2023/b/3976655</t>
  </si>
  <si>
    <t>https://bidplus.gem.gov.in/showbidDocument/5341895</t>
  </si>
  <si>
    <t>papad bikaneri  mix pickle 5kg jar  coconut dry kopra  mango pickle 5kg  chilli pickle 1kg , ppc 01</t>
  </si>
  <si>
    <t>gem/2023/b/4087566</t>
  </si>
  <si>
    <t>https://bidplus.gem.gov.in/showbidDocument/5463061</t>
  </si>
  <si>
    <t>turbo charger assy tata sumo  turbo charger repair kit sumo  torsion bar tata sumo  clutch plate sumo  clutch release bearing sumo  brake shoe sumo  relay turn signal sumo  shaft rear sumo , turbo charger</t>
  </si>
  <si>
    <t>gem/2023/b/4083498</t>
  </si>
  <si>
    <t>https://bidplus.gem.gov.in/showbidDocument/5458630</t>
  </si>
  <si>
    <t>fig 11 target paper  fig 12 target paper  4x4 target paper  manila rope  pt mat  paper , target paper</t>
  </si>
  <si>
    <t>gem/2023/b/4087622</t>
  </si>
  <si>
    <t>https://bidplus.gem.gov.in/showbidDocument/5463128</t>
  </si>
  <si>
    <t>mfd with acu  power cable  printer head  usb cable  utp cable , printer</t>
  </si>
  <si>
    <t>gem/2023/b/4087513</t>
  </si>
  <si>
    <t>https://bidplus.gem.gov.in/showbidDocument/5462998</t>
  </si>
  <si>
    <t xml:space="preserve">computer pc hp intel core i5 12400 8 gb1000 gb hddwindows 11 professional hpr hp 280 g9 mt i5 12400 win 11p 813 21.5  printer hp 1108  printer hp 126nw  service cable  wire 1.5 mm , </t>
  </si>
  <si>
    <t>gem/2023/b/4082574</t>
  </si>
  <si>
    <t>https://bidplus.gem.gov.in/showbidDocument/5457630</t>
  </si>
  <si>
    <t xml:space="preserve">repair and overhauling service - maintenance incl repair and replacement of various parts of vehicle; ba no 16a 068844l mc splender pro; yes; service provider premises , </t>
  </si>
  <si>
    <t>gem/2023/b/4081360</t>
  </si>
  <si>
    <t>https://bidplus.gem.gov.in/showbidDocument/5456286</t>
  </si>
  <si>
    <t>cover outer for swift dezire 165 80 r14  cover outer for maruti gypsy f78 15  tube inner for swift dezire  tube inner for maruti gypsy  battery 12 volts 80ah , boq boq</t>
  </si>
  <si>
    <t>gem/2023/b/4082350</t>
  </si>
  <si>
    <t>https://bidplus.gem.gov.in/showbidDocument/5457388</t>
  </si>
  <si>
    <t>gem/2023/b/4083511</t>
  </si>
  <si>
    <t>https://bidplus.gem.gov.in/showbidDocument/5458645</t>
  </si>
  <si>
    <t xml:space="preserve">combat samiyana with iron pole (q3)  cloth green (q3) , </t>
  </si>
  <si>
    <t>gem/2023/b/4084251</t>
  </si>
  <si>
    <t>https://bidplus.gem.gov.in/showbidDocument/5459418</t>
  </si>
  <si>
    <t>windows 11 professional  m s office 2021 home and business or pro plus  adobe photoshop  video editing software  antivirus , video edititing software</t>
  </si>
  <si>
    <t>gem/2023/b/4081170</t>
  </si>
  <si>
    <t>https://bidplus.gem.gov.in/showbidDocument/5456075</t>
  </si>
  <si>
    <t xml:space="preserve">notice board magnetic 3 x 3 for tech trg class (q3) , </t>
  </si>
  <si>
    <t>gem/2023/b/4084059</t>
  </si>
  <si>
    <t>https://bidplus.gem.gov.in/showbidDocument/5459215</t>
  </si>
  <si>
    <t>gem/2023/b/4084033</t>
  </si>
  <si>
    <t>https://bidplus.gem.gov.in/showbidDocument/5459189</t>
  </si>
  <si>
    <t>wall fan  pedestal fan  rice strainer  hvy duty mixer grinder 2000 watt  watwe hamam 50 ltrs  plastic flower port  table cloth comat  cartage 12a  car dairy  printed ledger , misc items</t>
  </si>
  <si>
    <t>gem/2023/b/4083846</t>
  </si>
  <si>
    <t>https://bidplus.gem.gov.in/showbidDocument/5458996</t>
  </si>
  <si>
    <t>flex board  mirror  insect killer machine  pillow white  refrigerators 183 ltrs  mosquito bat  wall mounted tv stand  curtain rod with clamp  photo paper , misc items</t>
  </si>
  <si>
    <t>gem/2023/b/4083586</t>
  </si>
  <si>
    <t>https://bidplus.gem.gov.in/showbidDocument/5458721</t>
  </si>
  <si>
    <t xml:space="preserve">washing machine  solar water heater 200 ltr  printer hp all in one  buffet set  kitchen set , </t>
  </si>
  <si>
    <t>gem/2023/b/4032256</t>
  </si>
  <si>
    <t>https://bidplus.gem.gov.in/showbidDocument/5402586</t>
  </si>
  <si>
    <t>tab bisacodyl five mg  ciprofloxacin zero pointthree percent eye drops of three mg per ml bott of five ml  anti phlebitis cream tube of fifteen gm  inj atracurium ten per two point five ml amp  iinj clindamycin three hundred mg  battery for glucometer  battery for digital thermometer  tab clonozepam zero point five mg  cap pancreatin microspheres one fifty mg  inj bupivacaine hcl heavy five mg per four ml , drugs</t>
  </si>
  <si>
    <t>gem/2023/b/4084757</t>
  </si>
  <si>
    <t>https://bidplus.gem.gov.in/showbidDocument/5459968</t>
  </si>
  <si>
    <t>turbocharger assy  left and right rocker arm  wind shield glass  inter cooler hose  wind shield glass with rubber bidding , crv mt 20</t>
  </si>
  <si>
    <t>gem/2023/b/4084666</t>
  </si>
  <si>
    <t>https://bidplus.gem.gov.in/showbidDocument/5459871</t>
  </si>
  <si>
    <t>starter motor mico  threaded union  kit for selector shaft  assy turning tube  pad , boq mt</t>
  </si>
  <si>
    <t>gem/2023/b/4084587</t>
  </si>
  <si>
    <t>https://bidplus.gem.gov.in/showbidDocument/5459784</t>
  </si>
  <si>
    <t xml:space="preserve">scenery frame with photo (q3) , </t>
  </si>
  <si>
    <t>gem/2023/b/4084510</t>
  </si>
  <si>
    <t>https://bidplus.gem.gov.in/showbidDocument/5459697</t>
  </si>
  <si>
    <t xml:space="preserve">combat kanat 20 x 5.5 (q3)  table cloth red (q3)  plastic table (q3) , </t>
  </si>
  <si>
    <t>gem/2023/b/4084409</t>
  </si>
  <si>
    <t>https://bidplus.gem.gov.in/showbidDocument/5459585</t>
  </si>
  <si>
    <t xml:space="preserve">rocker arm  armature  automatic voltage regulator  cable assy comp with socket 3 pole  pinion lh 13 tooth 4 solin  stop solenoid , </t>
  </si>
  <si>
    <t>gem/2023/b/4084247</t>
  </si>
  <si>
    <t>https://bidplus.gem.gov.in/showbidDocument/5459414</t>
  </si>
  <si>
    <t xml:space="preserve">exide battery 150 ah  holder  multi meter  mail female electrical socket  tool key no 10 , </t>
  </si>
  <si>
    <t>gem/2023/b/4032881</t>
  </si>
  <si>
    <t>https://bidplus.gem.gov.in/showbidDocument/5403276</t>
  </si>
  <si>
    <t>steering seal  rear wheel brg  air dryer kit major  pump element  nozzle element , lp mt 037</t>
  </si>
  <si>
    <t>gem/2023/b/4027812</t>
  </si>
  <si>
    <t>https://bidplus.gem.gov.in/showbidDocument/5397725</t>
  </si>
  <si>
    <t>door lock rh  door lock lh  fuel filter 3 pin  water separator  gear box seal , lp mt 0036</t>
  </si>
  <si>
    <t>gem/2023/b/4027723</t>
  </si>
  <si>
    <t>https://bidplus.gem.gov.in/showbidDocument/5397625</t>
  </si>
  <si>
    <t>carburetor repair kit  fuel tank filter  carburetor rod  fuel tank to carburetor pipe  fuel tank , acsfp stores</t>
  </si>
  <si>
    <t>gem/2023/b/4026438</t>
  </si>
  <si>
    <t>https://bidplus.gem.gov.in/showbidDocument/5396216</t>
  </si>
  <si>
    <t>carburetor to heating pipe  heating nut  fuel indicator  fuel tank rod  iron plate  tank filter cap , acsfp07</t>
  </si>
  <si>
    <t>gem/2023/b/4027567</t>
  </si>
  <si>
    <t>https://bidplus.gem.gov.in/showbidDocument/5397459</t>
  </si>
  <si>
    <t>dinner full plate  dinner small plate  katori bowl  serving tray big  serving tray mini  serving tray med  stainless steel 20 ltr  tea coaster  ss case roll 15 ltr  hot case tiffin 5 container , meg 08</t>
  </si>
  <si>
    <t>gem/2023/b/4087376</t>
  </si>
  <si>
    <t>https://bidplus.gem.gov.in/showbidDocument/5462829</t>
  </si>
  <si>
    <t xml:space="preserve">basic insulted tool kit for artisan (wooodwork) 57 pcs (q3)  basic insulted tool kit for auto tech compt 09 pcs (q3) , </t>
  </si>
  <si>
    <t>gem/2023/b/4087424</t>
  </si>
  <si>
    <t>https://bidplus.gem.gov.in/showbidDocument/5462888</t>
  </si>
  <si>
    <t xml:space="preserve">piston ring set  rear oil seal  main bearing set  big and bearing cell  connecting rod  clutch sleeve cyl  fixing bracket assy  water pump assy  steering pump assy , </t>
  </si>
  <si>
    <t>gem/2023/b/4087389</t>
  </si>
  <si>
    <t>https://bidplus.gem.gov.in/showbidDocument/5462844</t>
  </si>
  <si>
    <t xml:space="preserve">toner 110 a  hussian cloth  target paper 4x4  hp printer mf138  fen belt , </t>
  </si>
  <si>
    <t>gem/2023/b/4087180</t>
  </si>
  <si>
    <t>https://bidplus.gem.gov.in/showbidDocument/5462608</t>
  </si>
  <si>
    <t xml:space="preserve">lizol  harpic  colin  hard broom  mop cloth  dettol liquid  dettol hand wash  dusting cloth  wiper  soft broom  room freshner , </t>
  </si>
  <si>
    <t>gem/2023/b/4087340</t>
  </si>
  <si>
    <t>https://bidplus.gem.gov.in/showbidDocument/5462786</t>
  </si>
  <si>
    <t xml:space="preserve">fibre wire sc to sc  media converter set  microphone  dvd writer  godex vk3 lt vlogging kit , </t>
  </si>
  <si>
    <t>gem/2023/b/4087351</t>
  </si>
  <si>
    <t>https://bidplus.gem.gov.in/showbidDocument/5462797</t>
  </si>
  <si>
    <t xml:space="preserve">heat king bukhari kerosene (q3)  rice spoon (q3) , </t>
  </si>
  <si>
    <t>gem/2023/b/4087334</t>
  </si>
  <si>
    <t>https://bidplus.gem.gov.in/showbidDocument/5462779</t>
  </si>
  <si>
    <t xml:space="preserve">power bty charger  fan belt no 1500 for generator  fan belt no 92 for generator  fan belt for 35 kva generator 2 set  insulation tape black 50 nos  7 ampere fuze for inverter  dish cable connector  dish cable jointer  hand gloves as training aid , </t>
  </si>
  <si>
    <t>gem/2023/b/4087239</t>
  </si>
  <si>
    <t>https://bidplus.gem.gov.in/showbidDocument/5462671</t>
  </si>
  <si>
    <t>foundation work  structural steel work  climbing surface and protection  clinbing and protective gear  providing and fixing climbing holds , bouldering training complex</t>
  </si>
  <si>
    <t>gem/2023/b/4000536</t>
  </si>
  <si>
    <t>https://bidplus.gem.gov.in/showbidDocument/5367786</t>
  </si>
  <si>
    <t>gem/2023/b/4083741</t>
  </si>
  <si>
    <t>https://bidplus.gem.gov.in/showbidDocument/5458883</t>
  </si>
  <si>
    <t>cartridge 12a  cartridge 88a  cartridge powder  epson ink black 3116  epson ink black l 380 , boq it stationary</t>
  </si>
  <si>
    <t>gem/2023/b/4087128</t>
  </si>
  <si>
    <t>https://bidplus.gem.gov.in/showbidDocument/5462547</t>
  </si>
  <si>
    <t>aluminium rod  brass rod  mild steel rod  copper rod  cutter wheel 14 , aluminium rod</t>
  </si>
  <si>
    <t>gem/2023/b/4086925</t>
  </si>
  <si>
    <t>https://bidplus.gem.gov.in/showbidDocument/5462329</t>
  </si>
  <si>
    <t>deflazacort 6 mg tab  ibuprofen 200 mg tab  cetrizine- dihydrochloride 10 mg tab  chlorhexidine mouth wash 0.12 percent sugar and alcohol free bottle of 450 to 500 ml in amber coloured bottle  clobetasol propionate cream 0.05 percent in tube of 10 gm  fexofenadine 180 mg tab  glycerin in bottle of 1 kg  salicylic acid 3 to 5 percent and coal tar 1 to 3 percent soln bott  paraffin soft yellow jar of 4 kg  terbinafine 1 percent cream tube of 10 gm  ketoconazole cream 2 percent 30 gm tube  betamethasone 0.1 percent plus salicylic acid 3 percent cream 20 gm tube  loperamide 2mg tab  gentamicin sulphate 0.3 percent wt by vlm gentamicin base with hydrocortisone acetate ip 1 percent wt by volm eye and ear drops bott of 5 ml  moxifloxacin 0.5 percent preservative free eye drops  sodium chromoglycate eye drops 2 percent bott of 5 ml  betahistine dihydro chloride 8mg tab  cinnarizine 25 mg tab  prochlorperazine maleate 5mg tab  xylometazoline hcl 0.05 percnet wt by volm nasal solution for paed use bott of 10ml  cough sedative syp each 5 ml containing chlorpheniramine maleate 2.5mg guiaphenesin 100mg noscapine 15mg sodium citrate 60mg in flavoured base bott of 100 ml  syrup codeine phosphate 10 mg plus chlorphenaramine maleate 4 mg per 5 ml bottle of 100 ml  syrup terbutaline sulphate 1.25 mg plus bromhexine hcl 4 mg plus guaiphenesin 50 mg per 5 ml bootle of 100 ml  dextrose monohydrate for oral use in pack of 100 gm with or without vitamins and minerals  calcium 9 mg plus calcium gluconate 50mg inj for iv use 10 ml injection  vitamin e 200 mg cap  fexofenadine hydrochloride tab 120 mg  moxifloxacin 400mg tab  clindamycin 300 mg cap  ciprofloxacin 500 mg tab  hand gloves size 7 pair of  syringe disposable plastic sterile 2 ml with needle  syringe disposable plastic sterile 5 ml with needle  syringe disposable plastic sterile 10 ml with needle  syringe disposable 20 ml  adhesive plaster zinc oxide 2.5 cm x 1 mtr  adhesive plaster zinc oxide 7.5 cm x 5 mtr  adhesive plaster tape 2 inches box of 6 microfoam  adhesive plaster tape 3 inches box of 4 microfoam  bandage self adherent wrap 10cm x 4.5 mtr , drugs and consumable</t>
  </si>
  <si>
    <t>gem/2023/b/4005918</t>
  </si>
  <si>
    <t>https://bidplus.gem.gov.in/showbidDocument/5373843</t>
  </si>
  <si>
    <t>kit fuel pump  injector  line break rear rh  line break rear lh  fitting tee brake  seal flenge , ord15</t>
  </si>
  <si>
    <t>gem/2023/b/4011611</t>
  </si>
  <si>
    <t>https://bidplus.gem.gov.in/showbidDocument/5380051</t>
  </si>
  <si>
    <t>dummy  rifle rubberised  knife rubberised  pistol rubberised  kicking pad , untitled</t>
  </si>
  <si>
    <t>gem/2023/b/4087797</t>
  </si>
  <si>
    <t>https://bidplus.gem.gov.in/showbidDocument/5463328</t>
  </si>
  <si>
    <t>chest guard  abdominal guard  shin guard  bamboo stick  target paper 1x1 , untitled</t>
  </si>
  <si>
    <t>gem/2023/b/4087819</t>
  </si>
  <si>
    <t>https://bidplus.gem.gov.in/showbidDocument/5463352</t>
  </si>
  <si>
    <t>haldi  mirchi  dhaniya  jeera sabut  bada elaichi  lounge  kali mirchi  sarson dana  imli  lahsun , haldi</t>
  </si>
  <si>
    <t>gem/2023/b/4087772</t>
  </si>
  <si>
    <t>https://bidplus.gem.gov.in/showbidDocument/5463301</t>
  </si>
  <si>
    <t>mirch pdr manohar 5 kg pack  jeera whole loose  garam masala pkt  chat masala pkt  haldi pdr manohar 5kg pack  heeng 50gms manohar  poha loose  mungfali dana grade  garlic fresh  mirch sabut guntur 5kg  choti ellachi small ellachi  chicken masala pkt  kala channa  sabzi masala sona 100gms  noodles 400gms  macroni packet  ajwoin  chilli 700ml  red chill sauce 700ml  coconut powder loose  kasoori methi 500gms manohar  biryani masala 50gms sona  samber masala pkt  papad madrasi  maida loose  basmati rice wagah delicious 119 mrp  bread  sooji loose , misc items</t>
  </si>
  <si>
    <t>gem/2023/b/4087694</t>
  </si>
  <si>
    <t>https://bidplus.gem.gov.in/showbidDocument/5463209</t>
  </si>
  <si>
    <t>papad  mango pickle 5kg  garlic pickle 3kg  ginger pickle 1kg  nariyal giri , ppc 01</t>
  </si>
  <si>
    <t>gem/2023/b/4087647</t>
  </si>
  <si>
    <t>https://bidplus.gem.gov.in/showbidDocument/5463158</t>
  </si>
  <si>
    <t>dvr 8 channel fhd cp  camera 2.4 mp  power supply 20 amp  hard disk 2 tb  installation ch per camera  rack  wire all weather cp plus  miscellaneous accessories  boom length 8 mtr  photo cell safety censor  robust installation and other charges , cctv camera and automatic boom barrier</t>
  </si>
  <si>
    <t>gem/2023/b/4087637</t>
  </si>
  <si>
    <t>https://bidplus.gem.gov.in/showbidDocument/5463146</t>
  </si>
  <si>
    <t xml:space="preserve">quick heal antivirus 10 user 3 year  microsoft office 19 pro offline  electronic for you magazine monthly  open source for you magazine monthly  digital magazine monthly  pc quest magazine monthly  data quest magazine monthly  cleaning cloth cleaning liquid and drive cleaning kit , </t>
  </si>
  <si>
    <t>gem/2023/b/4087476</t>
  </si>
  <si>
    <t>https://bidplus.gem.gov.in/showbidDocument/5462951</t>
  </si>
  <si>
    <t xml:space="preserve">basic insulted tool kit foe vehicle mach 35 pcs (q3) , </t>
  </si>
  <si>
    <t>gem/2023/b/4087545</t>
  </si>
  <si>
    <t>https://bidplus.gem.gov.in/showbidDocument/5463037</t>
  </si>
  <si>
    <t>led side display system  ledmountingstand  power cable  speaker  multifunction card , led side display system</t>
  </si>
  <si>
    <t>gem/2023/b/4053644</t>
  </si>
  <si>
    <t>https://bidplus.gem.gov.in/showbidDocument/5426077</t>
  </si>
  <si>
    <t xml:space="preserve">basic insulted tool kit for small arms 16 pcs (q3)  basic insulted tool kit for electrician 11 pcs (q3) , </t>
  </si>
  <si>
    <t>gem/2023/b/4087526</t>
  </si>
  <si>
    <t>https://bidplus.gem.gov.in/showbidDocument/5463012</t>
  </si>
  <si>
    <t>gem/2023/b/4087490</t>
  </si>
  <si>
    <t>https://bidplus.gem.gov.in/showbidDocument/5462968</t>
  </si>
  <si>
    <t xml:space="preserve">led panels along with one screen  proessor novastar  led modules  receiving card  smps  freight charges  physical fabrication iron frame  servo stablizer 10 kva  two way dua 15 iinches sound reinforement loudspealer 500w  dual channel power amplifier 1000w  14awg dual core double jacket oxygen free speaker cable with speaker 25 mtr  2xlr connecting cable for source 5 mtr , </t>
  </si>
  <si>
    <t>gem/2023/b/3934395</t>
  </si>
  <si>
    <t>https://bidplus.gem.gov.in/showbidDocument/5296116</t>
  </si>
  <si>
    <t xml:space="preserve">exchange communication full set  enternity genx12sac  ge card  enternity ge card sl t20  enternity ge card sl t8  consol  dp , </t>
  </si>
  <si>
    <t>gem/2023/b/4011789</t>
  </si>
  <si>
    <t>https://bidplus.gem.gov.in/showbidDocument/5380248</t>
  </si>
  <si>
    <t xml:space="preserve">mix pickle 1kg  mango pickle 1kg  papad 200gm  ginger pickle 300gm  coconut , </t>
  </si>
  <si>
    <t>gem/2023/b/3999975</t>
  </si>
  <si>
    <t>https://bidplus.gem.gov.in/showbidDocument/5367168</t>
  </si>
  <si>
    <t xml:space="preserve">haldi powder  mirch powder  garam masala 100g  meat masala 100g  long sabut  kali mirch sabut  dhanya sabut  jeera sabut  mirch sabut  choti elachi  moti elachi , </t>
  </si>
  <si>
    <t>gem/2023/b/4070074</t>
  </si>
  <si>
    <t>https://bidplus.gem.gov.in/showbidDocument/5444119</t>
  </si>
  <si>
    <t>steel name plate with pole  water dispenser  door curtains  rotating chair  office table  printed acct cash book  black cheque book  red cheque book  printed long roll ledger  register 200 pages  lrc pad , office table</t>
  </si>
  <si>
    <t>gem/2023/b/4084677</t>
  </si>
  <si>
    <t>https://bidplus.gem.gov.in/showbidDocument/5459882</t>
  </si>
  <si>
    <t>wall clock  call bell  name plate for ops room  curtains for map  steel rod  curtains for door and window  heat pillar  table lamp  humidifier  office chairs  tarpaulins for sand model cover  quotation board , wall clock</t>
  </si>
  <si>
    <t>gem/2023/b/4084374</t>
  </si>
  <si>
    <t>https://bidplus.gem.gov.in/showbidDocument/5459548</t>
  </si>
  <si>
    <t>corridor mat  cement bags  stablizer  refrigerator 180 ltrs  wall to wall carpeting  humidifier  blanket  pillow  t 5 tiffin hot case  water heating kettle 1.5 ltrs  set top box  wall clock  led tv 42 inches , refrigertor</t>
  </si>
  <si>
    <t>gem/2023/b/4087416</t>
  </si>
  <si>
    <t>https://bidplus.gem.gov.in/showbidDocument/5462876</t>
  </si>
  <si>
    <t>white card board sheet  colour drawing sheet all colour  decoration flower  cutter blade  cutter large  pencil cell aa dura  pencil cell aaa dura  lamination roll 18 inches  foam tape 1 inch  fevi stick super 20gms  pen stand  air freshner spray  stapler  stapler pin  photo paper a4  photo paper a3  cello tape 1 inch  cello tape 2 inch  cello tape half inch  orange tape half inch  orange tape 1 inch  tape glitter purple  soluble pen steadler  ohp soluble  faber castle multimark 1523  highlighter pen  pilot pen v5 blue  pilot pen v5 black  pilot pen v7 black , photo paper</t>
  </si>
  <si>
    <t>gem/2023/b/4087563</t>
  </si>
  <si>
    <t>https://bidplus.gem.gov.in/showbidDocument/5463056</t>
  </si>
  <si>
    <t xml:space="preserve">floating type biogas plant (q3) , </t>
  </si>
  <si>
    <t>gem/2023/b/4077650</t>
  </si>
  <si>
    <t>https://bidplus.gem.gov.in/showbidDocument/5452289</t>
  </si>
  <si>
    <t xml:space="preserve">comprehensive annual maintenance services for precision air conditioners , </t>
  </si>
  <si>
    <t>gem/2023/b/4072854</t>
  </si>
  <si>
    <t>https://bidplus.gem.gov.in/showbidDocument/5447077</t>
  </si>
  <si>
    <t xml:space="preserve">repair of crane (q3) , </t>
  </si>
  <si>
    <t>gem/2023/b/4083177</t>
  </si>
  <si>
    <t>https://bidplus.gem.gov.in/showbidDocument/5458278</t>
  </si>
  <si>
    <t xml:space="preserve">ladder providing access to nose wheel well (q3) , </t>
  </si>
  <si>
    <t>gem/2023/b/4083037</t>
  </si>
  <si>
    <t>https://bidplus.gem.gov.in/showbidDocument/5458127</t>
  </si>
  <si>
    <t xml:space="preserve">battery secondry lead acid 6v 230ah (q3) , </t>
  </si>
  <si>
    <t>gem/2023/b/3891572</t>
  </si>
  <si>
    <t>https://bidplus.gem.gov.in/showbidDocument/5249231</t>
  </si>
  <si>
    <t>projector with screen  weapon modification kit consisting of sensors actuators and aiming device  cpu monitor and ups  headset and splitter  co2 fill station  co2 cylinders  wi fi router  tables  software module  striker vr or equivalent  oculus quest 2 or equivalent  cpu with monitor  wi-fi router  headset  ups  oculus quest pro or equivalent  cpu with monitor and ups  modification kit for weapons with sensors actuators and controllers  wifi router  headphones  tv 55 inch  recharge bank and headset storage  generator 5 kva  installation testing and commissioning , procurement of iwts system</t>
  </si>
  <si>
    <t>gem/2023/b/4076910</t>
  </si>
  <si>
    <t>https://bidplus.gem.gov.in/showbidDocument/5451499</t>
  </si>
  <si>
    <t>file cover colour printed  white file cover printed  paper fs  ledger printed  fevi stick , ledger printed fs size papers fevi sticks as per attached specifications</t>
  </si>
  <si>
    <t>gem/2023/b/4071954</t>
  </si>
  <si>
    <t>https://bidplus.gem.gov.in/showbidDocument/5446132</t>
  </si>
  <si>
    <t xml:space="preserve">pvc mat  mobile stand  charger 20w  umbrella  microfiber cloth  music system  flag rod  fog light  rexene  canopy , </t>
  </si>
  <si>
    <t>gem/2023/b/4087646</t>
  </si>
  <si>
    <t>https://bidplus.gem.gov.in/showbidDocument/5463157</t>
  </si>
  <si>
    <t>sch 1  sch 2  sch 3  sch 4  sch 5  sch 6  sch 7  sch 8 , bathroom fiitting and builders hardware</t>
  </si>
  <si>
    <t>gem/2023/b/4083566</t>
  </si>
  <si>
    <t>https://bidplus.gem.gov.in/showbidDocument/5458701</t>
  </si>
  <si>
    <t>sch 1  sch 2  sch 3  sch 4  sch 5  sch 6  sch 7  sch 8  sch 9  sch 10  sch 11 , builders hardware</t>
  </si>
  <si>
    <t>gem/2023/b/4083731</t>
  </si>
  <si>
    <t>https://bidplus.gem.gov.in/showbidDocument/5458871</t>
  </si>
  <si>
    <t xml:space="preserve">broom sticks (q4)  air freshener liquid (q4) , </t>
  </si>
  <si>
    <t>gem/2023/b/4080428</t>
  </si>
  <si>
    <t>https://bidplus.gem.gov.in/showbidDocument/5455270</t>
  </si>
  <si>
    <t xml:space="preserve">computer table (q3) , </t>
  </si>
  <si>
    <t>gem/2023/b/4057566</t>
  </si>
  <si>
    <t>https://bidplus.gem.gov.in/showbidDocument/5430354</t>
  </si>
  <si>
    <t>gem/2023/b/4064927</t>
  </si>
  <si>
    <t>https://bidplus.gem.gov.in/showbidDocument/5438587</t>
  </si>
  <si>
    <t xml:space="preserve">11 kv h. t. vcb panel (q3) , </t>
  </si>
  <si>
    <t>gem/2023/b/4081078</t>
  </si>
  <si>
    <t>https://bidplus.gem.gov.in/showbidDocument/5455973</t>
  </si>
  <si>
    <t xml:space="preserve">manpower outsourcing services - minimum wage - semi- skilled; non-it technical; fitter , </t>
  </si>
  <si>
    <t>gem/2023/b/4087196</t>
  </si>
  <si>
    <t>https://bidplus.gem.gov.in/showbidDocument/5462624</t>
  </si>
  <si>
    <t>gem/2023/b/4080832</t>
  </si>
  <si>
    <t>https://bidplus.gem.gov.in/showbidDocument/5455699</t>
  </si>
  <si>
    <t xml:space="preserve">multipurpose wood working machine (q3) , </t>
  </si>
  <si>
    <t>gem/2023/b/4084053</t>
  </si>
  <si>
    <t>https://bidplus.gem.gov.in/showbidDocument/5459209</t>
  </si>
  <si>
    <t>5mp ip verifocal bullet camera focal length 2.8mm 12 mm 5mm 50 mm optional intelligent functions to monitor the activity with alarm in out features  32 ch network video recorder minimum 30 days recording capacity  commercial 24 x 7 compliance 65 inch display system with 4k quality including mounting kit hdmi cables  8 port network swtich with sfp port  camera pole with provision of cable and racks mounting 5 mtr in height with base work  outdoor cat6 cable under ground cabling with pvc pipe  6u outdoor rack with power stabilizer and accessories  ofc cable 6 core armoured  3 core armoured power cable 1.5 sq mm  pole mounting with cement concreting  cable laying and connection charges ofc cat6 and power cable  installation and commissoning of cctv camera switches and nvr with integration and training including 1 year onsite support services , camers as per boq</t>
  </si>
  <si>
    <t>gem/2023/b/3925015</t>
  </si>
  <si>
    <t>https://bidplus.gem.gov.in/showbidDocument/5285803</t>
  </si>
  <si>
    <t xml:space="preserve">processor for desktop (q3) , </t>
  </si>
  <si>
    <t>gem/2023/b/4087337</t>
  </si>
  <si>
    <t>https://bidplus.gem.gov.in/showbidDocument/5462783</t>
  </si>
  <si>
    <t>gem/2023/b/4087295</t>
  </si>
  <si>
    <t>https://bidplus.gem.gov.in/showbidDocument/5462734</t>
  </si>
  <si>
    <t xml:space="preserve">hot air starter aid for om616 to drg. no. aw2-23-1- 411-0001 (q3) , </t>
  </si>
  <si>
    <t>gem/2023/b/4083327</t>
  </si>
  <si>
    <t>https://bidplus.gem.gov.in/showbidDocument/5458441</t>
  </si>
  <si>
    <t xml:space="preserve">development and supply of cold start kit for om616 engine as per scope of work (q3) , </t>
  </si>
  <si>
    <t>gem/2023/b/4083527</t>
  </si>
  <si>
    <t>https://bidplus.gem.gov.in/showbidDocument/5458662</t>
  </si>
  <si>
    <t xml:space="preserve">design devlopement and supply of two sets of 40mm ad gun suspension system as per the scope of wor (q3) , </t>
  </si>
  <si>
    <t>gem/2023/b/4083251</t>
  </si>
  <si>
    <t>https://bidplus.gem.gov.in/showbidDocument/5458360</t>
  </si>
  <si>
    <t>8.2 mm dia solid carbide drill length to depth is 3  8.5 mm dia solid carbide drill length to depth is 3  10.2 mm dia solid carbide drill  10.5 mm dia solid carbide drill  4.2 mm dia solid carbide drill length to depth is 3  4.9 mm dia solid carbide drill length to depth is 3  9.8 mm dia solid carbide drill length to depth is 3  5.5 mm dia solid carbide drill length to depth is 5  14.5 mm dia solid carbide drill length to depth is 7 , 9 types of solid carbide drills</t>
  </si>
  <si>
    <t>gem/2023/b/4085562</t>
  </si>
  <si>
    <t>https://bidplus.gem.gov.in/showbidDocument/5460840</t>
  </si>
  <si>
    <t xml:space="preserve">foot firing platform artillery (foot firing) to part no. 1025-000627 (q3) , </t>
  </si>
  <si>
    <t>gem/2023/b/3878265</t>
  </si>
  <si>
    <t>https://bidplus.gem.gov.in/showbidDocument/5234744</t>
  </si>
  <si>
    <t xml:space="preserve">vbs-90 video bore sight for fh155mm to part no. gcf/50/40456 (q3) , </t>
  </si>
  <si>
    <t>gem/2023/b/3792340</t>
  </si>
  <si>
    <t>https://bidplus.gem.gov.in/showbidDocument/5140952</t>
  </si>
  <si>
    <t>gem/2023/b/4083178</t>
  </si>
  <si>
    <t>https://bidplus.gem.gov.in/showbidDocument/5458279</t>
  </si>
  <si>
    <t xml:space="preserve">repair and overhauling service - multifunction machines mfm; xerox; yes; buyer premises , </t>
  </si>
  <si>
    <t>amplifier 4000 watt 6 mic  aux 02  mixer 20 channel yamaha mg20xu  speakers 200 watt - studio master  audio cable pc to mixer 3.5 to jack  battery charger for walkietalkie , pa amplifer speaker</t>
  </si>
  <si>
    <t>gem/2023/b/4082306</t>
  </si>
  <si>
    <t>https://bidplus.gem.gov.in/showbidDocument/5457333</t>
  </si>
  <si>
    <t>walkie talkie hand held - motorola gp338  cordless mic sennheiser xsw1-835  collar mic studio master-xr-40l dual uhf  battery charger for mic battery  rechargeable battery for mic duracell 1.5v , pa eqpt</t>
  </si>
  <si>
    <t>gem/2023/b/4082248</t>
  </si>
  <si>
    <t>https://bidplus.gem.gov.in/showbidDocument/5457269</t>
  </si>
  <si>
    <t>display screen  public announcement system with mic  digital voice recorder  hdmi splitter  hdmi cable 20 meter  hdmi cable 25 meter  hdmi cable 30 meter  hdmi cable 3 meter  cabin black film work , tech trg</t>
  </si>
  <si>
    <t>gem/2023/b/4085223</t>
  </si>
  <si>
    <t>https://bidplus.gem.gov.in/showbidDocument/5460478</t>
  </si>
  <si>
    <t xml:space="preserve">carrier ammunition 11-a (plastic) to drg. pt. no. isv- 468-adc-37090-a dt 27-01-07 to specn: cqa(a) -2 (q3) , </t>
  </si>
  <si>
    <t>gem/2023/b/4077352</t>
  </si>
  <si>
    <t>https://bidplus.gem.gov.in/showbidDocument/5451977</t>
  </si>
  <si>
    <t xml:space="preserve">ammunition protective composition no. 5 (cashew polymer cement rd-1286 ammn) to specn: - jss-8030- 20: (q3) , </t>
  </si>
  <si>
    <t>gem/2023/b/3952475</t>
  </si>
  <si>
    <t>https://bidplus.gem.gov.in/showbidDocument/5315688</t>
  </si>
  <si>
    <t>gem/2023/b/3958106</t>
  </si>
  <si>
    <t>https://bidplus.gem.gov.in/showbidDocument/5321675</t>
  </si>
  <si>
    <t xml:space="preserve">cpu card 197eg81468 (q3) , </t>
  </si>
  <si>
    <t>gem/2023/b/4086835</t>
  </si>
  <si>
    <t>https://bidplus.gem.gov.in/showbidDocument/5462225</t>
  </si>
  <si>
    <t xml:space="preserve">apple  banana  guava  mussambies  orange  papayas  pomegranate , </t>
  </si>
  <si>
    <t>gem/2023/b/4087802</t>
  </si>
  <si>
    <t>https://bidplus.gem.gov.in/showbidDocument/5463335</t>
  </si>
  <si>
    <t>delivery at ahmednagar apple red and golden del  banana  guava  kinoo  mussambies  orange  papayas  pomegranate anar  delivery at mic and s ahmednagar apple red and golden del , supply of fruit fresh at sup dep ahmednagar for the pd from 01 nov 23 to 31 dec 23</t>
  </si>
  <si>
    <t>gem/2023/b/4063602</t>
  </si>
  <si>
    <t>https://bidplus.gem.gov.in/showbidDocument/5437080</t>
  </si>
  <si>
    <t>delivery at ahmednagar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mics ahmednagar apple red and golden del , supply of fruit fresh at ahmednagar</t>
  </si>
  <si>
    <t>gem/2023/b/4030568</t>
  </si>
  <si>
    <t>https://bidplus.gem.gov.in/showbidDocument/5400751</t>
  </si>
  <si>
    <t>micronized purified flavonoid fraction of rutaceae 500 mg tab  montelukast 10 mg and levocetrizine 5 mg tab  mupirocin 2 percent oint tube of 5 gm  ornidazole 500 mg and ofloxacine 200 mg tab  paracetamol 1 gm inj for infusion  permethrin 5 percent tube of 30 gm  ranitidine 150 mg tab  sitagliptin phosphate 100 mg tab  sitagliptin phosphate 50 mg tab  sodium valproate and valporic acid 500 mg tab  spironolactone 25 mg tab  timolol 5 mg and brimonidine 2 mg eye drop bott of 5 ml  vildagliptin 50 mg tab , dglp gem 15</t>
  </si>
  <si>
    <t>gem/2023/b/4084536</t>
  </si>
  <si>
    <t>https://bidplus.gem.gov.in/showbidDocument/5459728</t>
  </si>
  <si>
    <t>aceclofenac 100 mg and paracetamol 325 mg tab  amlodipine besylate 2.5 mg tab  azathioprine 50 mg tab  bimatoprost 0.01 percent eye drop bott of 3 ml  calcium 500 mg and vit d3 250 iu tab  carboxy methyl cellulose 1percent eye drops bott of 5 ml  cetrizine dihydro choride tab 10 mg  clindamycin phosphate 1 percent topical gel tube of 10 gm  clobazam 5 mg tab  clotrimazole cream 1 percent tube of 15 gm  cyclosporine 0.05 percent eye drops bott of 5 ml  dolutegravir 50 mg and lamivudine 300 mg and tenofovir 300 mg tab  hydrochlorothiazide 12.5 mg tab  levocetrizine 5 mg tab  lotion calamine bott of 100 ml  mesalazine 1200 mg tab , dglp gem 14</t>
  </si>
  <si>
    <t>gem/2023/b/4084307</t>
  </si>
  <si>
    <t>https://bidplus.gem.gov.in/showbidDocument/5459477</t>
  </si>
  <si>
    <t>ajwain  red chilly powder  sambhar masala 100 gm  emali  bay leaf taz patta  coriander  degi mirchi 100 gm  sabut mirchi  black pepper  haldi powder  sabut methi  garam masala 100 gm  turmeric 100 gm  jira  dalchini  chat masala 100 gm  kasoori methi  sabut dhaniya  biryani masala 100 gm  elachi large  elachi small  hing 50gm  sabji masala 100 gm  rai , procurement of condiment</t>
  </si>
  <si>
    <t>gem/2023/b/4087311</t>
  </si>
  <si>
    <t>https://bidplus.gem.gov.in/showbidDocument/5462755</t>
  </si>
  <si>
    <t>ajwain  red chilly powder  sambhar masala 100 gm  emali  bay leaf taz patta  coriander  degi mirchi 100 gm  sabut mirchi  black pepper  haldi powder  sabut methi  garam masala 100 gm  turmeric 100 gm  jira  dalchini  chat masala 100 gm  kasoori methi  sabut dhaniya  biryani masala 100 gm  elachi large  elachi small  hing 50gm  sabji masala 100 gm  rai , proc of condiment</t>
  </si>
  <si>
    <t>gem/2023/b/4078832</t>
  </si>
  <si>
    <t>https://bidplus.gem.gov.in/showbidDocument/5453572</t>
  </si>
  <si>
    <t>ajwain  red chilly powder  sambhar masala 100 gm  emali  bay leaf taz patta  coriander  degi mirchi 100 gm  sabut mirchi  black pepper  haldi powder  sabut methi  garam masala 100 gm  turmeric 100 gm  jira  dalchini  chat masala 100 gm  kasoori methi  sabut dhaniya  biryani masala 100 gm  elachi large  elachi small  hing 50gm  sabji masala 100 gm  rai , condiment procurement</t>
  </si>
  <si>
    <t>gem/2023/b/4087450</t>
  </si>
  <si>
    <t>https://bidplus.gem.gov.in/showbidDocument/5462919</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</si>
  <si>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hingoli</t>
  </si>
  <si>
    <t>gem/2023/b/4030709</t>
  </si>
  <si>
    <t>https://bidplus.gem.gov.in/showbidDocument/5400908</t>
  </si>
  <si>
    <t>beans all varieties  brinjal  cauliflower  cucumber  lady finger  pumpkin  snake gourd  tinda  peas green  cabbage  carrots country  spinach country  tomatoes ripe  bitter gourd  fenu greek  chillies green  coconut whole without fibre  coriander green  ginger green  lime fresh  mint green  bottle gourd  radish country  tori jhinga  capsicum green  capsicum red yellow  tundli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white bread  potato fresh  onion fresh  egg fresh  broiler alive , supply of combined items at beed</t>
  </si>
  <si>
    <t>gem/2023/b/4030672</t>
  </si>
  <si>
    <t>https://bidplus.gem.gov.in/showbidDocument/5400865</t>
  </si>
  <si>
    <t xml:space="preserve">desktop bar code printer with thermal transfer &amp; direct thermal as per technical specification (q3) , </t>
  </si>
  <si>
    <t>gem/2023/b/3867416</t>
  </si>
  <si>
    <t>https://bidplus.gem.gov.in/showbidDocument/5222905</t>
  </si>
  <si>
    <t xml:space="preserve">supply installation testing and commissioning of 12 kv ht panel as per specification (q3) , </t>
  </si>
  <si>
    <t>gem/2023/b/3962565</t>
  </si>
  <si>
    <t>https://bidplus.gem.gov.in/showbidDocument/5326487</t>
  </si>
  <si>
    <t xml:space="preserve">globe valve size: - 25 mm nb carbon steel f/e class 150 with ibr test certificate make: - gm/leader/au (q3)  globe valve size: - 15 mm nb flange end with ibr certificate class: 300 moc: cast steel/carbon steel m (q3)  steam solenoid valve with coil of id= 15mm od= 42mm &amp; height= 32mm 230v ac 50hz 0.5 to 9 bar 150 d (q3)  blow down valve f/e parallel slide size: 40 mm 1.5 nb face to face distance: 267+ /- 1.5mm moc: c (q3)  needle valve for styphnic acid plant drg. no. v/pf/sp/f14/0018 (q3) , </t>
  </si>
  <si>
    <t>gem/2023/b/3928381</t>
  </si>
  <si>
    <t>https://bidplus.gem.gov.in/showbidDocument/5289439</t>
  </si>
  <si>
    <t xml:space="preserve">steel mild sheet hot rolled is-1079: 2017 (latest issue) size 2.5mm x 1250mm x 2500mm (q3) , </t>
  </si>
  <si>
    <t>gem/2023/b/4083635</t>
  </si>
  <si>
    <t>https://bidplus.gem.gov.in/showbidDocument/5458771</t>
  </si>
  <si>
    <t xml:space="preserve">custom bid for services - painting of bpgr 01 bp morcha 05 and traffic barricade qty 06 , </t>
  </si>
  <si>
    <t>gem/2023/b/4079234</t>
  </si>
  <si>
    <t>https://bidplus.gem.gov.in/showbidDocument/5454008</t>
  </si>
  <si>
    <t xml:space="preserve">custom bid for services - painting of royal enfield motors cycles qty 05 , </t>
  </si>
  <si>
    <t>gem/2023/b/3989176</t>
  </si>
  <si>
    <t>https://bidplus.gem.gov.in/showbidDocument/5355464</t>
  </si>
  <si>
    <t>red chilli powder  turmeric powder  coriander powder  cardamom  black pepper  cumin  tamarind  black mustard seed  bay leaf  garam masala  paneer masala  chicken masala  meat masala  hing  clove  kasturi methi  ajwain  methi seeds  egg masala  sambhar masala  chat masala , red chilli powder</t>
  </si>
  <si>
    <t>gem/2023/b/4084621</t>
  </si>
  <si>
    <t>https://bidplus.gem.gov.in/showbidDocument/5459822</t>
  </si>
  <si>
    <t>brand  elbow gi 25 mm make kirti  elbow gi 20 mm make kirti  gland packing 12mm dia make charminar  union gi 50 mm make kirti r brand gst  gl barrel nipple 50 x 100mm long make jindal gst r brand  union gl 20 mm moke kirti r brand gst  gl barrel nipple 80 x 100mrn long make jindal gst r brand  tank nipple gl 25 mm make kitti r brand gst  hole tight adhessive as per sample  tank nipple gl 40 mm make kilti r brand gst  union gl 25 mm make kirti r brand gst  tank nipple gl 50 mm make kirti r brand gst  union gl 15 mm make kirti r brand gst  anchor fastener nut bolt 5 mm dia for geyser fixing as per sample  ms nut and bolt with washer 16mm dia and 75mm long as per sample  ebow gl 15 mm make kirti r brand gst  socket gl 25 mm make kirti r brand gst  socket gl 40 mm make kirti r brand gst  socket reducer 50 25 mm make kirti r brand gst  gl barrel nipple 20mm 100 mm long make jindal gst r brand  socket gl 15mm make kirti r brand gst  socket gl 50mm make kirti r brand gst  gl barrel nipple 20 mm 150 mm long make jindal gst r brand  alum ferric as per sample  tank nipple gi 15 mm make kirti r brand gst  socket gl 15 mm make kirtir brand gst  gl barrel nipple 15 mm x 100 mm long make jindal gst r brand  elbow gl 50 mm make kirti  gl barrel nipple 65 mm x 100 mm long make jindal gst r brand  gl barrel nipple 25 mm x 150 mm long make jindal gst r brand  tank nipple gl 15 mm make kirti r brand gst  gland packing 6 mm dia make charminar  gl bend 40mm bore 90 degree class c make r brand  gland packing 8 mm dia make charminar  union gl 40 mm make kirti r brand gst  gl barrel nipple 15 mm x 150 mm long make jindal gst r brand  nipple gl 20 x 50 mm make kirti r brand gst  tee reducing 40 x 15 mm make kirti r brand gst  tank nipple gl 20 mm make kirti r brand gst  ms nut and bolt with washer 16mm dia and 50mm long as per sample  socket gl 20 mm make kirti r brand gst  elbow gl 40 mm make kirti  tee reducing 40 x 25 mm make kirti r brand gst  gi barrel nipple 15 mm x 50 mm long make jindal gst r brand  socket reducer 40 x 20 mm make kirti r brand gst  socket reducer 25 x 20 mm make kirti r brand gst  tee reducing 25 x 20 mm makekirti r brand gst  tee reducing 25 x 15 mm make kirti r brand gst  tee reducing 20 x 15 mm make kirti r brand gst  socket reducer 20 x 15 mm make kirti r brand gst  calcium hypochlorite chlorine granular packed in 40 kg 45 kg plastic drum  sluice valve 100 mm bore with brass spindle and brass ring on gate with wheel code is 14846 pn 1 0 make kirlosker jsl sap slr  sluice valve 150 mm bore with brass spindle and brass ring on gate with wheel code is 14846 pn 1 0 make kiriosker jsl sap slr  gl tubing 40 mm dia med grade make gst hindustan tata jindal  gl tubing 50 mm dia med grade make gst hindustan tata jindal  gl tubing 80 mm dia med grade make gst hindustan tata jindal  gm gate valve 25mm screw type make leader saint zoloto vlp  sluice valve 80 mm bore with brass spindle and brass ring on gate with wheel code is 14846 pn 1 0 make kiriosker jsl sap slr  foot valve with neoprene ball of size 150 mm flange type make kirlosker jsl sap slr  foot valve with neoprene ball of size 100 mm flange type make kirlosker jsl sap slr  union gl 50 mm make kilti r brand gst  elbow gl 40 mm make jindal gst r brand kriti  elbow gl 50 mm make jindal gst r brand kriti  foot valve with neoprene ball of size 80 mm flange type make kiriosker jsl sap slr  tee equal 50 mm gl make kirti r brand gst  tee reducing , ws material</t>
  </si>
  <si>
    <t>gem/2023/b/3954312</t>
  </si>
  <si>
    <t>https://bidplus.gem.gov.in/showbidDocument/5317647</t>
  </si>
  <si>
    <t>grade with 4mm thick teak wood beading all around make ecoboard assosiate action tesa  u foam 32 density 6 x 3 ft x 4 ft make sleepwell kurl on coirfom  shellac lakh dana in golden colour  hydroulic pnuematic pump for chair revolving as per sample  foot rest for bed plywood top with teak wood legs as per fd 246 and 247  touch wood make asian  cloth malmal as per sample  hinges butt ms 75mm as per sample  handle for almirah large medium steel s type as per sample  bow handle 100 mm long cp with steel screw make as per sample  u foam 32 density 6 ft x 3ft x 3 inch make sleepwell kurl on coirfom  telescopic channel of size 18 inch make hettich ebco mb  kesari powder as per sample  ready made top for table dining ors 1800 3x 600mm made of 19mm thick prelaminated particle board exterior grade with 4mm thick teak wood beading all around make ecoboard assosiate action tesa  scantling teak wood of size 25x25x1800mm  scantling teak wood of size 25x50x1800mm  ready made top for table writing 1200x600mm made of 19mm thick prelaminated particle board exterior grade with 4mm thick teak wood beading all around make ecoboard assosiate action  scantling teak wood of size 20 x 25 x1 800mm  thinner nc make asian  telescopic channel of size 14 inch make hettich ebco mb  varnish copal make shalimar nerolac asian berger  head rest for bed plywood top with legs as per fd 246 and 247  u foam 32 density 6 x 3 ft x2 inch make sleepwell kurl on coirfom  timber teak wood of size 25 x 25 x 1800 mm  ready made top for teapoy verandha 900 x 450 mm made of 18mm thick plywood mr gde and 1 mm thick white laminated sheet pasted on top with 4 mm thick teak wood beading all around  timber teak wood of size 20x25x1800mm  knob brass cp with steel screw as per sample  timber teak wood of size 50x35x1800mm  drawer cupboard lock with brass leaver 50mm make godrej product code 4991 4992 harrison link  tw beading of size 19mm x 04mm 6 ft long as per sample  long rail for charpay newar of size 60 x 60 x 1900mm made of 2nd class hard wood as per sample  ready made top for table 3 ft x 2 ft made of 19mm thick prelaminated particle board exterior grade with 4mm thick teak wood beading all around make ecoboard assosiate action tesa  chandrus as pre sample  u foam rubber foam 32 density 6 x 3 ft x 1 inch make sleepwell kurl on coirfom  wheel coaster twin wheel for revolving chair set of 5  nails 40mm as per sample  ready made top for teapoy 450 x 600mm made of 19mm thick prelaminated particle board exterior grade with 4mm thick teak wood beading all around make ecoboard assosiate action tesa  arm rest handle for chair c b steel tubular as per fd 75 m made of 2nd class hard wood and painted with black pain  nails 50mm as per sample  u foam 32density 6 x3 ft x12mm make sleepwell kurl on coirfom  peg brass 125mm as per sample  screw wood steel 20mm 5 pkt containing 200 nos make nettle fold rk  nails 25mm as per sample  terpentine oil make ramco  telescopic channel of size 16 inch make hettich ebco mb  seat wooden frame for chair cba steel tubular with arms  cloth abrassive sand paper no 50 make johnsons  screw wood steel 45mm 8 pkt containing 100 nos make nettle fold rk  screw wood steel 60mm 8 pkt containing 100 nos make nettle fold rk  ready made top for peg table 450x300mm made of 19mm thick prelaminated particle board exterior grade with 4mm thick teak wood beading all around make ecoboard assosiate , br and em items</t>
  </si>
  <si>
    <t>gem/2023/b/3868979</t>
  </si>
  <si>
    <t>https://bidplus.gem.gov.in/showbidDocument/5224603</t>
  </si>
  <si>
    <t>t-shirt full sleeve 36 inch  t-shirt full sleeve 38 inch  t- shirt full sleeve 40 inch  t-shirt full sleeve 42 inch  t-shirt full sleeve 44 inch , t shirt full sleeve 36 inch</t>
  </si>
  <si>
    <t>gem/2023/b/4017394</t>
  </si>
  <si>
    <t>https://bidplus.gem.gov.in/showbidDocument/5386267</t>
  </si>
  <si>
    <t>gem/2023/b/3976788</t>
  </si>
  <si>
    <t>https://bidplus.gem.gov.in/showbidDocument/5342040</t>
  </si>
  <si>
    <t>regulating piston pump  testing and other charges 1  testing and other charges 2  onboard spares  development charges , regulating piston electric pump along with motor type mu 12a</t>
  </si>
  <si>
    <t>gem/2023/b/4084119</t>
  </si>
  <si>
    <t>https://bidplus.gem.gov.in/showbidDocument/5459278</t>
  </si>
  <si>
    <t xml:space="preserve">custom bid for services - repair rate agreement for underwater structural renewal onboard in ships for two years , </t>
  </si>
  <si>
    <t>gem/2023/b/4065927</t>
  </si>
  <si>
    <t>https://bidplus.gem.gov.in/showbidDocument/5439668</t>
  </si>
  <si>
    <t>gem/2023/b/3834301</t>
  </si>
  <si>
    <t>https://bidplus.gem.gov.in/showbidDocument/5186690</t>
  </si>
  <si>
    <t xml:space="preserve">transparent table glass (q3) , </t>
  </si>
  <si>
    <t>gem/2023/b/4087170</t>
  </si>
  <si>
    <t>https://bidplus.gem.gov.in/showbidDocument/5462593</t>
  </si>
  <si>
    <t xml:space="preserve">fabrication of customized enclosure of regulating mess - aluminium panel with door 02 nos (q3)  wash station fitment (q3) , </t>
  </si>
  <si>
    <t>gem/2023/b/4084644</t>
  </si>
  <si>
    <t>https://bidplus.gem.gov.in/showbidDocument/5459849</t>
  </si>
  <si>
    <t xml:space="preserve">22b95c011 dmr291a al plate 3.15 mm thick (nsn9535- 720493191) (q3)  22b95c011 dmr291a al plate 4 mm thick (nsn9535-720493193) (q3)  22b95c011 dmr291a al plate 5 mm thick (nsn9535-720493194) (q3) , </t>
  </si>
  <si>
    <t>gem/2023/b/3889053</t>
  </si>
  <si>
    <t>https://bidplus.gem.gov.in/showbidDocument/5246567</t>
  </si>
  <si>
    <t xml:space="preserve">vehicle hiring service - per vehicle-day basis - sedan; 2020 2021 2022; outstation; hilly; 80km 08 hrs; round trip  bus hiring service - short term - outstation; 34-36; a.c. deluxe (acx); 200  vehicle hiring service - per vehicle-day basis - sedan; 2020 2021 2022; outstation; hilly; 80kms x 8hrs; round trip  bus hiring service - short term - outstation; for luggage transport; three toner; 80km , </t>
  </si>
  <si>
    <t>gem/2023/b/4087394</t>
  </si>
  <si>
    <t>https://bidplus.gem.gov.in/showbidDocument/5462851</t>
  </si>
  <si>
    <t xml:space="preserve">endo-gia 45 mm articulating medium/thick reload with tri staple technology- staple size3mm 3.5 mm (q3) , </t>
  </si>
  <si>
    <t>gem/2023/b/3885389</t>
  </si>
  <si>
    <t>https://bidplus.gem.gov.in/showbidDocument/5242579</t>
  </si>
  <si>
    <t>vigith 55 70 pcb  elio lc optical cable  p wired rack  equipped fan assembly  pcb c4v1p75  pcb fenp75  ca p pcb  psu p pcb  sw24 p card sonar  sdpd p card sonar  rnc p card dual 100 cpci pcb  pcb hdst p  sdp p pcb  rtm sw p pcb  rtm cpu p pcb , procurement of critical spares for sonar cabinet csm</t>
  </si>
  <si>
    <t>gem/2023/b/4068379</t>
  </si>
  <si>
    <t>https://bidplus.gem.gov.in/showbidDocument/5442316</t>
  </si>
  <si>
    <t xml:space="preserve">custom bid for services - 32 seater non ac bus 01 no for icgs vikram for 5 months 3000 kms or 360 hours  custom bid for services - 32 seater non ac bus extra km beyond 3000 kms per month icgs vikram  custom bid for services - 32 seater non ac bus extra hrs beyond 360 hrs per month icgs vikram  custom bid for services - 32 seater non ac bus 01 no for icgs sachet for 5 months 3000 kms or 360 hours  custom bid for services - 32 seater non ac bus extra km beyond 3000 kms per month icgs sachet  custom bid for services - 32 seater non ac bus extra hrs beyond 360 hrs per month icgs sachet , </t>
  </si>
  <si>
    <t>gem/2023/b/4040758</t>
  </si>
  <si>
    <t>https://bidplus.gem.gov.in/showbidDocument/5412078</t>
  </si>
  <si>
    <t xml:space="preserve">custom bid for services - maruti dzire on monthly basis 1 no for 5 months for icgs vikram 3000 km or 360 hrs  custom bid for services - maruti dzire extra km beyond 3000 kms per month icgs vikram  custom bid for services - maruti dzire extra hrs beyond 360 hrs per month icgs vikram  custom bid for services - maruti dzire on monthly basis 1 no for 5 months for 5 months for icgs sachet 3000 km or 360 hrs  custom bid for services - maruti dzire extra km beyond 3000 kms per month icgs sachet  custom bid for services - maruti dzire extra hrs beyond 360 hrs per month icgs sachet  custom bid for services - suv car on monthly basis 2 nos for 5 months each for icgs vikram 3000km 0r 360 hours  custom bid for services - suv cars extra km beyond 3000 kms per month icgs vikram  custom bid for services - suv cars extra hrs beyond 360 hrs per month icgs vikram  custom bid for services - suv car on monthly basis 2 nos for 5 months each for icgs sachet 3000km 0r 360 hours  custom bid for services - suv car extra km beyond 3000 kms per month icgs sachet  custom bid for services - suv car extra hrs beyond 360 hrs per month icgs sachet , </t>
  </si>
  <si>
    <t>gem/2023/b/4039403</t>
  </si>
  <si>
    <t>https://bidplus.gem.gov.in/showbidDocument/5410614</t>
  </si>
  <si>
    <t xml:space="preserve">oil omd-113 (0-277)  patt no. 0725/220-3088 or 224/2510 hp omd-113 (q3) , </t>
  </si>
  <si>
    <t>gem/2023/b/3958919</t>
  </si>
  <si>
    <t>https://bidplus.gem.gov.in/showbidDocument/5322547</t>
  </si>
  <si>
    <t>gem/2023/b/4077740</t>
  </si>
  <si>
    <t>https://bidplus.gem.gov.in/showbidDocument/5452394</t>
  </si>
  <si>
    <t xml:space="preserve">cable assembly along with connectors at both ends including termination testing transportation (to (q3)  supply of dci-20-61-5s-t2 connectors (q3) , </t>
  </si>
  <si>
    <t>gem/2023/b/4084862</t>
  </si>
  <si>
    <t>https://bidplus.gem.gov.in/showbidDocument/5460089</t>
  </si>
  <si>
    <t xml:space="preserve">oca cable for kuband satcom cable size (q3) , </t>
  </si>
  <si>
    <t>gem/2023/b/4082579</t>
  </si>
  <si>
    <t>https://bidplus.gem.gov.in/showbidDocument/5457636</t>
  </si>
  <si>
    <t>p17a brahmos 6u vme 4 channel mil 1533 y12651  p17a brahmos inline data bus dual bus y12651  p17a brahmos 1553 cable y12651  p17a brahmos 1553 connector y12651  p17a brahmos cat 6 cable y-12651  p17a brahmos rj 45 connectors y12651  p17a brahmos bfcs software upgrade for y12651  p17a brahmos documentation y12651  p17a brahmos training y12651  p17a brahmos installation y12651  p17a brahmos stw y12651  p17a brahmos hats y12651  p17a brahmos sats y12651  p17a brahmos 6u vme 4 channel mil 1533 y12652  p17a brahmos inline data bus dual bus y12652  p17a brahmos 1553 cable y12652  p17a brahmos 1553 connector y12652  p17a brahmos cat 6 cable y12652  p17a brahmos rj 45 connectors y12652  p17a brahmos bfcs software upgrade for y12652  p17a brahmos documentation y12652  p17a brahmos training y12652  p17a brahmos installation y12652  p17a brahmos stw y12652  p17a brahmos hats y12652  p17a brahmos sats y12652  p17a brahmos 6u vme 4 channel mil 1533 y12653  p17a brahmos inline data bus dual bus y12653  p17a brahmos 1553 cable y12653  p17a brahmos 1553 connector y12653  p17a brahmos cat 6 cable y12653  p17a brahmos rj 45 connectors y12653  p17a brahmos bfcs software upgrade for y12653  p17a brahmos documentation y12653  p17a brahmos training y12653  p17a brahmos installation y12653  p17a brahmos stw y12653  p17a brahmos hats y12653  p17a brahmos sats y12653  p17a brahmos 6u vme 4 channel mil 1533  p17a brahmos inline data bus dual bus  p17a brahmos 1553 cable  p17a brahmos 1553 connector  p17a brahmos cat 6 cable  p17a brahmos rj 45 connectors  p17a brahmos bfcs software upgrade for  p17a brahmos documentation  p17a brahmos training  p17a brahmos installation  p17a brahmos stw  p17a brahmos hats  p17a brahmos sats , bhahos system mod for dual role capabilites for p17a ships</t>
  </si>
  <si>
    <t>gem/2023/b/3932528</t>
  </si>
  <si>
    <t>https://bidplus.gem.gov.in/showbidDocument/5294064</t>
  </si>
  <si>
    <t xml:space="preserve">pneumatically operated eductor pump sm6 (q3)  pneumatically operated eductor pump sm5 (q3) , </t>
  </si>
  <si>
    <t>gem/2023/b/3796428</t>
  </si>
  <si>
    <t>https://bidplus.gem.gov.in/showbidDocument/5145487</t>
  </si>
  <si>
    <t xml:space="preserve">design development manufacturing testing &amp; supply of prototype of water mist extinguishing system (q3) , </t>
  </si>
  <si>
    <t>gem/2023/b/3785940</t>
  </si>
  <si>
    <t>https://bidplus.gem.gov.in/showbidDocument/5133965</t>
  </si>
  <si>
    <t>dustbin  speaker  hand dryer  clip board  paper punching machine , clip board</t>
  </si>
  <si>
    <t>gem/2023/b/4087656</t>
  </si>
  <si>
    <t>https://bidplus.gem.gov.in/showbidDocument/5463169</t>
  </si>
  <si>
    <t>water cooler  3 seat waiting chair  automatic wireless can water dispenser  leather office visitor chair  grease gun , water cooler</t>
  </si>
  <si>
    <t>gem/2023/b/4087620</t>
  </si>
  <si>
    <t>https://bidplus.gem.gov.in/showbidDocument/5463125</t>
  </si>
  <si>
    <t>water dispenser with bottle  double door refrigerator  automatic washing machine  plastic water bottle  bottled water dispenser , water despenser</t>
  </si>
  <si>
    <t>gem/2023/b/4087531</t>
  </si>
  <si>
    <t>https://bidplus.gem.gov.in/showbidDocument/5463018</t>
  </si>
  <si>
    <t xml:space="preserve">maintanence stand (q3) , </t>
  </si>
  <si>
    <t>gem/2023/b/3950424</t>
  </si>
  <si>
    <t>https://bidplus.gem.gov.in/showbidDocument/5313521</t>
  </si>
  <si>
    <t>lizol  phenyl  harpic  acid  toilet liquid  hand wash  naphthalene ball  room freshener  tissue paper  hit red  hit black  vim bar  odonil  colin  soft broom  hard broom  vim powder  wiper  floor duster  mop  scrubber  toilet brush  bleaching powder , toileteries</t>
  </si>
  <si>
    <t>gem/2023/b/4074100</t>
  </si>
  <si>
    <t>https://bidplus.gem.gov.in/showbidDocument/5448411</t>
  </si>
  <si>
    <t>hp designjet jed 60a colour  epson 001 black  epson 001 colour  lexmark ms 310 410 510  canon 337  laser jet 103a black cartridge , lp of cartridges</t>
  </si>
  <si>
    <t>gem/2023/b/4086377</t>
  </si>
  <si>
    <t>https://bidplus.gem.gov.in/showbidDocument/5461721</t>
  </si>
  <si>
    <t>ej6000b-002396  ej6000b-002543  ej6000b-002552  ej6000b-002563  ej6000b-002585  ej6000b-002662  ej6000b-002748  ej6000b-002755  ej6000b-002976  ej6000b-003115  ej6000b-003496  ej6000b-004045  ej6000b-004083  ej6000b-005006  ej6000b-005009  ej6000b-005016  ej6000b-005023  ej6000b-005116  ej6000b-007123  ej6000b-012512  ej6000b-030082  ej6000b-030085  ej6000b-030340  ej6000b-030752  ej6000b-030831  ej6000b-031883  ej6000b-031901  ej6000b-031902  ej6000b-033222  ej6000b-033223  ej6000b-033224  ej6000b-033489  ej6000b-033494  ej6000b-033714  ej6000b-033952  ej6000b-034983  ej6000b-036107  ej6000b-036108  ej6000b-036112  ej6000b-037157  ej6000b-037158  ej6000b-037526  ej6000b-051844  ej6000b-056235  ej6000b-060266  ej6000b-060342  ej6000b-060986  ej6000b-062469  ej6000b-062524  ej6000b-062936  ej6000b-063059  ej6000b-063748  ej6000b-064005  ej6000b-064048  ej6000b-064050  ej6000b-064051  ej6000b-002598  ej6000b-002641  ej6000b-002642  ej6000b-002664  ej6000b-003490  ej6000b-005001  ej6000b-005106  ej6000b-006547  ej6000b-006584  ej6000b-011803  ej6000b-031021  ej6000b-057916  ej6000b-002435  ej6000b-002981  ej6000b-004486  ej6000b-004554  ej6000b-005071  ej6000b-005097  ej6000b-005115  ej6000b-030547  ej6000b-031020  ej6000b-050219  ej6000b-050631  ej6000b-051530  ej6000b-051531  ej6000b-051930  ej6000b-060793  ej6000b-070088  ej6000b-070251  ej6000b-070374  ej6000b-071756  ej6000b-071757  ej6000b-071758  ej6000b-071759  ej6000b-071767  ej6000b-071768  ej6000b-071782  ej6000b-071841  ej6000b-071843  ej6000b-071883  ej6000b-071884  ej6000b-071739  ej6000b-071819  ej6000b-070072  ej6000b-003031  ej6000b-005130  ej6000b-005069 , 23bjpc102boq</t>
  </si>
  <si>
    <t>gem/2023/b/4021085</t>
  </si>
  <si>
    <t>https://bidplus.gem.gov.in/showbidDocument/5390273</t>
  </si>
  <si>
    <t>eg3232b-02016141609471  eg3232b-02016141609613  eg3232b-02016141609607  eg3232b-02016141609470  eg3232b-02016141609450  eg3232b-02016141609606  eg3232b-02016141609401  eg3232b-02016141609604  eg3232b-02016141609400  eg3232b-02016141609602  eg3232b-02016141609381  eg3232b-02016141609521  eg3232b-02016141609380  eg3232b-02016141609601  eg3232b-02016141609375  eg3232b-02016141609351  eg3232b-02016141609520  eg3232b-02016141609321  eg3232b-02016141609282  eg3232b-02016141609281  eg3232b-02016141609255  eg3232b-02016141609251  eg3232b-02016141609172  eg3232b-02016141609300  eg3232b-020161413140  eg3232b-020161413133  eg3232b-020161413132  eg3232b-020161413131  eg3232b-020161413130  eg3232b-020161413120  eg3232b-020161413100  eg3232b-020161413092  eg3232b-020161413191  eg3232b-020161413190  eg3232b-020161413180  eg3232b-020161413170  eg3232b-020161413163  eg3232b-020161413162  eg3232b-020161413161  eg3232b-020161413160  eg3232b-020161413152  eg3232b-020161413151  eg3232b-020161413150  eg3232b-020161413090  eg3232b-020161413080  eg3232b-020161413061  eg3232b-020161413060  eg3232b-020161413050  eg3232b-020161413040  eg3232b-020161413030  eg3232b-020161413029  eg3232b-020161413028  eg3232b-020161413027  eg3232b-020161413026  eg3232b-020161413025  eg3232b-02016141-pd  eg3232b-02016141-ryb  eg3232b-02016141-rec  eg3232b-02016141609152  eg3232b-02016141609151  eg3232b-02016141609170  eg3232b-02016141-tr2  eg3232b-02016141-tr3  eg3232b-02016141-tr1  eg3232b-02016141-t  eg3232b-02016141-r2  eg3232b- 02016141-r1  eg3232b-02016141-l2  eg3232b- 02016141-is2  eg3232b-02016141-l1  eg3232b- 02016141-h2  eg3232b-02016141-h1  eg3232b- 02016141-ol2  eg3232b-02016141-ol1  eg3232b- 02016141-k  eg3232b-02016141-emb-1900  eg3232b- 02016141-c4  eg3232b-02016141-d3  eg3232b- 02016141-d2  eg3232b-02016141-d1  eg3232b- 02016141-ct  eg3232b-02016141-c5  eg3232b- 02016141-c3  eg3232b-02016141-br  eg3232b- 02016141-f8  eg3232b-02016141-f7  eg3232b- 02016141-f6  eg3232b-02016141-f5  eg3232b- 02016141-f4  eg3232b-02016141-f3  eg3232b- 02016141-f2  eg3232b-02016141-f1  eg3232b- 02016141-a2  eg3232b-02016141-am  eg3232b- 02016141-a1  eg3232b-02016141-1-16 , 23bgwc101 boq</t>
  </si>
  <si>
    <t>gem/2023/b/3827425</t>
  </si>
  <si>
    <t>https://bidplus.gem.gov.in/showbidDocument/5179136</t>
  </si>
  <si>
    <t>title1  title2  title3  title4  title5 , projection screen</t>
  </si>
  <si>
    <t>gem/2023/b/4080968</t>
  </si>
  <si>
    <t>https://bidplus.gem.gov.in/showbidDocument/5455855</t>
  </si>
  <si>
    <t>title1  title2  title3  title4  title5 , pa system</t>
  </si>
  <si>
    <t>gem/2023/b/4081313</t>
  </si>
  <si>
    <t>https://bidplus.gem.gov.in/showbidDocument/5456237</t>
  </si>
  <si>
    <t>title1  title2  title3  title4  title5 , computing systems</t>
  </si>
  <si>
    <t>gem/2023/b/4081196</t>
  </si>
  <si>
    <t>https://bidplus.gem.gov.in/showbidDocument/5456103</t>
  </si>
  <si>
    <t>gem/2023/b/4080931</t>
  </si>
  <si>
    <t>https://bidplus.gem.gov.in/showbidDocument/5455812</t>
  </si>
  <si>
    <t>gem/2023/b/4085753</t>
  </si>
  <si>
    <t>https://bidplus.gem.gov.in/showbidDocument/5461050</t>
  </si>
  <si>
    <t>gem/2023/b/4083761</t>
  </si>
  <si>
    <t>https://bidplus.gem.gov.in/showbidDocument/5458904</t>
  </si>
  <si>
    <t xml:space="preserve">oxygen free copper strip to specn bs: en1652-1997 desig cu-of-cw 008a condition h 065 uts-240 n/mm2 (q3) , </t>
  </si>
  <si>
    <t>gem/2023/b/4080233</t>
  </si>
  <si>
    <t>https://bidplus.gem.gov.in/showbidDocument/5455066</t>
  </si>
  <si>
    <t xml:space="preserve">custom bid for services - non comprehensive maintenance contract on yearly basis for pc based profile projectors invcqcii85 and invbqcim241 a visit for maintenance calibration once in a year for each machine as per scope of work mentioned in attache.. , </t>
  </si>
  <si>
    <t>gem/2023/b/3957577</t>
  </si>
  <si>
    <t>https://bidplus.gem.gov.in/showbidDocument/5321113</t>
  </si>
  <si>
    <t xml:space="preserve">dummy actuator rod for elevon (q3)  dummy actuator rod for rudder (q3) , </t>
  </si>
  <si>
    <t>gem/2023/b/4082099</t>
  </si>
  <si>
    <t>https://bidplus.gem.gov.in/showbidDocument/5457107</t>
  </si>
  <si>
    <t xml:space="preserve">6fx8002-2ca31-1da0 encoder cable (q3)  6fx8002- 2cg00-1da0 encoder cable (q3)  6fx8008-1bb61-1fa0 power cable (q3)  6sl3162-2mb00-0ac0 power connector (q3) , </t>
  </si>
  <si>
    <t>gem/2023/b/4084407</t>
  </si>
  <si>
    <t>https://bidplus.gem.gov.in/showbidDocument/5459583</t>
  </si>
  <si>
    <t xml:space="preserve">industrial air spring (q3) , </t>
  </si>
  <si>
    <t>gem/2023/b/4086918</t>
  </si>
  <si>
    <t>https://bidplus.gem.gov.in/showbidDocument/5462320</t>
  </si>
  <si>
    <t xml:space="preserve">ground power unit 40kva (200v/3ø / 400hz ac &amp; 28 v d c) : diesel (q3) , </t>
  </si>
  <si>
    <t>gem/2023/b/3946943</t>
  </si>
  <si>
    <t>https://bidplus.gem.gov.in/showbidDocument/5309800</t>
  </si>
  <si>
    <t xml:space="preserve">ink cartridge colors black js12m/iq800-n-bl (q3)  ink cartridge colors white iq314s-n/324 (q3)  ink cartridge colors red 2rd722 (q3)  ink cartridge colors yellow iq324s-n (q3) , </t>
  </si>
  <si>
    <t>gem/2023/b/4087359</t>
  </si>
  <si>
    <t>https://bidplus.gem.gov.in/showbidDocument/5462807</t>
  </si>
  <si>
    <t xml:space="preserve">gun alignment tool with boresight ( gauge) (q3) , </t>
  </si>
  <si>
    <t>gem/2023/b/3810988</t>
  </si>
  <si>
    <t>https://bidplus.gem.gov.in/showbidDocument/5161247</t>
  </si>
  <si>
    <t>epabx system  caller id phone  landline phone  2 core telephone cable for outdoor  roset box  junction box  product installation  cable laying charges  project integretion  hardware and raw maretial , inter com for office</t>
  </si>
  <si>
    <t>gem/2023/b/4082385</t>
  </si>
  <si>
    <t>https://bidplus.gem.gov.in/showbidDocument/5457428</t>
  </si>
  <si>
    <t>gem/2023/b/4082334</t>
  </si>
  <si>
    <t>https://bidplus.gem.gov.in/showbidDocument/5457371</t>
  </si>
  <si>
    <t>gem/2023/b/4083291</t>
  </si>
  <si>
    <t>https://bidplus.gem.gov.in/showbidDocument/5458403</t>
  </si>
  <si>
    <t xml:space="preserve">tablet for air navigation training with software and cover (q3) , </t>
  </si>
  <si>
    <t>gem/2023/b/4080742</t>
  </si>
  <si>
    <t>https://bidplus.gem.gov.in/showbidDocument/5455606</t>
  </si>
  <si>
    <t xml:space="preserve">styling chair / salon chair / swiveling barber chair (q3) , </t>
  </si>
  <si>
    <t>gem/2023/b/4037904</t>
  </si>
  <si>
    <t>https://bidplus.gem.gov.in/showbidDocument/5408996</t>
  </si>
  <si>
    <t>delivery at devlali apple red and golden del  banana  guava  kinoo  mussambies  orange  papayas  pomegranate anar  delivery at nrc apple red and golden del , supply of fruit freshy at sup dep asc devlali for the pd from 01 nov 23 to 31 dec 23</t>
  </si>
  <si>
    <t>gem/2023/b/4063672</t>
  </si>
  <si>
    <t>https://bidplus.gem.gov.in/showbidDocument/5437163</t>
  </si>
  <si>
    <t>delivery at devlali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nrc apple red and golden del , supply of fruit fresh at devlali and nrc</t>
  </si>
  <si>
    <t>gem/2023/b/4030629</t>
  </si>
  <si>
    <t>https://bidplus.gem.gov.in/showbidDocument/5400817</t>
  </si>
  <si>
    <t>fuel filter  fuel filter water separator  preliminary fuel filter  element fuel filter  fuel fiter pre  fuel filter element dual  fuel filter assy  half ltr fuel filter  double fuel filter  pre filter insert  fuel filter element  fuel filter cartridge nefcrde  fuel filter insert micro  fuel filter insert pre  fuel filter assy dual , fuel filters</t>
  </si>
  <si>
    <t>gem/2023/b/4084752</t>
  </si>
  <si>
    <t>https://bidplus.gem.gov.in/showbidDocument/5459963</t>
  </si>
  <si>
    <t>lubricating oil for kirloskar screw compressor pack size 20l  lubricating oil for kirloskar screw compressor pack size 5l  oil filter kit for cxh5 and cxh9 compressor  pgd touch 7 flush mounting  evaporator assembly e2209 2j  solenoid valve kit  expansion model k smart controller  evd evaluation lan protocol  pc05 plus medium board controller  vpd name winding protection unit  electronic expansion valve  valve solenoid  transducer pressure 10b carel  transducer pressure k smart  sensor temp ntc wf carel  tlan serial card  cable 5m for pr transd k smart  cable for exv 6m long shielded  relay 230vac 3co  panel exhaust fan  current transformer  coil and connector kit  optical oil level switch  water flow switch  heater oil seperator , sapres required for screw chillers of ac plant</t>
  </si>
  <si>
    <t>gem/2023/b/4082919</t>
  </si>
  <si>
    <t>https://bidplus.gem.gov.in/showbidDocument/5458004</t>
  </si>
  <si>
    <t>apple red delicious or golden delicious delivery at sup dep kirkee  banana  chickoo  guavas  grapes thomson seedless and its mutants or flame seedless  kinoo  mussambies  mango safeda or deshari or langra or chausa or banganpalli or neelum  mango alphanso  musk melon  orange  pears  papaya  pomegranate anar  pineapple ananas  strawberry  plum  litchi  apple red delicious or golden delicious delivery at cme dapodi , kirkee fruit fresh</t>
  </si>
  <si>
    <t>gem/2023/b/4082677</t>
  </si>
  <si>
    <t>https://bidplus.gem.gov.in/showbidDocument/5457746</t>
  </si>
  <si>
    <t xml:space="preserve">ultra low humidity chamber (q3) , </t>
  </si>
  <si>
    <t>gem/2023/b/4006786</t>
  </si>
  <si>
    <t>https://bidplus.gem.gov.in/showbidDocument/5374836</t>
  </si>
  <si>
    <t xml:space="preserve">digital multimeter table mount (q3) , </t>
  </si>
  <si>
    <t>gem/2023/b/4079691</t>
  </si>
  <si>
    <t>https://bidplus.gem.gov.in/showbidDocument/5454488</t>
  </si>
  <si>
    <t>gem/2023/b/4049194</t>
  </si>
  <si>
    <t>https://bidplus.gem.gov.in/showbidDocument/5421306</t>
  </si>
  <si>
    <t xml:space="preserve">non wafer based sterile connection consumable for pvc tubings (q3) , </t>
  </si>
  <si>
    <t>gem/2023/b/4003117</t>
  </si>
  <si>
    <t>https://bidplus.gem.gov.in/showbidDocument/5370603</t>
  </si>
  <si>
    <t>gem/2023/b/4050239</t>
  </si>
  <si>
    <t>https://bidplus.gem.gov.in/showbidDocument/5422439</t>
  </si>
  <si>
    <t>gem/2023/b/4081445</t>
  </si>
  <si>
    <t>https://bidplus.gem.gov.in/showbidDocument/5456382</t>
  </si>
  <si>
    <t xml:space="preserve">steel stamp number (q3) , </t>
  </si>
  <si>
    <t>gem/2023/b/4015468</t>
  </si>
  <si>
    <t>https://bidplus.gem.gov.in/showbidDocument/5384191</t>
  </si>
  <si>
    <t>gem/2023/b/3950934</t>
  </si>
  <si>
    <t>https://bidplus.gem.gov.in/showbidDocument/5314067</t>
  </si>
  <si>
    <t>gem/2023/b/4068975</t>
  </si>
  <si>
    <t>https://bidplus.gem.gov.in/showbidDocument/5442945</t>
  </si>
  <si>
    <t xml:space="preserve">ptca guide catheter judkins assorted sizes (q3)  ptca guide catheter speciality curves assorted shapes and sizes (q3)  semi complaint rapid exchange coronary balloon assorted sizes (q3)  non compliant rapid exchange coronary balloon assorted sizes (q3) , </t>
  </si>
  <si>
    <t>gem/2023/b/4000201</t>
  </si>
  <si>
    <t>https://bidplus.gem.gov.in/showbidDocument/5367409</t>
  </si>
  <si>
    <t>gem/2023/b/3991357</t>
  </si>
  <si>
    <t>https://bidplus.gem.gov.in/showbidDocument/5357812</t>
  </si>
  <si>
    <t xml:space="preserve">lv3/icvs 2815720201235 cylinder liner (drg no 20-01-50- 1) (q3) , </t>
  </si>
  <si>
    <t>gem/2023/b/4062287</t>
  </si>
  <si>
    <t>https://bidplus.gem.gov.in/showbidDocument/5435646</t>
  </si>
  <si>
    <t xml:space="preserve">acrylic podium with dept insignia (q3) , </t>
  </si>
  <si>
    <t>gem/2023/b/4060664</t>
  </si>
  <si>
    <t>https://bidplus.gem.gov.in/showbidDocument/5433828</t>
  </si>
  <si>
    <t>gem/2023/b/4000627</t>
  </si>
  <si>
    <t>https://bidplus.gem.gov.in/showbidDocument/5367886</t>
  </si>
  <si>
    <t xml:space="preserve">double leg circle aid (q3) , </t>
  </si>
  <si>
    <t>gem/2023/b/4073807</t>
  </si>
  <si>
    <t>https://bidplus.gem.gov.in/showbidDocument/5448099</t>
  </si>
  <si>
    <t>gem/2023/b/4065010</t>
  </si>
  <si>
    <t>https://bidplus.gem.gov.in/showbidDocument/5438682</t>
  </si>
  <si>
    <t xml:space="preserve">capillary tube for manning vacuum viscometer (q3) , </t>
  </si>
  <si>
    <t>gem/2023/b/4048184</t>
  </si>
  <si>
    <t>https://bidplus.gem.gov.in/showbidDocument/5420185</t>
  </si>
  <si>
    <t xml:space="preserve">vertical blinds (v2) (q3) , </t>
  </si>
  <si>
    <t>gem/2023/b/4084130</t>
  </si>
  <si>
    <t>https://bidplus.gem.gov.in/showbidDocument/5459291</t>
  </si>
  <si>
    <t xml:space="preserve">renovation service (q3) , </t>
  </si>
  <si>
    <t>gem/2023/b/4020936</t>
  </si>
  <si>
    <t>https://bidplus.gem.gov.in/showbidDocument/5390105</t>
  </si>
  <si>
    <t xml:space="preserve">maintenance of steam bath and sauna bath (q3) , </t>
  </si>
  <si>
    <t>gem/2023/b/3960381</t>
  </si>
  <si>
    <t>https://bidplus.gem.gov.in/showbidDocument/5324106</t>
  </si>
  <si>
    <t xml:space="preserve">refilling of medical gases in cylinders , </t>
  </si>
  <si>
    <t>gem/2023/b/4084083</t>
  </si>
  <si>
    <t>https://bidplus.gem.gov.in/showbidDocument/5459241</t>
  </si>
  <si>
    <t xml:space="preserve">annual maintenance service - photocopier machine - photocopier machines ( monochrome  laser  separate drum &amp; tonner mid range); sharp; oem authorised service provider , </t>
  </si>
  <si>
    <t>gem/2023/b/3998368</t>
  </si>
  <si>
    <t>https://bidplus.gem.gov.in/showbidDocument/5365384</t>
  </si>
  <si>
    <t xml:space="preserve">manpower outsourcing services - minimum wage - skilled; others; fitter general mechanic fgm  manpower outsourcing services - minimum wage - semi-skilled; others; valveman , </t>
  </si>
  <si>
    <t>gem/2023/b/3880468</t>
  </si>
  <si>
    <t>https://bidplus.gem.gov.in/showbidDocument/5237169</t>
  </si>
  <si>
    <t xml:space="preserve">manpower outsourcing services - minimum wage - skilled; others; electrician  manpower outsourcing services - minimum wage - semi-skilled; others; mate electrician , </t>
  </si>
  <si>
    <t>gem/2023/b/3880420</t>
  </si>
  <si>
    <t>https://bidplus.gem.gov.in/showbidDocument/5237120</t>
  </si>
  <si>
    <t xml:space="preserve">manpower outsourcing services - minimum wage - skilled; others; refrigerator mechanic  manpower outsourcing services - minimum wage - skilled; others; fitter general mechanic fgm , </t>
  </si>
  <si>
    <t>gem/2023/b/3880359</t>
  </si>
  <si>
    <t>https://bidplus.gem.gov.in/showbidDocument/5237052</t>
  </si>
  <si>
    <t>gem/2023/b/3880282</t>
  </si>
  <si>
    <t>https://bidplus.gem.gov.in/showbidDocument/5236960</t>
  </si>
  <si>
    <t>desktop  ups  printer  mfm  visualizer  projector  5kva ups , boq7item</t>
  </si>
  <si>
    <t>gem/2023/b/4040711</t>
  </si>
  <si>
    <t>https://bidplus.gem.gov.in/showbidDocument/5412029</t>
  </si>
  <si>
    <t xml:space="preserve">custom bid for services - software development and maintenance services , </t>
  </si>
  <si>
    <t>gem/2023/b/4067455</t>
  </si>
  <si>
    <t>https://bidplus.gem.gov.in/showbidDocument/5441324</t>
  </si>
  <si>
    <t>delivery at pune apple red and golden del  banana  guava  kinoo  mussambies  orange  papayas  pomegranate anar  delivery at 2 wing air force apple red and golden del  delivery at 9 brd air force apple red and golden del , supply of fruit fresh at sup dep asc pune for the pd from 01 nov 23 to 31 dec 23</t>
  </si>
  <si>
    <t>gem/2023/b/4063153</t>
  </si>
  <si>
    <t>https://bidplus.gem.gov.in/showbidDocument/5436588</t>
  </si>
  <si>
    <t>beans all varieties  brinjal  cauliflower  lady finger  pumpkin  peas green  cabbage  carrots country  spinach country  tomatoes ripe  fenu greek  chillies green  coconut whole without fibre  coriander green  ginger green  lime fresh  bottle gourd  radish country  tori jhinga  capsicum green  capsicum red or yellow  apple red and golden del  banana  guava  kinoo  mussambies  orange  papayas  pomegranate anar  white bread  bread ww , supply of combined items at sup point dehu road for the pd from 01 nov 23 to 31 dec 23</t>
  </si>
  <si>
    <t>gem/2023/b/4063386</t>
  </si>
  <si>
    <t>https://bidplus.gem.gov.in/showbidDocument/5436831</t>
  </si>
  <si>
    <t>delivery at pune apple red and golden del  banana  chickoo  guava  grapes flamered seedless perletter white seedless sharad seedless thomson seedless  kinoo  mussambies  mango safeda deshari langra chausa banganpali neelam  mango aplhanso  musk melon  orange  pears  papayas  pomegranate anar  pineapple  strawberry  plum  litchi  delivery at 2 wing air force apple red and golden del  delivery at 9 brd air force apple red and golden del , supply of fruit fresh at supply depot asc pune comma 2 wing af and 9 brd af</t>
  </si>
  <si>
    <t>gem/2023/b/4029100</t>
  </si>
  <si>
    <t>https://bidplus.gem.gov.in/showbidDocument/5399151</t>
  </si>
  <si>
    <t xml:space="preserve">thikol lp-33 (poly sulphide liquid polymer) (q3) , </t>
  </si>
  <si>
    <t>gem/2023/b/4086446</t>
  </si>
  <si>
    <t>https://bidplus.gem.gov.in/showbidDocument/5461796</t>
  </si>
  <si>
    <t>jumper lead  insulated mat  cutting wheel 4 inch  holder earth clamp  angle cutting machine  grease gun 10kg  fol fuel pump  head light torch  gear box jack 10 ton  stanley tool kit  printed head suction tool  glue gun  digital multimeter fluke  digital clamp meter  magnetic stick  smps tester  digital bty hydrometer , tools and equipments</t>
  </si>
  <si>
    <t>gem/2023/b/4084281</t>
  </si>
  <si>
    <t>https://bidplus.gem.gov.in/showbidDocument/5459449</t>
  </si>
  <si>
    <t>gem/2023/b/4083859</t>
  </si>
  <si>
    <t>https://bidplus.gem.gov.in/showbidDocument/5459010</t>
  </si>
  <si>
    <t>gem/2023/b/4077829</t>
  </si>
  <si>
    <t>https://bidplus.gem.gov.in/showbidDocument/5452488</t>
  </si>
  <si>
    <t xml:space="preserve">rdx grade i recrystallized to specification no. jss 1376-04: 2015 (q3)  rdx/wax (95/5) to specification no. ind/me/816(a) prov (q3) , </t>
  </si>
  <si>
    <t>gem/2023/b/3948450</t>
  </si>
  <si>
    <t>https://bidplus.gem.gov.in/showbidDocument/5311390</t>
  </si>
  <si>
    <t xml:space="preserve">problem troubleshooting of umc - 074382 (q3) , </t>
  </si>
  <si>
    <t>gem/2023/b/3931851</t>
  </si>
  <si>
    <t>https://bidplus.gem.gov.in/showbidDocument/5293340</t>
  </si>
  <si>
    <t xml:space="preserve">air decontamination system (fumigation cum air purification system) (q3) , </t>
  </si>
  <si>
    <t>gem/2023/b/4058337</t>
  </si>
  <si>
    <t>https://bidplus.gem.gov.in/showbidDocument/5431202</t>
  </si>
  <si>
    <t>gem/2023/b/4087036</t>
  </si>
  <si>
    <t>https://bidplus.gem.gov.in/showbidDocument/5462450</t>
  </si>
  <si>
    <t>micrometer screwgauge  battery eliminator 0-12v 2a  battery 0-12 v 500 ma  resistance wire 1 m 2 m nichrome or euroka  bar magnet with magnetic compass  p n junctiondiode characteristics apparatus  glass prism a 60 degree , physics laboratory items</t>
  </si>
  <si>
    <t>gem/2023/b/4082292</t>
  </si>
  <si>
    <t>https://bidplus.gem.gov.in/showbidDocument/5457316</t>
  </si>
  <si>
    <t>prosthesis basic foot with solid ankle and cushion heel carbon composite core plastic keel with size 23 left  prosthesis basic foot with solid ankle and cushion heel carbon composite core plastic keel with size 23 right  prosthesis basic foot with solid ankle and cushion heel carbon composite core plastic keel with size 24 left  prosthesis basic foot with solid ankle and cushion heel carbon composite core plastic keel with size 24 right  prosthesis basic foot with solid ankle and cushion heel carbon composite core plastic keel with size 25 left  prosthesis basic foot with solid ankle and cushion heel carbon composite core plastic keel with size 25 right  prosthesis basic foot with solid ankle and cushion heel carbon composite core plastic keel with size 26 left  prosthesis basic foot with solid ankle and cushion heel carbon composite core plastic keel with size 26 right  prosthesis basic foot with solid ankle and cushion heel carbon composite core plastic keel with size 27 left  prosthesis basic foot with solid ankle and cushion heel carbon composite core plastic keel with size 27 right  prosthesis basic foot with solid ankle and cushion heel carbon composite core plastic keel with size 28 left  prosthesis basic foot with solid ankle and cushion heel carbon composite core plastic keel with size 28 right , prosthesis basic foot with solid ankle and cushion heel carbon composite core plastic keel with</t>
  </si>
  <si>
    <t>gem/2023/b/4065570</t>
  </si>
  <si>
    <t>https://bidplus.gem.gov.in/showbidDocument/5439274</t>
  </si>
  <si>
    <t>prosthesis basic foot with solid ankle and cushion heel carbon composite core plastic keel with size 23 left  prosthesis basic foot with solid ankle and cushion heel carbon composite core plastic keel with size 23 right  prosthesis basic foot with solid ankle and cushion heel carbon composite core plastic keel with size 24 left  prosthesis basic foot with solid ankle and cushion heel carbon composite core plastic keel with size 24 right  prosthesis basic foot with solid ankle and cushion heel carbon composite core plastic keel with size 25 left  prosthesis basic foot with solid ankle and cushion heel carbon composite core plastic keel with size 25 right  prosthesis basic foot with solid ankle and cushion heel carbon composite core plastic keel with size 26 left  prosthesis basic foot with solid ankle and cushion heel carbon composite core plastic keel with size 26 right  prosthesis basic foot with solid ankle and cushion heel carbon composite core plastic keel with size 27 left  prosthesis basic foot with solid ankle and cushion heel carbon composite core plastic keel with size 27 right  prosthesis basic foot with solid ankle and cushion heel carbon composite core plastic keel with size 28 left  prosthesis basic foot with solid ankle and cushion heel carbon composite core plastic keel with size 28 right , prosthesis basic foot with solid ankle and cushion heel carbon composite core plastic keel</t>
  </si>
  <si>
    <t>gem/2023/b/4065231</t>
  </si>
  <si>
    <t>https://bidplus.gem.gov.in/showbidDocument/5438919</t>
  </si>
  <si>
    <t>liquid nitrogen -1  liquid nitrogen -2  liquid nitrogen -3  liquid nitrogen -4  liquid nitrogen -5 , liquid nitrogen</t>
  </si>
  <si>
    <t>gem/2023/b/4082734</t>
  </si>
  <si>
    <t>https://bidplus.gem.gov.in/showbidDocument/5457805</t>
  </si>
  <si>
    <t xml:space="preserve">custom bid for services - cooking range as per specification , </t>
  </si>
  <si>
    <t>gem/2023/b/4085688</t>
  </si>
  <si>
    <t>https://bidplus.gem.gov.in/showbidDocument/5460979</t>
  </si>
  <si>
    <t xml:space="preserve">annual maintenance service - photocopier machine - photocopier machine; kyocera; neither oem nor asp  annual maintenance service - photocopier machine - photocopier machine; konica minolta; neither oem nor asp , </t>
  </si>
  <si>
    <t>gem/2023/b/3986102</t>
  </si>
  <si>
    <t>https://bidplus.gem.gov.in/showbidDocument/5352126</t>
  </si>
  <si>
    <t xml:space="preserve">custom bid for services - amc of 06 hp air compressor make bauer , </t>
  </si>
  <si>
    <t>gem/2023/b/3950761</t>
  </si>
  <si>
    <t>https://bidplus.gem.gov.in/showbidDocument/5313885</t>
  </si>
  <si>
    <t xml:space="preserve">hdpe woven sheet 10m x 10m (q3)  hdpe woven sheet 8mx 6m (q3) , </t>
  </si>
  <si>
    <t>gem/2023/b/3796079</t>
  </si>
  <si>
    <t>https://bidplus.gem.gov.in/showbidDocument/5145108</t>
  </si>
  <si>
    <t xml:space="preserve">locking plate. to drg. no. 765-15-9 (q3) , </t>
  </si>
  <si>
    <t>gem/2023/b/4084960</t>
  </si>
  <si>
    <t>https://bidplus.gem.gov.in/showbidDocument/5460196</t>
  </si>
  <si>
    <t xml:space="preserve">intermediate gear(forging drg) to drg. no. 175-45- 005/f. (q3) , </t>
  </si>
  <si>
    <t>gem/2023/b/4084848</t>
  </si>
  <si>
    <t>https://bidplus.gem.gov.in/showbidDocument/5460072</t>
  </si>
  <si>
    <t xml:space="preserve">bracket l; h drg no. 175.63. 037 or 175.63. 037a (q3) , </t>
  </si>
  <si>
    <t>gem/2023/b/4012631</t>
  </si>
  <si>
    <t>https://bidplus.gem.gov.in/showbidDocument/5381152</t>
  </si>
  <si>
    <t xml:space="preserve">single row radial ball bearing 80018 or 6-80018 gost 7242-70 make: skf/fag/nrb (q3) , </t>
  </si>
  <si>
    <t>gem/2023/b/4010017</t>
  </si>
  <si>
    <t>https://bidplus.gem.gov.in/showbidDocument/5378364</t>
  </si>
  <si>
    <t xml:space="preserve">needle roller bearing 941/15 as per gost 4060-78 make: skf/nr b/fag (q3) , </t>
  </si>
  <si>
    <t>gem/2023/b/3984446</t>
  </si>
  <si>
    <t>https://bidplus.gem.gov.in/showbidDocument/5350337</t>
  </si>
  <si>
    <t xml:space="preserve">cbn grinding wheel type sp size 200x30x20 w= 33 r= 906 b151-c100-bw 3 mm. (q3) , </t>
  </si>
  <si>
    <t>gem/2023/b/3970167</t>
  </si>
  <si>
    <t>https://bidplus.gem.gov.in/showbidDocument/5334730</t>
  </si>
  <si>
    <t xml:space="preserve">passenger vehicle (q3) , </t>
  </si>
  <si>
    <t>gem/2023/b/3970411</t>
  </si>
  <si>
    <t>https://bidplus.gem.gov.in/showbidDocument/5334994</t>
  </si>
  <si>
    <t xml:space="preserve">forged steel rod dia 60 mm round grade en-39b. (q3) , </t>
  </si>
  <si>
    <t>gem/2023/b/3947939</t>
  </si>
  <si>
    <t>https://bidplus.gem.gov.in/showbidDocument/5310852</t>
  </si>
  <si>
    <t xml:space="preserve">adoptor union pipe drg. no. 765-38-213 cat part no. 4730-063891 (q3) , </t>
  </si>
  <si>
    <t>gem/2023/b/3946218</t>
  </si>
  <si>
    <t>https://bidplus.gem.gov.in/showbidDocument/5309033</t>
  </si>
  <si>
    <t xml:space="preserve">hand wheel rim to drg. no. 2a20-21-198. (q3) , </t>
  </si>
  <si>
    <t>gem/2023/b/3915587</t>
  </si>
  <si>
    <t>https://bidplus.gem.gov.in/showbidDocument/5275586</t>
  </si>
  <si>
    <t xml:space="preserve">gasket drg. no. a52321-15(ta-15) light leather for cups and gasket thickness 1.5-2.5 (q3) , </t>
  </si>
  <si>
    <t>gem/2023/b/3915405</t>
  </si>
  <si>
    <t>https://bidplus.gem.gov.in/showbidDocument/5275392</t>
  </si>
  <si>
    <t xml:space="preserve">holtest 3 point internal micro meter of range: 250- 275mm gra duation: 0.005mm product code: 368-780 (q3) , </t>
  </si>
  <si>
    <t>gem/2023/b/3877795</t>
  </si>
  <si>
    <t>https://bidplus.gem.gov.in/showbidDocument/5234203</t>
  </si>
  <si>
    <t xml:space="preserve">cbn grinding wheel type bi(sp) (70 deg) size: 50.8 x 5 x 20 b151-c100-bw 5 mm. (q3) , </t>
  </si>
  <si>
    <t>gem/2023/b/3627693</t>
  </si>
  <si>
    <t>https://bidplus.gem.gov.in/showbidDocument/4961961</t>
  </si>
  <si>
    <t>ip 4mp mot. bullet camera with day and night compatibility ir 50-60 mtr  ip 4mp vandal dome camera with day and night compatibility ir 30-40 mtr  ip outdoor 2mp ptz camera up to 45x optical zoom and 16x digital with inbuilt ir features keyboard controller zoom and all accessories  64 channel high end nvr min 300 mbps bandwidth with 8 sata port  8 tb surveillance hdd  65 inch display units  3 kva ups with 1 hr backup  network switch  24 port network switch with 24 port poe with 2 sfp port  outdoor rack with pdu and fan  24 u network rack  12 core armoured ofc cable  power cable  32 mm hdpe pipe  cat 6 cable 305 mtr bundle  pvc pipe 25mm  media converter  fiber accessories  patch cord and pigtel  splicing and termination liu  switch 5 port network  digging and laying cable  media converter hub - 14 nos  camera plates for ios protection l shape 12 inch x 6 inch  outdoor io box 4x4 box  power board 4 module  installation accessories  stainless steel hose clamp  power supply for camera 5 amp  installation and commissioning of cameras and integration with existing nvr - all  installation and commissioning of all switches for complete network integration central , supply and installation of cctv surveillance system at afs thane</t>
  </si>
  <si>
    <t>gem/2023/b/3901296</t>
  </si>
  <si>
    <t>https://bidplus.gem.gov.in/showbidDocument/5259867</t>
  </si>
  <si>
    <t xml:space="preserve">custom bid for services - fabrication of 3d selfie point , </t>
  </si>
  <si>
    <t>gem/2023/b/4083585</t>
  </si>
  <si>
    <t>https://bidplus.gem.gov.in/showbidDocument/5458720</t>
  </si>
  <si>
    <t xml:space="preserve">standard screen for printing pemfc electrodes of mesh type 12/30-140 pw (q3)  standard screen for printing pemfc electrodes of mesh type 24/60-120 pw (q3)  standard screen for printing pemfc electrodes of mesh type 43/110- 80 pw (q3) , </t>
  </si>
  <si>
    <t>gem/2023/b/3871032</t>
  </si>
  <si>
    <t>https://bidplus.gem.gov.in/showbidDocument/5226827</t>
  </si>
  <si>
    <t xml:space="preserve">wheel for transporter unit of zinc plating plant (q3) , </t>
  </si>
  <si>
    <t>gem/2023/b/4080235</t>
  </si>
  <si>
    <t>https://bidplus.gem.gov.in/showbidDocument/5455068</t>
  </si>
  <si>
    <t xml:space="preserve">goods transport services - per mt - defence store; open body taurus; 21 ft truck , </t>
  </si>
  <si>
    <t>gem/2023/b/4083430</t>
  </si>
  <si>
    <t>https://bidplus.gem.gov.in/showbidDocument/5458554</t>
  </si>
  <si>
    <t>gem/2023/b/3944140</t>
  </si>
  <si>
    <t>https://bidplus.gem.gov.in/showbidDocument/5306798</t>
  </si>
  <si>
    <t>angle iron  barbed wire  sand  stone aggregate  cement  paint  labour charge , provision of fencing for community hall</t>
  </si>
  <si>
    <t>gem/2023/b/4082668</t>
  </si>
  <si>
    <t>https://bidplus.gem.gov.in/showbidDocument/5457736</t>
  </si>
  <si>
    <t>gem/2023/b/4082349</t>
  </si>
  <si>
    <t>https://bidplus.gem.gov.in/showbidDocument/5457387</t>
  </si>
  <si>
    <t>gem/2023/b/4084905</t>
  </si>
  <si>
    <t>https://bidplus.gem.gov.in/showbidDocument/5460138</t>
  </si>
  <si>
    <t>deco full plate 10.5 inch  deco quarter plate 7 inch  deco cup and saucer  deco rice plate  deco salad plate  deco bowl 8 inch  deco donga with lid  deco pickle set  deco katori bone china  ss table spoon appar 3mm  ss table fork appar 3mm  ss table knife appar 3mm  ss baby spoon appar 3mm  ss tea spoon appar 3mm  ss service spoon appar 3mm  ss rice palta , duco full plate</t>
  </si>
  <si>
    <t>gem/2023/b/4087301</t>
  </si>
  <si>
    <t>https://bidplus.gem.gov.in/showbidDocument/5462743</t>
  </si>
  <si>
    <t>pencil natraj  a4 paper  legal paper  tag small  stapler pin large  u clip plastic  paper pin t pin  pen v5 blue  binder clip 15mm  binder clip 19mm  whitener pen  butterfly pen blue  stapler pin small  tag large green bdl  pen red , pencil natraj</t>
  </si>
  <si>
    <t>gem/2023/b/4086710</t>
  </si>
  <si>
    <t>https://bidplus.gem.gov.in/showbidDocument/5462088</t>
  </si>
  <si>
    <t>t shirt  medal  pamphlet  registration form  certificate  flex banner  ors  disposal glass  tea and snacks  water bottle  preparation of stage , supply items for mini marthon</t>
  </si>
  <si>
    <t>gem/2023/b/3866554</t>
  </si>
  <si>
    <t>https://bidplus.gem.gov.in/showbidDocument/5221931</t>
  </si>
  <si>
    <t>whirlpool 330 ltr refrigerator  liv lock folder  bond paper  fevicol 200 gms bottle  cello tape red  cello tape blue  cello tape transparent  brown tape  glue stick  stick pad 75x50mm  stick pad 75x75mm  stick pad 75x100mm  stick pad 75x125mm  three colour flag  envelope legal size  envelope a4 size  envelope 9 inch x 5 inch , whirlpool refrigerator</t>
  </si>
  <si>
    <t>gem/2023/b/4087500</t>
  </si>
  <si>
    <t>https://bidplus.gem.gov.in/showbidDocument/5462982</t>
  </si>
  <si>
    <t>excavation  cement opc  coarse sand  coarse aggregate  hard core  mild steel corrugated cgi sheet  self tapping screws  ynthetic enamel paint  paint primer  pre fabricated steel tubular  gi binding wire  bricks  tmt bar  steel window  panelled door  oil bound distemper  cement base paint  led bulb  batten holder bakelite  switch socket  switch socket combination  piano witch  pvc sheathed unarmoured  xlpe insulated pvc tape  pvc casing capping  pvc coupler  pvc elbow  pvc tee for casing capping  labour , construction of mulipurpose hall for skill development centre for women at k somrei village</t>
  </si>
  <si>
    <t>gem/2023/b/3822174</t>
  </si>
  <si>
    <t>https://bidplus.gem.gov.in/showbidDocument/5173226</t>
  </si>
  <si>
    <t>bullet camera  utp cat 6 305 meter  monitor 43 inch  hdd 2 tb  ups15 kva 30 min backup  poe switch  network video recorder  serve rack  incidental expenses misc installation , supply and installation of cctv camera in shillong cantonment areas</t>
  </si>
  <si>
    <t>gem/2023/b/4086682</t>
  </si>
  <si>
    <t>https://bidplus.gem.gov.in/showbidDocument/5462055</t>
  </si>
  <si>
    <t>gem/2023/b/4086308</t>
  </si>
  <si>
    <t>https://bidplus.gem.gov.in/showbidDocument/5461645</t>
  </si>
  <si>
    <t xml:space="preserve">water truck cabin truck with water tank (q1) , </t>
  </si>
  <si>
    <t>gem/2023/b/4083131</t>
  </si>
  <si>
    <t>https://bidplus.gem.gov.in/showbidDocument/5458228</t>
  </si>
  <si>
    <t>gem/2023/b/4084317</t>
  </si>
  <si>
    <t>https://bidplus.gem.gov.in/showbidDocument/5459489</t>
  </si>
  <si>
    <t xml:space="preserve">gel pen (v2) (q4)  glossy photo paper (q4)  exam pad (q3)  sticky notepad (q3)  document folder (q4)  conference folder (q4)  flexible transparent sheet (q3)  ring binder - file folder (q4)  knife blades (q4)  scales (steel scale) as per is 1481 (q4)  diaries printed - plain - register (q4)  battery cell as per is 9128 is 8144 (q4)  transparent tape (v2) (q4)  packaging tape (q4)  glue stick (v2) (q4)  double sided tape (q4)  cyanoacrylate adhesive (q3)  markers - white board (q4)  highlighter pen (q4)  correction tape (q3)  sketch pen (fibre tip) as per is 10562 (q4)  permanent marker pen (q4)  laminating pouch (q4)  paper adhesive liquid gum and office paste type as per is 2257 (rev) (q3)  desk pads - writing (q4)  coated paper and board (art and chromo) (v2) as per is 4658 (q3)  self adhesive flags (v2) (q4)  plastic scale (q4) , </t>
  </si>
  <si>
    <t>gem/2023/b/4034854</t>
  </si>
  <si>
    <t>https://bidplus.gem.gov.in/showbidDocument/5405584</t>
  </si>
  <si>
    <t>gem/2023/b/4084742</t>
  </si>
  <si>
    <t>https://bidplus.gem.gov.in/showbidDocument/5459947</t>
  </si>
  <si>
    <t>electric rechargeable powered toothbrush for adults  powered dental water jet flosser  william periodontal probe  periodontal unc-15 probe  core build up material  temporery auto mix crown and bridge material  biocompatible fiber splint  silver diamine flouride , dglp 24 boq</t>
  </si>
  <si>
    <t>gem/2023/b/4058026</t>
  </si>
  <si>
    <t>https://bidplus.gem.gov.in/showbidDocument/5430872</t>
  </si>
  <si>
    <t>garam masala  dhaniya powder  haldi  zeera sabut  elaichi badi  lounge  mirchi powder  chicken masala  paneer masala  chat masala  dal chini  rai , condiments</t>
  </si>
  <si>
    <t>gem/2023/b/4082499</t>
  </si>
  <si>
    <t>https://bidplus.gem.gov.in/showbidDocument/5457550</t>
  </si>
  <si>
    <t xml:space="preserve">tab diclofenac sodium  tab paracetamol 500mg  syp ibuprofen paracetamol  syp paracetamol  tab diclofenac chloroxanone paracetamol  oinment diclofenac sodium diethylamine  tab etoricxib 120mg  tab serratiopeptidase  tab chymoral forte  tab lavoctrizine  tab mantolascast levocetrizine  tab pheniramine maleate  iolilacid iron  syp cetrizine  tab amoxy clavunate 625gm  tab ciprofioxacin 500mg  syp augmatin  cilnidipine 10 mg  tab pantoprazole domperidone  tab aciloc 150 mg  syp lactuiose 100ml  ors electrol  syp sucrolfate  eye drop ciprofloxacine  tab norfioxacine tinidazole  cap fluconazole 150 mg  candidfuing powder 100gm  miconazole nitrate cream 2 percent  oinment betadine 15gm  chiorhexidine mouth wash  calamine lotion  nasai drop xiometazoline  wax solvent ear drop  syp cough expectorant  cough lozenges  tab tranexamine acid 500mg  crep bandage 10cm  tab vitamine b complex  spray diciofenac 35gm  neurobion forte  rantac  metformin  tab telma 40  tab disprine 325  syr cef q  neosporin h ear drop  gloves  glocometer  dispovan 5 ccc  dispovan 2cc  cotton roll  inj invermectin 100ml vial  inj tribivet 100ml vial  inj belamyl 100ml vial  syringe 10ml  syringe 2ml  syringe 20ml  needle 16g  needle 18g  bol panacur 1.5g  bol sulphadimidine 5g  pdr diaroak 30g sachet  pdr ruchamax 15g sachet  pdr agrimin forte 5kg  himax oinemnt  negasunt powder 10gm  full arms sleeves  sclap vein set 20g  sclap vein set 22g  scalp vein set 23g  butox liquid tikout  erina shampo , </t>
  </si>
  <si>
    <t>gem/2023/b/4053359</t>
  </si>
  <si>
    <t>https://bidplus.gem.gov.in/showbidDocument/5425764</t>
  </si>
  <si>
    <t>single wooden chair  single wooden chairfor officer  curtain  curtain for officer  curtain for ops room , single wooden chair</t>
  </si>
  <si>
    <t>gem/2023/b/4087453</t>
  </si>
  <si>
    <t>https://bidplus.gem.gov.in/showbidDocument/5462922</t>
  </si>
  <si>
    <t xml:space="preserve">table top loom (q4) , </t>
  </si>
  <si>
    <t>gem/2023/b/4048968</t>
  </si>
  <si>
    <t>https://bidplus.gem.gov.in/showbidDocument/5421038</t>
  </si>
  <si>
    <t>gem/2023/b/4082753</t>
  </si>
  <si>
    <t>https://bidplus.gem.gov.in/showbidDocument/5457826</t>
  </si>
  <si>
    <t>acyclovir 5 percent ointment  syp albendazole each 5 ml containing 200 mg bott of 10 ml syp  syp antacid each 5ml containing dried aluminium hyroxide gel ip 250mg magn esium hydroxide nf 250mg and methyl polysiloxane 50mg bott of 170 ml  syp anti spasmodic containing dicyclomine bott of 30 to 60ml  betamethasone dipropionate 0 point 025 percent w by w neomycin 0 point 5 percent w by w clotrimazole 1 percent w by w cream tube of 20g  beclomethasone dipropionate 50 mcg and levosalbutamol 50 mcg per metred dose in cfc free mdi  inhaler foracort 400 contain formetrol and budesonide  respules budecort 0 point 5 mg  lotion calamine and liq paraffin  inj ceftriaxone 1gm  syp cetrizine 5mg by 5ml bott of 60 ml  syp pheneylepherine 5mg by 5ml and chlorpheramine maleate 2mg by 5ml bott of 60 ml  chlorhexidine mouth wash with 0 point 12 percent sugar alcohol free bottle of 450 to 500 ml in amber coloured bottle  lignocaine and choline salicylate mouth ulcer gel  eye drops ciprofloxacin hcl 0 point 3 percent and dexamethasone 0 point 1 percent bott of 5ml  pulv clotrimazole 1 percent bott of 75 mg  syp cough expectorant 5 ml containing diphenhydramine hcl 14 point 08mg ammonium chloride 0 point 138 gm sodium citrate 57 p  syp codiene phosphate10mg and chlorpramazine maleate  syp cremaffin paraffin 15 ml containing magnesium hydroxide to 11 point 25 ml and liq paraffin 3 point 75ml bott of 170 ml  syp cypropheptadine hcl 2 mg by 5ml bott of 100 ml  spray diclofenac diethylamine 2 point 32 percent w by v quick penetrating topical solution to 30 ml bottle with metered dose spray  inj diclofenac 25mg by ml ip 3ml  oint diclofenac 1 percent tube of 30 gm  diclofenac suppository 12 point 5mg  inj drotaverine hcl 1 percent 20 mg by ml 2 ml  digestive enzyme syrup containing diastase and pepsin 100ml  inj ethymsylate 250 mg  inj etophyllin bp 84 point 7mg and theophyllin ip 25 point 3mg per ml ampoule of 2ml  inj phenytoin sodium 75 mg by ml 2 ml amp  inj frusemide 20 mg 2 ml  iron syp pediatric each 5 ml containing elemental iron of 50 mg as iron polymaltose complex in 200 ml bottle  liq glycerine bott of 200 ml  inj human insulin highly purified 40iu by ml 10 ml  hydrocortisone cream 1 percent w by w  inj hyoscine bromide 20mg by ml 1 ml inj  ketoconazole 2 percent and zinc pyrithione 1 percent bott of 60ml  ketoconazole 2 percent w by w soup  syp lactulose bott of 100 ml  syp montelukast and levocetrizene  oint luliconazole  inj methylcobalamine with vit b to complex vial of 30ml  syp metronidazole 200 mg by 5ml bott of 60 ml point  oint mometasone 0 point 1 percent tube of 10 gm  eye drop moxifloxacin preservative free  multi vit inj iv 2 to 10 ml with minimum constituents having thiamine b1 to 30mg by ml pyridoxine b6 30mg by ml and b12 cyanocobalamin to 300mcg by ml mult vitamin  syp multi vitamin bott of 200 ml  syp ofloxacin 100 by 5ml and metronidazole 200mg by 5ml  pulv oral rehydrationsachet of 20 point 5gm each containing sodium chloride ip 2 point 6g anyhydrous dextrose ip 13 point 5 g potassium chloride ip  syp paracetamol 125 mg by 5ml  betadine gargles 2 percent  lotion povidone iodine 5 percent bottle of 100 ml  syp pre probiotics  inj prochlorperazine 12 point 5mg  inj rabies vaccine  inj ranitidine hcl 50 mg 2 ml  syp silamyrin 100ml  cream terbinafine 1 percent  tab nicoumolone 4 mg acitrom  tab methotrexate 2 point 5mg  inj pantaprazole 40 mg  inj adrenaline tartrate 1 to 1000 1 , echs re 12</t>
  </si>
  <si>
    <t>gem/2023/b/4067589</t>
  </si>
  <si>
    <t>https://bidplus.gem.gov.in/showbidDocument/5441467</t>
  </si>
  <si>
    <t>oil filter  fuel filter  air filter  fuel pipe 19x19mm  fuel pipe 17x19mm  fan belt  benjo bolt and washer 19x19mm , spares of we genr</t>
  </si>
  <si>
    <t>gem/2023/b/4075187</t>
  </si>
  <si>
    <t>https://bidplus.gem.gov.in/showbidDocument/5449570</t>
  </si>
  <si>
    <t>air filter  fuel filter  oil filter element  fuel pipe line 18 19x19mm  fuel pipe line 18 17x19mm  benjo bolt 10mm  benjo bolt 13mm  benjo bolt 17mm  benjo bolt 19mm  copper washer 19mm  copper washer 17mm  copper washer 13mm  copper washer 10mm  rocker cover gasket  belt 38a to 46a  drain plug 24mm 22mm  radiator cap  thermostate valve  injector over flow pipe combined  push tube oil seal  blower bearing 6204  high pressure pipe line 19x19  high pressure pipe line 17x19  fuel feed pump  fuel flexible transparent pipe  clamp  hose clamp 1 2 3 4 inch  injector nozzle  fip gasket , spares of we genr</t>
  </si>
  <si>
    <t>gem/2023/b/4075402</t>
  </si>
  <si>
    <t>https://bidplus.gem.gov.in/showbidDocument/5449808</t>
  </si>
  <si>
    <t>inj oxytetracycline 30 ml  inj iron sucrose 5 ml  inj neurobion forte  inj analgin 30 ml  tab praziquantel 50 mg febantel 150 and fenbendazole 144mg  syp multivitamin 200 ml  syp calcium and phosphorus  pdr min mix 1 kg  pdr anti tick flea lice  pdr tetracycline 100 gm  herbal pdr antidiarrhoeal vet 100 gm  herbal pdr hepatoprotective 100 gm  pdr hb strong 10 gm  pdr povidone lodine 10 gm bott  pdr fenbendazole 25 bottle of 120gm  pdr galactagogue 1 kg  pdr herbal anti bloat 100 gm  oint herbal antiseptic 50 gm  oint povidone iodine 15 gm 52 ww  oint clotrimazole 15 gm  oint betamethasone gentamicin  liq povidone lodine 100 ml  liq hydrogen peroxide 500 ml  syringe disposable 5 ml  syringe disposable 10 ml  eye drops gentamycin  thermometer digital  gloves disposable 100  gloves sleeves for rectal examination  fipronil spot on liquid 9 point 7  micropore tape 4  gauze surgical 60 cm x 8 cm  wool cotton 500 gm absorbent  wool cotton 50 gm  anti rabies vaccine 10 ml  tick collar  syringe disposable 2 ml  syrup liv 52 200 ml  syrup dexorange 200 ml  syrup silymarin 200 ml  syrup polybion 200 ml  anti tick dog shampoo 250 ml  syrup calcium 1 ltr  powder neosporin  spray scavon  tab doxycyclin 200 mg  inj amplicloxcin 500 mg  inj cefotaxime 500 mg  tab amoxy clavunate 625 mg  oint soframycin 100 mg , procurement of vet med stores for op sad proj</t>
  </si>
  <si>
    <t>gem/2023/b/4008681</t>
  </si>
  <si>
    <t>https://bidplus.gem.gov.in/showbidDocument/5376888</t>
  </si>
  <si>
    <t>bb-82 bailey jack jack lifting 15 ton with handle  dog timber 9 inch x 1 inch x 4 inch  chord bolt washer  spanner cranked 3 oblique 4 inch  swr 3 inch dia 75 mm  swr 1 inch dia 25 mm  anchor earth hold fast  pin for op hold fast  bridging crib steel 20 ton  hinges clamp  bulldog grip 3 inch dia  bulldog grip 2 inch dia  screw clamp  block triple 10 ton  d shuckle large  o ring large  bulldog grip v oblique s large  bb-60 template for rocking roller  gbb-2020 ew transom  gbb-2010 ew short centre deck  gbb-2011 ew long centre deck unit  bsb-14 spacer chord bolt  bsb-33 rod suspender no 10  chipping metal  gbb-2004 hd bolt with nut and washer  bb-35 bar crying pannel  bb-54 template plain roller  nails spike shank 8 inch x 9 oblique 16 inch , bailey bridge components</t>
  </si>
  <si>
    <t>gem/2023/b/4087010</t>
  </si>
  <si>
    <t>https://bidplus.gem.gov.in/showbidDocument/5462421</t>
  </si>
  <si>
    <t>id323210 clutch plate  id323211 pressure plate 330 dia  id338285 clutch release bearing  ic329184 u bolt front  ic381705 u bolt front  id301958 fuel strainer  id377754 filter insert  id370657 filter spin on  id332218 air filter element p  id332219 air filter element s  id321716 combo oil filter  id368064 ac engine belt  ic395735 centre bolt front  nls nut centre bolt  ic335118 brake linning kit std  ic393137 centre bolt rear  ic393138 nut centre bolt  ic315566 u bolt rear  ic392296 silent block bush  id342380 front prop shaft uj kit  id349037 centre brg  id352489 lfl uj kit  ic378131 suspension pin rear  ic366269 suspension pin front  ic393142 sim pipe rear  ic395729 sim pipe front , spare for eicher bus skl pro 3011l bs 6</t>
  </si>
  <si>
    <t>gem/2023/b/4082466</t>
  </si>
  <si>
    <t>https://bidplus.gem.gov.in/showbidDocument/5457517</t>
  </si>
  <si>
    <t>steel bookshelf  books  register  file cover  marker , provision of library</t>
  </si>
  <si>
    <t>gem/2023/b/4084602</t>
  </si>
  <si>
    <t>https://bidplus.gem.gov.in/showbidDocument/5459802</t>
  </si>
  <si>
    <t>bricks  sand  cement  stone aggregate  cgi sheet  iron rod 8 mm  iron wire 4 mm  binding wire  timber  ms pipe  welding rod  screw  primer  paints  painting brush  plywood 4mm , construction of waiting cum marketing shed</t>
  </si>
  <si>
    <t>gem/2023/b/4084763</t>
  </si>
  <si>
    <t>https://bidplus.gem.gov.in/showbidDocument/5459975</t>
  </si>
  <si>
    <t>fabricated room  cooler  racks  freezer  stabilizer , cold storage</t>
  </si>
  <si>
    <t>gem/2023/b/4084346</t>
  </si>
  <si>
    <t>https://bidplus.gem.gov.in/showbidDocument/5459518</t>
  </si>
  <si>
    <t xml:space="preserve">loctite-271 (adhesive anaerobic) (q3) , </t>
  </si>
  <si>
    <t>gem/2023/b/4087629</t>
  </si>
  <si>
    <t>https://bidplus.gem.gov.in/showbidDocument/5463135</t>
  </si>
  <si>
    <t xml:space="preserve">catering service (event based) - lunch; non-veg; special buffet , </t>
  </si>
  <si>
    <t>gem/2023/b/4082810</t>
  </si>
  <si>
    <t>https://bidplus.gem.gov.in/showbidDocument/5457886</t>
  </si>
  <si>
    <t>gem/2023/b/4062252</t>
  </si>
  <si>
    <t>https://bidplus.gem.gov.in/showbidDocument/5435606</t>
  </si>
  <si>
    <t xml:space="preserve">custom bid for services - development of parade ground , </t>
  </si>
  <si>
    <t>gem/2023/b/4084302</t>
  </si>
  <si>
    <t>https://bidplus.gem.gov.in/showbidDocument/5459471</t>
  </si>
  <si>
    <t xml:space="preserve">custom bid for services - preparation of technical educational model , </t>
  </si>
  <si>
    <t>gem/2023/b/4086058</t>
  </si>
  <si>
    <t>https://bidplus.gem.gov.in/showbidDocument/5461381</t>
  </si>
  <si>
    <t xml:space="preserve">custom bid for services - area clearance on both side of road , </t>
  </si>
  <si>
    <t>gem/2023/b/4085155</t>
  </si>
  <si>
    <t>https://bidplus.gem.gov.in/showbidDocument/5460407</t>
  </si>
  <si>
    <t xml:space="preserve">event or seminar or workshop or exhibition or expo management service - national; undefined; logistic support for pxe open exhibition at balasore; third-party premise; three day , </t>
  </si>
  <si>
    <t>gem/2023/b/4085384</t>
  </si>
  <si>
    <t>https://bidplus.gem.gov.in/showbidDocument/5460650</t>
  </si>
  <si>
    <t xml:space="preserve">supply of fiber optic cable copper cable hdpe pipe fiber optic patch cord and fiber jointing kits (q3) , </t>
  </si>
  <si>
    <t>gem/2023/b/4082498</t>
  </si>
  <si>
    <t>https://bidplus.gem.gov.in/showbidDocument/5457549</t>
  </si>
  <si>
    <t>gem/2023/b/4082397</t>
  </si>
  <si>
    <t>https://bidplus.gem.gov.in/showbidDocument/5457441</t>
  </si>
  <si>
    <t xml:space="preserve">bread white (q3)  bread wheatmeal (q3) , </t>
  </si>
  <si>
    <t>gem/2023/b/4083978</t>
  </si>
  <si>
    <t>https://bidplus.gem.gov.in/showbidDocument/5459131</t>
  </si>
  <si>
    <t xml:space="preserve">airport terminal chair (q3) , </t>
  </si>
  <si>
    <t>gem/2023/b/4083231</t>
  </si>
  <si>
    <t>https://bidplus.gem.gov.in/showbidDocument/5458339</t>
  </si>
  <si>
    <t>gem/2023/b/4083112</t>
  </si>
  <si>
    <t>https://bidplus.gem.gov.in/showbidDocument/5458209</t>
  </si>
  <si>
    <t>beans cluster  brinjal  cauliflower  pumpkin  cucumber  arvi  cabbage  tomato r  chulai sag  corrinder green  ginger gr  chillies gr  coconut whole  fresh lime  parwal  radish country  bottle gourd  kundru  capsicum , lp of veg fresh 01 nov to 15 nov 2023 at supply depot gopalpur</t>
  </si>
  <si>
    <t>gem/2023/b/4082861</t>
  </si>
  <si>
    <t>https://bidplus.gem.gov.in/showbidDocument/5457939</t>
  </si>
  <si>
    <t>banner size 10x8 feet  banner size 10x10 feet  banner size 6x4 feet  banner size 6x3 feet  banner size 7x3 feet , banner for dg visit</t>
  </si>
  <si>
    <t>gem/2023/b/4026743</t>
  </si>
  <si>
    <t>https://bidplus.gem.gov.in/showbidDocument/5396551</t>
  </si>
  <si>
    <t xml:space="preserve">pa system with accessories (q3) , </t>
  </si>
  <si>
    <t>gem/2023/b/4078371</t>
  </si>
  <si>
    <t>https://bidplus.gem.gov.in/showbidDocument/5453068</t>
  </si>
  <si>
    <t>gem/2023/b/4040751</t>
  </si>
  <si>
    <t>https://bidplus.gem.gov.in/showbidDocument/5412071</t>
  </si>
  <si>
    <t xml:space="preserve">ceremonial webbing set (cotton white) (q3)  ceremonial frog (q3)  ceremonial gloves (q3) , </t>
  </si>
  <si>
    <t>gem/2023/b/3989916</t>
  </si>
  <si>
    <t>https://bidplus.gem.gov.in/showbidDocument/5356261</t>
  </si>
  <si>
    <t xml:space="preserve">manpower outsourcing services - minimum wage - skilled; others; driver , </t>
  </si>
  <si>
    <t>gem/2023/b/3974562</t>
  </si>
  <si>
    <t>https://bidplus.gem.gov.in/showbidDocument/5339523</t>
  </si>
  <si>
    <t xml:space="preserve">manpower outsourcing services - minimum wage - skilled; others; tailor , </t>
  </si>
  <si>
    <t>gem/2023/b/4070347</t>
  </si>
  <si>
    <t>https://bidplus.gem.gov.in/showbidDocument/5444416</t>
  </si>
  <si>
    <t xml:space="preserve">calcinated lime powder (q3) , </t>
  </si>
  <si>
    <t>gem/2023/b/4071057</t>
  </si>
  <si>
    <t>https://bidplus.gem.gov.in/showbidDocument/5445192</t>
  </si>
  <si>
    <t xml:space="preserve">vertical top loading vacuum furnace (q3) , </t>
  </si>
  <si>
    <t>gem/2023/b/4015567</t>
  </si>
  <si>
    <t>https://bidplus.gem.gov.in/showbidDocument/5384293</t>
  </si>
  <si>
    <t xml:space="preserve">wrk-pkg-615-conv (q3)  wrk-pkg-615-cnc (q3)  wrk- pkg-615-others (q3) , </t>
  </si>
  <si>
    <t>gem/2023/b/4085106</t>
  </si>
  <si>
    <t>https://bidplus.gem.gov.in/showbidDocument/5460355</t>
  </si>
  <si>
    <t xml:space="preserve">sodium hydroxide confirming to is: 252-62 in 50kg doubled lined hdpe bags purity: 98.5% min. (q3) , </t>
  </si>
  <si>
    <t>gem/2023/b/4084570</t>
  </si>
  <si>
    <t>https://bidplus.gem.gov.in/showbidDocument/5459766</t>
  </si>
  <si>
    <t xml:space="preserve">sodium nitrite purity: 98.5% min. in 25kg doubled lined hdpe bags. (q3) , </t>
  </si>
  <si>
    <t>gem/2023/b/4084768</t>
  </si>
  <si>
    <t>https://bidplus.gem.gov.in/showbidDocument/5459981</t>
  </si>
  <si>
    <t>652-m1552  652-m0890  652-m0891  652-m0897  652- m0904  652-m1553  652-m0906  652-m0907  652-m0908 , spares for ir make pneumatic grinder</t>
  </si>
  <si>
    <t>gem/2023/b/4084284</t>
  </si>
  <si>
    <t>https://bidplus.gem.gov.in/showbidDocument/5459452</t>
  </si>
  <si>
    <t>gem/2023/b/4029441</t>
  </si>
  <si>
    <t>https://bidplus.gem.gov.in/showbidDocument/5399532</t>
  </si>
  <si>
    <t xml:space="preserve">manpower outsourcing services - minimum wage - highly- skilled; healthcare; staff nurses , </t>
  </si>
  <si>
    <t>gem/2023/b/3909016</t>
  </si>
  <si>
    <t>https://bidplus.gem.gov.in/showbidDocument/5268290</t>
  </si>
  <si>
    <t>television  desktop pc  webcam  quadro with extension  conference table  chair  executable chair  hdmi cable  screen and fitting  acoustic system  installation and commissioning , internet based video conference hall setup</t>
  </si>
  <si>
    <t>gem/2023/b/4080286</t>
  </si>
  <si>
    <t>https://bidplus.gem.gov.in/showbidDocument/5455121</t>
  </si>
  <si>
    <t>user interphase for radio trg room  yellow paint  white paint  black paint  red paint , user interphase</t>
  </si>
  <si>
    <t>gem/2023/b/4082228</t>
  </si>
  <si>
    <t>https://bidplus.gem.gov.in/showbidDocument/5457245</t>
  </si>
  <si>
    <t xml:space="preserve">repair and gas refile of 300 ltr refrigerator  repair of element of water dispenser  winding of desert cooler motor  desert cooler pump  gas refiling of voltas 2 ton ac  repair and gas refiling of deep freezer , </t>
  </si>
  <si>
    <t>gem/2023/b/4081637</t>
  </si>
  <si>
    <t>https://bidplus.gem.gov.in/showbidDocument/5456602</t>
  </si>
  <si>
    <t>red chilley  corriender  turmeric  imli  zeera  black pepper  cordem large  muster seed  cloves  garlic , condiment</t>
  </si>
  <si>
    <t>gem/2023/b/4082369</t>
  </si>
  <si>
    <t>https://bidplus.gem.gov.in/showbidDocument/5457410</t>
  </si>
  <si>
    <t>flex 4x3 trg time table  secure communication and location device 2  white cloth cotton  radium tap red  9v battery , misc items</t>
  </si>
  <si>
    <t>gem/2023/b/4083336</t>
  </si>
  <si>
    <t>https://bidplus.gem.gov.in/showbidDocument/5458452</t>
  </si>
  <si>
    <t>mavic pro battery for training activities  mavic pro platinum battery for training activities  power smps 12 channel for training  wireless data transfer device 2  pencil cell , misc items</t>
  </si>
  <si>
    <t>gem/2023/b/4083749</t>
  </si>
  <si>
    <t>https://bidplus.gem.gov.in/showbidDocument/5458892</t>
  </si>
  <si>
    <t>industrial safety gloves - leather and cotton (q3)  industrial safety helmet (v2) as per is 2925 (q3)  title1  title2  title3  title4  title5 , stationery items</t>
  </si>
  <si>
    <t>gem/2023/b/4066414</t>
  </si>
  <si>
    <t>https://bidplus.gem.gov.in/showbidDocument/5440206</t>
  </si>
  <si>
    <t xml:space="preserve">acid for toilet cleaning size 500ml  pencil cell remote make everyday  cell for wall clock make everyday  t pin 1 point 2 inch best quality  fevicol 500gm  sutli plastic  temporary marker make luxor  colin standred quality  harpic 1000 ml  file cover best qualty with printed and logo as per sample  dettol handwash liquid  dak folder as per sample  duster cloth 65cm into 60cm  blank cd standred quality  black hit 250ml  white floor cleaning phynal  tape cello white 1inch  room freshner spray make odonil  dettol soap  drawing sheets size a1  hand wiper  borosil glass large  paper binding folder  stapler large hp 45 as per sample  do pad as per sample 100 sheet in a pkt as per sample  dustbin plastic as per sample  dispatcher bag for dak as per sample  broom seek  cup and saucer best quality  floor poocha with adjustable handle  uniball pen  glossy print 18 into 24 , </t>
  </si>
  <si>
    <t>gem/2023/b/4082876</t>
  </si>
  <si>
    <t>https://bidplus.gem.gov.in/showbidDocument/5457957</t>
  </si>
  <si>
    <t>water dispenser  borosil 6 pcs glass set  borosil glass jug  serving tray  water dispenser 20 ltr bottle , multiple item</t>
  </si>
  <si>
    <t>gem/2023/b/4085756</t>
  </si>
  <si>
    <t>https://bidplus.gem.gov.in/showbidDocument/5461054</t>
  </si>
  <si>
    <t>it power card for epson  it gear set for hp 202  it bush for hp 202  it motherboard gigabyte h310  it processor i3  it logic card , boq tss</t>
  </si>
  <si>
    <t>gem/2023/b/4087216</t>
  </si>
  <si>
    <t>https://bidplus.gem.gov.in/showbidDocument/5462645</t>
  </si>
  <si>
    <t>estradol valporate 2 mg tab  inj drotin 40 mg  inj fcm 1 gm  inj pcm infusion 100 ml  letrozole 5 mg tab  syndopa cr 125 mg tab  lactophenol cotton blue stain  typhoid vaccine  inj risperidone 25 mg , estradol valproate 2 mg tab</t>
  </si>
  <si>
    <t>gem/2023/b/4084118</t>
  </si>
  <si>
    <t>https://bidplus.gem.gov.in/showbidDocument/5459277</t>
  </si>
  <si>
    <t xml:space="preserve">exide battery 12v  cyberpower battery 12v  hard disk  ups 1 kva  waste ink pad  h61 motherboard  hp keyboard and mouse  dlink 24 port switch  teflon canon lbp6230  pressure roller lbp6230  teflon hp 1020  presure roller 1020 , </t>
  </si>
  <si>
    <t>gem/2023/b/4002982</t>
  </si>
  <si>
    <t>https://bidplus.gem.gov.in/showbidDocument/5370457</t>
  </si>
  <si>
    <t xml:space="preserve">one x temp shelter for welfare of troops  tile work  electric fitting  double deck bed  paint work , </t>
  </si>
  <si>
    <t>gem/2023/b/4028712</t>
  </si>
  <si>
    <t>https://bidplus.gem.gov.in/showbidDocument/5398716</t>
  </si>
  <si>
    <t xml:space="preserve">mirror  shoe rack  cup shape chairs  book shelve  dressing table  study table with chair  centre tables  peg tables  mattress double bed , </t>
  </si>
  <si>
    <t>gem/2023/b/4027030</t>
  </si>
  <si>
    <t>https://bidplus.gem.gov.in/showbidDocument/5396871</t>
  </si>
  <si>
    <t>gem/2023/b/4026851</t>
  </si>
  <si>
    <t>https://bidplus.gem.gov.in/showbidDocument/5396669</t>
  </si>
  <si>
    <t>fuel pipe  fuel out pipe  engine mounting pad  cold start  pivot pin  coil  bolt  bulb  heat coil  starting mechanism , obm spares</t>
  </si>
  <si>
    <t>gem/2023/b/4084929</t>
  </si>
  <si>
    <t>https://bidplus.gem.gov.in/showbidDocument/5460162</t>
  </si>
  <si>
    <t xml:space="preserve">go kart  multi play station for children  bucket swing  circular swing  four seater see saw  climbing jungle gym  merry go round  colourr tunnel  circular monkey bar  spring rider  filling sand , </t>
  </si>
  <si>
    <t>gem/2023/b/4026866</t>
  </si>
  <si>
    <t>https://bidplus.gem.gov.in/showbidDocument/5396685</t>
  </si>
  <si>
    <t>bucket cylinder seal kit  s130 loader wheel nut  piston assy  exhaust pipe  head light assy  bucket pin bush  main seal hub  alternator belt  drive belt  carburettor kit  vent cap  suction stainer  spreader plate , ssl spare parts</t>
  </si>
  <si>
    <t>gem/2023/b/3936833</t>
  </si>
  <si>
    <t>https://bidplus.gem.gov.in/showbidDocument/5298810</t>
  </si>
  <si>
    <t xml:space="preserve">mt item 1  mt item 2  mt item 3  mt item 4  mt item 5  mt item 6  mt item 7  mt item 8  mt item 9  mt item 10  mt item 11 , </t>
  </si>
  <si>
    <t>gem/2023/b/4047790</t>
  </si>
  <si>
    <t>https://bidplus.gem.gov.in/showbidDocument/5419757</t>
  </si>
  <si>
    <t xml:space="preserve">mt item 1  mt item 2  mt item 3  mt item 4  mt item 5 , </t>
  </si>
  <si>
    <t>gem/2023/b/4053253</t>
  </si>
  <si>
    <t>https://bidplus.gem.gov.in/showbidDocument/5425653</t>
  </si>
  <si>
    <t>window ac 1.5 ton with installation and stabilizer  rectangular table 6ft x 3ft  chair plastic  led tv 55 inch  hot and cold water dispenser , improvement of dining hall</t>
  </si>
  <si>
    <t>gem/2023/b/4002546</t>
  </si>
  <si>
    <t>https://bidplus.gem.gov.in/showbidDocument/5369987</t>
  </si>
  <si>
    <t>mattress with cloth cover  desert coolers  heating sys  wall mtd fans  wall clock , provn of amenities for tps in otm</t>
  </si>
  <si>
    <t>gem/2023/b/4074110</t>
  </si>
  <si>
    <t>https://bidplus.gem.gov.in/showbidDocument/5448421</t>
  </si>
  <si>
    <t>clutch master cyl  armature  clutch sleeve cyl  ce bush  clutch booster repair kit  winding starter generator field  door trim pannel rh , clutch master cyl</t>
  </si>
  <si>
    <t>gem/2023/b/4083464</t>
  </si>
  <si>
    <t>https://bidplus.gem.gov.in/showbidDocument/5458594</t>
  </si>
  <si>
    <t xml:space="preserve">clutch master cylinder  clutch slave cylinder  pump water  drying distri unit hi pr voss  assy hose , </t>
  </si>
  <si>
    <t>gem/2023/b/4084258</t>
  </si>
  <si>
    <t>https://bidplus.gem.gov.in/showbidDocument/5459425</t>
  </si>
  <si>
    <t xml:space="preserve">hose 40u18 13 bore dia 18.0mm wall thk  hose 40u 25-13  seal and spring set consisting of no 2 items  hose 40u 12 13 or 40u 12-7 bore dia 12mm  gasket drgn no 175-31-032  gasket , </t>
  </si>
  <si>
    <t>gem/2023/b/4084172</t>
  </si>
  <si>
    <t>https://bidplus.gem.gov.in/showbidDocument/5459337</t>
  </si>
  <si>
    <t xml:space="preserve">combi switch ms harness  clutch master cylinder  drive assy  brg bush  ce bush , </t>
  </si>
  <si>
    <t>gem/2023/b/4083747</t>
  </si>
  <si>
    <t>https://bidplus.gem.gov.in/showbidDocument/5458890</t>
  </si>
  <si>
    <t>seal and spring set consisting of no 2 items  hose 40u25 13 25x5.6x14mm  hose 40u12-13 bor dia 25mm wal thk 4.0mm  hose 40y25-7 bor dia 25mm wal thk 4.5mm  hose 4ou16-7 bor dia 16mm wal thk 4.0mm  hose 40u38-7 , seal and spring set consisting of no 2 items</t>
  </si>
  <si>
    <t>gem/2023/b/4083748</t>
  </si>
  <si>
    <t>https://bidplus.gem.gov.in/showbidDocument/5458891</t>
  </si>
  <si>
    <t xml:space="preserve">hose  oil seal cr seals  reverse light switch  horn high tone  bearing ball annular , </t>
  </si>
  <si>
    <t>gem/2023/b/4084563</t>
  </si>
  <si>
    <t>https://bidplus.gem.gov.in/showbidDocument/5459758</t>
  </si>
  <si>
    <t xml:space="preserve">brg bush  ce bush  assy clutch pressure plate 330 dia  assy clutcg disc 330 dia  hub bold front , </t>
  </si>
  <si>
    <t>gem/2023/b/4084443</t>
  </si>
  <si>
    <t>https://bidplus.gem.gov.in/showbidDocument/5459623</t>
  </si>
  <si>
    <t>field coil assy  solenoid  assy wiper blade  repair kit drying and distri unit  assy pipe  oil seal , field coil assy</t>
  </si>
  <si>
    <t>gem/2023/b/4084339</t>
  </si>
  <si>
    <t>https://bidplus.gem.gov.in/showbidDocument/5459511</t>
  </si>
  <si>
    <t xml:space="preserve">oil seal  seal oil tube push rod  gasket set eng  bushing sleeve  joint rocker cover  oil filter , </t>
  </si>
  <si>
    <t>gem/2023/b/4087381</t>
  </si>
  <si>
    <t>https://bidplus.gem.gov.in/showbidDocument/5462835</t>
  </si>
  <si>
    <t xml:space="preserve">oil seal  rubber cuppling  mounting pad  overall gasket set  fan belt  fuel pipe  fuel filter  oil filter  air filter  air filter assy  injector washer  banjo washer set  hourse mtr gauge  volt mtr gauge  bgn brg cell  fuel pump assy , </t>
  </si>
  <si>
    <t>gem/2023/b/4087868</t>
  </si>
  <si>
    <t>https://bidplus.gem.gov.in/showbidDocument/5463406</t>
  </si>
  <si>
    <t>red chilly pdr  coriander pdr  turmeric pdr  black pepper  jeera pdr  clove whole , chilly powder</t>
  </si>
  <si>
    <t>gem/2023/b/4087766</t>
  </si>
  <si>
    <t>https://bidplus.gem.gov.in/showbidDocument/5463294</t>
  </si>
  <si>
    <t>water tank  filter  hot water rod  fish seeds  oxygen pump , fish tank</t>
  </si>
  <si>
    <t>gem/2023/b/4087441</t>
  </si>
  <si>
    <t>https://bidplus.gem.gov.in/showbidDocument/5462909</t>
  </si>
  <si>
    <t>grass cutting machine  printer epson l5290  envelope 12 5  kangroo  blue pen , grass cutting machine</t>
  </si>
  <si>
    <t>gem/2023/b/4084462</t>
  </si>
  <si>
    <t>https://bidplus.gem.gov.in/showbidDocument/5459644</t>
  </si>
  <si>
    <t>tata 2.5 ton wiper blade  tata 2.5 ton air filter  tata 2.5 ton indicator brake bulb  tata 2.5 ton parking light bulb  tata 2.5 ton head light bulb  tata 2.5 ton side view mirror  tata 2.5 ton reverse mirror  tata 2.5 ton propeller shaft universal joint for  tata 2.5 ton tail light  tata 2.5 ton parking light cabin top  tata 2.5 ton oil filter  tata 2.5 ton fuel filter  propeller shaft mounting nuts and bolts  tata 2.5 ton led head light  tata 2.5 ton speedo cable  tata 2.5 ton baby fuel filter  tata 2.5 ton fuel filter water separator  tata 2.5 ton gear knob  tata 2.5 ton clutch master new and old  brake clutch fluid  steering oil  grease  coolant  wd 40  reflective tape  m seal  pint oil cane small , mt spares</t>
  </si>
  <si>
    <t>gem/2023/b/4085346</t>
  </si>
  <si>
    <t>https://bidplus.gem.gov.in/showbidDocument/5460610</t>
  </si>
  <si>
    <t>m gypsy oil filter  m gypsy fuel filter  m gypsy air filter  m gypsy fuel motor  m gypsy reverse mirror  m gypsy fuel tank jail  m gypsy wheel disc  m gypsy horn 12v  m gypsy led head light  als oil filter  als fuel filter  als air filter  als reverse mirror , m gypsy king</t>
  </si>
  <si>
    <t>gem/2023/b/4085544</t>
  </si>
  <si>
    <t>https://bidplus.gem.gov.in/showbidDocument/5460822</t>
  </si>
  <si>
    <t>black pepper  coriander  sambar masala  garam masala  paneer masala  garlic  sabudana  green chilli sauce  chicken masala  tomato sauce  chilly sauce  chilly powder  coriander powder  turmeric powder , boq bid</t>
  </si>
  <si>
    <t>gem/2023/b/4069680</t>
  </si>
  <si>
    <t>https://bidplus.gem.gov.in/showbidDocument/5443706</t>
  </si>
  <si>
    <t xml:space="preserve">mor training board  mmg training board  agl training board  sniper training board  ags training board , </t>
  </si>
  <si>
    <t>gem/2023/b/4083510</t>
  </si>
  <si>
    <t>https://bidplus.gem.gov.in/showbidDocument/5458644</t>
  </si>
  <si>
    <t>chilly sauce  tomato sauce  chilly powder  paneer masala  garlic  green chilli sauce  chicken masala  turmeric powder  sambar masala  dal channa  fenugreek  green cardamom  garam masala  coriander  black pepper  sabudana  coriander powder  bay leaf  clove  cumin seed , boq bid</t>
  </si>
  <si>
    <t>gem/2023/b/4076211</t>
  </si>
  <si>
    <t>https://bidplus.gem.gov.in/showbidDocument/5450698</t>
  </si>
  <si>
    <t>black cardamom  garlic  cloves  red chilly powder  coriander  turmeric  mustard  cumins  black pepper  tamarind , condiment 2023 items</t>
  </si>
  <si>
    <t>gem/2023/b/4083079</t>
  </si>
  <si>
    <t>https://bidplus.gem.gov.in/showbidDocument/5458172</t>
  </si>
  <si>
    <t xml:space="preserve">hdmi matrix switch  high gain mike sys  inverter voltage stabilizer  trg for abdomen strenghtening and body flexibility  trg model for arms strengthening and pulling capb improvement  trg model for upper abdomen strengthening and lower body muscel stretching , </t>
  </si>
  <si>
    <t>gem/2023/b/4084616</t>
  </si>
  <si>
    <t>https://bidplus.gem.gov.in/showbidDocument/5459817</t>
  </si>
  <si>
    <t xml:space="preserve">projector  screen for projection  visualiser  paper a4  paper fs , </t>
  </si>
  <si>
    <t>gem/2023/b/4084684</t>
  </si>
  <si>
    <t>https://bidplus.gem.gov.in/showbidDocument/5459889</t>
  </si>
  <si>
    <t>wooden with glass book rack  video projection system with assy for office and trg area  wooden book case in out try  signle storage side table  foot mat , goods items</t>
  </si>
  <si>
    <t>gem/2023/b/4084907</t>
  </si>
  <si>
    <t>https://bidplus.gem.gov.in/showbidDocument/5460140</t>
  </si>
  <si>
    <t>almirah upper cloth cover with unit colour  industrial outdoor air cooler  wooden trophy stand with glass rack  air blower  storage box , good items</t>
  </si>
  <si>
    <t>gem/2023/b/4084481</t>
  </si>
  <si>
    <t>https://bidplus.gem.gov.in/showbidDocument/5459667</t>
  </si>
  <si>
    <t xml:space="preserve">gi pipe 15mm isi marked  gi pipe 20mm isi marked  gm gate valve 20mm bvi or equivalent  looking mirror of size 60x120cmx5.5mm thick mounted on 9mm pvc board and wooden bead size 40x12.5mm with hanging. make atul modiguard or equivalent  pvc flush pipe 32mm dia as per sample  pvc lid for water tank 500 oblique 1000 ltrs capacity with locking arrangements  pvc washer for bib tap and stop cock  pvc waste pipe 32x1150mm for wash hand basin  pvc waste pipe 40x800mm make prayag polytuf or shakti , </t>
  </si>
  <si>
    <t>gem/2023/b/4045831</t>
  </si>
  <si>
    <t>https://bidplus.gem.gov.in/showbidDocument/5417614</t>
  </si>
  <si>
    <t>gigabyte motherboard h310  printer head set of two  dvd writer  ups bty  led monitor acer 19  hp keyboard and mouse  dvd writer for desktop  hp wireless keyboard and mouse , gigabit poe switch</t>
  </si>
  <si>
    <t>gem/2023/b/4084309</t>
  </si>
  <si>
    <t>https://bidplus.gem.gov.in/showbidDocument/5459479</t>
  </si>
  <si>
    <t>mother board  processor i5  ram 4 gb ddr 4  smps  bty 12 v 7 ah  dvd writer  key board and mouse  printer power card  ups power card  printer logic card 1020  pressure roller 1020  teflon sleeve  fuser assy  monitor led , mmf it maint</t>
  </si>
  <si>
    <t>gem/2023/b/4087035</t>
  </si>
  <si>
    <t>https://bidplus.gem.gov.in/showbidDocument/5462449</t>
  </si>
  <si>
    <t>field coil assy  pinion  hand brake lever  inlet brake hose  cussion rubber  rear view mirror  speedometer cable  door beeding , boq tss</t>
  </si>
  <si>
    <t>gem/2023/b/4087144</t>
  </si>
  <si>
    <t>https://bidplus.gem.gov.in/showbidDocument/5462565</t>
  </si>
  <si>
    <t>navic gps  pencil  register  note pad  binder clip , navic gps</t>
  </si>
  <si>
    <t>gem/2023/b/4037273</t>
  </si>
  <si>
    <t>https://bidplus.gem.gov.in/showbidDocument/5408308</t>
  </si>
  <si>
    <t>operating system pro 10  antiviurs 10 user  antiviurs 05 user  antivirus 03 user  antivirus single user , good items</t>
  </si>
  <si>
    <t>gem/2023/b/4034753</t>
  </si>
  <si>
    <t>https://bidplus.gem.gov.in/showbidDocument/5405471</t>
  </si>
  <si>
    <t>oil seal rear  oil seal frt  voltmeter  rotary switch  corborator assy  ins sleeve  fuel filter primary  fuel filter secondary  hose pipe  piston ring set  oil filter  eng comp gasket  push rod  fuel pump assy  brush set  avr assy  switch fuel pump  self startor , oil seal</t>
  </si>
  <si>
    <t>gem/2023/b/4020647</t>
  </si>
  <si>
    <t>https://bidplus.gem.gov.in/showbidDocument/5389787</t>
  </si>
  <si>
    <t>linner assy sleeve  piston assy  piston ring set  connecting rod  cyl head  gasket set  oil seal  injector nozzle  push rod oil seal  bearing half  brush set , linner</t>
  </si>
  <si>
    <t>gem/2023/b/4020553</t>
  </si>
  <si>
    <t>https://bidplus.gem.gov.in/showbidDocument/5389684</t>
  </si>
  <si>
    <t>oil filter 5 kva  assy fuel filter  oil filter 11 kva  fuel filter 11 kva paper  fuel filter 11 kva cloth  fuel filter 5 kva cloth  ammeter  voltmeter  brush set  pcb card , oil filter</t>
  </si>
  <si>
    <t>gem/2023/b/4020535</t>
  </si>
  <si>
    <t>https://bidplus.gem.gov.in/showbidDocument/5389663</t>
  </si>
  <si>
    <t>gem/2023/b/3844173</t>
  </si>
  <si>
    <t>https://bidplus.gem.gov.in/showbidDocument/5197438</t>
  </si>
  <si>
    <t>gem/2023/b/3804950</t>
  </si>
  <si>
    <t>https://bidplus.gem.gov.in/showbidDocument/5154703</t>
  </si>
  <si>
    <t xml:space="preserve">custom bid for services - supply of mts and other technical staff , </t>
  </si>
  <si>
    <t>gem/2023/b/4086610</t>
  </si>
  <si>
    <t>https://bidplus.gem.gov.in/showbidDocument/5461975</t>
  </si>
  <si>
    <t>88a cartridge hp printer  epson 664 ink set  cartridge brother printer 2365  canon pixma ink black  canon pixma ink cyan  epson 001 ink black  cartridge toner sharp mfd  toner cartridge hp 79a  toner compatible cartridge 12a , cartridge</t>
  </si>
  <si>
    <t>gem/2023/b/4082295</t>
  </si>
  <si>
    <t>https://bidplus.gem.gov.in/showbidDocument/5457319</t>
  </si>
  <si>
    <t>scuba cylinder for tech trg  half mask  fins imported heavy duty  filling of scuba cylinder  snorkel , scuba diving equipment</t>
  </si>
  <si>
    <t>gem/2023/b/4082707</t>
  </si>
  <si>
    <t>https://bidplus.gem.gov.in/showbidDocument/5457777</t>
  </si>
  <si>
    <t>optical fibre  camera  switch  rack  cat 6 drum , optical fibre cable</t>
  </si>
  <si>
    <t>gem/2023/b/4082281</t>
  </si>
  <si>
    <t>https://bidplus.gem.gov.in/showbidDocument/5457305</t>
  </si>
  <si>
    <t>track suits  t shirt  shorts  wind cheater  kit bag  jogger shoes  socks  shoulder bag  cap  hand towel , personal kit for army hockey red team</t>
  </si>
  <si>
    <t>gem/2023/b/4081674</t>
  </si>
  <si>
    <t>https://bidplus.gem.gov.in/showbidDocument/5456644</t>
  </si>
  <si>
    <t>gem/2023/b/4083903</t>
  </si>
  <si>
    <t>https://bidplus.gem.gov.in/showbidDocument/5459056</t>
  </si>
  <si>
    <t xml:space="preserve">tab dienogest 2 mg (q3)  tab apalutamide 60 mg (q3)  air filter for traceostomy (q3) , </t>
  </si>
  <si>
    <t>gem/2023/b/4087066</t>
  </si>
  <si>
    <t>https://bidplus.gem.gov.in/showbidDocument/5462483</t>
  </si>
  <si>
    <t>gem/2023/b/4084859</t>
  </si>
  <si>
    <t>https://bidplus.gem.gov.in/showbidDocument/5460086</t>
  </si>
  <si>
    <t xml:space="preserve">hearing aid (q2) , </t>
  </si>
  <si>
    <t>gem/2023/b/4086135</t>
  </si>
  <si>
    <t>https://bidplus.gem.gov.in/showbidDocument/5461462</t>
  </si>
  <si>
    <t>gem/2023/b/4034803</t>
  </si>
  <si>
    <t>https://bidplus.gem.gov.in/showbidDocument/5405525</t>
  </si>
  <si>
    <t xml:space="preserve">computer kiosk (q3) , </t>
  </si>
  <si>
    <t>gem/2023/b/3925869</t>
  </si>
  <si>
    <t>https://bidplus.gem.gov.in/showbidDocument/5286721</t>
  </si>
  <si>
    <t>tin sheet figure 11  target paper figure 11  bamboo for target  patch book  gum bottle , tin sheet figure 11</t>
  </si>
  <si>
    <t>gem/2023/b/3757513</t>
  </si>
  <si>
    <t>https://bidplus.gem.gov.in/showbidDocument/5102978</t>
  </si>
  <si>
    <t xml:space="preserve">feeler gauges - engineering metrology - as per is 3179 (q3)  indoor end termination joint kit 1100v grade 70sqmm  straight joint kit 1100v grade lt 240sqmm  led street light 70w  led flood light 80w  flame proof weather proof plug in switch socket 32a 5pin  flame proof weather proof 10 and 16amp on off switch  led street light fitting 100watt  high tension xlpe insulated screened pvc bedded galvanised steel strip or wire armoured heavy duty electric power cable cross sectional area 95sqmm 3.0 c aluminium conductor 100v , </t>
  </si>
  <si>
    <t>gem/2023/b/4033572</t>
  </si>
  <si>
    <t>https://bidplus.gem.gov.in/showbidDocument/5404076</t>
  </si>
  <si>
    <t xml:space="preserve">stp 0.250 mld and removing the sludge and silt and depositing  s and f in replacement filter media for sludge drying bed sand 2.5mm to 4.75mm including taking out existing filter  s and f in replacement filter media gravel of size 6.5mm to 15mm for sludge drying bed coarse type including taking out existing filter  taking out filter media carefully from daul media filter activated carbon filter and depositing at a distance not less 50 mtr  re use of gravels of size 40 to 6mm obtained from item above after screening and segregation  supply and lay mno2 compound duly treated in activated carbon filter of size 2200mm dia x 1800mm height  supply and lay in layers activated carbon compound duly treated in activated carbon filter of size 2200mm dia x 1800mm height  supply and laying in layers pea gravels duly cleaned and washed of following grades complete all as specified and directed a. 40mm to 30mm grade  b. 30mm to 20mm grade  c. 20mm to 10mm grade  d. 6mm to 10mm grade  supply and laying in layers filter sand of uniform grading of 16 32 mess size dry and cleaning properly complete all as specified and directed.  supply and lay mbbr media duly treated in mbbr i and ii at 250 kld and 1250 kld stp complete all as specified and directed.  cast iron pipe with flanged ends including nuts bolts washer and neoprene rubber gasket size in replacement. a. 80mm bore.  b. 100mm bore  ms erw pipe fixing with header non return valves sluice valves etc. laid on pillars as per existing size in replacement. a. 65mm bore.  b. 80mm bore.  c. 100mm bore  d. 150mm bore.  m and l for cross arms bracings supports clamps and back plates fabricated from structural steel sections including nuts bolts  butterfly valve of cast iron body as per is 13095 isi marked heavy duty including nuts bolts washer and neoprene rubber gasket joint complete size in replacement. a. 65mm bore.  c. 100mm bore.  cast iron body sluice valve heavy duty class pn 1.6inch of 150 mm bore isi marked with is 14846 both flanged ends and drilled with forged brass spindle size in replacement a.100mm bore.  b. 150mm bore.  cast iron body nrv isi marked with is 14846 both flanged ends and drilled with forged brass spindle ci gate with brass ring sizes in replacement a. 100mm bore.  supply and fixing in replacement of cast iron foot valve isi marked with gun metal flapper and high quality pressure stop gasket nuts bolts and washers etc size. a. 65 80mm bore.  b. 100mm bore.  c. 150mm bore.  m and l for carrying out maintenance repairs by removal and dismantling air blower throughly cleaning correct setting timing of impellers  all as per item no 25 above but cap 185 cum hr type ugrk 140ss complete all as specified and directed.  s and f in replacement of following parts for making the air blower make uhsa air compressor pvt ltd a. air filter of usha air blowers cap 800 cum hr as per existing  b. air filter of usha air blowers cap185 cum hr as per existing complete all as specified and directed.  supply and filling of oil grade castrol hypo b 90 servo gear super 90 hp gear oil x p90 for replacement top up complete all as specified and directed.  air blower belt size as per existing size stp .25mld complete all as specified and directed.  air blower belt as per existing size stp 1.25 mld complete all as specified and directed.  blower bearing as per existing size stp 0.25mld complete all as specified and directed.  blower bearing as per existing size stp 1.25mld complete all as specified and directed.  sodium hypochlorite having chlorine 10 percent content liquid type  through checking of existing 11 nos , </t>
  </si>
  <si>
    <t>gem/2023/b/4087713</t>
  </si>
  <si>
    <t>https://bidplus.gem.gov.in/showbidDocument/5463233</t>
  </si>
  <si>
    <t xml:space="preserve">flameproof switch socket (q3)  supply and fixing exhuast fan steel body ac single phase 230 v of size 300mm sweep heavy duty  supply and fixing exhuast fan steel body ac single phase 230 v of size 380mm sweep heavy duty  supply and fixing bldc ceiling fans complete with blades down rods electronic regulator and accessories 230 v 1200 mm sweep.  m and l for pointing wiring with 1.5 sqmm nominal area pvc insulated frls unsheathed multistrand 1100 volts grade copper conductor cable single core.  s and f switch piano flush type single pole one way 6 amps.  s and f ceiling rose surface bakelite 65x50mm three terminals complete all as specified. , </t>
  </si>
  <si>
    <t>gem/2023/b/4087659</t>
  </si>
  <si>
    <t>https://bidplus.gem.gov.in/showbidDocument/5463172</t>
  </si>
  <si>
    <t>amc of ip bullet type ir camera  amc of ptz camera system  amc of nvr system  amc of cat 6 utp bable  amc ofcables and ofc , amc for cctv camera</t>
  </si>
  <si>
    <t>gem/2023/b/4083453</t>
  </si>
  <si>
    <t>https://bidplus.gem.gov.in/showbidDocument/5458582</t>
  </si>
  <si>
    <t>syp ethosuximide bott of 100 ml  tab tolperisone 150 mg  tab gabapentin 100 mg with nortriptylline 10 mg  inj fulvestrant 250 mg  tab metadoxine silmarin s adenosyl l-methionin with liver nutrients  hepatitis b vaccine 10 ml  erba micropippette variable volume 50 micro litre  syp potassium chloride 20 percent bott of 200 ml  tab dimethyl fumarate 240 mg  tab cinacalcate 30 mg  tab saroglitazer 4 mg , echs re 57</t>
  </si>
  <si>
    <t>gem/2023/b/4087344</t>
  </si>
  <si>
    <t>https://bidplus.gem.gov.in/showbidDocument/5462790</t>
  </si>
  <si>
    <t xml:space="preserve">cotter pin  smoke injector  dust boot  hose  gasket  seal  fan belt , </t>
  </si>
  <si>
    <t>gem/2023/b/4086981</t>
  </si>
  <si>
    <t>https://bidplus.gem.gov.in/showbidDocument/5462388</t>
  </si>
  <si>
    <t xml:space="preserve">hand set  crypto ic 74 hc 574  res ww2.5  armoring cover  comn master , </t>
  </si>
  <si>
    <t>gem/2023/b/4086761</t>
  </si>
  <si>
    <t>https://bidplus.gem.gov.in/showbidDocument/5462141</t>
  </si>
  <si>
    <t>ammunition lift hydraulic platform 2x3 4 feet hight loading capacity 1000 kgs  ammunition lifting platform 4x3 6 feet hight  handle for lifter  wheel for lifter size 4 inch  hydraulic pump for lifter , ammunition lift platform</t>
  </si>
  <si>
    <t>gem/2023/b/4087511</t>
  </si>
  <si>
    <t>https://bidplus.gem.gov.in/showbidDocument/5462994</t>
  </si>
  <si>
    <t xml:space="preserve">register 200 page  file cover  board maarder  ball pen  fevi stick  envelop yellow  drawing sheet  telec sheet roll , </t>
  </si>
  <si>
    <t>gem/2023/b/4081818</t>
  </si>
  <si>
    <t>https://bidplus.gem.gov.in/showbidDocument/5456814</t>
  </si>
  <si>
    <t>amplifier 200w  voice modular for amplifier remote portable connector  mic wireless  pencil cell heavy duty  lead flexible connector , boq 1</t>
  </si>
  <si>
    <t>gem/2023/b/4083465</t>
  </si>
  <si>
    <t>https://bidplus.gem.gov.in/showbidDocument/5458595</t>
  </si>
  <si>
    <t>speake r heavy duty 100w  lead inter flexible  stand portable  plug 15 amp  wire flexible , boq 1</t>
  </si>
  <si>
    <t>gem/2023/b/4083309</t>
  </si>
  <si>
    <t>https://bidplus.gem.gov.in/showbidDocument/5458421</t>
  </si>
  <si>
    <t xml:space="preserve">exhaust fan  stabliser high tech  garden bench  window curtain with rod  revolving chair , </t>
  </si>
  <si>
    <t>gem/2023/b/3841686</t>
  </si>
  <si>
    <t>https://bidplus.gem.gov.in/showbidDocument/5194751</t>
  </si>
  <si>
    <t xml:space="preserve">pilot v7 blue pen  pilot v7 red pen  board marker  drawing sheet  paper a4 size  boand paper  fevocal 500 gm  colour tape mix , </t>
  </si>
  <si>
    <t>gem/2023/b/4077081</t>
  </si>
  <si>
    <t>https://bidplus.gem.gov.in/showbidDocument/5451687</t>
  </si>
  <si>
    <t xml:space="preserve">white file printed  colour file printed  pencil  registed  work order pad printed  killometre card  legal size paper , </t>
  </si>
  <si>
    <t>gem/2023/b/4076943</t>
  </si>
  <si>
    <t>https://bidplus.gem.gov.in/showbidDocument/5451541</t>
  </si>
  <si>
    <t xml:space="preserve">carabiners as per is 8533 (q3) , </t>
  </si>
  <si>
    <t>gem/2023/b/4083183</t>
  </si>
  <si>
    <t>https://bidplus.gem.gov.in/showbidDocument/5458286</t>
  </si>
  <si>
    <t>gem/2023/b/4084286</t>
  </si>
  <si>
    <t>https://bidplus.gem.gov.in/showbidDocument/5459454</t>
  </si>
  <si>
    <t>desktop computers  desktop computer i5  desktop computers dvd  desktop computers 12 gen  ups , computer systems</t>
  </si>
  <si>
    <t>gem/2023/b/4084062</t>
  </si>
  <si>
    <t>https://bidplus.gem.gov.in/showbidDocument/5459218</t>
  </si>
  <si>
    <t>ups  ups 1kva  ups microtek  printer 1020  printer hp 1020 , printer</t>
  </si>
  <si>
    <t>gem/2023/b/4084669</t>
  </si>
  <si>
    <t>https://bidplus.gem.gov.in/showbidDocument/5459874</t>
  </si>
  <si>
    <t>desktop computer all in one  desktop computer i5 all in one  ups  ups 1kva  printer 3250 , computer</t>
  </si>
  <si>
    <t>gem/2023/b/4084499</t>
  </si>
  <si>
    <t>https://bidplus.gem.gov.in/showbidDocument/5459686</t>
  </si>
  <si>
    <t>cctv dvr 16 channel  cctv hard disk 2 tb  cctv cable  cctv hard disk 8 tb  cctv 08 port box  cctv 04 port box  cctv pvc box rack  cctv rack 3u  cctv rack 4u , cctv accessories</t>
  </si>
  <si>
    <t>gem/2023/b/4084303</t>
  </si>
  <si>
    <t>https://bidplus.gem.gov.in/showbidDocument/5459472</t>
  </si>
  <si>
    <t>air conditioner  air conditioner stand  compressor  condenser coil  remote , air conditioner</t>
  </si>
  <si>
    <t>gem/2023/b/4023194</t>
  </si>
  <si>
    <t>https://bidplus.gem.gov.in/showbidDocument/5392574</t>
  </si>
  <si>
    <t xml:space="preserve">light weight folding rectangular table (q3)  portable foldable field table (q3)  light weight folding chair with arm (q3) , </t>
  </si>
  <si>
    <t>gem/2023/b/4082304</t>
  </si>
  <si>
    <t>https://bidplus.gem.gov.in/showbidDocument/5457330</t>
  </si>
  <si>
    <t xml:space="preserve">repair of mrs tata chassis tps (q3) , </t>
  </si>
  <si>
    <t>gem/2023/b/4086884</t>
  </si>
  <si>
    <t>https://bidplus.gem.gov.in/showbidDocument/5462282</t>
  </si>
  <si>
    <t xml:space="preserve">ps-4 5 w 50 - 4 cycle oil (q3)  demand drive fluid (transmission system) (q3)  polaris agl 44 oz (q3)  u joint grease (q3)  polaris dot-4 brake fluid (q3) , </t>
  </si>
  <si>
    <t>gem/2023/b/4008367</t>
  </si>
  <si>
    <t>https://bidplus.gem.gov.in/showbidDocument/5376544</t>
  </si>
  <si>
    <t xml:space="preserve">high mast lighting tower for large area with led flood lighting system (q3) , </t>
  </si>
  <si>
    <t>gem/2023/b/4082430</t>
  </si>
  <si>
    <t>https://bidplus.gem.gov.in/showbidDocument/5457477</t>
  </si>
  <si>
    <t>gem/2023/b/3869007</t>
  </si>
  <si>
    <t>https://bidplus.gem.gov.in/showbidDocument/5224631</t>
  </si>
  <si>
    <t xml:space="preserve">red chilies  mustard seeds  turmeric  tamarind  black pepper  coriander  garlic  cloves  cardamom large  cumin seed , </t>
  </si>
  <si>
    <t>gem/2023/b/4085010</t>
  </si>
  <si>
    <t>https://bidplus.gem.gov.in/showbidDocument/5460250</t>
  </si>
  <si>
    <t>oxygen charging station over head cover  hydraulic training model  descripation and operational manual vol i and ii  maintenance manual schedule vol i ii and iii  maintenance manual unschedule vol i ii and iii  fault tracing manual vol i and ii  ipc vol i ii iii and iv  wiring diagram manual vol i and ii  master servicing recommendations , as per requirement of publication</t>
  </si>
  <si>
    <t>gem/2023/b/4084872</t>
  </si>
  <si>
    <t>https://bidplus.gem.gov.in/showbidDocument/5460102</t>
  </si>
  <si>
    <t>gem/2023/b/4087307</t>
  </si>
  <si>
    <t>https://bidplus.gem.gov.in/showbidDocument/5462750</t>
  </si>
  <si>
    <t xml:space="preserve">electric belt filler machine for bmp amn ( 30mm cannon gun nsvt &amp; pkt) (q3) , </t>
  </si>
  <si>
    <t>gem/2023/b/4082036</t>
  </si>
  <si>
    <t>https://bidplus.gem.gov.in/showbidDocument/5457041</t>
  </si>
  <si>
    <t>haldi powder  dhaniya powder  mirchi powder  jeera  meat masala 100 gms  sahi paneer masala 100 gms  sambhar masala 100 gms  garam masala 100 gms  kasuri maity 25gms  kitchen king masala 100 gms  chicken masala 100 gms  elachi  badi elachi  sabut lal mirchi , condiments</t>
  </si>
  <si>
    <t>gem/2023/b/4087463</t>
  </si>
  <si>
    <t>https://bidplus.gem.gov.in/showbidDocument/5462933</t>
  </si>
  <si>
    <t>v five pen blue  vfive pen red  v five pen black  v five pen green  v ten pen blue  v ten pen red  reynolds blue pen  reynolds black pen  pencils  photopaper  bond paper  drawing sheet colours  brown sheet  transparent sheet  stick pad large  stick pad medium  stick pad small  register hundred pages  register two hundred pages  register four hundred pages  glue bottles five hundred ml  fevi stick twenty five gm  flag four colours  tag  stapler pin no ten  stapler pin no twenty  spiral ring med size  lamination roll  colour file cover with five hundred one asc bn logo  white file cover with five hundred one asc bn logo  paper pin  u clip  car diaries  vehicals log books , military unit accessories</t>
  </si>
  <si>
    <t>gem/2023/b/4084678</t>
  </si>
  <si>
    <t>https://bidplus.gem.gov.in/showbidDocument/5459883</t>
  </si>
  <si>
    <t>milton steel on 5 thermosteel tiffin  milton table top water camper  borosil glass  milton thermo steel flask  20 litre water bottle  milton electric kettle 1500ml silver colour  crystal glass , boq hot appliance</t>
  </si>
  <si>
    <t>gem/2023/b/4042423</t>
  </si>
  <si>
    <t>https://bidplus.gem.gov.in/showbidDocument/5413858</t>
  </si>
  <si>
    <t xml:space="preserve">ink toner 303 black (q3)  ink toner 664 black (q3)  ink toner 664 colour (q3)  toner ink 003 (q3)  56 a cartridge (q3)  cd (q3)  dvd rw (q3) , </t>
  </si>
  <si>
    <t>gem/2023/b/4006690</t>
  </si>
  <si>
    <t>https://bidplus.gem.gov.in/showbidDocument/5374723</t>
  </si>
  <si>
    <t xml:space="preserve">bellow for torsion bar  hose assy  lift cyl seal kit  extn cyl seal kit  vertical extn cyl seal kit , </t>
  </si>
  <si>
    <t>gem/2023/b/4087276</t>
  </si>
  <si>
    <t>https://bidplus.gem.gov.in/showbidDocument/5462713</t>
  </si>
  <si>
    <t xml:space="preserve">spark plug  mounting eng rear  injector assy fuel  disc clutch  cover assy clutch  caliper assy disc brake , </t>
  </si>
  <si>
    <t>gem/2023/b/4087078</t>
  </si>
  <si>
    <t>https://bidplus.gem.gov.in/showbidDocument/5462495</t>
  </si>
  <si>
    <t xml:space="preserve">f8260900  2154 3020 0101  a 1538300  2910 000007  3030-000431 , </t>
  </si>
  <si>
    <t>gem/2023/b/4086825</t>
  </si>
  <si>
    <t>https://bidplus.gem.gov.in/showbidDocument/5462213</t>
  </si>
  <si>
    <t>gem/2023/b/3934488</t>
  </si>
  <si>
    <t>https://bidplus.gem.gov.in/showbidDocument/5296212</t>
  </si>
  <si>
    <t xml:space="preserve">window 10 pro dvd pack life time license  window 10 pro paper license life time license  antivirus 1 user 1 year quickheal total security  antivirus 3 user 1 year quickheal total security  antivirus 5 user 1 year quickheal total security , </t>
  </si>
  <si>
    <t>gem/2023/b/4078765</t>
  </si>
  <si>
    <t>https://bidplus.gem.gov.in/showbidDocument/5453499</t>
  </si>
  <si>
    <t>haldi  dhaniya  mirchi  garlic  rai  imli  clove  zeera  kali mirchi  cardamom , condiment</t>
  </si>
  <si>
    <t>gem/2023/b/4084122</t>
  </si>
  <si>
    <t>https://bidplus.gem.gov.in/showbidDocument/5459281</t>
  </si>
  <si>
    <t>gem/2023/b/4076124</t>
  </si>
  <si>
    <t>https://bidplus.gem.gov.in/showbidDocument/5450609</t>
  </si>
  <si>
    <t>handheld gps navigator  gps cover  gps battery  gps belt  sketch pen set , handheld gps navigator</t>
  </si>
  <si>
    <t>gem/2023/b/4073473</t>
  </si>
  <si>
    <t>https://bidplus.gem.gov.in/showbidDocument/5447743</t>
  </si>
  <si>
    <t xml:space="preserve">ofc cable 4 core with frp  cat 6 wire  iron reck  nvr 16 port with 1tb hdd  poe switch 4 port with sfp ports  poe switch 8 port with sfp ports , </t>
  </si>
  <si>
    <t>gem/2023/b/4075993</t>
  </si>
  <si>
    <t>https://bidplus.gem.gov.in/showbidDocument/5450467</t>
  </si>
  <si>
    <t xml:space="preserve">ip camera day and night vision  ups 600va  flexi wire  power board  ofc spliceing and installation , </t>
  </si>
  <si>
    <t>gem/2023/b/4076008</t>
  </si>
  <si>
    <t>https://bidplus.gem.gov.in/showbidDocument/5450484</t>
  </si>
  <si>
    <t>mine a p m 14 drill  mine a p m 16 drill  mine a p m- 4 cut sec  mine a p m 16 cut sec  mine a t nd mk i drill  mine a t nd mk i cut  mine a t bar mine  mine a t bar mine cut  claymore mine cut sec  claymore mine  mmhg drill  mmhg cut model  84mm rl mk iii firing mech cut model  sig rif trigger mech  negev lmg trigger mech  chart 3 inch x 4 inch  flex with frame , boq boq</t>
  </si>
  <si>
    <t>gem/2023/b/4027160</t>
  </si>
  <si>
    <t>https://bidplus.gem.gov.in/showbidDocument/5397004</t>
  </si>
  <si>
    <t xml:space="preserve">video editing and converting software (q3) , </t>
  </si>
  <si>
    <t>gem/2023/b/4084546</t>
  </si>
  <si>
    <t>https://bidplus.gem.gov.in/showbidDocument/5459738</t>
  </si>
  <si>
    <t xml:space="preserve">microsoft office 2021 pro plus (q3) , </t>
  </si>
  <si>
    <t>gem/2023/b/4084472</t>
  </si>
  <si>
    <t>https://bidplus.gem.gov.in/showbidDocument/5459656</t>
  </si>
  <si>
    <t>gem/2023/b/4024386</t>
  </si>
  <si>
    <t>https://bidplus.gem.gov.in/showbidDocument/5393944</t>
  </si>
  <si>
    <t xml:space="preserve">water separator genr sets 10 to 63 kva  diode genr sets 10 to 63 kva  coolant  turbo charger genr sets 30 kva make kirloskar  fuel filter strainer genr set 30 kva  exhaust fan 400mm make crompton or bajaj  contractor relay genr set 63 kva  bty 12v 130 ah genr set 30 kva  ignition switch with key genr set 10 to 63 kva  exhaust fan genr set 30 kva  fan belt size avx10x1135la  fuel pipe line genr set10 to 63 kva  evr plate genr set 30 kva  thermostate for oil temp  charging alternater genr set 30 kva  change over switch 100amp 4 pole genr set10 to 63 kva  armature rewinding genr set 30 kva  avr kirloskar genr set 30 kva  armature bearing  avr genr set 63 kva  bty 12v 130 ah genr set 63 kva  bty 12v 100 ah genr set 10 kva  ro membrane  fuel filter genr set 10 kva  oil filter genr set 10 kva  filter 20 or 4.5 jambo  blue tubing 12mm  blue pipe fitting elbow brash mta fta  cpvc pipe fitting elbow soket fta mta union pipe  bty 12v 100 ah genr set 15 kva  jumbo filter  chemical for water filtration  sintex tank 200 ltr  window cut glass as per sample  mcb db 8 way box  mcb single pole 16 amp  led bulb 10w  pvc pipe 2 inch  geyser 3 ltr capacity  tube inner 7.50-16  bearing as per sample  tyre size 6.00.16  tube inner size 6.00.16  tube inner size 7.50.16  tube inner size 10.5 or 65.16 imp  tyre size 10.5 or 65.16 imp  lock patti as per sample  chuck nut as per sample  hub seal as per sample  distance piece as per sample  mcb 16 amp dp  mcb 16 amp single pole  cable 2 core 10 sqmm  wire 1.5 sqmm pvc  wire four core unarmed 16 sqmm  piller tap 15mm  hdpe water tank 500 ltr  exhaust fan 300mm make crompton or bajaj  switch socket combination 15 or 16 amp with gang box  switch socket combination 5 or 6 amp with gang box  mcb spn 40 amp  switch 5 amp piano type  bulk head fittings with bulb  tube light 20w 4 feet long  led bulb 11 watt  shower rose  soap holder  pvc door bathroom  pvc flush tank 10 ltr cap  waste pipe  distemper  looking mirror plastic 16 into 20 inch  ceiling fan 1200mm  earthing complete  vitrified tiles 1 into 1 foot , </t>
  </si>
  <si>
    <t>gem/2023/b/4083338</t>
  </si>
  <si>
    <t>https://bidplus.gem.gov.in/showbidDocument/5458455</t>
  </si>
  <si>
    <t>lv1 r90 sb 329 057 1  lv1 r90 8120000384  lv1 r72 434 17 018  lv1 r72 175 40 028  tape , mt items</t>
  </si>
  <si>
    <t>gem/2023/b/4083212</t>
  </si>
  <si>
    <t>https://bidplus.gem.gov.in/showbidDocument/5458316</t>
  </si>
  <si>
    <t xml:space="preserve">sintex water tank (q3) , </t>
  </si>
  <si>
    <t>gem/2023/b/4082465</t>
  </si>
  <si>
    <t>https://bidplus.gem.gov.in/showbidDocument/5457516</t>
  </si>
  <si>
    <t xml:space="preserve">tent cooler plastic body (q3) , </t>
  </si>
  <si>
    <t>gem/2023/b/4082790</t>
  </si>
  <si>
    <t>https://bidplus.gem.gov.in/showbidDocument/5457865</t>
  </si>
  <si>
    <t xml:space="preserve">steel food refilling container (q3) , </t>
  </si>
  <si>
    <t>gem/2023/b/4082676</t>
  </si>
  <si>
    <t>https://bidplus.gem.gov.in/showbidDocument/5457745</t>
  </si>
  <si>
    <t>lv1 r72 nk001spv 20 pump shaft seal  x2 nk002oil filter  x2 nk003fuel filter  lv2 icv il 611 150 65kair pressure regulator  x2 nk004spark plug , ord stores</t>
  </si>
  <si>
    <t>gem/2023/b/4086961</t>
  </si>
  <si>
    <t>https://bidplus.gem.gov.in/showbidDocument/5462366</t>
  </si>
  <si>
    <t xml:space="preserve">goods transport service – per km based service - dangerous/hazardous; load carrying truck; 09 ton loading capacity truck  goods transport service – per km based service - dangerous/hazardous; load carrying truck; 18 ton loading capacity truck  goods transport service – per km based service - dangerous/hazardous; load carrying truck; 24 ton loading capacity truck  goods transport service – per km based service - dangerous/hazardous; load carrying truck; 30 ton loading capacity truck , </t>
  </si>
  <si>
    <t>gem/2023/b/3910017</t>
  </si>
  <si>
    <t>https://bidplus.gem.gov.in/showbidDocument/5269415</t>
  </si>
  <si>
    <t>gem/2023/b/4087596</t>
  </si>
  <si>
    <t>https://bidplus.gem.gov.in/showbidDocument/5463095</t>
  </si>
  <si>
    <t>gem/2023/b/4082224</t>
  </si>
  <si>
    <t>https://bidplus.gem.gov.in/showbidDocument/5457241</t>
  </si>
  <si>
    <t xml:space="preserve">ballistic goggles (q3) , </t>
  </si>
  <si>
    <t>gem/2023/b/3883252</t>
  </si>
  <si>
    <t>https://bidplus.gem.gov.in/showbidDocument/5240259</t>
  </si>
  <si>
    <t xml:space="preserve">procurement of mass alert system (q3) , </t>
  </si>
  <si>
    <t>gem/2023/b/3930983</t>
  </si>
  <si>
    <t>https://bidplus.gem.gov.in/showbidDocument/5292389</t>
  </si>
  <si>
    <t>desktop computer  hdmi cable  hign gain hdmi cable with booster  vga cable  conference camera with mic  conference mic with inbuilt speaker  high gain usb extension with booster  vga switcher  hdmi splitter  power strip  ups  display unit  amplifier  speaker  cordless mic  goose neck conference mic with lead  optical to ethernet convertor  optical fiber cable  layer 2 switch  e1 to ethernet converter  projector , procurement of it hardware for video conferencing at mffr in aor of hq 24 rapid</t>
  </si>
  <si>
    <t>gem/2023/b/3907119</t>
  </si>
  <si>
    <t>https://bidplus.gem.gov.in/showbidDocument/5266246</t>
  </si>
  <si>
    <t xml:space="preserve">p 511 protec d vci tablets (q3) , </t>
  </si>
  <si>
    <t>gem/2023/b/4083729</t>
  </si>
  <si>
    <t>https://bidplus.gem.gov.in/showbidDocument/5458869</t>
  </si>
  <si>
    <t xml:space="preserve">tomato sauce (q3)  bournvita (q3) , </t>
  </si>
  <si>
    <t>gem/2023/b/4082059</t>
  </si>
  <si>
    <t>https://bidplus.gem.gov.in/showbidDocument/5457065</t>
  </si>
  <si>
    <t>combat cloth  flex 6ftx4ft  flex 6ftx3ft  flex 4ftx3ft  flex 5ftx3ft  flex 2ftx3ft  flex 2ftx4ft  quotation board  led focus light , combat cloth</t>
  </si>
  <si>
    <t>gem/2023/b/4082127</t>
  </si>
  <si>
    <t>https://bidplus.gem.gov.in/showbidDocument/5457136</t>
  </si>
  <si>
    <t xml:space="preserve">aeromodel system for aerial target surveillance (q3) , </t>
  </si>
  <si>
    <t>gem/2023/b/3969695</t>
  </si>
  <si>
    <t>https://bidplus.gem.gov.in/showbidDocument/5334210</t>
  </si>
  <si>
    <t>carburator assy  spark plug  starting pully  pipe flexible tube  fuel pipe  pad rubber , as per boq</t>
  </si>
  <si>
    <t>gem/2023/b/4087391</t>
  </si>
  <si>
    <t>https://bidplus.gem.gov.in/showbidDocument/5462846</t>
  </si>
  <si>
    <t>hydraulic distributor pump  vane pump  roller  solenoid switch  repair kit  engine speed sensor , as per boq</t>
  </si>
  <si>
    <t>gem/2023/b/4087617</t>
  </si>
  <si>
    <t>https://bidplus.gem.gov.in/showbidDocument/5463122</t>
  </si>
  <si>
    <t>bearing  combination switch  solenoid switch 24v  latch assy front door  field coil assy  regulator  gasket exhaust  epicyclodial gear train  bushing sleeve , as per boq</t>
  </si>
  <si>
    <t>gem/2023/b/4087583</t>
  </si>
  <si>
    <t>https://bidplus.gem.gov.in/showbidDocument/5463079</t>
  </si>
  <si>
    <t>universal joint assembler  multi function switch  bush  assy clutch master cylinder  cylinder head gasket  seal plain encased  main brake valve  assy pressure plate  drive gear and pinion , as per boq</t>
  </si>
  <si>
    <t>gem/2023/b/4087527</t>
  </si>
  <si>
    <t>https://bidplus.gem.gov.in/showbidDocument/5463013</t>
  </si>
  <si>
    <t>hose 16 mm  hose 12 mm  band  gasket  anabond  tape velero15 mm width og  clamp  ring packing  hose 40u18 13 18mm  ring , as per boq</t>
  </si>
  <si>
    <t>gem/2023/b/4087462</t>
  </si>
  <si>
    <t>https://bidplus.gem.gov.in/showbidDocument/5462932</t>
  </si>
  <si>
    <t xml:space="preserve">element lub oil filter (q3)  kit super byp filter element (q3)  tappet cover gasket (q3)  kit fuel filter &amp; ring (q3) , </t>
  </si>
  <si>
    <t>gem/2023/b/4084030</t>
  </si>
  <si>
    <t>https://bidplus.gem.gov.in/showbidDocument/5459186</t>
  </si>
  <si>
    <t xml:space="preserve">switch board (q3) , </t>
  </si>
  <si>
    <t>gem/2023/b/4083128</t>
  </si>
  <si>
    <t>https://bidplus.gem.gov.in/showbidDocument/5458225</t>
  </si>
  <si>
    <t xml:space="preserve">repair of ups 2 kva (q3) , </t>
  </si>
  <si>
    <t>gem/2023/b/4084720</t>
  </si>
  <si>
    <t>https://bidplus.gem.gov.in/showbidDocument/5459925</t>
  </si>
  <si>
    <t>gem/2023/b/4047361</t>
  </si>
  <si>
    <t>https://bidplus.gem.gov.in/showbidDocument/5419300</t>
  </si>
  <si>
    <t xml:space="preserve">repair of sudan pump mk-ii (q3) , </t>
  </si>
  <si>
    <t>gem/2023/b/4084344</t>
  </si>
  <si>
    <t>https://bidplus.gem.gov.in/showbidDocument/5459516</t>
  </si>
  <si>
    <t xml:space="preserve">repair of special appliances crane for ejection seat (q3) , </t>
  </si>
  <si>
    <t>gem/2023/b/4087240</t>
  </si>
  <si>
    <t>https://bidplus.gem.gov.in/showbidDocument/5462672</t>
  </si>
  <si>
    <t xml:space="preserve">repair of sterring arm (q3) , </t>
  </si>
  <si>
    <t>gem/2023/b/4086741</t>
  </si>
  <si>
    <t>https://bidplus.gem.gov.in/showbidDocument/5462119</t>
  </si>
  <si>
    <t>gem/2023/b/4047721</t>
  </si>
  <si>
    <t>https://bidplus.gem.gov.in/showbidDocument/5419688</t>
  </si>
  <si>
    <t xml:space="preserve">pointer  digital wall clock  white board with stand  dvr 8 channel  fmn sign , </t>
  </si>
  <si>
    <t>gem/2023/b/4087343</t>
  </si>
  <si>
    <t>https://bidplus.gem.gov.in/showbidDocument/5462789</t>
  </si>
  <si>
    <t>luminous inverter battery 220 ah  finolex 1.5 mm wire  anchor switch board  16 amp top anchor  clip  casing capping  25 sq mm 2 core copper conductor cable  mcb box  finolex 2.5 mm wire , electric items</t>
  </si>
  <si>
    <t>gem/2023/b/4082176</t>
  </si>
  <si>
    <t>https://bidplus.gem.gov.in/showbidDocument/5457185</t>
  </si>
  <si>
    <t>coriander powder  turmeric powder  chili powder  cumin  choti elachi  garam masala  badi elachi  paneer masala  chicken masala  imli  laung , condiment itmes</t>
  </si>
  <si>
    <t>gem/2023/b/4082167</t>
  </si>
  <si>
    <t>https://bidplus.gem.gov.in/showbidDocument/5457176</t>
  </si>
  <si>
    <t xml:space="preserve">splicing machine (q3) , </t>
  </si>
  <si>
    <t>gem/2023/b/4081066</t>
  </si>
  <si>
    <t>https://bidplus.gem.gov.in/showbidDocument/5455961</t>
  </si>
  <si>
    <t>switch 8 port  utp cable  io box  connector  utp cable 2 mtr  crimping tool  casing and capping , networking</t>
  </si>
  <si>
    <t>gem/2023/b/4084852</t>
  </si>
  <si>
    <t>https://bidplus.gem.gov.in/showbidDocument/5460078</t>
  </si>
  <si>
    <t xml:space="preserve">prototype integrated helmet mounted system (q3) , </t>
  </si>
  <si>
    <t>gem/2023/b/4004260</t>
  </si>
  <si>
    <t>https://bidplus.gem.gov.in/showbidDocument/5371929</t>
  </si>
  <si>
    <t xml:space="preserve">operating system  antivirus  installation of operating system  installation of antivirus  quarterly update , </t>
  </si>
  <si>
    <t>gem/2023/b/4087686</t>
  </si>
  <si>
    <t>https://bidplus.gem.gov.in/showbidDocument/5463201</t>
  </si>
  <si>
    <t xml:space="preserve">dashboard camera for defence veh (q3) , </t>
  </si>
  <si>
    <t>gem/2023/b/4087712</t>
  </si>
  <si>
    <t>https://bidplus.gem.gov.in/showbidDocument/5463232</t>
  </si>
  <si>
    <t xml:space="preserve">ms office 2021 (q3) , </t>
  </si>
  <si>
    <t>gem/2023/b/4087556</t>
  </si>
  <si>
    <t>https://bidplus.gem.gov.in/showbidDocument/5463049</t>
  </si>
  <si>
    <t>vidas anti tpo kit of 30 test  vidas fsh kit of 60 test  vidas hcg kit of 60 test  vidas lh kit of 60 test  vidas prolactin kit of 60 test  vidas tpsa kit of 60 test  vidas 25 oh vit d total kit of 60 test  vidas ferritin 60 test  vidas total ige kit of 60 test  vidas afp kit of 60 test  vidas testosterone kit of 30 test  vidas t3 total 60 test  vidas t4 total 60 test  vidas tsh kit of 60 test  vidas ft3 kit of 60 test  vidas ft4 kit of 60 test  vidas ca 125 kit of 30 test  vidas ca 15.3 30 test  vidas ca 19.9 30 test  vidas anti tg kit of 30 test  vidas cea s kit of 60 test  vidas ck-mb kit of 30 test  vidas anti-hbc total ll of 60 test  vidas hbe by anti hbe of 30 test  vidas b.r.a.m.h.m.s pct procalcitonin 60 test  vidas amh kit of 30 test  vidas ny-probnp ii 60 tests  vidas anti-hbs total ii 60 test  vidas hbc igm ii 30 tests , re 86 pac</t>
  </si>
  <si>
    <t>gem/2023/b/3949555</t>
  </si>
  <si>
    <t>https://bidplus.gem.gov.in/showbidDocument/5312579</t>
  </si>
  <si>
    <t xml:space="preserve">lighting indicator traffic security baton  bamboo seven feet  tinsheet firing target shape  target firing paper full body  target chindi repair paper , </t>
  </si>
  <si>
    <t>gem/2023/b/4084299</t>
  </si>
  <si>
    <t>https://bidplus.gem.gov.in/showbidDocument/5459467</t>
  </si>
  <si>
    <t xml:space="preserve">semi automatic washing machine seven kg  wall fitting electronic godrej mannual cum keypad safe standard  refrigerator ninety litre  door curtains executive  one zero five mm anchor wire roll , </t>
  </si>
  <si>
    <t>gem/2023/b/4084090</t>
  </si>
  <si>
    <t>https://bidplus.gem.gov.in/showbidDocument/5459248</t>
  </si>
  <si>
    <t xml:space="preserve">spanner set complete  pneumatic grease gun ten kg  traffic illuminating baton light  feviquick five mg  mseal small  electricians tape black plastic  equilizer kit tatra  wheeled under vehicle mechanic trolley  wrench spanner complete set  anabond small tube eighty five grams  bondtight eighty ml  split pin for tatra , </t>
  </si>
  <si>
    <t>gem/2023/b/4083827</t>
  </si>
  <si>
    <t>https://bidplus.gem.gov.in/showbidDocument/5458975</t>
  </si>
  <si>
    <t xml:space="preserve">foosball table - soccer table (q3) , </t>
  </si>
  <si>
    <t>gem/2023/b/4069470</t>
  </si>
  <si>
    <t>https://bidplus.gem.gov.in/showbidDocument/5443478</t>
  </si>
  <si>
    <t>gem/2023/b/4072911</t>
  </si>
  <si>
    <t>https://bidplus.gem.gov.in/showbidDocument/5447139</t>
  </si>
  <si>
    <t>gem/2023/b/4000273</t>
  </si>
  <si>
    <t>https://bidplus.gem.gov.in/showbidDocument/5367491</t>
  </si>
  <si>
    <t>talc sheet 50 mtr  drawing roll 22 mtr  drawing sheet white hard  drawing sheet  tracing paper roll 18 mtr  drawing pin colour  stapler large  stapler small  tape roll cello 65 mtr 1 inch  tape roll cello 2 inch  tape roll cello 65 mtr half inch  tape roll red 1 inch  tape roll red half inch  tape roll blue half inch  tape roll black 1 inch  tape roll green 1 inch  tape roll black half inch  tape roll brown 1 inch  tape roll yellow half inch  tape roll cello half inch double side  prentasticks half inch letter  prentasticks 1 inch letter  prentasticks figure half inch  prentasticks figure 1 inch  prentasticks figure 2 inch  gum bottle  sketch pen black luxur  sketch pen red luxur  sketch pen blue luxur  sketch pen green luxur  sketch pen yellow luxur  sketch pen set colour luxur  china marking pencil black  china marking pencil brown  china marking pencil blue  china marking pencil green  china marking pencil white  ribbon roll 3 cm red  ribbon roll 3 cm blue  thumb pin big  thumb pin small  ribbon roll 1cm red  ribbon roll 1cm blue  wool  poster colour  poster colour brush  pilot pen  soft pencil  rubber  packing paper gift  tape cutter big size  ohp permanent marker pen tex 202  ohp slide paper  high lighter pen all colour  scale plastic 2 inch  thinner  permanent marker pen all colour big stedler  araldite 200 gm  bond feviquick 20 gm  fevicol 200g  fevi stick  soluble pen set  paper pin pkt  lamination paper legal  spiral binding sheet legal size  legal size paper ream  a 4 size paper ream  spiral binding sheet a 4 size  tri colour pencil  florescent paper a4 size  stapler pin small no 10  colour chalk  white chalk  tape roll yellow 1 inch  tape roll green half inch  clipboard omega  foam tap  stencil  ribbon yellow 1 inch  bty dura cell aaa  bty dura cell aa  flower gift small  flower gift big  cutter blade big  tape roll orange 1 inch  tape roll orange half inch , stationary</t>
  </si>
  <si>
    <t>gem/2023/b/4040253</t>
  </si>
  <si>
    <t>https://bidplus.gem.gov.in/showbidDocument/5411538</t>
  </si>
  <si>
    <t>a4 paper  legal paper  bond paper  photo paper  stapler big  stapler small  stapler pin small  stapler pin big  stapler pin no 24 06  stapler pin no 23 08  stapler pin no 23 10  gun taker 23 13  paper pin  u clip  paper cutter  binder clip large med small  tag small nylon  tag big  carbon paper black  file cover printed  file cover white printed  thick file cover  dak folder  register large  register med  register small  cello tape half inch  cello tape 1 inch  cello tape 2 inch  packing tape 2 inch  colour tape half inch red  colour tape half inch green  colour tape half inch blue  colour tape half inch yellow  colour tape half inch orange  colour tape 1 inch red  colour tape 1 inch green  colour tape 1 inch yellow  two side tape half inch red  two side tape 1 inch red  envelope 9.5 x 4.5  envelope 15 x 16  envelopes large 10x12  envelopes medium 8x10  envelopes small 11x05  fevicol bottel 200 gms  fevicol bottel 500 gms  fevistick glue stick  fevi quick 10 gms  whitener pen  ball pen blue use and throw  ball pen red use and throw  ball pen black use and throw  uniball pen blue  uniball pen red  uniball pen green  uniball pen black  uniball eye pen blue  uniball eye pen red  pilot pen 0.5 black  pilot pen v7 blue  pilot v7 cartridge blue  cd marker 0.5 black  soluable marker  white bd marker black  white bd marker red  white bd marker blue  permanent marker  sketch pen  sketch pen black  sketch pen green  pencil apsara  eraser  sharpener  scale  pen stand  stamp pad blue and red  stamp pad big  poker  lve record register  casualty control register  duty register for qg  highlighter yellow  paper stick pad  yellow cloth  drawing pin  talk roll 04 feet  talk roll 02 feet  cutter small size  clip board vip  gift flower  blinder clip 20 mm  scissors  spiral binding paper a3 size  plain file cover  paper weight  dusting cloth , stationary</t>
  </si>
  <si>
    <t>gem/2023/b/4039344</t>
  </si>
  <si>
    <t>https://bidplus.gem.gov.in/showbidDocument/5410552</t>
  </si>
  <si>
    <t>cpu acer  monitor display  key board  mouse usb  ups 1kva , boq ts</t>
  </si>
  <si>
    <t>gem/2023/b/4087174</t>
  </si>
  <si>
    <t>https://bidplus.gem.gov.in/showbidDocument/5462599</t>
  </si>
  <si>
    <t xml:space="preserve">unmanned aerial vehicle drone camera day and night vision with complete accessoriesies (q3) , </t>
  </si>
  <si>
    <t>gem/2023/b/3994124</t>
  </si>
  <si>
    <t>https://bidplus.gem.gov.in/showbidDocument/5360815</t>
  </si>
  <si>
    <t>wood planner 1200w ts professional at 2023  tile wood cutter 120 ts mini at 2023  professional drill mach 501 re at 2023  welding eqpt handy 200-230 amp  drill bit wood set of 25 at 2023  torque wrench 135-650 nm ts b veh t 2023  air compressor with accessories portable 30 ltr ts at 2023 , boq ts</t>
  </si>
  <si>
    <t>gem/2023/b/4086837</t>
  </si>
  <si>
    <t>https://bidplus.gem.gov.in/showbidDocument/5462227</t>
  </si>
  <si>
    <t xml:space="preserve">m3 1015-000952 brush cleaning bore 6b (q3) , </t>
  </si>
  <si>
    <t>gem/2023/b/4087706</t>
  </si>
  <si>
    <t>https://bidplus.gem.gov.in/showbidDocument/5463224</t>
  </si>
  <si>
    <t xml:space="preserve">dc power cable vayu beu (q3) , </t>
  </si>
  <si>
    <t>gem/2023/b/4082298</t>
  </si>
  <si>
    <t>https://bidplus.gem.gov.in/showbidDocument/5457323</t>
  </si>
  <si>
    <t xml:space="preserve">dc power cable mega beu (q3) , </t>
  </si>
  <si>
    <t>gem/2023/b/4082263</t>
  </si>
  <si>
    <t>https://bidplus.gem.gov.in/showbidDocument/5457286</t>
  </si>
  <si>
    <t>gem/2023/b/4082240</t>
  </si>
  <si>
    <t>https://bidplus.gem.gov.in/showbidDocument/5457261</t>
  </si>
  <si>
    <t xml:space="preserve">custom bid for services - poly urethane surfacing of volleyball court , </t>
  </si>
  <si>
    <t>gem/2023/b/4076643</t>
  </si>
  <si>
    <t>https://bidplus.gem.gov.in/showbidDocument/5451212</t>
  </si>
  <si>
    <t>gem/2023/b/4082235</t>
  </si>
  <si>
    <t>https://bidplus.gem.gov.in/showbidDocument/5457253</t>
  </si>
  <si>
    <t xml:space="preserve">shelter footstep (q3) , </t>
  </si>
  <si>
    <t>gem/2023/b/4082212</t>
  </si>
  <si>
    <t>https://bidplus.gem.gov.in/showbidDocument/5457227</t>
  </si>
  <si>
    <t>gem/2023/b/4082225</t>
  </si>
  <si>
    <t>https://bidplus.gem.gov.in/showbidDocument/5457242</t>
  </si>
  <si>
    <t>gem/2023/b/4082232</t>
  </si>
  <si>
    <t>https://bidplus.gem.gov.in/showbidDocument/5457249</t>
  </si>
  <si>
    <t xml:space="preserve">professional painting service - painting of ground equipment qty 58; painting of ground equipment qty 58; painting of ground equipment qty 58 , </t>
  </si>
  <si>
    <t>gem/2023/b/4085101</t>
  </si>
  <si>
    <t>https://bidplus.gem.gov.in/showbidDocument/5460349</t>
  </si>
  <si>
    <t xml:space="preserve">blankets woolen dyed air force specification (q2) , </t>
  </si>
  <si>
    <t>gem/2023/b/4087132</t>
  </si>
  <si>
    <t>https://bidplus.gem.gov.in/showbidDocument/5462552</t>
  </si>
  <si>
    <t xml:space="preserve">bag kit universal (iaf) (q2) , </t>
  </si>
  <si>
    <t>gem/2023/b/4086713</t>
  </si>
  <si>
    <t>https://bidplus.gem.gov.in/showbidDocument/5462091</t>
  </si>
  <si>
    <t xml:space="preserve">carpet (q3) , </t>
  </si>
  <si>
    <t>gem/2023/b/4086810</t>
  </si>
  <si>
    <t>https://bidplus.gem.gov.in/showbidDocument/5462198</t>
  </si>
  <si>
    <t xml:space="preserve">repair and overhauling service - repair of vechiles ashok leyland mini caoch ba no 22p034886l; repair of vechiles ashok leyland mini caoch ba no 22p034886l; yes; buyer premises  repair and overhauling service - repair of vechiles ashok leyland 3 ton ba no 22d211375x; repair of vechiles ashok leyland 3 ton ba no 22d211375x; yes; buyer premises  repair and overhauling service - repair of mt vehicle 99d125217w swaraj mazda 3 ton; repair of mt vehicle 99d125217w swaraj mazda 3 ton; yes; buyer premises  repair and overhauling service - repair of mt vehicle 08r007918y ashok leyland refueller; repair of mt vehicle 08r007918y ashok leyland refueller; yes; buyer premises  repair and overhauling service - repair of mt vehicle 08k008449h swaraj mazda ambulance; repair of mt vehicle 08k008449h swaraj mazda ambulance; yes; buyer premises  repair and overhauling service - repair of mt vehicle 11r009232a ashok leyland refueller; repair of mt vehicle 11r009232a ashok leyland refueller; yes; buyer premises  repair and overhauling service - repair of mt vehicle 18d206602m eicher 3 ton; repair of mt vehicle 18d206602m eicher 3 ton; yes; buyer premises , </t>
  </si>
  <si>
    <t>gem/2023/b/4086366</t>
  </si>
  <si>
    <t>https://bidplus.gem.gov.in/showbidDocument/5461710</t>
  </si>
  <si>
    <t>gem/2023/b/4085548</t>
  </si>
  <si>
    <t>https://bidplus.gem.gov.in/showbidDocument/5460826</t>
  </si>
  <si>
    <t xml:space="preserve">suction hose (q3) , </t>
  </si>
  <si>
    <t>gem/2023/b/4085373</t>
  </si>
  <si>
    <t>https://bidplus.gem.gov.in/showbidDocument/5460638</t>
  </si>
  <si>
    <t xml:space="preserve">transparent tape (v2) (q4)  packaging tape (q4) , </t>
  </si>
  <si>
    <t>gem/2023/b/3772466</t>
  </si>
  <si>
    <t>https://bidplus.gem.gov.in/showbidDocument/5119395</t>
  </si>
  <si>
    <t xml:space="preserve">a4 size photostat paper  fs size photostat paper  natraj pencil  stapler medium 10d  blue tape half inch  brown tape 2 inch  transparent tape 2 inch  pad ink  stapler pin big  stapler pin small  paper clips plastic  yellow tape half inch  paper pin  cd marker black and blue  coloured flags  yellow fs envelops  yellow a4 laminaton  brown high thickness envelope medium  greetings card envelops white front open dlp  binder clip medium  paper cutter natraj  u clip plastic  gun staples pin 23 by 8  glue stick 15 g , </t>
  </si>
  <si>
    <t>gem/2023/b/4084194</t>
  </si>
  <si>
    <t>https://bidplus.gem.gov.in/showbidDocument/5459360</t>
  </si>
  <si>
    <t>11253  12660  11261  11262  11470  11483  100157  100165  100168  100181  100191  100206  100208  100314  100319  100341  100342  100343  100348  100352  100435  100448  100642  100646  100822  100940  101007  101010  101011  101012  101014  101016  101018  101100  120109  niv02  niv22  niv23  niv24  niv25  niv30  niv45  niv46  niv51  niv52  niv53  niv60  niv65  niv66  niv68  niv70  niv92  niv100  niv107  niv119  niv144  niv152  niv153  niv154  niv155  niv157  niv160  niv161  niv166  niv168  niv172  niv181  niv185  niv186  niv216  niv221  niv229  niv237  niv238  niv239  niv241  niv242  niv243  niv245  niv246  niv247  niv248  niv251  niv257  niv258  niv259  niv260  niv261  niv262  niv146  niv147  niv263  niv264  niv270  niv272  niv273  niv274  niv275  niv276  niv278 , boq base bidding</t>
  </si>
  <si>
    <t>gem/2023/b/3997518</t>
  </si>
  <si>
    <t>https://bidplus.gem.gov.in/showbidDocument/5364477</t>
  </si>
  <si>
    <t xml:space="preserve">equipment camouflage scrim garnishing dyed (defence) (q2) , </t>
  </si>
  <si>
    <t>gem/2023/b/4026640</t>
  </si>
  <si>
    <t>https://bidplus.gem.gov.in/showbidDocument/5396433</t>
  </si>
  <si>
    <t xml:space="preserve">augmentation of existing anechoic chamber facility for meter scale components using near field metho (q3) , </t>
  </si>
  <si>
    <t>gem/2023/b/4020660</t>
  </si>
  <si>
    <t>https://bidplus.gem.gov.in/showbidDocument/5389804</t>
  </si>
  <si>
    <t>conference controller  delegate unitq  chairman unit  extnesion cable  speaker  amplifier , pa conference system</t>
  </si>
  <si>
    <t>gem/2023/b/3946379</t>
  </si>
  <si>
    <t>https://bidplus.gem.gov.in/showbidDocument/5309201</t>
  </si>
  <si>
    <t xml:space="preserve">title 1  title 2  title 3  title 4  title 5 , </t>
  </si>
  <si>
    <t>gem/2023/b/4022733</t>
  </si>
  <si>
    <t>https://bidplus.gem.gov.in/showbidDocument/5392075</t>
  </si>
  <si>
    <t>mirch powder  haldi powder  dhaniya powder  kasuri methi  jeera  choti elachi  sabji masala 100 grams  meat masala 100 grams  chicken masala 100 grams  dal chini  besham  semiya 250 grams  vinegar 500 ml  kali mirch  sabut mirch  garam masala 100 grams  lashan  tej patta  sabut dhaniya , condiment</t>
  </si>
  <si>
    <t>gem/2023/b/4084035</t>
  </si>
  <si>
    <t>https://bidplus.gem.gov.in/showbidDocument/5459191</t>
  </si>
  <si>
    <t>door regulator handle  bty cut off switch  door regulator lh  armature 12v  solonoid switch 12v  drive assy 10 teeth  clutch cable , door regulator handle items 8</t>
  </si>
  <si>
    <t>gem/2023/b/4083812</t>
  </si>
  <si>
    <t>https://bidplus.gem.gov.in/showbidDocument/5458958</t>
  </si>
  <si>
    <t>controller assy epi  pump assy fuel  oil filter  fan belt  air filter element  pendant type electronic apm  solenoid coil  pressure horn relay , controller assy epi items 8</t>
  </si>
  <si>
    <t>gem/2023/b/4083560</t>
  </si>
  <si>
    <t>https://bidplus.gem.gov.in/showbidDocument/5458695</t>
  </si>
  <si>
    <t>26957009 a head lamp  90301275 armature  09401- 10000 seat back  09400-00000 seat  14-15-00-01-00-0-1 main clutch pump  bbng-5 switch solenoid  5549-20 cotton wick  903698a brush  9030-80 b brush gear assy  216881 liner cylinder  215583 seal service  216879 ring packing  161449 ring packing  154106 gasket  9272 gasket  199822 piston  203070 pin piston  175755 snap ring piston pin  ar06720 ring set  203670 shell connecting rod  154-19-12130 element filter  154-60- 12170 element filter  170-10-1635 screen  107371 gasket cylinder head  121384 ring sealing push tube  193959 grommet water  121446 grommet  178785 gasket  07114-01406 hose  07012-10022 seal oil  154-61-12000 valve assy  150-15-13100 fork assy  154-21-11640 cap assy  07050-00000 cap assy  141-04-14140 valve fuel shut off  109089 spider  3004724 spacer seal  3062676 seal  6675-61-7140 strainer water filler  154-54-12152 cover  154-54-12180 cover  154-54-11231 cover engine right hand  154-54-11221 cover engine left hand  150- 54-41230 boad floor  52-43-00-00-25-30 boad floor  154- 44-11721 pawl  154-44-12460 spring  150-11-00097 universal joint assy  gsl5a24-106f starter  150-10-00171 booster assy , procurement of spares for dozer d80 a12</t>
  </si>
  <si>
    <t>gem/2023/b/4087436</t>
  </si>
  <si>
    <t>https://bidplus.gem.gov.in/showbidDocument/5462903</t>
  </si>
  <si>
    <t>gem/2023/b/4082182</t>
  </si>
  <si>
    <t>https://bidplus.gem.gov.in/showbidDocument/5457191</t>
  </si>
  <si>
    <t>bamboo target  target paper fig 11  target tin sheet fig 11  target paper  red flag  red jackets , bamboo target</t>
  </si>
  <si>
    <t>gem/2023/b/4082342</t>
  </si>
  <si>
    <t>https://bidplus.gem.gov.in/showbidDocument/5457379</t>
  </si>
  <si>
    <t>digital hand held radio xirp8868i uhf  aes 256 encryption  user manual  spare battery  log book , two way communication system</t>
  </si>
  <si>
    <t>gem/2023/b/4084000</t>
  </si>
  <si>
    <t>https://bidplus.gem.gov.in/showbidDocument/5459153</t>
  </si>
  <si>
    <t>lv7 itr beml 50 660 red reflector dia52 with metallic cover  lv7 itr beml 50 57 4 hex screw m 6 x 20 lot 2 3  lv7 itr beml 4730 000911 adaptor straight pipe  lv7 itr beml 50 62 87 clamp lot 2  lv7 itr beml 2530 004623 50 82 dust shield lot 1  lv7 itr beml 3110 003550 coller bearing od 140 x id 85 x thk 19  lv7 itr beml 5310 004992 50 31 2 wheel nut rh nut cone seal hexagon rh  lv7 itr beml 5330 003675 seal plain b 115 x 150 x 12  lv7 itr beml 2530 002536 adjuster slack brk off set type lh  lv7 itr beml 4730 000926 lubricating nipple conical head degree  lv7 itr beml 3110 003551 coller bearing od 146 x id 198 x thk 18  lv7 itr beml 5340 014294 50 126 articulation stop primary  lv7 itr beml 50 117 articulation stop secondary lot 2 to 4  lv7 itr beml 4720 000413 hose assy rubber 300 long lot 2 to 4  lv7 itr beml 4720 000415 hose assy rubber 900 long lot 2 to 4  lv7 itr beml 50 241 6 adaptor  lv7 itr beml 50 629 1 relay valve lot 3 4  lv7 itr beml 2530 001673 dummy coupling with chain  lv7 itr beml 50 340 3 clamp lot 3 4  lv7 itr beml 6220 000163 turn light bl 9 obliqe 2  lv7 itr beml 50 55 16 5935 003397 junction box lot 1 , procurement of b veh spares</t>
  </si>
  <si>
    <t>gem/2023/b/4085004</t>
  </si>
  <si>
    <t>https://bidplus.gem.gov.in/showbidDocument/5460244</t>
  </si>
  <si>
    <t>lv7 itr beml 50 660 red reflector dia52 with metallic cover  lv7 itr beml 50 57 4 hex screw m 6 x 20 lot 2 3  lv7 itr beml 4730 000911 adaptor straight pipe  lv7 itr beml 50 62 87 clamp lot 2  lv7 itr beml 2530 004623 50 82 dust shield lot 1  lv7 itr beml 5360 001281 50 51 repilling spring compression for  lv7 itr beml 3110 003550 coller bearing od 140 x id 85 x thk 19  lv7 itr beml 5310 004992 50 31 2 wheel nut rh nut cone seal hexagon rh  lv7 itr beml 5330 003675 seal plain b 115 x 150 x 12  lv7 itr beml 2530 002536 adjuster slack brk off set type lh  lv7 itr beml 4730 000926 lubricating nipple conical head degree  lv7 itr beml 3110 003551 coller bearing od 146 x id 198 x thk 18  lv7 itr beml 5340 014294 50 126 articulation stop primary  lv7 itr beml 50 117 articulation stop secondary lot 2 to 4  lv7 itr beml 4730 000931 sleeve compression pipe hose fitting  lv7 itr beml 4720 000413 hose assy rubber 300 long lot 2 to 4  lv7 itr beml 4720 000415 hose assy rubber 900 long lot 2 to 4  lv7 itr beml 50 241 6 adaptor  lv7 itr beml 50 629 1 relay valve lot 3 4  lv7 itr beml 2530 001735 relay emergency valve  lv7 itr beml 2530 001673 dummy coupling with chain  lv7 itr beml 50 340 3 clamp lot 3 4  lv7 itr beml 6220 000163 turn light bl 9 obliqe 2  lv7 itr beml 50 55 16 5935 003397 junction box lot 1 , procurement of b veh spares</t>
  </si>
  <si>
    <t>gem/2023/b/4084870</t>
  </si>
  <si>
    <t>https://bidplus.gem.gov.in/showbidDocument/5460100</t>
  </si>
  <si>
    <t>collar mike  lecture stand  staff pointer  laser pointer  pen stand  flex board size 4ft x 5ft  flex board size 3ft x 4ft , lecture stand with accessories</t>
  </si>
  <si>
    <t>gem/2023/b/4084936</t>
  </si>
  <si>
    <t>https://bidplus.gem.gov.in/showbidDocument/5460170</t>
  </si>
  <si>
    <t xml:space="preserve">prefab guard room size 5 x 5 x 3m with attach toilet cum bathroom size 1.80 x 2.25m (q3) , </t>
  </si>
  <si>
    <t>gem/2023/b/4084378</t>
  </si>
  <si>
    <t>https://bidplus.gem.gov.in/showbidDocument/5459553</t>
  </si>
  <si>
    <t>9v battery charger  battery 12v 7 ah  battery of hhrs motorola xirp 3688  battery charger of hhrs motorola xirp 3688  battery of hhrs motorola gp 338  battery charger of hhrs motorola gp 338  channel knob of hhrs motorola gp 338  volume knob of hhrs motorola gp 338  antenna of hhrs motorola gp 338  bc kit of hhrs motorola gp 338  body cover of hhrs motorola gp 338  tenda p2p km cpe outdoor wireless access point for cctv camera  switch tenda for cctv camera , bty of hhrs motorola xirp 3688</t>
  </si>
  <si>
    <t>gem/2023/b/4087278</t>
  </si>
  <si>
    <t>https://bidplus.gem.gov.in/showbidDocument/5462715</t>
  </si>
  <si>
    <t>led display  led side indicator  led remote  led structure  installation charges , led display</t>
  </si>
  <si>
    <t>gem/2023/b/4087801</t>
  </si>
  <si>
    <t>https://bidplus.gem.gov.in/showbidDocument/5463333</t>
  </si>
  <si>
    <t>window 10 pro  quick heal antivirus  wonder share filmora  office 2021  adobe acrobat , window 10 pro</t>
  </si>
  <si>
    <t>gem/2023/b/4084038</t>
  </si>
  <si>
    <t>https://bidplus.gem.gov.in/showbidDocument/5459194</t>
  </si>
  <si>
    <t>gem/2023/b/4043430</t>
  </si>
  <si>
    <t>https://bidplus.gem.gov.in/showbidDocument/5414931</t>
  </si>
  <si>
    <t>banner 8 feet by 2 feet  flex board 5 feet by 3 feet  template 8 inch by 4 inch  templates 8 inch by 4 inch 100 gsm  brochure 10 inch by 3 inch  hoarding 9 feet by 3 feet  misc expdr , banner 8 feet by 2 feet</t>
  </si>
  <si>
    <t>gem/2023/b/3994332</t>
  </si>
  <si>
    <t>https://bidplus.gem.gov.in/showbidDocument/5361045</t>
  </si>
  <si>
    <t xml:space="preserve">turmaric  chilly  coriander  clove  cumin  small cardamom  black paper  bay leaf , </t>
  </si>
  <si>
    <t>gem/2023/b/4086883</t>
  </si>
  <si>
    <t>https://bidplus.gem.gov.in/showbidDocument/5462281</t>
  </si>
  <si>
    <t xml:space="preserve">mango pickle  chilly pickle  mixed pickle  lemon pickle  papad  copra , </t>
  </si>
  <si>
    <t>gem/2023/b/4086175</t>
  </si>
  <si>
    <t>https://bidplus.gem.gov.in/showbidDocument/5461504</t>
  </si>
  <si>
    <t>red chilly powder  coriander  haldi powder  jira  kasoori methi  kali mirch  emali  sabut mirchi  garam masala100gm  chat masala 100gm  biryani masala 100gm  sambhar masala 100gm  degi mirchi 100 gm  sabut methi  dalchini  sabut dhaniya  ajwain  bay leaf  black pepper  turmeric 1gm , boq bid</t>
  </si>
  <si>
    <t>gem/2023/b/4032464</t>
  </si>
  <si>
    <t>https://bidplus.gem.gov.in/showbidDocument/5402827</t>
  </si>
  <si>
    <t>garam masala  biryani masala  sambhar masala  cholle masala  chicken masala  paneer masala  chat masala  kasuri methi  sabji masala  amchur powder  haldi powder  lal mirch powder  dhaniya powder  hing  choti elaichi  badi elaichi  long , condiment</t>
  </si>
  <si>
    <t>gem/2023/b/4082405</t>
  </si>
  <si>
    <t>https://bidplus.gem.gov.in/showbidDocument/5457449</t>
  </si>
  <si>
    <t>telephone with 2 extn  flexible wire roll  15 amp power board  1 sq mm wire  15 amp top  5 amp top  2 pin top  screw pcket 1 by 2 inches box  nail clip packets  insulation tape  tool bag  distilled water , telephone single line with 2 extn and electrical items for db area sig coy</t>
  </si>
  <si>
    <t>gem/2023/b/4082406</t>
  </si>
  <si>
    <t>https://bidplus.gem.gov.in/showbidDocument/5457450</t>
  </si>
  <si>
    <t>gem/2023/b/3857692</t>
  </si>
  <si>
    <t>https://bidplus.gem.gov.in/showbidDocument/5212387</t>
  </si>
  <si>
    <t>cleaning mtrl 1  cleaning mtrl 2  cleaning mtrl 3  cleaning mtrl 4  cleaning mtrl 5  cleaning mtrl 6  cleaning mtrl 7  cleaning mtrl 8  cleaning mtrl 9  cleaning mtrl 10  cleaning mtrl 11  cleaning mtrl 12  cleaning mtrl 13  cleaning mtrl 14  cleaning mtrl 15  cleaning mtrl 16  cleaning mtrl 17  cleaning mtrl 18  cleaning mtrl 19  cleaning mtrl 20  cleaning mtrl 21  cleaning mtrl 22  cleaning mtrl 23  cleaning mtrl 24  cleaning mtrl 25 , cleaning material</t>
  </si>
  <si>
    <t>gem/2023/b/4080483</t>
  </si>
  <si>
    <t>https://bidplus.gem.gov.in/showbidDocument/5455327</t>
  </si>
  <si>
    <t>gem/2023/b/4082323</t>
  </si>
  <si>
    <t>https://bidplus.gem.gov.in/showbidDocument/5457359</t>
  </si>
  <si>
    <t xml:space="preserve">jumping and tent pegging saddle (q3) , </t>
  </si>
  <si>
    <t>gem/2023/b/4084983</t>
  </si>
  <si>
    <t>https://bidplus.gem.gov.in/showbidDocument/5460220</t>
  </si>
  <si>
    <t xml:space="preserve">mats (q3) , </t>
  </si>
  <si>
    <t>gem/2023/b/4085923</t>
  </si>
  <si>
    <t>https://bidplus.gem.gov.in/showbidDocument/5461231</t>
  </si>
  <si>
    <t xml:space="preserve">servicing of lg laser projector (hecto-gl)  internal lens colour sensor &amp; internal filter (q3) , </t>
  </si>
  <si>
    <t>gem/2023/b/4086067</t>
  </si>
  <si>
    <t>https://bidplus.gem.gov.in/showbidDocument/5461390</t>
  </si>
  <si>
    <t xml:space="preserve">procurement of club pool table (q3) , </t>
  </si>
  <si>
    <t>gem/2023/b/4074933</t>
  </si>
  <si>
    <t>https://bidplus.gem.gov.in/showbidDocument/5449293</t>
  </si>
  <si>
    <t xml:space="preserve">procurement of gps led red display clock (q3) , </t>
  </si>
  <si>
    <t>gem/2023/b/4079620</t>
  </si>
  <si>
    <t>https://bidplus.gem.gov.in/showbidDocument/5454415</t>
  </si>
  <si>
    <t>photocopier paper 210 mm x 297 mm a4  pest seal hit spray aerosole spray  pencil cell 1.5v  paper napkin  paint roller 9 inch  paint roller 7 inch  paint roller 6 inch  paint roller 4 inch  paint roller 12 inch  paint brush 4 inch , ars items</t>
  </si>
  <si>
    <t>gem/2023/b/4082604</t>
  </si>
  <si>
    <t>https://bidplus.gem.gov.in/showbidDocument/5457665</t>
  </si>
  <si>
    <t xml:space="preserve">spares for elb surface grinder contactors type ml-3 40 amps with three main contacts 2 no+ 2 nc (q3) , </t>
  </si>
  <si>
    <t>gem/2023/b/4082854</t>
  </si>
  <si>
    <t>https://bidplus.gem.gov.in/showbidDocument/5457931</t>
  </si>
  <si>
    <t xml:space="preserve">traction battery bank 48v 240 ah operating specific gravity: 1250 at 30 degree c maximum accomodat (q3) , </t>
  </si>
  <si>
    <t>gem/2023/b/4082631</t>
  </si>
  <si>
    <t>https://bidplus.gem.gov.in/showbidDocument/5457695</t>
  </si>
  <si>
    <t xml:space="preserve">flood light led light fitting capacity: 250 watts make: philips/ cromption/ havells/ bajaj/ luker o (q3) , </t>
  </si>
  <si>
    <t>gem/2023/b/4082462</t>
  </si>
  <si>
    <t>https://bidplus.gem.gov.in/showbidDocument/5457513</t>
  </si>
  <si>
    <t xml:space="preserve">mfg. &amp; supply of a set of fully finished pins as per 12 drawing given in annexure required for tar (q3) , </t>
  </si>
  <si>
    <t>gem/2023/b/4086622</t>
  </si>
  <si>
    <t>https://bidplus.gem.gov.in/showbidDocument/5461989</t>
  </si>
  <si>
    <t xml:space="preserve">supply of lever locking side foldable butt as per drg. no. mim-k-4007-00 required for tar (q3) , </t>
  </si>
  <si>
    <t>gem/2023/b/4086303</t>
  </si>
  <si>
    <t>https://bidplus.gem.gov.in/showbidDocument/5461640</t>
  </si>
  <si>
    <t xml:space="preserve">supply of trigger as per drg. no. mim-k-2064-00 required for tar (q3) , </t>
  </si>
  <si>
    <t>gem/2023/b/4085775</t>
  </si>
  <si>
    <t>https://bidplus.gem.gov.in/showbidDocument/5461075</t>
  </si>
  <si>
    <t xml:space="preserve">supply of extractor as per drg. no. mim-k-2012-00 required for tar (q3) , </t>
  </si>
  <si>
    <t>gem/2023/b/4085408</t>
  </si>
  <si>
    <t>https://bidplus.gem.gov.in/showbidDocument/5460675</t>
  </si>
  <si>
    <t xml:space="preserve">chest rifle 7.62mm 1b to hold 10 rifles (with 20 magazines) ds. cat no. 1005-001737 dc(1) 23515-sa d (q3) , </t>
  </si>
  <si>
    <t>gem/2023/b/3992356</t>
  </si>
  <si>
    <t>https://bidplus.gem.gov.in/showbidDocument/5358889</t>
  </si>
  <si>
    <t>gem/2023/b/4082694</t>
  </si>
  <si>
    <t>https://bidplus.gem.gov.in/showbidDocument/5457764</t>
  </si>
  <si>
    <t xml:space="preserve">double action pressure intensifier with non-return valve blocks required high pressure lines for del , </t>
  </si>
  <si>
    <t>gem/2023/b/4082264</t>
  </si>
  <si>
    <t>https://bidplus.gem.gov.in/showbidDocument/5457287</t>
  </si>
  <si>
    <t xml:space="preserve">air blow gun (suitable for 1/2 id hose nozzle outlet dia 1mm) . (q3)  file half round 2 nd cut 200mm as per is: 1931 part-i 1975. (q3)  set of round files 8 inch consisting 5 nos as per is 1931 part-1 1975. (q3)  set of flat files 8 inch consisting 5 nos as per is 1931 part -1 1975 (q3)  set of triangular files 8 inch consisting 5 nos as per is 1931 part-1 1975 (q3)  tap wrench(ratchet type) size 3.0 mm-6.0 mm. (q3)  tap wrench(ratchet type) size 6.0 mm-12.0 mm. (q3)  drill set 1.5 to 12 mm step 0.1 series twist drills (consist of 106 pcs)  material: hss (q3) , </t>
  </si>
  <si>
    <t>gem/2023/b/4015091</t>
  </si>
  <si>
    <t>https://bidplus.gem.gov.in/showbidDocument/5383772</t>
  </si>
  <si>
    <t xml:space="preserve">annual maintenance service - photocopier machine - photocopier machine; ricoh; oem authorised service provider , </t>
  </si>
  <si>
    <t>gem/2023/b/4082247</t>
  </si>
  <si>
    <t>https://bidplus.gem.gov.in/showbidDocument/5457268</t>
  </si>
  <si>
    <t xml:space="preserve">pipe union/155.38. 081-a (q3) , </t>
  </si>
  <si>
    <t>gem/2023/b/4080958</t>
  </si>
  <si>
    <t>https://bidplus.gem.gov.in/showbidDocument/5455843</t>
  </si>
  <si>
    <t xml:space="preserve">gasket/172.87. 169-1 (q3)  gasket/175.33. 327 (q3)  gasket/172.91. 512-02 (q3)  gasket/175.33. 177 (q3)  gasket/175.33. 261 (q3) , </t>
  </si>
  <si>
    <t>gem/2023/b/4079818</t>
  </si>
  <si>
    <t>https://bidplus.gem.gov.in/showbidDocument/5454624</t>
  </si>
  <si>
    <t>6206113156 washer 60 07 031  6206113160 washer 60 07 032  6206304463 washer 172 32 631  6206412032 tab washer 172 52 084  6206417075 washer 175 61 038 , procurement of 5 types of washer</t>
  </si>
  <si>
    <t>gem/2023/b/4079643</t>
  </si>
  <si>
    <t>https://bidplus.gem.gov.in/showbidDocument/5454438</t>
  </si>
  <si>
    <t>6201032165 clamp 172 32 570  6201040097 locking strap 172 40 356  6206008556 clamp 155 28 1930  6206102464 clamp 166 29 652  6206214122 distance piece 54 07 028 , procurement of five types of items</t>
  </si>
  <si>
    <t>gem/2023/b/4079494</t>
  </si>
  <si>
    <t>https://bidplus.gem.gov.in/showbidDocument/5454280</t>
  </si>
  <si>
    <t xml:space="preserve">strap to drg. no. 155.29. 2075a (q3) , </t>
  </si>
  <si>
    <t>gem/2023/b/4083405</t>
  </si>
  <si>
    <t>https://bidplus.gem.gov.in/showbidDocument/5458526</t>
  </si>
  <si>
    <t xml:space="preserve">plug to drg. no. 172.31. 018g (q3) , </t>
  </si>
  <si>
    <t>gem/2023/b/4083678</t>
  </si>
  <si>
    <t>https://bidplus.gem.gov.in/showbidDocument/5458816</t>
  </si>
  <si>
    <t xml:space="preserve">pipe union/172.60. 079 (q3)  pipe line/172.60. 094cb-1cb (q3) , </t>
  </si>
  <si>
    <t>gem/2023/b/4016342</t>
  </si>
  <si>
    <t>https://bidplus.gem.gov.in/showbidDocument/5385125</t>
  </si>
  <si>
    <t>rod to drg no 172 63 006 f to lf 3906419063  hub to drg no 172 63 107 f to lf 3906419094  bracket to drg no 175 02 074 2 f to lf 3906102303  lever to drg no 175 61 018 f to lf 3906417070  lever to drg no 175 63 083 f to lf 3906419182 , rod hub bracket lever</t>
  </si>
  <si>
    <t>gem/2023/b/4083024</t>
  </si>
  <si>
    <t>https://bidplus.gem.gov.in/showbidDocument/5458113</t>
  </si>
  <si>
    <t xml:space="preserve">bushing 172.51. 026/f (q3) , </t>
  </si>
  <si>
    <t>gem/2023/b/4086608</t>
  </si>
  <si>
    <t>https://bidplus.gem.gov.in/showbidDocument/5461972</t>
  </si>
  <si>
    <t xml:space="preserve">disc with hub assy/172.50. 003cb-bcb (q3) , </t>
  </si>
  <si>
    <t>gem/2023/b/4085351</t>
  </si>
  <si>
    <t>https://bidplus.gem.gov.in/showbidDocument/5460615</t>
  </si>
  <si>
    <t xml:space="preserve">forcked connection rod shell r2 to drg no. 20-04- 17-1b (r2) (q3) , </t>
  </si>
  <si>
    <t>gem/2023/b/4085243</t>
  </si>
  <si>
    <t>https://bidplus.gem.gov.in/showbidDocument/5460498</t>
  </si>
  <si>
    <t xml:space="preserve">axle/172.65. 055-1 (q3)  pin / 172.65. 118 (q3) , </t>
  </si>
  <si>
    <t>gem/2023/b/4082288</t>
  </si>
  <si>
    <t>https://bidplus.gem.gov.in/showbidDocument/5457312</t>
  </si>
  <si>
    <t xml:space="preserve">custom bid for services - ocean transportation of one number of cnc vertical internal grinder tooled up make ger model uvg6 on fob basis from bilbao sea port spain to chennai port india with marine insurance r30 , </t>
  </si>
  <si>
    <t>gem/2023/b/4085079</t>
  </si>
  <si>
    <t>https://bidplus.gem.gov.in/showbidDocument/5460325</t>
  </si>
  <si>
    <t xml:space="preserve">tube 432.03. 140 (q3)  tube 432.03. 142-1 (q3) , </t>
  </si>
  <si>
    <t>gem/2023/b/4004858</t>
  </si>
  <si>
    <t>https://bidplus.gem.gov.in/showbidDocument/5372638</t>
  </si>
  <si>
    <t xml:space="preserve">bushing 432.43. 046 (q3) , </t>
  </si>
  <si>
    <t>gem/2023/b/4004742</t>
  </si>
  <si>
    <t>https://bidplus.gem.gov.in/showbidDocument/5372502</t>
  </si>
  <si>
    <t xml:space="preserve">gasket / 3335-38-4 (q3) , </t>
  </si>
  <si>
    <t>gem/2023/b/3992864</t>
  </si>
  <si>
    <t>https://bidplus.gem.gov.in/showbidDocument/5359448</t>
  </si>
  <si>
    <t xml:space="preserve">cushion/175.15. 029cb (q3) , </t>
  </si>
  <si>
    <t>gem/2023/b/3990003</t>
  </si>
  <si>
    <t>https://bidplus.gem.gov.in/showbidDocument/5356351</t>
  </si>
  <si>
    <t xml:space="preserve">ring to drg. no. 3319-220 (q3) , </t>
  </si>
  <si>
    <t>gem/2023/b/3991604</t>
  </si>
  <si>
    <t>https://bidplus.gem.gov.in/showbidDocument/5358084</t>
  </si>
  <si>
    <t xml:space="preserve">cover assy/ 188.15. 077cbcb (q3) , </t>
  </si>
  <si>
    <t xml:space="preserve">bright washer 8 / 353-05-1 (q3) , </t>
  </si>
  <si>
    <t>gem/2023/b/3986536</t>
  </si>
  <si>
    <t>https://bidplus.gem.gov.in/showbidDocument/5352588</t>
  </si>
  <si>
    <t xml:space="preserve">lock washer 7 / 353-11 (q3) , </t>
  </si>
  <si>
    <t>gem/2023/b/3986248</t>
  </si>
  <si>
    <t>https://bidplus.gem.gov.in/showbidDocument/5352276</t>
  </si>
  <si>
    <t xml:space="preserve">gear (forging) / 3312-98-2 3312-99-2 (q3) , </t>
  </si>
  <si>
    <t>gem/2023/b/3986030</t>
  </si>
  <si>
    <t>https://bidplus.gem.gov.in/showbidDocument/5352047</t>
  </si>
  <si>
    <t xml:space="preserve">distributor disc to drg. no. 20-10-09-3 (q3) , </t>
  </si>
  <si>
    <t>gem/2023/b/3984781</t>
  </si>
  <si>
    <t>https://bidplus.gem.gov.in/showbidDocument/5350696</t>
  </si>
  <si>
    <t xml:space="preserve">bearing 115l (q3) , </t>
  </si>
  <si>
    <t>gem/2023/b/3911965</t>
  </si>
  <si>
    <t>https://bidplus.gem.gov.in/showbidDocument/5271558</t>
  </si>
  <si>
    <t xml:space="preserve">deburring handle with 3 blades type dt-3/max-pro or similar (q3) , </t>
  </si>
  <si>
    <t>gem/2023/b/3955855</t>
  </si>
  <si>
    <t>https://bidplus.gem.gov.in/showbidDocument/5319276</t>
  </si>
  <si>
    <t xml:space="preserve">pneumatic die grinder model ag-50 (apt make) rpm- 18000 collet chuck size - dia 6mm (q3) , </t>
  </si>
  <si>
    <t>gem/2023/b/3955397</t>
  </si>
  <si>
    <t>https://bidplus.gem.gov.in/showbidDocument/5318788</t>
  </si>
  <si>
    <t xml:space="preserve">assy bow/172.65. 006cb-1cb (q3)  support/172.65. 108 (q3) , </t>
  </si>
  <si>
    <t>gem/2023/b/3947300</t>
  </si>
  <si>
    <t>https://bidplus.gem.gov.in/showbidDocument/5310180</t>
  </si>
  <si>
    <t>transmission control complete  rotatary shaft seal bai  cylindrical screw  pressure switch  screw plug  screw wrench extension  lubrication line shaft  device steering mechanism  vehicle speed indicator  sealing ring 598 82x3 53fpm83  ring gear , 11 types of transmission spares</t>
  </si>
  <si>
    <t>gem/2023/b/3944284</t>
  </si>
  <si>
    <t>https://bidplus.gem.gov.in/showbidDocument/5306959</t>
  </si>
  <si>
    <t>gem/2023/b/3896779</t>
  </si>
  <si>
    <t>https://bidplus.gem.gov.in/showbidDocument/5254939</t>
  </si>
  <si>
    <t xml:space="preserve">pest and animal control service - maintenance contract; forthnightly; general pests/insects control , </t>
  </si>
  <si>
    <t>gem/2023/b/4049970</t>
  </si>
  <si>
    <t>https://bidplus.gem.gov.in/showbidDocument/5422150</t>
  </si>
  <si>
    <t xml:space="preserve">3d6 smoke grenade (filled) (q3)  3d6 smoke grenade (inert) (q3) , </t>
  </si>
  <si>
    <t>gem/2023/b/4085542</t>
  </si>
  <si>
    <t>https://bidplus.gem.gov.in/showbidDocument/5460819</t>
  </si>
  <si>
    <t xml:space="preserve">manpower outsourcing services - minimum wage - skilled; others; mechanic - machines , </t>
  </si>
  <si>
    <t>gem/2023/b/4086405</t>
  </si>
  <si>
    <t>https://bidplus.gem.gov.in/showbidDocument/5461750</t>
  </si>
  <si>
    <t xml:space="preserve">custom bid for services - non destructive testing and aerodynamic surface finishing of spinner cone of cmf 56 7b 27ae engine of p8i aircraft qty 12 , </t>
  </si>
  <si>
    <t>gem/2023/b/4085364</t>
  </si>
  <si>
    <t>https://bidplus.gem.gov.in/showbidDocument/5460629</t>
  </si>
  <si>
    <t>gem/2023/b/3923223</t>
  </si>
  <si>
    <t>https://bidplus.gem.gov.in/showbidDocument/5283865</t>
  </si>
  <si>
    <t xml:space="preserve">hand held video camera with tripod (q3) , </t>
  </si>
  <si>
    <t>gem/2023/b/3991971</t>
  </si>
  <si>
    <t>https://bidplus.gem.gov.in/showbidDocument/5358477</t>
  </si>
  <si>
    <t xml:space="preserve">lt rear lug (m. code: 10023000700020) (q3)  fisher bracket (m. code: 10023000700027) (q3)  lt lug plate(m. code: 10023000700021) (q3)  d-sub guide pin (m. code: 10023000700022) (q3)  connector bracket (m. code: 10023000700023) (q3)  hinge bracket (m. code: 10023000700024) (q3)  inside bracket (m. code: 10023000700025) (q3)  hinge pinø 4 ( m. code: 100230007000260 (q3) , </t>
  </si>
  <si>
    <t>gem/2023/b/4067362</t>
  </si>
  <si>
    <t>https://bidplus.gem.gov.in/showbidDocument/5441226</t>
  </si>
  <si>
    <t>gem/2023/b/4084981</t>
  </si>
  <si>
    <t>https://bidplus.gem.gov.in/showbidDocument/5460218</t>
  </si>
  <si>
    <t xml:space="preserve">commercial mixer (q3) ( pac only ) , </t>
  </si>
  <si>
    <t xml:space="preserve">stainless steel rice warmer (q3) ( pac only ) , </t>
  </si>
  <si>
    <t>gem/2023/b/4086242</t>
  </si>
  <si>
    <t>https://bidplus.gem.gov.in/showbidDocument/5461575</t>
  </si>
  <si>
    <t xml:space="preserve">usb to 1-port rs-232/422/485 serial converter (as per annexure-i) (q3) , </t>
  </si>
  <si>
    <t>gem/2023/b/4085056</t>
  </si>
  <si>
    <t>https://bidplus.gem.gov.in/showbidDocument/5460300</t>
  </si>
  <si>
    <t xml:space="preserve">custom bid for services - calibration of metic tpgs m1 to m40 and unified tpgs upto 1 516 32 qty 600 numbers  custom bid for services - calibration of metic trgs m4 to m40 and unified trgs upto 1 516 32 qty 100 numbers  custom bid for services - calibration of plunger dial least count 0001mm qty 2 numbers  custom bid for services - calibration of plunger dial least count 001mm qty 3 numbers  custom bid for services - calibration of lt dial least count 001mm qty 15 numbers  custom bid for services - calibration of lt dial least count 0002mm qty5 numbers , </t>
  </si>
  <si>
    <t>gem/2023/b/4084590</t>
  </si>
  <si>
    <t>https://bidplus.gem.gov.in/showbidDocument/5459787</t>
  </si>
  <si>
    <t xml:space="preserve">workstations-nco development platform (q3) , </t>
  </si>
  <si>
    <t>gem/2023/b/4082101</t>
  </si>
  <si>
    <t>https://bidplus.gem.gov.in/showbidDocument/5457109</t>
  </si>
  <si>
    <t xml:space="preserve">custom bid for services - repair and reconditioning of the refrigerated compressor make dorin model k15000cbang of 60cumtr chamber located at rlsu building technical specifications at annexurei and terms and conditions at annexureii quantity 2 lumpsu.. , </t>
  </si>
  <si>
    <t>gem/2023/b/4085318</t>
  </si>
  <si>
    <t>https://bidplus.gem.gov.in/showbidDocument/5460578</t>
  </si>
  <si>
    <t xml:space="preserve">key chain with helicopter logo (q3)  paper weight with helicopter logo (q3)  glass jug with aircraft logo (q3) , </t>
  </si>
  <si>
    <t>gem/2023/b/4082851</t>
  </si>
  <si>
    <t>https://bidplus.gem.gov.in/showbidDocument/5457928</t>
  </si>
  <si>
    <t xml:space="preserve">handheld spotlight (q3)  5000mah usb-c battery (q3) , </t>
  </si>
  <si>
    <t>gem/2023/b/4072591</t>
  </si>
  <si>
    <t>https://bidplus.gem.gov.in/showbidDocument/5446796</t>
  </si>
  <si>
    <t xml:space="preserve">custom bid for services - boq item no 1 skilled electrician per shift of 08 hours 900 shifts  custom bid for services - boq item no 2 semi skilled electrician per shift of 08 hours 520 shifts  custom bid for services - boq item no 3 high skilled electrician per shift of 08 hours 900 shifts  custom bid for services - boq item no 4 un skilled helper per shift of 08 hours 1420 shifts  custom bid for services - boq item no 5 supply only straight through heat shrink type joint complete suitable for 3 core xlpe armoured aluminium conductor cable of size 120sqmm to 185sqmm for 11kv earthed grade 06 each  custom bid for services - boq item no 6 all as per item no 5 above but cable of size 3core 95 sqmm 06 each , </t>
  </si>
  <si>
    <t>gem/2023/b/4083798</t>
  </si>
  <si>
    <t>https://bidplus.gem.gov.in/showbidDocument/5458943</t>
  </si>
  <si>
    <t xml:space="preserve">custom bid for services - boq item no 1 semi skilled electrician per shift of 08 hours 1620 shifts  custom bid for services - boq item no 2 un skilled helper per shift of 08 hours 1890 shifts  custom bid for services - boq item no 3 supply only for modular switch one way 6 amp one module 240v single pole complete all as specified and as directed 296 each  custom bid for services - boq item no 4 supply only for modular switch one way 16 amp one module 240v single pole complete all as specified and as directed 200 each  custom bid for services - boq item no 5 supply only for modular socket 6a 23 pin combination 2 module complete all as specified and as directed 199 each  custom bid for services - boq item no 6 supply only for modular socket 6a16a 23 pin5pin combination 2 module complete all as specified and as directed 100 each  custom bid for services - boq item no 7 supply only for modular stepped type electronic fan regulator two module complete all as specified and directed 50 each  custom bid for services - boq item no 8 supply only for mccb tpn 400 amps capacity 25 ka 415 volts 50 hz complete all as specified and directed 10 each  custom bid for services - boq item no 9 supply only for mccb tpn 250 amps capacity 16ka 415volts 50 hz complete all as specified and directed 5 each  custom bid for services - boq item no 10 supply only for mcb in repairs single pole and neutral 40 amps capacity 10 ka 240 volts 50 hz complete all as specified and directed 30 each  custom bid for services - boq item no 11 supply only for mcb tpn 63 amps capacity 10 ka 415 volts 50 hz complete all as specified and directed 50 each  custom bid for services - boq item no 12 supply only for mcb tpn 32 amps capacity 10 ka 415 volts 50 hz complete all as specified and directed 70 each  custom bid for services - boq item no 13 supply only for mcb single pole sp 10 ka of 6 amps to 32 amps capacity 240 volts 50 hz complete all as specified and directed 265 each  custom bid for services - boq item no 14 supply only for bell electric 230 v ding dong type including taking down old unserviceable one complete all as directed 54 each , </t>
  </si>
  <si>
    <t>gem/2023/b/4084874</t>
  </si>
  <si>
    <t>https://bidplus.gem.gov.in/showbidDocument/5460104</t>
  </si>
  <si>
    <t>title1  title2  title3  title4  title5  title6  title7  title8  title9  title10 , feild coil</t>
  </si>
  <si>
    <t>gem/2023/b/4087345</t>
  </si>
  <si>
    <t>https://bidplus.gem.gov.in/showbidDocument/5462791</t>
  </si>
  <si>
    <t>gem/2023/b/3848704</t>
  </si>
  <si>
    <t>https://bidplus.gem.gov.in/showbidDocument/5202393</t>
  </si>
  <si>
    <t xml:space="preserve">smart led tv  combat cloth  board duster  file binder  white cloth , </t>
  </si>
  <si>
    <t>gem/2023/b/4032998</t>
  </si>
  <si>
    <t>https://bidplus.gem.gov.in/showbidDocument/5403401</t>
  </si>
  <si>
    <t>gs73-101-00662  es50-104-00462  es50-003-00676  gs93-100-00392  es50-10400657  es50-104-00562  es50-104-00829  es50-104-00601  es50-104--00413  es50-104--00437  es50-104-00689  es50-003-00683  es50-003-00684 , vacuum gauge head spares</t>
  </si>
  <si>
    <t>gem/2023/b/3995420</t>
  </si>
  <si>
    <t>https://bidplus.gem.gov.in/showbidDocument/5362219</t>
  </si>
  <si>
    <t xml:space="preserve">supply of manual plasma cutting machine for 110mm fine cutting along with plc based ac motorized ser (q3) , </t>
  </si>
  <si>
    <t>gem/2023/b/3944636</t>
  </si>
  <si>
    <t>https://bidplus.gem.gov.in/showbidDocument/5307337</t>
  </si>
  <si>
    <t xml:space="preserve">custom bid for services - mastering of all 6 axis of kuka robot kr 5 , </t>
  </si>
  <si>
    <t>gem/2023/b/4062673</t>
  </si>
  <si>
    <t>https://bidplus.gem.gov.in/showbidDocument/5436064</t>
  </si>
  <si>
    <t>gem/2023/b/4085227</t>
  </si>
  <si>
    <t>https://bidplus.gem.gov.in/showbidDocument/5460482</t>
  </si>
  <si>
    <t xml:space="preserve">field replaceable rf connectors (q3) , </t>
  </si>
  <si>
    <t>gem/2023/b/4083426</t>
  </si>
  <si>
    <t>https://bidplus.gem.gov.in/showbidDocument/5458549</t>
  </si>
  <si>
    <t xml:space="preserve">interference filters (q3) , </t>
  </si>
  <si>
    <t>gem/2023/b/4060811</t>
  </si>
  <si>
    <t>https://bidplus.gem.gov.in/showbidDocument/5433989</t>
  </si>
  <si>
    <t xml:space="preserve">custom bid for services - amc of diesel operated fork lifts for 3 years , </t>
  </si>
  <si>
    <t>gem/2023/b/4075430</t>
  </si>
  <si>
    <t>https://bidplus.gem.gov.in/showbidDocument/5449837</t>
  </si>
  <si>
    <t xml:space="preserve">epoxy resin -tgmda (q3)  tri functional epoxy resin- tgpap (q3) , </t>
  </si>
  <si>
    <t>gem/2023/b/4081686</t>
  </si>
  <si>
    <t>https://bidplus.gem.gov.in/showbidDocument/5456658</t>
  </si>
  <si>
    <t xml:space="preserve">[ 4-[ (2-hydrocytetradecyl) oxy] phenyl) ] phenylidonium hexafluoroantimonate (q3) , </t>
  </si>
  <si>
    <t>gem/2023/b/4083829</t>
  </si>
  <si>
    <t>https://bidplus.gem.gov.in/showbidDocument/5458977</t>
  </si>
  <si>
    <t xml:space="preserve">chamber for ipd measurement system (q3) , </t>
  </si>
  <si>
    <t>gem/2023/b/4081636</t>
  </si>
  <si>
    <t>https://bidplus.gem.gov.in/showbidDocument/5456601</t>
  </si>
  <si>
    <t xml:space="preserve">exide polypropylene co-polymenr (ppcp) batteries 65ah 12v with buy back (q3) , </t>
  </si>
  <si>
    <t>gem/2023/b/4082812</t>
  </si>
  <si>
    <t>https://bidplus.gem.gov.in/showbidDocument/5457888</t>
  </si>
  <si>
    <t xml:space="preserve">still compact digital camera (q3) , </t>
  </si>
  <si>
    <t>gem/2023/b/4082922</t>
  </si>
  <si>
    <t>https://bidplus.gem.gov.in/showbidDocument/5458007</t>
  </si>
  <si>
    <t xml:space="preserve">telemetry testing consist of digital black board and presentation facility wired portable hard disk (q3)  tables consist of antistatic tables (12no)  3 draw storage (12 no) (q3)  chairs consist of antistatic chairs(12no) (q3) , </t>
  </si>
  <si>
    <t>gem/2023/b/4086888</t>
  </si>
  <si>
    <t>https://bidplus.gem.gov.in/showbidDocument/5462287</t>
  </si>
  <si>
    <t>gem/2023/b/4065078</t>
  </si>
  <si>
    <t>https://bidplus.gem.gov.in/showbidDocument/5438757</t>
  </si>
  <si>
    <t xml:space="preserve">customized amc/cmc for pre-owned products - comprehensive amc for hpc test bed cluster; comprehensive amc for hpc test bed cluster; comprehensive maintenance contract (cmc); as per scope; no , </t>
  </si>
  <si>
    <t>gem/2023/b/4083755</t>
  </si>
  <si>
    <t>https://bidplus.gem.gov.in/showbidDocument/5458898</t>
  </si>
  <si>
    <t>epc switch s pole on or off ed12548 x 125a part no 13221099  contractor with double coil dc88 - 5 36v 13220011  ignition switch sw w spllck - sco m - cycle part no sw - 0102az make mindia  rotary switch on or off 16 amp 1 pole 2 way part no 61151 make -salzer  battery traction 296 or 299 or 300 ah 36v exide make with buy back  contractor 1 no 24 to 36 volt dc 15o amp  seal kit complete - fasto make - panaromic 45 x 40  mhd - other maintenance services , battery traction 296 or 299 or 300 ah 36v exide make with buy back</t>
  </si>
  <si>
    <t>gem/2023/b/4083330</t>
  </si>
  <si>
    <t>https://bidplus.gem.gov.in/showbidDocument/5458444</t>
  </si>
  <si>
    <t xml:space="preserve">voltas 1.5 ton 3 star ac (volts split inverter ac isac 183v) (q3) , </t>
  </si>
  <si>
    <t>gem/2023/b/4007371</t>
  </si>
  <si>
    <t>https://bidplus.gem.gov.in/showbidDocument/5375467</t>
  </si>
  <si>
    <t>high speed bldc motor  electronic speed controller  propeller  4 stroke gas radial engine  servo actuators  flight controller for aerial vehicles  gps for aerial vehicles  lithium polymer , high speed bldc motor</t>
  </si>
  <si>
    <t>gem/2023/b/3993038</t>
  </si>
  <si>
    <t>https://bidplus.gem.gov.in/showbidDocument/5359630</t>
  </si>
  <si>
    <t>gem/2023/b/3981137</t>
  </si>
  <si>
    <t>https://bidplus.gem.gov.in/showbidDocument/5346777</t>
  </si>
  <si>
    <t>server rack  antivirus software  firewall  display  video conferrence  multifunction machine , boq bid</t>
  </si>
  <si>
    <t>gem/2023/b/4084958</t>
  </si>
  <si>
    <t>https://bidplus.gem.gov.in/showbidDocument/5460194</t>
  </si>
  <si>
    <t>gem/2023/b/4082508</t>
  </si>
  <si>
    <t>https://bidplus.gem.gov.in/showbidDocument/5457561</t>
  </si>
  <si>
    <t xml:space="preserve">bolt 700-28-634 (q3)  washer to 700-31-835 (q3)  gasket 700-40-123 (q3) , </t>
  </si>
  <si>
    <t>gem/2023/b/4083189</t>
  </si>
  <si>
    <t>https://bidplus.gem.gov.in/showbidDocument/5458292</t>
  </si>
  <si>
    <t xml:space="preserve">development installation commissioing and testing of items for icv command vehicles as per scope (q3) , </t>
  </si>
  <si>
    <t>gem/2023/b/4028275</t>
  </si>
  <si>
    <t>https://bidplus.gem.gov.in/showbidDocument/5398237</t>
  </si>
  <si>
    <t xml:space="preserve">tungston electrode 1% zirconiated tip colour white size: 6.4mm diax150mm length (q3) , </t>
  </si>
  <si>
    <t>gem/2023/b/4007951</t>
  </si>
  <si>
    <t>https://bidplus.gem.gov.in/showbidDocument/5376100</t>
  </si>
  <si>
    <t xml:space="preserve">repairs of siemens products (q3) , </t>
  </si>
  <si>
    <t>gem/2023/b/3912286</t>
  </si>
  <si>
    <t>https://bidplus.gem.gov.in/showbidDocument/5271898</t>
  </si>
  <si>
    <t xml:space="preserve">9m113m0304001/support (q3) , </t>
  </si>
  <si>
    <t>gem/2023/b/4084989</t>
  </si>
  <si>
    <t>https://bidplus.gem.gov.in/showbidDocument/5460226</t>
  </si>
  <si>
    <t xml:space="preserve">bravo modular tank -2lt for tajmac cnc machine part no 0888116. make part no 0888116. make: dropsa (q3)  bravo grease man 2kg 24vdc for tajmac cnc machine part no 0888412. make: dropsa (q3)  bravo conn mpm x2 12/24v for tajmac cnc machine part no 0888141. make: dropsa (q3) , </t>
  </si>
  <si>
    <t>gem/2023/b/3981514</t>
  </si>
  <si>
    <t>https://bidplus.gem.gov.in/showbidDocument/5347175</t>
  </si>
  <si>
    <t xml:space="preserve">51106388  51126482  51126484  51126485  51126495  51126496  51126497  51126498  51126499 , </t>
  </si>
  <si>
    <t>gem/2023/b/4007237</t>
  </si>
  <si>
    <t>https://bidplus.gem.gov.in/showbidDocument/5375332</t>
  </si>
  <si>
    <t>ptz cameras  dvr 8 channel  2 tb hdd  box tool  media converter  4 poe switch  8 port switch  utp cable  power board  patch card  jags  camera box  led tv 55  power cable , ptz camera</t>
  </si>
  <si>
    <t>gem/2023/b/3872380</t>
  </si>
  <si>
    <t>https://bidplus.gem.gov.in/showbidDocument/5228303</t>
  </si>
  <si>
    <t xml:space="preserve">roof work including iron work and sheet  white washing of wall and painting of doors  plumbing works  electrical work including ceiling fans  arboriculture , </t>
  </si>
  <si>
    <t>gem/2023/b/4087683</t>
  </si>
  <si>
    <t>https://bidplus.gem.gov.in/showbidDocument/5463198</t>
  </si>
  <si>
    <t>round lead  sealing wire  office packing envelopes  lancer set  outdoor umbrella , office items</t>
  </si>
  <si>
    <t>gem/2023/b/4082429</t>
  </si>
  <si>
    <t>https://bidplus.gem.gov.in/showbidDocument/5457476</t>
  </si>
  <si>
    <t>toner 110a  toner 278a  rewritable dvd  cd mailer  blank dvd , it sty</t>
  </si>
  <si>
    <t>gem/2023/b/4051804</t>
  </si>
  <si>
    <t>https://bidplus.gem.gov.in/showbidDocument/5424093</t>
  </si>
  <si>
    <t>desktop computer  computer  ups  key board  mouse , it hw</t>
  </si>
  <si>
    <t>gem/2023/b/4033230</t>
  </si>
  <si>
    <t>https://bidplus.gem.gov.in/showbidDocument/5403638</t>
  </si>
  <si>
    <t>amplifier  speaker  microphone  collar microphone  mic wireless connector , amplifier</t>
  </si>
  <si>
    <t>gem/2023/b/4033235</t>
  </si>
  <si>
    <t>https://bidplus.gem.gov.in/showbidDocument/5403643</t>
  </si>
  <si>
    <t>gem/2023/b/3995226</t>
  </si>
  <si>
    <t>https://bidplus.gem.gov.in/showbidDocument/5362014</t>
  </si>
  <si>
    <t xml:space="preserve">body cover (q3) , </t>
  </si>
  <si>
    <t>gem/2023/b/4082794</t>
  </si>
  <si>
    <t>https://bidplus.gem.gov.in/showbidDocument/5457869</t>
  </si>
  <si>
    <t xml:space="preserve">item1  item2  item3  item4  item5 , </t>
  </si>
  <si>
    <t>gem/2023/b/4083121</t>
  </si>
  <si>
    <t>https://bidplus.gem.gov.in/showbidDocument/5458218</t>
  </si>
  <si>
    <t>gem/2023/b/4084884</t>
  </si>
  <si>
    <t>https://bidplus.gem.gov.in/showbidDocument/5460114</t>
  </si>
  <si>
    <t xml:space="preserve">soldering and desoldering station with digital display (q3) , </t>
  </si>
  <si>
    <t>gem/2023/b/4084758</t>
  </si>
  <si>
    <t>https://bidplus.gem.gov.in/showbidDocument/5459969</t>
  </si>
  <si>
    <t xml:space="preserve">plug x 10 (q3)  plug x 19 (q3) , </t>
  </si>
  <si>
    <t>gem/2023/b/3969668</t>
  </si>
  <si>
    <t>https://bidplus.gem.gov.in/showbidDocument/5334181</t>
  </si>
  <si>
    <t xml:space="preserve">hose (q3) , </t>
  </si>
  <si>
    <t>gem/2023/b/3997405</t>
  </si>
  <si>
    <t>https://bidplus.gem.gov.in/showbidDocument/5364352</t>
  </si>
  <si>
    <t xml:space="preserve">situation intelligence visualisation and awareness system (q3) , </t>
  </si>
  <si>
    <t>gem/2023/b/4079442</t>
  </si>
  <si>
    <t>https://bidplus.gem.gov.in/showbidDocument/5454227</t>
  </si>
  <si>
    <t xml:space="preserve">scale down model of parachute (q3) , </t>
  </si>
  <si>
    <t>gem/2023/b/4084221</t>
  </si>
  <si>
    <t>https://bidplus.gem.gov.in/showbidDocument/5459387</t>
  </si>
  <si>
    <t xml:space="preserve">sled-st (type-1) (q3)  sled-st (type-2) (q3) , </t>
  </si>
  <si>
    <t>gem/2023/b/4086252</t>
  </si>
  <si>
    <t>https://bidplus.gem.gov.in/showbidDocument/5461585</t>
  </si>
  <si>
    <t xml:space="preserve">microsoft office 2021 (professional) (q3) , </t>
  </si>
  <si>
    <t>gem/2023/b/4073298</t>
  </si>
  <si>
    <t>https://bidplus.gem.gov.in/showbidDocument/5447539</t>
  </si>
  <si>
    <t>gem/2023/b/4075731</t>
  </si>
  <si>
    <t>https://bidplus.gem.gov.in/showbidDocument/5450164</t>
  </si>
  <si>
    <t xml:space="preserve">microsoft exchange server 2019 operating system (q3) , </t>
  </si>
  <si>
    <t>gem/2023/b/4075444</t>
  </si>
  <si>
    <t>https://bidplus.gem.gov.in/showbidDocument/5449851</t>
  </si>
  <si>
    <t>gem/2023/b/4084138</t>
  </si>
  <si>
    <t>https://bidplus.gem.gov.in/showbidDocument/5459299</t>
  </si>
  <si>
    <t xml:space="preserve">stacker (q3) , </t>
  </si>
  <si>
    <t>gem/2023/b/4061405</t>
  </si>
  <si>
    <t>https://bidplus.gem.gov.in/showbidDocument/5434653</t>
  </si>
  <si>
    <t>cell aa make duracell  cell aaa make duracell  umbrella  call bell  cell 23v  micro fible cloth  mosquito oblique insect repeller for office make allin  drawing sheet  talc sheet 2 feet wide  brown paper  wrapping paper  cd bag  file binder , boq items</t>
  </si>
  <si>
    <t>gem/2023/b/4080407</t>
  </si>
  <si>
    <t>https://bidplus.gem.gov.in/showbidDocument/5455248</t>
  </si>
  <si>
    <t>dvd rw make writex  cd rw make writex  cd writable make writex  tag large  sutli  executive clip board make omega  flexible transparent sheet fs size  flexible transparent sheet a4 size  poker with handle  scale 12 inch long  compatible cartridge 88a make lapcare  dak folder four flapper file standard quality  staple less stapler  booklet know your mes  sign board with stand  banner for display size 8 ft x 5 ftbanner for display size 8 ft x 5 ft  plotter paper 36 inch make citizen  plotter paper 24 inch make citizen , boq items</t>
  </si>
  <si>
    <t>gem/2023/b/4080086</t>
  </si>
  <si>
    <t>https://bidplus.gem.gov.in/showbidDocument/5454903</t>
  </si>
  <si>
    <t>coffee maker 600ml capacity make morphy richards  multi bush cutter make honda gx 35  cordless electric screw driver make bosch  electric drill tool set make bosch  steel garden cart with removable sides 300 kgs capacity as per sample , boq items</t>
  </si>
  <si>
    <t>gem/2023/b/4080890</t>
  </si>
  <si>
    <t>https://bidplus.gem.gov.in/showbidDocument/5455765</t>
  </si>
  <si>
    <t>urinal pot with stand  led baton light red and green for ewtcetc  sand bag plastic  laser pointer green and red  electronic lectern with wireless mic , trg cell stores</t>
  </si>
  <si>
    <t>gem/2023/b/4084689</t>
  </si>
  <si>
    <t>https://bidplus.gem.gov.in/showbidDocument/5459894</t>
  </si>
  <si>
    <t>epson timing belt  epson printer head  epson tube supply  epson adaptor assy  hp printer head  teflon paper , printer spares</t>
  </si>
  <si>
    <t>gem/2023/b/4084325</t>
  </si>
  <si>
    <t>https://bidplus.gem.gov.in/showbidDocument/5459497</t>
  </si>
  <si>
    <t xml:space="preserve">manpower outsourcing services - minimum wage - highly- skilled; healthcare; staff nurses  manpower outsourcing services - minimum wage - highly-skilled; healthcare; pharmacist  manpower outsourcing services - minimum wage - skilled; healthcare; nursing orderly , </t>
  </si>
  <si>
    <t>gem/2023/b/4044215</t>
  </si>
  <si>
    <t>https://bidplus.gem.gov.in/showbidDocument/5415783</t>
  </si>
  <si>
    <t xml:space="preserve">logistic drone for high altitude area with day &amp; night camera (q3) , </t>
  </si>
  <si>
    <t>gem/2023/b/4086827</t>
  </si>
  <si>
    <t>https://bidplus.gem.gov.in/showbidDocument/5462216</t>
  </si>
  <si>
    <t xml:space="preserve">umbrella  refrigerator  heat piller  juicer mixer grinder  microwave  fly catcher  mattress  vaccume cleaner  tyre inflator  ledgers  wooden appt board , </t>
  </si>
  <si>
    <t>gem/2023/b/4027656</t>
  </si>
  <si>
    <t>https://bidplus.gem.gov.in/showbidDocument/5397554</t>
  </si>
  <si>
    <t>gem/2023/b/4047766</t>
  </si>
  <si>
    <t>https://bidplus.gem.gov.in/showbidDocument/5419733</t>
  </si>
  <si>
    <t>gem/2023/b/4085094</t>
  </si>
  <si>
    <t>https://bidplus.gem.gov.in/showbidDocument/5460342</t>
  </si>
  <si>
    <t xml:space="preserve">binding punch machine (q3) , </t>
  </si>
  <si>
    <t>990020784868 a  990020784868 b  990020784868 c  990020784868 d  990020784868 e , lt cable route marker</t>
  </si>
  <si>
    <t>gem/2023/b/4085500</t>
  </si>
  <si>
    <t>https://bidplus.gem.gov.in/showbidDocument/5460775</t>
  </si>
  <si>
    <t xml:space="preserve">electric two wheeler - motorcycle scooter and moped (q2) , </t>
  </si>
  <si>
    <t>gem/2023/b/3947149</t>
  </si>
  <si>
    <t>https://bidplus.gem.gov.in/showbidDocument/5310021</t>
  </si>
  <si>
    <t xml:space="preserve">high ceramic yarn insulated copper cable covered fibre glass insulated multistrand copper flexible (q3) , </t>
  </si>
  <si>
    <t>gem/2023/b/4086699</t>
  </si>
  <si>
    <t>https://bidplus.gem.gov.in/showbidDocument/5462076</t>
  </si>
  <si>
    <t xml:space="preserve">distribution pump oil sub assembly pt. no. 35028040 or its equivalent required for compressor 2ha4te (q3) , </t>
  </si>
  <si>
    <t>gem/2023/b/4085986</t>
  </si>
  <si>
    <t>https://bidplus.gem.gov.in/showbidDocument/5461302</t>
  </si>
  <si>
    <t xml:space="preserve">after cooler tubes bundle of 199 copper tubes on flanges pt. no. 35190251 for k g khosla make air (q3) , </t>
  </si>
  <si>
    <t>gem/2023/b/4085856</t>
  </si>
  <si>
    <t>https://bidplus.gem.gov.in/showbidDocument/5461159</t>
  </si>
  <si>
    <t xml:space="preserve">electrode torque wrenches size 200mm (8 inch) (q3) , </t>
  </si>
  <si>
    <t>gem/2023/b/4085727</t>
  </si>
  <si>
    <t>https://bidplus.gem.gov.in/showbidDocument/5461020</t>
  </si>
  <si>
    <t xml:space="preserve">bucket as per drawing no. ofm 02246 (q3) , </t>
  </si>
  <si>
    <t>gem/2023/b/4015420</t>
  </si>
  <si>
    <t>https://bidplus.gem.gov.in/showbidDocument/5384136</t>
  </si>
  <si>
    <t xml:space="preserve">lead acid battery (q3) , </t>
  </si>
  <si>
    <t>gem/2023/b/4004799</t>
  </si>
  <si>
    <t>https://bidplus.gem.gov.in/showbidDocument/5372572</t>
  </si>
  <si>
    <t>transducer for harmonic ace handle 5mm diameter 36mm length for harmonic scalpel gen11  enseal x1 curved jaw tissue sealer with 5mm dia. 37cm shaft length jaw length 21.8mm cut length sealing vessels upto and including 7mm gen11 usfda approved  new transection open 55mm linear cutter with selectable staple heigh 1.5mm 1.8mm2.0mm  universal reload black for new transection open 55mm linear cutter with selectable staple height  100 mm linear cutter with blue reload  100 mm linear cutter blue reload 1.5mm closed staple height  circular stapler curved detachable head 25mm with variable staple height 1-2.5mm  circular stapler curved detachable head 33mm with variable staple height 1-2.5mm , laparoscopic and open laparotomy consumables</t>
  </si>
  <si>
    <t>gem/2023/b/4070749</t>
  </si>
  <si>
    <t>https://bidplus.gem.gov.in/showbidDocument/5444853</t>
  </si>
  <si>
    <t xml:space="preserve">barrier cream (q3) , </t>
  </si>
  <si>
    <t>gem/2023/b/4082532</t>
  </si>
  <si>
    <t>https://bidplus.gem.gov.in/showbidDocument/5457586</t>
  </si>
  <si>
    <t xml:space="preserve">rubbing car polish (v2) as per is 7984 (q3) , </t>
  </si>
  <si>
    <t>gem/2023/b/4082479</t>
  </si>
  <si>
    <t>https://bidplus.gem.gov.in/showbidDocument/5457530</t>
  </si>
  <si>
    <t>gem/2023/b/4082414</t>
  </si>
  <si>
    <t>https://bidplus.gem.gov.in/showbidDocument/5457460</t>
  </si>
  <si>
    <t xml:space="preserve">cotton stockinette (q3) , </t>
  </si>
  <si>
    <t>gem/2023/b/4082378</t>
  </si>
  <si>
    <t>https://bidplus.gem.gov.in/showbidDocument/5457421</t>
  </si>
  <si>
    <t xml:space="preserve">markin cloth (q3)  cleaning duster (v2) (q4)  flannellette rolls of cm width (q3)  rust remover solution (q3)  glass cleaner liquid (v2) as per is 8540 (q4)  floor cleaner (v2) (q4) , </t>
  </si>
  <si>
    <t>gem/2023/b/4082238</t>
  </si>
  <si>
    <t>https://bidplus.gem.gov.in/showbidDocument/5457257</t>
  </si>
  <si>
    <t>gem/2023/b/4082276</t>
  </si>
  <si>
    <t>https://bidplus.gem.gov.in/showbidDocument/5457299</t>
  </si>
  <si>
    <t>gem/2023/b/4082239</t>
  </si>
  <si>
    <t>https://bidplus.gem.gov.in/showbidDocument/5457259</t>
  </si>
  <si>
    <t>gem/2023/b/4083095</t>
  </si>
  <si>
    <t>https://bidplus.gem.gov.in/showbidDocument/5458189</t>
  </si>
  <si>
    <t>black pepper  red chilly  cardamom badi elachi  coriander  mustard seed  turmeric  clove  imli pulp  garlic  cumin zeera seed , condiment</t>
  </si>
  <si>
    <t>gem/2023/b/4083278</t>
  </si>
  <si>
    <t>https://bidplus.gem.gov.in/showbidDocument/5458388</t>
  </si>
  <si>
    <t>bone china full plate  bone china quarter plate  bone china bowl  bone china donga with lid  bone china rice plate , bone china rice plate</t>
  </si>
  <si>
    <t>gem/2023/b/4083347</t>
  </si>
  <si>
    <t>https://bidplus.gem.gov.in/showbidDocument/5458464</t>
  </si>
  <si>
    <t>tech information flex banner 11 ft x 6 ft  tech information flex banner 4 ft x 3 ft  tech information linoleom flex banner 6 ft x 3 ft  tech repair activity flex banner with frame 3 ft x 5 ft  equipment display flex 1 ft x 1 ft  tech information linoleom flex 24 ft x 3 ft  tech information linoleom flex 14 ft x 3 ft  illuminated information glow sign flex both side with frame 10 ft x 6 ft  tech information flex banner with frame 10 ft x 6 ft  vnyl shine board for tech data both side 5 ft x 3 ft  triangular information glow sign board with frame 3 ft x 3 ft 4 ft x 3 ft and 4 ft x 3 ft  vnyl sign board both side 2 ft x 2 ft  round display board with frame 2 ft x 4 ft  acrylic information display board with acrylic letter 3 ft x 4 ft  technical activity photo frame 36 ft x 26 ft  technical discussion photo frame 24 ft x 16 ft  iso cert photo frame 23 ft x 17 ft , tech information flex banner 11 ft x 6 ft</t>
  </si>
  <si>
    <t>gem/2023/b/4080382</t>
  </si>
  <si>
    <t>https://bidplus.gem.gov.in/showbidDocument/5455223</t>
  </si>
  <si>
    <t>gem/2023/b/4083871</t>
  </si>
  <si>
    <t>https://bidplus.gem.gov.in/showbidDocument/5459023</t>
  </si>
  <si>
    <t xml:space="preserve">providing and fixing mild steel of low carbon and zinc protected pipes with fitting charge for equip (q3) , </t>
  </si>
  <si>
    <t>gem/2023/b/4083450</t>
  </si>
  <si>
    <t>https://bidplus.gem.gov.in/showbidDocument/5458579</t>
  </si>
  <si>
    <t xml:space="preserve">net camouflage shrimp type (defence) (q2) , </t>
  </si>
  <si>
    <t>gem/2023/b/4055711</t>
  </si>
  <si>
    <t>https://bidplus.gem.gov.in/showbidDocument/5428339</t>
  </si>
  <si>
    <t xml:space="preserve">electric bell  wire  plug top  dough sheeter  wheel set , </t>
  </si>
  <si>
    <t>gem/2023/b/4084282</t>
  </si>
  <si>
    <t>https://bidplus.gem.gov.in/showbidDocument/5459450</t>
  </si>
  <si>
    <t xml:space="preserve">tape tracing nylon / mine tape (q3) , </t>
  </si>
  <si>
    <t>gem/2023/b/4084497</t>
  </si>
  <si>
    <t>https://bidplus.gem.gov.in/showbidDocument/5459684</t>
  </si>
  <si>
    <t>multi function device  opc drum unit  mfd tray  black toner  magenta toner , mfd canon</t>
  </si>
  <si>
    <t>gem/2023/b/4078756</t>
  </si>
  <si>
    <t>https://bidplus.gem.gov.in/showbidDocument/5453488</t>
  </si>
  <si>
    <t xml:space="preserve">electric motorized hydraulic pump (q3) , </t>
  </si>
  <si>
    <t>gem/2023/b/3952898</t>
  </si>
  <si>
    <t>https://bidplus.gem.gov.in/showbidDocument/5316136</t>
  </si>
  <si>
    <t>m85049-18-23w  m85049-82-14n02  m85049-85-08n02  m85049-85-12n01  m85049-85-14w01  m85049-49-2-14n  ms27467t13f4s  ms27467t15b18s-01  ms27467t9b98s  ms3106a22-22s  ms3476l14-05s  m39029-28-211  d38999-26fe08sn  d38999-26md35pn  d38999- 26zb35sn  m85049-18-11w  m85049-18-17-w  d38999- 20wg11pn  d38999-20mb35pn  m85049-38s11n , lta gem 10 02</t>
  </si>
  <si>
    <t>gem/2023/b/4080767</t>
  </si>
  <si>
    <t>https://bidplus.gem.gov.in/showbidDocument/5455632</t>
  </si>
  <si>
    <t>do228-9296 alt 58a03  do228-9288 alt 58a04-1  do228-9293 alt 58a303-41  do228-9290 alt 58a323-301  do228-9301 alt 58a323-302  do228-9291 alt 58a324- 101  do228-9294 alt 58a327  do228-9292 alt 58a328  do228-9289 alt 58a329-1  do228-9295 alt 58a330-1  do228-9286 alt 58a401-1  do228-9287 alt 58a402-1  do228-9302 alt 10a367-150-312 , gem 106</t>
  </si>
  <si>
    <t>gem/2023/b/4085359</t>
  </si>
  <si>
    <t>https://bidplus.gem.gov.in/showbidDocument/5460623</t>
  </si>
  <si>
    <t>101sue  1p3715  1v19557  c1224ymk8r  cc704-s2 , hspsd360</t>
  </si>
  <si>
    <t>gem/2023/b/3981214</t>
  </si>
  <si>
    <t>https://bidplus.gem.gov.in/showbidDocument/5346860</t>
  </si>
  <si>
    <t>cardio  niv cardiac  eye div  niv  cardiac , pacemaker dual chamber for cvts</t>
  </si>
  <si>
    <t>gem/2023/b/4082815</t>
  </si>
  <si>
    <t>https://bidplus.gem.gov.in/showbidDocument/5457891</t>
  </si>
  <si>
    <t>dc cable  head light relay  rear 2 chamber ligt lh  bulb for fog lamp 24v 60w  fog lamp with halogen bulb 24v yellow  bulb fog lamp 12v35w  fog lamp halogen 12v  head lamp relay 5 points  relay  battery terminal  battery lead positive  battery lead negative  cable electric 8 mm  flasher 12v  fuseable link  wheel disk cover  wheel disk plastic  wheel disk cover for tata xenon  side handle chrome ptd  speedometer  rear view mirror , mt spares</t>
  </si>
  <si>
    <t>gem/2023/b/4083705</t>
  </si>
  <si>
    <t>https://bidplus.gem.gov.in/showbidDocument/5458844</t>
  </si>
  <si>
    <t>dc cable  head light relay  rear 2 chamber ligt lh  bulb for fog lamp 24v 60w  fog lamp with halogen bulb 24v yellow  bulb fog lamp 12v35w  fog lamp halogen 12v  head lamp relay 5 points  relay  battery terminal  battery lead positive  battery lead negative  cable electric 8 mm  flasher 12v  fuseable link  wheel disk cover  wheel disk plastic  wheel disk cover for tata xenon  side handle chrome ptd  speedometer  rear view mirror  m16x1.5 hexagonal slotted  wiper blade arm  wiper motor  link wiper motor  wiper blade , mt spares</t>
  </si>
  <si>
    <t>gem/2023/b/4084699</t>
  </si>
  <si>
    <t>https://bidplus.gem.gov.in/showbidDocument/5459904</t>
  </si>
  <si>
    <t xml:space="preserve">auto safety spring saf drg. no. sk-203df-01 (q3) , </t>
  </si>
  <si>
    <t>gem/2023/b/4082775</t>
  </si>
  <si>
    <t>https://bidplus.gem.gov.in/showbidDocument/5457850</t>
  </si>
  <si>
    <t xml:space="preserve">spring to drg no. d-6365838 rev a for dhanush or 6365838 for bofors. (q3) , </t>
  </si>
  <si>
    <t>gem/2023/b/4080222</t>
  </si>
  <si>
    <t>https://bidplus.gem.gov.in/showbidDocument/5455055</t>
  </si>
  <si>
    <t xml:space="preserve">spring saf drg. no. sk-203df-07 (q3) , </t>
  </si>
  <si>
    <t>gem/2023/b/4082632</t>
  </si>
  <si>
    <t>https://bidplus.gem.gov.in/showbidDocument/5457696</t>
  </si>
  <si>
    <t xml:space="preserve">screw saf drg. no. sk-203df-05 (q3) , </t>
  </si>
  <si>
    <t>gem/2023/b/4082353</t>
  </si>
  <si>
    <t>https://bidplus.gem.gov.in/showbidDocument/5457392</t>
  </si>
  <si>
    <t xml:space="preserve">pin saf drg. no. sk-203df-09 (q3) , </t>
  </si>
  <si>
    <t>gem/2023/b/4082365</t>
  </si>
  <si>
    <t>https://bidplus.gem.gov.in/showbidDocument/5457406</t>
  </si>
  <si>
    <t xml:space="preserve">870 drill tip dia 25mm (870-2500-25-pm 4334) (q3) , </t>
  </si>
  <si>
    <t>gem/2023/b/4082386</t>
  </si>
  <si>
    <t>https://bidplus.gem.gov.in/showbidDocument/5457429</t>
  </si>
  <si>
    <t xml:space="preserve">spring saf drg. no. sk-203sl-01-4 (q3) , </t>
  </si>
  <si>
    <t>gem/2023/b/4082269</t>
  </si>
  <si>
    <t>https://bidplus.gem.gov.in/showbidDocument/5457292</t>
  </si>
  <si>
    <t xml:space="preserve">spring saf drg. no. sk-203df-04 (q3) , </t>
  </si>
  <si>
    <t>gem/2023/b/4083105</t>
  </si>
  <si>
    <t>https://bidplus.gem.gov.in/showbidDocument/5458201</t>
  </si>
  <si>
    <t xml:space="preserve">magazine latch saf drg. no. sk-203df-08 (q3) , </t>
  </si>
  <si>
    <t>gem/2023/b/4083221</t>
  </si>
  <si>
    <t>https://bidplus.gem.gov.in/showbidDocument/5458328</t>
  </si>
  <si>
    <t xml:space="preserve">latch saf drg. no. sk-203df-03 (q3) , </t>
  </si>
  <si>
    <t>gem/2023/b/4083598</t>
  </si>
  <si>
    <t>https://bidplus.gem.gov.in/showbidDocument/5458733</t>
  </si>
  <si>
    <t xml:space="preserve">nut saf drg. no. sk-203df-06 (q3) , </t>
  </si>
  <si>
    <t>gem/2023/b/4083811</t>
  </si>
  <si>
    <t>https://bidplus.gem.gov.in/showbidDocument/5458957</t>
  </si>
  <si>
    <t xml:space="preserve">goods transport service – per trip based service - machinery &amp; equipment; platform truck; 32 ft truck , </t>
  </si>
  <si>
    <t>gem/2023/b/4078827</t>
  </si>
  <si>
    <t>https://bidplus.gem.gov.in/showbidDocument/5453567</t>
  </si>
  <si>
    <t xml:space="preserve">spring to drg. no. d-6358141 rev a for dhanush or 6358141 for bofors. (q3) , </t>
  </si>
  <si>
    <t>gem/2023/b/4083040</t>
  </si>
  <si>
    <t>https://bidplus.gem.gov.in/showbidDocument/5458131</t>
  </si>
  <si>
    <t xml:space="preserve">mainspring saf drg. no. sk-203df-02 (q3) , </t>
  </si>
  <si>
    <t>gem/2023/b/4082895</t>
  </si>
  <si>
    <t>https://bidplus.gem.gov.in/showbidDocument/5457978</t>
  </si>
  <si>
    <t xml:space="preserve">latch saf drg. no. sk-203sl-01-3 (q3) , </t>
  </si>
  <si>
    <t>gem/2023/b/4084071</t>
  </si>
  <si>
    <t>https://bidplus.gem.gov.in/showbidDocument/5459228</t>
  </si>
  <si>
    <t xml:space="preserve">slide saf drg. no. sk-203sl-01-2 (q3) , </t>
  </si>
  <si>
    <t>gem/2023/b/4084259</t>
  </si>
  <si>
    <t>https://bidplus.gem.gov.in/showbidDocument/5459426</t>
  </si>
  <si>
    <t xml:space="preserve">manifold dosif eng aire aceit 3 p fijo part no 2210 03 001019 (q3) , </t>
  </si>
  <si>
    <t>gem/2023/b/4082629</t>
  </si>
  <si>
    <t>https://bidplus.gem.gov.in/showbidDocument/5457692</t>
  </si>
  <si>
    <t xml:space="preserve">sight leaf saf drg. no. sk-203sl-01-1 (q3) , </t>
  </si>
  <si>
    <t>gem/2023/b/4086338</t>
  </si>
  <si>
    <t>https://bidplus.gem.gov.in/showbidDocument/5461679</t>
  </si>
  <si>
    <t xml:space="preserve">retainer saf drg. no. sk-203df-11 (q3) , </t>
  </si>
  <si>
    <t>gem/2023/b/4085228</t>
  </si>
  <si>
    <t>https://bidplus.gem.gov.in/showbidDocument/5460483</t>
  </si>
  <si>
    <t xml:space="preserve">spring to drg no. d-6365839 rev a for dhanush or 6365839 for bofors. (q3) , </t>
  </si>
  <si>
    <t>gem/2023/b/4086150</t>
  </si>
  <si>
    <t>https://bidplus.gem.gov.in/showbidDocument/5461477</t>
  </si>
  <si>
    <t xml:space="preserve">spring saf drg. no. sk-203df-12 (q3) , </t>
  </si>
  <si>
    <t>gem/2023/b/4085976</t>
  </si>
  <si>
    <t>https://bidplus.gem.gov.in/showbidDocument/5461287</t>
  </si>
  <si>
    <t xml:space="preserve">cocking spring to drg no. d-6042294 rev a for dhanush or 6042294 for bofors. (q3) , </t>
  </si>
  <si>
    <t>gem/2023/b/4085769</t>
  </si>
  <si>
    <t>https://bidplus.gem.gov.in/showbidDocument/5461068</t>
  </si>
  <si>
    <t xml:space="preserve">spring saf drg. no. sk-203df-13 (q3) , </t>
  </si>
  <si>
    <t>gem/2023/b/4085817</t>
  </si>
  <si>
    <t>https://bidplus.gem.gov.in/showbidDocument/5461118</t>
  </si>
  <si>
    <t xml:space="preserve">pneumatic grinder model 50 mm max. r p m: 18000 and maximum working pressure: 6kg/cm. sq. make: inge (q3) , </t>
  </si>
  <si>
    <t>gem/2023/b/4076874</t>
  </si>
  <si>
    <t>https://bidplus.gem.gov.in/showbidDocument/5451459</t>
  </si>
  <si>
    <t xml:space="preserve">inductive proximity switch m18 x 80mm thread length 60mm for 85 deg. c working voltage= 90 - 250v ac (q3) , </t>
  </si>
  <si>
    <t>gem/2023/b/4077377</t>
  </si>
  <si>
    <t>https://bidplus.gem.gov.in/showbidDocument/5452005</t>
  </si>
  <si>
    <t xml:space="preserve">spring to drg. no. d-6363096 rev a for dhanush or 6363096 for bofors. (q3) , </t>
  </si>
  <si>
    <t>gem/2023/b/4085406</t>
  </si>
  <si>
    <t>https://bidplus.gem.gov.in/showbidDocument/5460673</t>
  </si>
  <si>
    <t xml:space="preserve">retainer saf drg. no. sk-203df-14 (q3) , </t>
  </si>
  <si>
    <t>gem/2023/b/4085599</t>
  </si>
  <si>
    <t>https://bidplus.gem.gov.in/showbidDocument/5460879</t>
  </si>
  <si>
    <t xml:space="preserve">led tube light (retrofit type) (q2) , </t>
  </si>
  <si>
    <t>gem/2023/b/4068723</t>
  </si>
  <si>
    <t>https://bidplus.gem.gov.in/showbidDocument/5442678</t>
  </si>
  <si>
    <t xml:space="preserve">spring saf drg. no. sk-203df-10 (q3) , </t>
  </si>
  <si>
    <t>gem/2023/b/4085426</t>
  </si>
  <si>
    <t>https://bidplus.gem.gov.in/showbidDocument/5460693</t>
  </si>
  <si>
    <t xml:space="preserve">custom bid for services - non comprehensive annual maintenance contract for 5 nos dmg horizontal milling machines model dmg 160u as per annexure i , </t>
  </si>
  <si>
    <t>gem/2023/b/3625253</t>
  </si>
  <si>
    <t>https://bidplus.gem.gov.in/showbidDocument/4959367</t>
  </si>
  <si>
    <t>ups  ups a  ups b  ups c  ups d , computer ups</t>
  </si>
  <si>
    <t>gem/2023/b/4082684</t>
  </si>
  <si>
    <t>https://bidplus.gem.gov.in/showbidDocument/5457753</t>
  </si>
  <si>
    <t xml:space="preserve">canteen service - best price on fixed menu rate model - vegetarian; breakfast lunch snacks beverages; inside building premises (exclusive for employees/ patients/ in house personnel) , </t>
  </si>
  <si>
    <t>gem/2023/b/4080634</t>
  </si>
  <si>
    <t>https://bidplus.gem.gov.in/showbidDocument/5455488</t>
  </si>
  <si>
    <t xml:space="preserve">cordage nylon braided 12 mm 1200 kg (q3) , </t>
  </si>
  <si>
    <t>gem/2023/b/4085038</t>
  </si>
  <si>
    <t>https://bidplus.gem.gov.in/showbidDocument/5460281</t>
  </si>
  <si>
    <t>gem/2023/b/4059666</t>
  </si>
  <si>
    <t>https://bidplus.gem.gov.in/showbidDocument/5432685</t>
  </si>
  <si>
    <t xml:space="preserve">nut part no. a125e66 alt: dsr4300-1005 (q3) , </t>
  </si>
  <si>
    <t>gem/2023/b/4082908</t>
  </si>
  <si>
    <t>https://bidplus.gem.gov.in/showbidDocument/5457992</t>
  </si>
  <si>
    <t xml:space="preserve">steel r bar grain flow (q3) , </t>
  </si>
  <si>
    <t>gem/2023/b/3944124</t>
  </si>
  <si>
    <t>https://bidplus.gem.gov.in/showbidDocument/5306781</t>
  </si>
  <si>
    <t xml:space="preserve">custom bid for services - non comprehensive amc of eothot cranes at hal tad kanpur , </t>
  </si>
  <si>
    <t>gem/2023/b/3781109</t>
  </si>
  <si>
    <t>https://bidplus.gem.gov.in/showbidDocument/5128694</t>
  </si>
  <si>
    <t xml:space="preserve">nitrogen gas tyre inflator (q3) , </t>
  </si>
  <si>
    <t>gem/2023/b/4082211</t>
  </si>
  <si>
    <t>https://bidplus.gem.gov.in/showbidDocument/5457226</t>
  </si>
  <si>
    <t>gem/2023/b/4043509</t>
  </si>
  <si>
    <t>https://bidplus.gem.gov.in/showbidDocument/5415017</t>
  </si>
  <si>
    <t xml:space="preserve">samson major (pulling lifting machine) for light recovery vehicle (q3) , </t>
  </si>
  <si>
    <t>gem/2023/b/4082580</t>
  </si>
  <si>
    <t>https://bidplus.gem.gov.in/showbidDocument/5457637</t>
  </si>
  <si>
    <t xml:space="preserve">universal member for tent extendable frame supported cqa(gs) /us/467(e) (q3) , </t>
  </si>
  <si>
    <t>gem/2023/b/4082418</t>
  </si>
  <si>
    <t>https://bidplus.gem.gov.in/showbidDocument/5457464</t>
  </si>
  <si>
    <t xml:space="preserve">cooker oil blow lamp mk-1 complete ind/gs/1688(a) (q3) , </t>
  </si>
  <si>
    <t>gem/2023/b/4083381</t>
  </si>
  <si>
    <t>https://bidplus.gem.gov.in/showbidDocument/5458502</t>
  </si>
  <si>
    <t xml:space="preserve">chair camp officers mk-ii jss: 7105-22-2019 (third revision) (q3) , </t>
  </si>
  <si>
    <t>gem/2023/b/4083784</t>
  </si>
  <si>
    <t>https://bidplus.gem.gov.in/showbidDocument/5458929</t>
  </si>
  <si>
    <t xml:space="preserve">stretcher folding light weight jss: 6530-05: 2019 (third revision) (q3) , </t>
  </si>
  <si>
    <t>gem/2023/b/4082667</t>
  </si>
  <si>
    <t>https://bidplus.gem.gov.in/showbidDocument/5457735</t>
  </si>
  <si>
    <t xml:space="preserve">tent operating mk ii complete ind/tc/2189 (h) (q3) , </t>
  </si>
  <si>
    <t>gem/2023/b/4082932</t>
  </si>
  <si>
    <t>https://bidplus.gem.gov.in/showbidDocument/5458017</t>
  </si>
  <si>
    <t xml:space="preserve">stretcher folding light weight trestles jss: 6530- 04: 2020 (third revision) (q3) , </t>
  </si>
  <si>
    <t>gem/2023/b/4087333</t>
  </si>
  <si>
    <t>https://bidplus.gem.gov.in/showbidDocument/5462778</t>
  </si>
  <si>
    <t xml:space="preserve">sashes worsted ind/tc/1549 and as per appendix a (q3) , </t>
  </si>
  <si>
    <t>gem/2023/b/4086963</t>
  </si>
  <si>
    <t>https://bidplus.gem.gov.in/showbidDocument/5462368</t>
  </si>
  <si>
    <t xml:space="preserve">ecad para sd 8.5m bld fab pc orange cwp ind/tc/269a with amdt no. 3 (q3) , </t>
  </si>
  <si>
    <t>gem/2023/b/3979784</t>
  </si>
  <si>
    <t>https://bidplus.gem.gov.in/showbidDocument/5345335</t>
  </si>
  <si>
    <t xml:space="preserve">ecad box cargo aerial delivery corrugated card board type sdb parachute supply dropping 5.5m cotton (q3) , </t>
  </si>
  <si>
    <t>gem/2023/b/4086318</t>
  </si>
  <si>
    <t>https://bidplus.gem.gov.in/showbidDocument/5461656</t>
  </si>
  <si>
    <t xml:space="preserve">tank fabric collapsible s type body mk-1/circular 2570mm dia base jss: 5430-01: 2013 (q3) , </t>
  </si>
  <si>
    <t>gem/2023/b/4085972</t>
  </si>
  <si>
    <t>https://bidplus.gem.gov.in/showbidDocument/5461281</t>
  </si>
  <si>
    <t xml:space="preserve">salitah large for tents jss: 8340-18: 2014 (revision no. 4) (q3) , </t>
  </si>
  <si>
    <t>gem/2023/b/4085498</t>
  </si>
  <si>
    <t>https://bidplus.gem.gov.in/showbidDocument/5460773</t>
  </si>
  <si>
    <t>gem/2023/b/4053165</t>
  </si>
  <si>
    <t>https://bidplus.gem.gov.in/showbidDocument/5425555</t>
  </si>
  <si>
    <t>gem/2023/b/4053145</t>
  </si>
  <si>
    <t>https://bidplus.gem.gov.in/showbidDocument/5425531</t>
  </si>
  <si>
    <t xml:space="preserve">short term cab &amp; taxi hiring services - sedan; local; 80kms x 10hrs , </t>
  </si>
  <si>
    <t>gem/2023/b/4036794</t>
  </si>
  <si>
    <t>https://bidplus.gem.gov.in/showbidDocument/5407773</t>
  </si>
  <si>
    <t xml:space="preserve">shovel hand light blade ind/gs/1655 (a) (q3) , </t>
  </si>
  <si>
    <t>gem/2023/b/4087162</t>
  </si>
  <si>
    <t>https://bidplus.gem.gov.in/showbidDocument/5462585</t>
  </si>
  <si>
    <t xml:space="preserve">short term cab &amp; taxi hiring services - sedan; outstation; 250kms x 8hrs , </t>
  </si>
  <si>
    <t>gem/2023/b/4059900</t>
  </si>
  <si>
    <t>https://bidplus.gem.gov.in/showbidDocument/5432964</t>
  </si>
  <si>
    <t xml:space="preserve">microwave reflecting paste (q3) , </t>
  </si>
  <si>
    <t>gem/2023/b/4085698</t>
  </si>
  <si>
    <t>https://bidplus.gem.gov.in/showbidDocument/5460989</t>
  </si>
  <si>
    <t>gem/2023/b/4083188</t>
  </si>
  <si>
    <t>https://bidplus.gem.gov.in/showbidDocument/5458291</t>
  </si>
  <si>
    <t xml:space="preserve">web cotton sulphur khaki thin 13 mm (q3) , </t>
  </si>
  <si>
    <t>gem/2023/b/4027555</t>
  </si>
  <si>
    <t>https://bidplus.gem.gov.in/showbidDocument/5397445</t>
  </si>
  <si>
    <t xml:space="preserve">sewing thread linen 920d tex/3 white (q3) , </t>
  </si>
  <si>
    <t>gem/2023/b/4027716</t>
  </si>
  <si>
    <t>https://bidplus.gem.gov.in/showbidDocument/5397618</t>
  </si>
  <si>
    <t xml:space="preserve">hiring of consultants - milestone/deliverable based - consultancy services for business growth; firm having expertise in tendering strategic planning implementation planning and monitoring economic impact assesments capacity building; yes; hyb.. , </t>
  </si>
  <si>
    <t>gem/2023/b/4085457</t>
  </si>
  <si>
    <t>https://bidplus.gem.gov.in/showbidDocument/5460729</t>
  </si>
  <si>
    <t xml:space="preserve">zig zag stitching machine for industrial use (q3) , </t>
  </si>
  <si>
    <t>gem/2023/b/4033643</t>
  </si>
  <si>
    <t>https://bidplus.gem.gov.in/showbidDocument/5404164</t>
  </si>
  <si>
    <t>gem/2023/b/4033340</t>
  </si>
  <si>
    <t>https://bidplus.gem.gov.in/showbidDocument/5403781</t>
  </si>
  <si>
    <t xml:space="preserve">box strapping machine (q3) , </t>
  </si>
  <si>
    <t>gem/2023/b/3926057</t>
  </si>
  <si>
    <t>https://bidplus.gem.gov.in/showbidDocument/5286929</t>
  </si>
  <si>
    <t xml:space="preserve">patient titanium mandible implants (q3) , </t>
  </si>
  <si>
    <t>gem/2023/b/4031490</t>
  </si>
  <si>
    <t>https://bidplus.gem.gov.in/showbidDocument/5401733</t>
  </si>
  <si>
    <t xml:space="preserve">std10184120 o ring alt p/n 1001201452 (q3)  std10404001 cup washer alt p/n 301001007376 (q3)  std10404003 cup washer alt p/n 301003007376 (q3)  std10404005 cup washer alt p/n 301005007376 (q3)  std10714003 bonded seal alt p/n 300003096708 (q3)  std9494 seal alt p/n 504470145201 (q3)  std10404002 cup washer alt p/n 301002007308; 301002007376 (q3) , </t>
  </si>
  <si>
    <t>gem/2023/b/4080272</t>
  </si>
  <si>
    <t>https://bidplus.gem.gov.in/showbidDocument/5455107</t>
  </si>
  <si>
    <t xml:space="preserve">procurement and laying of 15 km 48 core ofc alongwith accessories at 38 wing af. (q3) , </t>
  </si>
  <si>
    <t>gem/2023/b/4077641</t>
  </si>
  <si>
    <t>https://bidplus.gem.gov.in/showbidDocument/5452280</t>
  </si>
  <si>
    <t>indoor led screen dimensions as per tec  indoor led screen dimensions as per tec  stabilizer  controller  itc installatoin testing commissioning , led display system</t>
  </si>
  <si>
    <t>gem/2023/b/4072720</t>
  </si>
  <si>
    <t>https://bidplus.gem.gov.in/showbidDocument/5446935</t>
  </si>
  <si>
    <t>gem/2023/b/4082233</t>
  </si>
  <si>
    <t>https://bidplus.gem.gov.in/showbidDocument/5457251</t>
  </si>
  <si>
    <t xml:space="preserve">sealed lead acid battery maintenance free rechargeable 12 volt 80 ah 12 volt 35ah &amp; 12 volt 100ah f (q3) , </t>
  </si>
  <si>
    <t>gem/2023/b/4080700</t>
  </si>
  <si>
    <t>https://bidplus.gem.gov.in/showbidDocument/5455560</t>
  </si>
  <si>
    <t>thermal printer paper roll size 110 mm x 20 mtr  sony thermal printer paper upp 110hd type ii high density 110mmx20m  radiofrequency ablation catheter 8mm assorted curves  mr compatible ecg electrode for cardiac study  liquid barium sulphate micropaque dispersion 95 percentage w v bott of 1000 ml  inj non-ionic contrast 370 mgml lopromide bott of 100ml  inj iodinated radiographic contrast with 60 percentage w v diatrizoate  electrocardiograph paste per jelly bottle of 250 ml  deflectable radio frequency ablation catheter 7 f 4mm 2 5 2 electrode spacing  deflectable bidirectional radio frequency ablation catheter with connector 7f 4mm , echs ifa 25 ir ccl</t>
  </si>
  <si>
    <t>gem/2023/b/4011726</t>
  </si>
  <si>
    <t>https://bidplus.gem.gov.in/showbidDocument/5380181</t>
  </si>
  <si>
    <t>thermal printer paper roll size 110 mm x 20 mtr  sterile disposable mri kit for use with medrad spectris model smr 200 mr  sony thermal printer paper upp 110hd type ii high density 110mmx20m for  radiofrequency ablation catheter 8mm assorted curves  mr compatible ecg electrode for cardiac study  liquid barium sulphate micropaque dispersion 95 percentage w v bott of 1000 ml  inj non-ionic contrast 370 mgml lopromide bott of 100ml  inj iodinated radiographic contrast with 60 percentage diatrizoate salts in ampoule of 20ml iodine content 280- 300mg ml  electrocardiograph paste per jelly bottle of 250 ml  deflectable radio frequency ablation catheter 7 f 4mm 2 5 2  deflectable bidirectional radio frequency ablation catheter with connector 7f 4mm , dglp ifa 25 ir ccl cons</t>
  </si>
  <si>
    <t>gem/2023/b/4011282</t>
  </si>
  <si>
    <t>https://bidplus.gem.gov.in/showbidDocument/5379693</t>
  </si>
  <si>
    <t xml:space="preserve">relay 24 v  fog lamp  buzzer  dc wire  switch puch , </t>
  </si>
  <si>
    <t>gem/2023/b/4083010</t>
  </si>
  <si>
    <t>https://bidplus.gem.gov.in/showbidDocument/5458099</t>
  </si>
  <si>
    <t xml:space="preserve">key board with mouse  bty 12v 7ah  mother board h510  processor i3 10th gen  ram ddr iv 8gb , </t>
  </si>
  <si>
    <t>gem/2023/b/4084639</t>
  </si>
  <si>
    <t>https://bidplus.gem.gov.in/showbidDocument/5459843</t>
  </si>
  <si>
    <t xml:space="preserve">heavy toeing belt  gloves anti skating  camping lighter  traffic cone  head light rech  hook dshaker  traffic control light  reflector jocket  front and rear  hook , </t>
  </si>
  <si>
    <t>gem/2023/b/4032279</t>
  </si>
  <si>
    <t>https://bidplus.gem.gov.in/showbidDocument/5402611</t>
  </si>
  <si>
    <t>long range rfid reader for vehicle access control system  antenna rfid  rfid tag  6u network rack  8 port industrial grade switch  customised pole for rfid reader  ptz camera  hooter  32u rack  network switch 24 port  redundant server  vehicle management software  5 kva online ups  10 kva online ups  campatible desktop  led tv  k4 rated anti crash rated sliding gate  loop detector with loop wire  automation motor for  electro mechanical drive unit  cansole such as rack  cables links wiring  automation motor for 4.3 meter  eletro mechanical drive unit  console such as rack plc  cables links wiring 4.3 mtr  k4 rate anti crash rated  automation motor for 5.3 meter  cansole such rack  cables links wiring of 5.3 mtr  2 way push button box  liu  sfp module  fiber patch chord  cat 6 patch chords  utp cat 6  6 way pdb box  4 pole mcb 32 amps  3 pole mcb 32 mcb  2 pole mcb 16 amps  1 pole mcb 16 amps  3 core 1.5sp mm cable  2 core 1.5 sq mm cable  1 core 2.5 sq mm cable  63 mm pvc conduit pipe  63mm pc flexible cable  50 mm gi pipe  6 core optical fiber cable  hdpe conduit 40mm  installation , sitc of automated intrusion prevension system</t>
  </si>
  <si>
    <t>gem/2023/b/4087649</t>
  </si>
  <si>
    <t>https://bidplus.gem.gov.in/showbidDocument/5463160</t>
  </si>
  <si>
    <t xml:space="preserve">haldi  lalmirchi pdr  dhaniya pdr  zeera  dhaniya khada  sabut lalmirch  rai  kali mirch  dalchini  laung  maidda  moti eilachi  emli  hing  ajwain  methi  bundi  moofli dana  sewayn  custed pdr  phulwadi  soya badi  piccal  sauf moti  ajino moti  venegar  chiken masala  rajma masala  sambhar masala  kasuri methi  meet masala  sabzi masala  chana masala  gram masala  chat masala  paner masala  kitchen king  biryani masala  papad  tej patta  soya souse  hari elaichy  lehusan , </t>
  </si>
  <si>
    <t>gem/2023/b/4087434</t>
  </si>
  <si>
    <t>https://bidplus.gem.gov.in/showbidDocument/5462901</t>
  </si>
  <si>
    <t>modification of board 33 armd no 1  modification of board 33 armd no 2  modification of board 42 arty div no 1  modification of board 42 arty div no 2  modification of board 4 rapid no 1  modification of board 4 rapid no 2  modification of board 1 corps no 1  modification of board 1 corps no 2  curtain with curtain rods , modification of formation boards</t>
  </si>
  <si>
    <t>gem/2023/b/4083943</t>
  </si>
  <si>
    <t>https://bidplus.gem.gov.in/showbidDocument/5459096</t>
  </si>
  <si>
    <t>gem/2023/b/4084292</t>
  </si>
  <si>
    <t>https://bidplus.gem.gov.in/showbidDocument/5459460</t>
  </si>
  <si>
    <t>mosquito refill with machine  toilet cleaner  floor cleaner  mosquito spray  colin  room freshner  hand wash , household cleaning products</t>
  </si>
  <si>
    <t>gem/2023/b/4087005</t>
  </si>
  <si>
    <t>https://bidplus.gem.gov.in/showbidDocument/5462416</t>
  </si>
  <si>
    <t>turmeric powder  chilly powder  coriander powder  black pepper  kaoori methi  garam masala  badi eachi  musterd seed  imli  chana masala  birayani masala  garlic  cumin  clove  hing 50grm  ajwain 100 grm , condiment</t>
  </si>
  <si>
    <t>gem/2023/b/4087925</t>
  </si>
  <si>
    <t>https://bidplus.gem.gov.in/showbidDocument/5463465</t>
  </si>
  <si>
    <t>cisco webex meeting center  installation of the above service  online training of the above service.  1 year virtual support of the service.  new patches and features presentation , cisco webex</t>
  </si>
  <si>
    <t>gem/2023/b/4084604</t>
  </si>
  <si>
    <t>https://bidplus.gem.gov.in/showbidDocument/5459804</t>
  </si>
  <si>
    <t xml:space="preserve">repair of electric lawn mower and electric bush cutter (q3) , </t>
  </si>
  <si>
    <t>gem/2023/b/4084781</t>
  </si>
  <si>
    <t>https://bidplus.gem.gov.in/showbidDocument/5459995</t>
  </si>
  <si>
    <t>reading device for microcapillary  wax sealer for microcapillary  timer with stop watch  esr tube stand  102 control diff cbc 3d , hematology reagents</t>
  </si>
  <si>
    <t>gem/2023/b/4087355</t>
  </si>
  <si>
    <t>https://bidplus.gem.gov.in/showbidDocument/5462803</t>
  </si>
  <si>
    <t>abrasive cabrasive cloth glass is grit 1  abrasive cloabrasive cloth emery  abrasive cloth emery  abrasive cloth glass is grit 180 size  abrasive cloth glass is grit 50 size  abrasive paper emery or corundum is grit  abrasive paper glass is grit 120 size  abrasive cloth emery 280x230mm  abrasive cloth emery or corundom size  abrasive cloth emery or corundom size o  charge fire ext dry powder 25 kg  charge fire ext dry powder 50 kg , exp items</t>
  </si>
  <si>
    <t>gem/2023/b/4086081</t>
  </si>
  <si>
    <t>https://bidplus.gem.gov.in/showbidDocument/5461404</t>
  </si>
  <si>
    <t>steel sheet carbon galvanished plain 1800  steel angles 100x100x12mm  steel angles 20x20x3mm  steel angles 25x25x3mm  steel angles 25x25x5mm  steel angles 30x30x3mm  steel angles 30x30x5mm  steel angles 35x35x6mm  steel angles 40x40x3mm  steel angles 40x40x5mm  steel angles 45x45x5mm  steel angles 65x65x6mm  steel bar alloy hot rolled flat 25x3mm  steel bar alloy hot rolled flat 30x6mm  steel bar alloy hot rolled flat 50x6mm  steel bar alloy hot rolled flat 50x8mm  steel bar alloy hot rolled flat 75x10m  steel bar alloy hot rolled flat 20x6mm  steel bar alloy hot rolled flat width x  steel bar alloy hot rolled round 12mm , exp items</t>
  </si>
  <si>
    <t>gem/2023/b/4085834</t>
  </si>
  <si>
    <t>https://bidplus.gem.gov.in/showbidDocument/5461136</t>
  </si>
  <si>
    <t xml:space="preserve">glare salad tong  tea spoon  serving spoon  tissue paper holder  tea cups  glass tumbler  bowl  full plate  borosil glass  quarter plate , </t>
  </si>
  <si>
    <t>gem/2023/b/3983373</t>
  </si>
  <si>
    <t>https://bidplus.gem.gov.in/showbidDocument/5349180</t>
  </si>
  <si>
    <t xml:space="preserve">manpower outsourcing services - minimum wage - unskilled; others; mali/gardner helper  manpower outsourcing services - minimum wage - unskilled; others; attendant , </t>
  </si>
  <si>
    <t>gem/2023/b/4014512</t>
  </si>
  <si>
    <t>https://bidplus.gem.gov.in/showbidDocument/5383165</t>
  </si>
  <si>
    <t xml:space="preserve">rvc log statue (q3) , </t>
  </si>
  <si>
    <t>gem/2023/b/4083606</t>
  </si>
  <si>
    <t>https://bidplus.gem.gov.in/showbidDocument/5458741</t>
  </si>
  <si>
    <t xml:space="preserve">total aflatoxin estimation elisa kit (q3) , </t>
  </si>
  <si>
    <t>gem/2023/b/4083900</t>
  </si>
  <si>
    <t>https://bidplus.gem.gov.in/showbidDocument/5459053</t>
  </si>
  <si>
    <t>weapon carriage box  tactical hauler  wi max antenna  op kit bag  kit bag , tactical hauler</t>
  </si>
  <si>
    <t>gem/2023/b/4082161</t>
  </si>
  <si>
    <t>https://bidplus.gem.gov.in/showbidDocument/5457170</t>
  </si>
  <si>
    <t>kote inventory management system  coffee tea vending machine  tea coffee vending machine  v guard solar geyser 500 ltr  vg solar geyser 500 ltr , kote inventory management system</t>
  </si>
  <si>
    <t>gem/2023/b/4082518</t>
  </si>
  <si>
    <t>https://bidplus.gem.gov.in/showbidDocument/5457572</t>
  </si>
  <si>
    <t xml:space="preserve">white colour laser printer (q3) , </t>
  </si>
  <si>
    <t>gem/2023/b/4085953</t>
  </si>
  <si>
    <t>https://bidplus.gem.gov.in/showbidDocument/5461262</t>
  </si>
  <si>
    <t>bullet camera  ptz camera  nvr 32 channel  nvr 8 channel  cat 6 cable  conduit pipe  fibre cable  poe switch  media converter  hard disk 8 tb hard disk  led tv 43 inch  installation and commisioning , procurement and installation of cctv surveillance system</t>
  </si>
  <si>
    <t>gem/2023/b/3891474</t>
  </si>
  <si>
    <t>https://bidplus.gem.gov.in/showbidDocument/5249131</t>
  </si>
  <si>
    <t>gem/2023/b/3917297</t>
  </si>
  <si>
    <t>https://bidplus.gem.gov.in/showbidDocument/5277447</t>
  </si>
  <si>
    <t xml:space="preserve">veterinary vitamin and mineral mixture as per is 1664:2002 (q3) , </t>
  </si>
  <si>
    <t>gem/2023/b/4049607</t>
  </si>
  <si>
    <t>https://bidplus.gem.gov.in/showbidDocument/5421765</t>
  </si>
  <si>
    <t xml:space="preserve">manpower outsourcing services - minimum wage - highly- skilled; healthcare; pharmacist , </t>
  </si>
  <si>
    <t>gem/2023/b/3989568</t>
  </si>
  <si>
    <t>https://bidplus.gem.gov.in/showbidDocument/5355888</t>
  </si>
  <si>
    <t xml:space="preserve">vacuum circuit breaker (vcb) 630a with installation (q3) , </t>
  </si>
  <si>
    <t>gem/2023/b/4067334</t>
  </si>
  <si>
    <t>https://bidplus.gem.gov.in/showbidDocument/5441197</t>
  </si>
  <si>
    <t>catering product1  catering product2  catering product3  catering product4  catering product5  catering product6 , catering service</t>
  </si>
  <si>
    <t>gem/2023/b/4079397</t>
  </si>
  <si>
    <t>https://bidplus.gem.gov.in/showbidDocument/5454179</t>
  </si>
  <si>
    <t xml:space="preserve">wooden packing box (q3) , </t>
  </si>
  <si>
    <t>gem/2023/b/4083837</t>
  </si>
  <si>
    <t>https://bidplus.gem.gov.in/showbidDocument/5458986</t>
  </si>
  <si>
    <t>polyurethane 1800040068  polyurethane 2000400145  polyurethane 2000400146  polyurethane 2000400147  polyurethane 2000400148  polyurethane 2000400149  polyurethane coil 2000400170  pneumatic air 2000400171  push- in straight 2000400172 , polyurethane flat tubing</t>
  </si>
  <si>
    <t>gem/2023/b/4082724</t>
  </si>
  <si>
    <t>https://bidplus.gem.gov.in/showbidDocument/5457795</t>
  </si>
  <si>
    <t xml:space="preserve">goods transport service – per trip based service - defence material; closed body lcv truck; 19 ft lcv , </t>
  </si>
  <si>
    <t>gem/2023/b/3988978</t>
  </si>
  <si>
    <t>https://bidplus.gem.gov.in/showbidDocument/5355250</t>
  </si>
  <si>
    <t xml:space="preserve">stds0408-11 stainless steel (q3)  stds0645-31 allen head screw (q3)  stdt0403-91 helicoil thread (q3)  stdw0600-71 m5 plain washer (q3) , </t>
  </si>
  <si>
    <t>gem/2023/b/4085654</t>
  </si>
  <si>
    <t>https://bidplus.gem.gov.in/showbidDocument/5460939</t>
  </si>
  <si>
    <t xml:space="preserve">spacer ss-304 m3 female to female (q3)  stds 0410-11 screw m3 x 10 st (q3)  stds0308-51 screw (q3)  stds0406-11 st. steel (q3)  stds0408-11 stainless steel (q3)  stds0408-51 screw (q3)  stds0508-11 m4x8 st. st. (q3)  stdw0300-73 m2.5 epoxy (q3)  stdw0400-73 m3 epoxy washer (q3) , </t>
  </si>
  <si>
    <t>gem/2023/b/3927313</t>
  </si>
  <si>
    <t>https://bidplus.gem.gov.in/showbidDocument/5288288</t>
  </si>
  <si>
    <t xml:space="preserve">customised mechnical 2 bay double face movable body (q3)  customized 2 bay single face sprocket drive chain movable storage compactors (q3) , </t>
  </si>
  <si>
    <t>gem/2023/b/3997273</t>
  </si>
  <si>
    <t>https://bidplus.gem.gov.in/showbidDocument/5364206</t>
  </si>
  <si>
    <t>gem/2023/b/4032292</t>
  </si>
  <si>
    <t>https://bidplus.gem.gov.in/showbidDocument/5402625</t>
  </si>
  <si>
    <t xml:space="preserve">broom sticks (q4) , </t>
  </si>
  <si>
    <t>gem/2023/b/4085768</t>
  </si>
  <si>
    <t>https://bidplus.gem.gov.in/showbidDocument/5461067</t>
  </si>
  <si>
    <t>sleepezee cotton pillow size 33 cm x 56 cm mass of pillow 1.5 kgs  sleeping light weight defence large  hospital white bed sheet size of 255 cm x 175 cm with pillow cover size of 50 cm x 36 cm make dhingra narangmahalaxmi  paramount bed semifowler l 2050 to 2100mm w 900 to 950mm size in buffer-75mm bed platform size- 2070mm l x 910mm w matters platform size- 1970 mm l x 790mm w as per atc specification  bpl cardiart 12 channels ecg machinetype of inbuilt screen- lcdscreen size- 9 inchdisplay resolution of ecg machine in pixels - 640 x 480 printing paper size- a4 lan as per atc specification , sleeping light weight defence large</t>
  </si>
  <si>
    <t>gem/2023/b/3977155</t>
  </si>
  <si>
    <t>https://bidplus.gem.gov.in/showbidDocument/5342431</t>
  </si>
  <si>
    <t xml:space="preserve">flexible pipe 1 inch 5 mtr  flexible pipe 2 inch 5 mtr  cmos battery  wireless keyboard and mouse  telephone set  d link 8 port switch  smart card reader  hdmi cable 10 mtr  hdmi splitter  ink cannon black  adaptor wall mounting display , </t>
  </si>
  <si>
    <t>gem/2023/b/4085061</t>
  </si>
  <si>
    <t>https://bidplus.gem.gov.in/showbidDocument/5460305</t>
  </si>
  <si>
    <t xml:space="preserve">nitrogen cylinder height= 44cm diameter= 11 cm weight= 2.4kg volume= 2.2liter pressure= 5.6mm pw 150 ph (q3) , </t>
  </si>
  <si>
    <t>gem/2023/b/4078439</t>
  </si>
  <si>
    <t>https://bidplus.gem.gov.in/showbidDocument/5453142</t>
  </si>
  <si>
    <t xml:space="preserve">fabrication supply installation and commissioning of fumetreatment device capacity: 4500 cfm. as pe (q3) , </t>
  </si>
  <si>
    <t>gem/2023/b/4082607</t>
  </si>
  <si>
    <t>https://bidplus.gem.gov.in/showbidDocument/5457668</t>
  </si>
  <si>
    <t xml:space="preserve">9927091295 potentiometer ppml-0.1-4p (q3) , </t>
  </si>
  <si>
    <t>gem/2023/b/4085242</t>
  </si>
  <si>
    <t>https://bidplus.gem.gov.in/showbidDocument/5460497</t>
  </si>
  <si>
    <t xml:space="preserve">7441122103 mil-prf-55110g multilayer pcb (q3)  7441122766 printed circuit board (q3)  9001120579 p. c. b. (board) af7102992 (q3) , </t>
  </si>
  <si>
    <t>gem/2023/b/4085088</t>
  </si>
  <si>
    <t>https://bidplus.gem.gov.in/showbidDocument/5460334</t>
  </si>
  <si>
    <t>7440200689 capacitor as per attached technical sheet  7440201403 button as per attached technical sheet  7441120055 transistor 2t825v as per attached technical sheet  7441120162 capacitor as per attached technical sheet  7441120770 resistor as per attached technical sheet  7441121789 resistor as per attached technical sheet  7441121891 resistor as per attached technical sheet  7441121920 capacitor as per attached technical sheet  7441122788 resistor as per attached technical sheet  7441122910 resistor as per attached technical sheet  7441123039 resistor as per attached technical sheet  7441123041 resistor as per attached technical sheet  7441123043 resistor as per attached technical sheet  7441123218 capacitor as per attached technical sheet  9001120660 capacitor subminiature metallised poly as per attached technical sheet  9001120769 capacitor metallised polyester as per attached technical sheet  9001121236 resistor as per attached technical sheet  9001121348 capacitor ceramic 75pf as per attached technical sheet  9001121531 capacitor metallised polyester as per attached technical sheet  9001121628 transistor 2t837b as per attached technical sheet  9927065120 zener diode 2s162a as per attached technical sheet  9927091294 potentiometer as per attached technical sheet  9927091297 capacitor as per attached technical sheet , 23 types of electronics items</t>
  </si>
  <si>
    <t>gem/2023/b/4084596</t>
  </si>
  <si>
    <t>https://bidplus.gem.gov.in/showbidDocument/5459793</t>
  </si>
  <si>
    <t xml:space="preserve">7441122825 toggle switch (q3) , </t>
  </si>
  <si>
    <t>gem/2023/b/4086389</t>
  </si>
  <si>
    <t>https://bidplus.gem.gov.in/showbidDocument/5461734</t>
  </si>
  <si>
    <t xml:space="preserve">body to drg. no. y-7480143 (q3)  body to drg. no. y- 2731560 (q3) , </t>
  </si>
  <si>
    <t>gem/2023/b/4086315</t>
  </si>
  <si>
    <t>https://bidplus.gem.gov.in/showbidDocument/5461653</t>
  </si>
  <si>
    <t xml:space="preserve">7441120510 rectifier diode 2ts108b (q3)  9001120069 diode d237a (q3)  9001120227 diode 2d 103a (q3)  9001121797 chip 122un1b (q3) , </t>
  </si>
  <si>
    <t>gem/2023/b/4085413</t>
  </si>
  <si>
    <t>https://bidplus.gem.gov.in/showbidDocument/5460680</t>
  </si>
  <si>
    <t xml:space="preserve">boring bar min. bore dia 4.5-5.0 mm (q3)  boring bar min. bore dia 5.5-6.0 mm (q3)  boring bar min. bore dia 8.0-8.5 mm (q3) , </t>
  </si>
  <si>
    <t>gem/2023/b/3973476</t>
  </si>
  <si>
    <t>https://bidplus.gem.gov.in/showbidDocument/5338336</t>
  </si>
  <si>
    <t>window 11 home  window 11 pro  quick heal total security  quick heal antivirus pro  quick heal antivirus internet security , operating system and security software</t>
  </si>
  <si>
    <t>gem/2023/b/4082287</t>
  </si>
  <si>
    <t>https://bidplus.gem.gov.in/showbidDocument/5457311</t>
  </si>
  <si>
    <t>regt histroy on sun board 4x6  sapath patra on sun board 4x4  security status on sun board 4x4  cyber security on sun board 4x4  quotation 3x1  ohp soluble marker  ohp permanent marker  tixo tape 1 blue  tixo tape 1 red  tixo tape 1 orange  tixo tape 1 black  tixo tape 1 green  chowk , trg cell stores</t>
  </si>
  <si>
    <t>gem/2023/b/4082186</t>
  </si>
  <si>
    <t>https://bidplus.gem.gov.in/showbidDocument/5457195</t>
  </si>
  <si>
    <t>leg press plate loaded  functional trainer  multi adjustable bench  olympic flat bench  rubber weight plate olympic  7 feet straight br olympic  4 feet straight bar regular  4 feet curl bar olympic  3 feet curl bar regular  2 tiers dumbbell rack  weight plate tree  hex rubber dumbbells , indoor gym equipment</t>
  </si>
  <si>
    <t>gem/2023/b/4082720</t>
  </si>
  <si>
    <t>https://bidplus.gem.gov.in/showbidDocument/5457791</t>
  </si>
  <si>
    <t>zero watt blub  lari light led mtrs  pipe lari led light 48 mtrs  flexible wire  halogen light warm white  focus light for stage  disco light  collar mic  dumbbels 7.5 kg  dumbbles 10 kg  dumbbles 12 kg  dumbells 15 kg  plates 7.5 kgs  plate 10 kg  plate 15 kgs  squat rack with latpull down  olympic size bareball rod , bid 1</t>
  </si>
  <si>
    <t>gem/2023/b/4082569</t>
  </si>
  <si>
    <t>https://bidplus.gem.gov.in/showbidDocument/5457625</t>
  </si>
  <si>
    <t>ajnimoto  chicken masala  meat masala  sabjee masala  paneer masala , condiment</t>
  </si>
  <si>
    <t>gem/2023/b/4082944</t>
  </si>
  <si>
    <t>https://bidplus.gem.gov.in/showbidDocument/5458029</t>
  </si>
  <si>
    <t xml:space="preserve">v5 pen  pilot pen ink  pen reynolds  highlighter  2 inch transparent tape  1 inch transparent tape  file white printed  33 no pad  v7 pen  do pad small  do pad large  envelope a3  corection pen  cd marker  file binder  binding sheet  clip board omega  sutli plastic , </t>
  </si>
  <si>
    <t>gem/2023/b/4082394</t>
  </si>
  <si>
    <t>https://bidplus.gem.gov.in/showbidDocument/5457438</t>
  </si>
  <si>
    <t>turmeric powder  chilly powder  jeera  chicken masala  meat masala  sabjee masala  paneer masala  chat masala  chole masala  dhaniya powder , condiment</t>
  </si>
  <si>
    <t>gem/2023/b/4084134</t>
  </si>
  <si>
    <t>https://bidplus.gem.gov.in/showbidDocument/5459295</t>
  </si>
  <si>
    <t xml:space="preserve">kero heater wick  job card  note pad  family welfare register  grass cutting wire  flex 4x3  flex 10x10 , </t>
  </si>
  <si>
    <t>gem/2023/b/4087252</t>
  </si>
  <si>
    <t>https://bidplus.gem.gov.in/showbidDocument/5462685</t>
  </si>
  <si>
    <t xml:space="preserve">craft paper  glitter pen set  epson colour ink  light tracing paper  ohp transparent paper a4  coated paper  board marker  parchment paper  unibal pen  gel pen  ball pen  tracing cloth  drawing roll , </t>
  </si>
  <si>
    <t>gem/2023/b/4087203</t>
  </si>
  <si>
    <t>https://bidplus.gem.gov.in/showbidDocument/5462631</t>
  </si>
  <si>
    <t xml:space="preserve">repair and overhauling service - buses for state road transport; eicher; yes; service provider premises , </t>
  </si>
  <si>
    <t>gem/2023/b/4067609</t>
  </si>
  <si>
    <t>https://bidplus.gem.gov.in/showbidDocument/5441487</t>
  </si>
  <si>
    <t>a4 paper  legal paper  file printed cover  register 400 pages  pencil  envelope a5 , stationary</t>
  </si>
  <si>
    <t>gem/2023/b/4003513</t>
  </si>
  <si>
    <t>https://bidplus.gem.gov.in/showbidDocument/5371074</t>
  </si>
  <si>
    <t xml:space="preserve">kabaddi mat (q3) , </t>
  </si>
  <si>
    <t>10129  10278  11687  10265  11108 , 10129</t>
  </si>
  <si>
    <t>gem/2023/b/4087514</t>
  </si>
  <si>
    <t>https://bidplus.gem.gov.in/showbidDocument/5462999</t>
  </si>
  <si>
    <t>chilli powder  coriander powder  tumeric powder  cumin  whole corainder  whole red chilli  groundnut  garlic  gram flour  cinnamon  cardamom small  cardamom big  fenugreek methee , garlic</t>
  </si>
  <si>
    <t>gem/2023/b/4084463</t>
  </si>
  <si>
    <t>https://bidplus.gem.gov.in/showbidDocument/5459645</t>
  </si>
  <si>
    <t xml:space="preserve">wire 4 core 16 sqmm  wire 4 core 25 sqmm  led ladi 9 by 15 mtr long vrs colour  strip ladi vrs colour 50 mtr long  change over 100 amp 4 pole  led flood light 400w green colour  led flood light 200w warm green  led flood light 100w warm white  strip ladi connector  strip ladi adapter  mht bulb 400w green colour  mht bulb 400w warm white  mht iignitor 400w  mht chalk 400w , </t>
  </si>
  <si>
    <t>gem/2023/b/4087357</t>
  </si>
  <si>
    <t>https://bidplus.gem.gov.in/showbidDocument/5462805</t>
  </si>
  <si>
    <t xml:space="preserve">tc cable 10 sqmm  tc cable 16 sqmm  copper wire single core 1 point 5 sqmm  copper wire single core 2 point 5 sqmm  flexible wire  5 amp switch socket combination with box  15 amp switch socket combination with box  insulation tape  pvc u clip 7mm 8mm and 12mm  led bulb 9w and 12w  transparent tape  double side tape  packing tape  led tube light 36w 4 feet long  led tubelight 12w 1 feet long  mht capacitor 42 mfd  touch wood  stainer powder red  stainer powder brown  stainer powder yellow  stainer powder lamp black  chalk mitti  ddl  stainer wall nut  stainer teak  stainer red brown  stainer oak yellow  stainer rose wood  stainer universal oxide yellow  selar  thinner  emery paper 220  emery paper 250  emery paper 320  turpentine oil  cloth malmal  wall putty each bag 40 kg  apex super white  apex ivory white  apex biskut colour 0572  red signal appex  metallic gold wc  paint white  paint black  paint apoxey red  paint apoxey yellow  paint yellow  paint yellow appex  paint oxford blue  paint og  paint sky blue  paint alluminium  paint cherry red  paint road marking  paint dark green  paint deco white  paint deco red  paint deco yellow  paint deco brown  brown paint  light brown  silver paint  golden paint  geru  tericotta  red paint  deco primer  deco thinner  pu matt  pu glos  pu sealer  pu thinner  golden powder  red oxide  putty blade size 8 inch x 6 inch  wall sender disc 120 no  distemper brush 4 inch  painting brush 2 inch  paint roller  lime  pili mitti  painting brush 6 inch  painting brush 4 inch  painting brush 3 inch  wire brush  cement paint 20 kg  warm white strip  strip connector  flood light 30 w warm white  flood light 50w  40 by 76 flexible wire  tc 10 sqmm aluminium 2 core  wire 1 point 5 sqmm copper  wire 2 point 5 sqmm copper  2 point 5 sqmm lead wire copper 2 core  conduit pipe 25 mm  band 25 mm  t band 25 mm  casing capping 20 mm  casing capping 25 mm  fly catcher  tube light 20w 18w warm white  15 amp combined switch board  6 amp combined switch board  extension cord 16 amp  multi plug 16 amp  multi plug 6 amp  mcb 16 amp  mcb 32 amp  mcb dp 40 amp  wire clip 10 sqmm  wire clip 4 sqmm  wire clip 2 point 5 sqmm  saddle 25 sqmm  cassing capping nails  rawal plug 25 mm  rawal plug 40 mmm  chinese screw 1 inch  chinese screw 1 point 5 inch  exhaust fan pvc 10 inch 250 mm  led bulb warm white 12 w chori wala  led bulb warm white 12 w normal  led bulb warm 12 w chori wala  glue for glue binding machine , </t>
  </si>
  <si>
    <t>gem/2023/b/4085737</t>
  </si>
  <si>
    <t>https://bidplus.gem.gov.in/showbidDocument/5461032</t>
  </si>
  <si>
    <t>repair of weighing machine 2 ton  repair of weighing machine 300 kg  repair of weighing machine 100 kg  repair of hot and cold split ac 2 ton with 5 star rating  repair of split ac 1.5 ton voltas  repair of pedestal fan big , repair of weighing machine</t>
  </si>
  <si>
    <t>gem/2023/b/4086712</t>
  </si>
  <si>
    <t>https://bidplus.gem.gov.in/showbidDocument/5462090</t>
  </si>
  <si>
    <t xml:space="preserve">cement  sand  core sand  aggregate 6mm  silicone hardner  cutter blade  kota stone  policing  ms sq pipe 1 point 5 inch x 1 point 5 inch x 3 mm rft 70  ms sq pipe 1 inch x 1 inch x 3 mm rft 180  hold fast  door slider 1 set complete set  welding rod no 10  cutting disc dia 14 inch  cutting disc dia 4 inch  grinding disc dia 4 inch dia  paint black  red oxide  turpentine oil  angel 10 feet x 1 inch x 1 inch  t angel 10 feet x 1 inch x 1 inch  t angel 24 inch x 1 inch x 1 inch  ceiling set 24 inch x 24 inch  wooden screw 1 by 4 inch pkt 100  wall plug 1 by 4 inch pkt 100  binding wire aluminium 18 g  neel powder  thread red  aluminium section  ac modular power point with 32 amp mcv with pvc gang box  modular s b 16 way with pvc sheet pvc gang box  modular s b 3 way with pvc sheet pvc gang box  cable tie pvc 10 inch  earthing complete  pvc conduit pipe 10 feet long 25 mm  pvc conduit l band 25 mm  pvc 4 way  rawal plug 2 inch  binding wire  insulation tape  ceiling rose  mcb spn 32 amp  6 amp modular switch  6 amp modular socket  16 amp modular switch  16 amp modular socket  ceiling fan regulator modular  black screw 1 and half inch  pvc single core ms copper wire 1 sqmm red colour  pvc single core ms copper wire 1 and half inch sqmm black colour  pvc single core ms copper wire 2 and half inch sqmm red colour  led light 36 watt 2 feet x 2 feet  pvc u clip 25 mm , </t>
  </si>
  <si>
    <t>gem/2023/b/4087464</t>
  </si>
  <si>
    <t>https://bidplus.gem.gov.in/showbidDocument/5462934</t>
  </si>
  <si>
    <t>union 25 mm  elbow 25 mm  socket 25 mm  tee 25 mm  nipple 9 inch x half inch  nipple 6 inch x half inch  nipple 4 inch x half inch  nipple 2 inch x half inch  gate valve 25 mm  ball cock 25 mm  stop cock 25 mm  pvc pipe 25 mm  union 50mm  elbow 50mm  socket 50mm  nipple 50 mm 6 inch x 1 inch  nipple 50 mm 9 inch x 1 inch  nipple 50 mm 4 inch x 1 inch  nipple 50 mm 2 inch x 1 inch  pipe wrench 6 inch  pipe wrench 8 inch  pipe wrench 12 inch  tool box  die 25 mm 1 inch x 0.75 inch , plumbing material</t>
  </si>
  <si>
    <t>gem/2023/b/4085611</t>
  </si>
  <si>
    <t>https://bidplus.gem.gov.in/showbidDocument/5460892</t>
  </si>
  <si>
    <t>gem/2023/b/4082952</t>
  </si>
  <si>
    <t>https://bidplus.gem.gov.in/showbidDocument/5458037</t>
  </si>
  <si>
    <t xml:space="preserve">green grass (rajka) (q3) , </t>
  </si>
  <si>
    <t>gem/2023/b/4083092</t>
  </si>
  <si>
    <t>https://bidplus.gem.gov.in/showbidDocument/5458186</t>
  </si>
  <si>
    <t xml:space="preserve">cover outer 7.8 x 15 with tube inner &amp; cover outer 7.8 x 16 woth tube inner for age (i) af memaura (q3) , </t>
  </si>
  <si>
    <t>gem/2023/b/4082797</t>
  </si>
  <si>
    <t>https://bidplus.gem.gov.in/showbidDocument/5457872</t>
  </si>
  <si>
    <t xml:space="preserve">manpower outsourcing services - minimum wage - semi- skilled; others; mali/gardner helper  manpower outsourcing services - minimum wage - semi-skilled; others; attendant , </t>
  </si>
  <si>
    <t>gem/2023/b/3864091</t>
  </si>
  <si>
    <t>https://bidplus.gem.gov.in/showbidDocument/5219282</t>
  </si>
  <si>
    <t xml:space="preserve">annual maintenance service - desktops laptops and peripherals - desktop pc; acer  annual maintenance service - desktops laptops and peripherals - desktop pc; hp  annual maintenance service - desktops laptops and peripherals - desktop pc; lenovo  annual maintenance service - desktops laptops and peripherals - printer ( monochrome  laser  separate drum and tonner ); samsung  annual maintenance service - desktops laptops and peripherals - printer ( monochrome  laser  separate drum and tonner ); lexmak  annual maintenance service - desktops laptops and peripherals - printer ( monochrome  laser  separate drum and tonner ); hp  annual maintenance service - desktops laptops and peripherals - printer (monochrome  laser  composite cartridge ); hp  annual maintenance service - desktops laptops and peripherals - scanner; canon  annual maintenance service - desktops laptops and peripherals - printer (monochrome  laser  composite cartridge ); epson  annual maintenance service - desktops laptops and peripherals - lan nodes; network switch  annual maintenance service - desktops laptops and peripherals - printer ( ink jet  mono and colour mid range ); canon  annual maintenance service - desktops laptops and peripherals - printer ( ink tank  mono &amp; colour  mid range ); hp  annual maintenance service - desktops laptops and peripherals - multi-function printer (colour  laser  composite cartridge mid range); canon , </t>
  </si>
  <si>
    <t>gem/2023/b/4085550</t>
  </si>
  <si>
    <t>https://bidplus.gem.gov.in/showbidDocument/5460828</t>
  </si>
  <si>
    <t>70 gsm ruled writing paper  transparent cello tape 2 inch  transparent cello tape half inch  brown tape 2 inch  cutter  cutter blade  highlighter  v5 pilot pen , procurement of stationary</t>
  </si>
  <si>
    <t>gem/2023/b/4082626</t>
  </si>
  <si>
    <t>https://bidplus.gem.gov.in/showbidDocument/5457688</t>
  </si>
  <si>
    <t xml:space="preserve">cheese slice (q3)  cheese cube (q3)  cheese spread (q3) , </t>
  </si>
  <si>
    <t>gem/2023/b/4081712</t>
  </si>
  <si>
    <t>https://bidplus.gem.gov.in/showbidDocument/5456688</t>
  </si>
  <si>
    <t>drone camera  cable  connector  accessories  2 day training , camera</t>
  </si>
  <si>
    <t>gem/2023/b/4083980</t>
  </si>
  <si>
    <t>https://bidplus.gem.gov.in/showbidDocument/5459133</t>
  </si>
  <si>
    <t>turmeric  coriander whole  chilly powder  black pepper  cumin whole  large cardamom  mustard  tamarind pulp  cloves  garlic  samber masala  chicken masala  meat masala  garam masala  chat masala  ajwain  choti elachi  tej patta  dal chini  ding  degi mirch  kasturi methi , condiment</t>
  </si>
  <si>
    <t>gem/2023/b/4084663</t>
  </si>
  <si>
    <t>https://bidplus.gem.gov.in/showbidDocument/5459868</t>
  </si>
  <si>
    <t>gem/2023/b/4084408</t>
  </si>
  <si>
    <t>https://bidplus.gem.gov.in/showbidDocument/5459584</t>
  </si>
  <si>
    <t>bed switch  15 amp switch with socket  5 amp plug  15 amp plug  honda grass cutting machine  force tool kit 142 pcs , tool kit</t>
  </si>
  <si>
    <t>gem/2023/b/4026235</t>
  </si>
  <si>
    <t>https://bidplus.gem.gov.in/showbidDocument/5396000</t>
  </si>
  <si>
    <t>led tv 32 inch  washing machine  earth pit cover  avr  helmet , led tv</t>
  </si>
  <si>
    <t>gem/2023/b/4084128</t>
  </si>
  <si>
    <t>https://bidplus.gem.gov.in/showbidDocument/5459288</t>
  </si>
  <si>
    <t>chlorhexidine metranidazole antiseptic gel  dental floss with handle  gum paint  carbide bur round for airotor long shank  surgical blade 15 no  surgical blade 11 no  haemostatic surgical dressing  glass ionomer cement type i  gates glidden drills  spreader 21 mm size 45 to 80  spreader 25 mm size 45 to 80  edta solution 17percentage  peeso reamers  bioceramic based mta sealer  glass fiber splint  tetracycline resorbabale fibers  die stone plaster class-iv  ultrasonic scalar tip , exp med store mdc pithoragarh</t>
  </si>
  <si>
    <t>gem/2023/b/4085945</t>
  </si>
  <si>
    <t>https://bidplus.gem.gov.in/showbidDocument/5461254</t>
  </si>
  <si>
    <t>tab paracetamol plus ibuprofen  tab prednisolone 20mg  cap pre-pro biotic  tab tofispam 50mg  tab tramadol plus acetaminophen , drugs and pharamceutical products</t>
  </si>
  <si>
    <t>gem/2023/b/4087578</t>
  </si>
  <si>
    <t>https://bidplus.gem.gov.in/showbidDocument/5463074</t>
  </si>
  <si>
    <t>photocopier paper a4  photocopier fs paper  bond paper  registers 400 pages  registers 300 pages  registers 200 pages  quarter guard register  file cover plain  file cover colour  file cover white plain  u clip plastic  add gel pen blue  pen reynolds blue  add gel pen black  pen pilot blue v5 blue  pen pilot blue v7 blue  pencil soft  eraser non dust  sketch pen black  stamp pad ink blue  glue stick small  ink bottle parker blue  calculator  hi tech ink blue  refil renold pen blue  scale steel  envelope brown small  envelope brown medium  binder clip  calling bell  calling bell cell  sticky note pad  stapler pin small  lrc pad  paper flag oddy  binder clip 9 mm  uttarakhand map  china map  parker pen , photo paper a4</t>
  </si>
  <si>
    <t>gem/2023/b/4087491</t>
  </si>
  <si>
    <t>https://bidplus.gem.gov.in/showbidDocument/5462971</t>
  </si>
  <si>
    <t>pad locks  nivia vollyball  vollyeball nett  mma traning floor  bed sheets double bed  bed sheets single bed  foot mate jute  plastic foot mat blue  plastic foot mat red  plastic foot mat grey  bartan stand , mis iteam</t>
  </si>
  <si>
    <t>gem/2023/b/4070010</t>
  </si>
  <si>
    <t>https://bidplus.gem.gov.in/showbidDocument/5444051</t>
  </si>
  <si>
    <t>utp cable  rj 45  l2 access switch  ote  fiber media converter  ups  fiber optic patch cord  extension board  conduit pipe  lan tester  crimping tool  lan extender  csu dsu , fiber media converter</t>
  </si>
  <si>
    <t>gem/2023/b/4065482</t>
  </si>
  <si>
    <t>https://bidplus.gem.gov.in/showbidDocument/5439182</t>
  </si>
  <si>
    <t>fully automatic biochemistry analyzer  printer  ups  barcode reader  computer desktop , boqbid</t>
  </si>
  <si>
    <t>gem/2023/b/4084760</t>
  </si>
  <si>
    <t>https://bidplus.gem.gov.in/showbidDocument/5459972</t>
  </si>
  <si>
    <t>lv7 safari  lv7 tata storme  lv7 tat safari  lv7 tata  lv7 , mt head</t>
  </si>
  <si>
    <t>gem/2023/b/4032868</t>
  </si>
  <si>
    <t>https://bidplus.gem.gov.in/showbidDocument/5403262</t>
  </si>
  <si>
    <t>haldi powder make catch  dhaniya powder make catch  zeera make catch  chilly powder make catch  rai  tatri  ajwain make catch  methi make catch  laung  sabut dhaniya make catch  kali mirch make catch  chhoti elaichi  badi elaichi  tej patta  coconut powder  kasturi methi  chicken masala  hing  food colour  sabji masala  chhola masala  shahi paneer masala  meat masala  garam masala  kitchen king masala  sabut mirch  degi mirch  dal chini  soyabin  emli , condiment</t>
  </si>
  <si>
    <t>gem/2023/b/4082545</t>
  </si>
  <si>
    <t>https://bidplus.gem.gov.in/showbidDocument/5457601</t>
  </si>
  <si>
    <t>bearing  radiator assy  spark plug  cable comp speedometer  spark plug hero honda  ac filter  oil filter  air filter  wiper arm assy  gasket set , bearing</t>
  </si>
  <si>
    <t>gem/2023/b/4082915</t>
  </si>
  <si>
    <t>https://bidplus.gem.gov.in/showbidDocument/5458000</t>
  </si>
  <si>
    <t>hp 88a black original laser jet toner cartridge  hp 47a black original laser jet toner cartridge  hp 80a black original laser jet toner cartridge  mhp cartridge ricoh 2014 toner cartridge  cartridgejk copier a4 xerox paper- a4 printer paper red 500 75 gsm hp laser jet 47 a  jk copier 75 gsm lgal size unruled fs legal 75 gsm printer paper  pentonic ball pen blister pack tip size 0 7 mm click off mechanism with sleek matte finish body smart grip for effortless writing experience  envelopenssp 14 10 inch cloth line courier cover courier envelopes courier cover green green envelopes for office letter document 16 12 with inner cloth  nssp 16 12 inch cloth line courier cover courier envelopes courier cover green green envelopes for office letter document  peeplvalue laminated cobra file 540 gsm fs size file binders professional file folders for certificate documents and invoices file cover printed as per sample  oddy t shaped pins in attractive see through dibbi pack easy insertion removal of paper clip 45 gram in pack  shivaay big duster wet and dry duster  premium long ruled note book no 16 128 sheets 256 pages classic register hard cover notebook  accounts register book no 12 register boon no 12 31 20 cm 329 pages register  premium long ruled note book no 20 160 sheets 320 pages classic register hard cover notebook  apsara non dust jumbo erasers non toxic eraser set of 20 white  apsara long point single pencil sharpeners set of 20 multicolor  ae 10 4 5 pearl envelopes for letters office courier home use yellow 80 gsm pack of 250 pcs envelopes pack of 250 yellow  lirabs 100 pieces premium super white envelope for letter and documents 100 gsm size 9 5 inches 4 5 inches  worldone black color binder clips 41 mm strong grip 12 pcs 3 boxes pack of 36 pcs  irya pvc dak pad pack of 6 pcs f s or legal size 14 5 10 inch file binder four flapper file board red blue and green color  uni ball eye roller ball pen pack of 12 light blue  apsara absolute pencil set of 3 grey black  hepines hepines 1 inch 65 meter pack of 2 transparent tape self adhesive packing tape manual dispenser transparent boop cello tape self adhesive high strength packing tape  offimart green file tags file laces thick 24 inch  neelgagan slip pad 33 pack of 4 regular note pad ruled 160 pages blue  faber castell texliner classic 10 super fluorescent highlighters 5mm 2mm 1mm yellow  odonil jasmine fresh spray 550 ml  lizol disinfectant surface cleaner floral 1 l  harpic blue 1 l citrus liquid toilet cleaner 1 l  dettol original liquid handwash 250 ml  nimyle itc s eco friendly floor cleaner with power of neem herbal 2 l  colin glass cleaner spray 500 ml 500 ml  kangaro staples no 10-1m  kangroo stapler pin 24 6 1m edge pins  office glue stick pidilite  verbatim dvd recordable 4 7 gb  hp cd r 700mb premium recordable compact disc slimcase 52 speed , stationery</t>
  </si>
  <si>
    <t>gem/2023/b/4062500</t>
  </si>
  <si>
    <t>https://bidplus.gem.gov.in/showbidDocument/5435876</t>
  </si>
  <si>
    <t>screw extractor remover  impact screw driver  l and key set  magnifying glass  table grinder machine  drill bit set  spanner set  mechanic gloves  led halogen light  socket 13 17 and 19mm  multimeter , screw extractor remover</t>
  </si>
  <si>
    <t>gem/2023/b/4037982</t>
  </si>
  <si>
    <t>https://bidplus.gem.gov.in/showbidDocument/5409085</t>
  </si>
  <si>
    <t>long angle iron picket 6 feet  short angle iron picket 2 point 5 feet  red ink  blue ink  green ink , red ink</t>
  </si>
  <si>
    <t>gem/2023/b/4079251</t>
  </si>
  <si>
    <t>https://bidplus.gem.gov.in/showbidDocument/5454026</t>
  </si>
  <si>
    <t>thermostate 50 to 300 c for front loading table top autoclave model symax  heating element 2000w for front loading table top autoclave model symax  solenoid switch for front loading table top autoclave model symax  bp cuff for digital bp apparatus  display for digital bp apparatus , medical spares</t>
  </si>
  <si>
    <t>gem/2023/b/4083002</t>
  </si>
  <si>
    <t>https://bidplus.gem.gov.in/showbidDocument/5458091</t>
  </si>
  <si>
    <t>target paper  target tin sheet  bamboo  patch box  glue stick , target paper</t>
  </si>
  <si>
    <t>gem/2023/b/4031533</t>
  </si>
  <si>
    <t>https://bidplus.gem.gov.in/showbidDocument/5401783</t>
  </si>
  <si>
    <t>gasket 21x100 drg no 520 10 004 10  gasket 21x100 drg no 520 10 004 11  gasket 5x40x200 drg no 520 10 008 01  gasket 5x40x310 drg no 520 10 008 02  gasket 10x40x400drgn 0520 10 008 06  gasket 10x40x400drgn 0520 10 008 09  gasket 15x40x70 drg no 520 10 008 14  gasket 15x40x400 drgn 0520 10 008 20  gasket 15x40x400 drgn 0520 10 008 21  gasket 20x40160 520 10 008 29  gasket 20x40x400 drgn 0520 10 008 32  gasket 20x40x400 drgn 0520 10 008 40  gasket  gasket 10x40x160  ring20drgn 520 15 001 04  gasket 5x25x75xdrgn 0520 10 007 16  ring packing  shock absorber  ring 8 , tank t 72 spares</t>
  </si>
  <si>
    <t>gem/2023/b/4011598</t>
  </si>
  <si>
    <t>https://bidplus.gem.gov.in/showbidDocument/5380037</t>
  </si>
  <si>
    <t>thermostate 500 to 3000 c for front loading table top autoclave model symax  heating element 2000w for front loading table top autoclave model symax  solenoid switch for front loading table top autoclave model symax  bp cuff for digital bp apparatus  display for digital bp apparatus , medical spares</t>
  </si>
  <si>
    <t>gem/2023/b/3950425</t>
  </si>
  <si>
    <t>https://bidplus.gem.gov.in/showbidDocument/5313522</t>
  </si>
  <si>
    <t>gear box  pto shaft  blade  blade holder  bolt  bottom coupling , acsfp</t>
  </si>
  <si>
    <t>gem/2023/b/4087711</t>
  </si>
  <si>
    <t>https://bidplus.gem.gov.in/showbidDocument/5463231</t>
  </si>
  <si>
    <t xml:space="preserve">training photo frames  information boards for operations room  focus lights for information boards  climbing ladder  drill machine  spiral binding machine  tool kit , </t>
  </si>
  <si>
    <t>gem/2023/b/4087537</t>
  </si>
  <si>
    <t>https://bidplus.gem.gov.in/showbidDocument/5463025</t>
  </si>
  <si>
    <t xml:space="preserve">dual iris scanner (q3) , </t>
  </si>
  <si>
    <t>gem/2023/b/4015291</t>
  </si>
  <si>
    <t>https://bidplus.gem.gov.in/showbidDocument/5383991</t>
  </si>
  <si>
    <t xml:space="preserve">desktop computers (q2)  scanner (v2) (q2) , </t>
  </si>
  <si>
    <t>gem/2023/b/4015588</t>
  </si>
  <si>
    <t>https://bidplus.gem.gov.in/showbidDocument/5384315</t>
  </si>
  <si>
    <t>gem/2023/b/4087641</t>
  </si>
  <si>
    <t>https://bidplus.gem.gov.in/showbidDocument/5463150</t>
  </si>
  <si>
    <t xml:space="preserve">calibration of particle counter machine (q3) , </t>
  </si>
  <si>
    <t>gem/2023/b/4084670</t>
  </si>
  <si>
    <t>https://bidplus.gem.gov.in/showbidDocument/5459875</t>
  </si>
  <si>
    <t>gem/2023/b/4086910</t>
  </si>
  <si>
    <t>https://bidplus.gem.gov.in/showbidDocument/5462312</t>
  </si>
  <si>
    <t>gem/2023/b/4070351</t>
  </si>
  <si>
    <t>https://bidplus.gem.gov.in/showbidDocument/5444420</t>
  </si>
  <si>
    <t xml:space="preserve">heating element (bhel) (q3) , </t>
  </si>
  <si>
    <t>gem/2023/b/4006329</t>
  </si>
  <si>
    <t>https://bidplus.gem.gov.in/showbidDocument/5374305</t>
  </si>
  <si>
    <t>gem/2023/b/4072095</t>
  </si>
  <si>
    <t>https://bidplus.gem.gov.in/showbidDocument/5446276</t>
  </si>
  <si>
    <t>gem/2023/b/4065285</t>
  </si>
  <si>
    <t>https://bidplus.gem.gov.in/showbidDocument/5438979</t>
  </si>
  <si>
    <t xml:space="preserve">search light (q3) , </t>
  </si>
  <si>
    <t>gem/2023/b/4084427</t>
  </si>
  <si>
    <t>https://bidplus.gem.gov.in/showbidDocument/5459605</t>
  </si>
  <si>
    <t xml:space="preserve">clutch assy dia 260  head lamp relay  solenoied  shock absorber rr  wiper linkage  slave cyl assy  fuel water seperator  fuel filter  air filter  slave cyl  clutch master cyl  wiper blade dvr  wiper blade co-dvr  assy gas balancer comp  ovrm right , </t>
  </si>
  <si>
    <t>gem/2023/b/4082755</t>
  </si>
  <si>
    <t>https://bidplus.gem.gov.in/showbidDocument/5457828</t>
  </si>
  <si>
    <t>accelerator rod  spark plug  ce bracket plate  bearing  hose clip , gener eqpt</t>
  </si>
  <si>
    <t>gem/2023/b/4082646</t>
  </si>
  <si>
    <t>https://bidplus.gem.gov.in/showbidDocument/5457711</t>
  </si>
  <si>
    <t xml:space="preserve">starter motor  field coil assy  bearing frt wheel  mounting engine front  knob shift lever  switch module lever , </t>
  </si>
  <si>
    <t>gem/2023/b/4082718</t>
  </si>
  <si>
    <t>https://bidplus.gem.gov.in/showbidDocument/5457789</t>
  </si>
  <si>
    <t>smart map 6ft x 7ft east sikkim  smart map 6ft x 7ft north sikkim  digital map 1 point 5 gb north sikkim i  digital map 1 point 5 gb north sikkim ii  digital map 1 point 5 gb north east sikkim  digital map 1 point 5 gb east sikkim , digital map</t>
  </si>
  <si>
    <t>gem/2023/b/4082432</t>
  </si>
  <si>
    <t>https://bidplus.gem.gov.in/showbidDocument/5457479</t>
  </si>
  <si>
    <t xml:space="preserve">bedclothes rubberised coir mattress cushions and pillows hospital mattresses and pillows as per is 8391 (q3) , </t>
  </si>
  <si>
    <t>gem/2023/b/4083973</t>
  </si>
  <si>
    <t>https://bidplus.gem.gov.in/showbidDocument/5459126</t>
  </si>
  <si>
    <t>talc sheet 100 meter  kodak photo paper 270 gsm  fevicol 500 gram  ohp soluble marker  paper cutter med size  drafting pad  register classmate 300 pages  white files with trinity logo  calculator mj 12 d casio  natraj pencil packets  drawing sheet pink  white boards marker febar castel  pilot pen v5 blue and red packet  red and blue tap half inch nichiben  red blue tap nichiben  fevi stick 25 gram  green cloth envelope a4  green cloth envelope legal size , stationery items</t>
  </si>
  <si>
    <t>gem/2023/b/4077758</t>
  </si>
  <si>
    <t>https://bidplus.gem.gov.in/showbidDocument/5452413</t>
  </si>
  <si>
    <t xml:space="preserve">stainless steel 30x30x5 mm  steel angles 45x45xx5 mm  steel bar carbon hot rolled round6 mm  plywood for general purpose bwr 5 pl  plywood for general purpose mr 7 pl  rubber coupling , </t>
  </si>
  <si>
    <t>gem/2023/b/4086648</t>
  </si>
  <si>
    <t>https://bidplus.gem.gov.in/showbidDocument/5462019</t>
  </si>
  <si>
    <t xml:space="preserve">led luminaire (recessed luminaire) (v2) (q3)  led garden light (v2) (q2)  led luminaire (for flood light) as per is 10322 is 16107 (q3)  led luminaire (for road and street lights) as per is 10322 is 16107 is 16108 is 16103 is 10322 (q3)  led batten (q2) , </t>
  </si>
  <si>
    <t>gem/2023/b/4051509</t>
  </si>
  <si>
    <t>https://bidplus.gem.gov.in/showbidDocument/5423790</t>
  </si>
  <si>
    <t xml:space="preserve">mcb - miniature circuit - breakers for a.c. operation as per is / iec 60898 (part 1) (q2)  molded case circuit breakers (mccb) as per is / iec 60947 (q3) , </t>
  </si>
  <si>
    <t>gem/2023/b/4075674</t>
  </si>
  <si>
    <t>https://bidplus.gem.gov.in/showbidDocument/5450099</t>
  </si>
  <si>
    <t xml:space="preserve">machining of venturi from single piece pyt forging blank(drg. no. m-108578) to venturi in semi finish (q3) , </t>
  </si>
  <si>
    <t>gem/2023/b/4079756</t>
  </si>
  <si>
    <t>https://bidplus.gem.gov.in/showbidDocument/5454556</t>
  </si>
  <si>
    <t>gem/2023/b/4083035</t>
  </si>
  <si>
    <t>https://bidplus.gem.gov.in/showbidDocument/5458125</t>
  </si>
  <si>
    <t xml:space="preserve">cutting oil bharat norcam-c/ trimofin-25/ servo cut-201/ oil- z x 6. (supplied-210 ltrs. in a m. s. b (q3) , </t>
  </si>
  <si>
    <t>gem/2023/b/4022269</t>
  </si>
  <si>
    <t>https://bidplus.gem.gov.in/showbidDocument/5391572</t>
  </si>
  <si>
    <t xml:space="preserve">internal threading tool holder no: sir 0010 k 11. (q3) , </t>
  </si>
  <si>
    <t>gem/2023/b/4083267</t>
  </si>
  <si>
    <t>https://bidplus.gem.gov.in/showbidDocument/5458376</t>
  </si>
  <si>
    <t xml:space="preserve">modular electrical enclosure switch board boxes for modular type accessories (q3) , </t>
  </si>
  <si>
    <t>gem/2023/b/4085711</t>
  </si>
  <si>
    <t>https://bidplus.gem.gov.in/showbidDocument/5461003</t>
  </si>
  <si>
    <t xml:space="preserve">electrical connection lugs or thimbles (q3) , </t>
  </si>
  <si>
    <t>gem/2023/b/4085445</t>
  </si>
  <si>
    <t>https://bidplus.gem.gov.in/showbidDocument/5460714</t>
  </si>
  <si>
    <t>gem/2023/b/4086890</t>
  </si>
  <si>
    <t>https://bidplus.gem.gov.in/showbidDocument/5462289</t>
  </si>
  <si>
    <t>procurement of win 11 pro software  media creation  run media control tool  sanitisation of pcs  installation of window 11 pro with new key , procurement and installation of win 11 pro</t>
  </si>
  <si>
    <t>gem/2023/b/4084114</t>
  </si>
  <si>
    <t>https://bidplus.gem.gov.in/showbidDocument/5459272</t>
  </si>
  <si>
    <t xml:space="preserve">male eye lug (gbb-1/12) (q3)  eye plate (gbb-1/13) (q3) , </t>
  </si>
  <si>
    <t>gem/2023/b/4082308</t>
  </si>
  <si>
    <t>https://bidplus.gem.gov.in/showbidDocument/5457336</t>
  </si>
  <si>
    <t xml:space="preserve">touch screen display of 150 nb cnc 3d pipe bending machine (q3) , </t>
  </si>
  <si>
    <t>gem/2023/b/4082729</t>
  </si>
  <si>
    <t>https://bidplus.gem.gov.in/showbidDocument/5457800</t>
  </si>
  <si>
    <t>1_inspection certificates for jack staff  2_material test certificate _jack staff  3_inspection certificates _ensign staff  4_material test certificate _ ensign staff  5_aluminium alloy folding type jack staff  6_aluminium alloy foldng type ensign staff  7_inspection certificates for jack staff  8_material test certificate _jack staff  9_inspection certificates _ensign staff  10_material test certificate _ ensign staff  11_aluminium alloy folding type jack staff  12_aluminium alloy foldng type ensign staff  13_inspection certificates for jack staff  14_material test certificate _jack staff  15_inspection certificates _ensign staff  16_material test certificate _ ensign staff  17_aluminium alloy folding type jack staff  18_aluminium alloy foldng type ensign staff , jack and ensign staff for asw swc</t>
  </si>
  <si>
    <t>gem/2023/b/4083555</t>
  </si>
  <si>
    <t>https://bidplus.gem.gov.in/showbidDocument/5458690</t>
  </si>
  <si>
    <t xml:space="preserve">custom bid for services - annual rate contract for hiring services of operation of cranes , </t>
  </si>
  <si>
    <t>gem/2023/b/4069150</t>
  </si>
  <si>
    <t>https://bidplus.gem.gov.in/showbidDocument/5443133</t>
  </si>
  <si>
    <t xml:space="preserve">custom bid for services - repair work of kpd emergency caisson gate at kidderpore dry docks , </t>
  </si>
  <si>
    <t>gem/2023/b/4054040</t>
  </si>
  <si>
    <t>https://bidplus.gem.gov.in/showbidDocument/5426509</t>
  </si>
  <si>
    <t xml:space="preserve">amc / cmc of fire detection fire alarm fire hydrant and sprinkler system , </t>
  </si>
  <si>
    <t xml:space="preserve">stable rubber mats (q3)  plastic buckets as per is 3730 (q4)  disinfectant fluids phenolic type as per is 1061 (v2) (q4)  squeegee washer wiper mopper (v2) (q4) , </t>
  </si>
  <si>
    <t>gem/2023/b/4082765</t>
  </si>
  <si>
    <t>https://bidplus.gem.gov.in/showbidDocument/5457839</t>
  </si>
  <si>
    <t xml:space="preserve">toilet soap or liquid (q4)  toilet cleaner liquid as per is 7983 (q4)  floor cleaner (v2) (q4)  glass cleaner liquid (v2) as per is 8540 (q4) , </t>
  </si>
  <si>
    <t>gem/2023/b/4082573</t>
  </si>
  <si>
    <t>https://bidplus.gem.gov.in/showbidDocument/5457629</t>
  </si>
  <si>
    <t>aier matic godrej  wooden channel cabin  led spotlight  saucepan  glass bowl  stainless steel serving tray , acg item</t>
  </si>
  <si>
    <t>gem/2023/b/4082595</t>
  </si>
  <si>
    <t>https://bidplus.gem.gov.in/showbidDocument/5457654</t>
  </si>
  <si>
    <t>cartridge eighty eight a  cartridge seventy eight a  cat six copper wire cable  highlighter pen  battery aaa  cd marker pen  stapler pin no ten , supply of cartridge cable and other stationaries</t>
  </si>
  <si>
    <t>gem/2023/b/4057037</t>
  </si>
  <si>
    <t>https://bidplus.gem.gov.in/showbidDocument/5429778</t>
  </si>
  <si>
    <t xml:space="preserve">tea set (q4)  call bell (q3)  plastic ice box (q3) , </t>
  </si>
  <si>
    <t>gem/2023/b/4084915</t>
  </si>
  <si>
    <t>https://bidplus.gem.gov.in/showbidDocument/5460148</t>
  </si>
  <si>
    <t xml:space="preserve">pilot v7 hi-tecpoint roller ball pen with 02 cartridges  pilot v7 hi-tecpoint roller ball pen ink cartridges blue pack of 6  uniball blue pen  paper a4 75 gsm jk  legal paper  envelope a4 size cloth lined  envelopes full size cloth lined  envelopes brown small size  stapler small no 10  stapler big no 24  stapler pin small  blue pens  black pens  correction pens whitener  red pen  paper tag double coloured  paper tag long size  pencil  gum bottle 700 ml  transparent tape 0.5  transparent tape 1 inch  packing tape brown 1 inch  glue stick  page marker flags  post it sticker med yellow  permanent marker pen cd  temp marker blue for board  permanent marker black  eraser  register 100 pgs  register 200 pgs  register 300 pgs  high lighter  stamp pad ink  u clip  file covers  fevicol small  three pad file cover  paper pin  card diary  cutter  cutter blade  colour tape blue  colour tape yellow  colour tape red  sharpner  talk sheet  coloured drawing sheet pink 20 yellow 10 and blue 30 , </t>
  </si>
  <si>
    <t>gem/2023/b/4084390</t>
  </si>
  <si>
    <t>https://bidplus.gem.gov.in/showbidDocument/5459565</t>
  </si>
  <si>
    <t>gem/2023/b/4029227</t>
  </si>
  <si>
    <t>https://bidplus.gem.gov.in/showbidDocument/5399295</t>
  </si>
  <si>
    <t xml:space="preserve">roller ball pen (v2) (q4)  diaries printed - plain - register (q4)  poker or awl as per is 10375 (q4)  correspondence envelopes (v2) (q4)  battery cell as per is 9128 is 8144 (q4) , </t>
  </si>
  <si>
    <t>gem/2023/b/4085271</t>
  </si>
  <si>
    <t>https://bidplus.gem.gov.in/showbidDocument/5460526</t>
  </si>
  <si>
    <t xml:space="preserve">extinguisher fire defence water stored air pressure type of 9 ltrs capacity (stainless steel body) (q2) , </t>
  </si>
  <si>
    <t>gem/2023/b/3879985</t>
  </si>
  <si>
    <t>https://bidplus.gem.gov.in/showbidDocument/5236632</t>
  </si>
  <si>
    <t xml:space="preserve">carbon composite light weight oxygen cylinder (q3) , </t>
  </si>
  <si>
    <t>gem/2023/b/3668963</t>
  </si>
  <si>
    <t>https://bidplus.gem.gov.in/showbidDocument/5006947</t>
  </si>
  <si>
    <t xml:space="preserve">custom bid for services - comprehensive amc for kip 7170 a0 led plotter with color scanner for 1 year , </t>
  </si>
  <si>
    <t>gem/2023/b/4085091</t>
  </si>
  <si>
    <t>https://bidplus.gem.gov.in/showbidDocument/5460339</t>
  </si>
  <si>
    <t xml:space="preserve">custom bid for services - annual maintenance contract for real time effluent quality monitoring system , </t>
  </si>
  <si>
    <t>gem/2023/b/4084364</t>
  </si>
  <si>
    <t>https://bidplus.gem.gov.in/showbidDocument/5459537</t>
  </si>
  <si>
    <t xml:space="preserve">aluminium alloy tube to is 738 desgn 24345‘ w’ or 64430‘ wp’ condition id 108mm od 90mm length 480mm (q3)  al alloy tube to is 738: 1994 desgn 24345 w or 64430 wp condition id= 108mm od= 90mm l= 260mm (q3) , </t>
  </si>
  <si>
    <t>gem/2023/b/4084137</t>
  </si>
  <si>
    <t>https://bidplus.gem.gov.in/showbidDocument/5459298</t>
  </si>
  <si>
    <t xml:space="preserve">light solvent naptha is: 1448 (p: 18) - 1991 (q3) , </t>
  </si>
  <si>
    <t>gem/2023/b/4086037</t>
  </si>
  <si>
    <t>https://bidplus.gem.gov.in/showbidDocument/5461358</t>
  </si>
  <si>
    <t>protective dress cotton  lab coat  safety shoes  socks cotton  sun caps  eye wear  fastening devices  ballistic impact head and face  safety cotton jacket , protective clothing</t>
  </si>
  <si>
    <t>gem/2023/b/4086240</t>
  </si>
  <si>
    <t>https://bidplus.gem.gov.in/showbidDocument/5461573</t>
  </si>
  <si>
    <t xml:space="preserve">biometric access control system (q2) , </t>
  </si>
  <si>
    <t>gem/2023/b/3908852</t>
  </si>
  <si>
    <t>https://bidplus.gem.gov.in/showbidDocument/5268117</t>
  </si>
  <si>
    <t xml:space="preserve">sinumerik 840d cnc-software 6-5 for ncu 571.2/571.3 on pc ca rd; export sw version 6.3; (q3)  sinumerik/simotion battery for mmc ncu ccu type no: 6fc5247- 0aa18-0aa0 (q3)  sinumerik 840d/de battery plug in unit with battery and fan for ncu. type no: 6fc 5247 - 0aa06 - 0aa0 (q3)  simatic s7-300 digital output sm322 optically isolated 8 do (relay)  1x20 pin 24v dc (q3) , </t>
  </si>
  <si>
    <t>gem/2023/b/4071468</t>
  </si>
  <si>
    <t>https://bidplus.gem.gov.in/showbidDocument/5445627</t>
  </si>
  <si>
    <t xml:space="preserve">blue stop paulstra (q3) , </t>
  </si>
  <si>
    <t>gem/2023/b/3934776</t>
  </si>
  <si>
    <t>https://bidplus.gem.gov.in/showbidDocument/5296540</t>
  </si>
  <si>
    <t>title1  title2  title3  title4  title5  title6  title7 , boq16</t>
  </si>
  <si>
    <t>gem/2023/b/4082358</t>
  </si>
  <si>
    <t>https://bidplus.gem.gov.in/showbidDocument/5457397</t>
  </si>
  <si>
    <t xml:space="preserve">tyre for mahindra mini bus 26 seater 7.00-16 lt 16 pr 124/20k (q3)  tyre for mahindra truck 7.50-16 lt 16 pr 124/120k (q3) , </t>
  </si>
  <si>
    <t>gem/2023/b/3986010</t>
  </si>
  <si>
    <t>https://bidplus.gem.gov.in/showbidDocument/5352027</t>
  </si>
  <si>
    <t>gem/2023/b/4081045</t>
  </si>
  <si>
    <t>https://bidplus.gem.gov.in/showbidDocument/5455940</t>
  </si>
  <si>
    <t xml:space="preserve">high viscosity index anti - wear hydraulic oils (q3) , </t>
  </si>
  <si>
    <t>gem/2023/b/4082497</t>
  </si>
  <si>
    <t>https://bidplus.gem.gov.in/showbidDocument/5457548</t>
  </si>
  <si>
    <t xml:space="preserve">custom bid for services - annual maintenance contract of power substation equipments connecting electrical installations and peripheral at different estates of msf as per scope of work , </t>
  </si>
  <si>
    <t>gem/2023/b/3926430</t>
  </si>
  <si>
    <t>https://bidplus.gem.gov.in/showbidDocument/5287334</t>
  </si>
  <si>
    <t xml:space="preserve">aluminium wire 9mm dia. in coilform to specification is 1253: 1992(re-affirmed 2001) grade 2; chem. (q3) , </t>
  </si>
  <si>
    <t>gem/2023/b/3920666</t>
  </si>
  <si>
    <t>https://bidplus.gem.gov.in/showbidDocument/5281074</t>
  </si>
  <si>
    <t xml:space="preserve">cooker 5 ltr  borosil glass  caseroll  induction heater  tawa  momos maker  idili maker  degchi 11 inch with lid  degchi 18 inch with lid  kadhai 9 inch  kadhai 12 inch  ss container  jharna  ss condiment container 1 ltr  rice stainer  hamam dasta testle  woodan tray  mouth freshnar container  knife  tea cup set  glass set  napkin holder  water jug  coffie mug  induction heater utencil  milton flask 1 ltr  water camper 8 ltr  toaster  tiffen hotcase big  tiffen set  service donga  carpet 6by2  blinds 3 by 5  ord crust runner  mat  service spoon  cutlery set spoon fork desert spoon  quarter plate  full plate  bowl  cutlery knife , </t>
  </si>
  <si>
    <t>gem/2023/b/4032123</t>
  </si>
  <si>
    <t>https://bidplus.gem.gov.in/showbidDocument/5402440</t>
  </si>
  <si>
    <t>false ceiling gypson board  split ac 1 ton  wooden display unit with glass  display table with glass  iron rack 4 by 6 , boq bid</t>
  </si>
  <si>
    <t>gem/2023/b/4030454</t>
  </si>
  <si>
    <t>https://bidplus.gem.gov.in/showbidDocument/5400631</t>
  </si>
  <si>
    <t>gem/2023/b/4032539</t>
  </si>
  <si>
    <t>https://bidplus.gem.gov.in/showbidDocument/5402908</t>
  </si>
  <si>
    <t xml:space="preserve">gem portal custom bid for services - erection of caplock scaffolding refixing and reinstallation of splash bar dewatering of ndct2 basin and complete cleaning of ndctunit2 dstps dvc andal 202324  , </t>
  </si>
  <si>
    <t>gem/2023/b/3643430</t>
  </si>
  <si>
    <t>https://bidplus.gem.gov.in/showbidDocument/4979204</t>
  </si>
  <si>
    <t xml:space="preserve">gem portal (1) tube pu 13x18mm (q3)  (2) tube pu 13x18mm (q3)  , </t>
  </si>
  <si>
    <t>gem/2023/b/3821609</t>
  </si>
  <si>
    <t>https://bidplus.gem.gov.in/showbidDocument/5172567</t>
  </si>
  <si>
    <t xml:space="preserve">gem portal cylindrical roller bearing sl04 5017 c4 s3 (dia 85/ dia 130* 60 mm) make -schaeffler (q3)  cylindrical roller bearing sl04 5012 c4 s3 (dia 60/ dia 95* 46 mm) make -schaeffler (q3)  , </t>
  </si>
  <si>
    <t>gem/2023/b/3865245</t>
  </si>
  <si>
    <t>https://bidplus.gem.gov.in/showbidDocument/5220521</t>
  </si>
  <si>
    <t xml:space="preserve">gem portal rotor assembly cooling tower of dia 14 feet (4267± 5mm) with ms-hdg hub make: sctpl or equivalent t (q3)   drive shaft assembly for cooling tower make: sctpl or equivalent type: floating model: s- 175b or (q3)  rotor assembly cooling tower of dia 08 feet (2425± 5mm) with ms-hdg hub make: sctpl or equivalent t (q3)   drive shaft assembly for cooling tower make: sctpl or equivalent type: floating model: s-6b or e (q3)  , </t>
  </si>
  <si>
    <t>gem/2023/b/3886444</t>
  </si>
  <si>
    <t>https://bidplus.gem.gov.in/showbidDocument/5243743</t>
  </si>
  <si>
    <t xml:space="preserve">gem portal profibus diagnostic tool kit display (q3)  , </t>
  </si>
  <si>
    <t>gem/2023/b/3708066</t>
  </si>
  <si>
    <t>https://bidplus.gem.gov.in/showbidDocument/5049350</t>
  </si>
  <si>
    <t xml:space="preserve">gem portal isolation cock (q3)  , </t>
  </si>
  <si>
    <t>gem/2023/b/3836523</t>
  </si>
  <si>
    <t>https://bidplus.gem.gov.in/showbidDocument/5189170</t>
  </si>
  <si>
    <t xml:space="preserve">gem portal dressing trolley (q4)  , </t>
  </si>
  <si>
    <t>gem/2023/b/3883751</t>
  </si>
  <si>
    <t>https://bidplus.gem.gov.in/showbidDocument/5240801</t>
  </si>
  <si>
    <t xml:space="preserve">gem portal insulation tester as per is 9000 (q3)  true rms clamp meter (q3)  digital multimeter as per is 9000 (q3)  , </t>
  </si>
  <si>
    <t>gem/2023/b/3884290</t>
  </si>
  <si>
    <t>https://bidplus.gem.gov.in/showbidDocument/5241389</t>
  </si>
  <si>
    <t xml:space="preserve">gem portal restoration of (aebas) biometric attendance system (q3)  , </t>
  </si>
  <si>
    <t>gem/2023/b/3881727</t>
  </si>
  <si>
    <t>https://bidplus.gem.gov.in/showbidDocument/5238535</t>
  </si>
  <si>
    <t>gem portal earth leakage relay with cbct  circuit breaker mccb  overload relay  isolator  timer relay  relay 8 pin 12v ac  relay8 pin12vdc  filter element  seal kit - idler  bearing cup and cone  , electrical switch spares and sdl spares</t>
  </si>
  <si>
    <t>gem/2023/b/3800008</t>
  </si>
  <si>
    <t>https://bidplus.gem.gov.in/showbidDocument/5149417</t>
  </si>
  <si>
    <t>gem portal dog nail - 1  fish plate  dog nail - 2  nut bolt  dog nail - 3  , dog nail fish plate and bolts</t>
  </si>
  <si>
    <t>gem/2023/b/3874705</t>
  </si>
  <si>
    <t>https://bidplus.gem.gov.in/showbidDocument/5230798</t>
  </si>
  <si>
    <t xml:space="preserve">gem portal smps kit part no. rs058 (q3)  , </t>
  </si>
  <si>
    <t>gem/2023/b/3791624</t>
  </si>
  <si>
    <t>https://bidplus.gem.gov.in/showbidDocument/5140168</t>
  </si>
  <si>
    <t>gem portal rope capple 26mm  rope capple 19mm  zinc cone tail 19mm  coupling bolt  r.i cloth  cast steel foot valve size 6 inch  cast steel foot valve size 4 inch  cast steel non return valve with bypass size 6 inch  , procurement of spares for water supply and miscellaneous electrical and mechanical spares</t>
  </si>
  <si>
    <t>gem/2023/b/3810976</t>
  </si>
  <si>
    <t>https://bidplus.gem.gov.in/showbidDocument/5161232</t>
  </si>
  <si>
    <t xml:space="preserve">gem portal laboratory hotplates (q3)  , </t>
  </si>
  <si>
    <t>gem/2023/b/3800306</t>
  </si>
  <si>
    <t>https://bidplus.gem.gov.in/showbidDocument/5149747</t>
  </si>
  <si>
    <t xml:space="preserve">gem portal unitary air conditioner (window ac) (q2)  , </t>
  </si>
  <si>
    <t>gem/2023/b/3833498</t>
  </si>
  <si>
    <t>https://bidplus.gem.gov.in/showbidDocument/5185839</t>
  </si>
  <si>
    <t>gem/2023/b/3833604</t>
  </si>
  <si>
    <t>https://bidplus.gem.gov.in/showbidDocument/5185956</t>
  </si>
  <si>
    <t>gem/2023/b/3832038</t>
  </si>
  <si>
    <t>https://bidplus.gem.gov.in/showbidDocument/5184207</t>
  </si>
  <si>
    <t>gem/2023/b/3831612</t>
  </si>
  <si>
    <t>https://bidplus.gem.gov.in/showbidDocument/5183739</t>
  </si>
  <si>
    <t>gem/2023/b/3831473</t>
  </si>
  <si>
    <t>https://bidplus.gem.gov.in/showbidDocument/5183589</t>
  </si>
  <si>
    <t xml:space="preserve">gem portal split air conditioner including green ac (v3) (q2)  , </t>
  </si>
  <si>
    <t>gem/2023/b/3845061</t>
  </si>
  <si>
    <t>https://bidplus.gem.gov.in/showbidDocument/5198396</t>
  </si>
  <si>
    <t xml:space="preserve">gem portal split air conditioner including green ac (v3) (q2)  unitary air conditioner (window ac) (q2)  , </t>
  </si>
  <si>
    <t>gem/2023/b/3833914</t>
  </si>
  <si>
    <t>https://bidplus.gem.gov.in/showbidDocument/5186281</t>
  </si>
  <si>
    <t>gem/2023/b/3832248</t>
  </si>
  <si>
    <t>https://bidplus.gem.gov.in/showbidDocument/5184440</t>
  </si>
  <si>
    <t xml:space="preserve">gem portal submersible pump set three phase as per is 8034 is 9283 (q3)  , </t>
  </si>
  <si>
    <t>gem/2023/b/3882369</t>
  </si>
  <si>
    <t>https://bidplus.gem.gov.in/showbidDocument/5239302</t>
  </si>
  <si>
    <t xml:space="preserve">gem portal custom bid for services - greenco registration and training fee  custom bid for services - travel and incidental expenses of facili  custom bid for services - greenco certification final assesment  custom bid for services - fee for 1st online annual sustenance rev  custom bid for services - fee for 2nd online annual sustenance rev  , </t>
  </si>
  <si>
    <t>gem/2023/b/3886202</t>
  </si>
  <si>
    <t>https://bidplus.gem.gov.in/showbidDocument/5243478</t>
  </si>
  <si>
    <t xml:space="preserve">gem portal workstation grade machine for programming terminal- plc/programming terminal rtu/scada client applic (q3)  console desk 01 set (05 normal sections) excluding pie section (q3)  , </t>
  </si>
  <si>
    <t>gem/2023/b/3656259</t>
  </si>
  <si>
    <t>https://bidplus.gem.gov.in/showbidDocument/4993184</t>
  </si>
  <si>
    <t xml:space="preserve">gem portal foam water sprinkler material-stainless steel/ bronze type- pendent k-factor-42 ul listed &amp; fm approv (q3)  , </t>
  </si>
  <si>
    <t>gem/2023/b/3874746</t>
  </si>
  <si>
    <t>https://bidplus.gem.gov.in/showbidDocument/5230840</t>
  </si>
  <si>
    <t xml:space="preserve">gem portal custom bid for services - engaging of consultant for carrying out eia study preparation of risk analysis study report carrying out crz mappingobtaining crz clearance from nczma wbczma and moefcc for the pipeline facilities at new oil jetty otii and b..  , </t>
  </si>
  <si>
    <t>gem/2023/b/3883166</t>
  </si>
  <si>
    <t>https://bidplus.gem.gov.in/showbidDocument/5240165</t>
  </si>
  <si>
    <t xml:space="preserve">gem portal burners for furnaces 16-f-01 (q3)  spares of burners for furnace 16-f-01 (q3)  site supervision for installation and commissioning of burners in furnaces 16-f-01 of cdu-ii unit at (q3)  burners for furnaces 16-f-101 (q3)  spares of burners for furnace 16-f-101 (q3)  site supervision for installation and commissioning of burners in furnaces 16-f-101 of cdu-ii unit a (q3)  , </t>
  </si>
  <si>
    <t>gem/2023/b/3447310</t>
  </si>
  <si>
    <t>ioc haldia refinery</t>
  </si>
  <si>
    <t>https://bidplus.gem.gov.in/showbidDocument/4767413</t>
  </si>
  <si>
    <t xml:space="preserve">gem portal nitrogen sulphur analyzer (q3)  , </t>
  </si>
  <si>
    <t>gem/2023/b/3728522</t>
  </si>
  <si>
    <t>https://bidplus.gem.gov.in/showbidDocument/5071378</t>
  </si>
  <si>
    <t xml:space="preserve">gem portal custom bid for services - hmlsr23190 arc for steam trap network survey and monitoring at haldia refinery  , </t>
  </si>
  <si>
    <t>gem/2023/b/3862608</t>
  </si>
  <si>
    <t>https://bidplus.gem.gov.in/showbidDocument/5217695</t>
  </si>
  <si>
    <t xml:space="preserve">gem portal note sorting machines (q3)  , </t>
  </si>
  <si>
    <t>gem/2023/b/3883310</t>
  </si>
  <si>
    <t>https://bidplus.gem.gov.in/showbidDocument/5240321</t>
  </si>
  <si>
    <t xml:space="preserve">gem portal custom bid for services - tender for providing services for inspection and patrolling of crosscountry pipeline ccpl at bpcl haldia lpg import terminal  , </t>
  </si>
  <si>
    <t>gem/2023/b/3884465</t>
  </si>
  <si>
    <t>https://bidplus.gem.gov.in/showbidDocument/5241574</t>
  </si>
  <si>
    <t xml:space="preserve">gem portal accessories for office including digital duplicator (q3)  , </t>
  </si>
  <si>
    <t>gem/2023/b/3886042</t>
  </si>
  <si>
    <t>directorate of land records and surveys</t>
  </si>
  <si>
    <t>https://bidplus.gem.gov.in/showbidDocument/5243302</t>
  </si>
  <si>
    <t>gem portal accelerometer code-763213110002  complete tsi code- 762714201006  probe set code-763213161006  rack mounted monitors code-763213140005  complete tsi eddy current probe set code-762714201008  extension cable model num-ek-2170-0-80 code-762613191002  complete tsi eddy current probe set code-762714201007  ethernet module code-763213120002  rack mounted power supply modules code-763213120003  rack mounted monitors for transducer system position code- 763213140001  rack mounted monitors for transducer system eccentricity module make-rockwell automation or entek_allen bradleymodel-xm120e code-763213140003  , spare for tsi mtsi and vms system for rtps</t>
  </si>
  <si>
    <t>gem/2023/b/3875717</t>
  </si>
  <si>
    <t>https://bidplus.gem.gov.in/showbidDocument/5231874</t>
  </si>
  <si>
    <t>gem portal erw 1  erw 2  erw 3  erw 4  erw 5  erw 6  erw 7  erw 8  , ms black erw pipes up to 100 nb for ahp rtps dvc</t>
  </si>
  <si>
    <t>gem/2023/b/3730208</t>
  </si>
  <si>
    <t>https://bidplus.gem.gov.in/showbidDocument/5073197</t>
  </si>
  <si>
    <t>gem portal false celling  wall putty and paint  led light  concealed electric wiring  labour charges  , false celling</t>
  </si>
  <si>
    <t>gem/2023/b/3837650</t>
  </si>
  <si>
    <t>https://bidplus.gem.gov.in/showbidDocument/5190385</t>
  </si>
  <si>
    <t>gem portal air conditioner  angle  drain pipe  gas pipe copper  installation charges  , air conditioner</t>
  </si>
  <si>
    <t>gem/2023/b/3885680</t>
  </si>
  <si>
    <t>https://bidplus.gem.gov.in/showbidDocument/5242904</t>
  </si>
  <si>
    <t xml:space="preserve">gem portal shamianas (q3)  , </t>
  </si>
  <si>
    <t>gem/2023/b/3834909</t>
  </si>
  <si>
    <t>https://bidplus.gem.gov.in/showbidDocument/5187362</t>
  </si>
  <si>
    <t xml:space="preserve">gem portal metal bell (q3)  , </t>
  </si>
  <si>
    <t>gem/2023/b/3833327</t>
  </si>
  <si>
    <t>https://bidplus.gem.gov.in/showbidDocument/5185655</t>
  </si>
  <si>
    <t>gem/2023/b/3885096</t>
  </si>
  <si>
    <t>https://bidplus.gem.gov.in/showbidDocument/5242262</t>
  </si>
  <si>
    <t xml:space="preserve">gem portal ph meter (fssai) (q2)  , </t>
  </si>
  <si>
    <t>gem/2023/b/3881160</t>
  </si>
  <si>
    <t>https://bidplus.gem.gov.in/showbidDocument/5237926</t>
  </si>
  <si>
    <t xml:space="preserve">gem portal flame photometer (fssai) (q2)  , </t>
  </si>
  <si>
    <t>gem/2023/b/3881126</t>
  </si>
  <si>
    <t>https://bidplus.gem.gov.in/showbidDocument/5237889</t>
  </si>
  <si>
    <t xml:space="preserve">gem portal automatic fat analyzer (fssai) (q2)  , </t>
  </si>
  <si>
    <t>gem/2023/b/3881091</t>
  </si>
  <si>
    <t>https://bidplus.gem.gov.in/showbidDocument/5237850</t>
  </si>
  <si>
    <t xml:space="preserve">gem portal gasket sealing compound (q3)  , </t>
  </si>
  <si>
    <t>gem/2023/b/3839423</t>
  </si>
  <si>
    <t>https://bidplus.gem.gov.in/showbidDocument/5192297</t>
  </si>
  <si>
    <t>gem portal i5 laptop  laptop carry bag  activation of microsoft windows  activation of microsoft office  dib zenvo pen  , laptop for office</t>
  </si>
  <si>
    <t>gem/2023/b/3884948</t>
  </si>
  <si>
    <t>https://bidplus.gem.gov.in/showbidDocument/5242104</t>
  </si>
  <si>
    <t xml:space="preserve">gem portal rotational moulded polyethylene water storage tanks as per is 12701 (q3)  , </t>
  </si>
  <si>
    <t>gem/2023/b/3588604</t>
  </si>
  <si>
    <t>https://bidplus.gem.gov.in/showbidDocument/4919658</t>
  </si>
  <si>
    <t xml:space="preserve">gem portal custom bid for services - general housekeeping of tindharia workshop  , </t>
  </si>
  <si>
    <t>gem/2023/b/3840498</t>
  </si>
  <si>
    <t>https://bidplus.gem.gov.in/showbidDocument/5193458</t>
  </si>
  <si>
    <t xml:space="preserve">gem portal resistance temperature detector (rtd) (v2) (q3)  , </t>
  </si>
  <si>
    <t>gem/2023/b/3588589</t>
  </si>
  <si>
    <t>https://bidplus.gem.gov.in/showbidDocument/4919643</t>
  </si>
  <si>
    <t>gem portal ahuja pa amplifier 400 w model tza 4000 dpm  ahuja mixer 8 channel amx- 812  ahuja two way pa speaker 200 w  speaker cable  zebronic pa amplifire with usb and blue tooth wireless mic  tripod stand for speaker  , pa amplifire</t>
  </si>
  <si>
    <t>gem/2023/b/3883209</t>
  </si>
  <si>
    <t>https://bidplus.gem.gov.in/showbidDocument/5240210</t>
  </si>
  <si>
    <t>gem portal mak 4 t plus  make 4 t royal  distilled water  brake oil dot 3 mak  brake oil dot 4 mak  grease mp mak  gear oil mak  engine oil elite mgo  m oil 20w 40 mak  ad blue mahindrra bolero max  engine oil 15 w 40 mak  gulf add blue for a l  red coolant  , lubricants</t>
  </si>
  <si>
    <t>gem/2023/b/3883873</t>
  </si>
  <si>
    <t>https://bidplus.gem.gov.in/showbidDocument/5240933</t>
  </si>
  <si>
    <t xml:space="preserve">gem portal rechargeable smf lead acid battery (q3)  , </t>
  </si>
  <si>
    <t>gem/2023/b/3881742</t>
  </si>
  <si>
    <t>https://bidplus.gem.gov.in/showbidDocument/5238553</t>
  </si>
  <si>
    <t>gem portal tab telma 40  tab oflox oz  tab alprax 0.5 mg  cap becosule  tab azee 500  tab flagyl 400  tab glycomet gp 2  tab cheston cold  tab onden md  tab losar beta  tab disprin  tab chymoral fort  tab mucinac 600 mg  e d candibiotic  e d ciplox d  syp albandazol  syp alkacip  syp cefixime  syp honitus  surgical spirit  inj vavoran  inj t.t  inj neurobion forte  inj mvi  inj pantop  inj monocef 1 gm  oint orasore gel  oint burn heal  oint kt 5  band aid  distilled water 5 ltr  ors powder  m w listerin  , common medicines</t>
  </si>
  <si>
    <t>gem/2023/b/3883132</t>
  </si>
  <si>
    <t>https://bidplus.gem.gov.in/showbidDocument/5240130</t>
  </si>
  <si>
    <t>gem portal powd hb strong 10 gm  liq restobal 500 ml  liq borton 500 ml  liq liv 52 1ltr  inj belamyl 30ml  inj neorokind 30ml  inj artizone 30ml  inj tribivet 30ml  inj vet ade 10ml  inj dcr 5 gm  oint loraxene 30 gm  spray d mag 50 ml  liq povidone iodine 500 ml  inj megludine 20ml  inj oxy la 30ml  pow himalyan batisa 1kg  pow agarimin fort 1kg  inj tonophosphan 30ml  inj avil 33 ml  inj melonex plus 30ml  pow neospirin  liq hydrogen peroxide 100 ml  inj lasix 10 ml  cotton roll 500 gm  cotton bandage  crepe bandage 4  inj nimsuvet p 100 ml  inj intacef tazo 3 and 5gm  inj dexa 30 ml  spray topicure 100 ml  soframin oint 30 gm  oint himax 50 gm  powd kmno4  inj lignocaine 30ml  butox 50 ml  spray charmil 100 ml  , vet medicine</t>
  </si>
  <si>
    <t>gem/2023/b/3882054</t>
  </si>
  <si>
    <t>https://bidplus.gem.gov.in/showbidDocument/5238920</t>
  </si>
  <si>
    <t>gem portal ups  epson printer  xerox machine  stablizer  motherboard  , office expenditure</t>
  </si>
  <si>
    <t>gem/2023/b/3811953</t>
  </si>
  <si>
    <t>https://bidplus.gem.gov.in/showbidDocument/5162282</t>
  </si>
  <si>
    <t xml:space="preserve">gem portal handling and transport on lumpsum basis - handling service  , </t>
  </si>
  <si>
    <t>gem/2023/b/3829976</t>
  </si>
  <si>
    <t>https://bidplus.gem.gov.in/showbidDocument/5181948</t>
  </si>
  <si>
    <t xml:space="preserve">gem portal multifunction machines mfm (q2)  , </t>
  </si>
  <si>
    <t>gem/2023/b/3870993</t>
  </si>
  <si>
    <t>https://bidplus.gem.gov.in/showbidDocument/5226788</t>
  </si>
  <si>
    <t>gem/2023/b/3871560</t>
  </si>
  <si>
    <t>https://bidplus.gem.gov.in/showbidDocument/5227395</t>
  </si>
  <si>
    <t xml:space="preserve">gem portal monthly basis cab and taxi hiring service - without fuel - suv; mahindra bolero; 2016; 252000; a/c; 12  , </t>
  </si>
  <si>
    <t>gem/2023/b/3885091</t>
  </si>
  <si>
    <t>https://bidplus.gem.gov.in/showbidDocument/5242257</t>
  </si>
  <si>
    <t xml:space="preserve">gem portal goods transport services - per mt - acro span and scaffolding ms pipe; open body taurus; 21 ft truck  , </t>
  </si>
  <si>
    <t>gem/2023/b/3749899</t>
  </si>
  <si>
    <t>https://bidplus.gem.gov.in/showbidDocument/5094762</t>
  </si>
  <si>
    <t xml:space="preserve">gem portal custom bid for services - id card with holder and neck lanyard  , </t>
  </si>
  <si>
    <t>gem/2023/b/3884254</t>
  </si>
  <si>
    <t>https://bidplus.gem.gov.in/showbidDocument/5241350</t>
  </si>
  <si>
    <t xml:space="preserve">gem portal inlet expansion joint (metallic)  for 1170 mm dia. si. bab-65/2 fd fan (q3)  outlet expansion joint (metallic)  for 1170 mm dia. si. bab-65/2 fd fan (q3)  inlet expansion joint (metallic)  for 2055 mm dia. si. bcb-42 id fan (q3)  outlet expansion joint (metallic)  for 2055 mm dia. si. bcb-42 id fan (q3)  , </t>
  </si>
  <si>
    <t>gem/2023/b/3882127</t>
  </si>
  <si>
    <t>https://bidplus.gem.gov.in/showbidDocument/5239010</t>
  </si>
  <si>
    <t xml:space="preserve">gem portal duplex type rtd 3-wire pt-100 for 1170 mm dia. si. bab-65/2 fd fan (q3)  duplex type rtd 3-wire pt-100 for 2055 mm dia. si. bcb-42 id fan (q3)  , </t>
  </si>
  <si>
    <t>gem/2023/b/3883497</t>
  </si>
  <si>
    <t>https://bidplus.gem.gov.in/showbidDocument/5240521</t>
  </si>
  <si>
    <t xml:space="preserve">gem portal bearing housing saf-218 grease lub. - 90 mm dia. with v-felt seal with 4 nos. fixing hole.  to be supp (q3)  bearing housing saf-224 grease lub. - 120 mm dia. with v-felt seal with 4 nos. fixing hole.  to be sup (q3)  , </t>
  </si>
  <si>
    <t>gem/2023/b/3883624</t>
  </si>
  <si>
    <t>https://bidplus.gem.gov.in/showbidDocument/5240661</t>
  </si>
  <si>
    <t xml:space="preserve">gem portal bearing housing saf-216 grease lub. - 80 mm dia. with v-felt seal with 4 nos. fixing hole.  to be supl (q3)  bearing housing saf-218 grease lub. - 90 mm dia. with v-felt seal with 4 nos. fixing hole.  to be supp (q3)  bearing housing sn-520 grease lub. - 90 mm shaft dia. with v-felt seal.  to be supplied with grease ni (q3)  , </t>
  </si>
  <si>
    <t>gem/2023/b/3884233</t>
  </si>
  <si>
    <t>https://bidplus.gem.gov.in/showbidDocument/5241329</t>
  </si>
  <si>
    <t xml:space="preserve">gem portal bearing housing saf-216 grease lub. - 80 mm dia. with v-felt seal with 4 nos. fixing hole.  suitable f (q3)  bearing housing saf-218 grease lub. - 90 mm dia. with v-felt seal with 4 nos. fixing hole.  suitable f (q3)  , </t>
  </si>
  <si>
    <t>gem/2023/b/3884432</t>
  </si>
  <si>
    <t>https://bidplus.gem.gov.in/showbidDocument/5241535</t>
  </si>
  <si>
    <t>gem portal lab consumable 1  lab consumable 2  lab consumable 3  lab consumable 4  lab consumable 5  lab consumable 6  lab consumable 7  lab consumable 8  lab consumable 9  lab consumable 10  lab consumable 11  lab consumable 12  lab consumable 13  lab consumable 14  lab consumable 15  lab consumable 16  lab consumable 17  lab consumable 18  lab consumable 19  lab consumable 20  lab consumable 21  lab consumable 22  lab consumable 23  lab consumable 24  lab consumable 25  lab consumable 26  lab consumable 27  lab consumable 28  lab consumable 29  lab consumable 30  lab consumable 31  lab consumable 32  lab consumable 33  lab consumable 34  lab consumable 35  lab consumable 36  lab consumable 37  lab consumable 38  lab consumable 39  lab consumable 40  lab consumable 41  lab consumable 42  lab consumable 43  lab consumable 44  lab consumable 45  lab consumable 46  lab consumable 47  lab consumable 48  lab consumable 49  lab consumable 50  lab consumable 51  lab consumable 52  lab consumable 53  lab consumable 54  lab consumable 55  lab consumable 56  lab consumable 57  , laboratory consumable</t>
  </si>
  <si>
    <t>gem/2023/b/3795043</t>
  </si>
  <si>
    <t>https://bidplus.gem.gov.in/showbidDocument/5143968</t>
  </si>
  <si>
    <t>gem portal a176pdbs-item1  a176pdbs-item2  a176pdbs-item3  a176pdbs-item4  a176pdbs-item5  a176pdbs-item6  a176pdbs-item7  a176pdbs-item8  a176pdbs-item9  a176pdbs-item10  a176pdbs-item11  a176pdbs-item12  a176pdbs-item13  a176pdbs-item14  a176pdbs- item15  a176pdbs-item16  a176pdbs-item17  a176pdbs-item18  a176pdbs-item19  a176pdbs-item20  a176pdbs-item21  a176pdbs-item22  a176pdbs- item23  a176pdbs-item24  a176pdbs-item25  a176pdbs-item26  a176pdbs-item27  a176pdbs-item28  a176pdbs-item29  a176pdbs-item30  a176pdbs- item31  b370gdbs-item1  b370gdbs-item2  b370gdbs- item3  b370gdbs-item4  b370gdbs-item5  b370gdbs- item6  , laboratory consumable</t>
  </si>
  <si>
    <t>gem/2023/b/3843637</t>
  </si>
  <si>
    <t>https://bidplus.gem.gov.in/showbidDocument/5196851</t>
  </si>
  <si>
    <t xml:space="preserve">gem portal refrigerated micro - centrifuge (q2)  , </t>
  </si>
  <si>
    <t>gem/2023/b/3883506</t>
  </si>
  <si>
    <t>https://bidplus.gem.gov.in/showbidDocument/5240530</t>
  </si>
  <si>
    <t>gem portal cctv camera  monitor 20 inch  8 channel dvr  1 tb storage  cctv wiring cable 90 m coil  power supply 10a  bnc and dc  installation charges  , cctv camera and accesories including installation charges</t>
  </si>
  <si>
    <t>gem/2023/b/3879759</t>
  </si>
  <si>
    <t>https://bidplus.gem.gov.in/showbidDocument/5236381</t>
  </si>
  <si>
    <t xml:space="preserve">gem portal crane lift mobile 14mt (q3)  , </t>
  </si>
  <si>
    <t>gem/2023/b/3692106</t>
  </si>
  <si>
    <t>https://bidplus.gem.gov.in/showbidDocument/5031923</t>
  </si>
  <si>
    <t xml:space="preserve">gem portal insul mat flexible insulation (q3)  insul mat thermal insulation (q3)  , </t>
  </si>
  <si>
    <t>gem/2023/b/3876320</t>
  </si>
  <si>
    <t>https://bidplus.gem.gov.in/showbidDocument/5232523</t>
  </si>
  <si>
    <t>gem portal spray water self regulating valve panki  diaphragm for spray water srv  gland packing for spray water srv  gland packing for spray water srv a  spray water self regulating valve sagardighi  , spray water self regulating valves for panki and sagardighi scr projects</t>
  </si>
  <si>
    <t>gem/2023/b/3795980</t>
  </si>
  <si>
    <t>https://bidplus.gem.gov.in/showbidDocument/5144998</t>
  </si>
  <si>
    <t>gem portal l173119759002001 lir 01 type c pack1 main  l173119759002002 lir 02 type c pack1 main  l173119759002003 lir 03 type b pack1 main  l173119759003001 lie 01 type b pack2 main  l173119759003002 lie 02 and 04 type b pack2 main  l173119759003003 lie 03 type c pack2 main  l173119759003004 lie 05 type c pack2 main  l173119759003005 lie 06 type c pack2 main  l17311sc32403001 lie 07 and 08 type a pack2 scr  l17311sc32403002 lie 09 and 11 type b pack2 scr  l17311sc32403003 lie 10 and 12 type c pack2 scr  l17311sc32403004 lie 13 type c pack2 scr  , instrument rack and enclosures</t>
  </si>
  <si>
    <t>gem/2023/b/3884093</t>
  </si>
  <si>
    <t>https://bidplus.gem.gov.in/showbidDocument/5241176</t>
  </si>
  <si>
    <t xml:space="preserve">gem portal goods transportation service - monthly based service - outside city within state; machinery &amp; equipment; open body lcv truck  , </t>
  </si>
  <si>
    <t>gem/2023/b/3873534</t>
  </si>
  <si>
    <t>https://bidplus.gem.gov.in/showbidDocument/5229549</t>
  </si>
  <si>
    <t xml:space="preserve">gem portal custom bid for services - tm dismantling cleaning of tm framescrubbing end component fan chamber air ductbhrr dismantling cleaningchecking with properly storing ofcleaned componentsscrappingof released materialscleaning changingof gaskets stock items..  , </t>
  </si>
  <si>
    <t>gem/2023/b/3883536</t>
  </si>
  <si>
    <t>https://bidplus.gem.gov.in/showbidDocument/5240562</t>
  </si>
  <si>
    <t xml:space="preserve">gem portal scoop stretcher (q3)  , </t>
  </si>
  <si>
    <t>gem/2023/b/3884870</t>
  </si>
  <si>
    <t>https://bidplus.gem.gov.in/showbidDocument/5242018</t>
  </si>
  <si>
    <t xml:space="preserve">gem portal online ups (v2) (q2)  , </t>
  </si>
  <si>
    <t>gem/2023/b/3878763</t>
  </si>
  <si>
    <t>https://bidplus.gem.gov.in/showbidDocument/5235293</t>
  </si>
  <si>
    <t xml:space="preserve">gem portal manpower outsourcing services - man-days based - others; semi-skilled; mali/gardner helper  manpower outsourcing services - man-days based - others; unskilled; mazdoor/labour  manpower outsourcing services - man- days based - admin; skilled; data entry operator  , </t>
  </si>
  <si>
    <t>gem/2023/b/3882549</t>
  </si>
  <si>
    <t>https://bidplus.gem.gov.in/showbidDocument/5239498</t>
  </si>
  <si>
    <t>gem/2023/b/3873716</t>
  </si>
  <si>
    <t>https://bidplus.gem.gov.in/showbidDocument/5229738</t>
  </si>
  <si>
    <t xml:space="preserve">gem portal manual pencil sharpener (q3)  , </t>
  </si>
  <si>
    <t>gem/2023/b/3783402</t>
  </si>
  <si>
    <t>https://bidplus.gem.gov.in/showbidDocument/5131178</t>
  </si>
  <si>
    <t xml:space="preserve">gem portal desktop computers (q2)  , </t>
  </si>
  <si>
    <t>gem/2023/b/3885126</t>
  </si>
  <si>
    <t>https://bidplus.gem.gov.in/showbidDocument/5242294</t>
  </si>
  <si>
    <t xml:space="preserve">gem portal oem / compatible cartridge / consumable (q2)  , </t>
  </si>
  <si>
    <t>gem/2023/b/3839033</t>
  </si>
  <si>
    <t>https://bidplus.gem.gov.in/showbidDocument/5191884</t>
  </si>
  <si>
    <t xml:space="preserve">gem portal ultrasonic thickness gauge (q3)  , </t>
  </si>
  <si>
    <t>gem/2023/b/3882637</t>
  </si>
  <si>
    <t>https://bidplus.gem.gov.in/showbidDocument/5239599</t>
  </si>
  <si>
    <t xml:space="preserve">gem portal portable voice recorder (q3)  , </t>
  </si>
  <si>
    <t>gem/2023/b/3777079</t>
  </si>
  <si>
    <t>department of rural development (drd)</t>
  </si>
  <si>
    <t>https://bidplus.gem.gov.in/showbidDocument/5124326</t>
  </si>
  <si>
    <t>gem/2023/b/3836471</t>
  </si>
  <si>
    <t>https://bidplus.gem.gov.in/showbidDocument/5189115</t>
  </si>
  <si>
    <t xml:space="preserve">gem portal water jugs (q4)  domestic spoons (q3)  domestic plates (q4)  , </t>
  </si>
  <si>
    <t>gem/2023/b/3771714</t>
  </si>
  <si>
    <t>https://bidplus.gem.gov.in/showbidDocument/5118573</t>
  </si>
  <si>
    <t xml:space="preserve">gem portal monthly basis cab &amp; taxi hiring services - muv; 2500 km x 320 hours; local  , </t>
  </si>
  <si>
    <t>gem/2023/b/3882169</t>
  </si>
  <si>
    <t>https://bidplus.gem.gov.in/showbidDocument/5239058</t>
  </si>
  <si>
    <t>gem portal tail comb  afro style comb  open teeth tail comb  small bowl  facial band  spray bottle  nail file  nail cutter  plain switches  switch stand  towel large size  towel medium size  napkin  hair accessories  makeup brush set  pack and bleach brush  hair cutting scissors  wax applicator  black head remover  braid  bob pins  juda pins  setting clips  lab coat  manicure set  pedicure set  cutting sheet  barber scissors  thinning scissors  velcro rollers  perm roller large  perm roller medium  perm roller small  wooden roller  spiral rod  chop stick roller  dust brush  dye brush  back view mirror  dye bowl  professional hairbrushes set  scalp steamer  hot rollers  dummy head on stand with slip on  dryer  crimper  mirror panel  styling chair for multipurpose for hair and beauty services  shampoo station with chair  hair trolley  ceramic straightening iron  curling rod with attachment  neck tray for perming  rebonding boards  benders  hood dryer  magnifying lamp  vapozone  beauty studio  high frequency  infra red lamp  wax heater  beauty trolleys bag  facial bed  manicure bowls  pedi spa tub  manicure stools  manicure table  pedi stool  manicure trolley  dry sterilizer  boiler  electric manicure kit  galvanic  ultrasonic  skin analyser  vacuum suction  front wash basin  curtain  blanket  hot towel cabinet  heat convector  refrigerator  wet sterilizer  yoga matt  , boq cosmetology for arong</t>
  </si>
  <si>
    <t>gem/2023/b/3885273</t>
  </si>
  <si>
    <t>https://bidplus.gem.gov.in/showbidDocument/5242457</t>
  </si>
  <si>
    <t>gem portal tail comb  afro style comb  open teeth tail comb  small bowl  facial band  spray bottle  nail file  nail cutter  plain switches  switch stand  towel large size  towel medium size  napkin  hair accessories  makeup brush set  pack and bleach brush  hair cutting scissors  wax applicator  black head remover  braid  bob pins  juda pins  setting clips  lab coat  manicure set  pedicure set  cutting sheet  barber scissors  thinning scissors  velcro rollers  perm roller large  perm roller medium  perm roller small  wooden roller  spiral rod  chop stick roller  dust brush  dye brush  back view mirror  dye bowl  professional hairbrushes set  scalp steamer  hot rollers  dummy head on stand with slip on  dryer  crimper  mirror panel  styling chair for multipurpose for hair and beauty services  shampoo station with chair  hair trolley  ceramic straightening iron  curling rod with attachment  neck tray for perming  rebonding boards  benders  hood dryer  magnifying lamp  vapozone  beauty studio  high frequency  infra red lamp  wax heater  beauty trolleys bag  facial bed  manicure bowls  pedi spa tub  manicure stools  manicure table  pedi stool  manicure trolley  dry sterilizer  boiler  electric manicure kit  galvanic  ultrasonic  skin analyser  vacuum suction  front wash basin  curtain  blanket  hot towel cabinet  heat convector  refrigerator  wet sterilizer  yoga matt  , boq cosmetology for bakultala</t>
  </si>
  <si>
    <t>gem/2023/b/3884316</t>
  </si>
  <si>
    <t>https://bidplus.gem.gov.in/showbidDocument/5241415</t>
  </si>
  <si>
    <t>gem portal box drawing instrument  protractor celluloid  scale card board  scales plotting box wood 6 metric scales  set square transparent  set square celluloid  t square  template architects and builders  geometrical models of wooden or plastic  templates circle or ellipse or furniture or etc  french curves  flexible curves  radius curve metric  brass parallel rulers in a case  calculator scientific of non programmable  proportional dividers  land measuring chain  steel tape  ranging rod wooden fitted iron shoe  steel arrow  wooden peg  wooden hammer  wooden mallet  prismatic compass with stand  plane table  telescopic alidade  dumpy level with all accessories  auto level with all accessories  levelling staff  transit theodolite with stand with all accessories  digital theodolite  total station with latest model with all accessories of operating system of android  hand held gps  plotter  printer  wall clock  , boq draughtsman civil for bakultala</t>
  </si>
  <si>
    <t>gem/2023/b/3884068</t>
  </si>
  <si>
    <t>https://bidplus.gem.gov.in/showbidDocument/5241149</t>
  </si>
  <si>
    <t>gem portal abney level  box sextant  binocular  scientific calculator  computing scales  offset scale for cadastral survey  metal cross staff box type  metal cross staff open type  drawing board  engineers chain  dumpy level  auto level  gunters chain  height indicators  tracing board with lamp  leveling staff  metric chain 1  metric chain 2  magnifying glass  magnet bar  pen knife  prismatic compass  planimeter  plane table with stand accessories and water proofing cover  telescopic alidade  indian pattern clinometers  ranging rod  offset rod  optical square  railway curves  survey ploting scale  stencil set  fibre glass tape  steel tape  steel band  surveyors umbrella  theodolite transit  total station  dgps latest version  hand gps latest version  a3 size printer  echo sounder  current meter  , boq surveyor for bakultala</t>
  </si>
  <si>
    <t>gem/2023/b/3883931</t>
  </si>
  <si>
    <t>https://bidplus.gem.gov.in/showbidDocument/5240998</t>
  </si>
  <si>
    <t>gem portal all size knife  peeler  scooper  chef coat and trouser  kitchen duster  apron  safety shoe  chef cap  scarf  chopping board1 made of polypropylene  chopping board2 made of polypropylene  chopping board3 made of polypropylene  chopping board4 made of polypropylene  chopping board5 made of polypropylene  butcher knife  cleaver  lpg cooking range  cooking range high  dry store shelf  gas tandoor and skewer  weighing machine  frying pan of non stick 1  frying pan2 of non stick  frying pan3 of non stick  kadai1  kadai2  palta  heavy bottom pan  degchi1 made of stainless steel  degchi2 made of stainless steel  tawa general  wok or chinese kadai  roiling pin and rolling base  cooker 1  cooker 2  mandolin grater  wooden spatula  strainers 1  strainers 2  perforated spoon  steel bowl 1  steel bowls 2  steel bowls 3  steel slicer  probe thermometer  cake stand  colander  baking tray  holders or togs1  holders or togs2  holders or togs3  holders or togs4  holders or togs5  heat proof gloves  saucepan  ss tray  pie dish  mugs made of steel1  mugs made of steel  mugs made of steel3  steel plates  steel spoons  steel ladle  balloon whisk  measuring jars  containers 1  containers 2  containers 3  containers 4  containers 5  containers 6  serving dish  grinding stone  bread moulds  coconut grater  baking equipment 1  baking equipment 2  baking equipment 3  baking equipment 4  baking equipment 5  refrigerator  chest freezer  deep fat fryer  sandwich griller or toaster  microwave oven  grinder machine  blender or mixer  juicer machine  salamander  dough kneading maker  chart denoting the dos and donts  , food production for bakultala</t>
  </si>
  <si>
    <t>gem/2023/b/3882577</t>
  </si>
  <si>
    <t>https://bidplus.gem.gov.in/showbidDocument/5239532</t>
  </si>
  <si>
    <t>gem portal arhar dall  maysoor dall  gram whole black chana  ground nut oil  chilly  coriander  sugar  white mutter  sooji  coconut oil  garlic  jeera  tej patti  mustard whole  washing powder  turmeric  tea leaves  tamarind  salt  milk powder  bathing soap  tooth paste or powder  parle g biscuit  , provisional items</t>
  </si>
  <si>
    <t>gem/2023/b/3882480</t>
  </si>
  <si>
    <t>https://bidplus.gem.gov.in/showbidDocument/5239424</t>
  </si>
  <si>
    <t xml:space="preserve">gem portal multimedia projector (mmp) (q2)  , </t>
  </si>
  <si>
    <t>gem/2023/b/3884814</t>
  </si>
  <si>
    <t>https://bidplus.gem.gov.in/showbidDocument/5241956</t>
  </si>
  <si>
    <t xml:space="preserve">gem portal vehicle lift (q2)  , </t>
  </si>
  <si>
    <t>gem/2023/b/3883872</t>
  </si>
  <si>
    <t>https://bidplus.gem.gov.in/showbidDocument/5240932</t>
  </si>
  <si>
    <t>gem portal ups  exide battery  telephone receiver  computer cleaning kit  pen stand with desk organiser  , electronic and miscelleneous items</t>
  </si>
  <si>
    <t>gem/2023/b/3819736</t>
  </si>
  <si>
    <t>https://bidplus.gem.gov.in/showbidDocument/5170526</t>
  </si>
  <si>
    <t>gem portal plastic drum for petrol storage  cutting chain 25 inch  guide bar 25 inch  round file 8 inch  trianagular file 8inch  silicon carbide stone  fiber coated measuring tape  power chain saw  , radhanagar and ghat depot req</t>
  </si>
  <si>
    <t>gem/2023/b/3831194</t>
  </si>
  <si>
    <t>https://bidplus.gem.gov.in/showbidDocument/5183269</t>
  </si>
  <si>
    <t xml:space="preserve">gem portal goods transport service – per km based service - food grains; pickup truck; light duty  , </t>
  </si>
  <si>
    <t>gem/2023/b/3766461</t>
  </si>
  <si>
    <t>https://bidplus.gem.gov.in/showbidDocument/5112863</t>
  </si>
  <si>
    <t xml:space="preserve">gem portal repair and overhauling service - built up trucks; tata motors; yes; service provider premises buyer premises  , </t>
  </si>
  <si>
    <t>gem/2023/b/3803207</t>
  </si>
  <si>
    <t>https://bidplus.gem.gov.in/showbidDocument/5152840</t>
  </si>
  <si>
    <t xml:space="preserve">gem portal goods transport services - per mt - machinery &amp; equipment; open body taurus; 21 ft truck  , </t>
  </si>
  <si>
    <t>gem/2023/b/3822127</t>
  </si>
  <si>
    <t>https://bidplus.gem.gov.in/showbidDocument/5173174</t>
  </si>
  <si>
    <t>gem portal table glass  table cloth  cloth  towel  duster cloth  , table glass 12mm thickness</t>
  </si>
  <si>
    <t>gem/2023/b/3882532</t>
  </si>
  <si>
    <t>https://bidplus.gem.gov.in/showbidDocument/5239481</t>
  </si>
  <si>
    <t xml:space="preserve">gem portal plastic moulded chair as per is 13713 (v2) (q3)  , </t>
  </si>
  <si>
    <t>gem/2023/b/3883361</t>
  </si>
  <si>
    <t>https://bidplus.gem.gov.in/showbidDocument/5240376</t>
  </si>
  <si>
    <t>gem/2023/b/3882306</t>
  </si>
  <si>
    <t>https://bidplus.gem.gov.in/showbidDocument/5239221</t>
  </si>
  <si>
    <t xml:space="preserve">gem portal monthly basis cab &amp; taxi hiring services - suv; 1500 km x 320 hours; local  , </t>
  </si>
  <si>
    <t>gem/2023/b/3882338</t>
  </si>
  <si>
    <t>https://bidplus.gem.gov.in/showbidDocument/5239261</t>
  </si>
  <si>
    <t>gem/2023/b/3885313</t>
  </si>
  <si>
    <t>https://bidplus.gem.gov.in/showbidDocument/5242499</t>
  </si>
  <si>
    <t>gem/2023/b/3884214</t>
  </si>
  <si>
    <t>https://bidplus.gem.gov.in/showbidDocument/5241308</t>
  </si>
  <si>
    <t xml:space="preserve">gem portal annual maintenance service - desktops laptops and peripherals - desktop pc; dell  annual maintenance service - desktops laptops and peripherals - all in one pc; hp  annual maintenance service - desktops laptops and peripherals - desktop pc; lenovo  annual maintenance service - desktops laptops and peripherals - laptop; hp  annual maintenance service - desktops laptops and peripherals - laptop; asus  annual maintenance service - desktops laptops and peripherals - laptop; dell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multi-function printer (colour  laser  composite cartridge mid range); brother  annual maintenance service - desktops laptops and peripherals - multi-function printer (colour  laser  composite cartridge mid range); canon  annual maintenance service - desktops laptops and peripherals - multifunction printer ( monochrome  laser  separate drum &amp; tonner mid range); kyocera  annual maintenance service - desktops laptops and peripherals - multifunction printer ( monochrome  laser  separate drum &amp; tonner high range); kyocera  , </t>
  </si>
  <si>
    <t>gem/2023/b/3807074</t>
  </si>
  <si>
    <t>https://bidplus.gem.gov.in/showbidDocument/5156966</t>
  </si>
  <si>
    <t>gem portal rfid reader and antenna  traffic light  ir sensors  digital display  boom barrier  handheld mobile devices  outdoor acess point  poe switch  high end desktop server  sql db license  , supply of various it items</t>
  </si>
  <si>
    <t>gem/2023/b/3849131</t>
  </si>
  <si>
    <t>https://bidplus.gem.gov.in/showbidDocument/5202864</t>
  </si>
  <si>
    <t>gem portal title1  title2  title3  title4  title5  title6  title7  title8  title9  title10  title11  title12  title13  title14  title15  title16  title17  title18  title19  title20  , it eqipments</t>
  </si>
  <si>
    <t>gem/2023/b/3883456</t>
  </si>
  <si>
    <t>https://bidplus.gem.gov.in/showbidDocument/5240477</t>
  </si>
  <si>
    <t xml:space="preserve">gem portal handling transport and other mining services - percentage quote based - handling &amp; transport service composite htc at fsd jagannathpur as well as from rh jagannathpur to fsd jagannathpur  , </t>
  </si>
  <si>
    <t>gem/2023/b/3884143</t>
  </si>
  <si>
    <t>https://bidplus.gem.gov.in/showbidDocument/5241233</t>
  </si>
  <si>
    <t xml:space="preserve">gem portal handling transport and other mining services - percentage quote based - handling &amp; transport service adhoc htc from rh jagannathpur to fsd phulbani  , </t>
  </si>
  <si>
    <t>gem/2023/b/3883722</t>
  </si>
  <si>
    <t>https://bidplus.gem.gov.in/showbidDocument/5240769</t>
  </si>
  <si>
    <t xml:space="preserve">gem portal handling transport and other mining services - percentage quote based - handling &amp; transport service adhoc htc from rh jagannathpur fsd parlakhemundi  , </t>
  </si>
  <si>
    <t>gem/2023/b/3884065</t>
  </si>
  <si>
    <t>https://bidplus.gem.gov.in/showbidDocument/5241146</t>
  </si>
  <si>
    <t xml:space="preserve">gem portal cleaning sanitation and disinfection service - outcome based - office/commercial/institutions/residential; general cleaning (sweeping mopping dusting); indoor  , </t>
  </si>
  <si>
    <t>gem/2023/b/3843672</t>
  </si>
  <si>
    <t>https://bidplus.gem.gov.in/showbidDocument/5196889</t>
  </si>
  <si>
    <t xml:space="preserve">gem portal monthly basis cab and taxi hiring service - without fuel - sedan; maruti suzuki dzire; 2023; 0-25000 kms; a/c; 24  , </t>
  </si>
  <si>
    <t xml:space="preserve">gem portal submersible pump set single phase as per is 8034 (q3)  , </t>
  </si>
  <si>
    <t>gem/2023/b/3800462</t>
  </si>
  <si>
    <t>https://bidplus.gem.gov.in/showbidDocument/5149914</t>
  </si>
  <si>
    <t xml:space="preserve">gem portal custom bid for services - rs250 per day which included with breakfast tea coffee working lunch and water bottle  , </t>
  </si>
  <si>
    <t>gem/2023/b/3837653</t>
  </si>
  <si>
    <t>https://bidplus.gem.gov.in/showbidDocument/5190388</t>
  </si>
  <si>
    <t xml:space="preserve">gem portal revolving chair (v2) (q3) ( pac only )  chair office (v2) (q3) ( pac only )  centre table (q3) ( pac only )  credenzas (q3) ( pac only )  executive table (v2) (q3) ( pac only )  almirah steel (v2) (q3) ( pac only )  sofas (v2) (q3) ( pac only )  , </t>
  </si>
  <si>
    <t>gem/2023/b/3835432</t>
  </si>
  <si>
    <t>odisha tourism development corporation (otdc) ltd.</t>
  </si>
  <si>
    <t>https://bidplus.gem.gov.in/showbidDocument/5187971</t>
  </si>
  <si>
    <t>gem portal desktop  alo  laptop  mfp  ups  , desktop computer</t>
  </si>
  <si>
    <t>gem/2023/b/3886196</t>
  </si>
  <si>
    <t>director oll &amp; culture odisha  bhubaneswar</t>
  </si>
  <si>
    <t>https://bidplus.gem.gov.in/showbidDocument/5243472</t>
  </si>
  <si>
    <t xml:space="preserve">gem portal goods transportation service - monthly based service - outside state; railway trd materials for ichhapuram ohe depot; 9 ton loading capacity truck  , </t>
  </si>
  <si>
    <t>gem/2023/b/3885553</t>
  </si>
  <si>
    <t>https://bidplus.gem.gov.in/showbidDocument/5242757</t>
  </si>
  <si>
    <t xml:space="preserve">gem portal monthly basis cab &amp; taxi hiring services - sedan; 2800 km x 336 hours; local  , </t>
  </si>
  <si>
    <t>gem/2023/b/3883194</t>
  </si>
  <si>
    <t>https://bidplus.gem.gov.in/showbidDocument/5240194</t>
  </si>
  <si>
    <t xml:space="preserve">gem portal holter with monitor for analysis (q3)  , </t>
  </si>
  <si>
    <t>gem/2023/b/3757714</t>
  </si>
  <si>
    <t>https://bidplus.gem.gov.in/showbidDocument/5103201</t>
  </si>
  <si>
    <t>gem portal antivirus  pendrive  ups  printer monochrome  multifunction printer  toner cartridge 88a  toner cartridge 12a  all- in-one pc  , computer and peripherals</t>
  </si>
  <si>
    <t>gem/2023/b/3811523</t>
  </si>
  <si>
    <t>https://bidplus.gem.gov.in/showbidDocument/5161817</t>
  </si>
  <si>
    <t xml:space="preserve">gem portal metal shelving racks as per is 1883 (q3)  , </t>
  </si>
  <si>
    <t>gem/2023/b/3882739</t>
  </si>
  <si>
    <t>https://bidplus.gem.gov.in/showbidDocument/5239713</t>
  </si>
  <si>
    <t xml:space="preserve">gem portal intermittent pneumatic compression device (q3)  , </t>
  </si>
  <si>
    <t>gem/2023/b/3868535</t>
  </si>
  <si>
    <t>https://bidplus.gem.gov.in/showbidDocument/5224133</t>
  </si>
  <si>
    <t xml:space="preserve">gem portal godrej make storage unit gain pro 2 door-pac bidding (q3)  , </t>
  </si>
  <si>
    <t>gem/2023/b/3710438</t>
  </si>
  <si>
    <t>https://bidplus.gem.gov.in/showbidDocument/5051863</t>
  </si>
  <si>
    <t xml:space="preserve">gem portal internet bandwidth and replication service - leased line( point to point); goverment service provider private service provider; na; na; 2  internet bandwidth and replication service - leased line( point to point); goverment service provider private service provider; na; na; 10  internet bandwidth and replication service - leased line( point to point); goverment service provider private service provider; na; na; 4  , </t>
  </si>
  <si>
    <t>gem/2023/b/3781330</t>
  </si>
  <si>
    <t>https://bidplus.gem.gov.in/showbidDocument/5128929</t>
  </si>
  <si>
    <t>gem portal id screen fmd nsp competition 5 plate 480 rks.  luna universal probe one-step rt-qpcr kit 1000 rxns  hsp  microseal b  tube strip-8 natl 120 strips  optical 8-cap strip  tube 0.2 ml  tube 0.5 ml flat cap  direct-zol rna miniprep  , chemical usda srs 7 9 10 11 12</t>
  </si>
  <si>
    <t>gem/2023/b/3882676</t>
  </si>
  <si>
    <t>https://bidplus.gem.gov.in/showbidDocument/5239644</t>
  </si>
  <si>
    <t>gem/2023/b/3852185</t>
  </si>
  <si>
    <t>https://bidplus.gem.gov.in/showbidDocument/5206240</t>
  </si>
  <si>
    <t xml:space="preserve">gem portal electric water heater - geyser (v2) as per is 2082:2018 (latest) (q3)  , </t>
  </si>
  <si>
    <t>gem/2023/b/3745264</t>
  </si>
  <si>
    <t>https://bidplus.gem.gov.in/showbidDocument/5089738</t>
  </si>
  <si>
    <t xml:space="preserve">gem portal high performance computing cluster (q3)  , </t>
  </si>
  <si>
    <t>gem/2023/b/3804174</t>
  </si>
  <si>
    <t>https://bidplus.gem.gov.in/showbidDocument/5153865</t>
  </si>
  <si>
    <t>gem/2023/b/3837816</t>
  </si>
  <si>
    <t>https://bidplus.gem.gov.in/showbidDocument/5190559</t>
  </si>
  <si>
    <t>gem/2023/b/3842792</t>
  </si>
  <si>
    <t>https://bidplus.gem.gov.in/showbidDocument/5195946</t>
  </si>
  <si>
    <t xml:space="preserve">gem portal random access memory (q2)  hard disk drives (q2)  , </t>
  </si>
  <si>
    <t>gem/2023/b/3863911</t>
  </si>
  <si>
    <t>https://bidplus.gem.gov.in/showbidDocument/5219090</t>
  </si>
  <si>
    <t xml:space="preserve">gem portal server-1u-rackmount (q3)  , </t>
  </si>
  <si>
    <t>gem/2023/b/3882301</t>
  </si>
  <si>
    <t>https://bidplus.gem.gov.in/showbidDocument/5239215</t>
  </si>
  <si>
    <t xml:space="preserve">gem portal goods transport service – per km based service - machinery &amp; equipment; platform truck; 20 ft truck  , </t>
  </si>
  <si>
    <t>gem/2023/b/3845171</t>
  </si>
  <si>
    <t>https://bidplus.gem.gov.in/showbidDocument/5198508</t>
  </si>
  <si>
    <t xml:space="preserve">gem portal tricycle or rickshaw (q3)  , </t>
  </si>
  <si>
    <t>gem/2023/b/3881753</t>
  </si>
  <si>
    <t>https://bidplus.gem.gov.in/showbidDocument/5238564</t>
  </si>
  <si>
    <t xml:space="preserve">gem portal camera for cctv system (q2)  , </t>
  </si>
  <si>
    <t>gem/2023/b/3653963</t>
  </si>
  <si>
    <t>https://bidplus.gem.gov.in/showbidDocument/4990722</t>
  </si>
  <si>
    <t xml:space="preserve">gem portal rotary rescue saw (q3)  , </t>
  </si>
  <si>
    <t>gem/2023/b/3644164</t>
  </si>
  <si>
    <t>https://bidplus.gem.gov.in/showbidDocument/4980028</t>
  </si>
  <si>
    <t xml:space="preserve">gem portal spare abrasive tip blade 16 inch for concrete cutter (q3)  , </t>
  </si>
  <si>
    <t>gem/2023/b/3649240</t>
  </si>
  <si>
    <t>https://bidplus.gem.gov.in/showbidDocument/4985625</t>
  </si>
  <si>
    <t xml:space="preserve">gem portal spare diamond tip blade 16 inch for concrete cutter (q3)  , </t>
  </si>
  <si>
    <t>gem/2023/b/3649196</t>
  </si>
  <si>
    <t>https://bidplus.gem.gov.in/showbidDocument/4985578</t>
  </si>
  <si>
    <t xml:space="preserve">gem portal remote controlled lifebuoy (q3)  , </t>
  </si>
  <si>
    <t>gem/2023/b/3644503</t>
  </si>
  <si>
    <t>https://bidplus.gem.gov.in/showbidDocument/4980437</t>
  </si>
  <si>
    <t xml:space="preserve">gem portal smoke exhauster cum blower or air exhausters (q3)  , </t>
  </si>
  <si>
    <t>gem/2023/b/3647781</t>
  </si>
  <si>
    <t>https://bidplus.gem.gov.in/showbidDocument/4984022</t>
  </si>
  <si>
    <t xml:space="preserve">gem portal battery operated power ascender (defence) (q3)  , </t>
  </si>
  <si>
    <t>gem/2023/b/3647411</t>
  </si>
  <si>
    <t>https://bidplus.gem.gov.in/showbidDocument/4983618</t>
  </si>
  <si>
    <t xml:space="preserve">gem portal tractors (q1)  , </t>
  </si>
  <si>
    <t>gem/2023/b/3644673</t>
  </si>
  <si>
    <t>https://bidplus.gem.gov.in/showbidDocument/4980623</t>
  </si>
  <si>
    <t xml:space="preserve">gem portal multicable winch (q3)  , </t>
  </si>
  <si>
    <t>gem/2023/b/3647906</t>
  </si>
  <si>
    <t>https://bidplus.gem.gov.in/showbidDocument/4984159</t>
  </si>
  <si>
    <t xml:space="preserve">gem portal 4.5 m rubberised inflatable boat (rescue boats) (q3)  , </t>
  </si>
  <si>
    <t>gem/2023/b/3665960</t>
  </si>
  <si>
    <t>https://bidplus.gem.gov.in/showbidDocument/5003664</t>
  </si>
  <si>
    <t xml:space="preserve">gem portal jaldoot (q3)  , </t>
  </si>
  <si>
    <t>gem/2023/b/3756544</t>
  </si>
  <si>
    <t>https://bidplus.gem.gov.in/showbidDocument/5101931</t>
  </si>
  <si>
    <t xml:space="preserve">gem portal azurelaid paper as per is 1848 (q3)  , </t>
  </si>
  <si>
    <t>gem/2023/b/3698757</t>
  </si>
  <si>
    <t>https://bidplus.gem.gov.in/showbidDocument/5039154</t>
  </si>
  <si>
    <t xml:space="preserve">gem portal lab stool (q3)  lab table (q3)  , </t>
  </si>
  <si>
    <t>gem/2023/b/3819267</t>
  </si>
  <si>
    <t>https://bidplus.gem.gov.in/showbidDocument/5170033</t>
  </si>
  <si>
    <t xml:space="preserve">gem portal item 1 supply and delivery of foam tender as per document no it-3u62a-ev-dat-4318-00 refer atc soqr page no 23  item 2 supply and delivery of foam tender as per document no it-3u62a-ev-dat-4318-00 refer atc soqr page no 23  item 3 supply and delivery of foam tender as per document no it-3u62a-ev-dat-4318-00 refer atc soqr page no 23  item 4 supply and delivery of foam tender as per document no it-3u62a-ev-dat- 4318-00 refer atc soqr page no 23  item 5 supply and delivery of foam tender as per document no it-3u62a-ev- dat-4318-00 refer atc soqr page no 23  , </t>
  </si>
  <si>
    <t>gem/2023/b/3780016</t>
  </si>
  <si>
    <t>https://bidplus.gem.gov.in/showbidDocument/5127523</t>
  </si>
  <si>
    <t xml:space="preserve">gem portal custom bid for services - pdo1c23155 approval for lining up agency for external safety audit of paradip refinery as per msihc rules  , </t>
  </si>
  <si>
    <t>gem/2023/b/3882496</t>
  </si>
  <si>
    <t>https://bidplus.gem.gov.in/showbidDocument/5239442</t>
  </si>
  <si>
    <t xml:space="preserve">gem portal item 10 of rfq-aph tube bundle for tag no. 020-f-002 (q3)  item 20 of rfq-aph tube bundle for tag no. 021- f-001 (q3)  item 30 of rfq-aph tube bundle for tag no. 022-f-001 (q3)  , </t>
  </si>
  <si>
    <t>gem/2023/b/3791110</t>
  </si>
  <si>
    <t>iocl- paradip refinery</t>
  </si>
  <si>
    <t>https://bidplus.gem.gov.in/showbidDocument/5139597</t>
  </si>
  <si>
    <t xml:space="preserve">gem portal supply of liquid chlorine in cylinder (q3)  , </t>
  </si>
  <si>
    <t>gem/2023/b/3805711</t>
  </si>
  <si>
    <t>https://bidplus.gem.gov.in/showbidDocument/5155539</t>
  </si>
  <si>
    <t xml:space="preserve">gem portal motor operated pumping unit (split casing) flow 650 kl/hr head 30 m as per technical specifications (q3)  dismantling of piping aboveground and equipment associated with pumping unit as per direction of eic (q3)  installation &amp; commissioning of pumping units as per sor item description and specifications. (q3)  , </t>
  </si>
  <si>
    <t>gem portal title1  title2  , supply of hfhsd oil for the period july 2023 to december 2023</t>
  </si>
  <si>
    <t>gem/2023/b/3535705</t>
  </si>
  <si>
    <t>https://bidplus.gem.gov.in/showbidDocument/4862642</t>
  </si>
  <si>
    <t xml:space="preserve">gem portal desk-cum-bench-2 seater for school (q3)  teacher common room chair (q3)  teacher class room table (q3)  teacher class room chair (q3)  principal table for school (q3)  principal chair for school (q3)  teacher common room table (q3)  office chair for teacher (q3)  , </t>
  </si>
  <si>
    <t>gem/2023/b/3884554</t>
  </si>
  <si>
    <t>https://bidplus.gem.gov.in/showbidDocument/5241674</t>
  </si>
  <si>
    <t>gem portal desktop computer  laptop  printer  ups  antivirus  , desktop pc for office</t>
  </si>
  <si>
    <t>gem/2023/b/3884653</t>
  </si>
  <si>
    <t>https://bidplus.gem.gov.in/showbidDocument/5241785</t>
  </si>
  <si>
    <t xml:space="preserve">gem portal operation and maintenance services of power generator(dg-set)  , </t>
  </si>
  <si>
    <t>gem/2023/b/3883185</t>
  </si>
  <si>
    <t>https://bidplus.gem.gov.in/showbidDocument/5240185</t>
  </si>
  <si>
    <t xml:space="preserve">gem portal domestic refrigerators as per is 1476 (q3)  , </t>
  </si>
  <si>
    <t>gem/2023/b/3837093</t>
  </si>
  <si>
    <t>https://bidplus.gem.gov.in/showbidDocument/5189774</t>
  </si>
  <si>
    <t xml:space="preserve">gem portal non paper printing services - area based - nameplates &amp; signages; digital; stainless steel  , </t>
  </si>
  <si>
    <t>gem/2023/b/3884924</t>
  </si>
  <si>
    <t>https://bidplus.gem.gov.in/showbidDocument/5242077</t>
  </si>
  <si>
    <t xml:space="preserve">gem portal fruit plants (q3)  , </t>
  </si>
  <si>
    <t>gem/2023/b/3856003</t>
  </si>
  <si>
    <t>https://bidplus.gem.gov.in/showbidDocument/5210496</t>
  </si>
  <si>
    <t xml:space="preserve">gem portal guava sapling (q3)  , </t>
  </si>
  <si>
    <t>gem/2023/b/3876922</t>
  </si>
  <si>
    <t>https://bidplus.gem.gov.in/showbidDocument/5233175</t>
  </si>
  <si>
    <t xml:space="preserve">gem portal rescue air bag (q3)  , </t>
  </si>
  <si>
    <t>gem/2023/b/3733638</t>
  </si>
  <si>
    <t>https://bidplus.gem.gov.in/showbidDocument/5077058</t>
  </si>
  <si>
    <t>gem/2023/b/3832393</t>
  </si>
  <si>
    <t>https://bidplus.gem.gov.in/showbidDocument/5184591</t>
  </si>
  <si>
    <t xml:space="preserve">gem portal ring oil scrapper(pair) code 0749047030(old code 35326500p) moc ptfe(specification attached) (q3)  , </t>
  </si>
  <si>
    <t>gem/2023/b/3848033</t>
  </si>
  <si>
    <t>https://bidplus.gem.gov.in/showbidDocument/5201642</t>
  </si>
  <si>
    <t xml:space="preserve">gem portal analog transceiver - handheld (q3)  , </t>
  </si>
  <si>
    <t>gem/2023/b/3884033</t>
  </si>
  <si>
    <t>talcher fertilizers limited</t>
  </si>
  <si>
    <t>https://bidplus.gem.gov.in/showbidDocument/5241114</t>
  </si>
  <si>
    <t>gem portal material code - 82208121020 - two line cordless telephone  material code - 82208160090 - plan 103 model telephone with 1  material code - 82220040990 - rosset box  material code - 85150011520 - krone tool  material code - 82220040370 - telphone handset cord  material code - 82220041010 - connector for line cord  material code - 82020200790 - twin core telephone drop wire  , spares of telephone exchange</t>
  </si>
  <si>
    <t>gem/2023/b/3783353</t>
  </si>
  <si>
    <t>https://bidplus.gem.gov.in/showbidDocument/5131126</t>
  </si>
  <si>
    <t xml:space="preserve">gem portal wide format colour plotter (q3)  , </t>
  </si>
  <si>
    <t>gem/2023/b/3777859</t>
  </si>
  <si>
    <t>https://bidplus.gem.gov.in/showbidDocument/5125171</t>
  </si>
  <si>
    <t xml:space="preserve">gem portal front wheel rim (q3)  rear wheel rim (q3)  , </t>
  </si>
  <si>
    <t>gem/2023/b/3783369</t>
  </si>
  <si>
    <t>https://bidplus.gem.gov.in/showbidDocument/5131144</t>
  </si>
  <si>
    <t>gem portal 88600210320  88699113470  dummy1  dummy2  dummy3  , bearings for fluid coupling in gap</t>
  </si>
  <si>
    <t>gem/2023/b/3821920</t>
  </si>
  <si>
    <t>https://bidplus.gem.gov.in/showbidDocument/5172929</t>
  </si>
  <si>
    <t xml:space="preserve">gem portal modified skimmer (q3)  , </t>
  </si>
  <si>
    <t>gem/2023/b/3873016</t>
  </si>
  <si>
    <t>https://bidplus.gem.gov.in/showbidDocument/5228995</t>
  </si>
  <si>
    <t xml:space="preserve">gem portal asco make pulse valves (q3)  , </t>
  </si>
  <si>
    <t>gem/2023/b/3873259</t>
  </si>
  <si>
    <t>https://bidplus.gem.gov.in/showbidDocument/5229250</t>
  </si>
  <si>
    <t xml:space="preserve">gem portal pet pneumatic strapping tool (q3)  , </t>
  </si>
  <si>
    <t>gem/2023/b/3881969</t>
  </si>
  <si>
    <t>https://bidplus.gem.gov.in/showbidDocument/5238801</t>
  </si>
  <si>
    <t xml:space="preserve">gem portal fluidomat fluid coupling (q3)  flexible coupling (hub and flange) (q3)  flexibe element (coupling pad) (q3)  , </t>
  </si>
  <si>
    <t>gem/2023/b/3882026</t>
  </si>
  <si>
    <t>https://bidplus.gem.gov.in/showbidDocument/5238873</t>
  </si>
  <si>
    <t xml:space="preserve">gem portal ayurvedic liver cap (q3)  , </t>
  </si>
  <si>
    <t>gem/2023/b/3877530</t>
  </si>
  <si>
    <t>https://bidplus.gem.gov.in/showbidDocument/5233870</t>
  </si>
  <si>
    <t xml:space="preserve">gem portal mupirocin ointment 2% 15gm (q3)  , </t>
  </si>
  <si>
    <t>gem/2023/b/3879728</t>
  </si>
  <si>
    <t>https://bidplus.gem.gov.in/showbidDocument/5236347</t>
  </si>
  <si>
    <t>gem portal 22960152780  dummy 1  dummy 2  dummy 3  dummy 4  , piston rod for jaw cylinder of thimble press in rs</t>
  </si>
  <si>
    <t>gem/2023/b/3885022</t>
  </si>
  <si>
    <t>https://bidplus.gem.gov.in/showbidDocument/5242183</t>
  </si>
  <si>
    <t xml:space="preserve">gem portal pr_ 100226752_ m2697037000n_ procurement of pq index analyzer_ talcher super thermal power (q3)  , </t>
  </si>
  <si>
    <t>gem/2023/b/3758930</t>
  </si>
  <si>
    <t>https://bidplus.gem.gov.in/showbidDocument/5104534</t>
  </si>
  <si>
    <t xml:space="preserve">gem portal monthly ambulance service (all inclusive) - type c basic life support ambulance; single stretcher premium van; tata winger ambulance 3200 tata winger ambulance 3400 force traveler ambulance sml isuzu ambulance; 3500 km  , </t>
  </si>
  <si>
    <t>gem/2023/b/3835258</t>
  </si>
  <si>
    <t>https://bidplus.gem.gov.in/showbidDocument/5187761</t>
  </si>
  <si>
    <t>gem portal engine oil filter part no te23667  fuel filter part no te24170  transmission filter part no 0750131056  hydraulic filter part no te25453  air filter inner part no te24565  air filter outer part no te24566  element filter air outer part no 4459549  element filter air inner part no 11009453  fuel filter primary part no 4676385  fuel filter secondary part no 4719920  engine oil filter part no 4658521  pilot filter part no 2655742471  hydraulic filter part no 4656608  hydraulic suction strainer part no 4648651  transmission filter part no 0501323154  , spares for tata hitachi zw 220 pay loader and th 86 backhoe loader</t>
  </si>
  <si>
    <t>gem/2023/b/3885482</t>
  </si>
  <si>
    <t>https://bidplus.gem.gov.in/showbidDocument/5242678</t>
  </si>
  <si>
    <t xml:space="preserve">gem portal television tv (q2)  , </t>
  </si>
  <si>
    <t>gem/2023/b/3885603</t>
  </si>
  <si>
    <t>https://bidplus.gem.gov.in/showbidDocument/5242811</t>
  </si>
  <si>
    <t xml:space="preserve">gem portal fuel additive (q3)  , </t>
  </si>
  <si>
    <t>gem/2023/b/3868113</t>
  </si>
  <si>
    <t>https://bidplus.gem.gov.in/showbidDocument/5223688</t>
  </si>
  <si>
    <t xml:space="preserve">gem portal complete double cartridge mechanical seal type-r510+ ra -2.125 with i. b- sic/sic &amp; o. b carbon/sic (q3)  complete double cartridge mechanical seal type-rse 2-2.5 with i. b- sic/sic &amp; o. b carbon/siv (q3)  complete single mechanical seal type-rra-50mm with carbon/sic (q3)  , </t>
  </si>
  <si>
    <t>gem/2023/b/3870822</t>
  </si>
  <si>
    <t>https://bidplus.gem.gov.in/showbidDocument/5226604</t>
  </si>
  <si>
    <t xml:space="preserve">gem portal battery operated three wheeler goods carrier (q3)  , </t>
  </si>
  <si>
    <t>gem/2023/b/3884547</t>
  </si>
  <si>
    <t>https://bidplus.gem.gov.in/showbidDocument/5241667</t>
  </si>
  <si>
    <t xml:space="preserve">gem portal 200 kw (hd) vfd panel complete (q3)  , </t>
  </si>
  <si>
    <t>gem/2023/b/3877580</t>
  </si>
  <si>
    <t>https://bidplus.gem.gov.in/showbidDocument/5233940</t>
  </si>
  <si>
    <t xml:space="preserve">gem portal thermo gravimetric analyzer (q3)  , </t>
  </si>
  <si>
    <t>gem/2023/b/3881929</t>
  </si>
  <si>
    <t>https://bidplus.gem.gov.in/showbidDocument/5238755</t>
  </si>
  <si>
    <t xml:space="preserve">gem portal lubrication oil pump for coal mill type bbd 3448 of bhel make (q3)  , </t>
  </si>
  <si>
    <t>gem/2023/b/3879778</t>
  </si>
  <si>
    <t>https://bidplus.gem.gov.in/showbidDocument/5236401</t>
  </si>
  <si>
    <t xml:space="preserve">gem portal air blowers for calciner c (q3)  , </t>
  </si>
  <si>
    <t>gem/2023/b/3883369</t>
  </si>
  <si>
    <t>https://bidplus.gem.gov.in/showbidDocument/5240384</t>
  </si>
  <si>
    <t xml:space="preserve">gem portal 87612012720 rub. block-spilex skrit board(cable belt) (q3)  , </t>
  </si>
  <si>
    <t>gem/2023/b/3811975</t>
  </si>
  <si>
    <t>https://bidplus.gem.gov.in/showbidDocument/5162306</t>
  </si>
  <si>
    <t xml:space="preserve">gem portal 1.93916000170 omega-73 grease (q3)  2.93850041020 99 omega seize stop preventivelubricant. (q3)  , </t>
  </si>
  <si>
    <t>gem/2023/b/3875817</t>
  </si>
  <si>
    <t>https://bidplus.gem.gov.in/showbidDocument/5231979</t>
  </si>
  <si>
    <t>gem portal vehicle battery 12v 150 ah  vehicle battery 12v 80 ah  vehicle battery 12v 88 ah  tvs apache rtr 160 battery 12v 09 ah  super splender battery 12 v 04 ah  , battery</t>
  </si>
  <si>
    <t>gem/2023/b/3883429</t>
  </si>
  <si>
    <t>https://bidplus.gem.gov.in/showbidDocument/5240448</t>
  </si>
  <si>
    <t>gem/2023/b/3885460</t>
  </si>
  <si>
    <t>government college of engineering kalahandi bhawan</t>
  </si>
  <si>
    <t>https://bidplus.gem.gov.in/showbidDocument/5242654</t>
  </si>
  <si>
    <t>gem/2023/b/3885386</t>
  </si>
  <si>
    <t>directorate of treasuries and inspection</t>
  </si>
  <si>
    <t>https://bidplus.gem.gov.in/showbidDocument/5242575</t>
  </si>
  <si>
    <t>gem portal thermometer  bp instrument  stethoscope  pulse oxymeter  torch  weighing machine infant  weighing machine adult  stadiometer  infantometer  hemoglobinometer  glucometer  mouth mirror  walker  near vision chart  tuning fork  via kit torch and coscos speculum  partisan screen  medicine rack  white board  dressing cum observation table  colour coded bins one set  binocular microscope with oil immersion  cbc machine 3 part  , medical equipments</t>
  </si>
  <si>
    <t>gem/2023/b/3755161</t>
  </si>
  <si>
    <t>chief district medical and public health officer</t>
  </si>
  <si>
    <t>https://bidplus.gem.gov.in/showbidDocument/5100442</t>
  </si>
  <si>
    <t>gem portal reception table  reception chair  linear workstation  workstaion chair  training room chair  executive table with side unit  high back chair  lcd display  computer  ups  invertor  printer  split ac  laptop  interactive board  book shelve  electrification  24 port web managed gigabyte switch  24 port patch panel  6u rack with accessories fixing  cat6 io box wit smb  cat 6 1 mtr patch cord  cat 6 2 mtr patch cord  cat 6 cable  cable laying with pvc pipe  , emp bgr</t>
  </si>
  <si>
    <t>gem/2023/b/3886071</t>
  </si>
  <si>
    <t>https://bidplus.gem.gov.in/showbidDocument/5243334</t>
  </si>
  <si>
    <t xml:space="preserve">gem portal medical centrifuge (q3)  , </t>
  </si>
  <si>
    <t>gem/2023/b/3858411</t>
  </si>
  <si>
    <t>https://bidplus.gem.gov.in/showbidDocument/5213156</t>
  </si>
  <si>
    <t xml:space="preserve">gem portal xlpe cable for working voltages up to and including 1.1 kv as per is 7098 (part 1) (q2)  , </t>
  </si>
  <si>
    <t>gem/2023/b/3876473</t>
  </si>
  <si>
    <t>https://bidplus.gem.gov.in/showbidDocument/5232694</t>
  </si>
  <si>
    <t xml:space="preserve">gem portal monthly basis cab &amp; taxi hiring services - sedan; 2000 km x 320 hours; local  , </t>
  </si>
  <si>
    <t>gem/2023/b/3875992</t>
  </si>
  <si>
    <t>https://bidplus.gem.gov.in/showbidDocument/5232167</t>
  </si>
  <si>
    <t>gem/2023/b/3794915</t>
  </si>
  <si>
    <t>https://bidplus.gem.gov.in/showbidDocument/5143831</t>
  </si>
  <si>
    <t xml:space="preserve">gem portal oem / compatible cartridge / consumable (q2) ( pac only )  , </t>
  </si>
  <si>
    <t>gem/2023/b/3743447</t>
  </si>
  <si>
    <t>https://bidplus.gem.gov.in/showbidDocument/5087775</t>
  </si>
  <si>
    <t xml:space="preserve">gem portal electronic vehicle for garbage disposal (q3)  , </t>
  </si>
  <si>
    <t>gem/2023/b/3837614</t>
  </si>
  <si>
    <t>https://bidplus.gem.gov.in/showbidDocument/5190347</t>
  </si>
  <si>
    <t xml:space="preserve">gem portal high beam serach light (q3)  , </t>
  </si>
  <si>
    <t>gem/2023/b/3885462</t>
  </si>
  <si>
    <t>p.c.c.f.orissabhubaneswar</t>
  </si>
  <si>
    <t>https://bidplus.gem.gov.in/showbidDocument/5242657</t>
  </si>
  <si>
    <t xml:space="preserve">gem portal backpack leaf blower (q3)  , </t>
  </si>
  <si>
    <t>gem/2023/b/3885709</t>
  </si>
  <si>
    <t>https://bidplus.gem.gov.in/showbidDocument/5242933</t>
  </si>
  <si>
    <t xml:space="preserve">gem portal electric vehicle for garbage disposal (q3)  , </t>
  </si>
  <si>
    <t>gem/2023/b/3886273</t>
  </si>
  <si>
    <t>https://bidplus.gem.gov.in/showbidDocument/5243561</t>
  </si>
  <si>
    <t>gem/2023/b/3784328</t>
  </si>
  <si>
    <t>https://bidplus.gem.gov.in/showbidDocument/5132212</t>
  </si>
  <si>
    <t xml:space="preserve">gem portal lipi cartridge for lipi 6312 printer (q3)  , </t>
  </si>
  <si>
    <t>gem/2023/b/3790132</t>
  </si>
  <si>
    <t>https://bidplus.gem.gov.in/showbidDocument/5138511</t>
  </si>
  <si>
    <t xml:space="preserve">gem portal engine oil– api ck4 plus sae 10w-30 for escort rt-20 crane. (q3)  , </t>
  </si>
  <si>
    <t>gem/2023/b/3882544</t>
  </si>
  <si>
    <t>https://bidplus.gem.gov.in/showbidDocument/5239493</t>
  </si>
  <si>
    <t xml:space="preserve">gem portal custom bid for services - non destructive or stability test of 54 nos dumpers 07 nos water tankers 02 nos cranes and proof load test of hooks of 06 nos mobile cranes and 01 no overhead crane working at lakhanpur ocp of lakhanpur area mcl  , </t>
  </si>
  <si>
    <t>gem/2023/b/3885511</t>
  </si>
  <si>
    <t>https://bidplus.gem.gov.in/showbidDocument/5242714</t>
  </si>
  <si>
    <t xml:space="preserve">gem portal 150lpm diesel transer pump part no. htpldbpu002 (q3)  diesel delivery nozzle 1 dia part no htpldbhr003 (q3)  15m hose for diesel bowser part no htdbhose01 (q3)  , </t>
  </si>
  <si>
    <t>gem/2023/b/3885761</t>
  </si>
  <si>
    <t>https://bidplus.gem.gov.in/showbidDocument/5242988</t>
  </si>
  <si>
    <t>gem portal two burner gas stove  ss work table 1  ss work table 2  idly steamer  domestic stove  stainless steel snacks display counter  wet grinder  juicer and mixer  refrigerator  water purifier  axial fan for exhaust  fire extinguisher powder type  dining table 1  dining table 2  storage shelf  kitchen utenstils  tv with dth conncetion  , procurement of kitchen equipment and others for mission shakti cafe</t>
  </si>
  <si>
    <t>gem/2023/b/3793181</t>
  </si>
  <si>
    <t>https://bidplus.gem.gov.in/showbidDocument/5141878</t>
  </si>
  <si>
    <t>gem portal desktop  ups  interactive panel with ops  godrej dual desk-cum-bench  godrej computer table  godrej hydraulic stool with cushioned  plastic table with chair 1  library table insight  visitor chair  4 door bookcase  enzo table  , procurement of desktop ups interactive panel and others for 5t colleges</t>
  </si>
  <si>
    <t>gem/2023/b/3815709</t>
  </si>
  <si>
    <t>https://bidplus.gem.gov.in/showbidDocument/5166262</t>
  </si>
  <si>
    <t xml:space="preserve">gem portal tissue papers (v2) (q4)  , </t>
  </si>
  <si>
    <t>gem/2023/b/3863033</t>
  </si>
  <si>
    <t>https://bidplus.gem.gov.in/showbidDocument/5218146</t>
  </si>
  <si>
    <t>gem portal auto reclose relay with reclosing feature -event logger- disturbance recorder and iec 61850 complaint with minimum 12 bi- 16 bo and sntp for time sync as per attached ts and gtr  high speed trip relays as per powergrid ts  , supply of iec 61850 compliant numerical auto reclose relays and trip relays at rourkela and jeypore</t>
  </si>
  <si>
    <t>gem/2023/b/3534552</t>
  </si>
  <si>
    <t>https://bidplus.gem.gov.in/showbidDocument/4861409</t>
  </si>
  <si>
    <t xml:space="preserve">gem portal aph synchronous jack set (q3)  , </t>
  </si>
  <si>
    <t>gem/2023/b/3879893</t>
  </si>
  <si>
    <t>https://bidplus.gem.gov.in/showbidDocument/5236529</t>
  </si>
  <si>
    <t xml:space="preserve">gem portal forklifts as per is 6765:2003 is 10517 is 5154 is 10000 is 10002 (q3)  , </t>
  </si>
  <si>
    <t>gem/2023/b/3676733</t>
  </si>
  <si>
    <t>https://bidplus.gem.gov.in/showbidDocument/5015443</t>
  </si>
  <si>
    <t xml:space="preserve">gem portal procurement of wear well compound (q3)  , </t>
  </si>
  <si>
    <t>gem/2023/b/3569794</t>
  </si>
  <si>
    <t>https://bidplus.gem.gov.in/showbidDocument/4899329</t>
  </si>
  <si>
    <t xml:space="preserve">gem portal buffer jarret mm: br20s-50r (q3)  , </t>
  </si>
  <si>
    <t>gem/2023/b/3793852</t>
  </si>
  <si>
    <t>https://bidplus.gem.gov.in/showbidDocument/5142640</t>
  </si>
  <si>
    <t xml:space="preserve">gem portal extension rod for bf# 4 pd/r-94709 r3 (q3)  , </t>
  </si>
  <si>
    <t>gem/2023/b/3882564</t>
  </si>
  <si>
    <t>https://bidplus.gem.gov.in/showbidDocument/5239515</t>
  </si>
  <si>
    <t xml:space="preserve">gem portal self ballasted led lamps for general lighting service as per is 16102 (q2)  , </t>
  </si>
  <si>
    <t>gem/2023/b/3879499</t>
  </si>
  <si>
    <t>https://bidplus.gem.gov.in/showbidDocument/5236096</t>
  </si>
  <si>
    <t xml:space="preserve">gem portal led luminaire (for road and street lights) as per is 10322 is 16107 is 16108 is 16103 is 10322 (q3)  led luminaire (for flood light) as per is 10322 is 16107 (q3)  led luminaire for high bay lighting (q3)  , </t>
  </si>
  <si>
    <t>gem/2023/b/3833803</t>
  </si>
  <si>
    <t>https://bidplus.gem.gov.in/showbidDocument/5186166</t>
  </si>
  <si>
    <t>gem/2023/b/3728707</t>
  </si>
  <si>
    <t>https://bidplus.gem.gov.in/showbidDocument/5071581</t>
  </si>
  <si>
    <t xml:space="preserve">gem portal custom bid for services - replacement of 160kn porcelain insulator strings under sundergarh tlm  , </t>
  </si>
  <si>
    <t>gem/2023/b/3765454</t>
  </si>
  <si>
    <t>https://bidplus.gem.gov.in/showbidDocument/5111757</t>
  </si>
  <si>
    <t xml:space="preserve">gem portal custom bid for services - material handling contract at stores  , </t>
  </si>
  <si>
    <t>gem/2023/b/3884556</t>
  </si>
  <si>
    <t>https://bidplus.gem.gov.in/showbidDocument/5241676</t>
  </si>
  <si>
    <t xml:space="preserve">gem portal supply installation &amp; commissioning of 2 set of continuous ambient air quality monitoring system (c (q3)  , </t>
  </si>
  <si>
    <t>gem/2023/b/3880630</t>
  </si>
  <si>
    <t>https://bidplus.gem.gov.in/showbidDocument/5237352</t>
  </si>
  <si>
    <t xml:space="preserve">gem portal financial audit services - review of financial statements; cag empaneled audit or ca firm  , </t>
  </si>
  <si>
    <t>gem/2023/b/3885600</t>
  </si>
  <si>
    <t>directorate of science technology and climate chan</t>
  </si>
  <si>
    <t>https://bidplus.gem.gov.in/showbidDocument/5242807</t>
  </si>
  <si>
    <t xml:space="preserve">gem portal bal aadhaar kit (tablet iris &amp; single fingerprint scanner for bal aadhaar enrollment) (q3)  , </t>
  </si>
  <si>
    <t>gem/2023/b/3842475</t>
  </si>
  <si>
    <t>directorate of women and child development</t>
  </si>
  <si>
    <t>https://bidplus.gem.gov.in/showbidDocument/5195603</t>
  </si>
  <si>
    <t xml:space="preserve">gem portal laboratory equipment machines and appliances (q3)  , </t>
  </si>
  <si>
    <t>gem/2023/b/3828136</t>
  </si>
  <si>
    <t>directorate of animal husbandry and veterinary</t>
  </si>
  <si>
    <t>https://bidplus.gem.gov.in/showbidDocument/5179911</t>
  </si>
  <si>
    <t xml:space="preserve">gem portal stationary value regulated lead acid batteries as per is 15549 (q3)  , </t>
  </si>
  <si>
    <t>gem/2023/b/3882231</t>
  </si>
  <si>
    <t>finance department assam</t>
  </si>
  <si>
    <t>https://bidplus.gem.gov.in/showbidDocument/5239138</t>
  </si>
  <si>
    <t xml:space="preserve">gem portal dissolve acetylene gas as per is 308 (q3)  , </t>
  </si>
  <si>
    <t>gem/2023/b/3842996</t>
  </si>
  <si>
    <t>https://bidplus.gem.gov.in/showbidDocument/5196160</t>
  </si>
  <si>
    <t>gem portal laptop  hp cartridge  canon cartridge  hp laser cartridge  office suite  , boq bid</t>
  </si>
  <si>
    <t>gem/2023/b/3842969</t>
  </si>
  <si>
    <t>legislative department assam</t>
  </si>
  <si>
    <t>https://bidplus.gem.gov.in/showbidDocument/5196131</t>
  </si>
  <si>
    <t xml:space="preserve">gem portal domestic refrigerators as per is 1476 (q3) ( pac only )  , </t>
  </si>
  <si>
    <t>gem/2023/b/3832284</t>
  </si>
  <si>
    <t>https://bidplus.gem.gov.in/showbidDocument/5184477</t>
  </si>
  <si>
    <t xml:space="preserve">gem portal hf transceiver (q3)  , </t>
  </si>
  <si>
    <t>gem/2023/b/3828396</t>
  </si>
  <si>
    <t>https://bidplus.gem.gov.in/showbidDocument/5180180</t>
  </si>
  <si>
    <t xml:space="preserve">gem portal laptop - notebook (q2)  , </t>
  </si>
  <si>
    <t>gem/2023/b/3885398</t>
  </si>
  <si>
    <t>https://bidplus.gem.gov.in/showbidDocument/5242588</t>
  </si>
  <si>
    <t xml:space="preserve">gem portal supply of sq hasp as per spec attached (q3)  , </t>
  </si>
  <si>
    <t>gem/2023/b/3884871</t>
  </si>
  <si>
    <t>https://bidplus.gem.gov.in/showbidDocument/5242019</t>
  </si>
  <si>
    <t xml:space="preserve">gem portal supply of deflectas panel as per spec attached (q3)  , </t>
  </si>
  <si>
    <t>gem/2023/b/3885792</t>
  </si>
  <si>
    <t>https://bidplus.gem.gov.in/showbidDocument/5243025</t>
  </si>
  <si>
    <t xml:space="preserve">gem portal supply of bf for manufacturing of eb and item as per spec attached (q3)  , </t>
  </si>
  <si>
    <t>gem/2023/b/3886116</t>
  </si>
  <si>
    <t>https://bidplus.gem.gov.in/showbidDocument/5243381</t>
  </si>
  <si>
    <t xml:space="preserve">gem portal supply of item f005 book blank (q3)  , </t>
  </si>
  <si>
    <t>gem/2023/b/3882012</t>
  </si>
  <si>
    <t>https://bidplus.gem.gov.in/showbidDocument/5238854</t>
  </si>
  <si>
    <t xml:space="preserve">gem portal alt-c or latest (q3)  , </t>
  </si>
  <si>
    <t>gem/2023/b/3872572</t>
  </si>
  <si>
    <t>https://bidplus.gem.gov.in/showbidDocument/5228505</t>
  </si>
  <si>
    <t xml:space="preserve">gem portal collar (q3)  , </t>
  </si>
  <si>
    <t>gem/2023/b/3872410</t>
  </si>
  <si>
    <t>https://bidplus.gem.gov.in/showbidDocument/5228333</t>
  </si>
  <si>
    <t xml:space="preserve">gem portal pin for safety wire rope is 1875-1992 class-ii as per drg no. icf drg no. wtac3-3-2-307 alt c/2 (q3)  , </t>
  </si>
  <si>
    <t>gem/2023/b/3885739</t>
  </si>
  <si>
    <t>https://bidplus.gem.gov.in/showbidDocument/5242964</t>
  </si>
  <si>
    <t xml:space="preserve">gem portal mobile phone forensic tools for bypassing the password along with jtag and chip-off facilities (q3)  , </t>
  </si>
  <si>
    <t>gem/2023/b/3886008</t>
  </si>
  <si>
    <t>https://bidplus.gem.gov.in/showbidDocument/5243263</t>
  </si>
  <si>
    <t xml:space="preserve">gem portal custom bid for services - printing and supply of learning materials fln  , </t>
  </si>
  <si>
    <t>gem/2023/b/3780154</t>
  </si>
  <si>
    <t>https://bidplus.gem.gov.in/showbidDocument/5127668</t>
  </si>
  <si>
    <t xml:space="preserve">gem portal custom bid for services - low height plastic table and chair and multicoloured book shelf  , </t>
  </si>
  <si>
    <t>gem/2023/b/3798173</t>
  </si>
  <si>
    <t>https://bidplus.gem.gov.in/showbidDocument/5147382</t>
  </si>
  <si>
    <t xml:space="preserve">gem portal fire proximity suit for petroleum industry (q3)  , </t>
  </si>
  <si>
    <t>gem/2023/b/3779314</t>
  </si>
  <si>
    <t>ioc guwahati refinery</t>
  </si>
  <si>
    <t>https://bidplus.gem.gov.in/showbidDocument/5126728</t>
  </si>
  <si>
    <t xml:space="preserve">gem portal custom bid for services - anual rate contract for mosru operation at guwahati refinery gc23fsg111  , </t>
  </si>
  <si>
    <t>gem/2023/b/3821625</t>
  </si>
  <si>
    <t>https://bidplus.gem.gov.in/showbidDocument/5172583</t>
  </si>
  <si>
    <t xml:space="preserve">gem portal liquid nitrogen in tankers (q2)  , </t>
  </si>
  <si>
    <t>gem/2023/b/3868679</t>
  </si>
  <si>
    <t>https://bidplus.gem.gov.in/showbidDocument/5224285</t>
  </si>
  <si>
    <t xml:space="preserve">gem portal medium velocity water spray nozzle (q3)  , </t>
  </si>
  <si>
    <t>gem/2023/b/3871324</t>
  </si>
  <si>
    <t>https://bidplus.gem.gov.in/showbidDocument/5227136</t>
  </si>
  <si>
    <t xml:space="preserve">gem portal office cubicle (q3)  , </t>
  </si>
  <si>
    <t>gem/2023/b/3883717</t>
  </si>
  <si>
    <t>https://bidplus.gem.gov.in/showbidDocument/5240764</t>
  </si>
  <si>
    <t>gem/2023/b/3886474</t>
  </si>
  <si>
    <t>https://bidplus.gem.gov.in/showbidDocument/5243774</t>
  </si>
  <si>
    <t>gem portal ultrasonic cleaner  pulp tester digital  amalgamator  wax burnout furnace  heavy duty micro motor  model trimmer  spindle grinder  vibrator  casting machine  lab airoter  pindex system  vacuum mixer  pneumatic chisel  automatic developer  magnification loups  x ray viewer  centifugal casting machine  porcelain furnace  sandblasting machine  pressure moulding machine  typhodont articulator with metal teeth max i ii iii  set of orthodontic pliers and instruments  glass bead steriliser  lathe heavy duty cutting machine with polishing buff  bluephase curing light  welder with soldering attachments  welders  hydro solder  typhodont ortho  lab micromotor with attached handpiece  blowtorch  heavy duty micromotor with lab handpiece  soldering torch  electrosurgical cautery  laser soft tissue  ultrasonic scaler unit  geyser  extra oral tracer  intra oral tracer  flask press  model trimmer with diamond disc  model trimmer with carborandum disc  heavy duty lathe with suction  micro surveyor  water sterilizer  endomotor  dental chair with unit pedo  intra-oral x-ray unit  steam cleaner  sialography kit  rvg unit rvg 5200 with intra oral camera  lead collar  diagnostic kit  examination dental chair with unit  portable dental chair  intraoral camera  minor oral surgery kit  pulse oximeter  bp apparatus  stethoscope  thermometer  glucometer  water distiller  micromotor  restorative instrument kit  circular saw  needle burner with syringe cutter  hand scaler sub gingival set of 8  curettes set of 8  periodontal surgical kit  centrifugation machine for prf preparation  rubber dam kit pedo  air polisher  implant kit with implants  light cure unit  scaling instruments  rct instrument kit  intraoral xray  pedo extraction forceps complete sets  biopsy kit  generator 4kv  demonstration model teeth model typho  oxygen cylinder  autoclave  extraction forceps set  lathe heavy duty  oxygen mask pedo  oxygen mask adult  lathe heavy duty with suction  lab micromotor  lab micromotor with surgical handpiece  lathe cutting machine with polishing buff  dental lathe  rvg pedo  surgical endo kit micro surgery  instument retrieval kit with piezo electric ultrasonic tips  dental microscope  variable intensity polymerization equipmen  , dental equipment for gdc dibrugarh and silchar</t>
  </si>
  <si>
    <t>gem/2023/b/3745697</t>
  </si>
  <si>
    <t>https://bidplus.gem.gov.in/showbidDocument/5090190</t>
  </si>
  <si>
    <t>gem portal aural dressing forceps  mollisons mastoid retractor 2 by 3  mollisons mastoid retractor 3 by 3  mollisons mastoid retractor 4 by 3  macewens curette with cell seeker  farafeufs periosteal elevator  freers elevator  lemperts scoop  circular knife  micro scissor  micro forcep  graft repositor  flag knife  micro pick  ball probe  thudicum speculum  vienna nasal speculum  killians nasal speculum  tilleys nasal forceps  ballenger swivel knife  turbinectomy scissor  lucs forcep  blakesly forceps straight  blakesly forceps curved  endoscope 0 degree  endoscope 70 degree  light source  fibroptic  draffins bipode  magnam plate  boyle davis mouth gag all size one no each size  danis browne tonsil holding forcep  mollisons tonsil dissector with pillar retractor  tonsillar knife  tonsil artery forceps  tonsillar snare  negus artery forcep  peritonsillar abscess forcep  negus ligature slipper  rose eustachian tube catheter  nasal speculum thoundicum  tongue depressor  jobson horne probe  tillys forcep  hartmad forcep  laryngeal mirror  posterior rhinoscopy mirror  syringing instrument  tray s s e cover  foreign body removal forcep  suction tip nasal and ear  , ent surgical hand instrument set</t>
  </si>
  <si>
    <t>gem/2023/b/3834943</t>
  </si>
  <si>
    <t>https://bidplus.gem.gov.in/showbidDocument/5187404</t>
  </si>
  <si>
    <t xml:space="preserve">gem portal catering service (event based) - all; veg non veg; as per scope of work  , </t>
  </si>
  <si>
    <t>gem/2023/b/3841027</t>
  </si>
  <si>
    <t>directorate of social justice and empowerment</t>
  </si>
  <si>
    <t>https://bidplus.gem.gov.in/showbidDocument/5194046</t>
  </si>
  <si>
    <t xml:space="preserve">gem portal desktop computers (q3)  , </t>
  </si>
  <si>
    <t>gem/2023/b/3784829</t>
  </si>
  <si>
    <t>https://bidplus.gem.gov.in/showbidDocument/5132749</t>
  </si>
  <si>
    <t xml:space="preserve">gem portal automated tissue processor (q3)  , </t>
  </si>
  <si>
    <t>gem/2023/b/3883920</t>
  </si>
  <si>
    <t>https://bidplus.gem.gov.in/showbidDocument/5240986</t>
  </si>
  <si>
    <t xml:space="preserve">gem portal closed circuit tv (q3)  , </t>
  </si>
  <si>
    <t>gem/2023/b/3711535</t>
  </si>
  <si>
    <t>https://bidplus.gem.gov.in/showbidDocument/5053046</t>
  </si>
  <si>
    <t xml:space="preserve">gem portal 1- 2 core 25 sq mm xlpe cable 2- silver chrome coated apron locker (q3)  , </t>
  </si>
  <si>
    <t>gem/2023/b/3768453</t>
  </si>
  <si>
    <t>https://bidplus.gem.gov.in/showbidDocument/5115063</t>
  </si>
  <si>
    <t xml:space="preserve">gem portal 1] supply of 2 core 70 sqmm xlpe ai cable along with accessories. 2] ohe tool kit bag with accessori (q3)  , </t>
  </si>
  <si>
    <t>gem/2023/b/3768871</t>
  </si>
  <si>
    <t>https://bidplus.gem.gov.in/showbidDocument/5115523</t>
  </si>
  <si>
    <t xml:space="preserve">gem portal maintenance item (q3)  , </t>
  </si>
  <si>
    <t>gem/2023/b/3872317</t>
  </si>
  <si>
    <t>https://bidplus.gem.gov.in/showbidDocument/5228231</t>
  </si>
  <si>
    <t xml:space="preserve">gem portal lead acid starter batteries (q3)  , </t>
  </si>
  <si>
    <t>gem/2023/b/3799932</t>
  </si>
  <si>
    <t>https://bidplus.gem.gov.in/showbidDocument/5149336</t>
  </si>
  <si>
    <t xml:space="preserve">gem portal oil hydraulic as per is 10522 (q2)  , </t>
  </si>
  <si>
    <t>gem/2023/b/3837205</t>
  </si>
  <si>
    <t>https://bidplus.gem.gov.in/showbidDocument/5189898</t>
  </si>
  <si>
    <t xml:space="preserve">gem portal custom bid for services - unloading and loading of catalysts in dhdt reactors hgu reformers prime g reactors and cru nht reactor in inert atmosphere in bongaigaon refinery  , </t>
  </si>
  <si>
    <t>gem/2023/b/3827924</t>
  </si>
  <si>
    <t>iocl bongaigaon refinery</t>
  </si>
  <si>
    <t>https://bidplus.gem.gov.in/showbidDocument/5179686</t>
  </si>
  <si>
    <t xml:space="preserve">gem portal supply of field instruments package for iocl bongaigaon fc project (q3)  , </t>
  </si>
  <si>
    <t>gem/2023/b/3751099</t>
  </si>
  <si>
    <t>https://bidplus.gem.gov.in/showbidDocument/5096081</t>
  </si>
  <si>
    <t xml:space="preserve">gem portal mens drawers cold weather thermal undergarment for glacier region (polypropylene) (q3)  , </t>
  </si>
  <si>
    <t>gem/2023/b/3740440</t>
  </si>
  <si>
    <t>https://bidplus.gem.gov.in/showbidDocument/5084469</t>
  </si>
  <si>
    <t xml:space="preserve">gem portal all in one pc (q2)  line interactive ups with avr (v2) (q2)  , </t>
  </si>
  <si>
    <t>gem/2023/b/3765672</t>
  </si>
  <si>
    <t>https://bidplus.gem.gov.in/showbidDocument/5111991</t>
  </si>
  <si>
    <t xml:space="preserve">gem portal chilly as per is 2322 (q4) ( pac only )  black pepper (q4) ( pac only )  large cardamom (badi elaichi) as per is 13446 (q4) ( pac only )  fenugreek (methi) as per is 3795 (q4) ( pac only )  spices and condiments - turmeric whole and ground as per is 3576 (q2) ( pac only )  spices and condiments - coriander whole and ground as per is 2443 (q4) ( pac only )  cumin (q4) ( pac only )  garlic seeds or seedlings (q3) ( pac only )  , </t>
  </si>
  <si>
    <t>gem/2023/b/3852041</t>
  </si>
  <si>
    <t>https://bidplus.gem.gov.in/showbidDocument/5206084</t>
  </si>
  <si>
    <t>gem/2023/b/3884656</t>
  </si>
  <si>
    <t>https://bidplus.gem.gov.in/showbidDocument/5241788</t>
  </si>
  <si>
    <t xml:space="preserve">gem portal supply &amp; delivery testing and commissioning of sf6 gas hand plant to powergrid nerts (q3)  , </t>
  </si>
  <si>
    <t>gem/2023/b/3774989</t>
  </si>
  <si>
    <t>https://bidplus.gem.gov.in/showbidDocument/5122106</t>
  </si>
  <si>
    <t xml:space="preserve">gem portal manpower outsourcing services - minimum wage - unskilled; admin; multi-tasking staff  manpower outsourcing services - minimum wage - unskilled; admin; mali/gardener  manpower outsourcing services - minimum wage - semi-skilled; admin; mali/gardener  manpower outsourcing services - minimum wage - semi-skilled; admin; multi-tasking staff  manpower outsourcing services - minimum wage - skilled; admin; multi-tasking staff  manpower outsourcing services - minimum wage - skilled; others; electrician  manpower outsourcing services - minimum wage - skilled; others; plumber  manpower outsourcing services - minimum wage - skilled; others; driver - hmv  manpower outsourcing services - minimum wage - skilled; others; cook  manpower outsourcing services - minimum wage - skilled; finance/accounts; accounting operator or accounts assistants or accounts executive  manpower outsourcing services - minimum wage - skilled; others; diploma  , </t>
  </si>
  <si>
    <t>gem/2023/b/3882268</t>
  </si>
  <si>
    <t>https://bidplus.gem.gov.in/showbidDocument/5239180</t>
  </si>
  <si>
    <t xml:space="preserve">gem portal hla ready gene drdqdp plus+ taq (q3)  , </t>
  </si>
  <si>
    <t>gem/2023/b/3882732</t>
  </si>
  <si>
    <t>https://bidplus.gem.gov.in/showbidDocument/5239706</t>
  </si>
  <si>
    <t xml:space="preserve">gem portal s-s 850 (q3)  , </t>
  </si>
  <si>
    <t>gem/2023/b/3884624</t>
  </si>
  <si>
    <t>https://bidplus.gem.gov.in/showbidDocument/5241752</t>
  </si>
  <si>
    <t xml:space="preserve">gem portal custom bid for services - hiring of annual operation and maintenance services of telecom systems at bcpl lepetkata duliajan and lakwa for a period of 02 years  , </t>
  </si>
  <si>
    <t>gem/2023/b/3867418</t>
  </si>
  <si>
    <t>https://bidplus.gem.gov.in/showbidDocument/5222907</t>
  </si>
  <si>
    <t xml:space="preserve">gem portal bankbook or passbook update machines - printer (q3)  , </t>
  </si>
  <si>
    <t>gem/2023/b/3665333</t>
  </si>
  <si>
    <t>https://bidplus.gem.gov.in/showbidDocument/5002999</t>
  </si>
  <si>
    <t xml:space="preserve">gem portal ultrasonic flow meter (q3)  , </t>
  </si>
  <si>
    <t>gem/2023/b/3884089</t>
  </si>
  <si>
    <t>https://bidplus.gem.gov.in/showbidDocument/5241172</t>
  </si>
  <si>
    <t xml:space="preserve">gem portal custom bid for services - drg223b115 lining up cce approved inspection agency for rule 126 certification of petroleum hydrocarbon storage tanks as per petroleum rules 2002 at digboi refinery  , </t>
  </si>
  <si>
    <t>gem/2023/b/3885024</t>
  </si>
  <si>
    <t>https://bidplus.gem.gov.in/showbidDocument/5242185</t>
  </si>
  <si>
    <t>gem portal xr series wireless microphone xr 1004c  wireless goose neck mic  caller mic  poe switch 16 port  blower for it eqpt cleaning  , boq wireless microphone</t>
  </si>
  <si>
    <t>gem/2023/b/3835951</t>
  </si>
  <si>
    <t>https://bidplus.gem.gov.in/showbidDocument/5188535</t>
  </si>
  <si>
    <t xml:space="preserve">gem portal power transformer cooling fan -motor assembly (q3)  , </t>
  </si>
  <si>
    <t>gem/2023/b/3882366</t>
  </si>
  <si>
    <t>https://bidplus.gem.gov.in/showbidDocument/5239298</t>
  </si>
  <si>
    <t xml:space="preserve">gem portal rugged notebook - laptop (q2)  , </t>
  </si>
  <si>
    <t>gem/2023/b/3812713</t>
  </si>
  <si>
    <t>department of industries &amp; commerce</t>
  </si>
  <si>
    <t>https://bidplus.gem.gov.in/showbidDocument/5163079</t>
  </si>
  <si>
    <t xml:space="preserve">gem portal potable water purification system with inbuilt water cooler (q2)  , </t>
  </si>
  <si>
    <t>gem/2023/b/3819344</t>
  </si>
  <si>
    <t>https://bidplus.gem.gov.in/showbidDocument/5170115</t>
  </si>
  <si>
    <t xml:space="preserve">gem portal custom bid for services - hiring of service for supply installation and commissioning of cctv surveillance system with comprehensive annual maintenance consisting of explosion proof cameras for outdoor hazardous environment of oil gas sector for li..  , </t>
  </si>
  <si>
    <t xml:space="preserve">gem portal scrubber dryer floor cleaning machine (q3)  , </t>
  </si>
  <si>
    <t>gem/2023/b/3853526</t>
  </si>
  <si>
    <t>https://bidplus.gem.gov.in/showbidDocument/5207716</t>
  </si>
  <si>
    <t xml:space="preserve">gem portal scanner (v2) (q2)  , </t>
  </si>
  <si>
    <t>gem/2023/b/3884718</t>
  </si>
  <si>
    <t>https://bidplus.gem.gov.in/showbidDocument/5241858</t>
  </si>
  <si>
    <t xml:space="preserve">gem portal night vision device. (q3)  , </t>
  </si>
  <si>
    <t>gem/2023/b/3780193</t>
  </si>
  <si>
    <t>https://bidplus.gem.gov.in/showbidDocument/5127708</t>
  </si>
  <si>
    <t>gem portal supply 1  supply 2  supply 3  supply 4  supply 5  supply 6  supply 7  supply 8  supply 9  , procurement of 09 nos aldis signaling lamp for various airports in north eastern region</t>
  </si>
  <si>
    <t>gem/2023/b/3885192</t>
  </si>
  <si>
    <t>https://bidplus.gem.gov.in/showbidDocument/5242368</t>
  </si>
  <si>
    <t xml:space="preserve">gem portal household sewing machine head (q3)  , </t>
  </si>
  <si>
    <t>gem/2023/b/3878551</t>
  </si>
  <si>
    <t>https://bidplus.gem.gov.in/showbidDocument/5235047</t>
  </si>
  <si>
    <t xml:space="preserve">gem portal stata software (q3)  , </t>
  </si>
  <si>
    <t>gem/2023/b/3735823</t>
  </si>
  <si>
    <t>https://bidplus.gem.gov.in/showbidDocument/5079435</t>
  </si>
  <si>
    <t>gem portal ac high voltage non-contact proximity detectors with hot sticks  electrical resistance hand gloves  full body double lanyard harness  leather hand gloves  telescopic type discharge rod 132kv  telescopic type discharge rod 400kv  safety helmet yellow  retractable wire rope fall arrestor  industrial safety helmets with chinstrap and back stay  walkie-talkie  , procurement of safety items for sub station and tlm works of silchar sub station</t>
  </si>
  <si>
    <t>gem/2023/b/3673757</t>
  </si>
  <si>
    <t>https://bidplus.gem.gov.in/showbidDocument/5012274</t>
  </si>
  <si>
    <t xml:space="preserve">gem portal supply of self propelled electrical articulating boom lift (q3)  , </t>
  </si>
  <si>
    <t>gem/2023/b/3791393</t>
  </si>
  <si>
    <t>https://bidplus.gem.gov.in/showbidDocument/5139897</t>
  </si>
  <si>
    <t xml:space="preserve">gem portal power generator - dg set (up to 900 kva) (q2)  , </t>
  </si>
  <si>
    <t>gem/2023/b/3875240</t>
  </si>
  <si>
    <t>https://bidplus.gem.gov.in/showbidDocument/5231370</t>
  </si>
  <si>
    <t xml:space="preserve">gem portal portable power generators (q3)  , </t>
  </si>
  <si>
    <t>gem/2023/b/3783438</t>
  </si>
  <si>
    <t>https://bidplus.gem.gov.in/showbidDocument/5131219</t>
  </si>
  <si>
    <t xml:space="preserve">gem portal aluminium phosphide formulation as per is 6438 (q3)  , </t>
  </si>
  <si>
    <t>gem/2023/b/3885440</t>
  </si>
  <si>
    <t>https://bidplus.gem.gov.in/showbidDocument/5242633</t>
  </si>
  <si>
    <t xml:space="preserve">gem portal forklifts (v2) as per is 6765:2003 and is 10517 (q2)  , </t>
  </si>
  <si>
    <t>gem/2023/b/3837553</t>
  </si>
  <si>
    <t>https://bidplus.gem.gov.in/showbidDocument/5190282</t>
  </si>
  <si>
    <t xml:space="preserve">gem portal adjustable single ended open jaw wrench as per is 6131 (q3)  general purpose pipe wrench as per is 4003 is 1570 is 14329 (q3)  ring wrenches (spanners) as per is 2029 (q3)  open jaw wrenches (spanners) as per is 2028 (q3)  screw drivers as per is 844 (q4)  tubular hacksaw frame (q3)  saw blades or hacksaw blades as per is 2594 (q3)  , </t>
  </si>
  <si>
    <t>gem/2023/b/3795103</t>
  </si>
  <si>
    <t>https://bidplus.gem.gov.in/showbidDocument/5144035</t>
  </si>
  <si>
    <t xml:space="preserve">gem portal unplasticized pvc pipes for potable water supplies as per is 4985 (q3)  , </t>
  </si>
  <si>
    <t>gem/2023/b/3828717</t>
  </si>
  <si>
    <t>https://bidplus.gem.gov.in/showbidDocument/5180543</t>
  </si>
  <si>
    <t xml:space="preserve">gem portal fabricated pvc - u fittings for portable water supplies as per is 10124 (q3)  , </t>
  </si>
  <si>
    <t>gem/2023/b/3834907</t>
  </si>
  <si>
    <t>https://bidplus.gem.gov.in/showbidDocument/5187360</t>
  </si>
  <si>
    <t xml:space="preserve">gem portal plastics bib taps pillar taps angle valves and stop valves as per is 9763:2000 (latest) (q3)  waste pipe (q3)  , </t>
  </si>
  <si>
    <t>gem/2023/b/3831619</t>
  </si>
  <si>
    <t>https://bidplus.gem.gov.in/showbidDocument/5183746</t>
  </si>
  <si>
    <t xml:space="preserve">gem portal stainless steel sinks for domestic purposes (v2) as per is 13983:1994 (q3)  , </t>
  </si>
  <si>
    <t>gem/2023/b/3831863</t>
  </si>
  <si>
    <t>https://bidplus.gem.gov.in/showbidDocument/5184013</t>
  </si>
  <si>
    <t xml:space="preserve">gem portal measuring tape (q3)  , </t>
  </si>
  <si>
    <t>gem/2023/b/3836421</t>
  </si>
  <si>
    <t>https://bidplus.gem.gov.in/showbidDocument/5189062</t>
  </si>
  <si>
    <t xml:space="preserve">gem portal hammers as per is 841:1983 (q4)  , </t>
  </si>
  <si>
    <t>gem/2023/b/3837095</t>
  </si>
  <si>
    <t>https://bidplus.gem.gov.in/showbidDocument/5189776</t>
  </si>
  <si>
    <t xml:space="preserve">gem portal ro alkaline water purifier (hot and cold) (q3)  , </t>
  </si>
  <si>
    <t>gem/2023/b/3709330</t>
  </si>
  <si>
    <t>https://bidplus.gem.gov.in/showbidDocument/5050697</t>
  </si>
  <si>
    <t>gem portal aio desktop  laptop  ups 1kva  ms office  a4 mfp inktank mono printer  a4 mfp inktank colour printer  a3 intank colour printer  high speed scanner  , it assets for tezu airport</t>
  </si>
  <si>
    <t>gem/2023/b/3876264</t>
  </si>
  <si>
    <t>https://bidplus.gem.gov.in/showbidDocument/5232459</t>
  </si>
  <si>
    <t>gem portal professional studio monitor  headphones  dth 180 cm dish antenna  set top box  32 inch hd colour tv  , various items for air namsai</t>
  </si>
  <si>
    <t>gem/2023/b/3875561</t>
  </si>
  <si>
    <t>https://bidplus.gem.gov.in/showbidDocument/5231709</t>
  </si>
  <si>
    <t>gem/2023/b/3802906</t>
  </si>
  <si>
    <t>https://bidplus.gem.gov.in/showbidDocument/5152524</t>
  </si>
  <si>
    <t xml:space="preserve">gem portal mines/minerals drilling - surface drilling; non-energy minerals; auger drilling  , </t>
  </si>
  <si>
    <t>gem/2023/b/3816962</t>
  </si>
  <si>
    <t>https://bidplus.gem.gov.in/showbidDocument/5167614</t>
  </si>
  <si>
    <t xml:space="preserve">gem portal scanning electron microscope edx (q3)  , </t>
  </si>
  <si>
    <t>gem/2023/b/3718364</t>
  </si>
  <si>
    <t>https://bidplus.gem.gov.in/showbidDocument/5060376</t>
  </si>
  <si>
    <t xml:space="preserve">gem portal boric acid (v2) as per is 10116 (q3)  , </t>
  </si>
  <si>
    <t>gem/2023/b/3777909</t>
  </si>
  <si>
    <t>https://bidplus.gem.gov.in/showbidDocument/5125224</t>
  </si>
  <si>
    <t xml:space="preserve">gem portal suitcase and briefcase (q3) ( pac only )  , </t>
  </si>
  <si>
    <t>gem/2023/b/3579554</t>
  </si>
  <si>
    <t>https://bidplus.gem.gov.in/showbidDocument/4909865</t>
  </si>
  <si>
    <t xml:space="preserve">gem portal dual action lithotripter (q3)  , </t>
  </si>
  <si>
    <t>gem/2023/b/3744753</t>
  </si>
  <si>
    <t>https://bidplus.gem.gov.in/showbidDocument/5089191</t>
  </si>
  <si>
    <t xml:space="preserve">gem portal dual action ultrasonic and pneumatic lithotripter (q3)  , </t>
  </si>
  <si>
    <t>gem/2023/b/3745796</t>
  </si>
  <si>
    <t>https://bidplus.gem.gov.in/showbidDocument/5090293</t>
  </si>
  <si>
    <t xml:space="preserve">gem portal picture archiving and communications system (pacs) radiology information system (ris) (q3)  , </t>
  </si>
  <si>
    <t>gem/2023/b/3770796</t>
  </si>
  <si>
    <t>https://bidplus.gem.gov.in/showbidDocument/5117577</t>
  </si>
  <si>
    <t xml:space="preserve">gem portal metal beds (v2) (q3)  , </t>
  </si>
  <si>
    <t>gem/2023/b/3875057</t>
  </si>
  <si>
    <t>https://bidplus.gem.gov.in/showbidDocument/5231177</t>
  </si>
  <si>
    <t xml:space="preserve">gem portal handling transport and other mining services - percentage quote based - handling service handling &amp; transport service appointment of regular handling contractor for handling foodgrainsallied material at rail head jiribam including transportation o..  , </t>
  </si>
  <si>
    <t>gem/2023/b/3883362</t>
  </si>
  <si>
    <t>https://bidplus.gem.gov.in/showbidDocument/5240377</t>
  </si>
  <si>
    <t>gem portal transparent packing tape 2 inch 140 mtr  calculator 12 digit  colin  good night refill 45 ml  tal sheet  odonil air freshener  dusting cloth cotton type large  dettol hand wash pouch  , boq1234</t>
  </si>
  <si>
    <t>gem/2023/b/3885537</t>
  </si>
  <si>
    <t>https://bidplus.gem.gov.in/showbidDocument/5242741</t>
  </si>
  <si>
    <t xml:space="preserve">gem portal pp set (sump tank) for governor as per specification 341537755-a rev. 00 and drawing no. 22210122301 (q3)  spares of pp set for governor as per specification 341537755-a rev 00. (q3)  pp set for miv as per specification 341537755-b rev. 00 &amp; drawing no. 22210222301 rev. 00 (q3)  spares of pp set for miv as per specification 341537755-b rev. 00. (q3)  , </t>
  </si>
  <si>
    <t>gem/2023/b/3783191</t>
  </si>
  <si>
    <t>https://bidplus.gem.gov.in/showbidDocument/5130949</t>
  </si>
  <si>
    <t xml:space="preserve">gem portal synthetic life jacket (ndrf) (q3)  , </t>
  </si>
  <si>
    <t>gem/2023/b/3883478</t>
  </si>
  <si>
    <t>https://bidplus.gem.gov.in/showbidDocument/5240501</t>
  </si>
  <si>
    <t xml:space="preserve">gem portal high visability reflective vest (q3)  , </t>
  </si>
  <si>
    <t>gem/2023/b/3883822</t>
  </si>
  <si>
    <t>https://bidplus.gem.gov.in/showbidDocument/5240878</t>
  </si>
  <si>
    <t xml:space="preserve">gem portal steel tables as per is 8126 (q3)  , </t>
  </si>
  <si>
    <t>gem/2023/b/3884553</t>
  </si>
  <si>
    <t>https://bidplus.gem.gov.in/showbidDocument/5241673</t>
  </si>
  <si>
    <t>gem portal data acquisition system with 32 nos voltage channels  palleting machine  hammer mill for biomass  syngas analyser  thermocouple  , equipment for rp 23</t>
  </si>
  <si>
    <t>gem/2023/b/3816785</t>
  </si>
  <si>
    <t>https://bidplus.gem.gov.in/showbidDocument/5167422</t>
  </si>
  <si>
    <t>gem portal desktop  printer  vpn  biometric identification equipment  ups inverter  , procurement of hardware equipment for primary agriculture credit societies</t>
  </si>
  <si>
    <t>gem/2023/b/3885272</t>
  </si>
  <si>
    <t>co-operation</t>
  </si>
  <si>
    <t>https://bidplus.gem.gov.in/showbidDocument/5242456</t>
  </si>
  <si>
    <t xml:space="preserve">gem portal manpower outsourcing services - minimum wage - unskilled; admin; office helper  , </t>
  </si>
  <si>
    <t>gem/2023/b/3884145</t>
  </si>
  <si>
    <t>https://bidplus.gem.gov.in/showbidDocument/5241235</t>
  </si>
  <si>
    <t>gem portal gps 1  gps2  gps3  gps4  hammer  , title</t>
  </si>
  <si>
    <t>gem/2023/b/3857631</t>
  </si>
  <si>
    <t>https://bidplus.gem.gov.in/showbidDocument/5212322</t>
  </si>
  <si>
    <t xml:space="preserve">gem portal plunger lift system (as per attached technical specifications) (q3)  , </t>
  </si>
  <si>
    <t>gem/2023/b/3861158</t>
  </si>
  <si>
    <t>https://bidplus.gem.gov.in/showbidDocument/5216108</t>
  </si>
  <si>
    <t>gem portal online ups  photocopier paper  pen  pencil  file folder  , online ups</t>
  </si>
  <si>
    <t>gem/2023/b/3885335</t>
  </si>
  <si>
    <t>https://bidplus.gem.gov.in/showbidDocument/5242522</t>
  </si>
  <si>
    <t xml:space="preserve">gem portal security manpower service (version 2.0) - healthcare; unarmed security guard  , </t>
  </si>
  <si>
    <t>gem/2023/b/3883779</t>
  </si>
  <si>
    <t>https://bidplus.gem.gov.in/showbidDocument/5240831</t>
  </si>
  <si>
    <t xml:space="preserve">gem portal i5 processor 9th generation or above (q3)  , </t>
  </si>
  <si>
    <t>gem/2023/b/3883594</t>
  </si>
  <si>
    <t>https://bidplus.gem.gov.in/showbidDocument/5240627</t>
  </si>
  <si>
    <t xml:space="preserve">gem portal motherboard (q3)  ram 8 gb (as supported by the motherbord (q3)  ssd 500 gb (m. 2 supported) (q3)  smps (q3)  mouse (optical) (q3)  , </t>
  </si>
  <si>
    <t>gem/2023/b/3884304</t>
  </si>
  <si>
    <t>https://bidplus.gem.gov.in/showbidDocument/5241403</t>
  </si>
  <si>
    <t xml:space="preserve">gem portal vrla batteries 2 volt 750 ah (q3)  , </t>
  </si>
  <si>
    <t>gem/2023/b/3793032</t>
  </si>
  <si>
    <t>https://bidplus.gem.gov.in/showbidDocument/5141723</t>
  </si>
  <si>
    <t>gem/2023/b/3770098</t>
  </si>
  <si>
    <t>https://bidplus.gem.gov.in/showbidDocument/5116822</t>
  </si>
  <si>
    <t xml:space="preserve">gem portal bod incubator (q3)  , </t>
  </si>
  <si>
    <t>gem/2023/b/3882844</t>
  </si>
  <si>
    <t>bihar state seed certification agency</t>
  </si>
  <si>
    <t>https://bidplus.gem.gov.in/showbidDocument/5239824</t>
  </si>
  <si>
    <t xml:space="preserve">gem portal autoclave (icmr specs) (q3)  , </t>
  </si>
  <si>
    <t>gem/2023/b/3883150</t>
  </si>
  <si>
    <t>https://bidplus.gem.gov.in/showbidDocument/5240148</t>
  </si>
  <si>
    <t xml:space="preserve">gem portal laminar air flow cabinets or stations (q3)  , </t>
  </si>
  <si>
    <t>gem/2023/b/3883576</t>
  </si>
  <si>
    <t>https://bidplus.gem.gov.in/showbidDocument/5240609</t>
  </si>
  <si>
    <t xml:space="preserve">gem portal humidity chamber (q3)  , </t>
  </si>
  <si>
    <t>gem/2023/b/3883713</t>
  </si>
  <si>
    <t>https://bidplus.gem.gov.in/showbidDocument/5240759</t>
  </si>
  <si>
    <t xml:space="preserve">gem portal analytical semi - micro balances (q3)  , </t>
  </si>
  <si>
    <t>gem/2023/b/3883812</t>
  </si>
  <si>
    <t>https://bidplus.gem.gov.in/showbidDocument/5240867</t>
  </si>
  <si>
    <t xml:space="preserve">gem portal ultra - sonic bath sonicator (q3)  , </t>
  </si>
  <si>
    <t>gem/2023/b/3884012</t>
  </si>
  <si>
    <t>https://bidplus.gem.gov.in/showbidDocument/5241091</t>
  </si>
  <si>
    <t xml:space="preserve">gem portal ulra violet (uv) cabinet for sterilization (q3)  , </t>
  </si>
  <si>
    <t>gem/2023/b/3884168</t>
  </si>
  <si>
    <t>https://bidplus.gem.gov.in/showbidDocument/5241258</t>
  </si>
  <si>
    <t xml:space="preserve">gem portal laboratory deep freezer (q3)  , </t>
  </si>
  <si>
    <t>gem/2023/b/3884437</t>
  </si>
  <si>
    <t>https://bidplus.gem.gov.in/showbidDocument/5241540</t>
  </si>
  <si>
    <t xml:space="preserve">gem portal elisa reader (icmr) (q3)  , </t>
  </si>
  <si>
    <t>gem/2023/b/3884584</t>
  </si>
  <si>
    <t>https://bidplus.gem.gov.in/showbidDocument/5241709</t>
  </si>
  <si>
    <t xml:space="preserve">gem portal laboratory stirrer (q3)  , </t>
  </si>
  <si>
    <t>gem/2023/b/3884681</t>
  </si>
  <si>
    <t>https://bidplus.gem.gov.in/showbidDocument/5241818</t>
  </si>
  <si>
    <t xml:space="preserve">gem portal microwave digestion system (q3)  , </t>
  </si>
  <si>
    <t>gem/2023/b/3884858</t>
  </si>
  <si>
    <t>https://bidplus.gem.gov.in/showbidDocument/5242003</t>
  </si>
  <si>
    <t xml:space="preserve">gem portal muffle furnace (q3)  , </t>
  </si>
  <si>
    <t>gem/2023/b/3885119</t>
  </si>
  <si>
    <t>https://bidplus.gem.gov.in/showbidDocument/5242286</t>
  </si>
  <si>
    <t xml:space="preserve">gem portal laboratory hot plate (q3)  , </t>
  </si>
  <si>
    <t>gem/2023/b/3885263</t>
  </si>
  <si>
    <t>https://bidplus.gem.gov.in/showbidDocument/5242446</t>
  </si>
  <si>
    <t xml:space="preserve">gem portal industrial refrigerator chiller and deep freezer (q3)  , </t>
  </si>
  <si>
    <t>gem/2023/b/3885418</t>
  </si>
  <si>
    <t>https://bidplus.gem.gov.in/showbidDocument/5242608</t>
  </si>
  <si>
    <t xml:space="preserve">gem portal ems speed post tag labels (q3)  , </t>
  </si>
  <si>
    <t>gem/2023/b/3802226</t>
  </si>
  <si>
    <t>https://bidplus.gem.gov.in/showbidDocument/5151817</t>
  </si>
  <si>
    <t xml:space="preserve">gem portal pre - printed bar - coded registered tag labels rbd series (q4)  , </t>
  </si>
  <si>
    <t>gem/2023/b/3802747</t>
  </si>
  <si>
    <t>https://bidplus.gem.gov.in/showbidDocument/5152360</t>
  </si>
  <si>
    <t>gem portal desktop  mfd  physical vpn  webcamera  biometric  ups  , computerisation of pacs</t>
  </si>
  <si>
    <t>gem/2023/b/3772367</t>
  </si>
  <si>
    <t>the bihar state cooperative bank ltd.</t>
  </si>
  <si>
    <t>https://bidplus.gem.gov.in/showbidDocument/5119282</t>
  </si>
  <si>
    <t xml:space="preserve">gem portal custom bid for services - camc of 2x60 kva eaton ups  , </t>
  </si>
  <si>
    <t>gem/2023/b/3775776</t>
  </si>
  <si>
    <t>https://bidplus.gem.gov.in/showbidDocument/5122943</t>
  </si>
  <si>
    <t xml:space="preserve">gem portal led luminaire (recessed luminaire) (v2) (q3)  , </t>
  </si>
  <si>
    <t>gem/2023/b/3885690</t>
  </si>
  <si>
    <t>https://bidplus.gem.gov.in/showbidDocument/5242914</t>
  </si>
  <si>
    <t xml:space="preserve">gem portal tractor operated reaper cum binder (q3)  , </t>
  </si>
  <si>
    <t>gem/2023/b/3884010</t>
  </si>
  <si>
    <t>https://bidplus.gem.gov.in/showbidDocument/5241088</t>
  </si>
  <si>
    <t xml:space="preserve">gem portal round baler (q4)  , </t>
  </si>
  <si>
    <t>gem/2023/b/3884134</t>
  </si>
  <si>
    <t>https://bidplus.gem.gov.in/showbidDocument/5241223</t>
  </si>
  <si>
    <t xml:space="preserve">gem portal custom bid for services - one time complete mechanized desludging of septic tanks of railway stations at annexure e mentioned in scope of work for quantity volume 1874 cum  custom bid for services - one time complete mechanized desludging of septic tanks of railway colonies at annexure f mentioned in scope of work for quantity volume 3986 cum  , </t>
  </si>
  <si>
    <t>gem/2023/b/3859106</t>
  </si>
  <si>
    <t>others</t>
  </si>
  <si>
    <t>https://bidplus.gem.gov.in/showbidDocument/5213917</t>
  </si>
  <si>
    <t xml:space="preserve">gem portal supply and installation of joint parcel product (equipment) (q3)  , </t>
  </si>
  <si>
    <t>gem/2023/b/3763144</t>
  </si>
  <si>
    <t>https://bidplus.gem.gov.in/showbidDocument/5109235</t>
  </si>
  <si>
    <t xml:space="preserve">gem portal cleaning sanitation and disinfection service - outcome based - office/commercial/institutions/residential; general cleaning sweeping mopping dusting and disinfection; indoor and outdoor  , </t>
  </si>
  <si>
    <t>gem/2023/b/3722162</t>
  </si>
  <si>
    <t>https://bidplus.gem.gov.in/showbidDocument/5064458</t>
  </si>
  <si>
    <t>gem portal 120266  120706  121024  121021  121025  121200  120616  120617  120623  120621  120262  121018  100315  113957  , fully automated bio chemistry analyser reagents</t>
  </si>
  <si>
    <t>gem/2023/b/3767933</t>
  </si>
  <si>
    <t>https://bidplus.gem.gov.in/showbidDocument/5114494</t>
  </si>
  <si>
    <t xml:space="preserve">gem portal computer all in one  tv  projectror  projectror screen  sound system  internet service with hdmi cable  computer table  chair  , </t>
  </si>
  <si>
    <t>gem/2023/b/3883534</t>
  </si>
  <si>
    <t>https://bidplus.gem.gov.in/showbidDocument/5240560</t>
  </si>
  <si>
    <t xml:space="preserve">gem portal hydraulic tractor trailer as per is 8213 (q3)  , </t>
  </si>
  <si>
    <t>gem/2023/b/3772509</t>
  </si>
  <si>
    <t>https://bidplus.gem.gov.in/showbidDocument/5119441</t>
  </si>
  <si>
    <t>gem/2023/b/3883494</t>
  </si>
  <si>
    <t>https://bidplus.gem.gov.in/showbidDocument/5240518</t>
  </si>
  <si>
    <t>gem portal ss oil tanker unloading hose 1  ss oil tanker unloading hose 2  ss oil tanker unloading hose 3  ss oil tanker unloading hose 4  ss oil tanker unloading hose 5  , ss hose</t>
  </si>
  <si>
    <t>gem/2023/b/3884959</t>
  </si>
  <si>
    <t>https://bidplus.gem.gov.in/showbidDocument/5242115</t>
  </si>
  <si>
    <t>gem/2023/b/3653743</t>
  </si>
  <si>
    <t>https://bidplus.gem.gov.in/showbidDocument/4990474</t>
  </si>
  <si>
    <t xml:space="preserve">gem portal built up trucks (v2) (q1)  , </t>
  </si>
  <si>
    <t>gem/2023/b/3881444</t>
  </si>
  <si>
    <t>https://bidplus.gem.gov.in/showbidDocument/5238229</t>
  </si>
  <si>
    <t xml:space="preserve">gem portal collection &amp; disposal waste management service - collection lifting transportation unloading segregation of garbage; dry waste  , </t>
  </si>
  <si>
    <t>gem/2023/b/3874481</t>
  </si>
  <si>
    <t>https://bidplus.gem.gov.in/showbidDocument/5230554</t>
  </si>
  <si>
    <t xml:space="preserve">gem portal hopper tipper dumper (q3)  , </t>
  </si>
  <si>
    <t xml:space="preserve">gem portal welcome board for entery gate (n. h. ) (q3)  , </t>
  </si>
  <si>
    <t xml:space="preserve">gem portal stainless steel 304 sign board (q3)  , </t>
  </si>
  <si>
    <t xml:space="preserve">gem portal dustbin 10-12 ltr green (q3)  dustbin 10-12 ltr blue (q3)  community dustbin with stand (q3)  paddle rickshaw (q3)  garbage e-cart with tipping facility (q3)  sanitation kit (q3)  , </t>
  </si>
  <si>
    <t>gem/2023/b/3613817</t>
  </si>
  <si>
    <t>https://bidplus.gem.gov.in/showbidDocument/4946879</t>
  </si>
  <si>
    <t>gem portal desktop computer  all in one adf printer  ups  computer table  moving chair  table  air conditioner  air blower big  laptop  external hard disk  writing pad  anti virus  chair  almirah  register  colour phot copier machine big  , boq items</t>
  </si>
  <si>
    <t>gem/2023/b/3840484</t>
  </si>
  <si>
    <t>https://bidplus.gem.gov.in/showbidDocument/5193444</t>
  </si>
  <si>
    <t>gem/2023/b/3868887</t>
  </si>
  <si>
    <t>https://bidplus.gem.gov.in/showbidDocument/5224506</t>
  </si>
  <si>
    <t>gem portal dustbin  safety kit  community dustbin  paddel rikshaw  e rikshaw  , slwbanka</t>
  </si>
  <si>
    <t>gem/2023/b/3824105</t>
  </si>
  <si>
    <t>https://bidplus.gem.gov.in/showbidDocument/5175350</t>
  </si>
  <si>
    <t xml:space="preserve">gem portal currency counting machine (q3)  , </t>
  </si>
  <si>
    <t>gem/2023/b/3833719</t>
  </si>
  <si>
    <t>https://bidplus.gem.gov.in/showbidDocument/5186079</t>
  </si>
  <si>
    <t>gem portal ms plate 56 mm  ms plate 50 mm  ms plate 45 mm  ms plate 30 mm  ms plate 10 mm  ms plate 8 mm  ms plate 6 mm  ms plate 3 mm  chq plate 6 mm  ismb 400  ismb 300  ismb 250  ismc 300  ismc 200  ismc 150  ismc 125  ismc 100  isa 150x150x12  isa 130x130x12  isa 110x110x12  isa 100x100x10  isa 90x90x8  isa 90x90x10  isa 65x65x6  isa 50x50x6  , steel</t>
  </si>
  <si>
    <t>gem/2023/b/3874820</t>
  </si>
  <si>
    <t>https://bidplus.gem.gov.in/showbidDocument/5230919</t>
  </si>
  <si>
    <t xml:space="preserve">gem portal tractor with trolly (q3)  , </t>
  </si>
  <si>
    <t>gem/2023/b/3835841</t>
  </si>
  <si>
    <t>https://bidplus.gem.gov.in/showbidDocument/5188394</t>
  </si>
  <si>
    <t xml:space="preserve">gem portal weight indicator (q3)  , </t>
  </si>
  <si>
    <t>gem/2023/b/3882578</t>
  </si>
  <si>
    <t>https://bidplus.gem.gov.in/showbidDocument/5239533</t>
  </si>
  <si>
    <t>gem portal 270hp- 290hp motor grader  1st year spares and consumables  2nd year spares and consumables  3rd year spares and consumables  4th year spares and consumables  , motor grader 270 to 290hp along with 1year warranty and 3years guarantee spares</t>
  </si>
  <si>
    <t>gem/2023/b/3852028</t>
  </si>
  <si>
    <t>https://bidplus.gem.gov.in/showbidDocument/5206070</t>
  </si>
  <si>
    <t xml:space="preserve">gem portal custom bid for services - complete repairing rewinding of one standby 3 phase siemen make induction motor si non464168 of rating 475kw 66 kv 1490rpm of rajmahal ocp  , </t>
  </si>
  <si>
    <t>gem/2023/b/3885457</t>
  </si>
  <si>
    <t>https://bidplus.gem.gov.in/showbidDocument/5242651</t>
  </si>
  <si>
    <t xml:space="preserve">gem portal custom bid for services - realignment extension of 14inch dia ms pipe along with other miscellaneous jobs for installation of 10uph8 4000gpm pump in lohandia patch in rajmahal ocp  , </t>
  </si>
  <si>
    <t>gem/2023/b/3885725</t>
  </si>
  <si>
    <t>https://bidplus.gem.gov.in/showbidDocument/5242950</t>
  </si>
  <si>
    <t>gem portal miniket rice 25 kg packet  sugar 1 kg packet  dal moong 1 kg packet  dal masoor 1 kg packet  mustard oil 1 ltr packet  salt 1kg packet  jeera whole 100 gm packet  yellow sarso whole 100 gm packet  kashmiri mirch 100 gm packet  black pepper whole 100 gm packet  dhania whole 100 gm packet  red chilli powder 1 kg packet  red chilli whole 250 gm packet  sabji masala 100 gm packet  bari ghangra 500 gm packet  haldi powder 100 gm packet  milk powder 12 gm packet  salted biscuit family pack  basmati rice 1 kg packet  garam masala whole 200 gm packet  besan 1 kg packet  chana dal 500 gm packet  tea leaf 100 gm packet  chicken masala 50 gm packet  tez patta 50 gm packet  desi chana 500 gm packet  biryani masala 50 gm packet  vinegar 500 ml packet  , grocery items</t>
  </si>
  <si>
    <t>gem/2023/b/3875351</t>
  </si>
  <si>
    <t>https://bidplus.gem.gov.in/showbidDocument/5231487</t>
  </si>
  <si>
    <t xml:space="preserve">gem portal household dustbin 10lt (green &amp; blue) (q3)  community twin bin with stand (q3)  paddle rickshaw for garbage collection (q3)  e -rickshaw for garbage collection (q3)  safety kit (q3)  tool&amp; tackles (q3)  , </t>
  </si>
  <si>
    <t>gem/2023/b/3835958</t>
  </si>
  <si>
    <t>https://bidplus.gem.gov.in/showbidDocument/5188544</t>
  </si>
  <si>
    <t>gem portal 90 watt led light  45 watt led light  vehicle mounted fogging machine  three wheeler auto for fogging  dustbin 240 liter  , boq bid</t>
  </si>
  <si>
    <t>gem/2023/b/3885760</t>
  </si>
  <si>
    <t>https://bidplus.gem.gov.in/showbidDocument/5242987</t>
  </si>
  <si>
    <t>gem portal rail cutting  , rail cutting wheel abrasive</t>
  </si>
  <si>
    <t>gem/2023/b/3711777</t>
  </si>
  <si>
    <t>https://bidplus.gem.gov.in/showbidDocument/5053290</t>
  </si>
  <si>
    <t>gem portal a4 paper white  a4 paper green  pencil 2side blue and red  pencil black  plastic folder  red pen  green pen  black pen  blue pen  stappler small  stappler king size  addgel pen blueblackred  ball pen point  , papper boq</t>
  </si>
  <si>
    <t>gem/2023/b/3884753</t>
  </si>
  <si>
    <t>https://bidplus.gem.gov.in/showbidDocument/5241895</t>
  </si>
  <si>
    <t>gem/2023/b/3741959</t>
  </si>
  <si>
    <t>https://bidplus.gem.gov.in/showbidDocument/5086134</t>
  </si>
  <si>
    <t>gem portal camera  microphone voice system  test tools for day to day onlne test  flipchart with marker  software for audio video recording  reading resources  tools to support learning activities  stationary kit  study material  projector with screen  faculty laptop  for it lab session  , items</t>
  </si>
  <si>
    <t>gem/2023/b/3886114</t>
  </si>
  <si>
    <t>https://bidplus.gem.gov.in/showbidDocument/5243379</t>
  </si>
  <si>
    <t>gem/2023/b/3817611</t>
  </si>
  <si>
    <t>https://bidplus.gem.gov.in/showbidDocument/5168292</t>
  </si>
  <si>
    <t>gem portal change over 100 amp  chemical earthing 2 mtr  power cable  earthing connecting copper wire  earthing wire copper strip  transportation  labour cost  , earthing</t>
  </si>
  <si>
    <t>gem/2023/b/3881624</t>
  </si>
  <si>
    <t>https://bidplus.gem.gov.in/showbidDocument/5238423</t>
  </si>
  <si>
    <t xml:space="preserve">gem portal bench-desk for school (q3)  , </t>
  </si>
  <si>
    <t>gem/2023/b/3885753</t>
  </si>
  <si>
    <t>https://bidplus.gem.gov.in/showbidDocument/5242980</t>
  </si>
  <si>
    <t xml:space="preserve">gem portal custom bid for services - hiring of 500 tph crushing system for kdcmp  , </t>
  </si>
  <si>
    <t>gem/2023/b/3797667</t>
  </si>
  <si>
    <t>https://bidplus.gem.gov.in/showbidDocument/5146816</t>
  </si>
  <si>
    <t>gem/2023/b/3859304</t>
  </si>
  <si>
    <t>https://bidplus.gem.gov.in/showbidDocument/5214135</t>
  </si>
  <si>
    <t>gem portal dust samper portable polymer polycarb std  amc charges  , dust sampler</t>
  </si>
  <si>
    <t>gem/2023/b/3646937</t>
  </si>
  <si>
    <t>https://bidplus.gem.gov.in/showbidDocument/4983106</t>
  </si>
  <si>
    <t xml:space="preserve">gem portal custom bid for services - consultancy service for ec amendment with conducting eiaroute studies of all three proposed road routes ie mine end to kujju 60 km katkamsandi 70km and bes railway siding 20 km  , </t>
  </si>
  <si>
    <t>gem/2023/b/3825344</t>
  </si>
  <si>
    <t>https://bidplus.gem.gov.in/showbidDocument/5176711</t>
  </si>
  <si>
    <t xml:space="preserve">gem portal door frame metal detector (q2)  , </t>
  </si>
  <si>
    <t>gem/2023/b/3683498</t>
  </si>
  <si>
    <t>https://bidplus.gem.gov.in/showbidDocument/5022670</t>
  </si>
  <si>
    <t xml:space="preserve">gem portal transformer oil as per is 335 (q4)  , </t>
  </si>
  <si>
    <t>gem/2023/b/3873733</t>
  </si>
  <si>
    <t>https://bidplus.gem.gov.in/showbidDocument/5229755</t>
  </si>
  <si>
    <t xml:space="preserve">gem portal portland - pozzolana cement (fly ash based) for bulk buying as per is 1489 (part 1) (q2)  , </t>
  </si>
  <si>
    <t>gem/2023/b/3784708</t>
  </si>
  <si>
    <t>https://bidplus.gem.gov.in/showbidDocument/5132622</t>
  </si>
  <si>
    <t>gem portal item_10_m1607096600_100226366  item_20_m1607097100_100226366  , cast iron pipes for ntpc northkaranpura 16meg25 ntpc enlistment</t>
  </si>
  <si>
    <t>gem/2023/b/3596533</t>
  </si>
  <si>
    <t>https://bidplus.gem.gov.in/showbidDocument/4928271</t>
  </si>
  <si>
    <t xml:space="preserve">gem portal pr_ 300041945_ m2697072000_ chromatograph for ntpc- north karanpura (q3)  , </t>
  </si>
  <si>
    <t>gem/2023/b/3703551</t>
  </si>
  <si>
    <t>https://bidplus.gem.gov.in/showbidDocument/5044440</t>
  </si>
  <si>
    <t>gem portal 630300011101  , procurement of portable handheld xrf analyser with light element capability pmi machine</t>
  </si>
  <si>
    <t>gem/2023/b/3689178</t>
  </si>
  <si>
    <t>https://bidplus.gem.gov.in/showbidDocument/5028789</t>
  </si>
  <si>
    <t xml:space="preserve">gem portal backhoe loaders (v2) (q2)  , </t>
  </si>
  <si>
    <t>gem/2023/b/3833951</t>
  </si>
  <si>
    <t>dhanbad municipal corporation dhanbad</t>
  </si>
  <si>
    <t>https://bidplus.gem.gov.in/showbidDocument/5186321</t>
  </si>
  <si>
    <t xml:space="preserve">gem portal skeed steer loader (q3)  , </t>
  </si>
  <si>
    <t>gem/2023/b/3883114</t>
  </si>
  <si>
    <t>https://bidplus.gem.gov.in/showbidDocument/5240111</t>
  </si>
  <si>
    <t>gem portal drabkins solution  sodium hypochlorite solution  teepol  formaldehyde solution  concentrated hydrochloric acid hcl 99 percent  carbolic acid phenol  concentrated nitric acid hno3 99 percent  paraffin wax 500 gram pack  glacial acetic acid ar  concentrated isopropyl alcohol 99 percent  dpx 500 ml bottlle  concentrated acetone free methanol  giemsa stain powder 25 gm  dipotassium edta salt 500 gm pack  ammonium sulphate ar 500 gm pack  aluminium alum 500 gm pack  ready to use pap og 6 stain 125 ml each bottle  ready to use pap ea 36 stain 125 ml each bottle  ready to use gram stain 4x125ml kit  ready to use leishman stain powder 25 gm pack  ready to use zn stain for afb  sulfosalicylic acid analytical 500ml bottel  trisodium citrate  sodium nitropruside 100 gm pack  liquor ammonia solution 500 ml  hematoxylline powder 5 gm pack  fouchets reagent 250ml pack  barium chloride 500ml  hydrogen peroxide ar 500ml pack  emmersion oil for microscopy 50 ml  acetone  xylene  concentrated sulphuric acid h2so4 analytical  sulfur powder 500 gram pack  glycerol 500 ml  methylated spirit 500 ml  benzidine powder 100gm pack  new methylene blue stain for reticulocyte 25ml gm  toluidine blue stain 100ml pack  , pathology chemicals</t>
  </si>
  <si>
    <t>gem/2023/b/3884076</t>
  </si>
  <si>
    <t>https://bidplus.gem.gov.in/showbidDocument/5241159</t>
  </si>
  <si>
    <t xml:space="preserve">gem portal computer kiosk (q3)  , </t>
  </si>
  <si>
    <t>gem/2023/b/3884450</t>
  </si>
  <si>
    <t>https://bidplus.gem.gov.in/showbidDocument/5241558</t>
  </si>
  <si>
    <t>gem portal rectifierpart no.-erc-a-a00dc-001  closing coil 110v dcsl-eco39sn134900fn  shunt trip coil 110v dcsl.-eco39sn13410  spring charging motor 220v ac dc  11kv ue 125oa vcb alongwith trolley  , rectifier</t>
  </si>
  <si>
    <t>gem/2023/b/3662500</t>
  </si>
  <si>
    <t>https://bidplus.gem.gov.in/showbidDocument/4999934</t>
  </si>
  <si>
    <t xml:space="preserve">gem portal screen assly vib coke lh 1800x4500mm (q3)  screen assy vib sinter lh 1350x5500mm (q3)  screen assly vib coke rh 1800x4500mm (q3)  screen assy vib sinter rh 1350x5500mm (q3)  , </t>
  </si>
  <si>
    <t>gem/2023/b/3816469</t>
  </si>
  <si>
    <t>https://bidplus.gem.gov.in/showbidDocument/5167084</t>
  </si>
  <si>
    <t xml:space="preserve">gem portal mtr sr id315m 600rpm 80kw (q3)  , </t>
  </si>
  <si>
    <t>gem/2023/b/3825988</t>
  </si>
  <si>
    <t>https://bidplus.gem.gov.in/showbidDocument/5177494</t>
  </si>
  <si>
    <t xml:space="preserve">gem portal disposable temp. tips b-type lg-1800mm (q3)  disposable temp. tips b-type lg-1200mm (q3)  , </t>
  </si>
  <si>
    <t>gem/2023/b/3879744</t>
  </si>
  <si>
    <t>https://bidplus.gem.gov.in/showbidDocument/5236366</t>
  </si>
  <si>
    <t>gem portal geared cam limit switch  pendulam limit switch  slipring assembly  carbon brush holder type-aii  carbon brush holder type -e  pss grid res.box 45 _25a  cable guide assly  pss grid res.box 55 _7a  , geared cam limit switch</t>
  </si>
  <si>
    <t>gem/2023/b/3880299</t>
  </si>
  <si>
    <t>https://bidplus.gem.gov.in/showbidDocument/5236980</t>
  </si>
  <si>
    <t xml:space="preserve">gem portal 2nd motion assly ref dwn: 038.113. 00.058 (q3)  output gear asly ref dwn: 038.113. 00.058 (q3)  , </t>
  </si>
  <si>
    <t>gem/2023/b/3876703</t>
  </si>
  <si>
    <t>https://bidplus.gem.gov.in/showbidDocument/5232946</t>
  </si>
  <si>
    <t xml:space="preserve">gem portal compressor of crane ac m/d: 4pes15y (q3)  , </t>
  </si>
  <si>
    <t>gem/2023/b/3877124</t>
  </si>
  <si>
    <t>https://bidplus.gem.gov.in/showbidDocument/5233391</t>
  </si>
  <si>
    <t xml:space="preserve">gem portal roller dia. 500 (q3)  , </t>
  </si>
  <si>
    <t>gem/2023/b/3837673</t>
  </si>
  <si>
    <t>https://bidplus.gem.gov.in/showbidDocument/5190408</t>
  </si>
  <si>
    <t xml:space="preserve">gem portal flash plate dwn: cob-0272a (q3)  , </t>
  </si>
  <si>
    <t>gem/2023/b/3876092</t>
  </si>
  <si>
    <t>https://bidplus.gem.gov.in/showbidDocument/5232270</t>
  </si>
  <si>
    <t xml:space="preserve">gem portal ladders as per is 3696 (q3)  , </t>
  </si>
  <si>
    <t>gem/2023/b/3850972</t>
  </si>
  <si>
    <t>https://bidplus.gem.gov.in/showbidDocument/5204882</t>
  </si>
  <si>
    <t xml:space="preserve">gem portal internal combustion engine crankcase oils for automotive application (diesel and gasoline) as per is: 13656 (q2)  , </t>
  </si>
  <si>
    <t>gem/2023/b/3882679</t>
  </si>
  <si>
    <t>https://bidplus.gem.gov.in/showbidDocument/5239647</t>
  </si>
  <si>
    <t>gem portal bushing  resin cast  tester  relay 1  relay 2  , boq bid</t>
  </si>
  <si>
    <t>gem/2023/b/3875013</t>
  </si>
  <si>
    <t>https://bidplus.gem.gov.in/showbidDocument/5231128</t>
  </si>
  <si>
    <t xml:space="preserve">gem portal 132kv current transformers ctr-300/1a (q3)  132kv current transformers ctr-100/1/1/1a (q3)  , </t>
  </si>
  <si>
    <t>gem/2023/b/3775558</t>
  </si>
  <si>
    <t>https://bidplus.gem.gov.in/showbidDocument/5122706</t>
  </si>
  <si>
    <t xml:space="preserve">gem portal autodesk autocad (q3)  , </t>
  </si>
  <si>
    <t>gem/2023/b/3818922</t>
  </si>
  <si>
    <t>https://bidplus.gem.gov.in/showbidDocument/5169672</t>
  </si>
  <si>
    <t xml:space="preserve">gem portal hbsag rapid test kits (q2)  , </t>
  </si>
  <si>
    <t>gem/2023/b/3766612</t>
  </si>
  <si>
    <t>https://bidplus.gem.gov.in/showbidDocument/5113042</t>
  </si>
  <si>
    <t xml:space="preserve">gem portal be-1000-1 shovel spare tube( mpn: 175hc02058) (q3)  be-1000-1 shovel spare tube( mpn: 175hc02066) (q3)  , </t>
  </si>
  <si>
    <t>gem/2023/b/3789328</t>
  </si>
  <si>
    <t>https://bidplus.gem.gov.in/showbidDocument/5137640</t>
  </si>
  <si>
    <t>gem portal flp light fittings with 2 nos of 20w 110v lamps for ug mine  dust mask dgms  safety belt 1800 mm long 10 mm wide 200 kg nominal load  flash light chargable 12v  cap lamp belt  , 1 flp light fittings 2 dust mask dgms 3 safety belt 4 flash light chargable 12v 5 cap lamp belt</t>
  </si>
  <si>
    <t>gem/2023/b/3882898</t>
  </si>
  <si>
    <t>https://bidplus.gem.gov.in/showbidDocument/5239881</t>
  </si>
  <si>
    <t xml:space="preserve">gem portal adjustable spanner (q3)  , </t>
  </si>
  <si>
    <t>gem/2023/b/3839009</t>
  </si>
  <si>
    <t>https://bidplus.gem.gov.in/showbidDocument/5191860</t>
  </si>
  <si>
    <t xml:space="preserve">gem portal split air conditioner including green ac (v3) (q2)  automatic line voltage correctors (step type) for domestic use - is - 8448 (q2)  , </t>
  </si>
  <si>
    <t>gem/2023/b/3851139</t>
  </si>
  <si>
    <t>https://bidplus.gem.gov.in/showbidDocument/5205067</t>
  </si>
  <si>
    <t xml:space="preserve">gem portal hydrated (slacked) lime (85% caoh2) (q3)  alum (al2so4) (q3)  polyelectrolyte (cationic) power (q3)  , </t>
  </si>
  <si>
    <t>gem/2023/b/3816982</t>
  </si>
  <si>
    <t>https://bidplus.gem.gov.in/showbidDocument/5167635</t>
  </si>
  <si>
    <t xml:space="preserve">gem portal hydrochloric acid (hcl) (q3)  sodium hydroxide (naoh) (q3)  , </t>
  </si>
  <si>
    <t>gem/2023/b/3818713</t>
  </si>
  <si>
    <t>https://bidplus.gem.gov.in/showbidDocument/5169448</t>
  </si>
  <si>
    <t xml:space="preserve">gem portal wire harness kit (q3)  , </t>
  </si>
  <si>
    <t>gem/2023/b/3884469</t>
  </si>
  <si>
    <t>https://bidplus.gem.gov.in/showbidDocument/5241578</t>
  </si>
  <si>
    <t xml:space="preserve">gem portal monthly basis cab and taxi hiring service - without fuel - suv; mahindra bolero mahindra scorpio mahindra tuv300 mahindra bolero or equivalent; age of vehicle should not be more than 03 years as on date of opening of tender; age of vehicle should ..  , </t>
  </si>
  <si>
    <t>gem/2023/b/3883589</t>
  </si>
  <si>
    <t>https://bidplus.gem.gov.in/showbidDocument/5240622</t>
  </si>
  <si>
    <t>gem/2023/b/3885609</t>
  </si>
  <si>
    <t>https://bidplus.gem.gov.in/showbidDocument/5242819</t>
  </si>
  <si>
    <t xml:space="preserve">gem portal monthly basis cab and taxi hiring service - without fuel - muv; mahindra bolero camper mahindra bolero camper or equivalent; age of vehicle should not be more than 05 years as on date of opening of tender; age of vehicle should not be more than 05 y..  , </t>
  </si>
  <si>
    <t>gem/2023/b/3885943</t>
  </si>
  <si>
    <t>https://bidplus.gem.gov.in/showbidDocument/5243189</t>
  </si>
  <si>
    <t xml:space="preserve">gem portal iron wire / mild steel wire as per is 280 (q3)  , </t>
  </si>
  <si>
    <t>gem/2023/b/3850825</t>
  </si>
  <si>
    <t>https://bidplus.gem.gov.in/showbidDocument/5204723</t>
  </si>
  <si>
    <t xml:space="preserve">gem portal vibrometer - induced ground vibration monitoring instrument (q3)  , </t>
  </si>
  <si>
    <t>gem/2023/b/3881239</t>
  </si>
  <si>
    <t>https://bidplus.gem.gov.in/showbidDocument/5238011</t>
  </si>
  <si>
    <t>gem portal hose kitpart no hkhd465rc01  hose kit brake system part no hkhd465rs02  hose kit brake system part no hkhd465rs03  hose kit brake system part no hkhd465rs04  hose kit hydraulic system part no hkhd465rs05  hose kit transmission and tc part no hkhd465rs07  hose kit fuel system part no hkhd465rs09  hose kit steering system part no hkhd465rs06  hose kit axle system part no hkhd465rs01  , hose kit for l and t komatsu dumper hd 465</t>
  </si>
  <si>
    <t>gem/2023/b/3826421</t>
  </si>
  <si>
    <t>https://bidplus.gem.gov.in/showbidDocument/5177989</t>
  </si>
  <si>
    <t xml:space="preserve">gem portal bfg main trip valve nb 2600 (q3)  bfg flow control valve nb2000 (q3)  , </t>
  </si>
  <si>
    <t>gem/2023/b/3833945</t>
  </si>
  <si>
    <t>https://bidplus.gem.gov.in/showbidDocument/5186315</t>
  </si>
  <si>
    <t>gem/2023/b/3883274</t>
  </si>
  <si>
    <t>rural works department jharkhand</t>
  </si>
  <si>
    <t>https://bidplus.gem.gov.in/showbidDocument/5240282</t>
  </si>
  <si>
    <t xml:space="preserve">gem portal custom bid for services - washing of linen of eltctata for 03 years  , </t>
  </si>
  <si>
    <t>gem/2023/b/3657538</t>
  </si>
  <si>
    <t>hq serlygrc</t>
  </si>
  <si>
    <t>https://bidplus.gem.gov.in/showbidDocument/4994575</t>
  </si>
  <si>
    <t>gem/2023/b/3879871</t>
  </si>
  <si>
    <t>https://bidplus.gem.gov.in/showbidDocument/5236505</t>
  </si>
  <si>
    <t xml:space="preserve">gem portal security manpower service (version 2.0) - office/commercial/institutions/ residential; unarmed security guard  , </t>
  </si>
  <si>
    <t>gem/2023/b/3884740</t>
  </si>
  <si>
    <t>https://bidplus.gem.gov.in/showbidDocument/5241880</t>
  </si>
  <si>
    <t xml:space="preserve">gem portal 4 channels real time noise &amp; vibration analyzer with its accessories (q3)  , </t>
  </si>
  <si>
    <t>gem/2023/b/3883395</t>
  </si>
  <si>
    <t>https://bidplus.gem.gov.in/showbidDocument/5240410</t>
  </si>
  <si>
    <t xml:space="preserve">gem portal ion-exchange column as per drawing no: uci/ch/207 rev-1 attached. (q3)  , </t>
  </si>
  <si>
    <t>gem/2023/b/3884182</t>
  </si>
  <si>
    <t>https://bidplus.gem.gov.in/showbidDocument/5241274</t>
  </si>
  <si>
    <t xml:space="preserve">gem portal custom bid for services - amc for water purifiers installed in offices and plant  , </t>
  </si>
  <si>
    <t>gem/2023/b/3685740</t>
  </si>
  <si>
    <t>https://bidplus.gem.gov.in/showbidDocument/5025095</t>
  </si>
  <si>
    <t xml:space="preserve">gem portal hrc fuse as per is 13703 (q3)  , </t>
  </si>
  <si>
    <t>gem/2023/b/3882695</t>
  </si>
  <si>
    <t>https://bidplus.gem.gov.in/showbidDocument/5239666</t>
  </si>
  <si>
    <t>gem/2023/b/3882741</t>
  </si>
  <si>
    <t>https://bidplus.gem.gov.in/showbidDocument/5239715</t>
  </si>
  <si>
    <t xml:space="preserve">gem portal custom bid for services - 259200  , </t>
  </si>
  <si>
    <t>gem/2023/b/3863356</t>
  </si>
  <si>
    <t>https://bidplus.gem.gov.in/showbidDocument/5218500</t>
  </si>
  <si>
    <t xml:space="preserve">gem portal custom bid for services - manpower for plant operation  custom bid for services - overtime and holiday working  custom bid for services - semi skilled manpower for plant operation  custom bid for services - hiring of semi skilled labour overtime  custom bid for services - skilled manpower for plant operation  custom bid for services - overtime hr for skilled job  custom bid for services - online valve changing in normal hours  custom bid for services - online valve changing in ot hours  custom bid for services - valve salvaging in normal hours  custom bid for services - cap salvaging in normal hours  , </t>
  </si>
  <si>
    <t>gem/2023/b/3875312</t>
  </si>
  <si>
    <t>https://bidplus.gem.gov.in/showbidDocument/5231447</t>
  </si>
  <si>
    <t>gem portal carbide insert 218.20-100er-m05 f25m  carbide inserted cutter screw c01804-t06p  carbide inserted cutter screw c02205-t07p  carbide inserted cutter screw c02505-t07p  carbide inserted cutter screw c02506-t07p  carbide inserted cutter screw c03007-t09p  carbide inserted cutter screw c03508-t15p  carbide inserted cutter screw c04011-t15p  , seco carbide inserts and screws</t>
  </si>
  <si>
    <t>gem/2023/b/3709314</t>
  </si>
  <si>
    <t>ministry of micro small and medium enterprises</t>
  </si>
  <si>
    <t>https://bidplus.gem.gov.in/showbidDocument/5050681</t>
  </si>
  <si>
    <t xml:space="preserve">gem portal jumper cone moose angular type with galvanised nut- bolt- (12x 60) (q3)  jumper cone moose angular type with galvanised nut- bolt- (16x 65) (q3)  jumper cone moose straight type with galvanised nut- bolt- (12x 60) (q3)  e/w tension clamp (q3)  , </t>
  </si>
  <si>
    <t>gem/2023/b/3843534</t>
  </si>
  <si>
    <t>https://bidplus.gem.gov.in/showbidDocument/5196738</t>
  </si>
  <si>
    <t>gem/2023/b/3778742</t>
  </si>
  <si>
    <t>https://bidplus.gem.gov.in/showbidDocument/5126112</t>
  </si>
  <si>
    <t xml:space="preserve">gem portal web camera (q3)  , </t>
  </si>
  <si>
    <t>gem/2023/b/3836960</t>
  </si>
  <si>
    <t>https://bidplus.gem.gov.in/showbidDocument/5189641</t>
  </si>
  <si>
    <t xml:space="preserve">gem portal annual maintenance service - photocopier machine - photocopier machine; sharp; as oem  , </t>
  </si>
  <si>
    <t>gem/2023/b/3802821</t>
  </si>
  <si>
    <t>https://bidplus.gem.gov.in/showbidDocument/5152437</t>
  </si>
  <si>
    <t xml:space="preserve">gem portal goods transport service – per mt per km based service - shs jute gunny; open body lcv truck; 19 ft lcv  , </t>
  </si>
  <si>
    <t>gem/2023/b/3848648</t>
  </si>
  <si>
    <t>https://bidplus.gem.gov.in/showbidDocument/5202330</t>
  </si>
  <si>
    <t>gem portal principal room table table  headclerk table table  accountant table  staff table table  staff table conference table  principal room back storages  sofa  visitor table with glass top  visitors chair  revolving chair  curtain complete set  computer table  chair for computer  almirah_locker  clc counter made of prelaminated board with stores capacity  office table made of mdf board  stainless steel visitors chair  four seater bench desk with back support  wooden podium  notice board  face to face_wall facing computer table with tbpt and cpu trolley  teachers table with 3 drawer pedestal  student fixed revolving chair  teachers revolving chair  proper supply and fixing of wooden flooring complete  cup board with locker  bed  doctors tool  saline stand  small almirah  green board  wooden podium  wardrobe  island_wall facing workbench  stores rack with display and lock  wooden stools sunmica top and paint  master chair  ceramic board scratch proof  first aid kid  office table made of mdf.board  library-cum-reading room table top  students fixed chair  steel glass door almirah  library reception table with extended top and under  8 seater library reading table.  printer table with extended top and under storage  periodical display rack  fire extinguisher  fire extinguisher 5 ltr  , supply and installation of furniture for mahila college gumla</t>
  </si>
  <si>
    <t>gem/2023/b/3883688</t>
  </si>
  <si>
    <t>ranchi university</t>
  </si>
  <si>
    <t>https://bidplus.gem.gov.in/showbidDocument/5240732</t>
  </si>
  <si>
    <t xml:space="preserve">gem portal portable thermometer for measuring temperature of exhaust flue gas (q3)  , </t>
  </si>
  <si>
    <t>gem/2023/b/3860022</t>
  </si>
  <si>
    <t>https://bidplus.gem.gov.in/showbidDocument/5214893</t>
  </si>
  <si>
    <t>gem/2023/b/3819008</t>
  </si>
  <si>
    <t>https://bidplus.gem.gov.in/showbidDocument/5169763</t>
  </si>
  <si>
    <t xml:space="preserve">gem portal computer printers (q2)  , </t>
  </si>
  <si>
    <t>gem/2023/b/3884781</t>
  </si>
  <si>
    <t>https://bidplus.gem.gov.in/showbidDocument/5241923</t>
  </si>
  <si>
    <t xml:space="preserve">gem portal chair office (v2) (q3)  , </t>
  </si>
  <si>
    <t>gem/2023/b/3885072</t>
  </si>
  <si>
    <t>https://bidplus.gem.gov.in/showbidDocument/5242238</t>
  </si>
  <si>
    <t xml:space="preserve">gem portal i3 all in one pc 10th generation (q3)  3 pin power plug socket (q3)  , </t>
  </si>
  <si>
    <t>gem/2023/b/3879962</t>
  </si>
  <si>
    <t>https://bidplus.gem.gov.in/showbidDocument/5236609</t>
  </si>
  <si>
    <t xml:space="preserve">gem portal student locker cabinet (q3)  , </t>
  </si>
  <si>
    <t>gem/2023/b/3785322</t>
  </si>
  <si>
    <t>https://bidplus.gem.gov.in/showbidDocument/5133278</t>
  </si>
  <si>
    <t>gem portal bata shoe  pt shoe brown  hunter shoe  leather dms boot  socks  winter cloth serge  woolen blouse  summer cloth  summer cloth ladies  petticoat  blouse  water bottle  , boq liveries</t>
  </si>
  <si>
    <t>gem/2023/b/3724519</t>
  </si>
  <si>
    <t>https://bidplus.gem.gov.in/showbidDocument/5067050</t>
  </si>
  <si>
    <t xml:space="preserve">gem portal repair and overhauling service - split air conditioner including green ac; unbranded--birla aircon; yes; buyer premises  , </t>
  </si>
  <si>
    <t>gem/2023/b/3791390</t>
  </si>
  <si>
    <t>https://bidplus.gem.gov.in/showbidDocument/5139894</t>
  </si>
  <si>
    <t>gem/2023/b/3884952</t>
  </si>
  <si>
    <t>https://bidplus.gem.gov.in/showbidDocument/5242108</t>
  </si>
  <si>
    <t>gem portal hydraulic chuck body  bush for pinion  dog pin  hex head bolt  spring washer  bushing  hex head screw with nut stud mod  hoisting drum clutch and brake shoe with rivet  hoisting drum clutch handle stud spring  big end bush od 223mm id 208mm  , drillmax</t>
  </si>
  <si>
    <t>gem/2023/b/3883147</t>
  </si>
  <si>
    <t>https://bidplus.gem.gov.in/showbidDocument/5240145</t>
  </si>
  <si>
    <t>gem portal laptop notebook  multimedia projector mmp  split air conditioner including green ac v3  photo copy machine  whiteboard erasers and dusters specifications  collar mic  medium wattage pa mixer amplifier  covered exhaust fan  vvip executive chair non revolving  , supply installation testing and commissioning of line items</t>
  </si>
  <si>
    <t>gem/2023/b/3883701</t>
  </si>
  <si>
    <t>https://bidplus.gem.gov.in/showbidDocument/5240747</t>
  </si>
  <si>
    <t xml:space="preserve">gem portal packaged drinking water service  , </t>
  </si>
  <si>
    <t>gem/2023/b/3884758</t>
  </si>
  <si>
    <t>https://bidplus.gem.gov.in/showbidDocument/5241900</t>
  </si>
  <si>
    <t xml:space="preserve">gem portal led batten (q2)  , </t>
  </si>
  <si>
    <t>gem/2023/b/3787213</t>
  </si>
  <si>
    <t>https://bidplus.gem.gov.in/showbidDocument/5135321</t>
  </si>
  <si>
    <t>gem portal 1chemical  2chemical  3chemical  4chemical  5chemical  6chemical  7chemical  8chemical  9chemical  10chemical  11chemical  12chemical  13chemical  14chemical  15chemical  16chemical  17chemical  18chemical  19glasswares  20glasswares  21glasswares  22glasswares  , chemicals and glasswares</t>
  </si>
  <si>
    <t>gem/2023/b/3882448</t>
  </si>
  <si>
    <t>https://bidplus.gem.gov.in/showbidDocument/5239391</t>
  </si>
  <si>
    <t xml:space="preserve">gem portal dustbin 10ltr (q3)  community dustbin (q3)  safety kit (q3)  tools and tackles (q3)  , </t>
  </si>
  <si>
    <t>gem/2023/b/3881432</t>
  </si>
  <si>
    <t>https://bidplus.gem.gov.in/showbidDocument/5238216</t>
  </si>
  <si>
    <t xml:space="preserve">gem portal ro water purifier water cooler auto cut (q3)  , </t>
  </si>
  <si>
    <t>gem/2023/b/3881971</t>
  </si>
  <si>
    <t>https://bidplus.gem.gov.in/showbidDocument/5238803</t>
  </si>
  <si>
    <t xml:space="preserve">gem portal monthly ambulance service (all inclusive) - type c basic life support ambulance; single stretcher regular van; maruti suzuki eeco care or eeco shell or eeco tour or similar; 5100 km  , </t>
  </si>
  <si>
    <t>gem/2023/b/3885422</t>
  </si>
  <si>
    <t>https://bidplus.gem.gov.in/showbidDocument/5242612</t>
  </si>
  <si>
    <t>gem/2023/b/3828105</t>
  </si>
  <si>
    <t>https://bidplus.gem.gov.in/showbidDocument/5179877</t>
  </si>
  <si>
    <t xml:space="preserve">gem portal waste containers and accessories - domestic (v2) (q3)  , </t>
  </si>
  <si>
    <t>gem/2023/b/3776726</t>
  </si>
  <si>
    <t>https://bidplus.gem.gov.in/showbidDocument/5123947</t>
  </si>
  <si>
    <t xml:space="preserve">gem portal agriculture rotavator (q3)  , </t>
  </si>
  <si>
    <t>gem/2023/b/3878226</t>
  </si>
  <si>
    <t>https://bidplus.gem.gov.in/showbidDocument/5234696</t>
  </si>
  <si>
    <t xml:space="preserve">gem portal multi crop thresher (q3)  , </t>
  </si>
  <si>
    <t>gem/2023/b/3878264</t>
  </si>
  <si>
    <t>https://bidplus.gem.gov.in/showbidDocument/5234743</t>
  </si>
  <si>
    <t>gem/2023/b/3884477</t>
  </si>
  <si>
    <t>https://bidplus.gem.gov.in/showbidDocument/5241587</t>
  </si>
  <si>
    <t xml:space="preserve">gem portal roti maker machine 1000 pic per hr (q3)  potato peeling machine (q3)  dough kneading machine (q3)  vegetable cutting machine (q3)  steam cooking system (q3)  , </t>
  </si>
  <si>
    <t>gem/2023/b/3884467</t>
  </si>
  <si>
    <t>inspectorate of prison and correctional services</t>
  </si>
  <si>
    <t>https://bidplus.gem.gov.in/showbidDocument/5241576</t>
  </si>
  <si>
    <t>gem/2023/b/3688641</t>
  </si>
  <si>
    <t>https://bidplus.gem.gov.in/showbidDocument/5028216</t>
  </si>
  <si>
    <t xml:space="preserve">gem portal cultivator (q3)  , </t>
  </si>
  <si>
    <t>gem/2023/b/3689114</t>
  </si>
  <si>
    <t>https://bidplus.gem.gov.in/showbidDocument/5028719</t>
  </si>
  <si>
    <t xml:space="preserve">gem portal led luminaire (for road and street lights) as per is 10322 is 16107 is 16108 is 16103 is 10322 (q3)  , </t>
  </si>
  <si>
    <t>gem/2023/b/3883385</t>
  </si>
  <si>
    <t>https://bidplus.gem.gov.in/showbidDocument/5240400</t>
  </si>
  <si>
    <t xml:space="preserve">gem portal roti making machine (q3)  potato peeling machine (q3)  dough kneading machine (q3)  vegetable cutting machine (q3)  steam cooking system (q3)  , </t>
  </si>
  <si>
    <t>gem/2023/b/3879477</t>
  </si>
  <si>
    <t>https://bidplus.gem.gov.in/showbidDocument/5236073</t>
  </si>
  <si>
    <t xml:space="preserve">gem portal agriculture land leveler (q3)  , </t>
  </si>
  <si>
    <t>gem/2023/b/3761102</t>
  </si>
  <si>
    <t>https://bidplus.gem.gov.in/showbidDocument/5106916</t>
  </si>
  <si>
    <t xml:space="preserve">gem portal mechanical engineering laboratory equipment (q3)  , </t>
  </si>
  <si>
    <t>gem/2023/b/3886249</t>
  </si>
  <si>
    <t>https://bidplus.gem.gov.in/showbidDocument/5243536</t>
  </si>
  <si>
    <t xml:space="preserve">gem portal electronics and communication engineering lab equipment (q3)  , </t>
  </si>
  <si>
    <t>gem/2023/b/3886353</t>
  </si>
  <si>
    <t>https://bidplus.gem.gov.in/showbidDocument/5243644</t>
  </si>
  <si>
    <t xml:space="preserve">gem portal power electronics power system bee control system machine and others lab requirement (q3)  , </t>
  </si>
  <si>
    <t>gem/2023/b/3883281</t>
  </si>
  <si>
    <t>https://bidplus.gem.gov.in/showbidDocument/5240289</t>
  </si>
  <si>
    <t xml:space="preserve">gem portal plain copier paper (v2) as per is 14490 (q4)  , </t>
  </si>
  <si>
    <t>gem/2023/b/3878985</t>
  </si>
  <si>
    <t>https://bidplus.gem.gov.in/showbidDocument/5235534</t>
  </si>
  <si>
    <t>gem/2023/b/3871067</t>
  </si>
  <si>
    <t>https://bidplus.gem.gov.in/showbidDocument/5226864</t>
  </si>
  <si>
    <t xml:space="preserve">gem portal driving cum mechanics tool kit (q3)  , </t>
  </si>
  <si>
    <t>gem/2023/b/3748371</t>
  </si>
  <si>
    <t>https://bidplus.gem.gov.in/showbidDocument/5093097</t>
  </si>
  <si>
    <t xml:space="preserve">gem portal mobile containers for solid waste as per is 12402 (q3)  , </t>
  </si>
  <si>
    <t>gem/2023/b/3833905</t>
  </si>
  <si>
    <t>https://bidplus.gem.gov.in/showbidDocument/5186271</t>
  </si>
  <si>
    <t xml:space="preserve">gem portal swachh bharat 10 -12 litre waste container set (q3)  , </t>
  </si>
  <si>
    <t>gem/2023/b/3834252</t>
  </si>
  <si>
    <t>https://bidplus.gem.gov.in/showbidDocument/5186636</t>
  </si>
  <si>
    <t>gem portal dustbin  community bin  sanitation unit  tool kit  rikshaw  e rikshaw  , domestic</t>
  </si>
  <si>
    <t>gem/2023/b/3878606</t>
  </si>
  <si>
    <t>https://bidplus.gem.gov.in/showbidDocument/5235117</t>
  </si>
  <si>
    <t xml:space="preserve">gem portal dustbin 10ltr (q3)  e cart for garbage (q3)  community bin 60ltr with stand (q3)  tools tackel (q3)  tricycle (q3)  safety kit (q3)  , </t>
  </si>
  <si>
    <t>gem/2023/b/3886422</t>
  </si>
  <si>
    <t>https://bidplus.gem.gov.in/showbidDocument/5243720</t>
  </si>
  <si>
    <t xml:space="preserve">gem portal manpower outsourcing services - minimum wage - unskilled; others; sweeper  manpower outsourcing services - minimum wage - skilled; others; plumber  manpower outsourcing services - minimum wage - skilled; others; electrician  manpower outsourcing services - minimum wage - highly-skilled; others; driver  manpower outsourcing services - minimum wage - unskilled; others; office peon  , </t>
  </si>
  <si>
    <t>gem/2023/b/3886248</t>
  </si>
  <si>
    <t>https://bidplus.gem.gov.in/showbidDocument/5243534</t>
  </si>
  <si>
    <t xml:space="preserve">gem portal dolomite (q3)  , </t>
  </si>
  <si>
    <t>gem/2023/b/3791105</t>
  </si>
  <si>
    <t>https://bidplus.gem.gov.in/showbidDocument/5139592</t>
  </si>
  <si>
    <t xml:space="preserve">gem portal front axle 376ax02011 beml loader (q3)  rear axle 376ax02003 beml bl-200-1 (q3)  , </t>
  </si>
  <si>
    <t>gem/2023/b/3821413</t>
  </si>
  <si>
    <t>https://bidplus.gem.gov.in/showbidDocument/5172335</t>
  </si>
  <si>
    <t xml:space="preserve">gem portal sodium hypochlorite ii is 11673 (q3)  , </t>
  </si>
  <si>
    <t>gem/2023/b/3884511</t>
  </si>
  <si>
    <t>https://bidplus.gem.gov.in/showbidDocument/5241628</t>
  </si>
  <si>
    <t xml:space="preserve">gem portal garbage e-cart with tipping facility (q3)  tool &amp; tackels (q3)  paddle rickshaw (q3)  house hold dustbin blue (q3)  house hold dustbin green (q3)  community dustbin with stand (q3)  safty kit (q3)  , </t>
  </si>
  <si>
    <t>gem/2023/b/3846049</t>
  </si>
  <si>
    <t>https://bidplus.gem.gov.in/showbidDocument/5199464</t>
  </si>
  <si>
    <t xml:space="preserve">gem portal garbage e-cart with tipping facility (q3)  tool &amp; tackels (q3)  paddle rickshaw (q3)  house hold dustbin blue (q3)  community dustbin with stand (q3)  house hold dustbin green (q3)  safty kit (q3)  , </t>
  </si>
  <si>
    <t>gem/2023/b/3844149</t>
  </si>
  <si>
    <t>https://bidplus.gem.gov.in/showbidDocument/5197413</t>
  </si>
  <si>
    <t>gem/2023/b/3843788</t>
  </si>
  <si>
    <t>https://bidplus.gem.gov.in/showbidDocument/5197016</t>
  </si>
  <si>
    <t xml:space="preserve">gem portal garbage e-cart with tipping facility (q3)  tool &amp; tackels (q3)  paddle rickshaw (q3)  house hold dustbin blue (q3)  safty kit (q3)  community dustbin with stand (q3)  house hold dustbin green (q3)  , </t>
  </si>
  <si>
    <t>gem/2023/b/3880271</t>
  </si>
  <si>
    <t>https://bidplus.gem.gov.in/showbidDocument/5236949</t>
  </si>
  <si>
    <t xml:space="preserve">gem portal garbage e-cart with tipping facility (q3)  tool &amp; tackels (q3)  paddle rickshaw (q3)  community dustbin with stand (q3)  safty kit (q3)  house hold dustbin blue (q3)  house hold dustbin green (q3)  , </t>
  </si>
  <si>
    <t>gem/2023/b/3880326</t>
  </si>
  <si>
    <t>https://bidplus.gem.gov.in/showbidDocument/5237013</t>
  </si>
  <si>
    <t xml:space="preserve">gem portal air walker (q3)  chest press double (q3)  sit up board double (q3)  soulder builder/arm wheel (q3)  surf board (q3)  triple twister (q3)  , </t>
  </si>
  <si>
    <t>gem/2023/b/3886092</t>
  </si>
  <si>
    <t>https://bidplus.gem.gov.in/showbidDocument/5243356</t>
  </si>
  <si>
    <t>gem/2023/b/3840879</t>
  </si>
  <si>
    <t>https://bidplus.gem.gov.in/showbidDocument/5193883</t>
  </si>
  <si>
    <t>gem/2023/b/3883579</t>
  </si>
  <si>
    <t>minorities welfare department</t>
  </si>
  <si>
    <t>https://bidplus.gem.gov.in/showbidDocument/5240612</t>
  </si>
  <si>
    <t xml:space="preserve">gem portal garbage e-cart with tipping facility (q3)  tool &amp; tackels (q3)  paddle rickshaw (q3)  house hold dustbin blue (q3)  house hold dustbin green (q3)  safty kit (q3)  community dustbin with stand (q3)  , </t>
  </si>
  <si>
    <t>gem/2023/b/3835556</t>
  </si>
  <si>
    <t>https://bidplus.gem.gov.in/showbidDocument/5188102</t>
  </si>
  <si>
    <t xml:space="preserve">gem portal monthly basis cab &amp; taxi hiring services - suv; 1500 km x 320 hours; outstation 24*7  , </t>
  </si>
  <si>
    <t>gem/2023/b/3741173</t>
  </si>
  <si>
    <t>https://bidplus.gem.gov.in/showbidDocument/5085268</t>
  </si>
  <si>
    <t xml:space="preserve">gem portal house hold dustbin blue (q3)  house hold dustbin green (q3)  community dustbin with stand (q3)  tool &amp; tackels (q3)  safety kit (q3)  paddle rickshaw (q3)  garbage e- cart with tipping facility (q3)  , </t>
  </si>
  <si>
    <t>gem/2023/b/3884165</t>
  </si>
  <si>
    <t>https://bidplus.gem.gov.in/showbidDocument/5241255</t>
  </si>
  <si>
    <t>gem/2023/b/3886352</t>
  </si>
  <si>
    <t>https://bidplus.gem.gov.in/showbidDocument/5243643</t>
  </si>
  <si>
    <t>gem/2023/b/3877156</t>
  </si>
  <si>
    <t>https://bidplus.gem.gov.in/showbidDocument/5233424</t>
  </si>
  <si>
    <t xml:space="preserve">gem portal requirement of mech engg lab equipments (q3)  , </t>
  </si>
  <si>
    <t>gem/2023/b/3885777</t>
  </si>
  <si>
    <t>https://bidplus.gem.gov.in/showbidDocument/5243008</t>
  </si>
  <si>
    <t xml:space="preserve">gem portal agriculture harrow (disc type) (q3)  , </t>
  </si>
  <si>
    <t>gem/2023/b/3881290</t>
  </si>
  <si>
    <t>https://bidplus.gem.gov.in/showbidDocument/5238065</t>
  </si>
  <si>
    <t>gem/2023/b/3560519</t>
  </si>
  <si>
    <t>https://bidplus.gem.gov.in/showbidDocument/4889403</t>
  </si>
  <si>
    <t>gem portal ppgi sheet 3 ft x 20 ft  ppgi sheet 3 ft x 12 ft  ppgi sheet 3 ft x 10 ft  ppgi sheet 3 ft x 8 ft  ppgi ridge 18 inch x 8 ft  ceiling gypsum tiles2 ft x 2 ft  ceiling angle 1.5 inch  ceiling tee 1.5 inch  gi wire 17 gauge  floor tiles glazed 2 ft x 2 ft  floor tiles non skid 2 ft x 2 ft  ceiling light 2 ft x 2 ft  electric wire 1.5 sq mm single core  electric wire 2.5 sq mm single core  electric wire 1 sq mm single core  switch 5 or 6 amps  socket 5 or 6 amps  pvc gang box 6 way  , procurement of misc stores</t>
  </si>
  <si>
    <t>gem/2023/b/3872674</t>
  </si>
  <si>
    <t>ANDAMAN AND NICOBAR ISLAND</t>
  </si>
  <si>
    <t>https://bidplus.gem.gov.in/showbidDocument/5228620</t>
  </si>
  <si>
    <t>gem portal stone metal 40mm  stone chips 20 mm  stone chips 10 mm  stone chips 6 mm  river sand  , requirement of constructional stores</t>
  </si>
  <si>
    <t>gem/2023/b/3872653</t>
  </si>
  <si>
    <t>https://bidplus.gem.gov.in/showbidDocument/5228598</t>
  </si>
  <si>
    <t>gem portal bearing assy  breaker 10 amp  gasket set  element foam  11341331755 cone  belt  solenoid  fuse assy 90 amp  bravo ii x 1.81 - 1 ratio sterndrive  breaker 5 amp  valve exhaust  intake valve  , 22pd1c001</t>
  </si>
  <si>
    <t>gem/2023/b/3504755</t>
  </si>
  <si>
    <t>https://bidplus.gem.gov.in/showbidDocument/4829405</t>
  </si>
  <si>
    <t>gem portal paint kettle bucket with handle material mild steel - capacity 2 quart 2 ltrs  corrosion preventive compound water displacing aerosol can 400 ml  bottle water tumbler - borosil marina jug with handle 1.3 ltrs  glass tumbler - borosil 295 ml  deodoriser blocks paradichlorobenzene size 8cmx3cmx3cm  polythene film length 112 inch width 18 inch thk 0.007 inch  polythene bags 14 inch x 16 inch x 50 micron -200 gauge  polythene bags 14 inch x 20 inch 356mm x 250 micron thickness  gash bag 24 inch x30 inch x75 micron - colour black - material ldpe - type gusseted  room freshener aerosol can 160 gms sandalwood jasmine lavender rose lemon fragrances  detergent powder in one kg packing  steel grip pvc electrical insulation tape width 1 inch length 25 mtrs colour black  twine packing coarse weight 200 gms length 400 mtrs  tape roll seal teflon thread of 12 mtr length 0.1mmx1.25cm  steel wool grade 1  cloth abrasive emery sheets size 11 inch x9 inch is grit 120  cloth abrasive emery 11 inch x9 inch is grit 36  silicon carbide abrasive sheet water proof no. 600 a for gyro compass gear  electrical insulation tape material textile width 20 mm length 250mtrs colour black  torch cell dry 1.5 v leclanche leak proof cells  safety solvent 8060 aersol can  naphthalene balls grade -1 moth repellent as silk and wool preservative  disinfectant fluid white phenolic type cyl 1 inch 1 zal  writable cd for pc  cd re - writable  metal polish liquid 200 ml for polishing metal surface is 5487  synthetic liquid detergent for industrial purposes 5 ltr containers  poly vinyl acetate dispersion based adhesive is 4835  tape transparent waterproof self - adhesive cellulose film 38mm width  , 22pqec006</t>
  </si>
  <si>
    <t>gem/2023/b/3718408</t>
  </si>
  <si>
    <t>https://bidplus.gem.gov.in/showbidDocument/5060422</t>
  </si>
  <si>
    <t>gem portal paint roller 7 inch 177 to 8 mm c - w artificial fur and handle  pen torch cells 1.5 v  jointing w woven 60 inch x 80 inch x 1 by 8 inch  jointing w woven 60 inch x 80 inch x 1 by 16 inch  plastic mug 1 ltr capacity  brush steel wire 32 mm  brush sweeping hand  broom country  mop  mop refills  brush lining 13mm 1 by 2 inch  brush flat paint 25 mm 1 inch  brush flat paint gs 51 mm 2 inch  brush flat paint gs 102 mm 4 inch  soap liquid toilet  toilet paper white creped soft absorbent packet of 50 sheets  soap toilet  soft soap for oil cutting mixture  candle paraffin wax dia 19mm  rope polypropylene 3 strand h l circ 19.5 mm dia 6 mm  rope polypropylene 3 strand dia 8 mm  , 22pqec007</t>
  </si>
  <si>
    <t>gem/2023/b/3720600</t>
  </si>
  <si>
    <t>https://bidplus.gem.gov.in/showbidDocument/5062792</t>
  </si>
  <si>
    <t>gem portal cloth synthetic bunting green 54 inch width  cloth abrasive emery 11 x 9 inch is grit 36  cloth calico for cleaning purpose scoured 36 inch wide  cloth emery 11 x 9 inch is grit 120  cloth flanneltte 10 cm wide for cleaning gun bores and small arm  cloth synthetic bunting yellow 145 cm wide  cloth synthetic bunting red 36 inch width  cloth sponge 18 x 21 inch  cloth hessain medium 102 cm wide rot proofed  cloth stockinette  cloth towelling terry or turkish 60 x 30 inch  cotton waste  , 23pqec003</t>
  </si>
  <si>
    <t>gem/2023/b/3774646</t>
  </si>
  <si>
    <t>https://bidplus.gem.gov.in/showbidDocument/5121743</t>
  </si>
  <si>
    <t>gem portal el3020b-spe0101112277  el3020b-spe0052500161  el3020b-sh03935  el3020b-sh03302  el3020b- spe0062500184-m  el3020b-spe0101183276  , 23plel001</t>
  </si>
  <si>
    <t>gem/2023/b/3874081</t>
  </si>
  <si>
    <t>https://bidplus.gem.gov.in/showbidDocument/5230128</t>
  </si>
  <si>
    <t>gem portal pipe copper nickel 90 by 10 od 194.5x3.0 mmwt  pipe copper nickel 90 by 10 od 133.5x2.5 mmwt  pipe carbon steel hot finished sl od 34.2x2.6 mmwt  pipe carbon steel hot finished sl od 42.9x2.6 mmwt  pipe carbon steel hot finished sl od 89.79x3.2 mmwt  pipe carbon steel hot finished sl od 60.9x2.9 mmwt  pipe carbon steel hot finished sl od 48.8x2.9 mmwt  pipe carbon steel hot finished sl od 21.8x2.0 mmwt  pipe copper sl od 42.07x1.5 mmwt  pipe copper sl od 76.3x2.0 mmwt  pipe copper sl od 108.25x2.5 mmwt  pipe copper sl od 28.5x1.2 mmwt  , metallic pipes copper nickel carbon steel</t>
  </si>
  <si>
    <t>gem/2023/b/3812946</t>
  </si>
  <si>
    <t>https://bidplus.gem.gov.in/showbidDocument/5163334</t>
  </si>
  <si>
    <t>gem portal anchor ac 14 wt 2138 kgs  lugless joining shackle 48mm  d type shackle size 48mm  anchor shackle size 48mm gr 3  lugless joining shackle 17.5 mm  d type joining shackle size 17.5mm  d type joining shackle size 38mm  lugless joining shackle 38mm  lugless joining shackle 30mm grade 3 for p 28 class of ships  joining shackle lugged for cable clench 30 mm grade 3  anckle shackle lugged 30mm grade 3 for p 285 class of ships  , 22p40c004</t>
  </si>
  <si>
    <t>gem/2023/b/3737744</t>
  </si>
  <si>
    <t>https://bidplus.gem.gov.in/showbidDocument/5081566</t>
  </si>
  <si>
    <t>gem portal hydro pneumatic 2 columns with standard 2 hand control  reciprocating air compressor  pressure gauge  screw driver set  cutting plier taparia  , hydro pneumatic two columns with standards two hand controlhp mot</t>
  </si>
  <si>
    <t>gem/2023/b/3882994</t>
  </si>
  <si>
    <t>https://bidplus.gem.gov.in/showbidDocument/5239986</t>
  </si>
  <si>
    <t>gem portal nk-2000  ib-002349  nk000918  nk-4906  33400m00655  nk-2982  nk-4882  nk000507  nk-4885  nk000565  17700m83112  6880-000003  nk-3107  29121-83050  nk000273  mb-482805  nk-1830  nk-5007  ib-000590  nk-1819  , supply of spares</t>
  </si>
  <si>
    <t>gem/2023/b/3885139</t>
  </si>
  <si>
    <t>https://bidplus.gem.gov.in/showbidDocument/5242308</t>
  </si>
  <si>
    <t xml:space="preserve">gem portal cleaning duster (v2) (q4)  floor cleaner (v2) (q4)  toilet cleaner liquid as per is 7983 (q4)  air freshener liquid (q4)  air freshener solid and gel (q4)  metal polish liquid as per is 5487 (q3)  rust remover solution (q3)  paint brushes (q3)  , </t>
  </si>
  <si>
    <t>gem/2023/b/3866706</t>
  </si>
  <si>
    <t>https://bidplus.gem.gov.in/showbidDocument/5222095</t>
  </si>
  <si>
    <t>gem portal steel water bottle  bottle delta  flask 750ml  flask 1000ml  glass  spoon small  spoon big  fork  cup set  mat table  , pantry items</t>
  </si>
  <si>
    <t>gem/2023/b/3885812</t>
  </si>
  <si>
    <t>https://bidplus.gem.gov.in/showbidDocument/5243048</t>
  </si>
  <si>
    <t>gem portal ent burr  , procurement of ent burr</t>
  </si>
  <si>
    <t>gem/2023/b/3691739</t>
  </si>
  <si>
    <t>https://bidplus.gem.gov.in/showbidDocument/5031538</t>
  </si>
  <si>
    <t>gem portal tracheostomy tube  , procurement of tracheostomy tubes</t>
  </si>
  <si>
    <t>gem/2023/b/3696831</t>
  </si>
  <si>
    <t>https://bidplus.gem.gov.in/showbidDocument/5037058</t>
  </si>
  <si>
    <t xml:space="preserve">gem portal repair and overhauling service - repair of medrad ct stellant d pressure injector; multi slice spiral ct scanner model ge; yes; buyer premises  , </t>
  </si>
  <si>
    <t>gem/2023/b/3748653</t>
  </si>
  <si>
    <t>https://bidplus.gem.gov.in/showbidDocument/5093400</t>
  </si>
  <si>
    <t xml:space="preserve">gem portal repair and overhauling service - repair servicing of dg set of 200 kva; repair servicing of dg set of 200 kva; yes; buyer premises  , </t>
  </si>
  <si>
    <t>gem/2023/b/3748957</t>
  </si>
  <si>
    <t>https://bidplus.gem.gov.in/showbidDocument/5093739</t>
  </si>
  <si>
    <t xml:space="preserve">gem portal customized amc/cmc for pre-owned products - camc of medical gas pipeline system; camc of medical gas pipeline system; comprehensive maintenance contract (cmc); quarterly; yes  , </t>
  </si>
  <si>
    <t>gem/2023/b/3749816</t>
  </si>
  <si>
    <t>https://bidplus.gem.gov.in/showbidDocument/5094669</t>
  </si>
  <si>
    <t xml:space="preserve">gem portal repair of divator regulator (q3)  , </t>
  </si>
  <si>
    <t>gem/2023/b/3831290</t>
  </si>
  <si>
    <t>https://bidplus.gem.gov.in/showbidDocument/5183386</t>
  </si>
  <si>
    <t>gem portal laminated file cover  scribling pad holder  standing order nd  standing order gunnery  standing order eng  standing order elect  standing order hull  standing order comm  , printing of books and folder covers</t>
  </si>
  <si>
    <t>gem/2023/b/3835535</t>
  </si>
  <si>
    <t>https://bidplus.gem.gov.in/showbidDocument/5188081</t>
  </si>
  <si>
    <t xml:space="preserve">gem portal custom bid for services - 3450 repair rplacement of main broadcast intercom and interphone system onboard karuk  , </t>
  </si>
  <si>
    <t>gem/2023/b/3719897</t>
  </si>
  <si>
    <t>https://bidplus.gem.gov.in/showbidDocument/5062029</t>
  </si>
  <si>
    <t xml:space="preserve">gem portal manpower outsourcing services - minimum wage - unskilled; others; washer  , </t>
  </si>
  <si>
    <t>gem/2023/b/3827710</t>
  </si>
  <si>
    <t>https://bidplus.gem.gov.in/showbidDocument/5179453</t>
  </si>
  <si>
    <t xml:space="preserve">gem portal surface inflatable target (q3)  , </t>
  </si>
  <si>
    <t>gem/2023/b/3869738</t>
  </si>
  <si>
    <t>https://bidplus.gem.gov.in/showbidDocument/5225421</t>
  </si>
  <si>
    <t xml:space="preserve">gem portal security and protective software including antivirus (q2)  , </t>
  </si>
  <si>
    <t>gem/2023/b/3883230</t>
  </si>
  <si>
    <t>https://bidplus.gem.gov.in/showbidDocument/5240233</t>
  </si>
  <si>
    <t>gem portal ballistic protection eyewear saftey goggles  flash light  knee guard  hydration pack  hand cuff  extendable probe  digital camera  extendable baton  cuff restraints  , procuremet of vbss naval store items</t>
  </si>
  <si>
    <t>gem/2023/b/3661603</t>
  </si>
  <si>
    <t>https://bidplus.gem.gov.in/showbidDocument/4998983</t>
  </si>
  <si>
    <t>gem portal squash rackets  squash balls  shuttle cocks  punching bag  boxing gloves  , purchase of sports items</t>
  </si>
  <si>
    <t>gem/2023/b/3864040</t>
  </si>
  <si>
    <t>https://bidplus.gem.gov.in/showbidDocument/5219227</t>
  </si>
  <si>
    <t xml:space="preserve">gem portal 811 ph mx optical and heat detector (q3)  , </t>
  </si>
  <si>
    <t>gem/2023/b/3859218</t>
  </si>
  <si>
    <t>https://bidplus.gem.gov.in/showbidDocument/5214041</t>
  </si>
  <si>
    <t xml:space="preserve">gem portal custom bid for services - 3463 operation and maintenance of 80 tpd ro plant  , </t>
  </si>
  <si>
    <t>gem/2023/b/3679289</t>
  </si>
  <si>
    <t>https://bidplus.gem.gov.in/showbidDocument/5018188</t>
  </si>
  <si>
    <t xml:space="preserve">gem portal cover outer 750x16 12/14 ply for swaraj mazda / eicher (q3)  cover outer 1400x20 22ply (q3)  cover outer size 215/75/r15 (q3)  cover outer 1000x20 16 ply (q3)  , </t>
  </si>
  <si>
    <t>gem/2023/b/3867570</t>
  </si>
  <si>
    <t>https://bidplus.gem.gov.in/showbidDocument/5223090</t>
  </si>
  <si>
    <t>gem/2023/b/3854231</t>
  </si>
  <si>
    <t>https://bidplus.gem.gov.in/showbidDocument/5208520</t>
  </si>
  <si>
    <t xml:space="preserve">gem portal manpower outsourcing services - minimum wage - highly- skilled; healthcare; lab tech.  manpower outsourcing services - minimum wage - semi-skilled; healthcare; lab. attendant  , </t>
  </si>
  <si>
    <t>gem/2023/b/3766409</t>
  </si>
  <si>
    <t>https://bidplus.gem.gov.in/showbidDocument/5112798</t>
  </si>
  <si>
    <t>gem portal crushed barley  wheat bran flakes  rock salt  crystal salt  jaggery  dry hay  , horse feed</t>
  </si>
  <si>
    <t>gem/2023/b/3832919</t>
  </si>
  <si>
    <t>sainik school sangathan</t>
  </si>
  <si>
    <t>ANDHRA PRADESH</t>
  </si>
  <si>
    <t>https://bidplus.gem.gov.in/showbidDocument/5185194</t>
  </si>
  <si>
    <t xml:space="preserve">gem portal laundry type washing machines / drying machines (q3)  , </t>
  </si>
  <si>
    <t>gem/2023/b/3883874</t>
  </si>
  <si>
    <t>https://bidplus.gem.gov.in/showbidDocument/5240934</t>
  </si>
  <si>
    <t xml:space="preserve">gem portal climatic chamber 1300 ltrs (q3)  , </t>
  </si>
  <si>
    <t>gem/2023/b/3758629</t>
  </si>
  <si>
    <t>https://bidplus.gem.gov.in/showbidDocument/5104196</t>
  </si>
  <si>
    <t>gem portal 992070193011p  992070192720p  992070192623p  384470670132p  384470670229p  , 5 types of opticals</t>
  </si>
  <si>
    <t>gem/2023/b/3825596</t>
  </si>
  <si>
    <t>https://bidplus.gem.gov.in/showbidDocument/5177031</t>
  </si>
  <si>
    <t>gem portal plastic chair without arm  executive chair  spandex chair cover for plastic chair  plastic sheet 4 feet hieght 50 meter  pressure washer as per specification  , boq items</t>
  </si>
  <si>
    <t>gem/2023/b/3833722</t>
  </si>
  <si>
    <t>https://bidplus.gem.gov.in/showbidDocument/5186082</t>
  </si>
  <si>
    <t xml:space="preserve">gem portal chs 103e portable air charging station (q3)  , </t>
  </si>
  <si>
    <t>gem/2023/b/3694380</t>
  </si>
  <si>
    <t>https://bidplus.gem.gov.in/showbidDocument/5034383</t>
  </si>
  <si>
    <t xml:space="preserve">gem portal electric drill (q3)  handheld electric blower (q4)  , </t>
  </si>
  <si>
    <t>gem/2023/b/3881310</t>
  </si>
  <si>
    <t>https://bidplus.gem.gov.in/showbidDocument/5238086</t>
  </si>
  <si>
    <t xml:space="preserve">gem portal patch management software licence (q3)  , </t>
  </si>
  <si>
    <t>gem/2023/b/3881389</t>
  </si>
  <si>
    <t>https://bidplus.gem.gov.in/showbidDocument/5238171</t>
  </si>
  <si>
    <t xml:space="preserve">gem portal installation and commissioning charges for cctv cameras (accessories) (q4)  , </t>
  </si>
  <si>
    <t>gem/2023/b/3668375</t>
  </si>
  <si>
    <t>https://bidplus.gem.gov.in/showbidDocument/5006278</t>
  </si>
  <si>
    <t xml:space="preserve">gem portal firewall - ngfw (q2)  , </t>
  </si>
  <si>
    <t>gem/2023/b/3816650</t>
  </si>
  <si>
    <t>https://bidplus.gem.gov.in/showbidDocument/5167281</t>
  </si>
  <si>
    <t>gem/2023/b/3865928</t>
  </si>
  <si>
    <t>https://bidplus.gem.gov.in/showbidDocument/5221256</t>
  </si>
  <si>
    <t xml:space="preserve">gem portal xerox multifunction machine (q3)  , </t>
  </si>
  <si>
    <t>gem/2023/b/3878429</t>
  </si>
  <si>
    <t>https://bidplus.gem.gov.in/showbidDocument/5234915</t>
  </si>
  <si>
    <t xml:space="preserve">gem portal hand held search light (q3)  , </t>
  </si>
  <si>
    <t>gem/2023/b/3813945</t>
  </si>
  <si>
    <t>https://bidplus.gem.gov.in/showbidDocument/5164398</t>
  </si>
  <si>
    <t xml:space="preserve">gem portal led flood light (q3)  , </t>
  </si>
  <si>
    <t>gem/2023/b/3834284</t>
  </si>
  <si>
    <t>https://bidplus.gem.gov.in/showbidDocument/5186670</t>
  </si>
  <si>
    <t>gem/2023/b/3834408</t>
  </si>
  <si>
    <t>https://bidplus.gem.gov.in/showbidDocument/5186805</t>
  </si>
  <si>
    <t xml:space="preserve">gem portal copper alloy fancy taps for bathroom as per is 8931 (latest) (q3)  , </t>
  </si>
  <si>
    <t>gem/2023/b/3845471</t>
  </si>
  <si>
    <t>https://bidplus.gem.gov.in/showbidDocument/5198834</t>
  </si>
  <si>
    <t xml:space="preserve">gem portal automatic optical level (q3)  , </t>
  </si>
  <si>
    <t>gem/2023/b/3884648</t>
  </si>
  <si>
    <t>https://bidplus.gem.gov.in/showbidDocument/5241778</t>
  </si>
  <si>
    <t>gem/2023/b/3884804</t>
  </si>
  <si>
    <t>https://bidplus.gem.gov.in/showbidDocument/5241946</t>
  </si>
  <si>
    <t xml:space="preserve">gem portal polyvinyl chloride (pvc) industrial boots as per is 12254 (q3)  , </t>
  </si>
  <si>
    <t>gem/2023/b/3884957</t>
  </si>
  <si>
    <t>https://bidplus.gem.gov.in/showbidDocument/5242113</t>
  </si>
  <si>
    <t>gem portal paint interthane 990 white  paint remover non inflamable  paint rfu inter deck  paint green isc- 220  paint flouroscent yellow  paint flouroscent red  , lp of international paint for icgs veera</t>
  </si>
  <si>
    <t>gem/2023/b/3881887</t>
  </si>
  <si>
    <t>https://bidplus.gem.gov.in/showbidDocument/5238701</t>
  </si>
  <si>
    <t>gem portal metal polish brass  m seal  lamp cfl led  jubilee clip  jerry can plastic  hand wash liquid  hand towel  glass cleaner  flourescent lamps  fiber dust brush  , lp of naval sotre items for icgs veera</t>
  </si>
  <si>
    <t>gem/2023/b/3862283</t>
  </si>
  <si>
    <t>https://bidplus.gem.gov.in/showbidDocument/5217344</t>
  </si>
  <si>
    <t xml:space="preserve">gem portal custom bid for services - safety checks of all four das controls onboard icgs vigraha by pac firm  , </t>
  </si>
  <si>
    <t>gem/2023/b/3870723</t>
  </si>
  <si>
    <t>https://bidplus.gem.gov.in/showbidDocument/5226495</t>
  </si>
  <si>
    <t xml:space="preserve">gem portal hose fuelling 2 x 30 mtr - n4720-po63252 (q3)  , </t>
  </si>
  <si>
    <t>gem/2023/b/3592917</t>
  </si>
  <si>
    <t>https://bidplus.gem.gov.in/showbidDocument/4924381</t>
  </si>
  <si>
    <t xml:space="preserve">gem portal short term cab &amp; taxi hiring services - premium suv; local; 80 kms x 12hrs  short term cab &amp; taxi hiring services - premium sedan; local; 80 kms x 12 hrs  short term cab &amp; taxi hiring services - sedan; local; 80 kms x 12 hrs  , </t>
  </si>
  <si>
    <t>gem/2023/b/3750804</t>
  </si>
  <si>
    <t>https://bidplus.gem.gov.in/showbidDocument/5095749</t>
  </si>
  <si>
    <t xml:space="preserve">gem portal custom bid for services - major repair of 400 bar diesel driven hp air compressor make ms kirloskar pneumatic company ltd  , </t>
  </si>
  <si>
    <t>gem/2023/b/3783859</t>
  </si>
  <si>
    <t>https://bidplus.gem.gov.in/showbidDocument/5131693</t>
  </si>
  <si>
    <t xml:space="preserve">gem portal custom bid for services - repair rate contract for iccp system fitted onboard enc ships  , </t>
  </si>
  <si>
    <t>gem/2023/b/3816267</t>
  </si>
  <si>
    <t>https://bidplus.gem.gov.in/showbidDocument/5166871</t>
  </si>
  <si>
    <t>gem portal multifunction large medicine instrument doctors bag  waterproof mini sensor headlamp 3 light mode torch  suture practice pad  neck support cervical collar  industrial weighing machine 200 capacity 20g accuracy  multifunctional thermometer 6 in 1 function  neurological reflex medical hammer 5 piece  diagnostic reflex percussion kit  near vision chart  distant vision chart set  distant blood pressure monitor  bluetooth digital blood pressure monitor  adaptor for blood pressure monitor  body composition monitor  clinic setup furniture pack of examination table mtress bed side screen 3 fold with green curtain iv stand single step stool revolving stool each of 1 unit  detailed anatomical features showing 48 anatomical structures with detailed study guide  adjustable weight bench foldable workout bench with foldable flat incline decline levels and priest pad for chest arm and core workout  exercise bands workout bands with carry bag door anchor handle ankle straps for body stretching  , medical</t>
  </si>
  <si>
    <t>gem/2023/b/3828548</t>
  </si>
  <si>
    <t>https://bidplus.gem.gov.in/showbidDocument/5180353</t>
  </si>
  <si>
    <t>gem portal internet ssd hard disk 512 gb  2 tb external hard disk  1 tb external hard disk  memory stick for camera 16 gb  camera backpack bag waterproof  , it hardware</t>
  </si>
  <si>
    <t>gem/2023/b/3802678</t>
  </si>
  <si>
    <t>https://bidplus.gem.gov.in/showbidDocument/5152291</t>
  </si>
  <si>
    <t xml:space="preserve">gem portal cloth camo disruptive (q3)  cloth disruptive (digital pattern) for marcos (q3)  cloth polyester wool barathea black (q3)  , </t>
  </si>
  <si>
    <t>gem/2023/b/3714465</t>
  </si>
  <si>
    <t>https://bidplus.gem.gov.in/showbidDocument/5056181</t>
  </si>
  <si>
    <t xml:space="preserve">gem portal custom bid for services - one time repair of ro plants of ms rochem make fitted onboard ins kadmatt  , </t>
  </si>
  <si>
    <t>gem/2023/b/3648972</t>
  </si>
  <si>
    <t>https://bidplus.gem.gov.in/showbidDocument/4985324</t>
  </si>
  <si>
    <t xml:space="preserve">gem portal volleyballs as per is 417:1986 (q3)  volleyball net as per is 3345 (q4)  basketballs (q3)  basketball ring (q3)  basketball net as per is 3345 (q4)  football (q3)  football goal post net as per is 3345 (q3)  badminton racquets as per is 11974 (q3)  badminton net as per is 3345 (q4)  badminton shuttle cock as per is 415 (q3)  table tennis - table (q3)  table tennis rackets (q3)  chess board (q3)  carrom board (q3)  skipping rope (q3)  cricket bat (q3)  cricket stumps and bails (q3)  yoga mats (q3)  , </t>
  </si>
  <si>
    <t>gem/2023/b/3864911</t>
  </si>
  <si>
    <t>https://bidplus.gem.gov.in/showbidDocument/5220165</t>
  </si>
  <si>
    <t xml:space="preserve">gem portal a-60 fat insulation slab / roll 25mm thick(nsn5640- 720494766) (q3)  a-60 fat insulation slab / roll 50mm thick(nsn5640-720494767) (q3)  , </t>
  </si>
  <si>
    <t>gem/2023/b/3836300</t>
  </si>
  <si>
    <t>https://bidplus.gem.gov.in/showbidDocument/5188933</t>
  </si>
  <si>
    <t xml:space="preserve">gem portal custom bid for services - one time repairs for undertaking removal repair and refitment of dossrr items onboard ins mysore  , </t>
  </si>
  <si>
    <t>gem/2023/b/3844339</t>
  </si>
  <si>
    <t>https://bidplus.gem.gov.in/showbidDocument/5197608</t>
  </si>
  <si>
    <t>gem/2023/b/3715370</t>
  </si>
  <si>
    <t>https://bidplus.gem.gov.in/showbidDocument/5057138</t>
  </si>
  <si>
    <t xml:space="preserve">gem portal custom bid for services - isolation enclosure at senior sailor dinning hall  , </t>
  </si>
  <si>
    <t>gem/2023/b/3885980</t>
  </si>
  <si>
    <t>https://bidplus.gem.gov.in/showbidDocument/5243230</t>
  </si>
  <si>
    <t xml:space="preserve">gem portal custom bid for services - outsourcing of catering services 250 pax  , </t>
  </si>
  <si>
    <t>gem/2023/b/3885910</t>
  </si>
  <si>
    <t>https://bidplus.gem.gov.in/showbidDocument/5243152</t>
  </si>
  <si>
    <t>gem portal steel plate  bone plate china  bone cup china  spoon  spoon  bowl  plate stand including fitment  spoon container  workstation  , procurement of cots items</t>
  </si>
  <si>
    <t>gem/2023/b/3885713</t>
  </si>
  <si>
    <t>https://bidplus.gem.gov.in/showbidDocument/5242937</t>
  </si>
  <si>
    <t xml:space="preserve">gem portal provision of workstation with drawer(lxbxh-30 x3x2.5 in feet) (q3)  name tally board (q3)  wooden cot with drawer(lxbxh-6x2x1.5) in feet (q3)  wooden table with drawer (lxbxh-5x2.5x2.5) in feet (q3)  floor mat (lx b 21 x20 feet) (q3)  wooden cupboard (q3)  , </t>
  </si>
  <si>
    <t>gem/2023/b/3885862</t>
  </si>
  <si>
    <t>https://bidplus.gem.gov.in/showbidDocument/5243100</t>
  </si>
  <si>
    <t>gem portal almira with safe locker  teflon tape  insulation tape  cable tie  cutting plier  wire stripper  heavy duty screw driver  screw driver set  adustable spanner  open spanner set  ring spanner set  tester  tool box  allen key set  electric safety rubber gloves  ratchet socket spanner set  , procurement of cots items</t>
  </si>
  <si>
    <t>gem/2023/b/3886011</t>
  </si>
  <si>
    <t>https://bidplus.gem.gov.in/showbidDocument/5243266</t>
  </si>
  <si>
    <t>gem portal cleaning soap water  cleaning wire jute  chisel  hammer for chipping  scraper  cleaning cloth  rag pieces  floor brush  column fan  led blub with holder and wire accessories  sand paper  mob handle holder and pads  protective goggles  dust protector  , procurement of cots items</t>
  </si>
  <si>
    <t>gem/2023/b/3885171</t>
  </si>
  <si>
    <t>https://bidplus.gem.gov.in/showbidDocument/5242342</t>
  </si>
  <si>
    <t xml:space="preserve">gem portal led colour tv 32 (q3)  , </t>
  </si>
  <si>
    <t>gem/2023/b/3883964</t>
  </si>
  <si>
    <t>https://bidplus.gem.gov.in/showbidDocument/5241038</t>
  </si>
  <si>
    <t xml:space="preserve">gem portal electric water dispenser (q3)  ro water purifier 150 lph (q3)  water cooler (q3)  , </t>
  </si>
  <si>
    <t>gem/2023/b/3883111</t>
  </si>
  <si>
    <t>https://bidplus.gem.gov.in/showbidDocument/5240108</t>
  </si>
  <si>
    <t>gem portal syntax tank cover  ladder 15 ft  chairs  steel cupboards  clothing line and fitment  vegetable stand  new mixer  refrigerator 300 lts capacity  kadai for cooking  tea pan for cooking  glasses  chimta for cooking  rice container  plastics box for masala  dustbin  bucket big  mugs big  bucket small  mug small  wall mounting fan  gardening tools  steal cuboard  torch  led light  , procurement of cots items</t>
  </si>
  <si>
    <t>gem/2023/b/3886117</t>
  </si>
  <si>
    <t>https://bidplus.gem.gov.in/showbidDocument/5243382</t>
  </si>
  <si>
    <t xml:space="preserve">gem portal refurbishment of shelter top in ncb volna tower durga temple x jettey (sbc) (q3)  , </t>
  </si>
  <si>
    <t>gem/2023/b/3886175</t>
  </si>
  <si>
    <t>https://bidplus.gem.gov.in/showbidDocument/5243449</t>
  </si>
  <si>
    <t>gem portal 3cx95 f  1cx95  1cx6  1cx35  1cx50  3cx10  3cx1.5  2cx1.5 unscreened  2cx1  2cx1.5 screened  2cx1 screened  2cx4  2cx6  2cx16  , procurement of ebxl insulated power cables for vc 11199</t>
  </si>
  <si>
    <t>gem/2023/b/3833736</t>
  </si>
  <si>
    <t>https://bidplus.gem.gov.in/showbidDocument/5186096</t>
  </si>
  <si>
    <t>gem portal ev9023b-520234  ev9023b-46510-1-30436-e  ev9023b- tc-k-019-3902de  ev9023b-610-00-02  ev9023b-610-00- 30  ev9023b-890420  ev9023b-610-12-08  ev9023b-059- 10-06  ev9023b-05h126m  ev9023b-610-00-58  ev9023b-630-19-00  ev9023b-610-00-10  ev9023b-610- 01-18  ev9023b-610-20-22  ev9023b-630-39-00  ev9023b-ac926100008  ev9023b-mp d  ev3279b- ac1514019235  ev9023b-610-00-72  ev9023b-612-00-06  ev9023b-610-00-40  ev9023b-610-00-68  ev9023b-610- 00-74  ev9023b-610-00-80  ev9023b-0000201402  ev9023b-020-14-06  ev9023b-610-00-22  ev9023b-630- 00-06  ev9023b-hve20cp100  ev9023b-610-12-00  ev9023b-610-13-02  ev9023b-610-13-06  ev9023b-610- 13-10  ev9023b-610-31-00  ev9023b-612-00-16  ev9023b-610-00-16  ev9023b-610-01-20  ev9023b-610- 22-00  ev9023b-630-00-70  ev9023b-630-23-14  ev9023b-cw05  ev9023b-610-00-76  ev9023b-610-00-36  ev9023b-610-01-02  , 22vvlc002</t>
  </si>
  <si>
    <t>gem/2023/b/3796424</t>
  </si>
  <si>
    <t>https://bidplus.gem.gov.in/showbidDocument/5145483</t>
  </si>
  <si>
    <t>gem portal ea9728b-asc350  ea9728b-asc100  ea9728b-asc200  ea9728b-asc600  ea9728b-asc500  ea9728b-asc0450  ea9728b-asc150  ea9728b-asc300  ea9728b-asc400  ea9728b-ascm450  ea9728b-asc125  ea9728b-asc250  , 23vldc001 hvac system</t>
  </si>
  <si>
    <t>gem/2023/b/3805566</t>
  </si>
  <si>
    <t>https://bidplus.gem.gov.in/showbidDocument/5155380</t>
  </si>
  <si>
    <t>gem portal eh6005d-0000645  eh6005d-1-3461  eh6005d-1-3467-16  eh6005d-1-3467-17  eh6005d-2-3022-9  eh6005d-3- 0490  eh6005d-4-0242  eh6005d-4-1155  eh6005d- m8x55-din931-a4-70  eh6005d-1-3467-18  , 21vy8c003</t>
  </si>
  <si>
    <t>gem/2023/b/3839378</t>
  </si>
  <si>
    <t>https://bidplus.gem.gov.in/showbidDocument/5192249</t>
  </si>
  <si>
    <t>gem portal all in one  , all in one desktop</t>
  </si>
  <si>
    <t>gem/2023/b/3651277</t>
  </si>
  <si>
    <t>https://bidplus.gem.gov.in/showbidDocument/4987810</t>
  </si>
  <si>
    <t xml:space="preserve">gem portal plastic crates or fruits and vegetable as per is 15532 (q3)  , </t>
  </si>
  <si>
    <t>gem/2023/b/3882259</t>
  </si>
  <si>
    <t>ARUNACHAL PRADESH</t>
  </si>
  <si>
    <t>https://bidplus.gem.gov.in/showbidDocument/5239168</t>
  </si>
  <si>
    <t xml:space="preserve">gem portal double side tape  binder clip 41mm  glue stick  stapler pin  brown tape  tixco red  kodak photo paper a4  spiral binding sheet  trace paper roll  , </t>
  </si>
  <si>
    <t>gem/2023/b/3882194</t>
  </si>
  <si>
    <t>https://bidplus.gem.gov.in/showbidDocument/5239087</t>
  </si>
  <si>
    <t xml:space="preserve">gem portal laser pointer big  laser pointer small  steel pointer  gun tacker  scissor normal  scissor vip  flex board with frame 5x4  , </t>
  </si>
  <si>
    <t>gem/2023/b/3882390</t>
  </si>
  <si>
    <t>https://bidplus.gem.gov.in/showbidDocument/5239325</t>
  </si>
  <si>
    <t xml:space="preserve">gem portal bt 5000m  canon g2010 ink  cd-w  dvd-w  cartridge 12a  epson 003  tonner  , </t>
  </si>
  <si>
    <t>gem/2023/b/3881112</t>
  </si>
  <si>
    <t>https://bidplus.gem.gov.in/showbidDocument/5237874</t>
  </si>
  <si>
    <t>gem portal centre link tata part no 270446600102  assy tie rod rh tata part no 269946600111  assy tie rod lh tata part no 269946600110  bush idler arm tata part no 265446303415  anchor bolt torsion bar tata part no 269932103201  pivot bush new tata part no 269932100184  mounting pin lower wishbone front tata part no 269932103203  mounting pin lower wishbone rear tata part no 269932103202  assy lower ball joint tata part no 269932100190  bearing block anti-roll bar tata part no 269932807701  rubber bush front anti-roll bar tata part no 270232807501  assy ball joint -upper w b tata part no 265932100114  assy pivot bush frt susp lower link tata part no 265832100134  assy front shock absorber tata part no 269932300101  air filter element primary tata part no 278609139910  air filter element secondary tata part no 278609139911  , supply of spare parts for tata 207 di and tata tipper loac carrier water truck</t>
  </si>
  <si>
    <t>gem/2023/b/3884347</t>
  </si>
  <si>
    <t>https://bidplus.gem.gov.in/showbidDocument/5241447</t>
  </si>
  <si>
    <t>gem portal desktop cpu  action camera  digital slr camera  antivirus for desktop  antivirus for pc  , desktop cpu and camera</t>
  </si>
  <si>
    <t>gem/2023/b/3884770</t>
  </si>
  <si>
    <t>https://bidplus.gem.gov.in/showbidDocument/5241912</t>
  </si>
  <si>
    <t xml:space="preserve">gem portal assy link arb rear  brake pad  assy hood balancer  assy kit lined shoe  ball joint upper lh  ball joint lower lh  brk lining set 7 rr std consisting of  fuel returner hose  hand brake cable  overflow pipe  oil seal  valve assy  steering vane pump  coolant pipe hose  , </t>
  </si>
  <si>
    <t>gem/2023/b/3886174</t>
  </si>
  <si>
    <t>https://bidplus.gem.gov.in/showbidDocument/5243448</t>
  </si>
  <si>
    <t>gem portal smps 24 pin  mother board  dvd writer  ram ddr 4 4gb  logic card  cooling fan for processor  processor i512 gen  , it spares</t>
  </si>
  <si>
    <t>gem/2023/b/3886195</t>
  </si>
  <si>
    <t>https://bidplus.gem.gov.in/showbidDocument/5243471</t>
  </si>
  <si>
    <t>gem portal steel counter shank head wire nails  glass panes  wire mesh fly proof  wire nails 0.75 inch  wire nails 1 inch  wire nails 1.50 inch  wire nails 2 inch  wire nails 2.50 inch  wire nails 3 inch  wire nails 4 inch  wire nails 5 inch  wire nails 6 inch  sand paper no 20  sand paper no 240  sand paper no 320  sand paper no 400  sand paper 100  sand paper 120  sand paper 80  sand paper 60  hinges 2 inch  screw 2 inch  putty white for fixing glass panes  putty wall  hacksaw blade  tower bolt alumn  sliding bolt alumn  bow handle  hinges  ms wood screw  hessain cloth  hacksaw frame  tile cutter machine  blade tile cutter  axes filling  dah iron  bitumen thermometer  gum boot rubberised  measuring steel tape  measuring tape metalic  dimond glass cutter  , misc stores</t>
  </si>
  <si>
    <t>gem/2023/b/3884274</t>
  </si>
  <si>
    <t>https://bidplus.gem.gov.in/showbidDocument/5241372</t>
  </si>
  <si>
    <t xml:space="preserve">gem portal ledger (q3)  , </t>
  </si>
  <si>
    <t>gem/2023/b/3881898</t>
  </si>
  <si>
    <t>https://bidplus.gem.gov.in/showbidDocument/5238714</t>
  </si>
  <si>
    <t>gem portal bush kit 9 m 14 3pcs set lucas  bush kit 7 m 14 3pcs set lucas  bush kit 6 m 14 3pcs set lucas  bush kit 3 sm 127 3pcs set lucas  bush set bosh 3 pcs set  sealing assy kit 9 m 14  bush kit 9 m 14  bush kit 7 m 14  bush kit 3 sm 114 3 pcs set  bush kit 6 m 14  soldering wire 60-40  insulation paper b class  nomex paper class f  fog light bulb 12 volt  fog light bulb 24 volt  thimble heavy duty 19 mm  thimble heavy duty 17 mm  thimble heavy duty 13 mm  nut 10 mm  nut and bolt 10 mm  nut 13 mm  nut and bolt 13 mm  lt wire 2 sqmm  lt wire 9 sqmm  lt wire 6 sqmm  lt wire 8mm  sealing kit 35 m 127  micro relay 4 pin 24 volt  head light bulb 24 volt 100or90  head light bulb 12 volt 100or90  bulb 12 volt 21 w single filament  bulb 12 volt 10 w single filament  bulb 24 volt 21 w single filament  bulb 24 volt 10 w single filament  regulator 15tr 115 12 volt  regulator 24 tr 24 volt  insulation sleeve 2 4 6 8 mm 06 nos each  starting relay m bolero  starting relay tata safari  pol relay maruty gypsy  steel grip 3or4x25 mtr  soldering iron 500 watt  soldering iron 300 watt  soldering iton 100or65 watt  relay 12 volt 5 pin  relay 24 volt 5 pin  bush set denso set of 2pcs  push button  pull and push switch heavy duty  pull and push switch light duty  plastic sleeve 6 8 10 12 mm 05 nos each  , bush kit 1061 fw</t>
  </si>
  <si>
    <t>gem/2023/b/3883994</t>
  </si>
  <si>
    <t>ASSAM</t>
  </si>
  <si>
    <t>https://bidplus.gem.gov.in/showbidDocument/5241071</t>
  </si>
  <si>
    <t xml:space="preserve">gem portal advance technology for building protection lightning arrester (q3)  , </t>
  </si>
  <si>
    <t>gem/2023/b/3881867</t>
  </si>
  <si>
    <t>https://bidplus.gem.gov.in/showbidDocument/5238679</t>
  </si>
  <si>
    <t xml:space="preserve">gem portal 7330-000056  7330-000070  knd-niv-bk-29  7330-001296  7330-001291  1080-000064  4210-000166  8340- 000008  4210-000003  7330-000361  7105-000084  7105-000102  7290-000160  1080-000017  5110-000447  , </t>
  </si>
  <si>
    <t>gem/2023/b/3883620</t>
  </si>
  <si>
    <t>https://bidplus.gem.gov.in/showbidDocument/5240657</t>
  </si>
  <si>
    <t>gem portal fig 11 tgt paper  fig 11 tgt tin sheet  1x1 ft tgt paper  issf tgt paper for 100 mtr  issf tgt paper for 300 mtr  , target</t>
  </si>
  <si>
    <t>gem/2023/b/3838072</t>
  </si>
  <si>
    <t>https://bidplus.gem.gov.in/showbidDocument/5190831</t>
  </si>
  <si>
    <t>gem portal inverter 24 v  stationary value regulated power backup  projector screen 6x4 ft with stand  pointer green  sand bags  , atg items</t>
  </si>
  <si>
    <t>gem/2023/b/3881910</t>
  </si>
  <si>
    <t>https://bidplus.gem.gov.in/showbidDocument/5238731</t>
  </si>
  <si>
    <t>gem portal wiper motor 12v  spider bearing  fan belt  solenoid switch  field coil  wiper motor  , mt spare parts</t>
  </si>
  <si>
    <t>gem/2023/b/3885513</t>
  </si>
  <si>
    <t>https://bidplus.gem.gov.in/showbidDocument/5242716</t>
  </si>
  <si>
    <t>gem portal spider bearing  wiper motor  gear lever kit  bush  brake shoe kit  clutch plate  , mt spare parts</t>
  </si>
  <si>
    <t>gem/2023/b/3885659</t>
  </si>
  <si>
    <t>https://bidplus.gem.gov.in/showbidDocument/5242877</t>
  </si>
  <si>
    <t xml:space="preserve">gem portal vapor corrosion inhibitor capsule (q3)  , </t>
  </si>
  <si>
    <t>gem/2023/b/3885810</t>
  </si>
  <si>
    <t>https://bidplus.gem.gov.in/showbidDocument/5243046</t>
  </si>
  <si>
    <t>gem/2023/b/3886394</t>
  </si>
  <si>
    <t>https://bidplus.gem.gov.in/showbidDocument/5243689</t>
  </si>
  <si>
    <t>gem portal pickle mango  pickle lemon  pickle red chilly  pickle ginger  pickle mix  papad  semiya  coconut  , pickle</t>
  </si>
  <si>
    <t>gem/2023/b/3883835</t>
  </si>
  <si>
    <t>https://bidplus.gem.gov.in/showbidDocument/5240892</t>
  </si>
  <si>
    <t>gem portal mirchi  haldi  dhaniya  jeera  kali mirch  long  choti eliachi  badi eliachi  , condiment</t>
  </si>
  <si>
    <t>gem/2023/b/3860440</t>
  </si>
  <si>
    <t>https://bidplus.gem.gov.in/showbidDocument/5215338</t>
  </si>
  <si>
    <t>gem portal 4 mp bullet camera full hd  8 ch nvr  4 port switch  8 port switch  media converter  fiber optic cable 6 core  power cable 1.5mm 90 mtr  cat 6 cable 305 mtr  2 u rack  4 u rack  spike guard  installation charges  , cctv solutions</t>
  </si>
  <si>
    <t>gem/2023/b/3886197</t>
  </si>
  <si>
    <t>https://bidplus.gem.gov.in/showbidDocument/5243473</t>
  </si>
  <si>
    <t>gem/2023/b/3886254</t>
  </si>
  <si>
    <t>https://bidplus.gem.gov.in/showbidDocument/5243542</t>
  </si>
  <si>
    <t>gem/2023/b/3831179</t>
  </si>
  <si>
    <t>https://bidplus.gem.gov.in/showbidDocument/5183252</t>
  </si>
  <si>
    <t xml:space="preserve">gem portal bulb 1000watt 120volt (m60-20) (q3)  , </t>
  </si>
  <si>
    <t>gem/2023/b/3885362</t>
  </si>
  <si>
    <t>https://bidplus.gem.gov.in/showbidDocument/5242550</t>
  </si>
  <si>
    <t xml:space="preserve">gem portal aluminium reflector (q3)  , </t>
  </si>
  <si>
    <t>gem/2023/b/3885525</t>
  </si>
  <si>
    <t>https://bidplus.gem.gov.in/showbidDocument/5242729</t>
  </si>
  <si>
    <t xml:space="preserve">gem portal element super lo bypass filter (q3)  element ff (q3)  filter lube oil (q3)  , </t>
  </si>
  <si>
    <t>gem/2023/b/3885663</t>
  </si>
  <si>
    <t>https://bidplus.gem.gov.in/showbidDocument/5242882</t>
  </si>
  <si>
    <t xml:space="preserve">gem portal calibration of personal oxygen monitor (q3)  , </t>
  </si>
  <si>
    <t>gem/2023/b/3775797</t>
  </si>
  <si>
    <t>https://bidplus.gem.gov.in/showbidDocument/5122965</t>
  </si>
  <si>
    <t xml:space="preserve">gem portal escort tractor (q3)  , </t>
  </si>
  <si>
    <t>gem/2023/b/3813771</t>
  </si>
  <si>
    <t>https://bidplus.gem.gov.in/showbidDocument/5164214</t>
  </si>
  <si>
    <t>gem portal 2h.013.11.0.00  2h.014.02.0.00  30.654.03.0.00  3h.132.01.0.00  3h.132.02.0.00  4h.007.24.0.00  4h.65.7.01.0.pr  4h03105000  4h65663000  4h65664000  4h65666000  50.519.11.000  5001010050  b.074.4.00.003  , spares of koel 4r 1040ta dg set on pac basis</t>
  </si>
  <si>
    <t>gem/2023/b/3882321</t>
  </si>
  <si>
    <t>https://bidplus.gem.gov.in/showbidDocument/5239240</t>
  </si>
  <si>
    <t>gem portal 3918191  0503-3046  0503-3094  0503-3163-01  3162001  3814696  3900250  3900632  3905443  3909358  3913352  3914029  3916691  3918188  3918256  3920779  3920780  3920867  39208680  3923331  3926700  3931063  3935959  3936651  3957912  4042771  4080631  4094054  4946178  f002c40008  , spares of cummins 6bt 125kva dg set on pac basis</t>
  </si>
  <si>
    <t>gem/2023/b/3882521</t>
  </si>
  <si>
    <t>https://bidplus.gem.gov.in/showbidDocument/5239470</t>
  </si>
  <si>
    <t>gem portal o ring  seal ring  , scania gear box</t>
  </si>
  <si>
    <t>gem/2023/b/3562153</t>
  </si>
  <si>
    <t>https://bidplus.gem.gov.in/showbidDocument/4891167</t>
  </si>
  <si>
    <t>gem portal capacitor 22 uf 63 v smd  fpga xcs 40 pq208 ckn0333  ic lm 2676  ic op amp ptl 074ip  ic programmed ron 107191  ic programmed ron 10719211  ic programmed ron 107193  ic vreg lp 2985  ic 74actq 14 ic gate schmitt invertor  transistor 2 n 2907 v2 comma v4  transistor 68 ohm 3 w  transistor type stb 92 7097  transistor type at 42010  transistor type 2n 2907a  sc device diode type bz x 84 c reg diode 3.9 v  transistor type cly 5  micro circuit sf digital ckt 88c50 cml fx 619 delta coder  , ord bid 47 rrf</t>
  </si>
  <si>
    <t>gem/2023/b/3640109</t>
  </si>
  <si>
    <t>https://bidplus.gem.gov.in/showbidDocument/4975635</t>
  </si>
  <si>
    <t xml:space="preserve">gem portal pure lead tin (plt) battery 12v for afvs (q3)  , </t>
  </si>
  <si>
    <t>gem/2023/b/3626414</t>
  </si>
  <si>
    <t>https://bidplus.gem.gov.in/showbidDocument/4960591</t>
  </si>
  <si>
    <t>gem portal break master cyl assy  door glass  front grill  door beeding  air filter  wheel disc  break shoe  mud flap  rubber hose from turbo charger to inlet manifold  , acsfp bid no 04</t>
  </si>
  <si>
    <t>gem/2023/b/3801871</t>
  </si>
  <si>
    <t>https://bidplus.gem.gov.in/showbidDocument/5151443</t>
  </si>
  <si>
    <t xml:space="preserve">gem portal dashboard camera (q3)  , </t>
  </si>
  <si>
    <t>gem/2023/b/3883582</t>
  </si>
  <si>
    <t>https://bidplus.gem.gov.in/showbidDocument/5240615</t>
  </si>
  <si>
    <t xml:space="preserve">gem portal online ups (v2) (q2)  line interactive ups with avr (v2) (q2)  , </t>
  </si>
  <si>
    <t>gem/2023/b/3885450</t>
  </si>
  <si>
    <t>https://bidplus.gem.gov.in/showbidDocument/5242644</t>
  </si>
  <si>
    <t>gem portal gate pass book  complaint slip  quaterly statement book  log book  construction account book  printed file cover  , printing form</t>
  </si>
  <si>
    <t>gem/2023/b/3737044</t>
  </si>
  <si>
    <t>https://bidplus.gem.gov.in/showbidDocument/5080785</t>
  </si>
  <si>
    <t xml:space="preserve">gem portal lv7-maruti 14190-830a0 pipe exhaust centre  lv7- stln vf x-8834800 pump steering zf  lv7stln vf b- 8763401 coolant pump assy  lv7-maruti 37100m83100 lock assy steering  lv7-maruti 17120- 57b01 clutch assy fan  , </t>
  </si>
  <si>
    <t>gem/2023/b/3862140</t>
  </si>
  <si>
    <t>https://bidplus.gem.gov.in/showbidDocument/5217186</t>
  </si>
  <si>
    <t>gem portal display panel  panel casing  iron pole  co-axial wire  socket  , display board</t>
  </si>
  <si>
    <t>gem/2023/b/3886028</t>
  </si>
  <si>
    <t>https://bidplus.gem.gov.in/showbidDocument/5243285</t>
  </si>
  <si>
    <t xml:space="preserve">gem portal lv7-stln vf f-h001800  lv7-tata 2614-3530-0101  lv7-tata 2154-4110-0112  lv6-mt1 4030-000003  lv7- maruti 17700m83112  lv7-tata 2614-723-0013  lv7- mg 33370-83011  , </t>
  </si>
  <si>
    <t>gem/2023/b/3872281</t>
  </si>
  <si>
    <t>https://bidplus.gem.gov.in/showbidDocument/5228191</t>
  </si>
  <si>
    <t>gem portal air conditioner  stabilizer  copper wire  mcb  socket  , air condiitioner</t>
  </si>
  <si>
    <t>gem/2023/b/3886183</t>
  </si>
  <si>
    <t>https://bidplus.gem.gov.in/showbidDocument/5243458</t>
  </si>
  <si>
    <t xml:space="preserve">gem portal 26cc aeromodel complete set w/o rx/tx (q3)  , </t>
  </si>
  <si>
    <t>gem/2023/b/3881297</t>
  </si>
  <si>
    <t>https://bidplus.gem.gov.in/showbidDocument/5238073</t>
  </si>
  <si>
    <t xml:space="preserve">gem portal 7.5cc aeromodel complete set w/o rx/tx (q3)  , </t>
  </si>
  <si>
    <t>gem/2023/b/3881303</t>
  </si>
  <si>
    <t>https://bidplus.gem.gov.in/showbidDocument/5238079</t>
  </si>
  <si>
    <t>gem portal long iming rest rif  short aiming rest rif  fig 11 tgt  fig 11 tgt paper  fig 11 1x1  fig 11 1x1 paper  screen  chest harness  sand bag  , cdo trg</t>
  </si>
  <si>
    <t>gem/2023/b/3835685</t>
  </si>
  <si>
    <t>https://bidplus.gem.gov.in/showbidDocument/5188231</t>
  </si>
  <si>
    <t xml:space="preserve">gem portal repair and overhauling service - repair of control testing equipment; repair of control testing equipment; yes; buyer premises  , </t>
  </si>
  <si>
    <t>gem/2023/b/3793563</t>
  </si>
  <si>
    <t>https://bidplus.gem.gov.in/showbidDocument/5142319</t>
  </si>
  <si>
    <t xml:space="preserve">gem portal repair and overhauling service - repair of automatic floor scrubber; repair of automatic floor scrubber; yes; buyer premises  , </t>
  </si>
  <si>
    <t>gem/2023/b/3790359</t>
  </si>
  <si>
    <t>https://bidplus.gem.gov.in/showbidDocument/5138759</t>
  </si>
  <si>
    <t xml:space="preserve">gem portal repair and overhauling service - repair of floor cleaning machine; repair of floor cleaning machine; yes; buyer premises  , </t>
  </si>
  <si>
    <t>gem/2023/b/3790472</t>
  </si>
  <si>
    <t>https://bidplus.gem.gov.in/showbidDocument/5138879</t>
  </si>
  <si>
    <t xml:space="preserve">gem portal repair and overhauling service - repair of godrej forklift 3 ton; repair of godrej forklift 3 ton; yes; buyer premises  , </t>
  </si>
  <si>
    <t>gem/2023/b/3795893</t>
  </si>
  <si>
    <t>https://bidplus.gem.gov.in/showbidDocument/5144903</t>
  </si>
  <si>
    <t xml:space="preserve">gem portal repair and overhauling service - servicing of eicher 65 ton lorry 65 ton 4x2; servicing of eicher 65 ton lorry 65 ton 4x2; yes; buyer premises  , </t>
  </si>
  <si>
    <t>gem/2023/b/3793745</t>
  </si>
  <si>
    <t>https://bidplus.gem.gov.in/showbidDocument/5142527</t>
  </si>
  <si>
    <t xml:space="preserve">gem portal stationary value regulated lead acid batteries as per is 15549 (q3)  lead acid starter batteries (q3)  stationary lead acid batteries (with tubular positive plates) in monobloc containers as per is 13369 (q3)  , </t>
  </si>
  <si>
    <t>gem/2023/b/3835972</t>
  </si>
  <si>
    <t>https://bidplus.gem.gov.in/showbidDocument/5188561</t>
  </si>
  <si>
    <t xml:space="preserve">gem portal repair and overhauling service - repair of truck 1 ton tata xenon; repair of truck 1 ton tata xenon; yes; buyer premises  , </t>
  </si>
  <si>
    <t>gem/2023/b/3835943</t>
  </si>
  <si>
    <t>https://bidplus.gem.gov.in/showbidDocument/5188519</t>
  </si>
  <si>
    <t xml:space="preserve">gem portal tester for aircraft clock (q3)  , </t>
  </si>
  <si>
    <t>gem/2023/b/3879099</t>
  </si>
  <si>
    <t>https://bidplus.gem.gov.in/showbidDocument/5235659</t>
  </si>
  <si>
    <t xml:space="preserve">gem portal fls/mpu interface loom (q3)  fls/sgss interface loom (q3)  , </t>
  </si>
  <si>
    <t>gem/2023/b/3879326</t>
  </si>
  <si>
    <t>https://bidplus.gem.gov.in/showbidDocument/5235905</t>
  </si>
  <si>
    <t xml:space="preserve">gem portal asd hardware interface unit (q3)  , </t>
  </si>
  <si>
    <t>gem/2023/b/3883972</t>
  </si>
  <si>
    <t>https://bidplus.gem.gov.in/showbidDocument/5241046</t>
  </si>
  <si>
    <t xml:space="preserve">gem portal go-no go and gun status indication system (q3)  , </t>
  </si>
  <si>
    <t>gem/2023/b/3883724</t>
  </si>
  <si>
    <t>https://bidplus.gem.gov.in/showbidDocument/5240771</t>
  </si>
  <si>
    <t xml:space="preserve">gem portal manpower outsourcing services - minimum wage - unskilled; others; mazdoor/labour  , </t>
  </si>
  <si>
    <t>gem/2023/b/3678133</t>
  </si>
  <si>
    <t>https://bidplus.gem.gov.in/showbidDocument/5016922</t>
  </si>
  <si>
    <t xml:space="preserve">gem portal digital medical x - ray films (v2) (q2)  , </t>
  </si>
  <si>
    <t>gem/2023/b/3803557</t>
  </si>
  <si>
    <t>https://bidplus.gem.gov.in/showbidDocument/5153211</t>
  </si>
  <si>
    <t xml:space="preserve">gem portal telescopes (q3)  , </t>
  </si>
  <si>
    <t>gem/2023/b/3825302</t>
  </si>
  <si>
    <t>https://bidplus.gem.gov.in/showbidDocument/5176654</t>
  </si>
  <si>
    <t xml:space="preserve">gem portal annual maintenance services for water purification and conditioning system (version 2) - potable water purification system reverse osmosis or uv based; upto 3; package-4 : water purifier and conditioning system maintenance involving basic servicing ..  , </t>
  </si>
  <si>
    <t>gem/2023/b/3836589</t>
  </si>
  <si>
    <t>https://bidplus.gem.gov.in/showbidDocument/5189238</t>
  </si>
  <si>
    <t>gem portal cutter wheel 4  cutter wheel 14  insulation tap  m seal  leather cloth black  sheet cellular 2  anabond  thread reel  sr 998  leather cloth blue  ply wood 8 x 4  sheet cellular 4  stapler pin  fevi quick  , wilfit</t>
  </si>
  <si>
    <t>gem/2023/b/3882122</t>
  </si>
  <si>
    <t>https://bidplus.gem.gov.in/showbidDocument/5239005</t>
  </si>
  <si>
    <t>gem portal cmos bty  rj 45  slim dvd writer  bty 12v 4.5 ah  keyboard and mouse combo  transfer belt epson l380  pickup roller  scanner cable hp m1005  , it spares</t>
  </si>
  <si>
    <t>gem/2023/b/3883026</t>
  </si>
  <si>
    <t>https://bidplus.gem.gov.in/showbidDocument/5240020</t>
  </si>
  <si>
    <t>gem portal tyre set with drum  teen sheet plate  barrel type trail pipe  7 inch iron pipe  roller bearing  , preparation of dummy gun</t>
  </si>
  <si>
    <t>gem/2023/b/3883561</t>
  </si>
  <si>
    <t>https://bidplus.gem.gov.in/showbidDocument/5240592</t>
  </si>
  <si>
    <t>gem portal window ac 1.5 ton  calling bell  flexible pipe  mcb with box  4 way jointer  l band  u band  rose  , window ac</t>
  </si>
  <si>
    <t>gem/2023/b/3883865</t>
  </si>
  <si>
    <t>https://bidplus.gem.gov.in/showbidDocument/5240925</t>
  </si>
  <si>
    <t>gem portal printer inkjet  stablizer  modular power bd  copper wire 6 mm  pvc pipe 10 ft long  , inkjet printer</t>
  </si>
  <si>
    <t>gem/2023/b/3883677</t>
  </si>
  <si>
    <t>https://bidplus.gem.gov.in/showbidDocument/5240718</t>
  </si>
  <si>
    <t>gem portal gun correction form  datum circulation form  qe reduction form  target record form  gun programme form  , training forms printing</t>
  </si>
  <si>
    <t>gem/2023/b/3885833</t>
  </si>
  <si>
    <t>https://bidplus.gem.gov.in/showbidDocument/5243071</t>
  </si>
  <si>
    <t xml:space="preserve">gem portal desktop computers (q2)  online ups (v2) (q2)  computer printers (q2)  , </t>
  </si>
  <si>
    <t xml:space="preserve">gem portal plywood for general purposes is 303 (rev) (q3)  , </t>
  </si>
  <si>
    <t>gem/2023/b/3046527</t>
  </si>
  <si>
    <t>https://bidplus.gem.gov.in/showbidDocument/4334441</t>
  </si>
  <si>
    <t>gem portal photocopier machine  , photocopier machine</t>
  </si>
  <si>
    <t>gem/2023/b/3253169</t>
  </si>
  <si>
    <t>https://bidplus.gem.gov.in/showbidDocument/4556160</t>
  </si>
  <si>
    <t xml:space="preserve">gem portal conference folder (q4)  , </t>
  </si>
  <si>
    <t>gem/2023/b/3277628</t>
  </si>
  <si>
    <t>https://bidplus.gem.gov.in/showbidDocument/4582575</t>
  </si>
  <si>
    <t xml:space="preserve">gem portal dslr / compact / handheld camcorder or video cameras (q3)  , </t>
  </si>
  <si>
    <t>gem/2023/b/3691692</t>
  </si>
  <si>
    <t>https://bidplus.gem.gov.in/showbidDocument/5031491</t>
  </si>
  <si>
    <t>gem/2023/b/3699704</t>
  </si>
  <si>
    <t>https://bidplus.gem.gov.in/showbidDocument/5040186</t>
  </si>
  <si>
    <t xml:space="preserve">gem portal led luminaire (for flood light) as per is 10322 is 16107 (q3)  , </t>
  </si>
  <si>
    <t>gem/2023/b/3712257</t>
  </si>
  <si>
    <t>https://bidplus.gem.gov.in/showbidDocument/5053832</t>
  </si>
  <si>
    <t>gem portal wiper gear  switch solenoid 24v  blade wiper  cable assy speedometer  master cyl repair kit  clutch master cyl repair kit  slave cyl repair kit  main leaf with bush  yoke sliding  kit universal joint  hose flexible  clutch master cylinder  slave cylinder  door lock assy rh  cover assy clutch  clutch plate steel  rear view mirror  fuel feed pump  wabco clutch booster assy  regulator alternator  air compressor head  , mt spares</t>
  </si>
  <si>
    <t>gem/2023/b/3831077</t>
  </si>
  <si>
    <t>https://bidplus.gem.gov.in/showbidDocument/5183126</t>
  </si>
  <si>
    <t>gem portal glue stick large  stick note 5x3  envelope yellow a4 size  envelope yellow 16 inch x 12 inch  tonner 2612 make hp  tonner 110a chip make hp  tonner kyocera tk 1178  tonner 256a make hp for m436dn  hitech luxor v5 blue pilot pen  hitech luxor v5 red pilot pen  hitech luxor v5 green pilot pen  uniball pen red  uniball pen green  uniball pen black  uniball pen blue  renolds pen blue normal  renolds pen black normal  renolds pen red normal  high lighter yellow colour  high lighter multi colour  whitener  envelope khaki 4x9  envelope white 4x9  envelope khaki 5x10  cloth enevelop a4 size  cloth enevelop fs size  u clip plastic coated  colour flag 4 stick pad  pencil make apasra  eraser make apsara  white clip board make omega  sharpner  paper pin t type  binder clip 25mm  binder clip 19mm  binder clip 32 mm  white baord marker black  white baord marker blue  permanent marker  cd mailer  stamp pad blue  stamp pad ink blue  fevicol 500 gms  tag large green good quality  tag small good quality  paper cutter medium good quality make icon  paper cutter large good quality make icon  plastic cutter large good quality  blade for cutter good quality  tape half inch blue make nichiban  tape half inch red make nichiban  tape half inch green make nichiban  tape brown two inch make nichiban  transparent tape half inch make nichiban  transparent tape one inch make nichiban  transparent tape two inch make nichiban  stapler pin 24 no  stapler large no 24 make kangaro  stapler no 10 make kangaro  stapler pin no 10  ohp marker pen  dak folder red as per sample  file binder with tag  sketch pen black  double sided tape half inch make nichiban  double sided tape one inch make nichiban  pencil cell aa make eveready  drawing sheet blue  drawing sheet pink colour  drawing sheet white colour  drawing sheet green colour  drawing sheet yellow colour  drawing sheet blue colour  ohp sheet polyester  seizer large  gift packing paper red and blue colour 30 inch x 22 inch  ivory sheet white colur size 30 inch x 22 inch  spiral spring half inch 1 inch 2 inch  spiral binding paper legal size red and blue and transprant colur  , stationery</t>
  </si>
  <si>
    <t>gem/2023/b/3840293</t>
  </si>
  <si>
    <t>https://bidplus.gem.gov.in/showbidDocument/5193229</t>
  </si>
  <si>
    <t xml:space="preserve">gem portal unmanned aerial vehicle (drone camera) for (mha) (q2)  , </t>
  </si>
  <si>
    <t>gem/2023/b/3840964</t>
  </si>
  <si>
    <t>https://bidplus.gem.gov.in/showbidDocument/5193978</t>
  </si>
  <si>
    <t>gem portal spiral ring 10mm 12mm 14mm 16mm 18mm 20mm 22mm 24mm 26mm  paper cutter steel  paper cutter plastic small  paper cutter blade hard  v5 pilot pen black  v5 pilot pen blue  v7 pilot pen blue  hard drawing sheet a4 size  ivory sheet  trace paper a4 size  drawing sheet blue pink white  flex quick 50gm  lamination paper 12 inch  cd marker pen  staedtler pen 0 point 5 mm set of 6  thumb pin colourful  transparent tape 1 inch  transparent tape 1 bye 2 inch  transparent tape 2 inch  brown packing tape 2 inch  double side tape 1 inch  fevicol 200 gm  plastic scale 15 cm  kores clear glue stick 15gm  sketch faber castle set of 20  staedtler black red green blue set of 4  spiral binding cover blue transparent a4  spiral binding cover blue transparent legal  colin sprey  colour paper dark orange green yellow green  permanent marker red blue green black  purple colour tape 1 and 1 bye 2 inch  nails 1 and 1 bye 2  bond paper  ball pen black blue red  screw driver  correction tape  dusting clothes white  kangroo steppler heavy duty machine  shredder oddy  staedtler pen 0 point 5 mm red blueblack geen  tape despenser heavy  room freshner  pencil compass 8 inch  , purchase of sty items</t>
  </si>
  <si>
    <t>gem/2023/b/3837595</t>
  </si>
  <si>
    <t>https://bidplus.gem.gov.in/showbidDocument/5190326</t>
  </si>
  <si>
    <t>gem portal it_hw1  it_hw2  it_hw3  it_hw4  it_hw5  , it hadware</t>
  </si>
  <si>
    <t>gem/2023/b/3883665</t>
  </si>
  <si>
    <t>https://bidplus.gem.gov.in/showbidDocument/5240705</t>
  </si>
  <si>
    <t>gem portal itsw_1  itsw_2  itsw_3  itsw_4  itsw_5  , it software</t>
  </si>
  <si>
    <t>gem/2023/b/3883829</t>
  </si>
  <si>
    <t>https://bidplus.gem.gov.in/showbidDocument/5240886</t>
  </si>
  <si>
    <t>gem/2023/b/3883610</t>
  </si>
  <si>
    <t>BIHAR</t>
  </si>
  <si>
    <t>https://bidplus.gem.gov.in/showbidDocument/5240643</t>
  </si>
  <si>
    <t>gem/2023/b/3884784</t>
  </si>
  <si>
    <t>https://bidplus.gem.gov.in/showbidDocument/5241926</t>
  </si>
  <si>
    <t xml:space="preserve">gem portal helmet  leather belt  stick or can  white spead  dustbin  , </t>
  </si>
  <si>
    <t>gem/2023/b/3856887</t>
  </si>
  <si>
    <t>https://bidplus.gem.gov.in/showbidDocument/5211504</t>
  </si>
  <si>
    <t xml:space="preserve">gem portal dot matrix printers (q2)  desktop computers (q2)  , </t>
  </si>
  <si>
    <t>gem/2023/b/3882813</t>
  </si>
  <si>
    <t>https://bidplus.gem.gov.in/showbidDocument/5239791</t>
  </si>
  <si>
    <t xml:space="preserve">gem portal diagnostic otoscope rechargeable (q3)  , </t>
  </si>
  <si>
    <t>gem/2023/b/3883302</t>
  </si>
  <si>
    <t>https://bidplus.gem.gov.in/showbidDocument/5240313</t>
  </si>
  <si>
    <t xml:space="preserve">gem portal ccc set m-92 (q3)  , </t>
  </si>
  <si>
    <t>gem/2023/b/3825741</t>
  </si>
  <si>
    <t>https://bidplus.gem.gov.in/showbidDocument/5177209</t>
  </si>
  <si>
    <t>gem portal led screen 32 inches to display any reputed brand  hdmi cable 20 meter bundle each  hdmi to lan spliter  signage board software  lan wire d link or similar 150 meter per bundle  television wall mount  installation and other charges  , led signage display system</t>
  </si>
  <si>
    <t>gem/2023/b/3881559</t>
  </si>
  <si>
    <t>https://bidplus.gem.gov.in/showbidDocument/5238354</t>
  </si>
  <si>
    <t xml:space="preserve">gem portal 10 kva ups with electrical wiring  5 kva ups with electrical wiring  electrical wiring  rack  ups with electrical wiring  , </t>
  </si>
  <si>
    <t>gem/2023/b/3881080</t>
  </si>
  <si>
    <t>https://bidplus.gem.gov.in/showbidDocument/5237838</t>
  </si>
  <si>
    <t xml:space="preserve">gem portal high strength deformed steel bars and wires for concrete reinforcement - as per is 1786 (latest) (q2)  , </t>
  </si>
  <si>
    <t>gem/2023/b/3844075</t>
  </si>
  <si>
    <t>CHANDIGARH</t>
  </si>
  <si>
    <t>https://bidplus.gem.gov.in/showbidDocument/5197330</t>
  </si>
  <si>
    <t xml:space="preserve">gem portal design manufacture supply commissioning of hot dip copper wire tinning machine (q3)  , </t>
  </si>
  <si>
    <t>gem/2023/b/3789463</t>
  </si>
  <si>
    <t>https://bidplus.gem.gov.in/showbidDocument/5137788</t>
  </si>
  <si>
    <t xml:space="preserve">gem portal supply installation and commissioning of rotary air cooled single stage screw type 500 cfm air comp (q3)  , </t>
  </si>
  <si>
    <t>gem/2023/b/3784732</t>
  </si>
  <si>
    <t>https://bidplus.gem.gov.in/showbidDocument/5132646</t>
  </si>
  <si>
    <t xml:space="preserve">gem portal supply installation and commissioning of 3- stage centrifugal pump (q3)  , </t>
  </si>
  <si>
    <t>gem/2023/b/3783314</t>
  </si>
  <si>
    <t>https://bidplus.gem.gov.in/showbidDocument/5131086</t>
  </si>
  <si>
    <t xml:space="preserve">gem portal retro - fit emission control equipment for diesel generators (v2) (q2)  , </t>
  </si>
  <si>
    <t>gem/2023/b/3747802</t>
  </si>
  <si>
    <t>https://bidplus.gem.gov.in/showbidDocument/5092482</t>
  </si>
  <si>
    <t xml:space="preserve">gem portal extinguisher fire defence 6.5 kg co2 portable trolly mounted mk - 2 (q2)  , </t>
  </si>
  <si>
    <t>gem/2023/b/3810345</t>
  </si>
  <si>
    <t>https://bidplus.gem.gov.in/showbidDocument/5160538</t>
  </si>
  <si>
    <t xml:space="preserve">gem portal repair of high rise platform (q3)  , </t>
  </si>
  <si>
    <t>gem/2023/b/3822531</t>
  </si>
  <si>
    <t>https://bidplus.gem.gov.in/showbidDocument/5173620</t>
  </si>
  <si>
    <t xml:space="preserve">gem portal repair of rubber cap (q3)  , </t>
  </si>
  <si>
    <t>gem/2023/b/3881996</t>
  </si>
  <si>
    <t>https://bidplus.gem.gov.in/showbidDocument/5238832</t>
  </si>
  <si>
    <t>gem/2023/b/3881667</t>
  </si>
  <si>
    <t>https://bidplus.gem.gov.in/showbidDocument/5238469</t>
  </si>
  <si>
    <t xml:space="preserve">gem portal repair of beml cft (q3)  , </t>
  </si>
  <si>
    <t>gem/2023/b/3884463</t>
  </si>
  <si>
    <t>https://bidplus.gem.gov.in/showbidDocument/5241572</t>
  </si>
  <si>
    <t>gem portal air filter  sensor  clutch assy  injector  head  nozzle  element  pad  radiator  , mt spares</t>
  </si>
  <si>
    <t>gem/2023/b/3835386</t>
  </si>
  <si>
    <t>https://bidplus.gem.gov.in/showbidDocument/5187916</t>
  </si>
  <si>
    <t>gem portal microsoft office 2021 software  windows 11 pro software  filmora software  canva 5 user manual software  inshots lifetime 2 user software  , cots software</t>
  </si>
  <si>
    <t>gem/2023/b/3877209</t>
  </si>
  <si>
    <t>https://bidplus.gem.gov.in/showbidDocument/5233483</t>
  </si>
  <si>
    <t>gem portal mango pickle  mix pickle  madrasi papd  illjat papad  copra  , papad copra and pickle</t>
  </si>
  <si>
    <t>gem/2023/b/3875853</t>
  </si>
  <si>
    <t>https://bidplus.gem.gov.in/showbidDocument/5232019</t>
  </si>
  <si>
    <t>gem/2023/b/3819361</t>
  </si>
  <si>
    <t>https://bidplus.gem.gov.in/showbidDocument/5170133</t>
  </si>
  <si>
    <t>gem portal jo daliya  chana daliya  makka daliya  mota chokar  mustard oil  sedha namak  9 volt battery  hdmi cable  electric rubber gloves 33 kva  waste pipe  concave mirror  switch 16 port desktop switch  switch 6 port ethernet switch  hdmi spliter 3d 1080p version  hdmi cable 20mtr  electric wire 6mm  one side glass 36 multiply 35 inch  one side glass 28 multiply 35 inch  alluminium clip 10 feet  glass 1 b assorted size  agro tape  door or window glass 1b 38 multiply 42 inch  hdmi spliter 3d 1080p  vga cable 20 mtr  mike  , various items of bid</t>
  </si>
  <si>
    <t>gem/2023/b/3885574</t>
  </si>
  <si>
    <t>CHHATTISGARH</t>
  </si>
  <si>
    <t>https://bidplus.gem.gov.in/showbidDocument/5242780</t>
  </si>
  <si>
    <t>gem portal soap dispencer  paper napkin  cloth stand  cloth clip  bucket set  hangar  dining table cover  bathmat  hand towel  bath towel  face towel  bedsheet with duve cover and 2 pillow set  halonix 3 watt bulb  jhalar light  bulb  electric kettle  mattress queen size  curtain set  outdoor chair  napkin dispencer  table mat  battery  door name plate  cake display plate  bathroom sliepers  double bed sheet set  room freshner automatic  air pocket  20 mtr light jhallar  , bedsheet</t>
  </si>
  <si>
    <t>gem/2023/b/3885679</t>
  </si>
  <si>
    <t>https://bidplus.gem.gov.in/showbidDocument/5242903</t>
  </si>
  <si>
    <t xml:space="preserve">gem portal out board motor for rescue boats (marine propellers) (q3)  , </t>
  </si>
  <si>
    <t>gem/2023/b/3677995</t>
  </si>
  <si>
    <t>DAMAN AND DIU</t>
  </si>
  <si>
    <t>https://bidplus.gem.gov.in/showbidDocument/5016775</t>
  </si>
  <si>
    <t>gem portal scrubber with handle  scrub pad 3 inch x 4 inch  super mop refills  polish metal brass  duster cloth  cloth sponge  cleaner white toilet or harpic  cotton waste  cloth stocknite or mutton cloth  brush sweeping hand  hand towel  steel cleaning liquid  wiper long handle  cleaning bar for utensils 500 gm  brush with long handle  rags cotton coloured  spin mop set  lime slaked  red oxide iron geru  blue laundry  paint roller 9 inch  paint roller 6 inch  , lp of cons ns items</t>
  </si>
  <si>
    <t>gem/2023/b/3882592</t>
  </si>
  <si>
    <t>https://bidplus.gem.gov.in/showbidDocument/5239548</t>
  </si>
  <si>
    <t>gem portal potato slice dehydrated1  potato slice dehydrated2  potato cubes dehydrated1  potato cubes dehydrated2  potato flakes dehydrated  , procurement of 60 mt potato dehydrated</t>
  </si>
  <si>
    <t>gem/2023/b/3883484</t>
  </si>
  <si>
    <t>DELHI</t>
  </si>
  <si>
    <t>https://bidplus.gem.gov.in/showbidDocument/5240508</t>
  </si>
  <si>
    <t>gem portal l histandine monohydro chloride monohydrate  disodium hydrogen orthophosphate dodeca hydrate  sodium dihydrogen orthophosphate dilydrate  sodium chloride  sodium hydroxide  methyl salicylate  acetic acid  hydrochloric acidm thirty five percentage extra pure  calcium carbonate precipitated ninty nine percnt  two n folin and ciocalteus phenol reagent  sodium carbonate anhydrous ninty nine and half percnt ar  standard phenol rankem  distilled water  standard soap  sodium carbonate anhydrous  calcium chaloride fussed  , lab chemicals</t>
  </si>
  <si>
    <t>gem/2023/b/3882541</t>
  </si>
  <si>
    <t>https://bidplus.gem.gov.in/showbidDocument/5239490</t>
  </si>
  <si>
    <t xml:space="preserve">gem portal laboratory high vacuum pump with vacuum tubing 2 meter (q3)  , </t>
  </si>
  <si>
    <t>gem/2023/b/3875569</t>
  </si>
  <si>
    <t>https://bidplus.gem.gov.in/showbidDocument/5231718</t>
  </si>
  <si>
    <t xml:space="preserve">gem portal automatic fire ball for fire - extinguishing (q3)  , </t>
  </si>
  <si>
    <t>gem/2023/b/3876293</t>
  </si>
  <si>
    <t>https://bidplus.gem.gov.in/showbidDocument/5232491</t>
  </si>
  <si>
    <t xml:space="preserve">gem portal charge fire extinguisher fire dry powder 2 kg (defence) (q3)  , </t>
  </si>
  <si>
    <t>gem/2023/b/3875731</t>
  </si>
  <si>
    <t>https://bidplus.gem.gov.in/showbidDocument/5231890</t>
  </si>
  <si>
    <t xml:space="preserve">gem portal smoke detector (q3)  , </t>
  </si>
  <si>
    <t>gem/2023/b/3876333</t>
  </si>
  <si>
    <t>https://bidplus.gem.gov.in/showbidDocument/5232540</t>
  </si>
  <si>
    <t xml:space="preserve">gem portal biomedical waste management service - collection lifting transportation treatment ways of disposal; medical colleges &amp; institutions  , </t>
  </si>
  <si>
    <t>gem/2023/b/3865071</t>
  </si>
  <si>
    <t>https://bidplus.gem.gov.in/showbidDocument/5220335</t>
  </si>
  <si>
    <t xml:space="preserve">gem portal custom bid for services - dismantling of lead shield fume hood  , </t>
  </si>
  <si>
    <t>gem/2023/b/3837669</t>
  </si>
  <si>
    <t>https://bidplus.gem.gov.in/showbidDocument/5190404</t>
  </si>
  <si>
    <t xml:space="preserve">gem portal disposable surgical rubber gloves (q2)  , </t>
  </si>
  <si>
    <t>gem/2023/b/3804549</t>
  </si>
  <si>
    <t>https://bidplus.gem.gov.in/showbidDocument/5154252</t>
  </si>
  <si>
    <t>gem/2023/b/3885143</t>
  </si>
  <si>
    <t>https://bidplus.gem.gov.in/showbidDocument/5242312</t>
  </si>
  <si>
    <t xml:space="preserve">gem portal custom bid for services - synthetic volleyball court  , </t>
  </si>
  <si>
    <t>gem/2023/b/3545182</t>
  </si>
  <si>
    <t>https://bidplus.gem.gov.in/showbidDocument/4872814</t>
  </si>
  <si>
    <t xml:space="preserve">gem portal reduction gear assy part no. 474040210172 (q3)  , </t>
  </si>
  <si>
    <t>gem/2023/b/3826665</t>
  </si>
  <si>
    <t>https://bidplus.gem.gov.in/showbidDocument/5178264</t>
  </si>
  <si>
    <t xml:space="preserve">gem portal rotary joint 7 channel part no 455240210171 (q3)  , </t>
  </si>
  <si>
    <t>gem/2023/b/3826826</t>
  </si>
  <si>
    <t>https://bidplus.gem.gov.in/showbidDocument/5178437</t>
  </si>
  <si>
    <t xml:space="preserve">gem portal customized amc/cmc for pre-owned products - weighing bridge; weighing bridge 50 ton; annual maintenance contract (amc); on call; no  , </t>
  </si>
  <si>
    <t>gem/2023/b/3719913</t>
  </si>
  <si>
    <t>https://bidplus.gem.gov.in/showbidDocument/5062046</t>
  </si>
  <si>
    <t xml:space="preserve">gem portal bus hiring service - short term - local; bus upto 35 seater; non ac; 80  bus hiring service - short term - local; bus upto 35 seater; ac; 80  bus hiring service - short term - local; bus above 35 seater; non ac; 80  , </t>
  </si>
  <si>
    <t>gem/2023/b/3613836</t>
  </si>
  <si>
    <t>https://bidplus.gem.gov.in/showbidDocument/4946899</t>
  </si>
  <si>
    <t>gem portal gazeebo tent  detachable gazeebo  garden canopy  gazeebo canopy  curtains  , gazeebo tent and accessories</t>
  </si>
  <si>
    <t>gem/2023/b/3820695</t>
  </si>
  <si>
    <t>https://bidplus.gem.gov.in/showbidDocument/5171559</t>
  </si>
  <si>
    <t xml:space="preserve">gem portal hp designjet cartridge (q3)  , </t>
  </si>
  <si>
    <t>gem/2023/b/3867483</t>
  </si>
  <si>
    <t>https://bidplus.gem.gov.in/showbidDocument/5222986</t>
  </si>
  <si>
    <t xml:space="preserve">gem portal air sealed packing machine (q3)  , </t>
  </si>
  <si>
    <t>gem/2023/b/3875443</t>
  </si>
  <si>
    <t>https://bidplus.gem.gov.in/showbidDocument/5231583</t>
  </si>
  <si>
    <t xml:space="preserve">gem portal enamel synthetic exterior (a) under coating (b) finishing paint (v2) as per is 2932 (q3)  , </t>
  </si>
  <si>
    <t>gem/2023/b/3882134</t>
  </si>
  <si>
    <t>https://bidplus.gem.gov.in/showbidDocument/5239019</t>
  </si>
  <si>
    <t>gem portal 000-981-0518  2767-8240-0103  2754-5420-9905  2752- 2540-0110  3110-003169  , boq50</t>
  </si>
  <si>
    <t>gem/2023/b/3882360</t>
  </si>
  <si>
    <t>https://bidplus.gem.gov.in/showbidDocument/5239289</t>
  </si>
  <si>
    <t>gem portal 2786-0913-9911  2527-1813-0145  2786-1813-9902  2523-1813-0140  2573-4450-0107  8854-0901-1615  2523-1813-0146  , boq49</t>
  </si>
  <si>
    <t>gem/2023/b/3882223</t>
  </si>
  <si>
    <t>https://bidplus.gem.gov.in/showbidDocument/5239129</t>
  </si>
  <si>
    <t xml:space="preserve">gem portal server (q3)  , </t>
  </si>
  <si>
    <t>gem/2023/b/3835769</t>
  </si>
  <si>
    <t>https://bidplus.gem.gov.in/showbidDocument/5188315</t>
  </si>
  <si>
    <t xml:space="preserve">gem portal thinner for epoxy paints (bhel) (q3)  , </t>
  </si>
  <si>
    <t>gem/2023/b/3882327</t>
  </si>
  <si>
    <t>https://bidplus.gem.gov.in/showbidDocument/5239247</t>
  </si>
  <si>
    <t xml:space="preserve">gem portal aluminium paint for general purposes in dual container as per is 2339 (q3)  , </t>
  </si>
  <si>
    <t>gem/2023/b/3883752</t>
  </si>
  <si>
    <t>https://bidplus.gem.gov.in/showbidDocument/5240802</t>
  </si>
  <si>
    <t>gem/2023/b/3883266</t>
  </si>
  <si>
    <t>https://bidplus.gem.gov.in/showbidDocument/5240274</t>
  </si>
  <si>
    <t xml:space="preserve">gem portal repair and overhauling service - repair to veh ba no 22c110811m tata yodha; repair to veh ba no 22c110811m tata yodha; yes; buyer premises service provider premises  , </t>
  </si>
  <si>
    <t>gem/2023/b/3883767</t>
  </si>
  <si>
    <t>https://bidplus.gem.gov.in/showbidDocument/5240817</t>
  </si>
  <si>
    <t xml:space="preserve">gem portal custom bid for services - handling loading and unloading of household items  , </t>
  </si>
  <si>
    <t>gem/2023/b/3805385</t>
  </si>
  <si>
    <t>https://bidplus.gem.gov.in/showbidDocument/5155183</t>
  </si>
  <si>
    <t xml:space="preserve">gem portal repair and overhauling service - repair of veh ba no 22c110810p tata yodha; repair of veh ba no 22c110810p tata yodha; yes; buyer premises service provider premises  , </t>
  </si>
  <si>
    <t>gem/2023/b/3884205</t>
  </si>
  <si>
    <t>https://bidplus.gem.gov.in/showbidDocument/5241298</t>
  </si>
  <si>
    <t xml:space="preserve">gem portal custom bid for services - packing installation and deinstallation of household items  , </t>
  </si>
  <si>
    <t>gem/2023/b/3805005</t>
  </si>
  <si>
    <t>https://bidplus.gem.gov.in/showbidDocument/5154763</t>
  </si>
  <si>
    <t>gem portal layer 3 switch 24 port with sfp ports  layer 2 switch managable 24 port with sfp ports  sfp modules 20 km  fiber distribution management system  12 u rack 19 inch  lan tester  crimping tool  rj 45 connector  rack server  smart rack  optical to ethernet convertor  , installation of unified adn</t>
  </si>
  <si>
    <t>gem/2023/b/3885095</t>
  </si>
  <si>
    <t>https://bidplus.gem.gov.in/showbidDocument/5242261</t>
  </si>
  <si>
    <t>gem/2023/b/3885841</t>
  </si>
  <si>
    <t>https://bidplus.gem.gov.in/showbidDocument/5243079</t>
  </si>
  <si>
    <t xml:space="preserve">gem portal books (q4)  , </t>
  </si>
  <si>
    <t>gem/2023/b/3884344</t>
  </si>
  <si>
    <t>https://bidplus.gem.gov.in/showbidDocument/5241444</t>
  </si>
  <si>
    <t>gem/2023/b/3873235</t>
  </si>
  <si>
    <t>https://bidplus.gem.gov.in/showbidDocument/5229226</t>
  </si>
  <si>
    <t>gem portal 1blood sample collection tubes  2blood sample collection tubes  3blood sample collection tubes  4blood sample collection tubes  5blood sample collection tubes  , blood sample collection tube</t>
  </si>
  <si>
    <t>gem/2023/b/3812970</t>
  </si>
  <si>
    <t>https://bidplus.gem.gov.in/showbidDocument/5163361</t>
  </si>
  <si>
    <t>gem portal 429240030150transistor  468040460151relay4pdt48v  biff30083410capacitor  da3c1090099d2d3ic54123  429240030150transistor2n869a  401940110172resistor100ohms  431940410240transistornpn  , procurement of 07 lines of radar lab</t>
  </si>
  <si>
    <t>gem/2023/b/3810270</t>
  </si>
  <si>
    <t>https://bidplus.gem.gov.in/showbidDocument/5160455</t>
  </si>
  <si>
    <t>gem portal pwr ca to ops  emi filter 3ph 4w-200 amps  m3sr x t44410l vuhf tranceiver  fuel filter for 80kva deutz tcd  air filter for 30kva deutz tcd  fuel filter for 30kva deutz tcd  cable assembly p27j27 p53j53  w14 ethernet cable  rx reserve volve  eqt rh probe  power cable from radar energy system to radar  cable w8  sfp transceiver 1571nm  fuse 3.15a  fuse6.3a  fuse 0.4a  fuse 2a  fuse 1.6a  ac dc power supply  2.5 ton vertical slip on ac  display  computer radview  300w pci power supply  corrosion protection ardrox 396 1e8  gps antena  transceiver sfp 1570nm  transceiver sfp 1510 mm  abrasive pad and solder wire  contact  battery shelf manager board  air conditioning unit acu  , procurement of 31 lines lltr spares</t>
  </si>
  <si>
    <t>gem/2023/b/3768767</t>
  </si>
  <si>
    <t>https://bidplus.gem.gov.in/showbidDocument/5115409</t>
  </si>
  <si>
    <t xml:space="preserve">gem portal electronic tyre inflator kit for educational purpose (q3)  , </t>
  </si>
  <si>
    <t>gem/2023/b/3883900</t>
  </si>
  <si>
    <t>https://bidplus.gem.gov.in/showbidDocument/5240965</t>
  </si>
  <si>
    <t>gem portal dcp lcp lc dcp plate cutter 4.5mm  dcp lcp lc dcp plate cutter 3.5mm  , dcp lcp plate cutter</t>
  </si>
  <si>
    <t>gem/2023/b/3168927</t>
  </si>
  <si>
    <t>https://bidplus.gem.gov.in/showbidDocument/4465494</t>
  </si>
  <si>
    <t>gem portal active passive movement therapy  , active passive movement therapy</t>
  </si>
  <si>
    <t>gem/2023/b/3457874</t>
  </si>
  <si>
    <t>https://bidplus.gem.gov.in/showbidDocument/4778774</t>
  </si>
  <si>
    <t>gem portal portable mechanical cpr device  , portable mechanical cpr device</t>
  </si>
  <si>
    <t>gem/2023/b/3612336</t>
  </si>
  <si>
    <t>https://bidplus.gem.gov.in/showbidDocument/4945228</t>
  </si>
  <si>
    <t>gem portal amc of ekklavya software  provide upgradation link  manage all authorisation users  rectify errors issue through online  provide support any time  , boq of ekalavya sw</t>
  </si>
  <si>
    <t>gem/2023/b/3811512</t>
  </si>
  <si>
    <t>https://bidplus.gem.gov.in/showbidDocument/5161806</t>
  </si>
  <si>
    <t xml:space="preserve">gem portal soap dispenser steel 500ml  soap dispenser steel 1000ml  notice board 2x3 ft  white board 5x4 ft  table cloth 6x4 ft  plastic chair with cushion  , </t>
  </si>
  <si>
    <t>gem/2023/b/3878568</t>
  </si>
  <si>
    <t>https://bidplus.gem.gov.in/showbidDocument/5235065</t>
  </si>
  <si>
    <t>gem portal geysers  fan  a  c  e  , store</t>
  </si>
  <si>
    <t>gem/2023/b/3882464</t>
  </si>
  <si>
    <t>https://bidplus.gem.gov.in/showbidDocument/5239407</t>
  </si>
  <si>
    <t xml:space="preserve">gem portal steel container 304 grade 42 litres  steel container 304 grade 62 litres  co2 type fire extinguisher  iron bench multipurpose  conveyor belt commercial toaster  304 grade steel plate 30 inch x 10 inch with wooden background  , </t>
  </si>
  <si>
    <t>gem/2023/b/3883573</t>
  </si>
  <si>
    <t>https://bidplus.gem.gov.in/showbidDocument/5240606</t>
  </si>
  <si>
    <t xml:space="preserve">gem portal alum door handle 125mm  alum door handle 75mm  alum hasp and staple 75mm  alum sliding door bolt 250mm  alum sliding door bolt 300mm  alum tower bolt 250mm  brass float valve 15mm with ball and rod  brass float valve 20mm with ball and rod  chlorophyriphos 1 ltr termite  gi nipple 15mm x 150mm  gi nipple 15mm x 100mm  gi nipple 15mm x 50mm  , </t>
  </si>
  <si>
    <t>gem/2023/b/3885403</t>
  </si>
  <si>
    <t>https://bidplus.gem.gov.in/showbidDocument/5242593</t>
  </si>
  <si>
    <t>gem portal title1  title2  title3  title4  title5  title6  , procurement of video conferencing camera and provisioning of internal communication system</t>
  </si>
  <si>
    <t>gem/2023/b/3883410</t>
  </si>
  <si>
    <t>https://bidplus.gem.gov.in/showbidDocument/5240428</t>
  </si>
  <si>
    <t xml:space="preserve">gem portal custom bid for services - amc of gse  , </t>
  </si>
  <si>
    <t>gem/2023/b/3732183</t>
  </si>
  <si>
    <t>GOA</t>
  </si>
  <si>
    <t>https://bidplus.gem.gov.in/showbidDocument/5075400</t>
  </si>
  <si>
    <t xml:space="preserve">gem portal anchor handling arrangement &amp; associated fittings (q3)  , </t>
  </si>
  <si>
    <t>gem/2023/b/3708858</t>
  </si>
  <si>
    <t>https://bidplus.gem.gov.in/showbidDocument/5050207</t>
  </si>
  <si>
    <t xml:space="preserve">gem portal marine grade cctv system (q3)  on board spares for 01 year operation of cctv system (q3)  special tools &amp; tackles for cctv system (q3)  , </t>
  </si>
  <si>
    <t>gem/2023/b/3764474</t>
  </si>
  <si>
    <t>https://bidplus.gem.gov.in/showbidDocument/5110689</t>
  </si>
  <si>
    <t xml:space="preserve">gem portal custom bid for services - hot works installation of cable trays hangers mct glands cable glands conduits accessories power cables laying work and hot works installation termination stw test and trials of electrical equipment for pcvs yard 126..  , </t>
  </si>
  <si>
    <t>gem/2023/b/3770409</t>
  </si>
  <si>
    <t>https://bidplus.gem.gov.in/showbidDocument/5117151</t>
  </si>
  <si>
    <t xml:space="preserve">gem portal custom bid for services - hot works installation of cable trays hangers mct glands cable glands conduits accessories signal cables laying work and hot works installation termination stw test and trials of electronic equipment for pcvs yard 1267 a..  , </t>
  </si>
  <si>
    <t>gem/2023/b/3770627</t>
  </si>
  <si>
    <t>https://bidplus.gem.gov.in/showbidDocument/5117388</t>
  </si>
  <si>
    <t xml:space="preserve">gem portal design &amp; supply of impressed current cathodic protection (iccp) system (q3)  on board spares commissioning spares and special tools of iccp system (q3)  , </t>
  </si>
  <si>
    <t>gem/2023/b/3791247</t>
  </si>
  <si>
    <t>https://bidplus.gem.gov.in/showbidDocument/5139739</t>
  </si>
  <si>
    <t xml:space="preserve">gem portal tank of 8l  agent  strap1  manual strike actuator  discharge panel  safety  brass nozzle  cylinder lp switch  horn cum strobe  , </t>
  </si>
  <si>
    <t>gem/2023/b/3792796</t>
  </si>
  <si>
    <t>https://bidplus.gem.gov.in/showbidDocument/5141463</t>
  </si>
  <si>
    <t xml:space="preserve">gem portal custom bid for services - non comprehensive maintenance service contract and rate contract for spares for epabx systems installed in gsl  , </t>
  </si>
  <si>
    <t>gem/2023/b/3807213</t>
  </si>
  <si>
    <t>https://bidplus.gem.gov.in/showbidDocument/5157121</t>
  </si>
  <si>
    <t xml:space="preserve">gem portal stowage rack for 9 mm carbine as per drawing no. h-1267- 02-775102-01 (q3)  , </t>
  </si>
  <si>
    <t>gem/2023/b/3794490</t>
  </si>
  <si>
    <t>https://bidplus.gem.gov.in/showbidDocument/5143357</t>
  </si>
  <si>
    <t xml:space="preserve">gem portal rifle stowage rack as per drawing no. h-1267-02-775000- 01 (q3)  , </t>
  </si>
  <si>
    <t>gem/2023/b/3794541</t>
  </si>
  <si>
    <t>https://bidplus.gem.gov.in/showbidDocument/5143409</t>
  </si>
  <si>
    <t xml:space="preserve">gem portal 4074113301 - compressed air breathing apparatus (caba) (q3)  , </t>
  </si>
  <si>
    <t>gem/2023/b/3821911</t>
  </si>
  <si>
    <t>https://bidplus.gem.gov.in/showbidDocument/5172919</t>
  </si>
  <si>
    <t xml:space="preserve">gem portal assets insurance service - builder risk insurance policy; property damage cover standard fire &amp; special perils cover storm typhoon hurricane tornado flood and inundation (stfi) cover terrorism cover earthquake cover; optional  , </t>
  </si>
  <si>
    <t>gem/2023/b/3883225</t>
  </si>
  <si>
    <t>https://bidplus.gem.gov.in/showbidDocument/5240228</t>
  </si>
  <si>
    <t xml:space="preserve">gem portal hand operated chain pulley block as per is 3832 (q4) ( pac only )  , </t>
  </si>
  <si>
    <t xml:space="preserve">gem portal renew defective emi/emc strap (q3)  , </t>
  </si>
  <si>
    <t>gem/2023/b/3876757</t>
  </si>
  <si>
    <t>https://bidplus.gem.gov.in/showbidDocument/5233005</t>
  </si>
  <si>
    <t xml:space="preserve">gem portal custom bid for services - fabrication and assembly of ramp for shaft traversing system for yard 1258 inside gsl  , </t>
  </si>
  <si>
    <t>gem/2023/b/3782046</t>
  </si>
  <si>
    <t>https://bidplus.gem.gov.in/showbidDocument/5129710</t>
  </si>
  <si>
    <t xml:space="preserve">gem portal supply of sealing and retaining compound (q3)  , </t>
  </si>
  <si>
    <t>gem/2023/b/3884247</t>
  </si>
  <si>
    <t>https://bidplus.gem.gov.in/showbidDocument/5241343</t>
  </si>
  <si>
    <t xml:space="preserve">gem portal supply of ms storage rack as per technical specfication (q3)  , </t>
  </si>
  <si>
    <t>gem/2023/b/3886167</t>
  </si>
  <si>
    <t>https://bidplus.gem.gov.in/showbidDocument/5243441</t>
  </si>
  <si>
    <t xml:space="preserve">gem portal custom bid for services - procurement of fabric pt no nt7 tu38195192590  , </t>
  </si>
  <si>
    <t>gem/2023/b/3599773</t>
  </si>
  <si>
    <t>https://bidplus.gem.gov.in/showbidDocument/4931732</t>
  </si>
  <si>
    <t>gem portal fabrication of base for anti-gravity structure  fabrication of anti-gravity structure  fabrication of polycarbonate casing  powder coating of structure  tally with lettering  integration of vintage equipment base and anti-gravity structure  , fabrication and installation of anti gravity structure</t>
  </si>
  <si>
    <t>gem/2023/b/3880669</t>
  </si>
  <si>
    <t>https://bidplus.gem.gov.in/showbidDocument/5237394</t>
  </si>
  <si>
    <t>gem portal design of flight safety boards  fabrication of flight safety precautionary boards  design of flight safety posters  printing of flight safety posters  installation and fitment flight safety precautionary boards  , procurement of flight safety precautionary boards</t>
  </si>
  <si>
    <t>gem/2023/b/3880514</t>
  </si>
  <si>
    <t>https://bidplus.gem.gov.in/showbidDocument/5237219</t>
  </si>
  <si>
    <t xml:space="preserve">gem portal custom bid for services - repairs of defective card cage assembly of magnetic underwater junction box for nuwr goa  , </t>
  </si>
  <si>
    <t>gem/2023/b/3884588</t>
  </si>
  <si>
    <t>https://bidplus.gem.gov.in/showbidDocument/5241714</t>
  </si>
  <si>
    <t xml:space="preserve">gem portal ac split 2 ton capacity (q3)  , </t>
  </si>
  <si>
    <t>gem/2023/b/3881276</t>
  </si>
  <si>
    <t>GUJARAT</t>
  </si>
  <si>
    <t>https://bidplus.gem.gov.in/showbidDocument/5238050</t>
  </si>
  <si>
    <t xml:space="preserve">gem portal hand grinder bosch  drill machine bosch  pop riveting machine  tool bag  elect jig saw machine with jig saw blades  , </t>
  </si>
  <si>
    <t>gem/2023/b/3881001</t>
  </si>
  <si>
    <t>https://bidplus.gem.gov.in/showbidDocument/5237752</t>
  </si>
  <si>
    <t xml:space="preserve">gem portal badi elaichi  mirchi powder  haldi powder  dhaniya powder  long  imali  sabut lal mirchi  sabut jeera  kali mirch  rai  hing  , </t>
  </si>
  <si>
    <t>gem/2023/b/3881072</t>
  </si>
  <si>
    <t>https://bidplus.gem.gov.in/showbidDocument/5237829</t>
  </si>
  <si>
    <t xml:space="preserve">gem portal frosted film (q3)  , </t>
  </si>
  <si>
    <t>gem/2023/b/3752099</t>
  </si>
  <si>
    <t>https://bidplus.gem.gov.in/showbidDocument/5097156</t>
  </si>
  <si>
    <t>gem/2023/b/3885883</t>
  </si>
  <si>
    <t>https://bidplus.gem.gov.in/showbidDocument/5243122</t>
  </si>
  <si>
    <t>gem portal toner cartridge samsung 203l  toner cartridge hp 88a  toner cartridge hp 12a  epson ink 001  epson ink 003  hp ink 53xl  canon ink 790  sharp mx-237at cartridge  tonor cartridge of brother b021  , printer cartrideges</t>
  </si>
  <si>
    <t>gem/2023/b/3886016</t>
  </si>
  <si>
    <t>https://bidplus.gem.gov.in/showbidDocument/5243271</t>
  </si>
  <si>
    <t xml:space="preserve">gem portal procurement of ac plant compressor for icgs c-419 (q3)  , </t>
  </si>
  <si>
    <t>gem/2023/b/3834080</t>
  </si>
  <si>
    <t>https://bidplus.gem.gov.in/showbidDocument/5186455</t>
  </si>
  <si>
    <t>gem portal tv main unit  remort including battery  hdmi cable  tv main unit stand  warrenty card  , tv unit</t>
  </si>
  <si>
    <t>gem/2023/b/3883045</t>
  </si>
  <si>
    <t>https://bidplus.gem.gov.in/showbidDocument/5240039</t>
  </si>
  <si>
    <t xml:space="preserve">gem portal led monitor  lg ccd lnount camera  fuel filter  rubber kit  impeller  carbon seal  fuel pipe  oil seal  , </t>
  </si>
  <si>
    <t>gem/2023/b/3882886</t>
  </si>
  <si>
    <t>https://bidplus.gem.gov.in/showbidDocument/5239867</t>
  </si>
  <si>
    <t xml:space="preserve">gem portal mobile tool cabinet (q3)  , </t>
  </si>
  <si>
    <t>gem/2023/b/3877639</t>
  </si>
  <si>
    <t>https://bidplus.gem.gov.in/showbidDocument/5234019</t>
  </si>
  <si>
    <t xml:space="preserve">gem portal debris guard lh &amp; debris guard rh (q3)  , </t>
  </si>
  <si>
    <t>gem/2023/b/3878302</t>
  </si>
  <si>
    <t>https://bidplus.gem.gov.in/showbidDocument/5234786</t>
  </si>
  <si>
    <t xml:space="preserve">gem portal repair and overhauling service - bheema tps; toyota; yes; buyer premises service provider premises  , </t>
  </si>
  <si>
    <t>gem/2023/b/3877568</t>
  </si>
  <si>
    <t>https://bidplus.gem.gov.in/showbidDocument/5233920</t>
  </si>
  <si>
    <t xml:space="preserve">gem portal repair and overhauling service - jig deflection; jig deflection; yes; buyer premises service provider premises  , </t>
  </si>
  <si>
    <t>gem/2023/b/3878773</t>
  </si>
  <si>
    <t>https://bidplus.gem.gov.in/showbidDocument/5235303</t>
  </si>
  <si>
    <t xml:space="preserve">gem portal repair and overhauling service - crane trolley; crane trolley; yes; buyer premises service provider premises  , </t>
  </si>
  <si>
    <t>gem/2023/b/3878561</t>
  </si>
  <si>
    <t>https://bidplus.gem.gov.in/showbidDocument/5235058</t>
  </si>
  <si>
    <t xml:space="preserve">gem portal repair and overhauling service - guard air intake lh and rh; unbranded--arrexim; yes; buyer premises service provider premises  , </t>
  </si>
  <si>
    <t>gem/2023/b/3878120</t>
  </si>
  <si>
    <t>https://bidplus.gem.gov.in/showbidDocument/5234573</t>
  </si>
  <si>
    <t xml:space="preserve">gem portal repair and overhauling service - crane for lifting seat; maruti suzuki india limited; yes; buyer premises service provider premises  , </t>
  </si>
  <si>
    <t>gem/2023/b/3877869</t>
  </si>
  <si>
    <t>https://bidplus.gem.gov.in/showbidDocument/5234289</t>
  </si>
  <si>
    <t xml:space="preserve">gem portal repair and overhauling service - pod trolley liftening; tata motors--tata motors passenger vehicles limited; yes; buyer premises service provider premises  , </t>
  </si>
  <si>
    <t>gem/2023/b/3877791</t>
  </si>
  <si>
    <t>https://bidplus.gem.gov.in/showbidDocument/5234199</t>
  </si>
  <si>
    <t xml:space="preserve">gem portal desktop computers (q2)  line interactive ups with avr (v2) (q2)  multifunction machines mfm (q2)  , </t>
  </si>
  <si>
    <t>gem/2023/b/3885997</t>
  </si>
  <si>
    <t>https://bidplus.gem.gov.in/showbidDocument/5243250</t>
  </si>
  <si>
    <t>gem/2023/b/3886038</t>
  </si>
  <si>
    <t>https://bidplus.gem.gov.in/showbidDocument/5243297</t>
  </si>
  <si>
    <t xml:space="preserve">gem portal microsoft window 10 pro  microsoft office 2021  google earth  adobe reader  quick heal 3user for 3 year  , </t>
  </si>
  <si>
    <t>gem/2023/b/3886057</t>
  </si>
  <si>
    <t>https://bidplus.gem.gov.in/showbidDocument/5243319</t>
  </si>
  <si>
    <t xml:space="preserve">gem portal hydraulic hoses-650 (hose set - 650) (q3)  filter and breather filter (hs-22554-07) (q3)  zinc anode (kg-3100) (q3)  , </t>
  </si>
  <si>
    <t>gem/2023/b/3717873</t>
  </si>
  <si>
    <t>https://bidplus.gem.gov.in/showbidDocument/5059855</t>
  </si>
  <si>
    <t>gem/2023/b/3882876</t>
  </si>
  <si>
    <t>https://bidplus.gem.gov.in/showbidDocument/5239857</t>
  </si>
  <si>
    <t xml:space="preserve">gem portal gemini craft with accessories (q3)  , </t>
  </si>
  <si>
    <t>gem/2023/b/3668974</t>
  </si>
  <si>
    <t>https://bidplus.gem.gov.in/showbidDocument/5006963</t>
  </si>
  <si>
    <t xml:space="preserve">gem portal life raft (10 men) (q3)  , </t>
  </si>
  <si>
    <t>gem/2023/b/3679761</t>
  </si>
  <si>
    <t>https://bidplus.gem.gov.in/showbidDocument/5018695</t>
  </si>
  <si>
    <t>gem portal tiles cleaner  phenyl  harpic  broom hard  broom soft  odonil  napthelene balls  bamboo stick  lizol  mop pochha  room freshner  duster  vim powder  wiper  soap liquid  brush toilet  toilet soap  tissue paper  , cleaning material</t>
  </si>
  <si>
    <t>gem/2023/b/3822900</t>
  </si>
  <si>
    <t>https://bidplus.gem.gov.in/showbidDocument/5174033</t>
  </si>
  <si>
    <t>gem portal haldi 500 gms  mirchi 500 gms  dhaniya 500 gms  chicken masala  sambar masala  biryani masala  garam masala  chole masala  ajwain  hing  c elachi 500 gms  kali mirchi  kitchen k masala  jeera  sarso  , condiment</t>
  </si>
  <si>
    <t>gem/2023/b/3809559</t>
  </si>
  <si>
    <t>https://bidplus.gem.gov.in/showbidDocument/5159681</t>
  </si>
  <si>
    <t xml:space="preserve">gem portal custom bid for services - repairing of eicher 1075 ba no 09d 102025p  , </t>
  </si>
  <si>
    <t>gem/2023/b/3882628</t>
  </si>
  <si>
    <t>https://bidplus.gem.gov.in/showbidDocument/5239589</t>
  </si>
  <si>
    <t>gem portal printing 1  printing 2  printing 3  printing 4  printing 5  printing 6  , printing register and ledger</t>
  </si>
  <si>
    <t>gem/2023/b/3855501</t>
  </si>
  <si>
    <t>https://bidplus.gem.gov.in/showbidDocument/5209906</t>
  </si>
  <si>
    <t>gem portal printing delivery  printing laboratory  printing blood trasn  printing indent  printing intake  printing book  , printing ledger and register</t>
  </si>
  <si>
    <t>gem/2023/b/3855280</t>
  </si>
  <si>
    <t>https://bidplus.gem.gov.in/showbidDocument/5209660</t>
  </si>
  <si>
    <t>gem portal printing 1  printing 2  printing 3  printing 4  printing 5  , printing ledger and register</t>
  </si>
  <si>
    <t>gem/2023/b/3855567</t>
  </si>
  <si>
    <t>https://bidplus.gem.gov.in/showbidDocument/5209983</t>
  </si>
  <si>
    <t>gem portal colin glass cleaner with spray pump  airwick room freshener manual spray  harpic toilet cleaner  dettol liquid hand wash  lizol floor cleaner  naphthalene balls 200 gms  phynile 5ltrs  refill room freshener air wick automatic spray  wiper for floor cleaning  broom coconut  broom soft  mop with spinner plastic with spin mop bucket  black hit spry  odonil stick pack of 4  , hygeine and sanitary items</t>
  </si>
  <si>
    <t>gem/2023/b/3841869</t>
  </si>
  <si>
    <t>https://bidplus.gem.gov.in/showbidDocument/5194951</t>
  </si>
  <si>
    <t>gem portal obs del ul valve 3 by 4 inch bsp  obs gasket hp 07 by 10  valve finger type dia 60 cyl  valve finger type dia 100 cyl  tube assy 6mm hp07 by 10  silencer assy 3 by 4 inch bsp hp03 by 05  piston and gp dia 100 ss07 by 10  obs piston rings dia 60  obs piston rings dia 100  flat valve dia 60 cyl hp07 by 10  bush centering ss ts hp sp  flat valve dia 100 cyl hp10  ind oil level 1 and 1 by 4 inch bsp  obs nrv 1 and 1 by 2 bsp tef  gasket dia 60 cyl  gasket dia 100 cyl  tube assy 6mm souv hp07 by 10  , procurement of hp air compressor spare</t>
  </si>
  <si>
    <t>gem/2023/b/3881361</t>
  </si>
  <si>
    <t>https://bidplus.gem.gov.in/showbidDocument/5238140</t>
  </si>
  <si>
    <t>gem portal disposable plate  disposable glass  disposable spoon  disposable fork  disposable bowl  napkin  biodegradable garbage bag large size  biodegradable garbage bag small size  , procurement of disposable items</t>
  </si>
  <si>
    <t>gem/2023/b/3884970</t>
  </si>
  <si>
    <t>https://bidplus.gem.gov.in/showbidDocument/5242126</t>
  </si>
  <si>
    <t xml:space="preserve">gem portal inverter with sine wave output as per is 13314 (q3)  , </t>
  </si>
  <si>
    <t>gem/2023/b/3764909</t>
  </si>
  <si>
    <t>https://bidplus.gem.gov.in/showbidDocument/5111168</t>
  </si>
  <si>
    <t xml:space="preserve">gem portal vhf handheld air band transceiver (q3)  , </t>
  </si>
  <si>
    <t>gem/2023/b/3881963</t>
  </si>
  <si>
    <t>https://bidplus.gem.gov.in/showbidDocument/5238793</t>
  </si>
  <si>
    <t xml:space="preserve">gem portal cheese spread  cornflakes  cornflour  custard powder  jelly crystal  tomato sauce  sausages  dog biscuit  pickle  , </t>
  </si>
  <si>
    <t>gem/2023/b/3848426</t>
  </si>
  <si>
    <t>https://bidplus.gem.gov.in/showbidDocument/5202076</t>
  </si>
  <si>
    <t xml:space="preserve">gem portal wheat meal bread (q3)  white bread (q3)  , </t>
  </si>
  <si>
    <t>gem/2023/b/3885840</t>
  </si>
  <si>
    <t>https://bidplus.gem.gov.in/showbidDocument/5243078</t>
  </si>
  <si>
    <t xml:space="preserve">gem portal toordal (kori) (without husk) (q3)  , </t>
  </si>
  <si>
    <t>gem/2023/b/3883526</t>
  </si>
  <si>
    <t>Gujarat</t>
  </si>
  <si>
    <t>https://bidplus.gem.gov.in/showbidDocument/5240552</t>
  </si>
  <si>
    <t>gem/2023/b/3884433</t>
  </si>
  <si>
    <t>https://bidplus.gem.gov.in/showbidDocument/5241536</t>
  </si>
  <si>
    <t>gem/2023/b/3884517</t>
  </si>
  <si>
    <t>https://bidplus.gem.gov.in/showbidDocument/5241634</t>
  </si>
  <si>
    <t>gem/2023/b/3884094</t>
  </si>
  <si>
    <t>https://bidplus.gem.gov.in/showbidDocument/5241177</t>
  </si>
  <si>
    <t xml:space="preserve">gem portal two pole socket (jumper connector) (q3)  , </t>
  </si>
  <si>
    <t>gem/2023/b/3881920</t>
  </si>
  <si>
    <t>HARYANA</t>
  </si>
  <si>
    <t>https://bidplus.gem.gov.in/showbidDocument/5238744</t>
  </si>
  <si>
    <t>gem portal consultancy services for archietectural designs and drawing for provn of missile prepration shed at af station ambala  consultancy services for structural designs and drawing for provn of missile prepration shed at af station ambala  consultancy services for structural designs and drawing for provn of storage facility for p iv system at af station bhisiana  consultancy services for central air conditioining for p iv system at af station bhisiana  consultancy services for structural designs and drawing for provn of otm accn for 21 mmpu at af station adampur  , boqboq</t>
  </si>
  <si>
    <t>gem/2023/b/3828103</t>
  </si>
  <si>
    <t>https://bidplus.gem.gov.in/showbidDocument/5179875</t>
  </si>
  <si>
    <t>gem portal 30cc aeromodel without engine  30cc aeromodel propeller  30cc aeromodel servo  30cc aeromodel battery  30cc aeromodel on off switch  , 30cc aeromodel</t>
  </si>
  <si>
    <t>gem/2023/b/3832916</t>
  </si>
  <si>
    <t>https://bidplus.gem.gov.in/showbidDocument/5185190</t>
  </si>
  <si>
    <t>gem portal flexible hose  hose assy  hose  pipe assy  loader lift cyl hose rod end  , ssl spare parts</t>
  </si>
  <si>
    <t>gem/2023/b/3841244</t>
  </si>
  <si>
    <t>https://bidplus.gem.gov.in/showbidDocument/5194265</t>
  </si>
  <si>
    <t>gem portal hi focus cctv  hi focus cctv very focal ip cctv  hdd  poe switch  media conerter  nvr racks  fibre cable  power cable  hi focus 32 cnl nvr 2hh  outdor rack  pdu  rj 45  cctv junction box  black box  cameras pole mounting  out door cat 6  led tv 43 inch  32 cameras wire installation fibre joining  installation charges  , cctv camera and accessories</t>
  </si>
  <si>
    <t>gem/2023/b/3843635</t>
  </si>
  <si>
    <t>https://bidplus.gem.gov.in/showbidDocument/5196848</t>
  </si>
  <si>
    <t>gem portal color file printed  spectra a4 paper  spectra legal paper  executive clip board  hp ink magenta  hp ink yellow  hp ink cyan  hp ink black  , color files printed</t>
  </si>
  <si>
    <t>gem/2023/b/3882486</t>
  </si>
  <si>
    <t>https://bidplus.gem.gov.in/showbidDocument/5239431</t>
  </si>
  <si>
    <t>gem portal link assy wiper  assy fuel filter with sensor  assy cross kit  fuel filter assy  assy oil filter  air filter assy  switch ignition  spindle cam chain sprocket  regulator 24 volt  pump assy fuel  , mt spares</t>
  </si>
  <si>
    <t>gem/2023/b/3883593</t>
  </si>
  <si>
    <t>https://bidplus.gem.gov.in/showbidDocument/5240626</t>
  </si>
  <si>
    <t>gem portal red chilli  coriander  turmeric  tamarind  cumin seed  black pepper  cordmum large  mustard seed  clove  garlic  , condiments items</t>
  </si>
  <si>
    <t>gem/2023/b/3885449</t>
  </si>
  <si>
    <t>https://bidplus.gem.gov.in/showbidDocument/5242643</t>
  </si>
  <si>
    <t xml:space="preserve">gem portal repair and overhauling service - undefined; 5000; no; buyer premises  , </t>
  </si>
  <si>
    <t>gem/2023/b/3885627</t>
  </si>
  <si>
    <t>https://bidplus.gem.gov.in/showbidDocument/5242839</t>
  </si>
  <si>
    <t xml:space="preserve">gem portal repair and overhauling service - cars; tata motors; yes; buyer premises service provider premises  , </t>
  </si>
  <si>
    <t>gem/2023/b/3886112</t>
  </si>
  <si>
    <t>https://bidplus.gem.gov.in/showbidDocument/5243377</t>
  </si>
  <si>
    <t>gem portal chain steel heavy duty 6 gauge 32 ft long  chain steel heavy duty 4 gauge 28 ft long  block single pulley  trolley with wheels capacity 3 ton  hook heavy duty ms steel  , ttieg items</t>
  </si>
  <si>
    <t>gem/2023/b/3886207</t>
  </si>
  <si>
    <t>https://bidplus.gem.gov.in/showbidDocument/5243483</t>
  </si>
  <si>
    <t xml:space="preserve">gem portal malathion technical (q3)  pyrethrum (q3)  malathion 50 % ec as per is 2567 (q3)  temephos as per is 8498 (v2) (q2)  , </t>
  </si>
  <si>
    <t>gem/2023/b/3881974</t>
  </si>
  <si>
    <t>https://bidplus.gem.gov.in/showbidDocument/5238806</t>
  </si>
  <si>
    <t>gem portal gasket  ring  slip cover  oil seal  boot  seal spring set  clamp  ring packing  sealing ring  clip  , boq boq</t>
  </si>
  <si>
    <t>gem/2023/b/3881935</t>
  </si>
  <si>
    <t>https://bidplus.gem.gov.in/showbidDocument/5238763</t>
  </si>
  <si>
    <t>gem portal aifh syscon  battery 11mh nimh  icsw-a max 4626  ocsf 2 in ckt bd 2954pn  a7fh syscon ic  filler em  battery 3.6 11mah nimh  , boq boq</t>
  </si>
  <si>
    <t>gem/2023/b/3882095</t>
  </si>
  <si>
    <t>https://bidplus.gem.gov.in/showbidDocument/5238971</t>
  </si>
  <si>
    <t>gem portal transistor  diode  resistance  fuse 5-2 amp  jointing compound sr 993  dch connecting cable cx-5853  cu to uhf radio cable cx-5835  03 sec timer  leg guard  side mirror  relay  resistence 470hm  , boq boq</t>
  </si>
  <si>
    <t>gem/2023/b/3882269</t>
  </si>
  <si>
    <t>https://bidplus.gem.gov.in/showbidDocument/5239181</t>
  </si>
  <si>
    <t xml:space="preserve">gem portal reflex monitoring device (q3)  nvr 16 port (q3)  poe switch (q3)  , </t>
  </si>
  <si>
    <t>gem/2023/b/3883729</t>
  </si>
  <si>
    <t>https://bidplus.gem.gov.in/showbidDocument/5240776</t>
  </si>
  <si>
    <t>gem portal cotton waste coloured  cotton waste white  steel angles 20x20x3 mm  steel angles 40x40x6 mm  steel angles 50x50x6 mm  , cotton waste</t>
  </si>
  <si>
    <t>gem/2023/b/3885510</t>
  </si>
  <si>
    <t>https://bidplus.gem.gov.in/showbidDocument/5242713</t>
  </si>
  <si>
    <t>gem portal 100972  100313  100585  100979  100995  101006  100315  100435  11476  niv  100336  101136  101174  101177  101181  , medical store</t>
  </si>
  <si>
    <t>gem/2023/b/3831119</t>
  </si>
  <si>
    <t>https://bidplus.gem.gov.in/showbidDocument/5183179</t>
  </si>
  <si>
    <t>gem portal tag cotton best quality  fs size paper  whiteboardmarker  stapler pin big  stapler pin small  tape brown 2inch  transparent tape half inch  colour flag small plastic  colour flag medium paper  pilot pen v7  pen pilot v5 blue  cello tape 2 inch  , boqboq</t>
  </si>
  <si>
    <t>gem/2023/b/3886076</t>
  </si>
  <si>
    <t>https://bidplus.gem.gov.in/showbidDocument/5243339</t>
  </si>
  <si>
    <t xml:space="preserve">gem portal standard thin client (q3)  , </t>
  </si>
  <si>
    <t>gem/2023/b/3836866</t>
  </si>
  <si>
    <t>https://bidplus.gem.gov.in/showbidDocument/5189543</t>
  </si>
  <si>
    <t>gem portal bmw bags  sharp containers  , boq bid</t>
  </si>
  <si>
    <t>gem/2023/b/3717244</t>
  </si>
  <si>
    <t>https://bidplus.gem.gov.in/showbidDocument/5059149</t>
  </si>
  <si>
    <t>gem portal trumar machine saw  briefcase colour black  ambi pure car perfume  pilot v5 red pen  gum boot  gloves  goggles  air cooler grass cooling pads big  de-soldering pump  executive bond paper  tripal  water bottle bisleri with out water  , misc ite</t>
  </si>
  <si>
    <t>gem/2023/b/3883163</t>
  </si>
  <si>
    <t>https://bidplus.gem.gov.in/showbidDocument/5240162</t>
  </si>
  <si>
    <t>gem portal extn of room corridor with brick wall duly plastered comma aluminum partition work 01 x door and 03 x windows  pvc false ceiling work with conceal lights  wall paper  sofa cum bed  study table and chair  painting and posters set  window blinds  provision of transparent sheet for the walls of washroom  , renovation and upgradation</t>
  </si>
  <si>
    <t>gem/2023/b/3883553</t>
  </si>
  <si>
    <t>https://bidplus.gem.gov.in/showbidDocument/5240582</t>
  </si>
  <si>
    <t xml:space="preserve">gem portal red runner  decoration flag  blazer jhalar with coy logo  blazer jhalar plain  rope cotton  flag engineers  flag unit  national flag  , </t>
  </si>
  <si>
    <t>gem/2023/b/3886235</t>
  </si>
  <si>
    <t>https://bidplus.gem.gov.in/showbidDocument/5243517</t>
  </si>
  <si>
    <t xml:space="preserve">gem portal storage cum filing cabinet (q3)  , </t>
  </si>
  <si>
    <t>gem/2023/b/3768908</t>
  </si>
  <si>
    <t>https://bidplus.gem.gov.in/showbidDocument/5115565</t>
  </si>
  <si>
    <t xml:space="preserve">gem portal monthly basis cab &amp; taxi hiring services - muv; 1500 km x 260 hours; local  , </t>
  </si>
  <si>
    <t>gem/2023/b/3655263</t>
  </si>
  <si>
    <t>https://bidplus.gem.gov.in/showbidDocument/4992106</t>
  </si>
  <si>
    <t xml:space="preserve">gem portal hydraulic ladder (q3)  , </t>
  </si>
  <si>
    <t>gem/2023/b/3826153</t>
  </si>
  <si>
    <t>https://bidplus.gem.gov.in/showbidDocument/5177686</t>
  </si>
  <si>
    <t xml:space="preserve">gem portal tower ladder (v2) (q3)  , </t>
  </si>
  <si>
    <t>gem/2023/b/3826031</t>
  </si>
  <si>
    <t>https://bidplus.gem.gov.in/showbidDocument/5177538</t>
  </si>
  <si>
    <t>gem/2023/b/3837375</t>
  </si>
  <si>
    <t>https://bidplus.gem.gov.in/showbidDocument/5190090</t>
  </si>
  <si>
    <t>gem/2023/b/3855264</t>
  </si>
  <si>
    <t>https://bidplus.gem.gov.in/showbidDocument/5209643</t>
  </si>
  <si>
    <t xml:space="preserve">gem portal smart clip on thermal imaging device for snipers (q3)  , </t>
  </si>
  <si>
    <t>gem/2023/b/3886096</t>
  </si>
  <si>
    <t>HIMACHAL PRADESH</t>
  </si>
  <si>
    <t>https://bidplus.gem.gov.in/showbidDocument/5243360</t>
  </si>
  <si>
    <t xml:space="preserve">gem portal multiplexer 8 fxo fxs 4e1 4 ethernet  audio player  pencil cell charger aa  red bulb 0 watt  green bulb 0 watt  , </t>
  </si>
  <si>
    <t>gem/2023/b/3824514</t>
  </si>
  <si>
    <t>https://bidplus.gem.gov.in/showbidDocument/5175787</t>
  </si>
  <si>
    <t>gem portal optical fiber fusion splicer  fiber arc calibration  fiber cleaver  miller stripper  power adapter  , optical fiber fusion splicer</t>
  </si>
  <si>
    <t>gem/2023/b/3846257</t>
  </si>
  <si>
    <t>https://bidplus.gem.gov.in/showbidDocument/5199685</t>
  </si>
  <si>
    <t xml:space="preserve">gem portal hose assy  water temp sensor  dual ind wtr temp oil  wkng light switch  water temp guage  hyd oil temp sensor  cabin lftng cyl seal kit  seal kit bucket cyl  spool assy rh  , </t>
  </si>
  <si>
    <t>gem/2023/b/3856102</t>
  </si>
  <si>
    <t>https://bidplus.gem.gov.in/showbidDocument/5210606</t>
  </si>
  <si>
    <t xml:space="preserve">gem portal rubber booting  service indicator  hose clip 60  radiator cap  top rod mtg rubber pad  base rod mtg rubber pad  cable throttle  radiator hose  dash board harness rh  solenoid brake valve  , </t>
  </si>
  <si>
    <t>gem/2023/b/3856149</t>
  </si>
  <si>
    <t>https://bidplus.gem.gov.in/showbidDocument/5210654</t>
  </si>
  <si>
    <t xml:space="preserve">gem portal radiator top hose  hose lower radiator  hose fuel line return  hose fuel line intake  hose assy  fuel line intake pipe  filter fuel strainer  clamp  oil filter  element oil filter  , </t>
  </si>
  <si>
    <t>gem/2023/b/3856208</t>
  </si>
  <si>
    <t>https://bidplus.gem.gov.in/showbidDocument/5210720</t>
  </si>
  <si>
    <t xml:space="preserve">gem portal f wheel housing plate  hyd filter assy  hex nut  o ring  washer m8  , </t>
  </si>
  <si>
    <t>gem/2023/b/3859001</t>
  </si>
  <si>
    <t>https://bidplus.gem.gov.in/showbidDocument/5213800</t>
  </si>
  <si>
    <t xml:space="preserve">gem portal gear idler  hyd valve bk  15 amp fuse  25 amp fuse  shim  , </t>
  </si>
  <si>
    <t>gem/2023/b/3859654</t>
  </si>
  <si>
    <t>https://bidplus.gem.gov.in/showbidDocument/5214503</t>
  </si>
  <si>
    <t xml:space="preserve">gem portal cap fuel tank  hose assy  cabin harness  dash board harness lh  lever bush  , </t>
  </si>
  <si>
    <t>gem/2023/b/3866824</t>
  </si>
  <si>
    <t>https://bidplus.gem.gov.in/showbidDocument/5222228</t>
  </si>
  <si>
    <t xml:space="preserve">gem portal work lamp assy  direction indicator light  hours meter  element filter  cabin lift cyl  wheel bolt  arms cyl seal kit  cable  spool lh  sleeve  , </t>
  </si>
  <si>
    <t>gem/2023/b/3866906</t>
  </si>
  <si>
    <t>https://bidplus.gem.gov.in/showbidDocument/5222318</t>
  </si>
  <si>
    <t xml:space="preserve">gem portal all in one r3 4gb 1tb  projector screen  epson projector  1kva ups  600va ups  , </t>
  </si>
  <si>
    <t>gem/2023/b/3845339</t>
  </si>
  <si>
    <t>https://bidplus.gem.gov.in/showbidDocument/5198692</t>
  </si>
  <si>
    <t>gem portal papad moong  mango pickle  chana papad  mix pickle  coconut powder  , boq 01 papad</t>
  </si>
  <si>
    <t>gem/2023/b/3886238</t>
  </si>
  <si>
    <t>https://bidplus.gem.gov.in/showbidDocument/5243520</t>
  </si>
  <si>
    <t>gem portal walkie talkie  battery  charger  antena  adaptor  , atg items</t>
  </si>
  <si>
    <t>gem/2023/b/3830779</t>
  </si>
  <si>
    <t>https://bidplus.gem.gov.in/showbidDocument/5182790</t>
  </si>
  <si>
    <t>gem/2023/b/3843435</t>
  </si>
  <si>
    <t>https://bidplus.gem.gov.in/showbidDocument/5196634</t>
  </si>
  <si>
    <t xml:space="preserve">gem portal dslr camera 125 optical zoom (q3)  , </t>
  </si>
  <si>
    <t>gem/2023/b/3855904</t>
  </si>
  <si>
    <t>https://bidplus.gem.gov.in/showbidDocument/5210381</t>
  </si>
  <si>
    <t xml:space="preserve">gem portal annual maintenance service - epabx system  , </t>
  </si>
  <si>
    <t>gem/2023/b/3875583</t>
  </si>
  <si>
    <t>https://bidplus.gem.gov.in/showbidDocument/5231732</t>
  </si>
  <si>
    <t xml:space="preserve">gem portal gps tracking device (q3)  , </t>
  </si>
  <si>
    <t>gem/2023/b/3858750</t>
  </si>
  <si>
    <t>https://bidplus.gem.gov.in/showbidDocument/5213510</t>
  </si>
  <si>
    <t xml:space="preserve">gem portal electric brush cutter  garden umbrella  vip umbrella  services wire 1 5mm  service wire  , </t>
  </si>
  <si>
    <t>gem/2023/b/3886161</t>
  </si>
  <si>
    <t>https://bidplus.gem.gov.in/showbidDocument/5243434</t>
  </si>
  <si>
    <t xml:space="preserve">gem portal heat pillar  heat blower  pedestal fan  refrigerator  wall fan  , </t>
  </si>
  <si>
    <t>gem/2023/b/3886380</t>
  </si>
  <si>
    <t>https://bidplus.gem.gov.in/showbidDocument/5243674</t>
  </si>
  <si>
    <t xml:space="preserve">gem portal crane portable hydraulic heavy duty mechanical jib (q3)  , </t>
  </si>
  <si>
    <t>gem/2023/b/3881928</t>
  </si>
  <si>
    <t>https://bidplus.gem.gov.in/showbidDocument/5238754</t>
  </si>
  <si>
    <t xml:space="preserve">gem portal toilet brush (v2) (q4)  toilet soap or liquid (q4)  bathing soap as per is 13498 (q4)  cleaning duster (v2) (q4)  sweeping ss handle broom stick (q3)  broom (v2) (q4)  , </t>
  </si>
  <si>
    <t>gem/2023/b/3881911</t>
  </si>
  <si>
    <t>JAMMU &amp; KASHMIR</t>
  </si>
  <si>
    <t>https://bidplus.gem.gov.in/showbidDocument/5238733</t>
  </si>
  <si>
    <t xml:space="preserve">gem portal bamboo tent pole as per is 7344 (q3)  , </t>
  </si>
  <si>
    <t>gem/2023/b/3882004</t>
  </si>
  <si>
    <t>https://bidplus.gem.gov.in/showbidDocument/5238844</t>
  </si>
  <si>
    <t xml:space="preserve">gem portal air freshener solid and gel (q4)  stable bleaching powder for household and industrial use as per is 1065 (part 1) (q3)  , </t>
  </si>
  <si>
    <t>gem/2023/b/3882166</t>
  </si>
  <si>
    <t>https://bidplus.gem.gov.in/showbidDocument/5239055</t>
  </si>
  <si>
    <t>gem portal elect temp gaug 24 v  wheel nut  stood bm 12x40is1862  back assy lh  hub front wheel  cylinder assy front door rh  latch assy door rh  brake shoe  , lp mt</t>
  </si>
  <si>
    <t>gem/2023/b/3882170</t>
  </si>
  <si>
    <t>https://bidplus.gem.gov.in/showbidDocument/5239059</t>
  </si>
  <si>
    <t>gem portal computer i5 11 generation windows 10 professional original with activated 64 bit preloaded with office 2019 cd and dvd writer hdd vga port 8 gb ram and quick heal antivirus preloaded fully  computer i5 11 generation windows 10 professional original with activated 64 bit preloaded with office 2019 cd and dvd writer hdd vga oblique port 8 gb ram and quick heal antivirus preloaded  computer i5 11 generation windows 10 professional original with activated 64 bit preloaded with office 2019 cd and dvd writer hdd vga port 8 with gb ram and quick heal antivirus preloaded  canon laser printer model 2900  power cable  , computer</t>
  </si>
  <si>
    <t>gem/2023/b/3831787</t>
  </si>
  <si>
    <t>https://bidplus.gem.gov.in/showbidDocument/5183929</t>
  </si>
  <si>
    <t>gem portal cap food handlers size 7  rolling pin  rat trap cage type  comb hair barber no 1  comb hair barber no 2  potato peeler manual ss  karahi760mm x 305mm deep  scissors barber 175mm  strainer tea stainless steel 120mm  brushes writing medium  brushes paints and varnishes flat 25mm  brushes paints and varnishes flat 100mm  soap toilet  mat door 910 x 550 mm  knife palette 200mm  knife trimming length 115mm  scissors 205mm  bleaching powder stabilished  polish metal potassium  soap laundary  blue laundary  battery inert 1 point 5 v no 1  adhesive synthetic resin harnder h y  desiccant silica gel  nails steel wire round 75mm x 2 point 5 mm  adhesive padding glue mowicol l  , soap toilet</t>
  </si>
  <si>
    <t>gem/2023/b/3882621</t>
  </si>
  <si>
    <t>https://bidplus.gem.gov.in/showbidDocument/5239582</t>
  </si>
  <si>
    <t>gem portal overhauling and servicing of fuel injection pump rotary of als ser no 68121244  overhauling and servicing of fuel injection pump rotary of tata 2 point 5 ton ser no 45408710  servicing of fuel injection pump of als ser no 78930371  overhauling and servicing of fuel injection pump rotary of tata 2 point 5 ton ser no 17609435  overhauling and servicing of fuel injection pump rotary of tata 2 point 5 ton ser no 55828596  , repair</t>
  </si>
  <si>
    <t>gem/2023/b/3882875</t>
  </si>
  <si>
    <t>https://bidplus.gem.gov.in/showbidDocument/5239856</t>
  </si>
  <si>
    <t xml:space="preserve">gem portal hp 12a laserjet cartridge  hp 88a laserjet cartridge  hp 47a laserjet cartridge  hp g51 g52  epson 003 ink  epson t673 ink  lapcare speaker  keyboard mouse combo  1.0 kva ups  , </t>
  </si>
  <si>
    <t>gem/2023/b/3884268</t>
  </si>
  <si>
    <t>https://bidplus.gem.gov.in/showbidDocument/5241366</t>
  </si>
  <si>
    <t>gem portal silver sulphadiazine 1 percentage ointment 20 gm tube  inj tetanus toxoid purified absorbed rubber capped vial of 5 ml in 10 doses  lumber sacral belt size xl  chitosan dressing haemostatic  cr x ray film 12 x 10 inch sheet of 150 pkt fuji film  cr x ray film 10 x 8 inch sheet of 150 pkt fuji film  plaster of paris bandage 10 cm  pencil cell aa  pencil cell aaa  adapter for digital b p apparatus  mosquito forceps  needle holder smaller version  edoking gutta percha cutter  dental floss  gutta percha point f1f2f3  syrup multivitamin for adults bott of 200 ml  syrup levocetirizine plus montalukast bott of 60 ml  ryles tube size 14  ryles tube size 16  tab etophyllin and theophylline prolonged release 150 mg  , medicines</t>
  </si>
  <si>
    <t>gem/2023/b/3831896</t>
  </si>
  <si>
    <t>https://bidplus.gem.gov.in/showbidDocument/5184048</t>
  </si>
  <si>
    <t xml:space="preserve">gem portal digital single-lens reflex dslr camera (q3)  , </t>
  </si>
  <si>
    <t>gem/2023/b/3828977</t>
  </si>
  <si>
    <t>https://bidplus.gem.gov.in/showbidDocument/5180826</t>
  </si>
  <si>
    <t xml:space="preserve">gem portal 2 hp 160 ltr tank capacity air compressor (q3)  , </t>
  </si>
  <si>
    <t>gem/2023/b/3829126</t>
  </si>
  <si>
    <t>https://bidplus.gem.gov.in/showbidDocument/5180998</t>
  </si>
  <si>
    <t xml:space="preserve">gem portal ups online 3 kva with 06xbty (72v) (q3)  , </t>
  </si>
  <si>
    <t>gem/2023/b/3829174</t>
  </si>
  <si>
    <t>https://bidplus.gem.gov.in/showbidDocument/5181059</t>
  </si>
  <si>
    <t xml:space="preserve">gem portal cable v600/1100v (q3)  , </t>
  </si>
  <si>
    <t>gem/2023/b/3845789</t>
  </si>
  <si>
    <t>https://bidplus.gem.gov.in/showbidDocument/5199186</t>
  </si>
  <si>
    <t>gem portal kirlosker 3 phase 63kva alternator  washel  channel  nutbolt  fitting charges  , tittle 1</t>
  </si>
  <si>
    <t>gem/2023/b/3876351</t>
  </si>
  <si>
    <t>https://bidplus.gem.gov.in/showbidDocument/5232558</t>
  </si>
  <si>
    <t xml:space="preserve">gem portal tarpaulene 250gsm  glass for sand model  paper a4  ote  maintenance box for printer  sniper bag  , </t>
  </si>
  <si>
    <t>gem/2023/b/3884286</t>
  </si>
  <si>
    <t>https://bidplus.gem.gov.in/showbidDocument/5241385</t>
  </si>
  <si>
    <t>gem portal generator set 3.5 kva. supply of generator set 3.5 kva silent portable single phase 220 per 230 v and alongwith standard spare parts and tools.  xlpe insulated pvc sheathed heavy duty armoured multi core cable 6 sqmm 2 core aluminium conductor for working voltage upto and including 1100 volts conforming to is 7098.  on and off load change over switches in sheet metal enclosure 16 amp rating double pole 415 volt with side handle operation confirming to is 4064 and is13947 of 1993  lub oil filter for 3.5 kva generator  fuel filter for 3.5 kva generator  air filter element for 3.5 kva generator  air cleaner hose for 3.5 kva generator  oil seal front and rear for 3.5 kva generator  adjustable spanner for opening of fuel filter fuel line etc for 3.5 kva generator  insulated cutting plier  multi meter to check current and voltage output.  screw driver and tester to check the power  2.5 ltr quantity of oil and lubricants for first change or first servicing as per company catalogue will be supplied along with the generator set.  , three point five kva gen set</t>
  </si>
  <si>
    <t>gem/2023/b/3881930</t>
  </si>
  <si>
    <t>https://bidplus.gem.gov.in/showbidDocument/5238757</t>
  </si>
  <si>
    <t>gem portal heavy duty plastic crate  export pallet  tray lldpe  pallet steel reinforced  perforated steel bins for plants  , hdpe lldpe stainless steel items</t>
  </si>
  <si>
    <t>gem/2023/b/3867007</t>
  </si>
  <si>
    <t>https://bidplus.gem.gov.in/showbidDocument/5222441</t>
  </si>
  <si>
    <t>gem portal water dispenser hot and cold  table tennis ball  volleyball cosco  football nivia 3.0 gold  badminton shuttlecock yonex  , football</t>
  </si>
  <si>
    <t>gem/2023/b/3886434</t>
  </si>
  <si>
    <t>https://bidplus.gem.gov.in/showbidDocument/5243733</t>
  </si>
  <si>
    <t xml:space="preserve">gem portal lpg commercial gas (q3)  , </t>
  </si>
  <si>
    <t>gem/2023/b/3886023</t>
  </si>
  <si>
    <t>https://bidplus.gem.gov.in/showbidDocument/5243279</t>
  </si>
  <si>
    <t xml:space="preserve">gem portal hands free ear sets for motorola gp338 hh radio set (q3)  , </t>
  </si>
  <si>
    <t>gem/2023/b/3881316</t>
  </si>
  <si>
    <t>https://bidplus.gem.gov.in/showbidDocument/5238092</t>
  </si>
  <si>
    <t>gem portal sun shade for car  wheel disc cover for toyota innova  mobile stand cover for staff car  wheel disc sumo  flag mast for car  star box  star plates for avm two star  door rain guard visior  wheel disc cover plastic  , mt spares</t>
  </si>
  <si>
    <t>gem/2023/b/3881355</t>
  </si>
  <si>
    <t>https://bidplus.gem.gov.in/showbidDocument/5238133</t>
  </si>
  <si>
    <t>gem portal tool bag wp  measuring tape 100ft freemans  torch commando  defuelling drum alluminum 100 ltr  vaccum cleaner  , misc tech items</t>
  </si>
  <si>
    <t>gem/2023/b/3881286</t>
  </si>
  <si>
    <t>https://bidplus.gem.gov.in/showbidDocument/5238061</t>
  </si>
  <si>
    <t xml:space="preserve">gem portal garam masala as per is 13545 (q4)  , </t>
  </si>
  <si>
    <t>gem/2023/b/3877434</t>
  </si>
  <si>
    <t>https://bidplus.gem.gov.in/showbidDocument/5233734</t>
  </si>
  <si>
    <t xml:space="preserve">gem portal large cardamom (badi elaichi) as per is 13446 (q4)  , </t>
  </si>
  <si>
    <t>gem/2023/b/3877470</t>
  </si>
  <si>
    <t>https://bidplus.gem.gov.in/showbidDocument/5233783</t>
  </si>
  <si>
    <t xml:space="preserve">gem portal cumin (q4)  , </t>
  </si>
  <si>
    <t>gem/2023/b/3872502</t>
  </si>
  <si>
    <t>https://bidplus.gem.gov.in/showbidDocument/5228426</t>
  </si>
  <si>
    <t>gem portal portable brake efficiency tester  screw driver 5mm  screw driver 6mm  screw driver 7mm  cutting pillar  , procurement of portable brake efficiency tester and tools</t>
  </si>
  <si>
    <t>gem/2023/b/3843456</t>
  </si>
  <si>
    <t>https://bidplus.gem.gov.in/showbidDocument/5196656</t>
  </si>
  <si>
    <t>gem portal clutch plate assy  pressure plate assy  eng mtg pad  oil seal frt axle  search light 24v with remote  , procurement of mt spares</t>
  </si>
  <si>
    <t>gem/2023/b/3883018</t>
  </si>
  <si>
    <t>https://bidplus.gem.gov.in/showbidDocument/5240010</t>
  </si>
  <si>
    <t xml:space="preserve">gem portal dumbbell  weight lock  rod 6  rod 4  weight  , </t>
  </si>
  <si>
    <t>gem/2023/b/3883699</t>
  </si>
  <si>
    <t>https://bidplus.gem.gov.in/showbidDocument/5240745</t>
  </si>
  <si>
    <t xml:space="preserve">gem portal hard disk 500 gb ssd  mother board i5 9th gen  keyboard  mouse  led hd monitor 19.5 inch  , </t>
  </si>
  <si>
    <t>gem/2023/b/3883882</t>
  </si>
  <si>
    <t>https://bidplus.gem.gov.in/showbidDocument/5240946</t>
  </si>
  <si>
    <t xml:space="preserve">gem portal custom bid for services - electrician  , </t>
  </si>
  <si>
    <t>gem/2023/b/3886002</t>
  </si>
  <si>
    <t>https://bidplus.gem.gov.in/showbidDocument/5243256</t>
  </si>
  <si>
    <t xml:space="preserve">gem portal custom bid for services - fgm  , </t>
  </si>
  <si>
    <t>gem/2023/b/3886046</t>
  </si>
  <si>
    <t>https://bidplus.gem.gov.in/showbidDocument/5243306</t>
  </si>
  <si>
    <t>gem/2023/b/3886077</t>
  </si>
  <si>
    <t>https://bidplus.gem.gov.in/showbidDocument/5243340</t>
  </si>
  <si>
    <t xml:space="preserve">gem portal custom bid for services - electrician and fgm  , </t>
  </si>
  <si>
    <t>gem/2023/b/3886100</t>
  </si>
  <si>
    <t>https://bidplus.gem.gov.in/showbidDocument/5243364</t>
  </si>
  <si>
    <t>gem/2023/b/3886124</t>
  </si>
  <si>
    <t>https://bidplus.gem.gov.in/showbidDocument/5243392</t>
  </si>
  <si>
    <t>gem portal jump starter hummer 1200 ah 12 and 24 v  topec bolt and nut remover  ball joint end remover  oil drain pan  10 ton heavy duty hydraulic jack  axle stand  46 piece socket set 1 by 4 inch drive  , emesp 02</t>
  </si>
  <si>
    <t>gem/2023/b/3835346</t>
  </si>
  <si>
    <t>https://bidplus.gem.gov.in/showbidDocument/5187867</t>
  </si>
  <si>
    <t>gem portal fuel filter  spark plug bosh  propeller shaft  spider bearing  front brake pad  clutch plate  pressure plate  release bearing  air filter  fuse 10 amp  fuse 5 amp  fuse 15 amp  fuse 20 amp  engine mounting pad  oil filter  throttle cleaner  fuel pipe  steering ball joint  fan belt  clutch pipe  duration pipe  knuckle bearing  steering filter  fuel cum water separator  exhaust flexible joint  speedo meter cable  relay 24 v  ana bond  fevi quick  m seal  thread tape  emery paper  fevi col sr 998  tape insulation  nut and bolt 16 inch  , lpmt03</t>
  </si>
  <si>
    <t>gem/2023/b/3835376</t>
  </si>
  <si>
    <t>https://bidplus.gem.gov.in/showbidDocument/5187903</t>
  </si>
  <si>
    <t>gem portal wooden work station  wooden table 5x2  computer table 6x2  electric wiring  led tube light  , work station</t>
  </si>
  <si>
    <t>gem/2023/b/3886134</t>
  </si>
  <si>
    <t>https://bidplus.gem.gov.in/showbidDocument/5243405</t>
  </si>
  <si>
    <t>gem portal cement of 43 grade opc in weighing 50kg make jk laxmi acc ultratech or equivalent to is 8112 1989 as per attached specification and deliver to for wise  river sand conforming to is 383 1970 as per attached specification and deliver to for wise  crushed stone aggregate 20mm graded conforming to is 383 1970 as per attached specification and deliver to for wise  crushed stone aggregate 40mm graded conforming to is 383 1970 as per attached specification and deliver to for wise  stone boulders for hard core of size 40 63mm confirming to is 383-1970 as per attached specification and deliver to for wise  pcc bricks of size 230mmx115mmx75mm with min str of m 15 and conforming to is 456 of 1978 as per attached specification and deliver to for wise  machine pressed precast concrete inter locking paver block any shape and size confirming to is 456 of 1978 as per attached specification and deliver to for wise  brick bats conforming to is-456 of 1978 as per attached specification and deliver to for wise  , construction material at various locations of hq cif delta</t>
  </si>
  <si>
    <t>gem/2023/b/3830647</t>
  </si>
  <si>
    <t>https://bidplus.gem.gov.in/showbidDocument/5182655</t>
  </si>
  <si>
    <t>gem portal refreshment drinks and snacks for players and civil dignitaries for conduct of half marathon for the young and local people of doda  advertisement and coverage of event for conduct of half marathon for the young and local people of doda  hiring of pa system for conduct of half marathon for the young and local people of doda  event management include venue props event banners with frame for conduct of half marathon for the young and local people of doda  seating arrangements and tentage hiring for conduct of half marathon for the young and local people of doda  winners trophy for conduct of half marathon for the young and local people of doda  individual sports medals gold plated for conduct of half marathon for the young and local people of doda  runner shirts and shorts combo for conduct of half marathon for the young and local people of doda  first aid kit for conduct of half marathon for the young and local people of doda  , half marathon at doda</t>
  </si>
  <si>
    <t>gem/2023/b/3885979</t>
  </si>
  <si>
    <t>https://bidplus.gem.gov.in/showbidDocument/5243229</t>
  </si>
  <si>
    <t>gem portal flex poster  leaflets  banners  cloth for flag preparation  trophy for the best college team  trophy for best student  medals  mementos for each participating university college  cap for participants  individual mementos for dignitaries and vip  rental charges for mattress  busses for ferrying teams and memebers to the venues  light vehicles for staff visitors  rental charges for shamiyana  rental charges for kanat  hiring charges of pa equipment including stages and lighting  refreshment  expenditure on publicity of the event  , branded</t>
  </si>
  <si>
    <t>gem/2023/b/3852103</t>
  </si>
  <si>
    <t>https://bidplus.gem.gov.in/showbidDocument/5206152</t>
  </si>
  <si>
    <t>gem portal speedometer  alternator 24v  tie rod end assy  air pressure pipe  assy propeller shaft complete  filter fuel  , mt spares</t>
  </si>
  <si>
    <t>gem/2023/b/3886213</t>
  </si>
  <si>
    <t>https://bidplus.gem.gov.in/showbidDocument/5243490</t>
  </si>
  <si>
    <t>gem portal pipe heavy duty  socket  t-soket  l-socket  gate valve  union  pump single phase  pipe  pipe fitting  tank nipple 40mm  informative board  , boqequipment</t>
  </si>
  <si>
    <t>gem/2023/b/3832823</t>
  </si>
  <si>
    <t>https://bidplus.gem.gov.in/showbidDocument/5185079</t>
  </si>
  <si>
    <t>gem portal iron patti 2mm  iron patti 5mm  iron cutting wheels 14 inchs  cutting wheels 4 inchs  grinding wheels 5 inchs  iron pipe 20 ft  , boqiron</t>
  </si>
  <si>
    <t>gem/2023/b/3833069</t>
  </si>
  <si>
    <t>https://bidplus.gem.gov.in/showbidDocument/5185361</t>
  </si>
  <si>
    <t>gem portal solar powered motion sensor  solar panel  inbuilt led light  inbuilt hanging stand  lithium battery 1200mah  , solar powered motion sensor</t>
  </si>
  <si>
    <t>gem/2023/b/3886284</t>
  </si>
  <si>
    <t>https://bidplus.gem.gov.in/showbidDocument/5243572</t>
  </si>
  <si>
    <t>gem/2023/b/3883609</t>
  </si>
  <si>
    <t>https://bidplus.gem.gov.in/showbidDocument/5240642</t>
  </si>
  <si>
    <t xml:space="preserve">gem portal repair and overhauling service - computer printers; evolis primacy; yes; service provider premises  , </t>
  </si>
  <si>
    <t>gem/2023/b/3883849</t>
  </si>
  <si>
    <t>https://bidplus.gem.gov.in/showbidDocument/5240908</t>
  </si>
  <si>
    <t xml:space="preserve">gem portal self starter 12 volt generator set 11kva  stopper cable generator set 11kva  rectifier plate old model generator set 11kva  rectifier plate new model generator set 11kva  fuel pipe 19x19 generator set 11kva  fuel pipe 19x17 generator set 11kva  fuel filter primary generator set 19kva  fuel filter secondary generator set 19kva  oil filter generator set generator set 19kva  , </t>
  </si>
  <si>
    <t>gem/2023/b/3799282</t>
  </si>
  <si>
    <t>https://bidplus.gem.gov.in/showbidDocument/5148614</t>
  </si>
  <si>
    <t xml:space="preserve">gem portal head lamp assembly for maruti gypsy  window glass left side for maruti gypsy  air pressure governor for t-815  dual brake valve for tat a  dual brake valve for stallion  ram assembly for stallion  trim door panel for stallion  tappet cover gasket for maruti gypsy  , </t>
  </si>
  <si>
    <t>gem/2023/b/3810211</t>
  </si>
  <si>
    <t>https://bidplus.gem.gov.in/showbidDocument/5160390</t>
  </si>
  <si>
    <t xml:space="preserve">gem portal provn of 03x25 ltrs geyser for single jco accn and 01x25 ltrs geyser for tanda communication node (q3)  , </t>
  </si>
  <si>
    <t>gem/2023/b/3829372</t>
  </si>
  <si>
    <t>https://bidplus.gem.gov.in/showbidDocument/5181280</t>
  </si>
  <si>
    <t>gem portal fuel filter element  oeration hours meter  voltmeter  element  injector nozzle  fuel filter  lub oil filter  armature assy  avr  fuel pipe pump fuel  , voltmeter</t>
  </si>
  <si>
    <t>gem/2023/b/3829852</t>
  </si>
  <si>
    <t>https://bidplus.gem.gov.in/showbidDocument/5181820</t>
  </si>
  <si>
    <t xml:space="preserve">gem portal oil filter kirloskar  fuel filter blue  fuel filter one ltr 143x102  fuel pipe 19 x 19 x 48  air filter  head gasket  alternator assy charging  fuel piump assy  piston assy  ring  exhaust gasket  oil seal  , </t>
  </si>
  <si>
    <t>gem/2023/b/3835593</t>
  </si>
  <si>
    <t>https://bidplus.gem.gov.in/showbidDocument/5188139</t>
  </si>
  <si>
    <t>gem/2023/b/3836238</t>
  </si>
  <si>
    <t>https://bidplus.gem.gov.in/showbidDocument/5188865</t>
  </si>
  <si>
    <t>gem portal paper  ohp sheet  bond paper  photo paper  white file  normal file  stick pad  v10 pen  v7 pen  v5 pen  reynolds  use and throw pen  ohp marker  pencil  eraser  sharpener  paper flag  binding clip  u clip  paper pin  stapler pin  a4 envelop  envelop  cello tape  register  glue stick  whitener pen  favicol  paper cutter  stapler big  stapler small  dak folder  info folder  drawing sheet  tack sheet  tag large  tag small  inkpad  punch machine  pen ink  , sty items</t>
  </si>
  <si>
    <t>gem/2023/b/3838129</t>
  </si>
  <si>
    <t>https://bidplus.gem.gov.in/showbidDocument/5190899</t>
  </si>
  <si>
    <t>gem portal cement opc 53 grade in poly bag of 50 kgs each  sand coarse conforming to is 383  stone aggregate coarse 20mm conforming to is 383  tmt bar fe 550 grade 12mm dia  tmt bar fe 550 grade 8mm dia  binding wire annealed not less than 0.9mm dia  angle iron 65x65x6mm  iron cutting blade 4 inch  iron drill bit 12mm  iron cutting blade 14 inch  covered welding electrodes 3.15mm  , stores for tetrapod</t>
  </si>
  <si>
    <t>gem/2023/b/3842321</t>
  </si>
  <si>
    <t>https://bidplus.gem.gov.in/showbidDocument/5195433</t>
  </si>
  <si>
    <t xml:space="preserve">gem portal custom bid for services - repair of 07 x skeet and trap machines  , </t>
  </si>
  <si>
    <t>gem/2023/b/3811008</t>
  </si>
  <si>
    <t>https://bidplus.gem.gov.in/showbidDocument/5161267</t>
  </si>
  <si>
    <t xml:space="preserve">gem portal custom bid for services - servicing of 17 x skeet and trap system  , </t>
  </si>
  <si>
    <t>gem/2023/b/3811995</t>
  </si>
  <si>
    <t>https://bidplus.gem.gov.in/showbidDocument/5162327</t>
  </si>
  <si>
    <t>gem portal dell desktop  ups  visualizer  mfd  vps  printer  , computer hardware</t>
  </si>
  <si>
    <t>gem/2023/b/3823790</t>
  </si>
  <si>
    <t>https://bidplus.gem.gov.in/showbidDocument/5175006</t>
  </si>
  <si>
    <t>gem/2023/b/3873441</t>
  </si>
  <si>
    <t>https://bidplus.gem.gov.in/showbidDocument/5229452</t>
  </si>
  <si>
    <t>gem portal epbx  telephone  lcd telephone  wire  button  connector  , epbx networking</t>
  </si>
  <si>
    <t>gem/2023/b/3878646</t>
  </si>
  <si>
    <t>https://bidplus.gem.gov.in/showbidDocument/5235163</t>
  </si>
  <si>
    <t>gem portal camera ptz  bullet camera  nvr  ofc cable  electric cable 1.5 sq mm  media converter  poe switch  cat 6 cable  desktop switch  nvr rack  ups 1 kva double bty  panel box  splicing  installation charge  , cctv123</t>
  </si>
  <si>
    <t>gem/2023/b/3876366</t>
  </si>
  <si>
    <t>https://bidplus.gem.gov.in/showbidDocument/5232575</t>
  </si>
  <si>
    <t xml:space="preserve">gem portal steel container  stepup voltage controller  a4 paper  talc sheet  envelope  , </t>
  </si>
  <si>
    <t>gem/2023/b/3882042</t>
  </si>
  <si>
    <t>https://bidplus.gem.gov.in/showbidDocument/5238900</t>
  </si>
  <si>
    <t xml:space="preserve">gem portal repair and overhauling service - shrub master; undefined; yes; buyer premises  , </t>
  </si>
  <si>
    <t>gem/2023/b/3877431</t>
  </si>
  <si>
    <t>https://bidplus.gem.gov.in/showbidDocument/5233730</t>
  </si>
  <si>
    <t xml:space="preserve">gem portal repair and overhauling service - multifunction machines mfm; sharp; yes; buyer premises  , </t>
  </si>
  <si>
    <t>gem/2023/b/3882352</t>
  </si>
  <si>
    <t>https://bidplus.gem.gov.in/showbidDocument/5239280</t>
  </si>
  <si>
    <t>gem portal tv led  ac 1.5 ton  wall stand  ac discharge hose  mcb  , boq television</t>
  </si>
  <si>
    <t>gem/2023/b/3872363</t>
  </si>
  <si>
    <t>https://bidplus.gem.gov.in/showbidDocument/5228282</t>
  </si>
  <si>
    <t>gem portal compatible tab 7 inch  easy cap  eye guard for ak 47 sight tonbo  eye guard for mr tonbo  lens cover for ak 47 sight ser no ek 640  , compatible tab 7 inch</t>
  </si>
  <si>
    <t>gem/2023/b/3883238</t>
  </si>
  <si>
    <t>https://bidplus.gem.gov.in/showbidDocument/5240243</t>
  </si>
  <si>
    <t xml:space="preserve">gem portal full hd body worm camera (q3)  , </t>
  </si>
  <si>
    <t>gem/2023/b/3883461</t>
  </si>
  <si>
    <t>https://bidplus.gem.gov.in/showbidDocument/5240484</t>
  </si>
  <si>
    <t xml:space="preserve">gem portal genx  ge card  box  phone  krown  , </t>
  </si>
  <si>
    <t>gem/2023/b/3883668</t>
  </si>
  <si>
    <t>https://bidplus.gem.gov.in/showbidDocument/5240708</t>
  </si>
  <si>
    <t xml:space="preserve">gem portal high pressure pipe with air gun  high pressure pipe with grease gun  oil temperature meter  switch push button green type 35a  ampere metre dc moving magnet type  on off cock  fuel pipe  reading meter  pressure gauge  pipe fuel flexible filter to pump  valve brass  automatic voltage regulator  , </t>
  </si>
  <si>
    <t>gem/2023/b/3883616</t>
  </si>
  <si>
    <t>https://bidplus.gem.gov.in/showbidDocument/5240653</t>
  </si>
  <si>
    <t>gem portal oil seal  assy window regulator  armature assy  filed coil assy  ram repair kit  brush  , mt spares</t>
  </si>
  <si>
    <t>gem/2023/b/3883625</t>
  </si>
  <si>
    <t>https://bidplus.gem.gov.in/showbidDocument/5240662</t>
  </si>
  <si>
    <t xml:space="preserve">gem portal finger millet (ragi) flour (q3)  , </t>
  </si>
  <si>
    <t>gem/2023/b/3883768</t>
  </si>
  <si>
    <t>https://bidplus.gem.gov.in/showbidDocument/5240818</t>
  </si>
  <si>
    <t xml:space="preserve">gem portal media converter  dvr cp  solo satellite  wire copper  silver wire  flexible wire  , </t>
  </si>
  <si>
    <t>gem/2023/b/3884859</t>
  </si>
  <si>
    <t>https://bidplus.gem.gov.in/showbidDocument/5242004</t>
  </si>
  <si>
    <t xml:space="preserve">gem portal loophole integrated gabion (q3)  , </t>
  </si>
  <si>
    <t>gem/2023/b/3880429</t>
  </si>
  <si>
    <t>https://bidplus.gem.gov.in/showbidDocument/5237129</t>
  </si>
  <si>
    <t>gem portal printer epson l1805  stabilizer  change over switch  extension switch board  halogen lamps  , title</t>
  </si>
  <si>
    <t>gem/2023/b/3885223</t>
  </si>
  <si>
    <t>https://bidplus.gem.gov.in/showbidDocument/5242401</t>
  </si>
  <si>
    <t>gem portal pistin ring set  bigend and bearing set  main bush  gasket  mcb  o ring  o ring big  brush carrier plate  bush set  spring brush  bracket  starting mech  , ord spares</t>
  </si>
  <si>
    <t>gem/2023/b/3886027</t>
  </si>
  <si>
    <t>https://bidplus.gem.gov.in/showbidDocument/5243284</t>
  </si>
  <si>
    <t xml:space="preserve">gem portal needle bearing 55 35  slave cylinder clutch  oil seal hub  lock nut m10 is is 1364  tie rod steering  head light relay  wire generator lead  rim wheel 1 60 18  spring brake actuator w adaptor type  , </t>
  </si>
  <si>
    <t>gem/2023/b/3886079</t>
  </si>
  <si>
    <t>https://bidplus.gem.gov.in/showbidDocument/5243342</t>
  </si>
  <si>
    <t xml:space="preserve">gem portal pencils  pen  erasers  pencil boxes  sharpeners  note book  registers good quality  providing and fixing digital projector with white screen including wire cabling etc.  medium sized almirah  executive sofa set  books for 9 classes  books for 10 classes  , </t>
  </si>
  <si>
    <t>gem/2023/b/3804429</t>
  </si>
  <si>
    <t>https://bidplus.gem.gov.in/showbidDocument/5154120</t>
  </si>
  <si>
    <t>gem portal atropine sulphate point 6 mg 1 ml inj  midazolam 5 mg 1 ml inj  diclofenac diethylamine 2 point 32 quick penetrating topical solution 30 ml bottle with metered dose spray  adrenaline tartrate 1 point 1000 1 ml inj  suspension syp fexofenadine 30 mg 5ml 60 ml bottle  promethazine hcl 2 point 5 25 mg ml 2 ml inj  clotrimazole mouth paint 1 bottle of 15 ml  methotrexate 5 mg tab  heparin 5000 iu ml inj  telmisartan 40 mg tab  indapamide sr 1 point 5 mg tab  labetalol hcl 5mg ml 4ml inj  propranolol 20 mg tab  adapalene point 1 tube of 15 gm  ointment betamethasone dipropionate point 05 and salicylic acid 3 tube of 20 grams  calamine 8 with 10 light liq paraffin 50 ml bott  calamine powder  fexofenadine 180 mg tab  silver sulphadiazine 1 cream w v jar of 500 gms  betamethasone point 1 salicylic acid 3 cream 20 gm  metoclopramide 10 mg tab  metoclopramide hcl 5mg ml 2ml inj  hyoscine bromide inj 20 mg ml 1ml inj  paraffin liquid in bottle of 100 ml  povidone iodine 200 mg pessary  metformin 1000 mg and vildagliptin 50 mg tab  carboxy methyl cellulose cmc 1 gel  , atropine</t>
  </si>
  <si>
    <t>gem/2023/b/3886194</t>
  </si>
  <si>
    <t>https://bidplus.gem.gov.in/showbidDocument/5243470</t>
  </si>
  <si>
    <t>gem portal stacking trolley of spares smts in arvs avts  starting and fast bty charger  magnatic tray  esd set of band coat and matting  portable welding machy 200a  , boqboq</t>
  </si>
  <si>
    <t>gem/2023/b/3886241</t>
  </si>
  <si>
    <t>https://bidplus.gem.gov.in/showbidDocument/5243524</t>
  </si>
  <si>
    <t>gem portal 6 kva online ups  utp cable  1 kva online ups  poe switch  battery  , utp cable</t>
  </si>
  <si>
    <t>gem/2023/b/3812084</t>
  </si>
  <si>
    <t>https://bidplus.gem.gov.in/showbidDocument/5162422</t>
  </si>
  <si>
    <t>gem portal gigabyte 510 motherboard  processor i5 11 gen  ram 16 gb ddr4  ssd 480 gb  fuse assy 1020  pci lan card  processor i5 8 gen  , it spares</t>
  </si>
  <si>
    <t>gem/2023/b/3886266</t>
  </si>
  <si>
    <t>https://bidplus.gem.gov.in/showbidDocument/5243554</t>
  </si>
  <si>
    <t xml:space="preserve">gem portal book shelf w shape  newspaper stand  8 layer books shelf  6 layer books shelf  analog clock  , </t>
  </si>
  <si>
    <t>gem/2023/b/3886319</t>
  </si>
  <si>
    <t>https://bidplus.gem.gov.in/showbidDocument/5243609</t>
  </si>
  <si>
    <t xml:space="preserve">gem portal dah  talwar  round up liquid  carbolic acid  metal pot set of 2  metal pot set of 3  , </t>
  </si>
  <si>
    <t>gem/2023/b/3886360</t>
  </si>
  <si>
    <t>https://bidplus.gem.gov.in/showbidDocument/5243652</t>
  </si>
  <si>
    <t xml:space="preserve">gem portal iron pipe 4 inch  iron angle 2 inch  iron rod round  saria iron 10mm  gravels  sand  cement  white paint  black paint  thinner  primer  iron patti  , </t>
  </si>
  <si>
    <t>gem/2023/b/3886379</t>
  </si>
  <si>
    <t>https://bidplus.gem.gov.in/showbidDocument/5243673</t>
  </si>
  <si>
    <t>gem portal paint synthetic enamel golden 250ml  ms sheet 8ft x 4ft 16 gauge  hinges 3 inch  al drop  nylon rope 6mm  retro tape yellow  ms flat 50mm x 6mm  ms round 6mm  ms wire 4mm  ms angle 1inch x 3mm 20ft long  ms chain  capacitor for cnc machine  medium cell  cell 1.5 volt  white primer  white putty  putty filler  steel patti 8 inch  texture paint sky blue  texture paint greyish black  paint roller big size  paint roller small size  acro tape  rechargeable lithium ion battery en-el14a 7.2v 1230mah 8.9wh for nikon camera  paint synthetic enamel po red  paint synthetic enamel oxford blue  paint synthetic enamel white  paint synthetic enamel silver  tarpin oil  lime  terrakota liquid  professional hair clipper with adjustable blade clipper 1400ma lithium rechargeable battery with lcd display. accessories to include the item limit comb usb cable brush and oil.  non return valve for air compressor  , ms items and paints</t>
  </si>
  <si>
    <t>gem/2023/b/3878041</t>
  </si>
  <si>
    <t>https://bidplus.gem.gov.in/showbidDocument/5234482</t>
  </si>
  <si>
    <t>gem portal terraslip chemical  jalgel chemical  12v multipurpose brushed dc motor  themisto rs-775 dc 12v-24v high speed metal large torque small dc motor  4 channel wireless remote control dc 12v relay  mg996 digital metal gear high torque servo motor - 180 degree rotation motor  fevitite 500 gms pack  feviquick 100 gms  m seal  lipo battery 2200mah  boat without camera as per technical parameters given in technical specification  fpv camera for remote live streaming  lipo battery 1500mah 45c 3s  charging module smps of 17 or19v 10 amps for charging lipo batteries  , anti traction chemicals</t>
  </si>
  <si>
    <t>gem/2023/b/3877957</t>
  </si>
  <si>
    <t>https://bidplus.gem.gov.in/showbidDocument/5234387</t>
  </si>
  <si>
    <t>gem portal conical dome shaped stone lamp top height 0.5 feet  look through stone lamp base size 01 x 01 feet  square shaped lamp top size 01 x 01 x 0.5 feet  look through stone lamp with jali frame size 0.5 x 0.5 feet  square base stone lamp size 01 x 01 x 01 feet  , stone lamp</t>
  </si>
  <si>
    <t>gem/2023/b/3835918</t>
  </si>
  <si>
    <t>https://bidplus.gem.gov.in/showbidDocument/5188489</t>
  </si>
  <si>
    <t>gem portal camouflage fabric net 50x50 ft  camouflage fabric net 10x10 ft  cloth for camouflage  nylon rope 12 mm black or og colour  nylon rope 20 mm black or og colour  , camouflage cloth</t>
  </si>
  <si>
    <t>gem/2023/b/3877271</t>
  </si>
  <si>
    <t>https://bidplus.gem.gov.in/showbidDocument/5233553</t>
  </si>
  <si>
    <t xml:space="preserve">gem portal custom bid for services - load carrier 9 ton from pattan to nariyan chowkibal to nariyan  , </t>
  </si>
  <si>
    <t>gem/2023/b/3746283</t>
  </si>
  <si>
    <t>https://bidplus.gem.gov.in/showbidDocument/5090814</t>
  </si>
  <si>
    <t xml:space="preserve">gem portal do pad for cdr with sm a4  do pad for cdr with sm medium  do pad for cdr with sm small  do pad for dy cdr small  note pad for dy cdr small  dak folder blue  dak folder green  dak folder red  acct ledger for alg and cafeteria  printed exam sheet iafx 1839  nylon mix tag  folder for do part ii  highlighter parrot green  highlighter yellow  highlighter orange  highlighter blue  photo paper a4 glossy  photo paper a3  do size envelope  envelope large cloth  scissor medium size  scissor large size  poker with wooden handle  fevicol sr 998 half ltr  gum bottle  brush set writing all size  laer pointer red  dettol hand wash  hand sanitizer  room freshner  lizol  colin  harpic  borosil glass set  body spray  perfume  nephthalene ball  broom  pochha cloth  wiper  , </t>
  </si>
  <si>
    <t>gem/2023/b/3884308</t>
  </si>
  <si>
    <t>https://bidplus.gem.gov.in/showbidDocument/5241407</t>
  </si>
  <si>
    <t xml:space="preserve">gem portal exhaust brake assy  flexible pipe  cap  fuel pipe tank to engine  strainer  clutch operating lever  air cleaner  o ring  gasket oil pump cover  , </t>
  </si>
  <si>
    <t>gem/2023/b/3886255</t>
  </si>
  <si>
    <t>https://bidplus.gem.gov.in/showbidDocument/5243543</t>
  </si>
  <si>
    <t xml:space="preserve">gem portal vehicle mounted search light  quad photo beam ir detector  cctv svl system  cctv system  room access cont biometric system  , </t>
  </si>
  <si>
    <t>gem/2023/b/3851271</t>
  </si>
  <si>
    <t>https://bidplus.gem.gov.in/showbidDocument/5205204</t>
  </si>
  <si>
    <t xml:space="preserve">gem portal oil filter  head light lh  head light rh  indicator assy  speed sensor 4 x 4  wind screen  fan belt  clutch fan  tensioner bearing  regulator  oil cooler  fuel filter  oil filter  , </t>
  </si>
  <si>
    <t>gem/2023/b/3886304</t>
  </si>
  <si>
    <t>https://bidplus.gem.gov.in/showbidDocument/5243594</t>
  </si>
  <si>
    <t>gem portal ups 1kva  slim cd dvd writer  normal cd dvd writer  mother board ddr3  lan card  wireless keyboard and mouse  wired keyboard and mouse  bty 12v 7ah  , lan card</t>
  </si>
  <si>
    <t>gem/2023/b/3835992</t>
  </si>
  <si>
    <t>https://bidplus.gem.gov.in/showbidDocument/5188584</t>
  </si>
  <si>
    <t xml:space="preserve">gem portal repair and overhauling service - complete repair of fcbc; fcbc; no; service provider premises  , </t>
  </si>
  <si>
    <t>gem/2023/b/3857845</t>
  </si>
  <si>
    <t>https://bidplus.gem.gov.in/showbidDocument/5212547</t>
  </si>
  <si>
    <t>gem portal ups 1 kva  band banner  9 volt bty  envelopes 12 x 16  envelopes 10 x 12  , banner for band</t>
  </si>
  <si>
    <t>gem/2023/b/3883932</t>
  </si>
  <si>
    <t>https://bidplus.gem.gov.in/showbidDocument/5241000</t>
  </si>
  <si>
    <t>gem portal tube light 36 w led panasonic  bulb 9 w led philips  mcb 32 amp anchor  mcb 16 amp anchor  mcb 10 amp anchor  mcb box 8 pole anchor  change over 100 amp indoasia  screw 1 inch  secure box  ceiling rose  capping casing size 20x12mm  capping casing size 20x18mm  bulb holder  angle holder  insulation tape  15 amp socket switch board  presenter logitech  laser pointer  resistance tube with handle 15 kg  push up bar crisp blue  weight training leather lumber belt black  skipping rope regular blue  gym ball or swiss ball size 3 to 75 cm turquoise  , push up bar</t>
  </si>
  <si>
    <t>gem/2023/b/3886342</t>
  </si>
  <si>
    <t>https://bidplus.gem.gov.in/showbidDocument/5243633</t>
  </si>
  <si>
    <t>gem portal camera  ir camera  nvr  display tv  ups  ote  switch  cable  amc  , surveilance sys</t>
  </si>
  <si>
    <t>gem/2023/b/3499558</t>
  </si>
  <si>
    <t>https://bidplus.gem.gov.in/showbidDocument/4823721</t>
  </si>
  <si>
    <t>gem portal teflon washer  schedule 1teflon washer  schedule 2 teflon washer  schedule 3 teflon washer  schedule 4 teflon washer  , teflon washer</t>
  </si>
  <si>
    <t>gem/2023/b/3824230</t>
  </si>
  <si>
    <t>https://bidplus.gem.gov.in/showbidDocument/5175483</t>
  </si>
  <si>
    <t>gem/2023/b/3830816</t>
  </si>
  <si>
    <t>https://bidplus.gem.gov.in/showbidDocument/5182827</t>
  </si>
  <si>
    <t>gem portal 4mp fixed 6mm 50 mtr ir active defernce  16 channel nvr  junction box  6 core fibre  2 core  15 u rack  fibre pig tables  media converter  5 feet angle  4 plus 2 pole  camera box  fibre tiffin box  3kva online ups  cat 6 outdoor  hdd 4ftb  55 inch led  power socket  15 desktop with 2tbb hdd  battery light for post  16 port data switch  200 mtr hdmi extender  , cctv camera</t>
  </si>
  <si>
    <t>gem/2023/b/3792664</t>
  </si>
  <si>
    <t>https://bidplus.gem.gov.in/showbidDocument/5141315</t>
  </si>
  <si>
    <t>gem portal sitting arngs for visitors  center table  executive table  computer table  file holder  , sitting arngs for vistor</t>
  </si>
  <si>
    <t>gem/2023/b/3882094</t>
  </si>
  <si>
    <t>https://bidplus.gem.gov.in/showbidDocument/5238970</t>
  </si>
  <si>
    <t>gem/2023/b/3882267</t>
  </si>
  <si>
    <t>https://bidplus.gem.gov.in/showbidDocument/5239178</t>
  </si>
  <si>
    <t>gem portal speedo cable rear  door lock assy  u j kit spider bearing  assy rear view mirror  transfer case nut bolt  selector pad  selector shaft  horn relay  starting relay  door glass lh  rubber mould w s  temperature gauge  temperature sensor  fuel cutt off solenoid  brush carrier  brush set  solenoid switch  head lamp assy  tail light glass  , lp mt</t>
  </si>
  <si>
    <t>gem/2023/b/3882599</t>
  </si>
  <si>
    <t>https://bidplus.gem.gov.in/showbidDocument/5239556</t>
  </si>
  <si>
    <t xml:space="preserve">gem portal solenoid valve fip  door regulator assy lh  strg power pump  revolving light  strg pump repair kit  spider brg  fuel pump motor  brake shoe assy  spark plug  , </t>
  </si>
  <si>
    <t>gem/2023/b/3883047</t>
  </si>
  <si>
    <t>https://bidplus.gem.gov.in/showbidDocument/5240041</t>
  </si>
  <si>
    <t xml:space="preserve">gem portal fuel pump transfer  solenoid valve  clutch plate assy  pressure plate assy  fuel pump motor  brake shoe assy rear  , </t>
  </si>
  <si>
    <t>gem/2023/b/3883237</t>
  </si>
  <si>
    <t>https://bidplus.gem.gov.in/showbidDocument/5240242</t>
  </si>
  <si>
    <t xml:space="preserve">gem portal 43 inch tv 75 kd  db port to vga connector  2 in 1 out vga splitter  monitor 32 inch  colour tape 1 inch blue red green orange yellow  , </t>
  </si>
  <si>
    <t>gem/2023/b/3883501</t>
  </si>
  <si>
    <t>https://bidplus.gem.gov.in/showbidDocument/5240525</t>
  </si>
  <si>
    <t>gem portal utp cat 6 roll 305 mtr d link  media converter ote digidol  converter hdmi to vga  converter vga to hdmi  vga cable 20 mtr terabyte  hdmi cable 20 mtr  rj 45 connector d link  4 port hdmi switcher with remote  4 port vga switch  epson l 6460 duplex colour multifunctional printer  , epson printer</t>
  </si>
  <si>
    <t>gem/2023/b/3880604</t>
  </si>
  <si>
    <t>https://bidplus.gem.gov.in/showbidDocument/5237321</t>
  </si>
  <si>
    <t xml:space="preserve">gem portal trial camera  cutting blade small  cutting blade big  glue stick  fevicol sh  , </t>
  </si>
  <si>
    <t>gem/2023/b/3883738</t>
  </si>
  <si>
    <t>https://bidplus.gem.gov.in/showbidDocument/5240786</t>
  </si>
  <si>
    <t xml:space="preserve">gem portal paint black  paint red  paint blue  paint green  paint white  bandage mil 88  bandage mil 300  laser light  combat cloth  , </t>
  </si>
  <si>
    <t>gem/2023/b/3883049</t>
  </si>
  <si>
    <t>https://bidplus.gem.gov.in/showbidDocument/5240043</t>
  </si>
  <si>
    <t xml:space="preserve">gem portal target sheet fig 11  target sheet fig 12  target paper fig 11  target paper fig 12  wooden plank 13feet x 2inch x 3inch  nail  binding wire  , </t>
  </si>
  <si>
    <t>gem/2023/b/3883811</t>
  </si>
  <si>
    <t>https://bidplus.gem.gov.in/showbidDocument/5240866</t>
  </si>
  <si>
    <t>gem portal steel dabba 1kg  steel dabba 5kg  patila for tea  patila steel with lid 10 ltrs  patila steel with lid 5 ltrs  patila steel 2 ltrs  fry pan steel  steel glass  kadhai iron  karchi steel  induction cooker 5 ltrs  table spoon steel  fork  steel katori  serving tray steel  steel jug  steel lota  tea spoon  service spoons  steel donga with cover  jharna steel  rice and atta steel pot 30 kg  dosa tawa 24 18 inch 10 mm  , acg stores</t>
  </si>
  <si>
    <t>gem/2023/b/3886010</t>
  </si>
  <si>
    <t>https://bidplus.gem.gov.in/showbidDocument/5243265</t>
  </si>
  <si>
    <t>gem portal 1 tb pc for office  desktop core gen 11 for office  desktop 12 gen i5 for office  video graphic array port for pc  hdd for pc  , proc of pc</t>
  </si>
  <si>
    <t>gem/2023/b/3886015</t>
  </si>
  <si>
    <t>https://bidplus.gem.gov.in/showbidDocument/5243270</t>
  </si>
  <si>
    <t>gem portal pir sensor  electric buzzer  bulb holder  wooden box 7.4  pvc wire 1.5 sqmm  led bulb  bell switch  , boqboq</t>
  </si>
  <si>
    <t>gem/2023/b/3855878</t>
  </si>
  <si>
    <t>https://bidplus.gem.gov.in/showbidDocument/5210353</t>
  </si>
  <si>
    <t xml:space="preserve">gem portal drop arm barrier (boom barrier) (mha) (q2)  , </t>
  </si>
  <si>
    <t>gem/2023/b/3822442</t>
  </si>
  <si>
    <t>https://bidplus.gem.gov.in/showbidDocument/5173523</t>
  </si>
  <si>
    <t>gem portal four station multifunction gymwith 200kg weight and free sinstallation  dumbell 1 kg  dumbell 2 kg  dumbell 5 kg  48 x 60 inch rectangle gym mirror with free installation  bajaj wall fan  , acg 001</t>
  </si>
  <si>
    <t>gem/2023/b/3885923</t>
  </si>
  <si>
    <t>https://bidplus.gem.gov.in/showbidDocument/5243165</t>
  </si>
  <si>
    <t xml:space="preserve">gem portal pen stand leather  paper weight for table  table organiser  mirror with wooden frame  brass cap holder  , </t>
  </si>
  <si>
    <t>gem/2023/b/3882296</t>
  </si>
  <si>
    <t>https://bidplus.gem.gov.in/showbidDocument/5239209</t>
  </si>
  <si>
    <t>gem portal pc  printer with scanning facility  printer with duplex print  video projector  mouse  kayboard  , it hardware store</t>
  </si>
  <si>
    <t>gem/2023/b/3882617</t>
  </si>
  <si>
    <t>https://bidplus.gem.gov.in/showbidDocument/5239578</t>
  </si>
  <si>
    <t xml:space="preserve">gem portal chapati warmer capacity 600 chapati  mixer grinder heavy duty 1 point 5 hp motor 5 ltr capacity  iron diesel bhatti  electrical and kerosene hamam  white board 4 ft by 3 ft  plastic bucket 15 ltr  lunch box 8 persons  padlock 10 lever  borosil glass medium  rice oblique atta container 50kg  stainless steel storage box with handle 5 ltr for condiment  plastic crate 22 by 14 by 12 inch  atta kneading machine  , </t>
  </si>
  <si>
    <t>gem/2023/b/3886247</t>
  </si>
  <si>
    <t>https://bidplus.gem.gov.in/showbidDocument/5243533</t>
  </si>
  <si>
    <t>gem portal pressure  cp angle valve fancy type 15mm bore cast copper alloy screwed down high pressure screwed both  tubuler towel rail chromium plated 60cm long  20mm thick granite of any type work table rubbed and polished  coated drapery rods  plastic curtains  18 or 19mm thick pre laminated particle board pre laminated one side with decorative choice lamination  e bd 600 x 600 x 4mm pre laminated reinforced ceiling bd tiles fixed at ht and laid on galvanised iron grid with 24mm wide t sec  pvc wall panelling  air curtain for automatic openable shutter  automatic openable shutter with 10mm thick toughened glass  anodized aluminium section for frame of doors windows ventilators  10mm thick toughened sheet glass superior quality alongwith fixing arrangement  three seater steel chairs duly cushioned  office chair for clerks  token system including display on board  acp board  submain wire 1.5 sqmm single core pvc insulated unsheathed multistranded copper conductor frls pvc concealed conduit having thickness not less than 1.8 mm  3 pin 5 amps independent board complete  3 pin 5 amps same board complete.  2.5sqmm single core pvc insulated unsheathed multistranded copper conductor frls pvc concealed conduit having thickness not less than 1.8 mm  4.0 sqmm single core pvc insulated unsheathed multistranded copper conductor frls pvc concealed conduit having thickness not less than 1.8 mm  modular switch piano flush type one way 5 amps sp complete all as specified  modular switch piano flush type one pole 15 amps one way ac 230 volts havells reo  modular socket outlet 3 pin 5 amps flush type complete all as specified and make havells reo  modular socket multipurpose 2 in 1 6 pin 5 and 15 amps controlled by one make havells reo  ceiling rose 65 x 50mm three terminals complete all as specified and havells reo  lamp holder or batton holder or angle holder insulated body metal ring with back bakelite place  ceiling fans complete with blades down rods electronic regulator and accessories 230 v 1400 mm sweep min air delivery 210 cfm  led luminaire 600mm x 600mm 35 or 36 watt 220 v ac  mounted decorative hexagon bulk head 10 watt back-lit led luminaire comprissing of high brightness led  submain wiring in and including pvc conduit 1.8mm thick 20mm dia  sheet metal encls distr bd double door vtpn 415 volts 4 ways with incoming three phase twelve out going single ph for mccbs 100amp or mcbs 32amps sp incl three phase four wire copper strip bus bar  dbs when mcb to be used double door powder coated factory made flush fixed complete with 200 amps rated bus bar 240 volts single phase 8 ways complete all as specified  sheet metal enclosures box with metal clud plug and socket with 20amps mcb complete  mcb spn 32 amps 240 volts b series complete all as  mcb sp 6 to 32 amps 240 volts b series complete all as  ac ventilating fans single phase 230 volts 300 mm sweep metallic with louvershutter complete  led street light 35w ip65  pipe galvanized medium class including fittings 20mm dia  valve stop screwed 20mm dia pipe  air cooled split unit air conditioner electric driven single phase of capacity of 1.5 tr bee 5 star rated  voltage stablizer for automatic operation 170 v to 250 v 230v capacity 4 kva  , construction of echs office shed</t>
  </si>
  <si>
    <t>gem/2023/b/3760346</t>
  </si>
  <si>
    <t>https://bidplus.gem.gov.in/showbidDocument/5106069</t>
  </si>
  <si>
    <t>gem portal steel eye magic  revolving chair for bc  revolving chair for qm  cutting pliers taparia  steel water and use plates  steel caps and canes  steel plate please depsit your mobile  table cloths 6x4ft  footmat jute  flex with frame 4 x 3 ft  flex with frame 3 x 2 ft  fabrication of sofa set five seaters  setup box tata sky  veh siren  tree cutter machine chain  bosch blower  , boq base</t>
  </si>
  <si>
    <t>gem/2023/b/3881978</t>
  </si>
  <si>
    <t>https://bidplus.gem.gov.in/showbidDocument/5238811</t>
  </si>
  <si>
    <t xml:space="preserve">gem portal multi bench  multi back bench  pull down machine  amp row dual  abdominal machine  , </t>
  </si>
  <si>
    <t>gem/2023/b/3883975</t>
  </si>
  <si>
    <t>https://bidplus.gem.gov.in/showbidDocument/5241051</t>
  </si>
  <si>
    <t>gem portal barber chair  towel small  leather bag  electric hair cutting machine  charging hair cutting machine  scissor  kangi large  kangi small  razor  brush  brush vip  barber apron  bottles  trimmer machine oil  mirror 4 x 3 ft  hard white paper sheet  a3 water colour sheet  hd print map 34x36inch  hedge cutting machine  white wire  car diary  duty book  night all ok register  job card  before and after firing register  equipment repair day book  , boq base</t>
  </si>
  <si>
    <t>gem/2023/b/3882453</t>
  </si>
  <si>
    <t>https://bidplus.gem.gov.in/showbidDocument/5239396</t>
  </si>
  <si>
    <t>gem portal steel dustbin  camper 20 ltrs  glass corner stand  brush 5 inch  samosam  brush 4 inch  brush 2 inch  hose pipe  black colour  , boq base</t>
  </si>
  <si>
    <t>gem/2023/b/3882092</t>
  </si>
  <si>
    <t>https://bidplus.gem.gov.in/showbidDocument/5238968</t>
  </si>
  <si>
    <t xml:space="preserve">gem portal egg powder (spray dried) (q3)  , </t>
  </si>
  <si>
    <t xml:space="preserve">gem portal mutton rogan josh (q3)  , </t>
  </si>
  <si>
    <t>gem/2023/b/3760767</t>
  </si>
  <si>
    <t>https://bidplus.gem.gov.in/showbidDocument/5106544</t>
  </si>
  <si>
    <t xml:space="preserve">gem portal cass role milton  serving spoon  tong  table spoon  fork  quarter plate  milton water camper  serving tray  , </t>
  </si>
  <si>
    <t>gem/2023/b/3831393</t>
  </si>
  <si>
    <t>https://bidplus.gem.gov.in/showbidDocument/5183500</t>
  </si>
  <si>
    <t>gem portal food warmer rod  rice steamer rod  idly tray steel  heavy duty mixer grinder  fly killer  plate stand steel  , fly killer</t>
  </si>
  <si>
    <t>gem/2023/b/3831735</t>
  </si>
  <si>
    <t>https://bidplus.gem.gov.in/showbidDocument/5183872</t>
  </si>
  <si>
    <t xml:space="preserve">gem portal annual maintenance service - photocopier machine - photocopier machines (monochrome  laser  composite cartridge lower range; canon; oem authorised service provider  annual maintenance service - photocopier machine - digital duplicators single drum; riso; oem authorised service provider  annual maintenance service - desktops laptops and peripherals - multifunction printer( ink jet  mono and colour lower range); epson  annual maintenance service - desktops laptops and peripherals - printer (monochrome  laser  composite cartridge ); hp  , </t>
  </si>
  <si>
    <t>gem/2023/b/3836015</t>
  </si>
  <si>
    <t>https://bidplus.gem.gov.in/showbidDocument/5188610</t>
  </si>
  <si>
    <t xml:space="preserve">gem portal 10302352  10460780  10488151  10482885  10474029  10325582  10466350  10442512  10457803  10453967  10325513  10471056  10302462  10462940  10316225  , </t>
  </si>
  <si>
    <t>gem/2023/b/3825456</t>
  </si>
  <si>
    <t>https://bidplus.gem.gov.in/showbidDocument/5176854</t>
  </si>
  <si>
    <t>gem portal mattress kurl on  grass cutting machine manual  grass cutting machine electric  curtains blinds size 8 feet 5  set of garden chairs with umbrella  deep freezer 200 ltrs  , mattress</t>
  </si>
  <si>
    <t>gem/2023/b/3876840</t>
  </si>
  <si>
    <t>https://bidplus.gem.gov.in/showbidDocument/5233091</t>
  </si>
  <si>
    <t>gem portal led 65 inch lg  wooden peg tables size 1 feet 1  curtains for roman blinds  curtains  buffet table size 5 feet 3  , led tv</t>
  </si>
  <si>
    <t>gem/2023/b/3876927</t>
  </si>
  <si>
    <t>https://bidplus.gem.gov.in/showbidDocument/5233182</t>
  </si>
  <si>
    <t>gem portal ac hot and cold 1 point 5 ton lg  surround sound system  ro eureka forbes uv vf  paper a4 size  paper legal size  , ac hot and cold</t>
  </si>
  <si>
    <t>gem/2023/b/3876542</t>
  </si>
  <si>
    <t>https://bidplus.gem.gov.in/showbidDocument/5232770</t>
  </si>
  <si>
    <t xml:space="preserve">gem portal very high frequency air band transceiver (q3)  , </t>
  </si>
  <si>
    <t>gem/2023/b/3826002</t>
  </si>
  <si>
    <t>https://bidplus.gem.gov.in/showbidDocument/5177508</t>
  </si>
  <si>
    <t xml:space="preserve">gem portal avalanche air bag system (q3)  , </t>
  </si>
  <si>
    <t>gem/2023/b/3541110</t>
  </si>
  <si>
    <t>https://bidplus.gem.gov.in/showbidDocument/4868418</t>
  </si>
  <si>
    <t>gem/2023/b/3541092</t>
  </si>
  <si>
    <t>https://bidplus.gem.gov.in/showbidDocument/4868395</t>
  </si>
  <si>
    <t xml:space="preserve">gem portal hand held manipulator (q3)  , </t>
  </si>
  <si>
    <t>gem/2023/b/3528301</t>
  </si>
  <si>
    <t>https://bidplus.gem.gov.in/showbidDocument/4854571</t>
  </si>
  <si>
    <t xml:space="preserve">gem portal repair of single element pump (q3)  , </t>
  </si>
  <si>
    <t>gem/2023/b/3826689</t>
  </si>
  <si>
    <t>https://bidplus.gem.gov.in/showbidDocument/5178290</t>
  </si>
  <si>
    <t xml:space="preserve">gem portal ac gas refiling and servicing (q3)  , </t>
  </si>
  <si>
    <t>gem/2023/b/3829301</t>
  </si>
  <si>
    <t>https://bidplus.gem.gov.in/showbidDocument/5181198</t>
  </si>
  <si>
    <t xml:space="preserve">gem portal office suite software (v2) (q2)  , </t>
  </si>
  <si>
    <t>gem/2023/b/3831184</t>
  </si>
  <si>
    <t>https://bidplus.gem.gov.in/showbidDocument/5183258</t>
  </si>
  <si>
    <t xml:space="preserve">gem portal all in one pc (q2)  , </t>
  </si>
  <si>
    <t>gem/2023/b/3839304</t>
  </si>
  <si>
    <t>https://bidplus.gem.gov.in/showbidDocument/5192173</t>
  </si>
  <si>
    <t>gem portal pliers snip nose 115 mm  nuts unf 2b precision a steel thick he  brushes writing medium  como net for vgreen  brushes writing small  boxes ice small  leather chamois skin grade ii  spanner tubular box  scale dial indicating h type 15 kg  drill t p shank jobbers  drill twist parallel shank jobbers diam  spanner socket bihexagon metric  towel heart 100 x 75 mm  bolt  washers spri sing coil  rod welding steel mild 5 mm  salitah field ambulance  container ghee oil  measure cylindrical panning type 1 ltr  , bid of quantity</t>
  </si>
  <si>
    <t>gem/2023/b/3825332</t>
  </si>
  <si>
    <t>https://bidplus.gem.gov.in/showbidDocument/5176694</t>
  </si>
  <si>
    <t xml:space="preserve">gem portal online ups microtek 3 kva  12 volt 26 ah bty exide  cpu acer m 200  printer epson l3210  switch 5 port tp link  media converter syrotech  , </t>
  </si>
  <si>
    <t>gem/2023/b/3841746</t>
  </si>
  <si>
    <t>https://bidplus.gem.gov.in/showbidDocument/5194813</t>
  </si>
  <si>
    <t>gem portal vices hand  bars crow bar chisel  brushes dusting  brush lacquer  solder inf iron  scissors  carrier man pack  stones corborundum course  funnel filling  can oil  brushes flat paint  chisel firmer  saw backed tenon  ltv disc direction  sltr port  bottle tin spirit  cobl burner  , bid of quanity</t>
  </si>
  <si>
    <t>gem/2023/b/3876941</t>
  </si>
  <si>
    <t>https://bidplus.gem.gov.in/showbidDocument/5233197</t>
  </si>
  <si>
    <t>gem portal 10536718  10310180  10308694  10309947  10310276  10308788  , bid of quantity</t>
  </si>
  <si>
    <t>gem/2023/b/3877148</t>
  </si>
  <si>
    <t>https://bidplus.gem.gov.in/showbidDocument/5233415</t>
  </si>
  <si>
    <t>gem portal handle files  nippers  saw blade  files  spanner  gimlets  saws  saw cross  cobl valve control  flask  , bid of quantity</t>
  </si>
  <si>
    <t>gem/2023/b/3873323</t>
  </si>
  <si>
    <t>https://bidplus.gem.gov.in/showbidDocument/5229321</t>
  </si>
  <si>
    <t>gem portal spanner  punches  drifts pin  tongs smiths  pliers  pincers  handles hammer  vices bench  awls garnishing  bits braces  cramps  nail pullers  pincers farriers  tongs farriers turning  vices pipe  , bid of quanity</t>
  </si>
  <si>
    <t>gem/2023/b/3875464</t>
  </si>
  <si>
    <t>https://bidplus.gem.gov.in/showbidDocument/5231606</t>
  </si>
  <si>
    <t>gem portal wiper  pocha  harpic  lizol  acid  broom  soft broom  dusting cloth  brush 4 inch  brush 3 inch  , title</t>
  </si>
  <si>
    <t>gem/2023/b/3883379</t>
  </si>
  <si>
    <t>https://bidplus.gem.gov.in/showbidDocument/5240394</t>
  </si>
  <si>
    <t>gem portal glow display board  star flex chart  steel name plate  dvr 8 channels cameras  paper shredder machine  display board light  digital camera canon dslr  extension switch board  fs paper  , ttieg</t>
  </si>
  <si>
    <t>gem/2023/b/3705444</t>
  </si>
  <si>
    <t>JHARKHAND</t>
  </si>
  <si>
    <t>https://bidplus.gem.gov.in/showbidDocument/5046526</t>
  </si>
  <si>
    <t xml:space="preserve">gem portal repair of mahindra scorpio (q3)  , </t>
  </si>
  <si>
    <t>gem/2023/b/3882067</t>
  </si>
  <si>
    <t>https://bidplus.gem.gov.in/showbidDocument/5238935</t>
  </si>
  <si>
    <t>gem portal beans  ridge gd  lady finger  plaitain green  cucumber  bottle gd  tomato  corriender gr  ginger gr  chilli gr  mint gr  coconut w  lime fr  parwal  bitter gd  pumpkin  carraot  , veg freh</t>
  </si>
  <si>
    <t>gem/2023/b/3885531</t>
  </si>
  <si>
    <t>https://bidplus.gem.gov.in/showbidDocument/5242735</t>
  </si>
  <si>
    <t>gem portal mixer big  bread mould  sealing machine  beam roll pipe  tray aluminium  cake stand chrome  rolling pin  part mould  hand mixer philips  hand mixer  ai muffin tray  pizza cutter  bread slicer  , bakery machine</t>
  </si>
  <si>
    <t>gem/2023/b/3882014</t>
  </si>
  <si>
    <t>https://bidplus.gem.gov.in/showbidDocument/5238856</t>
  </si>
  <si>
    <t>gem portal nat kit xpert hiv vl one test kit of 10 cartridge  nat kit xpert hbv vl one test kit of 10 cartridge  nat kit hcv vl one test kit of 10 cartridge  siemens urine stix multistix 10 sg bott of 1x100  siemens urine check stix combo pack  , lab chemicals</t>
  </si>
  <si>
    <t>gem/2023/b/3881847</t>
  </si>
  <si>
    <t>https://bidplus.gem.gov.in/showbidDocument/5238658</t>
  </si>
  <si>
    <t>gem portal modular work station  electric wires and switches  locking mechanism and door chrome handles  bwr grade plywood  branded plywood and sunmicas  , purchase of modular work station</t>
  </si>
  <si>
    <t>gem/2023/b/3872856</t>
  </si>
  <si>
    <t>https://bidplus.gem.gov.in/showbidDocument/5228823</t>
  </si>
  <si>
    <t>gem/2023/b/3872819</t>
  </si>
  <si>
    <t>https://bidplus.gem.gov.in/showbidDocument/5228780</t>
  </si>
  <si>
    <t>gem portal camping tent 10x10ft  camping tent 20x10f  table cloth  white cinema screen  tray cover  , camping tent</t>
  </si>
  <si>
    <t>gem/2023/b/3885468</t>
  </si>
  <si>
    <t>https://bidplus.gem.gov.in/showbidDocument/5242663</t>
  </si>
  <si>
    <t xml:space="preserve">gem portal syp azithromycin  tab common cold  tab domperidone  inj hydrocortisone sodium succinate  ibuprofen syp  apparatus oxygen inhalation facemask disposable  hand gloves 7  syringe disposable 10ml with needle  ultrasound jelly  tab paracetamol 650mg  , </t>
  </si>
  <si>
    <t>gem/2023/b/3885677</t>
  </si>
  <si>
    <t>https://bidplus.gem.gov.in/showbidDocument/5242899</t>
  </si>
  <si>
    <t xml:space="preserve">gem portal typhoid vi polysaccharide  ondensetron syrup  dextrose inj  inj diclofenac  tab chlorozoxazone plus diclofenac plus paracetamol  inj pantoprazole  , </t>
  </si>
  <si>
    <t>gem/2023/b/3885819</t>
  </si>
  <si>
    <t>https://bidplus.gem.gov.in/showbidDocument/5243056</t>
  </si>
  <si>
    <t xml:space="preserve">gem portal cefixime syp  iron drops paed folic acid plus vit b twelve ferrous fumarate  ipratropium bromide resp solution  syp terbutaline plus brohmeshine plus guaiphension  povidone iodine bott  budesonide resp  syp dicyclomine  eye drop ciprofloxacin  clotrimazole plus lignocaine ear dro  syp aluminium hydroxide plus magnesium hydroxide plus methyl polysiloxane  eye drop carboxymethylcellulose  , </t>
  </si>
  <si>
    <t>gem/2023/b/3885932</t>
  </si>
  <si>
    <t>https://bidplus.gem.gov.in/showbidDocument/5243175</t>
  </si>
  <si>
    <t xml:space="preserve">gem portal human diploid cell rabies vaccine sinle dose  tetanus toxide  cotton wool absorbent  gauze absorbent folded  gauze surgical open woven unmedicated  film x ray high speed  salt acid fixing with hardner  , </t>
  </si>
  <si>
    <t>gem/2023/b/3885984</t>
  </si>
  <si>
    <t>https://bidplus.gem.gov.in/showbidDocument/5243235</t>
  </si>
  <si>
    <t xml:space="preserve">gem portal telephone set with installation  epabx crystal nexa 108  installation of cctv camera  u clip plastic  spiral binder binding spring medium  blue pen normal  red pen normal  sketch pen back  sketch pen blue  sketch pen red  paper cutter blade  spiral binding machine  spiral cable portector  pen v5 blue and red  refill for unib all pen b lue and red  pen ink blue and red smal  dust cloth  dak folder super quality  poch mop basket  public fund register print 250 pages  regtl fund register print 250 pages  , </t>
  </si>
  <si>
    <t>gem/2023/b/3886058</t>
  </si>
  <si>
    <t>https://bidplus.gem.gov.in/showbidDocument/5243320</t>
  </si>
  <si>
    <t xml:space="preserve">gem portal digital medical x - ray films (v2) (q2) ( pac only )  , </t>
  </si>
  <si>
    <t>gem/2023/b/3886150</t>
  </si>
  <si>
    <t>https://bidplus.gem.gov.in/showbidDocument/5243423</t>
  </si>
  <si>
    <t>gem/2023/b/3886293</t>
  </si>
  <si>
    <t>https://bidplus.gem.gov.in/showbidDocument/5243583</t>
  </si>
  <si>
    <t xml:space="preserve">gem portal supply installation integration deployment &amp; testing of compute resource to existing high perform (q3)  , </t>
  </si>
  <si>
    <t>gem/2023/b/3707216</t>
  </si>
  <si>
    <t>KARNATAKA</t>
  </si>
  <si>
    <t>https://bidplus.gem.gov.in/showbidDocument/5048460</t>
  </si>
  <si>
    <t xml:space="preserve">gem portal supply &amp; installation of 6 no of switches to 6 locations (q3)  recurring charges for one year for 6 locations (q3)  recurring charges for ill to corporate office for one year (q3)  , </t>
  </si>
  <si>
    <t>gem/2023/b/3784505</t>
  </si>
  <si>
    <t>https://bidplus.gem.gov.in/showbidDocument/5132401</t>
  </si>
  <si>
    <t xml:space="preserve">gem portal cisco distribution switch (cisco c9300x-12y-e) (q3)  access cisco switch (c9200l-24t-4x-e) (q3)  copper sfp (glc- te= ) (q3)  fmc license and migration (cisco sf-fmc-vmw- 2-k9) (q3)  core network rack cleaning and dressing (q3)  passive work at bangalore complex aerospace and n1 hanger (q3)  installation &amp; commissioning switches (q3)  , </t>
  </si>
  <si>
    <t>gem/2023/b/3793707</t>
  </si>
  <si>
    <t>https://bidplus.gem.gov.in/showbidDocument/5142487</t>
  </si>
  <si>
    <t xml:space="preserve">gem portal alternator selector switch to part no 92221123 (q3)  , </t>
  </si>
  <si>
    <t>gem/2023/b/3819980</t>
  </si>
  <si>
    <t>https://bidplus.gem.gov.in/showbidDocument/5170787</t>
  </si>
  <si>
    <t xml:space="preserve">gem portal motor insurance service - 4 wheeler; 1198 to 1498  , </t>
  </si>
  <si>
    <t>gem/2023/b/3870655</t>
  </si>
  <si>
    <t>https://bidplus.gem.gov.in/showbidDocument/5226425</t>
  </si>
  <si>
    <t xml:space="preserve">gem portal custom bid for services - repair and servicing of vct 30 fire tech boiler  , </t>
  </si>
  <si>
    <t>gem/2023/b/3882919</t>
  </si>
  <si>
    <t>https://bidplus.gem.gov.in/showbidDocument/5239904</t>
  </si>
  <si>
    <t>gem/2023/b/3885050</t>
  </si>
  <si>
    <t>https://bidplus.gem.gov.in/showbidDocument/5242215</t>
  </si>
  <si>
    <t xml:space="preserve">gem portal supply of tea powder (q3)  , </t>
  </si>
  <si>
    <t>gem/2023/b/3879379</t>
  </si>
  <si>
    <t>https://bidplus.gem.gov.in/showbidDocument/5235960</t>
  </si>
  <si>
    <t xml:space="preserve">gem portal service of atulya tatra 8x8 (q3)  , </t>
  </si>
  <si>
    <t>gem/2023/b/3628267</t>
  </si>
  <si>
    <t>https://bidplus.gem.gov.in/showbidDocument/4962575</t>
  </si>
  <si>
    <t xml:space="preserve">gem portal rusto paper ( 0.56m x 110m) (q3)  , </t>
  </si>
  <si>
    <t>gem/2023/b/3759943</t>
  </si>
  <si>
    <t>https://bidplus.gem.gov.in/showbidDocument/5105635</t>
  </si>
  <si>
    <t>gem portal mechanical filter-porosity 1 micron  mechanical filter-porosity 5 micron  o-ring silicon-mechanical filter kf-ch  o-ring 79.94x5.7 epdm for vessel head  motor pump for wash ceolowu9s250  motor pump for rinse - ceoetech35  5 by 3 port solenoid valve - puvsy33605lo  5 by 2 port solenoid valve puvsy31605lo  middle arm sealing epdm gekatesneni  sealing-swinging v40837e0241  spray arm sealing ptfe v3021222  , 11 types of mechanical items</t>
  </si>
  <si>
    <t>gem/2023/b/3809430</t>
  </si>
  <si>
    <t>https://bidplus.gem.gov.in/showbidDocument/5159546</t>
  </si>
  <si>
    <t xml:space="preserve">gem portal deburring brushes (q3)  , </t>
  </si>
  <si>
    <t>gem/2023/b/3800177</t>
  </si>
  <si>
    <t>https://bidplus.gem.gov.in/showbidDocument/5149605</t>
  </si>
  <si>
    <t xml:space="preserve">gem portal digital signage (q3)  , </t>
  </si>
  <si>
    <t>gem/2023/b/3836039</t>
  </si>
  <si>
    <t>https://bidplus.gem.gov.in/showbidDocument/5188637</t>
  </si>
  <si>
    <t xml:space="preserve">gem portal brazing alloys as per is 2927 (q3)  , </t>
  </si>
  <si>
    <t>gem/2023/b/3878321</t>
  </si>
  <si>
    <t>https://bidplus.gem.gov.in/showbidDocument/5234807</t>
  </si>
  <si>
    <t xml:space="preserve">gem portal microscope 45x / 60x (q3)  , </t>
  </si>
  <si>
    <t>gem/2023/b/3882097</t>
  </si>
  <si>
    <t>https://bidplus.gem.gov.in/showbidDocument/5238973</t>
  </si>
  <si>
    <t xml:space="preserve">gem portal mulitpurpose fire blanket &amp; lithium fire (q3)  , </t>
  </si>
  <si>
    <t>gem/2023/b/3882236</t>
  </si>
  <si>
    <t>https://bidplus.gem.gov.in/showbidDocument/5239143</t>
  </si>
  <si>
    <t>gem portal g i nipple half inch  g i collar half inch  gate valve gm 40mm  pvc elbow 2inch 6 kg  gi reducer nipple 3 4 inch x half inch  water meter 40mm  water meter 25mm  pvc pipe 2 inch 6 kg  pvc pipe 3 inch 6kg  pvc collar 3 inch 6 kg  pvc collar 2 inch 6 kg  , water supply equipments</t>
  </si>
  <si>
    <t>gem/2023/b/3882212</t>
  </si>
  <si>
    <t>https://bidplus.gem.gov.in/showbidDocument/5239115</t>
  </si>
  <si>
    <t xml:space="preserve">gem portal portable water mist trolley hp 50 lit (q3)  , </t>
  </si>
  <si>
    <t>gem/2023/b/3882969</t>
  </si>
  <si>
    <t>https://bidplus.gem.gov.in/showbidDocument/5239959</t>
  </si>
  <si>
    <t xml:space="preserve">gem portal manpower outsourcing services - minimum wage - unskilled; others; sweeper  , </t>
  </si>
  <si>
    <t>gem/2023/b/3884490</t>
  </si>
  <si>
    <t>https://bidplus.gem.gov.in/showbidDocument/5241603</t>
  </si>
  <si>
    <t>gem portal folder cover codification iig forms  hindi certificate lamination  dos brochure  clipboard  ink bottle parker  , stationery</t>
  </si>
  <si>
    <t>gem/2023/b/3845287</t>
  </si>
  <si>
    <t>https://bidplus.gem.gov.in/showbidDocument/5198636</t>
  </si>
  <si>
    <t xml:space="preserve">gem portal cnc mill center for pattern and die fabrication (vmc) (q3)  , </t>
  </si>
  <si>
    <t>gem/2023/b/3783571</t>
  </si>
  <si>
    <t>https://bidplus.gem.gov.in/showbidDocument/5131366</t>
  </si>
  <si>
    <t xml:space="preserve">gem portal charpy notch broaching machine (q3)  , </t>
  </si>
  <si>
    <t>gem/2023/b/3806401</t>
  </si>
  <si>
    <t>https://bidplus.gem.gov.in/showbidDocument/5156261</t>
  </si>
  <si>
    <t xml:space="preserve">gem portal mobile forging manipulator (q3)  , </t>
  </si>
  <si>
    <t>gem/2023/b/3807016</t>
  </si>
  <si>
    <t>https://bidplus.gem.gov.in/showbidDocument/5156904</t>
  </si>
  <si>
    <t xml:space="preserve">gem portal dr 2365 cartridge for brother mfd l2701 dw (q3)  tn 2365 cartridge for brother mfd l2701 dw (q3)  cf277a cartridge hp laserjet pro m329 mfm (q3)  , </t>
  </si>
  <si>
    <t>gem/2023/b/3881927</t>
  </si>
  <si>
    <t>https://bidplus.gem.gov.in/showbidDocument/5238753</t>
  </si>
  <si>
    <t xml:space="preserve">gem portal 120 a dc power supply (q3)  , </t>
  </si>
  <si>
    <t>gem/2023/b/3881945</t>
  </si>
  <si>
    <t>https://bidplus.gem.gov.in/showbidDocument/5238773</t>
  </si>
  <si>
    <t xml:space="preserve">gem portal temperature controlled soldering station (q3)  , </t>
  </si>
  <si>
    <t>gem/2023/b/3881892</t>
  </si>
  <si>
    <t>https://bidplus.gem.gov.in/showbidDocument/5238706</t>
  </si>
  <si>
    <t xml:space="preserve">gem portal panel mountable process indicator as per edt-3237 (q3)  , </t>
  </si>
  <si>
    <t>gem/2023/b/3882132</t>
  </si>
  <si>
    <t>https://bidplus.gem.gov.in/showbidDocument/5239017</t>
  </si>
  <si>
    <t xml:space="preserve">gem portal paper masking tape 2 inch 3m 232 (q3)  , </t>
  </si>
  <si>
    <t>gem/2023/b/3882140</t>
  </si>
  <si>
    <t>https://bidplus.gem.gov.in/showbidDocument/5239026</t>
  </si>
  <si>
    <t xml:space="preserve">gem portal custom bid for services - annual maintenance contract of airport service centre vehicles for a period of 01 one year  , </t>
  </si>
  <si>
    <t>gem/2023/b/3882442</t>
  </si>
  <si>
    <t>https://bidplus.gem.gov.in/showbidDocument/5239385</t>
  </si>
  <si>
    <t xml:space="preserve">gem portal custom bid for services - comprehensive maintenance contract cmc for operation repair and maintenance of centralized air conditioning system and air blower installed at hangar no1 2 3 4 and new maintenance hangar at lca tejas division for the period..  , </t>
  </si>
  <si>
    <t>gem/2023/b/3882377</t>
  </si>
  <si>
    <t>https://bidplus.gem.gov.in/showbidDocument/5239312</t>
  </si>
  <si>
    <t xml:space="preserve">gem portal oval shaped copper anode. (q3)  round cylindrical rod shaped copper anode. (q3)  round cylindrical solid rod shaped copper anode. (q3)  , </t>
  </si>
  <si>
    <t>gem/2023/b/3882608</t>
  </si>
  <si>
    <t>https://bidplus.gem.gov.in/showbidDocument/5239569</t>
  </si>
  <si>
    <t xml:space="preserve">gem portal bonding tool frame 5 (q3)  bonding tool frame4a (q3)  bonding tool frame 4 (q3)  bonding tool frame 3a (q3)  , </t>
  </si>
  <si>
    <t>gem/2023/b/3884026</t>
  </si>
  <si>
    <t>https://bidplus.gem.gov.in/showbidDocument/5241106</t>
  </si>
  <si>
    <t xml:space="preserve">gem portal custom bid for services - one time repair of lca and ijt engine loading trolleys qty 4 nos  , </t>
  </si>
  <si>
    <t>gem/2023/b/3884386</t>
  </si>
  <si>
    <t>https://bidplus.gem.gov.in/showbidDocument/5241488</t>
  </si>
  <si>
    <t>gem portal twist drill 60 by 25 mm 1.3 hss shank for 1.5- 1.7 mm dia screw  twist drill 1.3 hss 4mm for 1.5- 1.7 mm dia screw  tit.mini plate without gap 4- holes for 2- 2.3 mm screw profile 0.8- 2mm pkt of 02  tit. mini plate 5holes short pkt of 05  tit. mini plate with gap 4holes for 2 by 2.3 mm screw profile 0.8-1 mm pkt of 02  tit. mini plate with gap 6holes for 2-2.3 mm screw profile 0.8-1mm  tit. mini plate without gap 6 holes for 2 mm dia screw profile 0.8- 1mm  tit.mini plate 16holes without gap for 2-2.3 screw profile 0.8-1mm  tit.mini plate 10holes without gap for 2-2.3 mm screws profile 0.8-1mm  tit.l plate left without gap 4 holes for 2-2.3 mm screwsprofile 0.8- 1 mm pkt of 02  tit. l plate right without gap 4 holes for 2-2.3 mm screws profile 0.8-1 mm pkt of 02  tit.l plate left with gap of 8-12 mm 4-6 holes for 2- 2.3 mm screw profile 1 mm pkt of 02  tit.t-plate without gap with 5-6 holes for 2-2.3 mm dia screw profile 0.8-1 mm pkt of 2  tit.double t-plate with gap of 8-10 mm 6-8 holes for 2 by 2.3 mm dia screw profile 0.8-1 mm pkt of2  tit. 6 holes double y plate compatible to screw of 2.0 mm dia screws profile 1 mm pkt of 2  tiatnium y-plate 5-6 holes for 2-2.3 mm screw profile 0.8-1 mm pkt of 02  tit.y plate narrow 8-9 holes for 2-2.3 mm screw profile 0.8-1 mm pkt of 02  tit.mandibular angle plate left 4-5 holes for 2 by 2.3 mm screw profile 1-2 mm pkt of 02  tit.mandibular angle plate right 4-5 holes for 2 by 2.3 mm screw profile 1-2 mm pkt of 02  tit.mandibular angle plate left 6 holes for 2 by 2.3 mm screw profile 1-2 mm pkt of 02  tit.mandibular angle plate right 6 holes for 2 by 2.3 mm screw profile 1-2 mm pkt of 02  tit.orbital plate 4 holes for 1.5 by 1.7 mm screw with int. sect 5-8 mm profile 0.6 mm pkt of 02  tit.orbital plate 6 holes for 2 mm screws profile 0.6-0.8 mm pkt of 02  tit.screws self taping 7-8 mm long 2 mm dia pkt of 10  tit.screws self taping 9-10 mm long 2 mm dia pkt of 10  tit.screws self taping 11-12 mm long 2mm dia pkt of10  tit.self tapping emergency screws 7-9 mm long2.3 mm dia pkt of 10  tit.screws self tapping 5- 6 mm long 1.5-1.7 mm dia pkt of 10  , bids for supply of oral and maixillofacial expendable dental stores</t>
  </si>
  <si>
    <t>gem/2023/b/3882099</t>
  </si>
  <si>
    <t>https://bidplus.gem.gov.in/showbidDocument/5238975</t>
  </si>
  <si>
    <t xml:space="preserve">gem portal absorbent cotton wool (q3)  , </t>
  </si>
  <si>
    <t>gem/2023/b/3766793</t>
  </si>
  <si>
    <t>https://bidplus.gem.gov.in/showbidDocument/5113247</t>
  </si>
  <si>
    <t xml:space="preserve">gem portal cias licence software for utm (q3)  , </t>
  </si>
  <si>
    <t>gem/2023/b/3884002</t>
  </si>
  <si>
    <t>https://bidplus.gem.gov.in/showbidDocument/5241079</t>
  </si>
  <si>
    <t xml:space="preserve">gem portal portable toilet (q3)  , </t>
  </si>
  <si>
    <t>gem/2023/b/3713970</t>
  </si>
  <si>
    <t>https://bidplus.gem.gov.in/showbidDocument/5055645</t>
  </si>
  <si>
    <t xml:space="preserve">gem portal led luminaire (for flood light) as per is 10322 is 16107 (q3)  led luminaire (for road and street lights) as per is 10322 is 16107 is 16108 is 16103 is 10322 (q3)  , </t>
  </si>
  <si>
    <t>gem/2023/b/3710990</t>
  </si>
  <si>
    <t>https://bidplus.gem.gov.in/showbidDocument/5052474</t>
  </si>
  <si>
    <t>gem/2023/b/3702660</t>
  </si>
  <si>
    <t>https://bidplus.gem.gov.in/showbidDocument/5043435</t>
  </si>
  <si>
    <t xml:space="preserve">gem portal piano type non modular electrical switch socket combination as per is 3854 and is 1293 (q3)  piano type modular domestic electrical sockets - is 1293 (q3)  , </t>
  </si>
  <si>
    <t>gem/2023/b/3704459</t>
  </si>
  <si>
    <t>https://bidplus.gem.gov.in/showbidDocument/5045417</t>
  </si>
  <si>
    <t xml:space="preserve">gem portal buzzer switch. (q3)  , </t>
  </si>
  <si>
    <t>gem/2023/b/3702435</t>
  </si>
  <si>
    <t>https://bidplus.gem.gov.in/showbidDocument/5043188</t>
  </si>
  <si>
    <t xml:space="preserve">gem portal compression cable lugs (q3)  , </t>
  </si>
  <si>
    <t>gem/2023/b/3710960</t>
  </si>
  <si>
    <t>https://bidplus.gem.gov.in/showbidDocument/5052439</t>
  </si>
  <si>
    <t xml:space="preserve">gem portal elecric bells and accessories as per is 2268 (q3)  , </t>
  </si>
  <si>
    <t>gem/2023/b/3751367</t>
  </si>
  <si>
    <t>https://bidplus.gem.gov.in/showbidDocument/5096369</t>
  </si>
  <si>
    <t xml:space="preserve">gem portal heater elements (q3)  , </t>
  </si>
  <si>
    <t>gem/2023/b/3751234</t>
  </si>
  <si>
    <t>https://bidplus.gem.gov.in/showbidDocument/5096224</t>
  </si>
  <si>
    <t xml:space="preserve">gem portal piano type modular domestic fan regulator as per is 11037 (q3)  , </t>
  </si>
  <si>
    <t>gem/2023/b/3702535</t>
  </si>
  <si>
    <t>https://bidplus.gem.gov.in/showbidDocument/5043295</t>
  </si>
  <si>
    <t xml:space="preserve">gem portal canopy for existing rope apparatus (q3)  , </t>
  </si>
  <si>
    <t>gem/2023/b/3794617</t>
  </si>
  <si>
    <t>https://bidplus.gem.gov.in/showbidDocument/5143498</t>
  </si>
  <si>
    <t xml:space="preserve">gem portal display board with aluminium frame and inbuilt lighting (q3)  , </t>
  </si>
  <si>
    <t>gem/2023/b/3789149</t>
  </si>
  <si>
    <t>https://bidplus.gem.gov.in/showbidDocument/5137446</t>
  </si>
  <si>
    <t>gem/2023/b/3818276</t>
  </si>
  <si>
    <t>https://bidplus.gem.gov.in/showbidDocument/5168983</t>
  </si>
  <si>
    <t xml:space="preserve">gem portal gel pen (v2) (q4)  desktop calculator - electronics (q4)  transparent tape (v2) (q4)  packaging tape (q4)  tape dispensers (q3)  call bell (q3)  coloured cover paper as per is 6956 (q4)  correspondence envelopes (v2) (q4)  eraser (q4)  glue stick (v2) (q4)  paper adhesive liquid gum and office paste type as per is 2257 (rev) (q3)  file folder cover (v2) (q4)  file board (q4)  highlighter pen (q4)  desk pads - writing (q4)  paper clips as per is 5650 (q4)  knife blades (q4)  drawing pin (q4)  self adhesive paper note (q4)  pen or pencil holders (q4)  roller ball pen (v2) (q4)  ball point pens as per is 3705 (q4)  glossy photo paper (q4)  permanent marker pen (q4)  diaries printed - plain - register (q4)  scales (steel scale) as per is 1481 (q4)  scissors (q4)  stamp pads (q4)  ink for stamp pads as per is 393 (q4)  staplers (v2) (q3)  stapler pin / staples (v2) (q4)  tags for files as per is 8499 (rev) (q4)  markers - white board (q4)  fluid correction pen (v2) (q4)  self adhesive flags (v2) (q4)  exam pad (q3)  conference folder (q4)  , </t>
  </si>
  <si>
    <t>gem/2023/b/3750806</t>
  </si>
  <si>
    <t>https://bidplus.gem.gov.in/showbidDocument/5095751</t>
  </si>
  <si>
    <t xml:space="preserve">gem portal audio amplifier (q3)  , </t>
  </si>
  <si>
    <t>gem/2023/b/3832205</t>
  </si>
  <si>
    <t>https://bidplus.gem.gov.in/showbidDocument/5184392</t>
  </si>
  <si>
    <t xml:space="preserve">gem portal pa speaker (q2)  , </t>
  </si>
  <si>
    <t>gem/2023/b/3832737</t>
  </si>
  <si>
    <t>https://bidplus.gem.gov.in/showbidDocument/5184978</t>
  </si>
  <si>
    <t>gem portal cut proof hand gloves  cut proof lather hand gloves  lather gunlet hand gloves  safetygoggles for grinding  ear muffs  , safety items</t>
  </si>
  <si>
    <t>gem/2023/b/3838377</t>
  </si>
  <si>
    <t>https://bidplus.gem.gov.in/showbidDocument/5191184</t>
  </si>
  <si>
    <t>gem portal c_a no 6 aluminium alloy connector with olive drab chromate over sshr 60p 45esh3 jss_50860 _ as per sample  c_a no 6 aluminium alloy connector with olive drab chromate over shr 32p 12esh1_ jss_50860_ as per sample  c_a no 6 aluminium alloy connector with olive drab sshr 36u 15esh5_ jss_50860 _ as per sample  c_a no 6 aluminium alloy connector with olive drab shr 20u 4esh8_ jss_50860 _ as per sample  c_a no 6 aluminium alloy connector with olive drab 2rm 18kue 7g1v1_ jss_50860_ as per sample  c_a no 6 aluminium alloy connector with olive drab 2rm 22kpe 4g3v1 _ jss_50860_ as per sample  c_a no 6 electrical cable_copper multi conductor 0_75 sq mm_ specn_911_scd  c_a no 6 electrical cable_copper multi conductor 1_50 sq mm_ specn_911_scd  c_a no 6 electrical cable_copper multi conductor 2_50 sq mm_ specn_911_scd  c_a no 6 electrical cable_copper multi conductor plasticized braiding 2_50 sq mm_ specn_911  c_a no 6 electrical cable_ copper multi conductor fibrous green 0_35 sq mm_ specn_437  c_a no 6 electrical cable_ copper multi conductor fibrous sky blue 0_35 sq mm_ specn_437  c_a no 6 electrical cable_ copper multi conductor fibrous yellow 0_35 sq mm_ specn_437  c_a no 6 electrical cable_ copper multi conductor fibrous red 0_35 sq mm_ specn_437  c_a no 6 electrical cable_ copper multi conductor fibrous white 0_35 sq mm_ specn_437  c_a no 6 electrical cable_ copper multi conductor fibrous blue 0_35 sq mm_ specn_437  c_a no 6 electrical cable_ copper multi conductor fibrous green 0_5 sq mm_ specn_437  c_a no 6 electrical cable_ copper multi conductor fibrous yellow 0_5 sq mm_ specn_437  c_a no 6 electrical cable_ copper multi conductor fibrous red 0_5 sq mm_ specn_437  c_a no 6 electrical cable_ copper multi conductor fibrous sky blue 1_5 sq mm_ specn _ 437  copper ring termonal_double splitter 2 sq mm x 6_5mm dia  copper tin braid 6 x 10 mm  copper tin braid 10 x 16 mm  copper tin braid 16 x 24 mm  copper tin braid 30 x 40 mm  insulating sleeve pvc white 32 mm dia  insulating sleeve pvc white 18 mm dia  insulating sleeve pvc white 16 mm dia  insulating sleeve pvc white 14 mm dia  insulating sleeve pvc white 12 mm dia  insulating sleeve pvc white 8 mm dia  insulating sleeve pvc white 6 mm dia  insulating sleeve pvc white 3_5 mm dia  insulating sleeve pvc white 3 mm dia  insulating sleeve pvc white 2_5 mm dia  insulating sleeve pvc white 2 mm dia  insulating sleeve pvc white 1_5 mm dia  cotton tape 20 mm width  surgical tape 20 mm width  insulation tape pvc black 18 mm width  nylon thread white 0_5 mm dia  locking wire steel 0_5 mm dia  atc binding wire 0_5 mm dia  atc binding wire 0_12 mm dia  potting compound ana bond 909  solder soft 16 swg_ gde f sn_63percent_ pb_37percent  solder flux _  iso prophyl alcohal ipa  aluminium clad sheet 0_5mm thk is_ 737 110 x 6000 mm  plastic cover_ 80 microns 18inches x 24inches  permanent marker pen_ black no_1523  , alg cable no 6 qty 30 nos</t>
  </si>
  <si>
    <t>gem/2023/b/3768641</t>
  </si>
  <si>
    <t>https://bidplus.gem.gov.in/showbidDocument/5115265</t>
  </si>
  <si>
    <t xml:space="preserve">gem portal annual maintenance services for water purification and conditioning system (version 2) - potable water purification system with inbuilt water cooler.; 3 to 5; package-5 : water purifier and conditioning system maintenance involving basic servicing f..  , </t>
  </si>
  <si>
    <t>gem/2023/b/3882142</t>
  </si>
  <si>
    <t>https://bidplus.gem.gov.in/showbidDocument/5239028</t>
  </si>
  <si>
    <t xml:space="preserve">gem portal custom bid for services - consultancy services for topo survey for provision of permanent building for urc and associated facilities at hq tc u  , </t>
  </si>
  <si>
    <t>gem/2023/b/3882424</t>
  </si>
  <si>
    <t>https://bidplus.gem.gov.in/showbidDocument/5239365</t>
  </si>
  <si>
    <t>gem portal aluminium alloy connector with olive drab chromate over cadmium plate with copper bush and protective cap _ copper inner outer bush_comma_ 4 pin female with staight hood phenolic connector  aluminium alloy connector with yellow anodizing with copper ring and protective cap_pc4tb jss_isto_ 50860 as per sample  aluminium clad sheet 0_point_5mm thk x 1200 x 700 mm  atc binding wire_0_point_5mm dia  copper tin braid_6 x 10 mm  cotton tape_20mm width  electrical cable_comma_copper multi conductor_comma_single core pvc and fibrous insulated flexible hookup wire _hookup wire__0_point_35 sq mm specn_437  heat shrink tube black_9by3 mm  heat shrink tube clear_6by3 mm  heat shrink tube yellow_6by3 mm  insulating pvc sleeve white_2 mm dia  insulating pvc sleeve white_12 mm dia  insulation tape pvc black_18 mm width  iso propyl alcohol_ipa  locking wire_0_point_5mm dia  nylon thread white_0_point_5mm dia  permanent marker pen black  plastic cover clear 80 microns_8_inches_ x 10_inches  plastic cover_comma_ 80 microns _18_inches_x12_inches  potting compound_ana bond 909  rf co_axial cable_comma_ copper multi strands_comma_ flame tardant_comma_ _cable outer dia _ 5_point_20 mm__rg_58_comma_ cbyu as per sample  rf connector tnc male plug crimp type_comma_ connector dia 14mm with pvc protective cap radial type _ r143_082_000_comma_ telegartner type_j_01010_a_2255_comma_ amphenol type_31_2367_asper sample  solder flux  solder soft 16 swg_sn  surgical tape _adhesive tape usp leukoplast__20mm width  , cable assy 19 and anteena cable for wh branched qty 120 nos</t>
  </si>
  <si>
    <t>gem/2023/b/3689209</t>
  </si>
  <si>
    <t>https://bidplus.gem.gov.in/showbidDocument/5028824</t>
  </si>
  <si>
    <t>gem/2023/b/3882634</t>
  </si>
  <si>
    <t>https://bidplus.gem.gov.in/showbidDocument/5239595</t>
  </si>
  <si>
    <t>gem portal flexible_comma_ blue_0_point_35 sq mm specn_437  electrical cable_comma_ copper multi conductor fibrous and pvc insulated hookup wire_comma_ flexible_comma_ green _0_point_35 sq mm specn_437  electrical cable_comma_ copper multi conductor fibrous and pvc insulated hookup wire_comma_ flexible_comma_ green_0_point_5 sq mm specn_437  electrical cable_comma_ copper multi conductor fibrous and pvc insulated hookup wire_comma_ flexible_comma_ red_0_point_35 sq mm specn_437  electrical cable_comma_ copper multi conductor fibrous and pvc insulated hookup wire_comma_ flexible_comma_ red_0_point_5 sq mm specn_437  electrical cable_comma_ copper multi conductor fibrous and pvc insulated hookup wire_comma_ flexible_comma_ sky blue_0_point_35 sq mm specn_437  electrical cable_comma_ copper multi conductor fibrous and pvc insulated hookup wire_comma_ flexible_comma_ sky blue_1_point_5 sq mm specn _ 437  electrical cable_comma_ copper multi conductor fibrous and pvc insulated hookup wire_comma_ flexible_comma_ yellow_0_point_35 sq mm specn_437  electrical cable_comma_ copper multi conductor fibrous and pvc insulated hookup wire_comma_ flexible_comma_ yellow_0_point_5 sq mm specn_437  electrical cable_comma_ copper multi conductor fibrous and pvc insulated wire_comma_ white_0_point_35 sq mm specn_437  electrical cable_comma_copper multi conductor plasticized pvc in varnished cotton yarn braiding _2_point_50 sq mm specn_911  electrical cable_comma_copper multi conductor plasticized pvc in varnished cotton yarn braiding with screened_0_point_75 sq mm specn_911_comma_scd  electrical cable_comma_copper multi conductor plasticized pvc in varnished cotton yarn braiding with screened_1_point_50 sq mm specn_911_comma_scd  electrical cable_comma_copper multi conductor plasticized pvc in varnished cotton yarn braiding with screened_2_point_50 sq mm specn_911_comma_scd  heat shrink tube black_12by6 mm  heat shrink tube black_20by10 mm  heat shrink tube clear_20by10 mm  heat shrink tube clear_5by2_point_5 mm  insulating sleeve pvc white_32 mm dia  insulating sleeve pvc white_18 mm dia  insulating sleeve pvc white_16 mm dia  insulating sleeve pvc white_14 mm dia  insulating sleeve pvc white_12 mm dia  insulating sleeve pvc white_8 mm dia  insulating sleeve pvc white_6 mm dia  insulating sleeve pvc white_3_point_5 mm dia  insulating sleeve pvc white_3 mm dia  insulating sleeve pvc white_2_point_5 mm dia  insulating sleeve pvc white_2 mm dia  insulating sleeve pvc white_1_point_5 mm dia  insulating sleeve pvc white_2mm id x 0_point_5mm thk  insulating sleeve pvc white_10mm id x 0_point_6mm thk  insulation tape pvc black_18 mm width  insulation tape pvc black_19 mm width  iso propyl alcohol__ ipa  locking wire steel _0_point_5 mm dia  nylon thread white_0_point_5 mm dia  permanent marker pen black  plastic cover clear_comma_ 80 microns_18_inches x 12_inches  plastic cover_comma_ 80 microns _18_inches x 24_inches  potting compound _ana bond 909  solder flux  solder soft 16 swg_sn  surgical tape _ adhesive tape usp leukoplast __20 mm width  tinned copper shielded round braid_12 mm id  , cable no 6p qty 72 nos</t>
  </si>
  <si>
    <t>gem/2023/b/3688697</t>
  </si>
  <si>
    <t>https://bidplus.gem.gov.in/showbidDocument/5028275</t>
  </si>
  <si>
    <t xml:space="preserve">gem portal glass cleaner liquid (v2) as per is 8540 (q4) ( pac only )  , </t>
  </si>
  <si>
    <t>gem/2023/b/3883340</t>
  </si>
  <si>
    <t>https://bidplus.gem.gov.in/showbidDocument/5240355</t>
  </si>
  <si>
    <t xml:space="preserve">gem portal professional training services (version 2) - offline; weekdays  , </t>
  </si>
  <si>
    <t>gem/2023/b/3884727</t>
  </si>
  <si>
    <t>https://bidplus.gem.gov.in/showbidDocument/5241867</t>
  </si>
  <si>
    <t xml:space="preserve">gem portal cheese cube (q3)  , </t>
  </si>
  <si>
    <t>gem/2023/b/3885551</t>
  </si>
  <si>
    <t>https://bidplus.gem.gov.in/showbidDocument/5242755</t>
  </si>
  <si>
    <t xml:space="preserve">gem portal cheese slice (q3)  , </t>
  </si>
  <si>
    <t>gem/2023/b/3885722</t>
  </si>
  <si>
    <t>https://bidplus.gem.gov.in/showbidDocument/5242947</t>
  </si>
  <si>
    <t xml:space="preserve">gem portal cheese spread (q3)  , </t>
  </si>
  <si>
    <t>gem/2023/b/3885893</t>
  </si>
  <si>
    <t>https://bidplus.gem.gov.in/showbidDocument/5243133</t>
  </si>
  <si>
    <t xml:space="preserve">gem portal air maintenance information boards 4x6 feet (q3)  , </t>
  </si>
  <si>
    <t>gem/2023/b/3835516</t>
  </si>
  <si>
    <t>https://bidplus.gem.gov.in/showbidDocument/5188062</t>
  </si>
  <si>
    <t xml:space="preserve">gem portal manpower outsourcing services - minimum wage - semi- skilled; admin; multi-tasking staff  , </t>
  </si>
  <si>
    <t>gem/2023/b/3870410</t>
  </si>
  <si>
    <t>https://bidplus.gem.gov.in/showbidDocument/5226162</t>
  </si>
  <si>
    <t xml:space="preserve">gem portal portable fire extinguisher as per bs en standard (q2)  , </t>
  </si>
  <si>
    <t>gem/2023/b/3696592</t>
  </si>
  <si>
    <t>https://bidplus.gem.gov.in/showbidDocument/5036799</t>
  </si>
  <si>
    <t xml:space="preserve">gem portal digital input output unit (q3)  , </t>
  </si>
  <si>
    <t>gem/2023/b/3768842</t>
  </si>
  <si>
    <t>https://bidplus.gem.gov.in/showbidDocument/5115492</t>
  </si>
  <si>
    <t xml:space="preserve">gem portal upkeeping of liquid cooling units ph-control of ro plant and chemical treatment for components/assem (q3)  , </t>
  </si>
  <si>
    <t>gem/2023/b/3867043</t>
  </si>
  <si>
    <t>https://bidplus.gem.gov.in/showbidDocument/5222482</t>
  </si>
  <si>
    <t xml:space="preserve">gem portal software support services 2.0 - java and mysql; database management software; planning services maintenance services; ongoing support; oem approved service provider  , </t>
  </si>
  <si>
    <t>gem/2023/b/3828251</t>
  </si>
  <si>
    <t>https://bidplus.gem.gov.in/showbidDocument/5180027</t>
  </si>
  <si>
    <t xml:space="preserve">gem portal meta aramid tape (q3)  , </t>
  </si>
  <si>
    <t>gem/2023/b/3875982</t>
  </si>
  <si>
    <t>https://bidplus.gem.gov.in/showbidDocument/5232157</t>
  </si>
  <si>
    <t>gem portal cap assembly  safety pins  safety pins with holder  o ring washers  washer  washers  washers for suction  1 meter discharge  lifting handle  9 meter discharge  15 meter discharge hose  sinphon tube for water  sinphon tube for 4kg  sinphon tube  metal pressure tube  metal pressure  control wheel  fire alaram system mcp  discharge hoses for abc 4kg  discharge hoses  o ring washers  , spare parts for fire extinguishers</t>
  </si>
  <si>
    <t>gem/2023/b/3882836</t>
  </si>
  <si>
    <t>https://bidplus.gem.gov.in/showbidDocument/5239815</t>
  </si>
  <si>
    <t>gem portal spare1  spare2  spare3  spare4  spare5  spare6  spare7  spare8  spare9  spare10  spare11  spare12  spare13  spare14  spare15  spare16  spare17  spare18  spare19  spare20  spare21  spare22  spare23  spare24  spare25  spare26  spare27  spare28  spare29  spare30  spare31  spare32  spare33  spare34  spare35  spare36  , procurement of spares for pipe fitting for compressed air line</t>
  </si>
  <si>
    <t>gem/2023/b/3884226</t>
  </si>
  <si>
    <t>https://bidplus.gem.gov.in/showbidDocument/5241321</t>
  </si>
  <si>
    <t>gem portal title1  title2  title3  title4  title5  , development of website</t>
  </si>
  <si>
    <t>gem/2023/b/3746067</t>
  </si>
  <si>
    <t>https://bidplus.gem.gov.in/showbidDocument/5090583</t>
  </si>
  <si>
    <t xml:space="preserve">gem portal wall bar (q3)  , </t>
  </si>
  <si>
    <t>gem/2023/b/3864752</t>
  </si>
  <si>
    <t>https://bidplus.gem.gov.in/showbidDocument/5219996</t>
  </si>
  <si>
    <t>gem portal brown sheet  distemper white  paint brush  white pvc hose  toilet paper  paint roller  , consumable items</t>
  </si>
  <si>
    <t>gem/2023/b/3873652</t>
  </si>
  <si>
    <t>https://bidplus.gem.gov.in/showbidDocument/5229670</t>
  </si>
  <si>
    <t>gem portal 512zz10398  , eye bolt</t>
  </si>
  <si>
    <t>gem/2023/b/3605615</t>
  </si>
  <si>
    <t>https://bidplus.gem.gov.in/showbidDocument/4937975</t>
  </si>
  <si>
    <t>gem portal 512zz10551  512zz10568  , cylindrical insert</t>
  </si>
  <si>
    <t>gem/2023/b/3605627</t>
  </si>
  <si>
    <t>https://bidplus.gem.gov.in/showbidDocument/4937988</t>
  </si>
  <si>
    <t>gem portal 155hs02058  , cap assy</t>
  </si>
  <si>
    <t>gem/2023/b/3658774</t>
  </si>
  <si>
    <t>https://bidplus.gem.gov.in/showbidDocument/4995903</t>
  </si>
  <si>
    <t>gem portal 171ph02652  171ph02896  , 2 types of brackets</t>
  </si>
  <si>
    <t>gem/2023/b/3679843</t>
  </si>
  <si>
    <t>https://bidplus.gem.gov.in/showbidDocument/5018787</t>
  </si>
  <si>
    <t>gem portal 6161hagk100e  , dummy cover</t>
  </si>
  <si>
    <t>gem/2023/b/3680814</t>
  </si>
  <si>
    <t>https://bidplus.gem.gov.in/showbidDocument/5019803</t>
  </si>
  <si>
    <t>gem portal 125ip81173  , voltmeter</t>
  </si>
  <si>
    <t>gem/2023/b/3684967</t>
  </si>
  <si>
    <t>https://bidplus.gem.gov.in/showbidDocument/5024249</t>
  </si>
  <si>
    <t>gem portal 135ec61007  , hose 135ec61007</t>
  </si>
  <si>
    <t>gem/2023/b/3702860</t>
  </si>
  <si>
    <t>https://bidplus.gem.gov.in/showbidDocument/5043665</t>
  </si>
  <si>
    <t xml:space="preserve">gem portal 1539aahk221c joystick (q3)  , </t>
  </si>
  <si>
    <t>gem/2023/b/3747916</t>
  </si>
  <si>
    <t>https://bidplus.gem.gov.in/showbidDocument/5092613</t>
  </si>
  <si>
    <t xml:space="preserve">gem portal procurement of gear shipper shaft casting to part number 273636 (q3)  , </t>
  </si>
  <si>
    <t>gem/2023/b/3747899</t>
  </si>
  <si>
    <t>https://bidplus.gem.gov.in/showbidDocument/5092594</t>
  </si>
  <si>
    <t>gem portal 125eg81944  125eg81944  125eg81944_  125eg81944.  125eg81944.  , selector switch</t>
  </si>
  <si>
    <t>gem/2023/b/3754696</t>
  </si>
  <si>
    <t>https://bidplus.gem.gov.in/showbidDocument/5099942</t>
  </si>
  <si>
    <t>gem portal 512zz10357  512zz10365  512zz10373  512zz10381  512zz10398  512zz10405  512zz10413  512zz10421  512zz10438  512zz10446  512zz10454  512zz10462  512zz10479  512zz10487  512zz10495  512zz10502  512zz10519  512zz10527  512zz10535  , mks bolts</t>
  </si>
  <si>
    <t>gem/2023/b/3755346</t>
  </si>
  <si>
    <t>https://bidplus.gem.gov.in/showbidDocument/5100636</t>
  </si>
  <si>
    <t>gem portal 512zz10487  512zz10495  512zz10502  512zz10519  512zz10527  512zz10535  512zz10543  512zz10551  512zz10568  512zz10576  512zz10584  512zz10592  512zz10608  512zz10616  512zz10624  512zz10632  512zz10649  , 01 plug</t>
  </si>
  <si>
    <t>gem/2023/b/3755615</t>
  </si>
  <si>
    <t>https://bidplus.gem.gov.in/showbidDocument/5100925</t>
  </si>
  <si>
    <t xml:space="preserve">gem portal 4125aahk285j control valve 3 spool (q3)  , </t>
  </si>
  <si>
    <t>gem/2023/b/3756517</t>
  </si>
  <si>
    <t>https://bidplus.gem.gov.in/showbidDocument/5101901</t>
  </si>
  <si>
    <t>gem portal 512zz10357  512zz10365  512zz10373  512zz10381  512zz10398  512zz10405  512zz10413  512zz10421  512zz10438  512zz10446  512zz10454  512zz10462  512zz10479  512zz10487  512zz10495  512zz10502  , 01 mc</t>
  </si>
  <si>
    <t>gem/2023/b/3779273</t>
  </si>
  <si>
    <t>https://bidplus.gem.gov.in/showbidDocument/5126685</t>
  </si>
  <si>
    <t>gem portal 512zz10357  512zz10365  512zz10373  512zz10381  512zz10398  512zz10405  512zz10413  512zz10421  512zz10438  512zz10446  512zz10454  512zz10462  512zz10479  512zz10487  , shim boq bidding</t>
  </si>
  <si>
    <t>gem/2023/b/3783385</t>
  </si>
  <si>
    <t>https://bidplus.gem.gov.in/showbidDocument/5131160</t>
  </si>
  <si>
    <t xml:space="preserve">gem portal procurement of cap casting to part number 130fg34259 (q3)  , </t>
  </si>
  <si>
    <t>gem/2023/b/3788814</t>
  </si>
  <si>
    <t>https://bidplus.gem.gov.in/showbidDocument/5137073</t>
  </si>
  <si>
    <t>gem portal 130tf33569- guard  130tf33569- guard rh  130tf33569- guard rh casting  130tf33577- guard  130tf33577- guard lh  130tf33577- guard l.h casting  , casting</t>
  </si>
  <si>
    <t>gem/2023/b/3788952</t>
  </si>
  <si>
    <t>https://bidplus.gem.gov.in/showbidDocument/5137233</t>
  </si>
  <si>
    <t xml:space="preserve">gem portal procurement of drum casting to part number 130ec42621 (q3)  , </t>
  </si>
  <si>
    <t>gem/2023/b/3788713</t>
  </si>
  <si>
    <t>https://bidplus.gem.gov.in/showbidDocument/5136951</t>
  </si>
  <si>
    <t xml:space="preserve">gem portal procurement of drum casting to part number 130ec42598 (q3)  , </t>
  </si>
  <si>
    <t>gem/2023/b/3812940</t>
  </si>
  <si>
    <t>https://bidplus.gem.gov.in/showbidDocument/5163328</t>
  </si>
  <si>
    <t xml:space="preserve">gem portal manufacturing and supply of 110tm41944 t/m case casting (q3)  , </t>
  </si>
  <si>
    <t xml:space="preserve">gem portal manufacturing and supply of 504300009258 housing casting (q3)  , </t>
  </si>
  <si>
    <t>gem/2023/b/3825306</t>
  </si>
  <si>
    <t>https://bidplus.gem.gov.in/showbidDocument/5176659</t>
  </si>
  <si>
    <t xml:space="preserve">gem portal 830md01002 - 70t trailer (q3)  830mr01008 - smt ste&amp;mrls (q3)  , </t>
  </si>
  <si>
    <t>gem/2023/b/3830905</t>
  </si>
  <si>
    <t>https://bidplus.gem.gov.in/showbidDocument/5182917</t>
  </si>
  <si>
    <t xml:space="preserve">gem portal manufacturing and supply of 110tf32642- pilot p/m castings (q3)  , </t>
  </si>
  <si>
    <t>gem/2023/b/3830999</t>
  </si>
  <si>
    <t>https://bidplus.gem.gov.in/showbidDocument/5183027</t>
  </si>
  <si>
    <t xml:space="preserve">gem portal reversing buzzer (q3)  , </t>
  </si>
  <si>
    <t>gem/2023/b/3832725</t>
  </si>
  <si>
    <t>https://bidplus.gem.gov.in/showbidDocument/5184965</t>
  </si>
  <si>
    <t xml:space="preserve">gem portal procurement of slide plate to part number 195bmb0083. (q3)  , </t>
  </si>
  <si>
    <t>gem/2023/b/3832538</t>
  </si>
  <si>
    <t>https://bidplus.gem.gov.in/showbidDocument/5184753</t>
  </si>
  <si>
    <t xml:space="preserve">gem portal custom bid for services - contract for provision of shelter for subcontract material storage behind cnc complex transmission shop at hp division in beml ltd kgf  , </t>
  </si>
  <si>
    <t>gem/2023/b/3836769</t>
  </si>
  <si>
    <t>https://bidplus.gem.gov.in/showbidDocument/5189434</t>
  </si>
  <si>
    <t xml:space="preserve">gem portal procurement of exhaust muffler 176ei10986 (q3)  , </t>
  </si>
  <si>
    <t>gem/2023/b/3837542</t>
  </si>
  <si>
    <t>https://bidplus.gem.gov.in/showbidDocument/5190270</t>
  </si>
  <si>
    <t xml:space="preserve">gem portal procurement of 985ax46532 case casting (q3)  , </t>
  </si>
  <si>
    <t>gem/2023/b/3838414</t>
  </si>
  <si>
    <t>https://bidplus.gem.gov.in/showbidDocument/5191224</t>
  </si>
  <si>
    <t xml:space="preserve">gem portal kit electrical items (q3)  , </t>
  </si>
  <si>
    <t>gem/2023/b/3838437</t>
  </si>
  <si>
    <t>https://bidplus.gem.gov.in/showbidDocument/5191248</t>
  </si>
  <si>
    <t xml:space="preserve">gem portal procurement of 953ax42429 parking cage (q3)  , </t>
  </si>
  <si>
    <t>gem/2023/b/3838576</t>
  </si>
  <si>
    <t>https://bidplus.gem.gov.in/showbidDocument/5191399</t>
  </si>
  <si>
    <t xml:space="preserve">gem portal procurement of 959br41667 hub inner gear (q3)  , </t>
  </si>
  <si>
    <t>gem/2023/b/3841739</t>
  </si>
  <si>
    <t>https://bidplus.gem.gov.in/showbidDocument/5194805</t>
  </si>
  <si>
    <t xml:space="preserve">gem portal procurement of 959br41642 piston -parking (q3)  , </t>
  </si>
  <si>
    <t>gem/2023/b/3841851</t>
  </si>
  <si>
    <t>https://bidplus.gem.gov.in/showbidDocument/5194932</t>
  </si>
  <si>
    <t xml:space="preserve">gem portal procurement of 985ax46557 bottom case (q3)  , </t>
  </si>
  <si>
    <t>gem/2023/b/3841984</t>
  </si>
  <si>
    <t>https://bidplus.gem.gov.in/showbidDocument/5195075</t>
  </si>
  <si>
    <t xml:space="preserve">gem portal 2535fkak200c tandem pump assy (q3)  , </t>
  </si>
  <si>
    <t>gem/2023/b/3842353</t>
  </si>
  <si>
    <t>https://bidplus.gem.gov.in/showbidDocument/5195469</t>
  </si>
  <si>
    <t xml:space="preserve">gem portal thin walled cable 2.5 sq mm white to part no 50321177 (q3)  copper shielded twisted triad cable 1 sqmm 3 core to part no 50221510 (q3)  twisted pair can modbus cable to part no 50221515 (q3)  thin walled cable 2.5 sq mm black to part no 50321176 (q3)  , </t>
  </si>
  <si>
    <t>gem/2023/b/3843665</t>
  </si>
  <si>
    <t>https://bidplus.gem.gov.in/showbidDocument/5196881</t>
  </si>
  <si>
    <t xml:space="preserve">gem portal procurement of 985ax46573 pinion cage (q3)  , </t>
  </si>
  <si>
    <t>gem/2023/b/3858575</t>
  </si>
  <si>
    <t>https://bidplus.gem.gov.in/showbidDocument/5213326</t>
  </si>
  <si>
    <t xml:space="preserve">gem portal procurement of 959br41586 inner gear (q3)  , </t>
  </si>
  <si>
    <t>gem/2023/b/3858094</t>
  </si>
  <si>
    <t>https://bidplus.gem.gov.in/showbidDocument/5212821</t>
  </si>
  <si>
    <t>gem portal gear shaper gp 110  gear shaper gp 183  gear shaper cutter hpgp 039  gear shaper cutter hpgp 42  gear shaper cutter hpgh 195  gear shaper cutter gp 165  gear shaper cutter gp 091  gear shaper cutter hpgp 098  , gear hob</t>
  </si>
  <si>
    <t>gem/2023/b/3880921</t>
  </si>
  <si>
    <t>https://bidplus.gem.gov.in/showbidDocument/5237666</t>
  </si>
  <si>
    <t>gem portal gear hob hpgh 046  gear hob hpgh 47  gear hob hpgh 51  gear hob gh 373  gear hob gh 182  gear hob gh 139  gear hob gh 180  gear hob hpgh 131  , gear hob</t>
  </si>
  <si>
    <t>gem/2023/b/3880887</t>
  </si>
  <si>
    <t>https://bidplus.gem.gov.in/showbidDocument/5237630</t>
  </si>
  <si>
    <t>gem portal single point diamond g13  single point diamond dresser  diamond dresser  diamond dresser 1  multi point diamond dresser  super gem diamond dresser  , diamond dresser</t>
  </si>
  <si>
    <t>gem/2023/b/3880868</t>
  </si>
  <si>
    <t>https://bidplus.gem.gov.in/showbidDocument/5237610</t>
  </si>
  <si>
    <t>gem portal 1filter element  2filter element  3filter element  4filter element  5filter element  , supply of spares 1200279782</t>
  </si>
  <si>
    <t>gem/2023/b/3882900</t>
  </si>
  <si>
    <t>https://bidplus.gem.gov.in/showbidDocument/5239883</t>
  </si>
  <si>
    <t xml:space="preserve">gem portal procurement of bushing forging to the part no. b126318 (q3)  , </t>
  </si>
  <si>
    <t>gem/2023/b/3883996</t>
  </si>
  <si>
    <t>https://bidplus.gem.gov.in/showbidDocument/5241073</t>
  </si>
  <si>
    <t xml:space="preserve">gem portal filter assy (q3)  , </t>
  </si>
  <si>
    <t>gem/2023/b/3884175</t>
  </si>
  <si>
    <t>https://bidplus.gem.gov.in/showbidDocument/5241266</t>
  </si>
  <si>
    <t>gem portal bfb3411657  bfb3412063  bfb3412783  bfb3412478  bfb3411858  bfb2412478  bfb2412491  bfn2711624  bfn2712026  bfn2712727  bfn2711824  bfn2712424  , lta track shoe bolt and track shoe nut for dozer application</t>
  </si>
  <si>
    <t>gem/2023/b/3885060</t>
  </si>
  <si>
    <t>https://bidplus.gem.gov.in/showbidDocument/5242225</t>
  </si>
  <si>
    <t xml:space="preserve">gem portal 130co00157 control linkage kit (q3)  , </t>
  </si>
  <si>
    <t>gem/2023/b/3885676</t>
  </si>
  <si>
    <t>https://bidplus.gem.gov.in/showbidDocument/5242898</t>
  </si>
  <si>
    <t>gem portal 4515gghk220b  1157deba118b  1923jech348b  1923jech931d  4515jeek339h  , cabin door handle power window starter switch led lamp bushing</t>
  </si>
  <si>
    <t>gem/2023/b/3786231</t>
  </si>
  <si>
    <t>https://bidplus.gem.gov.in/showbidDocument/5134274</t>
  </si>
  <si>
    <t>gem portal 1147jhek260h  1147jhek261f  1157jhek205d  1345jehk322e  1157ghgk204a  , brake chambers and caliper brake heads</t>
  </si>
  <si>
    <t>gem/2023/b/3790859</t>
  </si>
  <si>
    <t>https://bidplus.gem.gov.in/showbidDocument/5139306</t>
  </si>
  <si>
    <t>gem portal 008770214100_hbc fuse bolted 100a  008770213063_hbc fuse bolted 63a  008770211016_hbc fuse ns type 16a  008712520025_150a semiconductor fuse  008770121505_fuse base and carrier 100a  008770120975_fuse base and carrier 63a  008770370025_100a switch disconnector fuse  , spare fuses base carrier and switch</t>
  </si>
  <si>
    <t>gem/2023/b/3846712</t>
  </si>
  <si>
    <t>https://bidplus.gem.gov.in/showbidDocument/5200170</t>
  </si>
  <si>
    <t xml:space="preserve">gem portal revolving chair (v2) (q3)  , </t>
  </si>
  <si>
    <t>gem/2023/b/3882815</t>
  </si>
  <si>
    <t>https://bidplus.gem.gov.in/showbidDocument/5239794</t>
  </si>
  <si>
    <t xml:space="preserve">gem portal table fan / wall mount fan / ceiling mount fan as per is 555 (q3)  , </t>
  </si>
  <si>
    <t>gem/2023/b/3882692</t>
  </si>
  <si>
    <t>https://bidplus.gem.gov.in/showbidDocument/5239662</t>
  </si>
  <si>
    <t xml:space="preserve">gem portal peak cap (q3)  , </t>
  </si>
  <si>
    <t>gem/2023/b/3868082</t>
  </si>
  <si>
    <t>https://bidplus.gem.gov.in/showbidDocument/5223656</t>
  </si>
  <si>
    <t xml:space="preserve">gem portal linear scale with transducer (q3)  , </t>
  </si>
  <si>
    <t>gem/2023/b/3846824</t>
  </si>
  <si>
    <t>https://bidplus.gem.gov.in/showbidDocument/5200311</t>
  </si>
  <si>
    <t xml:space="preserve">gem portal ball stud (q3)  , </t>
  </si>
  <si>
    <t>gem/2023/b/3883913</t>
  </si>
  <si>
    <t>https://bidplus.gem.gov.in/showbidDocument/5240979</t>
  </si>
  <si>
    <t xml:space="preserve">gem portal pneumatic fender (q3)  , </t>
  </si>
  <si>
    <t>gem/2023/b/3883479</t>
  </si>
  <si>
    <t>https://bidplus.gem.gov.in/showbidDocument/5240502</t>
  </si>
  <si>
    <t xml:space="preserve">gem portal electric vehicle 23 seater (q3)  , </t>
  </si>
  <si>
    <t>gem/2023/b/3875394</t>
  </si>
  <si>
    <t>https://bidplus.gem.gov.in/showbidDocument/5231530</t>
  </si>
  <si>
    <t xml:space="preserve">gem portal fabrication and fitment of telephone stand at multiple locations (q3)  , </t>
  </si>
  <si>
    <t>gem/2023/b/3884442</t>
  </si>
  <si>
    <t>https://bidplus.gem.gov.in/showbidDocument/5241547</t>
  </si>
  <si>
    <t xml:space="preserve">gem portal es6095d-407222a-00500(rt 7222 mmb set with accessories as per bom) (q3)  , </t>
  </si>
  <si>
    <t>gem/2023/b/3774399</t>
  </si>
  <si>
    <t>https://bidplus.gem.gov.in/showbidDocument/5121480</t>
  </si>
  <si>
    <t>gem portal paint finishing  paint orange  varnish black  paint rfu  paint retardant  paint priming  , procurement of various types of paints</t>
  </si>
  <si>
    <t>gem/2023/b/3886065</t>
  </si>
  <si>
    <t>https://bidplus.gem.gov.in/showbidDocument/5243328</t>
  </si>
  <si>
    <t xml:space="preserve">gem portal 20 reefer container (q3)  , </t>
  </si>
  <si>
    <t>gem/2023/b/3678047</t>
  </si>
  <si>
    <t>https://bidplus.gem.gov.in/showbidDocument/5016831</t>
  </si>
  <si>
    <t>gem portal brush scrubbing large hard brush  boric powder  bleaching powder  baygon spray  araldite adhesive  anti cockroach gel or chalk  9 volt battery  bucket plastic 20 ltrs capacity  bucket plastic 15 ltrs capacity  brush steel wire  battery aa 1.5v  biogradeble polythene filim width 18 inch thick 0.007 inch  bag gunny  door mat or foot mat or mat floor  grease lg 280  pencil cell 1.5 v  m seal  safety gloves cloth  abrasive paper 230 x 280 mm  paper napkin  , naval store items</t>
  </si>
  <si>
    <t>gem/2023/b/3831824</t>
  </si>
  <si>
    <t>KERALA</t>
  </si>
  <si>
    <t>https://bidplus.gem.gov.in/showbidDocument/5183970</t>
  </si>
  <si>
    <t>gem portal spin mop set  wiper long handle  lime slaked  geru red  cotton rags  cleaning bar for utensils 500 gms  blue laundry  brush with long handle  scrubber with handle  abrasive cleaning pad scrubber pad  cotton waste  brush sweeping hand  spin mop refiles  polish metal brash  duster cloth  feather broom phool jhadu  cloth stocknite mutton cloth  cloth sponge  cleaner white toilet harpic  broom country  , naval store items</t>
  </si>
  <si>
    <t>gem/2023/b/3852841</t>
  </si>
  <si>
    <t>https://bidplus.gem.gov.in/showbidDocument/5206960</t>
  </si>
  <si>
    <t>gem portal envelope cloth coated 12 x 16 inch  envelope cloth coated 12 x 16 inch as per sample 1  envelope cloth coated 12 x 16 inch as per sample 2  pvc flexible water hose 1 inch  synthetic mat red size 4 feet width  , naval store items</t>
  </si>
  <si>
    <t>gem/2023/b/3856845</t>
  </si>
  <si>
    <t>https://bidplus.gem.gov.in/showbidDocument/5211452</t>
  </si>
  <si>
    <t>gem portal envelops  mail envelops  uniball pen  add gel pen  ordinary pen  pilot pen  cd marker  pmt marker  white board marker  stapler pin small  stapler  glue  fevi stick  gum  pencil  sharpner  flag  post it pad  cutter  clip  pen stand  duble punch  scissors  scale  l folder  box file  pending folder  stick file  photo paper  lamination paper  exam pad  ink pad  tape  tape 2 inch  , stationery items</t>
  </si>
  <si>
    <t>gem/2023/b/3884534</t>
  </si>
  <si>
    <t>https://bidplus.gem.gov.in/showbidDocument/5241652</t>
  </si>
  <si>
    <t xml:space="preserve">gem portal ars and cat-b items (q3)  , </t>
  </si>
  <si>
    <t>gem/2023/b/3885424</t>
  </si>
  <si>
    <t>https://bidplus.gem.gov.in/showbidDocument/5242614</t>
  </si>
  <si>
    <t xml:space="preserve">gem portal custom bid for services - installation of net holding wire rope  , </t>
  </si>
  <si>
    <t>gem/2023/b/3882330</t>
  </si>
  <si>
    <t>https://bidplus.gem.gov.in/showbidDocument/5239251</t>
  </si>
  <si>
    <t xml:space="preserve">gem portal custom bid for services - printing of pocket hand books  , </t>
  </si>
  <si>
    <t>gem/2023/b/3882429</t>
  </si>
  <si>
    <t>https://bidplus.gem.gov.in/showbidDocument/5239371</t>
  </si>
  <si>
    <t>gem/2023/b/3873754</t>
  </si>
  <si>
    <t>https://bidplus.gem.gov.in/showbidDocument/5229777</t>
  </si>
  <si>
    <t xml:space="preserve">gem portal custom bid for services - hiring of services for conduct of c in c wheel golf championship 2023 24 on 09 sep 23 at nepta kochi  , </t>
  </si>
  <si>
    <t>gem/2023/b/3873405</t>
  </si>
  <si>
    <t>https://bidplus.gem.gov.in/showbidDocument/5229412</t>
  </si>
  <si>
    <t xml:space="preserve">gem portal badminton racquets as per is 11974 (q3)  tennis ball (q3)  cricket ball (q3)  cricket bat (q3)  badminton shuttle cock as per is 415 (q3)  , </t>
  </si>
  <si>
    <t>gem/2023/b/3834268</t>
  </si>
  <si>
    <t>https://bidplus.gem.gov.in/showbidDocument/5186653</t>
  </si>
  <si>
    <t xml:space="preserve">gem portal custom bid for services - hiring of services for obtaining undertaking from 38 nocreg  , </t>
  </si>
  <si>
    <t>gem/2023/b/3856709</t>
  </si>
  <si>
    <t>https://bidplus.gem.gov.in/showbidDocument/5211296</t>
  </si>
  <si>
    <t xml:space="preserve">gem portal custom bid for services - setting up of quiz buzzer console and electrical system  , </t>
  </si>
  <si>
    <t>gem/2023/b/3860678</t>
  </si>
  <si>
    <t>https://bidplus.gem.gov.in/showbidDocument/5215592</t>
  </si>
  <si>
    <t xml:space="preserve">gem portal upper step board-t004619 (q3)  folding foot rest- t001390 (q3)  , </t>
  </si>
  <si>
    <t>gem/2023/b/3641773</t>
  </si>
  <si>
    <t>https://bidplus.gem.gov.in/showbidDocument/4977440</t>
  </si>
  <si>
    <t xml:space="preserve">gem portal tyre 15.00x21 12pr (q3)  , </t>
  </si>
  <si>
    <t>gem/2023/b/3793960</t>
  </si>
  <si>
    <t>https://bidplus.gem.gov.in/showbidDocument/5142766</t>
  </si>
  <si>
    <t xml:space="preserve">gem portal bead lock assembly - 495wt03013 (q3)  , </t>
  </si>
  <si>
    <t>gem/2023/b/3831822</t>
  </si>
  <si>
    <t>https://bidplus.gem.gov.in/showbidDocument/5183968</t>
  </si>
  <si>
    <t xml:space="preserve">gem portal upper intake manifold -458ai91005 (q3)  , </t>
  </si>
  <si>
    <t>gem/2023/b/3833055</t>
  </si>
  <si>
    <t>https://bidplus.gem.gov.in/showbidDocument/5185344</t>
  </si>
  <si>
    <t xml:space="preserve">gem portal kit of exhausttubes-gap1137 (q3)  , </t>
  </si>
  <si>
    <t>gem/2023/b/3884188</t>
  </si>
  <si>
    <t>https://bidplus.gem.gov.in/showbidDocument/5241280</t>
  </si>
  <si>
    <t xml:space="preserve">gem portal 160083014001– front cross member(casting) (q3)  , </t>
  </si>
  <si>
    <t>gem/2023/b/3884630</t>
  </si>
  <si>
    <t>https://bidplus.gem.gov.in/showbidDocument/5241759</t>
  </si>
  <si>
    <t>gem/2023/b/3883179</t>
  </si>
  <si>
    <t>https://bidplus.gem.gov.in/showbidDocument/5240179</t>
  </si>
  <si>
    <t>gem/2023/b/3884251</t>
  </si>
  <si>
    <t>https://bidplus.gem.gov.in/showbidDocument/5241347</t>
  </si>
  <si>
    <t xml:space="preserve">gem portal mobile iron barricades - large (mha) (q3)  , </t>
  </si>
  <si>
    <t>gem/2023/b/3779746</t>
  </si>
  <si>
    <t>https://bidplus.gem.gov.in/showbidDocument/5127219</t>
  </si>
  <si>
    <t xml:space="preserve">gem portal wooden white colour 5 shelves fabricated aluminium frame hylum sheet (concealed with high tensi (q3)  , </t>
  </si>
  <si>
    <t>gem/2023/b/3882320</t>
  </si>
  <si>
    <t>https://bidplus.gem.gov.in/showbidDocument/5239239</t>
  </si>
  <si>
    <t>gem portal printed ledger dry gate pass 22 cm by 14 cm 100 pages  printed ledger q ledger 30 cm by 22 cm 200 pages  printed ledger frozen gp ledger 42 cm by 30 cm 200 pages  printed ledger cl ledger 38 cm by 28 cm 200 pages  printed ledger arms ledger 32 cm 25 cm 200 pages  printed ledger parade state register 42 cm by 50 cm 400 pages  printed ledger long roll 42 cm by 50 cm 200 pages  , printed registers</t>
  </si>
  <si>
    <t>gem/2023/b/3758725</t>
  </si>
  <si>
    <t>https://bidplus.gem.gov.in/showbidDocument/5104301</t>
  </si>
  <si>
    <t>gem portal air curtain  frame work air curtain  stick pad for rat catching  flex board hanging 6 ft x 4 ft  fumigation tablets  , dcg bid</t>
  </si>
  <si>
    <t>gem/2023/b/3805636</t>
  </si>
  <si>
    <t>https://bidplus.gem.gov.in/showbidDocument/5155455</t>
  </si>
  <si>
    <t>gem portal pearl millet flour bajra 05 kgs  sorghum flour jowar 05 kgs  finger millet ragi 01 kgs  pearl millet flour 05 kgs  sorghum flour 05 kgs  , dry ration</t>
  </si>
  <si>
    <t>gem/2023/b/3882015</t>
  </si>
  <si>
    <t>https://bidplus.gem.gov.in/showbidDocument/5238857</t>
  </si>
  <si>
    <t>gem portal malt milk food  milk based food  malted milk food  milk base food  mm food  , malted milk food</t>
  </si>
  <si>
    <t>gem/2023/b/3886087</t>
  </si>
  <si>
    <t>https://bidplus.gem.gov.in/showbidDocument/5243350</t>
  </si>
  <si>
    <t>gem portal coaleser cartridge  pin split  o ring  split pin  split  , boq ord 27</t>
  </si>
  <si>
    <t>gem/2023/b/3785504</t>
  </si>
  <si>
    <t>LADAKH</t>
  </si>
  <si>
    <t>https://bidplus.gem.gov.in/showbidDocument/5133480</t>
  </si>
  <si>
    <t>gem portal separator cartridge  split pin 1  o ring  split pin 2  split pin 3  , boq ord 28</t>
  </si>
  <si>
    <t>gem/2023/b/3785560</t>
  </si>
  <si>
    <t>https://bidplus.gem.gov.in/showbidDocument/5133543</t>
  </si>
  <si>
    <t>gem portal adope photoshop ps  adope premium pro video editing software  coral draw graphics suite 2023 for banner design  quick heal total security 10 user 3 years  windows 11 pro lifetime key  windows 110pro lifetime key  wonder share filmora 12 version 2023 video editing software  microsoft office 2019 professional plus 5 pc  , coral draw graphic suit 2023</t>
  </si>
  <si>
    <t>gem/2023/b/3816146</t>
  </si>
  <si>
    <t>https://bidplus.gem.gov.in/showbidDocument/5166744</t>
  </si>
  <si>
    <t>gem portal ajwain  rai  jeera  chilli powder  turmeric powder  clove  cardamom large  cardamom small  bay leaf  chat masala  sambhar masala  sauf  coriander powder  kasuri methi  , ajwain</t>
  </si>
  <si>
    <t>gem/2023/b/3829871</t>
  </si>
  <si>
    <t>https://bidplus.gem.gov.in/showbidDocument/5181839</t>
  </si>
  <si>
    <t>gem portal heatpiller gopi  halo phone tf 500  halo phone tf 600  beetal telephone m71  ecg machine  led tv sansui 70 inch smart 4k uhd  , heatpiller</t>
  </si>
  <si>
    <t>gem/2023/b/3841088</t>
  </si>
  <si>
    <t>https://bidplus.gem.gov.in/showbidDocument/5194109</t>
  </si>
  <si>
    <t>gem portal ajwain  rai  jeera  chilli powder  turmeric powder  clove  cardamom large  cardamom small  bay leaf  chicken masala  shahi paneer masala  sauf  coriander powder  kasuri methi  garam masala  , ajwain</t>
  </si>
  <si>
    <t>gem/2023/b/3832513</t>
  </si>
  <si>
    <t>https://bidplus.gem.gov.in/showbidDocument/5184723</t>
  </si>
  <si>
    <t>gem portal steel hot water filter  brush 4 inch  red oxide primer  thinner  brush 2 inch  , boq 17</t>
  </si>
  <si>
    <t>gem/2023/b/3841764</t>
  </si>
  <si>
    <t>https://bidplus.gem.gov.in/showbidDocument/5194833</t>
  </si>
  <si>
    <t>gem portal white paint  black paint  yellow paint  red paint  golden brown paint  blue paint  brush half inch  silver paint  tarpin oil  , boq 2</t>
  </si>
  <si>
    <t>gem/2023/b/3841863</t>
  </si>
  <si>
    <t>https://bidplus.gem.gov.in/showbidDocument/5194945</t>
  </si>
  <si>
    <t xml:space="preserve">gem portal bldc pedestal fan as per is 1169 (q3)  , </t>
  </si>
  <si>
    <t>gem/2023/b/3886037</t>
  </si>
  <si>
    <t>https://bidplus.gem.gov.in/showbidDocument/5243295</t>
  </si>
  <si>
    <t>gem portal digital earth resistance tester  brown paper  paper a4 size 75 gsm  paper legal size 75 gsm  paper a3 size 75 gsm  , tool and equipment</t>
  </si>
  <si>
    <t>gem/2023/b/3881349</t>
  </si>
  <si>
    <t>https://bidplus.gem.gov.in/showbidDocument/5238126</t>
  </si>
  <si>
    <t>gem portal ups batteries  photocopy machine cartridge  epson printer refill black  printer epson color  printer canon color  printer canon head  printer canon cartridge  dusting cloth  cartridge  cable  , ups batteries</t>
  </si>
  <si>
    <t>gem/2023/b/3835164</t>
  </si>
  <si>
    <t>https://bidplus.gem.gov.in/showbidDocument/5187654</t>
  </si>
  <si>
    <t>gem portal tv 55 inch  welding rod  pressure cooker 22 ltr  pressure cooker 18 ltr  ppr fitting machine  godrej locker  finger print attendance machine  drill bit  paint 20 ltr  paint brush  iron nail  binding wire  wifi router  , provn of misc items</t>
  </si>
  <si>
    <t>gem/2023/b/3712319</t>
  </si>
  <si>
    <t>https://bidplus.gem.gov.in/showbidDocument/5053897</t>
  </si>
  <si>
    <t xml:space="preserve">gem portal kkindle case cover (q3)  , </t>
  </si>
  <si>
    <t>gem/2023/b/3790629</t>
  </si>
  <si>
    <t>https://bidplus.gem.gov.in/showbidDocument/5139054</t>
  </si>
  <si>
    <t>gem portal toffee  black pepper  corn flour  custard powder  sausage fresh  vinegar  match box  , purchase of hosp comfort ration</t>
  </si>
  <si>
    <t>gem/2023/b/3830823</t>
  </si>
  <si>
    <t>https://bidplus.gem.gov.in/showbidDocument/5182834</t>
  </si>
  <si>
    <t>gem portal parking bulb hl 12v4w din 72601  bulb d 12 3-21 6 ts 29 201  spanner de 8 x10  double ended tubular box spanner 17x19 i  bulb f15 wts 29201  wheel spanner 27x30 a f  assy pick head bkt  woodruff key  insp lamp with 10m cable comp w single  nozzle  adjusting fork  pressure control valve  door lock lh  reverse light switch  clutch slave cylinder  taper roller bearing  turbocharger  , mt spare</t>
  </si>
  <si>
    <t>gem/2023/b/3819558</t>
  </si>
  <si>
    <t>https://bidplus.gem.gov.in/showbidDocument/5170336</t>
  </si>
  <si>
    <t>gem portal lv6 mt14 2640-000048 valve core te ci long short  lv6 mt1 32041 nipple no 3558  lv7 tmb 1463 414-344 torx fillister screw  lv7 tmb 1463-429-300 torx flat head screw  lv6 mt1 4730-000049 lubricating nipple conical head straight  lv7 stln p-1303456 9430 034 nozzle  lv7 mt1 4730-000044 deleted nipple grease conical head angled  lv7 maruti 42412m75m bush stabliser mount  lv7 tmb 340-331-0050 bush king pin  lv7 t-815 347-223-352-200 bulb 24v 21 wb a15s  , valve core tr ci long short</t>
  </si>
  <si>
    <t>gem/2023/b/3840399</t>
  </si>
  <si>
    <t>https://bidplus.gem.gov.in/showbidDocument/5193349</t>
  </si>
  <si>
    <t>gem portal rope 11mm trek  rope 10mm cliff  rock piton a5-l5  canvas mitten og  rock hammer  carabiner bora screw  carabiner hactor  carabiner colt straight  harness top black  tactical hydration  harness cheat aladin  jumar black l  jumar black r  pulley small  descender fig  tape sling stich  rope 12mm  tape sling 19mm  helmet hex l  rope10mm  small almera  , small almera</t>
  </si>
  <si>
    <t>gem/2023/b/3828915</t>
  </si>
  <si>
    <t>https://bidplus.gem.gov.in/showbidDocument/5180759</t>
  </si>
  <si>
    <t>gem portal m and l excavation in trenches n exec 1 5 m and n exc 1 5 in depth for foundation etc or for laying ug cavble in trenches on plan and n exc 1 5 in depth in any type of soil and getting out  m and l returning filling in soil incl spreading leveling watering and well ramming in layers not exc 25m  laying of di pipe 250mm dia as directed by engr in charge  laying of gi pipe 150 mm dia as directed by engr in charge  fixing of sluice valve 250 mm dia as directed by engr in charge  fixing of sluice valve 150 mm dia as directed by engr in charge  fixing of nrv 250mm as directed by engr in charge  fixing of nrv 150mm as directed by engr in charge  laying and fixing of hume pipe 375 400mm dia as directed by engr in charge  fixing of di elbow 250mm as directed by engr in charge  supply and fix flange end 250mm dia as directed by engr in charge  supply and fix gi flange end 150mm dia as directed by engr in charge  m and l for cement concrete in filling and mass concrete coping of poles and pcc for road crossings etc  , repair replacement of external water supply line at 7014 eme pump house</t>
  </si>
  <si>
    <t>gem/2023/b/3721278</t>
  </si>
  <si>
    <t>https://bidplus.gem.gov.in/showbidDocument/5063516</t>
  </si>
  <si>
    <t xml:space="preserve">gem portal catch turmeric powder 1kg  catch chilly powder 1kg  dhaniya powder  dalchani  ajwain  choti elatchi 1kg  zeera sabut 500g  kali mirch  garlic  , </t>
  </si>
  <si>
    <t>gem/2023/b/3828342</t>
  </si>
  <si>
    <t>https://bidplus.gem.gov.in/showbidDocument/5180124</t>
  </si>
  <si>
    <t xml:space="preserve">gem portal swad pickel 500g  tops pickel 5kg  favor pickel 1kg  goldie masale pickel 1kg  rochak papad 1kg  , </t>
  </si>
  <si>
    <t>gem/2023/b/3828440</t>
  </si>
  <si>
    <t>https://bidplus.gem.gov.in/showbidDocument/5180229</t>
  </si>
  <si>
    <t xml:space="preserve">gem portal wooden bamboo for target  target paper figure 11  target paper 1x1  target tin sheet  pointer  notice board  vister book  chair with flap for hrdc  , </t>
  </si>
  <si>
    <t>gem/2023/b/3841782</t>
  </si>
  <si>
    <t>https://bidplus.gem.gov.in/showbidDocument/5194852</t>
  </si>
  <si>
    <t>gem portal haldi  mirchi  dhaniya  jeera  rai  laung  kali mirch  badi elaichi  choti elaichi  tej patta  methi  kastoori methi  chicken masala  sambhar masala  kitchen king  paneer masala  hing  fukni  venegar  tatri  chana masala  papad  , boq boq</t>
  </si>
  <si>
    <t>gem/2023/b/3841512</t>
  </si>
  <si>
    <t>https://bidplus.gem.gov.in/showbidDocument/5194561</t>
  </si>
  <si>
    <t>gem portal coriander  peanut  sabut mirch  sabut dhaniya  sabudana  cocounut powder  chat masala  pickle  , boq boq</t>
  </si>
  <si>
    <t>gem/2023/b/3841406</t>
  </si>
  <si>
    <t>https://bidplus.gem.gov.in/showbidDocument/5194444</t>
  </si>
  <si>
    <t>gem portal 6601 schedul 1  6601 schedul 2  6601 schedul 3  6601 schedul 4  6601 schedul 5  , eps for various jobs</t>
  </si>
  <si>
    <t>gem/2023/b/3843719</t>
  </si>
  <si>
    <t>https://bidplus.gem.gov.in/showbidDocument/5196939</t>
  </si>
  <si>
    <t>gem portal lv7-av15 354-411-010-000 towing steel rope  lv6-mt2 4910720159672 tyre presssure gauge self contained  lv7-t815 347-222-049-000 bulb 24v 21w  lv7-tata 2154-891-0010 cab lifting bar  lv7-tata 17672-03-000 filter fuel  lv7-stln fk005500 head lt bulb high beam  lv7-maruti 13881-830a0 hose outlet  lv7-stln 5330-72-0475282 hub seal rear  lv7-tmb 2651-5890- 5401 key ring  tool kit cvd-f8040200 lamp cab interior and under body  , towing steel rope</t>
  </si>
  <si>
    <t>gem/2023/b/3846232</t>
  </si>
  <si>
    <t>https://bidplus.gem.gov.in/showbidDocument/5199659</t>
  </si>
  <si>
    <t xml:space="preserve">gem portal correction pen  large stapler pin  sticky pad large  file cover without crest  file cover plain  envelope a4 size  envelope legal size  glue stick  register 300 pages  transparent tape full size  calculator  tape brown full size  , </t>
  </si>
  <si>
    <t>gem/2023/b/3841211</t>
  </si>
  <si>
    <t>https://bidplus.gem.gov.in/showbidDocument/5194232</t>
  </si>
  <si>
    <t>gem portal lv7-stln 5330-72-0475281 raer hub oil inner seal  lv7-re 2520-000710 retaing spring  lv7-tmb 2060- 2670-6301 rubber bellow  lv7-t815 336-946-054-065 safety pin  lv7-ld cvd-x-4735000 screw driver 8  lv7-stln-f-0923415 shutle pin  tool kit bbd-mt1- 5140-99942-6898 tool bag  lv7-stln f9e12200 turn indicator bulb lamp  lv7-stln 5920-72-0466085 fuse 10 amp  lv6-mt1 4730-000014 nipple grease button head 1-8 bsp x 9mm  , rear hub oil inner seal</t>
  </si>
  <si>
    <t>gem/2023/b/3846332</t>
  </si>
  <si>
    <t>https://bidplus.gem.gov.in/showbidDocument/5199770</t>
  </si>
  <si>
    <t xml:space="preserve">gem portal repair and overhauling service - heat pillar repair; heat pillar double rod with fan; yes; buyer premises  , </t>
  </si>
  <si>
    <t>gem/2023/b/3843324</t>
  </si>
  <si>
    <t>https://bidplus.gem.gov.in/showbidDocument/5196512</t>
  </si>
  <si>
    <t>gem portal ip ptz resolution 5 mp ir 150 mtrs 360 pan 93 tilt 36 zoom 6 array led 2 laser led 5. 8 94mm lens  nvr 16 channel 5mp h 265 nvr  hdd 4tb surveillance  optical to ethernet converter  outdoor box for camera  power boards for camera  switch 4 port  ms iron pole 6 mtrs  electrical service cable 2 core roll of 90 mtrs  cat 6 utp roll  ofc 4 core armoured  switch 8 port  led tv 40 inches normal  rack for nvr  ups 5 kva with 16 x 100ah  installation charges  , sre project</t>
  </si>
  <si>
    <t>gem/2023/b/3836643</t>
  </si>
  <si>
    <t>https://bidplus.gem.gov.in/showbidDocument/5189296</t>
  </si>
  <si>
    <t>gem portal flex board 3x2 ft  acrylic board 33x24cm  flex board 22x1.5 ft  sr 998 bond  poly bag plastic  , misc item</t>
  </si>
  <si>
    <t>gem/2023/b/3882119</t>
  </si>
  <si>
    <t>https://bidplus.gem.gov.in/showbidDocument/5239002</t>
  </si>
  <si>
    <t>gem portal aeromodel  receiver  propeller  wheel  bateery 20 cc  , aeromodel 20 cc</t>
  </si>
  <si>
    <t>gem/2023/b/3882651</t>
  </si>
  <si>
    <t>https://bidplus.gem.gov.in/showbidDocument/5239615</t>
  </si>
  <si>
    <t xml:space="preserve">gem portal laser range finder (q3)  , </t>
  </si>
  <si>
    <t>gem/2023/b/3882728</t>
  </si>
  <si>
    <t>https://bidplus.gem.gov.in/showbidDocument/5239702</t>
  </si>
  <si>
    <t>gem portal engine  silencer  glow plug  receiver  crystal  , aeromodel accessories</t>
  </si>
  <si>
    <t>gem/2023/b/3882908</t>
  </si>
  <si>
    <t>https://bidplus.gem.gov.in/showbidDocument/5239891</t>
  </si>
  <si>
    <t>gem portal scissor  calling bell  bin card  lamination sheet  fevicol synthetic bond  , misc items</t>
  </si>
  <si>
    <t>gem/2023/b/3882852</t>
  </si>
  <si>
    <t>https://bidplus.gem.gov.in/showbidDocument/5239832</t>
  </si>
  <si>
    <t>gem portal tab amoxycillin 500mg plus clavulanic 125mg  tab amoxycillin 875mg plus clavulanic 125mg  tab tamsulosin 0point4mg  tab paracetamol 650 mg  tab norfloxacin 400mg plus tinidazole 600mg  tab ibuprofen 400mg plus paracetamol 325mg  tab common cold  tab tamsulosin 0 point4mg plus dutasteride 0 poin5mg  tab metformin 1000mg sr  tab nortriptyline 25mg  tab betahistine 8mg  tab levetiracetam 500mg  tab nitrofurantoin 100mg  tab sildenafil 50mg  tab pregabalin 75mg plus methylcobalamin 1500mcg  tab mefenamic acid 250mg plus tranexamic acid 500mg  tab serratiopeptidase 10mg  tab aceclofenac 100mg plus diclofenac 50mg plus serratiopeptidase 10mg  tab glucosamine 500mg plus chondroitin 250mg  tab amlodipine 5mg  cap omeprazole 20mg plus domperidone 30mg sr  tab cough lozenges  tab clotrimazole vaginal pessary 100mg  syp cough bott 100ml  syp multivitamin bott of 200ml  syp digestive enzyme bott of 200ml  syp antacid bott of 170ml  syp bromhexine bott of 100ml  syp azithromycin bott of 60ml  syp metronidazole plus ofloxacin bott of 60ml  syp lactulose bott of 100ml  syp paracetamol plus ibuprofen bott of 60ml  syp tixylix bott of 60ml  ors sachet  eye drop carboxymethyl cellulose bott of 5ml  eye drop ciprofloxacin bott of 5ml  nasal drop xylometazoline bott of 5ml  povidone iodine gargles bott of 100ml  oint framycetin tube of 20gm  oint betamethasone plus gentamycin tube of 20gm  oint cream clobetasol propionate plus neomycin sulpate plus miconazole nitrate chlorhexidine gluconate tube of twenty gm  volini gel tube of 30gm  volini spray  thermoseal toothpaste tube of 50gm  inj neurobio multivitamin  inj insulin novomix pen of 3ml 100iu per ml  inj insulin novorapid pen of 3ml 100iu per ml  band aid  calamine lotion bott of 100ml  innhaler tiotropium bromide 9mg  cervical collar soft  knee cap size medium and large  lumber belt size medium and large  listerine mouthwash bott of 100ml  sunscreen lotion spf 50  crepe bandage 15cm  , op sadbhavana drugs</t>
  </si>
  <si>
    <t>gem/2023/b/3823829</t>
  </si>
  <si>
    <t>https://bidplus.gem.gov.in/showbidDocument/5175048</t>
  </si>
  <si>
    <t xml:space="preserve">gem portal pocket weather tracker (q3)  , </t>
  </si>
  <si>
    <t>gem/2023/b/3883154</t>
  </si>
  <si>
    <t>https://bidplus.gem.gov.in/showbidDocument/5240153</t>
  </si>
  <si>
    <t>gem portal fuel feed pump assy  spider brg  flange  self starter  alternator  , boq mt</t>
  </si>
  <si>
    <t>gem/2023/b/3879197</t>
  </si>
  <si>
    <t>https://bidplus.gem.gov.in/showbidDocument/5235764</t>
  </si>
  <si>
    <t>gem portal propellor shaft with nut  oil seal gear box  hydraulic ram assy  cabin shocker  fuel cut off solonoid 24v  fuel feed pump assy  air compressor gasket kit  field coil assy 24v  armature assy  thrust bearing  engine mounting kit  speedometer cable  front parking brake cable  , procurement of mtb spares</t>
  </si>
  <si>
    <t>gem/2023/b/3883180</t>
  </si>
  <si>
    <t>https://bidplus.gem.gov.in/showbidDocument/5240180</t>
  </si>
  <si>
    <t xml:space="preserve">gem portal carpeting matting superior quality  computer revolving chair low back  pedestal fan  water camper 10 ltr  extension cord 15 amp  , </t>
  </si>
  <si>
    <t>gem/2023/b/3861529</t>
  </si>
  <si>
    <t>https://bidplus.gem.gov.in/showbidDocument/5216523</t>
  </si>
  <si>
    <t>gem portal rain guard  matting rubber  leather cloth cream  sweing cotton thread  butter fly valve one twenty five mm  butter fly valve fifty mm  , boq crv ord</t>
  </si>
  <si>
    <t>gem/2023/b/3850755</t>
  </si>
  <si>
    <t>https://bidplus.gem.gov.in/showbidDocument/5204650</t>
  </si>
  <si>
    <t>gem portal nozzle injector  fuel pump  fuel tank  fuel filter assy  avr  , boq crv ord</t>
  </si>
  <si>
    <t>gem/2023/b/3850762</t>
  </si>
  <si>
    <t>https://bidplus.gem.gov.in/showbidDocument/5204657</t>
  </si>
  <si>
    <t>gem portal packing kit  piston assy with ring set  connection rod  window pipe  windor pipe sleeve  , boq crv ord</t>
  </si>
  <si>
    <t>gem/2023/b/3850717</t>
  </si>
  <si>
    <t>https://bidplus.gem.gov.in/showbidDocument/5204611</t>
  </si>
  <si>
    <t>gem portal sleeve assy  gasket cyl head  chain sproket set  kick shaft inner  clutch cable  solenoid valve  sleeve cyl assy  cyl head gasket  radiator hose  adjuster seat  rr bumper  fender rr  power window switch  field coil assy  armature assy  brush plate  , crv mt</t>
  </si>
  <si>
    <t>gem/2023/b/3850997</t>
  </si>
  <si>
    <t>https://bidplus.gem.gov.in/showbidDocument/5204911</t>
  </si>
  <si>
    <t>gem portal assy fuel injector  pump fuel tfr  brush carrier assy  timing belt  rep kit master cyl  , boq crv mt</t>
  </si>
  <si>
    <t>gem/2023/b/3850952</t>
  </si>
  <si>
    <t>https://bidplus.gem.gov.in/showbidDocument/5204860</t>
  </si>
  <si>
    <t>gem portal fender linner  injector assy  sash rr door  horn  fog light  trim door  fander set  frt grill assy  strg cover  starter motor twelve v  wiper arm  fuse forty amp  revrse light switch  air filter element  , crv mt</t>
  </si>
  <si>
    <t>gem/2023/b/3851017</t>
  </si>
  <si>
    <t>https://bidplus.gem.gov.in/showbidDocument/5204934</t>
  </si>
  <si>
    <t>gem portal injector assy  winding gen field  pole screw  armature assy  commutator end shield  oil seal rr axle  cabin light  bush set  radiator assy  , crv mt</t>
  </si>
  <si>
    <t>gem/2023/b/3850974</t>
  </si>
  <si>
    <t>https://bidplus.gem.gov.in/showbidDocument/5204885</t>
  </si>
  <si>
    <t>gem portal wind shield glass frt  window glass lh  window glass rh  wind shield glass lh rr  wind shield glass rr rh  , crv mt</t>
  </si>
  <si>
    <t>gem/2023/b/3851083</t>
  </si>
  <si>
    <t>https://bidplus.gem.gov.in/showbidDocument/5205002</t>
  </si>
  <si>
    <t>gem portal clutch slave cyl  sprg brake chamber  hose pipe  leaf  main cable harness  rr brake shoe  , crv mt</t>
  </si>
  <si>
    <t>gem/2023/b/3851050</t>
  </si>
  <si>
    <t>https://bidplus.gem.gov.in/showbidDocument/5204968</t>
  </si>
  <si>
    <t>gem portal assy fuel filter delphi  hand brake cable  front shock absorber  set mudflap  rear bumper  rack and pinion power steering  hose assy air filter outlet  assy oil filter 3 threads  , procurement of mt spares</t>
  </si>
  <si>
    <t>gem/2023/b/3883789</t>
  </si>
  <si>
    <t>https://bidplus.gem.gov.in/showbidDocument/5240842</t>
  </si>
  <si>
    <t>gem portal hamam 1  hamam 2  heavy duty mixer grinder  rice making machine  food warmer  , proc of items for modernization of cook house</t>
  </si>
  <si>
    <t>gem/2023/b/3885410</t>
  </si>
  <si>
    <t>https://bidplus.gem.gov.in/showbidDocument/5242600</t>
  </si>
  <si>
    <t xml:space="preserve">gem portal photo frame 3 x 3 class room (q3)  , </t>
  </si>
  <si>
    <t>gem/2023/b/3876955</t>
  </si>
  <si>
    <t>https://bidplus.gem.gov.in/showbidDocument/5233213</t>
  </si>
  <si>
    <t xml:space="preserve">gem portal flex 10 x 20 feet (q3)  , </t>
  </si>
  <si>
    <t>gem/2023/b/3885776</t>
  </si>
  <si>
    <t>https://bidplus.gem.gov.in/showbidDocument/5243006</t>
  </si>
  <si>
    <t xml:space="preserve">gem portal magnetic notice board 3 x 3 (q3)  , </t>
  </si>
  <si>
    <t>gem/2023/b/3885882</t>
  </si>
  <si>
    <t>https://bidplus.gem.gov.in/showbidDocument/5243120</t>
  </si>
  <si>
    <t>gem portal injector assy  chain and sproket set  brake shoe frt  brake shoe rr  km cable  main cable harness  power window motor  , crv mt</t>
  </si>
  <si>
    <t>gem/2023/b/3851066</t>
  </si>
  <si>
    <t>https://bidplus.gem.gov.in/showbidDocument/5204984</t>
  </si>
  <si>
    <t>gem portal aluminium chanel  pvc board 3 into 4 ft  door section  glass for boards  aluminium panel 6 into 3 ft  , aluminium channel</t>
  </si>
  <si>
    <t>gem/2023/b/3847808</t>
  </si>
  <si>
    <t>https://bidplus.gem.gov.in/showbidDocument/5201404</t>
  </si>
  <si>
    <t xml:space="preserve">gem portal fuel storage tank with frp 20 kl (q3)  , </t>
  </si>
  <si>
    <t>gem/2023/b/3693159</t>
  </si>
  <si>
    <t>https://bidplus.gem.gov.in/showbidDocument/5033067</t>
  </si>
  <si>
    <t>gem portal condiment container  apron  steel box  veg crate  extension cord  , steel box</t>
  </si>
  <si>
    <t>gem/2023/b/3876585</t>
  </si>
  <si>
    <t>https://bidplus.gem.gov.in/showbidDocument/5232817</t>
  </si>
  <si>
    <t>gem portal carburator assy  piston ring  fuel flex pipe  fevicol sr 998  sheet cellular  leather cloth black  , boq bid</t>
  </si>
  <si>
    <t>gem/2023/b/3886052</t>
  </si>
  <si>
    <t>https://bidplus.gem.gov.in/showbidDocument/5243313</t>
  </si>
  <si>
    <t>gem portal spring assy frt  spring assy rr  switch assy  combination switch  head ligh assy lh  wiper blade  tail light lh  tail light rh  rear view mirror  reverse light switch  , boq bid</t>
  </si>
  <si>
    <t>gem/2023/b/3886070</t>
  </si>
  <si>
    <t>https://bidplus.gem.gov.in/showbidDocument/5243333</t>
  </si>
  <si>
    <t>gem portal pad  wiper blade  oil seal front hub  oil filter  gear box oil seat  oil seal  lock assy gate side  clutch cable  head light assy  engine mtg pad  gear lever kit  dust boot cover  boot  fog light assy  regulator assy rh  knuckle brg  , crv mt</t>
  </si>
  <si>
    <t>gem/2023/b/3851108</t>
  </si>
  <si>
    <t>https://bidplus.gem.gov.in/showbidDocument/5205033</t>
  </si>
  <si>
    <t>gem portal alternator rewinding thirty kva gen  self starter repairing thirty kva gen  volt meter repairing thirty kva gen  starting system mannual repairing  exhaust system repairing  , lrc acsfp</t>
  </si>
  <si>
    <t>gem/2023/b/3851116</t>
  </si>
  <si>
    <t>https://bidplus.gem.gov.in/showbidDocument/5205042</t>
  </si>
  <si>
    <t>gem portal nozzle  pump element seven one seven  nozzle fifty five forty two  nozzle eighteen twenty seven  pump element seven zero seven  , crv mt</t>
  </si>
  <si>
    <t>gem/2023/b/3851099</t>
  </si>
  <si>
    <t>https://bidplus.gem.gov.in/showbidDocument/5205023</t>
  </si>
  <si>
    <t>gem portal avr  fly wheel ring  water pump body  oil filter  fuel filter  hinge frt gate  nozzle element  pump element  delivery valve  fan belt  fuel pipe  inlet gasket  exhaust gasket  , crv acsfp</t>
  </si>
  <si>
    <t>gem/2023/b/3851162</t>
  </si>
  <si>
    <t>https://bidplus.gem.gov.in/showbidDocument/5205093</t>
  </si>
  <si>
    <t>gem portal piston assy  ring set  sleeve  packing kit  head assy  fuel pipe  washer  oil filter  fuel filter  o ring  fan belt  crank assy  cr bearing  main brg  over flow pipe  oil pump assy  connecting rod  nozzle element  oil seal  , crv acsfp</t>
  </si>
  <si>
    <t>gem/2023/b/3851173</t>
  </si>
  <si>
    <t>https://bidplus.gem.gov.in/showbidDocument/5205104</t>
  </si>
  <si>
    <t>gem portal mother board and processor eight gen  ram sixteen gb  printer head  logic card  ssd  mother board and processor  , crv it</t>
  </si>
  <si>
    <t>gem/2023/b/3851185</t>
  </si>
  <si>
    <t>https://bidplus.gem.gov.in/showbidDocument/5205116</t>
  </si>
  <si>
    <t>gem portal carbon paper  cd maler  dusting cloth  file cover  paper fs  paper pin  pencil  correction pen  pen uniball  ball pen  register 300 pages  colour flag  sticky notepad  eraser  u clip big  u clip small  stamp pad  stamp pad ink  cartridge 12a  sharpener  glue stick  clip board white  highlighter pen  steel scale  stapler pin  pocha  harpic  lizol  phenyl  poker  pen stand  coaster  calculator  paper weight  ink 012  green pen v7  puttr  puttr blade  colin  room freshener  drawing pin  paper cutter  paper cutter blade  tape tixo  tape transparent 1 inch  eraser non dust  steadier  steadier permanent  brown paper laminated  blue pen v7  tracing cloth  tape 1 inch  slide paper sheet  lamination roll  hot lamination sheet a4  hot lamination sheet legal  fevi quick  stapler medium  photo paper  drawing sheet  spiral bind  corn binder  board marker  duster  , stationaory items</t>
  </si>
  <si>
    <t>gem/2023/b/3886098</t>
  </si>
  <si>
    <t>https://bidplus.gem.gov.in/showbidDocument/5243362</t>
  </si>
  <si>
    <t>gem portal notic board 2 x 3  notic board 3 x4  cover water proof 30 x 30  cover water proof 30 x 30 plastic  cover water proof 40 x 50 plastic  , misc items</t>
  </si>
  <si>
    <t>gem/2023/b/3886189</t>
  </si>
  <si>
    <t>https://bidplus.gem.gov.in/showbidDocument/5243464</t>
  </si>
  <si>
    <t>gem portal semiautomated coagulation analyser  laryngoscope with blades a bracketblade size 0 comma 1 comma 2 comma 3 and 4 b bracketmaecoy blade size 3 and 4  otoscope  knee hammer  height measuring scale  stapler remover  fine curved artery forcep  mosquito artery forcep of 12cm  needle holder of 12cm  needle holder of 18cm  fine tissue cutting scissor metzenbaum of 12cm  fine tissue cutting scissor metzenbaum of 18cm  fine tissue forcep small  mc indoe forcep  laparoscopic curved scissor shaft 5mm  laparoscopic maryland dissector shaft 5mm  laparoscopic gall bladder fundal grasper shaft 5mm  laparoscopic bowel grasper shaft 5mm  laparoscopic disposable port 12mm  manman perforator cutter rc 10mm  manman perforator cutter rc 12mm  manman craniotome anchor q anchor  , equipment and instruments</t>
  </si>
  <si>
    <t>gem/2023/b/3879451</t>
  </si>
  <si>
    <t>https://bidplus.gem.gov.in/showbidDocument/5236044</t>
  </si>
  <si>
    <t>gem portal fog light assy mg  fuel tank cap  propler shaft bolt abus  fan belt 1422  spark plug hh  wiper blade tata bus  temp sensor guage tatra  slave cyl assy als  ignition coil mg  brk fluid container mg  suspenshion bsh kit mg  axal spacer mg  wiper blade mg  head light assy mg  wiper blade dvr safari  wiper blade codvr safari  gear change assy re  frt axal knuckle hub seal kit mg  wiper motor assy 2.5 ton  fan belt mg  dashboard blower ventilator air mg  panel glove box mg  handle lock cover mg  spring pin 2.5 ton  cotter pin 2.5 ton  flung nut als  air filter hose safari  , mt spares</t>
  </si>
  <si>
    <t>gem/2023/b/3882242</t>
  </si>
  <si>
    <t>MADHYA PRADESH</t>
  </si>
  <si>
    <t>https://bidplus.gem.gov.in/showbidDocument/5239150</t>
  </si>
  <si>
    <t>gem portal welding rod  ac gas bottle  avr  fuel feed pump genr  mounting pad genr  fuel pipe  fan belt  oil filter  fuel filer  soldering paste  varinish  lasing tie  insulation tape  looming tape  dc wire  soldering iron  o ring 6  oring8  i let clip  wwd 40  , expendible store</t>
  </si>
  <si>
    <t>gem/2023/b/3882563</t>
  </si>
  <si>
    <t>https://bidplus.gem.gov.in/showbidDocument/5239513</t>
  </si>
  <si>
    <t xml:space="preserve">gem portal real time pcr machine (q2)  , </t>
  </si>
  <si>
    <t>gem/2023/b/3774556</t>
  </si>
  <si>
    <t>https://bidplus.gem.gov.in/showbidDocument/5121648</t>
  </si>
  <si>
    <t xml:space="preserve">gem portal network attached storage (nas) device (q4)  , </t>
  </si>
  <si>
    <t>gem/2023/b/3882934</t>
  </si>
  <si>
    <t>https://bidplus.gem.gov.in/showbidDocument/5239921</t>
  </si>
  <si>
    <t>gem/2023/b/3750511</t>
  </si>
  <si>
    <t>https://bidplus.gem.gov.in/showbidDocument/5095433</t>
  </si>
  <si>
    <t>gem/2023/b/3763922</t>
  </si>
  <si>
    <t>https://bidplus.gem.gov.in/showbidDocument/5110091</t>
  </si>
  <si>
    <t xml:space="preserve">gem portal repair of gimi system server model as 400m 600-2129 (q3)  , </t>
  </si>
  <si>
    <t>gem/2023/b/3789996</t>
  </si>
  <si>
    <t>https://bidplus.gem.gov.in/showbidDocument/5138361</t>
  </si>
  <si>
    <t>gem portal camper  thermos  dust bin  decoration flag  foot mat  plastic gamla  dispenser water bottle  mattress with cover  curtain rod  latto pear  glass photo  chunna  durrie  white bedsheet cloth  blazer cloth  carpet  water dispensar  flag  , acgitems</t>
  </si>
  <si>
    <t>gem/2023/b/3829931</t>
  </si>
  <si>
    <t>https://bidplus.gem.gov.in/showbidDocument/5181902</t>
  </si>
  <si>
    <t xml:space="preserve">gem portal plywwod 19mm  sunmica sheet  fevicol sr 998  sumica tape  keel  , </t>
  </si>
  <si>
    <t>gem/2023/b/3841169</t>
  </si>
  <si>
    <t>https://bidplus.gem.gov.in/showbidDocument/5194190</t>
  </si>
  <si>
    <t xml:space="preserve">gem portal box no 3 steel box  torch hand electric clinical no 1  ladder extension light weight 1a  googles welder protection with glass  cart hand no 1 mk 2  trolley hand borrow truck 800 kgs  gloves protective electric size 9 type 2  , </t>
  </si>
  <si>
    <t>gem/2023/b/3885993</t>
  </si>
  <si>
    <t>https://bidplus.gem.gov.in/showbidDocument/5243246</t>
  </si>
  <si>
    <t xml:space="preserve">gem portal dekstop pc  epson eco tank printer  ups  mini smart pc  key board with mouse  , </t>
  </si>
  <si>
    <t>gem/2023/b/3886074</t>
  </si>
  <si>
    <t>https://bidplus.gem.gov.in/showbidDocument/5243337</t>
  </si>
  <si>
    <t xml:space="preserve">gem portal short term cab &amp; taxi hiring services - premium suv; local; 80kms x 10hrs  short term cab &amp; taxi hiring services - sedan; local; 80kms x 10hrs  , </t>
  </si>
  <si>
    <t>gem/2023/b/3884363</t>
  </si>
  <si>
    <t>https://bidplus.gem.gov.in/showbidDocument/5241464</t>
  </si>
  <si>
    <t xml:space="preserve">gem portal video conferencing camera (q2)  , </t>
  </si>
  <si>
    <t>gem/2023/b/3885638</t>
  </si>
  <si>
    <t>https://bidplus.gem.gov.in/showbidDocument/5242851</t>
  </si>
  <si>
    <t xml:space="preserve">gem portal liner for spc for rz-61/pechora full scale motor (q3)  , </t>
  </si>
  <si>
    <t>gem/2023/b/3882616</t>
  </si>
  <si>
    <t>https://bidplus.gem.gov.in/showbidDocument/5239577</t>
  </si>
  <si>
    <t xml:space="preserve">gem portal battery operated four wheel industrial platform truck. (q3)  , </t>
  </si>
  <si>
    <t>gem/2023/b/3885734</t>
  </si>
  <si>
    <t>https://bidplus.gem.gov.in/showbidDocument/5242959</t>
  </si>
  <si>
    <t xml:space="preserve">gem portal burn rate measurement system (q3)  , </t>
  </si>
  <si>
    <t>gem/2023/b/3885858</t>
  </si>
  <si>
    <t>https://bidplus.gem.gov.in/showbidDocument/5243096</t>
  </si>
  <si>
    <t xml:space="preserve">gem portal hr sheet 4mm thick x 1250 x 2500mm is 1079 gr‘ o’ (sk) (q3)  , </t>
  </si>
  <si>
    <t>gem/2023/b/3879754</t>
  </si>
  <si>
    <t>https://bidplus.gem.gov.in/showbidDocument/5236376</t>
  </si>
  <si>
    <t xml:space="preserve">gem portal m. s. welding electrode medium coated to size 3.15mm x 350 mm long conforming to is: specn 814- 1991 a (q3)  , </t>
  </si>
  <si>
    <t>gem/2023/b/3882490</t>
  </si>
  <si>
    <t>https://bidplus.gem.gov.in/showbidDocument/5239436</t>
  </si>
  <si>
    <t>gem portal wooden plank 6 feet x 8 inch x 0.75 inch- gunja wood  wooden plank 6 feet x 6 inch x 0.75 inch- gunja wood  wooden plank 6 feet x 4 inch x 0.75 inch- gunja wood  wooden polish  tarpeen oil  , packing wooden plank gunja</t>
  </si>
  <si>
    <t>gem/2023/b/3884276</t>
  </si>
  <si>
    <t>https://bidplus.gem.gov.in/showbidDocument/5241374</t>
  </si>
  <si>
    <t xml:space="preserve">gem portal repairing printer (q3)  , </t>
  </si>
  <si>
    <t>gem/2023/b/3729383</t>
  </si>
  <si>
    <t>https://bidplus.gem.gov.in/showbidDocument/5072295</t>
  </si>
  <si>
    <t>gem portal jawar j  bajar b  ragi r  jawar m  bajar m  ragi m  , millets bajra jowar ragi</t>
  </si>
  <si>
    <t>gem/2023/b/3882303</t>
  </si>
  <si>
    <t>https://bidplus.gem.gov.in/showbidDocument/5239218</t>
  </si>
  <si>
    <t>gem portal gold medal for awards  silver medal award  bronze medall for award  bronze medal for  medal 4 inch for award  , proc of medals</t>
  </si>
  <si>
    <t>gem/2023/b/3872166</t>
  </si>
  <si>
    <t>https://bidplus.gem.gov.in/showbidDocument/5228071</t>
  </si>
  <si>
    <t>gem portal speed sensor board  installation charges  miscellaneous items  freight on site  taxes  , speed sensor board</t>
  </si>
  <si>
    <t>gem/2023/b/3872745</t>
  </si>
  <si>
    <t>https://bidplus.gem.gov.in/showbidDocument/5228697</t>
  </si>
  <si>
    <t>gem portal hift circuit  ps the installation of hift circuit  colour combination  colour specification  weight rubber plate set of 180 kgs  moving fixture  , hift 2023</t>
  </si>
  <si>
    <t>gem/2023/b/3854163</t>
  </si>
  <si>
    <t>https://bidplus.gem.gov.in/showbidDocument/5208446</t>
  </si>
  <si>
    <t xml:space="preserve">gem portal scissor lift (q3)  , </t>
  </si>
  <si>
    <t>gem/2023/b/3786092</t>
  </si>
  <si>
    <t>https://bidplus.gem.gov.in/showbidDocument/5134127</t>
  </si>
  <si>
    <t>gem portal dhaniya powder  mirchi powder  haldi powder  jeera sabut  rai  badi elaichi sabut  choti elaichi sabut  long  kali mirch  dal chini  briyani masala  vinegar 500 ml  garam masala  chicken masala  sambar masala  chana masala  , condiments</t>
  </si>
  <si>
    <t>gem/2023/b/3886305</t>
  </si>
  <si>
    <t>https://bidplus.gem.gov.in/showbidDocument/5243595</t>
  </si>
  <si>
    <t xml:space="preserve">gem portal indigenization of 76/62 srgm primer components (empty) for srgm ammunition (q3)  , </t>
  </si>
  <si>
    <t>gem/2023/b/3795710</t>
  </si>
  <si>
    <t>https://bidplus.gem.gov.in/showbidDocument/5144702</t>
  </si>
  <si>
    <t xml:space="preserve">gem portal custom bid for services - upgradation of weigh bridge near main gate capacity from 30 mt to 40 mt as per scope of work  , </t>
  </si>
  <si>
    <t>gem/2023/b/3879002</t>
  </si>
  <si>
    <t>https://bidplus.gem.gov.in/showbidDocument/5235552</t>
  </si>
  <si>
    <t>gem portal drawing sheet  pencil  eraser  fevibond  feviquick 20ml  paper cutter large  paper cutter blade large  scissors with brass handle  cd marker  stapler pin 23 24  stapler pin 23 08  fevicol 500ml  transparent tape 1 inch  transparent tape half inch  packing tape 2 inch  fabric colour 100ml  board marker  red tape half inch  pilot pen ink  slide paper  spiral paper  laminated brown paper  glue stick 15gm  spiral binding machine  spiral ring  highlighter  both side tape  tharmocol sheet half inch  highlighter paper  glitter tape  radium paper  , int stationery items</t>
  </si>
  <si>
    <t>gem/2023/b/3824281</t>
  </si>
  <si>
    <t>https://bidplus.gem.gov.in/showbidDocument/5175536</t>
  </si>
  <si>
    <t>gem portal h5-1080-000043  h5-1080-000012  h5-1080-000014  h5- 1080-000009  h5-1080-000065  , as per boq</t>
  </si>
  <si>
    <t>gem/2023/b/3886259</t>
  </si>
  <si>
    <t>https://bidplus.gem.gov.in/showbidDocument/5243547</t>
  </si>
  <si>
    <t xml:space="preserve">gem portal supply of xa-101393-cable 3/0awg 1c dlo 2kv to p/n: 197eg82959 (q3)  , </t>
  </si>
  <si>
    <t>gem/2023/b/3885878</t>
  </si>
  <si>
    <t>https://bidplus.gem.gov.in/showbidDocument/5243116</t>
  </si>
  <si>
    <t xml:space="preserve">gem portal all in one pc (q2)  computer printers (q2)  online ups (v2) (q2)  , </t>
  </si>
  <si>
    <t>gem/2023/b/3879827</t>
  </si>
  <si>
    <t>https://bidplus.gem.gov.in/showbidDocument/5236457</t>
  </si>
  <si>
    <t xml:space="preserve">gem portal interactive panels and accessories (q2)  , </t>
  </si>
  <si>
    <t>gem/2023/b/3706328</t>
  </si>
  <si>
    <t>https://bidplus.gem.gov.in/showbidDocument/5047512</t>
  </si>
  <si>
    <t>gem/2023/b/3645961</t>
  </si>
  <si>
    <t>board of secondary education</t>
  </si>
  <si>
    <t>https://bidplus.gem.gov.in/showbidDocument/4982073</t>
  </si>
  <si>
    <t>gem/2023/b/3670132</t>
  </si>
  <si>
    <t>district institute of education and training (diet) rewa</t>
  </si>
  <si>
    <t>https://bidplus.gem.gov.in/showbidDocument/5008237</t>
  </si>
  <si>
    <t>gem/2023/b/3651668</t>
  </si>
  <si>
    <t>https://bidplus.gem.gov.in/showbidDocument/4988234</t>
  </si>
  <si>
    <t>gem/2023/b/3666814</t>
  </si>
  <si>
    <t>https://bidplus.gem.gov.in/showbidDocument/5004595</t>
  </si>
  <si>
    <t>gem/2023/b/3709714</t>
  </si>
  <si>
    <t>https://bidplus.gem.gov.in/showbidDocument/5051098</t>
  </si>
  <si>
    <t>gem/2023/b/3659886</t>
  </si>
  <si>
    <t>school education portal</t>
  </si>
  <si>
    <t>https://bidplus.gem.gov.in/showbidDocument/4997122</t>
  </si>
  <si>
    <t>gem/2023/b/3880302</t>
  </si>
  <si>
    <t>https://bidplus.gem.gov.in/showbidDocument/5236984</t>
  </si>
  <si>
    <t xml:space="preserve">gem portal preservation fluid aeroshell fluid 2f mil-c6529c type ii -air (q3)  , </t>
  </si>
  <si>
    <t>gem/2023/b/3841712</t>
  </si>
  <si>
    <t>MAHARASHTRA</t>
  </si>
  <si>
    <t>https://bidplus.gem.gov.in/showbidDocument/5194777</t>
  </si>
  <si>
    <t xml:space="preserve">gem portal grease centoplex ep2 (q3)  , </t>
  </si>
  <si>
    <t>gem/2023/b/3844265</t>
  </si>
  <si>
    <t>https://bidplus.gem.gov.in/showbidDocument/5197534</t>
  </si>
  <si>
    <t xml:space="preserve">gem portal grease oks 250 (q3)  , </t>
  </si>
  <si>
    <t>gem/2023/b/3844452</t>
  </si>
  <si>
    <t>https://bidplus.gem.gov.in/showbidDocument/5197737</t>
  </si>
  <si>
    <t xml:space="preserve">gem portal grease oks-360/nyco gn10/aerol gr 2207 (q3)  , </t>
  </si>
  <si>
    <t>gem/2023/b/3849603</t>
  </si>
  <si>
    <t>https://bidplus.gem.gov.in/showbidDocument/5203375</t>
  </si>
  <si>
    <t>gem/2023/b/3866770</t>
  </si>
  <si>
    <t>https://bidplus.gem.gov.in/showbidDocument/5222170</t>
  </si>
  <si>
    <t>gem portal turmeric  red chilly  coriander  cumin seed  clove  cardamom  black pepper  mustard seed  , condimeiment</t>
  </si>
  <si>
    <t>gem/2023/b/3826858</t>
  </si>
  <si>
    <t>https://bidplus.gem.gov.in/showbidDocument/5178471</t>
  </si>
  <si>
    <t>gem portal 98 inches ultra hd interactive flat panel display  television 55 inches  floor mount tiltable bracket for 55 inches television  hdmi splitter 1 input and 4 output port  full hd hdmi tx rx set with upto 50 meter  set of two wireless hand held microphone  set of wireless lapel and hand held microphone  50 watt wall mount speaker  150 watt audio amplifier  250 watt audio amplifier  4k hdmi cable 15 meter  9u wall mount rack  lcd monitor 18.5 inches  cable installation fitment charges and accessories required for completion of project  75 inches ultra hd interactive flat panel display  86 inches ultra hd interactive flat panel display  television 43 inches  wall mount tiltable bracket for 43 inches television  6u wall mount rack  , establishment of three smart lecture hall</t>
  </si>
  <si>
    <t>gem/2023/b/3846394</t>
  </si>
  <si>
    <t>https://bidplus.gem.gov.in/showbidDocument/5199839</t>
  </si>
  <si>
    <t>gem portal heavy weight iron  tea thermos 01 litter  tiffin carrier hot case 05 nos set  whistle  volley ball net  volley ball  target paper shotgun even height 11 figer  target paper shotgun even height 1x1  easel  white board 4 x 3 ft  paper shredding machine 20 ltr capacity  , heavy weight iron</t>
  </si>
  <si>
    <t>gem/2023/b/3831032</t>
  </si>
  <si>
    <t>https://bidplus.gem.gov.in/showbidDocument/5183071</t>
  </si>
  <si>
    <t xml:space="preserve">gem portal manpower outsourcing services - minimum wage - highly- skilled; healthcare; nursing staff  , </t>
  </si>
  <si>
    <t>gem/2023/b/3883392</t>
  </si>
  <si>
    <t>https://bidplus.gem.gov.in/showbidDocument/5240407</t>
  </si>
  <si>
    <t xml:space="preserve">gem portal manpower outsourcing services - minimum wage - unskilled; others; mali/gardner helper  manpower outsourcing services - minimum wage - semi-skilled; others; mali/gardner helper  , </t>
  </si>
  <si>
    <t>gem/2023/b/3876274</t>
  </si>
  <si>
    <t>https://bidplus.gem.gov.in/showbidDocument/5232470</t>
  </si>
  <si>
    <t xml:space="preserve">gem portal custom bid for services - outsourcing of lamp replacement in process storage office godown buildings of filling unit area at ofch and terms conditions and scope of work as per letter no 09 24 lamp ee 2023 dtd 07 07 2023 enclosed  , </t>
  </si>
  <si>
    <t>gem/2023/b/3788967</t>
  </si>
  <si>
    <t>https://bidplus.gem.gov.in/showbidDocument/5137249</t>
  </si>
  <si>
    <t xml:space="preserve">gem portal pvc insulated (heavy duty) electric cables aluminium conductor as per is 1554 (part 1) (q3)  , </t>
  </si>
  <si>
    <t>gem/2023/b/3882619</t>
  </si>
  <si>
    <t>https://bidplus.gem.gov.in/showbidDocument/5239580</t>
  </si>
  <si>
    <t xml:space="preserve">gem portal packing to drg. no. 4-24929 3rk33 (q3)  , </t>
  </si>
  <si>
    <t>gem/2023/b/3881535</t>
  </si>
  <si>
    <t>https://bidplus.gem.gov.in/showbidDocument/5238326</t>
  </si>
  <si>
    <t xml:space="preserve">gem portal sofas (v2) (q3)  chair office (v2) (q3)  executive computer table (q3)  executive table (v2) (q3)  revolving chair (v2) (q3)  , </t>
  </si>
  <si>
    <t>gem/2023/b/3884418</t>
  </si>
  <si>
    <t>https://bidplus.gem.gov.in/showbidDocument/5241521</t>
  </si>
  <si>
    <t xml:space="preserve">gem portal flat belt gr-i 2725 x 30 (q3)  roller assembly of 113mm dia (q3)  flat belt type gr-2100 x 30 (q3)  68mm diameter crowned roller (q3)  83mm diameter half-round roller (q3)  , </t>
  </si>
  <si>
    <t>gem/2023/b/3879740</t>
  </si>
  <si>
    <t>https://bidplus.gem.gov.in/showbidDocument/5236362</t>
  </si>
  <si>
    <t>gem/2023/b/3883731</t>
  </si>
  <si>
    <t>https://bidplus.gem.gov.in/showbidDocument/5240778</t>
  </si>
  <si>
    <t xml:space="preserve">gem portal annual maintenance contract for apparatus x-ray radiographic machine 200 ma with accessories (q3)  , </t>
  </si>
  <si>
    <t>gem/2023/b/3869453</t>
  </si>
  <si>
    <t>https://bidplus.gem.gov.in/showbidDocument/5225117</t>
  </si>
  <si>
    <t xml:space="preserve">gem portal repair and overhauling service - split air conditioner including green ac; hitachi; yes; buyer premises  , </t>
  </si>
  <si>
    <t>gem/2023/b/3883906</t>
  </si>
  <si>
    <t>https://bidplus.gem.gov.in/showbidDocument/5240971</t>
  </si>
  <si>
    <t>gem portal sand paper isi mark  paint brush 3  synthetic liquid detergent for industrial purpose  antirust spray  detergent powder  soap liquid toilet  room freshner  hand wash liquid  glass cleaner 500ml  cleaning liquid for utensils  varnish touch wood  torch cell 1 point 5 v std  alkaline battery aa 1 point 5v lr 6  battery dry 1 pont 5v size small pencil cell lr 6  xerox paper sizes 210 in to 297 mm a4 80 gsm  brown sheets laminated  paint brush 2  , procurement of naval store item</t>
  </si>
  <si>
    <t>gem/2023/b/3882721</t>
  </si>
  <si>
    <t>https://bidplus.gem.gov.in/showbidDocument/5239694</t>
  </si>
  <si>
    <t>gem portal 3 pin socket switch  3 pin socket  cfl pin type  cfl  electronic ballast for cfl  led tube light  navigation lamp  , electrical items</t>
  </si>
  <si>
    <t>gem/2023/b/3884549</t>
  </si>
  <si>
    <t>https://bidplus.gem.gov.in/showbidDocument/5241669</t>
  </si>
  <si>
    <t xml:space="preserve">gem portal electric scooter (q3)  , </t>
  </si>
  <si>
    <t>gem/2023/b/3773850</t>
  </si>
  <si>
    <t>https://bidplus.gem.gov.in/showbidDocument/5120898</t>
  </si>
  <si>
    <t>gem portal e scooter  , e scooter</t>
  </si>
  <si>
    <t>gem/2023/b/3706234</t>
  </si>
  <si>
    <t>https://bidplus.gem.gov.in/showbidDocument/5047405</t>
  </si>
  <si>
    <t xml:space="preserve">gem portal 23b81l003 n8105-p062870 body bag large (q3)  , </t>
  </si>
  <si>
    <t>gem/2023/b/3763121</t>
  </si>
  <si>
    <t>https://bidplus.gem.gov.in/showbidDocument/5109208</t>
  </si>
  <si>
    <t xml:space="preserve">gem portal n4140-000077 fan pedestal 24 (23b41c001) (q3)  n4140-000009 fan table 220v/230v. 16 . d/c. (23b41c001) (q3)  , </t>
  </si>
  <si>
    <t>gem/2023/b/3788984</t>
  </si>
  <si>
    <t>https://bidplus.gem.gov.in/showbidDocument/5137269</t>
  </si>
  <si>
    <t xml:space="preserve">gem portal apple 11 inch ipad pro wi-fi 256 gb (q3)  apple 13 inch macbook air 2020 m1 8gb/256 ssd (q3)  , </t>
  </si>
  <si>
    <t>gem/2023/b/3880788</t>
  </si>
  <si>
    <t>https://bidplus.gem.gov.in/showbidDocument/5237522</t>
  </si>
  <si>
    <t xml:space="preserve">gem portal carrom (q3)  , </t>
  </si>
  <si>
    <t>gem/2023/b/3882863</t>
  </si>
  <si>
    <t>https://bidplus.gem.gov.in/showbidDocument/5239844</t>
  </si>
  <si>
    <t>gem/2023/b/3883055</t>
  </si>
  <si>
    <t>https://bidplus.gem.gov.in/showbidDocument/5240050</t>
  </si>
  <si>
    <t>gem/2023/b/3691518</t>
  </si>
  <si>
    <t>https://bidplus.gem.gov.in/showbidDocument/5031308</t>
  </si>
  <si>
    <t xml:space="preserve">gem portal manpower outsourcing services - minimum wage - skilled; admin; data entry operator  , </t>
  </si>
  <si>
    <t>gem/2023/b/3676464</t>
  </si>
  <si>
    <t>https://bidplus.gem.gov.in/showbidDocument/5015161</t>
  </si>
  <si>
    <t xml:space="preserve">gem portal custom bid for services - three year rate contract for renewal of cables shifting of equipments and regutting degutting onboard in ships  , </t>
  </si>
  <si>
    <t>gem/2023/b/3856544</t>
  </si>
  <si>
    <t>https://bidplus.gem.gov.in/showbidDocument/5211104</t>
  </si>
  <si>
    <t xml:space="preserve">gem portal custom bid for services - hiring of services of removal repair reinstallation of grp panels on scorpene submarine at mdl  , </t>
  </si>
  <si>
    <t>gem/2023/b/3819969</t>
  </si>
  <si>
    <t>https://bidplus.gem.gov.in/showbidDocument/5170776</t>
  </si>
  <si>
    <t xml:space="preserve">gem portal grp covers 17l x 12b x 14h  grp covers 24l x 15b x 15h  grp covers 12l x 14b x 14h  grp covers 10l x 6b x 10h  services for installation  , </t>
  </si>
  <si>
    <t>gem/2023/b/3860661</t>
  </si>
  <si>
    <t>https://bidplus.gem.gov.in/showbidDocument/5215573</t>
  </si>
  <si>
    <t xml:space="preserve">gem portal jumping ladder 5 mtr (q3)  , </t>
  </si>
  <si>
    <t>gem/2023/b/3873741</t>
  </si>
  <si>
    <t>https://bidplus.gem.gov.in/showbidDocument/5229764</t>
  </si>
  <si>
    <t>gem portal cooler for air treatment unit k1rh  cooler for air treatment unit k2  cooler for air treatment unit k3  cooler for air treatment unit k4  cooler for air treatment unit k5  cooler for air treatment unit k1lh  function cooling and dehumidifying  , of air cooler for atu and boat fan cooler for mrlc of ins shankush</t>
  </si>
  <si>
    <t>gem/2023/b/3862739</t>
  </si>
  <si>
    <t>https://bidplus.gem.gov.in/showbidDocument/5217839</t>
  </si>
  <si>
    <t xml:space="preserve">gem portal 5700460000-buna-n i.d. 463mmthk-6mm  5711004800- pressure guage  5711102000-diff. pressure guage  9709901000-coalescer cartridges cm-424-5  9719901200-separator cartridge ss-424z-com  7100422100-hidrophobic mesh st.st  5701020000-flat gasket for cartridge  , </t>
  </si>
  <si>
    <t>gem/2023/b/3860480</t>
  </si>
  <si>
    <t>https://bidplus.gem.gov.in/showbidDocument/5215381</t>
  </si>
  <si>
    <t>gem portal small room light watertight  fluoresent light watertight  berthlight with switch  standard lightwatertight normal glass  standard light watertight normal glass  fluoresent light watertight single tube  flat ceiling light watertight led technology  double bulkhead light watertight  mirror light with disconnection switch  ceiling light  working light  standard light with opal glass watertight  work light auxiliary lighting system  easy access lighting system  standard light-watertight white  std light- watertight red  easy access lighting system  light pressure watertight white  fluoresent light with disconnecting switch watertight  bulb type garland 120 metre of lighting garland  , procurement of complete main auxiliary and miscellaneous lighting system along with fittings</t>
  </si>
  <si>
    <t>gem/2023/b/3856946</t>
  </si>
  <si>
    <t>https://bidplus.gem.gov.in/showbidDocument/5211577</t>
  </si>
  <si>
    <t>gem portal manufacture and supply  on board spares  inco chemicals and consumables  special tools three tpd ro plant  documentation manuals hard copy three tpd ro plant  assistance for installation  assistance for stw  assistance for hats and sats  manday rate  , procurement of fresh water distilling unit ro plant</t>
  </si>
  <si>
    <t>gem/2023/b/3870796</t>
  </si>
  <si>
    <t>https://bidplus.gem.gov.in/showbidDocument/5226573</t>
  </si>
  <si>
    <t xml:space="preserve">gem portal custom bid for services - supply of cooled de humidified cooled air through duct on board yard 12707 on week days  custom bid for services - supply of cooled de humidified cooled air through duct on board yard 12707 on saturday sunday and holiday  custom bid for services - supply of fume extractor including duct on board yard 12707 on week days  custom bid for services - supply of fume extractor including duct on board yard 12707 on saturday sunday and holiday  custom bid for services - supply of cooled de humidified cooled air through duct on board yard 12707 during extended hours on week days  custom bid for services - supply of cooled de humidified cooled air through duct on board yard 12707 during extended hours on saturday sunday and holiday  custom bid for services - supply of fume extractor including duct on board yard 12707 during extended hours on week days  custom bid for services - supply of fume extractor including duct on board yard 12707 during extended hours on saturday sunday and holiday  , </t>
  </si>
  <si>
    <t>gem/2023/b/3869467</t>
  </si>
  <si>
    <t>https://bidplus.gem.gov.in/showbidDocument/5225131</t>
  </si>
  <si>
    <t>gem portal primer paint  sigma guard 7  anticorrosive  paint scheme  tie coat pain  antifouling  thinner paint  , procurement of long life paint scheme</t>
  </si>
  <si>
    <t>gem/2023/b/3769094</t>
  </si>
  <si>
    <t>https://bidplus.gem.gov.in/showbidDocument/5115761</t>
  </si>
  <si>
    <t xml:space="preserve">gem portal procurement of spare part termination module for et200s (q3)  , </t>
  </si>
  <si>
    <t>gem/2023/b/3882672</t>
  </si>
  <si>
    <t>https://bidplus.gem.gov.in/showbidDocument/5239640</t>
  </si>
  <si>
    <t>gem portal thermostat  modulation switching and blanking board  w03 adf lb rf outboard cable  w18 inboard ew gps rf cable  w14 adf inboard lb rf cable  w15 adf inboard hb rf cable  w11 junction box rpu ew gps rf cable  rear fan  fans unit  tx hvps  rx array ps  sw24o p pcb  fen wired rack  mains filter  set of dust filters  psu p pcb  sdpd p pcb  battery  sw24 p pcb  adap75 pcb  fdb7s mother board  back plane  lamp  led driver pcb  fuse  aa stave  da module  fa pannel  , b and d spares for csm</t>
  </si>
  <si>
    <t>gem/2023/b/3885626</t>
  </si>
  <si>
    <t>https://bidplus.gem.gov.in/showbidDocument/5242838</t>
  </si>
  <si>
    <t>gem portal l3 switch  16 port sw  8 port sw  ote  liu  load balancer  rack  pvc conduit  pvc caping  armd ofc  cat 6 user end  cat 6 panel end  cat 6 user  cat 6 end  back box  patch cord  patch panel  utp cable  ups  , est of internet connectivity at hq mg and g area</t>
  </si>
  <si>
    <t>gem/2023/b/3713961</t>
  </si>
  <si>
    <t>https://bidplus.gem.gov.in/showbidDocument/5055634</t>
  </si>
  <si>
    <t xml:space="preserve">gem portal office managmenet suite (q3)  , </t>
  </si>
  <si>
    <t>gem/2023/b/3885508</t>
  </si>
  <si>
    <t>https://bidplus.gem.gov.in/showbidDocument/5242710</t>
  </si>
  <si>
    <t>gem/2023/b/3885003</t>
  </si>
  <si>
    <t>https://bidplus.gem.gov.in/showbidDocument/5242163</t>
  </si>
  <si>
    <t xml:space="preserve">gem portal manpower outsourcing services - fixed remuneration - others; sweeper; not required  , </t>
  </si>
  <si>
    <t>gem/2023/b/3884116</t>
  </si>
  <si>
    <t>https://bidplus.gem.gov.in/showbidDocument/5241203</t>
  </si>
  <si>
    <t>gem/2023/b/3859495</t>
  </si>
  <si>
    <t>national academy of defence production (nadp) nagpur</t>
  </si>
  <si>
    <t>https://bidplus.gem.gov.in/showbidDocument/5214335</t>
  </si>
  <si>
    <t xml:space="preserve">gem portal clamping set with gas spring for milling spindle in emco hyperturn cnc machines. sandvik coromant pr (q3)  , </t>
  </si>
  <si>
    <t>gem/2023/b/3810343</t>
  </si>
  <si>
    <t>https://bidplus.gem.gov.in/showbidDocument/5160534</t>
  </si>
  <si>
    <t xml:space="preserve">gem portal hss twist drill mt-3 morse taper shank conforming to is: 5103-1969 &amp; is: 5099-1983. size: 28 mm dia. (q3)  , </t>
  </si>
  <si>
    <t>gem/2023/b/3870310</t>
  </si>
  <si>
    <t>https://bidplus.gem.gov.in/showbidDocument/5226059</t>
  </si>
  <si>
    <t xml:space="preserve">gem portal cbn electroplated jig grinding wheel with carbide shank as per cbn/a-21 of drawing tr - 585. details (q3)  cbn electroplated jig grinding wheel with carbide shank as p er cbn/a-25 of drawing tr - 585. detail (q3)  , </t>
  </si>
  <si>
    <t>gem/2023/b/3882186</t>
  </si>
  <si>
    <t>https://bidplus.gem.gov.in/showbidDocument/5239077</t>
  </si>
  <si>
    <t xml:space="preserve">gem portal cbn electroplated jig grinding wheel with carbide shank as p er cbn/a-24 of drawing tr - 585. detail (q3)  cbn electroplated jig grinding wheel with carbide shank as p er cbn/a-26 of drawing tr - 585. detail (q3)  , </t>
  </si>
  <si>
    <t>gem/2023/b/3882294</t>
  </si>
  <si>
    <t>https://bidplus.gem.gov.in/showbidDocument/5239207</t>
  </si>
  <si>
    <t xml:space="preserve">gem portal computer paper as per is 12766 is 9055 is 1060 is 1064 (q4)  , </t>
  </si>
  <si>
    <t>gem/2023/b/3817915</t>
  </si>
  <si>
    <t>https://bidplus.gem.gov.in/showbidDocument/5168609</t>
  </si>
  <si>
    <t xml:space="preserve">gem portal cold rolled aluminium alloy sheets to grade en aw-6082 size: size: 10.3+ 0.2/-0.1 mm thick x 915 m (q3)  , </t>
  </si>
  <si>
    <t>gem/2023/b/3874429</t>
  </si>
  <si>
    <t>https://bidplus.gem.gov.in/showbidDocument/5230497</t>
  </si>
  <si>
    <t xml:space="preserve">gem portal threading carbide insert to specn. r166 ol wh 01-140 gc1020 or equivalent grade cp-500/vc-929/tt9030/ (q3)  , </t>
  </si>
  <si>
    <t>gem/2023/b/3884261</t>
  </si>
  <si>
    <t>https://bidplus.gem.gov.in/showbidDocument/5241358</t>
  </si>
  <si>
    <t xml:space="preserve">gem portal flexible shaft (inner) to size 10 mm dia. x 1500 mm long sunner india make part. no. 321103. or its (q3)  , </t>
  </si>
  <si>
    <t>gem/2023/b/3884378</t>
  </si>
  <si>
    <t>https://bidplus.gem.gov.in/showbidDocument/5241479</t>
  </si>
  <si>
    <t xml:space="preserve">gem portal table top hot air dryer (q3)  centrifugal dryer (q3)  , </t>
  </si>
  <si>
    <t>gem/2023/b/3653927</t>
  </si>
  <si>
    <t>https://bidplus.gem.gov.in/showbidDocument/4990677</t>
  </si>
  <si>
    <t xml:space="preserve">gem portal lvdt test bench (q3)  , </t>
  </si>
  <si>
    <t>gem/2023/b/3754941</t>
  </si>
  <si>
    <t>https://bidplus.gem.gov.in/showbidDocument/5100203</t>
  </si>
  <si>
    <t xml:space="preserve">gem portal custom bid for services - shifting and rearranging of material inside stores dept on weight basis  , </t>
  </si>
  <si>
    <t>gem/2023/b/3768367</t>
  </si>
  <si>
    <t>https://bidplus.gem.gov.in/showbidDocument/5114965</t>
  </si>
  <si>
    <t>gem portal washer  spacer  taper bolt  tube turn buckle  stud  guide pin  terminal block stud 2  locking pin  fork end fwd lh  fork end  box retainer spring jack  spring top retainer spring jack  cap  roller  pivot bolt  end nut  axle nut  lock screw  orifice nut  handle  filler rod  fork kn6e  fork kn6e lh  extended fork-kn6e lh  fork adjust-kn6e  fork adjust-kn6e lh  fork fixed - kn6e  fork-kn6e  fork- kn8e lh  extended fork-kn8e lh  fork-kn8e  fork fixed  fork adjust  fork adjust lh  fork adjust rh  special elbow  special adapter  washer frf  castle nut rrf  washer rrf  washer frf aft  washer aft rrf  control tube centre  nipple  fitting-prv  elbow fitting vrv  flexible fitting 20 dia  fitting 10d  fitting 4d  fitting 8d  , job work for manufacturing of aero component semfg339</t>
  </si>
  <si>
    <t>gem/2023/b/3790734</t>
  </si>
  <si>
    <t>https://bidplus.gem.gov.in/showbidDocument/5139167</t>
  </si>
  <si>
    <t xml:space="preserve">gem portal southgaard primer vg-27 (q3)  ltcc-95 /4570 thinner for southgaard primer vg-27 (q3)  , </t>
  </si>
  <si>
    <t>gem/2023/b/3881924</t>
  </si>
  <si>
    <t>https://bidplus.gem.gov.in/showbidDocument/5238750</t>
  </si>
  <si>
    <t xml:space="preserve">gem portal aluminised wooven glass cloth with silicon adhesive tape (q3)  , </t>
  </si>
  <si>
    <t>gem/2023/b/3841596</t>
  </si>
  <si>
    <t>https://bidplus.gem.gov.in/showbidDocument/5194654</t>
  </si>
  <si>
    <t xml:space="preserve">gem portal rustlick (q3)  , </t>
  </si>
  <si>
    <t>gem/2023/b/3882611</t>
  </si>
  <si>
    <t>https://bidplus.gem.gov.in/showbidDocument/5239572</t>
  </si>
  <si>
    <t xml:space="preserve">gem portal hilton sheet (q3)  , </t>
  </si>
  <si>
    <t>gem/2023/b/3885152</t>
  </si>
  <si>
    <t>https://bidplus.gem.gov.in/showbidDocument/5242321</t>
  </si>
  <si>
    <t xml:space="preserve">gem portal electric two wheeler - motorcycle scooter and moped (q2)  , </t>
  </si>
  <si>
    <t>gem/2023/b/3885662</t>
  </si>
  <si>
    <t>https://bidplus.gem.gov.in/showbidDocument/5242881</t>
  </si>
  <si>
    <t xml:space="preserve">gem portal assembly of sto for washing &amp; testing hydraulic system of article 30l in final (q3)  , </t>
  </si>
  <si>
    <t>gem/2023/b/3885737</t>
  </si>
  <si>
    <t>https://bidplus.gem.gov.in/showbidDocument/5242962</t>
  </si>
  <si>
    <t xml:space="preserve">gem portal standalone ceiling mounted fire suppression system (q2)  , </t>
  </si>
  <si>
    <t>gem/2023/b/3885850</t>
  </si>
  <si>
    <t>https://bidplus.gem.gov.in/showbidDocument/5243088</t>
  </si>
  <si>
    <t xml:space="preserve">gem portal stainless steel dining table with fixed chair (q3)  , </t>
  </si>
  <si>
    <t>gem/2023/b/3680309</t>
  </si>
  <si>
    <t>https://bidplus.gem.gov.in/showbidDocument/5019275</t>
  </si>
  <si>
    <t>gem portal backlit glow sign board fixed on existing base frame  vinyl work  heading of board  spot lights led  up and down wall light  led focus light  garden lights for perimeter  electrical wiring  installation  , backlit glow sign board</t>
  </si>
  <si>
    <t>gem/2023/b/3841569</t>
  </si>
  <si>
    <t>https://bidplus.gem.gov.in/showbidDocument/5194625</t>
  </si>
  <si>
    <t>gem/2023/b/3871909</t>
  </si>
  <si>
    <t>https://bidplus.gem.gov.in/showbidDocument/5227781</t>
  </si>
  <si>
    <t xml:space="preserve">gem portal passive night vision binoculars as per (mha) qrs (q2)  , </t>
  </si>
  <si>
    <t>gem/2023/b/3797912</t>
  </si>
  <si>
    <t>https://bidplus.gem.gov.in/showbidDocument/5147088</t>
  </si>
  <si>
    <t>gem portal 4 ch dvr  20 mtr camera  7 inch display  hdd 500 gb  power supply  battery 12v 65 ah  installation  , school bus camera</t>
  </si>
  <si>
    <t>gem/2023/b/3830608</t>
  </si>
  <si>
    <t>https://bidplus.gem.gov.in/showbidDocument/5182616</t>
  </si>
  <si>
    <t>gem portal trg auditorium image projection surface  quad view processor  4k video cable  display unit floor stand  project integration with misc items  , trg auditorium image projection system</t>
  </si>
  <si>
    <t>gem/2023/b/3761400</t>
  </si>
  <si>
    <t>https://bidplus.gem.gov.in/showbidDocument/5107230</t>
  </si>
  <si>
    <t>gem portal brown tape  transparent tape  cd marker pen  coloured ribbons  highlighter  pin box  eraser  pencil  pencil cell aa  pencil cell aaa  paper flags  rubber band  ruler plastic  sharpner  signature folder  plastic paper clip  sketch pen set  stick pad  transparent folder  white board duster  , procurement of stationery items</t>
  </si>
  <si>
    <t>gem/2023/b/3873227</t>
  </si>
  <si>
    <t>https://bidplus.gem.gov.in/showbidDocument/5229217</t>
  </si>
  <si>
    <t>gem/2023/b/3831904</t>
  </si>
  <si>
    <t>https://bidplus.gem.gov.in/showbidDocument/5184056</t>
  </si>
  <si>
    <t>gem portal granule type bone graft  pre mixed gel putty type bone graft  procine material based gtr membrane  resorbable and type-i gtr membrane  periodontal splint  periodontal pack  local drug delivery chlorhexidine digluconate based  local drug delivery tetracycline hydrochloride and collagen fibril based  gluma desensitizer liquid  gluma desensitizer gel  , perio items</t>
  </si>
  <si>
    <t>gem/2023/b/3729472</t>
  </si>
  <si>
    <t>https://bidplus.gem.gov.in/showbidDocument/5072391</t>
  </si>
  <si>
    <t xml:space="preserve">gem portal garlic paste (pkt of 100 gm) (q3)  , </t>
  </si>
  <si>
    <t>gem/2023/b/3714761</t>
  </si>
  <si>
    <t>https://bidplus.gem.gov.in/showbidDocument/5056500</t>
  </si>
  <si>
    <t xml:space="preserve">gem portal ptca guide wire with tip load 0.8gm and spring coil length 20cm and one piece core wire with joint l (q3)  , </t>
  </si>
  <si>
    <t>gem/2023/b/3821159</t>
  </si>
  <si>
    <t>https://bidplus.gem.gov.in/showbidDocument/5172050</t>
  </si>
  <si>
    <t>gem portal piped piper service  piped piper service one  fly management solutions service  fly management solutions service one  bug buster service  , anti rodent and pest treatment for store shed</t>
  </si>
  <si>
    <t>gem/2023/b/3837617</t>
  </si>
  <si>
    <t>https://bidplus.gem.gov.in/showbidDocument/5190350</t>
  </si>
  <si>
    <t xml:space="preserve">gem portal integrated security surveillance system service - facility/asset protection; network attached storage; ability to archive footage; buyer’s premises; role-based access control system (rbac); biometric; na; fully integrated pa system; yes  , </t>
  </si>
  <si>
    <t>gem/2023/b/3761610</t>
  </si>
  <si>
    <t>https://bidplus.gem.gov.in/showbidDocument/5107462</t>
  </si>
  <si>
    <t>gem/2023/b/3841629</t>
  </si>
  <si>
    <t>https://bidplus.gem.gov.in/showbidDocument/5194687</t>
  </si>
  <si>
    <t>gem/2023/b/3812745</t>
  </si>
  <si>
    <t>https://bidplus.gem.gov.in/showbidDocument/5163114</t>
  </si>
  <si>
    <t>gem portal barrium chloride gw practical grade 500gm  sodium chloride gw practical grade 500 gm  liquor ammonia gw practical grade 500 ml  darabkins solution gw practical grade 500 ml  sodium taurocholate gw practical grade 100 gm  99 point 9 persent spirit lamp soluition gw practical grade 500 ml  basic fushion gw practical grade 25 gm  chromic acid gw practical grade 500 gm  borax gw practical grade 500 gm  periodic acid gw practical grade 25 gm  pottasium alum gw practical grade 500 gm  alcian blue gw practical grade 25 gm  eosin yellow gw practical grade 25 gm  , laboratory consumable</t>
  </si>
  <si>
    <t>gem/2023/b/3818457</t>
  </si>
  <si>
    <t>https://bidplus.gem.gov.in/showbidDocument/5169178</t>
  </si>
  <si>
    <t xml:space="preserve">gem portal e-rickshaw (q3)  , </t>
  </si>
  <si>
    <t>gem/2023/b/3856916</t>
  </si>
  <si>
    <t>https://bidplus.gem.gov.in/showbidDocument/5211542</t>
  </si>
  <si>
    <t xml:space="preserve">gem portal advanced led monitor with flexible portable pre - sterile rhinolaryngoscope system (q3)  , </t>
  </si>
  <si>
    <t>gem/2023/b/3732517</t>
  </si>
  <si>
    <t>https://bidplus.gem.gov.in/showbidDocument/5075806</t>
  </si>
  <si>
    <t>gem portal cartridge for heavy duty printer 1  cartridge for heavy duty printer 2  printer head  bright white paper 36x50  bright white paper 24x50  a4 paper  a3 paper  jk bond paper  cd mailer  ball pen  calculator  antivirus  electric board  , plain copier paper</t>
  </si>
  <si>
    <t>gem/2023/b/3882871</t>
  </si>
  <si>
    <t>https://bidplus.gem.gov.in/showbidDocument/5239852</t>
  </si>
  <si>
    <t xml:space="preserve">gem portal roller blinds of wooden (q3)  , </t>
  </si>
  <si>
    <t>gem/2023/b/3880791</t>
  </si>
  <si>
    <t>https://bidplus.gem.gov.in/showbidDocument/5237525</t>
  </si>
  <si>
    <t xml:space="preserve">gem portal stainless steel handi 200l capacity (q3)  , </t>
  </si>
  <si>
    <t>gem/2023/b/3814916</t>
  </si>
  <si>
    <t>https://bidplus.gem.gov.in/showbidDocument/5165428</t>
  </si>
  <si>
    <t xml:space="preserve">gem portal led board with navy logo and shivaji logo (q3)  , </t>
  </si>
  <si>
    <t>gem/2023/b/3834075</t>
  </si>
  <si>
    <t>https://bidplus.gem.gov.in/showbidDocument/5186450</t>
  </si>
  <si>
    <t xml:space="preserve">gem portal custom bid for services - repair and servicing of veg chiller and exhaust fan of ventilation system  , </t>
  </si>
  <si>
    <t>gem/2023/b/3855732</t>
  </si>
  <si>
    <t>https://bidplus.gem.gov.in/showbidDocument/5210172</t>
  </si>
  <si>
    <t xml:space="preserve">gem portal custom bid for services - hiring of sleeping set items from 14 oct to 25 oct 23  , </t>
  </si>
  <si>
    <t>gem/2023/b/3808577</t>
  </si>
  <si>
    <t>https://bidplus.gem.gov.in/showbidDocument/5158596</t>
  </si>
  <si>
    <t xml:space="preserve">gem portal custom bid for services - repairing of sharp and kyocera photocopier machine  , </t>
  </si>
  <si>
    <t>gem/2023/b/3860906</t>
  </si>
  <si>
    <t>https://bidplus.gem.gov.in/showbidDocument/5215833</t>
  </si>
  <si>
    <t xml:space="preserve">gem portal goods transport service – per trip based service - machinery &amp; equipment; closed body lcv truck; 19 ft lcv  , </t>
  </si>
  <si>
    <t>gem/2023/b/3826997</t>
  </si>
  <si>
    <t>https://bidplus.gem.gov.in/showbidDocument/5178625</t>
  </si>
  <si>
    <t xml:space="preserve">gem portal lucerne green (q3)  , </t>
  </si>
  <si>
    <t>gem/2023/b/3825527</t>
  </si>
  <si>
    <t>https://bidplus.gem.gov.in/showbidDocument/5176941</t>
  </si>
  <si>
    <t xml:space="preserve">gem portal custom bid for services - replacement of hot water tracing pipeline to fro between bldg no 224 bldg no 225  , </t>
  </si>
  <si>
    <t>gem/2023/b/3882416</t>
  </si>
  <si>
    <t>https://bidplus.gem.gov.in/showbidDocument/5239357</t>
  </si>
  <si>
    <t xml:space="preserve">gem portal body lower to drg no arde 2222 det 3 pt no itv 255 dc-36852a dt. 23/09/2002 specn. no. cqa(a) 2345(c (q3)  , </t>
  </si>
  <si>
    <t>gem/2023/b/3883902</t>
  </si>
  <si>
    <t>https://bidplus.gem.gov.in/showbidDocument/5240967</t>
  </si>
  <si>
    <t xml:space="preserve">gem portal body upper to drg no arde 2222 det 2 pt no itv 254 dc-37118a dt. 20/06/07 to specn: cqa(a) 2345 (c) (q3)  , </t>
  </si>
  <si>
    <t>gem/2023/b/3884110</t>
  </si>
  <si>
    <t>https://bidplus.gem.gov.in/showbidDocument/5241196</t>
  </si>
  <si>
    <t xml:space="preserve">gem portal siemens make plc cpu module for et 200s simatic dp model: im151 - 8pn/dp cpu mlfb no. 6es7151-8ab0 (q3)  siemens make rtd module for et200s simatic dp 2/4 ai rtd standard mlfb no: 6es7 134 - 4jb51 - 0ab (q3)  , </t>
  </si>
  <si>
    <t>gem/2023/b/3882888</t>
  </si>
  <si>
    <t>https://bidplus.gem.gov.in/showbidDocument/5239869</t>
  </si>
  <si>
    <t xml:space="preserve">gem portal manufacturing and supply of quartz cyanate ester composite laminates (q3)  , </t>
  </si>
  <si>
    <t>gem/2023/b/3654081</t>
  </si>
  <si>
    <t>https://bidplus.gem.gov.in/showbidDocument/4990850</t>
  </si>
  <si>
    <t xml:space="preserve">gem portal glyoxal 40% for synthesis (3988-500ml) (q3)  lithium metal ( in liquid paraffin) (q3)  1 4-dioxane 99% for synthesis (0126-1 lit) (q3)  ethyl chloroformate 98% for synthesis (3724-500ml) (q3)  hydrazine hydrate 99% for synthesis (4081-500ml) (q3)  boron trifluoride - ethyl ether complex 50% for synthesis (2223a-500ml) (q3)  hydroxylamine hydrochloride 99% (4130-500gm) (q3)  , </t>
  </si>
  <si>
    <t>gem/2023/b/3875937</t>
  </si>
  <si>
    <t>https://bidplus.gem.gov.in/showbidDocument/5232107</t>
  </si>
  <si>
    <t xml:space="preserve">gem portal custom bid for services - experimental determination of j1c for weldox steel  , </t>
  </si>
  <si>
    <t>gem/2023/b/3874322</t>
  </si>
  <si>
    <t>https://bidplus.gem.gov.in/showbidDocument/5230383</t>
  </si>
  <si>
    <t xml:space="preserve">gem portal rear stopper mechanism (q3)  umbilical retraction mechanism (q3)  , </t>
  </si>
  <si>
    <t>gem/2023/b/3873797</t>
  </si>
  <si>
    <t>https://bidplus.gem.gov.in/showbidDocument/5229823</t>
  </si>
  <si>
    <t xml:space="preserve">gem portal ultra pure water purification system (q3)  , </t>
  </si>
  <si>
    <t>gem/2023/b/3883892</t>
  </si>
  <si>
    <t>https://bidplus.gem.gov.in/showbidDocument/5240957</t>
  </si>
  <si>
    <t>gem portal 2102791300_10_991520040148_pen ball_blue  2102791300_20_991980006970_battery 1 point 5v size aaa  2800143131_10_991480049667_paper xerox a4 70gsm white  2800143131_20_991570013578_permanent marker pen - black  2800143131_30_991472048622_cello tape 1 inch  2800143131_40_991574092428_permanent marker pen ohp marker  , ohp permanent markers and pens</t>
  </si>
  <si>
    <t>gem/2023/b/3885598</t>
  </si>
  <si>
    <t>https://bidplus.gem.gov.in/showbidDocument/5242805</t>
  </si>
  <si>
    <t>gem portal panel  stand  eathing  cable excavation  installation  , title</t>
  </si>
  <si>
    <t>gem/2023/b/3880659</t>
  </si>
  <si>
    <t>https://bidplus.gem.gov.in/showbidDocument/5237384</t>
  </si>
  <si>
    <t>gem portal light point  3 pin outlet  independent swith  light point with material  ceiling rose  fan regulator  earthing  switch 16 a  taking light point  modular socket  modular socket 16a  2x2.5 mains  2x4 mains  2x6 mains  rectangular box  15a socket outlet  one way switch  hanging for ceiling fan  4m cover plate  4m box  plate  6m box  8m cover plate  8m box  12m cover plate  12m box  spn db  12 way db  16 way db  20w led tube  spmcb  dpmcb  fitting  12w led lamp  ceiling fan  exhaust fan  bollard  post lamp  , title 1</t>
  </si>
  <si>
    <t>gem/2023/b/3882639</t>
  </si>
  <si>
    <t>https://bidplus.gem.gov.in/showbidDocument/5239601</t>
  </si>
  <si>
    <t>gem portal light point  3 pin outlet  independent swith  light point with material  ceiling rose  fan regulator  earthing  switch 16 a  taking light point  modular socket  modular socket 16a  2x2.5 mains  2x4 mains  2x6 mains  rectangular box  15a socket outlet  one way switch  hanging for ceiling fan  4m cover plate  4m box  6 m plate  6m box  8m cover plate  8m box  12m cover plate  12m box  spn db  12 way db  16 way db  20w led tube  spmcb  dpmcb  led recess mounting  12w led lamp  ceiling fan  exhaust fan  bollard  post lamp  , title</t>
  </si>
  <si>
    <t>gem/2023/b/3882793</t>
  </si>
  <si>
    <t>https://bidplus.gem.gov.in/showbidDocument/5239770</t>
  </si>
  <si>
    <t>gem portal assembly 6mtr  9 mtr pole  signal lamp  double  triple  automatic controller  erection  cc coping  earthing  painting  cable 3 core  6 core  14 core  lamp head  removal of pole  controller  rewiring of controller  changing of phases  cpu card  tsd card  lds card  smps card  replace of cpu  keypad  frc connector  green arrow  amber  red  junction box  , title</t>
  </si>
  <si>
    <t>gem/2023/b/3885293</t>
  </si>
  <si>
    <t>https://bidplus.gem.gov.in/showbidDocument/5242477</t>
  </si>
  <si>
    <t>gem portal titanium alloy ti6ai4v grade 5 as per astm b 381 21 b 348 19 rod of dia mtr 180 mm  titanium alloy ti6ai4v grade 5 as per astm b 381 21 b 348 19 rod of dia mtr 140 mm  titanium alloy ti6ai4v grade 5 as per astm b 381 21 b 348 19 rod of dia mtr 105 mm  copper sheet as per astm b 152 b 152 m 19 uns no c14200 of thickness 1 mm  copper sheet as per astm b 152 b 152 m 19 uns no c14200 of thickness 4 mm  , titanium alloy ti6ai4v grade 5 as per astm b 381 21 b 348 19 rod of dia mtr 180 mm</t>
  </si>
  <si>
    <t>gem/2023/b/3769312</t>
  </si>
  <si>
    <t>https://bidplus.gem.gov.in/showbidDocument/5115984</t>
  </si>
  <si>
    <t>gem portal lv7 t 815 452 335 871 506 becon orange 8563.5 201 24v  lv7 t 815 443 312 803 109 direction lamp  lv7 t 815 5920 72 0078640 fuse cartridge 131 859 004 814  lv7 t 815 443 855 003 006 fuse box  lv7 t 815 442 960 550 184 air filter grid  lv7 t 815 443 743 050 000 impurities indicator  lv7 t 815 443 643 084 800 electro magnetic valve  lv7 t 815 443 927 113 841 carbon brush  lv7 t 815 443 741 031 0 filter insert  lv7 t 815 hmv 443 311 075 0 fog head lamp watering asymmetric h4  lv7 t 815 4x4 443 316 088 000 warning lights signal lamp  lv7 t 815 130 976 300 114 window dropper  lv7 t 815 326 972 022 893 piston ring 6 2893 02 4  lv7 t 815 4x4 371 814 038 000 fusible cut out 3wk 503 01 15a  lv7 t 815 443 415 008 000 air pressure guage 044 10 kpa  lv7 t 815 443 930 137 081 carbon brushes holder 0137081  lv7 t 815 130 053 810 094 tensioning nut  lv7 t 815 273 111 540 111 oil ring 28 csn 02 9295  , mt spare part</t>
  </si>
  <si>
    <t>gem/2023/b/3877467</t>
  </si>
  <si>
    <t>https://bidplus.gem.gov.in/showbidDocument/5233780</t>
  </si>
  <si>
    <t>gem portal 2t oil  fuel filter  air filter  auto cut  starter assembly  head cover  clutch  clutch drum  carbonator  square round  spark plug  screw  , procurement of misc spares</t>
  </si>
  <si>
    <t>gem/2023/b/3815301</t>
  </si>
  <si>
    <t>https://bidplus.gem.gov.in/showbidDocument/5165835</t>
  </si>
  <si>
    <t>gem portal naval ensign  pennant mast  flag admiral  flag vadm  flag radm  flag commodore  flag vice admiral  flag rear admiral  pennant senior officers  pennant commodore  , procurement of flags</t>
  </si>
  <si>
    <t>gem/2023/b/3847919</t>
  </si>
  <si>
    <t>https://bidplus.gem.gov.in/showbidDocument/5201520</t>
  </si>
  <si>
    <t>gem portal 2t oil  w40 oil  fuel filter  air filter  starter assembly  guide bar  chain  heragon nut  spanner  , procurement of misc items</t>
  </si>
  <si>
    <t>gem/2023/b/3812026</t>
  </si>
  <si>
    <t>https://bidplus.gem.gov.in/showbidDocument/5162360</t>
  </si>
  <si>
    <t>gem portal refill for paint roller 1 inch  refill for paint roller 2 inch  refill for paint roller 3 inch  refill for paint roller 4 inch  hand gloves  rope 4mm  broom floor cleaning  , procurement of roller refill and misc items</t>
  </si>
  <si>
    <t>gem/2023/b/3863718</t>
  </si>
  <si>
    <t>https://bidplus.gem.gov.in/showbidDocument/5218884</t>
  </si>
  <si>
    <t>gem portal 1.5 inch tube 16 gauge 20 feet length  1x4 inch hinges  4ftx8 ftx1.5 mm ms plate  door handle heavy duty  hydraulic gas spring 30 kgs capacity  steel chain inch  tower bolt 6 inch  hand drop  s type hook 1 inch  , procurement of misc items</t>
  </si>
  <si>
    <t>gem/2023/b/3851699</t>
  </si>
  <si>
    <t>https://bidplus.gem.gov.in/showbidDocument/5205704</t>
  </si>
  <si>
    <t>gem portal author edition p ishwara bhat  eastern book company ebc  ebc  mamta rao  alok bhasin  gopal shiva  k.n.c. pillai  c.k. takwani  sumeet malik  surendra malik  tahir mahmood  b.m. gandhi  r.c. nagpal  syed khalid rashid  vijay malik  vk ahuja human rights  pallab das  bimal n patel  bm gandhi  m.r. sreenath and mrs. sreenath lalitha  m.s. nila  g.b. reddy and akash kumar baglekar  bb- 3063  bb 3069  bb 3020  bb 3019  bb 2975  bb 2971  bb 2976  bb 3006  bb 3056  bb 3138  bb 3164  bb 3126  bb 3017  bb 3092  bb 3143  bb 3119  bb 3165  bb 2977  bb 3112  bb 3113  bb 2974  bb 3169  bb 3133  bb 3049  bb 3068  bb 3127  bb 3094  2023  2022  2021  2019  2020  dr. jn barowalia  , procurement of book</t>
  </si>
  <si>
    <t>gem/2023/b/3739426</t>
  </si>
  <si>
    <t>https://bidplus.gem.gov.in/showbidDocument/5083385</t>
  </si>
  <si>
    <t xml:space="preserve">gem portal sheet roughening machine (q3)  , </t>
  </si>
  <si>
    <t>gem/2023/b/3786821</t>
  </si>
  <si>
    <t>https://bidplus.gem.gov.in/showbidDocument/5134904</t>
  </si>
  <si>
    <t xml:space="preserve">gem portal battery secondary lead acid mt type (defence) (q2)  , </t>
  </si>
  <si>
    <t>gem/2023/b/3885120</t>
  </si>
  <si>
    <t>https://bidplus.gem.gov.in/showbidDocument/5242288</t>
  </si>
  <si>
    <t>gem/2023/b/3883196</t>
  </si>
  <si>
    <t>https://bidplus.gem.gov.in/showbidDocument/5240196</t>
  </si>
  <si>
    <t>gem/2023/b/3844317</t>
  </si>
  <si>
    <t>https://bidplus.gem.gov.in/showbidDocument/5197586</t>
  </si>
  <si>
    <t xml:space="preserve">gem portal cbn grinding wheel type bi(sp) (70 deg) size: 50.8 x 5 x 20 b151-c100-bw 5 mm. (q3)  , </t>
  </si>
  <si>
    <t xml:space="preserve">gem portal thread grinding wheel size: 350x15x160 grade: 38a15018vs3 make: grindwell norton/carboran dun. (colou (q3)  , </t>
  </si>
  <si>
    <t>gem/2023/b/3676742</t>
  </si>
  <si>
    <t>https://bidplus.gem.gov.in/showbidDocument/5015452</t>
  </si>
  <si>
    <t xml:space="preserve">gem portal thread grinding wheel size: 350x8x160 grade: 38a380j10vs3 make: grindwell norton/carboran dun. (colou (q3)  , </t>
  </si>
  <si>
    <t>gem/2023/b/3677331</t>
  </si>
  <si>
    <t>https://bidplus.gem.gov.in/showbidDocument/5016074</t>
  </si>
  <si>
    <t xml:space="preserve">gem portal disc type shaping cutter for t os gear shaping machine(oha 50 cnc 5) as per drg. no. id no-596 73- 001- (q3)  , </t>
  </si>
  <si>
    <t xml:space="preserve">gem portal insert a4g0200m02p02gup-kcu25 make- kennametal/sandvik for bearing housing-iii drg. no. dw-1070-1024- (q3)  , </t>
  </si>
  <si>
    <t>gem/2023/b/3686810</t>
  </si>
  <si>
    <t>https://bidplus.gem.gov.in/showbidDocument/5026251</t>
  </si>
  <si>
    <t xml:space="preserve">gem portal machining assistance for grinding of semicurcular slot (3 slot in each component) for planet wheel c (q3)  , </t>
  </si>
  <si>
    <t>gem/2023/b/3712564</t>
  </si>
  <si>
    <t>https://bidplus.gem.gov.in/showbidDocument/5054164</t>
  </si>
  <si>
    <t xml:space="preserve">gem portal profile gear grinding wheel eq uivalent to f15vph60 1 w size: 350 x 30 x 160 mm similer prof ile to (q3)  , </t>
  </si>
  <si>
    <t>gem/2023/b/3729061</t>
  </si>
  <si>
    <t>https://bidplus.gem.gov.in/showbidDocument/5071958</t>
  </si>
  <si>
    <t xml:space="preserve">gem portal shank type shaping cutter for tos gear shaping machine(oha50 cnc 5) as per drg. no. id no-5966 7- 001-6- (q3)  , </t>
  </si>
  <si>
    <t xml:space="preserve">gem portal design manufacturing supply and trial of set of a broach and a calibration broach 36 involute typ (q3)  , </t>
  </si>
  <si>
    <t>gem/2023/b/3739533</t>
  </si>
  <si>
    <t>https://bidplus.gem.gov.in/showbidDocument/5083503</t>
  </si>
  <si>
    <t xml:space="preserve">gem portal gasket to drg. no. 434.23. 122. (q3)  , </t>
  </si>
  <si>
    <t>gem/2023/b/3749085</t>
  </si>
  <si>
    <t>https://bidplus.gem.gov.in/showbidDocument/5093886</t>
  </si>
  <si>
    <t xml:space="preserve">gem portal wire ko 1.4x200 as per specification gost 792-67 (q3)  , </t>
  </si>
  <si>
    <t>gem/2023/b/3775422</t>
  </si>
  <si>
    <t>https://bidplus.gem.gov.in/showbidDocument/5122563</t>
  </si>
  <si>
    <t xml:space="preserve">gem portal anhydrous tetrahydrofuran (q3)  , </t>
  </si>
  <si>
    <t>gem/2023/b/3559766</t>
  </si>
  <si>
    <t>https://bidplus.gem.gov.in/showbidDocument/4888586</t>
  </si>
  <si>
    <t xml:space="preserve">gem portal 1250 kva dry type transformer (q3)  , </t>
  </si>
  <si>
    <t>gem/2023/b/3875199</t>
  </si>
  <si>
    <t>https://bidplus.gem.gov.in/showbidDocument/5231325</t>
  </si>
  <si>
    <t>gem portal cutting oil for doimak thread grinding machine flash point  , cutting oil for doimak thread grinding machine flash point</t>
  </si>
  <si>
    <t>gem/2023/b/3664948</t>
  </si>
  <si>
    <t>https://bidplus.gem.gov.in/showbidDocument/5002576</t>
  </si>
  <si>
    <t>gem portal television  , television</t>
  </si>
  <si>
    <t>gem/2023/b/3654896</t>
  </si>
  <si>
    <t>MANIPUR</t>
  </si>
  <si>
    <t>https://bidplus.gem.gov.in/showbidDocument/4991713</t>
  </si>
  <si>
    <t>gem/2023/b/3832396</t>
  </si>
  <si>
    <t>https://bidplus.gem.gov.in/showbidDocument/5184594</t>
  </si>
  <si>
    <t>gem portal cover assy clutch  disc clutch  bearing clutch release  rod assy front stabilizer  shoft assy front shock  shoft assy propeller  mounting engine front  plug  engine mounting gear  labour charge  , motor parts</t>
  </si>
  <si>
    <t>gem/2023/b/3883312</t>
  </si>
  <si>
    <t>https://bidplus.gem.gov.in/showbidDocument/5240323</t>
  </si>
  <si>
    <t>gem portal steel almirah 5 into 2 into 1.5  hardcore rubber mat 5 into 3 ft  bty changing stand  impact screw dvr  chisel set taparia stanley  , steel almari</t>
  </si>
  <si>
    <t>gem/2023/b/3843079</t>
  </si>
  <si>
    <t>https://bidplus.gem.gov.in/showbidDocument/5196247</t>
  </si>
  <si>
    <t>gem portal 1 hp motor with pump  pipe and binding accessories  fuel flow meter  1.5 mm twin core wire 50 mtr  screw dvr set small  , hp motor with pump</t>
  </si>
  <si>
    <t>gem/2023/b/3843231</t>
  </si>
  <si>
    <t>https://bidplus.gem.gov.in/showbidDocument/5196410</t>
  </si>
  <si>
    <t>gem portal supply and construction of multi purpose hall of size 12 mtr x 6 mtr complete all as specified and directed drg attach technical specification as per appx and annexe ii  , construction of multipurpose community hall at mb siachang village</t>
  </si>
  <si>
    <t>gem/2023/b/3672822</t>
  </si>
  <si>
    <t>https://bidplus.gem.gov.in/showbidDocument/5011237</t>
  </si>
  <si>
    <t xml:space="preserve">gem portal almirah steel (v2) (q3)  , </t>
  </si>
  <si>
    <t>gem/2023/b/3883089</t>
  </si>
  <si>
    <t>https://bidplus.gem.gov.in/showbidDocument/5240084</t>
  </si>
  <si>
    <t>gem portal bullet camera  utp cat 5  power strip 5 amp  smf sfp module  ups15 kva 30 min backup  pigtail splice tray  duplex sm lc-sc patch cord  led display pannel 55 inch  dome camera  ofc 4 core  incidental expenses misc installation  , supply and installation of cctv and associated accessories including ofc cable laying at site</t>
  </si>
  <si>
    <t>gem/2023/b/3741519</t>
  </si>
  <si>
    <t>MEGHALAYA</t>
  </si>
  <si>
    <t>https://bidplus.gem.gov.in/showbidDocument/5085646</t>
  </si>
  <si>
    <t xml:space="preserve">gem portal stacker (q3)  , </t>
  </si>
  <si>
    <t>gem/2023/b/3886279</t>
  </si>
  <si>
    <t>https://bidplus.gem.gov.in/showbidDocument/5243567</t>
  </si>
  <si>
    <t>gem portal heparin 5000 iu per ml inj  thiopentone inj of 0.5 g without water for injection  lignocaine hcl 2 percent with adrenaline 1 ratio 80000 30 ml inj  atropine sulphate 0.6mg 1 ml inj  pethedine 50 mg 1 ml inj  betamethasone 4mg 1ml inj  promethazine hcl 2.5 percent 25mgm per ml 2 ml inj  pralidoxime 500mg per 20ml inj  phenytoin sodium 100mg inj  artemether 80mg per ml 1 ml inj  phytomenadione vit k 1 mg per 0.5ml inj  metoprolol 1 mg per ml 5 ml inj  vasopressin 20 units per ml inj  dopamine hcl 40 mg per ml 5ml inj  labetalol hcl 5mg per ml 4ml inj  mannitol 20 percent inj bottle of 350 ml inj  metoclopramide hcl 5mg per ml 2ml inj  dicyclomine hcl 20mg inj  hydroxyprogesterone caproate 500 mg per 2 ml amp of 2 ml inj  oxytocin 5 units per 1.0ml amp inj  magnesium sulphate 50 percent w per v inj  atracurium 10 mg per ml 2.5 ml inj  neostigmine 0.5 mg 1 ml inj  pancuronium bromide 2 mg per ml 2 ml inj  succinylchloline chloride 50 mg per ml 2 ml inj  vecuronium bromide 4mg per ml 1 ml inj  etophylline bp 84.7 mg and theophylline ip 25.3 per ml 2 ml inj  dextrose 50 percent 25 ml inj  dextrose inj 25 percent 25 ml inj  potassium chloride 15 percent inj iv amp of 10 ml 1.5gm  sodium bicarbonate 7.5 percent amp of 10 ml  b1 50 mg inj  b 12 500 mcg per ml inj  calcium gluconate 10 percent 10 ml inj  , boq11</t>
  </si>
  <si>
    <t>gem/2023/b/3882569</t>
  </si>
  <si>
    <t>https://bidplus.gem.gov.in/showbidDocument/5239521</t>
  </si>
  <si>
    <t>gem portal paracetamol with cysteine hcl monohydrate infusion 1000mg per100ml  fentanyl citrate 50mcg per ml 2 ml inj  tranexamic acid 500 mg per 5ml inj  atorvastatin 20 mg tab  nebulizer mask  apparatus oxygen inhalation portable facemask disposable for  , boq12</t>
  </si>
  <si>
    <t>gem/2023/b/3883552</t>
  </si>
  <si>
    <t>https://bidplus.gem.gov.in/showbidDocument/5240581</t>
  </si>
  <si>
    <t>gem portal condensor assy  ac cooling coil  solenoid switch  field coil assy  brush gear assy  , condensor</t>
  </si>
  <si>
    <t>gem/2023/b/3832103</t>
  </si>
  <si>
    <t>NAGALAND</t>
  </si>
  <si>
    <t>https://bidplus.gem.gov.in/showbidDocument/5184280</t>
  </si>
  <si>
    <t>gem portal assy turbocharger  kit lining set std  dual seat complete  carburetor bs 29  brake shoe assy  silencer assy  , brake shoe</t>
  </si>
  <si>
    <t>gem/2023/b/3841783</t>
  </si>
  <si>
    <t>https://bidplus.gem.gov.in/showbidDocument/5194853</t>
  </si>
  <si>
    <t>gem portal lignocaine hydrochloride 2 percent with adrenaline 1 80000 cartridge  suture braided silk 3 0  hydrogen peroxide solution with stablizer ip 20 volume  cavity liner calcium hydroxide self curing radiopaque two paste  cold mould seal  ss suture needle 16 mm triangular cutting needles  articulating paper  ldd tetracycline fibres  sterillium  adhesive zinc oxide elastic bandage  iodoform powder  micropore surgical tape  cotton gauge ribbon  , dental stores</t>
  </si>
  <si>
    <t>gem/2023/b/3840367</t>
  </si>
  <si>
    <t>https://bidplus.gem.gov.in/showbidDocument/5193313</t>
  </si>
  <si>
    <t xml:space="preserve">gem portal bus hiring service - short term - outstation; 13-15; non deluxe (ndx); 620km from rangapahar military station to guwahati and back  , </t>
  </si>
  <si>
    <t>gem/2023/b/3883275</t>
  </si>
  <si>
    <t>https://bidplus.gem.gov.in/showbidDocument/5240283</t>
  </si>
  <si>
    <t>gem portal fig 11 target paper  target paper 4x4 brown  coloured papar for disc target  board marker  white board 3x4  duster  manila rope  chunna  terakota  4x4 wooden bali 8 ft  flex printed trg board  paint black  paint white  paint yellow  paint red  charger bty aa  , training items</t>
  </si>
  <si>
    <t>gem/2023/b/3817543</t>
  </si>
  <si>
    <t>https://bidplus.gem.gov.in/showbidDocument/5168219</t>
  </si>
  <si>
    <t>gem portal stapler pin small  tag small  tag large  quick fix  luxer fine writer pen 0.5mm  talc sheet dgt 50 mtr  hardsheet a4 size  stapler pin  stapler pin 10mm  glue stick kores  lrc pad printed  index cover folder  stamp  , stationary items</t>
  </si>
  <si>
    <t>gem/2023/b/3840742</t>
  </si>
  <si>
    <t>https://bidplus.gem.gov.in/showbidDocument/5193735</t>
  </si>
  <si>
    <t>gem portal power hooter for security alarm  bulb holder  calling bell  electric wire 4 sqmm  utp cable  rj 45 socket  medium bty  collar mike ahuja  , signal store</t>
  </si>
  <si>
    <t>gem/2023/b/3841344</t>
  </si>
  <si>
    <t>https://bidplus.gem.gov.in/showbidDocument/5194374</t>
  </si>
  <si>
    <t xml:space="preserve">gem portal 51mm mortar bomb body(empty) to pt. no. itv 17 sa (02 sheets)  sheet no. 01 dc 37111-a dt. 21.05. 07 &amp; sh (q3)  , </t>
  </si>
  <si>
    <t>gem/2023/b/3882731</t>
  </si>
  <si>
    <t>ODISHA</t>
  </si>
  <si>
    <t>https://bidplus.gem.gov.in/showbidDocument/5239705</t>
  </si>
  <si>
    <t xml:space="preserve">gem portal notched coil to arde 1933 part itv- 169 detail no. 3 dc. 36529-a scanned dt. 06.03. 2008 (q3)  , </t>
  </si>
  <si>
    <t>gem/2023/b/3884373</t>
  </si>
  <si>
    <t>https://bidplus.gem.gov.in/showbidDocument/5241474</t>
  </si>
  <si>
    <t>gem portal bread wheatmeal  bread white  ice mm  , contract of bread wheatmeal bread white and ice mm at gopalpur</t>
  </si>
  <si>
    <t>gem/2023/b/3654783</t>
  </si>
  <si>
    <t>https://bidplus.gem.gov.in/showbidDocument/4991594</t>
  </si>
  <si>
    <t xml:space="preserve">gem portal chicken eggs (q3)  , </t>
  </si>
  <si>
    <t>gem/2023/b/3881960</t>
  </si>
  <si>
    <t>https://bidplus.gem.gov.in/showbidDocument/5238790</t>
  </si>
  <si>
    <t>gem portal a4 size paper 75gsm  a3 size paper 75gsm  a4 size paper 100gsm  a4 photo paper 180 gsm  art sheet 220 gsm  fevicol  stapler pin small pack of 20 boxes  cartridge of konica c368 colour printer cmyk  cartridge of konica c550 colour printer cmyk  cartridge for 658 bw printer  lamination roll  file cover for handouts  plastic file cover a4 size  black ink cartridge for riso  master roll for riso  , stationery items</t>
  </si>
  <si>
    <t>gem/2023/b/3631995</t>
  </si>
  <si>
    <t>https://bidplus.gem.gov.in/showbidDocument/4966679</t>
  </si>
  <si>
    <t>gem/2023/b/3824961</t>
  </si>
  <si>
    <t>https://bidplus.gem.gov.in/showbidDocument/5176268</t>
  </si>
  <si>
    <t>gem/2023/b/3824938</t>
  </si>
  <si>
    <t>https://bidplus.gem.gov.in/showbidDocument/5176243</t>
  </si>
  <si>
    <t xml:space="preserve">gem portal battery charger complete set (q3)  , </t>
  </si>
  <si>
    <t>gem/2023/b/3875909</t>
  </si>
  <si>
    <t>https://bidplus.gem.gov.in/showbidDocument/5232078</t>
  </si>
  <si>
    <t xml:space="preserve">gem portal high back executive office chair (q3)  , </t>
  </si>
  <si>
    <t>gem/2023/b/3885243</t>
  </si>
  <si>
    <t>https://bidplus.gem.gov.in/showbidDocument/5242425</t>
  </si>
  <si>
    <t xml:space="preserve">gem portal naval band ensign (q3)  , </t>
  </si>
  <si>
    <t>gem/2023/b/3885536</t>
  </si>
  <si>
    <t>https://bidplus.gem.gov.in/showbidDocument/5242740</t>
  </si>
  <si>
    <t>gem portal beans  brinjals  cauliflower  lady finger  peas green  pumpkin  cucumber  snak guard  arvi  plantain green  carrots country  cabbage  spinach country  tomato ripe  amaranth  lai sag  bitter gourd  knol khol  corriander green  ginger green  chillies green  mint green  coconut whole  fresh lime  parwal  raddish country  bottle gourd  marrow  tori jhinga  capsicum  beet root  kundru  jak fruit  apple  banana  orange  guava  pear  grapes  papaya  sweet orange mussambies  pine apple  kinnow  pomegranate  water melon  chiku  potato fresh  onion fresh  white bread  wheatmeal bread  green fodder  , conclusion of contract of combined items of supply point bhubaneswar from 01 aug 23 to 31 mar 24</t>
  </si>
  <si>
    <t>gem/2023/b/3714524</t>
  </si>
  <si>
    <t>https://bidplus.gem.gov.in/showbidDocument/5056245</t>
  </si>
  <si>
    <t xml:space="preserve">gem portal 1615003 nut (q3)  , </t>
  </si>
  <si>
    <t>gem/2023/b/3786625</t>
  </si>
  <si>
    <t>https://bidplus.gem.gov.in/showbidDocument/5134697</t>
  </si>
  <si>
    <t xml:space="preserve">gem portal washer part no. k-088270101000 (q3)  , </t>
  </si>
  <si>
    <t>gem/2023/b/3789387</t>
  </si>
  <si>
    <t>https://bidplus.gem.gov.in/showbidDocument/5137704</t>
  </si>
  <si>
    <t xml:space="preserve">gem portal qaw white al oxide grain grit no. 60 (q3)  , </t>
  </si>
  <si>
    <t>gem/2023/b/3869662</t>
  </si>
  <si>
    <t>https://bidplus.gem.gov.in/showbidDocument/5225342</t>
  </si>
  <si>
    <t xml:space="preserve">gem portal upgradation of russian dc motor and dc drive of np test rig to indigenized ac motor and vfd system (q3)  , </t>
  </si>
  <si>
    <t>gem/2023/b/3858689</t>
  </si>
  <si>
    <t>https://bidplus.gem.gov.in/showbidDocument/5213444</t>
  </si>
  <si>
    <t xml:space="preserve">gem portal desktop computers (q2)  all in one pc (q2)  , </t>
  </si>
  <si>
    <t>gem/2023/b/3872766</t>
  </si>
  <si>
    <t>https://bidplus.gem.gov.in/showbidDocument/5228722</t>
  </si>
  <si>
    <t xml:space="preserve">gem portal f6350-4275 special fixture &amp; wrench (part no- f6350- 4275) (q3)  d6353-1693 fixture (q3)  r6360-7266 flap checking gauge (q3)  , </t>
  </si>
  <si>
    <t>gem/2023/b/3879542</t>
  </si>
  <si>
    <t>https://bidplus.gem.gov.in/showbidDocument/5236141</t>
  </si>
  <si>
    <t>gem portal 20-10057- 20mfdplusorminus5percent250vac50hzpower  20- 3738- 250wmhpulsestartsystemuniversalellipticallamp  20-5178- 400wmetalhalidepulsestartsystemuniversalelliptic allamp  20-10058- pulsestartsystemsuperimposedigniter  20-654- 250wmhpulsestartsystemtubularlamp  20-655- 400wmhpulsestartsystemtubularlamp  20-2279- 70wmhormvsuperimposedimpregnatedcopperwound ed  20-3742-150wmetalhalidepulsestartsystem  , procurment of metal halide light fittings</t>
  </si>
  <si>
    <t>gem/2023/b/3882149</t>
  </si>
  <si>
    <t>https://bidplus.gem.gov.in/showbidDocument/5239036</t>
  </si>
  <si>
    <t xml:space="preserve">gem portal switch fuse unit (q3)  , </t>
  </si>
  <si>
    <t>gem/2023/b/3882282</t>
  </si>
  <si>
    <t>https://bidplus.gem.gov.in/showbidDocument/5239195</t>
  </si>
  <si>
    <t xml:space="preserve">gem portal enamelled round copper wire as per is 13730 (part 0 / sec 1) (q3)  , </t>
  </si>
  <si>
    <t>gem/2023/b/3882328</t>
  </si>
  <si>
    <t>https://bidplus.gem.gov.in/showbidDocument/5239249</t>
  </si>
  <si>
    <t>gem/2023/b/3882579</t>
  </si>
  <si>
    <t>https://bidplus.gem.gov.in/showbidDocument/5239534</t>
  </si>
  <si>
    <t xml:space="preserve">gem portal hot isoprest crucible -100 kg (q3)  , </t>
  </si>
  <si>
    <t>gem/2023/b/3883826</t>
  </si>
  <si>
    <t>https://bidplus.gem.gov.in/showbidDocument/5240883</t>
  </si>
  <si>
    <t xml:space="preserve">gem portal 017.49. 0286 cup (q3)  3373a-3 kd self locking nut (q3)  , </t>
  </si>
  <si>
    <t>gem/2023/b/3881954</t>
  </si>
  <si>
    <t>https://bidplus.gem.gov.in/showbidDocument/5238784</t>
  </si>
  <si>
    <t xml:space="preserve">gem portal h8f-192-0.6 sealing washer (q3)  h8f-192-1.1 lock washer (q3)  , </t>
  </si>
  <si>
    <t>gem/2023/b/3882020</t>
  </si>
  <si>
    <t>https://bidplus.gem.gov.in/showbidDocument/5238865</t>
  </si>
  <si>
    <t xml:space="preserve">gem portal custom bid for services - noncomprehensive amc for emerson make 500 kva ups 2 nos and 600kva ups 1 no as per annexure z boq  , </t>
  </si>
  <si>
    <t>gem/2023/b/3862178</t>
  </si>
  <si>
    <t>https://bidplus.gem.gov.in/showbidDocument/5217229</t>
  </si>
  <si>
    <t xml:space="preserve">gem portal head repair and service of hp 5810 ink tank printer  service and card repair of canon lbp2900  service and toner brother laser multifunction machine  toner refill of printers  hp ink refill set service and maintenance  canon lbp 2900 cartridge  , </t>
  </si>
  <si>
    <t>gem/2023/b/3881666</t>
  </si>
  <si>
    <t>PUNJAB</t>
  </si>
  <si>
    <t>https://bidplus.gem.gov.in/showbidDocument/5238468</t>
  </si>
  <si>
    <t>gem/2023/b/3836373</t>
  </si>
  <si>
    <t>https://bidplus.gem.gov.in/showbidDocument/5189013</t>
  </si>
  <si>
    <t xml:space="preserve">gem portal biometric identification equipment (q3)  , </t>
  </si>
  <si>
    <t>gem/2023/b/3885935</t>
  </si>
  <si>
    <t>https://bidplus.gem.gov.in/showbidDocument/5243178</t>
  </si>
  <si>
    <t>gem portal flex bd with frame  flex print 3x4 ft  flex print 2x3 ft  flex print 4x6 ft  flex print 5.5x6.5 ft  white screen 10x10 ft  , boq items</t>
  </si>
  <si>
    <t>gem/2023/b/3843195</t>
  </si>
  <si>
    <t>https://bidplus.gem.gov.in/showbidDocument/5196369</t>
  </si>
  <si>
    <t>gem portal acrylic board 3 x 2 ft  acrylic board 1 x 2 ft  acrylic board 1.5 x 1.5 ft  acrylic plate 3 x 2 ft  acrylic plate board with studs  steel plate with studs  , acrylic</t>
  </si>
  <si>
    <t>gem/2023/b/3843597</t>
  </si>
  <si>
    <t>https://bidplus.gem.gov.in/showbidDocument/5196809</t>
  </si>
  <si>
    <t>gem portal key board and mouse  mantinance box l8180  mantinance box l6190  smps  dvd writer  hard disk 500 gb  processor fan  , computer spare parts</t>
  </si>
  <si>
    <t>gem/2023/b/3881672</t>
  </si>
  <si>
    <t>https://bidplus.gem.gov.in/showbidDocument/5238475</t>
  </si>
  <si>
    <t>gem portal cyl head gkt  drive shaft  fan belt  chain spoket  oil pump  door lock  wheel hub brg  bendix drive  oil seal set  hub nut set  , mt sapres</t>
  </si>
  <si>
    <t>gem/2023/b/3881538</t>
  </si>
  <si>
    <t>https://bidplus.gem.gov.in/showbidDocument/5238331</t>
  </si>
  <si>
    <t>gem portal sycronser r kit  steering rig  hose flexiable pipe 3  hose flexiable pipe 2  cyl head gkt  master cyl r kit  suspension bush set  horn relay 24 v  head light bush  , mt sapres</t>
  </si>
  <si>
    <t>gem/2023/b/3881547</t>
  </si>
  <si>
    <t>https://bidplus.gem.gov.in/showbidDocument/5238342</t>
  </si>
  <si>
    <t>gem portal regulator sr 40  armature assy  soleniod switch  drive assy  horn assy  cobinatipon switch  , mt sapres</t>
  </si>
  <si>
    <t>gem/2023/b/3881568</t>
  </si>
  <si>
    <t>https://bidplus.gem.gov.in/showbidDocument/5238364</t>
  </si>
  <si>
    <t>gem portal coffee mating with pasting charges  window ac 1.5 ton  washing machine 10 kg semi automatic  4 kva stablizer for ac  executive comptuer table  in out file tray  175 micron roll  drawing roll  steadtler pen permanent set  visitor chair  ac voltage stablizer  , office items</t>
  </si>
  <si>
    <t>gem/2023/b/3884109</t>
  </si>
  <si>
    <t>https://bidplus.gem.gov.in/showbidDocument/5241195</t>
  </si>
  <si>
    <t xml:space="preserve">gem portal token e-mudraa (q3)  , </t>
  </si>
  <si>
    <t>gem/2023/b/3885842</t>
  </si>
  <si>
    <t>https://bidplus.gem.gov.in/showbidDocument/5243080</t>
  </si>
  <si>
    <t>gem portal ptz camera  nvr 32 ch  hard disk 4tb  4 port giga switch  9u indoor rack d-link  connector  patch cable  cable manager  cat-6e cable  installation  vga cable  hdmi cable  electrical material  media converter  junction box  ofc cable  electrical cable  ups  splicing  outdoor rack  dvr 16 ch  , supply and installation of ptz ip camera with accessories</t>
  </si>
  <si>
    <t>gem/2023/b/3883898</t>
  </si>
  <si>
    <t>https://bidplus.gem.gov.in/showbidDocument/5240963</t>
  </si>
  <si>
    <t xml:space="preserve">gem portal voltage stabilizer 5 kva  white notice boards  steel box  heat pillar  water camper 20 ltr  water gallon  talc sheet  , </t>
  </si>
  <si>
    <t>gem/2023/b/3883004</t>
  </si>
  <si>
    <t>https://bidplus.gem.gov.in/showbidDocument/5239996</t>
  </si>
  <si>
    <t xml:space="preserve">gem portal toilet cleaner liquid 750ml  floor cleaner 1000ml  phool broom  mopper  dusting cloth  golden brown asian paint  white asian paint  thinner  light blue asian paint  black asian paint  yellow asian paint  , </t>
  </si>
  <si>
    <t>gem/2023/b/3883236</t>
  </si>
  <si>
    <t>https://bidplus.gem.gov.in/showbidDocument/5240241</t>
  </si>
  <si>
    <t xml:space="preserve">gem portal plywood 19mm 4 ft x 8 ft  plywood 12mm 4ft x 8ft  plywood 6mm 4ft x 8ft  wood screws all size  jumper wire  nail all size  silver paint  white paint  hammring drill bit 3 inch  wood cutting circular saw jig saw vlace  hammring drill bit 4 inch  dewalt tungsten carbide wood cutting circular saw blade  motor 0.5 hp  , </t>
  </si>
  <si>
    <t>gem/2023/b/3883548</t>
  </si>
  <si>
    <t>https://bidplus.gem.gov.in/showbidDocument/5240577</t>
  </si>
  <si>
    <t>gem portal title1  title2  title3  title4  title5  , flexible water tank 10000ltrs</t>
  </si>
  <si>
    <t>gem/2023/b/3821684</t>
  </si>
  <si>
    <t>https://bidplus.gem.gov.in/showbidDocument/5172656</t>
  </si>
  <si>
    <t>gem portal tech parts fabrication tool machine for tech trg room  3 d flex board for tech trg room  technical data glass board for tech trg room  flex board for tech data of trg room  technicals data flex board for tech trg room  , tech equipments</t>
  </si>
  <si>
    <t>gem/2023/b/3837282</t>
  </si>
  <si>
    <t>https://bidplus.gem.gov.in/showbidDocument/5189985</t>
  </si>
  <si>
    <t xml:space="preserve">gem portal 35mhz tx rx (q3)  35mhz rx with tx crystal (q3)  , </t>
  </si>
  <si>
    <t>gem/2023/b/3881311</t>
  </si>
  <si>
    <t>https://bidplus.gem.gov.in/showbidDocument/5238087</t>
  </si>
  <si>
    <t>gem portal hp laser jet mfd m-438  epson eco tank 8050 photo priner  cannon scanner lide-300  usb extension cable  vga cable  , information technology</t>
  </si>
  <si>
    <t>gem/2023/b/3883674</t>
  </si>
  <si>
    <t>https://bidplus.gem.gov.in/showbidDocument/5240715</t>
  </si>
  <si>
    <t>gem portal mil prf 6083 hydraulic fluid grade equivalent oil recommended by oem are hydrauncoil fh6 c 635 rhp 6083 ex smk royco 756 ex royco india  mil prf 372 cleaning compound equivalent oil recommended by oem are rbc 2372 es sidhi enterprises mumbai  mil prf 16173 corrosive preventive compound equivalent oil recommended by oem are nycoprotec 8132 braycote 194 ex castrol tectyle 89 1d class 1 ex sidhi enterprises  mil prf 10924 grease automotive and artillery equivalent grease recommended by oem are nyco gr gn 145 gs gr liplex-2 ex gs catlex braycote 610 ex castrol  mtu 40317 greases hakuform 3015 mtu 40317 x 00067260 proprietary product of mtu  resist x plus anti rust oil equivalent oil recommended by oem is resist x plus ex siddhi enterprises  , oil lub grease</t>
  </si>
  <si>
    <t>gem/2023/b/3883671</t>
  </si>
  <si>
    <t>https://bidplus.gem.gov.in/showbidDocument/5240711</t>
  </si>
  <si>
    <t>gem portal disc front brake  brush gear assy  solenoid switch  slave cyl clutch  steering lock-6008 f  electro magnetic valve  circuit breaker 9432 020  spg brake chamber repair kit msp51  , mt boq</t>
  </si>
  <si>
    <t>gem/2023/b/3886348</t>
  </si>
  <si>
    <t>https://bidplus.gem.gov.in/showbidDocument/5243639</t>
  </si>
  <si>
    <t>gem portal sr 998 fevicol  abrasive paper emery or corundum size of  anabond al 673 350 gms  insulation tape electrical cotton self a  cable spl purpose electrical ignition  alcohol isopropyl technical  cable elect single  adhesive synthetic resin araldite ay 105  flux soldering paste  bearing set big end 0 50mm u s set consi  cap petrol tank  ring set piston complete 0 50mm  ring set standard set of five  spark plug  , ord boq</t>
  </si>
  <si>
    <t>gem/2023/b/3886378</t>
  </si>
  <si>
    <t>https://bidplus.gem.gov.in/showbidDocument/5243672</t>
  </si>
  <si>
    <t>gem/2023/b/3886401</t>
  </si>
  <si>
    <t>https://bidplus.gem.gov.in/showbidDocument/5243697</t>
  </si>
  <si>
    <t>gem portal pipe tank to filter  frequency meter  connection fuel  shim  disc coupling rubber 254 mm odx 95 25 mm  fuel pipe fuel filter to fuel pump small  pump lub oil complete  air filter complete  speed control cable  fuel pump with dust protection belows  bearing set main  bearing set  nozzle  , ord boq</t>
  </si>
  <si>
    <t>gem/2023/b/3886415</t>
  </si>
  <si>
    <t>https://bidplus.gem.gov.in/showbidDocument/5243712</t>
  </si>
  <si>
    <t xml:space="preserve">gem portal display board on acp sheet 1  display board on acp sheet 2  display board on acp sheet 3  display board on acp sheet 4  training chart printed  , </t>
  </si>
  <si>
    <t>gem/2023/b/3802840</t>
  </si>
  <si>
    <t>https://bidplus.gem.gov.in/showbidDocument/5152456</t>
  </si>
  <si>
    <t xml:space="preserve">gem portal mt items1  mt items2  mt items3  mt items4  mt items5  mt items6  mt items7  mt items8  mt items9  mt items10  mt items11  mt items12  mt items13  mt items14  mt items15  mt items16  mt items17  mt items18  mt items19  mt items20  mt items21  mt items22  mt items23  mt items24  mt items25  mt items26  mt items27  mt items28  mt items29  mt items30  , </t>
  </si>
  <si>
    <t>gem/2023/b/3827929</t>
  </si>
  <si>
    <t>https://bidplus.gem.gov.in/showbidDocument/5179691</t>
  </si>
  <si>
    <t>gem portal controller fuel injection  relay 24 v  bearing  assy ball joint  repair kit for accessories wiper  , controller fuel injection</t>
  </si>
  <si>
    <t>gem/2023/b/3882943</t>
  </si>
  <si>
    <t>https://bidplus.gem.gov.in/showbidDocument/5239930</t>
  </si>
  <si>
    <t>gem portal screen  cpu  keyboard  mouse  graphic card  , screen</t>
  </si>
  <si>
    <t>gem/2023/b/3827563</t>
  </si>
  <si>
    <t>https://bidplus.gem.gov.in/showbidDocument/5179288</t>
  </si>
  <si>
    <t>gem portal plate clutch  cylinder assy front door rh  brg wheel hub inner  hose piper to filter  muffler  ring gear  joint assy universal  fuel feed pump  , boq mt</t>
  </si>
  <si>
    <t>gem/2023/b/3841566</t>
  </si>
  <si>
    <t>https://bidplus.gem.gov.in/showbidDocument/5194621</t>
  </si>
  <si>
    <t xml:space="preserve">gem portal automiser assy  fuel filter  fuel pipe  seal  oil seal  , </t>
  </si>
  <si>
    <t>gem/2023/b/3882771</t>
  </si>
  <si>
    <t>https://bidplus.gem.gov.in/showbidDocument/5239746</t>
  </si>
  <si>
    <t xml:space="preserve">gem portal water pump  body assy throttle  cable assy clutch  pressure plate  clutch cable assy  o ring piston ring  spring  ram assy  shift cyl body  drive assy  field coil assy  armature assy  brush set  solenoid switch tc  cable block  , </t>
  </si>
  <si>
    <t>gem/2023/b/3885774</t>
  </si>
  <si>
    <t>https://bidplus.gem.gov.in/showbidDocument/5243004</t>
  </si>
  <si>
    <t xml:space="preserve">gem portal silencer  injector holder  oil pipe  pully starting  fuel on off cock  fuel pipe line  seal plain  , </t>
  </si>
  <si>
    <t>gem/2023/b/3885854</t>
  </si>
  <si>
    <t>https://bidplus.gem.gov.in/showbidDocument/5243092</t>
  </si>
  <si>
    <t>gem portal flex print 4inch x 75inch  fiber sheet with vinyl  acrylic citations  double side logo  texans board  jat logo and moji ram logo  , acrylic citations</t>
  </si>
  <si>
    <t>gem/2023/b/3834235</t>
  </si>
  <si>
    <t>https://bidplus.gem.gov.in/showbidDocument/5186619</t>
  </si>
  <si>
    <t>gem portal camonet 30 ft x 30 ft  fire extinguisher 1 kg  cloth drying stand steel  bed sheet single bed  pillow  curtains  rice stainer  kadhai heavy big  , acg items</t>
  </si>
  <si>
    <t>gem/2023/b/3842489</t>
  </si>
  <si>
    <t>https://bidplus.gem.gov.in/showbidDocument/5195618</t>
  </si>
  <si>
    <t xml:space="preserve">gem portal plywood sheet 8 x4  oil cloth black  matting rubber  sheet cellular  movicol  rubber coupling  bearing  rod connecting  head gasket  cr bush  brush carrier assy  carbon brush  stop solonoid 12v  , </t>
  </si>
  <si>
    <t>gem/2023/b/3882848</t>
  </si>
  <si>
    <t>https://bidplus.gem.gov.in/showbidDocument/5239828</t>
  </si>
  <si>
    <t xml:space="preserve">gem portal chilly as per is 2322 (q4)  cumin (q4)  spices and condiments - coriander whole and ground as per is 2443 (q4)  garam masala as per is 13545 (q4)  small cardamom as per is 1907 (q3)  spices and condiments - turmeric whole and ground as per is 3576 (q2)  , </t>
  </si>
  <si>
    <t>gem/2023/b/3886066</t>
  </si>
  <si>
    <t>https://bidplus.gem.gov.in/showbidDocument/5243329</t>
  </si>
  <si>
    <t>gem portal title1  title2  title3  title4  title5  , cat b</t>
  </si>
  <si>
    <t>gem/2023/b/3824527</t>
  </si>
  <si>
    <t>https://bidplus.gem.gov.in/showbidDocument/5175804</t>
  </si>
  <si>
    <t>gem portal ac 1 point 5 hc 1 point 5 ton invertertechnology split with accessories  stabilizer  switch 6 amp  air curtain 4 ft  air curtain 5 ft  , stabilizer</t>
  </si>
  <si>
    <t>gem/2023/b/3841687</t>
  </si>
  <si>
    <t>https://bidplus.gem.gov.in/showbidDocument/5194752</t>
  </si>
  <si>
    <t>gem portal invaders and infidels book 1  invaders and infidels the khalji devastation of infidels devagiri book 2  saffron swords book 1  saffron swords book 2  the art of thinking clearly better thinking better decision  the little book of common sense investing  noise a flaw in human judgement  fooled by randomness the hidden role of chance in life and in the markets  , book printing publication</t>
  </si>
  <si>
    <t>gem/2023/b/3841571</t>
  </si>
  <si>
    <t>https://bidplus.gem.gov.in/showbidDocument/5194627</t>
  </si>
  <si>
    <t>gem portal cardamom large 50 gm  cardamom small 50 gm  turmeric powder 1 kg  black pepper 100 gm  coriander power1 kggm  chilly whole dry 1kg  cumin seed 1 kg  cloves whole 450 gm  chilli powder 1 kg  , condement</t>
  </si>
  <si>
    <t>gem/2023/b/3843275</t>
  </si>
  <si>
    <t>https://bidplus.gem.gov.in/showbidDocument/5196456</t>
  </si>
  <si>
    <t>gem portal cardamom large 50 gm  cardamom small 50 gm  turmeric powder 1 kg  black pepper 100 gm  coriander power1 kggm  chilly whole dry 1kg  cumin seed 1 kg  cloves whole 450 gm  chilli powder 1 kg  , condiment</t>
  </si>
  <si>
    <t>gem/2023/b/3843560</t>
  </si>
  <si>
    <t>https://bidplus.gem.gov.in/showbidDocument/5196767</t>
  </si>
  <si>
    <t xml:space="preserve">gem portal digisol switch 16 port for lan  copper wire 2.5 mm 2 core  aluminium cable 1100v 25 mm 4 core  pvc insulation copper wire 6mm 2 core havels  mcb havels 32 amp  , </t>
  </si>
  <si>
    <t>gem/2023/b/3847572</t>
  </si>
  <si>
    <t>https://bidplus.gem.gov.in/showbidDocument/5201146</t>
  </si>
  <si>
    <t xml:space="preserve">gem portal server with gen 10 4210 10c ip 8sff svr x 2 64 gb ddr4 ram with ecc 64 gb open bay 8sff drive cage 1xp4081a cntlr 1x96w ss bty 4xgbe embedded rail kit 2x500w ps 3 yrs nbd service 3x600 gb sas  6kva ups with batteries and 2 hours full load backup  iris scanner recognition system  hp laserjet printer 1108  tvs msp 270 star dot matrix printer 9 pin head with usb  2tb hdd for nas storage extension  video conferencing bundle with expansion mics hd 1080p camera speaker  cat 6 networking cable for router utp outdoor 100 meters white  8 port gigabit ethernet unmanaged switch  , </t>
  </si>
  <si>
    <t>gem/2023/b/3853290</t>
  </si>
  <si>
    <t>https://bidplus.gem.gov.in/showbidDocument/5207448</t>
  </si>
  <si>
    <t xml:space="preserve">gem portal repair and overhauling service - tata 207; tata; yes; service provider premises  , </t>
  </si>
  <si>
    <t>gem/2023/b/3883711</t>
  </si>
  <si>
    <t>https://bidplus.gem.gov.in/showbidDocument/5240757</t>
  </si>
  <si>
    <t xml:space="preserve">gem portal com - ups 1 kva  com - bty 12v 7ah  com - led monitor 19.5 inch  com - panel cable  com - cmos bty  , </t>
  </si>
  <si>
    <t>gem/2023/b/3883794</t>
  </si>
  <si>
    <t>https://bidplus.gem.gov.in/showbidDocument/5240848</t>
  </si>
  <si>
    <t xml:space="preserve">gem portal amc of automatic hydraulic tyre killer caltrops with microprocessor based control panel flat type upto six meter  amc of magnetic loop detector  amc of electromechanical boom barrier for passages upto 6 meter with microprocessor based control panel  amc of earth work for boom barrier and automatic hydraulic tyre killer including cement concrete etc job work  amc of online ups one kva with batteries  , </t>
  </si>
  <si>
    <t>gem/2023/b/3883809</t>
  </si>
  <si>
    <t>https://bidplus.gem.gov.in/showbidDocument/5240864</t>
  </si>
  <si>
    <t xml:space="preserve">gem portal computer - mother board h110  computer - smps  computer - printer head epson 3110  computer - teflon  computer - panel cable  computer - opc dram  computer - blade cleaning  , </t>
  </si>
  <si>
    <t>gem/2023/b/3885960</t>
  </si>
  <si>
    <t>https://bidplus.gem.gov.in/showbidDocument/5243210</t>
  </si>
  <si>
    <t xml:space="preserve">gem portal amc for ptz dual night two eyes day color night bw weather protection camera  amc for control centre nvr audio video alarm system with software management  amc for low resistance rj6 cable  amc for video balloon  amc for power unit  amc for led panel 42 inch  , </t>
  </si>
  <si>
    <t>gem/2023/b/3884273</t>
  </si>
  <si>
    <t>https://bidplus.gem.gov.in/showbidDocument/5241371</t>
  </si>
  <si>
    <t xml:space="preserve">gem portal line interactive ups with avr (v2) (q2)  , </t>
  </si>
  <si>
    <t>gem/2023/b/3885244</t>
  </si>
  <si>
    <t>https://bidplus.gem.gov.in/showbidDocument/5242426</t>
  </si>
  <si>
    <t>gem portal broom hard  bamboo stick with hose clamp  broom soft  toilet cleaner  toilet disinfectant  phenyl  bleaching powder  napthalene balls  toilet soap  toilet brush  mopper with cloth  wiper  duster cloth  room freshner  glass cleaner  liquid soap  odonil  , cleaning material</t>
  </si>
  <si>
    <t>gem/2023/b/3857967</t>
  </si>
  <si>
    <t>https://bidplus.gem.gov.in/showbidDocument/5212677</t>
  </si>
  <si>
    <t>gem portal plug drain  o ring  universal joint  ring o rubber  hydraulic hose  clamp  pipe water bypass  seal cap filter  shutup cock  engine oil filter  main gear lever  hydraulic filter  belt fan  jack cylinder seal  end bit with nut bolt  , dozer size iv spares</t>
  </si>
  <si>
    <t>gem/2023/b/3831963</t>
  </si>
  <si>
    <t>https://bidplus.gem.gov.in/showbidDocument/5184122</t>
  </si>
  <si>
    <t xml:space="preserve">gem portal dth/cable service - channel based - new pack/ renewal of pack per connection for dth service; tata play; digital hd; bbc world news sd (english news) 1sports sd (english sports) ndtv 24*7 sd (english news) ndtv profit sd (english news) ten 1 hd (..  , </t>
  </si>
  <si>
    <t>gem/2023/b/3833021</t>
  </si>
  <si>
    <t>https://bidplus.gem.gov.in/showbidDocument/5185306</t>
  </si>
  <si>
    <t xml:space="preserve">gem portal water boiler (q3)  , </t>
  </si>
  <si>
    <t>gem/2023/b/3834984</t>
  </si>
  <si>
    <t>https://bidplus.gem.gov.in/showbidDocument/5187456</t>
  </si>
  <si>
    <t xml:space="preserve">gem portal crank case assy  gen set cont unit  magento ignition  pin governor  gear shaft crown  connecting rod piston  , </t>
  </si>
  <si>
    <t>gem/2023/b/3840595</t>
  </si>
  <si>
    <t>https://bidplus.gem.gov.in/showbidDocument/5193566</t>
  </si>
  <si>
    <t>gem/2023/b/3874206</t>
  </si>
  <si>
    <t>https://bidplus.gem.gov.in/showbidDocument/5230262</t>
  </si>
  <si>
    <t xml:space="preserve">gem portal movable stand for mounting digital display (q3)  , </t>
  </si>
  <si>
    <t>gem/2023/b/3878387</t>
  </si>
  <si>
    <t>https://bidplus.gem.gov.in/showbidDocument/5234873</t>
  </si>
  <si>
    <t xml:space="preserve">gem portal microphone (q2)  , </t>
  </si>
  <si>
    <t>gem/2023/b/3878285</t>
  </si>
  <si>
    <t>https://bidplus.gem.gov.in/showbidDocument/5234766</t>
  </si>
  <si>
    <t xml:space="preserve">gem portal cartridge samsung xpress printer model no 203l  cartridge hp laser jet 1020 printer model no 12a  cartridge canon printer model no 925  epson printer ink model no 360 bk- 06 y-04-m-04 c-04  epson printer model no l3110 bk-06 y-02-m-02 c-02  epson printer model no l130 bk-06 y-02- m-02 c-02  , </t>
  </si>
  <si>
    <t>gem/2023/b/3880345</t>
  </si>
  <si>
    <t>https://bidplus.gem.gov.in/showbidDocument/5237036</t>
  </si>
  <si>
    <t xml:space="preserve">gem portal repair of bomb suit (q3)  , </t>
  </si>
  <si>
    <t>gem/2023/b/3880485</t>
  </si>
  <si>
    <t>https://bidplus.gem.gov.in/showbidDocument/5237187</t>
  </si>
  <si>
    <t xml:space="preserve">gem portal desktop computers (q2)  computer printers (q2)  line interactive ups with avr (v2) (q2)  , </t>
  </si>
  <si>
    <t>gem/2023/b/3885377</t>
  </si>
  <si>
    <t>https://bidplus.gem.gov.in/showbidDocument/5242566</t>
  </si>
  <si>
    <t>gem portal color coated sheets  ms frame structure  insulation sheet  paint work frame  fixture and fittings for shed  , ms frame structure</t>
  </si>
  <si>
    <t>gem/2023/b/3885783</t>
  </si>
  <si>
    <t>https://bidplus.gem.gov.in/showbidDocument/5243015</t>
  </si>
  <si>
    <t xml:space="preserve">gem portal 5 kva online ups signwaves (q3)  , </t>
  </si>
  <si>
    <t>gem/2023/b/3885978</t>
  </si>
  <si>
    <t>https://bidplus.gem.gov.in/showbidDocument/5243228</t>
  </si>
  <si>
    <t xml:space="preserve">gem portal dc wire 1mm 25 mtr  taplon tape  insulation tape  benjo waser 12mm 14mm and 17 mm  benjo waser 19mm comma 22mm and 24 mm  tale light glass for karaz  fog lamp bulb single filament 24v  fog lamp bulb 12v  fuse new model for als and tata safari  fuse new model tata 2 point 5 ton  fuse tube type 10 ampr  wire clip copper  fog lamp bulb  , </t>
  </si>
  <si>
    <t>gem/2023/b/3885532</t>
  </si>
  <si>
    <t>https://bidplus.gem.gov.in/showbidDocument/5242736</t>
  </si>
  <si>
    <t xml:space="preserve">gem portal compressor 2 hp single cylinder  valve union for comprssure  air pressure pipe with nozzel and clump  10mm wire 2 core  copper wire 2 core heavy  double switch socket combine with indicator  three pin top 16 ampr  , </t>
  </si>
  <si>
    <t>gem/2023/b/3885078</t>
  </si>
  <si>
    <t>https://bidplus.gem.gov.in/showbidDocument/5242244</t>
  </si>
  <si>
    <t xml:space="preserve">gem portal feeler gauges - engineering metrology - as per is 3179 (q3)  m and l for preparation of old decorated plastered or un plastered surface of walls  all as per item no 1 above but on ceiling surfaces bottom of blast pen at max ht 8.00 mtr and rooms complete all as specified and directed by eic.  all as per item no 1 above but applying one coat of oil bound distemper on wall surfaces complete all as specified and as directed by eic.  m and l for preparation of old decorated plastered surfaces of wall pillars cornices after complete removal  one coat of exterior acrylic emulsion on old wall surfaces including prepration of surfaces complete all as specified.  material and labour for complete removal of existing treatment and preparation of old plastered surfaces  two coats of exterior acrylic emulsion over a coat of exterior water based primer  m and l for preparation of old painted surfaces of wooden or wood based materials of any description  all as per serial item no. 8 here in before but on steel surfaces to side wall of hanger  m and l for writing letters or figures by specilalist professional painter block roman italic or indian  m and l for removing by cutting uprooting plants tree on the surface of wall or in roof including removing roots  taking down cement plaster of any description on brick concrete or stone walls etc.  m and l rendering 15mm thick on brick work or concrete surface in cement mortar  m and l two coats of exterior acrylic emulsion paint over a coat of exterior  two coat of exterior acrylic emulsion in disruptive camouflaging pattern after applying a coat of exterior  , </t>
  </si>
  <si>
    <t>gem/2023/b/3768792</t>
  </si>
  <si>
    <t>https://bidplus.gem.gov.in/showbidDocument/5115436</t>
  </si>
  <si>
    <t xml:space="preserve">gem portal feeler gauges - engineering metrology - as per is 3179 (q3)  condensor 2.5mfd  fan sheet for roof ceiling fan  celling fan 1200mm sweep bldc  celling fan 1400mm sweep bldc  disinfection chemical  condensor 3.15mfd  , </t>
  </si>
  <si>
    <t>gem/2023/b/3830558</t>
  </si>
  <si>
    <t>https://bidplus.gem.gov.in/showbidDocument/5182559</t>
  </si>
  <si>
    <t>gem portal red chilly powder  turmeric powder  black pepper  coriander powder  emly  clove whole  mustard seed  cardamom large  cumin seeds  , condiment</t>
  </si>
  <si>
    <t>gem/2023/b/3840810</t>
  </si>
  <si>
    <t>https://bidplus.gem.gov.in/showbidDocument/5193809</t>
  </si>
  <si>
    <t xml:space="preserve">gem portal gasket  branch pipe  dust boot  packing ring  packing performed  ring sealing toroidal  gasket packing lh  gasket packing rh  , </t>
  </si>
  <si>
    <t>gem/2023/b/3843072</t>
  </si>
  <si>
    <t>https://bidplus.gem.gov.in/showbidDocument/5196240</t>
  </si>
  <si>
    <t xml:space="preserve">gem portal mounting pad  switch rotary  element  injector nozzle  bearing  fuel pipe  , </t>
  </si>
  <si>
    <t>gem/2023/b/3882326</t>
  </si>
  <si>
    <t>https://bidplus.gem.gov.in/showbidDocument/5239246</t>
  </si>
  <si>
    <t>gem portal volley ball  volley ball net  air pump  football net  football  football socks  hand towel  , sports items</t>
  </si>
  <si>
    <t>gem/2023/b/3882461</t>
  </si>
  <si>
    <t>https://bidplus.gem.gov.in/showbidDocument/5239404</t>
  </si>
  <si>
    <t>gem portal compatible with equipment dimension exl 200 fully automated biochemistry analyser  chem ii calibrator kit of 2 x 3 x 1.2ml to be compatible with equipment dimension exl 200 fully automated biochemistry analyser  chol calibrator kit of 2 x 3 x 1ml to be compatible with equipment dimension exl 200 fully automated biochemistry analyser  enzyme verifier calibrator kit of 2 x 3 x 2 ml to be compatible with equipment dimension exl 200 fully automated biochemistry analyser  lipl calibrator kit of 2x3x1 ml to be compatible with equipment dimension exl 200 fully automated biochemistry analyser  tp alb calibrator kit of 2 x 3 x 2 ml to be compatible with equipment dimension exl 200 fully automated biochemistry analyser  ucfp calibrator kit of 2x5x4 ml to be compatible with equipment dimension exl 200 fully automated biochemistry analyser  alpi calibrator kit of 2x3x1 ml to be compatible with equipment dimension exl 200 fully automated biochemistry analyser  enzyme ii calibrator kit of 2x3x1.5 ml to be compatible with equipment dimension exl 200 fully automated biochemistry analyser  cuvette cartridge pack size 12000 to be compatible with equipment dimension exl 200 fully automated biochemistry analyser  quiklyte dilution check pack of 1 x 50 ml  quiklyte sample diluent pack of 6 x 500 ml to be compatible with equipment dimension exl 200 fully automated biochemistry analyser  albumin kit of 480 test to be compatible with equipment dimension exl 200 fully automated biochemistry analyser  alanine amino transferase kit of 240 test to be compatible with equipment dimension exl 200 fully automated biochemistry analyser  aspartat amino transferase kit of 360 test to be compatible with equipment dimension exl 200 fully automated biochemistry analyser  disposable esr tubes pack of 100 to be compatible with equipment dimension exl 200 fully automated biochemistry analyser  ueg df 38 dm cki flex reagent kit of 480 test to be compatible with equipment dimension exl 200 fully automated biochemistry analyser  ueg df 32 dm mbi flex reagent kit of 120 test to be compatible with equipment dimension exl 200 fully automated biochemistry analyser  generic pm kit dimension exl 200 to be compatible with equipment dimension exl 200 fully automated biochemistry analyser  ueg 734561.5012500 ul kloehn syringe to be compatible with equipment dimension exl 200 fully automated biochemistry analyser  ueg 734560.501500 ul kloehn syring to be compatible with equipment dimension exl 200 fully automated biochemistry analyser  ueg 716762.504svsp source lamp aligend to be compatible with equipment dimension exl 200 fully automated biochemistry analyser  chk pack size 200 siemens to be compatible with equipment dimension exl 200 fully automated biochemistry analyser  lids cups 1.5 ml siemens to be compatible with equipment dimension exl 200 fully automated biochemistry analyser  ueg dc 35 dimension enzyme calibrator kit of 4 x 2.0 ml to be compatible with equipment dimension exl 200 fully automated biochemistry analyser  dimension ferritin flex ferr to be compatible with equipment dimension exl 200 fully automated biochemistry analyser  dimension ferritin calibrator ferrcal to be compatible with equipment dimension exl 200 fully automated biochemistry analyser  dimension sample probe cleaner to be compatible with equipment dimension exl 200 fully automated  , dglp re 129</t>
  </si>
  <si>
    <t>gem/2023/b/3883762</t>
  </si>
  <si>
    <t>https://bidplus.gem.gov.in/showbidDocument/5240812</t>
  </si>
  <si>
    <t xml:space="preserve">gem portal revolving stool  3 seater chair  fire extinguisher  vertical blinds 5 x 5  modular shoe racks with hangers  wall mounted fan  , </t>
  </si>
  <si>
    <t>gem/2023/b/3884166</t>
  </si>
  <si>
    <t>https://bidplus.gem.gov.in/showbidDocument/5241256</t>
  </si>
  <si>
    <t>gem portal dining table  dining chairs  wall fan  split ac  microwave oven  door curtains  led tv  water dispenser  serving counter  dust bins  wall clocks  foot mats  cooking area development  fly catcher  , worker canteen</t>
  </si>
  <si>
    <t>gem/2023/b/3884933</t>
  </si>
  <si>
    <t>https://bidplus.gem.gov.in/showbidDocument/5242086</t>
  </si>
  <si>
    <t>gem portal 10332340  10347329  10461894  10482491  10460937  10455125  10439784  10473939  , mt store</t>
  </si>
  <si>
    <t>gem/2023/b/3885970</t>
  </si>
  <si>
    <t>https://bidplus.gem.gov.in/showbidDocument/5243220</t>
  </si>
  <si>
    <t>gem portal 10329820  10348342  10481455  10327552  10322483  , mt store</t>
  </si>
  <si>
    <t>gem/2023/b/3885780</t>
  </si>
  <si>
    <t>https://bidplus.gem.gov.in/showbidDocument/5243011</t>
  </si>
  <si>
    <t xml:space="preserve">gem portal exhaust fan  stabliser high tech  garden bench  window curtain with rod  revolving chair  , </t>
  </si>
  <si>
    <t xml:space="preserve">gem portal oc board with name  first aid box  key box  suggestion box  water camper  , </t>
  </si>
  <si>
    <t>gem/2023/b/3841763</t>
  </si>
  <si>
    <t>https://bidplus.gem.gov.in/showbidDocument/5194832</t>
  </si>
  <si>
    <t>gem portal door regulator handle  assy pull cable  minor repair kit for master cyl  repair kit for slave cylinder  kit master cyl minor  sleeve cylinder repair kit minor  , boq bid</t>
  </si>
  <si>
    <t>gem/2023/b/3885796</t>
  </si>
  <si>
    <t>https://bidplus.gem.gov.in/showbidDocument/5243029</t>
  </si>
  <si>
    <t>gem portal bluestar ac 2 ton  stabilizer  copper wire  ac stand  ac installation  , bluestar ac 2 ton</t>
  </si>
  <si>
    <t>gem/2023/b/3815464</t>
  </si>
  <si>
    <t>https://bidplus.gem.gov.in/showbidDocument/5166012</t>
  </si>
  <si>
    <t xml:space="preserve">gem portal quadcopter (q3)  , </t>
  </si>
  <si>
    <t>gem/2023/b/3837687</t>
  </si>
  <si>
    <t>https://bidplus.gem.gov.in/showbidDocument/5190423</t>
  </si>
  <si>
    <t xml:space="preserve">gem portal supply of qty 24 x long range thermal sight for zu 23mm 2b gun (q3) (q3)  , </t>
  </si>
  <si>
    <t>gem/2023/b/3886043</t>
  </si>
  <si>
    <t>https://bidplus.gem.gov.in/showbidDocument/5243303</t>
  </si>
  <si>
    <t>gem/2023/b/3886131</t>
  </si>
  <si>
    <t>https://bidplus.gem.gov.in/showbidDocument/5243400</t>
  </si>
  <si>
    <t xml:space="preserve">gem portal repair and overhauling service - motor cycle; repair of royal enfield model 2005; yes; buyer premises  , </t>
  </si>
  <si>
    <t>gem/2023/b/3877703</t>
  </si>
  <si>
    <t>https://bidplus.gem.gov.in/showbidDocument/5234093</t>
  </si>
  <si>
    <t>gem portal rotary switch for frn  air filter  drain valve air tank  indicator cover  clutch master cylinder  clutch slave cylinder  air filter element  sticker for command unit identification mark  sticker for air force roundle for mt vehicles  wind screen sprinkler assy  , clutch master cyl assy and spares</t>
  </si>
  <si>
    <t>gem/2023/b/3877937</t>
  </si>
  <si>
    <t>https://bidplus.gem.gov.in/showbidDocument/5234362</t>
  </si>
  <si>
    <t>gem/2023/b/3878457</t>
  </si>
  <si>
    <t>https://bidplus.gem.gov.in/showbidDocument/5234946</t>
  </si>
  <si>
    <t xml:space="preserve">gem portal cable cover (q3)  , </t>
  </si>
  <si>
    <t>gem/2023/b/3879210</t>
  </si>
  <si>
    <t>https://bidplus.gem.gov.in/showbidDocument/5235778</t>
  </si>
  <si>
    <t xml:space="preserve">gem portal wooden stand (q3)  , </t>
  </si>
  <si>
    <t>gem/2023/b/3879247</t>
  </si>
  <si>
    <t>https://bidplus.gem.gov.in/showbidDocument/5235817</t>
  </si>
  <si>
    <t xml:space="preserve">gem portal wda 200 wide band antenna with 25 mtrs coaxial cable (q3)  antenna broadband (q3)  , </t>
  </si>
  <si>
    <t>gem/2023/b/3879283</t>
  </si>
  <si>
    <t>https://bidplus.gem.gov.in/showbidDocument/5235857</t>
  </si>
  <si>
    <t xml:space="preserve">gem portal biometric access control system (q2)  , </t>
  </si>
  <si>
    <t>gem/2023/b/3879129</t>
  </si>
  <si>
    <t>https://bidplus.gem.gov.in/showbidDocument/5235691</t>
  </si>
  <si>
    <t>gem/2023/b/3879176</t>
  </si>
  <si>
    <t>https://bidplus.gem.gov.in/showbidDocument/5235742</t>
  </si>
  <si>
    <t xml:space="preserve">gem portal cable rs-232 db25m to 25m 5 ft  cable rs232 9 conductor  data cables  external cables set for vccs mafi  cable patch panel to operator console 15 mtr  cable riu extension r to patch panel  rxm if unit for radio monitoring  operator interface unit  speaker  patch panel  , </t>
  </si>
  <si>
    <t>gem/2023/b/3879333</t>
  </si>
  <si>
    <t>https://bidplus.gem.gov.in/showbidDocument/5235912</t>
  </si>
  <si>
    <t>gem portal set of screw drivers- flat tip  set of needle nose plier for mechanical and electronic service  set of wrenches open end ring metric 6 mm upto 26mm  set of ln key hexagon metric 2 mm upto 19mm  set of ln key hexagon inches 3 by 32 upto 3 by 4 inches  , tool kit</t>
  </si>
  <si>
    <t>gem/2023/b/3879365</t>
  </si>
  <si>
    <t>https://bidplus.gem.gov.in/showbidDocument/5235945</t>
  </si>
  <si>
    <t>gem portal pressure plate  clutch release bearing hmv 8x8  clutch plate  crane rope  seal ring  oil seal  , boqboq</t>
  </si>
  <si>
    <t>gem/2023/b/3827413</t>
  </si>
  <si>
    <t>https://bidplus.gem.gov.in/showbidDocument/5179124</t>
  </si>
  <si>
    <t>gem portal x4001000  x1944350  2520012985  2540720000532  5330720131158  5340720475277  x7423500  x7819500  2520720000521  f8041500  2590024065  6220720000449  2540720000719  6220720000421  2530720472372  6220720472414  2920720000175  5945007475  6680720001681  f3590715  f3921800  2810027814ar  , boq of ord stores</t>
  </si>
  <si>
    <t>gem/2023/b/3830050</t>
  </si>
  <si>
    <t>https://bidplus.gem.gov.in/showbidDocument/5182028</t>
  </si>
  <si>
    <t>gem portal rfid long range uhf reader model no ets ir 05  rfid hard metal tags for tanks and heavy armoured vehicles model no ets rt 37h  hub switch d link  software license ets v1 0 6  rfid long range uhf reader  , boqboq</t>
  </si>
  <si>
    <t>gem/2023/b/3835076</t>
  </si>
  <si>
    <t>https://bidplus.gem.gov.in/showbidDocument/5187559</t>
  </si>
  <si>
    <t>gem portal gym ball 85 cm  gym ball 75 cm  gym ball 65 cm  gym med ball 02 kg  gym med ball 03 kg  gym med ball 04 kg  hanging bar  wooden balance board plastic  buckets 20 ltr  target hit board  interlocking floor mats set of 8 tiles  plastic swing with side harness side support  skate boards  traffic poles cones  plastic rings for agility set of 12 nos  trampoline 55 inch  all in 1 picture book  plastic pyramid blocks  wooden puzzle board set of 5 nos  , trg items for specially abled children</t>
  </si>
  <si>
    <t>gem/2023/b/3882706</t>
  </si>
  <si>
    <t>https://bidplus.gem.gov.in/showbidDocument/5239678</t>
  </si>
  <si>
    <t>gem portal file cover normal with amc crest  file cover white with amc crest  a4 paper  brown sheet  register 250 pages  register 150 pages  fs paper  , sty item</t>
  </si>
  <si>
    <t>gem/2023/b/3885885</t>
  </si>
  <si>
    <t>https://bidplus.gem.gov.in/showbidDocument/5243124</t>
  </si>
  <si>
    <t>gem portal duty nco register  duty jco register  car diary  milage card  attendance register 500 pages  amn issue register  inventory register  q ledger  vehicle in out register 300 pages  driver parade state register 200 pages  register drug exp  , duty jco register</t>
  </si>
  <si>
    <t>gem/2023/b/3885968</t>
  </si>
  <si>
    <t>https://bidplus.gem.gov.in/showbidDocument/5243218</t>
  </si>
  <si>
    <t xml:space="preserve">gem portal long  lal mirch powder  daniya powder  haldi  jeera  sabudana  lal mirch sabut  elaichi big  garam masala  tej patta  black paper  , </t>
  </si>
  <si>
    <t>gem/2023/b/3884193</t>
  </si>
  <si>
    <t>https://bidplus.gem.gov.in/showbidDocument/5241285</t>
  </si>
  <si>
    <t xml:space="preserve">gem portal long  lal mirch powder  daniya powder  haldi  jeera  sabudana  lal mirch sabut  elaichi big  elaichi samll  tej patta  black paper  besan  suji  daniya sabut  papad  , </t>
  </si>
  <si>
    <t>gem/2023/b/3884057</t>
  </si>
  <si>
    <t>https://bidplus.gem.gov.in/showbidDocument/5241138</t>
  </si>
  <si>
    <t xml:space="preserve">gem portal automotive vehicles pneumatic tyres as per is 15627 (rev 1) (q3)  , </t>
  </si>
  <si>
    <t>gem/2023/b/3857310</t>
  </si>
  <si>
    <t>RAJASTHAN</t>
  </si>
  <si>
    <t>https://bidplus.gem.gov.in/showbidDocument/5211972</t>
  </si>
  <si>
    <t xml:space="preserve">gem portal file cover printeed  file cover white  file cover white printed  register 100 pages  register 200 pages  register 300 pages  envelope broen  envelope yellow a4 size  envelope file cover size  , </t>
  </si>
  <si>
    <t>gem/2023/b/3883101</t>
  </si>
  <si>
    <t>https://bidplus.gem.gov.in/showbidDocument/5240097</t>
  </si>
  <si>
    <t xml:space="preserve">gem portal paper a4 size  paper fs size  white board marker pen  reynolds pen  pilot pen v5  transparents tape  , </t>
  </si>
  <si>
    <t>gem/2023/b/3882769</t>
  </si>
  <si>
    <t>https://bidplus.gem.gov.in/showbidDocument/5239744</t>
  </si>
  <si>
    <t xml:space="preserve">gem portal car diary  log msg book  cash ledger register  daily parade state register  pen trimax  pen uniball pen blue blak red  bond paper a4  photo glossary paper  drawing sheet pink blue yellow  fevicol bottle  clip binder small  clip binder medium  clip binder large  talc sheet  , </t>
  </si>
  <si>
    <t>gem/2023/b/3883488</t>
  </si>
  <si>
    <t>https://bidplus.gem.gov.in/showbidDocument/5240512</t>
  </si>
  <si>
    <t xml:space="preserve">gem portal coffee as per is 3077 (q4)  , </t>
  </si>
  <si>
    <t>gem/2023/b/3886085</t>
  </si>
  <si>
    <t>https://bidplus.gem.gov.in/showbidDocument/5243348</t>
  </si>
  <si>
    <t>gem portal steel name board sardar club 12 inch letter with acp sheet base 10 x 1.5 ft  light entrance large  light entrance small  lance pole iron with stand and flag 6 ft  group photo with frame size 4 x 3 ft  mirror with wooden frame size 6 x 4.5 ft  cap stand 12 caps 2 x 3 ft  wall painting canvas with wooden frame size 5 x 3 ft  wooden sofa with cushion 3 seater  wooden setup box stand  gamla plastic 12 inch  gamla cement 12 inch  raising gp photo 6 x 4 ft  photo frame wooden with photo 12 x 15 inch  visitor book with logo  name plate board wooden with photo 4 x 3 ft  tata sky  wall clock  dining table mat cloth with formation sign 12 x 18 inch  dining table centre mat cloth 15 inch x 6 ft  raptors formation sign 2 ft x 2 ft  fly catcher  foot mat red 2 x 3 ft  punjab regt traditional photograph 4 x 3 ft  , name board</t>
  </si>
  <si>
    <t>gem/2023/b/3881554</t>
  </si>
  <si>
    <t>https://bidplus.gem.gov.in/showbidDocument/5238349</t>
  </si>
  <si>
    <t xml:space="preserve">gem portal headset with ptt r&amp;s ga015 (q3)  , </t>
  </si>
  <si>
    <t>gem/2023/b/3882010</t>
  </si>
  <si>
    <t>https://bidplus.gem.gov.in/showbidDocument/5238851</t>
  </si>
  <si>
    <t xml:space="preserve">gem portal master cylinder assy (q3)  door trim set (q3)  hyd. slave cylinder (q3)  master cylinder clutch (q3)  wheel cylinder front (lh &amp; rh) (q3)  cover front indicator (q3)  door opener front outer l&amp;r (q3)  door opener front inner l&amp;r (q3)  , </t>
  </si>
  <si>
    <t>gem/2023/b/3882890</t>
  </si>
  <si>
    <t>https://bidplus.gem.gov.in/showbidDocument/5239871</t>
  </si>
  <si>
    <t xml:space="preserve">gem portal collared t shirt with logo (q3)  , </t>
  </si>
  <si>
    <t>gem/2023/b/3882205</t>
  </si>
  <si>
    <t>https://bidplus.gem.gov.in/showbidDocument/5239106</t>
  </si>
  <si>
    <t>gem portal lv2 icvs nk1 fly wheel seal  lv2 icvs nk2 fly wheel seal  lv2 icvs nk3 air bleed cock seal  lv2 icvs nk4 air bleed cock seal  lv2 icvs nk air bleed cock seal  , ord spares</t>
  </si>
  <si>
    <t>gem/2023/b/3806351</t>
  </si>
  <si>
    <t>https://bidplus.gem.gov.in/showbidDocument/5156210</t>
  </si>
  <si>
    <t xml:space="preserve">gem portal aero model for aerial target system (q3)  , </t>
  </si>
  <si>
    <t>gem/2023/b/3838003</t>
  </si>
  <si>
    <t>https://bidplus.gem.gov.in/showbidDocument/5190760</t>
  </si>
  <si>
    <t xml:space="preserve">gem portal oil tract elf sf 3i/ dynatrans sf 3i (q3)  , </t>
  </si>
  <si>
    <t>gem/2023/b/3885916</t>
  </si>
  <si>
    <t>https://bidplus.gem.gov.in/showbidDocument/5243158</t>
  </si>
  <si>
    <t xml:space="preserve">gem portal 15 amp socket board ancar  10 amp socket board  board office vip ind light with two holder  holder  led bulb  on off switch with cover  cassing pati 2 inch  cable clip  blube green read  gitti and scru  tape insultion  15 amp plug  10 amp plug  pencil cell  cutting plyer  screw drive  tester  on off button  aux cable  distal water  telephone led  distv  water camper 10 ltr milton  soap case  dettol soap  hot case milton 2000 ml  boot brush valab 222  blade 7 0 clock twin  7 razor 7 0 clock twin  sawing cream park avenue  sb park avenue feather  hanger fancy  studs brand fliper  iron sunflame lnv auto dx  interson heater sunflarne  odonil room freshner  hot case tiffin  glass vision medium  door mat size 14.50  tooth paste colgate 150grn  mug new sib  polish cherry blossom black  vip toung leaner  soap santoor 150 gm  saop dettol liquod pump  thermos int milton  fse81 rated voltage 230 v power output 100 grass trimmer  safty gum shoes  safty gum gloves  grass cutter wair star qulty  electricity wair 1.5mm  opps room vertical blindes streep  watch wall mount  copper paipe ac 2.50 sqft  flayer nutt for ac  copper wair  drain paipe  balding for ac joint gas bld  , </t>
  </si>
  <si>
    <t>gem/2023/b/3881569</t>
  </si>
  <si>
    <t>https://bidplus.gem.gov.in/showbidDocument/5238365</t>
  </si>
  <si>
    <t xml:space="preserve">gem portal smart map (q3)  , </t>
  </si>
  <si>
    <t>gem/2023/b/3881625</t>
  </si>
  <si>
    <t>https://bidplus.gem.gov.in/showbidDocument/5238424</t>
  </si>
  <si>
    <t>gem portal table tennis table  table tennis racquets  table tennis ball  wooden carrom board  carrom board stand  , table tennis table</t>
  </si>
  <si>
    <t>gem/2023/b/3883877</t>
  </si>
  <si>
    <t>https://bidplus.gem.gov.in/showbidDocument/5240938</t>
  </si>
  <si>
    <t xml:space="preserve">gem portal dashboard camera for defence veh (q3)  , </t>
  </si>
  <si>
    <t>gem/2023/b/3884183</t>
  </si>
  <si>
    <t>https://bidplus.gem.gov.in/showbidDocument/5241275</t>
  </si>
  <si>
    <t xml:space="preserve">gem portal parking shed (q3)  , </t>
  </si>
  <si>
    <t>gem/2023/b/3884609</t>
  </si>
  <si>
    <t>https://bidplus.gem.gov.in/showbidDocument/5241735</t>
  </si>
  <si>
    <t xml:space="preserve">gem portal utech 01  utech 02  utech 03  utech 04  utech 05  , </t>
  </si>
  <si>
    <t>gem/2023/b/3836654</t>
  </si>
  <si>
    <t>https://bidplus.gem.gov.in/showbidDocument/5189309</t>
  </si>
  <si>
    <t>gem portal tag large  steel scale 30 cm  talk sheet pvc roll of 50 mtr  eraser  glue stick 15 gm  sketch pen  sharpener  scissor 100 mm  calculator  colour tape red green yellow blue black  uniball red pen  glossy photo paper 200 gsm  paper wight 125 gm  paper cutter  pilot pen ink  single punch  double punch  pin container  ring folder  spiral binding  poker  paper pin  cd marker  permanent marker  pen stand leatherette  correction pen  sticky note pad 75 x 75 mm  desk writing pad  white board marker  flag  uniball green pen  disposable black pen  uniball blue pen  uniball black pen  disposable blue pen  disposable red pen  stamp pad ink blue  stamp pad ink red  file cover  envelope 10 inch x 12 inch  envelope 9 inch x 5 inch  envelope 12 inch x 16 inch  envelope 11 inch x 5 inch  envelope 9 inch x 4 inch  pencil  drawing chart paper 15 gsm  carbon paper  binding cover blue and white  cello transparent tape inch  cello transparent tape 1 inch  cello transparent tape 2 inch  cd rw 4.7 gb  cd wr 700 mb  cd r 700 mb  binder clip 25 mm  legal paper  a4 paper  highlighter  conference folder pvc  dak folder  computer paper 8 inch x 10 inch with carbon  fevicoal 200 ml  liquid gum 700 ml  stamp pad  fevicoal 50 ml  tape dispenser  small stapler  stapler large  stapler pin small  stapler pin large  tag small  register 300 pages  register 200 pages  register 100 pages  register 400 pages  thermal wax ribbon 80 mm x 300 mtr  thermal wax ribbon 110 mm x 300 mtr  barcode sticker 50 x 25 mm  white file cover  acr white file cover  , stationery items</t>
  </si>
  <si>
    <t>gem/2023/b/3831575</t>
  </si>
  <si>
    <t>https://bidplus.gem.gov.in/showbidDocument/5183698</t>
  </si>
  <si>
    <t xml:space="preserve">gem portal radioroom (q3)  , </t>
  </si>
  <si>
    <t>gem/2023/b/3776348</t>
  </si>
  <si>
    <t>https://bidplus.gem.gov.in/showbidDocument/5123559</t>
  </si>
  <si>
    <t xml:space="preserve">gem portal millet flour ragi (q3)  , </t>
  </si>
  <si>
    <t>gem/2023/b/3838379</t>
  </si>
  <si>
    <t>https://bidplus.gem.gov.in/showbidDocument/5191186</t>
  </si>
  <si>
    <t xml:space="preserve">gem portal millets flour bajra (q3)  , </t>
  </si>
  <si>
    <t>gem/2023/b/3838976</t>
  </si>
  <si>
    <t>https://bidplus.gem.gov.in/showbidDocument/5191825</t>
  </si>
  <si>
    <t>gem portal asian paint red  asian paint yellow  asian paint blue  berger paint signal red  asian paint black  asian paint white  brush 2  thinner  brush 1  brush 4  , boq of atg items</t>
  </si>
  <si>
    <t>gem/2023/b/3825101</t>
  </si>
  <si>
    <t>https://bidplus.gem.gov.in/showbidDocument/5176432</t>
  </si>
  <si>
    <t>gem portal coupling head  brass coupling  venchury  copper pipe  srshara pipe  button  nipple  mechanic charge  , gas 2153000052</t>
  </si>
  <si>
    <t>gem/2023/b/3883241</t>
  </si>
  <si>
    <t>https://bidplus.gem.gov.in/showbidDocument/5240247</t>
  </si>
  <si>
    <t>gem portal fabrication of fie lab ceiling  light panel  air curtain with sensor 4 feet  flex board  foot mat  , boq of ttieg items</t>
  </si>
  <si>
    <t>gem/2023/b/3885080</t>
  </si>
  <si>
    <t>https://bidplus.gem.gov.in/showbidDocument/5242246</t>
  </si>
  <si>
    <t>gem portal black paint  golden paint  thinner  sunmica  fevicol sr 998  nails  drawer handle 3 inch  12 inch sliding channel  round lock  wall hanger 18 inch  half round biding  , boq of misc items</t>
  </si>
  <si>
    <t>gem/2023/b/3885491</t>
  </si>
  <si>
    <t>https://bidplus.gem.gov.in/showbidDocument/5242690</t>
  </si>
  <si>
    <t>gem portal supply only rubberised yoga mat of 6 feet length and 2 feet wide  supply and installation of ultra hd smart tv of size 65 inch  supply only wall clock with silent sweep technology of 30cm diameter  supply only double bed sheet of size 72x78 inch made up of pure cotton  supply only stainless steel foldable cloth drying stand  supply only door mat synthetic of size 3 feet length and 2 feet width  supply only electric wall fan with builtin thermal overload protector copper wound motor of speed 1350 rpm  supply only triangular 750 w electric iron box  supply only free standing shoe rack with three rows  supply only supply and insatallation of hd set top box  supply only hockey keeper strap made of polyester nylon  supply only sports jersey for hockey goal keeper consisting of trouser and t shirt of size xl  supply only hockey goal keeper stick  supply only hockey player stick  supply only hockey shin guard  supply only office chair with high back adjustable headrest  supply only vehicle siren  supply only 24 port network switch  supply only crimping tool  supply only 8 port network switch  supply only cmos battery  supply only networking connector  supply only lan tester  supply only 9 volt battery  , electricals items and sports items</t>
  </si>
  <si>
    <t>gem/2023/b/3885755</t>
  </si>
  <si>
    <t>https://bidplus.gem.gov.in/showbidDocument/5242982</t>
  </si>
  <si>
    <t xml:space="preserve">gem portal digital tds meter  ro pipe ft  taflon pipe ft  candel change  mamebraine  service charge for 1 year  , </t>
  </si>
  <si>
    <t>gem/2023/b/3877537</t>
  </si>
  <si>
    <t>https://bidplus.gem.gov.in/showbidDocument/5233880</t>
  </si>
  <si>
    <t xml:space="preserve">gem portal haldi  mirchi  dhaniya  ajwain  jeera  hing  kali mirch  badi ilaichi  choti olaichi  long  , </t>
  </si>
  <si>
    <t>gem/2023/b/3885906</t>
  </si>
  <si>
    <t>https://bidplus.gem.gov.in/showbidDocument/5243147</t>
  </si>
  <si>
    <t xml:space="preserve">gem portal microsoft office 21 professional (q3)  total security 10 user 3 year (q3)  , </t>
  </si>
  <si>
    <t>gem/2023/b/3886226</t>
  </si>
  <si>
    <t>https://bidplus.gem.gov.in/showbidDocument/5243505</t>
  </si>
  <si>
    <t xml:space="preserve">gem portal hessian sand bags as per is 9685 (q3)  , </t>
  </si>
  <si>
    <t>gem/2023/b/3881923</t>
  </si>
  <si>
    <t>https://bidplus.gem.gov.in/showbidDocument/5238748</t>
  </si>
  <si>
    <t xml:space="preserve">gem portal bag kit universal (iaf) (q2)  , </t>
  </si>
  <si>
    <t>gem/2023/b/3881946</t>
  </si>
  <si>
    <t>https://bidplus.gem.gov.in/showbidDocument/5238774</t>
  </si>
  <si>
    <t xml:space="preserve">gem portal computrised wheel alignment machine (q3)  wheel balancing machine (q3)  , </t>
  </si>
  <si>
    <t>gem/2023/b/3781640</t>
  </si>
  <si>
    <t>https://bidplus.gem.gov.in/showbidDocument/5129265</t>
  </si>
  <si>
    <t xml:space="preserve">gem portal manpower outsourcing services - minimum wage - unskilled; admin; multi-tasking staff  , </t>
  </si>
  <si>
    <t>gem/2023/b/3852213</t>
  </si>
  <si>
    <t>https://bidplus.gem.gov.in/showbidDocument/5206273</t>
  </si>
  <si>
    <t xml:space="preserve">gem portal induction heater (q3)  , </t>
  </si>
  <si>
    <t>gem/2023/b/3878982</t>
  </si>
  <si>
    <t>https://bidplus.gem.gov.in/showbidDocument/5235531</t>
  </si>
  <si>
    <t xml:space="preserve">gem portal printing of flex sheet with pasting of gate structure 20ft x 6 inch x 2 ft  printing of flex sheet with pasting of gate structure 15ft x 18 inch  grass cutting machine  tericotta signal red 4 ltr  case collector  welding rod  wire 1 5 mm 2 core wire roll copper  garden light for co house  looking mirror 4 5 ft x 3 ft with frame  insulation tape  male female plug  nut plat  printing of flex jco s club  printing of flex bd sarva dharm sthal  pad lock  ss rod 16  white paint 1 ltr  black paint 1 ltr  acylic red none plate with desert sticker  acylic red none plate of unit logo  wooden corp sign with radium letter  cutter 4  fevicol 500 gm  nails kg  clear vanish  touch wood varnish  white paint asian ltr  electric wire 1 5 mm 2 core  ice box 14 ltr  ice box 25 ltr  paint 4ltr tin white  paint 4ltr tin orange  , </t>
  </si>
  <si>
    <t>gem/2023/b/3880696</t>
  </si>
  <si>
    <t>https://bidplus.gem.gov.in/showbidDocument/5237426</t>
  </si>
  <si>
    <t>gem portal epson ink 774  epson ink 003  prodot laser cartridge plr- sp200  cartridge 119a for hjp color laser 178nw  dvd rw  cd rw  photo glossy paper  , dvd rw</t>
  </si>
  <si>
    <t>gem/2023/b/3885672</t>
  </si>
  <si>
    <t>https://bidplus.gem.gov.in/showbidDocument/5242893</t>
  </si>
  <si>
    <t xml:space="preserve">gem portal water motor 1 5 hp make crompton  car diary  printing expenses book  acrylic name plate  register 12 x 18 indl record register  register legal flt history book  or gym reairing and new items  pipe roll and accessories  hydrolic jack 01 ton  logo plate of no 1 safari  gresh mailing  printing of special sro comdg officer  bsnl modem  hp ink gt 53 x black  ration book  body towel large  room freshner  godrej air pkt lemon  car neck rest set  mobile car stand  mobile mat  printing of certificate  charger for all in one pc  hand towel  , </t>
  </si>
  <si>
    <t>gem/2023/b/3880679</t>
  </si>
  <si>
    <t>https://bidplus.gem.gov.in/showbidDocument/5237408</t>
  </si>
  <si>
    <t>gem portal answer sheet  supplementary answer sheet  envelope large  envelope small  gum bottle  fevi stick  file folder  file binder  a4 paper  legal paper  board marker assorted  ink pen assorted  ball pen assorted  tag  transparent tape  pencil  eraser  sharpener  scale large  stapler pin large  stapler pin small  , technical training stationery</t>
  </si>
  <si>
    <t>gem/2023/b/3886417</t>
  </si>
  <si>
    <t>https://bidplus.gem.gov.in/showbidDocument/5243715</t>
  </si>
  <si>
    <t>gem portal ajwain 1 kg  imli 1 kg  chat masala 200 gm  chola masala 200 gm  sabji masala 200 gm  haldi powder 1 kg  dhaniya powder 1 kg  mirchi powder 1 kg  jeera 1 kg  soyabean 1 kg  paneer masala 200 gm  garam masala 200 gm  hing 100 gm  meat masala 200 gm  rai 1 kg  , condiment expenditure jul 2023</t>
  </si>
  <si>
    <t>gem/2023/b/3886442</t>
  </si>
  <si>
    <t>https://bidplus.gem.gov.in/showbidDocument/5243741</t>
  </si>
  <si>
    <t>gem portal mirchi powder 1 kg  dhaniya powder 1 kg  haldi powder 1 kg  ajwain 1 kg  imli 1 kg  chat masala 200 gm  chola masala 200 gm  sabji masala 200 gm  jeera 1 kg  soyabean 1 kg  paneer masala 200 gm  garam masala 200 gm  hing 100 gm  meat masala 200 gm  rai 1 kg  , condiment expenditure aug 2023</t>
  </si>
  <si>
    <t>gem/2023/b/3886449</t>
  </si>
  <si>
    <t>https://bidplus.gem.gov.in/showbidDocument/5243749</t>
  </si>
  <si>
    <t xml:space="preserve">gem portal manpower outsourcing services - minimum wage - highly- skilled; others; bench chemist  manpower outsourcing services - minimum wage - skilled; admin; clerk  , </t>
  </si>
  <si>
    <t>gem/2023/b/3811596</t>
  </si>
  <si>
    <t>https://bidplus.gem.gov.in/showbidDocument/5161895</t>
  </si>
  <si>
    <t xml:space="preserve">gem portal hand credle and digital dialing set  display device 43 inch  deep freezer 300 ltr  table glass 36inchx 72inch x 8mm  water dispenser  water bottel  executive chair  digiral wall clock  barber chair  , </t>
  </si>
  <si>
    <t>gem/2023/b/3880717</t>
  </si>
  <si>
    <t>https://bidplus.gem.gov.in/showbidDocument/5237447</t>
  </si>
  <si>
    <t xml:space="preserve">gem portal 43445-60a11  09942m15510  27315-60a01  82610m85000  85301m83050  89031m80000  09261m03017  25211-83003  2940-000995  , </t>
  </si>
  <si>
    <t>gem/2023/b/3881877</t>
  </si>
  <si>
    <t>https://bidplus.gem.gov.in/showbidDocument/5238690</t>
  </si>
  <si>
    <t xml:space="preserve">gem portal 2930-002922 p-0969951  5330-72-0122395  2510-72- 0466868  b-0y27702  6150-72-0097542  p-1500151  , </t>
  </si>
  <si>
    <t>gem/2023/b/3881922</t>
  </si>
  <si>
    <t>https://bidplus.gem.gov.in/showbidDocument/5238746</t>
  </si>
  <si>
    <t>gem/2023/b/3802958</t>
  </si>
  <si>
    <t>https://bidplus.gem.gov.in/showbidDocument/5152578</t>
  </si>
  <si>
    <t>gem/2023/b/3803945</t>
  </si>
  <si>
    <t>https://bidplus.gem.gov.in/showbidDocument/5153622</t>
  </si>
  <si>
    <t xml:space="preserve">gem portal all in one pc (q2)  desktop computers (q2)  online ups (v2) (q2)  , </t>
  </si>
  <si>
    <t>gem/2023/b/3784045</t>
  </si>
  <si>
    <t>https://bidplus.gem.gov.in/showbidDocument/5131899</t>
  </si>
  <si>
    <t>gem portal ragi flour 10 kg  ragi flour 2 kg  bajra flour 10 kg  bajra flour 2 kg  jowar flour 10 kg  jowar flour 2 kg  , ragi flour</t>
  </si>
  <si>
    <t>gem/2023/b/3835695</t>
  </si>
  <si>
    <t>https://bidplus.gem.gov.in/showbidDocument/5188241</t>
  </si>
  <si>
    <t>gem portal abrasive mtd diamond round bur mani for ahp pkt of 05  abrasive mtd diamond inverted cone bur mani for ahp pkt of 05  abrasive mtd diamond cylindrical bur mani for ahp pkt of 05  bur tungsten carbide bur mani for shp pkt of 05  bur flat fissure cross cut tc mani for shp size 6 pkt of 5  bur round cross cut tc mani for shp size 4 pkt of 5  lubricant spray bott of nsk for handpiece bott of 500 ml  mirror mouth plain glass top pkt of 12  napkin dental 15cm x 15cm pkt of 100  articulating paper  dressing and filling root canal sealer sealpex pkt of two tubes base and catalyst  pit and fissure sealent 1 to 3 ml  calcium hydroxide coated gp diadent point 2 percentage pkt of 120  suction cleaning gluteraldehide solution bott of 1 ltr  mta containing powder of 1gm and liquid 2ml  bur surgical oral round tungsten carbide mani for shp pkt of 05  bur surgical oral tapered fissure tungsten carbide mani for shp pkt of 05  prophylaxis paste jar of 100gm  elastomeric impression material putty coltene containing base and catalyst 500gm each with rubber based light body 02 syrringes of 78gm  flowable light cure composite with micromatrix technology contains 4 syrringes of different shades with eatchent and bonding agent  gutta percha points diadent germicidal 4 percentage box of 120 no15 to 30 size  gutta percha points 6 percentage diadent of 120 size 15 to 30  lining cavity calcium hydroxide paste water based  instrument hand dental for rct set of 6 h file size 15 to 40 assorted  material plastic glass inomer cement gc gold type 9 pkt of 15gm  material restorative glass inomer ketak molar type ii for filling pkt of 15 gm  medicaments root canal sodium hypo septodent bot of 500 ml  plugger nerve canal assorted set of 06 21 mm size 15 to 40  paper point absorbent root canal 2 percentage size 15 to 40  root canal bio ceramic sealer paste pkt of 4 syrringes of 01gm  rotary niti tapered endo hyflex files 4 percentage set of six size 21 mm length  rotary niti tapered endo hyflex files 4 percentage set of six size 25 mm length  endodontics access bur set of 6  k file ss size 8 no length 25 mm set of six  k file ss size 10 no length 25 mm set of six  k file ss size 15 to 40 no length 25 mm set of six  h file ss size 15 to 40 no length 21 mm set of six  h file ss size 45 to 80 no length 21 mm set of six  gp solvent bott of 10 ml  desensitizing paste tube of 50 gm  post extraction dressing alveogel bott of 10gm  pulp devitilizer  chlorohexidine gluconate solution with isopropenol 10 percentage 500 ml bott of hand sanitizer  chlorohexidine gluconate solution with isopropenol 70 percentage 500 ml bott of hand sanitizer  povidine iodine solution bott of 100 ml  surgeons cap disposable pkt of 50  surgeons 3 ply mask disposable pkt of 100  knife bard parker bp blade size 10  knife bard parker bp blade size 12  knife bard parker bp blade size 15  , dental material</t>
  </si>
  <si>
    <t>gem/2023/b/3798017</t>
  </si>
  <si>
    <t>https://bidplus.gem.gov.in/showbidDocument/5147208</t>
  </si>
  <si>
    <t>gem portal field coil assy  bolt  rectifier plate  camshaft bush set  rotar assy  voltage regulator  drive assy  relay assy  elect temp gauge 24v  alternator 24 voltas 45 amp  , mt 01</t>
  </si>
  <si>
    <t>gem/2023/b/3885481</t>
  </si>
  <si>
    <t>https://bidplus.gem.gov.in/showbidDocument/5242677</t>
  </si>
  <si>
    <t>gem portal indicator assy  fuel motor  field coil assy  relay 12 volts  comutator  pinion starter  alternator mounting plate  alternator regulator  ignation coil  , mt 01</t>
  </si>
  <si>
    <t>gem/2023/b/3885644</t>
  </si>
  <si>
    <t>https://bidplus.gem.gov.in/showbidDocument/5242858</t>
  </si>
  <si>
    <t>gem portal smps  ups 1 kva  samsung 22 inch led monitor  keyboard and mouse hp  usb convertor  , it 01</t>
  </si>
  <si>
    <t>gem/2023/b/3885773</t>
  </si>
  <si>
    <t>https://bidplus.gem.gov.in/showbidDocument/5243003</t>
  </si>
  <si>
    <t>gem portal turmeric powder  lal chili powder  coriander powder  cumin  rai  methi  small cardamom  big cardamom  black pepper  imli  cloves  garam masala  cinnamon  celery  kasturi methi  chicken masala  chat masala  sambhar masala  sahi paneer masala  bay leaf  , red chilli powder</t>
  </si>
  <si>
    <t>gem/2023/b/3815102</t>
  </si>
  <si>
    <t>https://bidplus.gem.gov.in/showbidDocument/5165629</t>
  </si>
  <si>
    <t xml:space="preserve">gem portal digital dc power 0 to 30v variable 10a  power cord 1point 5mtr  ac input plug conversion adaptor  dc outlet cable alongwith 2x bana connectors and 2x crocodile clips  dc male jack interface cable with 2 x banana connectors at termination  , </t>
  </si>
  <si>
    <t>gem/2023/b/3885575</t>
  </si>
  <si>
    <t>SIKKIM</t>
  </si>
  <si>
    <t>https://bidplus.gem.gov.in/showbidDocument/5242781</t>
  </si>
  <si>
    <t>gem portal compressed air filter  air line pipe  spiral hose  socket ms  tee ms  elbow ms  valve ball  pneumatic wrench  impact socket set  reducer  air blow gun  , pneumatic boq</t>
  </si>
  <si>
    <t>gem/2023/b/3832690</t>
  </si>
  <si>
    <t>https://bidplus.gem.gov.in/showbidDocument/5184921</t>
  </si>
  <si>
    <t xml:space="preserve">gem portal battery chargers (for transreceivers) (v2) (q2)  , </t>
  </si>
  <si>
    <t>gem/2023/b/3800833</t>
  </si>
  <si>
    <t>TAMIL NADU</t>
  </si>
  <si>
    <t>https://bidplus.gem.gov.in/showbidDocument/5150303</t>
  </si>
  <si>
    <t xml:space="preserve">gem portal car steering grip  car perfume make- godrej aer  colin 500ml  cotton waste  car cleaning cloth  plastic bucket 20 ltrs  plastic mugs 2 ltrs  radiant coolant  brake oil fluid -500ml  plastic funnel  close type helmet for bike riders  open type helmet for pillion  acrylic name board with designing and stickering size of 20inchx10inch  self-ink rubber stamp  beetel abc telephone instrument single push button make-model m71  2 port usb switch 2.0 for sharing of printer between two pcs.  2 core telephone cable sheathed flat drawn through pvc conduit pipe 20mm dia and connected accessories inclusive of fixing as per specification  name board stainless steel 15 x 9  acrylic name board with designing laser cuttingoval shape design and stickering  web camera c505hd with make make- logitech  table glass size 4 x 3 x 6mm with curved edge polishing make- saint gobain  blazer cloth green colour for table  inline sediment filter  curtains for window 7x3 feet  , </t>
  </si>
  <si>
    <t>gem/2023/b/3835547</t>
  </si>
  <si>
    <t>https://bidplus.gem.gov.in/showbidDocument/5188093</t>
  </si>
  <si>
    <t xml:space="preserve">gem portal soluble coffee (q3)  , </t>
  </si>
  <si>
    <t>gem/2023/b/3883078</t>
  </si>
  <si>
    <t>https://bidplus.gem.gov.in/showbidDocument/5240073</t>
  </si>
  <si>
    <t>gem portal item no 1  item no 2  item no 3  item no 4  item no 5  item no 6  item no 7  item no 8  item no 9  item no 10  item no 11  , comprehensive maint of lift incl manning</t>
  </si>
  <si>
    <t>gem/2023/b/3875169</t>
  </si>
  <si>
    <t>https://bidplus.gem.gov.in/showbidDocument/5231294</t>
  </si>
  <si>
    <t xml:space="preserve">gem portal fuser assembly unit sc2020 r8 126k34617 220v (q3)  , </t>
  </si>
  <si>
    <t>gem/2023/b/3703379</t>
  </si>
  <si>
    <t>https://bidplus.gem.gov.in/showbidDocument/5044256</t>
  </si>
  <si>
    <t>gem/2023/b/3854311</t>
  </si>
  <si>
    <t>https://bidplus.gem.gov.in/showbidDocument/5208606</t>
  </si>
  <si>
    <t>gem/2023/b/3854292</t>
  </si>
  <si>
    <t>https://bidplus.gem.gov.in/showbidDocument/5208587</t>
  </si>
  <si>
    <t>gem/2023/b/3783544</t>
  </si>
  <si>
    <t>https://bidplus.gem.gov.in/showbidDocument/5131334</t>
  </si>
  <si>
    <t xml:space="preserve">gem portal manpower outsourcing services - minimum wage - semi- skilled; others; sweeper  , </t>
  </si>
  <si>
    <t>gem/2023/b/3785036</t>
  </si>
  <si>
    <t>https://bidplus.gem.gov.in/showbidDocument/5132975</t>
  </si>
  <si>
    <t>gem portal fabrication of customised sofa one seater  fabrication of customised sofa two seater  fabrication of customised sofa three seater  transport charges  service charges  , fabrication of customised sofa at ins adyar</t>
  </si>
  <si>
    <t>gem/2023/b/3882374</t>
  </si>
  <si>
    <t>https://bidplus.gem.gov.in/showbidDocument/5239308</t>
  </si>
  <si>
    <t>gem portal lever file big  lever file small  double punching  dustbin closed type  dustbin open type  eraser  fevistick  file covers single hole  gem clips plastic  gum bottle  gum tubes  highlighter pen  needle poker  paper cutter  paper pin  paper weight rubber  pencil apsara  permanent marker  pin holder box plastic  sharpener plastic  stamp pad  stapler machine big  stapler machine small  sticky notes yellow  tri colours sticky note  tag big size twele  tag small size eight  white board marker  cloth cover green  cello tape  packing tape brown  binder clip small  binder clip big  scissor medium size  stainless steel scale1ft  ball pens blue  ball pens black  ball pens red  correcting fluid pen  scribbling pad  scribbling pad  calculator casio  paper tray  room spray  single punch machine  envelope brown colour  envelope brown large  envelope plain white  register qr ruled  register qr ruled  register qr unruled  register qr-unruled  battery aa size  battery aaa size  plastic file folder envelope  notice board pin  , stationery items</t>
  </si>
  <si>
    <t>gem/2023/b/3852187</t>
  </si>
  <si>
    <t>https://bidplus.gem.gov.in/showbidDocument/5206242</t>
  </si>
  <si>
    <t>gem portal digital tdma 2 slot  software  cable  digital tdma  gis software  , motorola set xirp 8668i with display and gps with bty charger</t>
  </si>
  <si>
    <t>gem/2023/b/3765011</t>
  </si>
  <si>
    <t>https://bidplus.gem.gov.in/showbidDocument/5111278</t>
  </si>
  <si>
    <t xml:space="preserve">gem portal tablet computers (q2)  , </t>
  </si>
  <si>
    <t>gem/2023/b/3767594</t>
  </si>
  <si>
    <t>https://bidplus.gem.gov.in/showbidDocument/5114127</t>
  </si>
  <si>
    <t>gem portal compactor  weighing machine  lamination machine  water dispenser  washing machine  , repair of miscellaneous items</t>
  </si>
  <si>
    <t>gem/2023/b/3781619</t>
  </si>
  <si>
    <t>https://bidplus.gem.gov.in/showbidDocument/5129243</t>
  </si>
  <si>
    <t>gem portal 313005700136  313008900166  991103200108  991675001916  991975054538  991975063856  992275004728  992275004825  992275005019  879001563824  , brush and anti static mat and tape and tray</t>
  </si>
  <si>
    <t>gem/2023/b/3881970</t>
  </si>
  <si>
    <t>https://bidplus.gem.gov.in/showbidDocument/5238802</t>
  </si>
  <si>
    <t>gem portal 313107500375  314003800163  314075250460  314504300181  879001519980  879001547916  879001565376  991105100144  , soldering iron and face shield and hacksaw blade and cable tie</t>
  </si>
  <si>
    <t>gem/2023/b/3882029</t>
  </si>
  <si>
    <t>https://bidplus.gem.gov.in/showbidDocument/5238877</t>
  </si>
  <si>
    <t>gem/2023/b/3837469</t>
  </si>
  <si>
    <t>https://bidplus.gem.gov.in/showbidDocument/5190193</t>
  </si>
  <si>
    <t xml:space="preserve">gem portal custom bid for services - advance photography course  , </t>
  </si>
  <si>
    <t>gem/2023/b/3773453</t>
  </si>
  <si>
    <t>https://bidplus.gem.gov.in/showbidDocument/5120469</t>
  </si>
  <si>
    <t xml:space="preserve">gem portal printing and binding of forms and booklets (q3)  , </t>
  </si>
  <si>
    <t>gem/2023/b/3792111</t>
  </si>
  <si>
    <t>https://bidplus.gem.gov.in/showbidDocument/5140715</t>
  </si>
  <si>
    <t xml:space="preserve">gem portal transcutaneous electrical nerve stimulation (tens) unit (q3)  , </t>
  </si>
  <si>
    <t>gem/2023/b/3876391</t>
  </si>
  <si>
    <t>https://bidplus.gem.gov.in/showbidDocument/5232602</t>
  </si>
  <si>
    <t>gem portal blue laundry  biodegeradable polythene film  biodegeradable gargabe bag  battery aa 1.5v  bag gunny  antirust spray  abrasive paper 230mm x 280 mm  abrasive cleaning pad  brown sheet laminated  broom country  conduit corrugated flexible  mutton cloth  cloth sponge  cleaning liquid for utensils  cleaning bar for utensils 500 gms  cleaner white toilet  candle wax  can plastic 10 ltr  brush with long handle  brush sweeping hand  duster cloth  dust bin  door mat synthetic  distilled water  distemper white  disinfectant fluid white phenoil  detergent powder  deodriser refil odonil  cotton waste  cotton rags  geru red  fiber dust brush  feather broom phool jadu  envelope cloth coated 9 x 12  envelope cloth coated 12 x 16  envelope cloth coated 10 x 14  envelope 4 x 10  envelope 10 x 14  envelope 6 x 12  dvd  napthalene ball  mosquito repellent machine with liquid  mosquito repellent gel odomos  metal polish brass  m seal  lime slake 56 lbs  jerry can 20 ltr plastic  hand wash liquid  hand towel  glass cleaner 500 ml  hit spray  pencil cel 1.5v  paper napkin  paint roller 9  paint roller 7  paint roller 6  paint roller 4  paint roller 12  paint brush 4  paint brush 2  scrubber with handle  safety gloves cloth  room freshner  refil for automatic air refreshner 250 ml  rat sticking gel  pvc flexible water hose 1  plastic mug  photocopier paper a3  photocopier paper fs  photocopier paper a4  tape insulation 25 steel grip  synthetic mat red  synthetic mat green  super spin mop refils  steel cleaning liquid  starter for tube light 220v 240v 20w  starter for tube light 110v 220v 20 w  spray hand liquid insecticide  spin mop set  soap liquid toilet  wonder tape2  wiper long handle  varnish touch wood  urinal screen mats for toilet  torch cell 1.5v medium size  toilet paper  telephone cable 4 core  teflon tape  tape transparent 2  tape transparent 1  , ars consumable items icgs mandapam</t>
  </si>
  <si>
    <t>gem/2023/b/3882128</t>
  </si>
  <si>
    <t>https://bidplus.gem.gov.in/showbidDocument/5239011</t>
  </si>
  <si>
    <t xml:space="preserve">gem portal manpower outsourcing services - minimum wage - semi- skilled; admin; office supervisor  manpower outsourcing services - minimum wage - unskilled; admin; mali/gardener  collection &amp; disposal waste management service - collection lifting transportation unloading segregation of garbage ways of disposal; dry waste  , </t>
  </si>
  <si>
    <t>gem/2023/b/3865312</t>
  </si>
  <si>
    <t>https://bidplus.gem.gov.in/showbidDocument/5220597</t>
  </si>
  <si>
    <t xml:space="preserve">gem portal custom bid for services - repair of nitrogen trolley  , </t>
  </si>
  <si>
    <t>gem/2023/b/3742881</t>
  </si>
  <si>
    <t>https://bidplus.gem.gov.in/showbidDocument/5087162</t>
  </si>
  <si>
    <t xml:space="preserve">gem portal custom bid for services - repair of jumbolectric platform truck  , </t>
  </si>
  <si>
    <t>gem/2023/b/3750748</t>
  </si>
  <si>
    <t>https://bidplus.gem.gov.in/showbidDocument/5095687</t>
  </si>
  <si>
    <t xml:space="preserve">gem portal custom bid for services - overhauling of avish gpu  , </t>
  </si>
  <si>
    <t>gem/2023/b/3862476</t>
  </si>
  <si>
    <t>https://bidplus.gem.gov.in/showbidDocument/5217554</t>
  </si>
  <si>
    <t xml:space="preserve">gem portal gardening toolkit (q3)  heavy duty manual gardening tool for soil care (q3)  square shovel (q3)  hoe trowel with single and double prong (q3)  hand cultivator with 10 teeth (q3)  manual anvil secateurs/bypass pruner (q3)  pickaxe (q3)  comfort handled grass shears (q3)  anvil lopper (q3)  power cut pro pruning saw (q3)  hedge shear for grass cutting (q3)  carbon steel axe fiber glass handle (q3)  serrated sickle (q3)  manual grass cutting sword (q3)  heavy duty dual blade manual earth auger (q3)  brush cutter machine wire (q3)  chain saw (q3)  heavy duty manual hand sickle (q3)  , </t>
  </si>
  <si>
    <t>gem/2023/b/3854666</t>
  </si>
  <si>
    <t>https://bidplus.gem.gov.in/showbidDocument/5208984</t>
  </si>
  <si>
    <t xml:space="preserve">gem portal in flight continuous recording system (q3)  , </t>
  </si>
  <si>
    <t>gem/2023/b/3863850</t>
  </si>
  <si>
    <t>https://bidplus.gem.gov.in/showbidDocument/5219028</t>
  </si>
  <si>
    <t xml:space="preserve">gem portal customised flight safety for grid magnetic display board with inbuilt stand and associated magnetic (q3)  , </t>
  </si>
  <si>
    <t>gem/2023/b/3884494</t>
  </si>
  <si>
    <t>https://bidplus.gem.gov.in/showbidDocument/5241607</t>
  </si>
  <si>
    <t xml:space="preserve">gem portal digital radar speed display board (q3)  , </t>
  </si>
  <si>
    <t>gem/2023/b/3770251</t>
  </si>
  <si>
    <t>https://bidplus.gem.gov.in/showbidDocument/5116986</t>
  </si>
  <si>
    <t xml:space="preserve">gem portal goods transport service – per km based service - machinery &amp; equipment; closed body lcv truck; 19 ft lcv  goods transport service – per km based service - machinery &amp; equipment; open body taurus; 21 ft truck  goods transport service – per km based service - machinery &amp; equipment; flatbed truck; 40 to 80 ft double excel  , </t>
  </si>
  <si>
    <t>gem/2023/b/3781585</t>
  </si>
  <si>
    <t>https://bidplus.gem.gov.in/showbidDocument/5129208</t>
  </si>
  <si>
    <t>gem/2023/b/3781749</t>
  </si>
  <si>
    <t>https://bidplus.gem.gov.in/showbidDocument/5129374</t>
  </si>
  <si>
    <t xml:space="preserve">gem portal catch magazine to 29p 0045* (for 0.315 sporting rifle) (q3)  , </t>
  </si>
  <si>
    <t>gem/2023/b/3777847</t>
  </si>
  <si>
    <t>https://bidplus.gem.gov.in/showbidDocument/5125157</t>
  </si>
  <si>
    <t xml:space="preserve">gem portal trigger to drg. no. : 29p 0040* (for 0.315 sporting rifle) . (q3)  , </t>
  </si>
  <si>
    <t>gem/2023/b/3878680</t>
  </si>
  <si>
    <t>https://bidplus.gem.gov.in/showbidDocument/5235200</t>
  </si>
  <si>
    <t xml:space="preserve">gem portal packtng box-cpp hollow corrugated box. (sun pac sheet) (capactty 10 rifles) to drg. no. rfi. sk. 6430* 5. (q3)  , </t>
  </si>
  <si>
    <t>gem/2023/b/3882093</t>
  </si>
  <si>
    <t>https://bidplus.gem.gov.in/showbidDocument/5238969</t>
  </si>
  <si>
    <t xml:space="preserve">gem portal repair/replacement of screw pump &amp; pipe lines of etp plant at eps section as per scope of work (anne (q3)  , </t>
  </si>
  <si>
    <t>gem/2023/b/3884819</t>
  </si>
  <si>
    <t>https://bidplus.gem.gov.in/showbidDocument/5241961</t>
  </si>
  <si>
    <t xml:space="preserve">gem portal manpower outsourcing services - minimum wage - skilled; others; driver - lmv  , </t>
  </si>
  <si>
    <t>gem/2023/b/3808138</t>
  </si>
  <si>
    <t>https://bidplus.gem.gov.in/showbidDocument/5158123</t>
  </si>
  <si>
    <t xml:space="preserve">gem portal high strength tungsten alloy penetrator blank for 120mm fsapds mk-ii drawing no: k pen 120 2 455b 0 (q3)  , </t>
  </si>
  <si>
    <t>gem/2023/b/3882005</t>
  </si>
  <si>
    <t>https://bidplus.gem.gov.in/showbidDocument/5238845</t>
  </si>
  <si>
    <t xml:space="preserve">gem portal profile gauge(total length 334.7+ /-0.25) for 125mm dop 530mm sabot as per drg no: g sab 125 7 120 0 (q3)  gauge for m6 equispaced holes (for 125mm fsapds dop 530mm sabot) as per drg no: g sab 125 7 060 0 (q3)  datum dia gauge (ø 53.58+ /-0.1 &amp; 59.72+ /- 0.1) for 125mm dop 530 mm as per drg no: g sab 125 7 005 0 (q3)  , </t>
  </si>
  <si>
    <t>gem/2023/b/3810094</t>
  </si>
  <si>
    <t>https://bidplus.gem.gov.in/showbidDocument/5160252</t>
  </si>
  <si>
    <t xml:space="preserve">gem portal rack (q3)  , </t>
  </si>
  <si>
    <t>gem/2023/b/3806554</t>
  </si>
  <si>
    <t>https://bidplus.gem.gov.in/showbidDocument/5156421</t>
  </si>
  <si>
    <t xml:space="preserve">gem portal paragliding winch (q3)  , </t>
  </si>
  <si>
    <t>gem/2023/b/3691889</t>
  </si>
  <si>
    <t>https://bidplus.gem.gov.in/showbidDocument/5031696</t>
  </si>
  <si>
    <t xml:space="preserve">gem portal non metal helmet for fireman and civil defence personnel as per is 2745 (q3)  , </t>
  </si>
  <si>
    <t>gem/2023/b/3816894</t>
  </si>
  <si>
    <t>https://bidplus.gem.gov.in/showbidDocument/5167540</t>
  </si>
  <si>
    <t xml:space="preserve">gem portal angle gr: 09g2-2 75x50x8mm steel (q3)  , </t>
  </si>
  <si>
    <t>gem/2023/b/3709159</t>
  </si>
  <si>
    <t>https://bidplus.gem.gov.in/showbidDocument/5050521</t>
  </si>
  <si>
    <t xml:space="preserve">gem portal 18x2h4ba (18x2h4ma)  gost: 4543-71 hot rolled forgeable quality steel in annealed condition (q3)  , </t>
  </si>
  <si>
    <t>gem/2023/b/3708661</t>
  </si>
  <si>
    <t>https://bidplus.gem.gov.in/showbidDocument/5049997</t>
  </si>
  <si>
    <t xml:space="preserve">gem portal homogenous machinable armour plate jackal 8mm (q3)  , </t>
  </si>
  <si>
    <t>gem/2023/b/3709346</t>
  </si>
  <si>
    <t>https://bidplus.gem.gov.in/showbidDocument/5050716</t>
  </si>
  <si>
    <t xml:space="preserve">gem portal gasket / 413-94a (q3)  , </t>
  </si>
  <si>
    <t>gem/2023/b/3756967</t>
  </si>
  <si>
    <t>https://bidplus.gem.gov.in/showbidDocument/5102391</t>
  </si>
  <si>
    <t xml:space="preserve">gem portal ring to drg. no. a1-1289 (q3)  , </t>
  </si>
  <si>
    <t>gem/2023/b/3762534</t>
  </si>
  <si>
    <t>https://bidplus.gem.gov.in/showbidDocument/5108564</t>
  </si>
  <si>
    <t xml:space="preserve">gem portal cylinder liner sealing ring to drg. no. 303-12 (q3)  , </t>
  </si>
  <si>
    <t>gem/2023/b/3784191</t>
  </si>
  <si>
    <t>https://bidplus.gem.gov.in/showbidDocument/5132061</t>
  </si>
  <si>
    <t xml:space="preserve">gem portal tubing from oil filter to main oil to drg. no. cqa(hv) 507-718e (q3)  , </t>
  </si>
  <si>
    <t>gem/2023/b/3784490</t>
  </si>
  <si>
    <t>https://bidplus.gem.gov.in/showbidDocument/5132384</t>
  </si>
  <si>
    <t xml:space="preserve">gem portal cable assy mh1-10m / drg. no. 1750.012. 206.15/spec. vk3.608. 010-02 (q3)  , </t>
  </si>
  <si>
    <t>gem/2023/b/3786188</t>
  </si>
  <si>
    <t>https://bidplus.gem.gov.in/showbidDocument/5134228</t>
  </si>
  <si>
    <t xml:space="preserve">gem portal clamp/drg. no. 172.74. 423 (q3)  , </t>
  </si>
  <si>
    <t>gem/2023/b/3785630</t>
  </si>
  <si>
    <t>https://bidplus.gem.gov.in/showbidDocument/5133619</t>
  </si>
  <si>
    <t xml:space="preserve">gem portal assy harness iprh-13 to dd panel-1 (q3)  , </t>
  </si>
  <si>
    <t xml:space="preserve">gem portal housing assy. to drg no. sb 3334-15 (q3)  , </t>
  </si>
  <si>
    <t>gem/2023/b/3791127</t>
  </si>
  <si>
    <t>https://bidplus.gem.gov.in/showbidDocument/5139614</t>
  </si>
  <si>
    <t xml:space="preserve">gem portal gusset plate 172.27. 071 (q3)  plate 172.11. 103-1 (q3)  plate 172.28. 149 (q3)  , </t>
  </si>
  <si>
    <t>gem/2023/b/3796037</t>
  </si>
  <si>
    <t>https://bidplus.gem.gov.in/showbidDocument/5145064</t>
  </si>
  <si>
    <t xml:space="preserve">gem portal flange 172.18. 059 (q3)  flange 172.45. 277-1 (q3)  , </t>
  </si>
  <si>
    <t>gem/2023/b/3796271</t>
  </si>
  <si>
    <t>https://bidplus.gem.gov.in/showbidDocument/5145323</t>
  </si>
  <si>
    <t xml:space="preserve">gem portal spindle 6206211065 (q3)  spindle 6206211185 (q3)  , </t>
  </si>
  <si>
    <t>gem/2023/b/3825565</t>
  </si>
  <si>
    <t>https://bidplus.gem.gov.in/showbidDocument/5176993</t>
  </si>
  <si>
    <t xml:space="preserve">gem portal 3rd friction clutch releasing ring 172 40 225 1 (q3)  , </t>
  </si>
  <si>
    <t>gem/2023/b/3826082</t>
  </si>
  <si>
    <t>https://bidplus.gem.gov.in/showbidDocument/5177602</t>
  </si>
  <si>
    <t xml:space="preserve">gem portal custom bid for services - custom bid for services hiring of 12mt truck to transport store from hvf avadi to babina and back the firm should quote the lumpsum amount including all levies and all other charges for qty 02 nos  , </t>
  </si>
  <si>
    <t>gem/2023/b/3881897</t>
  </si>
  <si>
    <t>https://bidplus.gem.gov.in/showbidDocument/5238713</t>
  </si>
  <si>
    <t xml:space="preserve">gem portal bushing to drg. no. 306-28 (q3)  , </t>
  </si>
  <si>
    <t>gem/2023/b/3882085</t>
  </si>
  <si>
    <t>https://bidplus.gem.gov.in/showbidDocument/5238960</t>
  </si>
  <si>
    <t xml:space="preserve">gem portal custom bid for services - hiring of 12mt truck to transport store from hvf avadi to cpe itarsi and back the firm should quote the lumpsum amount including all levies and all other charges for qty 05 nos  , </t>
  </si>
  <si>
    <t>gem/2023/b/3882044</t>
  </si>
  <si>
    <t>https://bidplus.gem.gov.in/showbidDocument/5238904</t>
  </si>
  <si>
    <t xml:space="preserve">gem portal custom bid for services - hiring of 3mt truck from hvf avadi to mtpf ambernath the firm should quote the lumpsum amount including all levies and all other charges for qty 15 nos  , </t>
  </si>
  <si>
    <t>gem/2023/b/3883659</t>
  </si>
  <si>
    <t>https://bidplus.gem.gov.in/showbidDocument/5240699</t>
  </si>
  <si>
    <t xml:space="preserve">gem portal lh plate of bulk head (q3)  , </t>
  </si>
  <si>
    <t>gem/2023/b/3882262</t>
  </si>
  <si>
    <t>https://bidplus.gem.gov.in/showbidDocument/5239171</t>
  </si>
  <si>
    <t xml:space="preserve">gem portal bearing 1201 (q3)  single row radial ball bearing (q3)  bearing 80205 (q3)  ball bearing (q3)  , </t>
  </si>
  <si>
    <t>gem/2023/b/3867947</t>
  </si>
  <si>
    <t>https://bidplus.gem.gov.in/showbidDocument/5223510</t>
  </si>
  <si>
    <t xml:space="preserve">gem portal ball bearing to drg no. 6205z 60205k gost 7242-70 used on c5-014 sb il ety 500 (q3)  , </t>
  </si>
  <si>
    <t>gem/2023/b/3871096</t>
  </si>
  <si>
    <t>https://bidplus.gem.gov.in/showbidDocument/5226895</t>
  </si>
  <si>
    <t xml:space="preserve">gem portal bearing 317 (q3)  , </t>
  </si>
  <si>
    <t>gem/2023/b/3863430</t>
  </si>
  <si>
    <t>https://bidplus.gem.gov.in/showbidDocument/5218576</t>
  </si>
  <si>
    <t xml:space="preserve">gem portal roller (q3)  , </t>
  </si>
  <si>
    <t>gem/2023/b/3863196</t>
  </si>
  <si>
    <t>https://bidplus.gem.gov.in/showbidDocument/5218324</t>
  </si>
  <si>
    <t xml:space="preserve">gem portal procurement of first / middle bearing cap upto opn 70 to drg no 301-43-7 /301-50-5 (q3)  , </t>
  </si>
  <si>
    <t>gem/2023/b/3884693</t>
  </si>
  <si>
    <t>https://bidplus.gem.gov.in/showbidDocument/5241830</t>
  </si>
  <si>
    <t xml:space="preserve">gem portal mounting of reduction gear unit with tachometer generator assy/172.44. 002cbcb. a (q3)  , </t>
  </si>
  <si>
    <t>gem/2023/b/3884677</t>
  </si>
  <si>
    <t>https://bidplus.gem.gov.in/showbidDocument/5241813</t>
  </si>
  <si>
    <t xml:space="preserve">gem portal turret traversing mechanism electromagnet assy/434.23. 012cb-2cb. (q3)  , </t>
  </si>
  <si>
    <t>gem/2023/b/3884748</t>
  </si>
  <si>
    <t>https://bidplus.gem.gov.in/showbidDocument/5241889</t>
  </si>
  <si>
    <t xml:space="preserve">gem portal clamp/172.2m. 66.013 (q3)  clamp/172.66. 258 (q3)  , </t>
  </si>
  <si>
    <t>gem/2023/b/3879398</t>
  </si>
  <si>
    <t>https://bidplus.gem.gov.in/showbidDocument/5235981</t>
  </si>
  <si>
    <t>gem/2023/b/3885476</t>
  </si>
  <si>
    <t>https://bidplus.gem.gov.in/showbidDocument/5242672</t>
  </si>
  <si>
    <t>gem portal 243441  243391  243423  243634  243804  , bid of quantity</t>
  </si>
  <si>
    <t>gem/2023/b/3871741</t>
  </si>
  <si>
    <t>https://bidplus.gem.gov.in/showbidDocument/5227595</t>
  </si>
  <si>
    <t>gem portal 122489  124690  119366  116234  116303  110196  10333522  115953  122504  116117  116130  10345820  116196  122795  122160  116109  , bid of quantity</t>
  </si>
  <si>
    <t>gem/2023/b/3876972</t>
  </si>
  <si>
    <t>https://bidplus.gem.gov.in/showbidDocument/5233230</t>
  </si>
  <si>
    <t xml:space="preserve">gem portal upgradation one channel and two channel controller for suspension (q3)  , </t>
  </si>
  <si>
    <t>gem/2023/b/3753359</t>
  </si>
  <si>
    <t>https://bidplus.gem.gov.in/showbidDocument/5098512</t>
  </si>
  <si>
    <t>gem/2023/b/3884607</t>
  </si>
  <si>
    <t>https://bidplus.gem.gov.in/showbidDocument/5241733</t>
  </si>
  <si>
    <t xml:space="preserve">gem portal supply of ptfe wires (12 types) as per sow (q3)  , </t>
  </si>
  <si>
    <t>gem/2023/b/3884001</t>
  </si>
  <si>
    <t>TELANGANA</t>
  </si>
  <si>
    <t>https://bidplus.gem.gov.in/showbidDocument/5241078</t>
  </si>
  <si>
    <t xml:space="preserve">gem portal supply of tatra hmvs for aws - 1 set (q3)  , </t>
  </si>
  <si>
    <t xml:space="preserve">gem portal supply of ulpgm dual thrust edb propellant grains as per sow (q3)  , </t>
  </si>
  <si>
    <t>gem/2023/b/3885301</t>
  </si>
  <si>
    <t>https://bidplus.gem.gov.in/showbidDocument/5242485</t>
  </si>
  <si>
    <t xml:space="preserve">gem portal monthly basis cab &amp; taxi hiring services - suv; 3000 km x 364 hours; local  monthly basis cab &amp; taxi hiring services - sedan; 2500 km x 320 hours; local  monthly basis cab &amp; taxi hiring services - sedan; 3000 km x 364 hours; local  bus hiring service - regular basis - local; 13-15; semi deluxe (sdx); 3000 km x 360 hr  bus hiring service - regular basis - local; 16-18; semi deluxe (sdx); 2500 km x 360 hr  , </t>
  </si>
  <si>
    <t>gem/2023/b/3868261</t>
  </si>
  <si>
    <t>https://bidplus.gem.gov.in/showbidDocument/5223845</t>
  </si>
  <si>
    <t xml:space="preserve">gem portal monthly basis cab &amp; taxi hiring services - sedan; 1200 km x 208 hours; local  , </t>
  </si>
  <si>
    <t>gem/2023/b/3646761</t>
  </si>
  <si>
    <t>https://bidplus.gem.gov.in/showbidDocument/4982922</t>
  </si>
  <si>
    <t xml:space="preserve">gem portal portable hard disk (q2)  , </t>
  </si>
  <si>
    <t>gem/2023/b/3885444</t>
  </si>
  <si>
    <t>https://bidplus.gem.gov.in/showbidDocument/5242637</t>
  </si>
  <si>
    <t xml:space="preserve">gem portal glycosylated haemoglobin/micro albumin/crp/d-dimmer analyzer (q3)  , </t>
  </si>
  <si>
    <t>gem/2023/b/3779074</t>
  </si>
  <si>
    <t>https://bidplus.gem.gov.in/showbidDocument/5126472</t>
  </si>
  <si>
    <t xml:space="preserve">gem portal hay baled (q3)  , </t>
  </si>
  <si>
    <t>gem/2023/b/3832407</t>
  </si>
  <si>
    <t>https://bidplus.gem.gov.in/showbidDocument/5184606</t>
  </si>
  <si>
    <t xml:space="preserve">gem portal manpower outsourcing services - minimum wage - highly- skilled; non-it technical; draftsman  , </t>
  </si>
  <si>
    <t>gem/2023/b/3748057</t>
  </si>
  <si>
    <t>https://bidplus.gem.gov.in/showbidDocument/5092767</t>
  </si>
  <si>
    <t>gem/2023/b/3819395</t>
  </si>
  <si>
    <t>https://bidplus.gem.gov.in/showbidDocument/5170167</t>
  </si>
  <si>
    <t>gem/2023/b/3820236</t>
  </si>
  <si>
    <t>https://bidplus.gem.gov.in/showbidDocument/5171065</t>
  </si>
  <si>
    <t xml:space="preserve">gem portal dc drive controller (q3)  3 phase ac controller (q3)  , </t>
  </si>
  <si>
    <t>gem/2023/b/3784034</t>
  </si>
  <si>
    <t>https://bidplus.gem.gov.in/showbidDocument/5131886</t>
  </si>
  <si>
    <t xml:space="preserve">gem portal commercial plywood hot pressed 12 mm (q3)  commercial plywood hot pressed 18 mm (q3)  , </t>
  </si>
  <si>
    <t>gem/2023/b/3879885</t>
  </si>
  <si>
    <t>https://bidplus.gem.gov.in/showbidDocument/5236520</t>
  </si>
  <si>
    <t xml:space="preserve">gem portal grinding belts for metallographic sample rough grinding (q3)  , </t>
  </si>
  <si>
    <t>gem/2023/b/3879949</t>
  </si>
  <si>
    <t>https://bidplus.gem.gov.in/showbidDocument/5236592</t>
  </si>
  <si>
    <t xml:space="preserve">gem portal customized amc/cmc for pre-owned products - amc for multi target magnetron sputtering system; amc for multi target magnetron sputtering system; annual maintenance contract (amc); quarterly; no  , </t>
  </si>
  <si>
    <t>gem/2023/b/3838562</t>
  </si>
  <si>
    <t>https://bidplus.gem.gov.in/showbidDocument/5191385</t>
  </si>
  <si>
    <t>gem portal en 24 rods dia 8mm x 2000mm l  en 24 rods dia 12mm x 2000mm l  en 24 rods dia 20mm x 2000mm l  en 24 rods dia 25mm x 2000mm l  en 24 rods dia 32mm x 2000mm l  en 24 rods dia 40mm x 2000mm l  en 24 rods dia 50mm x 2000mm l  en 24 rods dia 75mm x 2000mm l  en 24 rods dia 86mm x 2000mm l  en 24 rods dia 100mm x 2000mm l  en 24 rods dia 125mm x 1500mm l  en 24 rods dia 150mm x 1500mm l  en 24 rods dia 175mm x 1500mm l  en 24 rods dia 200mm x 1500mm l  , raw material</t>
  </si>
  <si>
    <t>gem/2023/b/3577878</t>
  </si>
  <si>
    <t>https://bidplus.gem.gov.in/showbidDocument/4908052</t>
  </si>
  <si>
    <t>gem/2023/b/3882809</t>
  </si>
  <si>
    <t>https://bidplus.gem.gov.in/showbidDocument/5239787</t>
  </si>
  <si>
    <t xml:space="preserve">gem portal composite shims molding tool (q3)  , </t>
  </si>
  <si>
    <t>gem/2023/b/3793884</t>
  </si>
  <si>
    <t>https://bidplus.gem.gov.in/showbidDocument/5142674</t>
  </si>
  <si>
    <t xml:space="preserve">gem portal water treatment systems storage 80 litters capacity. (q3)  water treatment systems iph 100 capacity (q3)  water treatment systems iph 50 capacity (q3)  water treatment systems iph 25 capacity (q3)  , </t>
  </si>
  <si>
    <t>gem/2023/b/3883936</t>
  </si>
  <si>
    <t>https://bidplus.gem.gov.in/showbidDocument/5241006</t>
  </si>
  <si>
    <t xml:space="preserve">gem portal molding of bootless composite flex seal (q3)  , </t>
  </si>
  <si>
    <t>gem/2023/b/3885699</t>
  </si>
  <si>
    <t>https://bidplus.gem.gov.in/showbidDocument/5242923</t>
  </si>
  <si>
    <t xml:space="preserve">gem portal hp 841 page wide xl cleaning container part no: f9j47a (q3)  hp 841 page wide xl maintenance crtg part no: f9j48a (q3)  , </t>
  </si>
  <si>
    <t>gem/2023/b/3866633</t>
  </si>
  <si>
    <t>https://bidplus.gem.gov.in/showbidDocument/5222018</t>
  </si>
  <si>
    <t xml:space="preserve">gem portal 65 inch professional led display (q3)  , </t>
  </si>
  <si>
    <t>gem/2023/b/3884566</t>
  </si>
  <si>
    <t>https://bidplus.gem.gov.in/showbidDocument/5241690</t>
  </si>
  <si>
    <t xml:space="preserve">gem portal 43 inch crystal 4k uhd tv model: qh43b (q3)  , </t>
  </si>
  <si>
    <t>gem/2023/b/3884680</t>
  </si>
  <si>
    <t>https://bidplus.gem.gov.in/showbidDocument/5241817</t>
  </si>
  <si>
    <t xml:space="preserve">gem portal sealing 675-47-175 as per qai/rubber/cqa(icv) /007 oct. 2003 (q3)  sealing 675-47-177 as per qai/rubber/cqa(icv) /007 oct. 2003 (q3)  sealing 675- 47-175-02 as per qai/rubber/cqa(icv) /007 oct. 2003 (q3)  , </t>
  </si>
  <si>
    <t>gem/2023/b/3785886</t>
  </si>
  <si>
    <t>https://bidplus.gem.gov.in/showbidDocument/5133906</t>
  </si>
  <si>
    <t>gem portal sealing hose no. 40y50 0.3 3 ty 005 6016 80 as per qai rubber cqa icv 003 oct. 2003  packing 675 50 116  packing performed 765 50 2016  sealingrubber 6745 132 5640  sealingrubber 6745 132 5639  , sealing hose</t>
  </si>
  <si>
    <t>gem/2023/b/3884923</t>
  </si>
  <si>
    <t>https://bidplus.gem.gov.in/showbidDocument/5242076</t>
  </si>
  <si>
    <t xml:space="preserve">gem portal calibration services  , </t>
  </si>
  <si>
    <t>gem/2023/b/3734929</t>
  </si>
  <si>
    <t>https://bidplus.gem.gov.in/showbidDocument/5078478</t>
  </si>
  <si>
    <t>gem/2023/b/3750042</t>
  </si>
  <si>
    <t>https://bidplus.gem.gov.in/showbidDocument/5094915</t>
  </si>
  <si>
    <t xml:space="preserve">gem portal resin shivapol sb709 packing in 25 kgs m. s. drums. make: shivathene linopack. (q3)  , </t>
  </si>
  <si>
    <t>gem/2023/b/3879669</t>
  </si>
  <si>
    <t>https://bidplus.gem.gov.in/showbidDocument/5236282</t>
  </si>
  <si>
    <t xml:space="preserve">gem portal aluminium paint heat resistant as per is 13183 (q3)  epoxy paint-grey colour brand: chemcoat-401 pack size: 1 ltr. (q3)  , </t>
  </si>
  <si>
    <t>gem/2023/b/3884112</t>
  </si>
  <si>
    <t>https://bidplus.gem.gov.in/showbidDocument/5241199</t>
  </si>
  <si>
    <t>gem/2023/b/3803104</t>
  </si>
  <si>
    <t>https://bidplus.gem.gov.in/showbidDocument/5152730</t>
  </si>
  <si>
    <t>gem portal baton light with torch road safety  1slash4 3slash8 1slash2 drive socket converter reducer air impact craftsman socket wrench adapter hand tools setdash4 pcs  17 inch hand rivet gun riveting gun manual pull rivet pliers with 30 rivetsdash packet  crimping tool manual crimper  21v impact wrench cordless with abs plastic body  1slash4 3slash8 1slash2 3slash4 inch drive 6 piece female to male air impact adapter and reducer  pneumatics f7327dash12 0point 625 inch inner diameter x 1point 0 in ch brasss hose ferrules dash 12 per pack  pneumatics f7327dash12 0point 593 inch inner diameter x 1point 0 in ch brasss hose ferrules for 3slash8 inch hose 500psi dash 12 per pack  1slash2 inch drive flex handle for impact wrench  quick release coupler spdash40dashpmdash20  24 volts 12 watts dc led bulb with inbuilt heatsink plate b22 type holder pack of 10  sh20plusph20 pnuematic fittings air line hose compresssor connector quick release coupler air line fittings for 8mm inner diamater air line hose  8dash inch self adjusting automatic cable cutter crimper with plastic body handle  3 in 1 180 degree tube brake lines pipe bender and cutter  aands tool shop gro mmm et rivets eyelet setting pliers tool for bags shoes leather belt  cpdash180 manual hand pump single speed 853 psi  hydraulic trolley jack for heavy vehciles20 ton  big shoppe store 1slash2 drive to 1slash4 hex quick release converter for impact wrench screwdriver bitblack  portable and extension 22 ft double folding aluminium ladder 3point 3 plus 3point 3 m  safe and clean hand cleaning gel 250 grms  8220dash1slash28 12dash volt max cordless rotary tool with abs plastic body  universal joint socket swivel set 3dash piece ball spring design 1slash2 3slash8 and 1slash4 udashjoint drive crdashmo steeldashfull impact gradelxdash113  locknlube grease gun couplerdashzerk grease coupler fitingtipdash easy lock dashon  orion motor tech sae metric o ring assorrtment kitfor automotive repair 826dash piece  cutting wheels for iron rod cutting machine  solar rechargaable led lamps water proof with red flashing  stmt78056dash8 chromedashmolybdenum steel ratchet wrench 1slash2 inch 81point 4 nm 60 ft black and silver  castrol 46 hydraulic oil barrel 158point 99 liters  welding generator with 220v output diesel operated  steel jack stands dash 2 ton capacity  , boq 31</t>
  </si>
  <si>
    <t>gem/2023/b/3882764</t>
  </si>
  <si>
    <t>https://bidplus.gem.gov.in/showbidDocument/5239739</t>
  </si>
  <si>
    <t xml:space="preserve">gem portal stock management and storage system (q3)  , </t>
  </si>
  <si>
    <t>gem/2023/b/3883152</t>
  </si>
  <si>
    <t>https://bidplus.gem.gov.in/showbidDocument/5240151</t>
  </si>
  <si>
    <t>gem portal valve actuator 1 slash 2 inches  valve actuator 3 slash 4 inches  coil solenoid  filter kit dd45  air filter  oil filter  oil separator  drain ed 12  oil can 201 rs xd  air filter for compressor  oil filter for compressor  oil separator for compressor  drain ed 12 230slash5060 for compressor  filter kit dd65 for compressor  filter kit pd65 for compressor  , boq 31</t>
  </si>
  <si>
    <t>gem/2023/b/3883505</t>
  </si>
  <si>
    <t>https://bidplus.gem.gov.in/showbidDocument/5240529</t>
  </si>
  <si>
    <t>gem portal acetone 25ltr  cerma bond 569 grade  anabond 340 tube 100 gms  anabond silicon sealant tube anabond666 100ml  fevicol 500ml  loctite 270 50ml  loctite 242 50 ml  loctite 250 ml  spotcheck cleaner  , boq 32</t>
  </si>
  <si>
    <t>gem/2023/b/3883746</t>
  </si>
  <si>
    <t>https://bidplus.gem.gov.in/showbidDocument/5240796</t>
  </si>
  <si>
    <t>gem portal c101.20.1101  c101.20.0301  c101.20.0801  c101.20.1001  c101.20.1201  c101.20.0501  c101.20.1301  , 7 types of pcbs</t>
  </si>
  <si>
    <t>gem/2023/b/3843774</t>
  </si>
  <si>
    <t>https://bidplus.gem.gov.in/showbidDocument/5197002</t>
  </si>
  <si>
    <t>gem portal 05102296r  05102335r  05102337r  05102310r  5102358  5102368  5102369  5102370  , procurement of packing boxes or transit cases</t>
  </si>
  <si>
    <t>gem/2023/b/3882278</t>
  </si>
  <si>
    <t>https://bidplus.gem.gov.in/showbidDocument/5239191</t>
  </si>
  <si>
    <t>gem portal 05102284r  05102285r  05102286r  05102287r  05102291r  05102294r  05102295r  05102298r  05102299r  05102314r  05102315r  05102313r  05102330r  05102321r  5102141  5102360  , procurement of packing boxes or transit cases</t>
  </si>
  <si>
    <t>gem/2023/b/3882661</t>
  </si>
  <si>
    <t>https://bidplus.gem.gov.in/showbidDocument/5239628</t>
  </si>
  <si>
    <t>gem portal c104.11.0001  c104.11.0102  c104.11.0104  c104.11.0105  c104.11.0108  c104.11.0301  c104.11.0703  c104.11.0904  c104.11.1102  c104.11.1104  c104.11.1105  c104.11.1401  c104.11.1602  c104.12.0001  c104.12.0002  c104.12.0103  c104.12.0104  c104.12.0302  c104.12.0502  c104.12.1002  c104.11.0705-1  c104.11.0705-2  , cnc mech parts</t>
  </si>
  <si>
    <t>gem/2023/b/3882512</t>
  </si>
  <si>
    <t>https://bidplus.gem.gov.in/showbidDocument/5239459</t>
  </si>
  <si>
    <t>gem portal c101.20.1301  c101.20.1101  c101.20.0301  c101.20.0801  c101.20.1001  c101.20.1201  c101.20.0501  , 7 types of bare pcbs for mns projects</t>
  </si>
  <si>
    <t>gem/2023/b/3884774</t>
  </si>
  <si>
    <t>https://bidplus.gem.gov.in/showbidDocument/5241916</t>
  </si>
  <si>
    <t>gem portal 55810m70a00  256b1-3830029  2920-72-0471806  2574- 4241-0105  2920-005476  , crv mt 06</t>
  </si>
  <si>
    <t>gem/2023/b/3882066</t>
  </si>
  <si>
    <t>https://bidplus.gem.gov.in/showbidDocument/5238934</t>
  </si>
  <si>
    <t>gem portal wpc sheet 18 mm  iron angle  light white 30 watt  wire  big folding camp armchair  tripod camp stool  centre table  peg table  , table</t>
  </si>
  <si>
    <t>gem/2023/b/3886424</t>
  </si>
  <si>
    <t>https://bidplus.gem.gov.in/showbidDocument/5243722</t>
  </si>
  <si>
    <t>gem portal switch board two point  electric pointer slide mover  hdmi cable 15 mtr  printer sharing switch 4 port  printer usb cable 5 mtrs  , switch</t>
  </si>
  <si>
    <t>gem/2023/b/3886437</t>
  </si>
  <si>
    <t>https://bidplus.gem.gov.in/showbidDocument/5243736</t>
  </si>
  <si>
    <t>gem portal brake cylinder repair kit for bofors gun  brake cylinder diaphgram for bofors gun  sealing ring for bofors gun  piston rod set for bofors gun  spring for bofors gun  , ord spares</t>
  </si>
  <si>
    <t>gem/2023/b/3832064</t>
  </si>
  <si>
    <t>TRIPURA</t>
  </si>
  <si>
    <t>https://bidplus.gem.gov.in/showbidDocument/5184237</t>
  </si>
  <si>
    <t xml:space="preserve">gem portal commercial dishwasher (q3)  , </t>
  </si>
  <si>
    <t>gem/2023/b/3738338</t>
  </si>
  <si>
    <t>UTTAR PRADESH</t>
  </si>
  <si>
    <t>https://bidplus.gem.gov.in/showbidDocument/5082207</t>
  </si>
  <si>
    <t xml:space="preserve">gem portal body worn camera with docking station and accessories set-01 (q3)  , </t>
  </si>
  <si>
    <t>gem/2023/b/3856948</t>
  </si>
  <si>
    <t>https://bidplus.gem.gov.in/showbidDocument/5211579</t>
  </si>
  <si>
    <t>gem portal emergency light  wall clock  casserole 20000 ml large  casserole 10000 ml small  tiffin carrier large 5 box  tiffin small hot case 4 box  tea thermos 5 ltr  tea thermos 1 ltr  plastic table 3x2 ft  pedestal fan standing  water syntex 500 ltr  foldable iron table  , kitchen equiptment</t>
  </si>
  <si>
    <t>gem/2023/b/3835631</t>
  </si>
  <si>
    <t>https://bidplus.gem.gov.in/showbidDocument/5188177</t>
  </si>
  <si>
    <t>gem portal bread white  bread wheatmeal brown  ice mm  , contract of white bread wheatmeal bread ice mm</t>
  </si>
  <si>
    <t>gem/2023/b/3602626</t>
  </si>
  <si>
    <t>https://bidplus.gem.gov.in/showbidDocument/4934785</t>
  </si>
  <si>
    <t>gem portal sharpner  do pad duly printed  pencil  paper weight 125gm  dak pad latherite  cart for printer laserjet samsung 116l  cart for brother printer 2365tn  cart hp for printer laserjet pc 388  cart hp for printer laserjet 12a  cart hp for printer 36u  cart hp for printer laserjet 678 black  cart colour set 4 for printer laserjet m180n  calculator  scale steel 30cm  file binder  binder clips 25mm  binder clips 50mm  color flag  paper pin  stamp pad ink purple 100ml  stamp pad small  stapler small hd 10  stapler pin small  stapler hd 45  stapler pin 23 oblique24  pen stand  register 200 pages  register 100 pages  register 300 pages  despatch register printed 300 pages  pen pilot v5 green  pen pilot v5 black  pen pilot v5 blue  pen pilot v5 red  pen uniball blue  poker with wooden handle  gum liquid 300ml  correction pen whitener  colin 500ml  note pad diary  dustbin 10 ltr capacity  foot mat 3 feet x 2 feet  envelope large cloth 18 inch x 12 inch size  envelope a4 size  envelope white of size 5 inch x 11 inch  paper a4 size 75 gsm  paper fs size 75 gsm  ball pen 10 nos in pkt  u clip  tag large green  eraser soft  highlighter parrot colour  file cover printed  file cover white printed  drawing sheet various coloured  talc sheet for drawing sheet 3 mtr each roll  permanent marker for cd  fax roll  duster cloth yellow  cd mailer  moistners with sponge  sketch pen black  sanitizer 5 ltr container  fevistick 15gm  paper cutter  quick heal antivirus  transparent tape 25mm  transparent tape 50mm  transparent tape brown 50mm  bond paper  glass borosil 6 nos in each box  wiper for floor cleaner  , pencil</t>
  </si>
  <si>
    <t>gem/2023/b/3836335</t>
  </si>
  <si>
    <t>https://bidplus.gem.gov.in/showbidDocument/5188970</t>
  </si>
  <si>
    <t>gem portal table glass  table cloth combat  table cloth maroon with embroidery  flag coloured qg  iron pole  wooden board with paste sun mica  dustbin  wall clock  hessain cloth green  , table glass</t>
  </si>
  <si>
    <t>gem/2023/b/3881994</t>
  </si>
  <si>
    <t>https://bidplus.gem.gov.in/showbidDocument/5238828</t>
  </si>
  <si>
    <t>gem portal haldi  mirchi  dhaniya  jeera  pickle  chana  papad  besan  moongfali  soyabin  poha  masala  paneer masala  ajwain  lal mirch  masala biryani  , condiments</t>
  </si>
  <si>
    <t>gem/2023/b/3883560</t>
  </si>
  <si>
    <t>https://bidplus.gem.gov.in/showbidDocument/5240591</t>
  </si>
  <si>
    <t xml:space="preserve">gem portal ground to air push to talk radio set (q3)  , </t>
  </si>
  <si>
    <t>gem/2023/b/3877603</t>
  </si>
  <si>
    <t>https://bidplus.gem.gov.in/showbidDocument/5233976</t>
  </si>
  <si>
    <t xml:space="preserve">gem portal thermal imaging (ti) sight for 84mm rocket launcher (q3)  , </t>
  </si>
  <si>
    <t>gem/2023/b/3884020</t>
  </si>
  <si>
    <t>https://bidplus.gem.gov.in/showbidDocument/5241100</t>
  </si>
  <si>
    <t>gem portal flex board 3x2.5  flex board  table glass  green foot mat  back fleet photo  , flex board</t>
  </si>
  <si>
    <t>gem/2023/b/3880310</t>
  </si>
  <si>
    <t>https://bidplus.gem.gov.in/showbidDocument/5236993</t>
  </si>
  <si>
    <t>gem portal fabric nylon 482 gsm 60 kgf bs ud 1.0 m width  fabric nylon 482 gsm 60 kgf bs ud 1.2 m width  fabric nylon 482 gsm 60 kgf bs orange 1.0 m width  fabric nylon 482 gsm 60 kgf bs orange 1.2 m width  fabric nylon 75 gsm 92 kgf bs ud 1.0 m width  fabric nylon 75 gsm 92 kgf bs orange 1.0 m width  fabric nylon 93 gsm 130 kgf bs ud 1.2 m width  fabric nylon 93 gsm 130 kgf bs orange 1.2 m width  fabric nylon 230 gsm 2260 n bs og 1.2 m width  fabric para aramid 450 gsm 2400 n cm bs 1.5 m width  , supply of fabrics 10 types</t>
  </si>
  <si>
    <t>gem/2023/b/3826371</t>
  </si>
  <si>
    <t>https://bidplus.gem.gov.in/showbidDocument/5177934</t>
  </si>
  <si>
    <t xml:space="preserve">gem portal chrome cleaner (siyol) (q3)  car liquid (matt finish) (q3)  saw dust (q3)  silver polish (q3)  ls brush (q3)  tyer polish shiner (q3)  car polish (q3)  napthaline ball (q3)  wiper (q3)  , </t>
  </si>
  <si>
    <t>gem/2023/b/3834954</t>
  </si>
  <si>
    <t>https://bidplus.gem.gov.in/showbidDocument/5187416</t>
  </si>
  <si>
    <t>gem portal paper  hardware  paint  thread  shampoo  foam sheet  cloth  oil  chalk  brush  rope  poythene  , miscelleneous items</t>
  </si>
  <si>
    <t>gem/2023/b/3841311</t>
  </si>
  <si>
    <t>https://bidplus.gem.gov.in/showbidDocument/5194334</t>
  </si>
  <si>
    <t xml:space="preserve">gem portal procurement ofcustomised steel barricades (q3)  , </t>
  </si>
  <si>
    <t>gem/2023/b/3884946</t>
  </si>
  <si>
    <t>https://bidplus.gem.gov.in/showbidDocument/5242099</t>
  </si>
  <si>
    <t>gem/2023/b/3764530</t>
  </si>
  <si>
    <t>https://bidplus.gem.gov.in/showbidDocument/5110752</t>
  </si>
  <si>
    <t>gem portal  tab dicyclomine 10mg  bisacodyl 5 mg tab  tab metoprolol tartrate 50mg  tab metformine 500mg  metronidazole 400 mg tab  cough lozenges tab  tab ivermectin 6mg  calcium carbonate 500mg and vit d3 200iu to 250iu tab  fexofenadine hydrochloride tab 120 mg tab  tab serratiopeptidase 5 mg  amoxycillin 875mg clavulanic acid 125mg tab  ondansetron 8 mg tab  norflox 400 mg tinidazole 600mg tab  cefixime 100 mg tab  tab nefidipine r 200mg  cap b comlex vit c and zinc  cap karvol plus chlorothymol menthol terpin camphor  cap lactobacilus sporogenous 60 million iu  cap pantaprazole 40 mg domperidone 10 mg  tab paracetamol cetirizine hcl phenylephrine hcl caffeine  cyproheptadine 4 mg tab  tamsulosin hcl 0.4mg cap  ibuprofen syrup 100 mg per 5ml bott of 50 ml  suspension fexofenadine 30mg per 5ml 60 ml bottle  antacid gel each 5ml containing dried aluminium hydroxide gel ip 250mg  lactulose syp each 5ml containing 3 325g bott of 100 ml  syp potassium chloride liquid bott of 200 ml  syp dicyclomine drops of 15 ml  syp azithromycin 200 mg per 15 ml  ondansetron syp 2 mg5ml in bott of 30 ml  iron drops paediatric  cough expectorant syp each 5 ml containing diphenhydramine hcl 14 08mg of 100ml  cough sedative syp each 5 ml containing chlorpheniramine maleate 2 5mg  iron syp peadiatric each 5ml containing  amoxycillin 200mg5ml clavulanic acid 28.5mg5ml syp in 30 ml bott  syp calcium with vit d3 15 ml  syp ofloxacin ornidazole bott of 60 ml  syp paracetamol ibuprofen bott of 60ml  syp tixylix phenylephrine5ml chlorpheniramine maleate5ml dextromethorphan hydrobromide5ml  syp triminic phenylpropanalamine dexchlorpheniramine  syp levosalbutamol ambroxol hydrochloride guaiphenesin bott of 100 ml  syp ambroxol terbutaline guaiphenesin bott of 100 ml  clotrimazole mouth paint 1 bottle of 15 ml  calamine 8 with 10 light liquid paraffin 50 ml bott  povidone iodine 10 solution bott of 100 ml  liq dettol 200 ml  paraffin 15 ml containing magnesium hydroxidel liq paraffin  glycerin in bottle of 1 kg  liq disodium hydrogen citrate 100 ml  lotion ketokonazole 2 90 ml  minoxydil solution 2 per 60 ml  lotion povidone iodine 5 bott of 100 ml  budesonide 200 mcg inhaler  levo salbutamol aerosol pack of 200 metered doses  sodium chloride solution isotonic in nontoxic disposable plastic bottle of 500ml ffs  levo- salbutamol 50 mcg ipratropium 20 mcg metered dose inhaler  ed ciprofloxacin 0 3 of 3mg per ml bott of 5ml  ed flurbiprofen sodium ophthalmic sol 0 03 vial of 5 ml  gatifloxacin 0 3 eye drop bott of 5 ml  moxifloxacin 0 5 preservative free eye drops  clotrimazole 1 wv ip lignocaine 2 wv ip ear drop bott of 10ml  ear drop waxolve benzocaine 27 chlorbutol 5per paradichlorobenzene 25per turpentine oil 15per  fluticasone propionate 50 mcg bp nasal spray  nasal decongestant adult drops xylometazoline hcl 0 1 wv nasal drop bottle of 10 ml  sodium chloride 0 65 wv nasal drops of 15 ml  respules budesonide 0 5mg  levosalbutamol sulphate 2 5 ml containing 1 25 mg respule  levo-salbutamol 1 25mg ipratropium 500 mcg in 2 5 ml respule  lignocaine hcl jelly 2 tube of 30 gm  silver sulphadiazine 1 oint 20 gm tube  gel choline salicylate and benzalkolium chloride gel of 10ml  betamethasone dipropionate usp 0 05mg  clindamycin phosphate 1 topical gel tube of 10 gm  clobetasol propionate cream 0 05 in tube of 10 gm  framycetin sulphate cream bp 1 cream 100 gms   , 711 ms dglp gem boq 01 2023 24</t>
  </si>
  <si>
    <t>gem/2023/b/3883006</t>
  </si>
  <si>
    <t>https://bidplus.gem.gov.in/showbidDocument/5239998</t>
  </si>
  <si>
    <t xml:space="preserve">gem portal custom bid for services - 9 ton truck open body from suratgarh and lalgarh jattan to nanak hill miltary station nyoma tsogtsalu  , </t>
  </si>
  <si>
    <t>gem/2023/b/3884136</t>
  </si>
  <si>
    <t>https://bidplus.gem.gov.in/showbidDocument/5241226</t>
  </si>
  <si>
    <t xml:space="preserve">gem portal custom bid for services - tac hauler  , </t>
  </si>
  <si>
    <t>gem/2023/b/3850676</t>
  </si>
  <si>
    <t>https://bidplus.gem.gov.in/showbidDocument/5204567</t>
  </si>
  <si>
    <t>gem portal bricks  gitti macadam  cement  paint  river sand  coarse sand  , upgradation of squad post</t>
  </si>
  <si>
    <t>gem/2023/b/3881644</t>
  </si>
  <si>
    <t>https://bidplus.gem.gov.in/showbidDocument/5238445</t>
  </si>
  <si>
    <t xml:space="preserve">gem portal winter jackets gents and ladies (q3)  , </t>
  </si>
  <si>
    <t>gem/2023/b/3744722</t>
  </si>
  <si>
    <t>https://bidplus.gem.gov.in/showbidDocument/5089158</t>
  </si>
  <si>
    <t xml:space="preserve">gem portal hiring of earth moving equipments material handling equipments and cranes (per hour basis) - crane; hydraulic crane; up-to 5 years  , </t>
  </si>
  <si>
    <t>gem/2023/b/3768801</t>
  </si>
  <si>
    <t>https://bidplus.gem.gov.in/showbidDocument/5115446</t>
  </si>
  <si>
    <t xml:space="preserve">gem portal upholstery service - cleaning and dry cleaning  , </t>
  </si>
  <si>
    <t>gem/2023/b/3806678</t>
  </si>
  <si>
    <t>https://bidplus.gem.gov.in/showbidDocument/5156550</t>
  </si>
  <si>
    <t>gem portal masking tape gen.purpose-12.5mm  masking tape gen.purpose-19.0mm  masking tape gen.purpose- 25.4mm  masking tape gen.purpose-38mm  masking tape gen.purpose-50mm  tape masking high temp-12.7 mm  tape masking high temp-19.0 mm  tape masking high temp-25.4 mm  tape masking high temp-50 mm  adh tape scratch preventon 300mm  vinyl lane mrkng tape yellow colr 100mm  , tape masking hightemp vinyl adhesive</t>
  </si>
  <si>
    <t>gem/2023/b/3838434</t>
  </si>
  <si>
    <t>https://bidplus.gem.gov.in/showbidDocument/5191245</t>
  </si>
  <si>
    <t xml:space="preserve">gem portal electrical safety devices and accessories (insulating mats for electrical purposes) as per is 15652 (q3)  , </t>
  </si>
  <si>
    <t>gem/2023/b/3884260</t>
  </si>
  <si>
    <t>https://bidplus.gem.gov.in/showbidDocument/5241357</t>
  </si>
  <si>
    <t xml:space="preserve">gem portal true rms clamp meter (q3)  , </t>
  </si>
  <si>
    <t>gem/2023/b/3884638</t>
  </si>
  <si>
    <t>https://bidplus.gem.gov.in/showbidDocument/5241768</t>
  </si>
  <si>
    <t>gem portal beater  extinguisher  bucket  fire dry powder  co2  co2 12lbs  gas  , fire fighting equipments</t>
  </si>
  <si>
    <t>gem/2023/b/3881952</t>
  </si>
  <si>
    <t>https://bidplus.gem.gov.in/showbidDocument/5238782</t>
  </si>
  <si>
    <t>gem/2023/b/3883463</t>
  </si>
  <si>
    <t>https://bidplus.gem.gov.in/showbidDocument/5240486</t>
  </si>
  <si>
    <t xml:space="preserve">gem portal electric cars (v2) (q1)  , </t>
  </si>
  <si>
    <t>gem/2023/b/3884148</t>
  </si>
  <si>
    <t>https://bidplus.gem.gov.in/showbidDocument/5241238</t>
  </si>
  <si>
    <t xml:space="preserve">gem portal needle roller thrust cylindrical bearing no. zarf- 3080-l-tv-a exactly equal to hmt ref. no. m2375044 (q3)  flange cartridge unit fy 2tf with bearing yar 211-200-2f. flange no. fy-511 m for 50.8 mm shaft dia (q3)  , </t>
  </si>
  <si>
    <t>gem/2023/b/3821853</t>
  </si>
  <si>
    <t>https://bidplus.gem.gov.in/showbidDocument/5172849</t>
  </si>
  <si>
    <t xml:space="preserve">gem portal tool crimping (q3)  , </t>
  </si>
  <si>
    <t>gem/2023/b/3795418</t>
  </si>
  <si>
    <t>https://bidplus.gem.gov.in/showbidDocument/5144391</t>
  </si>
  <si>
    <t xml:space="preserve">gem portal sata 15pin y splitter cable1 male to 2 female (q3)  , </t>
  </si>
  <si>
    <t>gem/2023/b/3881871</t>
  </si>
  <si>
    <t>https://bidplus.gem.gov.in/showbidDocument/5238683</t>
  </si>
  <si>
    <t>gem portal hiring of indoor led data wall 16x10ft  hiring of indoor led data wall 10x10ft  hiring of led controller alongwith all perpherals and wire  , hiring of led data wall</t>
  </si>
  <si>
    <t>gem/2023/b/3462861</t>
  </si>
  <si>
    <t>https://bidplus.gem.gov.in/showbidDocument/4784148</t>
  </si>
  <si>
    <t xml:space="preserve">gem portal defridger  projector  led tv  projector stand  weighing machine  , </t>
  </si>
  <si>
    <t>gem/2023/b/3768523</t>
  </si>
  <si>
    <t>https://bidplus.gem.gov.in/showbidDocument/5115138</t>
  </si>
  <si>
    <t xml:space="preserve">gem portal anti roll bar for 2.5 ton  water tank for 2.5 ton  ration box for 2.5 ton  follow me light for 2.5 ton  battery brackets  iff light modification  , </t>
  </si>
  <si>
    <t>gem/2023/b/3830781</t>
  </si>
  <si>
    <t>https://bidplus.gem.gov.in/showbidDocument/5182792</t>
  </si>
  <si>
    <t>gem portal modification of icv for floating trg size 24x24 inch  modification of icv for floating trg size 48x18 inch  drone izi sky 4k  modification on vehicle for communication rover  work order pad iafo-1370  , modification</t>
  </si>
  <si>
    <t>gem/2023/b/3885791</t>
  </si>
  <si>
    <t>https://bidplus.gem.gov.in/showbidDocument/5243024</t>
  </si>
  <si>
    <t xml:space="preserve">gem portal daily parade state register 400 pages printed  kote register printed 400 pages  clothing register printed 400 pages  ration accts register printed 400 pages  incoming dak register printed 300 pages  outgoing dak register printed 300 pages  log message book printed 300 pages  sainik sammelan register printed 200 pages with rexine binding  visitor book with leather binding  daily in or out register person on printed 300 pages  daily vehicle in or out register printed 300 pages  guard book printed register 400 pages  interview register printed 400 pages  medical health record register 400 pages  a4 ream paper  , </t>
  </si>
  <si>
    <t>gem/2023/b/3886075</t>
  </si>
  <si>
    <t>https://bidplus.gem.gov.in/showbidDocument/5243338</t>
  </si>
  <si>
    <t>gem portal arvi  beans french lobia  brinjal  cauliflower  cucumber  lady finger  peas green  pumpkin  tinda  snake guard  amaranthus  bitter guard  cabage  carrots country  spinach country  rap sag sarson leaves  tomato ripe  chillies green  coconut whole wo fibre  corriander green  ginger green  mint green  fresh lime  bottle guard  capsicum  palwal  radish country  tori jinga ridge guard  sponge gourd  turnips  brown bread  white bread  coconut whole w o fibre  , veg fresh</t>
  </si>
  <si>
    <t>gem/2023/b/3623871</t>
  </si>
  <si>
    <t>https://bidplus.gem.gov.in/showbidDocument/4957875</t>
  </si>
  <si>
    <t xml:space="preserve">gem portal swivell hammer to drg. no. 32-0607 (q3)  , </t>
  </si>
  <si>
    <t>gem/2023/b/3723775</t>
  </si>
  <si>
    <t>https://bidplus.gem.gov.in/showbidDocument/5066245</t>
  </si>
  <si>
    <t xml:space="preserve">gem portal welding electrode ador lh-104/l&amp;t ewac -terra ps 91 ac/dc. make: ador/l&amp;t ewac (q3)  , </t>
  </si>
  <si>
    <t>gem/2023/b/3870925</t>
  </si>
  <si>
    <t>https://bidplus.gem.gov.in/showbidDocument/5226714</t>
  </si>
  <si>
    <t xml:space="preserve">gem portal hss m42 hand tap size: m16x2.0mm pitch oal - 100 mm make: guhring/titex/iscar/lmt fette/mitsubishi/man (q3)  , </t>
  </si>
  <si>
    <t>gem/2023/b/3870811</t>
  </si>
  <si>
    <t>https://bidplus.gem.gov.in/showbidDocument/5226592</t>
  </si>
  <si>
    <t xml:space="preserve">gem portal exchangeable tip pilot drill dia-25.4mm for arjun br. block component as per annexure-45 make: - sand (q3)  , </t>
  </si>
  <si>
    <t>gem/2023/b/3870608</t>
  </si>
  <si>
    <t>https://bidplus.gem.gov.in/showbidDocument/5226371</t>
  </si>
  <si>
    <t xml:space="preserve">gem portal spl. through coolent chatter free damped cft cyclindrical shank boring bar dia: 32mm along with 05 nos (q3)  , </t>
  </si>
  <si>
    <t>gem/2023/b/3882182</t>
  </si>
  <si>
    <t>https://bidplus.gem.gov.in/showbidDocument/5239073</t>
  </si>
  <si>
    <t xml:space="preserve">gem portal repair of ncu card type: 6fc5357-0bb25-0aa0 make: siemens. rep no. 08082305 (q3)  repair of ncu card type: 6fc5357-0bb11-0ae0 rep no. 08082306 make: siemens (q3)  , </t>
  </si>
  <si>
    <t>gem/2023/b/3884179</t>
  </si>
  <si>
    <t>https://bidplus.gem.gov.in/showbidDocument/5241271</t>
  </si>
  <si>
    <t xml:space="preserve">gem portal tool set of square soulder face milling cutter dia 63 mm as per annexure enclosed. mco/07393 (q3)  , </t>
  </si>
  <si>
    <t>gem/2023/b/3884659</t>
  </si>
  <si>
    <t>https://bidplus.gem.gov.in/showbidDocument/5241793</t>
  </si>
  <si>
    <t xml:space="preserve">gem portal fused alumina oxide (white) wb 100. as per annexure a (q3)  , </t>
  </si>
  <si>
    <t>gem/2023/b/3813619</t>
  </si>
  <si>
    <t>https://bidplus.gem.gov.in/showbidDocument/5164051</t>
  </si>
  <si>
    <t xml:space="preserve">gem portal manpower outsourcing services - minimum wage - skilled; others; driver for lmv and hmv  , </t>
  </si>
  <si>
    <t>gem/2023/b/3882118</t>
  </si>
  <si>
    <t>https://bidplus.gem.gov.in/showbidDocument/5239001</t>
  </si>
  <si>
    <t xml:space="preserve">gem portal oem / compatible replacement ribbon cartridge / consumable (q2)  , </t>
  </si>
  <si>
    <t>gem/2023/b/3882426</t>
  </si>
  <si>
    <t>https://bidplus.gem.gov.in/showbidDocument/5239367</t>
  </si>
  <si>
    <t xml:space="preserve">gem portal snap hook static line with safety pin (q3)  , </t>
  </si>
  <si>
    <t>gem/2023/b/3883212</t>
  </si>
  <si>
    <t>https://bidplus.gem.gov.in/showbidDocument/5240213</t>
  </si>
  <si>
    <t>gem/2023/b/3883997</t>
  </si>
  <si>
    <t>https://bidplus.gem.gov.in/showbidDocument/5241074</t>
  </si>
  <si>
    <t xml:space="preserve">gem portal webbing nylon 51 mm undyed bs 480 kgs (q3)  , </t>
  </si>
  <si>
    <t>gem/2023/b/3885100</t>
  </si>
  <si>
    <t>https://bidplus.gem.gov.in/showbidDocument/5242266</t>
  </si>
  <si>
    <t xml:space="preserve">gem portal batteries (q3)  , </t>
  </si>
  <si>
    <t>gem/2023/b/3885595</t>
  </si>
  <si>
    <t>https://bidplus.gem.gov.in/showbidDocument/5242802</t>
  </si>
  <si>
    <t>gem portal ergonomics table  linear work station  low ht storage swing shutters  swing shutters1  swing shutters2  internal painting walls and ceiling  internal painting walls and ceiling sectt  led fixing  , procurement of modular furniture with some interior work</t>
  </si>
  <si>
    <t>gem/2023/b/3882310</t>
  </si>
  <si>
    <t>https://bidplus.gem.gov.in/showbidDocument/5239227</t>
  </si>
  <si>
    <t xml:space="preserve">gem portal ledger page cover  car dairy  soluble marker  dak folder  envelope yellow fs size  drawing sheet  quarter guard duty register  daily arms issue register  file binder fs size  , </t>
  </si>
  <si>
    <t>gem/2023/b/3883486</t>
  </si>
  <si>
    <t>https://bidplus.gem.gov.in/showbidDocument/5240510</t>
  </si>
  <si>
    <t>gem portal field shelter mess accessories  field shelter mess outer  field shelter mess inner  curtain  pole cover  windows  entrance door  , shelter</t>
  </si>
  <si>
    <t>gem/2023/b/3824174</t>
  </si>
  <si>
    <t>https://bidplus.gem.gov.in/showbidDocument/5175427</t>
  </si>
  <si>
    <t xml:space="preserve">gem portal pallet truck (q2)  , </t>
  </si>
  <si>
    <t>gem/2023/b/3860422</t>
  </si>
  <si>
    <t>https://bidplus.gem.gov.in/showbidDocument/5215318</t>
  </si>
  <si>
    <t>gem portal ro plant 500 lph  raw water and fresh water tank 1000 ltr  pvc wall shed with pvc roofing sheet  chemical cleaning of ro after 6 months of installation  big blow filters 1 pair after every 3 months till 1 year  plinth structure 1.5 feet tall from ground for ro base  , qd proj</t>
  </si>
  <si>
    <t>gem/2023/b/3882647</t>
  </si>
  <si>
    <t>https://bidplus.gem.gov.in/showbidDocument/5239611</t>
  </si>
  <si>
    <t>gem portal tablediningss  chairdiningss  flower pot  napkinss  salt pot  , boq items</t>
  </si>
  <si>
    <t>gem/2023/b/3883894</t>
  </si>
  <si>
    <t>https://bidplus.gem.gov.in/showbidDocument/5240959</t>
  </si>
  <si>
    <t>gem portal clutch booster  ignition switch  piston with ring  head gasket kit  timming chain  cam shaft  push rod  speedo meter cable  indicatoar light  rear view mirror  dggi lick  gear lever  self rocker  bush set  alternataor assy  wiper motor  , boq bid</t>
  </si>
  <si>
    <t>gem/2023/b/3883601</t>
  </si>
  <si>
    <t>https://bidplus.gem.gov.in/showbidDocument/5240634</t>
  </si>
  <si>
    <t xml:space="preserve">gem portal chilly as per is 2322 (q4)  spices and condiments - coriander whole and ground as per is 2443 (q4)  black pepper (q4)  cumin (q4)  garlic seeds or seedlings (q3)  , </t>
  </si>
  <si>
    <t>gem/2023/b/3832783</t>
  </si>
  <si>
    <t>https://bidplus.gem.gov.in/showbidDocument/5185032</t>
  </si>
  <si>
    <t>gem/2023/b/3833161</t>
  </si>
  <si>
    <t>https://bidplus.gem.gov.in/showbidDocument/5185469</t>
  </si>
  <si>
    <t>gem/2023/b/3833268</t>
  </si>
  <si>
    <t>https://bidplus.gem.gov.in/showbidDocument/5185589</t>
  </si>
  <si>
    <t>gem portal gloves with full length arm sleeve disposable for artificial insemination pkt of 100  surgeons caps disposable  cotton wool non absorbent pkt of 500 gm  cotton wool comma absorbent pkt of 500 gm  vaccum blood collection tubes with needles sterile tube with out gel 5 ml  vaccum blood collection tubes with needles sterile tube with gel 5l material plastic oblique glass  vaccum blood collection tubes with needles heparin 2 ml oblique 3 ml  syringe disposable 20 ml  tacrolimus oint 0 point 03 percent 20 gm tube  , vet med</t>
  </si>
  <si>
    <t>gem/2023/b/3882162</t>
  </si>
  <si>
    <t>https://bidplus.gem.gov.in/showbidDocument/5239051</t>
  </si>
  <si>
    <t>gem/2023/b/3882786</t>
  </si>
  <si>
    <t>https://bidplus.gem.gov.in/showbidDocument/5239762</t>
  </si>
  <si>
    <t>gem portal hose clamp t bolt type  rubber strap  elbow fitting  washer  lock nut m10  bolt  nut  , tata jd mk i 36</t>
  </si>
  <si>
    <t>gem/2023/b/3870467</t>
  </si>
  <si>
    <t>https://bidplus.gem.gov.in/showbidDocument/5226223</t>
  </si>
  <si>
    <t xml:space="preserve">gem portal custom bid for services - maintenance and servicing of vehicle ba no 11c090271k tata mobile 207di  , </t>
  </si>
  <si>
    <t>gem/2023/b/3883335</t>
  </si>
  <si>
    <t>https://bidplus.gem.gov.in/showbidDocument/5240350</t>
  </si>
  <si>
    <t>gem portal toastedsoyabean  , tosted soyabean</t>
  </si>
  <si>
    <t>gem/2023/b/3668500</t>
  </si>
  <si>
    <t>https://bidplus.gem.gov.in/showbidDocument/5006405</t>
  </si>
  <si>
    <t>gem portal arvi  brinjal  cucumber  ladyfinger  pumpkin  amaranthus  bitter gourd  spinach country  tomato ripe  chillies green  coconut whole  fresh lime  bottle gourd  tori  , vegetable fresh</t>
  </si>
  <si>
    <t>gem/2023/b/3884096</t>
  </si>
  <si>
    <t>https://bidplus.gem.gov.in/showbidDocument/5241179</t>
  </si>
  <si>
    <t xml:space="preserve">gem portal carbonated and lime based soft drinks (q3)  , </t>
  </si>
  <si>
    <t>gem/2023/b/3808998</t>
  </si>
  <si>
    <t>https://bidplus.gem.gov.in/showbidDocument/5159066</t>
  </si>
  <si>
    <t xml:space="preserve">gem portal oil 20w40 (q3)  , </t>
  </si>
  <si>
    <t>gem/2023/b/3738443</t>
  </si>
  <si>
    <t>https://bidplus.gem.gov.in/showbidDocument/5082316</t>
  </si>
  <si>
    <t xml:space="preserve">gem portal manpower outsourcing services - minimum wage - unskilled; others; sweeper  manpower outsourcing services - minimum wage - unskilled; others; mali/gardner helper  manpower outsourcing services - minimum wage - unskilled; admin; multi-tasking staff  manpower outsourcing services - minimum wage - semi-skilled; others; driver - hmv  manpower outsourcing services - minimum wage - semi-skilled; others; plumber  manpower outsourcing services - minimum wage - semi-skilled; admin; data entry operator  manpower outsourcing services - minimum wage - skilled; others; assistant teacher  manpower outsourcing services - minimum wage - skilled; others; assistant teacher for disabled students  manpower outsourcing services - minimum wage - skilled; admin; clerk  , </t>
  </si>
  <si>
    <t>gem/2023/b/3791628</t>
  </si>
  <si>
    <t>https://bidplus.gem.gov.in/showbidDocument/5140173</t>
  </si>
  <si>
    <t xml:space="preserve">gem portal outer &amp; inner shell nylon fabric (inner jacket) nylon 60 gsm width 150 cm. (min. ) p (q3)  , </t>
  </si>
  <si>
    <t>gem/2023/b/3881453</t>
  </si>
  <si>
    <t>https://bidplus.gem.gov.in/showbidDocument/5238238</t>
  </si>
  <si>
    <t xml:space="preserve">gem portal inner lining knitted fabric(outer jacket) polyester 145gsm width 150cm(min) pantone shadeno. 19- 0516tpx (q3)  , </t>
  </si>
  <si>
    <t>gem/2023/b/3882250</t>
  </si>
  <si>
    <t>https://bidplus.gem.gov.in/showbidDocument/5239158</t>
  </si>
  <si>
    <t xml:space="preserve">gem portal fabric nylon 75 gsm white pu coated 152 cms (minimum)  specification: ind/tc/0157 (q3)  , </t>
  </si>
  <si>
    <t>gem/2023/b/3881251</t>
  </si>
  <si>
    <t>https://bidplus.gem.gov.in/showbidDocument/5238023</t>
  </si>
  <si>
    <t xml:space="preserve">gem portal fabric polyester white(wind cheater) 115gsm width 150cm (min. ) pantone shade no. 11-0602 tpx (q3)  , </t>
  </si>
  <si>
    <t>gem/2023/b/3884562</t>
  </si>
  <si>
    <t>https://bidplus.gem.gov.in/showbidDocument/5241683</t>
  </si>
  <si>
    <t xml:space="preserve">gem portal 4 types of mementos (q3)  , </t>
  </si>
  <si>
    <t>gem/2023/b/3882627</t>
  </si>
  <si>
    <t>https://bidplus.gem.gov.in/showbidDocument/5239588</t>
  </si>
  <si>
    <t xml:space="preserve">gem portal industrial panel pc (q3)  , </t>
  </si>
  <si>
    <t>gem/2023/b/3882785</t>
  </si>
  <si>
    <t>https://bidplus.gem.gov.in/showbidDocument/5239761</t>
  </si>
  <si>
    <t xml:space="preserve">gem portal hp aio cb1456in i5 12 gen  cartridge 10120 plus printer compitable  cartridge 2606w 58x  colour cartridge hp 310  biomatric machine 1000 finger  , </t>
  </si>
  <si>
    <t>gem/2023/b/3883642</t>
  </si>
  <si>
    <t>https://bidplus.gem.gov.in/showbidDocument/5240680</t>
  </si>
  <si>
    <t>gem/2023/b/3822454</t>
  </si>
  <si>
    <t>UTTARAKHAND</t>
  </si>
  <si>
    <t>https://bidplus.gem.gov.in/showbidDocument/5173536</t>
  </si>
  <si>
    <t>gem portal assembled computer r7  assembled computer i5  hp desktop  microtek ups  dvd writer  , assembled computer r7 assembled computer i5 hp desktop i5 microtek ups 1 kva hp dvd writer</t>
  </si>
  <si>
    <t>gem/2023/b/3881801</t>
  </si>
  <si>
    <t>https://bidplus.gem.gov.in/showbidDocument/5238612</t>
  </si>
  <si>
    <t>gem portal epson l1450 ink cartridge  canon ib 4170 ink cartridge  hl- t4000dw brother cartridge  cd r sony compact disc  cartridge tn 3478 brother  tn 850 cartridge brother  2365 tn brother cartridge  kyocera tk 4140  npg 59 canon cartridge  hp 88a cartridges  , cartridges</t>
  </si>
  <si>
    <t>gem/2023/b/3886334</t>
  </si>
  <si>
    <t>https://bidplus.gem.gov.in/showbidDocument/5243625</t>
  </si>
  <si>
    <t>gem/2023/b/3831411</t>
  </si>
  <si>
    <t>https://bidplus.gem.gov.in/showbidDocument/5183521</t>
  </si>
  <si>
    <t>gem portal genr set 10 kva  cable 16 sqmm 4 c  off load change over  lt panel  wire single core  , genr set 10 kva</t>
  </si>
  <si>
    <t>gem/2023/b/3835586</t>
  </si>
  <si>
    <t>https://bidplus.gem.gov.in/showbidDocument/5188132</t>
  </si>
  <si>
    <t xml:space="preserve">gem portal precast concrete pipes (with and without reinforcement) (v2) as per is 458 (latest) (q2)  , </t>
  </si>
  <si>
    <t>gem/2023/b/3832313</t>
  </si>
  <si>
    <t>https://bidplus.gem.gov.in/showbidDocument/5184508</t>
  </si>
  <si>
    <t>gem/2023/b/3885426</t>
  </si>
  <si>
    <t>https://bidplus.gem.gov.in/showbidDocument/5242616</t>
  </si>
  <si>
    <t>gem/2023/b/3884615</t>
  </si>
  <si>
    <t>https://bidplus.gem.gov.in/showbidDocument/5241742</t>
  </si>
  <si>
    <t xml:space="preserve">gem portal graticule drg no mct-3551 (q3)  , </t>
  </si>
  <si>
    <t>gem/2023/b/3780235</t>
  </si>
  <si>
    <t>https://bidplus.gem.gov.in/showbidDocument/5127755</t>
  </si>
  <si>
    <t xml:space="preserve">gem portal synthetic metal working fluid (q3)  , </t>
  </si>
  <si>
    <t>gem/2023/b/3879075</t>
  </si>
  <si>
    <t>https://bidplus.gem.gov.in/showbidDocument/5235632</t>
  </si>
  <si>
    <t xml:space="preserve">gem portal endmill dia 12 mm long solid carbide flute length- 25 mm overall length 75 mm make: walter/ceratizit (q3)  , </t>
  </si>
  <si>
    <t>gem/2023/b/3882292</t>
  </si>
  <si>
    <t>https://bidplus.gem.gov.in/showbidDocument/5239205</t>
  </si>
  <si>
    <t xml:space="preserve">gem portal die 4x. 7cp od13/16” adjustable mateial hss-m35 as per is-1859/61 maske: titex/dormer (q3)  , </t>
  </si>
  <si>
    <t>gem/2023/b/3882922</t>
  </si>
  <si>
    <t>https://bidplus.gem.gov.in/showbidDocument/5239907</t>
  </si>
  <si>
    <t xml:space="preserve">gem portal 9001121607 ic lm-7818 in to-220 package (q3)  , </t>
  </si>
  <si>
    <t>gem/2023/b/3883977</t>
  </si>
  <si>
    <t>https://bidplus.gem.gov.in/showbidDocument/5241053</t>
  </si>
  <si>
    <t xml:space="preserve">gem portal case optical instrument irde-1808/4 alpha (q3)  , </t>
  </si>
  <si>
    <t>gem/2023/b/3883189</t>
  </si>
  <si>
    <t>https://bidplus.gem.gov.in/showbidDocument/5240189</t>
  </si>
  <si>
    <t>gem portal paper pin  hi-lighter pen  correcting fluid  stapler pin  tag small size  tag large  self inking  correction fluid  permanent black marker  paper doubling  , tags and stapler</t>
  </si>
  <si>
    <t>gem/2023/b/3884515</t>
  </si>
  <si>
    <t>https://bidplus.gem.gov.in/showbidDocument/5241632</t>
  </si>
  <si>
    <t xml:space="preserve">gem portal diamod drill to drg. no. odd/m/2501/1 dia 14mm (q3)  , </t>
  </si>
  <si>
    <t>gem/2023/b/3884712</t>
  </si>
  <si>
    <t>https://bidplus.gem.gov.in/showbidDocument/5241851</t>
  </si>
  <si>
    <t xml:space="preserve">gem portal industrial composite color 3d printer (q3)  , </t>
  </si>
  <si>
    <t>gem/2023/b/3674659</t>
  </si>
  <si>
    <t>https://bidplus.gem.gov.in/showbidDocument/5013240</t>
  </si>
  <si>
    <t xml:space="preserve">gem portal security manpower service (version 2.0) - public transport; unarmed security guard  , </t>
  </si>
  <si>
    <t>gem/2023/b/3840750</t>
  </si>
  <si>
    <t>https://bidplus.gem.gov.in/showbidDocument/5193743</t>
  </si>
  <si>
    <t>gem portal fuel feed pump  air filter element  fuel filter mico  injector assy  oil filter  sel strter assy  piston assy  piston ring set  avr assy  stop solenoid  rocker arm exhaust  , generators spares</t>
  </si>
  <si>
    <t>gem/2023/b/3882080</t>
  </si>
  <si>
    <t>https://bidplus.gem.gov.in/showbidDocument/5238954</t>
  </si>
  <si>
    <t xml:space="preserve">gem portal contractor assy  auxillery contractor  diode assy  avr assy  controller engine  vaccum circuit  injector nozzle  head gasket  rocker arm exhaust  fuel filter mico  oil filter  fuel feed pump  v belt  junction box  air filter element  self starter assy  , </t>
  </si>
  <si>
    <t>gem/2023/b/3882304</t>
  </si>
  <si>
    <t>https://bidplus.gem.gov.in/showbidDocument/5239219</t>
  </si>
  <si>
    <t>gem portal tab common cold contains cetrizine 5 to 10 mg and paracetamol 500 mg and pseudoephedrine 30 to 60 mg  tab montelukast 10 mg and levocetrizine 5 mg  tab dexamethasone 0.5 mg  tab sumatriptan 50 mg  cap vitamin e 200 mg  tab chlorzoxazone 500 mg and diclofenac sodium 50 mg and paracetamol 325 mg  tab enalapril 5 mg  tab prochlorperazine maleate 5 mg  cap soft gelatin antioxidant containing aronia extract 20 percent 50 mg leutein 5 mg zeaxanthin 1 mg vit c 20 mg vit e 5iu natural omega 3 fatty acids 500  tab bravitacetam 75 mg  , dglp re09</t>
  </si>
  <si>
    <t>gem/2023/b/3881728</t>
  </si>
  <si>
    <t>https://bidplus.gem.gov.in/showbidDocument/5238536</t>
  </si>
  <si>
    <t xml:space="preserve">gem portal cylinder head complete  avr assy  exhaust fan  fuel feed pump  piston ring set  piston assy  gasket muffler  rocker arm exhaust  big end brg cell  fuel pipe  , </t>
  </si>
  <si>
    <t>gem/2023/b/3882410</t>
  </si>
  <si>
    <t>https://bidplus.gem.gov.in/showbidDocument/5239351</t>
  </si>
  <si>
    <t>gem portal power x intel h470 mother board for desktop  i5 processor 10th gen intel  ddr ram iv 8 gb  ups 1 kva  combo keyboard and mouse  teflon sleeve hp 1022  pressure roller  , it spare</t>
  </si>
  <si>
    <t>gem/2023/b/3878906</t>
  </si>
  <si>
    <t>https://bidplus.gem.gov.in/showbidDocument/5235444</t>
  </si>
  <si>
    <t>gem portal dvd writer internal  combo keyboard and mouse  power x intel h479 mother board desktop  i5 processor 10th gen intel  ddr ram iv 8 gb  , it spare</t>
  </si>
  <si>
    <t>gem/2023/b/3878955</t>
  </si>
  <si>
    <t>https://bidplus.gem.gov.in/showbidDocument/5235500</t>
  </si>
  <si>
    <t>gem portal pressure roller mfd  teflon sleeve hp 1022  oil pad  heat roller  thermister  , it spare</t>
  </si>
  <si>
    <t>gem/2023/b/3879128</t>
  </si>
  <si>
    <t>https://bidplus.gem.gov.in/showbidDocument/5235690</t>
  </si>
  <si>
    <t>gem portal sabjee masala 25 gm  cumin whole 2 kg  coriander  turmeric  biryani masal 100 gms  garam masala  paneer masala 100 gms  chicken masala100 gms  dry red chilli  sambhar masala 100 gms  chat masala 100 gms  , condiments</t>
  </si>
  <si>
    <t>gem/2023/b/3878806</t>
  </si>
  <si>
    <t>https://bidplus.gem.gov.in/showbidDocument/5235337</t>
  </si>
  <si>
    <t>gem portal ups 1 kva  bty 12v 7 point 2 ah  drum assy  teflon paper hp laser jet  teflon fuser film sleeve  teflon sleeve hp 1022  , it spare</t>
  </si>
  <si>
    <t>gem/2023/b/3883021</t>
  </si>
  <si>
    <t>https://bidplus.gem.gov.in/showbidDocument/5240015</t>
  </si>
  <si>
    <t xml:space="preserve">gem portal interactive boards (q2)  , </t>
  </si>
  <si>
    <t>gem/2023/b/3877219</t>
  </si>
  <si>
    <t>https://bidplus.gem.gov.in/showbidDocument/5233494</t>
  </si>
  <si>
    <t>gem portal 50226  50251  50254  50257  50259  50262  50277  50331  70151  70264  140002  140008  140019  140064  140065  140073  210191  210195  270719  280804  niv 01  niv 03  niv 04  niv 05  niv 07  niv 14  niv 16  , 50226</t>
  </si>
  <si>
    <t>gem/2023/b/3883048</t>
  </si>
  <si>
    <t>https://bidplus.gem.gov.in/showbidDocument/5240042</t>
  </si>
  <si>
    <t xml:space="preserve">gem portal bajra flour (q3)  , </t>
  </si>
  <si>
    <t>gem/2023/b/3883806</t>
  </si>
  <si>
    <t>https://bidplus.gem.gov.in/showbidDocument/5240861</t>
  </si>
  <si>
    <t xml:space="preserve">gem portal jowar flour (q3)  , </t>
  </si>
  <si>
    <t>gem/2023/b/3883885</t>
  </si>
  <si>
    <t>https://bidplus.gem.gov.in/showbidDocument/5240950</t>
  </si>
  <si>
    <t xml:space="preserve">gem portal ragi flour (q3)  , </t>
  </si>
  <si>
    <t>gem/2023/b/3883948</t>
  </si>
  <si>
    <t>https://bidplus.gem.gov.in/showbidDocument/5241021</t>
  </si>
  <si>
    <t xml:space="preserve">gem portal piston assy  piston ring set  avr assy  injector assy  rocker arm exhaust  fuel pipe  mcb assy single plax  fuel feed pump  , </t>
  </si>
  <si>
    <t>gem/2023/b/3882718</t>
  </si>
  <si>
    <t>https://bidplus.gem.gov.in/showbidDocument/5239691</t>
  </si>
  <si>
    <t>gem portal injector nozzle  oil filter  fuel filter mico  air filter element  fuel pipe  alternator 24v  nozzle  mounting pad  diode assy  avr assy  , generators spares</t>
  </si>
  <si>
    <t>gem/2023/b/3885694</t>
  </si>
  <si>
    <t>https://bidplus.gem.gov.in/showbidDocument/5242918</t>
  </si>
  <si>
    <t xml:space="preserve">gem portal bread white (q3)  bread wheatmeal (brown) (q3)  , </t>
  </si>
  <si>
    <t>gem/2023/b/3885899</t>
  </si>
  <si>
    <t>https://bidplus.gem.gov.in/showbidDocument/5243139</t>
  </si>
  <si>
    <t xml:space="preserve">gem portal original microsoft windows 11 pro 22h2 with lifetime key (q3)  original microsoft office professional plus 2021 (q3)  , </t>
  </si>
  <si>
    <t>gem/2023/b/3886220</t>
  </si>
  <si>
    <t>https://bidplus.gem.gov.in/showbidDocument/5243499</t>
  </si>
  <si>
    <t xml:space="preserve">gem portal edible oil (refined sunflower/mustrad/groundnut oil) (q3)  , </t>
  </si>
  <si>
    <t>gem/2023/b/3886312</t>
  </si>
  <si>
    <t>https://bidplus.gem.gov.in/showbidDocument/5243602</t>
  </si>
  <si>
    <t>gem/2023/b/3886237</t>
  </si>
  <si>
    <t>https://bidplus.gem.gov.in/showbidDocument/5243519</t>
  </si>
  <si>
    <t>gem/2023/b/3886278</t>
  </si>
  <si>
    <t>https://bidplus.gem.gov.in/showbidDocument/5243566</t>
  </si>
  <si>
    <t>gem/2023/b/3886291</t>
  </si>
  <si>
    <t>https://bidplus.gem.gov.in/showbidDocument/5243580</t>
  </si>
  <si>
    <t>gem/2023/b/3886302</t>
  </si>
  <si>
    <t>https://bidplus.gem.gov.in/showbidDocument/5243592</t>
  </si>
  <si>
    <t xml:space="preserve">gem portal automated goniometer (q3)  , </t>
  </si>
  <si>
    <t>gem/2023/b/3882984</t>
  </si>
  <si>
    <t>https://bidplus.gem.gov.in/showbidDocument/5239976</t>
  </si>
  <si>
    <t>gem portal refilling of 2 kg co2  refilling of 3 kg co2  refilling of 4.5 kg co2  refilling of 22.5 kg co2  refilling of 2 kg abc  refilling of 4 kg abc  refilling of 6 kg abc  refilling of 9 ltr water co2  refilling of 9 ltr afff  hpt for 2 kg co2  hpt for 3 kg co2  hpt for 4.5 kg co2  hpt for 22.5 kg co2  hpt for 2 kg abc  hpt for 4 kg abc  hpt for 6 kg abc  hpt for 9 ltr water co2  hpt for 9 ltr afff  , refilling and hpt of fire extinguishers</t>
  </si>
  <si>
    <t>gem/2023/b/3884533</t>
  </si>
  <si>
    <t>https://bidplus.gem.gov.in/showbidDocument/5241651</t>
  </si>
  <si>
    <t>gem portal full plate  qtr plate  bowl 12 cms  fork  table spoon  , full plate</t>
  </si>
  <si>
    <t>gem/2023/b/3830151</t>
  </si>
  <si>
    <t>https://bidplus.gem.gov.in/showbidDocument/5182134</t>
  </si>
  <si>
    <t>gem portal knife  tea spoon  regt banner embroidered with jari border  brass board 3x2 ft border both side arrow  file cover  , regt banners</t>
  </si>
  <si>
    <t>gem/2023/b/3830168</t>
  </si>
  <si>
    <t>https://bidplus.gem.gov.in/showbidDocument/5182151</t>
  </si>
  <si>
    <t>gem portal boxing bag 40kg  rubber knife dummy  rubber pistol dummy  hockey wooden  base ball bat  human dummy  grain guard  , judo items</t>
  </si>
  <si>
    <t>gem/2023/b/3881951</t>
  </si>
  <si>
    <t>https://bidplus.gem.gov.in/showbidDocument/5238780</t>
  </si>
  <si>
    <t>gem portal head guard large  head guard medium  chest guard large  chest guard medium  shin pad large  , head guard</t>
  </si>
  <si>
    <t>gem/2023/b/3882069</t>
  </si>
  <si>
    <t>https://bidplus.gem.gov.in/showbidDocument/5238938</t>
  </si>
  <si>
    <t xml:space="preserve">gem portal automated slide stainer (q3)  , </t>
  </si>
  <si>
    <t>gem/2023/b/3875956</t>
  </si>
  <si>
    <t>department of defence research &amp; development</t>
  </si>
  <si>
    <t>https://bidplus.gem.gov.in/showbidDocument/5232129</t>
  </si>
  <si>
    <t>gem portal respules formetrol 200mcg plus budesonide 0.5mg  respules glycopyrrolate 25mcg solution  syp iron 200ml  eye drops hydroxy propyl methyl cellulose  eye drops latanoprost  eye drops latanoprost plus timolol  eye drops moxifloxacin 0.5percantage wperv  eye oint moxifloxacin  eye drop ofloxacin  eye drop olopatadine 0.1percantage  ear drop paradichlorobenzene 2percantage plus benzocaine 2.7percantage plus chorbutol 5percantage plus turpentine oil 15 percantage ear drop clear wax  , drug and consumable</t>
  </si>
  <si>
    <t>gem/2023/b/3882501</t>
  </si>
  <si>
    <t>https://bidplus.gem.gov.in/showbidDocument/5239447</t>
  </si>
  <si>
    <t>gem portal syp liver tonic liv52 100ml  eye drops ciprofloxacin  eye drops nepafenac  eye drops naphazoline phenylpherine menthol camphor and hydroxypropylmethyl cellulose  eye drops polyethylene glycol 400 and propylene glycol ophthalmic solution  eye drops sodium hyaluronate  nasal spray fluticasone  brava paste colostomy 12050  barrier cream colostomy 4720  colostomy powder 1907  , drug and consumable</t>
  </si>
  <si>
    <t>gem/2023/b/3882878</t>
  </si>
  <si>
    <t>https://bidplus.gem.gov.in/showbidDocument/5239859</t>
  </si>
  <si>
    <t>gem portal injection flunixin meglumin15mg per ml of 100 ml  injection mecobalamin 500 mcgpyridoxine hydrochloride 50 mg and nicotinamide 50 mg of 30 ml vial  turpentine oil of 400 ml bottle  injectionvitamin a 600000 iu and chlorbutol 1 percent of 2ml ampoule  latex examination gloves of 100 pieces  , veterinary medicine</t>
  </si>
  <si>
    <t>gem/2023/b/3841205</t>
  </si>
  <si>
    <t>https://bidplus.gem.gov.in/showbidDocument/5194226</t>
  </si>
  <si>
    <t xml:space="preserve">gem portal repair of driver seat complete (q3)  , </t>
  </si>
  <si>
    <t>gem/2023/b/3882202</t>
  </si>
  <si>
    <t>WEST BENGAL</t>
  </si>
  <si>
    <t>https://bidplus.gem.gov.in/showbidDocument/5239099</t>
  </si>
  <si>
    <t>gem/2023/b/3677517</t>
  </si>
  <si>
    <t>https://bidplus.gem.gov.in/showbidDocument/5016275</t>
  </si>
  <si>
    <t xml:space="preserve">gem portal injector diagnosis and cleaning system kit for educational purpose (q3)  , </t>
  </si>
  <si>
    <t>gem/2023/b/3883962</t>
  </si>
  <si>
    <t>https://bidplus.gem.gov.in/showbidDocument/5241036</t>
  </si>
  <si>
    <t>gem portal nk000 power adopter  nk000 graphic card  nk000 drum  nk000 lower pick up  nk000 upper pick up  nk000 solid state drive 500  nk000 random access memory ddr 8  nk000 solid state drive 1000  , it spares</t>
  </si>
  <si>
    <t>gem/2023/b/3836008</t>
  </si>
  <si>
    <t>https://bidplus.gem.gov.in/showbidDocument/5188602</t>
  </si>
  <si>
    <t xml:space="preserve">gem portal shrub master (q3)  , </t>
  </si>
  <si>
    <t>gem/2023/b/3858195</t>
  </si>
  <si>
    <t>https://bidplus.gem.gov.in/showbidDocument/5212927</t>
  </si>
  <si>
    <t>gem portal injector nozzle with holder  fuel pipe  oil filter  fuel filter  volt metre  air cleaner  mounting pad  , ord store</t>
  </si>
  <si>
    <t>gem/2023/b/3882145</t>
  </si>
  <si>
    <t>https://bidplus.gem.gov.in/showbidDocument/5239031</t>
  </si>
  <si>
    <t>gem portal starting rope assy  hours meter  fuel pipe  air cleaner  fan belt  spacer rubber  pressure pipe  oil sending unit  cable control comp  , ord store</t>
  </si>
  <si>
    <t>gem/2023/b/3882736</t>
  </si>
  <si>
    <t>https://bidplus.gem.gov.in/showbidDocument/5239710</t>
  </si>
  <si>
    <t>gem portal eng mtg pad  amp meter  volt meter  avr  fuel pipe  fuel filter  fuel pipe  , ord store</t>
  </si>
  <si>
    <t>gem/2023/b/3883137</t>
  </si>
  <si>
    <t>https://bidplus.gem.gov.in/showbidDocument/5240135</t>
  </si>
  <si>
    <t>gem portal 1.5 ton ac  cctv set  32 tv  music system  stabilizer  , air conditioner</t>
  </si>
  <si>
    <t>gem/2023/b/3883828</t>
  </si>
  <si>
    <t>https://bidplus.gem.gov.in/showbidDocument/5240885</t>
  </si>
  <si>
    <t>gem portal heat 751 cut sec  hedp 502 cut sec  he 44ic cut sec  rl mk iii amn chart  sig trigger mech  81mm mor he cut sec  ill bomb cut sec  ags round cut sec  mmg tracer rd cut sec  short aiming rest  agl upper fuze  agl lower fuze  rl tdls and pns reticle pattern  mine anti pers nmm 14  mine anti pers m16  lrf lh 30 reticle pattern  pag 17 reticle pattern  , heat 751 cut sec</t>
  </si>
  <si>
    <t>gem/2023/b/3881278</t>
  </si>
  <si>
    <t>https://bidplus.gem.gov.in/showbidDocument/5238052</t>
  </si>
  <si>
    <t xml:space="preserve">gem portal gym project (procurement of gym items) (q3)  , </t>
  </si>
  <si>
    <t>gem/2023/b/3867027</t>
  </si>
  <si>
    <t>https://bidplus.gem.gov.in/showbidDocument/5222462</t>
  </si>
  <si>
    <t>gem/2023/b/3882288</t>
  </si>
  <si>
    <t>https://bidplus.gem.gov.in/showbidDocument/5239201</t>
  </si>
  <si>
    <t>gem portal te00188  te00189  td20010  te24565  te25999  te20209  4434017  te25068  4187308  te26136  te25030  4794610  te26016  te26134  4631976  te09149  te233970  te23971  4436534xxxt3  nuc20290  tc21031  td21911  td20935 11  3515254m  61 110x0323  10 x 0480  10 x 0321  10 x 0903  3d0033  3d0034  3d0032  3d0040  3d0048  3d0050  3d0062  130168005  130168002  130168003  130168006  130168004  j252720  320 07394  320 07395  320 0464  1208 0023  1540411150  70204001100  40 300893  581 18063  70 300894  808 00297  jcb-32004328  jcb320 04113  jcb 320 a4146  jcb-320 04618  jcb 320 04543  jcb 320 04542  jcb320 06398  jcb 334y1351  jcb 334y2498  jcb 336 e7315  336 e8023  jcb 336 f1981  , militry equpments</t>
  </si>
  <si>
    <t>gem/2023/b/3886118</t>
  </si>
  <si>
    <t>https://bidplus.gem.gov.in/showbidDocument/5243383</t>
  </si>
  <si>
    <t xml:space="preserve">gem portal hirecharge  load carrier  kolkatta to siliguri  move of stores  from ncc dte wb and sikkim to siliguri  , </t>
  </si>
  <si>
    <t>gem/2023/b/3884272</t>
  </si>
  <si>
    <t>https://bidplus.gem.gov.in/showbidDocument/5241370</t>
  </si>
  <si>
    <t>gem portal information board  switch board  wire  skilled labour  semi skilled labour  , procurement of item for fabrication of class room</t>
  </si>
  <si>
    <t>gem/2023/b/3760930</t>
  </si>
  <si>
    <t>https://bidplus.gem.gov.in/showbidDocument/5106712</t>
  </si>
  <si>
    <t>gem portal supply of air filter at rangma  supply of cap hydraulic at rangma  supply of filter fulel at rangma  supply of filter oil hydraulic element at rangma  supply of filter oil eng at rangma  supply of fuel filter at rangma  supply of fuel filter pipe line at rangma  supply of single alignment pump at rangma  supply of high pressure pipe line  supply of injector at rangma  supply of over flow pipe line at rangma  supply of bearing at rangma  supply of chain at rangma  supply of fuel tank cap at lachung  supply of spark plug at lachung  supply of fuel filter at lachung  supply of fuel pipe line at lachung  supply of over flow pipe line at lachung  supply of v belt l at lachung  supply of carbon bush for hand grinder at lachung  supply of carbon bush for cutter machine at lachung  supply of carbon bush for drill machineat lachung  supply of wedling machine with complete accessories as per specification attached at lachung  , boqplant</t>
  </si>
  <si>
    <t>gem/2023/b/3760442</t>
  </si>
  <si>
    <t>https://bidplus.gem.gov.in/showbidDocument/5106175</t>
  </si>
  <si>
    <t xml:space="preserve">gem portal ups 1kva  ups  ups 1 k  monitor  keybd comb  , </t>
  </si>
  <si>
    <t>gem/2023/b/3781538</t>
  </si>
  <si>
    <t>https://bidplus.gem.gov.in/showbidDocument/5129158</t>
  </si>
  <si>
    <t xml:space="preserve">gem portal lloyd ref gold cherry wine  lloyd ref gold floret blue  haier-hwm60-  induction kenstar 2000 wt  road runner red 40 mtrx3 ft  gamla post steel  plastic gamlamedium red  hair cleaner brush soft  , </t>
  </si>
  <si>
    <t>gem/2023/b/3811543</t>
  </si>
  <si>
    <t>https://bidplus.gem.gov.in/showbidDocument/5161840</t>
  </si>
  <si>
    <t>gem portal green paints  red paints  back paints  white paints  blue paints  paints tarpin oil  , asian paint</t>
  </si>
  <si>
    <t>gem/2023/b/3815336</t>
  </si>
  <si>
    <t>https://bidplus.gem.gov.in/showbidDocument/5165872</t>
  </si>
  <si>
    <t>gem portal gasket clutch housing  oil seal  clutch seal  gasket retainer  banjo bolt  fuel pipe flexible  hose fuel pipe  o ring set  halogen bulb fog light 24v  bty terminal  forward relay e jcb  reverse relay e jcb  , engr grant</t>
  </si>
  <si>
    <t>gem/2023/b/3832168</t>
  </si>
  <si>
    <t>https://bidplus.gem.gov.in/showbidDocument/5184351</t>
  </si>
  <si>
    <t xml:space="preserve">gem portal brake shoe rear  brake pad front  glow plug  rear wheel cyl  strg ball rod joint  link rod  clutch master cyl  , </t>
  </si>
  <si>
    <t>gem/2023/b/3843201</t>
  </si>
  <si>
    <t>https://bidplus.gem.gov.in/showbidDocument/5196376</t>
  </si>
  <si>
    <t xml:space="preserve">gem portal water seperatorcum fuel filter  oil filter  suspension bush kit  spider bearing  clutch master cyl  , </t>
  </si>
  <si>
    <t>gem/2023/b/3844052</t>
  </si>
  <si>
    <t>https://bidplus.gem.gov.in/showbidDocument/5197304</t>
  </si>
  <si>
    <t>gem portal clutch disc assy  cover assy disc  wiper blade  pilot bearing  slave cyl assy  clutch cyl assy  starter push button  brake shoe liner with rivets  lock washer  temp sensor  , mt spares</t>
  </si>
  <si>
    <t>gem/2023/b/3882063</t>
  </si>
  <si>
    <t>https://bidplus.gem.gov.in/showbidDocument/5238930</t>
  </si>
  <si>
    <t>gem portal kerosene heater  pen blue and black  reynolds refill black  v five pen blue red and green  v five and v seven cartridge blue  table cloth maroon  wooden duster  paper cutter  , ttieg 01</t>
  </si>
  <si>
    <t>gem/2023/b/3882177</t>
  </si>
  <si>
    <t>https://bidplus.gem.gov.in/showbidDocument/5239068</t>
  </si>
  <si>
    <t>gem portal camouflage net forty by forty  synthetic resin adhesive fevicol  paper weight  flag rope  stamp pad ink blue  pen stand wooden  dumper pad  , ttieg 02</t>
  </si>
  <si>
    <t>gem/2023/b/3882280</t>
  </si>
  <si>
    <t>https://bidplus.gem.gov.in/showbidDocument/5239193</t>
  </si>
  <si>
    <t>gem portal camouflage net twenty by eighty  pipe three by four inch  ledger cover  ledger sheet  part two order folder  carbon paper  emergency light  pointer stick steel  highlighter yellow red and blue  , ttieg 03</t>
  </si>
  <si>
    <t>gem/2023/b/3882341</t>
  </si>
  <si>
    <t>https://bidplus.gem.gov.in/showbidDocument/5239264</t>
  </si>
  <si>
    <t>gem portal air conditioning split  pencil natraj  fevicol bottle hundred and two hundred ml  bond paper five hundred sheet  white cloth  eraser  , ttieg 05</t>
  </si>
  <si>
    <t>gem/2023/b/3882556</t>
  </si>
  <si>
    <t>https://bidplus.gem.gov.in/showbidDocument/5239506</t>
  </si>
  <si>
    <t>gem portal garam masala  sambar masala  vinegar  trumeric powder  chilli powder  coriander powder  tamarind  cinnamon  cumin  lasun  , masala</t>
  </si>
  <si>
    <t>gem/2023/b/3882529</t>
  </si>
  <si>
    <t>https://bidplus.gem.gov.in/showbidDocument/5239478</t>
  </si>
  <si>
    <t>gem portal roller bearing  needle roller bearing  gear leaver bush kit  suspension bush kit  lock assy gate side  gear leaver assy  daul brake valve repair kit  , mt head</t>
  </si>
  <si>
    <t>gem/2023/b/3876877</t>
  </si>
  <si>
    <t>https://bidplus.gem.gov.in/showbidDocument/5233128</t>
  </si>
  <si>
    <t>gem portal monkey rope two inch  pp rope eight mm  wire ten mm  mcb  pipe one inch plastic  pipe four inch  elbow four inch  calculator five one two  cutter blade small  , ttieg 07</t>
  </si>
  <si>
    <t>gem/2023/b/3883305</t>
  </si>
  <si>
    <t>https://bidplus.gem.gov.in/showbidDocument/5240316</t>
  </si>
  <si>
    <t>gem portal blinds  bluetooth speaker  2 xillminated logos  sporial binding with rind and cover  acrylic podium  1x acrylic print clock air craft gauge  , blinds</t>
  </si>
  <si>
    <t>gem/2023/b/3883215</t>
  </si>
  <si>
    <t>https://bidplus.gem.gov.in/showbidDocument/5240217</t>
  </si>
  <si>
    <t>gem portal telescope pointer stick  55 inch led tv  keyboard  mouse  air wick refill  , 55 inch led tv</t>
  </si>
  <si>
    <t>gem/2023/b/3883535</t>
  </si>
  <si>
    <t>https://bidplus.gem.gov.in/showbidDocument/5240561</t>
  </si>
  <si>
    <t>gem portal hand operated siren  siren  hand siren  electirc siren  stand for hand operated siren  , boq boq</t>
  </si>
  <si>
    <t>gem/2023/b/3883483</t>
  </si>
  <si>
    <t>https://bidplus.gem.gov.in/showbidDocument/5240507</t>
  </si>
  <si>
    <t>gem portal paper a4  paper legal  printed file cover  toner 88 a  toner 12a  envelope large  envelope small  , stationery</t>
  </si>
  <si>
    <t>gem/2023/b/3883586</t>
  </si>
  <si>
    <t>https://bidplus.gem.gov.in/showbidDocument/5240619</t>
  </si>
  <si>
    <t>gem portal air conditions 1.5 ton 3 star  single mattres s  work hard motivational photo frame  water camper 20 ltr  water dispenser hot and cold  high speed celling fan 600 mm  illuminated world map with mounting anf wiring  , split ac</t>
  </si>
  <si>
    <t>gem/2023/b/3883646</t>
  </si>
  <si>
    <t>https://bidplus.gem.gov.in/showbidDocument/5240686</t>
  </si>
  <si>
    <t>gem portal vane pump  gasket  friction washer  roller  bearing pin  vane pump screw  bonnet cable  , mt head</t>
  </si>
  <si>
    <t>gem/2023/b/3883702</t>
  </si>
  <si>
    <t>https://bidplus.gem.gov.in/showbidDocument/5240748</t>
  </si>
  <si>
    <t>gem portal suspension bush kit  selector shaft  u bolt rear  gauge assy water temp  knuckle bush kit  solenoid valve for diff lock  bearing tapered roller  , mt head</t>
  </si>
  <si>
    <t>gem/2023/b/3883487</t>
  </si>
  <si>
    <t>https://bidplus.gem.gov.in/showbidDocument/5240511</t>
  </si>
  <si>
    <t>gem portal aluminium partition 225 sq ft partition  door auto closer  4x led lights along with switches and sockets  air conditioner 1 ton green with stablizer  false ceiling  , aluminium partation</t>
  </si>
  <si>
    <t>gem/2023/b/3883802</t>
  </si>
  <si>
    <t>https://bidplus.gem.gov.in/showbidDocument/5240856</t>
  </si>
  <si>
    <t>gem portal microsoft windows 10 pro dvd pack  microsoft windows 10 pro sticker key  microsoft office 2021 pro plus dvd pack  microsoft office 2021 pro plus sticker key  k7 total security 1 user and 1 year  , bid 2</t>
  </si>
  <si>
    <t>gem/2023/b/3885265</t>
  </si>
  <si>
    <t>https://bidplus.gem.gov.in/showbidDocument/5242449</t>
  </si>
  <si>
    <t>gem portal assy cable comp  armature assy  field coil  drive assy  led tube light  body fan  strg mtg comb switch  hose pressure  assy universal joint  , wksp 211</t>
  </si>
  <si>
    <t>gem/2023/b/3885664</t>
  </si>
  <si>
    <t>https://bidplus.gem.gov.in/showbidDocument/5242883</t>
  </si>
  <si>
    <t>gem portal 12 volts 150 ah inverter battery for office  dth hd set up box with dish antenna  3 star 1.5 ton split air coditioner  mannual lawn mower for garden  carrom board with holding stand  , bid 6</t>
  </si>
  <si>
    <t>gem/2023/b/3881775</t>
  </si>
  <si>
    <t>https://bidplus.gem.gov.in/showbidDocument/5238586</t>
  </si>
  <si>
    <t>gem portal grenade logo brass  grenade logo board  brass board  brass board commanding officer  brass plate  , brass board</t>
  </si>
  <si>
    <t>gem/2023/b/3876921</t>
  </si>
  <si>
    <t>https://bidplus.gem.gov.in/showbidDocument/5233174</t>
  </si>
  <si>
    <t>gem portal oil filter  wheel cylinder assy  clutch plate  pressure plate  clutch release bearing  key machine  hand brake cable  fuel pump  master cylinder with vacuum booster  wiper blade  spark plug  , mt stores</t>
  </si>
  <si>
    <t>gem/2023/b/3885942</t>
  </si>
  <si>
    <t>https://bidplus.gem.gov.in/showbidDocument/5243188</t>
  </si>
  <si>
    <t>gem portal monitor for ops room  a4 size paper  fs paper  photo paper  colour paper  , ops rooms items</t>
  </si>
  <si>
    <t>gem/2023/b/3878037</t>
  </si>
  <si>
    <t>https://bidplus.gem.gov.in/showbidDocument/5234476</t>
  </si>
  <si>
    <t>gem portal interactive panel 55inch  white file with logo  office files  plain white file  dak folder  a3 paper  , interctive panel</t>
  </si>
  <si>
    <t>gem/2023/b/3878251</t>
  </si>
  <si>
    <t>https://bidplus.gem.gov.in/showbidDocument/5234726</t>
  </si>
  <si>
    <t>gem portal smps  keyboard with mouse combo  mouse  battery 12v 7ah exide  teflon  pressure roller  maintenance box  , it hardware</t>
  </si>
  <si>
    <t>gem/2023/b/3885982</t>
  </si>
  <si>
    <t>https://bidplus.gem.gov.in/showbidDocument/5243233</t>
  </si>
  <si>
    <t>gem portal ignition switch  air hose pipe  electronic regulator  front indicator assy lh  rear indicator assy lh  tie rod end  fan belt  air cleaner  on off cock  piston ring  gasket  , acsfp stores</t>
  </si>
  <si>
    <t>gem/2023/b/3886020</t>
  </si>
  <si>
    <t>https://bidplus.gem.gov.in/showbidDocument/5243276</t>
  </si>
  <si>
    <t>gem portal tin sheet  soft boards  charts hanging  displays bds  day sign post  folder file plastic  sunmica sheets  , electrics items</t>
  </si>
  <si>
    <t>gem/2023/b/3882568</t>
  </si>
  <si>
    <t>https://bidplus.gem.gov.in/showbidDocument/5239520</t>
  </si>
  <si>
    <t xml:space="preserve">gem portal figure 11 target tin  figure 11 target paper  sand bag  target paper  bamboo  wooden frame for target  rope for physical trg  led light strip for sand model  led light adaptor for sand model  alphabet sticker for sand model  plastic name plate for sand model  table for ops room  bracket for trg screen  , </t>
  </si>
  <si>
    <t>gem/2023/b/3886181</t>
  </si>
  <si>
    <t>https://bidplus.gem.gov.in/showbidDocument/5243456</t>
  </si>
  <si>
    <t xml:space="preserve">gem portal endotracheal tubes (q2)  endotracheal or tracheotomy sets et tube with tapered shaped cuff with subglottice suction (q3)  endotracheal tubes or reinforced endotracheal tube plain (q3)  , </t>
  </si>
  <si>
    <t>gem/2023/b/3731046</t>
  </si>
  <si>
    <t>https://bidplus.gem.gov.in/showbidDocument/5074126</t>
  </si>
  <si>
    <t xml:space="preserve">gem portal pressure infusion bag (q3)  , </t>
  </si>
  <si>
    <t>gem/2023/b/3730982</t>
  </si>
  <si>
    <t>https://bidplus.gem.gov.in/showbidDocument/5074056</t>
  </si>
  <si>
    <t>gem/2023/b/3817926</t>
  </si>
  <si>
    <t>https://bidplus.gem.gov.in/showbidDocument/5168621</t>
  </si>
  <si>
    <t>gem/2023/b/3816235</t>
  </si>
  <si>
    <t>https://bidplus.gem.gov.in/showbidDocument/5166837</t>
  </si>
  <si>
    <t xml:space="preserve">gem portal amc of cctv surveillance system (q3)  , </t>
  </si>
  <si>
    <t>gem/2023/b/3831279</t>
  </si>
  <si>
    <t>https://bidplus.gem.gov.in/showbidDocument/5183374</t>
  </si>
  <si>
    <t xml:space="preserve">gem portal x - ray baggage inspection system as per mha qrs (q3)  , </t>
  </si>
  <si>
    <t>gem/2023/b/3831534</t>
  </si>
  <si>
    <t>https://bidplus.gem.gov.in/showbidDocument/5183654</t>
  </si>
  <si>
    <t xml:space="preserve">gem portal meat tinned (mutton rogan josh) (q3)  , </t>
  </si>
  <si>
    <t>gem/2023/b/3827473</t>
  </si>
  <si>
    <t>https://bidplus.gem.gov.in/showbidDocument/5179188</t>
  </si>
  <si>
    <t xml:space="preserve">gem portal fresh juice (q4)  , </t>
  </si>
  <si>
    <t>gem/2023/b/3881692</t>
  </si>
  <si>
    <t>https://bidplus.gem.gov.in/showbidDocument/5238495</t>
  </si>
  <si>
    <t>gem/2023/b/3881700</t>
  </si>
  <si>
    <t>https://bidplus.gem.gov.in/showbidDocument/5238505</t>
  </si>
  <si>
    <t>gem/2023/b/3881708</t>
  </si>
  <si>
    <t>https://bidplus.gem.gov.in/showbidDocument/5238514</t>
  </si>
  <si>
    <t xml:space="preserve">gem portal gaint oil sprayer (q3)  , </t>
  </si>
  <si>
    <t>gem/2023/b/3791555</t>
  </si>
  <si>
    <t>https://bidplus.gem.gov.in/showbidDocument/5140084</t>
  </si>
  <si>
    <t>gem portal cartridge 12a  cartridge 88a  flag coloured half inch  flag coloured big  envelop 9 inch x 4 inch  envelop 10 inch x 4 point 5 inch plain  envelop 12 inch x 9 inch with net or cloth  envelop 16 inch x 12 inch with net or cloth  pen hi- tech v7 blue or v5  pilot pen blue  pen reynolds  pen ball black  pen ball red  file cover white with mes crest  cello tapes 1 point 5 inch  cello tapes 2 point 5 inch  , stationary item</t>
  </si>
  <si>
    <t>gem/2023/b/3828957</t>
  </si>
  <si>
    <t>https://bidplus.gem.gov.in/showbidDocument/5180803</t>
  </si>
  <si>
    <t xml:space="preserve">gem portal stainless steel rice warmer (q3)  , </t>
  </si>
  <si>
    <t>gem/2023/b/3855589</t>
  </si>
  <si>
    <t>https://bidplus.gem.gov.in/showbidDocument/5210010</t>
  </si>
  <si>
    <t xml:space="preserve">gem portal barbecues / tandoor (q3)  , </t>
  </si>
  <si>
    <t>gem/2023/b/3855646</t>
  </si>
  <si>
    <t>https://bidplus.gem.gov.in/showbidDocument/5210074</t>
  </si>
  <si>
    <t xml:space="preserve">gem portal commercial centrifugal juicer machine-is:3382 (q3)  , </t>
  </si>
  <si>
    <t>gem/2023/b/3855700</t>
  </si>
  <si>
    <t>https://bidplus.gem.gov.in/showbidDocument/5210136</t>
  </si>
  <si>
    <t xml:space="preserve">gem portal operating system software (v2) (q2)  , </t>
  </si>
  <si>
    <t>gem/2023/b/3863745</t>
  </si>
  <si>
    <t>https://bidplus.gem.gov.in/showbidDocument/5218911</t>
  </si>
  <si>
    <t xml:space="preserve">gem portal oil seal  assy rubber bush  air intake hose  lining set  assy fuel pressure line  hose  cross assy  assy head lamp  arm assy kick starter  suspension bush kit  , </t>
  </si>
  <si>
    <t>gem/2023/b/3882219</t>
  </si>
  <si>
    <t>https://bidplus.gem.gov.in/showbidDocument/5239125</t>
  </si>
  <si>
    <t xml:space="preserve">gem portal speed sensor  tandam master cyl assy  wheel cyl assy  assy wheel cylinder  clutch master cyl  gear lever kit  pressure pipe  wiper linkage  weather strip door rh  weather strip door lh  run rr window glass rh  , </t>
  </si>
  <si>
    <t>gem/2023/b/3882343</t>
  </si>
  <si>
    <t>https://bidplus.gem.gov.in/showbidDocument/5239267</t>
  </si>
  <si>
    <t>gem portal green pin up notice board or display 2x3feet  bty 12v 24 ah for night firing exide  bulb led 5w  elect wire 75 mm  red cloth for flag and kurti  lecture stand  white board 4x3  extensino board  photo paper  digital clock  op folder combat  projector stand tripod  rubber knife  rubber pistol  rubber rifle  punching bag  boxing gloves  punching pad  gloves boxing and mma  chest guard  head guard  elbow guard  shin guard  paper a4 size  , office item</t>
  </si>
  <si>
    <t>gem/2023/b/3878759</t>
  </si>
  <si>
    <t>https://bidplus.gem.gov.in/showbidDocument/5235288</t>
  </si>
  <si>
    <t>gem portal assy wiper blade  strainer fuel  assy outer handle rh  assy outer handle lh  mudguard rh  mudguard lh  filter insert racor 2040 tm or  door trim rh  mud guard rubber  master cyl kit  sleeve cylinder repair kit major  handle door  flap set rear  brake hose front side  , mt store</t>
  </si>
  <si>
    <t>gem/2023/b/3883698</t>
  </si>
  <si>
    <t>https://bidplus.gem.gov.in/showbidDocument/5240744</t>
  </si>
  <si>
    <t>gem portal acer monitor display 18 5 inch  hard disk 1tb  lan card  smps  rj45 connector  , it maint</t>
  </si>
  <si>
    <t>gem/2023/b/3883861</t>
  </si>
  <si>
    <t>https://bidplus.gem.gov.in/showbidDocument/5240921</t>
  </si>
  <si>
    <t>gem/2023/b/3789344</t>
  </si>
  <si>
    <t>https://bidplus.gem.gov.in/showbidDocument/5137657</t>
  </si>
  <si>
    <t xml:space="preserve">gem portal machining of bomb 81 mm front part to drg no. m- 10307a (q3)  , </t>
  </si>
  <si>
    <t>gem/2023/b/3836282</t>
  </si>
  <si>
    <t>https://bidplus.gem.gov.in/showbidDocument/5188915</t>
  </si>
  <si>
    <t xml:space="preserve">gem portal semi-machining of 81 mm mortar bomb from rear part forging gsf drawing no. 10177a to gsf drawing no. (q3)  , </t>
  </si>
  <si>
    <t>gem/2023/b/3836703</t>
  </si>
  <si>
    <t>https://bidplus.gem.gov.in/showbidDocument/5189363</t>
  </si>
  <si>
    <t xml:space="preserve">gem portal ring seating to drg. no. 5051009 in f/c for 40mm l-70 barrel assy. (q3)  , </t>
  </si>
  <si>
    <t>gem/2023/b/3883113</t>
  </si>
  <si>
    <t>https://bidplus.gem.gov.in/showbidDocument/5240110</t>
  </si>
  <si>
    <t xml:space="preserve">gem portal strip (5044602) for breech mech. assy for 40mm l-70 gun in f/c. (q3)  , </t>
  </si>
  <si>
    <t>gem/2023/b/3884242</t>
  </si>
  <si>
    <t>https://bidplus.gem.gov.in/showbidDocument/5241338</t>
  </si>
  <si>
    <t>gem portal laser jet printer  power cable  data cable  power board  male power socket  , procurement and installation of laser jet printer</t>
  </si>
  <si>
    <t>gem/2023/b/3884789</t>
  </si>
  <si>
    <t>https://bidplus.gem.gov.in/showbidDocument/5241931</t>
  </si>
  <si>
    <t>gem portal multimedia prijector  data cable  power cable  power board  male plug  , multimedia projector system as per specification</t>
  </si>
  <si>
    <t>gem/2023/b/3885631</t>
  </si>
  <si>
    <t>https://bidplus.gem.gov.in/showbidDocument/5242843</t>
  </si>
  <si>
    <t xml:space="preserve">gem portal hardwood box of size 26 x12x10 with cover (q3)  packing wood of size 450x75x50 mm (q3)  , </t>
  </si>
  <si>
    <t>gem/2023/b/3800293</t>
  </si>
  <si>
    <t>https://bidplus.gem.gov.in/showbidDocument/5149733</t>
  </si>
  <si>
    <t xml:space="preserve">gem portal facility management service - outcome based  , </t>
  </si>
  <si>
    <t>gem/2023/b/3878679</t>
  </si>
  <si>
    <t>https://bidplus.gem.gov.in/showbidDocument/5235199</t>
  </si>
  <si>
    <t xml:space="preserve">gem portal facility management services - lump sum based - industrial; annual rate contract for supply of wooden plywood box crates and carton box including raw materials; consumables to be provided by service provider (inclusive in contract cost)  , </t>
  </si>
  <si>
    <t>gem/2023/b/3882607</t>
  </si>
  <si>
    <t>https://bidplus.gem.gov.in/showbidDocument/5239568</t>
  </si>
  <si>
    <t>gem portal pipe-1_3037-38  pipe-2_3037-38  pipe-3_3037-38  pipe- 4_3037-38  pipe-5_3037-38  pipe-6_3037-38  , ibr seamless steel pipe astm a 106 b for grse ngopv</t>
  </si>
  <si>
    <t>gem/2023/b/3883988</t>
  </si>
  <si>
    <t>https://bidplus.gem.gov.in/showbidDocument/5241064</t>
  </si>
  <si>
    <t xml:space="preserve">gem portal custom bid for services - amc services for cooking appliances equipment of canteens at grse main unit  , </t>
  </si>
  <si>
    <t>gem portal steel_1  steel_2  steel_3  steel_4  steel_5  , 3 mm chequer plate for asw swc</t>
  </si>
  <si>
    <t>gem/2023/b/3885055</t>
  </si>
  <si>
    <t>https://bidplus.gem.gov.in/showbidDocument/5242220</t>
  </si>
  <si>
    <t xml:space="preserve">gem portal fully automated capillary electrophoresis system (q3)  , </t>
  </si>
  <si>
    <t>gem/2023/b/3666323</t>
  </si>
  <si>
    <t>https://bidplus.gem.gov.in/showbidDocument/5004062</t>
  </si>
  <si>
    <t xml:space="preserve">gem portal printhead wiper kit for hp pagewide mngd clr mfp p77940dn (w1b43a) (q3)  , </t>
  </si>
  <si>
    <t>gem/2023/b/3831206</t>
  </si>
  <si>
    <t>https://bidplus.gem.gov.in/showbidDocument/5183285</t>
  </si>
  <si>
    <t xml:space="preserve">gem portal barley crushed (q3)  , </t>
  </si>
  <si>
    <t>gem/2023/b/3832808</t>
  </si>
  <si>
    <t>https://bidplus.gem.gov.in/showbidDocument/5185062</t>
  </si>
  <si>
    <t>gem portal turmeric  red chilis  corinder  jeera  mustard  black paper  cardmom large  cloves long  emli  garlic  , purchase of condiments</t>
  </si>
  <si>
    <t>gem/2023/b/3883205</t>
  </si>
  <si>
    <t>https://bidplus.gem.gov.in/showbidDocument/5240206</t>
  </si>
  <si>
    <t>gem portal turmeric  red chilis  corinder  jeera  mustard  black paper  cardmom large  cloves long  emli  garlic  , procurement of condiment</t>
  </si>
  <si>
    <t>gem/2023/b/3882275</t>
  </si>
  <si>
    <t>https://bidplus.gem.gov.in/showbidDocument/5239187</t>
  </si>
  <si>
    <t>gem/2023/b/3882418</t>
  </si>
  <si>
    <t>https://bidplus.gem.gov.in/showbidDocument/5239359</t>
  </si>
  <si>
    <t>gem/2023/b/3882963</t>
  </si>
  <si>
    <t>https://bidplus.gem.gov.in/showbidDocument/5239952</t>
  </si>
  <si>
    <t xml:space="preserve">gem portal hearing aid (q2)  , </t>
  </si>
  <si>
    <t>gem/2023/b/3858768</t>
  </si>
  <si>
    <t>https://bidplus.gem.gov.in/showbidDocument/5213529</t>
  </si>
  <si>
    <t>gem/2023/b/3876936</t>
  </si>
  <si>
    <t>https://bidplus.gem.gov.in/showbidDocument/5233191</t>
  </si>
  <si>
    <t>gem/2023/b/3886310</t>
  </si>
  <si>
    <t>https://bidplus.gem.gov.in/showbidDocument/5243600</t>
  </si>
  <si>
    <t>gem portal paint interguard 561eka 562a  paint interthane 990 signal green phl549 a 20lt  paint brush 4 inch  paint brush 2 inch  paint roller 12 inch  , purchase of akzonobel paint</t>
  </si>
  <si>
    <t>gem/2023/b/3883117</t>
  </si>
  <si>
    <t>https://bidplus.gem.gov.in/showbidDocument/5240114</t>
  </si>
  <si>
    <t>gem portal paint hardtop xp white  gloves leather a  oil and grease remover  linseed oil boiled  paint roller 9 inch  , purchase of paint hardtop xp white jotun</t>
  </si>
  <si>
    <t>gem/2023/b/3884654</t>
  </si>
  <si>
    <t>https://bidplus.gem.gov.in/showbidDocument/5241786</t>
  </si>
  <si>
    <t>gem portal paint hardtop xp white  paint brush 3  fevicol  petrolium jelly  paint roller 6  , purchase of jotun paint hardtop xp white</t>
  </si>
  <si>
    <t>gem/2023/b/3884937</t>
  </si>
  <si>
    <t>https://bidplus.gem.gov.in/showbidDocument/5242090</t>
  </si>
  <si>
    <t>gem/2023/b/3869173</t>
  </si>
  <si>
    <t>https://bidplus.gem.gov.in/showbidDocument/5224810</t>
  </si>
  <si>
    <t xml:space="preserve">gem portal aluminium alloy tube to is 738 desgn 24345‘ w’ or 64430‘ wp’ condition id 108mm od 90mm length 480mm (q3)  aluminium alloy tube to is 738- 24345 or 64430 or 63400 wp/t6 condn od 100mm id 88mm length 230mm (q3)  , </t>
  </si>
  <si>
    <t>gem/2023/b/3861103</t>
  </si>
  <si>
    <t>https://bidplus.gem.gov.in/showbidDocument/5216046</t>
  </si>
  <si>
    <t xml:space="preserve">gem portal aluminium alloy tube to is 738 desgn 24345‘ w’ or 64430‘ wp’ condn od 100mm id 88mm length 425 mm (q3)  , </t>
  </si>
  <si>
    <t>gem/2023/b/3862992</t>
  </si>
  <si>
    <t>https://bidplus.gem.gov.in/showbidDocument/5218102</t>
  </si>
  <si>
    <t>gem/2023/b/3885344</t>
  </si>
  <si>
    <t>https://bidplus.gem.gov.in/showbidDocument/5242531</t>
  </si>
  <si>
    <t>gem/2023/b/3885467</t>
  </si>
  <si>
    <t>https://bidplus.gem.gov.in/showbidDocument/5242662</t>
  </si>
  <si>
    <t>gem portal bolt  connector  nipple  plug  valve assy  , engr 0145</t>
  </si>
  <si>
    <t>gem/2023/b/3772281</t>
  </si>
  <si>
    <t>https://bidplus.gem.gov.in/showbidDocument/5119187</t>
  </si>
  <si>
    <t xml:space="preserve">gem portal intermediate plastic thickness  lower plastic thickness  plastic thickness for accumulator cap  plastic thickness for head  upper plastic thickness  , </t>
  </si>
  <si>
    <t>gem/2023/b/3772653</t>
  </si>
  <si>
    <t>https://bidplus.gem.gov.in/showbidDocument/5119601</t>
  </si>
  <si>
    <t xml:space="preserve">gem portal custom bid for services - annual maintenance contract for ona electro erosion sa make cnc submerged edm wire cut machine modelav35 sl no 12362 rfi regd no13195 at tool room section  , </t>
  </si>
  <si>
    <t>gem/2023/b/3877874</t>
  </si>
  <si>
    <t>https://bidplus.gem.gov.in/showbidDocument/5234294</t>
  </si>
  <si>
    <t xml:space="preserve">gem portal sling assy. (black) for rifle 5.56 mm insas. (q3)  , </t>
  </si>
  <si>
    <t>gem/2023/b/3881925</t>
  </si>
  <si>
    <t>https://bidplus.gem.gov.in/showbidDocument/5238751</t>
  </si>
  <si>
    <t xml:space="preserve">gem portal gindox-114(special) (q3)  , </t>
  </si>
  <si>
    <t>gem/2023/b/3883354</t>
  </si>
  <si>
    <t>https://bidplus.gem.gov.in/showbidDocument/5240369</t>
  </si>
  <si>
    <t xml:space="preserve">gem portal hiring of sanitation service - sweeper; 6; all areas; all areas; daily; 2  , </t>
  </si>
  <si>
    <t>gem/2023/b/3882675</t>
  </si>
  <si>
    <t>https://bidplus.gem.gov.in/showbidDocument/5239643</t>
  </si>
  <si>
    <t xml:space="preserve">gem portal telecommunication cable - fully filled (petroleum jelly or absorbent thixotropic gel) (q3)  , </t>
  </si>
  <si>
    <t>gem/2023/b/3529427</t>
  </si>
  <si>
    <t>https://bidplus.gem.gov.in/showbidDocument/4855811</t>
  </si>
  <si>
    <t xml:space="preserve">gem portal radar speed display board (v2) (q2)  , </t>
  </si>
  <si>
    <t>gem/2023/b/3881891</t>
  </si>
  <si>
    <t>https://bidplus.gem.gov.in/showbidDocument/5238705</t>
  </si>
  <si>
    <t xml:space="preserve">gem portal impact wrench (q3)  , </t>
  </si>
  <si>
    <t>gem/2023/b/3858069</t>
  </si>
  <si>
    <t>https://bidplus.gem.gov.in/showbidDocument/5212792</t>
  </si>
  <si>
    <t>gem portal epson 3116  epson l1800 black ink  epson l1800 ink  epson m100  88a  12a  a4 photo paper  a3 photo paper  dvd writer  recordable cd  recordable dvd  canon 1005n toner  , printer cartridge</t>
  </si>
  <si>
    <t>gem/2023/b/3882307</t>
  </si>
  <si>
    <t>https://bidplus.gem.gov.in/showbidDocument/5239222</t>
  </si>
  <si>
    <t xml:space="preserve">gem portal magnetic drill machine (q3)  , </t>
  </si>
  <si>
    <t>gem/2023/b/3884333</t>
  </si>
  <si>
    <t>https://bidplus.gem.gov.in/showbidDocument/5241433</t>
  </si>
  <si>
    <t xml:space="preserve">gem portal 2 ton split ac  ac installation  weight machine  bp machine  table cloth  , </t>
  </si>
  <si>
    <t>gem/2023/b/3885824</t>
  </si>
  <si>
    <t>https://bidplus.gem.gov.in/showbidDocument/5243062</t>
  </si>
  <si>
    <t xml:space="preserve">gem portal mf water cooled cable for 250 kw 1 khz induction melting furnace at mp section. (q3)  , </t>
  </si>
  <si>
    <t>gem/2023/b/3784073</t>
  </si>
  <si>
    <t>https://bidplus.gem.gov.in/showbidDocument/5131929</t>
  </si>
  <si>
    <t>gem portal y3 rp-6230-000107  b2 5120-003687  y3 6135-000030  m1 amg-38942  b2 1005-007745  , ordnance stores</t>
  </si>
  <si>
    <t>gem/2023/b/3872215</t>
  </si>
  <si>
    <t>https://bidplus.gem.gov.in/showbidDocument/5228120</t>
  </si>
  <si>
    <t>gem portal lv7 stln 6220-72-0473319  lv7 stln vf f-221200  lv7 stln vf x-7423500  lv7 stln 4330-000565  lv7 maruti 13840-83011  lv7 tata v-350-2541-5005  lv7 stln 2520- 012678  lv7 maruti 38101m50c00 lu-26071143  lv7 stln b-7016002  lv7 tata 1463-590-311  lv7 stln x- 4111800  , mt store</t>
  </si>
  <si>
    <t>gem/2023/b/3872269</t>
  </si>
  <si>
    <t>https://bidplus.gem.gov.in/showbidDocument/5228177</t>
  </si>
  <si>
    <t>gem portal h1 7930-000301  h1 b 6840-000007  k7 4210-000744  h4 8135-000095  h1 7930-000302  h1 b 5350-000008  , ordnance stores</t>
  </si>
  <si>
    <t>gem/2023/b/3851642</t>
  </si>
  <si>
    <t>https://bidplus.gem.gov.in/showbidDocument/5205633</t>
  </si>
  <si>
    <t>gem portal ca 8305-000762  ce 8415-000001  k3 7210-000025  ca 8305-000155  cn 8415-000338  k3 7210-000065  , clothing store</t>
  </si>
  <si>
    <t>gem/2023/b/3867713</t>
  </si>
  <si>
    <t>https://bidplus.gem.gov.in/showbidDocument/5223263</t>
  </si>
  <si>
    <t>gem portal j1 5430-000040  j1 8340-000487  a3 4020-000198  g1 5315-000155  j1 8340-000486  , ordnance stores</t>
  </si>
  <si>
    <t>gem/2023/b/3866997</t>
  </si>
  <si>
    <t>https://bidplus.gem.gov.in/showbidDocument/5222430</t>
  </si>
  <si>
    <t>gem portal lv7 stln 2530-72-0475735  lv7 tata 2050-4030-0102  lv7 maruti 55211m80010  lv7 maruti 33100-80c20  lv7 stln vf f-2017800 alt pt no f-2015600  lv7 stln fk000499  lv7 maruti 99000m24120-386  lv7 maruti 35602m80110  lv7 maruti 18137m830a1  lv7 maruti 13200-81c10  lv7 ld f-2348360  lv7 stln vf p-3602751  lv7 maruti 15100-83010  lv7 maruti 27102m83110  lv7 maruti 51300m80900  lv6 mt 2 5120-000743  , mt store</t>
  </si>
  <si>
    <t>gem/2023/b/3869874</t>
  </si>
  <si>
    <t>https://bidplus.gem.gov.in/showbidDocument/5225579</t>
  </si>
  <si>
    <t>gem portal water prof plastic  office chair  folding table  iron angle heavy  welding road with labour charge  , water proof plastic</t>
  </si>
  <si>
    <t>gem/2023/b/3886095</t>
  </si>
  <si>
    <t>https://bidplus.gem.gov.in/showbidDocument/5243359</t>
  </si>
  <si>
    <t xml:space="preserve">gem portal server room security management system (q3)  , </t>
  </si>
  <si>
    <t>gem/2023/b/3885788</t>
  </si>
  <si>
    <t>https://bidplus.gem.gov.in/showbidDocument/5243020</t>
  </si>
  <si>
    <t xml:space="preserve">gem portal custom bid for services - annual maintenance contract for medical equipment electrolyte analyser sodium potassium chloride model quantilyte manufactured by meril diagnostics pvt ltd  , </t>
  </si>
  <si>
    <t>gem/2023/b/3823483</t>
  </si>
  <si>
    <t>https://bidplus.gem.gov.in/showbidDocument/5174672</t>
  </si>
  <si>
    <t xml:space="preserve">gem portal custom bid for services - third year annual maintenance contract for medical equipment coagulometer model merilyzer clot quant 2 sl no 120112 manufactured by meril diagnostics pvt ltd in year 2020  , </t>
  </si>
  <si>
    <t>gem/2023/b/3842455</t>
  </si>
  <si>
    <t>https://bidplus.gem.gov.in/showbidDocument/5195583</t>
  </si>
  <si>
    <t xml:space="preserve">gem portal custom bid for services - third year annual maintenance contract for the medical equipment i chroma ii model boditech manufactured by boditech  , </t>
  </si>
  <si>
    <t>gem/2023/b/3843183</t>
  </si>
  <si>
    <t>https://bidplus.gem.gov.in/showbidDocument/5196357</t>
  </si>
  <si>
    <t xml:space="preserve">gem portal repair of pc i3 dell optiplex 7010mt with windows 8 (q3)  repair of desktop computer optiplex 9020 mt dell with ic i7 ms win 8 q8 series (q3)  repair of low end desktop pc wsg 5750 (q3)  , </t>
  </si>
  <si>
    <t>gem/2023/b/3881893</t>
  </si>
  <si>
    <t>https://bidplus.gem.gov.in/showbidDocument/5238707</t>
  </si>
  <si>
    <t xml:space="preserve">gem portal repair of large screen display model db55e 55 (q3)  , </t>
  </si>
  <si>
    <t>gem/2023/b/3881876</t>
  </si>
  <si>
    <t>https://bidplus.gem.gov.in/showbidDocument/5238689</t>
  </si>
  <si>
    <t xml:space="preserve">gem portal  custom bid for services - rfp for selection of si for design development implementation and maintenance of iscms , </t>
  </si>
  <si>
    <t>gem/2023/b/3822556</t>
  </si>
  <si>
    <t>https://bidplus.gem.gov.in/showbidDocument/5173646</t>
  </si>
  <si>
    <t>gem portal  sitc of cwpp and cspm solution for 3 years at hdc and mdc  sitc of hardware and os and other required appliances at hdc and mdc  cwpp and cspm solution premium support at hdc and mdc for year 1  cwpp and cspm solution premium support at hdc and mdc for year 2  cwppand cspm solution premium support at hdc and mdc for year 3  resource deployment for 36 man months , sitc of cspm and cwpp solution</t>
  </si>
  <si>
    <t>gem/2023/b/3745303</t>
  </si>
  <si>
    <t>https://bidplus.gem.gov.in/showbidDocument/5089780</t>
  </si>
  <si>
    <t>gem portal  network hsm hardware security module with 5 years warranty for dc  amc of network hsm hardware security module for dc for 6th year  amc of network hsm hardware security module for dc for 7th year  network hsm hardware security module with 5 years warranty for dr  amc of network hsm hardware security module for dr for 6th year  amc of network hsm hardware security module for dr for 7th year , rfp for procurement of network hsm</t>
  </si>
  <si>
    <t>gem/2023/b/3838595</t>
  </si>
  <si>
    <t>https://bidplus.gem.gov.in/showbidDocument/5191420</t>
  </si>
  <si>
    <t xml:space="preserve">gem portal  custom bid for services - 8 deo  custom bid for services - 1 deo ug  custom bid for services - 1 mts , </t>
  </si>
  <si>
    <t>gem/2023/b/3898428</t>
  </si>
  <si>
    <t>https://bidplus.gem.gov.in/showbidDocument/5256742</t>
  </si>
  <si>
    <t xml:space="preserve">gem portal  custom bid for services - 3 housekeeping staff , </t>
  </si>
  <si>
    <t>gem/2023/b/3903339</t>
  </si>
  <si>
    <t>https://bidplus.gem.gov.in/showbidDocument/5262074</t>
  </si>
  <si>
    <t xml:space="preserve">gem portal  all in one pc (q2) , </t>
  </si>
  <si>
    <t>gem/2023/b/3854632</t>
  </si>
  <si>
    <t>https://bidplus.gem.gov.in/showbidDocument/5208950</t>
  </si>
  <si>
    <t xml:space="preserve">gem portal  monthly basis cab &amp; taxi hiring services - premium sedan; 1500 km x 320 hours; local  monthly basis cab &amp; taxi hiring services - sedan; 1200 km x 208 hours; local , </t>
  </si>
  <si>
    <t>gem/2023/b/3816307</t>
  </si>
  <si>
    <t>https://bidplus.gem.gov.in/showbidDocument/5166911</t>
  </si>
  <si>
    <t xml:space="preserve">gem portal  custom bid for services - rfp for annual maintenance contract and annual technical support for ippb and dop infrastructure related software and additional components deployed in ippb and dop , </t>
  </si>
  <si>
    <t xml:space="preserve">gem portal  event or seminar or workshop or exhibition or expo management service , </t>
  </si>
  <si>
    <t>gem/2023/b/3865564</t>
  </si>
  <si>
    <t>national commission for protection of child rights (ncpcr)</t>
  </si>
  <si>
    <t>https://bidplus.gem.gov.in/showbidDocument/5220867</t>
  </si>
  <si>
    <t>gem/2023/b/3857910</t>
  </si>
  <si>
    <t>https://bidplus.gem.gov.in/showbidDocument/5212617</t>
  </si>
  <si>
    <t xml:space="preserve">gem portal  video conferencing camera (q2) , </t>
  </si>
  <si>
    <t>gem/2023/b/3901680</t>
  </si>
  <si>
    <t>national council of science museums (ncsm)</t>
  </si>
  <si>
    <t>https://bidplus.gem.gov.in/showbidDocument/5260277</t>
  </si>
  <si>
    <t>gem portal  cartridge1  cartridge2  cartridge3  cartridge4  cartridge5  cartridge6  cartridge7  cartridge8  cartridge9  cartridge10  cartridge11  cartridge12  cartridge13  cartridge14  cartridge15 , oem cartridges</t>
  </si>
  <si>
    <t>gem/2023/b/3902641</t>
  </si>
  <si>
    <t>https://bidplus.gem.gov.in/showbidDocument/5261321</t>
  </si>
  <si>
    <t xml:space="preserve">gem portal  scanning and digitisation service (version 2) - 300; a4 and legal , </t>
  </si>
  <si>
    <t>gem/2023/b/3789562</t>
  </si>
  <si>
    <t>https://bidplus.gem.gov.in/showbidDocument/5137894</t>
  </si>
  <si>
    <t xml:space="preserve">gem portal  custom bid for services - amc for furniture , </t>
  </si>
  <si>
    <t>gem/2023/b/3881825</t>
  </si>
  <si>
    <t>ministry of ports shipping and waterways</t>
  </si>
  <si>
    <t>https://bidplus.gem.gov.in/showbidDocument/5238636</t>
  </si>
  <si>
    <t xml:space="preserve">gem portal  monthly basis cab &amp; taxi hiring services - premium sedan; 3000 km x 364 hours; local 24*7 , </t>
  </si>
  <si>
    <t>gem/2023/b/3902838</t>
  </si>
  <si>
    <t>https://bidplus.gem.gov.in/showbidDocument/5261533</t>
  </si>
  <si>
    <t xml:space="preserve">gem portal  monthly basis cab &amp; taxi hiring services - premium suv; 3000 km x 364 hours; local 24*7 , </t>
  </si>
  <si>
    <t>gem/2023/b/3902648</t>
  </si>
  <si>
    <t>https://bidplus.gem.gov.in/showbidDocument/5261328</t>
  </si>
  <si>
    <t xml:space="preserve">gem portal  laptop - notebook (q2) , </t>
  </si>
  <si>
    <t>gem/2023/b/3904396</t>
  </si>
  <si>
    <t>https://bidplus.gem.gov.in/showbidDocument/5263235</t>
  </si>
  <si>
    <t xml:space="preserve">gem portal  desktop computers (q2) , </t>
  </si>
  <si>
    <t>gem/2023/b/3834402</t>
  </si>
  <si>
    <t>https://bidplus.gem.gov.in/showbidDocument/5186799</t>
  </si>
  <si>
    <t xml:space="preserve">gem portal  bamboo led bollard as surya cat no. sle bl 1ow glz600 nx (q3)  jeta iris as per havells cat no. jetairisfls 150w led757p2av2wbltg (q3)  endura pearl magnum as per havells cat no. endura pearl magnum 150w led 757 pasytotgho (q3) , </t>
  </si>
  <si>
    <t>gem/2023/b/3903121</t>
  </si>
  <si>
    <t>https://bidplus.gem.gov.in/showbidDocument/5261843</t>
  </si>
  <si>
    <t xml:space="preserve">gem portal  supplying and fixing 36w led type fitting energy saving envirnment freindly (q3) , </t>
  </si>
  <si>
    <t>gem/2023/b/3903406</t>
  </si>
  <si>
    <t>https://bidplus.gem.gov.in/showbidDocument/5262141</t>
  </si>
  <si>
    <t xml:space="preserve">gem portal  rapid infusion warming system (q3) , </t>
  </si>
  <si>
    <t>gem/2023/b/3774564</t>
  </si>
  <si>
    <t>https://bidplus.gem.gov.in/showbidDocument/5121656</t>
  </si>
  <si>
    <t xml:space="preserve">gem portal  pulmonary function test(utrasonic spirometer) (q3) , </t>
  </si>
  <si>
    <t>gem/2023/b/3837019</t>
  </si>
  <si>
    <t>https://bidplus.gem.gov.in/showbidDocument/5189700</t>
  </si>
  <si>
    <t xml:space="preserve">gem portal  tof monitor (q3) , </t>
  </si>
  <si>
    <t>gem/2023/b/3774097</t>
  </si>
  <si>
    <t>https://bidplus.gem.gov.in/showbidDocument/5121164</t>
  </si>
  <si>
    <t xml:space="preserve">gem portal  adult video duodenoscope system (q3) , </t>
  </si>
  <si>
    <t>gem/2023/b/3892518</t>
  </si>
  <si>
    <t>https://bidplus.gem.gov.in/showbidDocument/5250266</t>
  </si>
  <si>
    <t xml:space="preserve">gem portal  multipara monitor for brain function (q3) , </t>
  </si>
  <si>
    <t>gem/2023/b/3836299</t>
  </si>
  <si>
    <t>https://bidplus.gem.gov.in/showbidDocument/5188932</t>
  </si>
  <si>
    <t xml:space="preserve">gem portal  flexible intubating bronchoscope with working channel adult (q3) , </t>
  </si>
  <si>
    <t>gem/2023/b/3773666</t>
  </si>
  <si>
    <t>https://bidplus.gem.gov.in/showbidDocument/5120701</t>
  </si>
  <si>
    <t xml:space="preserve">gem portal  brown paper (q3)  aluminium cap with washer for universal container (q3)  aluminium cap with washer for bijou bottle (q3)  aluminium cap with washer for blood culture bottle (q3)  cryo lables (q3)  micropore tape one inch widh (q3)  distilled water storage bucket with tap 25 liter capacity (q3)  forceps pointed medium (q3)  inoculating loop holder with inoculating loop (q3)  micropipette stand (q3)  needle for syringe made of steel 18 gauge (q3)  double wound nichrome loop-4mm diameter calibrated to 0.01 ml (q3)  sterilized flexible and calibrated with a streaker /stabber tip calibrated to 1 ul and 100 loops pa (q3)  presterilised disposable plastic loops 10ul 4.4 mm diameter (q3)  plasticine (q3)  teasing needle (q3)  tooth picks wooden (q3)  tubes sterile plastic disposable 12x75 mm (q3)  ph paper strips range 6.5-9.0 (q3) , </t>
  </si>
  <si>
    <t>gem/2023/b/3889935</t>
  </si>
  <si>
    <t>https://bidplus.gem.gov.in/showbidDocument/5247488</t>
  </si>
  <si>
    <t xml:space="preserve">gem portal  custom bid for services - procurement of 01 no video conferencing setup including necessary associated accessories , </t>
  </si>
  <si>
    <t>gem/2023/b/3902604</t>
  </si>
  <si>
    <t>https://bidplus.gem.gov.in/showbidDocument/5261282</t>
  </si>
  <si>
    <t xml:space="preserve">gem portal  gynecological examination couch (q3) , </t>
  </si>
  <si>
    <t>gem/2023/b/3774255</t>
  </si>
  <si>
    <t>https://bidplus.gem.gov.in/showbidDocument/5121330</t>
  </si>
  <si>
    <t xml:space="preserve">gem portal  custom bid for services - replacement of air distribution ducts of control room server room for centralized air conditioning plant volstas make at sldc building minto road , </t>
  </si>
  <si>
    <t>gem/2023/b/3902020</t>
  </si>
  <si>
    <t>https://bidplus.gem.gov.in/showbidDocument/5260641</t>
  </si>
  <si>
    <t xml:space="preserve">gem portal  radiofrequency generator with vessel sealing and bipolar resection (q3) , </t>
  </si>
  <si>
    <t>gem/2023/b/3889906</t>
  </si>
  <si>
    <t>https://bidplus.gem.gov.in/showbidDocument/5247459</t>
  </si>
  <si>
    <t xml:space="preserve">gem portal  corbon dioxide insufflator for laparoscopy (q3) , </t>
  </si>
  <si>
    <t>gem/2023/b/3885406</t>
  </si>
  <si>
    <t>https://bidplus.gem.gov.in/showbidDocument/5242596</t>
  </si>
  <si>
    <t xml:space="preserve">gem portal  annual maintenance service - desktops laptops and peripherals - desktop pc; hp  annual maintenance service - desktops laptops and peripherals - multifunction printer (monochrome  laser  composite cartridge lower range; canon  annual maintenance service - desktops laptops and peripherals - ups( offline 1 kva); microtek , </t>
  </si>
  <si>
    <t>gem/2023/b/3902997</t>
  </si>
  <si>
    <t>https://bidplus.gem.gov.in/showbidDocument/5261704</t>
  </si>
  <si>
    <t>gem/2023/b/3903846</t>
  </si>
  <si>
    <t>pensioners portal - egovernance initiative of department of pension and pensioners welfare government of india</t>
  </si>
  <si>
    <t>https://bidplus.gem.gov.in/showbidDocument/5262614</t>
  </si>
  <si>
    <t xml:space="preserve">gem portal  data loss prevention (dlp) software (q2) , </t>
  </si>
  <si>
    <t>gem/2023/b/3827608</t>
  </si>
  <si>
    <t>indian computer emergency response team (cert-in)</t>
  </si>
  <si>
    <t>https://bidplus.gem.gov.in/showbidDocument/5179339</t>
  </si>
  <si>
    <t xml:space="preserve">gem portal  multifunction machines mfm (q2) , </t>
  </si>
  <si>
    <t>gem/2023/b/3837158</t>
  </si>
  <si>
    <t>https://bidplus.gem.gov.in/showbidDocument/5189839</t>
  </si>
  <si>
    <t>gem portal  product support  support  oracle partitioning  software update  software , procurement of oracle annual technical support licenses</t>
  </si>
  <si>
    <t>gem/2023/b/3832270</t>
  </si>
  <si>
    <t>https://bidplus.gem.gov.in/showbidDocument/5184463</t>
  </si>
  <si>
    <t xml:space="preserve">gem portal  5.56mm x 45mm cqb carbine (q3) , </t>
  </si>
  <si>
    <t>gem/2023/b/3892143</t>
  </si>
  <si>
    <t>https://bidplus.gem.gov.in/showbidDocument/5249867</t>
  </si>
  <si>
    <t>gem/2023/b/3818720</t>
  </si>
  <si>
    <t>https://bidplus.gem.gov.in/showbidDocument/5169455</t>
  </si>
  <si>
    <t xml:space="preserve">gem portal  oem / compatible cartridge / consumable (q2) ( pac only ) , </t>
  </si>
  <si>
    <t>gem/2023/b/3902449</t>
  </si>
  <si>
    <t>https://bidplus.gem.gov.in/showbidDocument/5261113</t>
  </si>
  <si>
    <t>gem/2023/b/3903775</t>
  </si>
  <si>
    <t>https://bidplus.gem.gov.in/showbidDocument/5262541</t>
  </si>
  <si>
    <t xml:space="preserve">gem portal  annual maintenance service - photocopier machine - photocopier machines ( monochrome  laser  separate drum &amp; tonner high range); sharp; oem authorised service provider , </t>
  </si>
  <si>
    <t>gem/2023/b/3888656</t>
  </si>
  <si>
    <t>https://bidplus.gem.gov.in/showbidDocument/5246154</t>
  </si>
  <si>
    <t xml:space="preserve">gem portal  manpower outsourcing services - fixed remuneration - others; young professional; graduate , </t>
  </si>
  <si>
    <t>gem/2023/b/3837025</t>
  </si>
  <si>
    <t>https://bidplus.gem.gov.in/showbidDocument/5189706</t>
  </si>
  <si>
    <t xml:space="preserve">gem portal  custom bid for services - request for proposal for selection of agency to provide services for operations of helpdesk center , </t>
  </si>
  <si>
    <t>gem/2023/b/3864768</t>
  </si>
  <si>
    <t>https://bidplus.gem.gov.in/showbidDocument/5220012</t>
  </si>
  <si>
    <t xml:space="preserve">gem portal  manpower outsourcing services - minimum wage - skilled; others; driver - lmv , </t>
  </si>
  <si>
    <t>gem/2023/b/3902768</t>
  </si>
  <si>
    <t>goa sadan new delhi</t>
  </si>
  <si>
    <t>https://bidplus.gem.gov.in/showbidDocument/5261456</t>
  </si>
  <si>
    <t xml:space="preserve">gem portal  assets insurance service - all risk policy electronic equipment insurance; theft/burglary cover; mandatory , </t>
  </si>
  <si>
    <t>gem/2023/b/3860600</t>
  </si>
  <si>
    <t>national film development corporation limited</t>
  </si>
  <si>
    <t>https://bidplus.gem.gov.in/showbidDocument/5215507</t>
  </si>
  <si>
    <t xml:space="preserve">gem portal  outdoor advertisement service - boq mode , </t>
  </si>
  <si>
    <t>gem/2023/b/3837447</t>
  </si>
  <si>
    <t>https://bidplus.gem.gov.in/showbidDocument/5190169</t>
  </si>
  <si>
    <t>gem/2023/b/3852513</t>
  </si>
  <si>
    <t>https://bidplus.gem.gov.in/showbidDocument/5206593</t>
  </si>
  <si>
    <t xml:space="preserve">gem portal  1.5 ton split ac , </t>
  </si>
  <si>
    <t>gem/2023/b/3897374</t>
  </si>
  <si>
    <t>https://bidplus.gem.gov.in/showbidDocument/5255599</t>
  </si>
  <si>
    <t xml:space="preserve">gem portal  split ac 1.8 ton make: daikin (q3) , </t>
  </si>
  <si>
    <t>gem/2023/b/3897132</t>
  </si>
  <si>
    <t>https://bidplus.gem.gov.in/showbidDocument/5255331</t>
  </si>
  <si>
    <t xml:space="preserve">gem portal  manpower outsourcing services - fixed remuneration - admin; secretarial assistant/deo; graduate , </t>
  </si>
  <si>
    <t>gem/2023/b/3801988</t>
  </si>
  <si>
    <t>https://bidplus.gem.gov.in/showbidDocument/5151567</t>
  </si>
  <si>
    <t xml:space="preserve">gem portal  sitc of ads-b ground based system (q3) , </t>
  </si>
  <si>
    <t>gem/2023/b/3579869</t>
  </si>
  <si>
    <t>https://bidplus.gem.gov.in/showbidDocument/4910198</t>
  </si>
  <si>
    <t xml:space="preserve">gem portal  plain copier paper (v2) as per is 14490 (q4) , </t>
  </si>
  <si>
    <t>gem/2023/b/3897867</t>
  </si>
  <si>
    <t>https://bidplus.gem.gov.in/showbidDocument/5256148</t>
  </si>
  <si>
    <t xml:space="preserve">gem portal  paper-based printing services - printing with material; book/booklet; offset , </t>
  </si>
  <si>
    <t>gem/2023/b/3904648</t>
  </si>
  <si>
    <t>https://bidplus.gem.gov.in/showbidDocument/5263497</t>
  </si>
  <si>
    <t>gem/2023/b/3904605</t>
  </si>
  <si>
    <t>https://bidplus.gem.gov.in/showbidDocument/5263453</t>
  </si>
  <si>
    <t xml:space="preserve">gem portal  paper-based printing services - printing with material; as per scope of work; offset , </t>
  </si>
  <si>
    <t>gem/2023/b/3904466</t>
  </si>
  <si>
    <t>https://bidplus.gem.gov.in/showbidDocument/5263310</t>
  </si>
  <si>
    <t>gem portal  steddler pencil-norica-13246  pen hi-tech v5 pilot blue  pen hi-tech v5 pilot black  add gel achiever pen blue  add gel achiever pen black  pen pilot blue hi-tecpoint 05  pen pilot black hi-tecpoint 05  pen uniball eye micro ub 150 blue  pen uniball eye ub 150 black micro  post it flag 683-5cf of 50 flags  post it pad prompts 3 colours  post it pad 1 point 5 x 2  post it pad 2 x3  post it pad 3 x3  post it pad 3 x5  pencil cell aaa  pencil cell aa  scotch tape with dispenser  fevi stick-15gms. - pidilite , supply of stationary products</t>
  </si>
  <si>
    <t>gem/2023/b/3888252</t>
  </si>
  <si>
    <t>https://bidplus.gem.gov.in/showbidDocument/5245717</t>
  </si>
  <si>
    <t xml:space="preserve">gem portal  raid chasis- forensic recovery of evidence device senior (q3) , </t>
  </si>
  <si>
    <t>gem/2023/b/3898241</t>
  </si>
  <si>
    <t>serious fraud investigation office (sfio)</t>
  </si>
  <si>
    <t>https://bidplus.gem.gov.in/showbidDocument/5256551</t>
  </si>
  <si>
    <t xml:space="preserve">gem portal  software for e-mail parsing and analysis tool (q3) , </t>
  </si>
  <si>
    <t>gem/2023/b/3864760</t>
  </si>
  <si>
    <t>https://bidplus.gem.gov.in/showbidDocument/5220004</t>
  </si>
  <si>
    <t xml:space="preserve">gem portal  pedestal grinder (q3) , </t>
  </si>
  <si>
    <t>gem/2023/b/3854543</t>
  </si>
  <si>
    <t>https://bidplus.gem.gov.in/showbidDocument/5208857</t>
  </si>
  <si>
    <t xml:space="preserve">gem portal  psal unit (q3)  intof 2 card (q3)  dlc keyboard (q3)  act 14 (q3) , </t>
  </si>
  <si>
    <t>gem/2023/b/3794006</t>
  </si>
  <si>
    <t>https://bidplus.gem.gov.in/showbidDocument/5142817</t>
  </si>
  <si>
    <t>gem portal  workstation  keyboard  mouse  monitor  graphic card , gpu based workstation with monitor</t>
  </si>
  <si>
    <t>gem/2023/b/3893515</t>
  </si>
  <si>
    <t>https://bidplus.gem.gov.in/showbidDocument/5251323</t>
  </si>
  <si>
    <t xml:space="preserve">gem portal  providing and fixing glazing in aluminium door window ventilator shutters and partitions  wiring for light point and fan point and exhaust fan point and call bell point  wiring for circuit submain wiring alongwith earth wire  supplying and fixing of pvc conduit of size 25 mm  supplying and fixing suitable size gi box with modular plate and cover  supplying and drawing of utp 4 pair cat 6 lan cable in the existing surface  wiring for group controlled light point and fan point and exhaust fan point and call bell point  supplying and fixing suitable size gi box wih modular plate and cove  sitc of 1200 mm sweep ceiling fan along with 2m modular fan regulator complete as required  providing and fixing of 15mm thick engineered wooden flooring  providing and fixing of 6mm thoughned glass in upvc window  providing and fixing of fiber glass pleated wire mesh in upvc window all complete  providing and fixing of acrylic glass name plate with 2mm thick acrylic glass sheet  providing and placing of 10 mm thick brown tinted glass table top  providing and laying vitrified tiles in wall with different sizes  providing and fixing of 12 mm thick hpl sheet cubicle  providing and fixing of 12 mm thick hpl sheet urinal partition  providing and fixing of hand dryer  providing and fixing of concealed auto closing stop cock of 20 mm bore  providing and fixing of concealed auto closing flush valve of 20 mm bore  providing and fixing white vitreous china pedestal type water closet  providing and fixing of pillar cock of 20 mm nominal bore  providing and fixing of white free standing basin with 20mm bore for pillar tap  providing and fixing of 6 mm thick suoerior qulality looking mirror  supply installation testing and commissioning of 36w recess mounting led slim panel  supplying installation testing and commissioning 250 mm sweep 2100 rpm  supplying installation testing and commissioning of 8 module desking module  supply installation testing and commissioning of 36w recess mounting led slim panel of size 1200mm x 300mm  supply installation testing and commissioning of w 12w recess mounting led slim panel of size 600mm  providing and fixing of proffessor table made of 18 mm thick commercial board  providing and fixing of proffessor low height storage cabinet  providing and fixing of executive revolving chair multi-functional tilt mechanism  providing and fixing of medium back revolving chair multi-functional tilt mechanism  providing and fixing of over head storage unit made of 18mm thick commercial ply  providing and fixing of storage almirah made of 18mm thick commercial ply  providing and fixing of 2 seater sofa  providing and fixing of coffee table  roller blinds (q3) , </t>
  </si>
  <si>
    <t>gem/2023/b/3830858</t>
  </si>
  <si>
    <t>https://bidplus.gem.gov.in/showbidDocument/5182869</t>
  </si>
  <si>
    <t xml:space="preserve">gem portal  manpower outsourcing services - minimum wage - unskilled; others; attendant , </t>
  </si>
  <si>
    <t>gem/2023/b/3904087</t>
  </si>
  <si>
    <t>https://bidplus.gem.gov.in/showbidDocument/5262885</t>
  </si>
  <si>
    <t xml:space="preserve">gem portal  handheld brush cutter / line trimmer (q3) , </t>
  </si>
  <si>
    <t>gem/2023/b/3904387</t>
  </si>
  <si>
    <t>https://bidplus.gem.gov.in/showbidDocument/5263224</t>
  </si>
  <si>
    <t xml:space="preserve">gem portal  annual maintenance service - desktops laptops and peripherals - ups (online 2 kva); hi-shine  annual maintenance service - desktops laptops and peripherals - ups (online 3 kva); harsh  annual maintenance service - desktops laptops and peripherals - ups (online 5 kva); harsh  annual maintenance service - desktops laptops and peripherals - ups (online 10 kva); aar key , </t>
  </si>
  <si>
    <t>gem/2023/b/3893366</t>
  </si>
  <si>
    <t>main secretariat mohua</t>
  </si>
  <si>
    <t>https://bidplus.gem.gov.in/showbidDocument/5251165</t>
  </si>
  <si>
    <t>gem portal  lt xlpe cable item 1  lt xlpe cable item 2  lt xlpe cable item 3  lt xlpe cable item 4  lt xlpe cable item 5  lt xlpe cable item 6  lt xlpe cable item 7 , lt xlpe cable</t>
  </si>
  <si>
    <t>gem/2023/b/3839514</t>
  </si>
  <si>
    <t>https://bidplus.gem.gov.in/showbidDocument/5192396</t>
  </si>
  <si>
    <t xml:space="preserve">gem portal  manpower outsourcing services - fixed remuneration - lab chemist; lab chemist; graduate  manpower outsourcing services - fixed remuneration - research officer; research officer; post graduate , </t>
  </si>
  <si>
    <t>gem/2023/b/3901954</t>
  </si>
  <si>
    <t>https://bidplus.gem.gov.in/showbidDocument/5260571</t>
  </si>
  <si>
    <t xml:space="preserve">gem portal  news paper &amp; magazine supply service , </t>
  </si>
  <si>
    <t>gem/2023/b/3852986</t>
  </si>
  <si>
    <t>directorate of extension department of agriculturecooperation &amp; farmers welfare</t>
  </si>
  <si>
    <t>https://bidplus.gem.gov.in/showbidDocument/5207115</t>
  </si>
  <si>
    <t xml:space="preserve">gem portal  general operating table (q3) , </t>
  </si>
  <si>
    <t>gem/2023/b/3739952</t>
  </si>
  <si>
    <t>https://bidplus.gem.gov.in/showbidDocument/5083953</t>
  </si>
  <si>
    <t xml:space="preserve">gem portal  telescope with ring applicator (q3) , </t>
  </si>
  <si>
    <t>gem/2023/b/3902633</t>
  </si>
  <si>
    <t>https://bidplus.gem.gov.in/showbidDocument/5261313</t>
  </si>
  <si>
    <t xml:space="preserve">gem portal  translation/ transliteration/ transcreation/ transcription services - transcription; per minute; administrative , </t>
  </si>
  <si>
    <t>gem/2023/b/3898288</t>
  </si>
  <si>
    <t>tribal co-operative marketing federation of india (trifed)</t>
  </si>
  <si>
    <t>https://bidplus.gem.gov.in/showbidDocument/5256599</t>
  </si>
  <si>
    <t xml:space="preserve">gem portal  manpower outsourcing services - fixed remuneration - admin; multi-tasking staff; not required  manpower outsourcing services - fixed remuneration - admin; stenographer; graduate  manpower outsourcing services - fixed remuneration - admin; clerk; graduate  manpower outsourcing services - fixed remuneration - others; driver - lmv; not required  manpower outsourcing services - fixed remuneration - admin; administrative operator or office assistant or executive assistant; graduate  manpower outsourcing services - fixed remuneration - finance/accounts; accounting operator or accounts assistants or accounts executive; graduate  manpower outsourcing services - fixed remuneration - admin; consultant agri export policy; graduate  manpower outsourcing services - fixed remuneration - admin; content writer; graduate  manpower outsourcing services - fixed remuneration - business development manager; agri business; post graduate , </t>
  </si>
  <si>
    <t>gem/2023/b/3795689</t>
  </si>
  <si>
    <t>agricultural and processed food products export development authority</t>
  </si>
  <si>
    <t>https://bidplus.gem.gov.in/showbidDocument/5144679</t>
  </si>
  <si>
    <t>gem portal  desktop  monitor  keyboard  mouse  os , desktop</t>
  </si>
  <si>
    <t>gem/2023/b/3865973</t>
  </si>
  <si>
    <t>https://bidplus.gem.gov.in/showbidDocument/5221305</t>
  </si>
  <si>
    <t xml:space="preserve">gem portal  integrated security surveillance system service - health monitoring solution for cctv system; recording devices; maximum security footage; buyer’s premises; na; na; na; na; no , </t>
  </si>
  <si>
    <t>gem/2023/b/3796508</t>
  </si>
  <si>
    <t>https://bidplus.gem.gov.in/showbidDocument/5145573</t>
  </si>
  <si>
    <t xml:space="preserve">gem portal  security manpower service (version 2.0) - office/commercial/institutions/ residential; unarmed security guard , </t>
  </si>
  <si>
    <t>gem/2023/b/3865895</t>
  </si>
  <si>
    <t>medical store organization</t>
  </si>
  <si>
    <t>https://bidplus.gem.gov.in/showbidDocument/5221220</t>
  </si>
  <si>
    <t xml:space="preserve">gem portal  manpower outsourcing services - minimum wage - semi- skilled; healthcare; pharmacist , </t>
  </si>
  <si>
    <t>gem/2023/b/3852762</t>
  </si>
  <si>
    <t>https://bidplus.gem.gov.in/showbidDocument/5206871</t>
  </si>
  <si>
    <t xml:space="preserve">gem portal  spectroflurometer (q3) , </t>
  </si>
  <si>
    <t>gem/2023/b/3854900</t>
  </si>
  <si>
    <t>https://bidplus.gem.gov.in/showbidDocument/5209245</t>
  </si>
  <si>
    <t xml:space="preserve">gem portal  selection of laboratories for testing of products/material - glassware plasticware; buyer to use custom filter to input technical specification of the product/material so that service provider may provide price offering accordingly; number; testing a.. , </t>
  </si>
  <si>
    <t>gem/2023/b/3902853</t>
  </si>
  <si>
    <t>https://bidplus.gem.gov.in/showbidDocument/5261548</t>
  </si>
  <si>
    <t>gem portal  separating funnel stand  amber glass bottle  safety goggles  sodium chloride ar grade  sodium sulphate anhydrous ar grade  ethyl acetate gc grade  di chloromethane gc grade , procurement of chemicals and glassware for analysis of pesticides at nrwql under uyd cwc new delhi</t>
  </si>
  <si>
    <t>gem/2023/b/3902535</t>
  </si>
  <si>
    <t>https://bidplus.gem.gov.in/showbidDocument/5261207</t>
  </si>
  <si>
    <t>gem portal  online ups  isolation transformer  batteries  rack  dc circuit breaker and interlink batteries with complete accessories , online ups 40kva</t>
  </si>
  <si>
    <t>gem/2023/b/3901515</t>
  </si>
  <si>
    <t>https://bidplus.gem.gov.in/showbidDocument/5260105</t>
  </si>
  <si>
    <t>gem portal  jetter blue pen  jetter black pen  jetter refill pen  uniball blue pen  uniball red pen  uniball black pen  pilot v7 blue pen  pilot v5 blue pen  pilot 0.5 luxor blue pen  pilot 0.5 luxor black pen  pentonic line gel pen  hi hecpoint 0.5 luxor pens  flair woody blue pen  pentel energel click 0.7 pen  pentonic pen black  pentonic pen blue  oddy box file  natraj cutter  neelgagan dak pad  kangaroo double punch-800  kangaroo double punch-600  duster white  duster yellow  dustbin  faber castell eraser  faber castell fluid  faber castell correction tape  milton vacum flask  file board  faber castell glue stick  green tag big  green tag small  camel camlin gum bottle-700 ml  small cello transparent tape  big cello transparent tape  brown tape  faber castell stamp pad  faber castell highlighter  index file  artline permanent marker ek 107 ri black  cello permaline ultra fine permanent marker  cello whitemate whiteboard marker  neelgagan register 192 pg  faber castell pencil  sandisk pen drive 32 gb  sandisk pen drive 64 gb  sandisk pen drive 128 gb  faber castell steel scale  faber castell plastic scale  faber castell sharpener  kangaroo single punch  lotus table slip pad white 480 pg  kangaroo stapler hd 45  kangaroo stapler hd 10d  kangaroo stapler pin hd 45  kangaroo stapler pin hd 10d  scissor medium  oddy sticky notes  tissue box  oddy thumbpin  oddy u clip colored  oddy spiral pad  water glass  oddy multi-colored page marker  oddy plastic page marker  calculator casio mj-120d  damper pad  hand towel  plastic folder with cover  oddy binder clip 41 mm  oddy binder clip 19 mm  pen holder  glass coster set  file tray  casio fx991 ms calculator  rubber band big  spiral pad 200 pages , purchase of office stationary items</t>
  </si>
  <si>
    <t>gem/2023/b/3900676</t>
  </si>
  <si>
    <t>https://bidplus.gem.gov.in/showbidDocument/5259174</t>
  </si>
  <si>
    <t xml:space="preserve">gem portal  blank id cards (q4) ( pac only ) , </t>
  </si>
  <si>
    <t>gem/2023/b/3896644</t>
  </si>
  <si>
    <t>https://bidplus.gem.gov.in/showbidDocument/5254786</t>
  </si>
  <si>
    <t xml:space="preserve">gem portal  microphone (q2) , </t>
  </si>
  <si>
    <t>gem/2023/b/3885012</t>
  </si>
  <si>
    <t>https://bidplus.gem.gov.in/showbidDocument/5242172</t>
  </si>
  <si>
    <t xml:space="preserve">gem portal  desktop publishing software (pdf viewer and writer) (q3) , </t>
  </si>
  <si>
    <t>gem/2023/b/3883015</t>
  </si>
  <si>
    <t>https://bidplus.gem.gov.in/showbidDocument/5240007</t>
  </si>
  <si>
    <t xml:space="preserve">gem portal  book scanner (q2) , </t>
  </si>
  <si>
    <t>gem/2023/b/3748506</t>
  </si>
  <si>
    <t>https://bidplus.gem.gov.in/showbidDocument/5093243</t>
  </si>
  <si>
    <t xml:space="preserve">gem portal  stationary value regulated lead acid batteries as per is 15549 (q3) , </t>
  </si>
  <si>
    <t>gem/2023/b/3873104</t>
  </si>
  <si>
    <t>https://bidplus.gem.gov.in/showbidDocument/5229090</t>
  </si>
  <si>
    <t xml:space="preserve">gem portal  t bulb (q4) , </t>
  </si>
  <si>
    <t>gem/2023/b/3739762</t>
  </si>
  <si>
    <t>https://bidplus.gem.gov.in/showbidDocument/5083744</t>
  </si>
  <si>
    <t xml:space="preserve">gem portal  led luminaire (recessed luminaire) (v2) (q3) , </t>
  </si>
  <si>
    <t>gem/2023/b/3874822</t>
  </si>
  <si>
    <t>https://bidplus.gem.gov.in/showbidDocument/5230921</t>
  </si>
  <si>
    <t xml:space="preserve">gem portal  led tube light (retrofit type) (q2)  self ballasted led lamps for general lighting service as per is 16102 (q2)  led luminaire (recessed luminaire) (v2) (q3) , </t>
  </si>
  <si>
    <t>gem/2023/b/3778752</t>
  </si>
  <si>
    <t>https://bidplus.gem.gov.in/showbidDocument/5126122</t>
  </si>
  <si>
    <t xml:space="preserve">gem portal  security manpower service (version 2.0) - office/commercial/institutions/ residential; unarmed security guard  security manpower service (version 2.0) - office/commercial/institutions/ residential; armed security guard , </t>
  </si>
  <si>
    <t>gem/2023/b/3902049</t>
  </si>
  <si>
    <t>https://bidplus.gem.gov.in/showbidDocument/5260674</t>
  </si>
  <si>
    <t xml:space="preserve">gem portal  custom bid for services - hiring of cloud services for cloud services for hosting ncrtc speed internet website and other application servers , </t>
  </si>
  <si>
    <t>gem/2023/b/3869481</t>
  </si>
  <si>
    <t>https://bidplus.gem.gov.in/showbidDocument/5225147</t>
  </si>
  <si>
    <t>gem portal  all in one computer system 16 gb ram  coreldraw graphics suite enterprise license  microsoft office  quick heal total shield - quick heal license security and protective software including antivirus  adobe creative cloud for teams all apps.  dvd writer , all in one computer system 16 gb ram</t>
  </si>
  <si>
    <t>gem/2023/b/3751178</t>
  </si>
  <si>
    <t>https://bidplus.gem.gov.in/showbidDocument/5096164</t>
  </si>
  <si>
    <t>gem portal  vinca hybrid sapling  caladium bulb  colious cutting  chrysanthemum cutting mixed variety  seeds for winter season flowers ordinary seeds  marigold orange hybrid 1000 seed in pkd  marigold yellow hybrid 1000 seed pkd  dianthus hybrid 1000 seed packet  kel hybrid 1000 seed packet  jafri hybrid 1000 seed packet  verbena hybrid 1000 seed packet  calendula hybrid 1000 seed packet  stock mix color hybrid 1000 seed packet  synaneria hybrid 1000 seed packet  dahelia  pansy hybrid sapling  petunia hybrid sapling  vinca ordinary seed  gaillardia double mix color ordinary seed  kochia seeds  gaillardia double mix color hybrid  dompherena seeds  balsam hybrid variety  zinnia double mix color  cockscomb double mix color ordinary seed  celasia ordinary  portula seed  seed marigold  farm yard manure  rogor  forate 10 g  media  bone meal  dap  potash  neem khali  gypsum  bavistin  urea  tricel  sulphate  vermicompost  okhla sludge manure  biopeat for germination of seeds  mint green enamel paint  panzi tool  green dhaga  kassi  walmasta brown base ber ger make  majenta color tube  broom with bamboo  diesel  engine oil  nursery bag  bamboo height 10-12 ft  walamasta white paint berger  sharpening of hedge cutter blade 06 cutter one time  palli for garbage picking  weeding khurpi  khurpa  white enamel paint berger make  tarpin tel  brush 3inch  brush 4inch  earthen pot 10 inch  servicing and sharpen of blade  jhara 10 litre capacity  rose pruning scattior falcon make  cement pot 12 inch  cement pot 10 inch  cement pot 14 inch  cement pot 18 inch  cement pot 22 inch  cement pot 24 inch  garden soil  text logo printing on ceramic pots1  text logo printing on ceramic pots2  hedge cutter falcon  brush cutter sthil make fs400 fs 380  hand lawn mower  diseal lawn mower 24 inch  sthil brush cutter accessories kit complete  arica palm for 12 inch pot full growth  raphis palm for 12 inch pot full growth  aurakariya 2.5 to 3 ft height for 12 inch pot full growth  dracena variegated 2.5 to 3 ft height for 12 inch pot full growth  dieffenbachia 2.0 to 2.5 ft height for 12 inch pot full growt  song of india 2.0 to 2.5 ft height for 12 inch pot full growt  star ficus 2.5 to 3 ft height for 12 inch pot full growth  ixora plant 2.5 to 3 ft height for 12 inch pot full growth different color  callcuuta croton 2.5 to 3 ft height for 12 inch pot full growth different color  pansitia plant  snow white aglonima in round pan  green net 5 ft by 50 meter  green pvc net 3 ft by 10 meter  iron pipe square 20 ft length sqinch  lanter wire  earthen pot 12 inch  rose plant ht variety  rose plant polyantha  rose plant miniature  rose plant floribunda  green bird scaring net 30 m by 8ft 01 roll size  tray difreent sizes for pot  bouganvalia plant different colors  carpet grass selection no.1  loose grass selection no.1  pritinzuba hedge plant 1-1.5 ft  jasmine plant 1-1.5 ft  motia plant 1- 1.5 ft  muriya exotica plant1-1.5 ft  royal palm 5-6 ft full growth bottom area of around 10inch dia  ficus panda plant 2-2.5 ft  hamelia plant 2-2.5 ft  tecoma plant 2-2.5 ft  fuel for brush cutter  little ruby hedge plant  golden duranda hedge plant  hamalia hedge plant  marble stone different color different sizes  garden pipe roll dunlope 1roll 100 meter  garden pipe 1  garden pipe 2  wolf garten sawpro370 220cm multistar power , bid for annual contract for horticulture items</t>
  </si>
  <si>
    <t>gem/2023/b/3901960</t>
  </si>
  <si>
    <t>https://bidplus.gem.gov.in/showbidDocument/5260577</t>
  </si>
  <si>
    <t xml:space="preserve">gem portal  iv sets transfusion and infusion equipments (q3) , </t>
  </si>
  <si>
    <t>gem/2023/b/3898037</t>
  </si>
  <si>
    <t>https://bidplus.gem.gov.in/showbidDocument/5256329</t>
  </si>
  <si>
    <t xml:space="preserve">gem portal  custom bid for services - supply installation testing commissioning of laundry including renovation on a turnkey basis and operation of laundry services for a period of 10 years at aiims new delhi , </t>
  </si>
  <si>
    <t>gem/2023/b/3331875</t>
  </si>
  <si>
    <t>https://bidplus.gem.gov.in/showbidDocument/4642478</t>
  </si>
  <si>
    <t>gem portal  almunium file  tissue roll  adhesive tape  thread roll  absorbsent sheets  96 well plates  tisse culture plate  culture plate  pipette tips 1000ul  pipette tips 10ul  pipette tips 200ul  falcon tube 15 ml  falcon tube 50 ml  syring filter 0.22  syring filter 0.45  nitrile gloves medium  nitrile gloves small  pcr tubes  pcr tubes stand  inoclutaing loop  glass flask with screw cap  schott duran bottles 100 ml  schott duran bottles 250 ml  pipette stand , consumables</t>
  </si>
  <si>
    <t>gem/2023/b/3902992</t>
  </si>
  <si>
    <t>https://bidplus.gem.gov.in/showbidDocument/5261699</t>
  </si>
  <si>
    <t xml:space="preserve">gem portal  surgical rubber gloves (q2) , </t>
  </si>
  <si>
    <t>gem/2023/b/3902792</t>
  </si>
  <si>
    <t>https://bidplus.gem.gov.in/showbidDocument/5261481</t>
  </si>
  <si>
    <t>gem/2023/b/3901432</t>
  </si>
  <si>
    <t>https://bidplus.gem.gov.in/showbidDocument/5260015</t>
  </si>
  <si>
    <t xml:space="preserve">gem portal  cardiac defibrillator with internal paddles (q3) , </t>
  </si>
  <si>
    <t>gem/2023/b/3514580</t>
  </si>
  <si>
    <t>hospital services consultancy corporation (i) limited (hscc)</t>
  </si>
  <si>
    <t>https://bidplus.gem.gov.in/showbidDocument/4839865</t>
  </si>
  <si>
    <t xml:space="preserve">gem portal  blood sample collection tubes (q2) , </t>
  </si>
  <si>
    <t>gem/2023/b/3817562</t>
  </si>
  <si>
    <t>https://bidplus.gem.gov.in/showbidDocument/5168239</t>
  </si>
  <si>
    <t xml:space="preserve">gem portal  table top autoclave (q3) , </t>
  </si>
  <si>
    <t>gem/2023/b/3799739</t>
  </si>
  <si>
    <t>https://bidplus.gem.gov.in/showbidDocument/5149125</t>
  </si>
  <si>
    <t xml:space="preserve">gem portal  microscopic slides as per is 3099 (q4) , </t>
  </si>
  <si>
    <t>gem/2023/b/3862238</t>
  </si>
  <si>
    <t>https://bidplus.gem.gov.in/showbidDocument/5217297</t>
  </si>
  <si>
    <t xml:space="preserve">gem portal  custom bid for services - 600000 , </t>
  </si>
  <si>
    <t>gem/2023/b/3688028</t>
  </si>
  <si>
    <t>https://bidplus.gem.gov.in/showbidDocument/5027576</t>
  </si>
  <si>
    <t>gem/2023/b/3899370</t>
  </si>
  <si>
    <t>https://bidplus.gem.gov.in/showbidDocument/5257758</t>
  </si>
  <si>
    <t xml:space="preserve">gem portal  blood glucose test strips (glucostrips) with glucometer (q2) , </t>
  </si>
  <si>
    <t>gem/2023/b/3902730</t>
  </si>
  <si>
    <t>https://bidplus.gem.gov.in/showbidDocument/5261416</t>
  </si>
  <si>
    <t xml:space="preserve">gem portal  annual maintenance service - video conferencing system - video conferencing mcu; polycom; oem authorised service provider , </t>
  </si>
  <si>
    <t>gem/2023/b/3902638</t>
  </si>
  <si>
    <t>https://bidplus.gem.gov.in/showbidDocument/5261318</t>
  </si>
  <si>
    <t xml:space="preserve">gem portal  straight mild steel spade  khurpi carbon steel  compostable garbage bags  bath soap  high carbon steel pruning saw  floor sponge cleaning wet mop  sweeping broom with bamboo strips  axes hand  soft broom with grass strips  toilet cleaner  cotton flannelettes duster  insecticide spray  floor cleaner  mobile container class b  cobweb brush  hand wash  towel  mobile container class a  transparent pipe for gardening purpose , </t>
  </si>
  <si>
    <t>gem/2023/b/3806296</t>
  </si>
  <si>
    <t>https://bidplus.gem.gov.in/showbidDocument/5156154</t>
  </si>
  <si>
    <t>gem portal  title1  title2  title3  title4  title5  title6  title7  title8  title9  title10  title11  title12  title13  title14 , camc of window and split type ac water coolers and water water dispensers</t>
  </si>
  <si>
    <t>gem/2023/b/3902453</t>
  </si>
  <si>
    <t>https://bidplus.gem.gov.in/showbidDocument/5261118</t>
  </si>
  <si>
    <t xml:space="preserve">gem portal  trophy (q4) , </t>
  </si>
  <si>
    <t>gem/2023/b/3892971</t>
  </si>
  <si>
    <t>national crime records bureau (ncrb)</t>
  </si>
  <si>
    <t>https://bidplus.gem.gov.in/showbidDocument/5250744</t>
  </si>
  <si>
    <t xml:space="preserve">gem portal  manpower outsourcing services - minimum wage - skilled; it-technical; it maintenance engineer , </t>
  </si>
  <si>
    <t>gem/2023/b/3903013</t>
  </si>
  <si>
    <t>national institute of disaster management</t>
  </si>
  <si>
    <t>https://bidplus.gem.gov.in/showbidDocument/5261722</t>
  </si>
  <si>
    <t xml:space="preserve">gem portal  overhauling kit for pole column suitable for single pole railway breaker (edfsk1-1)  article no. tss (q3)  overhauling kit for operating mechanism of single/double pole railway breaker tss4-730004-r1m (q3)  overhauling kit for ltb pole (q3) , </t>
  </si>
  <si>
    <t>gem/2023/b/3901673</t>
  </si>
  <si>
    <t>https://bidplus.gem.gov.in/showbidDocument/5260270</t>
  </si>
  <si>
    <t xml:space="preserve">gem portal  hiring of professionals for application development and maintenance - development and related roles; application/software developer; 6 years and less than 9 years  hiring of professionals for application development and maintenance - help desk operator; helpdesk operator/executive; 6 years and less than 9 years , </t>
  </si>
  <si>
    <t>gem/2023/b/3884155</t>
  </si>
  <si>
    <t>https://bidplus.gem.gov.in/showbidDocument/5241245</t>
  </si>
  <si>
    <t xml:space="preserve">gem portal  hiring of sanitation service - sweeper; 6; indoor area; common area staircase basement/parking lots/service areas restrooms pantry/ cafeteria; daily; 2 , </t>
  </si>
  <si>
    <t>gem/2023/b/3772841</t>
  </si>
  <si>
    <t>https://bidplus.gem.gov.in/showbidDocument/5119803</t>
  </si>
  <si>
    <t xml:space="preserve">gem portal  television tv (q2) , </t>
  </si>
  <si>
    <t>gem/2023/b/3900306</t>
  </si>
  <si>
    <t>https://bidplus.gem.gov.in/showbidDocument/5258763</t>
  </si>
  <si>
    <t xml:space="preserve">gem portal  hiring of electric vehicles (short term) for delhi govt. users - mahindra e verito; 2400 kms per month &amp; 10 hours per day , </t>
  </si>
  <si>
    <t>gem/2023/b/3902323</t>
  </si>
  <si>
    <t>https://bidplus.gem.gov.in/showbidDocument/5260976</t>
  </si>
  <si>
    <t xml:space="preserve">gem portal  hiring of sanitation service - sweeper; 6; all areas; all areas; daily; 3 , </t>
  </si>
  <si>
    <t>gem/2023/b/3838478</t>
  </si>
  <si>
    <t>https://bidplus.gem.gov.in/showbidDocument/5191293</t>
  </si>
  <si>
    <t xml:space="preserve">gem portal  split air conditioner including green ac (v3) (q2) , </t>
  </si>
  <si>
    <t>gem/2023/b/3902255</t>
  </si>
  <si>
    <t>https://bidplus.gem.gov.in/showbidDocument/5260902</t>
  </si>
  <si>
    <t xml:space="preserve">gem portal  supply of gravel (q3) , </t>
  </si>
  <si>
    <t>gem/2023/b/3900783</t>
  </si>
  <si>
    <t>https://bidplus.gem.gov.in/showbidDocument/5259295</t>
  </si>
  <si>
    <t>gem/2023/b/3844695</t>
  </si>
  <si>
    <t>delhi state civil supplies corporation limited</t>
  </si>
  <si>
    <t>https://bidplus.gem.gov.in/showbidDocument/5197996</t>
  </si>
  <si>
    <t xml:space="preserve">gem portal  manpower outsourcing services - minimum wage - semi- skilled; others; sweeper  manpower outsourcing services - minimum wage - skilled; others; sweeper , </t>
  </si>
  <si>
    <t>gem/2023/b/3891587</t>
  </si>
  <si>
    <t>https://bidplus.gem.gov.in/showbidDocument/5249248</t>
  </si>
  <si>
    <t>gem portal  treadmill  stair climber  indoor rower  squat rack  cross trainer , procurement of gym equipment at pvsc</t>
  </si>
  <si>
    <t>gem/2023/b/3823528</t>
  </si>
  <si>
    <t>https://bidplus.gem.gov.in/showbidDocument/5174723</t>
  </si>
  <si>
    <t xml:space="preserve">gem portal  cardiac tmt machine with monitor and printer (q3) , </t>
  </si>
  <si>
    <t>gem/2023/b/3787989</t>
  </si>
  <si>
    <t>https://bidplus.gem.gov.in/showbidDocument/5136168</t>
  </si>
  <si>
    <t xml:space="preserve">gem portal  repair and overhauling service - scanners; hp; yes; buyer premises , </t>
  </si>
  <si>
    <t>gem/2023/b/3898659</t>
  </si>
  <si>
    <t>https://bidplus.gem.gov.in/showbidDocument/5256989</t>
  </si>
  <si>
    <t xml:space="preserve">gem portal  custom bid for services - design development and maintenance of the gov drive application , </t>
  </si>
  <si>
    <t>gem/2023/b/3661563</t>
  </si>
  <si>
    <t>https://bidplus.gem.gov.in/showbidDocument/4998942</t>
  </si>
  <si>
    <t>gem portal  desktop pc  monitor  mouse  keyboard  ups  printer  antivirus  cartridge , boq items</t>
  </si>
  <si>
    <t>gem/2023/b/3876171</t>
  </si>
  <si>
    <t>cauvery water management authority</t>
  </si>
  <si>
    <t>https://bidplus.gem.gov.in/showbidDocument/5232351</t>
  </si>
  <si>
    <t xml:space="preserve">gem portal  goods transport service – per km based service - household/office machinery &amp; equipment; closed body lcv truck; 19 ft lcv , </t>
  </si>
  <si>
    <t>gem/2023/b/3863012</t>
  </si>
  <si>
    <t>https://bidplus.gem.gov.in/showbidDocument/5218125</t>
  </si>
  <si>
    <t xml:space="preserve">gem portal  operating system software (v2) (q2) ( pac only ) , </t>
  </si>
  <si>
    <t>gem/2023/b/3834963</t>
  </si>
  <si>
    <t>https://bidplus.gem.gov.in/showbidDocument/5187428</t>
  </si>
  <si>
    <t xml:space="preserve">gem portal  customized amc/cmc for pre-owned products - nspcl website; undefined; annual maintenance contract (amc); on demand; no , </t>
  </si>
  <si>
    <t>gem/2023/b/3898767</t>
  </si>
  <si>
    <t>https://bidplus.gem.gov.in/showbidDocument/5257104</t>
  </si>
  <si>
    <t>gem portal  workstation  monitor  warranty  software  gpu card warranty , workstation</t>
  </si>
  <si>
    <t>gem/2023/b/3902586</t>
  </si>
  <si>
    <t>https://bidplus.gem.gov.in/showbidDocument/5261263</t>
  </si>
  <si>
    <t>gem portal  ion chromatography  cartridge  sample loop  glass bottle  stoppers , ion chromatography</t>
  </si>
  <si>
    <t>gem/2023/b/3762770</t>
  </si>
  <si>
    <t>jawaharlal nehru university (jnu)</t>
  </si>
  <si>
    <t>https://bidplus.gem.gov.in/showbidDocument/5108827</t>
  </si>
  <si>
    <t xml:space="preserve">gem portal  computer printers (q2) ( pac only ) , </t>
  </si>
  <si>
    <t>gem/2023/b/3901497</t>
  </si>
  <si>
    <t>national book trust (nbt) india</t>
  </si>
  <si>
    <t>https://bidplus.gem.gov.in/showbidDocument/5260086</t>
  </si>
  <si>
    <t xml:space="preserve">gem portal  laptop - notebook (q2) ( pac only ) , </t>
  </si>
  <si>
    <t>gem/2023/b/3900715</t>
  </si>
  <si>
    <t>https://bidplus.gem.gov.in/showbidDocument/5259217</t>
  </si>
  <si>
    <t xml:space="preserve">gem portal  domestic fork as per is 992 (q3)  domestic spoons (q3) , </t>
  </si>
  <si>
    <t>gem/2023/b/3738057</t>
  </si>
  <si>
    <t>https://bidplus.gem.gov.in/showbidDocument/5081907</t>
  </si>
  <si>
    <t xml:space="preserve">gem portal  thread cotton sewing - ofb (q3) , </t>
  </si>
  <si>
    <t>gem/2023/b/3700919</t>
  </si>
  <si>
    <t>https://bidplus.gem.gov.in/showbidDocument/5041513</t>
  </si>
  <si>
    <t xml:space="preserve">gem portal  target face - archery (q3) , </t>
  </si>
  <si>
    <t>gem/2023/b/3701020</t>
  </si>
  <si>
    <t>https://bidplus.gem.gov.in/showbidDocument/5041631</t>
  </si>
  <si>
    <t xml:space="preserve">gem portal  wire nails (q4) , </t>
  </si>
  <si>
    <t>gem/2023/b/3700883</t>
  </si>
  <si>
    <t>https://bidplus.gem.gov.in/showbidDocument/5041471</t>
  </si>
  <si>
    <t>gem/2023/b/3701067</t>
  </si>
  <si>
    <t>https://bidplus.gem.gov.in/showbidDocument/5041692</t>
  </si>
  <si>
    <t xml:space="preserve">gem portal  bamboo tent pole as per is 7344 (q3) , </t>
  </si>
  <si>
    <t>gem/2023/b/3701101</t>
  </si>
  <si>
    <t>https://bidplus.gem.gov.in/showbidDocument/5041734</t>
  </si>
  <si>
    <t xml:space="preserve">gem portal  manpower outsourcing services - minimum wage - skilled; admin; store keeper , </t>
  </si>
  <si>
    <t>gem/2023/b/3902928</t>
  </si>
  <si>
    <t>chaudhary brahm prakash ayurved charak sansthan</t>
  </si>
  <si>
    <t>https://bidplus.gem.gov.in/showbidDocument/5261627</t>
  </si>
  <si>
    <t xml:space="preserve">gem portal  manpower outsourcing services - minimum wage - skilled; admin; stenographer , </t>
  </si>
  <si>
    <t>gem/2023/b/3902526</t>
  </si>
  <si>
    <t>https://bidplus.gem.gov.in/showbidDocument/5261197</t>
  </si>
  <si>
    <t xml:space="preserve">gem portal  kick / punching (bag) - gymnastics (q3)  boxing head guard (q3)  boxing gloves (q3) , </t>
  </si>
  <si>
    <t>gem/2023/b/3816018</t>
  </si>
  <si>
    <t>special protection group (spg)</t>
  </si>
  <si>
    <t>https://bidplus.gem.gov.in/showbidDocument/5166605</t>
  </si>
  <si>
    <t xml:space="preserve">gem portal  repair and overhauling service - 25000; sharp; yes; buyer premises , </t>
  </si>
  <si>
    <t>gem/2023/b/3770821</t>
  </si>
  <si>
    <t>https://bidplus.gem.gov.in/showbidDocument/5117605</t>
  </si>
  <si>
    <t xml:space="preserve">gem portal  desktop computers (q2)  multifunction machines mfm (q2) , </t>
  </si>
  <si>
    <t>gem/2023/b/3904059</t>
  </si>
  <si>
    <t>irrigation and flood control department delhi</t>
  </si>
  <si>
    <t>https://bidplus.gem.gov.in/showbidDocument/5262857</t>
  </si>
  <si>
    <t xml:space="preserve">gem portal  supply median marker (q3) , </t>
  </si>
  <si>
    <t>gem/2023/b/3857126</t>
  </si>
  <si>
    <t>https://bidplus.gem.gov.in/showbidDocument/5211777</t>
  </si>
  <si>
    <t xml:space="preserve">gem portal  custom bid for services - hiring of cars for the office of business development centre mineral exploration and consultancy limited new delhi for a period of 12 months , </t>
  </si>
  <si>
    <t>gem/2023/b/3902310</t>
  </si>
  <si>
    <t>https://bidplus.gem.gov.in/showbidDocument/5260962</t>
  </si>
  <si>
    <t xml:space="preserve">gem portal  custom bid for services - tenders for engagement of programme implementing agencypia to conceptualize design plan coordinate manage execute shilp samagam mela of dept of social justice and empowerment of dsje ministry of social justice empowerment g.. , </t>
  </si>
  <si>
    <t>gem/2023/b/3901731</t>
  </si>
  <si>
    <t>https://bidplus.gem.gov.in/showbidDocument/5260331</t>
  </si>
  <si>
    <t xml:space="preserve">gem portal  non paper printing services - quantity based - id card; digital; pvc (as per iso/iec 7810) , </t>
  </si>
  <si>
    <t>gem/2023/b/3900841</t>
  </si>
  <si>
    <t>https://bidplus.gem.gov.in/showbidDocument/5259359</t>
  </si>
  <si>
    <t xml:space="preserve">gem portal  plaster of paris bandage (q2) , </t>
  </si>
  <si>
    <t>gem/2023/b/3902442</t>
  </si>
  <si>
    <t>https://bidplus.gem.gov.in/showbidDocument/5261106</t>
  </si>
  <si>
    <t xml:space="preserve">gem portal  bio - medical waste collection bags (biohazard bags) (q2) , </t>
  </si>
  <si>
    <t>gem/2023/b/3902794</t>
  </si>
  <si>
    <t>https://bidplus.gem.gov.in/showbidDocument/5261483</t>
  </si>
  <si>
    <t xml:space="preserve">gem portal  immunoassay analyzers (q2) , </t>
  </si>
  <si>
    <t>gem/2023/b/3896957</t>
  </si>
  <si>
    <t>https://bidplus.gem.gov.in/showbidDocument/5255143</t>
  </si>
  <si>
    <t xml:space="preserve">gem portal  high flow nasal oxygen therapy unit (q3) , </t>
  </si>
  <si>
    <t xml:space="preserve">gem portal  portable x - ray machine (q2) , </t>
  </si>
  <si>
    <t>gem/2023/b/3822434</t>
  </si>
  <si>
    <t>https://bidplus.gem.gov.in/showbidDocument/5173514</t>
  </si>
  <si>
    <t xml:space="preserve">gem portal  ultrasound scanning machine (q3) , </t>
  </si>
  <si>
    <t>gem/2023/b/3822180</t>
  </si>
  <si>
    <t>https://bidplus.gem.gov.in/showbidDocument/5173233</t>
  </si>
  <si>
    <t xml:space="preserve">gem portal  monthly basis cab &amp; taxi hiring services - sedan; 2500 km x 320 hours; local , </t>
  </si>
  <si>
    <t>gem/2023/b/3861029</t>
  </si>
  <si>
    <t>https://bidplus.gem.gov.in/showbidDocument/5215963</t>
  </si>
  <si>
    <t xml:space="preserve">gem portal  suitcase and briefcase (q3) , </t>
  </si>
  <si>
    <t>gem/2023/b/3859836</t>
  </si>
  <si>
    <t>https://bidplus.gem.gov.in/showbidDocument/5214693</t>
  </si>
  <si>
    <t xml:space="preserve">gem portal  custom bid for services - initial rating fee 1st year having frequency of one time and quantity one  custom bid for services - annual surveillance fee 2nd year having frequency of yearly and quantity one , </t>
  </si>
  <si>
    <t>gem/2023/b/3764939</t>
  </si>
  <si>
    <t>https://bidplus.gem.gov.in/showbidDocument/5111200</t>
  </si>
  <si>
    <t xml:space="preserve">gem portal  operation and maintenance services of power generator(dg-set) , </t>
  </si>
  <si>
    <t>gem/2023/b/3904086</t>
  </si>
  <si>
    <t>https://bidplus.gem.gov.in/showbidDocument/5262884</t>
  </si>
  <si>
    <t xml:space="preserve">gem portal  ac high voltage tester (q3) , </t>
  </si>
  <si>
    <t>gem/2023/b/3862557</t>
  </si>
  <si>
    <t>https://bidplus.gem.gov.in/showbidDocument/5217642</t>
  </si>
  <si>
    <t xml:space="preserve">gem portal  cartridge based nucleic acid amplification test (cbnaat) (q3) , </t>
  </si>
  <si>
    <t>gem/2023/b/3813868</t>
  </si>
  <si>
    <t>https://bidplus.gem.gov.in/showbidDocument/5164319</t>
  </si>
  <si>
    <t xml:space="preserve">gem portal  metal shelving racks as per is 1883 (q3) ( pac only ) , </t>
  </si>
  <si>
    <t>gem/2023/b/3854137</t>
  </si>
  <si>
    <t>haryana district courts</t>
  </si>
  <si>
    <t>https://bidplus.gem.gov.in/showbidDocument/5208419</t>
  </si>
  <si>
    <t xml:space="preserve">gem portal  track suits - sports as per is 10971 is 2977 (q3) , </t>
  </si>
  <si>
    <t>gem/2023/b/3891151</t>
  </si>
  <si>
    <t>https://bidplus.gem.gov.in/showbidDocument/5248788</t>
  </si>
  <si>
    <t xml:space="preserve">gem portal  revamp of wifi network and implementation of firewall (q3) , </t>
  </si>
  <si>
    <t>gem/2023/b/3810499</t>
  </si>
  <si>
    <t>https://bidplus.gem.gov.in/showbidDocument/5160704</t>
  </si>
  <si>
    <t xml:space="preserve">gem portal  custom bid for services - furniture repairing , </t>
  </si>
  <si>
    <t>gem/2023/b/3901518</t>
  </si>
  <si>
    <t>https://bidplus.gem.gov.in/showbidDocument/5260108</t>
  </si>
  <si>
    <t>gem portal  laptop  ups  hard disk  ram  hard dis , laptop</t>
  </si>
  <si>
    <t>gem/2023/b/3857972</t>
  </si>
  <si>
    <t>https://bidplus.gem.gov.in/showbidDocument/5212682</t>
  </si>
  <si>
    <t xml:space="preserve">gem portal  custom bid for services - travel agency for air and rail ticketing and other travel related services at wapcos limited delhi and gurugram offices , </t>
  </si>
  <si>
    <t>gem/2023/b/3857192</t>
  </si>
  <si>
    <t>https://bidplus.gem.gov.in/showbidDocument/5211850</t>
  </si>
  <si>
    <t xml:space="preserve">gem portal  online ups (v2) (q2) , </t>
  </si>
  <si>
    <t>gem/2023/b/3855696</t>
  </si>
  <si>
    <t>https://bidplus.gem.gov.in/showbidDocument/5210130</t>
  </si>
  <si>
    <t>gem portal  laptop i7  carry bag  headphone  wireless mouse  laptop stand , supply of laptop</t>
  </si>
  <si>
    <t>gem/2023/b/3902714</t>
  </si>
  <si>
    <t>https://bidplus.gem.gov.in/showbidDocument/5261400</t>
  </si>
  <si>
    <t>gem portal  desktop  printers  ups  chair  big almirah  small almirah , almirah</t>
  </si>
  <si>
    <t>gem/2023/b/3848822</t>
  </si>
  <si>
    <t>urban local bodies</t>
  </si>
  <si>
    <t>https://bidplus.gem.gov.in/showbidDocument/5202523</t>
  </si>
  <si>
    <t>gem/2023/b/3872561</t>
  </si>
  <si>
    <t>https://bidplus.gem.gov.in/showbidDocument/5228493</t>
  </si>
  <si>
    <t xml:space="preserve">gem portal  shorts - sports as per is 2454 is 766 is 971 (q3) , </t>
  </si>
  <si>
    <t>gem/2023/b/3872578</t>
  </si>
  <si>
    <t>https://bidplus.gem.gov.in/showbidDocument/5228512</t>
  </si>
  <si>
    <t xml:space="preserve">gem portal  t - shirt (v2) (q3) , </t>
  </si>
  <si>
    <t>gem/2023/b/3872585</t>
  </si>
  <si>
    <t>https://bidplus.gem.gov.in/showbidDocument/5228520</t>
  </si>
  <si>
    <t xml:space="preserve">gem portal  combo school playing kit (q3) , </t>
  </si>
  <si>
    <t>gem/2023/b/3899994</t>
  </si>
  <si>
    <t>directorate of school education haryana</t>
  </si>
  <si>
    <t>https://bidplus.gem.gov.in/showbidDocument/5258424</t>
  </si>
  <si>
    <t xml:space="preserve">gem portal  m3408936017  m3408936031  m3408866034n  m3408936005  m3408936040  m3408936025  m3408936037  m3408991063  m3408991062  m1116271502  m3401016299 , </t>
  </si>
  <si>
    <t>gem/2023/b/3901477</t>
  </si>
  <si>
    <t>https://bidplus.gem.gov.in/showbidDocument/5260065</t>
  </si>
  <si>
    <t>gem portal  promega rna extraction kits 250rxn  ethanol testing solution 500 ml  microtips 2 ul-200 ul tarsons 1000 per pack  microtips 200 ul to 1000 ul tarsons 500 per pack  hcv rtpcr kit altona , hcv kit</t>
  </si>
  <si>
    <t>gem/2023/b/3903598</t>
  </si>
  <si>
    <t>https://bidplus.gem.gov.in/showbidDocument/5262353</t>
  </si>
  <si>
    <t xml:space="preserve">gem portal  monthly basis cab &amp; taxi hiring services - muv; 1500 km x 320 hours; local , </t>
  </si>
  <si>
    <t>gem/2023/b/3895185</t>
  </si>
  <si>
    <t>https://bidplus.gem.gov.in/showbidDocument/5253123</t>
  </si>
  <si>
    <t xml:space="preserve">gem portal  monthly basis cab &amp; taxi hiring services - suv; 1500 km x 320 hours; local , </t>
  </si>
  <si>
    <t>gem/2023/b/3895068</t>
  </si>
  <si>
    <t>https://bidplus.gem.gov.in/showbidDocument/5252995</t>
  </si>
  <si>
    <t xml:space="preserve">gem portal  amc of integrated security and surveillance system - cctv surveillance system; comprehensive; hardware software networking system; consumables to be provided by service provider (included in the contract cost); gorakhpur haryana anu vidyut pariyoja.. , </t>
  </si>
  <si>
    <t>gem/2023/b/3834978</t>
  </si>
  <si>
    <t>https://bidplus.gem.gov.in/showbidDocument/5187448</t>
  </si>
  <si>
    <t xml:space="preserve">gem portal  contact resistance meters (q3) , </t>
  </si>
  <si>
    <t>gem/2023/b/3902196</t>
  </si>
  <si>
    <t>https://bidplus.gem.gov.in/showbidDocument/5260839</t>
  </si>
  <si>
    <t>gem/2023/b/3900433</t>
  </si>
  <si>
    <t>https://bidplus.gem.gov.in/showbidDocument/5258914</t>
  </si>
  <si>
    <t>gem/2023/b/3900372</t>
  </si>
  <si>
    <t>https://bidplus.gem.gov.in/showbidDocument/5258842</t>
  </si>
  <si>
    <t xml:space="preserve">gem portal  flying insect control traps - fly catcher (q3) , </t>
  </si>
  <si>
    <t>gem/2023/b/3901608</t>
  </si>
  <si>
    <t>https://bidplus.gem.gov.in/showbidDocument/5260202</t>
  </si>
  <si>
    <t xml:space="preserve">gem portal  induction heater (q3) , </t>
  </si>
  <si>
    <t>gem/2023/b/3901339</t>
  </si>
  <si>
    <t>https://bidplus.gem.gov.in/showbidDocument/5259914</t>
  </si>
  <si>
    <t xml:space="preserve">gem portal  lockers as per is 5244 (q3) , </t>
  </si>
  <si>
    <t>gem/2023/b/3900713</t>
  </si>
  <si>
    <t>https://bidplus.gem.gov.in/showbidDocument/5259215</t>
  </si>
  <si>
    <t xml:space="preserve">gem portal  potable water purification system reverse osmosis or uv based (q2) , </t>
  </si>
  <si>
    <t>gem/2023/b/3902282</t>
  </si>
  <si>
    <t>https://bidplus.gem.gov.in/showbidDocument/5260932</t>
  </si>
  <si>
    <t xml:space="preserve">gem portal  metal shelving racks as per is 1883 (q3) , </t>
  </si>
  <si>
    <t>gem/2023/b/3903064</t>
  </si>
  <si>
    <t>https://bidplus.gem.gov.in/showbidDocument/5261776</t>
  </si>
  <si>
    <t xml:space="preserve">gem portal  internet bandwidth and replication service - leased line( point to point); private service provider; class a; national long distance (nld); 30 mbps and 100 mbps , </t>
  </si>
  <si>
    <t>gem/2023/b/3163247</t>
  </si>
  <si>
    <t>https://bidplus.gem.gov.in/showbidDocument/4459411</t>
  </si>
  <si>
    <t xml:space="preserve">gem portal  bus hiring service - short term - local; 16-18; a.c. deluxe (acx); 120 , </t>
  </si>
  <si>
    <t>gem/2023/b/3904745</t>
  </si>
  <si>
    <t>https://bidplus.gem.gov.in/showbidDocument/5263607</t>
  </si>
  <si>
    <t xml:space="preserve">gem portal  short term cab &amp; taxi hiring services - muv; local 24*7; 120kms x 12hrs  short term cab &amp; taxi hiring services - sedan; local 24*7; 120kms x 12hrs , </t>
  </si>
  <si>
    <t>gem/2023/b/3904635</t>
  </si>
  <si>
    <t>https://bidplus.gem.gov.in/showbidDocument/5263484</t>
  </si>
  <si>
    <t xml:space="preserve">gem portal  kodak i3300 scanner (q3) , </t>
  </si>
  <si>
    <t>gem/2023/b/3904330</t>
  </si>
  <si>
    <t>https://bidplus.gem.gov.in/showbidDocument/5263159</t>
  </si>
  <si>
    <t xml:space="preserve">gem portal  handling and transport on lumpsum basis - transport service , </t>
  </si>
  <si>
    <t>gem/2023/b/3894029</t>
  </si>
  <si>
    <t>https://bidplus.gem.gov.in/showbidDocument/5251881</t>
  </si>
  <si>
    <t xml:space="preserve">gem portal  stainless steel cryo container for ln2 (q3) , </t>
  </si>
  <si>
    <t>gem/2023/b/3826650</t>
  </si>
  <si>
    <t>https://bidplus.gem.gov.in/showbidDocument/5178249</t>
  </si>
  <si>
    <t xml:space="preserve">gem portal  hiv elisa test kits (q2) , </t>
  </si>
  <si>
    <t>gem/2023/b/3819462</t>
  </si>
  <si>
    <t>https://bidplus.gem.gov.in/showbidDocument/5170238</t>
  </si>
  <si>
    <t xml:space="preserve">gem portal  hcv elisa test kits (q2) , </t>
  </si>
  <si>
    <t>gem/2023/b/3819306</t>
  </si>
  <si>
    <t>https://bidplus.gem.gov.in/showbidDocument/5170074</t>
  </si>
  <si>
    <t xml:space="preserve">gem portal  porcelain insulators for overhead power lines with a nominal voltage up to and including 1000 v as per is 1445 (q3) , </t>
  </si>
  <si>
    <t>gem/2023/b/3903667</t>
  </si>
  <si>
    <t>https://bidplus.gem.gov.in/showbidDocument/5262427</t>
  </si>
  <si>
    <t xml:space="preserve">gem portal  micro pcr hbv test kit (q3) ( pac only ) , </t>
  </si>
  <si>
    <t>gem/2023/b/3644304</t>
  </si>
  <si>
    <t>https://bidplus.gem.gov.in/showbidDocument/4980204</t>
  </si>
  <si>
    <t xml:space="preserve">gem portal  micro pcr hcv test kit (q3) ( pac only ) , </t>
  </si>
  <si>
    <t>gem/2023/b/3644626</t>
  </si>
  <si>
    <t>https://bidplus.gem.gov.in/showbidDocument/4980573</t>
  </si>
  <si>
    <t xml:space="preserve">gem portal  velocity measuring device (q3) , </t>
  </si>
  <si>
    <t>gem/2023/b/3904431</t>
  </si>
  <si>
    <t>forensic science laboratory madhuban (karnal)</t>
  </si>
  <si>
    <t>https://bidplus.gem.gov.in/showbidDocument/5263271</t>
  </si>
  <si>
    <t>gem portal  s s wire mesh 304  commercial ply  nail 0.5 inch  nail 0.33 inch  nail 1 inche  nail 1.5 inch  nail 2 inch  nail 2.5 inch  wooden screw  door stopper  arli set  m. seal  spring door closer  handle door  hinge  painting brush  hydraulic door closer  primer  white paint , civil hardware items as per annexure</t>
  </si>
  <si>
    <t>gem/2023/b/3808199</t>
  </si>
  <si>
    <t>https://bidplus.gem.gov.in/showbidDocument/5158191</t>
  </si>
  <si>
    <t xml:space="preserve">gem portal  transformer turns ratio (ttr) test set (q3) , </t>
  </si>
  <si>
    <t>gem/2023/b/3874893</t>
  </si>
  <si>
    <t>https://bidplus.gem.gov.in/showbidDocument/5230997</t>
  </si>
  <si>
    <t xml:space="preserve">gem portal  tube bundle xger - 2906783903 (q3) , </t>
  </si>
  <si>
    <t>gem/2023/b/3898990</t>
  </si>
  <si>
    <t>https://bidplus.gem.gov.in/showbidDocument/5257346</t>
  </si>
  <si>
    <t>gem portal  piston ring 1st stg 75-k-02abc as per tender specifications-1599996624  piston ring 2nd stg 75-k- 02abc as per tender specifications-1599996634  piston ring 3rd stg 75-k-02abc as per tender specifications- 1599996644  rider ring 1st stg 75-k-02abc as per tender specifications-1599996534  rider ring 2nd stg 75- k-02abc as per tender specifications-1599996544  rider ring 3rd stg 75-k-02abc as per tender specifications- 1599996554 , prmm232054</t>
  </si>
  <si>
    <t>gem/2023/b/3896305</t>
  </si>
  <si>
    <t>https://bidplus.gem.gov.in/showbidDocument/5254408</t>
  </si>
  <si>
    <t xml:space="preserve">gem portal  custom bid for services - rprc233249 rate contract for ultrasonic cleaning and testing of feed filter elements at panipat refinery , </t>
  </si>
  <si>
    <t>gem/2023/b/3755753</t>
  </si>
  <si>
    <t>https://bidplus.gem.gov.in/showbidDocument/5101082</t>
  </si>
  <si>
    <t xml:space="preserve">gem portal  half face mask respirator fitted with multigas replaceable twin type chemical cartridges (q3)  spare multiple chemical cartridge for half face mask (q3) , </t>
  </si>
  <si>
    <t>gem/2023/b/3904503</t>
  </si>
  <si>
    <t>https://bidplus.gem.gov.in/showbidDocument/5263348</t>
  </si>
  <si>
    <t xml:space="preserve">gem portal  pvc chemical splash suit (q3) , </t>
  </si>
  <si>
    <t>gem/2023/b/3904654</t>
  </si>
  <si>
    <t>https://bidplus.gem.gov.in/showbidDocument/5263503</t>
  </si>
  <si>
    <t>gem portal  tray no.1tag no.05-cc-00-505ss410 as per tender specifications-3110125712  tray no.2tag no.05-cc-00- 505ss410 as per tender specifications-3110125722  tray no.3tag no.05-cc-00-505ss410 as per tender specifications-3110125732  tray no.4tag no.05-cc-00- 505ss410 as per tender specifications-3110125742  tray no.5tag no.05-cc-00-505ss410 as per tender specifications-3110125752  tray no.6tag no.05-cc-00- 505ss410 as per tender specifications-3110125762  tray no.7tag no.05-cc-00-505ss410 as per tender specifications-3110125772  tray no.8tag no.05-cc-00- 505ss410 as per tender specifications-3110125782  tray no.9tag no.05-cc-00-505ss410 as per tender specifications-3110125792  tray no.10tag no.05-cc-00- 505ss410 as per tender specifications-3110125802  installation service at site , prmm232052</t>
  </si>
  <si>
    <t>gem/2023/b/3886945</t>
  </si>
  <si>
    <t>https://bidplus.gem.gov.in/showbidDocument/5244310</t>
  </si>
  <si>
    <t xml:space="preserve">gem portal  mcc-363 415v 1250 amps 50 ka (item1) (q3)  mcc-364 415v 1250 amps 50 ka(item 2) (q3)  mcc-365 415v 1250 amps 50 ka(item3) (q3)  415v 1250amps 50ka mcc-1(item 4) (q3)  mcc panel-2 415v 1250amps(item 5) (q3)  mcc panel-3 415v 1250amps(item 6) (q3)  mcc- 383 415v 800a 50 ka (item7) (q3)  mcc-384 415v 800a 50 ka(item8) (q3) , </t>
  </si>
  <si>
    <t>gem/2023/b/3522076</t>
  </si>
  <si>
    <t>https://bidplus.gem.gov.in/showbidDocument/4847875</t>
  </si>
  <si>
    <t xml:space="preserve">gem portal  mobile crane min 250 mt capacity-3699992582 (q3)  mobile crane min 80 mt capacity-3699991162 (q3) , </t>
  </si>
  <si>
    <t>gem/2023/b/3604018</t>
  </si>
  <si>
    <t>https://bidplus.gem.gov.in/showbidDocument/4936263</t>
  </si>
  <si>
    <t xml:space="preserve">gem portal  universal hart communicator-8117102413 (q3) , </t>
  </si>
  <si>
    <t>gem/2023/b/3778188</t>
  </si>
  <si>
    <t>https://bidplus.gem.gov.in/showbidDocument/5125517</t>
  </si>
  <si>
    <t>gem portal  7404310  7404348  7404349  7404350  7404351  7404353  7404354  7404361  7404391  7404392  7404393 , terminal block</t>
  </si>
  <si>
    <t>gem/2023/b/3805083</t>
  </si>
  <si>
    <t>https://bidplus.gem.gov.in/showbidDocument/5154847</t>
  </si>
  <si>
    <t>gem/2023/b/3897830</t>
  </si>
  <si>
    <t>https://bidplus.gem.gov.in/showbidDocument/5256108</t>
  </si>
  <si>
    <t>gem portal  focus pad  body shield  human dummy  forearm pad  forearm block  padded stick  hanging striking pillar big size  standing striking pillar  body opponent bag  shin guard  tactical chest guard  shock knife along with eye wear and neck protector  military man dummy  dummy glock pistol plastic  glock pistol hollister  dummy rubber knife  dummy ak 47  dummy insas riffle  inter locking eva mat  wall pad  plastic cone red blue and yellow 1 ft , purchase of karav maga items</t>
  </si>
  <si>
    <t>gem/2023/b/3899545</t>
  </si>
  <si>
    <t>https://bidplus.gem.gov.in/showbidDocument/5257956</t>
  </si>
  <si>
    <t xml:space="preserve">gem portal  steel tubes for structural purposes as per is 1161 (q3) , </t>
  </si>
  <si>
    <t>gem/2023/b/3902051</t>
  </si>
  <si>
    <t>https://bidplus.gem.gov.in/showbidDocument/5260676</t>
  </si>
  <si>
    <t xml:space="preserve">gem portal  waste containers and accessories - domestic (v2) (q3) , </t>
  </si>
  <si>
    <t>gem/2023/b/3904306</t>
  </si>
  <si>
    <t>https://bidplus.gem.gov.in/showbidDocument/5263133</t>
  </si>
  <si>
    <t xml:space="preserve">gem portal  curtain pipe sider and mounting bracket (q4) , </t>
  </si>
  <si>
    <t>gem/2023/b/3904134</t>
  </si>
  <si>
    <t>https://bidplus.gem.gov.in/showbidDocument/5262936</t>
  </si>
  <si>
    <t xml:space="preserve">gem portal  door curtains (q3) , </t>
  </si>
  <si>
    <t>gem/2023/b/3903551</t>
  </si>
  <si>
    <t>https://bidplus.gem.gov.in/showbidDocument/5262302</t>
  </si>
  <si>
    <t xml:space="preserve">gem portal  hp laptop notebook (q3) , </t>
  </si>
  <si>
    <t>gem/2023/b/3847707</t>
  </si>
  <si>
    <t>https://bidplus.gem.gov.in/showbidDocument/5201294</t>
  </si>
  <si>
    <t xml:space="preserve">gem portal  hp laser printer 255dw (q3)  hp all in one pc model cr0403in (q3)  numeric ups 1kva (q3) , </t>
  </si>
  <si>
    <t>gem/2023/b/3904892</t>
  </si>
  <si>
    <t>https://bidplus.gem.gov.in/showbidDocument/5263773</t>
  </si>
  <si>
    <t xml:space="preserve">gem portal  desktop computers (q2) ( pac only ) , </t>
  </si>
  <si>
    <t>gem/2023/b/3889026</t>
  </si>
  <si>
    <t>https://bidplus.gem.gov.in/showbidDocument/5246540</t>
  </si>
  <si>
    <t xml:space="preserve">gem portal  vpn network security equipment (q2) , </t>
  </si>
  <si>
    <t>gem/2023/b/3758490</t>
  </si>
  <si>
    <t>https://bidplus.gem.gov.in/showbidDocument/5104044</t>
  </si>
  <si>
    <t xml:space="preserve">gem portal  line interactive ups with avr (v2) (q2) , </t>
  </si>
  <si>
    <t>gem/2023/b/3758640</t>
  </si>
  <si>
    <t>https://bidplus.gem.gov.in/showbidDocument/5104208</t>
  </si>
  <si>
    <t>gem/2023/b/3758304</t>
  </si>
  <si>
    <t>https://bidplus.gem.gov.in/showbidDocument/5103831</t>
  </si>
  <si>
    <t>gem/2023/b/3890395</t>
  </si>
  <si>
    <t>https://bidplus.gem.gov.in/showbidDocument/5247979</t>
  </si>
  <si>
    <t xml:space="preserve">gem portal  ceiling ot light (q3) , </t>
  </si>
  <si>
    <t>gem/2023/b/3573275</t>
  </si>
  <si>
    <t>https://bidplus.gem.gov.in/showbidDocument/4903062</t>
  </si>
  <si>
    <t xml:space="preserve">gem portal  portable ot light (q3) , </t>
  </si>
  <si>
    <t>gem/2023/b/3571961</t>
  </si>
  <si>
    <t>https://bidplus.gem.gov.in/showbidDocument/4901698</t>
  </si>
  <si>
    <t xml:space="preserve">gem portal  goods transport services - per mt - food grains; as per mtf rtc fatehabad to jaipur; as per mtf rtc fatehabad to jaipur , </t>
  </si>
  <si>
    <t>gem/2023/b/3898994</t>
  </si>
  <si>
    <t>https://bidplus.gem.gov.in/showbidDocument/5257350</t>
  </si>
  <si>
    <t xml:space="preserve">gem portal  goods transport services - per mt - food grains; as per mtf rtc fatehabad to chomu; as per mtf rtc fatehabad to chomu , </t>
  </si>
  <si>
    <t>gem/2023/b/3899156</t>
  </si>
  <si>
    <t>https://bidplus.gem.gov.in/showbidDocument/5257523</t>
  </si>
  <si>
    <t xml:space="preserve">gem portal  goods transport services - per mt - food grains; as per mtf rtc tohana to bandikui; as per mtf rtc tohana to bandikui , </t>
  </si>
  <si>
    <t>gem/2023/b/3891886</t>
  </si>
  <si>
    <t>https://bidplus.gem.gov.in/showbidDocument/5249579</t>
  </si>
  <si>
    <t xml:space="preserve">gem portal  goods transport services - per mt - food grains; as per mtf rtc tohana to jaipur; as per mtf rtc tohana to jaipur , </t>
  </si>
  <si>
    <t>gem/2023/b/3892025</t>
  </si>
  <si>
    <t>https://bidplus.gem.gov.in/showbidDocument/5249735</t>
  </si>
  <si>
    <t xml:space="preserve">gem portal  goods transport services - per mt - food grains; as per mtf rtc fatehabad to kotputli; as per mtf rtc fatehabad to kotputli , </t>
  </si>
  <si>
    <t>gem/2023/b/3899047</t>
  </si>
  <si>
    <t>https://bidplus.gem.gov.in/showbidDocument/5257406</t>
  </si>
  <si>
    <t xml:space="preserve">gem portal  goods transport services - per mt - food grains; as per mtf rtc tohana to chomu; as per mtf rtc tohana to chomu , </t>
  </si>
  <si>
    <t>gem/2023/b/3898286</t>
  </si>
  <si>
    <t>https://bidplus.gem.gov.in/showbidDocument/5256597</t>
  </si>
  <si>
    <t xml:space="preserve">gem portal  chilly as per is 2322 (q4)  spices and condiments - coriander whole and ground as per is 2443 (q4)  spices and condiments - turmeric whole and ground as per is 3576 (q2)  clove whole (defence) (q3)  cumin whole (safed jeera) (defence) (q3)  black pepper (q4)  fenugreek (methi) as per is 3795 (q4)  large cardamom (badi elaichi) as per is 13446 (q4)  tamarind pulp (defence) (q3) , </t>
  </si>
  <si>
    <t>gem/2023/b/3803779</t>
  </si>
  <si>
    <t>https://bidplus.gem.gov.in/showbidDocument/5153445</t>
  </si>
  <si>
    <t xml:space="preserve">gem portal  pest and animal control service - maintenance contract; 02 cycles in 01 month as per scope attached; vector control (mosquitoes/insects)  pest and animal control service - maintenance contract; 01 cycle in 01 month as per scope attached; vector control (mosquitoes/insects) , </t>
  </si>
  <si>
    <t>gem/2023/b/3901110</t>
  </si>
  <si>
    <t>https://bidplus.gem.gov.in/showbidDocument/5259666</t>
  </si>
  <si>
    <t xml:space="preserve">gem portal  automotive vehicles pneumatic tyres as per is 15627 (rev 1) (q3) , </t>
  </si>
  <si>
    <t>gem/2023/b/3903208</t>
  </si>
  <si>
    <t>https://bidplus.gem.gov.in/showbidDocument/5261935</t>
  </si>
  <si>
    <t xml:space="preserve">gem portal  10 ltr pressure cooker (q3) , </t>
  </si>
  <si>
    <t>gem/2023/b/3876983</t>
  </si>
  <si>
    <t>https://bidplus.gem.gov.in/showbidDocument/5233243</t>
  </si>
  <si>
    <t>gem portal  magnetic stirrer with hot plate  accessories  accessories block 100 ml  accessories flask  electronic contact thermometer , magnetic stirrer with heating blocks</t>
  </si>
  <si>
    <t>gem/2023/b/3804880</t>
  </si>
  <si>
    <t>https://bidplus.gem.gov.in/showbidDocument/5154624</t>
  </si>
  <si>
    <t xml:space="preserve">gem portal  enamel synthetic exterior (a) under coating (b) finishing paint (v2) as per is 2932 (q3) , </t>
  </si>
  <si>
    <t>gem/2023/b/3900614</t>
  </si>
  <si>
    <t>https://bidplus.gem.gov.in/showbidDocument/5259107</t>
  </si>
  <si>
    <t xml:space="preserve">gem portal  gum spirit of turpentine oil as per is 533 (q3) , </t>
  </si>
  <si>
    <t>gem/2023/b/3900710</t>
  </si>
  <si>
    <t>https://bidplus.gem.gov.in/showbidDocument/5259211</t>
  </si>
  <si>
    <t>gem/2023/b/3900654</t>
  </si>
  <si>
    <t>https://bidplus.gem.gov.in/showbidDocument/5259150</t>
  </si>
  <si>
    <t>gem/2023/b/3900680</t>
  </si>
  <si>
    <t>https://bidplus.gem.gov.in/showbidDocument/5259178</t>
  </si>
  <si>
    <t xml:space="preserve">gem portal  paint brushes (q3) , </t>
  </si>
  <si>
    <t>gem/2023/b/3901455</t>
  </si>
  <si>
    <t>https://bidplus.gem.gov.in/showbidDocument/5260039</t>
  </si>
  <si>
    <t>gem/2023/b/3901382</t>
  </si>
  <si>
    <t>https://bidplus.gem.gov.in/showbidDocument/5259961</t>
  </si>
  <si>
    <t>gem portal  supply and erection of 3 stepped steel tubular pole  clamps  ht and lt line items  shackle insulator  acsr weasel conductor 30 sqmm  acsr racoon conductor 80 sqmm  ms angle iron size 50mm x 50mm x 5mm thick  supply and erection of gi pipe single arm bracket of  u bolt  nut and bolt of sorts  ls provision of petty items gi wire shackle strips winding wire  acsr weasel conductor 30 sq mm  acsr weasel conductor 80 sqmm , replacement of 7 meter and 9 meter height concrete poles</t>
  </si>
  <si>
    <t>gem/2023/b/3901138</t>
  </si>
  <si>
    <t>https://bidplus.gem.gov.in/showbidDocument/5259697</t>
  </si>
  <si>
    <t>gem portal  lorry log books  lorry maintenance set register  over time ledger or arrear ledger  sr book  srw book  t and p register  stock register  gate pass book  smb  imprest cash account book  equipment maintenance register  peon dak book  stock measurement book  permit book  pay ledger  pay slip , printing stationary items</t>
  </si>
  <si>
    <t>gem/2023/b/3810388</t>
  </si>
  <si>
    <t>https://bidplus.gem.gov.in/showbidDocument/5160584</t>
  </si>
  <si>
    <t xml:space="preserve">gem portal  ground high speedsteel tool bits as per is 11143 (q3) , </t>
  </si>
  <si>
    <t>gem/2023/b/3777788</t>
  </si>
  <si>
    <t>https://bidplus.gem.gov.in/showbidDocument/5125093</t>
  </si>
  <si>
    <t xml:space="preserve">gem portal  twist drills parallel shank jobber series as per is 5101 (q3) , </t>
  </si>
  <si>
    <t>gem/2023/b/3737190</t>
  </si>
  <si>
    <t>https://bidplus.gem.gov.in/showbidDocument/5080961</t>
  </si>
  <si>
    <t xml:space="preserve">gem portal  drill sleeve (q3) , </t>
  </si>
  <si>
    <t>gem/2023/b/3778199</t>
  </si>
  <si>
    <t>https://bidplus.gem.gov.in/showbidDocument/5125528</t>
  </si>
  <si>
    <t xml:space="preserve">gem portal  spare for bowl mill throat liner (q3)  open periphery liner (q3)  spare for coal crusher cage breaker plate (q3) , </t>
  </si>
  <si>
    <t>gem/2023/b/3900794</t>
  </si>
  <si>
    <t>https://bidplus.gem.gov.in/showbidDocument/5259308</t>
  </si>
  <si>
    <t xml:space="preserve">gem portal  liquid end plate part no. : 9901 (q3) , </t>
  </si>
  <si>
    <t>gem/2023/b/3900640</t>
  </si>
  <si>
    <t>https://bidplus.gem.gov.in/showbidDocument/5259136</t>
  </si>
  <si>
    <t xml:space="preserve">gem portal  aluminum cable tray dimension: 50mm(w) x 40mm(h) x 3mm(t) (q3)  aluminum cable tray dimension: 300mm(w) x 50mm(h) x 3mm(t) (q3)  aluminum cable tray dimension: 200mm(w) x 50mm(h) x 3mm(t) (q3)  aluminum cable tray dimension: 100mm(w) x 50mm(h) x 3mm(t) (q3) , </t>
  </si>
  <si>
    <t>gem/2023/b/3903438</t>
  </si>
  <si>
    <t>https://bidplus.gem.gov.in/showbidDocument/5262173</t>
  </si>
  <si>
    <t xml:space="preserve">gem portal  spare for l&amp;t make tilting disc type check valve (q3) , </t>
  </si>
  <si>
    <t>gem/2023/b/3901690</t>
  </si>
  <si>
    <t>https://bidplus.gem.gov.in/showbidDocument/5260287</t>
  </si>
  <si>
    <t xml:space="preserve">gem portal  32 simplex gestra make float type air trap (q3)  4 simplex gestra make float type air trap (q3)  8 simplex gestra make float type air trap (q3) , </t>
  </si>
  <si>
    <t>gem/2023/b/3902955</t>
  </si>
  <si>
    <t>https://bidplus.gem.gov.in/showbidDocument/5261659</t>
  </si>
  <si>
    <t xml:space="preserve">gem portal  full hd webcam with integrated speaker phone for video conferencing system (q3) , </t>
  </si>
  <si>
    <t>gem/2023/b/3808123</t>
  </si>
  <si>
    <t>https://bidplus.gem.gov.in/showbidDocument/5158107</t>
  </si>
  <si>
    <t xml:space="preserve">gem portal  tablet computers (q2) , </t>
  </si>
  <si>
    <t>gem/2023/b/3852159</t>
  </si>
  <si>
    <t>https://bidplus.gem.gov.in/showbidDocument/5206212</t>
  </si>
  <si>
    <t>gem/2023/b/3900766</t>
  </si>
  <si>
    <t>https://bidplus.gem.gov.in/showbidDocument/5259276</t>
  </si>
  <si>
    <t xml:space="preserve">gem portal  intel based server (q3) , </t>
  </si>
  <si>
    <t>gem/2023/b/3904631</t>
  </si>
  <si>
    <t>homi bhabha cancer hospital sangrur</t>
  </si>
  <si>
    <t>https://bidplus.gem.gov.in/showbidDocument/5263480</t>
  </si>
  <si>
    <t>gem/2023/b/3893825</t>
  </si>
  <si>
    <t>https://bidplus.gem.gov.in/showbidDocument/5251657</t>
  </si>
  <si>
    <t xml:space="preserve">gem portal  four stroke multi cylinder engine mpfi petrol with cng kit setup in running condition (q3) , </t>
  </si>
  <si>
    <t>gem/2023/b/3902444</t>
  </si>
  <si>
    <t>https://bidplus.gem.gov.in/showbidDocument/5261108</t>
  </si>
  <si>
    <t>gem portal  gps1  gps2  gps3  sd  accessories , title</t>
  </si>
  <si>
    <t>gem/2023/b/3903729</t>
  </si>
  <si>
    <t>punjab remote sensing centre (prsc) ludhiana</t>
  </si>
  <si>
    <t>https://bidplus.gem.gov.in/showbidDocument/5262495</t>
  </si>
  <si>
    <t>gem/2023/b/3853522</t>
  </si>
  <si>
    <t>https://bidplus.gem.gov.in/showbidDocument/5207712</t>
  </si>
  <si>
    <t xml:space="preserve">gem portal  leasing of electric vehicles (long term) - wet lease; tata nexon ev - max; 3000 kms 24 hours disposal of powergrid; 36 months lease; white , </t>
  </si>
  <si>
    <t>gem/2023/b/3902721</t>
  </si>
  <si>
    <t>https://bidplus.gem.gov.in/showbidDocument/5261407</t>
  </si>
  <si>
    <t>gem/2023/b/3903611</t>
  </si>
  <si>
    <t>punjab state govt</t>
  </si>
  <si>
    <t>https://bidplus.gem.gov.in/showbidDocument/5262366</t>
  </si>
  <si>
    <t xml:space="preserve">gem portal  rubber welding hoses as per is 447 (q3) , </t>
  </si>
  <si>
    <t>gem/2023/b/3873253</t>
  </si>
  <si>
    <t>https://bidplus.gem.gov.in/showbidDocument/5229244</t>
  </si>
  <si>
    <t xml:space="preserve">gem portal  manpower outsourcing services - minimum wage - skilled; admin; data entry operator  manpower outsourcing services - minimum wage - semi-skilled; others; office peon  manpower outsourcing services - minimum wage - unskilled; others; sweeper , </t>
  </si>
  <si>
    <t>gem/2023/b/3854835</t>
  </si>
  <si>
    <t>https://bidplus.gem.gov.in/showbidDocument/5209171</t>
  </si>
  <si>
    <t>gem/2023/b/3797621</t>
  </si>
  <si>
    <t>https://bidplus.gem.gov.in/showbidDocument/5146767</t>
  </si>
  <si>
    <t xml:space="preserve">gem portal  customized amc/cmc for pre-owned products - camc of x ray baggage scanning machine; ecil rapiscan; comprehensive maintenance contract (cmc); mentioned in tender; no , </t>
  </si>
  <si>
    <t>gem/2023/b/3799300</t>
  </si>
  <si>
    <t>https://bidplus.gem.gov.in/showbidDocument/5148635</t>
  </si>
  <si>
    <t xml:space="preserve">gem portal  sewing machine juki with stand  sewing machine stand  interlocking machine orient with stand  interlocking machine stand  scissors chand master , </t>
  </si>
  <si>
    <t>gem/2023/b/3899684</t>
  </si>
  <si>
    <t>https://bidplus.gem.gov.in/showbidDocument/5258102</t>
  </si>
  <si>
    <t>gem portal  actr assy pneumat-725kgf_do.act_str-130 matl code- 969991902000  actr assy pneumat- 1800kgf_do.act_str-175 matl code- 969991902100  actr assy pneumat-2750kgf_do.act_str-230 matl code- 969991902200  actr assy pneumat- 4300kgf_do.act_str-280 matl code- 969991902300  actr assy pneumat-4685kgf_do.act_str-340 matl code- 969991902400 , supply of pneumatic actuators</t>
  </si>
  <si>
    <t>gem/2023/b/3884169</t>
  </si>
  <si>
    <t>https://bidplus.gem.gov.in/showbidDocument/5241260</t>
  </si>
  <si>
    <t>gem portal  body-5-c150-gv-bw-wcb-nq21 - material code - 922060260000 - drawing no - 2vnq2112406r rev 01 - tdc 0 412 rev 28  body-5-c150-gv-fl-wcb-nq40 - material code - 922061020000 - drawing no - 2vnq4012492r rev 01 - tdc 0 412 rev 28  body-5-c150-fv-fl-wcb-z139 - material code - 922062880000 - drawing no - 2vz13912569r rev 00 - tdc 0 412 rev 28  body-5-c150- fv-fl-cf8m-z141 - material code - 922062900000 - drawing no - 2vz14112569r rev 00 - tdc 0 412 rev 28  cover-5- c150-fv-fl-cf8m-z141 - material code - 922063030000 - drawing no - 3vz14117688r rev 00 - tdc 0 412 rev 28  body- wc9-gnv-4-1500-g007 - material code - 921500200000 - drawing no - 2vg00715005r rev 04 - tdc 0 412 rev 28  bonnet-4-c150-gv-pn-wcb-nl35 - material code - 922060860000 - drawing no - 2vnl3512453r rev 00 - tdc 0 412 rev 28  wedge-5-c150-wcb-nq21 - material code - 922060290000 - drawing no - 2vnq2112412r rev 01 - tdc 0 412 rev 28  bonnet-6-c150-gv-pn-wcb-nq43 - material code - 922060800000 - drawing no - 2vnq4312447r rev 00 - tdc 0 412 rev 28  seat ring-5- c150-fv-cf8m-z141 - material code - 922062920000 - drawing no - 3vz14135217r rev 00 - tdc 0 412 rev 28  flap-5-c150-fv-fl-cf8m-z141 - material code - 922063040000 - drawing no - 3vz14195062r rev 00 - tdc 0 412 rev 28  seat ring-8-c150-gv-cf8m-nd15 - material code - 922031460000 - drawing no - 2vnd1508454p rev 00 - tdc 0 412 rev 28 , supply of castings</t>
  </si>
  <si>
    <t>gem/2023/b/3865052</t>
  </si>
  <si>
    <t>https://bidplus.gem.gov.in/showbidDocument/5220314</t>
  </si>
  <si>
    <t xml:space="preserve">gem portal  ci conditioning rings for lapping machine (q3) , </t>
  </si>
  <si>
    <t>gem/2023/b/3852118</t>
  </si>
  <si>
    <t>https://bidplus.gem.gov.in/showbidDocument/5206170</t>
  </si>
  <si>
    <t xml:space="preserve">gem portal  multimedia projector (mmp) (q2)  computer printers (q2) , </t>
  </si>
  <si>
    <t>gem/2023/b/3903133</t>
  </si>
  <si>
    <t>https://bidplus.gem.gov.in/showbidDocument/5261855</t>
  </si>
  <si>
    <t xml:space="preserve">gem portal  short wave diathermy (q3) , </t>
  </si>
  <si>
    <t>gem/2023/b/3901383</t>
  </si>
  <si>
    <t>https://bidplus.gem.gov.in/showbidDocument/5259962</t>
  </si>
  <si>
    <t>gem portal  clutch cover  clutch disc  pilot bearing  assy drive shaft  oil seal  kit gasket  gasket maker  emery paper  old cloth , disc clutch</t>
  </si>
  <si>
    <t>gem/2023/b/3894953</t>
  </si>
  <si>
    <t>https://bidplus.gem.gov.in/showbidDocument/5252871</t>
  </si>
  <si>
    <t xml:space="preserve">gem portal  custom bid for services - amc for cctv live feeding , </t>
  </si>
  <si>
    <t>gem/2023/b/3903466</t>
  </si>
  <si>
    <t>https://bidplus.gem.gov.in/showbidDocument/5262201</t>
  </si>
  <si>
    <t>gem/2023/b/3893073</t>
  </si>
  <si>
    <t>https://bidplus.gem.gov.in/showbidDocument/5250850</t>
  </si>
  <si>
    <t>gem/2023/b/3902821</t>
  </si>
  <si>
    <t>https://bidplus.gem.gov.in/showbidDocument/5261514</t>
  </si>
  <si>
    <t xml:space="preserve">gem portal  canteen service - best price on fixed menu rate model - vegetarian non-vegetarian; breakfast lunch dinner snacks beverages; inside building premises (exclusive for employees/ patients/ in house personnel) , </t>
  </si>
  <si>
    <t>gem/2023/b/3902200</t>
  </si>
  <si>
    <t>https://bidplus.gem.gov.in/showbidDocument/5260843</t>
  </si>
  <si>
    <t>gem portal  bettele codeless phone1  bettele codeless phone12  bettele codeless phone13  bettele codeless phone14  bettele codeless phone15 , boqboq</t>
  </si>
  <si>
    <t>gem/2023/b/3840855</t>
  </si>
  <si>
    <t>https://bidplus.gem.gov.in/showbidDocument/5193858</t>
  </si>
  <si>
    <t>gem portal  wavetrap , wavetrap shahpurkandi</t>
  </si>
  <si>
    <t>gem/2023/b/3673477</t>
  </si>
  <si>
    <t>https://bidplus.gem.gov.in/showbidDocument/5011952</t>
  </si>
  <si>
    <t>gem/2023/b/3895221</t>
  </si>
  <si>
    <t>https://bidplus.gem.gov.in/showbidDocument/5253165</t>
  </si>
  <si>
    <t xml:space="preserve">gem portal  smart interactive display (q3) , </t>
  </si>
  <si>
    <t>gem/2023/b/3896362</t>
  </si>
  <si>
    <t>sports and youth services department punjab</t>
  </si>
  <si>
    <t>https://bidplus.gem.gov.in/showbidDocument/5254476</t>
  </si>
  <si>
    <t xml:space="preserve">gem portal  automatic semen filling sealing and printing machine (q3) , </t>
  </si>
  <si>
    <t>gem/2023/b/3896324</t>
  </si>
  <si>
    <t>https://bidplus.gem.gov.in/showbidDocument/5254433</t>
  </si>
  <si>
    <t>gem portal  all in one pc  antivirus  all in one pcs  all in one computers  all in one computer  ms office , all in one ms office with antivirus</t>
  </si>
  <si>
    <t>gem/2023/b/3894021</t>
  </si>
  <si>
    <t>https://bidplus.gem.gov.in/showbidDocument/5251873</t>
  </si>
  <si>
    <t xml:space="preserve">gem portal  supply of moisture meter for biomass (q3) , </t>
  </si>
  <si>
    <t>gem/2023/b/3840270</t>
  </si>
  <si>
    <t>https://bidplus.gem.gov.in/showbidDocument/5193202</t>
  </si>
  <si>
    <t xml:space="preserve">gem portal  air oxygen blender (q3) , </t>
  </si>
  <si>
    <t>gem/2023/b/3814291</t>
  </si>
  <si>
    <t>https://bidplus.gem.gov.in/showbidDocument/5164760</t>
  </si>
  <si>
    <t xml:space="preserve">gem portal  drug analyzer (q3) , </t>
  </si>
  <si>
    <t>gem/2023/b/3903433</t>
  </si>
  <si>
    <t>https://bidplus.gem.gov.in/showbidDocument/5262168</t>
  </si>
  <si>
    <t xml:space="preserve">gem portal  screw assembly (q3) , </t>
  </si>
  <si>
    <t>gem/2023/b/3894012</t>
  </si>
  <si>
    <t>https://bidplus.gem.gov.in/showbidDocument/5251864</t>
  </si>
  <si>
    <t xml:space="preserve">gem portal  repair and overhauling service - water cooler; blue star; yes; buyer premises , </t>
  </si>
  <si>
    <t>gem/2023/b/3879088</t>
  </si>
  <si>
    <t>https://bidplus.gem.gov.in/showbidDocument/5235645</t>
  </si>
  <si>
    <t>gem/2023/b/3903417</t>
  </si>
  <si>
    <t>https://bidplus.gem.gov.in/showbidDocument/5262152</t>
  </si>
  <si>
    <t xml:space="preserve">gem portal  customized bid for arthroscopic set with medical monitor (q3) , </t>
  </si>
  <si>
    <t>gem/2023/b/3900941</t>
  </si>
  <si>
    <t>https://bidplus.gem.gov.in/showbidDocument/5259472</t>
  </si>
  <si>
    <t xml:space="preserve">gem portal  customized bid for procurement of upper gi endoscope and colonoscope for surgery (q3) , </t>
  </si>
  <si>
    <t>gem/2023/b/3888088</t>
  </si>
  <si>
    <t>https://bidplus.gem.gov.in/showbidDocument/5245539</t>
  </si>
  <si>
    <t>gem/2023/b/3818859</t>
  </si>
  <si>
    <t>https://bidplus.gem.gov.in/showbidDocument/5169606</t>
  </si>
  <si>
    <t xml:space="preserve">gem portal  customized bid for manually operated blanket sterilizer machine for sanitization of blankets (q3) , </t>
  </si>
  <si>
    <t>gem/2023/b/3834292</t>
  </si>
  <si>
    <t>https://bidplus.gem.gov.in/showbidDocument/5186680</t>
  </si>
  <si>
    <t xml:space="preserve">gem portal  xlpe cable for working voltages up to and including 1.1 kv as per is 7098 (part 1) (q2) , </t>
  </si>
  <si>
    <t>gem/2023/b/3833486</t>
  </si>
  <si>
    <t>https://bidplus.gem.gov.in/showbidDocument/5185827</t>
  </si>
  <si>
    <t>gem/2023/b/3845548</t>
  </si>
  <si>
    <t>https://bidplus.gem.gov.in/showbidDocument/5198918</t>
  </si>
  <si>
    <t>gem/2023/b/3843149</t>
  </si>
  <si>
    <t>https://bidplus.gem.gov.in/showbidDocument/5196321</t>
  </si>
  <si>
    <t xml:space="preserve">gem portal  forklifts as per is 6765:2003 is 10517 is 5154 is 10000 is 10002 (q3) , </t>
  </si>
  <si>
    <t>gem/2023/b/3902450</t>
  </si>
  <si>
    <t>https://bidplus.gem.gov.in/showbidDocument/5261114</t>
  </si>
  <si>
    <t>gem/2023/b/3900569</t>
  </si>
  <si>
    <t>https://bidplus.gem.gov.in/showbidDocument/5259061</t>
  </si>
  <si>
    <t xml:space="preserve">gem portal  shamianas (q3) , </t>
  </si>
  <si>
    <t>gem/2023/b/3903381</t>
  </si>
  <si>
    <t>https://bidplus.gem.gov.in/showbidDocument/5262116</t>
  </si>
  <si>
    <t>gem portal  target wooden 1x1  target wooden 4x4  target sheet fig- 11  target paper fig-11  target paper 4x4  target paper 1x1  monkey rope  bamboo for target  hassan cloth for target  white board marker  white board duster  hand gloves for 81 mm mor , trg items</t>
  </si>
  <si>
    <t>gem/2023/b/3903894</t>
  </si>
  <si>
    <t>https://bidplus.gem.gov.in/showbidDocument/5262673</t>
  </si>
  <si>
    <t xml:space="preserve">gem portal  custom bid for services - instructors , </t>
  </si>
  <si>
    <t>gem/2023/b/3870603</t>
  </si>
  <si>
    <t>https://bidplus.gem.gov.in/showbidDocument/5226365</t>
  </si>
  <si>
    <t>gem/2023/b/3902671</t>
  </si>
  <si>
    <t>https://bidplus.gem.gov.in/showbidDocument/5261354</t>
  </si>
  <si>
    <t xml:space="preserve">gem portal  custom bid for services - operation running preventive maintenance of public health services at punjab and haryana high court sector 1 ut chandigarh , </t>
  </si>
  <si>
    <t>gem/2023/b/3898759</t>
  </si>
  <si>
    <t>engineering department chandigarh</t>
  </si>
  <si>
    <t>https://bidplus.gem.gov.in/showbidDocument/5257093</t>
  </si>
  <si>
    <t xml:space="preserve">gem portal  oem / compatible cartridge / consumable (q2) , </t>
  </si>
  <si>
    <t>gem/2023/b/3904664</t>
  </si>
  <si>
    <t>police department chandigarh</t>
  </si>
  <si>
    <t>https://bidplus.gem.gov.in/showbidDocument/5263514</t>
  </si>
  <si>
    <t xml:space="preserve">gem portal  drone as a service - as per the uploaded detailed document with the bid (sow) , </t>
  </si>
  <si>
    <t>gem/2023/b/3901128</t>
  </si>
  <si>
    <t>https://bidplus.gem.gov.in/showbidDocument/5259685</t>
  </si>
  <si>
    <t xml:space="preserve">gem portal  high performance liquid chromatography (hplc) system (q3) , </t>
  </si>
  <si>
    <t>gem/2023/b/3897069</t>
  </si>
  <si>
    <t>https://bidplus.gem.gov.in/showbidDocument/5255261</t>
  </si>
  <si>
    <t xml:space="preserve">gem portal  paper-based printing services - printing with material; 2 wings on vinyl sheet with stand on rental basis; digital , </t>
  </si>
  <si>
    <t>gem/2023/b/3838849</t>
  </si>
  <si>
    <t>https://bidplus.gem.gov.in/showbidDocument/5191692</t>
  </si>
  <si>
    <t xml:space="preserve">gem portal  phenol (carbolic acid) as per is 538 (q3) , </t>
  </si>
  <si>
    <t>gem/2023/b/3902682</t>
  </si>
  <si>
    <t>https://bidplus.gem.gov.in/showbidDocument/5261366</t>
  </si>
  <si>
    <t xml:space="preserve">gem portal  lyophilizer/freeze drying system (q3) , </t>
  </si>
  <si>
    <t>gem/2023/b/3902867</t>
  </si>
  <si>
    <t>https://bidplus.gem.gov.in/showbidDocument/5261563</t>
  </si>
  <si>
    <t xml:space="preserve">gem portal  manpower outsourcing services - minimum wage - unskilled; others; sweeper  manpower outsourcing services - minimum wage - unskilled; others; maali or beldar  manpower outsourcing services - minimum wage - unskilled; others; peon  manpower outsourcing services - minimum wage - unskilled; others; chowkidar  manpower outsourcing services - minimum wage - semi-skilled; others; lab attendant  manpower outsourcing services - minimum wage - unskilled; others; gardener for hostel  manpower outsourcing services - minimum wage - unskilled; others; hostel aaya  manpower outsourcing services - minimum wage - unskilled; others; game boy  manpower outsourcing services - minimum wage - unskilled; others; gym attendant  manpower outsourcing services - minimum wage - unskilled; others; library attendant  manpower outsourcing services - minimum wage - skilled; admin; data entry operator  manpower outsourcing services - minimum wage - skilled; admin; mess clerk  manpower outsourcing services - minimum wage - skilled; admin; auditorium operator  manpower outsourcing services - minimum wage - skilled; others; lehra player  manpower outsourcing services - minimum wage - skilled; others; gym instructor , </t>
  </si>
  <si>
    <t>gem/2023/b/3900192</t>
  </si>
  <si>
    <t>department of higher education chandigarh</t>
  </si>
  <si>
    <t>https://bidplus.gem.gov.in/showbidDocument/5258635</t>
  </si>
  <si>
    <t xml:space="preserve">gem portal  manpower outsourcing services - minimum wage - unskilled; others; chowkidar  manpower outsourcing services - minimum wage - unskilled; others; peon  manpower outsourcing services - minimum wage - unskilled; others; maali or beldar  manpower outsourcing services - minimum wage - unskilled; others; sweeper  manpower outsourcing services - minimum wage - semi- skilled; others; lab attendant  manpower outsourcing services - minimum wage - semi-skilled; others; library attendant  manpower outsourcing services - minimum wage - unskilled; others; parking attendant  manpower outsourcing services - minimum wage - skilled; admin; library restorer  manpower outsourcing services - minimum wage - skilled; others; tabla instructor  manpower outsourcing services - minimum wage - skilled; healthcare; hostel nurse  manpower outsourcing services - minimum wage - skilled; admin; driver hmv  manpower outsourcing services - minimum wage - semi-skilled; others; senior lab attendant  manpower outsourcing services - minimum wage - skilled; admin; clerk  manpower outsourcing services - minimum wage - skilled; admin; hostel superintendent  manpower outsourcing services - minimum wage - highly-skilled; it-technical; technical assistant , </t>
  </si>
  <si>
    <t>gem/2023/b/3900001</t>
  </si>
  <si>
    <t>https://bidplus.gem.gov.in/showbidDocument/5258432</t>
  </si>
  <si>
    <t xml:space="preserve">gem portal  annual maintenance service - desktops laptops and peripherals - desktop pc; other  annual maintenance service - desktops laptops and peripherals - printer ( ink jet  mono and colour high range ); other , </t>
  </si>
  <si>
    <t>gem/2023/b/3899862</t>
  </si>
  <si>
    <t>https://bidplus.gem.gov.in/showbidDocument/5258287</t>
  </si>
  <si>
    <t xml:space="preserve">gem portal  all in one pc (q2)  computer printers (q2)  online ups (v2) (q2) , </t>
  </si>
  <si>
    <t>gem/2023/b/3901180</t>
  </si>
  <si>
    <t>punjab biotechnology incubator (pbti) agri and food testing laboratory mohali</t>
  </si>
  <si>
    <t>https://bidplus.gem.gov.in/showbidDocument/5259742</t>
  </si>
  <si>
    <t xml:space="preserve">gem portal  tungsten probe pins (q3) , </t>
  </si>
  <si>
    <t>gem/2023/b/3764614</t>
  </si>
  <si>
    <t>https://bidplus.gem.gov.in/showbidDocument/5110841</t>
  </si>
  <si>
    <t xml:space="preserve">gem portal  h. p inlet pipe p/n- 1621-4054-00 (q3)  h. p outlet spool piece p/n- 1635-2372-00 (q3) , </t>
  </si>
  <si>
    <t>gem/2023/b/3903804</t>
  </si>
  <si>
    <t>https://bidplus.gem.gov.in/showbidDocument/5262570</t>
  </si>
  <si>
    <t xml:space="preserve">gem portal  custom bid for services - hiring of consultant for 03 years to provide strategic and advisory support to sjvn green energy limited , </t>
  </si>
  <si>
    <t>gem/2023/b/3742489</t>
  </si>
  <si>
    <t>https://bidplus.gem.gov.in/showbidDocument/5086736</t>
  </si>
  <si>
    <t xml:space="preserve">gem portal  bed side table (q3)  chair office (v2) (q3)  single / double bed - wooden - with / without box (q3)  revolving chair (v2) (q3)  wooden almirah (q3) , </t>
  </si>
  <si>
    <t>gem/2023/b/3672451</t>
  </si>
  <si>
    <t>https://bidplus.gem.gov.in/showbidDocument/5010817</t>
  </si>
  <si>
    <t xml:space="preserve">gem portal  electrode solutions or creams or ecg jelly (q4)  ecg recording paper (q3) , </t>
  </si>
  <si>
    <t>gem/2023/b/3793104</t>
  </si>
  <si>
    <t>https://bidplus.gem.gov.in/showbidDocument/5141801</t>
  </si>
  <si>
    <t xml:space="preserve">gem portal  electric kettles and jugs for household as per is 367 (q3) , </t>
  </si>
  <si>
    <t>gem/2023/b/3904424</t>
  </si>
  <si>
    <t>https://bidplus.gem.gov.in/showbidDocument/5263264</t>
  </si>
  <si>
    <t xml:space="preserve">gem portal  coffee as per is 3077 (q4) , </t>
  </si>
  <si>
    <t>gem/2023/b/3901414</t>
  </si>
  <si>
    <t>https://bidplus.gem.gov.in/showbidDocument/5259995</t>
  </si>
  <si>
    <t xml:space="preserve">gem portal  wilfit spares (q3) , </t>
  </si>
  <si>
    <t>gem/2023/b/3895794</t>
  </si>
  <si>
    <t>https://bidplus.gem.gov.in/showbidDocument/5253819</t>
  </si>
  <si>
    <t xml:space="preserve">gem portal  worm wheel &amp; worm shaft for gear box make: radicon (q3) , </t>
  </si>
  <si>
    <t>gem/2023/b/3901253</t>
  </si>
  <si>
    <t>https://bidplus.gem.gov.in/showbidDocument/5259819</t>
  </si>
  <si>
    <t>gem/2023/b/3901220</t>
  </si>
  <si>
    <t>https://bidplus.gem.gov.in/showbidDocument/5259782</t>
  </si>
  <si>
    <t xml:space="preserve">gem portal  honey proessing plant (q3) , </t>
  </si>
  <si>
    <t>gem/2023/b/3902231</t>
  </si>
  <si>
    <t>dr. y s parmar university of horticulture and forestry nauni-solan</t>
  </si>
  <si>
    <t>https://bidplus.gem.gov.in/showbidDocument/5260876</t>
  </si>
  <si>
    <t>gem portal  digital lensometer  ophthalmic bipolar cautery  hand held tonometer perkin  cryotherapy machine with probes  rebound tonometer , opthalmology equipment</t>
  </si>
  <si>
    <t>gem/2023/b/3797412</t>
  </si>
  <si>
    <t>https://bidplus.gem.gov.in/showbidDocument/5146542</t>
  </si>
  <si>
    <t>gem portal  ctg machine  multipara monitors , ctg multipara monitors</t>
  </si>
  <si>
    <t>gem/2023/b/3446701</t>
  </si>
  <si>
    <t>https://bidplus.gem.gov.in/showbidDocument/4766700</t>
  </si>
  <si>
    <t xml:space="preserve">gem portal  me mmcp (q3) , </t>
  </si>
  <si>
    <t>gem/2023/b/3903521</t>
  </si>
  <si>
    <t>https://bidplus.gem.gov.in/showbidDocument/5262268</t>
  </si>
  <si>
    <t xml:space="preserve">gem portal  custom bid for services - custom bid services for amc of weighbridge , </t>
  </si>
  <si>
    <t>gem/2023/b/3902404</t>
  </si>
  <si>
    <t>https://bidplus.gem.gov.in/showbidDocument/5261067</t>
  </si>
  <si>
    <t xml:space="preserve">gem portal  automation and upgrade available experimental setup (upgradation of xe300 to solar simulator acce. (q3) , </t>
  </si>
  <si>
    <t>gem/2023/b/3818934</t>
  </si>
  <si>
    <t>https://bidplus.gem.gov.in/showbidDocument/5169684</t>
  </si>
  <si>
    <t xml:space="preserve">gem portal  portable fire extinguishers (v2) as per is 15683:2018 (q2) , </t>
  </si>
  <si>
    <t>gem/2023/b/3901984</t>
  </si>
  <si>
    <t>https://bidplus.gem.gov.in/showbidDocument/5260603</t>
  </si>
  <si>
    <t xml:space="preserve">gem portal  customized amc/cmc for pre-owned products - amc of biometric machine; matrix cosec vega; annual maintenance contract (amc); as per scc and scope of work; no , </t>
  </si>
  <si>
    <t>gem/2023/b/3849062</t>
  </si>
  <si>
    <t>https://bidplus.gem.gov.in/showbidDocument/5202790</t>
  </si>
  <si>
    <t xml:space="preserve">gem portal  amc / cmc of fire detection fire alarm fire hydrant and sprinkler system , </t>
  </si>
  <si>
    <t>gem/2023/b/3659717</t>
  </si>
  <si>
    <t>https://bidplus.gem.gov.in/showbidDocument/4996946</t>
  </si>
  <si>
    <t xml:space="preserve">gem portal  customized amc/cmc for pre-owned products - amc of lift; omega; comprehensive maintenance contract (cmc); as per scope of work; no , </t>
  </si>
  <si>
    <t>gem/2023/b/3836487</t>
  </si>
  <si>
    <t>https://bidplus.gem.gov.in/showbidDocument/5189131</t>
  </si>
  <si>
    <t xml:space="preserve">gem portal  customized amc/cmc for pre-owned products - amc for 1 no 320 kva dg set make kirloskar at dam complex of chamera power stationi; kirloskar; annual maintenance contract (amc); quarterly; no , </t>
  </si>
  <si>
    <t>gem/2023/b/3903564</t>
  </si>
  <si>
    <t>https://bidplus.gem.gov.in/showbidDocument/5262318</t>
  </si>
  <si>
    <t>gem portal  executive table  revolving chair  office chair  chair for office  office ki chair , office furniture executive table chair</t>
  </si>
  <si>
    <t>gem/2023/b/3901340</t>
  </si>
  <si>
    <t>https://bidplus.gem.gov.in/showbidDocument/5259916</t>
  </si>
  <si>
    <t xml:space="preserve">gem portal  tool bag (q3) , </t>
  </si>
  <si>
    <t>gem/2023/b/3853207</t>
  </si>
  <si>
    <t>https://bidplus.gem.gov.in/showbidDocument/5207352</t>
  </si>
  <si>
    <t>gem/2023/b/3901763</t>
  </si>
  <si>
    <t>https://bidplus.gem.gov.in/showbidDocument/5260364</t>
  </si>
  <si>
    <t xml:space="preserve">gem portal  magnetic stirrers (q4) , </t>
  </si>
  <si>
    <t>gem/2023/b/3903176</t>
  </si>
  <si>
    <t>https://bidplus.gem.gov.in/showbidDocument/5261900</t>
  </si>
  <si>
    <t xml:space="preserve">gem portal  real time pcr system (q3) , </t>
  </si>
  <si>
    <t>gem/2023/b/3903709</t>
  </si>
  <si>
    <t>https://bidplus.gem.gov.in/showbidDocument/5262475</t>
  </si>
  <si>
    <t xml:space="preserve">gem portal  rotary evaporator with chiller and vacuum pump (q3) , </t>
  </si>
  <si>
    <t>gem/2023/b/3903930</t>
  </si>
  <si>
    <t>https://bidplus.gem.gov.in/showbidDocument/5262712</t>
  </si>
  <si>
    <t>gem portal  discus  discus stand  shot put  javeline  javeline stand  hammer  hammer gloves  hammer handle  wire  hammer throwing weight  high jump pit  high jump upright  high jump cross bar  gymnastic mat practice  stop watch  hurdles  starting block  long jump board  long jump cover  long jump levelet  long jump indicator  long jump digger  long jump takeoff board  distance indicator for throw  finish post  lap counter  steeple chase hurdles  measuring tape  lap scoring stand  bell  trolly for hurdle placement  flag  ladder  section tape  gun with pallets  clapper wooden  card  folding chair  sign board of walk events  lane marker  starter stand  thigh number  athletics marker  masking tape  cone  magnisium powder  bucket  clip board  pen  paper rim  board marker  high lighter  permanent marker pen  towel  broom  brush  foot mat  wiper  relay batton pack of 8  safety pins  step stool  steel tape  chest number  chest number blank  chest no for relay race  pa system with cordless mike  victory stand  pole vault box  pole vault stand  pole vault pit  pole vault pole  pole vault cross bar , miscellaneious items</t>
  </si>
  <si>
    <t>gem/2023/b/3900236</t>
  </si>
  <si>
    <t>https://bidplus.gem.gov.in/showbidDocument/5258680</t>
  </si>
  <si>
    <t xml:space="preserve">gem portal  providing and fixing of pvc paneling (q3) , </t>
  </si>
  <si>
    <t>gem/2023/b/3901987</t>
  </si>
  <si>
    <t>department of animal husbandry srinagar</t>
  </si>
  <si>
    <t>https://bidplus.gem.gov.in/showbidDocument/5260608</t>
  </si>
  <si>
    <t xml:space="preserve">gem portal  manpower outsourcing services - minimum wage - skilled; others; electrician  manpower outsourcing services - fixed remuneration - others; sweeper; not required , </t>
  </si>
  <si>
    <t>gem/2023/b/3902710</t>
  </si>
  <si>
    <t>directorate of consumer affairs and public distribution</t>
  </si>
  <si>
    <t>https://bidplus.gem.gov.in/showbidDocument/5261396</t>
  </si>
  <si>
    <t xml:space="preserve">gem portal  hydroponic nft system (q3) , </t>
  </si>
  <si>
    <t>gem/2023/b/3855691</t>
  </si>
  <si>
    <t>https://bidplus.gem.gov.in/showbidDocument/5210124</t>
  </si>
  <si>
    <t xml:space="preserve">gem portal  customized amc/cmc for pre-owned products - amc of peg reasi wb 60mt electronic lorry weighbridge; leotronics; annual maintenance contract (amc); once in three months in routine and as and when required; no  customized amc/cmc for pre-owned products - amc of fsd khellani wb 40mt electronic lorry weighbridge; leotronics; annual maintenance contract (amc); once in three months in routine and as and when required; no , </t>
  </si>
  <si>
    <t>gem/2023/b/3902960</t>
  </si>
  <si>
    <t>https://bidplus.gem.gov.in/showbidDocument/5261664</t>
  </si>
  <si>
    <t xml:space="preserve">gem portal  surf excel 50 grm (q3) , </t>
  </si>
  <si>
    <t>gem/2023/b/3850782</t>
  </si>
  <si>
    <t>home department jammu and kashmir</t>
  </si>
  <si>
    <t>https://bidplus.gem.gov.in/showbidDocument/5204678</t>
  </si>
  <si>
    <t>gem portal  all in one pc  online ups  laptop  portable hard drive  toner cartridge , purchase of computers and laptop</t>
  </si>
  <si>
    <t>gem/2023/b/3861118</t>
  </si>
  <si>
    <t>https://bidplus.gem.gov.in/showbidDocument/5216062</t>
  </si>
  <si>
    <t xml:space="preserve">gem portal  laptop (q3)  laser printer (q3)  mouse (q3)  pen drive (q3) , </t>
  </si>
  <si>
    <t>gem/2023/b/3903107</t>
  </si>
  <si>
    <t>state taxes department</t>
  </si>
  <si>
    <t>https://bidplus.gem.gov.in/showbidDocument/5261828</t>
  </si>
  <si>
    <t xml:space="preserve">gem portal  textile boots with polymeric sole (jungle boots) - as per is 17861 (q2) , </t>
  </si>
  <si>
    <t>gem/2023/b/3789421</t>
  </si>
  <si>
    <t>https://bidplus.gem.gov.in/showbidDocument/5137739</t>
  </si>
  <si>
    <t>gem portal  steering assembly  rear wheel cylinder left right  fuel and main relay  colin glass cleaner  duster cloth , spares of gypsy jk02at 2135 and misc</t>
  </si>
  <si>
    <t>gem/2023/b/3854642</t>
  </si>
  <si>
    <t>https://bidplus.gem.gov.in/showbidDocument/5208960</t>
  </si>
  <si>
    <t>gem portal  front shocker right side  tie rod end  stabilizer bush  support rod bush  jumping rod bush  a c condenser fan  power door switch main , spares of bolero jk02ba 5128</t>
  </si>
  <si>
    <t>gem/2023/b/3904053</t>
  </si>
  <si>
    <t>https://bidplus.gem.gov.in/showbidDocument/5262851</t>
  </si>
  <si>
    <t xml:space="preserve">gem portal  laminar airflow (q3) , </t>
  </si>
  <si>
    <t>gem/2023/b/3901247</t>
  </si>
  <si>
    <t>https://bidplus.gem.gov.in/showbidDocument/5259812</t>
  </si>
  <si>
    <t xml:space="preserve">gem portal  iron bhatti (q3)  aluminium patila (q3)  wooden gandhi charka box (q3)  wooden loom (q3) , </t>
  </si>
  <si>
    <t>gem/2023/b/3891202</t>
  </si>
  <si>
    <t>https://bidplus.gem.gov.in/showbidDocument/5248844</t>
  </si>
  <si>
    <t>gem portal  urea  creatinine  uric acid  sgot  sgpt  alk phosphate  triglycerides t g  urine strips alb and sugar  cholesterol kit , universal</t>
  </si>
  <si>
    <t>gem/2023/b/3887489</t>
  </si>
  <si>
    <t>https://bidplus.gem.gov.in/showbidDocument/5244893</t>
  </si>
  <si>
    <t>gem portal  structure  cladding material uv poly film net  irrigation fogging sprinkler  electrical system air circulation fan  foundation civil works  installation , naturally ventilated poly house</t>
  </si>
  <si>
    <t>gem/2023/b/3902764</t>
  </si>
  <si>
    <t>https://bidplus.gem.gov.in/showbidDocument/5261452</t>
  </si>
  <si>
    <t>gem portal  head lamp lh  head lamp rh  bushing spring  bolt and nut centre  clutch drive  strg rubber bush  steering wheel assy with horn pad  kit gear change lever  assy side lower  lower assy center  rr combination lamp rh  rr combination lamp lh , spare parts</t>
  </si>
  <si>
    <t>gem/2023/b/3896926</t>
  </si>
  <si>
    <t>https://bidplus.gem.gov.in/showbidDocument/5255105</t>
  </si>
  <si>
    <t xml:space="preserve">gem portal  hplc system (q3) , </t>
  </si>
  <si>
    <t>gem/2023/b/3817030</t>
  </si>
  <si>
    <t>https://bidplus.gem.gov.in/showbidDocument/5167685</t>
  </si>
  <si>
    <t>gem portal  supply of 50 kva dg set with amf panel  supply of 15 kva dg set with amf panel  earthing of 50 kva dg set  earthing of 15 kva dg set  installation of 50 kva dg set  installation of 15 kva dg set , supply and installation of generator in hostels</t>
  </si>
  <si>
    <t>gem/2023/b/3903919</t>
  </si>
  <si>
    <t>https://bidplus.gem.gov.in/showbidDocument/5262701</t>
  </si>
  <si>
    <t>gem portal  opc cement 43 grade make acc ultratech shree or equivalent  fine sand  bitumen felt sheet alkatra sheet 1x20 mtr  exterior paint wimbledon green 20 ltr capacity make narolac asian berger  exterior paint camouflage brown 20 litre capacity make narolac asian berger  exterior paint sand of times 20 ltr capacity make narolac asian berger  strainer 100 ml tube of colour yellow brown black green  synthetic enamel paint 5 ltr capacity make narolac asian berger  clay bricks standard size  concrete block size  welding rods make isi mark  painting brush 8 inch make isi mark , 46 bn civil items for fdps</t>
  </si>
  <si>
    <t>gem/2023/b/3903444</t>
  </si>
  <si>
    <t>https://bidplus.gem.gov.in/showbidDocument/5262179</t>
  </si>
  <si>
    <t xml:space="preserve">gem portal  manpower outsourcing services - minimum wage - semi- skilled; others; sweeper , </t>
  </si>
  <si>
    <t>gem/2023/b/3902087</t>
  </si>
  <si>
    <t>https://bidplus.gem.gov.in/showbidDocument/5260715</t>
  </si>
  <si>
    <t xml:space="preserve">gem portal  repair and overhauling service - gas filtration plant; dilo; yes; buyer premises , </t>
  </si>
  <si>
    <t>gem/2023/b/3827774</t>
  </si>
  <si>
    <t>https://bidplus.gem.gov.in/showbidDocument/5179520</t>
  </si>
  <si>
    <t xml:space="preserve">gem portal  coffee dispensing machine (q3) , </t>
  </si>
  <si>
    <t>gem/2023/b/3851545</t>
  </si>
  <si>
    <t>https://bidplus.gem.gov.in/showbidDocument/5205516</t>
  </si>
  <si>
    <t xml:space="preserve">gem portal  shirt check full sleeve size 32 boys and girls  shirt check full sleeve size 34 boys and girls  shirt check full sleeve size 36 boys and girls  shirt check full sleeve size 38 boys and girls  shirt check full sleeve size 40 boys and girls  shirt check half sleeve size 32 boys and girls  shirt check half sleeve size 34 boys and girls  shirt check half sleeve size 36 boys and girls  shirt check half sleeve size 38 boys and girls  shirt check half sleeve size 40 boys and girls  skirt carbon blue cloth size 22  skirt carbon blue cloth size 24  skirt carbon blue cloth size 26  skirt white cloth size 22  skirt white cloth size 24  skirt white cloth size 26  full pant elastic carbon blue cloth size 32  full pant elastic carbon blue cloth size 34  full pant elastic carbon blue cloth size 36  full pant elastic carbon blue cloth size 38  full pant elastic white cloth size 32  full pant elastic white cloth size 34  full pant elastic white cloth size 36  full pant elastic white cloth size 38  full pant belt carbon blue cloth size 36  full pant belt carbon blue cloth size 38  full pant belt carbon blue cloth size 40  full pant belt white cloth size 36  full pant belt white cloth size 38  full pant belt white cloth size 40  color t shirt size 32  color t shirt size 34  color t shirt size 36  color t shirt size 38  color t shirt size 40  sports t shirt white size 32  sports t shirt white size 34  sports t shirt white size 36  sports t shirt white size 38  sports t shirt white size 40  track suit size 32  track suit size 34  track suit size 36  track suit size 38  track suit size 40  check suit  white suit  dupatta blue  dupatta white  socks blue  socks white  stocking blue  white shoes  shoes black boys  anckle shoes black  slippers , </t>
  </si>
  <si>
    <t>gem/2023/b/3832745</t>
  </si>
  <si>
    <t>https://bidplus.gem.gov.in/showbidDocument/5184986</t>
  </si>
  <si>
    <t xml:space="preserve">gem portal  manpower outsourcing services - fixed remuneration - non-it technical; civil engineer; graduate or diploma in civil engineering , </t>
  </si>
  <si>
    <t>gem/2023/b/3825811</t>
  </si>
  <si>
    <t>https://bidplus.gem.gov.in/showbidDocument/5177291</t>
  </si>
  <si>
    <t>gem portal  landscape lights withs insttalation kda kishtwar long size  landscape lights withs insttalation kda kishtwar small size  wire 10 mm with proper fitting  mcb  high and low cut mcb , lights at chowgan kishtwar with installation</t>
  </si>
  <si>
    <t>gem/2023/b/3901249</t>
  </si>
  <si>
    <t>kishtwar development authority kda</t>
  </si>
  <si>
    <t>https://bidplus.gem.gov.in/showbidDocument/5259814</t>
  </si>
  <si>
    <t>gem portal  hiring of vechile for 3 moths  test check on daily basis  petrol on daily basis  wash of vechile  weekly check by ceo , hiring of vechile for 3 moths</t>
  </si>
  <si>
    <t>gem/2023/b/3901097</t>
  </si>
  <si>
    <t>https://bidplus.gem.gov.in/showbidDocument/5259651</t>
  </si>
  <si>
    <t>gem portal  ms plate 16mm thick  ms channel size 70x70x5mm  ms channel size 100x100x5mm  ms strip size 100x5mm length2m  ms plate 3mm thick  ms plate 5mm thick  ms plate 2mm thick  ms plate 10mm thick  ms plate 12mm thick  i section , ms angles channels strips and plates</t>
  </si>
  <si>
    <t>gem/2023/b/3737333</t>
  </si>
  <si>
    <t>https://bidplus.gem.gov.in/showbidDocument/5081123</t>
  </si>
  <si>
    <t xml:space="preserve">gem portal  customized bid for utility vehicle as per specification attached (q3) , </t>
  </si>
  <si>
    <t>gem/2023/b/3759242</t>
  </si>
  <si>
    <t>https://bidplus.gem.gov.in/showbidDocument/5104873</t>
  </si>
  <si>
    <t xml:space="preserve">gem portal  mustard oil-is: 546 (q3) , </t>
  </si>
  <si>
    <t>gem/2023/b/3904878</t>
  </si>
  <si>
    <t>https://bidplus.gem.gov.in/showbidDocument/5263757</t>
  </si>
  <si>
    <t xml:space="preserve">gem portal  refined oil as per is 11069 (q4)  spices and condiments - turmeric whole and ground as per is 3576 (q2)  chilly as per is 2322 (q4) , </t>
  </si>
  <si>
    <t>gem/2023/b/3904876</t>
  </si>
  <si>
    <t>https://bidplus.gem.gov.in/showbidDocument/5263754</t>
  </si>
  <si>
    <t xml:space="preserve">gem portal  moong dal (q2) , </t>
  </si>
  <si>
    <t>gem/2023/b/3904874</t>
  </si>
  <si>
    <t>https://bidplus.gem.gov.in/showbidDocument/5263752</t>
  </si>
  <si>
    <t xml:space="preserve">gem portal  wheat atta / flour as per is 1155:1968 (q2) , </t>
  </si>
  <si>
    <t>gem/2023/b/3904867</t>
  </si>
  <si>
    <t>https://bidplus.gem.gov.in/showbidDocument/5263745</t>
  </si>
  <si>
    <t xml:space="preserve">gem portal  fortified rice kernels as per is 17782 (q2) , </t>
  </si>
  <si>
    <t>gem/2023/b/3904850</t>
  </si>
  <si>
    <t>https://bidplus.gem.gov.in/showbidDocument/5263724</t>
  </si>
  <si>
    <t xml:space="preserve">gem portal  masoor dal - sfac (q2) , </t>
  </si>
  <si>
    <t>gem/2023/b/3904894</t>
  </si>
  <si>
    <t>https://bidplus.gem.gov.in/showbidDocument/5263775</t>
  </si>
  <si>
    <t xml:space="preserve">gem portal  whole gram (q3) , </t>
  </si>
  <si>
    <t>gem/2023/b/3904889</t>
  </si>
  <si>
    <t>https://bidplus.gem.gov.in/showbidDocument/5263769</t>
  </si>
  <si>
    <t xml:space="preserve">gem portal  maida as per is 1009 (q4)  besan as per is 2400 (q4) , </t>
  </si>
  <si>
    <t>gem/2023/b/3904885</t>
  </si>
  <si>
    <t>https://bidplus.gem.gov.in/showbidDocument/5263765</t>
  </si>
  <si>
    <t>gem/2023/b/3900800</t>
  </si>
  <si>
    <t>https://bidplus.gem.gov.in/showbidDocument/5259314</t>
  </si>
  <si>
    <t xml:space="preserve">gem portal  printer (q3)  ups (q3)  tonner a3bpa t200-bk (q3)  all in one pc (q3) , </t>
  </si>
  <si>
    <t>gem/2023/b/3903624</t>
  </si>
  <si>
    <t>https://bidplus.gem.gov.in/showbidDocument/5262380</t>
  </si>
  <si>
    <t>gem portal  cement primer  emulsions  red stainer  green stainer  yellow stainer  blue stainer  violet stainer  black paint  white paint  terpaitine  putty  blue paint  red paint  yellow paint  green paint  area labour for paint , boq title</t>
  </si>
  <si>
    <t>gem/2023/b/3904163</t>
  </si>
  <si>
    <t>https://bidplus.gem.gov.in/showbidDocument/5262967</t>
  </si>
  <si>
    <t>gem portal  filter for thottle with filter shaft nut and washer or throttle plates g-40 gov.  throttle body complete g-40 gov.  m.s.v sleeve with spool g-40 gov.  p.s.v. sleeve and needle g-40 gov.  duplex oil filter outer sleeve and inner sleeve  reduction gear box assy. complete compatible and interchangeable with existing kith make motor g-40 gov.  internal circlips g-40 gov.  external circlips g-40 gov.  rotary cam switch assy. g-40 gov.  isolating valve .5 inch bsp  shuttle valve  sealing ring for hydraulic amplifier g- 40 gov.  steel wire rope set 0.66mm diax7 wires along with pin soldered on both ends each type 05 nos. in each set  over speed micro switch ms 705 g-40 gov.  eht thrust rod complete g-40 gov.  spring for deflector position or thrust rod g-40 gov. , purchase of spares of governor g40 type supplied by bhel for sewa ii power station</t>
  </si>
  <si>
    <t>gem/2023/b/3775609</t>
  </si>
  <si>
    <t>https://bidplus.gem.gov.in/showbidDocument/5122760</t>
  </si>
  <si>
    <t xml:space="preserve">gem portal  rice ratna (q3)  dal chana agd (q3)  dal mungi agd (q3)  dal rungi agd (q3)  dal rajmash red deepak (jammuwali) (q3)  mutter dry sp. (q3)  white channa (q3)  haldi powder (q3)  mirchi powder (q3)  salt tata (q3)  mix spices bmc (q3)  sugar superior (q3)  tea lipton agd (q3)  tea green agd (q3)  mustard oil (q3) , </t>
  </si>
  <si>
    <t>gem/2023/b/3899224</t>
  </si>
  <si>
    <t>https://bidplus.gem.gov.in/showbidDocument/5257602</t>
  </si>
  <si>
    <t xml:space="preserve">gem portal  paneer (q3)  milk (q3)  tomato (q3)  chicken (q3)  girda (q3)  big bund (q3)  egg (q3)  karam (q3)  onion (q3) , </t>
  </si>
  <si>
    <t>gem/2023/b/3902503</t>
  </si>
  <si>
    <t>https://bidplus.gem.gov.in/showbidDocument/5261173</t>
  </si>
  <si>
    <t>gem portal  wiper arm lh and rh  wiper blade lh and rh  front body side indicator light assy lh and rh  rear cabin light with switch  bulb 1141 12volt  bulb no 53  steering u j cross  front left road spring 3 no  center bolt  cabin air wind hose  door glass weather strip in side left  air filter primary and secondary  air cleaner filter o ring  left side door glass rubber supporter  master cylinder assy , tata 407</t>
  </si>
  <si>
    <t>gem/2023/b/3900611</t>
  </si>
  <si>
    <t>https://bidplus.gem.gov.in/showbidDocument/5259104</t>
  </si>
  <si>
    <t xml:space="preserve">gem portal  split ac 1 and half ton  ac stand  copper pipe  copper cable 2 mm  installation , </t>
  </si>
  <si>
    <t>gem/2023/b/3901272</t>
  </si>
  <si>
    <t>https://bidplus.gem.gov.in/showbidDocument/5259840</t>
  </si>
  <si>
    <t xml:space="preserve">gem portal  biochemistry reagent kits (q2) , </t>
  </si>
  <si>
    <t xml:space="preserve">gem portal  plain copier paper (v2) as per is 14490 (q4)  file folder cover (v2) (q4)  permanent marker pen (q4)  pins or tacks as per is 5653 (q4)  stapler pin / staples (v2) (q4)  speed post envelope (large) (q4)  roller ball pen (v2) (q4)  highlighter pen (q4)  glue stick (v2) (q4) , </t>
  </si>
  <si>
    <t>gem/2023/b/3902545</t>
  </si>
  <si>
    <t>https://bidplus.gem.gov.in/showbidDocument/5261217</t>
  </si>
  <si>
    <t xml:space="preserve">gem portal  outdoor twin waste bin (q3)  mobile containers for solid waste as per is 12402 (q3) , </t>
  </si>
  <si>
    <t>gem/2023/b/3844639</t>
  </si>
  <si>
    <t>https://bidplus.gem.gov.in/showbidDocument/5197937</t>
  </si>
  <si>
    <t xml:space="preserve">gem portal  data warehousing services - on-prem / on-cloud , </t>
  </si>
  <si>
    <t>gem/2023/b/3763882</t>
  </si>
  <si>
    <t>https://bidplus.gem.gov.in/showbidDocument/5110048</t>
  </si>
  <si>
    <t xml:space="preserve">gem portal  first aid kit (q4) , </t>
  </si>
  <si>
    <t>gem/2023/b/3870534</t>
  </si>
  <si>
    <t>https://bidplus.gem.gov.in/showbidDocument/5226292</t>
  </si>
  <si>
    <t xml:space="preserve">gem portal  off - grid solar photovoltaic (pv) power plant (q3) , </t>
  </si>
  <si>
    <t>gem/2023/b/3901020</t>
  </si>
  <si>
    <t>https://bidplus.gem.gov.in/showbidDocument/5259567</t>
  </si>
  <si>
    <t>gem portal  digital podium  fhd camera  external speaker  display unit  presenter  installation , videoconferencing solution</t>
  </si>
  <si>
    <t>gem/2023/b/3900910</t>
  </si>
  <si>
    <t>https://bidplus.gem.gov.in/showbidDocument/5259438</t>
  </si>
  <si>
    <t xml:space="preserve">gem portal  photocopier (q3) , </t>
  </si>
  <si>
    <t>gem/2023/b/3902035</t>
  </si>
  <si>
    <t>https://bidplus.gem.gov.in/showbidDocument/5260658</t>
  </si>
  <si>
    <t>gem portal  apple workstations with accessories  mac book pro 16 inch  mac book pro 13.3 inch  inverter with three batteries  photocopier cum printer , apple workstation and mac book</t>
  </si>
  <si>
    <t>gem/2023/b/3904333</t>
  </si>
  <si>
    <t>https://bidplus.gem.gov.in/showbidDocument/5263162</t>
  </si>
  <si>
    <t xml:space="preserve">gem portal  phase contrast microscope (q3) , </t>
  </si>
  <si>
    <t>gem/2023/b/3903871</t>
  </si>
  <si>
    <t>https://bidplus.gem.gov.in/showbidDocument/5262645</t>
  </si>
  <si>
    <t xml:space="preserve">gem portal  power generator - dg set (up to 900 kva) (q2) , </t>
  </si>
  <si>
    <t>gem/2023/b/3903685</t>
  </si>
  <si>
    <t>https://bidplus.gem.gov.in/showbidDocument/5262450</t>
  </si>
  <si>
    <t>gem portal  high tech pen v5 pen  uniball pen wine red black blue  ball pen blue black red  pencil  sharpener  eraser  steel ruler  note book  meeting pad  paper tray plastic  luxor cd marker  glue stick  correction fluid  dak pad  re-stick note  tape brown  transparent tape  highlighter big size  paper pin  stapler pins hp 10 24 by 6  stapler hp10  pen holder  envelope letter type  paper cutter big size  rubber band  sack thread sutli  stamp pad  ink for stamp pad  file tag short size  file tag long size  table top  awl with wooden handle  pin cushion  paper weight  scissor  calculator  duster  white board marker black permanent ink  tape dispenser with handle  stapler 23 by 17  staples 23 by 17 , supply of stationery items</t>
  </si>
  <si>
    <t>gem/2023/b/3900790</t>
  </si>
  <si>
    <t>https://bidplus.gem.gov.in/showbidDocument/5259304</t>
  </si>
  <si>
    <t>gem portal  neck collar and lease web medium  feeding bowl steel  muzzle leather large  harness web  dog coat water proof - large  stuffed dummy figure  rubber ball large  rubber ball small  plastic bone  grooming gloves  comb hair  body brush for dogs  rubber bone  tweezers  sleeping bed 4 by 3  towels  blanket  steel trunk , dog equipments</t>
  </si>
  <si>
    <t>gem/2023/b/3832162</t>
  </si>
  <si>
    <t>https://bidplus.gem.gov.in/showbidDocument/5184344</t>
  </si>
  <si>
    <t xml:space="preserve">gem portal  common proofed canvas / duck and paulins (tarpaulins) as per is 2089 (q2) , </t>
  </si>
  <si>
    <t>gem/2023/b/3788053</t>
  </si>
  <si>
    <t>https://bidplus.gem.gov.in/showbidDocument/5136244</t>
  </si>
  <si>
    <t xml:space="preserve">gem portal  rotational moulded polyethylene water storage tanks as per is 12701 (q3) , </t>
  </si>
  <si>
    <t>gem/2023/b/3762961</t>
  </si>
  <si>
    <t>https://bidplus.gem.gov.in/showbidDocument/5109035</t>
  </si>
  <si>
    <t>gem portal  lcr meter  pe -loop tracer system  experimental setup for zeeman experiment  installation of lcr meter  installation of pe loop tracer  installation of setup for zeeman experiment , purchase of lab equipments</t>
  </si>
  <si>
    <t>gem/2023/b/3848637</t>
  </si>
  <si>
    <t>https://bidplus.gem.gov.in/showbidDocument/5202319</t>
  </si>
  <si>
    <t xml:space="preserve">gem portal  refrigerator 238 ltr. (q3) , </t>
  </si>
  <si>
    <t>gem/2023/b/3904767</t>
  </si>
  <si>
    <t>https://bidplus.gem.gov.in/showbidDocument/5263632</t>
  </si>
  <si>
    <t xml:space="preserve">gem portal  refrigerator 192 ltr. (q3)  led 53 inches (q3) , </t>
  </si>
  <si>
    <t>gem/2023/b/3904599</t>
  </si>
  <si>
    <t>https://bidplus.gem.gov.in/showbidDocument/5263447</t>
  </si>
  <si>
    <t>gem portal  nylon thread  two teeth blade  round blade  metal head  spark plug  repairing of grass cutter machines , grass cutter</t>
  </si>
  <si>
    <t>gem/2023/b/3897735</t>
  </si>
  <si>
    <t>https://bidplus.gem.gov.in/showbidDocument/5256002</t>
  </si>
  <si>
    <t>gem portal  aluminum checker plate sheet  ms flat iron 1.25 inch rust proof isi mark highly flexible  ms round iron 10 mm rust proof isi mark  aluminum press reverts  tvs bolt fine thread no12  arc welding rods size no10 packet isi mark  cutting blade 4 inch diea isi mark  cutting blade 14 inch diea isi mark  flap disc 4 inch diea isi mark  ms bolt with nut and washer 3 inch 1 soot rust proof isi mark  ms round pipe 1 inch diea rust proof isi mark  ms round pipe 0.75 inch diea rust proof isi mark  ms angle iron 1 inch 1 soot rust proof stainlees steel isi mark  ms angle 1.25 inch 1soot rust proof stainless steel  ms tin sheet 4 feet x 8 feet 18 gauge sheet  door lock assembly big heavy duty bus type right side  door lock outer handle with key bus type  door lock inner handle bus type  ms tower bolt 4 inch aluminium  ms door hinges 6 inch stainless steel  wire mesh diea 1 inch x 1 inch spiral steel rust proof  silicon tube black and white isi mark  front bumper fog light assembly new model  fan moveable 6 inch superior isi mark  fan moveable 9 inch superior isi mark  roof light 6 inch led isi mark  lt wire 06 mm roll isi mark  tape roll isi mark standard quality  pp switch isi mark standard quality  light and sound bar with inbuilt siron system wit pa system  foam rexene superior  chain lock big steel  chain lock small steel  chain small standard quality  chain big standard quality  border rexene black standard quality  u foam 2 inch  u foam 3 inch  nylon hood cloth waterproof temperature resistant  plyboard waterproof  black nails  thread reel  aluminium gola flat standard quality  transparent plastic sheet standard quality  bastic solution standard quality  ms rectangle pipe isi mark  jammu and kashmir police logo bonnet radium laminated  jammu and kashmir police logo radium laminated  jammu and kashmir police sticker radium laminated  sticker dial 112 radium laminated  nylon hand grip standard size  paint matt black  paint milky white  metal primer  nc thinner  masking tape  dhoti cloth  red paint shade  yellow paint shade , mahindra bolero campers of phq</t>
  </si>
  <si>
    <t>gem/2023/b/3901805</t>
  </si>
  <si>
    <t>https://bidplus.gem.gov.in/showbidDocument/5260408</t>
  </si>
  <si>
    <t>gem portal  ms angle iron 1 inch 1 soot rust proof isi mark stainless steel  ms round pipe 1 inch 20 ft diea rust proof isi mark stainless steel  ms round pipe 0 75 inch diea rust proof isi mark stainless steel  ms rectangle pipe 2 inch by 1 inch rust proof isi mark stainless steel  bolt with nut 1 inch 10 no rust proof stainless steel  bolt with nut 2 into 5 inch 10 no rust proof stainless steel  bolt with nut 12 no rust proof stainless steel  ms tin sheet 4 feet by 8 feet 18 gauge  aluminum checker plate sheet 4 feet by 8 feet 18 guage  arc welding rods size no10 pack of 90 rods isi mark  calcium carbide  c c m rods  cutting blade 14 inch diea isi mark  cutting blade 4 inch diea isi mark  self screw 1 inch  grinding disc 4 inch  chinese screw  aluminum press reverts  steel wire mesh diea 1 inch by 1 inch spiral steel rust proof  drill bits 6 by 8 mm steel heavy duty  ms flat iron 1 by 1 inches rust proof isi mark highly flexible  drill bits 5 mm steel heavy duty  ms round iron 06 mm rust proof isi mark highly flexible  ms angle 2 inch 1 soot rust proof isi mark stainless steel  ms door hinges bolero stainless steel  door hand grips standard size isi mark  door lock bus type right side stainless steel  door lock outer handle with key bus type  door lock handle inner bus type  nylon hood cloth water proof temperature resistant  thread reel isi mark  border rexene black  chain lock big steel  aluminium patri 1 inch  foam rexene superior  u foam 2 inch 3 by 6 feet  u foam 3 inch 3 by 6 feet  bastic solution isi mark standard quality  cotton newar 2 inch  ply board waterproof 4 by 8 feet 12 mm  cotton newar 1 inch  chain big  chain small  chain lock small steel  tailor chalk box  transparent plastic sheet isi mark standard quality high flexible  body filler  sanding paper no 80  nc putty  waterproof paper no 220  paint milky white isi mark  nc thinner isi mark  d cloth  paint matt black isi mark  masking tape isi mark roll  tarpin oil  used newspaper  paint red shade isi mark  paint yellow shade isi mark  light and sound bar inbuilt siron system with public address system isi mark  fan moveable 9 inch 12 volt superior isi mark  fan moveable 6 inch 12 volt superior isi mark  tie packet  lt wire 06 mm isi mark roll  pp switch isi mark standard quality  tape roll isi mark standard quality  roof light 6 inch led isi mark  jammu and kashmir police logo radium laminated 30 inch by 30 inch  jammu and kashmir police logo radium florescent laminated 18 inch by 18 inch  jammu and kashmir police sticker radium florescent laminated 6 inch by 48 inch  jammu and kashmir police sticker radium florescent laminated 6 inch by 42 inch  dial 112 sticker radium florescent laminated 6 inch by 14 inch , mahindra bolero camper chassis no 42432 of phq</t>
  </si>
  <si>
    <t>gem/2023/b/3904032</t>
  </si>
  <si>
    <t>https://bidplus.gem.gov.in/showbidDocument/5262828</t>
  </si>
  <si>
    <t xml:space="preserve">gem portal  surgical xenon headlight (q2) , </t>
  </si>
  <si>
    <t>gem/2023/b/3897797</t>
  </si>
  <si>
    <t>https://bidplus.gem.gov.in/showbidDocument/5256069</t>
  </si>
  <si>
    <t>gem/2023/b/3901476</t>
  </si>
  <si>
    <t>regional office of d c handlooms ew</t>
  </si>
  <si>
    <t>https://bidplus.gem.gov.in/showbidDocument/5260064</t>
  </si>
  <si>
    <t>gem/2023/b/3901107</t>
  </si>
  <si>
    <t>https://bidplus.gem.gov.in/showbidDocument/5259663</t>
  </si>
  <si>
    <t xml:space="preserve">gem portal  custom bid for services - district level expo , </t>
  </si>
  <si>
    <t>gem/2023/b/3902495</t>
  </si>
  <si>
    <t>https://bidplus.gem.gov.in/showbidDocument/5261164</t>
  </si>
  <si>
    <t xml:space="preserve">gem portal  all in onecomputer  ups  mfp laserink tank printer  mfp laser tank printer  cartridge , </t>
  </si>
  <si>
    <t>gem/2023/b/3899618</t>
  </si>
  <si>
    <t>https://bidplus.gem.gov.in/showbidDocument/5258034</t>
  </si>
  <si>
    <t>gem/2023/b/3679738</t>
  </si>
  <si>
    <t>https://bidplus.gem.gov.in/showbidDocument/5018671</t>
  </si>
  <si>
    <t xml:space="preserve">gem portal  kindergarten items (q3) , </t>
  </si>
  <si>
    <t>gem/2023/b/3780060</t>
  </si>
  <si>
    <t>https://bidplus.gem.gov.in/showbidDocument/5127569</t>
  </si>
  <si>
    <t>gem portal  english  math  science  history  geography  civics  urdu  economics  political science  practical  kashmiri  chemistry part1 and part 2  physics part 1 and part 2  biology part 1 and part 2  sociology  physical education  biotechnology  education , books</t>
  </si>
  <si>
    <t>gem/2023/b/3900570</t>
  </si>
  <si>
    <t>tribal affairs department jammu and kashmir</t>
  </si>
  <si>
    <t>https://bidplus.gem.gov.in/showbidDocument/5259062</t>
  </si>
  <si>
    <t>gem/2023/b/3902187</t>
  </si>
  <si>
    <t>https://bidplus.gem.gov.in/showbidDocument/5260828</t>
  </si>
  <si>
    <t>gem/2023/b/3898958</t>
  </si>
  <si>
    <t>https://bidplus.gem.gov.in/showbidDocument/5257310</t>
  </si>
  <si>
    <t xml:space="preserve">gem portal  hyper spectral camera with accessories (q3) , </t>
  </si>
  <si>
    <t>gem/2023/b/3900669</t>
  </si>
  <si>
    <t>https://bidplus.gem.gov.in/showbidDocument/5259166</t>
  </si>
  <si>
    <t>gem portal  ultra vegetable seed cleaner  vegetable seed extractor  grader  twig wood shredder mulcher  winnower , processing machinery</t>
  </si>
  <si>
    <t>gem/2023/b/3903495</t>
  </si>
  <si>
    <t>https://bidplus.gem.gov.in/showbidDocument/5262230</t>
  </si>
  <si>
    <t>gem portal  file cover  glue stick  ball pen  marker pen  highlighter pen  stapler big size  photo paper  envelope  tonner  drum  pen drive  drum unit  writing pad  fluid pen  paper pin  file flaps  tag  pen  file cover  hard disk  keyboard  paper try  transparent file cover  sketch pen  pencil , stationery items</t>
  </si>
  <si>
    <t>gem/2023/b/3903472</t>
  </si>
  <si>
    <t>https://bidplus.gem.gov.in/showbidDocument/5262207</t>
  </si>
  <si>
    <t xml:space="preserve">gem portal  syp paracetamol 60ml (q3)  tab mabendazole 100mg (q3)  benzyl benzonate application lotion (q3)  ciprofloxacin eye drops (q3)  povidine iodine ointment (q3)  absorbent cotton roll (q3)  gauze roll bandage (q3)  ors for children below 6 yrs (q3)  b complex syp (q3)  iron and folic acid syp paediatric (q3) , </t>
  </si>
  <si>
    <t>gem/2023/b/3848129</t>
  </si>
  <si>
    <t>https://bidplus.gem.gov.in/showbidDocument/5201749</t>
  </si>
  <si>
    <t>gem portal  interactive panel  digital audio podium  solar panel with hybrid battery  projector with screen  printer  inverter , equipment for smart class room</t>
  </si>
  <si>
    <t>gem/2023/b/3858489</t>
  </si>
  <si>
    <t>cooperative department jammu and kashmir</t>
  </si>
  <si>
    <t>https://bidplus.gem.gov.in/showbidDocument/5213237</t>
  </si>
  <si>
    <t xml:space="preserve">gem portal  file folder cover (v2) (q4) , </t>
  </si>
  <si>
    <t>gem/2023/b/3902130</t>
  </si>
  <si>
    <t>https://bidplus.gem.gov.in/showbidDocument/5260765</t>
  </si>
  <si>
    <t>gem portal  automatic extraction kit  giemsa stain  leishman stain  autoclavable tape  alpha napthol  nitrate broth  alpha naphthylamine  sulphanilic acid  deoxycholate citrate agar  mannitol sugar  alkaline peptone water  ferric chloride  sodium chloride  potato dextrose agar  dimethyl sulfoxide  sda with cycloheximide  glycerol  rabit plasm  gram stains  liquid paraffin  xylene  formalin  l.j media  ziel nelson stains  naoh pellets  nalc powder and nalc diluent  hbsag  anti hcv igm  hepatitis a virus igm  malarial rapid antigen kit  hepatitis e virus igm , reagents media stains kits</t>
  </si>
  <si>
    <t>gem/2023/b/3858370</t>
  </si>
  <si>
    <t>https://bidplus.gem.gov.in/showbidDocument/5213115</t>
  </si>
  <si>
    <t xml:space="preserve">gem portal  dales organ bath with thermostat and marriott bottle for perfusion in bioassay (q3) , </t>
  </si>
  <si>
    <t>gem/2023/b/3783901</t>
  </si>
  <si>
    <t>https://bidplus.gem.gov.in/showbidDocument/5131738</t>
  </si>
  <si>
    <t xml:space="preserve">gem portal  central monitoring station (q3) , </t>
  </si>
  <si>
    <t>gem/2023/b/3763401</t>
  </si>
  <si>
    <t>https://bidplus.gem.gov.in/showbidDocument/5109516</t>
  </si>
  <si>
    <t xml:space="preserve">gem portal  hep _ b vaccine under universal immunization programme of mohfw (q1) , </t>
  </si>
  <si>
    <t>gem/2023/b/3666261</t>
  </si>
  <si>
    <t>https://bidplus.gem.gov.in/showbidDocument/5003995</t>
  </si>
  <si>
    <t>gem/2023/b/3680016</t>
  </si>
  <si>
    <t>https://bidplus.gem.gov.in/showbidDocument/5018969</t>
  </si>
  <si>
    <t xml:space="preserve">gem portal  manpower outsourcing services - fixed remuneration - others; driver - lmv; high school , </t>
  </si>
  <si>
    <t>gem/2023/b/3898597</t>
  </si>
  <si>
    <t>https://bidplus.gem.gov.in/showbidDocument/5256921</t>
  </si>
  <si>
    <t xml:space="preserve">gem portal  calibration services - mechanical; force calibration of hydraulic cube testing machine capacity 1000 kn; nabl labs; buyer premises (onsite) , </t>
  </si>
  <si>
    <t>gem/2023/b/3903240</t>
  </si>
  <si>
    <t>https://bidplus.gem.gov.in/showbidDocument/5261969</t>
  </si>
  <si>
    <t>gem portal  4g solar powered bullet camera  memory card 128gb  charging solar adaptors  cpu  monitors  ups invertor  wire 1 mm  led tv 32 inch  stablizer 2kv  keyboard and mouse  hdmi connector  sim based wifi routers  recharge of sims for one year  installation commissioning and testing with one year comprehensive amc , installing testing and commissiong of cctv items</t>
  </si>
  <si>
    <t>gem/2023/b/3820966</t>
  </si>
  <si>
    <t>https://bidplus.gem.gov.in/showbidDocument/5171849</t>
  </si>
  <si>
    <t xml:space="preserve">gem portal  monthly basis cab &amp; taxi hiring services - suv; na; local , </t>
  </si>
  <si>
    <t>gem/2023/b/3700020</t>
  </si>
  <si>
    <t>https://bidplus.gem.gov.in/showbidDocument/5040528</t>
  </si>
  <si>
    <t xml:space="preserve">gem portal  x - ray machine (300 ma) (q2)  computed radiography system (q2) , </t>
  </si>
  <si>
    <t>gem/2023/b/3901429</t>
  </si>
  <si>
    <t>https://bidplus.gem.gov.in/showbidDocument/5260012</t>
  </si>
  <si>
    <t>gem/2023/b/3901901</t>
  </si>
  <si>
    <t>https://bidplus.gem.gov.in/showbidDocument/5260513</t>
  </si>
  <si>
    <t>gem/2023/b/3806187</t>
  </si>
  <si>
    <t>https://bidplus.gem.gov.in/showbidDocument/5156038</t>
  </si>
  <si>
    <t xml:space="preserve">gem portal  apparel with footwear (q3) , </t>
  </si>
  <si>
    <t>gem/2023/b/3903511</t>
  </si>
  <si>
    <t>https://bidplus.gem.gov.in/showbidDocument/5262253</t>
  </si>
  <si>
    <t xml:space="preserve">gem portal  envelope with outside writing (q3) , </t>
  </si>
  <si>
    <t xml:space="preserve">gem portal  custom bid for services - man power for child help line , </t>
  </si>
  <si>
    <t>gem/2023/b/3813144</t>
  </si>
  <si>
    <t>directorate of social welfare kashmir</t>
  </si>
  <si>
    <t>https://bidplus.gem.gov.in/showbidDocument/5163546</t>
  </si>
  <si>
    <t>gem portal  self propelled harvesting platform  self propelled reaper cum binder  mini combine harvester  aero blast sprayer  potato digger  tractor opertaed plastic mulch laying machine  tractor operated ridger , farm machinery</t>
  </si>
  <si>
    <t>gem/2023/b/3900827</t>
  </si>
  <si>
    <t>https://bidplus.gem.gov.in/showbidDocument/5259345</t>
  </si>
  <si>
    <t xml:space="preserve">gem portal  tractor operated reaper cum binder (q3) , </t>
  </si>
  <si>
    <t>gem/2023/b/3901252</t>
  </si>
  <si>
    <t>https://bidplus.gem.gov.in/showbidDocument/5259818</t>
  </si>
  <si>
    <t xml:space="preserve">gem portal  vermi beds 500 micron (8x4x2 feet) (q3)  tool kits. 1. big trowel with wooden handle 2 big hoe with wooden handle 3 small hoe with wooden hand (q3)  vegitable seed kit 1 knolkhole f1 10gram 2 coriander 500gram 3 onion f 110 gram 4 peas 1 kg 5 spinac (q3) , </t>
  </si>
  <si>
    <t>gem/2023/b/3904897</t>
  </si>
  <si>
    <t>https://bidplus.gem.gov.in/showbidDocument/5263780</t>
  </si>
  <si>
    <t xml:space="preserve">gem portal  tricycle or rickshaw (q3) , </t>
  </si>
  <si>
    <t>gem/2023/b/3766530</t>
  </si>
  <si>
    <t>https://bidplus.gem.gov.in/showbidDocument/5112944</t>
  </si>
  <si>
    <t>gem/2023/b/3766498</t>
  </si>
  <si>
    <t>https://bidplus.gem.gov.in/showbidDocument/5112906</t>
  </si>
  <si>
    <t xml:space="preserve">gem portal  interactive panels and accessories (q2) , </t>
  </si>
  <si>
    <t>gem/2023/b/3883508</t>
  </si>
  <si>
    <t>https://bidplus.gem.gov.in/showbidDocument/5240532</t>
  </si>
  <si>
    <t>gem portal  chair  table  book shelf  pigeon hole multipurpose shelf  soft board  white green board  slide  rider  rocker  centre mat , furniture</t>
  </si>
  <si>
    <t>gem/2023/b/3902760</t>
  </si>
  <si>
    <t>https://bidplus.gem.gov.in/showbidDocument/5261448</t>
  </si>
  <si>
    <t xml:space="preserve">gem portal  pos machune (q3) , </t>
  </si>
  <si>
    <t>gem/2023/b/3900567</t>
  </si>
  <si>
    <t>https://bidplus.gem.gov.in/showbidDocument/5259058</t>
  </si>
  <si>
    <t>gem portal  bedding  mattress  quilt  pillow  pillow cover , bedding and clothing items</t>
  </si>
  <si>
    <t>gem/2023/b/3901425</t>
  </si>
  <si>
    <t>school education department ladakh</t>
  </si>
  <si>
    <t>https://bidplus.gem.gov.in/showbidDocument/5260007</t>
  </si>
  <si>
    <t xml:space="preserve">gem portal  manpower outsourcing services - fixed remuneration - office assistant; data entry operator; graduate , </t>
  </si>
  <si>
    <t>gem/2023/b/3903949</t>
  </si>
  <si>
    <t>https://bidplus.gem.gov.in/showbidDocument/5262733</t>
  </si>
  <si>
    <t>gem portal  ms square hollow section  moisture resistant or mr grade plywood  enamel paint  pvc vinyl flooring fully waterproof  white polycarbonate strong thermoplastic and consists  welding rod  synthetic rubber adhesive  steel cutting blade  hexagonal washer head self driven screw  ordinary portalnd cement  silicon sealtant tube  stainless steel orrisa patern indian type wc sheet p trap  pvc bend  pvc tee  pvc socket  pvc pipe , civil work for puf hut</t>
  </si>
  <si>
    <t>gem/2023/b/3880330</t>
  </si>
  <si>
    <t>https://bidplus.gem.gov.in/showbidDocument/5237019</t>
  </si>
  <si>
    <t>gem/2023/b/3903387</t>
  </si>
  <si>
    <t>https://bidplus.gem.gov.in/showbidDocument/5262122</t>
  </si>
  <si>
    <t>gem portal  pc speaker  lan tester dlink  rj 45  rj 11  rj 45 jointer  hdmi splitter high 2-1 hifocus  hdmi splitter normal 2-1  vga splitter 2-1  dp to hdmi converter  cd -dvd bag  lan switch 05 ports  bios battery  crimping tool rj- 11-45 dlink  laser pointer logitech  webcam hdmi inbuilt mic hp  webcam normal inbuilt mic  smps power supply normal 450w  smps slim power supply 24 pins - 4 pins 180 watt hp  smps slim power supply 4 pins - 4 pins - 7 pins 2 in use 180 watts hp  hdmi cable 1.5 mtrs  dp cable 1.5 mtrs , smps power supply</t>
  </si>
  <si>
    <t>gem/2023/b/3900976</t>
  </si>
  <si>
    <t>https://bidplus.gem.gov.in/showbidDocument/5259516</t>
  </si>
  <si>
    <t>gem portal  instructor work table  students work tables  dish rack  dry store rack  vegetable fruits washing machine  can body reformer  can flanger  can retort  double can seamer  vacuum packaging machine  roll wrapping machine  dehydrator oven  juice extractor  pasteurizer  blancher  cooker  microwave  deep freezer  led uv c sterlizer  solar dryer  head space analyser  fruit pulper machine  measuring flask  digital weighing scales  burrete with stands  pipettes  glass funnels  test tubes with stand  glass rod  laboratory digital weighing balance  brix meter  refractometer  refrigerator  fruit tray  cutting knives  peeler , equipments for jam jelly ketchup skill course</t>
  </si>
  <si>
    <t>gem/2023/b/3786936</t>
  </si>
  <si>
    <t>university of ladakh</t>
  </si>
  <si>
    <t>https://bidplus.gem.gov.in/showbidDocument/5135025</t>
  </si>
  <si>
    <t xml:space="preserve">gem portal  knotted carpeting as per is 14566 (q3) , </t>
  </si>
  <si>
    <t>gem/2023/b/3901480</t>
  </si>
  <si>
    <t>https://bidplus.gem.gov.in/showbidDocument/5260069</t>
  </si>
  <si>
    <t xml:space="preserve">gem portal  printer accessories 100 (q3)  notebook laptop (q3)  note book laptop (q3) , </t>
  </si>
  <si>
    <t>gem/2023/b/3903972</t>
  </si>
  <si>
    <t>divisional commissioner ladakh</t>
  </si>
  <si>
    <t>https://bidplus.gem.gov.in/showbidDocument/5262758</t>
  </si>
  <si>
    <t>gem portal  lux meter  mppt solar charge controller  pyranometer  electronic drill machine  electric screw driver  led diode  nipper cutter  insulation tape  resistors  transistors  zener diode  soldering wire  solder paste  breadboard jumper wire kit  breadboards only  long knob precise multiturn preset trimmer bluesmall potentiometer  potentiometer  potentiometer preset  arduino pro mini 5v 16mhz  pic16f877a  mosfet irf3205  ikq100n60t 100a 600v igbt  g60n100bntd 60a1000v igbt  ne555 timer ic  lm741 ic  l293d  ir2101 ic  micro hdmi to hdmi cable  raspberry pi case  touch screen respberry pi  arduino mb102 power supply  tft lcd arduino  finger print sensor module  zener diode  transformer ferrite core 12 0 12vdc to 220 vac  jumper wires set  connector  extension  heat sink  zero pcb perforated board  wave share resberry pi 7 inch touch display  respberry pi 4 ups  helping hand soldering stand  arduino nano connector cable  ldr  raspberry pi 4  raspberry pi 4 pico  torroidal transformer with feedback  transistor bd140bd139tip122  arduino uno r3  arduino uno usb cable  temperature and humidity sensor  pir sensor  ultrasonic sensor  bluetooth transciever  piezoelectric sensor  max7219 dot led matrix module  led strip light bulbs  led 5mm  diode  glue gun with sticks  arduino nano  arduino nano usb cable  arduino uno r4  arduino uno mega  hdmi to micro hdmi cable  wifi transceiver  2c oled display  servo motor sg  servo motor mg  stepper motor  keypad  rtc  ir remote  rf ic  joy stick  servo motor  memory card  dc regulated power supply 0 to 60v 10 a  breadboard jumper wires kit  breadboards , electronic component and others</t>
  </si>
  <si>
    <t>gem/2023/b/3901514</t>
  </si>
  <si>
    <t>https://bidplus.gem.gov.in/showbidDocument/5260104</t>
  </si>
  <si>
    <t xml:space="preserve">gem portal  led surface ceiling light as per is 10322 (q3)  led luminaire (for flood light) as per is 10322 is 16107 (q3)  led luminaire (for road and street lights) as per is 10322 is 16107 is 16108 is 16103 is 10322 (q3) , </t>
  </si>
  <si>
    <t>gem/2023/b/3848322</t>
  </si>
  <si>
    <t>https://bidplus.gem.gov.in/showbidDocument/5201965</t>
  </si>
  <si>
    <t xml:space="preserve">gem portal  1.5 t mri  online ups 160 kv  battery for above  ferro magnetic detecter  computer system  cmc 6th ear  cmc 7th year  cmc 8th year  cmc 9th year  cmc 10 th year , </t>
  </si>
  <si>
    <t>gem/2023/b/3842241</t>
  </si>
  <si>
    <t>https://bidplus.gem.gov.in/showbidDocument/5195341</t>
  </si>
  <si>
    <t xml:space="preserve">gem portal  led luminaire (for road and street lights) as per is 10322 is 16107 is 16108 is 16103 is 10322 (q3) , </t>
  </si>
  <si>
    <t>gem/2023/b/3900899</t>
  </si>
  <si>
    <t>https://bidplus.gem.gov.in/showbidDocument/5259425</t>
  </si>
  <si>
    <t>gem portal  2u servers  smart nic card  32 x 100g switch  24 x 1g switch  breakout box 100g to 25 and 40g breakout  mpls router backbone with ips zbf vpn  42u racks 19 inch for housing servers switches  cat6 patch cables 5m  lc duplex patch cables 5m  24 port lc-lc patch panel liu  24 port rj45 patch panel  mpo mpo cables  sfp28 transceiver  qsfp28  16 port gigabit ethernet unmanaged switch  pcs  laptops  large display screens for demonstrations  20 kva ups with one hour battery backup  installation and commissioning of iit m 5g sa core  ueransimulator and its integration with other equipment  installation and commissioning of cdot 5g nsa core  ims and its integration with other equipment  supply installation and commissioning of open source or indigenous 5g sa core and its integration with other equipment  supply installation and commissioning of 5g demo use case 1  supply installation and commissioning of 5g demo use case 2  supply installation and commissioning of 5g demo use case 3  supply installation and commissioning of 5g demo use case 4  supply installation and commissioning of 5g demo use case 5  gnb with 5g-nsa support  band n78 4t4r  gnb with sa support using usrp boards or equivalent and antennas band n78  gnb with sa support with 250mw to 1w power for indoor use band n78  mobile phone samsung s22 ultra or iphone 13 or equivalent n78 and n28 bands for 5g nsa sa  5g cpe n78 and n28 bands for 5g nsa sa  sim  sim card read and write tool  220v ac to 48v dc converter  installation and commissioning of enhanced enb band 1 with 5g-nsa related changes 4t4r  installation and commissioning of enhanced enb band 28 with 5g-nsa related changes 4t4r  installation and commissioning of gnb with 5g-nsa support band n78 4t4r  installation and commissioning of gnb with sa support using usrp boards or equivalent and antennas band n78  installation and commissioning of gnb with sa support with 250mw to 1w power for indoor use band n78  supply installation and commissioning of network management system  digital earth megger  multimeter  tower and antenna height measuring laser based tool  annual maintenance contract amc per year  any other items and services required for successful commissioning of the 5g lab as per the scope of work , 5g lab</t>
  </si>
  <si>
    <t>gem/2023/b/3637167</t>
  </si>
  <si>
    <t>ntiprit</t>
  </si>
  <si>
    <t>https://bidplus.gem.gov.in/showbidDocument/4972333</t>
  </si>
  <si>
    <t xml:space="preserve">gem portal  manpower outsourcing services - fixed remuneration - non-it technical; consultant (planningmonitoring and evaluation); post graduate , </t>
  </si>
  <si>
    <t>gem/2023/b/3833721</t>
  </si>
  <si>
    <t>https://bidplus.gem.gov.in/showbidDocument/5186081</t>
  </si>
  <si>
    <t xml:space="preserve">gem portal  custom bid for services - biennial contract for material handling upkeeping and area maintenance of c and m stores at ncps dadri , </t>
  </si>
  <si>
    <t>gem/2023/b/3885137</t>
  </si>
  <si>
    <t>https://bidplus.gem.gov.in/showbidDocument/5242306</t>
  </si>
  <si>
    <t xml:space="preserve">gem portal  custom bid for services - biennial job contract for rewinding of lt motors and transformer , </t>
  </si>
  <si>
    <t>gem/2023/b/3730373</t>
  </si>
  <si>
    <t>https://bidplus.gem.gov.in/showbidDocument/5073375</t>
  </si>
  <si>
    <t xml:space="preserve">gem portal  biomass (mustard husk) (q3) , </t>
  </si>
  <si>
    <t>gem/2023/b/3860279</t>
  </si>
  <si>
    <t>https://bidplus.gem.gov.in/showbidDocument/5215166</t>
  </si>
  <si>
    <t xml:space="preserve">gem portal  custom bid for services - repair maintenance and cleaning of biotoilet in memu coaches at emu car shed ghaziabad for the period of 03 year , </t>
  </si>
  <si>
    <t>gem/2023/b/3898387</t>
  </si>
  <si>
    <t>https://bidplus.gem.gov.in/showbidDocument/5256700</t>
  </si>
  <si>
    <t xml:space="preserve">gem portal  pvc insulated copper cable single and multi - core circular sheathed cable with flexible conductor (v2) as per is 694 (q2) , </t>
  </si>
  <si>
    <t>gem/2023/b/3896071</t>
  </si>
  <si>
    <t>https://bidplus.gem.gov.in/showbidDocument/5254145</t>
  </si>
  <si>
    <t>gem/2023/b/3898920</t>
  </si>
  <si>
    <t>https://bidplus.gem.gov.in/showbidDocument/5257268</t>
  </si>
  <si>
    <t xml:space="preserve">gem portal  custom bid for services - total lumpsum charges for cyber security simulation and security awareness training solution as per scc and scope of work mentioned in tender or atc document for quantity 6 half years , </t>
  </si>
  <si>
    <t>gem/2023/b/3885738</t>
  </si>
  <si>
    <t>https://bidplus.gem.gov.in/showbidDocument/5242963</t>
  </si>
  <si>
    <t xml:space="preserve">gem portal  custom bid for services - total lumpsum price for implementation of iso 27001 2022 based information security management system and crisis management plan and iso 27001 2022 certification for nocc noida and dr mumbai as per the scope of work and atta.. , </t>
  </si>
  <si>
    <t>gem/2023/b/3876111</t>
  </si>
  <si>
    <t>https://bidplus.gem.gov.in/showbidDocument/5232289</t>
  </si>
  <si>
    <t>gem portal  36in x 0.375in wt apl 5l gr.b coated pipes as per tender specifications  36in x 0.500in wt apl 5l gr.b coated pipes as per tender specifications  36in x 0.500in wt apl 5l gr.b bare pipes as per tender specifications  30in x 0.375in wt apl 5l gr.b coated pipes as per tender specifications  30in x 0.375in wt apl 5l gr.b bare pipes as per tender specifications  28in x 0.500in wt apl 5l x70 coated pipes as per tender specifications  30in x 0.812in wt apl 5l x70 coated pipes as per tender specifications , api 5l grade coated and bare pipes</t>
  </si>
  <si>
    <t>gem/2023/b/3864616</t>
  </si>
  <si>
    <t>https://bidplus.gem.gov.in/showbidDocument/5219851</t>
  </si>
  <si>
    <t>gem portal  ir based explosion proof and weather proof point type hydrocarbon detectors  ir based explosion proof and weather proof open path type hydrocarbon detectors  surge protection devices for analog signals from 3 wire infrared hydrocarbon detectors  calibration kit for point type hydrocarbon detectors  calibration and alignment kit for open path hydrocarbon detectors , supply of hydrocarbon detectors</t>
  </si>
  <si>
    <t>gem/2023/b/3765573</t>
  </si>
  <si>
    <t>https://bidplus.gem.gov.in/showbidDocument/5111888</t>
  </si>
  <si>
    <t>gem portal  gr a weld plus end imported 6 in x 600 sr  gr a weld plus end imported 10 in x 600 sr  gr a weld plus end imported 18 in x 900sr  gr a weld plus end imported 24 in x 600 sr  gr a weld plus end imported 30 in x 600 sr  gr b mechanical pl end connector 8in x 600 sr  gr b mechanical pl end connector 12in x 900 sr  gr b mechanical pl end connector 16 in x 900 sr  gr b mechanical pl end connector 18 in x 900 sr , supply of pipeline end connectors or couplings for crude oil lpg gas pipelines and product pipelines</t>
  </si>
  <si>
    <t>gem/2023/b/3743658</t>
  </si>
  <si>
    <t>https://bidplus.gem.gov.in/showbidDocument/5088003</t>
  </si>
  <si>
    <t>gem portal  sitc of 125kva gas genset  amc 1st year after warranty period  amc 2nd year after warranty period  amc 3rd year after warranty period  amc 4th year after warranty period  amc 5th year after warranty period , sitc of 125kva gas genset</t>
  </si>
  <si>
    <t>gem/2023/b/3726388</t>
  </si>
  <si>
    <t>https://bidplus.gem.gov.in/showbidDocument/5069072</t>
  </si>
  <si>
    <t xml:space="preserve">gem portal  cuticle pusher  feet scraper  hair brush set  hair sectioning clip  hair cutting scissor set  makeup brush set  pedicure metal filler  nail cutter  emery board  pumic stone  small scissors  spatula  spoon  wax heating pot  menicure table  menicurist chair or stool  saloon chair  pedicure tub  facial vapuriser or steamer  makeup box  mirror front  mirror rear  hand mirror  detangle comb  blackhead remover  bleach brush  bowls  high frequency  steamer hot and cold  ultrasonic machine  crimpers  curlying rods  cutting scissor  cutting sheets  decorative pin boxes  dustbin  electric curler or hot roller  exfoilation machine  eyebrow pencil sharpener  galvanic machine  hair dryer  hair pin box  hair steamer  invisible pin box  magnifying glass  mixing pallet with spatula  measurement cups set  razer blade  shampoo bowl set  shower cap  spray bottle  sterlizer  straightning iron  white board  facial trolley  buffer  cuticle nipper  caveity tray  facial pack brush  borosil glass  self aprin  client aprin  facial gown  head band  hair trolley  towel  steel almirah  printer  desktop computer  shopping trolley  bar code reader  bill printer  point of sale machine  public address system microphone  demo counter  billing software  billing dummy software  loding trolley  mannequins  hangers  display board standee for product categories and offers different types  dummy product detailers product catalogue  product signages  display racks and stock almirah  flip chart holder  calculator  display photographs of different types of product categories of recent retail industry  barcode printer  display tool kit  security tags and remover  glow in dark signages  adjustable light  ladder  stool  electronic weight machine  big poster for offer related advertisement  shopping cart  danglers  coupons and vouchers  customer feedback form  cctv camera set  lcd screen  safety sign boards  gloves  helmet  jackets  harness  locking systems  vaccum cleaner  mops  cleaning chemicals , </t>
  </si>
  <si>
    <t>gem/2023/b/3869938</t>
  </si>
  <si>
    <t>https://bidplus.gem.gov.in/showbidDocument/5225649</t>
  </si>
  <si>
    <t>gem portal  wheat flour atta  vermicelli roasted seviya  rice basmati  poha rice flakes  cooking oil soyabean refined 15 ltr tin  mustard oil 15 ltr tin  red chilli powder  turmeric powder  coriander powder  cumin seeds jeera  dry coconut powder  almonds badam  dry fenugreek leaves kasoori methi  magaj seeds  poppy seeds khaskhas  dry red chilli whole sabut sukhi lal mirch  amchur powder  tamarind imli  fenugreek seeds methi dana  cinnamon dalchini  green cardmom choti elaichi  black cardmom badi elaichi  sabudana sago  kitchen king  sambhar masala  paneer masala  chana masala  peanuts moongfali dana  split black gram urad dal chilka  white gram safed chana  pigeon peas arhar dal  green gram dal moong chilka  malka dal  kala chana  chana dal  kidney beans rajmah  whole green gram sabut moong dal  whole lentil sabut masoor dal  sugar chini  tea chai patti  salt  raisin kismis  cloves long  black pepper kali mirch  asafotida heeng  raita masala  oats  fennel seeds saunf  semolina sooji 500 gm packing  carrom seeds ajwain  papad  soya nutri  jowar atta 500 gm packing  ragi atta 500 gm packing  bajra atta 500 gm packing  moong dal badi  sendha namak rock salt  bay leaves tej patta , ration items</t>
  </si>
  <si>
    <t>gem/2023/b/3860059</t>
  </si>
  <si>
    <t>https://bidplus.gem.gov.in/showbidDocument/5214931</t>
  </si>
  <si>
    <t xml:space="preserve">gem portal  picture archiving &amp; communication system &amp; radiology information system (q3) , </t>
  </si>
  <si>
    <t xml:space="preserve">gem portal  non invasive ventilator (q3) , </t>
  </si>
  <si>
    <t>gem/2023/b/3818764</t>
  </si>
  <si>
    <t>https://bidplus.gem.gov.in/showbidDocument/5169502</t>
  </si>
  <si>
    <t xml:space="preserve">gem portal  vertical electrophoresis system (q2) , </t>
  </si>
  <si>
    <t>gem/2023/b/3597060</t>
  </si>
  <si>
    <t>https://bidplus.gem.gov.in/showbidDocument/4928830</t>
  </si>
  <si>
    <t xml:space="preserve">gem portal  tmt machine (stress test system) (q3) , </t>
  </si>
  <si>
    <t xml:space="preserve">gem portal  holter with monitor for analysis (q3) , </t>
  </si>
  <si>
    <t>gem/2023/b/3586540</t>
  </si>
  <si>
    <t>https://bidplus.gem.gov.in/showbidDocument/4917461</t>
  </si>
  <si>
    <t xml:space="preserve">gem portal  mobile spot light (q3) , </t>
  </si>
  <si>
    <t>gem/2023/b/3596264</t>
  </si>
  <si>
    <t>https://bidplus.gem.gov.in/showbidDocument/4927986</t>
  </si>
  <si>
    <t xml:space="preserve">gem portal  single plane cathlab with dsa (q3) , </t>
  </si>
  <si>
    <t>gem/2023/b/3596179</t>
  </si>
  <si>
    <t>https://bidplus.gem.gov.in/showbidDocument/4927892</t>
  </si>
  <si>
    <t xml:space="preserve">gem portal  podiatry chair (q3) , </t>
  </si>
  <si>
    <t>gem/2023/b/3618414</t>
  </si>
  <si>
    <t>https://bidplus.gem.gov.in/showbidDocument/4951933</t>
  </si>
  <si>
    <t xml:space="preserve">gem portal  multichannel pipette 10-50ul 20-200ul (q3) , </t>
  </si>
  <si>
    <t>gem/2023/b/3618355</t>
  </si>
  <si>
    <t>https://bidplus.gem.gov.in/showbidDocument/4951865</t>
  </si>
  <si>
    <t xml:space="preserve">gem portal  direct ophthalmoscope (q3) , </t>
  </si>
  <si>
    <t>gem/2023/b/3618283</t>
  </si>
  <si>
    <t>https://bidplus.gem.gov.in/showbidDocument/4951788</t>
  </si>
  <si>
    <t xml:space="preserve">gem portal  cardiac autonomic neuropathy analyzer (q3) , </t>
  </si>
  <si>
    <t>gem/2023/b/3617340</t>
  </si>
  <si>
    <t>https://bidplus.gem.gov.in/showbidDocument/4950776</t>
  </si>
  <si>
    <t xml:space="preserve">gem portal  arterial blood gas analyser (q3) , </t>
  </si>
  <si>
    <t>gem/2023/b/3601283</t>
  </si>
  <si>
    <t>https://bidplus.gem.gov.in/showbidDocument/4933367</t>
  </si>
  <si>
    <t xml:space="preserve">gem portal  virtual reality system (q3) , </t>
  </si>
  <si>
    <t xml:space="preserve">gem portal  neurosurgery operating table (q2) , </t>
  </si>
  <si>
    <t>gem/2023/b/3586368</t>
  </si>
  <si>
    <t>https://bidplus.gem.gov.in/showbidDocument/4917270</t>
  </si>
  <si>
    <t xml:space="preserve">gem portal  emg ncv ep machine (q2) , </t>
  </si>
  <si>
    <t>gem/2023/b/3586275</t>
  </si>
  <si>
    <t>https://bidplus.gem.gov.in/showbidDocument/4917172</t>
  </si>
  <si>
    <t xml:space="preserve">gem portal  pulse oximeters (q3) , </t>
  </si>
  <si>
    <t>gem/2023/b/3583898</t>
  </si>
  <si>
    <t>https://bidplus.gem.gov.in/showbidDocument/4914552</t>
  </si>
  <si>
    <t xml:space="preserve">gem portal  digital mammography (q3) , </t>
  </si>
  <si>
    <t>gem/2023/b/3588603</t>
  </si>
  <si>
    <t>https://bidplus.gem.gov.in/showbidDocument/4919657</t>
  </si>
  <si>
    <t>gem/2023/b/3583884</t>
  </si>
  <si>
    <t>https://bidplus.gem.gov.in/showbidDocument/4914537</t>
  </si>
  <si>
    <t xml:space="preserve">gem portal  video polysomnography (q3) , </t>
  </si>
  <si>
    <t>gem/2023/b/3594510</t>
  </si>
  <si>
    <t>https://bidplus.gem.gov.in/showbidDocument/4926073</t>
  </si>
  <si>
    <t xml:space="preserve">gem portal  electrolyte analyser (q3) , </t>
  </si>
  <si>
    <t>gem/2023/b/3607380</t>
  </si>
  <si>
    <t>https://bidplus.gem.gov.in/showbidDocument/4939849</t>
  </si>
  <si>
    <t>gem/2023/b/3757391</t>
  </si>
  <si>
    <t>https://bidplus.gem.gov.in/showbidDocument/5102840</t>
  </si>
  <si>
    <t xml:space="preserve">gem portal  security manpower service (version 2.0) - healthcare; security supervisor  security manpower service (version 2.0) - healthcare; armed security guard  security manpower service (version 2.0) - healthcare; unarmed security guard , </t>
  </si>
  <si>
    <t>gem/2023/b/3901182</t>
  </si>
  <si>
    <t>https://bidplus.gem.gov.in/showbidDocument/5259744</t>
  </si>
  <si>
    <t>gem portal  tab pyrazinnamide 500 mg  tab pyrazinnamide 750 mg  tab rifampcin 150 mg  tab rifampcin 300 mg  tab isoniazid 300 mg  tab isoniazid 100 mg  tab linezolid 600mg , tb medicine</t>
  </si>
  <si>
    <t>gem/2023/b/3842924</t>
  </si>
  <si>
    <t>https://bidplus.gem.gov.in/showbidDocument/5196084</t>
  </si>
  <si>
    <t>gem portal  3 mm thick glass sheet  4 mm thick glass sheet  5 mm thick glass sheet  glass putty  looking glass , supply of glass sheet for building department</t>
  </si>
  <si>
    <t>gem/2023/b/3900587</t>
  </si>
  <si>
    <t>https://bidplus.gem.gov.in/showbidDocument/5259080</t>
  </si>
  <si>
    <t>gem portal  ms angle iron 25 mm  ms angle iron 35 mm  ms angle iron 40 mm  ms flat iron 20 mm  ms flat iron 40 mm  ms flat iron 35 mm , supply of angle iron for building department</t>
  </si>
  <si>
    <t>gem/2023/b/3901194</t>
  </si>
  <si>
    <t>https://bidplus.gem.gov.in/showbidDocument/5259756</t>
  </si>
  <si>
    <t xml:space="preserve">gem portal  short term cab &amp; taxi hiring services - suv; local; 168kms x 12hrs , </t>
  </si>
  <si>
    <t>gem/2023/b/3904791</t>
  </si>
  <si>
    <t>https://bidplus.gem.gov.in/showbidDocument/5263657</t>
  </si>
  <si>
    <t xml:space="preserve">gem portal  forbes marshal make relief valve model no sv11 pressure range 5 to 15 psi detailed description as pe (q3)  forbes marshal make relief valve model no sv11 pressure range 125 to 175 psi detailed description as (q3) , </t>
  </si>
  <si>
    <t>gem/2023/b/3789181</t>
  </si>
  <si>
    <t>https://bidplus.gem.gov.in/showbidDocument/5137480</t>
  </si>
  <si>
    <t xml:space="preserve">gem portal  custom bid for services - comprehensive annual maintenance contract of 10 numbers 5 kva aplab make ups for 2 years , </t>
  </si>
  <si>
    <t>gem/2023/b/3777036</t>
  </si>
  <si>
    <t>https://bidplus.gem.gov.in/showbidDocument/5124276</t>
  </si>
  <si>
    <t xml:space="preserve">gem portal  1. supply of air operated round damper size 300 nb as per attached specification (q3)  2. seismic analysis and submission (q3) , </t>
  </si>
  <si>
    <t>gem/2023/b/3877649</t>
  </si>
  <si>
    <t>https://bidplus.gem.gov.in/showbidDocument/5234032</t>
  </si>
  <si>
    <t>gem portal  supply of filter mist eliminator  supply of oil pump o ring  supply of lubricating oil  supply of valve angle  supply of gasket filter cover  supply of filter drier  supply of compressor motor , kcpl make spares</t>
  </si>
  <si>
    <t>gem/2023/b/3875368</t>
  </si>
  <si>
    <t>https://bidplus.gem.gov.in/showbidDocument/5231504</t>
  </si>
  <si>
    <t xml:space="preserve">gem portal  custom bid for services - deputation of bhel service engineer at naps for the maintenance testing troubleshooting of naps1 2 tg excitation system , </t>
  </si>
  <si>
    <t>gem/2023/b/3879478</t>
  </si>
  <si>
    <t>https://bidplus.gem.gov.in/showbidDocument/5236074</t>
  </si>
  <si>
    <t xml:space="preserve">gem portal  solar micro pumping systems (q3) , </t>
  </si>
  <si>
    <t>gem/2023/b/3901794</t>
  </si>
  <si>
    <t>https://bidplus.gem.gov.in/showbidDocument/5260397</t>
  </si>
  <si>
    <t xml:space="preserve">gem portal  custom bid for services - custom bid for services supply of printing and non printing stationary items according to demand , </t>
  </si>
  <si>
    <t>gem/2023/b/3901688</t>
  </si>
  <si>
    <t>https://bidplus.gem.gov.in/showbidDocument/5260285</t>
  </si>
  <si>
    <t xml:space="preserve">gem portal  stainless steel pole mounted stainless steel dustbin (q4) , </t>
  </si>
  <si>
    <t>gem/2023/b/3903256</t>
  </si>
  <si>
    <t>https://bidplus.gem.gov.in/showbidDocument/5261985</t>
  </si>
  <si>
    <t xml:space="preserve">gem portal  monthly basis cab &amp; taxi hiring services - sedan; 2000 km x 320 hours; local 24*7 , </t>
  </si>
  <si>
    <t>gem/2023/b/3901558</t>
  </si>
  <si>
    <t>https://bidplus.gem.gov.in/showbidDocument/5260150</t>
  </si>
  <si>
    <t xml:space="preserve">gem portal  vehicle golf cart 6 seater (q3) , </t>
  </si>
  <si>
    <t>gem/2023/b/3900473</t>
  </si>
  <si>
    <t>https://bidplus.gem.gov.in/showbidDocument/5258955</t>
  </si>
  <si>
    <t xml:space="preserve">gem portal  goods transport services - per mt - food grains; open body lcv truck; light duty , </t>
  </si>
  <si>
    <t>gem/2023/b/3757264</t>
  </si>
  <si>
    <t>https://bidplus.gem.gov.in/showbidDocument/5102706</t>
  </si>
  <si>
    <t xml:space="preserve">gem portal  amc of integrated security and surveillance system - remote video monitoring event video surveillance health monitoring solution for cctv system; comprehensive; hardware; consumables to be provided by service provider (included in the contract cost.. , </t>
  </si>
  <si>
    <t>gem/2023/b/3902837</t>
  </si>
  <si>
    <t>https://bidplus.gem.gov.in/showbidDocument/5261532</t>
  </si>
  <si>
    <t xml:space="preserve">gem portal  manpower outsourcing services - fixed remuneration - admin; computer operator; graduate , </t>
  </si>
  <si>
    <t>gem/2023/b/3855396</t>
  </si>
  <si>
    <t>https://bidplus.gem.gov.in/showbidDocument/5209794</t>
  </si>
  <si>
    <t xml:space="preserve">gem portal  honda city vx mt (q3) , </t>
  </si>
  <si>
    <t>gem/2023/b/3809353</t>
  </si>
  <si>
    <t>harcourt butler technological institute</t>
  </si>
  <si>
    <t>https://bidplus.gem.gov.in/showbidDocument/5159460</t>
  </si>
  <si>
    <t xml:space="preserve">gem portal  maruti suzuki ertiga smart hybrid lxi (q3) , </t>
  </si>
  <si>
    <t>gem/2023/b/3809204</t>
  </si>
  <si>
    <t>https://bidplus.gem.gov.in/showbidDocument/5159295</t>
  </si>
  <si>
    <t xml:space="preserve">gem portal  drinking water coolers with built in water purifiction system (uv or ro) (q3) , </t>
  </si>
  <si>
    <t>gem/2023/b/3854419</t>
  </si>
  <si>
    <t>uttar pradesh state road transport corporation</t>
  </si>
  <si>
    <t>https://bidplus.gem.gov.in/showbidDocument/5208721</t>
  </si>
  <si>
    <t xml:space="preserve">gem portal  wheel chairs (v2) (q3) , </t>
  </si>
  <si>
    <t>gem/2023/b/3902943</t>
  </si>
  <si>
    <t>https://bidplus.gem.gov.in/showbidDocument/5261646</t>
  </si>
  <si>
    <t xml:space="preserve">gem portal  tricycle hand propelled - as per is 8088/1976 for specially abled (q3) , </t>
  </si>
  <si>
    <t>gem/2023/b/3902590</t>
  </si>
  <si>
    <t>https://bidplus.gem.gov.in/showbidDocument/5261267</t>
  </si>
  <si>
    <t xml:space="preserve">gem portal  custom bid for services - external branding of u hwc as per ayushman bharat guideline as per type a and type b on exterior wall of u hwc as per guideline , </t>
  </si>
  <si>
    <t>gem/2023/b/3903757</t>
  </si>
  <si>
    <t>https://bidplus.gem.gov.in/showbidDocument/5262523</t>
  </si>
  <si>
    <t xml:space="preserve">gem portal  turbine flow meter (q3) , </t>
  </si>
  <si>
    <t>gem/2023/b/3900425</t>
  </si>
  <si>
    <t>https://bidplus.gem.gov.in/showbidDocument/5258905</t>
  </si>
  <si>
    <t xml:space="preserve">gem portal  lock-in amplifier (q3) , </t>
  </si>
  <si>
    <t>gem/2023/b/3900692</t>
  </si>
  <si>
    <t>https://bidplus.gem.gov.in/showbidDocument/5259190</t>
  </si>
  <si>
    <t>gem/2023/b/3902918</t>
  </si>
  <si>
    <t>https://bidplus.gem.gov.in/showbidDocument/5261616</t>
  </si>
  <si>
    <t xml:space="preserve">gem portal  ultra low temperature laboratory deep freezer (q3) ( pac only ) , </t>
  </si>
  <si>
    <t>gem/2023/b/3902544</t>
  </si>
  <si>
    <t>https://bidplus.gem.gov.in/showbidDocument/5261216</t>
  </si>
  <si>
    <t xml:space="preserve">gem portal  advertisement service - newspaper - text classified advertisement; any inside page of main page; as per attached bid document; english; all editions; black and white; davp rates , </t>
  </si>
  <si>
    <t>gem/2023/b/3904238</t>
  </si>
  <si>
    <t>https://bidplus.gem.gov.in/showbidDocument/5263051</t>
  </si>
  <si>
    <t xml:space="preserve">gem portal  simualtion chamber with co2 so2 sensors &amp; uv facility (q3) , </t>
  </si>
  <si>
    <t>gem/2023/b/3903852</t>
  </si>
  <si>
    <t>https://bidplus.gem.gov.in/showbidDocument/5262626</t>
  </si>
  <si>
    <t xml:space="preserve">gem portal  dry block heater (q3) , </t>
  </si>
  <si>
    <t>gem/2023/b/3903676</t>
  </si>
  <si>
    <t>https://bidplus.gem.gov.in/showbidDocument/5262437</t>
  </si>
  <si>
    <t xml:space="preserve">gem portal  manpower outsourcing services - fixed remuneration - others; sweeper; not required , </t>
  </si>
  <si>
    <t>gem/2023/b/3903692</t>
  </si>
  <si>
    <t>https://bidplus.gem.gov.in/showbidDocument/5262458</t>
  </si>
  <si>
    <t xml:space="preserve">gem portal  aas with gf &amp; hvg for patratu (q3) , </t>
  </si>
  <si>
    <t>gem/2023/b/3811921</t>
  </si>
  <si>
    <t>https://bidplus.gem.gov.in/showbidDocument/5162248</t>
  </si>
  <si>
    <t>gem portal  l3 managed switch  l2 network switches  managed switch  sfp  firewall  ups  passive device and services  wi-fi ap  poe switch  cat 6 cable  technical manpower resource , wired line lan setup with ofc backbone and wifi integration</t>
  </si>
  <si>
    <t>gem/2023/b/3902062</t>
  </si>
  <si>
    <t>uttar pradesh state industrial development corporation limited (upsidc)</t>
  </si>
  <si>
    <t>https://bidplus.gem.gov.in/showbidDocument/5260689</t>
  </si>
  <si>
    <t xml:space="preserve">gem portal  platform truck as per is 10311 (latest) (q3) , </t>
  </si>
  <si>
    <t>gem/2023/b/3818447</t>
  </si>
  <si>
    <t>artificial limbs manufacturing corporation of india (alimco) kanpur uttar pradesh</t>
  </si>
  <si>
    <t>https://bidplus.gem.gov.in/showbidDocument/5169168</t>
  </si>
  <si>
    <t xml:space="preserve">gem portal  architectural and engineering services (q3) , </t>
  </si>
  <si>
    <t>gem/2023/b/3815002</t>
  </si>
  <si>
    <t>https://bidplus.gem.gov.in/showbidDocument/5165524</t>
  </si>
  <si>
    <t>gem portal  t-shirts m l xl xxl xxxl  flex banners eyelid 8x3ft  standy flex ht 18sf  safety gift  ball pen pilot hitecpoint v7  snacks pack  tea or coffee  cold drinks or nimbu pani  lassi wt 200 ml  letter head  printing of a4 sheet good quality  safety gift --  bagjute size  refilling of cartridge  printer  indoor plants  manure or fertiliser compost  biscuits  name plate for earth pits  reagent bottle borosilicate glass500ml  borosilicate glasscap 250ml  cell aaa  marker pen permanentcamlin or equivale  salo tape transparentsize18mm  stapler pin small  stapler machine pin largebig  highlighter pen flouroscent  folder a515.5x20inyellow  report file type 307 pbrand kor  cake  writing pad a4300gsmwiro  printed envelopesmall12x6in  printed envelopelarge e4-11x15.75in  crystal trophy shield  2nd prize  3rd prize  certificate with frame  assorted cookies unibic , miscellaneous office supplies at lucknow zonal office</t>
  </si>
  <si>
    <t>gem/2023/b/3832582</t>
  </si>
  <si>
    <t>https://bidplus.gem.gov.in/showbidDocument/5184805</t>
  </si>
  <si>
    <t xml:space="preserve">gem portal  straw / bhusa (q3) , </t>
  </si>
  <si>
    <t>gem/2023/b/3883686</t>
  </si>
  <si>
    <t>https://bidplus.gem.gov.in/showbidDocument/5240730</t>
  </si>
  <si>
    <t xml:space="preserve">gem portal  fodder guinea grass (q4) , </t>
  </si>
  <si>
    <t>gem/2023/b/3882494</t>
  </si>
  <si>
    <t>https://bidplus.gem.gov.in/showbidDocument/5239440</t>
  </si>
  <si>
    <t xml:space="preserve">gem portal  manpower outsourcing services - fixed remuneration - others; special educator; graduate , </t>
  </si>
  <si>
    <t>gem/2023/b/3749730</t>
  </si>
  <si>
    <t>https://bidplus.gem.gov.in/showbidDocument/5094576</t>
  </si>
  <si>
    <t xml:space="preserve">gem portal  c arm fluoroscope x - ray machine (q2) , </t>
  </si>
  <si>
    <t>gem/2023/b/3813221</t>
  </si>
  <si>
    <t>https://bidplus.gem.gov.in/showbidDocument/5163630</t>
  </si>
  <si>
    <t>gem/2023/b/3902839</t>
  </si>
  <si>
    <t>https://bidplus.gem.gov.in/showbidDocument/5261534</t>
  </si>
  <si>
    <t xml:space="preserve">gem portal  split ac 2tonn with suitable stabliizer for operation of 2 tonn ac with complete accessories of inst (q3)  column speaker for conference system (q3)  cordless mic set for conference system (q3)  mic wire (q3)  visitor chair (q3)  confrence system amplifier compactible with more than 32 mic (q3)  conference system mic suitable for chairman unit (q3)  conference system mic suitable for delegate units (q3)  door curtain size 9.25x6.50 made of fabic (q3)  ac windows flip curtain 6.50ftx6.50ft made of pvc (q3) , </t>
  </si>
  <si>
    <t>gem/2023/b/3904411</t>
  </si>
  <si>
    <t>https://bidplus.gem.gov.in/showbidDocument/5263251</t>
  </si>
  <si>
    <t xml:space="preserve">gem portal  manpower outsourcing services - minimum wage - highly- skilled; admin; computer operator  manpower outsourcing services - minimum wage - skilled; admin; office helper  manpower outsourcing services - minimum wage - semi- skilled; others; driver - hmv  manpower outsourcing services - minimum wage - semi-skilled; others; electrician  manpower outsourcing services - minimum wage - semi- skilled; others; plumber  manpower outsourcing services - minimum wage - semi-skilled; admin; multi-tasking staff  manpower outsourcing services - minimum wage - unskilled; others; sweeper , </t>
  </si>
  <si>
    <t>gem/2023/b/3847249</t>
  </si>
  <si>
    <t>https://bidplus.gem.gov.in/showbidDocument/5200781</t>
  </si>
  <si>
    <t>gem portal  rubber blanket  inking rubber roller  dampening roller  punchng die set  punching needles  rubber suckers , consumables of aim machine 2 and consumables of aspn</t>
  </si>
  <si>
    <t>gem/2023/b/3901532</t>
  </si>
  <si>
    <t>https://bidplus.gem.gov.in/showbidDocument/5260123</t>
  </si>
  <si>
    <t xml:space="preserve">gem portal  manpower outsourcing services - fixed remuneration - admin; data entry operator; secondary school , </t>
  </si>
  <si>
    <t>gem/2023/b/3904267</t>
  </si>
  <si>
    <t>central administrative tribunal</t>
  </si>
  <si>
    <t>https://bidplus.gem.gov.in/showbidDocument/5263087</t>
  </si>
  <si>
    <t xml:space="preserve">gem portal  monthly basis cab &amp; taxi hiring services - premium suv; 2000 km x 720 hours; outstation 24*7 , </t>
  </si>
  <si>
    <t>gem/2023/b/3904205</t>
  </si>
  <si>
    <t>https://bidplus.gem.gov.in/showbidDocument/5263013</t>
  </si>
  <si>
    <t xml:space="preserve">gem portal  high definition laparoscopic surgery system (q3) , </t>
  </si>
  <si>
    <t>gem/2023/b/3903049</t>
  </si>
  <si>
    <t>https://bidplus.gem.gov.in/showbidDocument/5261759</t>
  </si>
  <si>
    <t xml:space="preserve">gem portal  goods transport service – per mt per km based service - machinery &amp; equipment; containerized truck; 32 ft multi axle , </t>
  </si>
  <si>
    <t>gem/2023/b/3902483</t>
  </si>
  <si>
    <t>https://bidplus.gem.gov.in/showbidDocument/5261150</t>
  </si>
  <si>
    <t xml:space="preserve">gem portal  supply and printing of annual report (q3) , </t>
  </si>
  <si>
    <t>gem/2023/b/3902775</t>
  </si>
  <si>
    <t>https://bidplus.gem.gov.in/showbidDocument/5261463</t>
  </si>
  <si>
    <t xml:space="preserve">gem portal  inverter with sine wave output as per is 13314 (q3) , </t>
  </si>
  <si>
    <t>gem/2023/b/3902300</t>
  </si>
  <si>
    <t>https://bidplus.gem.gov.in/showbidDocument/5260951</t>
  </si>
  <si>
    <t xml:space="preserve">gem portal  wall lamp (q4) , </t>
  </si>
  <si>
    <t>gem/2023/b/3901946</t>
  </si>
  <si>
    <t>https://bidplus.gem.gov.in/showbidDocument/5260562</t>
  </si>
  <si>
    <t xml:space="preserve">gem portal  led batten (q2) , </t>
  </si>
  <si>
    <t>gem/2023/b/3901738</t>
  </si>
  <si>
    <t>https://bidplus.gem.gov.in/showbidDocument/5260338</t>
  </si>
  <si>
    <t xml:space="preserve">gem portal  manpower outsourcing services - fixed remuneration - admin; computer operator; secondary school  manpower outsourcing services - minimum wage - skilled; admin; data entry operator  manpower outsourcing services - minimum wage - skilled; others; driver  manpower outsourcing services - minimum wage - skilled; others; jcb driver  manpower outsourcing services - minimum wage - skilled; others; superviser  manpower outsourcing services - minimum wage - semi-skilled; others; path prakash sahayak  manpower outsourcing services - minimum wage - semi- skilled; others; pump attendent  manpower outsourcing services - minimum wage - semi-skilled; others; plumber  manpower outsourcing services - minimum wage - semi- skilled; others; multitasking  manpower outsourcing services - minimum wage - unskilled; others; safaaikarmi  manpower outsourcing services - minimum wage - unskilled; others; gaushalakarmi  manpower outsourcing services - minimum wage - unskilled; others; chowkidaar , </t>
  </si>
  <si>
    <t>gem/2023/b/3900517</t>
  </si>
  <si>
    <t>https://bidplus.gem.gov.in/showbidDocument/5259003</t>
  </si>
  <si>
    <t xml:space="preserve">gem portal  capital spare-generator busduct flexible for munpl (q3) , </t>
  </si>
  <si>
    <t>gem/2023/b/3886775</t>
  </si>
  <si>
    <t>https://bidplus.gem.gov.in/showbidDocument/5244111</t>
  </si>
  <si>
    <t xml:space="preserve">gem portal  woollen blankets (q3) , </t>
  </si>
  <si>
    <t>gem/2023/b/3879919</t>
  </si>
  <si>
    <t>https://bidplus.gem.gov.in/showbidDocument/5236559</t>
  </si>
  <si>
    <t xml:space="preserve">gem portal  domestic refrigerators as per is 1476 (q3) ( pac only ) , </t>
  </si>
  <si>
    <t>gem/2023/b/3902966</t>
  </si>
  <si>
    <t>indian farmers fertiliser cooperative ltd. iffco</t>
  </si>
  <si>
    <t>https://bidplus.gem.gov.in/showbidDocument/5261670</t>
  </si>
  <si>
    <t>gem/2023/b/3902725</t>
  </si>
  <si>
    <t>https://bidplus.gem.gov.in/showbidDocument/5261411</t>
  </si>
  <si>
    <t>gem portal  lock 65mm  rechargeble tourch light  lathee bamboo 4ft  seek jhadu  phool jhadu  phenyl 5 ltr cane  dustbin  toilet cleaner 500ml bottle  umbrella  fawda with handle  khurpi with handle  kulhadi with handle  sabbal , boq title</t>
  </si>
  <si>
    <t>gem/2023/b/3891505</t>
  </si>
  <si>
    <t>https://bidplus.gem.gov.in/showbidDocument/5249164</t>
  </si>
  <si>
    <t>gem portal  desktop computer set  led tv  web camra  sound system  mic  colour printer  laser printer  computer table  office table  revolving chair  almira  amplifire  projector , boq boq</t>
  </si>
  <si>
    <t>gem/2023/b/3892887</t>
  </si>
  <si>
    <t>https://bidplus.gem.gov.in/showbidDocument/5250655</t>
  </si>
  <si>
    <t xml:space="preserve">gem portal  manpower outsourcing services - fixed remuneration - admin; district coordinator; post graduate  manpower outsourcing services - fixed remuneration - admin; block coordinator; post graduate  manpower outsourcing services - fixed remuneration - it-technical; it engineer; graduate  manpower outsourcing services - fixed remuneration - admin; computer operator; diploma  manpower outsourcing services - fixed remuneration - admin; stenographer; diploma  manpower outsourcing services - fixed remuneration - admin; clerk; diploma  manpower outsourcing services - fixed remuneration - admin; accountant; graduate  manpower outsourcing services - fixed remuneration - finance/accounts; accounting operator or accounts assistants or accounts executive; graduate , </t>
  </si>
  <si>
    <t>gem/2023/b/3815754</t>
  </si>
  <si>
    <t>https://bidplus.gem.gov.in/showbidDocument/5166307</t>
  </si>
  <si>
    <t xml:space="preserve">gem portal  bentonite for bulk supply as per is 6186 (q3) , </t>
  </si>
  <si>
    <t>gem/2023/b/3898344</t>
  </si>
  <si>
    <t>https://bidplus.gem.gov.in/showbidDocument/5256656</t>
  </si>
  <si>
    <t xml:space="preserve">gem portal  crepe bandage (q3) , </t>
  </si>
  <si>
    <t>gem/2023/b/3868440</t>
  </si>
  <si>
    <t>https://bidplus.gem.gov.in/showbidDocument/5224033</t>
  </si>
  <si>
    <t xml:space="preserve">gem portal  sofa sets - handcrafted (q3) , </t>
  </si>
  <si>
    <t>gem/2023/b/3901390</t>
  </si>
  <si>
    <t>https://bidplus.gem.gov.in/showbidDocument/5259969</t>
  </si>
  <si>
    <t xml:space="preserve">gem portal  chair office (v2) (q3) , </t>
  </si>
  <si>
    <t>gem/2023/b/3901199</t>
  </si>
  <si>
    <t>https://bidplus.gem.gov.in/showbidDocument/5259761</t>
  </si>
  <si>
    <t xml:space="preserve">gem portal  computer table (q3) , </t>
  </si>
  <si>
    <t>gem/2023/b/3899081</t>
  </si>
  <si>
    <t>https://bidplus.gem.gov.in/showbidDocument/5257445</t>
  </si>
  <si>
    <t xml:space="preserve">gem portal  watermist and caf fire extinguisher high pressure back pack type (v2) (q2) , </t>
  </si>
  <si>
    <t>gem/2023/b/3903487</t>
  </si>
  <si>
    <t>https://bidplus.gem.gov.in/showbidDocument/5262222</t>
  </si>
  <si>
    <t>gem portal  mugalsarai  barhalganj  deoria  koirajpur  mahaveer chhapra , bank items</t>
  </si>
  <si>
    <t>gem/2023/b/3853661</t>
  </si>
  <si>
    <t>https://bidplus.gem.gov.in/showbidDocument/5207872</t>
  </si>
  <si>
    <t xml:space="preserve">gem portal  heat shrink termination kit as per is 60840 (q3) , </t>
  </si>
  <si>
    <t>gem/2023/b/3900450</t>
  </si>
  <si>
    <t>https://bidplus.gem.gov.in/showbidDocument/5258931</t>
  </si>
  <si>
    <t xml:space="preserve">gem portal  90° elbow assy var-02 (hy-101. a. 32) as per drg. 26116200860/03 with matl as per specn. mentioned o (q3)  90° elbow assy (3/4 exh. ) (hy-101.21) as per drg. 26116200882/07 with matl. as per drg. (q3)  90° elbow assy (1 inlet) (hy-101.22) as per drg. 26116200881/07 with matl. as per drg. (q3) , </t>
  </si>
  <si>
    <t>gem/2023/b/3901036</t>
  </si>
  <si>
    <t>https://bidplus.gem.gov.in/showbidDocument/5259585</t>
  </si>
  <si>
    <t xml:space="preserve">gem portal  gasket -as per drg. 46116200997/00 with matl as per specn aa21503/02 (q3) , </t>
  </si>
  <si>
    <t>gem/2023/b/3900894</t>
  </si>
  <si>
    <t>https://bidplus.gem.gov.in/showbidDocument/5259418</t>
  </si>
  <si>
    <t xml:space="preserve">gem portal  seal runner assly-retro (hy-101. a. 07) - fully m/cd item as per drg. 26116200853/03 with matl as per (q3)  air seal wear sleeve (hy-101.08) - fully m/cd item as per drg. 26116200690/03 with matl as per drg. (q3) , </t>
  </si>
  <si>
    <t>gem/2023/b/3900636</t>
  </si>
  <si>
    <t>https://bidplus.gem.gov.in/showbidDocument/5259132</t>
  </si>
  <si>
    <t xml:space="preserve">gem portal  hex screw is: 1364 cl 8.8 m20x40 (q3)  hex screw m8x20 cl. 8.8 (hw-187.09) as per specn. aa7121123 rev. 08 (q3)  hex screw is1364 cl 8.8 m8x25 (q3) , </t>
  </si>
  <si>
    <t>gem/2023/b/3900520</t>
  </si>
  <si>
    <t>https://bidplus.gem.gov.in/showbidDocument/5259006</t>
  </si>
  <si>
    <t xml:space="preserve">gem portal  liner ( with 2 mm allowance on od 100 &amp; 105) (hw- 165.55. a) -- item as per drg. 11144001027 rev. 04 wit (q3)  bush(hw-169.61) -- fully m/cd item as per drg. 21142502021 rev. 00 with matl. aa19936 rev. 04 (q3) , </t>
  </si>
  <si>
    <t>gem/2023/b/3858828</t>
  </si>
  <si>
    <t>https://bidplus.gem.gov.in/showbidDocument/5213599</t>
  </si>
  <si>
    <t xml:space="preserve">gem portal  pressure spring set (hy-133.01) as per specn. ba75019 rev-01 and drg. 36036000099/02 (q3) , </t>
  </si>
  <si>
    <t>gem/2023/b/3847270</t>
  </si>
  <si>
    <t>https://bidplus.gem.gov.in/showbidDocument/5200804</t>
  </si>
  <si>
    <t xml:space="preserve">gem portal  piston (hw-279.29) -- fully m/cd item as per drg. 21140301021 rev. 00 with matl. hw19799 rev. 02 (q3) , </t>
  </si>
  <si>
    <t>gem/2023/b/3902889</t>
  </si>
  <si>
    <t>https://bidplus.gem.gov.in/showbidDocument/5261586</t>
  </si>
  <si>
    <t xml:space="preserve">gem portal  90° elbow assy. st. 1 (hy-101. a. 09) as per drg. 26116200860/03 with matl. as per specn. /std. mentioned i (q3) , </t>
  </si>
  <si>
    <t>gem/2023/b/3902626</t>
  </si>
  <si>
    <t>https://bidplus.gem.gov.in/showbidDocument/5261305</t>
  </si>
  <si>
    <t xml:space="preserve">gem portal  electromagnetic complete clutch assembly. model: ek-20d 24vdc (q3)  electromagnetic complete clutch assembly. model: ek-5d (q3)  electromagnetic complete clutch assembly. model: ek-10d (q3)  complete brake clutch assembly model: ek10 eb supply voltage: 24 volt dc (q3) , </t>
  </si>
  <si>
    <t>gem/2023/b/3902427</t>
  </si>
  <si>
    <t>https://bidplus.gem.gov.in/showbidDocument/5261091</t>
  </si>
  <si>
    <t>gem/2023/b/3899305</t>
  </si>
  <si>
    <t>https://bidplus.gem.gov.in/showbidDocument/5257689</t>
  </si>
  <si>
    <t xml:space="preserve">gem portal  manpower outsourcing services - fixed remuneration - outsourced instructor; outsourced instructor; as per attached annexure , </t>
  </si>
  <si>
    <t>gem/2023/b/3856308</t>
  </si>
  <si>
    <t>https://bidplus.gem.gov.in/showbidDocument/5210836</t>
  </si>
  <si>
    <t xml:space="preserve">gem portal  manpower outsourcing services - minimum wage - skilled; others; film and computer operator  manpower outsourcing services - minimum wage - skilled; others; receptionist  manpower outsourcing services - minimum wage - skilled; admin; clerk  manpower outsourcing services - minimum wage - semi-skilled; others; gallery attendant for museum  manpower outsourcing services - minimum wage - skilled; others; carpet and durry weaver  manpower outsourcing services - minimum wage - semi- skilled; others; multi tasking staff  manpower outsourcing services - fixed remuneration - museum curation; museum curator; retired govt officer  manpower outsourcing services - fixed remuneration - retired govt officer; retired govt officer having knowledge in feild of handicrafts and handloom; retired govt officer having knowledge in feild of handicrafts and handloom , </t>
  </si>
  <si>
    <t>gem/2023/b/3902464</t>
  </si>
  <si>
    <t>office of development commissioner for handicrafts</t>
  </si>
  <si>
    <t>https://bidplus.gem.gov.in/showbidDocument/5261131</t>
  </si>
  <si>
    <t xml:space="preserve">gem portal  sofas (v2) (q3) ( pac only ) , </t>
  </si>
  <si>
    <t>gem/2023/b/3903089</t>
  </si>
  <si>
    <t>https://bidplus.gem.gov.in/showbidDocument/5261807</t>
  </si>
  <si>
    <t xml:space="preserve">gem portal  chair office (v2) (q3) ( pac only )  centre table (q3) ( pac only ) , </t>
  </si>
  <si>
    <t>gem/2023/b/3903258</t>
  </si>
  <si>
    <t>https://bidplus.gem.gov.in/showbidDocument/5261988</t>
  </si>
  <si>
    <t xml:space="preserve">gem portal  manpower outsourcing services - fixed remuneration - warden; warden; graduate  manpower outsourcing services - fixed remuneration - others; cook; 8 class  manpower outsourcing services - fixed remuneration - others; watch and ward; 8 class , </t>
  </si>
  <si>
    <t>gem/2023/b/3896373</t>
  </si>
  <si>
    <t>https://bidplus.gem.gov.in/showbidDocument/5254487</t>
  </si>
  <si>
    <t xml:space="preserve">gem portal  custom bid for services - awareness program , </t>
  </si>
  <si>
    <t>gem/2023/b/3859776</t>
  </si>
  <si>
    <t>https://bidplus.gem.gov.in/showbidDocument/5214629</t>
  </si>
  <si>
    <t xml:space="preserve">gem portal  computer printer (q3) , </t>
  </si>
  <si>
    <t>gem/2023/b/3848955</t>
  </si>
  <si>
    <t>https://bidplus.gem.gov.in/showbidDocument/5202672</t>
  </si>
  <si>
    <t>gem/2023/b/3903781</t>
  </si>
  <si>
    <t>nagar palika parishad akbarpur</t>
  </si>
  <si>
    <t>https://bidplus.gem.gov.in/showbidDocument/5262547</t>
  </si>
  <si>
    <t>gem/2023/b/3889072</t>
  </si>
  <si>
    <t>https://bidplus.gem.gov.in/showbidDocument/5246586</t>
  </si>
  <si>
    <t xml:space="preserve">gem portal  5 tpd capacity aerobic drum composter plant with sieving trommel (q3) , </t>
  </si>
  <si>
    <t>gem/2023/b/3890613</t>
  </si>
  <si>
    <t>https://bidplus.gem.gov.in/showbidDocument/5248204</t>
  </si>
  <si>
    <t xml:space="preserve">gem portal  custom bid for services - biennial maintenance contract for tg side valves and pipings of 4x110 mw at ntpc tanda , </t>
  </si>
  <si>
    <t>gem/2023/b/3903297</t>
  </si>
  <si>
    <t>https://bidplus.gem.gov.in/showbidDocument/5262030</t>
  </si>
  <si>
    <t xml:space="preserve">gem portal  custom bid for services - letter writing and base painting on main plant and offsite equipments valves piping dampers for proper identification at ntpc tanda , </t>
  </si>
  <si>
    <t>gem/2023/b/3646452</t>
  </si>
  <si>
    <t>https://bidplus.gem.gov.in/showbidDocument/4982595</t>
  </si>
  <si>
    <t xml:space="preserve">gem portal  ecg machine (q3) , </t>
  </si>
  <si>
    <t>gem/2023/b/3691113</t>
  </si>
  <si>
    <t>https://bidplus.gem.gov.in/showbidDocument/5030880</t>
  </si>
  <si>
    <t xml:space="preserve">gem portal  m3136300001 condensate pump assy 150 cjnv 110 mw complete cep tanda (q3) , </t>
  </si>
  <si>
    <t>gem/2023/b/3903478</t>
  </si>
  <si>
    <t>https://bidplus.gem.gov.in/showbidDocument/5262213</t>
  </si>
  <si>
    <t xml:space="preserve">gem portal  m1833119005 bhel valve gl sw as a182- f22 cl2500ltd 50mm rising spindle asme b16.34 alloy steel (q3)  m1825119828 bhel valve gl wedge sw a182- f22 cl2500 40mm socket weld alloy steel (q3)  m1833104812 bhel valve gl sw cs a105 cl2500 15 mm rising spindle design spec: asme b16.34 (q3)  m4524052795 bhel valve gl sw fas a182- f22 stellited 1/2in asme b16.34/b16.11 class 2500 (q3) , </t>
  </si>
  <si>
    <t>gem/2023/b/3823205</t>
  </si>
  <si>
    <t>https://bidplus.gem.gov.in/showbidDocument/5174375</t>
  </si>
  <si>
    <t xml:space="preserve">gem portal  monthly basis cab &amp; taxi hiring services - sedan; 1200 km x 208 hours; local 24*7 , </t>
  </si>
  <si>
    <t>gem/2023/b/3904044</t>
  </si>
  <si>
    <t>https://bidplus.gem.gov.in/showbidDocument/5262841</t>
  </si>
  <si>
    <t xml:space="preserve">gem portal  supply and boring of submersible pump single phase (q3) , </t>
  </si>
  <si>
    <t>gem/2023/b/3900493</t>
  </si>
  <si>
    <t>https://bidplus.gem.gov.in/showbidDocument/5258975</t>
  </si>
  <si>
    <t xml:space="preserve">gem portal  monthly basis cab &amp; taxi hiring services - hatchback; 2400; local , </t>
  </si>
  <si>
    <t>gem/2023/b/3901795</t>
  </si>
  <si>
    <t>https://bidplus.gem.gov.in/showbidDocument/5260398</t>
  </si>
  <si>
    <t xml:space="preserve">gem portal  cpvc pipe 1  cpvc elbow 1  cpvc tee 1  cpvc ft 1  cpvc mt 1  cpvc socket 1  g.i. plug 1  solvent 250g  tank nipple 1  ball valve1  ball valve 1  teflon  thread  plumber putty 250g  socket 1 x1  cpvc pipe 2  cpvc elbow 2  cpvc tee 2  cpvc ft 2  cpvc mt 2  tank nipple 2  ball valve 2  clip 2  socket 2  union 2  union 1  cpvc ft 1x.75  cpvc mt .75x.75  cpvc pipe .75  cpvc elbow .75  cpvc tee .75  cpvc socket .75  union .75  tank nipple .75  ball valve .75  cpvc elbow  cpvc tee .75x.5  cpvc ft .75x.5  cpvc mt .75x.5  solvent 118ml , </t>
  </si>
  <si>
    <t>gem/2023/b/3903264</t>
  </si>
  <si>
    <t>https://bidplus.gem.gov.in/showbidDocument/5261995</t>
  </si>
  <si>
    <t xml:space="preserve">gem portal  manpower outsourcing services - minimum wage - skilled; others; electrician  manpower outsourcing services - minimum wage - unskilled; others; attendant , </t>
  </si>
  <si>
    <t>gem/2023/b/3904688</t>
  </si>
  <si>
    <t>https://bidplus.gem.gov.in/showbidDocument/5263541</t>
  </si>
  <si>
    <t>gem/2023/b/3904639</t>
  </si>
  <si>
    <t>https://bidplus.gem.gov.in/showbidDocument/5263488</t>
  </si>
  <si>
    <t xml:space="preserve">gem portal  hiring of agency for it projects- milestone basis , </t>
  </si>
  <si>
    <t>gem/2023/b/3675019</t>
  </si>
  <si>
    <t>https://bidplus.gem.gov.in/showbidDocument/5013618</t>
  </si>
  <si>
    <t xml:space="preserve">gem portal  annual maintenance service - desktops laptops and peripherals - ups( offline 1 kva); bpe  annual maintenance service - desktops laptops and peripherals - ups (online 3 kva); bpe  annual maintenance service - desktops laptops and peripherals - ups (online 2 kva); bpe , </t>
  </si>
  <si>
    <t>gem/2023/b/3518024</t>
  </si>
  <si>
    <t>state innovations in family planning services project agency (sifpsa) lucknow</t>
  </si>
  <si>
    <t>https://bidplus.gem.gov.in/showbidDocument/4843542</t>
  </si>
  <si>
    <t xml:space="preserve">gem portal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compac  annual maintenance service - desktops laptops and peripherals - desktop pc; acer  annual maintenance service - desktops laptops and peripherals - laptop; lenovo  annual maintenance service - desktops laptops and peripherals - laptop; apple  annual maintenance service - desktops laptops and peripherals - laptop; hp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scanner; hp , </t>
  </si>
  <si>
    <t>gem/2023/b/3518372</t>
  </si>
  <si>
    <t>https://bidplus.gem.gov.in/showbidDocument/4843915</t>
  </si>
  <si>
    <t xml:space="preserve">gem portal  desktop computers (q2)  multifunction machines mfm (q2)  line interactive ups with avr (v2) (q2) , </t>
  </si>
  <si>
    <t>gem/2023/b/3854268</t>
  </si>
  <si>
    <t>https://bidplus.gem.gov.in/showbidDocument/5208562</t>
  </si>
  <si>
    <t xml:space="preserve">gem portal  computer printers (q2)  multifunction machines mfm (q2)  line interactive ups with avr (v2) (q2)  desktop computers (q2) , </t>
  </si>
  <si>
    <t>gem/2023/b/3846218</t>
  </si>
  <si>
    <t>https://bidplus.gem.gov.in/showbidDocument/5199643</t>
  </si>
  <si>
    <t xml:space="preserve">gem portal  cleaning and sanitization items (q3) , </t>
  </si>
  <si>
    <t>gem/2023/b/3569820</t>
  </si>
  <si>
    <t>uttar pradesh khadi and village industries board (upkvib)</t>
  </si>
  <si>
    <t>https://bidplus.gem.gov.in/showbidDocument/4899358</t>
  </si>
  <si>
    <t xml:space="preserve">gem portal  tyre retreading material for indag plant 99 deg cent - synthetic tread material (q3)  tyre retreading material for indag plant 99 deg cent - cushion gum (q3)  tyre retreading material for indag plant 99 deg cent - universal spray cement (q3)  tyre retreading material for elgi plant 125 deg cent - procured tread rubber (q3)  tyre retreading material for elgi plant 125 deg cent - bonding gum (q3)  tyre retreading material for elgi plant 125 deg cent - black vulcanizing cement (q3) , </t>
  </si>
  <si>
    <t>gem/2023/b/3709486</t>
  </si>
  <si>
    <t>https://bidplus.gem.gov.in/showbidDocument/5050865</t>
  </si>
  <si>
    <t xml:space="preserve">gem portal  support services - basic support services enterprise support services , </t>
  </si>
  <si>
    <t>gem/2023/b/3814763</t>
  </si>
  <si>
    <t>https://bidplus.gem.gov.in/showbidDocument/5165262</t>
  </si>
  <si>
    <t xml:space="preserve">gem portal  workstation (q2)  line interactive ups with avr (v2) (q2) , </t>
  </si>
  <si>
    <t>gem/2023/b/3901798</t>
  </si>
  <si>
    <t>https://bidplus.gem.gov.in/showbidDocument/5260401</t>
  </si>
  <si>
    <t xml:space="preserve">gem portal  boq (1) (q3) , </t>
  </si>
  <si>
    <t>gem/2023/b/3760225</t>
  </si>
  <si>
    <t>https://bidplus.gem.gov.in/showbidDocument/5105934</t>
  </si>
  <si>
    <t xml:space="preserve">gem portal  video wall sitc and seating sitc in hall b and c hall abv scientific convention centre kgmu (q3) , </t>
  </si>
  <si>
    <t>gem/2023/b/3769635</t>
  </si>
  <si>
    <t>https://bidplus.gem.gov.in/showbidDocument/5116325</t>
  </si>
  <si>
    <t xml:space="preserve">gem portal  video wall sitc and seating sitc in kalam centre kgmu (q3) , </t>
  </si>
  <si>
    <t>gem/2023/b/3769744</t>
  </si>
  <si>
    <t>https://bidplus.gem.gov.in/showbidDocument/5116444</t>
  </si>
  <si>
    <t xml:space="preserve">gem portal  audio work sitc in abv scientific convention centre and kalam centre kgmu (q3) , </t>
  </si>
  <si>
    <t>gem/2023/b/3769794</t>
  </si>
  <si>
    <t>https://bidplus.gem.gov.in/showbidDocument/5116498</t>
  </si>
  <si>
    <t xml:space="preserve">gem portal  custom bid for services - fabrication of ambulance , </t>
  </si>
  <si>
    <t>gem/2023/b/3890528</t>
  </si>
  <si>
    <t>https://bidplus.gem.gov.in/showbidDocument/5248116</t>
  </si>
  <si>
    <t>gem portal  laptop  computer peripheral desktop  mfp printer  lab items  a3 mfp printer  tab  server  networking items with installation and commissioning , boq123</t>
  </si>
  <si>
    <t>gem/2023/b/3857541</t>
  </si>
  <si>
    <t>up state seed certification agency lucknow</t>
  </si>
  <si>
    <t>https://bidplus.gem.gov.in/showbidDocument/5212223</t>
  </si>
  <si>
    <t xml:space="preserve">gem portal  manpower outsourcing services - man-days based - driver cum fire fighting staff; skilled; fire operator (fo)  manpower outsourcing services - man-days based - fire fighting staff; semi-skilled; fire operator (fo) , </t>
  </si>
  <si>
    <t>gem/2023/b/3894388</t>
  </si>
  <si>
    <t>https://bidplus.gem.gov.in/showbidDocument/5252267</t>
  </si>
  <si>
    <t>gem/2023/b/3868277</t>
  </si>
  <si>
    <t>https://bidplus.gem.gov.in/showbidDocument/5223861</t>
  </si>
  <si>
    <t xml:space="preserve">gem portal  integrated vehicle entrance control solution (q3) , </t>
  </si>
  <si>
    <t>gem/2023/b/3722691</t>
  </si>
  <si>
    <t>https://bidplus.gem.gov.in/showbidDocument/5065050</t>
  </si>
  <si>
    <t xml:space="preserve">gem portal  c. r. bollard (q3) , </t>
  </si>
  <si>
    <t>gem/2023/b/3713360</t>
  </si>
  <si>
    <t>https://bidplus.gem.gov.in/showbidDocument/5055007</t>
  </si>
  <si>
    <t xml:space="preserve">gem portal  c. r. wedge barrier (q3) , </t>
  </si>
  <si>
    <t>gem/2023/b/3706865</t>
  </si>
  <si>
    <t>https://bidplus.gem.gov.in/showbidDocument/5048091</t>
  </si>
  <si>
    <t xml:space="preserve">gem portal  women self-defense safety kit (q3) , </t>
  </si>
  <si>
    <t>gem/2023/b/3904272</t>
  </si>
  <si>
    <t>https://bidplus.gem.gov.in/showbidDocument/5263093</t>
  </si>
  <si>
    <t xml:space="preserve">gem portal  custom bid for services - full day agra tour without guide including toll tax all taxes with vehicles like indigo dzire etios for up to 3 pax  custom bid for services - full day agra tour without guide including toll tax all taxes with vehicles like innova for 4 to 6 pax  custom bid for services - full day agra tour without guide including toll tax all taxes with vehicles like tempo traveller for 7 to 12 pax  custom bid for services - half day agra tour 4hours without guide including toll tax parking charges with vehicles like indigo dzire etios for up to 3 pax  custom bid for services - half day agra tour 4hours without guide including toll tax parking charges with vehicles like innova for 4 to 6 pax  custom bid for services - half day agra tour 4hours without guide including toll tax parking charges with vehicles like tempo traveller for 7 to 12 pax  custom bid for services - full day agra tour with guide including toll tax all taxes with vehicles like indigo dzire etios for up to 3 pax  custom bid for services - full day agra tour with guide including toll tax all taxes with vehicles like innova for 4 to 6 pax  custom bid for services - full day agra tour with guide including toll tax all taxes with vehicles like tempo traveller for 7 to 12 pax  custom bid for services - half day agra tour 4hours with guide including toll tax parking charges with vehicles like indigo dzire etios for up to 3 pax  custom bid for services - half day agra tour 4hours with guide including toll tax parking charges with vehicles like innova for 4 to 6 pax  custom bid for services - half day agra tour 4hours with guide including toll tax parking charges with vehicles like tempo traveller for 7 to 12 pax  custom bid for services - full day mathura vrindavan tour without guide including toll tax all taxes with vehicles like indigo dzire etios for up to 3 pax  custom bid for services - full day mathura vrindavan tour without guide including toll tax all taxes with vehicles like innova for 4 to 6 pax  custom bid for services - full day mathura vrindavan tour without guide including toll tax all taxes with vehicles like tempo traveller for 7 to 12 pax  custom bid for services - full day mathura vrindavan tour with guide including toll tax all taxes for vehicles like indigo dzire etios for up to 3 pax  custom bid for services - full day mathura vrindavan tour with guide including toll tax all taxes with vehicles like innova for 4 to 6 pax  custom bid for services - full day mathura vrindavan tour with guide including toll tax all taxes with vehicles like tempo traveller for 7 to 12 pax , </t>
  </si>
  <si>
    <t>gem/2023/b/3901028</t>
  </si>
  <si>
    <t>indian railway catering and tourism corporation limited</t>
  </si>
  <si>
    <t>https://bidplus.gem.gov.in/showbidDocument/5259577</t>
  </si>
  <si>
    <t xml:space="preserve">gem portal  monthly basis cab &amp; taxi hiring services - premium suv; 3000 km x 364 hours; local 24*7  monthly basis cab &amp; taxi hiring services - sedan; 3000 km x 364 hours; local 24*7 , </t>
  </si>
  <si>
    <t>gem/2023/b/3857589</t>
  </si>
  <si>
    <t>urban transport directorate</t>
  </si>
  <si>
    <t>https://bidplus.gem.gov.in/showbidDocument/5212278</t>
  </si>
  <si>
    <t xml:space="preserve">gem portal  goods transport services - per mt - food grains itc at fsd gonda; open body lcv truck; 17 ft lcv , </t>
  </si>
  <si>
    <t>gem/2023/b/3900873</t>
  </si>
  <si>
    <t>https://bidplus.gem.gov.in/showbidDocument/5259397</t>
  </si>
  <si>
    <t xml:space="preserve">gem portal  custom bid for services - procurement of real time water quality monitoring data , </t>
  </si>
  <si>
    <t>gem/2023/b/3674511</t>
  </si>
  <si>
    <t>uttar pradesh pollution control board</t>
  </si>
  <si>
    <t>https://bidplus.gem.gov.in/showbidDocument/5013084</t>
  </si>
  <si>
    <t>gem/2023/b/3715063</t>
  </si>
  <si>
    <t>https://bidplus.gem.gov.in/showbidDocument/5056813</t>
  </si>
  <si>
    <t>gem portal  professional large format display (q2)  multimedia projector (mmp) (q2)  title1  title2  title3  title4  title5 , projector screen</t>
  </si>
  <si>
    <t>gem/2023/b/3822570</t>
  </si>
  <si>
    <t>dr. ram manohar lohia institute of medical sciences</t>
  </si>
  <si>
    <t>https://bidplus.gem.gov.in/showbidDocument/5173660</t>
  </si>
  <si>
    <t>gem portal  neonatal open care system with 05 years unconditional warranty  cmc 6th year  cmc 7th year  cmc 8th year  cmc 9th year  cmc 10th year , neonatal open care system</t>
  </si>
  <si>
    <t>gem/2023/b/3900789</t>
  </si>
  <si>
    <t>https://bidplus.gem.gov.in/showbidDocument/5259303</t>
  </si>
  <si>
    <t>gem portal  harmonic scalpel with 05 years unconditional warranty  cmc 6th year  cmc 7th year  cmc 8th year  cmc 9th year  cmc 10th year , harmonic scalpel</t>
  </si>
  <si>
    <t>gem/2023/b/3903862</t>
  </si>
  <si>
    <t>https://bidplus.gem.gov.in/showbidDocument/5262636</t>
  </si>
  <si>
    <t>gem portal  double surface phototherapy with 05 years unconditional warranty  cmc 6th year  cmc 7th year  cmc 8th year  cmc 9th year  cmc 10th year , double surface phototherapy</t>
  </si>
  <si>
    <t>gem/2023/b/3903542</t>
  </si>
  <si>
    <t>https://bidplus.gem.gov.in/showbidDocument/5262293</t>
  </si>
  <si>
    <t>gem portal  pulse oximeter with 05 years unconditional warranty  cmc 6th year  cmc 7th year  cmc 8th year  cmc 9th year  cmc 10th year , pulse oximeter</t>
  </si>
  <si>
    <t>gem/2023/b/3901079</t>
  </si>
  <si>
    <t>https://bidplus.gem.gov.in/showbidDocument/5259632</t>
  </si>
  <si>
    <t xml:space="preserve">gem portal  wood lathe machine &amp;wood turning chisel set handle (q3)  waste wood craft machine and tool kits (q3) , </t>
  </si>
  <si>
    <t>gem/2023/b/3904560</t>
  </si>
  <si>
    <t>https://bidplus.gem.gov.in/showbidDocument/5263407</t>
  </si>
  <si>
    <t xml:space="preserve">gem portal  firewall - ngfw (q2) , </t>
  </si>
  <si>
    <t>gem/2023/b/3854424</t>
  </si>
  <si>
    <t>central council for research in ayurvedic sciences kerala</t>
  </si>
  <si>
    <t>https://bidplus.gem.gov.in/showbidDocument/5208726</t>
  </si>
  <si>
    <t xml:space="preserve">gem portal  router (q2) , </t>
  </si>
  <si>
    <t>gem/2023/b/3854112</t>
  </si>
  <si>
    <t>https://bidplus.gem.gov.in/showbidDocument/5208392</t>
  </si>
  <si>
    <t xml:space="preserve">gem portal  white led based solar pv street lighting system with li- fepo4 battery (q3) , </t>
  </si>
  <si>
    <t>gem/2023/b/3849302</t>
  </si>
  <si>
    <t>uttar pradesh new and renewable energy development agency</t>
  </si>
  <si>
    <t>https://bidplus.gem.gov.in/showbidDocument/5203044</t>
  </si>
  <si>
    <t>gem portal  flex banner board  standy flex  main entrance design 4 d gate  flower decoration  red colour matting  videography  sound  led screen wall  photography  high resolution documentary full hd  souvenir  leather file folder  file folder  invitation card  paridhaan  uttariya for students  basket for students  medal certificates  degree register  hi-tea  special refreshment  jute folder , convocation</t>
  </si>
  <si>
    <t>gem/2023/b/3795720</t>
  </si>
  <si>
    <t>https://bidplus.gem.gov.in/showbidDocument/5144712</t>
  </si>
  <si>
    <t xml:space="preserve">gem portal  executive table (v2) (q3) , </t>
  </si>
  <si>
    <t>gem/2023/b/3901010</t>
  </si>
  <si>
    <t>https://bidplus.gem.gov.in/showbidDocument/5259555</t>
  </si>
  <si>
    <t>gem/2023/b/3775931</t>
  </si>
  <si>
    <t>https://bidplus.gem.gov.in/showbidDocument/5123109</t>
  </si>
  <si>
    <t xml:space="preserve">gem portal  river bed sand (q3) , </t>
  </si>
  <si>
    <t>gem/2023/b/3900553</t>
  </si>
  <si>
    <t>https://bidplus.gem.gov.in/showbidDocument/5259043</t>
  </si>
  <si>
    <t xml:space="preserve">gem portal  manpower outsourcing services - fixed remuneration - admin; computer operator; secondary school , </t>
  </si>
  <si>
    <t>gem/2023/b/3850426</t>
  </si>
  <si>
    <t>food and civil supplies department uttar pradesh</t>
  </si>
  <si>
    <t>https://bidplus.gem.gov.in/showbidDocument/5204293</t>
  </si>
  <si>
    <t xml:space="preserve">gem portal  cctv camera setup 4mp (q3) , </t>
  </si>
  <si>
    <t>gem/2023/b/3890173</t>
  </si>
  <si>
    <t>https://bidplus.gem.gov.in/showbidDocument/5247742</t>
  </si>
  <si>
    <t xml:space="preserve">gem portal  custom bid for services - student record automation work , </t>
  </si>
  <si>
    <t>gem/2023/b/3865711</t>
  </si>
  <si>
    <t>kamla nehru institute of technology (knit) sultanpur</t>
  </si>
  <si>
    <t>https://bidplus.gem.gov.in/showbidDocument/5221023</t>
  </si>
  <si>
    <t>gem/2023/b/3854203</t>
  </si>
  <si>
    <t>animal husbandry department uttar pradesh</t>
  </si>
  <si>
    <t>https://bidplus.gem.gov.in/showbidDocument/5208488</t>
  </si>
  <si>
    <t>gem portal  milc6529c  c2h5co ch3  28 volt dc 10 amp input 220 volt current ac standard quality  infraed thermometer  cable , infrared thermometer</t>
  </si>
  <si>
    <t>gem/2023/b/3903238</t>
  </si>
  <si>
    <t>indira gandhi rashtriya uran academy (igrua)</t>
  </si>
  <si>
    <t>https://bidplus.gem.gov.in/showbidDocument/5261967</t>
  </si>
  <si>
    <t xml:space="preserve">gem portal  supply of laboratory r &amp; d setup for 3-phase separator with microwave heating. (q3) , </t>
  </si>
  <si>
    <t>gem/2023/b/3806982</t>
  </si>
  <si>
    <t>the rajiv gandhi institute of petroleum technology (rgipt) rae bareli uttar pradesh</t>
  </si>
  <si>
    <t>https://bidplus.gem.gov.in/showbidDocument/5156869</t>
  </si>
  <si>
    <t xml:space="preserve">gem portal  mrf centre equpement (q3) , </t>
  </si>
  <si>
    <t>gem/2023/b/3897357</t>
  </si>
  <si>
    <t>https://bidplus.gem.gov.in/showbidDocument/5255580</t>
  </si>
  <si>
    <t xml:space="preserve">gem portal  custom bid for services - loadingtransportation disposal of stone coal boulders for chp stageiv , </t>
  </si>
  <si>
    <t>gem/2023/b/3836115</t>
  </si>
  <si>
    <t>https://bidplus.gem.gov.in/showbidDocument/5188728</t>
  </si>
  <si>
    <t xml:space="preserve">gem portal  custom bid for services - biennial contract for inspection rubber lining work of various tank vessels pipe lines in dm plant chlorination plant of offsite area at ntpc unchahar , </t>
  </si>
  <si>
    <t>gem/2023/b/3903463</t>
  </si>
  <si>
    <t>https://bidplus.gem.gov.in/showbidDocument/5262198</t>
  </si>
  <si>
    <t xml:space="preserve">gem portal  ni-cd battery banks (q3) , </t>
  </si>
  <si>
    <t>gem/2023/b/3780943</t>
  </si>
  <si>
    <t>https://bidplus.gem.gov.in/showbidDocument/5128513</t>
  </si>
  <si>
    <t>gem portal  tab. glumox 250 mg  tab. ciprofloxacin 500 mg  tab ibu and para  tab. omnacartil 20 mg  tab. pantaprazole 40 mg  inj. hylase  inj. gentamycin 80 mg  inj. decadrom  inj. ringer lactate 500 ml.  inj. xylocain with adrenaline 2 pratisat  spirit 500 ml.  paper leucoplast  cotton 500 gm.  disposable syringe 03 ml  disposable syringe 05 ml  disposable syringe 10 ml  betadine lotion 500 ml.  gauzethan 3 meter length  eye drop atropin sulphate  eye drop corboxymethyl cellulose 5pratisat  eye drop nepafenac  eye ointment. mahaflox 5 mg  eye ointment. atrocin  eye drop moxifloxacin  eye drop moxifloxacin and prednisalone  eye drop tm plus  inj. bluerhesis  kerotome blade  cresent blade  side part blade  enlarger 5.2 blade  inj. hypersol pf  iv set  needle 23 no.  needle 26 no.  surgical gloves 7.5 no.  surgical gloves 7.0 no.  eye drop homide  eye drop timolal  inj. xylocane pratisat  eye drop isol-5  eye drop isol-6  inj. diclofenac  suture 4.0 no.  suture 6.0 no.  suture 10 no.  surgical blade 11 no.  urin strip  eye drop pyricane  disposable mask  disposable cap. , blindness medicine and surgical items</t>
  </si>
  <si>
    <t>gem/2023/b/3872554</t>
  </si>
  <si>
    <t>https://bidplus.gem.gov.in/showbidDocument/5228484</t>
  </si>
  <si>
    <t>gem/2023/b/3851092</t>
  </si>
  <si>
    <t>https://bidplus.gem.gov.in/showbidDocument/5205014</t>
  </si>
  <si>
    <t xml:space="preserve">gem portal  precleaner te05905 (q3) , </t>
  </si>
  <si>
    <t>gem/2023/b/3805317</t>
  </si>
  <si>
    <t>https://bidplus.gem.gov.in/showbidDocument/5155111</t>
  </si>
  <si>
    <t xml:space="preserve">gem portal  custom bid for services - cost valuation of jme residential buildings at ntpc singrauli , </t>
  </si>
  <si>
    <t>gem/2023/b/3789389</t>
  </si>
  <si>
    <t>https://bidplus.gem.gov.in/showbidDocument/5137706</t>
  </si>
  <si>
    <t xml:space="preserve">gem portal  schedule1_ pr_ 100222776_ t2293860000_ procurement of slings for eot cranes tmd stage-i &amp; ii ntpc sing (q3)  schedule2_ pr_ 100222776_ t2289524387_ procurement of slings for eot cranes tmd stage-i &amp; ii ntpc singr (q3) , </t>
  </si>
  <si>
    <t>gem/2023/b/3825512</t>
  </si>
  <si>
    <t>https://bidplus.gem.gov.in/showbidDocument/5176924</t>
  </si>
  <si>
    <t xml:space="preserve">gem portal  300nb ms pipe (q3) , </t>
  </si>
  <si>
    <t>gem/2023/b/3715213</t>
  </si>
  <si>
    <t>https://bidplus.gem.gov.in/showbidDocument/5056969</t>
  </si>
  <si>
    <t xml:space="preserve">gem portal  ehv bushings (q3) , </t>
  </si>
  <si>
    <t>gem/2023/b/3659315</t>
  </si>
  <si>
    <t>https://bidplus.gem.gov.in/showbidDocument/4996512</t>
  </si>
  <si>
    <t xml:space="preserve">gem portal  shoe balancing arm rubber for 24/96 draglines (q3) , </t>
  </si>
  <si>
    <t>gem/2023/b/3787318</t>
  </si>
  <si>
    <t>https://bidplus.gem.gov.in/showbidDocument/5135433</t>
  </si>
  <si>
    <t xml:space="preserve">gem portal  ladder assembly part no 4702564 (q3) , </t>
  </si>
  <si>
    <t>gem/2023/b/3783405</t>
  </si>
  <si>
    <t>https://bidplus.gem.gov.in/showbidDocument/5131182</t>
  </si>
  <si>
    <t xml:space="preserve">gem portal  telephone instrument single push button (q2)  telephone instrument single push button one plus one and one plus (q2) , </t>
  </si>
  <si>
    <t>gem/2023/b/3904088</t>
  </si>
  <si>
    <t>https://bidplus.gem.gov.in/showbidDocument/5262886</t>
  </si>
  <si>
    <t>gem portal  m4745036078 shaftfcoal burner tilt mechanism  m4745026060 nozzle tip pin for 500mw burner  m4745026058 reach rod pin nozzle tip coal burner  m4621080049 sleevebhelboilerwb 1e  m4706046223 fin barsa387gr22s6tx12 7wx2 6m , singrauli bmd pp items</t>
  </si>
  <si>
    <t>gem/2023/b/3695319</t>
  </si>
  <si>
    <t>https://bidplus.gem.gov.in/showbidDocument/5035393</t>
  </si>
  <si>
    <t xml:space="preserve">gem portal  blade-13th stg# 01 for ip rotor 32312000 ip rotor of 200 mw lmz turbine type: c-200-130 (q3)  bhel curtis stg blade set of hpr drg 32302000 blading set curtis stage hp rotor of 200mw lmz turbine (q3) , </t>
  </si>
  <si>
    <t>gem/2023/b/3793836</t>
  </si>
  <si>
    <t>https://bidplus.gem.gov.in/showbidDocument/5142624</t>
  </si>
  <si>
    <t>gem portal  m5141906480n  m5141906704n  m5141906755n  m5141906990n  m5141907294n  m5141907870n  m5141908170 , 9900264725</t>
  </si>
  <si>
    <t>gem/2023/b/3897270</t>
  </si>
  <si>
    <t>https://bidplus.gem.gov.in/showbidDocument/5255490</t>
  </si>
  <si>
    <t xml:space="preserve">gem portal  m5001931025 bhel side control valve 31111000 part no. -hw 172.61 hp-ip valve dia 150 (q3)  m5001931158 side control valve 32159000 bhel hw 283.39. c reference number: lmw ipcv-3 and 4  dia 325 (q3)  m5001931137 top control valve 32158000 bhel hw 297.77. d dia 325 type: ipcv-1 &amp; 2 valve-hp/ip (q3) , </t>
  </si>
  <si>
    <t>gem/2023/b/3801260</t>
  </si>
  <si>
    <t>https://bidplus.gem.gov.in/showbidDocument/5150760</t>
  </si>
  <si>
    <t xml:space="preserve">gem portal  bhel control valve no-2 32180000 modified control valve no-2 hpc/hp/ip-valve turbine type: lmz c-200 (q3)  bhel interceptor valve 32151000 complete assembly of interceptor valve complete interceptor valve as (q3)  bhel nozzle segment 1- 11 complete nozzle segment 32166000c-1 01 set: 02 segment turbine model no: lmz (q3) , </t>
  </si>
  <si>
    <t>gem/2023/b/3796286</t>
  </si>
  <si>
    <t>https://bidplus.gem.gov.in/showbidDocument/5145339</t>
  </si>
  <si>
    <t xml:space="preserve">gem portal  pww tube bend 63.5x6mm a210-a1 quantity: 39/set arm length 300 mm material spec asme sa210 gr c bends (q3) , </t>
  </si>
  <si>
    <t>gem/2023/b/3794361</t>
  </si>
  <si>
    <t>https://bidplus.gem.gov.in/showbidDocument/5143210</t>
  </si>
  <si>
    <t>gem portal  bolt screw and nut fasteners singrauli  washer punched type singrauli  washer machined singrauli  fasteners bolts and nuts talchar  dummy , procurement of fasteners for ntpc singrauli and talcher</t>
  </si>
  <si>
    <t>gem/2023/b/3769234</t>
  </si>
  <si>
    <t>https://bidplus.gem.gov.in/showbidDocument/5115904</t>
  </si>
  <si>
    <t>gem portal  m4661990077  m4661056114  m4661066230  m4661056112  m4661056098 , procurement of mill spares for xrp803 mill in stagei ntpc singrauli</t>
  </si>
  <si>
    <t>gem/2023/b/3900798</t>
  </si>
  <si>
    <t>https://bidplus.gem.gov.in/showbidDocument/5259312</t>
  </si>
  <si>
    <t>gem portal  item_10_m1709995631_300042096  item_20_m1709995633_300042096  item_30_m1709211403_300042096  item_10_m1707021233_100226856  item_20_m1709615555_100226856  item_30_m1709211403_100226856  item_50_m1709210808_100226856  item_60_m1702102366_100226856  item_70_m1702256486_100226856  item_80_m1702172448_100226856  item_90_m1709211005_100226856 , ms bends and flanges for ntpc talcher super and ntpc rihand</t>
  </si>
  <si>
    <t>gem/2023/b/3844950</t>
  </si>
  <si>
    <t>https://bidplus.gem.gov.in/showbidDocument/5198275</t>
  </si>
  <si>
    <t xml:space="preserve">gem portal  monthly basis cab and taxi hiring service - without fuel - suv; mahindra xuv300 mahindra scorpio mahindra bolero mahindra tuv300; the offered vehicle should not have completed three years from the date of its first registration till the date of pu.. , </t>
  </si>
  <si>
    <t>gem/2023/b/3893382</t>
  </si>
  <si>
    <t>https://bidplus.gem.gov.in/showbidDocument/5251182</t>
  </si>
  <si>
    <t>gem portal  hydraulic motor , hydraulic motor</t>
  </si>
  <si>
    <t>gem/2023/b/3675380</t>
  </si>
  <si>
    <t>https://bidplus.gem.gov.in/showbidDocument/5014003</t>
  </si>
  <si>
    <t xml:space="preserve">gem portal  monthly basis cab &amp; taxi hiring services - muv; 3000 km x 364 hours; local 24*7 , </t>
  </si>
  <si>
    <t>gem/2023/b/3826984</t>
  </si>
  <si>
    <t>https://bidplus.gem.gov.in/showbidDocument/5178608</t>
  </si>
  <si>
    <t xml:space="preserve">gem portal  split air conditioner including green ac (v3) (q2)  unitary air conditioner (window ac) (q2) , </t>
  </si>
  <si>
    <t>gem/2023/b/3901685</t>
  </si>
  <si>
    <t>https://bidplus.gem.gov.in/showbidDocument/5260282</t>
  </si>
  <si>
    <t xml:space="preserve">gem portal  crawler hydraulic excavator (q3) , </t>
  </si>
  <si>
    <t>gem/2023/b/3693750</t>
  </si>
  <si>
    <t>https://bidplus.gem.gov.in/showbidDocument/5033711</t>
  </si>
  <si>
    <t xml:space="preserve">gem portal  solar water pump capacity 5000 ltr with instalation complete. (q3) , </t>
  </si>
  <si>
    <t>gem/2023/b/3859219</t>
  </si>
  <si>
    <t>https://bidplus.gem.gov.in/showbidDocument/5214042</t>
  </si>
  <si>
    <t>gem/2023/b/3858751</t>
  </si>
  <si>
    <t>https://bidplus.gem.gov.in/showbidDocument/5213511</t>
  </si>
  <si>
    <t xml:space="preserve">gem portal  manpower outsourcing services - fixed remuneration - admin; district coordinator mis; graduate  manpower outsourcing services - fixed remuneration - admin; emis incharge; a level in cs with 3 year of experience or o level with 5 year of experience  manpower outsourcing services - fixed remuneration - finance/accounts; accounting operator or accounts assistants or accounts executive; graduate  manpower outsourcing services - fixed remuneration - it-technical; block mis coordinator; b tech or bca or bsc cs or graduate with o level diploma with 01 year experience  manpower outsourcing services - fixed remuneration - admin; computer operator; intermediate with doeacc nielit o level diploma or intermediate with computer science diploma  manpower outsourcing services - fixed remuneration - admin; stenographer; intermediate with ccc certificate or equivalent  manpower outsourcing services - fixed remuneration - admin; clerk; diploma  manpower outsourcing services - fixed remuneration - admin; block quality coordinator; mba or pgdm or master of commerce or master management studies or pg diploma in project management , </t>
  </si>
  <si>
    <t>gem/2023/b/3902117</t>
  </si>
  <si>
    <t>https://bidplus.gem.gov.in/showbidDocument/5260750</t>
  </si>
  <si>
    <t xml:space="preserve">gem portal  tool kit for food processing(khadya prasanskaran)product of banana- o.d.o.p up gov.(baharaicha) (q4) , </t>
  </si>
  <si>
    <t>gem/2023/b/3796696</t>
  </si>
  <si>
    <t>https://bidplus.gem.gov.in/showbidDocument/5145768</t>
  </si>
  <si>
    <t xml:space="preserve">gem portal  revolving chair (v2) (q3) , </t>
  </si>
  <si>
    <t>gem/2023/b/3900559</t>
  </si>
  <si>
    <t>https://bidplus.gem.gov.in/showbidDocument/5259049</t>
  </si>
  <si>
    <t xml:space="preserve">gem portal  sign holders or stands (q4) , </t>
  </si>
  <si>
    <t>gem/2023/b/3900514</t>
  </si>
  <si>
    <t>https://bidplus.gem.gov.in/showbidDocument/5259000</t>
  </si>
  <si>
    <t xml:space="preserve">gem portal  electrical box extension (v2) (q3) , </t>
  </si>
  <si>
    <t>gem/2023/b/3900460</t>
  </si>
  <si>
    <t>https://bidplus.gem.gov.in/showbidDocument/5258942</t>
  </si>
  <si>
    <t xml:space="preserve">gem portal  table top elevator writing desk (q3) , </t>
  </si>
  <si>
    <t>gem/2023/b/3901623</t>
  </si>
  <si>
    <t>https://bidplus.gem.gov.in/showbidDocument/5260217</t>
  </si>
  <si>
    <t xml:space="preserve">gem portal  cotton towels as per is 7056 (q3) , </t>
  </si>
  <si>
    <t>gem/2023/b/3902142</t>
  </si>
  <si>
    <t>https://bidplus.gem.gov.in/showbidDocument/5260779</t>
  </si>
  <si>
    <t>gem/2023/b/3902108</t>
  </si>
  <si>
    <t>https://bidplus.gem.gov.in/showbidDocument/5260740</t>
  </si>
  <si>
    <t xml:space="preserve">gem portal  almirah steel (v2) (q3)  computer table (q3) , </t>
  </si>
  <si>
    <t>gem/2023/b/3902084</t>
  </si>
  <si>
    <t>https://bidplus.gem.gov.in/showbidDocument/5260712</t>
  </si>
  <si>
    <t xml:space="preserve">gem portal  waste containers and accessories - domestic (v2) (q3)  plastic buckets as per is 3730 (q4)  domestic mugs - bathroom (q3)  dust pans (q4) , </t>
  </si>
  <si>
    <t>gem/2023/b/3902052</t>
  </si>
  <si>
    <t>https://bidplus.gem.gov.in/showbidDocument/5260677</t>
  </si>
  <si>
    <t xml:space="preserve">gem portal  convection heaters - room heater blower (q3) , </t>
  </si>
  <si>
    <t>gem/2023/b/3902019</t>
  </si>
  <si>
    <t>https://bidplus.gem.gov.in/showbidDocument/5260640</t>
  </si>
  <si>
    <t xml:space="preserve">gem portal  desktop calculator - electronics (q4) , </t>
  </si>
  <si>
    <t>gem/2023/b/3901823</t>
  </si>
  <si>
    <t>https://bidplus.gem.gov.in/showbidDocument/5260427</t>
  </si>
  <si>
    <t xml:space="preserve">gem portal  pad lock various (as per defence specification) (q3) , </t>
  </si>
  <si>
    <t>gem/2023/b/3904243</t>
  </si>
  <si>
    <t>https://bidplus.gem.gov.in/showbidDocument/5263060</t>
  </si>
  <si>
    <t xml:space="preserve">gem portal  pvc molded stool (q3) , </t>
  </si>
  <si>
    <t>gem/2023/b/3904152</t>
  </si>
  <si>
    <t>https://bidplus.gem.gov.in/showbidDocument/5262955</t>
  </si>
  <si>
    <t xml:space="preserve">gem portal  glass tableware (q3)  glass coaster (q3)  domestic trays or platter (q3)  domestic trays or platters (q3)  water jugs (q4) , </t>
  </si>
  <si>
    <t>gem/2023/b/3903747</t>
  </si>
  <si>
    <t>https://bidplus.gem.gov.in/showbidDocument/5262513</t>
  </si>
  <si>
    <t>gem portal  drum dr iu711 blk  drum dr iu711 y  drum dr iu711 m  drum dr iu711 c  toner tn 711 c  toner tn 711 m  toner tn 711 y  toner tn 711 blk  fusion unit , item1</t>
  </si>
  <si>
    <t>gem/2023/b/3879966</t>
  </si>
  <si>
    <t>mahatma jyotiba phule rohilkhand university (mjpru) bareilly</t>
  </si>
  <si>
    <t>https://bidplus.gem.gov.in/showbidDocument/5236613</t>
  </si>
  <si>
    <t xml:space="preserve">gem portal  ultra low temperature laboratory deep freezer (q3) , </t>
  </si>
  <si>
    <t>gem/2023/b/3804869</t>
  </si>
  <si>
    <t>https://bidplus.gem.gov.in/showbidDocument/5154612</t>
  </si>
  <si>
    <t>gem portal  router  ups  cable  rack , procurement of router and ancillaries for mpls link</t>
  </si>
  <si>
    <t>gem/2023/b/3721761</t>
  </si>
  <si>
    <t>https://bidplus.gem.gov.in/showbidDocument/5064028</t>
  </si>
  <si>
    <t>gem portal  himalaya baby kit  towel small  bag all the item  chart paper  cup  medal  shield  standy flex  pumplates  steakers  batches  certificates  double sided tape  banner small  calendar  banner big , beti bachao beti padhao</t>
  </si>
  <si>
    <t>gem/2023/b/3850876</t>
  </si>
  <si>
    <t>https://bidplus.gem.gov.in/showbidDocument/5204778</t>
  </si>
  <si>
    <t xml:space="preserve">gem portal  surgical loupes (q3) , </t>
  </si>
  <si>
    <t>gem/2023/b/3756365</t>
  </si>
  <si>
    <t>https://bidplus.gem.gov.in/showbidDocument/5101738</t>
  </si>
  <si>
    <t xml:space="preserve">gem portal  grocery for the items (q3) , </t>
  </si>
  <si>
    <t>gem/2023/b/3900154</t>
  </si>
  <si>
    <t>https://bidplus.gem.gov.in/showbidDocument/5258595</t>
  </si>
  <si>
    <t xml:space="preserve">gem portal  overhead sign board (q3) , </t>
  </si>
  <si>
    <t>gem/2023/b/3850009</t>
  </si>
  <si>
    <t>https://bidplus.gem.gov.in/showbidDocument/5203850</t>
  </si>
  <si>
    <t xml:space="preserve">gem portal  essential aminities for nursery employee (q3) , </t>
  </si>
  <si>
    <t>gem/2023/b/3902294</t>
  </si>
  <si>
    <t>https://bidplus.gem.gov.in/showbidDocument/5260945</t>
  </si>
  <si>
    <t xml:space="preserve">gem portal  automatic air break star delta starter panel - 12.5 h. p is: 13947 (q3)  automatic air break star delta starter panel - 15 h. p is: 13947 (q3)  automatic air break star delta starter panel– 17.5 h. p is: 13947 (q3)  automatic air break star delta starter panel - 20 h. p is: 13947 (q3)  automatic air break star delta starter panel - 22.5 h. p is: 13947 (q3)  automatic air break star delta starter panel - 25 h. p is: 13947 (q3)  automatic air break star delta starter panel– 27.5 h. p is: 13947 (q3)  automatic air break star delta starter panel - 30 h. p is: 13947 (q3)  automatic air break star delta starter panel - 35 h. p is: 13947 (q3)  automatic air break star delta starter panel - 40 h. p is: 13947 (q3)  automatic air break star delta starter panel - 45 h. p is: 13947 (q3)  automatic air break star delta starter panel - 50 h. p is: 13947 (q3) , </t>
  </si>
  <si>
    <t>gem/2023/b/3790995</t>
  </si>
  <si>
    <t>https://bidplus.gem.gov.in/showbidDocument/5139468</t>
  </si>
  <si>
    <t>gem/2023/b/3900709</t>
  </si>
  <si>
    <t>https://bidplus.gem.gov.in/showbidDocument/5259209</t>
  </si>
  <si>
    <t>gem portal  sanitary waste incinerator  fatka machine  sorting conveyer system  weighing balance  hdpe wheeled bins 240 ltr , weighing balance</t>
  </si>
  <si>
    <t>gem/2023/b/3863683</t>
  </si>
  <si>
    <t>state urban development authority</t>
  </si>
  <si>
    <t>https://bidplus.gem.gov.in/showbidDocument/5218848</t>
  </si>
  <si>
    <t xml:space="preserve">gem portal  ai workstation (q3) , </t>
  </si>
  <si>
    <t>gem/2023/b/3836304</t>
  </si>
  <si>
    <t>https://bidplus.gem.gov.in/showbidDocument/5188937</t>
  </si>
  <si>
    <t xml:space="preserve">gem portal  custom bid for services - camc of projet multi jet 3d printer 3600 max , </t>
  </si>
  <si>
    <t>gem/2023/b/3901431</t>
  </si>
  <si>
    <t>https://bidplus.gem.gov.in/showbidDocument/5260014</t>
  </si>
  <si>
    <t xml:space="preserve">gem portal  plastic phool jhadu  phynl 1 lit  harpic 500 ml  dettol soap  napthalene ball 200 gm , </t>
  </si>
  <si>
    <t>gem/2023/b/3901135</t>
  </si>
  <si>
    <t>https://bidplus.gem.gov.in/showbidDocument/5259694</t>
  </si>
  <si>
    <t>gem/2023/b/3902739</t>
  </si>
  <si>
    <t>https://bidplus.gem.gov.in/showbidDocument/5261425</t>
  </si>
  <si>
    <t>gem/2023/b/3725697</t>
  </si>
  <si>
    <t>information technology department uttarakhand</t>
  </si>
  <si>
    <t>https://bidplus.gem.gov.in/showbidDocument/5068336</t>
  </si>
  <si>
    <t>gem portal  digital multi meter  clamp meter  portable electric drill machine  hammer ball penn  hammer cross penn  hammer with exciter  hole saw cutter  tester  gimlet  poker  torch  screw driver set  electrician knife  wire stripper  round nose plier  flat nose plier  side cutting plier  combination plier  electric crimping tool  crimping tool  lan tester  measuring tape  soldering iron flux and soldering wire  insulation tape  allen key set  hacksaw  bag , supply of electrician tool kit</t>
  </si>
  <si>
    <t>gem/2023/b/3904813</t>
  </si>
  <si>
    <t>https://bidplus.gem.gov.in/showbidDocument/5263682</t>
  </si>
  <si>
    <t>gem portal  wrench  drill machine  hammer  screw driver set  drain cleaning tool  cold chisel  tester  tube cutter  measuring tape  water level  spanners set  tape  benders  grinder machine  hole saw kit  allen key set  torch  plungers  hacksaw  bag , supply of plumbing tool kit</t>
  </si>
  <si>
    <t>gem/2023/b/3904787</t>
  </si>
  <si>
    <t>https://bidplus.gem.gov.in/showbidDocument/5263653</t>
  </si>
  <si>
    <t>gem portal  apis melifera bee boxes  smoker  bee veil  hife tool  knife , supply of apis mellifera</t>
  </si>
  <si>
    <t>gem/2023/b/3904756</t>
  </si>
  <si>
    <t>https://bidplus.gem.gov.in/showbidDocument/5263619</t>
  </si>
  <si>
    <t>gem portal  apis cerana bee boxes  smoker  bee veil  hife tool  knife , supply of apis cerana</t>
  </si>
  <si>
    <t>gem/2023/b/3904680</t>
  </si>
  <si>
    <t>https://bidplus.gem.gov.in/showbidDocument/5263531</t>
  </si>
  <si>
    <t xml:space="preserve">gem portal  manpower outsourcing services - fixed remuneration - healthcare; physician; graduate , </t>
  </si>
  <si>
    <t>gem/2023/b/3900592</t>
  </si>
  <si>
    <t>https://bidplus.gem.gov.in/showbidDocument/5259085</t>
  </si>
  <si>
    <t xml:space="preserve">gem portal  rigid / flexible median marker (q3) , </t>
  </si>
  <si>
    <t>gem/2023/b/3849345</t>
  </si>
  <si>
    <t>https://bidplus.gem.gov.in/showbidDocument/5203093</t>
  </si>
  <si>
    <t xml:space="preserve">gem portal  body worn camera system (q2) , </t>
  </si>
  <si>
    <t>gem/2023/b/3841766</t>
  </si>
  <si>
    <t>https://bidplus.gem.gov.in/showbidDocument/5194835</t>
  </si>
  <si>
    <t xml:space="preserve">gem portal  radar speed display board (v2) (q2) , </t>
  </si>
  <si>
    <t>gem/2023/b/3841580</t>
  </si>
  <si>
    <t>https://bidplus.gem.gov.in/showbidDocument/5194636</t>
  </si>
  <si>
    <t>gem portal  submercible pump 1  submercible pump 2  submercible pump 3  submercible pump 4  submercible pump 5  submercible pump 6  submercible pump 7  submercible pump 8  submercible pump 9  submercible pump 10  submercible pump 11  submercible pump 12  submercible pump 13  submercible pump 14  submercible pump 15  starter 1  starter 2  starter 3  starter 4  starter 5  starter 6  starter 7  starter 8  cables 1  cables 2  cables 3  cables 4  submercible pump 16  submercible pump 17  submercible pump 18  submercible pump 19  submercible pump 20  submercible pump 21  cables 5  cables 6  starter 9  starter 10  starter 11  starter 12 , supply of submercible pump starter and cable</t>
  </si>
  <si>
    <t>gem/2023/b/3895272</t>
  </si>
  <si>
    <t>engineer in chief dehradun</t>
  </si>
  <si>
    <t>https://bidplus.gem.gov.in/showbidDocument/5253218</t>
  </si>
  <si>
    <t xml:space="preserve">gem portal  all in one video conferencing system (q3) , </t>
  </si>
  <si>
    <t>gem/2023/b/3902212</t>
  </si>
  <si>
    <t>https://bidplus.gem.gov.in/showbidDocument/5260857</t>
  </si>
  <si>
    <t xml:space="preserve">gem portal  synthetic life jacket (ndrf) (q3) , </t>
  </si>
  <si>
    <t>gem/2023/b/3902848</t>
  </si>
  <si>
    <t>https://bidplus.gem.gov.in/showbidDocument/5261543</t>
  </si>
  <si>
    <t>gem/2023/b/3897760</t>
  </si>
  <si>
    <t>https://bidplus.gem.gov.in/showbidDocument/5256028</t>
  </si>
  <si>
    <t xml:space="preserve">gem portal  led post top lantern (q3) , </t>
  </si>
  <si>
    <t>gem/2023/b/3896910</t>
  </si>
  <si>
    <t>https://bidplus.gem.gov.in/showbidDocument/5255089</t>
  </si>
  <si>
    <t xml:space="preserve">gem portal  led luminaire (for road and street lights) as per is 10322 is 16107 is 16108 is 16103 is 10322 (q3)  led luminaire (for flood light) as per is 10322 is 16107 (q3) , </t>
  </si>
  <si>
    <t>gem/2023/b/3885036</t>
  </si>
  <si>
    <t>https://bidplus.gem.gov.in/showbidDocument/5242197</t>
  </si>
  <si>
    <t xml:space="preserve">gem portal  single / double bed - wooden - with / without box (q3) , </t>
  </si>
  <si>
    <t>gem/2023/b/3816767</t>
  </si>
  <si>
    <t>https://bidplus.gem.gov.in/showbidDocument/5167402</t>
  </si>
  <si>
    <t>gem portal  wavetrapmain  terminal line  terminal station  wavetrapspare  freight insurance item1  freight insurance item2  freight insurance item3  freight insurance item4 , wavetrap chilla</t>
  </si>
  <si>
    <t>gem/2023/b/3816103</t>
  </si>
  <si>
    <t>https://bidplus.gem.gov.in/showbidDocument/5166699</t>
  </si>
  <si>
    <t xml:space="preserve">gem portal  custom bid for services - antitermite treatment in bhel township haridwar , </t>
  </si>
  <si>
    <t>gem/2023/b/3888833</t>
  </si>
  <si>
    <t>https://bidplus.gem.gov.in/showbidDocument/5246335</t>
  </si>
  <si>
    <t xml:space="preserve">gem portal  custom bid for services - complete moulding of steel castings , </t>
  </si>
  <si>
    <t>gem/2023/b/3889699</t>
  </si>
  <si>
    <t>https://bidplus.gem.gov.in/showbidDocument/5247244</t>
  </si>
  <si>
    <t xml:space="preserve">gem portal  insulating tile for feeder lining 115/123w x 300ht x 30th (q3)  insulating tile for feeder lining 115/127w x 300ht x 45th (q3)  insulating tile for feeder lining 148/165w x 300ht x 65th (q3) , </t>
  </si>
  <si>
    <t>gem/2023/b/3902239</t>
  </si>
  <si>
    <t>https://bidplus.gem.gov.in/showbidDocument/5260885</t>
  </si>
  <si>
    <t xml:space="preserve">gem portal  ingot mould 1700 mm (q3)  ingot mould 1200 mm (q3)  1700 ingot mould extension piece (q3) , </t>
  </si>
  <si>
    <t>gem/2023/b/3851828</t>
  </si>
  <si>
    <t>https://bidplus.gem.gov.in/showbidDocument/5205852</t>
  </si>
  <si>
    <t xml:space="preserve">gem portal  ferro niobium (q3) , </t>
  </si>
  <si>
    <t>gem/2023/b/3831435</t>
  </si>
  <si>
    <t>https://bidplus.gem.gov.in/showbidDocument/5183548</t>
  </si>
  <si>
    <t xml:space="preserve">gem portal  galvanised hot depped barbed wire as per is: 278 of latest (q3) , </t>
  </si>
  <si>
    <t>gem/2023/b/3895934</t>
  </si>
  <si>
    <t>https://bidplus.gem.gov.in/showbidDocument/5253988</t>
  </si>
  <si>
    <t>gem portal  w97017113020  w97017115082  w97017115090  w97017115104  w97017115112  w97054103122  w97054103114  w97017116020 , metal oil can and screwdriver and spiral cable wrap and identification cable ties and soldering iron</t>
  </si>
  <si>
    <t>gem/2023/b/3817034</t>
  </si>
  <si>
    <t>https://bidplus.gem.gov.in/showbidDocument/5167689</t>
  </si>
  <si>
    <t xml:space="preserve">gem portal  w97015902419 spring as per drawing-15760825 2. size(mm) : 2.5x15x49 wire dia: 2.5 mm material-ss302 (q3) , </t>
  </si>
  <si>
    <t>gem/2023/b/3810607</t>
  </si>
  <si>
    <t>https://bidplus.gem.gov.in/showbidDocument/5160828</t>
  </si>
  <si>
    <t>gem portal  rubber tube w98413501881  rubber profile w98413501873  sealing gasket w98414901093  o ring 9.25x1.78 w98415300727  sealing gasket w98414901646  oring w98414901000  oring w98414900984  oring w98414900968  o ring w98414900410  gasket w98414500099  gasket w98414300073  gasket w98414300081  gasket pn 40 w96415300229  o ring w98413601657  o ring w98413900271  o ring w98413900786  o ring w98413601649  o ring w98413900387  gasket pn 40 w96415300199  o ring w98413600111  o ring w98413601444  o ring w98414900992  o ring w98414900402 , rubber item</t>
  </si>
  <si>
    <t>gem/2023/b/3793520</t>
  </si>
  <si>
    <t>https://bidplus.gem.gov.in/showbidDocument/5142267</t>
  </si>
  <si>
    <t xml:space="preserve">gem portal  flender make: flexible coupling coupling model- n eupex size 180 type b as per attached drawing (q3) , </t>
  </si>
  <si>
    <t>gem/2023/b/3902173</t>
  </si>
  <si>
    <t>https://bidplus.gem.gov.in/showbidDocument/5260812</t>
  </si>
  <si>
    <t xml:space="preserve">gem portal  dynafor dynamometer (q3) , </t>
  </si>
  <si>
    <t>gem/2023/b/3849362</t>
  </si>
  <si>
    <t>https://bidplus.gem.gov.in/showbidDocument/5203110</t>
  </si>
  <si>
    <t xml:space="preserve">gem portal  torch (model-zm400w amp pieta ) for air plasma cutting machine (q3)  air plasma cutting electrode part no. 3030 (q3) , </t>
  </si>
  <si>
    <t>gem/2023/b/3844665</t>
  </si>
  <si>
    <t>https://bidplus.gem.gov.in/showbidDocument/5197965</t>
  </si>
  <si>
    <t>gem/2023/b/3839894</t>
  </si>
  <si>
    <t>https://bidplus.gem.gov.in/showbidDocument/5192794</t>
  </si>
  <si>
    <t xml:space="preserve">gem portal  customized amc/cmc for pre-owned products - namc of 250 kva and 125 kva cummins make dg set; cummins 250 kva and 125 kva generator; annual maintenance contract (amc); quarterly; no , </t>
  </si>
  <si>
    <t>gem/2023/b/3797482</t>
  </si>
  <si>
    <t>https://bidplus.gem.gov.in/showbidDocument/5146614</t>
  </si>
  <si>
    <t xml:space="preserve">gem portal  flexible fiber optic video bronchoscope (q3) , </t>
  </si>
  <si>
    <t>gem/2023/b/3901600</t>
  </si>
  <si>
    <t>https://bidplus.gem.gov.in/showbidDocument/5260194</t>
  </si>
  <si>
    <t xml:space="preserve">gem portal  rigid bronchoscope (q3) , </t>
  </si>
  <si>
    <t>gem/2023/b/3901299</t>
  </si>
  <si>
    <t>https://bidplus.gem.gov.in/showbidDocument/5259870</t>
  </si>
  <si>
    <t xml:space="preserve">gem portal  radio frequency ablation machine (q3) , </t>
  </si>
  <si>
    <t>gem/2023/b/3900791</t>
  </si>
  <si>
    <t>https://bidplus.gem.gov.in/showbidDocument/5259305</t>
  </si>
  <si>
    <t xml:space="preserve">gem portal  co2 fraction laser (q3) , </t>
  </si>
  <si>
    <t>gem/2023/b/3901722</t>
  </si>
  <si>
    <t>https://bidplus.gem.gov.in/showbidDocument/5260321</t>
  </si>
  <si>
    <t>gem portal  title1  title2  title3  title4  title5  title6 , website development and branding of the university</t>
  </si>
  <si>
    <t>gem/2023/b/3855026</t>
  </si>
  <si>
    <t>https://bidplus.gem.gov.in/showbidDocument/5209381</t>
  </si>
  <si>
    <t xml:space="preserve">gem portal  welcome gate (q3) , </t>
  </si>
  <si>
    <t>gem/2023/b/3856263</t>
  </si>
  <si>
    <t>nagar panchayat chhaprauli</t>
  </si>
  <si>
    <t>https://bidplus.gem.gov.in/showbidDocument/5210787</t>
  </si>
  <si>
    <t xml:space="preserve">gem portal  supply of 02 tractors of 50 to 55 hp capacity (q3) , </t>
  </si>
  <si>
    <t>gem/2023/b/3901367</t>
  </si>
  <si>
    <t>https://bidplus.gem.gov.in/showbidDocument/5259944</t>
  </si>
  <si>
    <t xml:space="preserve">gem portal  solar panel system 01 kva (q3) , </t>
  </si>
  <si>
    <t>gem/2023/b/3850096</t>
  </si>
  <si>
    <t>zila sahakari bank ltd.  sitapur</t>
  </si>
  <si>
    <t>https://bidplus.gem.gov.in/showbidDocument/5203943</t>
  </si>
  <si>
    <t>gem portal  desktop computer  ups  printer  computer table  computer chair , desktop computer</t>
  </si>
  <si>
    <t>gem/2023/b/3902658</t>
  </si>
  <si>
    <t>https://bidplus.gem.gov.in/showbidDocument/5261339</t>
  </si>
  <si>
    <t xml:space="preserve">gem portal  desktop computers (q2)  line interactive ups with avr (v2) (q2)  multifunction machines mfm (q2) , </t>
  </si>
  <si>
    <t>gem/2023/b/3804312</t>
  </si>
  <si>
    <t>https://bidplus.gem.gov.in/showbidDocument/5154003</t>
  </si>
  <si>
    <t xml:space="preserve">gem portal  manpower outsourcing services - fixed remuneration - admin; district coordinator; post graduate  manpower outsourcing services - fixed remuneration - admin; counsellor; graduate  manpower outsourcing services - fixed remuneration - admin; child helpline supervisor; graduate  manpower outsourcing services - fixed remuneration - admin; case worker; secondary school , </t>
  </si>
  <si>
    <t>gem/2023/b/3890776</t>
  </si>
  <si>
    <t>https://bidplus.gem.gov.in/showbidDocument/5248378</t>
  </si>
  <si>
    <t>gem portal  stainless steel spray water tanker 3000 liters  1000 kg processing capacity greener acm greener automatic fully mechanized organic waste  unbranded belt conveyor dec 6096 mm  diesel ba6 hopper tipper dumper with capacity 2 cum  tractor trailer mounted sewer section machine 5000 ltr capacity  speed diesel manual hydraulic control compactor speed rc 14 cum  single shaft shredder for municipal solid waste , stainless steel spray water tanker and as per nit</t>
  </si>
  <si>
    <t>gem/2023/b/3904348</t>
  </si>
  <si>
    <t>https://bidplus.gem.gov.in/showbidDocument/5263179</t>
  </si>
  <si>
    <t>gem/2023/b/3893214</t>
  </si>
  <si>
    <t>https://bidplus.gem.gov.in/showbidDocument/5251001</t>
  </si>
  <si>
    <t>gem/2023/b/3903493</t>
  </si>
  <si>
    <t>https://bidplus.gem.gov.in/showbidDocument/5262228</t>
  </si>
  <si>
    <t xml:space="preserve">gem portal  monthly basis cab and taxi hiring service - without fuel - muv; mahindra bolero camper; 2023; 0-25000 kms; a/c; as per scc , </t>
  </si>
  <si>
    <t>gem/2023/b/3854887</t>
  </si>
  <si>
    <t>https://bidplus.gem.gov.in/showbidDocument/5209229</t>
  </si>
  <si>
    <t xml:space="preserve">gem portal  monthly basis cab and taxi hiring service - without fuel - muv; mahendra and mahendra bolero pikup; 2023; 0-25000 kms; a/c; as per scc , </t>
  </si>
  <si>
    <t>gem/2023/b/3857185</t>
  </si>
  <si>
    <t>https://bidplus.gem.gov.in/showbidDocument/5211843</t>
  </si>
  <si>
    <t>gem portal  street light  chair  solar light  high mask solar light  fancy light  bleaching powder  l.e.d  raintcoat  trac suit  boot  fooging machine , street light</t>
  </si>
  <si>
    <t>gem/2023/b/3900494</t>
  </si>
  <si>
    <t>https://bidplus.gem.gov.in/showbidDocument/5258977</t>
  </si>
  <si>
    <t>gem portal  ic base 40 pin round tpye  microchip pic18f4431  dtech db9 rs 232 serial cable 7 wire crossover for data communication  dtech db 9 rs 232 9 pin serial cable male to female port extension null modem cord  glass fuse small size  glass fuse small size 2 amp  mild steel hex nut with bolt 4mx4 mm  mild steel hex nut with bolt 4mx 6mm  mild steel hex nut with bolt 4mx 8 mm  mild steel hex nut with bolt 4mx 10mm  mild steel hex nut with bolt 4mx 12mm  mild steel hex nut with bolt 4mx 14 mm  mild steel hex nut with bolt 4mx 16mm  mild steel hex nut with bolt 6 m x 4 mm  mild steel hex nut with bolt 6 m x 6mm  mild steel hex nut with bolt 6 m x 8 mm  mild steel hex nut with bolt 6 m x 10mm  mild steel hex nut with bolt 6 m x 12mm  mild steel hex nut with bolt 6 m x 14 mm  mild steel hex nut with bolt 6 m x 16mm  mild steel hex nut with bolt 8 m x 4 mm  mild steel hex nut with bolt 8 m x 6mm  mild steel hex nut with bolt 8 m x 8 mm  mild steel hex nut with bolt 8 m x 10mm  mild steel hex nut with bolt 8 m x 12mm  mild steel hex nut with bolt 8 m x 14 mm  mild steel hex nut with bolt 8 m x 16mm  mild steel hex nut with bolt 10 m x 4 mm  mild steel hex nut with bolt 10 m x 6mm  mild steel hex nut with bolt 10 m x 8 mm  mild steel hex nut with bolt 10 m x 10mm  mild steel hex nut with bolt 10 m x 12mm  mild steel hex nut with bolt 10 m x 14 mm  mild steel hex nut with bolt 10 m x 16mm  mild steel hex nut with bolt 12 m x4 mm  mild steel hex nut with bolt 12m x 6mm  mild steel hex nut with bolt 12m x 8 mm  mild steel hex nut with bolt 12 m x 10mm  mild steel hex nut with bolt 12 m x 12mm  mild steel hex nut with bolt 12 m x 14 mm  mild steel hex nut with bolt 12 m x 16mm  mild steel hex nut with bolt 14m x4 mm  mild steel hex nut with bolt 14m x 6mm  mild steel hex nut with bolt 14m x 8 mm  mild steel hex nut with bolt 14m x 10mm  mild steel hex nut with bolt 14m x 12mm  mild steel hex nut with bolt 14m x 14 mm  mild steel hex nut with bolt 14m x 16mm  thread size black oxide finish flat head m3 x 4 mm  thread size black oxide finish flat head m3 x 6 mm  thread size black oxide finish flat head m3 x 8 mm  thread size black oxide finish flat head m3 x 10 mm  thread size black oxide finish flat head m3 x 12 mm  thread size black oxide finish flat head m3 x 14 mm  thread size black oxide finish flat head m3 x 16 mm  thread size black oxide finish flat head m4 x 4 mm  thread size black oxide finish flat head m 4 x 6 mm  thread size black oxide finish flat head m 4 x 8 mm  thread size black oxide finish flat head m 4 x 10 mm  thread size black oxide finish flat head m 4 x 12 mm  thread size black oxide finish flat head m 4 x 14 mm  thread size black oxide finish flat head m 4 x 16 mm  thread size black oxide finish flat head m 5 x 4 mm  thread size black oxide finish flat head m 5 x 6 mm  thread size black oxide finish flat head m 5 x 8 mm  thread size black oxide finish flat head m 5 x 10 mm  thread size black oxide finish flat head m 5 x 12 mm  thread size black oxide finish flat head m 5 x 14 mm  thread size black oxide finish flat head m 5 x 16 mm  thread size black oxide finish flat head m 6 x 4 mm  thread size black oxide finish flat head m 6 x 6 mm  thread , electronics lab items</t>
  </si>
  <si>
    <t>gem/2023/b/3750312</t>
  </si>
  <si>
    <t>https://bidplus.gem.gov.in/showbidDocument/5095210</t>
  </si>
  <si>
    <t>gem portal  power supply  umac rack  serial cable  filtered pwm cable  direct pwm type cable  digital quadrature encoder cable  sinusoidal encoder cable , umac and ck3m</t>
  </si>
  <si>
    <t>gem/2023/b/3674833</t>
  </si>
  <si>
    <t>https://bidplus.gem.gov.in/showbidDocument/5013424</t>
  </si>
  <si>
    <t xml:space="preserve">gem portal  carbendazim 50 % wp as per is 8446 (q3) , </t>
  </si>
  <si>
    <t>gem/2023/b/3847234</t>
  </si>
  <si>
    <t>https://bidplus.gem.gov.in/showbidDocument/5200766</t>
  </si>
  <si>
    <t xml:space="preserve">gem portal  clodinafop-propargyl 15% wp (q3) , </t>
  </si>
  <si>
    <t>gem/2023/b/3775147</t>
  </si>
  <si>
    <t>https://bidplus.gem.gov.in/showbidDocument/5122275</t>
  </si>
  <si>
    <t xml:space="preserve">gem portal  custom bid for services - annual maintenance contract for routine preventive maintenance statutory testing works breakdown emergency maintenance and work of supervision of bulk tanker unloading at ms century pulp paper lalkuan in up state office ii , </t>
  </si>
  <si>
    <t>gem/2023/b/3903290</t>
  </si>
  <si>
    <t>https://bidplus.gem.gov.in/showbidDocument/5262023</t>
  </si>
  <si>
    <t xml:space="preserve">gem portal  plastic bag with handle material: high density poly ethelene capacity: 30 kg. size: 14 x 15 (in (q3) , </t>
  </si>
  <si>
    <t>gem/2023/b/3887002</t>
  </si>
  <si>
    <t>https://bidplus.gem.gov.in/showbidDocument/5244375</t>
  </si>
  <si>
    <t xml:space="preserve">gem portal  custom bid for services - providing professional services for operation and maintenance of 1 no til hyster make reach stacker machine at scicl pantnagar rudhrpur of areai for three years , </t>
  </si>
  <si>
    <t>gem/2023/b/3904186</t>
  </si>
  <si>
    <t>https://bidplus.gem.gov.in/showbidDocument/5262992</t>
  </si>
  <si>
    <t xml:space="preserve">gem portal  fully automated slide stainer (q3)  grossing station (q3) , </t>
  </si>
  <si>
    <t>gem/2023/b/3900268</t>
  </si>
  <si>
    <t>https://bidplus.gem.gov.in/showbidDocument/5258713</t>
  </si>
  <si>
    <t xml:space="preserve">gem portal  nim vital monitor (q3)  ent navigation system (q3) , </t>
  </si>
  <si>
    <t>gem/2023/b/3881882</t>
  </si>
  <si>
    <t>https://bidplus.gem.gov.in/showbidDocument/5238695</t>
  </si>
  <si>
    <t xml:space="preserve">gem portal  purses and handbags and bags rucksack 70 - 85 (litre) (q3) , </t>
  </si>
  <si>
    <t>gem/2023/b/3643665</t>
  </si>
  <si>
    <t>https://bidplus.gem.gov.in/showbidDocument/4979460</t>
  </si>
  <si>
    <t xml:space="preserve">gem portal  interactive flat panel display  mini pc or ops  all in one pc  network switch  6u network rack  networking and other electrification works per workstation  english language lab software for 21 users  6 kva online ups  other required cables and accessories , </t>
  </si>
  <si>
    <t>gem/2023/b/3901900</t>
  </si>
  <si>
    <t>https://bidplus.gem.gov.in/showbidDocument/5260512</t>
  </si>
  <si>
    <t xml:space="preserve">gem portal  outdoor jym equipment 12 adad (q3) , </t>
  </si>
  <si>
    <t>gem/2023/b/3901500</t>
  </si>
  <si>
    <t>https://bidplus.gem.gov.in/showbidDocument/5260089</t>
  </si>
  <si>
    <t>gem portal  led light 56 inch fitting with operator  live prasaran  video wall screen  videography  photography  flex banner  holding  flex banner without frame  wall painting  printing on a4 paper  writing pad  plastic folder  pen  pen gel , boq bid</t>
  </si>
  <si>
    <t>gem/2023/b/3900313</t>
  </si>
  <si>
    <t>https://bidplus.gem.gov.in/showbidDocument/5258770</t>
  </si>
  <si>
    <t>gem portal  bolero ac with driver  bolero nonac with driver  mini bus 30 seater with driver  bus 60 seater with driver  auto with driver  pickup with driver  small pickup with driver , boq bid</t>
  </si>
  <si>
    <t>gem/2023/b/3900328</t>
  </si>
  <si>
    <t>https://bidplus.gem.gov.in/showbidDocument/5258788</t>
  </si>
  <si>
    <t xml:space="preserve">gem portal  inj. ropivacaine 0.75% heavy (q3) , </t>
  </si>
  <si>
    <t>gem/2023/b/3901846</t>
  </si>
  <si>
    <t>https://bidplus.gem.gov.in/showbidDocument/5260452</t>
  </si>
  <si>
    <t xml:space="preserve">gem portal  shagun kits (nayi pahal kits) (q3) (q3) , </t>
  </si>
  <si>
    <t>gem/2023/b/3891484</t>
  </si>
  <si>
    <t>https://bidplus.gem.gov.in/showbidDocument/5249142</t>
  </si>
  <si>
    <t>gem portal  slides  plain vials for blood collection  edta vials for blood collection  fecal and urine sample transport  gloves examination  tips large for micropipette  tips small for micropipette  disposable syringe 5 ml  disposable syringe 3 ml  tourniquet  forcep  hemoglobin test strips  urine test for pregnancy  multiparameter urine strip  dengue rapid test  malaria rapid test  hiv test  hepatitis b surface antigen test  vdrl test for syphilis  sputum collection for afb  glucometer strips  via kit set  filariesis rapid kit  test for iodine in salt testing kit  water testing for fecal contamination and chlorination  abs. cotton 500 gm  spirit 500 ml  distilled water 5 ltr  scissors surgical , diagnostic kit</t>
  </si>
  <si>
    <t>gem/2023/b/3903618</t>
  </si>
  <si>
    <t>https://bidplus.gem.gov.in/showbidDocument/5262373</t>
  </si>
  <si>
    <t>gem portal  slides  plain vials for blood collection  edta vials for blood collection  fecal and urine sample transport  gloves examination  tips large for micropipette  tips small for micropipette  disposable syringe 5 ml  disposable syringe 3 ml  tourniquet  artery forcep  hemoglobin test strips  urine test for pregnancy  multiparameter urine strip  dengue rapid test  malaria rapid test  hiv test  hepatitis b surface antigen test  vdrl test for syphilis  sputum collection for afb microscopy  glucometer strips  via kit set  filariesis rapid kit  test for iodine in salt testing kit  water testing for fecal contamination and chlorination  abs. cotton 500 gm  spirit 500 ml  distilled water 5 ltr  scissors surgical , diagnostic kit</t>
  </si>
  <si>
    <t>gem/2023/b/3904073</t>
  </si>
  <si>
    <t>https://bidplus.gem.gov.in/showbidDocument/5262871</t>
  </si>
  <si>
    <t xml:space="preserve">gem portal  bleaching powder water treatment  malathioan  lime  anti larvae  round up , </t>
  </si>
  <si>
    <t>gem/2023/b/3853059</t>
  </si>
  <si>
    <t>https://bidplus.gem.gov.in/showbidDocument/5207194</t>
  </si>
  <si>
    <t xml:space="preserve">gem portal  linezolid tablets (q3) , </t>
  </si>
  <si>
    <t>gem/2023/b/3892961</t>
  </si>
  <si>
    <t>https://bidplus.gem.gov.in/showbidDocument/5250734</t>
  </si>
  <si>
    <t xml:space="preserve">gem portal  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 </t>
  </si>
  <si>
    <t>gem/2023/b/3843702</t>
  </si>
  <si>
    <t>https://bidplus.gem.gov.in/showbidDocument/5196922</t>
  </si>
  <si>
    <t xml:space="preserve">gem portal  manpower outsourcing services - fixed remuneration - admin; computer operator; secondary school  manpower outsourcing services - fixed remuneration - admin; anusewak; secondary school , </t>
  </si>
  <si>
    <t>gem/2023/b/3903688</t>
  </si>
  <si>
    <t>https://bidplus.gem.gov.in/showbidDocument/5262454</t>
  </si>
  <si>
    <t xml:space="preserve">gem portal  hopper tipper dumper (version 2) (q3) , </t>
  </si>
  <si>
    <t>gem/2023/b/3900849</t>
  </si>
  <si>
    <t>https://bidplus.gem.gov.in/showbidDocument/5259370</t>
  </si>
  <si>
    <t>gem portal  led street light 75 to 90 watt fitting  led street light 52 to 72 watt fitting  1.5 mm x 3 core copper flexible cable  d clamp lt clamp 50 mm x 6 mm  single arm bracket  shackle insulator  d clamp 50 mm x 6 mm  xlpe cable for working voltages up to and including 1.1 kv as per is 7098 (part 1) (q2) , electrification work</t>
  </si>
  <si>
    <t>gem/2023/b/3902627</t>
  </si>
  <si>
    <t>https://bidplus.gem.gov.in/showbidDocument/5261307</t>
  </si>
  <si>
    <t xml:space="preserve">gem portal  swachh bharat 10 -12 litre waste container set (q3) , </t>
  </si>
  <si>
    <t>gem/2023/b/3900670</t>
  </si>
  <si>
    <t>https://bidplus.gem.gov.in/showbidDocument/5259167</t>
  </si>
  <si>
    <t xml:space="preserve">gem portal  kgbv food grains and daily use materials (q3) , </t>
  </si>
  <si>
    <t>gem/2023/b/3883896</t>
  </si>
  <si>
    <t>https://bidplus.gem.gov.in/showbidDocument/5240961</t>
  </si>
  <si>
    <t xml:space="preserve">gem portal  cattle catcher vehicle (v2) (q3) , </t>
  </si>
  <si>
    <t>gem/2023/b/3895224</t>
  </si>
  <si>
    <t>https://bidplus.gem.gov.in/showbidDocument/5253168</t>
  </si>
  <si>
    <t xml:space="preserve">gem portal  water sprinkler application mounted on water truck cabin truck with water tank (q3) , </t>
  </si>
  <si>
    <t>gem/2023/b/3836825</t>
  </si>
  <si>
    <t>https://bidplus.gem.gov.in/showbidDocument/5189497</t>
  </si>
  <si>
    <t>gem portal  westcott scissors  tenotomy scissors  castroviejo calipers  plain forceps  tooth forceps  colibri forceps  ac washout cannula 16g  mosquito forceps straight  mosquito forceps curved  instrumenty tray  barraquer wire speculum adult  barraouer wire speculum pediatric  superior rectus forceps  kelman mc pherson forceps  suture tying forceps curved  suture tying forceps straight  forceps capsulorrhexis utrata  corneoscleral scissors straight  corneoscleral scissors curved right  corneoscleral scissors curved left  vannas scissors curved  vannas scissors straight  vannas scissors angled capsulotomy  neddle holder braaquers small  neddle holder braaaquers large  lens hook  lens spatula  iris repositor  irrigating wirevecris  non irrigating wire vectis  air cannula 27 g  air cannula 25 g  hydrodissection cannula each  chopper  vitreous sweep  b p handle  sterilisation box with silicon mats  iris hook  artery forceps curved  artery forceps straight  lims forceps  simcoe 2way i or a cannula each  self retaining eye speculum  ball cautery  kidney tray  bowl  wet field bipolar cautry with probe aurolabs  ophthalmic valve trocar  vitreoretinal forceps  vitreoretinal scissors  anterior chamber maintainer , surgical instrument items</t>
  </si>
  <si>
    <t>gem/2023/b/3900418</t>
  </si>
  <si>
    <t>https://bidplus.gem.gov.in/showbidDocument/5258897</t>
  </si>
  <si>
    <t xml:space="preserve">gem portal  repetitive transcranial magnetic stimulation (q3) , </t>
  </si>
  <si>
    <t>gem/2023/b/3902389</t>
  </si>
  <si>
    <t>https://bidplus.gem.gov.in/showbidDocument/5261051</t>
  </si>
  <si>
    <t xml:space="preserve">gem portal  customized amc/cmc for pre-owned products - amc for cardiac monitor; multiple brands; annual maintenance contract (amc); quarterly; no , </t>
  </si>
  <si>
    <t>gem/2023/b/3781111</t>
  </si>
  <si>
    <t>https://bidplus.gem.gov.in/showbidDocument/5128696</t>
  </si>
  <si>
    <t xml:space="preserve">gem portal  custom bid for services - labour cost for obhs in bottom performing 03 trains of ljn division as per work station hrs basis  custom bid for services - cost of chemical and other materials as per work station hrs basis , </t>
  </si>
  <si>
    <t>gem/2023/b/3902260</t>
  </si>
  <si>
    <t>https://bidplus.gem.gov.in/showbidDocument/5260908</t>
  </si>
  <si>
    <t>gem/2023/b/3796221</t>
  </si>
  <si>
    <t>https://bidplus.gem.gov.in/showbidDocument/5145264</t>
  </si>
  <si>
    <t>gem/2023/b/3795111</t>
  </si>
  <si>
    <t>https://bidplus.gem.gov.in/showbidDocument/5144043</t>
  </si>
  <si>
    <t xml:space="preserve">gem portal  aerobic drum compost plant of 10 tpd capacity with sieving trommel (q3) , </t>
  </si>
  <si>
    <t>gem/2023/b/3791783</t>
  </si>
  <si>
    <t>https://bidplus.gem.gov.in/showbidDocument/5140360</t>
  </si>
  <si>
    <t xml:space="preserve">gem portal  monthly basis cab &amp; taxi hiring services - suv; 2000 km x 320 hours; local , </t>
  </si>
  <si>
    <t>gem/2023/b/3879089</t>
  </si>
  <si>
    <t>https://bidplus.gem.gov.in/showbidDocument/5235646</t>
  </si>
  <si>
    <t>gem portal  iv infusion kit  iv cannula  desposable syringe 5 ml  examination gloves  pop bandage 4 inch  pop bandage 6 inch  surgical mask  abd anti sera  hiv elisa test kit  hcv elisa test kit , consumable</t>
  </si>
  <si>
    <t>gem/2023/b/3891432</t>
  </si>
  <si>
    <t>https://bidplus.gem.gov.in/showbidDocument/5249089</t>
  </si>
  <si>
    <t xml:space="preserve">gem portal  anesthesia machine (q3) , </t>
  </si>
  <si>
    <t>gem/2023/b/3545718</t>
  </si>
  <si>
    <t>https://bidplus.gem.gov.in/showbidDocument/4873393</t>
  </si>
  <si>
    <t xml:space="preserve">gem portal  water tanker mounted on four wheels trailer (q3) , </t>
  </si>
  <si>
    <t>gem/2023/b/3900997</t>
  </si>
  <si>
    <t>https://bidplus.gem.gov.in/showbidDocument/5259539</t>
  </si>
  <si>
    <t xml:space="preserve">gem portal  hydraulic tractor trailer as per is 8213 (q3) , </t>
  </si>
  <si>
    <t>gem/2023/b/3803354</t>
  </si>
  <si>
    <t>https://bidplus.gem.gov.in/showbidDocument/5152995</t>
  </si>
  <si>
    <t>gem portal  gaita  pancha  ghas jalane wali dawa  belcha  sabbal  anti larva  favda  patla favda  hasuwa  malathion powder  malathion liquid  lime powder  bleaching powder  fogging chemical  broom , chemical and miscellaneous</t>
  </si>
  <si>
    <t>gem/2023/b/3901164</t>
  </si>
  <si>
    <t>https://bidplus.gem.gov.in/showbidDocument/5259725</t>
  </si>
  <si>
    <t xml:space="preserve">gem portal  high mast tower  ghaas jalane wali chemical  phenoil  jhaadu  wiper  panji  pocha  tejaab  desktop  laptop  printer  harpic , </t>
  </si>
  <si>
    <t>gem/2023/b/3829097</t>
  </si>
  <si>
    <t>https://bidplus.gem.gov.in/showbidDocument/5180966</t>
  </si>
  <si>
    <t xml:space="preserve">gem portal  dslr camera  tv 55  2 ton ac  1.5 ton ac  office table 3.6x6  office table 2x4  sisa 3.6x6  revolving chair vip  revolving chair  ss chair  plastic chair  hydraulic bed  gadda , </t>
  </si>
  <si>
    <t>gem/2023/b/3854684</t>
  </si>
  <si>
    <t>https://bidplus.gem.gov.in/showbidDocument/5209004</t>
  </si>
  <si>
    <t xml:space="preserve">gem portal  faavda  belcha  pancha  chuna  bleaching powder  pheonil  malathian dust  mosquito  anti larva  jhaadu  spray machine  grass cutter , </t>
  </si>
  <si>
    <t>gem/2023/b/3903421</t>
  </si>
  <si>
    <t>nagar panchayat seorahi kushinagar</t>
  </si>
  <si>
    <t>https://bidplus.gem.gov.in/showbidDocument/5262156</t>
  </si>
  <si>
    <t>gem/2023/b/3904057</t>
  </si>
  <si>
    <t>https://bidplus.gem.gov.in/showbidDocument/5262855</t>
  </si>
  <si>
    <t>gem portal  reinforcing high security of vault 1  reinforcing high security of vault 2  reinforcing high security of vault 3  reinforcing high security of vault 4  reinforcing high security of vault 5 , reinforcement of vault room</t>
  </si>
  <si>
    <t>gem/2023/b/3904962</t>
  </si>
  <si>
    <t>https://bidplus.gem.gov.in/showbidDocument/5263847</t>
  </si>
  <si>
    <t xml:space="preserve">gem portal  two wheel drive power operated tractors (q3)  operation and maintenance of vehicle for 02 years (q3) , </t>
  </si>
  <si>
    <t>gem/2023/b/3813077</t>
  </si>
  <si>
    <t>https://bidplus.gem.gov.in/showbidDocument/5163475</t>
  </si>
  <si>
    <t xml:space="preserve">gem portal  backhoe loaders (v2) (q2)  operation and maintenance of vehicle for 02 years (q3) , </t>
  </si>
  <si>
    <t>gem/2023/b/3817884</t>
  </si>
  <si>
    <t>https://bidplus.gem.gov.in/showbidDocument/5168575</t>
  </si>
  <si>
    <t xml:space="preserve">gem portal  recovery vehicle (q3) , </t>
  </si>
  <si>
    <t>gem/2023/b/3817564</t>
  </si>
  <si>
    <t>https://bidplus.gem.gov.in/showbidDocument/5168241</t>
  </si>
  <si>
    <t xml:space="preserve">gem portal  e cart for garbage (q3)  operation and maintenance of vehicle for 02 years (q3) , </t>
  </si>
  <si>
    <t>gem/2023/b/3806490</t>
  </si>
  <si>
    <t>https://bidplus.gem.gov.in/showbidDocument/5156351</t>
  </si>
  <si>
    <t xml:space="preserve">gem portal  custom bid for services - mrcc23c035 agency for certification with respect to 140642018 or latest version at mathura refinery , </t>
  </si>
  <si>
    <t>gem/2023/b/3836231</t>
  </si>
  <si>
    <t>https://bidplus.gem.gov.in/showbidDocument/5188858</t>
  </si>
  <si>
    <t xml:space="preserve">gem portal  jhadu seek  tasla  fabda with vetha  fabda ka vetha  jeriya with box  chuna  finayal  led bulb 15 watt  pariya  holder  tape pvc  wed switch 6 emp  led light 45 watt  6 mm cable bundal  1.5 mm cable bundal  power wed with switch cover  clamp with nut bolt  plass  tester tapadiya  pipe 5 inch gi  chain  berring  excel  soket 1.25 inch  sariya  toti push brash  pump balti  lota balb  switch balb 3 inch  switch balb 4 inch  switch balb 6 inch  elbo 3 inch gi  patta balb flexible 3 inch  patta balb flexible 4 inch  d joint 3 inch pvc  d joint ci 3 inch  d joint ci 4 inch  d joint ci 2 inch  bolt 4 sut 6 inch  bolt 4 sut 2 inch , </t>
  </si>
  <si>
    <t>gem/2023/b/3850129</t>
  </si>
  <si>
    <t>nagar panchayat barsana mathura</t>
  </si>
  <si>
    <t>https://bidplus.gem.gov.in/showbidDocument/5203980</t>
  </si>
  <si>
    <t xml:space="preserve">gem portal  pipe 3 gi  pipe 2 gi  albo 2 gi  albo 3 gi  pipe 4 pvc  albo 4 pvc  t 4 pvc  silus valv 4  redusar 4x2.25  selusan  albo 2.25  redusar 4x2 pvc  bulding machine  bulding rod  d jointer 2.25 ci  5 hp submersable pump 5 stage , </t>
  </si>
  <si>
    <t>gem/2023/b/3850054</t>
  </si>
  <si>
    <t>https://bidplus.gem.gov.in/showbidDocument/5203898</t>
  </si>
  <si>
    <t xml:space="preserve">gem portal  portable pre-sterile flexible fibreless bronchoscope (q3) , </t>
  </si>
  <si>
    <t>gem/2023/b/3903410</t>
  </si>
  <si>
    <t>https://bidplus.gem.gov.in/showbidDocument/5262145</t>
  </si>
  <si>
    <t xml:space="preserve">gem portal  anti tb drugs - isoniazid 300 mg tablet (q1) , </t>
  </si>
  <si>
    <t>gem/2023/b/3901943</t>
  </si>
  <si>
    <t>https://bidplus.gem.gov.in/showbidDocument/5260559</t>
  </si>
  <si>
    <t xml:space="preserve">gem portal  point - of - care hemoglobinometer (q2) , </t>
  </si>
  <si>
    <t xml:space="preserve">gem portal  provision of annual maintenance of one r. o plant 250 lt/hr. runnig water treatment plant 01 no. (q3)  (b) house keeping of the toilet block inner side of the monument of itimad-ud-daulla tomb daily incl (q3)  (a) sweeping &amp; cleaning the floor and roof area in itimaduddaulla tomb agra. as so-called main maus (q3) , </t>
  </si>
  <si>
    <t>gem/2023/b/3903001</t>
  </si>
  <si>
    <t>https://bidplus.gem.gov.in/showbidDocument/5261708</t>
  </si>
  <si>
    <t xml:space="preserve">gem portal  submersible pump set three phase as per is 8034 is 9283 (q3) , </t>
  </si>
  <si>
    <t>gem/2023/b/3900358</t>
  </si>
  <si>
    <t>https://bidplus.gem.gov.in/showbidDocument/5258826</t>
  </si>
  <si>
    <t xml:space="preserve">gem portal  heavy vehicle driving simulator (mha) (q3) , </t>
  </si>
  <si>
    <t>gem/2023/b/3802866</t>
  </si>
  <si>
    <t>https://bidplus.gem.gov.in/showbidDocument/5152483</t>
  </si>
  <si>
    <t xml:space="preserve">gem portal  monthly basis cab &amp; taxi hiring services - muv; 2000 km x 320 hours; local 24*7 , </t>
  </si>
  <si>
    <t>gem/2023/b/3901745</t>
  </si>
  <si>
    <t>https://bidplus.gem.gov.in/showbidDocument/5260345</t>
  </si>
  <si>
    <t xml:space="preserve">gem portal  spectacles for school children (q3) , </t>
  </si>
  <si>
    <t>gem/2023/b/3895151</t>
  </si>
  <si>
    <t>https://bidplus.gem.gov.in/showbidDocument/5253088</t>
  </si>
  <si>
    <t xml:space="preserve">gem portal  custom bid for services - housekeeping and maintenance of officer rest house including cooking serving of food and maintenance of lawn for 24 months , </t>
  </si>
  <si>
    <t>gem/2023/b/3899331</t>
  </si>
  <si>
    <t>https://bidplus.gem.gov.in/showbidDocument/5257716</t>
  </si>
  <si>
    <t xml:space="preserve">gem portal  electrical work of renovation for nagar ayukt meeting hall at administration building nagar nigam jh (q3) , </t>
  </si>
  <si>
    <t>gem/2023/b/3883260</t>
  </si>
  <si>
    <t>online property tax management system jhansi uttar pradesh</t>
  </si>
  <si>
    <t>https://bidplus.gem.gov.in/showbidDocument/5240268</t>
  </si>
  <si>
    <t xml:space="preserve">gem portal  monthly basis cab &amp; taxi hiring services - suv; 2000 km x 720 hours; outstation 24*7 , </t>
  </si>
  <si>
    <t>gem/2023/b/3895785</t>
  </si>
  <si>
    <t>https://bidplus.gem.gov.in/showbidDocument/5253810</t>
  </si>
  <si>
    <t xml:space="preserve">gem portal  optical time domain reflectometer (otdr) (q3) , </t>
  </si>
  <si>
    <t>gem/2023/b/3800333</t>
  </si>
  <si>
    <t>https://bidplus.gem.gov.in/showbidDocument/5149779</t>
  </si>
  <si>
    <t xml:space="preserve">gem portal  medical training kit with human mannequins for medical education or training (q3) , </t>
  </si>
  <si>
    <t>gem/2023/b/3902223</t>
  </si>
  <si>
    <t>https://bidplus.gem.gov.in/showbidDocument/5260868</t>
  </si>
  <si>
    <t xml:space="preserve">gem portal  electrification work of mela ground nagar palika parishad mauranipur (q3) , </t>
  </si>
  <si>
    <t>gem/2023/b/3895734</t>
  </si>
  <si>
    <t>https://bidplus.gem.gov.in/showbidDocument/5253757</t>
  </si>
  <si>
    <t xml:space="preserve">gem portal  eletricification work (q3) , </t>
  </si>
  <si>
    <t>gem/2023/b/3895740</t>
  </si>
  <si>
    <t>https://bidplus.gem.gov.in/showbidDocument/5253764</t>
  </si>
  <si>
    <t xml:space="preserve">gem portal  catering service (duration based) - veg; full day canteen breakfast tea lunch and dinner; breakfast lunch dinner tea , </t>
  </si>
  <si>
    <t>gem/2023/b/3902801</t>
  </si>
  <si>
    <t>https://bidplus.gem.gov.in/showbidDocument/5261491</t>
  </si>
  <si>
    <t xml:space="preserve">gem portal  foam based wheeled fire extinguishers as per is 16018 (q3) , </t>
  </si>
  <si>
    <t>gem/2023/b/3903330</t>
  </si>
  <si>
    <t>https://bidplus.gem.gov.in/showbidDocument/5262065</t>
  </si>
  <si>
    <t xml:space="preserve">gem portal  paper-based printing services - printing with material; forms register envelop certificate etc; offset , </t>
  </si>
  <si>
    <t>gem/2023/b/3843932</t>
  </si>
  <si>
    <t>https://bidplus.gem.gov.in/showbidDocument/5197174</t>
  </si>
  <si>
    <t xml:space="preserve">gem portal  radio frequency co - axial cable type 75 - 7 - 2 (coaxial cable) as per is 5802 (q3) , </t>
  </si>
  <si>
    <t>gem/2023/b/3831804</t>
  </si>
  <si>
    <t>https://bidplus.gem.gov.in/showbidDocument/5183947</t>
  </si>
  <si>
    <t xml:space="preserve">gem portal  manpower outsourcing services - minimum wage - unskilled; others; sweeper , </t>
  </si>
  <si>
    <t>gem/2023/b/3896801</t>
  </si>
  <si>
    <t>https://bidplus.gem.gov.in/showbidDocument/5254962</t>
  </si>
  <si>
    <t xml:space="preserve">gem portal  nephroscope with accessories (q3) , </t>
  </si>
  <si>
    <t>gem/2023/b/3763931</t>
  </si>
  <si>
    <t>https://bidplus.gem.gov.in/showbidDocument/5110100</t>
  </si>
  <si>
    <t xml:space="preserve">gem portal  12 v 18 watt led fixture (for high mast light) (q3) , </t>
  </si>
  <si>
    <t>gem/2023/b/3904133</t>
  </si>
  <si>
    <t>https://bidplus.gem.gov.in/showbidDocument/5262934</t>
  </si>
  <si>
    <t xml:space="preserve">gem portal  custom bid for services - total quated value including gst for miscellaneous civil maintenance renovation works at ips mansarampura rtbpcl rtsanganer iocl , </t>
  </si>
  <si>
    <t>gem/2023/b/3900572</t>
  </si>
  <si>
    <t>https://bidplus.gem.gov.in/showbidDocument/5259064</t>
  </si>
  <si>
    <t xml:space="preserve">gem portal  fire resisting filing cabinets (q2) , </t>
  </si>
  <si>
    <t>gem/2023/b/3860305</t>
  </si>
  <si>
    <t>https://bidplus.gem.gov.in/showbidDocument/5215194</t>
  </si>
  <si>
    <t>gem/2023/b/3786956</t>
  </si>
  <si>
    <t>https://bidplus.gem.gov.in/showbidDocument/5135046</t>
  </si>
  <si>
    <t xml:space="preserve">gem portal  compostable nursery bags (q3) , </t>
  </si>
  <si>
    <t>gem/2023/b/3901275</t>
  </si>
  <si>
    <t>forest department rajasthan</t>
  </si>
  <si>
    <t>https://bidplus.gem.gov.in/showbidDocument/5259844</t>
  </si>
  <si>
    <t xml:space="preserve">gem portal  spherical roller bearing-is:6455 (q3) , </t>
  </si>
  <si>
    <t>gem/2023/b/3537326</t>
  </si>
  <si>
    <t>https://bidplus.gem.gov.in/showbidDocument/4864373</t>
  </si>
  <si>
    <t>gem/2023/b/3537271</t>
  </si>
  <si>
    <t>https://bidplus.gem.gov.in/showbidDocument/4864313</t>
  </si>
  <si>
    <t>gem portal  solenoid valve dsg03 2d2 a240 n50 yunken  solenoid valve dsg03 2d2 a240 n50 yunken a  solenoid valve dsg03 2d2 a240 n50 yunken b  solenoid valve dsg03 2d2 a240 n50 yunken c  solenoid valve dsg03 2d2 a240 n50 yunken d , solenoid valve dsg03 2d2 a240 n50 yunken 23418</t>
  </si>
  <si>
    <t>gem/2023/b/3901451</t>
  </si>
  <si>
    <t>https://bidplus.gem.gov.in/showbidDocument/5260035</t>
  </si>
  <si>
    <t>gem portal  bellow  bellow a  bellow b  bellow c  bellow d , bellow 23417</t>
  </si>
  <si>
    <t>gem/2023/b/3901377</t>
  </si>
  <si>
    <t>https://bidplus.gem.gov.in/showbidDocument/5259954</t>
  </si>
  <si>
    <t>gem portal  table bellow  top bellows y axis  bottom bellows y axis  bellows z axis  bellows  bellows lh  bellows rh , bellows</t>
  </si>
  <si>
    <t>gem/2023/b/3834224</t>
  </si>
  <si>
    <t>https://bidplus.gem.gov.in/showbidDocument/5186607</t>
  </si>
  <si>
    <t>gem portal  grinding segment aa60f24 - cumi  grinding wheel 300 x 127 x 40 ros 190 x 15a463k5v  grinding stone 150 x 80 x 25 aa36j5vl  regulating wheel 300 x 200 x 127  grinding wheel a2 10 x 13 x 3 , grinding segment 23380</t>
  </si>
  <si>
    <t>gem/2023/b/3833731</t>
  </si>
  <si>
    <t>https://bidplus.gem.gov.in/showbidDocument/5186091</t>
  </si>
  <si>
    <t>gem portal  mkr 70x1.5 p axial locking pre lock nut  1 mkr 70x1.5 p axial locking pre lock nut  2 mkr 70x1.5 p axial locking pre lock nut  3 mkr 70x1.5 p axial locking pre lock nut  4 mkr 70x1.5 p axial locking pre lock nut , lock nut</t>
  </si>
  <si>
    <t>gem/2023/b/3832749</t>
  </si>
  <si>
    <t>https://bidplus.gem.gov.in/showbidDocument/5184991</t>
  </si>
  <si>
    <t>gem portal  hex hd scr m8x30  hex screw size m8x35  hexagon screw m8x4  hex soc scr m12x30  hex scr m12x35  hex hd screw m12x40  hex screw m12x60  hex hd screw m12x70  hex screw m12x100  hex hd scr a m16x30  hex screw m16x50  hex scr m16x70  hex scr m20x50  head screw 20x70  hex bolt m20x70  hex hd bolt m30x100 , hex scr 23376</t>
  </si>
  <si>
    <t>gem/2023/b/3828415</t>
  </si>
  <si>
    <t>https://bidplus.gem.gov.in/showbidDocument/5180200</t>
  </si>
  <si>
    <t>gem portal  ball screw 5010 make thk t subaki shuton  ball screw 55x36x4323 make thk t subaki shuton  brag  ball brg  barings , ball screw make thk t subaki shuton</t>
  </si>
  <si>
    <t>gem/2023/b/3823645</t>
  </si>
  <si>
    <t>https://bidplus.gem.gov.in/showbidDocument/5174853</t>
  </si>
  <si>
    <t>gem portal  torsion resist metal bellow coupling  aaa  sss  ssdd  dss , coupling</t>
  </si>
  <si>
    <t>gem/2023/b/3813051</t>
  </si>
  <si>
    <t>https://bidplus.gem.gov.in/showbidDocument/5163449</t>
  </si>
  <si>
    <t>gem portal  oil seal a30x40x7  oil seal a 42x72x8  oil seal a 45x60x8  oil seal a50x80x8  oil seal 65x85x10  oil seal 110x130x12  oil seal 90x110x12  o ring 12x2  o ring 50x2  o ring 75x2  o ring 34x3  o ring 160x3  o ring 40x5 , oil seal</t>
  </si>
  <si>
    <t>gem/2023/b/3812831</t>
  </si>
  <si>
    <t>https://bidplus.gem.gov.in/showbidDocument/5163210</t>
  </si>
  <si>
    <t>gem portal  oil seal a25x42x7  oil seal a 35x47x7  oil seal a 35x62x7  oil seal a 40x52x7  u cap packing 16x28x6  o ring 6x2  o ring 10x2  o ring 52x3  o ring 90x3 , oil seal</t>
  </si>
  <si>
    <t>gem/2023/b/3812596</t>
  </si>
  <si>
    <t>https://bidplus.gem.gov.in/showbidDocument/5162958</t>
  </si>
  <si>
    <t>gem portal  lun unit for spindle  hyd power pack  flexible coupling  flow ctrl valve 2frm 06 b 36 2x1 5qrv  lock nut m20x1  lock nut m30x1point5  lock nut m35x1point5 , hyd power pack 23371</t>
  </si>
  <si>
    <t>gem/2023/b/3807738</t>
  </si>
  <si>
    <t>https://bidplus.gem.gov.in/showbidDocument/5157686</t>
  </si>
  <si>
    <t>gem portal  t coupling 6l  eq t coupling 8 l  bulkhead st coupling 6l  st wall coup 8l  straight wall coopler 10l  bulkhead st coupling 12l  adjt coupling 6l , t coupling 23366</t>
  </si>
  <si>
    <t>gem/2023/b/3806828</t>
  </si>
  <si>
    <t>https://bidplus.gem.gov.in/showbidDocument/5156704</t>
  </si>
  <si>
    <t>gem portal  grinding wheel 50mm dia 300x50xdia 76  grinding wheel dia 300x60xdia 76 aa36j5v  grinding wheel 300x127x40 ros190x15a463k5v  grinding stone 150x80x25 aa36j5vl  gr wheel a2 10x13x3 , grinding wheel 23363</t>
  </si>
  <si>
    <t>gem/2023/b/3806979</t>
  </si>
  <si>
    <t>https://bidplus.gem.gov.in/showbidDocument/5156866</t>
  </si>
  <si>
    <t>gem portal  identification ferrule 0.5 mm sq digit o  identification ferrule 0.5 mm sq digit 1  identification ferrule 0.5 mm sq digit 2  identification ferrule 0.5 mm sq digit 3  identification ferrule 0.5 mm sq digit 4  identification ferrule 0.5 mm sq digit 5  identification ferrule 0.5 mm sq digit 6  identification ferrule 0.5 mm sq digit 7  identification ferrule 0.5 mm sq digit 8  identification ferrule 0.5 mm sq digit 9  identification ferrule 0.5 mm sq digit r  identification ferrule 0.5 mm sq digit s  identification ferrule 0.5 mm sq digit t , iden ferrule</t>
  </si>
  <si>
    <t>gem/2023/b/3806575</t>
  </si>
  <si>
    <t>https://bidplus.gem.gov.in/showbidDocument/5156444</t>
  </si>
  <si>
    <t>gem portal  identification ferrule 2.5 mm sq digit o  identification ferrule 2.5 mm sq digit 1  identification ferrule 2.5 mm sq digit 2  identification ferrule 2.5 mm sq digit 7  identification ferrule 2.5 mm sq digit 8  identification ferrule 2.5 mm sq digit 9  identification ferrule 6 mm sq digit o  identification ferrule 6 mm sq digit 1  identification ferrule 6 mm sq digit 5  identification ferrule 6 mm sq digit 7  identification ferrule 6 mm sq digit 8  identification ferrule m60 sq digit 0  identification ferrule m60 digit 3  identification ferrule m60 digit 4  identification ferrule m60 digit 6  identification ferrule m60 digit 7  identification ferrule m60 digit 8  identification ferrule 25mm sq digit 2  identification ferrule 25mm sq digit 3  identification ferrule 25 mm sq digit 5  ferrule cat type m77 digit 7  ferrule cat type m77 digit 8  identification ferrule 0.75 digit 0  identification ferrule 0.75 mm sq digit 1  identification ferrule 0.75 mm sq digit 2  identification ferrule 0.75 mm sq digit 3  identification ferrule 0.75 mm sq digit 4  identification ferrule 0.75mm sq digit 5  identification ferrule 0.75 mm sq digit 6  identification ferrule 0.75 digit 7  identification ferrule 0.75 mm sq digit 8  identification ferrule 0.75 mm sq digit 9  identification ferrule 1mm digit r  identification ferrule 1mm sq digit s  identification ferrule 1mm sq digit t  identification ferrule 2.5 mm sq digit r  identification ferrule 2.5 mm sq digit s  identification ferrule 2.5 mm sq digit t  identification ferrule 6 mm digit r  identification ferrule 6mm digit s  identification ferrule 6mm digit t  identification ferrule m60 digit r  identification ferrule m60 digit s  identification ferrule m60 digit t  identification ferrule 25 mm digit r  identification ferrule 25 mm sq digit s  identification ferrule 25 mm sq digit t , ferrule</t>
  </si>
  <si>
    <t>gem/2023/b/3806158</t>
  </si>
  <si>
    <t>https://bidplus.gem.gov.in/showbidDocument/5156006</t>
  </si>
  <si>
    <t>gem portal  water pistol  flexible coupling  press piece dia4  through cock 1buy4 bsp 1buy4inch  foundation bolt with nut m24x320  hose connection 1buy4 inches , coupling water pistol bolt hose connection 23255</t>
  </si>
  <si>
    <t>gem/2023/b/3784519</t>
  </si>
  <si>
    <t>https://bidplus.gem.gov.in/showbidDocument/5132417</t>
  </si>
  <si>
    <t>gem portal  1 front guideway  1 rear vee guideway  front guideway  rear vee guideway  aaaa , guidwey</t>
  </si>
  <si>
    <t>gem/2023/b/3779820</t>
  </si>
  <si>
    <t>https://bidplus.gem.gov.in/showbidDocument/5127302</t>
  </si>
  <si>
    <t>gem portal  linear motion guide m and v  aaa  bbbb  cccc  ddddd , linear motion guide</t>
  </si>
  <si>
    <t>gem/2023/b/3774022</t>
  </si>
  <si>
    <t>https://bidplus.gem.gov.in/showbidDocument/5121084</t>
  </si>
  <si>
    <t xml:space="preserve">gem portal  c6 cds tube od 4mm x id 3mm  c6 cds tube od 6mm x id 4mm  c6 cds tube od 8mm x id 6mm  c6 cds tube od 10mm x id 8mm  c6 cds tube od 12mm x id 10mm  c6 cds tube od 15mm x id 12mm  c6 cds tube od 18mm x id 15mm  c6 cds tube od 22mm x id 19mm  c6 cds tube od 25mm x id 20mm  copper tube od 6mm x id 4 mm  brass tube od 18mm x id 16 mm , </t>
  </si>
  <si>
    <t>gem/2023/b/3773748</t>
  </si>
  <si>
    <t>https://bidplus.gem.gov.in/showbidDocument/5120786</t>
  </si>
  <si>
    <t>gem portal  folding cover for gvs 30  folding cover for gvs 30 a  folding cover for gvs 30 b  folding cover for gvs 30 c  folding cover , folding cover 23252</t>
  </si>
  <si>
    <t>gem/2023/b/3773470</t>
  </si>
  <si>
    <t>https://bidplus.gem.gov.in/showbidDocument/5120486</t>
  </si>
  <si>
    <t>gem portal  c.t. side tools r117 - 2525 p30  c.t. side tools r117 - 2020 p30  c.t. side tools r117 - 2525 h20  c.t. side tools r117 - 2020 h20  c.t. parting tool r150 - 25 x 16 p30  c.t. parting tool r150 - 2012 p30  c.t. parting tool r150 - 2516 h20  c.t. parting tool r150 - 2012 h20  c.t. crank cutting tool rh 50x32x315 k20  c.t. crank tool lh 50x32x315 k20  c.t. board parting tool 50x32x315 h20  c.t. grooving tool rh 40x25x240  c.t. parting tool r50x32x315 h20  c.t. grooving tool lh 40x24x240  c.t. parting tool lh 50x32x315 h20  c.t. boring tool r136 - dia 8 p30  c.t. boring tool r136 - dia 10 p30 , production use 23250</t>
  </si>
  <si>
    <t>gem/2023/b/3772310</t>
  </si>
  <si>
    <t>https://bidplus.gem.gov.in/showbidDocument/5119219</t>
  </si>
  <si>
    <t>gem portal  spindle c2r forging proof machined  shaft c2r forging proof machined  front flange  rear flange forging  pre machining forging for spindle  pre machining forging for rear spacer , forgings</t>
  </si>
  <si>
    <t>gem/2023/b/3768248</t>
  </si>
  <si>
    <t>https://bidplus.gem.gov.in/showbidDocument/5114834</t>
  </si>
  <si>
    <t>gem portal  potentiometer with knob single turn liner 220 k ohms  mushroom head spring return push button contact element 1 no type 2psm812 make teknic  rectifier 101 pb 100l  flush act red with element 1 nc type 2psf4 01 make teknic  flush act luminous green with led 1 no 24v type 2pslrf3l1024  selecotor act 2 posi with element 1no plus 1 nc type 2pss2112p make teknic  pilot lamp red with led 24v type 2plbr4l24  electronic timer 0 to 60 sec make pla  micro switch 5amp 250vac port over travel plunger concealed base with scr terminal type k1b5432 32 make kaycee , flush act push button make teknic</t>
  </si>
  <si>
    <t>gem/2023/b/3762985</t>
  </si>
  <si>
    <t>https://bidplus.gem.gov.in/showbidDocument/5109061</t>
  </si>
  <si>
    <t>gem portal  dual speed motor 0.37 0.75 kw 750 1500 rpm foot mounted frame size 90l  electirc motor 4 kw 3000 rmp  electirc dual spped motor 0.37 kw 0.75kw 750 rpm 1500 rpm  elec motor 5.5kw 1500rpm foot mounted  motor 4kw 3000rpm , dual speed motors</t>
  </si>
  <si>
    <t>gem/2023/b/3762477</t>
  </si>
  <si>
    <t>https://bidplus.gem.gov.in/showbidDocument/5108498</t>
  </si>
  <si>
    <t>gem portal  oil seal di 10x20x8 imported make  o ring 12x2  o ring 34x3  o ring 40x5  o ring12x2 , oil seal</t>
  </si>
  <si>
    <t>gem/2023/b/3740212</t>
  </si>
  <si>
    <t>https://bidplus.gem.gov.in/showbidDocument/5084228</t>
  </si>
  <si>
    <t>gem portal  shim support 730 80 880 for parting tool  clamp 740 80 896 for parting tool  hss slitting 160 x 1.6 x 32 mm corase pitch  slitting saw 160 x 2.0 x 32 corase pitch  hss slitting saw 160 x 2.5 x 32 mm corase pitch  slitting saw 160 x 3.0 x 32 mm corase pitch  slitting saw 200 x 4.0 x 32 mm corase pitch  engg. flat file 300 mm bastered  flat file ii cut 200 mm  flat file smooth 150 mm  filler gauge 0.02 mm  filler gauge 0.03 mm  filler gauge 0.05 mm , production items 23229</t>
  </si>
  <si>
    <t>gem/2023/b/3726153</t>
  </si>
  <si>
    <t>https://bidplus.gem.gov.in/showbidDocument/5068821</t>
  </si>
  <si>
    <t>gem portal  lock nut zm 17x1  prec lock nut nz m60x2 p , lock nut</t>
  </si>
  <si>
    <t>gem/2023/b/3714622</t>
  </si>
  <si>
    <t>https://bidplus.gem.gov.in/showbidDocument/5056353</t>
  </si>
  <si>
    <t>gem portal  cnc system and drive package siemens 828d , cnc system</t>
  </si>
  <si>
    <t>gem/2023/b/3707593</t>
  </si>
  <si>
    <t>https://bidplus.gem.gov.in/showbidDocument/5048858</t>
  </si>
  <si>
    <t xml:space="preserve">gem portal  cladded ring (q3) , </t>
  </si>
  <si>
    <t>gem/2023/b/3823601</t>
  </si>
  <si>
    <t>https://bidplus.gem.gov.in/showbidDocument/5174807</t>
  </si>
  <si>
    <t xml:space="preserve">gem portal  internal auditor (q3) , </t>
  </si>
  <si>
    <t>gem/2023/b/3819761</t>
  </si>
  <si>
    <t>https://bidplus.gem.gov.in/showbidDocument/5170553</t>
  </si>
  <si>
    <t>gem portal  hydraulic hose assy100 r3 6x3500  hose 100r6 6x1000  hose 100r3 10x1000  hose clip 16  hose clip a 22  hose clamp 30  hose clipa 40  wormdrivehosecli dia 50  abcoflex hose cl 12 , hoses clip 23362</t>
  </si>
  <si>
    <t>gem/2023/b/3804890</t>
  </si>
  <si>
    <t>https://bidplus.gem.gov.in/showbidDocument/5154635</t>
  </si>
  <si>
    <t>gem portal  hyd infeed count assly  hyd infeed count assly a  hyd infeed count assly b  hyd infeed count assly c  hyd infeed count assly d , hydraulic manifold block assembly 23359</t>
  </si>
  <si>
    <t>gem/2023/b/3801031</t>
  </si>
  <si>
    <t>https://bidplus.gem.gov.in/showbidDocument/5150509</t>
  </si>
  <si>
    <t>gem/2023/b/3862269</t>
  </si>
  <si>
    <t>https://bidplus.gem.gov.in/showbidDocument/5217330</t>
  </si>
  <si>
    <t xml:space="preserve">gem portal  computer printers (q2) , </t>
  </si>
  <si>
    <t>gem/2023/b/3862547</t>
  </si>
  <si>
    <t>https://bidplus.gem.gov.in/showbidDocument/5217632</t>
  </si>
  <si>
    <t>gem/2023/b/3904138</t>
  </si>
  <si>
    <t>https://bidplus.gem.gov.in/showbidDocument/5262940</t>
  </si>
  <si>
    <t xml:space="preserve">gem portal  short term cab &amp; taxi hiring services - sedan; outstation 24*7; 250 km x 24 hrs , </t>
  </si>
  <si>
    <t>gem/2023/b/3800320</t>
  </si>
  <si>
    <t>https://bidplus.gem.gov.in/showbidDocument/5149764</t>
  </si>
  <si>
    <t>gem portal  hand disinfactant  biodegradable disposal bags  ice pack for vaccine carrier  protective glasses  gum boot  gloves pack of 100 , nadcp brucellocis safety accessories</t>
  </si>
  <si>
    <t>gem/2023/b/3902563</t>
  </si>
  <si>
    <t>https://bidplus.gem.gov.in/showbidDocument/5261238</t>
  </si>
  <si>
    <t xml:space="preserve">gem portal  hand held gps (q2) , </t>
  </si>
  <si>
    <t>gem/2023/b/3858028</t>
  </si>
  <si>
    <t>rajasthan wild life jaipur</t>
  </si>
  <si>
    <t>https://bidplus.gem.gov.in/showbidDocument/5212746</t>
  </si>
  <si>
    <t>gem portal  bed  side table  orthopaedic mattress  wall cladding  room chair  room center table  curtain rod  curtains  tv unit  room wooden chair  wardrobe  center table  3 seater sofa  2 seater sofa  3 seater backless sofa  md table  3 seater sofa  1 seater sofa  coffee table  dining table  dining chairs  wood chairs , msb university vc resident building furniture</t>
  </si>
  <si>
    <t>gem/2023/b/3840051</t>
  </si>
  <si>
    <t>maharaja surajmal brij university bharatpur</t>
  </si>
  <si>
    <t>https://bidplus.gem.gov.in/showbidDocument/5192958</t>
  </si>
  <si>
    <t>gem/2023/b/3878517</t>
  </si>
  <si>
    <t>https://bidplus.gem.gov.in/showbidDocument/5235011</t>
  </si>
  <si>
    <t>gem portal  1.supply of enerpac repair kit for model no. rsm50  2.supply of enerpac repair kit for model no. rcs101  3.supply of enerpac repair kit for model no. rcs201  4.supply of enerpac repair kit for model no. rc 50  5.supply of enerpac repair kit ultima for model no . p80 , spare enerpac repair kit for hydraulic cylinder pump</t>
  </si>
  <si>
    <t>gem/2023/b/3863368</t>
  </si>
  <si>
    <t>https://bidplus.gem.gov.in/showbidDocument/5218512</t>
  </si>
  <si>
    <t xml:space="preserve">gem portal  charcoal impregnated air sampling filter paper discs of diameter 110 mm (q3) , </t>
  </si>
  <si>
    <t>gem/2023/b/3884263</t>
  </si>
  <si>
    <t>https://bidplus.gem.gov.in/showbidDocument/5241360</t>
  </si>
  <si>
    <t xml:space="preserve">gem portal  air velocity transmitter (q3) , </t>
  </si>
  <si>
    <t>gem/2023/b/3874812</t>
  </si>
  <si>
    <t>https://bidplus.gem.gov.in/showbidDocument/5230911</t>
  </si>
  <si>
    <t xml:space="preserve">gem portal  1. annealed nickel coated copper conductor (q3)  2. annealed nickel coated copper conductor (q3) , </t>
  </si>
  <si>
    <t>gem/2023/b/3774922</t>
  </si>
  <si>
    <t>https://bidplus.gem.gov.in/showbidDocument/5122033</t>
  </si>
  <si>
    <t xml:space="preserve">gem portal  silicon sealent (q3) , </t>
  </si>
  <si>
    <t>gem/2023/b/3738086</t>
  </si>
  <si>
    <t>https://bidplus.gem.gov.in/showbidDocument/5081937</t>
  </si>
  <si>
    <t xml:space="preserve">gem portal  omicron make cmc-356 model three phase relay test kit (q3) , </t>
  </si>
  <si>
    <t>gem/2023/b/3779605</t>
  </si>
  <si>
    <t>https://bidplus.gem.gov.in/showbidDocument/5127053</t>
  </si>
  <si>
    <t>gem portal  switch fuse unit having fuse type din 63 a udr  switch fuse unit having fuse type din 125 a udr  witch fuse unit having fuse type din 250 a udr  switch fuse unit having fuse type din 400 a udr  lv hrc fuse element 10 a  lv hrc fuse element 50 a  lv hrc fuse element 80 a  contactor - 12a  contactor - 32a  contactor - 38a  contactor - 70a  contactor - 110a  contactor - 170a  contactor - 205a  contactor - 400a  o l relay-0.4 to 0.63a  o l relay-0.63 to 0.1a  o l relay-0.8 to 1.25a  o l relay-1 to 1.6a  o l relay-1.25 to 2a  o l relay-1.6 to 2.5a  o l relay- 2.5 to 4.0 a  o l relay- 6.3 to 10.0 a  o l relay- 8.0 to 12.5 a  o l relay- 16.0 to 25.0 a  o l relay- 25.0 to 36.0 a  o l relay- 32.0 to 50.0 a  o l relay- 115.0 to 180.0 a  contactor- 5.2a coil voltage-48vdc  contactor- 16acoil voltage-48vdc  auxiliary contact 1no  auxiliary contact 1nc  fuse blocking piece  9-way socket assembly test and service  9-way plug assembly normal  9-way plug assembly t and s  125a plug assembly  400a plug assembly l small  400a plug assembly z small  outgoing mould assembly  cage nut  safety shutter  vertical connector support middle 60x6 sqmm  vertical connector support bottom  vertical connector support top 60x6 sqmm  door gasket rubber for mcc cell door  ryb copper busbars for 8pu  fuse pullar  spare cell trolley 3m  spare cell trolley 5m  spare cell trolley 6m  mechanical interlocking mechanism  fuse cover phase barrier  front drive handle  operating shaft  replacement of different components , spares of 415 v siemens make mcc panels</t>
  </si>
  <si>
    <t>gem/2023/b/3762130</t>
  </si>
  <si>
    <t>https://bidplus.gem.gov.in/showbidDocument/5108109</t>
  </si>
  <si>
    <t>gem/2023/b/3790914</t>
  </si>
  <si>
    <t>https://bidplus.gem.gov.in/showbidDocument/5139366</t>
  </si>
  <si>
    <t xml:space="preserve">gem portal  pressure regulating valve non bleed type (q3) , </t>
  </si>
  <si>
    <t>gem/2023/b/3759490</t>
  </si>
  <si>
    <t>https://bidplus.gem.gov.in/showbidDocument/5105140</t>
  </si>
  <si>
    <t>gem portal  set of repair seal kit of vankos make hydraulic jack capacity-10ton as per item no-1 of specification  set of repair seal kit of vankos make hydraulic hand operated hand pump capacity-50 ton as per item no-2 of specification  set of repair seal kit of vankos make hydraulic jack capacity-10ton as per item no-3 of specification  set of repair seal kit of vankos make hydraulic jack capacity-30ton as per item no-4 of specification  set of repair seal kit of vankos make hydraulic jack capacity-05ton as per item no-5 of specification , repair seal kit of vankos make hydraulic jack</t>
  </si>
  <si>
    <t>gem/2023/b/3876379</t>
  </si>
  <si>
    <t>https://bidplus.gem.gov.in/showbidDocument/5232590</t>
  </si>
  <si>
    <t xml:space="preserve">gem portal  nylon cable tie (q3) , </t>
  </si>
  <si>
    <t>gem/2023/b/3769875</t>
  </si>
  <si>
    <t>https://bidplus.gem.gov.in/showbidDocument/5116585</t>
  </si>
  <si>
    <t xml:space="preserve">gem portal  supply of spare set of blade and blade hardware of stage 4 for lp 2 rotor of english electric make (q3) , </t>
  </si>
  <si>
    <t>gem/2023/b/3878550</t>
  </si>
  <si>
    <t>https://bidplus.gem.gov.in/showbidDocument/5235046</t>
  </si>
  <si>
    <t xml:space="preserve">gem portal  water cooling coil for thermal shield system (q3) , </t>
  </si>
  <si>
    <t>gem/2023/b/3697184</t>
  </si>
  <si>
    <t>https://bidplus.gem.gov.in/showbidDocument/5037445</t>
  </si>
  <si>
    <t xml:space="preserve">gem portal  jorc make programmable microprocessor based motorized ball valve (q3) , </t>
  </si>
  <si>
    <t>gem/2023/b/3876463</t>
  </si>
  <si>
    <t>https://bidplus.gem.gov.in/showbidDocument/5232680</t>
  </si>
  <si>
    <t>gem portal  supply of fluidtecq solenoid valve  seal kit viton for fluidtecq solenoid valve  supply of fluidtecq solenoid valve.  seal kit viton for fluidtecq solenoid valve.  fluidtecq seal kit set , fluidtecq make solenoid valve and their respective seal kits</t>
  </si>
  <si>
    <t>gem/2023/b/3853548</t>
  </si>
  <si>
    <t>https://bidplus.gem.gov.in/showbidDocument/5207741</t>
  </si>
  <si>
    <t xml:space="preserve">gem portal  cat 60 cable for indoor use (q2) , </t>
  </si>
  <si>
    <t>gem/2023/b/3734249</t>
  </si>
  <si>
    <t>https://bidplus.gem.gov.in/showbidDocument/5077744</t>
  </si>
  <si>
    <t xml:space="preserve">gem portal  twist drill (morse taper shank) as per is 5099 (q3) , </t>
  </si>
  <si>
    <t>gem/2023/b/3759613</t>
  </si>
  <si>
    <t>https://bidplus.gem.gov.in/showbidDocument/5105271</t>
  </si>
  <si>
    <t xml:space="preserve">gem portal  plain washer as per is 2016 (q4) , </t>
  </si>
  <si>
    <t>gem/2023/b/3759646</t>
  </si>
  <si>
    <t>https://bidplus.gem.gov.in/showbidDocument/5105305</t>
  </si>
  <si>
    <t xml:space="preserve">gem portal  plotter printers (v2) (q2) ( pac only ) , </t>
  </si>
  <si>
    <t>gem/2023/b/3772564</t>
  </si>
  <si>
    <t>https://bidplus.gem.gov.in/showbidDocument/5119503</t>
  </si>
  <si>
    <t xml:space="preserve">gem portal  adjustable type top push button limit switch (q3) , </t>
  </si>
  <si>
    <t>gem/2023/b/3718820</t>
  </si>
  <si>
    <t>https://bidplus.gem.gov.in/showbidDocument/5060863</t>
  </si>
  <si>
    <t>gem portal  two line cordless speakerphone  battery operated cordless phone , two line cordless speakerphone</t>
  </si>
  <si>
    <t>gem/2023/b/3425275</t>
  </si>
  <si>
    <t>https://bidplus.gem.gov.in/showbidDocument/4743704</t>
  </si>
  <si>
    <t>gem/2023/b/3715531</t>
  </si>
  <si>
    <t>https://bidplus.gem.gov.in/showbidDocument/5057310</t>
  </si>
  <si>
    <t xml:space="preserve">gem portal  supply of iocl/bpcl/hpcl make lubricating oil servomesh sp (q3) , </t>
  </si>
  <si>
    <t>gem/2023/b/3764209</t>
  </si>
  <si>
    <t>https://bidplus.gem.gov.in/showbidDocument/5110400</t>
  </si>
  <si>
    <t xml:space="preserve">gem portal  m/s moniba anand electricals make spare assembly of horizontal magnetic drive seal-less centrifugal (q3) , </t>
  </si>
  <si>
    <t>gem/2023/b/3864709</t>
  </si>
  <si>
    <t>https://bidplus.gem.gov.in/showbidDocument/5219950</t>
  </si>
  <si>
    <t>gem portal  starting gun  stop watches  shot put brass 12 lbs  shot put brass 8 lbs  measuring tape 100 mts  measuring tape 50 mts  measuring tape 30 mts  measuring tape 15 mts  measuring tape 05 mts  toe board wooden shot put  flags red  flags white  javelin aluminium 600gms  javelin aluminium 800gms  take of board long jump  high jump uprights  cones 15 inches  whistle  victory stand with size length 40 incheswidth 28 inches and height 28 inches14 inches  10 inches respectively for i ii and iii  spikes size 3  spikes size 4  spikes size 5  spikes size 6  spikes size 7  spikes size 8  spikes size 9  lime powder for ground marking , inter aecs athletics meet 2023</t>
  </si>
  <si>
    <t>gem/2023/b/3900915</t>
  </si>
  <si>
    <t>https://bidplus.gem.gov.in/showbidDocument/5259444</t>
  </si>
  <si>
    <t xml:space="preserve">gem portal  custom bid for services - amc for fully automated chemiluminescence immunoassay , </t>
  </si>
  <si>
    <t>gem/2023/b/3869803</t>
  </si>
  <si>
    <t>https://bidplus.gem.gov.in/showbidDocument/5225491</t>
  </si>
  <si>
    <t xml:space="preserve">gem portal  custom bid for services - amc for fully automated biochemistry analyzer , </t>
  </si>
  <si>
    <t>gem/2023/b/3869947</t>
  </si>
  <si>
    <t>https://bidplus.gem.gov.in/showbidDocument/5225658</t>
  </si>
  <si>
    <t>gem/2023/b/3901447</t>
  </si>
  <si>
    <t>https://bidplus.gem.gov.in/showbidDocument/5260031</t>
  </si>
  <si>
    <t>gem/2023/b/3902653</t>
  </si>
  <si>
    <t>https://bidplus.gem.gov.in/showbidDocument/5261333</t>
  </si>
  <si>
    <t xml:space="preserve">gem portal  electronic theodolite (q2) , </t>
  </si>
  <si>
    <t>gem/2023/b/3901783</t>
  </si>
  <si>
    <t>https://bidplus.gem.gov.in/showbidDocument/5260385</t>
  </si>
  <si>
    <t xml:space="preserve">gem portal  custom bid for services - outsourcing of cooking activities in 7 nos camping coaches of track machines of kota division working at different stations for two years , </t>
  </si>
  <si>
    <t>gem/2023/b/3904029</t>
  </si>
  <si>
    <t>https://bidplus.gem.gov.in/showbidDocument/5262825</t>
  </si>
  <si>
    <t xml:space="preserve">gem portal  diammonium phosphate as per is 6448 (q3) , </t>
  </si>
  <si>
    <t>gem/2023/b/3901677</t>
  </si>
  <si>
    <t>https://bidplus.gem.gov.in/showbidDocument/5260274</t>
  </si>
  <si>
    <t xml:space="preserve">gem portal  internal combustion engine crankcase oils for automotive application (diesel and gasoline) as per is: 13656 (q2) , </t>
  </si>
  <si>
    <t>gem/2023/b/3899087</t>
  </si>
  <si>
    <t>https://bidplus.gem.gov.in/showbidDocument/5257451</t>
  </si>
  <si>
    <t xml:space="preserve">gem portal  rain jacket (with integrated hood and trouser) (q3) ( pac only ) , </t>
  </si>
  <si>
    <t>gem/2023/b/3903496</t>
  </si>
  <si>
    <t>kota super thermal power station</t>
  </si>
  <si>
    <t>https://bidplus.gem.gov.in/showbidDocument/5262231</t>
  </si>
  <si>
    <t xml:space="preserve">gem portal  financial advisory services - offsite; tax advisory , </t>
  </si>
  <si>
    <t>gem/2023/b/3884906</t>
  </si>
  <si>
    <t>https://bidplus.gem.gov.in/showbidDocument/5242058</t>
  </si>
  <si>
    <t>gem portal  title1  title2  title3  title4  title5 , nadcp brucellocis safety accessories</t>
  </si>
  <si>
    <t>gem/2023/b/3901459</t>
  </si>
  <si>
    <t>https://bidplus.gem.gov.in/showbidDocument/5260043</t>
  </si>
  <si>
    <t xml:space="preserve">gem portal  dgms approved led caplamps (q3) , </t>
  </si>
  <si>
    <t>gem/2023/b/3819660</t>
  </si>
  <si>
    <t>https://bidplus.gem.gov.in/showbidDocument/5170442</t>
  </si>
  <si>
    <t xml:space="preserve">gem portal  conveyor belt 042300006 (q3) , </t>
  </si>
  <si>
    <t>gem/2023/b/3901936</t>
  </si>
  <si>
    <t>https://bidplus.gem.gov.in/showbidDocument/5260550</t>
  </si>
  <si>
    <t xml:space="preserve">gem portal  hand operated chain pulley block as per is 3832 (q4) , </t>
  </si>
  <si>
    <t>gem/2023/b/3826017</t>
  </si>
  <si>
    <t>https://bidplus.gem.gov.in/showbidDocument/5177524</t>
  </si>
  <si>
    <t xml:space="preserve">gem portal  dry guar chara (q3) , </t>
  </si>
  <si>
    <t>gem/2023/b/3900222</t>
  </si>
  <si>
    <t>https://bidplus.gem.gov.in/showbidDocument/5258666</t>
  </si>
  <si>
    <t xml:space="preserve">gem portal  dry groundnut chara (q3) , </t>
  </si>
  <si>
    <t>gem/2023/b/3894760</t>
  </si>
  <si>
    <t>https://bidplus.gem.gov.in/showbidDocument/5252659</t>
  </si>
  <si>
    <t xml:space="preserve">gem portal  avery make 20mt road weighing bridge 510n abh and goldtech electronics weighing machine 2 mt service (q3) , </t>
  </si>
  <si>
    <t>gem/2023/b/3903886</t>
  </si>
  <si>
    <t>https://bidplus.gem.gov.in/showbidDocument/5262663</t>
  </si>
  <si>
    <t>gem portal  groundnut blade for harvesting  groundnut thresher  groudnut digger  thresher groudnut  flame photometer , purchase of agriculture and lab equipments</t>
  </si>
  <si>
    <t>gem/2023/b/3898636</t>
  </si>
  <si>
    <t>https://bidplus.gem.gov.in/showbidDocument/5256964</t>
  </si>
  <si>
    <t xml:space="preserve">gem portal  custom bid for services - mej replacement work in unit1 boiler , </t>
  </si>
  <si>
    <t>gem/2023/b/3812069</t>
  </si>
  <si>
    <t>https://bidplus.gem.gov.in/showbidDocument/5162407</t>
  </si>
  <si>
    <t xml:space="preserve">gem portal  oil machinery / general purpose machinery oil vg - 32 and vg - 100 as per is 493 (q2) , </t>
  </si>
  <si>
    <t>gem/2023/b/3854329</t>
  </si>
  <si>
    <t>https://bidplus.gem.gov.in/showbidDocument/5208628</t>
  </si>
  <si>
    <t xml:space="preserve">gem portal  eot crane (q3) , </t>
  </si>
  <si>
    <t>gem/2023/b/3903217</t>
  </si>
  <si>
    <t>https://bidplus.gem.gov.in/showbidDocument/5261945</t>
  </si>
  <si>
    <t xml:space="preserve">gem portal  plotter printers (v2) (q2) , </t>
  </si>
  <si>
    <t>gem/2023/b/3854830</t>
  </si>
  <si>
    <t>science and technology department rajasthan</t>
  </si>
  <si>
    <t>https://bidplus.gem.gov.in/showbidDocument/5209166</t>
  </si>
  <si>
    <t xml:space="preserve">gem portal  monthly basis cab &amp; taxi hiring services - premium suv; 2500 km x 320 hours; outstation 24*7 , </t>
  </si>
  <si>
    <t>gem/2023/b/3903608</t>
  </si>
  <si>
    <t>https://bidplus.gem.gov.in/showbidDocument/5262363</t>
  </si>
  <si>
    <t>gem/2023/b/3817043</t>
  </si>
  <si>
    <t>https://bidplus.gem.gov.in/showbidDocument/5167698</t>
  </si>
  <si>
    <t xml:space="preserve">gem portal  stainless steel dining table with fixed chair (q3) , </t>
  </si>
  <si>
    <t>gem/2023/b/3862375</t>
  </si>
  <si>
    <t>https://bidplus.gem.gov.in/showbidDocument/5217444</t>
  </si>
  <si>
    <t xml:space="preserve">gem portal  gwarity fodder for camel (q3) , </t>
  </si>
  <si>
    <t>gem/2023/b/3904497</t>
  </si>
  <si>
    <t>https://bidplus.gem.gov.in/showbidDocument/5263342</t>
  </si>
  <si>
    <t xml:space="preserve">gem portal  gwarity (fodder for camel) (q3) , </t>
  </si>
  <si>
    <t>gem/2023/b/3904660</t>
  </si>
  <si>
    <t>https://bidplus.gem.gov.in/showbidDocument/5263509</t>
  </si>
  <si>
    <t>gem/2023/b/3839723</t>
  </si>
  <si>
    <t>https://bidplus.gem.gov.in/showbidDocument/5192616</t>
  </si>
  <si>
    <t xml:space="preserve">gem portal  manpower outsourcing services - minimum wage - skilled; others; technical assistant , </t>
  </si>
  <si>
    <t>gem/2023/b/3863560</t>
  </si>
  <si>
    <t>https://bidplus.gem.gov.in/showbidDocument/5218717</t>
  </si>
  <si>
    <t xml:space="preserve">gem portal  monthly basis cab &amp; taxi hiring services - suv; 2500 km x 320 hours; outstation 24*7 , </t>
  </si>
  <si>
    <t>gem/2023/b/3903957</t>
  </si>
  <si>
    <t>https://bidplus.gem.gov.in/showbidDocument/5262742</t>
  </si>
  <si>
    <t>gem portal  43765 buffing blades  rjt 45 nc pvc air pipe 05 mm inner dia big as per semple  rjt 45 nc pvc air pipe 02 mm inner diasmall as per semple  rjt 74nc 8 synthetic cloth  rjt41nc23 yellow chalk round , tyre plant items</t>
  </si>
  <si>
    <t>gem/2023/b/3848722</t>
  </si>
  <si>
    <t>https://bidplus.gem.gov.in/showbidDocument/5202415</t>
  </si>
  <si>
    <t xml:space="preserve">gem portal  manpower outsourcing services - fixed remuneration - admin; establishment assistant; graduate , </t>
  </si>
  <si>
    <t>gem/2023/b/3902357</t>
  </si>
  <si>
    <t>directorate of horticulture</t>
  </si>
  <si>
    <t>https://bidplus.gem.gov.in/showbidDocument/5261018</t>
  </si>
  <si>
    <t>gem/2023/b/3860771</t>
  </si>
  <si>
    <t>https://bidplus.gem.gov.in/showbidDocument/5215690</t>
  </si>
  <si>
    <t xml:space="preserve">gem portal  relay testing educational kit (q3) , </t>
  </si>
  <si>
    <t>gem/2023/b/3901578</t>
  </si>
  <si>
    <t>https://bidplus.gem.gov.in/showbidDocument/5260170</t>
  </si>
  <si>
    <t xml:space="preserve">gem portal  classroom stools (q3)  metal shelving racks as per is 1883 (q3)  chair office (v2) (q3)  revolving chair (v2) (q3) , </t>
  </si>
  <si>
    <t>gem/2023/b/3901881</t>
  </si>
  <si>
    <t>https://bidplus.gem.gov.in/showbidDocument/5260489</t>
  </si>
  <si>
    <t xml:space="preserve">gem portal  executive computer table (q3)  executive table (v2) (q3)  classroom tables (q3)  modular table (q3) , </t>
  </si>
  <si>
    <t>gem/2023/b/3902877</t>
  </si>
  <si>
    <t>https://bidplus.gem.gov.in/showbidDocument/5261573</t>
  </si>
  <si>
    <t xml:space="preserve">gem portal  stamp pads (q4) , </t>
  </si>
  <si>
    <t>gem/2023/b/3901375</t>
  </si>
  <si>
    <t>https://bidplus.gem.gov.in/showbidDocument/5259952</t>
  </si>
  <si>
    <t xml:space="preserve">gem portal  paper or eyelet punches (q4) , </t>
  </si>
  <si>
    <t>gem/2023/b/3901203</t>
  </si>
  <si>
    <t>https://bidplus.gem.gov.in/showbidDocument/5259765</t>
  </si>
  <si>
    <t>gem/2023/b/3900986</t>
  </si>
  <si>
    <t>https://bidplus.gem.gov.in/showbidDocument/5259527</t>
  </si>
  <si>
    <t xml:space="preserve">gem portal  monthly basis cab &amp; taxi hiring services - muv; 2500 km x 320 hours; outstation 24*7 , </t>
  </si>
  <si>
    <t>gem/2023/b/3904319</t>
  </si>
  <si>
    <t>https://bidplus.gem.gov.in/showbidDocument/5263148</t>
  </si>
  <si>
    <t>gem portal  linear probe  full hd endoscope diameter 5 mm  full hd endoscope diameter 10 mm  full hd endoscope diameter 4 mm  advanced technology lap needle holder complete instrument palm grip straight 310 mm diam. 5 mm self-righting non-sterile reusable  advanced technology lap needle holder complete instrument palm grip left curved 310 mm diam. 5 mm tungsten carbide tip non-sterile reusable  advanced technology lap needle holder complete instrument tungsten carbide tip straight 310 mm diam. 5 mm  non-sterile reusable  advanced technology lap needle holder complete instrument palm grip straight 370 mm diam. 5 mm tungsten carbide tip non-sterile reusable  advanced technology lap needle holder complete instrument tungsten carbide tip right curved 310 mm diam. 5 mm  non-sterile reusable  advanced technology lap needle holder complete instrument tungsten carbide tip straight teeth 2x3 310 mm diam. 5 mm  non-sterile reusable  advanced technology lap needle holder complete instrument tungsten carbide tip straight 290 mm diam. 3.5 mm  non-sterile reusable  skin graft knife , surgical instrument items</t>
  </si>
  <si>
    <t>gem/2023/b/3897198</t>
  </si>
  <si>
    <t>https://bidplus.gem.gov.in/showbidDocument/5255410</t>
  </si>
  <si>
    <t>gem portal  marine radio with tranceiver spm  marine radio with tranceiver cot  ins miswk install and commission , marine radio transceiver</t>
  </si>
  <si>
    <t>gem/2023/b/3663694</t>
  </si>
  <si>
    <t>https://bidplus.gem.gov.in/showbidDocument/5001214</t>
  </si>
  <si>
    <t xml:space="preserve">gem portal  tractors (q1) , </t>
  </si>
  <si>
    <t>gem/2023/b/3845499</t>
  </si>
  <si>
    <t>district rural development agency (drda) - jamnagar</t>
  </si>
  <si>
    <t>https://bidplus.gem.gov.in/showbidDocument/5198866</t>
  </si>
  <si>
    <t xml:space="preserve">gem portal  precast concrete reinforced bench (rdso specification) (q3) , </t>
  </si>
  <si>
    <t>gem/2023/b/3513483</t>
  </si>
  <si>
    <t>https://bidplus.gem.gov.in/showbidDocument/4838678</t>
  </si>
  <si>
    <t xml:space="preserve">gem portal  monthly basis cab &amp; taxi hiring services - sedan; 2500 km x 320 hours; local 24*7 , </t>
  </si>
  <si>
    <t>gem/2023/b/3900363</t>
  </si>
  <si>
    <t>https://bidplus.gem.gov.in/showbidDocument/5258831</t>
  </si>
  <si>
    <t xml:space="preserve">gem portal  manpower outsourcing services - minimum wage - skilled; admin; clerk  manpower outsourcing services - minimum wage - skilled; healthcare; pharmacist  manpower outsourcing services - minimum wage - skilled; healthcare; x ray technician  manpower outsourcing services - minimum wage - semi-skilled; healthcare; x-ray assistant  manpower outsourcing services - minimum wage - skilled; healthcare; lab tech.  manpower outsourcing services - minimum wage - semi-skilled; others; driver - hmv  manpower outsourcing services - minimum wage - skilled; healthcare; ecg tech.  manpower outsourcing services - minimum wage - skilled; healthcare; dietician  manpower outsourcing services - minimum wage - semi-skilled; healthcare; statistical assistant  manpower outsourcing services - minimum wage - semi-skilled; others; electrician  manpower outsourcing services - minimum wage - semi- skilled; others; plumber  manpower outsourcing services - minimum wage - skilled; healthcare; staff nurses  manpower outsourcing services - minimum wage - unskilled; others; peon  manpower outsourcing services - minimum wage - unskilled; healthcare; ward boy  manpower outsourcing services - minimum wage - unskilled; others; sweeper  manpower outsourcing services - minimum wage - unskilled; others; cook and assistant cook  manpower outsourcing services - minimum wage - semi-skilled; healthcare; dresser  manpower outsourcing services - minimum wage - semi-skilled; healthcare; sanitary inspector  manpower outsourcing services - minimum wage - semi-skilled; healthcare; laboratory servant  manpower outsourcing services - minimum wage - unskilled; others; mali/gardner helper  manpower outsourcing services - minimum wage - unskilled; healthcare; panivali and x ray attendent and ot attendent  manpower outsourcing services - minimum wage - unskilled; healthcare; lab. attendant  manpower outsourcing services - minimum wage - unskilled; healthcare; ward aaya  manpower outsourcing services - minimum wage - skilled; healthcare; physiotherapist  manpower outsourcing services - minimum wage - skilled; healthcare; laboratory assistant/attendant , </t>
  </si>
  <si>
    <t>gem/2023/b/3904597</t>
  </si>
  <si>
    <t>general hospital jamkhambhaliya</t>
  </si>
  <si>
    <t>https://bidplus.gem.gov.in/showbidDocument/5263445</t>
  </si>
  <si>
    <t>gem portal  camera 2mp ip bullet  ptz camera  nvr 2 sata port 16 channel  8 port giga switch  8 plus 2 giga poe switch 100 1000 mbps  hdmi cable 5 meter  3u rack  6u rack  cat6 heavy cable  hard disk 6 tb  inverter 1 kva  tv 32 inch smart full hd and 1920 x 1080  camera installation and troubleshooting charge with cable lying with pipe fitting , cctv camera and installation with accessories</t>
  </si>
  <si>
    <t>gem/2023/b/3904608</t>
  </si>
  <si>
    <t>https://bidplus.gem.gov.in/showbidDocument/5263456</t>
  </si>
  <si>
    <t xml:space="preserve">gem portal  manpower outsourcing services - minimum wage - skilled; admin; data entry operator , </t>
  </si>
  <si>
    <t>gem/2023/b/3901953</t>
  </si>
  <si>
    <t>vikaspath - district panchayat junagadh</t>
  </si>
  <si>
    <t>https://bidplus.gem.gov.in/showbidDocument/5260570</t>
  </si>
  <si>
    <t>gem portal  mandap samiyanu  wooden twisted stall  stage  sofa  chair  gate  flooring  table  mandap item  mandap  stage item  light  eletric item  fire sefety item  water , mandap samiyana service tatma gir somnath</t>
  </si>
  <si>
    <t>gem/2023/b/3903889</t>
  </si>
  <si>
    <t>https://bidplus.gem.gov.in/showbidDocument/5262667</t>
  </si>
  <si>
    <t>gem portal  travel 56 seats outside state  travel 48 seats outside state  travel 42 seats outside state  travel 40 seats outside state  travel 36 seats outside state  cost of accommodation outside state  travel 56 seats inside state  travel 48 seats inside state  travel 42 seats inside state  travel 40 seats inside state  travel 36 seats inside state  cost of accommodation inside state , travel services with bhojan atma gir somnath</t>
  </si>
  <si>
    <t>gem/2023/b/3903743</t>
  </si>
  <si>
    <t>https://bidplus.gem.gov.in/showbidDocument/5262509</t>
  </si>
  <si>
    <t>gem portal  lunch with sweet  lunch  dinner  tea  coffee  breakfast  food packet 1  food packet 2  food packet 3  food packet 4 , bhojan service in atma gir somnath</t>
  </si>
  <si>
    <t>gem/2023/b/3903600</t>
  </si>
  <si>
    <t>https://bidplus.gem.gov.in/showbidDocument/5262355</t>
  </si>
  <si>
    <t>gem portal  normal banner  star banner printing  normal standy  star standy  irone frame , banner and standy printing atma gir somnath</t>
  </si>
  <si>
    <t>gem/2023/b/3902953</t>
  </si>
  <si>
    <t>https://bidplus.gem.gov.in/showbidDocument/5261657</t>
  </si>
  <si>
    <t xml:space="preserve">gem portal  atomic absorption spectrophotometer (aas) (q3) , </t>
  </si>
  <si>
    <t>gem/2023/b/3894996</t>
  </si>
  <si>
    <t>https://bidplus.gem.gov.in/showbidDocument/5252916</t>
  </si>
  <si>
    <t xml:space="preserve">gem portal  annual maintenance services for water purification and conditioning system (version 2) - potable water purification system reverse osmosis or uv based; 5 to 7; package-5 : water purifier and conditioning system maintenance involving basic servicing .. , </t>
  </si>
  <si>
    <t>gem/2023/b/3902923</t>
  </si>
  <si>
    <t>https://bidplus.gem.gov.in/showbidDocument/5261621</t>
  </si>
  <si>
    <t xml:space="preserve">gem portal  sabvahini (q3) , </t>
  </si>
  <si>
    <t>gem/2023/b/3903786</t>
  </si>
  <si>
    <t>https://bidplus.gem.gov.in/showbidDocument/5262552</t>
  </si>
  <si>
    <t xml:space="preserve">gem portal  purchase of chemicals media at college of fisheries science veraval (q3) , </t>
  </si>
  <si>
    <t>gem/2023/b/3902962</t>
  </si>
  <si>
    <t>https://bidplus.gem.gov.in/showbidDocument/5261666</t>
  </si>
  <si>
    <t xml:space="preserve">gem portal  amc and ac services contract (q3) , </t>
  </si>
  <si>
    <t>gem/2023/b/3850337</t>
  </si>
  <si>
    <t>https://bidplus.gem.gov.in/showbidDocument/5204202</t>
  </si>
  <si>
    <t>gem/2023/b/3904446</t>
  </si>
  <si>
    <t>https://bidplus.gem.gov.in/showbidDocument/5263287</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</si>
  <si>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 tender for printing work with or without material</t>
  </si>
  <si>
    <t>gem/2023/b/3904302</t>
  </si>
  <si>
    <t>https://bidplus.gem.gov.in/showbidDocument/5263129</t>
  </si>
  <si>
    <t>gem portal  schedule 1 hiring of strong room equipment  schedule 2 hiring of computer or laptop  schedule 2 hiring of smart full hd tv  schedule 2 hiring of multifunction printer  schedule 2 hiring of dth with all channel  schedule 2 hiring of led screen  schedule 2 hiring of gps for vehicles  schedule 2 hiring of cable for network configuration , hiring of monitoring equipment</t>
  </si>
  <si>
    <t>gem/2023/b/3902916</t>
  </si>
  <si>
    <t>https://bidplus.gem.gov.in/showbidDocument/5261614</t>
  </si>
  <si>
    <t>gem portal  card board 4 x 3  card board 2 x 2  pen drive 32 gb  pen drive 16gb hp  pen drive 32gb hp  pen drive 64gb hp  pen drive 128gb hp  plastic tray big size 16 x 12 inch  plastic tray small size 10 x 12 inch  cardboard file  plastic poker  cutter big  cutter small  cutter medium  file lace  red tage lace  xerox paper a4  xerox paper legal  pencil  sharpener  eraser  gum tube 20ml  gum tube 50ml  gum bottel 300ml  gum bottel 700ml  sunmica pad legal size  sunmica pad a4 size  stamp pads big size  stamp pads medium size  knife  sticker sheet white  sticker sheet colored  punch dabbi  waste basket medium size  waste basket big size  plastic scale 12 inch  steel scale 12 inch  duster  i card platic cover with dori  i card platic cover without dori  punch machine dp 500  punch machine dp 700  punch machine dp 900  sticker sheet  water glass  u pin clip 26 mm  u pin clip 35 mm  blade box  candle 6 inch  cotton cloth  drawing pin  rubber band regular  rubber band naylon  cotton tape  card board  fevikwik 13gm  fevikwik 5gm  miniya cord  soy thick  saftey pin  match box  carbon paper  stapler pin small 10 number  stapler pin 24 x 6  stapler pin 23 x 17  stapler machine 10d  stapler machine 24 x 6  stapler machine 23 x 17  sutli dada  adhesive tube  plastic bag heavy duty 22 x 30 x 8 inch  thick dori  stamp pad ink  plastic bag 16 x 12 inch  plastic bag with zip lock 10 x 8 inch  lakh  chalkstick  hand katar 8 inch  hand katar 10 inch  hand katar 12 inch  self adhesive flags small  self adhesive flags big  cellotape roll 0.5 inch  cellotape roll 1 inch  cellotape roll 1.5 inch  cellotape roll 2 inch  cellotape roll 3 inch  plasticdrum small  plasticdrum big  marker white  1 quarter register 16 x 26 inch size  2 quarter register 16 x 26 inch size  3 quarter register 16 x 26 inch size  4 quarter register 16 x 26 inch size  5 quarter register 16 x 26 inch size  box file  takni box small  takni box big  key and lock small  key and lock big  cloth bag  spiral book small  spiral book medium  spiral book large  marker tick  marker ohp  report file legal size  report file a4 size  mouse pad  router  sketchpen  candle 8 inch  ladger paper  cardsheet tukda  ladger canvas register 4q  ladger canvas register 5q  pen stand  pin cushion  voucher book  brown file  flapboard  plastic dol 20 ltr  plastic dol 10 ltr  white board marker  white board duster  keyboard  brass seal  blank cd  blank dvd  scaner machine  printer hp laserjet  printer canon lbp  cartridge for canon printer  cartridge for canon or hp printer  cartridge for samsung printer  plastic tin  writing pads 1 x 6  writing pads 1 x 8  colour file  mouse  plastic file a4 size  plastic file legal size  fevistick 15 gm  fevistick 22 gm  button file  datter  calculator oreva  calculator citizen 512  calculator casio  lamination envelope  sticker envelope size 14 x 18  sticker envelope size 16 x 12  sticker envelope size 14 x 10  sticker envelope  envelope white 11 x 5 inch  envelope brown 11 x 5 inch  envelope white 5 x 4 inch  envelope brown 5 x 4 inch  envelope while size 9.5 x 4.5  cloth envelope  black envelope bag  mattle patti  soya stand  ballpen blue  ballpen red  blank paper  small tin  cloth tukdo , annual rate contract for supply of stationery item</t>
  </si>
  <si>
    <t>gem/2023/b/3903152</t>
  </si>
  <si>
    <t>https://bidplus.gem.gov.in/showbidDocument/5261875</t>
  </si>
  <si>
    <t xml:space="preserve">gem portal  manpower outsourcing services - minimum wage - unskilled; others; office peon  manpower outsourcing services - minimum wage - unskilled; others; watchman , </t>
  </si>
  <si>
    <t>gem/2023/b/3903259</t>
  </si>
  <si>
    <t>https://bidplus.gem.gov.in/showbidDocument/5261989</t>
  </si>
  <si>
    <t xml:space="preserve">gem portal  20 hp 24 stage v-6 borwel pump ss-body set (q3) , </t>
  </si>
  <si>
    <t>gem/2023/b/3850227</t>
  </si>
  <si>
    <t>https://bidplus.gem.gov.in/showbidDocument/5204086</t>
  </si>
  <si>
    <t xml:space="preserve">gem portal  neptune portable pulse jet type fogging machine operated manual (q3) , </t>
  </si>
  <si>
    <t>gem/2023/b/3830382</t>
  </si>
  <si>
    <t>https://bidplus.gem.gov.in/showbidDocument/5182377</t>
  </si>
  <si>
    <t xml:space="preserve">gem portal  manpower outsourcing services - minimum wage - skilled; admin; computer operator  manpower outsourcing services - minimum wage - skilled; admin; office helper  manpower outsourcing services - minimum wage - semi- skilled; others; office peon  manpower outsourcing services - minimum wage - unskilled; others; sweeper , </t>
  </si>
  <si>
    <t>gem/2023/b/3901475</t>
  </si>
  <si>
    <t>https://bidplus.gem.gov.in/showbidDocument/5260063</t>
  </si>
  <si>
    <t xml:space="preserve">gem portal  milk as per is 4238 (q4) , </t>
  </si>
  <si>
    <t>gem/2023/b/3836005</t>
  </si>
  <si>
    <t>https://bidplus.gem.gov.in/showbidDocument/5188599</t>
  </si>
  <si>
    <t xml:space="preserve">gem portal  annual maintenance service - photocopier machine - photocopier machines (monochrome  laser  composite cartridge lower range; sharp; oem authorised service provider , </t>
  </si>
  <si>
    <t>gem/2023/b/3903172</t>
  </si>
  <si>
    <t>https://bidplus.gem.gov.in/showbidDocument/5261896</t>
  </si>
  <si>
    <t xml:space="preserve">gem portal  canteen service - best price on fixed menu rate model - vegetarian; breakfast snacks; inside building premises (exclusive for employees/ patients/ in house personnel) , </t>
  </si>
  <si>
    <t>gem/2023/b/3901584</t>
  </si>
  <si>
    <t>legal department gujarat</t>
  </si>
  <si>
    <t>https://bidplus.gem.gov.in/showbidDocument/5260177</t>
  </si>
  <si>
    <t xml:space="preserve">gem portal  manpower outsourcing services - minimum wage - semi- skilled; others; office peon , </t>
  </si>
  <si>
    <t>gem/2023/b/3899797</t>
  </si>
  <si>
    <t>https://bidplus.gem.gov.in/showbidDocument/5258218</t>
  </si>
  <si>
    <t xml:space="preserve">gem portal  69476snglcorepvccable3603mmwirepkgfor25mtr  69495positivebatterytarminal  53240splitcottorpin6356  53241splitcottorpin6363  43488joberseriesdrillbit64mm  58017waterdlryhose25002brwrking12mmyallowcol our  58018airhoseribd63mm1brdworng8.5mmyellowcolo ur , </t>
  </si>
  <si>
    <t>gem/2023/b/3902787</t>
  </si>
  <si>
    <t>https://bidplus.gem.gov.in/showbidDocument/5261476</t>
  </si>
  <si>
    <t xml:space="preserve">gem portal  fhj01600fuelfilterfuelwaterseparatorspinon  fhj01400fuelfilterfuelwaterseparatorspinon  f7a05000spinonoilfilterforleylandbsiii  xfm00300airfilterfordeftank  xfz00100filterdefureaneckfilter  xfz00200filterdefureatankinsidefilter  fg800900filterelementprimary  fg801000filterelementsafetyelementmannhummel , </t>
  </si>
  <si>
    <t>gem/2023/b/3902256</t>
  </si>
  <si>
    <t>https://bidplus.gem.gov.in/showbidDocument/5260903</t>
  </si>
  <si>
    <t xml:space="preserve">gem portal  207341304301 center bearing assy (frt &amp; middle prop shaft) transmission for tata 1515/55 bs iv (q3) , </t>
  </si>
  <si>
    <t>gem/2023/b/3854645</t>
  </si>
  <si>
    <t>https://bidplus.gem.gov.in/showbidDocument/5208963</t>
  </si>
  <si>
    <t xml:space="preserve">gem portal  277832107701weweller rubber (front spring) front spring for tata 1512/55 1618/62 bs iii &amp;bs iv (q3)  p4500126 center bearing rubber (q3) , </t>
  </si>
  <si>
    <t>gem/2023/b/3854047</t>
  </si>
  <si>
    <t>https://bidplus.gem.gov.in/showbidDocument/5208312</t>
  </si>
  <si>
    <t xml:space="preserve">gem portal  ic 351660 leaf no-2 rear spring for eicher mini pro 3008 bs-iv (q3)  p3225545 third leaf- front spring weveller type front weveller suspension for ley 4/169 4/170 12 mt (q3)  p3225645 forth leaf- front spring weveller type front weveller suspension for ley 4/169 4/170 12 mt (q3)  p3225745 fifth leaf- front spring weveller type weight 10.920 kg front wevellersuspension for ley 4/ (q3) , </t>
  </si>
  <si>
    <t>gem/2023/b/3848754</t>
  </si>
  <si>
    <t>https://bidplus.gem.gov.in/showbidDocument/5202451</t>
  </si>
  <si>
    <t xml:space="preserve">gem portal  manpower outsourcing services - minimum wage - unskilled; others; office boy , </t>
  </si>
  <si>
    <t>gem/2023/b/3904020</t>
  </si>
  <si>
    <t>inspector general of registration and suprintendent of stamps</t>
  </si>
  <si>
    <t>https://bidplus.gem.gov.in/showbidDocument/5262813</t>
  </si>
  <si>
    <t xml:space="preserve">gem portal  manpower outsourcing services - minimum wage - skilled; others; driver - hmv , </t>
  </si>
  <si>
    <t>gem/2023/b/3872408</t>
  </si>
  <si>
    <t>kuchchh district police office</t>
  </si>
  <si>
    <t>https://bidplus.gem.gov.in/showbidDocument/5228331</t>
  </si>
  <si>
    <t xml:space="preserve">gem portal  supervision and commissioning of non-contact radar type lt (q3)  supply of non-contact radar type lt (q3)  supervision and commissioning of supplied mfm (q3)  supply coriolis type mass flow meter (q3) , </t>
  </si>
  <si>
    <t>gem/2023/b/3815973</t>
  </si>
  <si>
    <t>https://bidplus.gem.gov.in/showbidDocument/5166557</t>
  </si>
  <si>
    <t>gem portal  pmu1  pmu2  pmu3  pmu4  pmu5  pmu6 , pmu pgcil khavda</t>
  </si>
  <si>
    <t>gem/2023/b/3723005</t>
  </si>
  <si>
    <t>https://bidplus.gem.gov.in/showbidDocument/5065384</t>
  </si>
  <si>
    <t xml:space="preserve">gem portal  utility vehicles (v2) (q1) , </t>
  </si>
  <si>
    <t>gem/2023/b/3854843</t>
  </si>
  <si>
    <t>https://bidplus.gem.gov.in/showbidDocument/5209180</t>
  </si>
  <si>
    <t xml:space="preserve">gem portal  ambulances - r (q1) , </t>
  </si>
  <si>
    <t>gem/2023/b/3854586</t>
  </si>
  <si>
    <t>https://bidplus.gem.gov.in/showbidDocument/5208903</t>
  </si>
  <si>
    <t xml:space="preserve">gem portal  manpower outsourcing services - minimum wage - skilled; others; social welfare inspector , </t>
  </si>
  <si>
    <t>gem/2023/b/3901740</t>
  </si>
  <si>
    <t>https://bidplus.gem.gov.in/showbidDocument/5260340</t>
  </si>
  <si>
    <t>gem/2023/b/3890574</t>
  </si>
  <si>
    <t>https://bidplus.gem.gov.in/showbidDocument/5248165</t>
  </si>
  <si>
    <t>gem/2023/b/3902078</t>
  </si>
  <si>
    <t>https://bidplus.gem.gov.in/showbidDocument/5260706</t>
  </si>
  <si>
    <t>gem/2023/b/3903343</t>
  </si>
  <si>
    <t>https://bidplus.gem.gov.in/showbidDocument/5262078</t>
  </si>
  <si>
    <t xml:space="preserve">gem portal  pvc insulated (heavy duty) electric cables aluminium conductor as per is 1554 (part 1) (q3) , </t>
  </si>
  <si>
    <t>gem/2023/b/3849998</t>
  </si>
  <si>
    <t>https://bidplus.gem.gov.in/showbidDocument/5203838</t>
  </si>
  <si>
    <t>gem portal  l-3 switch  firewall  video wall  led display  laptop , supply of networking components and video wall</t>
  </si>
  <si>
    <t>gem/2023/b/3829885</t>
  </si>
  <si>
    <t>https://bidplus.gem.gov.in/showbidDocument/5181853</t>
  </si>
  <si>
    <t xml:space="preserve">gem portal  programmatic heavy duty paper cutting machine (q3) , </t>
  </si>
  <si>
    <t>gem/2023/b/3749513</t>
  </si>
  <si>
    <t>industries and mines department gujarat</t>
  </si>
  <si>
    <t>https://bidplus.gem.gov.in/showbidDocument/5094340</t>
  </si>
  <si>
    <t xml:space="preserve">gem portal  development and supply of vvpss rupture disc assembly (q3) , </t>
  </si>
  <si>
    <t>gem/2023/b/3744658</t>
  </si>
  <si>
    <t>https://bidplus.gem.gov.in/showbidDocument/5089091</t>
  </si>
  <si>
    <t xml:space="preserve">gem portal  monthly basis cab &amp; taxi hiring services - suv; 2500 km x 320 hours; outstation 24*7  monthly basis cab &amp; taxi hiring services - sedan; 2500 km x 320 hours; outstation 24*7 , </t>
  </si>
  <si>
    <t>gem/2023/b/3900664</t>
  </si>
  <si>
    <t>https://bidplus.gem.gov.in/showbidDocument/5259161</t>
  </si>
  <si>
    <t xml:space="preserve">gem portal  manila ropes (in meters) as per is 1084 (q3) , </t>
  </si>
  <si>
    <t>gem/2023/b/3904336</t>
  </si>
  <si>
    <t>https://bidplus.gem.gov.in/showbidDocument/5263166</t>
  </si>
  <si>
    <t>gem portal  football  small hurdles  training hurdles  athletics hurdles  cones  skipping rope  therabend  theravand tube with hendel  swiss ball  abdoman roller  foam roller  weighing machine  drag with belt  ankle weight  relay batton  ladder  yoga mat  iron shoe  clapper  stop watch  whistle  barbell rod  medicine ball  shot put  discus  hammer  hammer wire  starting block  volleyball  hand ball  foot ball  laptop  chess set  chess clock  magnetic demonstration chess borad , sports equipment</t>
  </si>
  <si>
    <t>gem/2023/b/3849407</t>
  </si>
  <si>
    <t>https://bidplus.gem.gov.in/showbidDocument/5203158</t>
  </si>
  <si>
    <t>gem portal  flat markers  cone  punched cone  elastic jumping tape  hexagon agility leder  agility sticks  dummy players  fitness parachutes  yoga met  ice bath tub  target net  refree cards  refree flag  stap training rings  dome markers  passing arc  ice box  ankel weight  theraloop band  foam roller  skipping rope  hurdle bar  dumble  weight plate  weight barbar  bossu ball  swese ball  balance plate  ball bags for 20 balls capacity  tactical borad  pendulam ball  gauge meter  rebound banch  tape roll  video camera  goal net  ice maker machine  trx  slalom oles  wistle  volleyball net , football equipments</t>
  </si>
  <si>
    <t>gem/2023/b/3849327</t>
  </si>
  <si>
    <t>https://bidplus.gem.gov.in/showbidDocument/5203073</t>
  </si>
  <si>
    <t xml:space="preserve">gem portal  annual maintenance service-air conditioner , </t>
  </si>
  <si>
    <t>gem/2023/b/3903411</t>
  </si>
  <si>
    <t>https://bidplus.gem.gov.in/showbidDocument/5262146</t>
  </si>
  <si>
    <t xml:space="preserve">gem portal  spring balance (q3) , </t>
  </si>
  <si>
    <t>gem/2023/b/3899536</t>
  </si>
  <si>
    <t>gnfc limited</t>
  </si>
  <si>
    <t>https://bidplus.gem.gov.in/showbidDocument/5257947</t>
  </si>
  <si>
    <t xml:space="preserve">gem portal  insulated box isi mark 100 ltr (q3) , </t>
  </si>
  <si>
    <t>gem/2023/b/3900231</t>
  </si>
  <si>
    <t>https://bidplus.gem.gov.in/showbidDocument/5258675</t>
  </si>
  <si>
    <t xml:space="preserve">gem portal  nylon twine 3 ply (q3) , </t>
  </si>
  <si>
    <t>gem/2023/b/3904027</t>
  </si>
  <si>
    <t>https://bidplus.gem.gov.in/showbidDocument/5262821</t>
  </si>
  <si>
    <t xml:space="preserve">gem portal  nylon fishing net 6 ply (q3) , </t>
  </si>
  <si>
    <t>gem/2023/b/3903175</t>
  </si>
  <si>
    <t>https://bidplus.gem.gov.in/showbidDocument/5261899</t>
  </si>
  <si>
    <t xml:space="preserve">gem portal  nylon twine 6 ply (q3) , </t>
  </si>
  <si>
    <t>gem/2023/b/3903362</t>
  </si>
  <si>
    <t>https://bidplus.gem.gov.in/showbidDocument/5262097</t>
  </si>
  <si>
    <t xml:space="preserve">gem portal  decorticated groundnut oilcake as livestock feed ingredient as per is 1713 (q3) , </t>
  </si>
  <si>
    <t>gem/2023/b/3902986</t>
  </si>
  <si>
    <t>https://bidplus.gem.gov.in/showbidDocument/5261693</t>
  </si>
  <si>
    <t xml:space="preserve">gem portal  mustard and rape seed oilcake as livestock feed ingredient as per is 1932 (q3) , </t>
  </si>
  <si>
    <t>gem/2023/b/3902766</t>
  </si>
  <si>
    <t>https://bidplus.gem.gov.in/showbidDocument/5261454</t>
  </si>
  <si>
    <t xml:space="preserve">gem portal  raw rice bran as livestock feed as per is 3648 (q3) , </t>
  </si>
  <si>
    <t>gem/2023/b/3902903</t>
  </si>
  <si>
    <t>https://bidplus.gem.gov.in/showbidDocument/5261601</t>
  </si>
  <si>
    <t xml:space="preserve">gem portal  hdpe net 0.50 (q3) , </t>
  </si>
  <si>
    <t>gem/2023/b/3902570</t>
  </si>
  <si>
    <t>https://bidplus.gem.gov.in/showbidDocument/5261246</t>
  </si>
  <si>
    <t xml:space="preserve">gem portal  comprehensive annual maintenance for dispensing units (q3) , </t>
  </si>
  <si>
    <t>gem/2023/b/3845790</t>
  </si>
  <si>
    <t>https://bidplus.gem.gov.in/showbidDocument/5199187</t>
  </si>
  <si>
    <t xml:space="preserve">gem portal  manpower outsourcing services - minimum wage - unskilled; admin; multi-tasking staff , </t>
  </si>
  <si>
    <t>gem/2023/b/3845683</t>
  </si>
  <si>
    <t>https://bidplus.gem.gov.in/showbidDocument/5199068</t>
  </si>
  <si>
    <t>gem/2023/b/3898115</t>
  </si>
  <si>
    <t>https://bidplus.gem.gov.in/showbidDocument/5256415</t>
  </si>
  <si>
    <t>gem portal  d sub connector 1  d sub connector 2  d sub connector 3  d sub connector 4  d sub connector 5  d sub connector 6  d sub connector 7 , high density connector for fm</t>
  </si>
  <si>
    <t>gem/2023/b/3896708</t>
  </si>
  <si>
    <t>https://bidplus.gem.gov.in/showbidDocument/5254857</t>
  </si>
  <si>
    <t xml:space="preserve">gem portal  portable voice recorder (q3) , </t>
  </si>
  <si>
    <t>gem/2023/b/3778696</t>
  </si>
  <si>
    <t>https://bidplus.gem.gov.in/showbidDocument/5126062</t>
  </si>
  <si>
    <t xml:space="preserve">gem portal  serial flash memory device with part no. sst26lf064-80- rt/hhb-sv (q3)  serial flash memory device with part no. sst26lf064-80-rt/hhb-e (q3) , </t>
  </si>
  <si>
    <t>gem/2023/b/3898816</t>
  </si>
  <si>
    <t>https://bidplus.gem.gov.in/showbidDocument/5257156</t>
  </si>
  <si>
    <t>gem/2023/b/3903652</t>
  </si>
  <si>
    <t>https://bidplus.gem.gov.in/showbidDocument/5262411</t>
  </si>
  <si>
    <t xml:space="preserve">gem portal  handling transport and other mining services - percentage quote based - handling service transport service handling &amp; transport service 15200000 , </t>
  </si>
  <si>
    <t>gem/2023/b/3902645</t>
  </si>
  <si>
    <t>https://bidplus.gem.gov.in/showbidDocument/5261325</t>
  </si>
  <si>
    <t xml:space="preserve">gem portal  tennis ball (q3) ( pac only ) , </t>
  </si>
  <si>
    <t>gem/2023/b/3834515</t>
  </si>
  <si>
    <t>https://bidplus.gem.gov.in/showbidDocument/5186921</t>
  </si>
  <si>
    <t xml:space="preserve">gem portal  autoclave (icmr specs) (q3) , </t>
  </si>
  <si>
    <t>gem/2023/b/3532976</t>
  </si>
  <si>
    <t>government dental college and hospital ahmedabad</t>
  </si>
  <si>
    <t>https://bidplus.gem.gov.in/showbidDocument/4859751</t>
  </si>
  <si>
    <t xml:space="preserve">gem portal  autorefractometer with keratometer (q3) , </t>
  </si>
  <si>
    <t>gem/2023/b/3763992</t>
  </si>
  <si>
    <t>https://bidplus.gem.gov.in/showbidDocument/5110167</t>
  </si>
  <si>
    <t xml:space="preserve">gem portal  accelerated corneal collagen cross linking (q3) , </t>
  </si>
  <si>
    <t>gem/2023/b/3764028</t>
  </si>
  <si>
    <t>https://bidplus.gem.gov.in/showbidDocument/5110206</t>
  </si>
  <si>
    <t xml:space="preserve">gem portal  catering service (event based) - breakfast; veg; regular packet  catering service (event based) - breakfast; veg; special packet  catering service (event based) - snacks/high tea; veg; regular high tea  catering service (event based) - lunch; veg; regular thali  catering service (event based) - lunch; veg; special buffet  catering service (event based) - dinner; veg; regular thali , </t>
  </si>
  <si>
    <t>gem/2023/b/3901694</t>
  </si>
  <si>
    <t>https://bidplus.gem.gov.in/showbidDocument/5260291</t>
  </si>
  <si>
    <t xml:space="preserve">gem portal  custom bid for services - appointment of agency for topographical and contour survey work in minor irrigation scheme recharge tank storage tank percolation tank ponds in bhuj rapar and bhachau taluka of kachchh district of gujarat 2nd call , </t>
  </si>
  <si>
    <t>gem/2023/b/3901358</t>
  </si>
  <si>
    <t>https://bidplus.gem.gov.in/showbidDocument/5259935</t>
  </si>
  <si>
    <t xml:space="preserve">gem portal  vitara output window angled glued sub assembly (q3) , </t>
  </si>
  <si>
    <t>gem/2023/b/3797345</t>
  </si>
  <si>
    <t>https://bidplus.gem.gov.in/showbidDocument/5146467</t>
  </si>
  <si>
    <t>gem/2023/b/3899905</t>
  </si>
  <si>
    <t>https://bidplus.gem.gov.in/showbidDocument/5258333</t>
  </si>
  <si>
    <t xml:space="preserve">gem portal  fencing (q3) , </t>
  </si>
  <si>
    <t xml:space="preserve">gem portal  bullet resistance jacket (v2) (q2) , </t>
  </si>
  <si>
    <t>gem/2023/b/3851762</t>
  </si>
  <si>
    <t>https://bidplus.gem.gov.in/showbidDocument/5205778</t>
  </si>
  <si>
    <t>gem/2023/b/3904653</t>
  </si>
  <si>
    <t>https://bidplus.gem.gov.in/showbidDocument/5263502</t>
  </si>
  <si>
    <t xml:space="preserve">gem portal  c-t-s-i-r (q3) , </t>
  </si>
  <si>
    <t>gem/2023/b/3901589</t>
  </si>
  <si>
    <t>gujarat power corporation limited (gpcl)</t>
  </si>
  <si>
    <t>https://bidplus.gem.gov.in/showbidDocument/5260183</t>
  </si>
  <si>
    <t xml:space="preserve">gem portal  c-t-s-i-c (q3) , </t>
  </si>
  <si>
    <t>gem/2023/b/3901361</t>
  </si>
  <si>
    <t>https://bidplus.gem.gov.in/showbidDocument/5259938</t>
  </si>
  <si>
    <t xml:space="preserve">gem portal  custom bid for services - hiring of crude oil tanker transportation services for cb0nn20001 ahmedabad and rfpsc 24 kl tanker on firm and call out basis  custom bid for services - hiring of crude oil tanker transportation services for cb on 2 tarapur block and rfpsc block for 12 kl tanker on firm and call out basis , </t>
  </si>
  <si>
    <t>gem/2023/b/3902968</t>
  </si>
  <si>
    <t>gujarat state petroleum corporation limited (gspc) gandhinagar</t>
  </si>
  <si>
    <t>https://bidplus.gem.gov.in/showbidDocument/5261673</t>
  </si>
  <si>
    <t xml:space="preserve">gem portal  e-c-t-p-n-i (q3) , </t>
  </si>
  <si>
    <t>gem/2023/b/3901990</t>
  </si>
  <si>
    <t>https://bidplus.gem.gov.in/showbidDocument/5260611</t>
  </si>
  <si>
    <t xml:space="preserve">gem portal  security manpower service (version 2.0) - office/commercial/institutions/ residential; unarmed security guard  manpower outsourcing services - minimum wage - unskilled; others; mali/gardner helper , </t>
  </si>
  <si>
    <t>gem/2023/b/3829502</t>
  </si>
  <si>
    <t>gujarat state handicrafts development corporation limited (gurjari)</t>
  </si>
  <si>
    <t>https://bidplus.gem.gov.in/showbidDocument/5181436</t>
  </si>
  <si>
    <t xml:space="preserve">gem portal  custom bid for services - supply of eggs and non veg items , </t>
  </si>
  <si>
    <t>gem/2023/b/3901659</t>
  </si>
  <si>
    <t>https://bidplus.gem.gov.in/showbidDocument/5260254</t>
  </si>
  <si>
    <t xml:space="preserve">gem portal  led tube light (retrofit type) (q2) , </t>
  </si>
  <si>
    <t>gem/2023/b/3838874</t>
  </si>
  <si>
    <t>https://bidplus.gem.gov.in/showbidDocument/5191718</t>
  </si>
  <si>
    <t xml:space="preserve">gem portal  hot foil stamping &amp; embossing machine (q3) , </t>
  </si>
  <si>
    <t>gem/2023/b/3811465</t>
  </si>
  <si>
    <t>https://bidplus.gem.gov.in/showbidDocument/5161756</t>
  </si>
  <si>
    <t>gem/2023/b/3899585</t>
  </si>
  <si>
    <t>https://bidplus.gem.gov.in/showbidDocument/5257998</t>
  </si>
  <si>
    <t>gem portal  gi sheet 25 gauge  drillbit set 1 to 10 mm  chowk box white and colour  oil paint black  oil paint white  oil paint yellow  soldering stick  ms round bar 10mm dia  welder saftey glowes lather  brass filler road 2.5mm dia  banana terminals male and female  rust sprey  welding hose pipe 8 mm blue  welding hose pipe 8 mm red  hose clamp 8 mm  automobile fuse 10 a  automobile fuse 20 a  distil water  ldpe injection molding  hdpe injection molding  automobile bulb 15 w  automobile bulb 20 w  automobile bulb 30 w  battery jumpper cablle positive and negative  4 pin relay  valve granding paste  hyundai head gasket i-10  hyundai piston ring test i-10  internal thred tool  carbide v tool  carbide p-30 tool rh  carbide parting tool 15 mm rh p30  bare copper wire 8 swg  bare copper wire 19 swg  supper enemald copper wire 36 swg  supper enemald copper wire 30 swg  supper enemald copper wire 22 swg  xlpe cable 35 sq mm  icdp switch 16 amp  diac db 3  traic bt 136  utp cable  stp cable  co-axial cable  rj 45 connector  optical fibre cable  led strip rell with chike  co-axial cable connector  cable joining kit  board marker  gum stick  stepler  punch , all trade item boq</t>
  </si>
  <si>
    <t>gem/2023/b/3883527</t>
  </si>
  <si>
    <t>https://bidplus.gem.gov.in/showbidDocument/5240553</t>
  </si>
  <si>
    <t xml:space="preserve">gem portal  custom bid for services - dark fiber on lease from rbi riverfront house to rbi ashram road ahmedabad , </t>
  </si>
  <si>
    <t>gem/2023/b/3856358</t>
  </si>
  <si>
    <t>https://bidplus.gem.gov.in/showbidDocument/5210894</t>
  </si>
  <si>
    <t xml:space="preserve">gem portal  custom bid for services - complete management maintenance subsidized meal housekeeping work of running room , </t>
  </si>
  <si>
    <t>gem/2023/b/3902781</t>
  </si>
  <si>
    <t>https://bidplus.gem.gov.in/showbidDocument/5261470</t>
  </si>
  <si>
    <t xml:space="preserve">gem portal  electric ceiling fan with bldc motor as per is 374 (v2) (q2) , </t>
  </si>
  <si>
    <t>gem/2023/b/3904047</t>
  </si>
  <si>
    <t>https://bidplus.gem.gov.in/showbidDocument/5262844</t>
  </si>
  <si>
    <t xml:space="preserve">gem portal  65122-pu surfacer white  65035-pu solid based mat black  65137-epoxy based zinc phosphate primer grey  65181-pu based metallic dark blue  65182-pu based metallic light blue color  65183-pu based metallic navy blue color  65180-pu based metallictraffic white color , </t>
  </si>
  <si>
    <t>gem/2023/b/3899861</t>
  </si>
  <si>
    <t>https://bidplus.gem.gov.in/showbidDocument/5258285</t>
  </si>
  <si>
    <t xml:space="preserve">gem portal  manpower outsourcing services - minimum wage - unskilled; others; sweeper  manpower outsourcing services - minimum wage - unskilled; others; watch and ward  manpower outsourcing services - minimum wage - unskilled; others; mali/gardner helper , </t>
  </si>
  <si>
    <t>gem/2023/b/3903915</t>
  </si>
  <si>
    <t>ali yavar jung national institute for the hearing handicapped (ayjnihh)</t>
  </si>
  <si>
    <t>https://bidplus.gem.gov.in/showbidDocument/5262696</t>
  </si>
  <si>
    <t xml:space="preserve">gem portal  photochemical reactor (q3) , </t>
  </si>
  <si>
    <t>gem/2023/b/3901548</t>
  </si>
  <si>
    <t>https://bidplus.gem.gov.in/showbidDocument/5260140</t>
  </si>
  <si>
    <t xml:space="preserve">gem portal  helium expansion turbine parts-design fabrication and supply of low temperature part of he turbine2 (q3) , </t>
  </si>
  <si>
    <t>gem/2023/b/3882553</t>
  </si>
  <si>
    <t>https://bidplus.gem.gov.in/showbidDocument/5239503</t>
  </si>
  <si>
    <t xml:space="preserve">gem portal  goods transport service – per km based service - machinery &amp; equipment; flatbed truck; 40 to 80 ft double excel  goods transport service – per km based service - machinery &amp; equipment; open body taurus; 16 ft truck , </t>
  </si>
  <si>
    <t>gem/2023/b/3903765</t>
  </si>
  <si>
    <t>https://bidplus.gem.gov.in/showbidDocument/5262531</t>
  </si>
  <si>
    <t xml:space="preserve">gem portal  steel channels and hot rolled steel section (in metric tonne) as per is 808 (q3) , </t>
  </si>
  <si>
    <t>gem/2023/b/3855478</t>
  </si>
  <si>
    <t>https://bidplus.gem.gov.in/showbidDocument/5209880</t>
  </si>
  <si>
    <t xml:space="preserve">gem portal  sitc of cctv &amp; surveillance system (q3) , </t>
  </si>
  <si>
    <t>gem/2023/b/3904469</t>
  </si>
  <si>
    <t>https://bidplus.gem.gov.in/showbidDocument/5263313</t>
  </si>
  <si>
    <t xml:space="preserve">gem portal  hp15s-fr2515tu (q3)  hp all-in-one 24-cb 1901 in (q3) , </t>
  </si>
  <si>
    <t>gem/2023/b/3899575</t>
  </si>
  <si>
    <t>rural development department gujarat</t>
  </si>
  <si>
    <t>https://bidplus.gem.gov.in/showbidDocument/5257988</t>
  </si>
  <si>
    <t xml:space="preserve">gem portal  kadaknath breed poultry farming (q3) , </t>
  </si>
  <si>
    <t>gem/2023/b/3887963</t>
  </si>
  <si>
    <t>commissionerate of rural development gujarat</t>
  </si>
  <si>
    <t>https://bidplus.gem.gov.in/showbidDocument/5245405</t>
  </si>
  <si>
    <t xml:space="preserve">gem portal  digital micro - ohmmeter as per is 13875 (q3) , </t>
  </si>
  <si>
    <t>gem/2023/b/3889323</t>
  </si>
  <si>
    <t>government engineering college modasa gandhinagar</t>
  </si>
  <si>
    <t>https://bidplus.gem.gov.in/showbidDocument/5246854</t>
  </si>
  <si>
    <t xml:space="preserve">gem portal  insulation tester as per is 9000 (q3) , </t>
  </si>
  <si>
    <t>gem/2023/b/3898731</t>
  </si>
  <si>
    <t>https://bidplus.gem.gov.in/showbidDocument/5257062</t>
  </si>
  <si>
    <t xml:space="preserve">gem portal  digital storage oscilloscope (q3) , </t>
  </si>
  <si>
    <t>gem/2023/b/3901386</t>
  </si>
  <si>
    <t>https://bidplus.gem.gov.in/showbidDocument/5259965</t>
  </si>
  <si>
    <t xml:space="preserve">gem portal  compression testing machine as per is 516 (q3) , </t>
  </si>
  <si>
    <t>gem/2023/b/3903206</t>
  </si>
  <si>
    <t>https://bidplus.gem.gov.in/showbidDocument/5261933</t>
  </si>
  <si>
    <t xml:space="preserve">gem portal  repair and overhauling service - sewing machine as per is 1610; limbad; yes; buyer premises , </t>
  </si>
  <si>
    <t>gem/2023/b/3904473</t>
  </si>
  <si>
    <t>https://bidplus.gem.gov.in/showbidDocument/5263318</t>
  </si>
  <si>
    <t>gem/2023/b/3858908</t>
  </si>
  <si>
    <t>https://bidplus.gem.gov.in/showbidDocument/5213694</t>
  </si>
  <si>
    <t xml:space="preserve">gem portal  semi automatic bio chemistry analyser (q2) , </t>
  </si>
  <si>
    <t>gem/2023/b/3857030</t>
  </si>
  <si>
    <t>https://bidplus.gem.gov.in/showbidDocument/5211667</t>
  </si>
  <si>
    <t>gem portal  acetone ar  ammonia solution ar  ammonium hepta molybdate ar  ammonium sulphate ar  barium chloride ar  bromocresol green ar  distilled water  ethanol ar  ferric chloride ar  hydrochloric acid ar  nitirc acid ar  ortho- phosphoric acid ar  potassium oxalate ar  sodium chloride ar  sodium hydroxide pellets ar  succinic acid ar  sulphosalicylic acid ar  sulphuric acid ar  sulphur powder ar  urea powder 500gm ar  urease powder 500gm  uric acid powder ar  albumin bovine  benedicts reagent  dextrose powder ar  hclar  nitric acid ar  formalin solution anatomyar  phenol solution bottle anatomy  hydrogen peroxide anatomy  leihsman stain  rbc diluting fulid  wbc diluting fluid  cedar wood oil  kmno four powder ar  leishman stain  benedicts solution  liqour ammoniaar  acetonear  piric acidar  sulphosalicylic acid  ammonium sulphatear  hays sulphur powder  sodium nitroprusside crystalsar  glucose powderar  albumin powder  emersion oil  rbc diluting fluid  field stain a and b  barium chloride  fouchets reagent  isopropyl alcohol  xylene ar  formalin ar  eosin  dpx , ar lab chem</t>
  </si>
  <si>
    <t>gem/2023/b/3904761</t>
  </si>
  <si>
    <t>https://bidplus.gem.gov.in/showbidDocument/5263624</t>
  </si>
  <si>
    <t xml:space="preserve">gem portal  classroom stools (q3) , </t>
  </si>
  <si>
    <t>gem/2023/b/3903566</t>
  </si>
  <si>
    <t>https://bidplus.gem.gov.in/showbidDocument/5262320</t>
  </si>
  <si>
    <t xml:space="preserve">gem portal  two wheeler driving talim (q3)  two wheeler driving liceance (q3) , </t>
  </si>
  <si>
    <t>gem/2023/b/3901380</t>
  </si>
  <si>
    <t>https://bidplus.gem.gov.in/showbidDocument/5259958</t>
  </si>
  <si>
    <t xml:space="preserve">gem portal  facility management service - outcome based , </t>
  </si>
  <si>
    <t>gem/2023/b/3904341</t>
  </si>
  <si>
    <t>https://bidplus.gem.gov.in/showbidDocument/5263172</t>
  </si>
  <si>
    <t xml:space="preserve">gem portal  bus hiring service - short term - outstation; 56 more than 52; non deluxe (ndx); 250 , </t>
  </si>
  <si>
    <t>gem/2023/b/3902207</t>
  </si>
  <si>
    <t>https://bidplus.gem.gov.in/showbidDocument/5260852</t>
  </si>
  <si>
    <t xml:space="preserve">gem portal  laboratory refrigerator (q3) , </t>
  </si>
  <si>
    <t>gem/2023/b/3849557</t>
  </si>
  <si>
    <t>https://bidplus.gem.gov.in/showbidDocument/5203321</t>
  </si>
  <si>
    <t xml:space="preserve">gem portal  manpower outsourcing services - fixed remuneration - admin; stenographer; graduate , </t>
  </si>
  <si>
    <t>gem/2023/b/3903604</t>
  </si>
  <si>
    <t>https://bidplus.gem.gov.in/showbidDocument/5262359</t>
  </si>
  <si>
    <t xml:space="preserve">gem portal  hdpe dwc conduit 32 mm (q3) , </t>
  </si>
  <si>
    <t>gem/2023/b/3843461</t>
  </si>
  <si>
    <t>https://bidplus.gem.gov.in/showbidDocument/5196661</t>
  </si>
  <si>
    <t xml:space="preserve">gem portal  custom bid for services - harvesting and threshing of fodder crop seasonal agriculture labour conract , </t>
  </si>
  <si>
    <t>gem/2023/b/3902164</t>
  </si>
  <si>
    <t>https://bidplus.gem.gov.in/showbidDocument/5260801</t>
  </si>
  <si>
    <t xml:space="preserve">gem portal  air conditioner training jig (dvet) (q3) , </t>
  </si>
  <si>
    <t>gem/2023/b/3857985</t>
  </si>
  <si>
    <t>government polytechnic kheda</t>
  </si>
  <si>
    <t>https://bidplus.gem.gov.in/showbidDocument/5212698</t>
  </si>
  <si>
    <t>gem/2023/b/3900565</t>
  </si>
  <si>
    <t>https://bidplus.gem.gov.in/showbidDocument/5259055</t>
  </si>
  <si>
    <t xml:space="preserve">gem portal  technique fused filament fabrication (fff) industrial composite color 3d printer (q3) , </t>
  </si>
  <si>
    <t>gem/2023/b/3857562</t>
  </si>
  <si>
    <t>https://bidplus.gem.gov.in/showbidDocument/5212248</t>
  </si>
  <si>
    <t xml:space="preserve">gem portal  cosmetology raw material product (q3) , </t>
  </si>
  <si>
    <t>gem/2023/b/3657520</t>
  </si>
  <si>
    <t>https://bidplus.gem.gov.in/showbidDocument/4994553</t>
  </si>
  <si>
    <t xml:space="preserve">gem portal  demulsifier for kathana field cambay asset (q3)  demulsifier for anklav field cambay asset (q3) , </t>
  </si>
  <si>
    <t>gem/2023/b/3805965</t>
  </si>
  <si>
    <t>https://bidplus.gem.gov.in/showbidDocument/5155807</t>
  </si>
  <si>
    <t xml:space="preserve">gem portal  custom bid for services - hiring of 06 nos of tankers for transportation of effluent water for a period of 03 years for ongc cambay asset , </t>
  </si>
  <si>
    <t>gem/2023/b/3887244</t>
  </si>
  <si>
    <t>https://bidplus.gem.gov.in/showbidDocument/5244633</t>
  </si>
  <si>
    <t>gem/2023/b/3902948</t>
  </si>
  <si>
    <t>https://bidplus.gem.gov.in/showbidDocument/5261651</t>
  </si>
  <si>
    <t xml:space="preserve">gem portal  tractor operated htp sprayer (q3) , </t>
  </si>
  <si>
    <t>gem/2023/b/3902430</t>
  </si>
  <si>
    <t>https://bidplus.gem.gov.in/showbidDocument/5261094</t>
  </si>
  <si>
    <t>gem/2023/b/3902552</t>
  </si>
  <si>
    <t>https://bidplus.gem.gov.in/showbidDocument/5261225</t>
  </si>
  <si>
    <t>gem portal  sickle cell solubility test  digital hb meter strips  digital hb meter strip  gazelle poct electrohoresis hb variant test mulitpack  gazelle poct electrohoresis hb variant test mulitpacks , test strip</t>
  </si>
  <si>
    <t>gem/2023/b/3901433</t>
  </si>
  <si>
    <t>https://bidplus.gem.gov.in/showbidDocument/5260016</t>
  </si>
  <si>
    <t xml:space="preserve">gem portal  outdoor rf antenna (q3) , </t>
  </si>
  <si>
    <t>gem/2023/b/3901336</t>
  </si>
  <si>
    <t>government engineering college dahod</t>
  </si>
  <si>
    <t>https://bidplus.gem.gov.in/showbidDocument/5259911</t>
  </si>
  <si>
    <t xml:space="preserve">gem portal  piano type non modular domestic fan regulator as per is 11037 (q3)  modular electrical switches and accessories (q3)  modular electrical enclosure switch board boxes for modular type accessories (q3) , </t>
  </si>
  <si>
    <t>gem/2023/b/3901543</t>
  </si>
  <si>
    <t>https://bidplus.gem.gov.in/showbidDocument/5260135</t>
  </si>
  <si>
    <t xml:space="preserve">gem portal  microwave synthesis system (q3) , </t>
  </si>
  <si>
    <t>gem/2023/b/3420238</t>
  </si>
  <si>
    <t>https://bidplus.gem.gov.in/showbidDocument/4738153</t>
  </si>
  <si>
    <t xml:space="preserve">gem portal  hemorrhoids staplers  clip applicator -1  clip applicator-2  clip applicator-3  clip applicator-4  clip applicator-5 , </t>
  </si>
  <si>
    <t>gem/2023/b/3902136</t>
  </si>
  <si>
    <t>https://bidplus.gem.gov.in/showbidDocument/5260772</t>
  </si>
  <si>
    <t xml:space="preserve">gem portal  reload curved cutter  circular stapler 21mm  circular stapler 25mm  circular stapler 29mm  circular stapler 33mm , </t>
  </si>
  <si>
    <t>gem/2023/b/3902109</t>
  </si>
  <si>
    <t>https://bidplus.gem.gov.in/showbidDocument/5260741</t>
  </si>
  <si>
    <t xml:space="preserve">gem portal  short gun 45 mm  reload 45mm-1  reload 45mm-2  curved cutter-1  curved cutter-2  relaod-curved cutter , </t>
  </si>
  <si>
    <t>gem/2023/b/3902075</t>
  </si>
  <si>
    <t>https://bidplus.gem.gov.in/showbidDocument/5260703</t>
  </si>
  <si>
    <t xml:space="preserve">gem portal  reload lap 1  reload lap 2  reload lap 3  reload lap 4  clip applicator , </t>
  </si>
  <si>
    <t>gem/2023/b/3902046</t>
  </si>
  <si>
    <t>https://bidplus.gem.gov.in/showbidDocument/5260671</t>
  </si>
  <si>
    <t xml:space="preserve">gem portal  new linear cutter reload 1  new linear cutter reload 2  new linear cutter 3  new linear cutter 4  short shaft gun  endo cutter-lap , </t>
  </si>
  <si>
    <t>gem/2023/b/3901891</t>
  </si>
  <si>
    <t>https://bidplus.gem.gov.in/showbidDocument/5260501</t>
  </si>
  <si>
    <t>gem/2023/b/3615386</t>
  </si>
  <si>
    <t>commissionerate of tribal development</t>
  </si>
  <si>
    <t>https://bidplus.gem.gov.in/showbidDocument/4948649</t>
  </si>
  <si>
    <t xml:space="preserve">gem portal  pendant control station (q3) , </t>
  </si>
  <si>
    <t>gem/2023/b/3873316</t>
  </si>
  <si>
    <t>https://bidplus.gem.gov.in/showbidDocument/5229314</t>
  </si>
  <si>
    <t>gem/2023/b/3901285</t>
  </si>
  <si>
    <t>https://bidplus.gem.gov.in/showbidDocument/5259854</t>
  </si>
  <si>
    <t xml:space="preserve">gem portal  bituminous compound for water - proofing and caulking purposes as per is 1580 (q3) , </t>
  </si>
  <si>
    <t>gem/2023/b/3739558</t>
  </si>
  <si>
    <t>https://bidplus.gem.gov.in/showbidDocument/5083529</t>
  </si>
  <si>
    <t xml:space="preserve">gem portal  plugs for instrument enclosures item sl no 10 (q3)  plugs for instrument enclosures item sl no 20 (q3)  plugs for instrument enclosures item sl no 30 (q3)  plugs for instrument enclosures item sl no 40 (q3) , </t>
  </si>
  <si>
    <t>gem/2023/b/3901287</t>
  </si>
  <si>
    <t>https://bidplus.gem.gov.in/showbidDocument/5259856</t>
  </si>
  <si>
    <t xml:space="preserve">gem portal  custom bid for services - jg23ipt284 advanced ndt inspection of pipelines under culvert road crossings dyke crossings using lrut technique , </t>
  </si>
  <si>
    <t>gem/2023/b/3878480</t>
  </si>
  <si>
    <t>https://bidplus.gem.gov.in/showbidDocument/5234972</t>
  </si>
  <si>
    <t xml:space="preserve">gem portal  column bed packing (q3)  column packing item no. 20 (q3)  column packing item no. 30 (q3)  column packing item no. 40 (q3) , </t>
  </si>
  <si>
    <t>gem/2023/b/3890129</t>
  </si>
  <si>
    <t>https://bidplus.gem.gov.in/showbidDocument/5247695</t>
  </si>
  <si>
    <t xml:space="preserve">gem portal  flameproof ventilated chemical storage cabinet (q3) , </t>
  </si>
  <si>
    <t>gem/2023/b/3817540</t>
  </si>
  <si>
    <t>https://bidplus.gem.gov.in/showbidDocument/5168216</t>
  </si>
  <si>
    <t xml:space="preserve">gem portal  venturi flow element (q3) , </t>
  </si>
  <si>
    <t>gem/2023/b/3852467</t>
  </si>
  <si>
    <t>https://bidplus.gem.gov.in/showbidDocument/5206539</t>
  </si>
  <si>
    <t xml:space="preserve">gem portal  twin screw pump (q3) , </t>
  </si>
  <si>
    <t xml:space="preserve">gem portal  ao skid (q3)  sda skid (q3) , </t>
  </si>
  <si>
    <t>gem/2023/b/3785076</t>
  </si>
  <si>
    <t>https://bidplus.gem.gov.in/showbidDocument/5133015</t>
  </si>
  <si>
    <t>gem/2023/b/3901255</t>
  </si>
  <si>
    <t>https://bidplus.gem.gov.in/showbidDocument/5259821</t>
  </si>
  <si>
    <t xml:space="preserve">gem portal  filter cum pressure regulater (q3) , </t>
  </si>
  <si>
    <t>gem/2023/b/3608070</t>
  </si>
  <si>
    <t>https://bidplus.gem.gov.in/showbidDocument/4940592</t>
  </si>
  <si>
    <t xml:space="preserve">gem portal  supply of hmp 10 mtr (q3)  supply of 7mtr tp (q3)  supply of sl 30w (q3) , </t>
  </si>
  <si>
    <t>gem/2023/b/3902226</t>
  </si>
  <si>
    <t>https://bidplus.gem.gov.in/showbidDocument/5260871</t>
  </si>
  <si>
    <t>gem/2023/b/3874261</t>
  </si>
  <si>
    <t>https://bidplus.gem.gov.in/showbidDocument/5230321</t>
  </si>
  <si>
    <t xml:space="preserve">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</si>
  <si>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gem/2023/b/3874630</t>
  </si>
  <si>
    <t>https://bidplus.gem.gov.in/showbidDocument/5230715</t>
  </si>
  <si>
    <t xml:space="preserve">gem portal  monthly basis cab &amp; taxi hiring services - suv; 3000 km x 364 hours; local , </t>
  </si>
  <si>
    <t>gem/2023/b/3904271</t>
  </si>
  <si>
    <t>https://bidplus.gem.gov.in/showbidDocument/5263092</t>
  </si>
  <si>
    <t xml:space="preserve">gem portal  custom bid for services - hiring of operation and maintenance services for etp at cpf gandhar ankleshwar for a period of three years , </t>
  </si>
  <si>
    <t>gem/2023/b/3899494</t>
  </si>
  <si>
    <t>https://bidplus.gem.gov.in/showbidDocument/5257902</t>
  </si>
  <si>
    <t xml:space="preserve">gem portal  chlorotex reagent (q3) , </t>
  </si>
  <si>
    <t>gem/2023/b/3903501</t>
  </si>
  <si>
    <t>https://bidplus.gem.gov.in/showbidDocument/5262236</t>
  </si>
  <si>
    <t>gem/2023/b/3904105</t>
  </si>
  <si>
    <t>https://bidplus.gem.gov.in/showbidDocument/5262906</t>
  </si>
  <si>
    <t>gem/2023/b/3904538</t>
  </si>
  <si>
    <t>https://bidplus.gem.gov.in/showbidDocument/5263385</t>
  </si>
  <si>
    <t xml:space="preserve">gem portal  metal animal enclosure type 2 (q3) , </t>
  </si>
  <si>
    <t>gem/2023/b/3902859</t>
  </si>
  <si>
    <t>https://bidplus.gem.gov.in/showbidDocument/5261554</t>
  </si>
  <si>
    <t xml:space="preserve">gem portal  metal animal enclosure type 1 (q3) , </t>
  </si>
  <si>
    <t>gem/2023/b/3897637</t>
  </si>
  <si>
    <t>https://bidplus.gem.gov.in/showbidDocument/5255882</t>
  </si>
  <si>
    <t xml:space="preserve">gem portal  hunting forest cam (q3) , </t>
  </si>
  <si>
    <t>gem/2023/b/3902663</t>
  </si>
  <si>
    <t>https://bidplus.gem.gov.in/showbidDocument/5261345</t>
  </si>
  <si>
    <t xml:space="preserve">gem portal  ethyl mercaptan (q3) , </t>
  </si>
  <si>
    <t>gem/2023/b/3898044</t>
  </si>
  <si>
    <t>https://bidplus.gem.gov.in/showbidDocument/5256336</t>
  </si>
  <si>
    <t xml:space="preserve">gem portal  goods transport service – per km based service - household/office; open body lcv truck; 13 ft lcv , </t>
  </si>
  <si>
    <t>gem/2023/b/3819796</t>
  </si>
  <si>
    <t>https://bidplus.gem.gov.in/showbidDocument/5170590</t>
  </si>
  <si>
    <t xml:space="preserve">gem portal  4% borated polyethylene slab of size 1000mm x 2000mm x 30mm thk (q3)  4% borated polyethylene slab of size 1000mm x 1000mm x 30mm thk (q3)  4% borated polyethylene slab of size 1000mm x 500mm x 30mm thk (q3) , </t>
  </si>
  <si>
    <t>gem/2023/b/3901516</t>
  </si>
  <si>
    <t>https://bidplus.gem.gov.in/showbidDocument/5260106</t>
  </si>
  <si>
    <t xml:space="preserve">gem portal  hexagonal socket head screw(allen bolt) with nickle plating size: m16 x 2mm (q3)  hexagonal socket head screw(allen bolt) with nickle plating size: m20 x 2.5 mm (q3)  square section spring washer size: m24 material: ss 304 make: m/s unbrako/m/s tvs (q3)  square section spring washer size: m27 material: ss 304 make: m/s unbrako/tvs (q3) , </t>
  </si>
  <si>
    <t>gem/2023/b/3862524</t>
  </si>
  <si>
    <t>https://bidplus.gem.gov.in/showbidDocument/5217607</t>
  </si>
  <si>
    <t xml:space="preserve">gem portal  supply of repair kit for barksdale make imported rotary direction control valve (mvd) (q3)  supply of major repair kit for barksdale make imported rotary direction control valve (mvd) (q3)  seal kit set for barksdale make rotary direction control valve (mvd) model no. a142r3wc3 (q3)  seal kit set for barksdale make rotary direction control valve (mvd) model no. 142r3wc3 (q3) , </t>
  </si>
  <si>
    <t>gem/2023/b/3842345</t>
  </si>
  <si>
    <t>https://bidplus.gem.gov.in/showbidDocument/5195459</t>
  </si>
  <si>
    <t xml:space="preserve">gem portal  facility management services - lump sum based - kaps 1 and 2 plant site; maintenance activities in fuel handling unit; consumables to be provided by service provider (inclusive in contract cost) , </t>
  </si>
  <si>
    <t>gem/2023/b/3902172</t>
  </si>
  <si>
    <t>https://bidplus.gem.gov.in/showbidDocument/5260811</t>
  </si>
  <si>
    <t xml:space="preserve">gem portal  desktop computer  laserjet printer  laserjet printer 1  laserjet printer 2  laserjet printer 3  laserjet printer 4 , </t>
  </si>
  <si>
    <t>gem/2023/b/3900201</t>
  </si>
  <si>
    <t>https://bidplus.gem.gov.in/showbidDocument/5258645</t>
  </si>
  <si>
    <t xml:space="preserve">gem portal  manpower outsourcing services - minimum wage - unskilled; others; office peon , </t>
  </si>
  <si>
    <t>gem/2023/b/3843628</t>
  </si>
  <si>
    <t>https://bidplus.gem.gov.in/showbidDocument/5196840</t>
  </si>
  <si>
    <t>gem/2023/b/3902157</t>
  </si>
  <si>
    <t>https://bidplus.gem.gov.in/showbidDocument/5260794</t>
  </si>
  <si>
    <t xml:space="preserve">gem portal  an introduction to data structures with applications  data structures using c and c plus plus  fundamentals of computer algorithms  fundamentals of data structures in c plus plus  data structures a pseudo code approach with c  digital logic and computer design  fundamentals of digital circuits  digital principles and applications  modern digital electronics  database system concepts  fundamentals of database systems  an introduction to database systems  principles of database and knowledge base systems  understanding sql  sql pl sql  operating system concepts  modern operating systems  operating systems  object oriented programming with c plus plus  object oriented programming in turbo c plus plus  computer system architecture  introduction to computing systems  computer organization  structured computer organization  microprocessor architecture programming and applications with 8085a  microprocessors and interfacing , </t>
  </si>
  <si>
    <t>gem/2023/b/3901991</t>
  </si>
  <si>
    <t>https://bidplus.gem.gov.in/showbidDocument/5260612</t>
  </si>
  <si>
    <t>gem portal  annual contract for a.c. dry service  annual contract for a.c. chemical wash  annual contract for a.c. gas filling  annual contract for a.c. re installation  annual contract for a.c. circuit repair  annual contract for a.c. motor repair  annual contract for a.c. outdoor unit capacitor  annual contract for a.c. fan capacitor  annual contract for a.c. stand  annual contract for a.c. discharge water pipe in meter , annual rate contract for various ac</t>
  </si>
  <si>
    <t>gem/2023/b/3903820</t>
  </si>
  <si>
    <t>https://bidplus.gem.gov.in/showbidDocument/5262586</t>
  </si>
  <si>
    <t xml:space="preserve">gem portal  annual maintenance service - desktops laptops and peripherals - desktop pc; dell  annual maintenance service - desktops laptops and peripherals - desktop pc; hp  annual maintenance service - desktops laptops and peripherals - desktop pc; assambal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printer ( monochrome  laser  separate drum and tonner ); samsun gchcjn brother , </t>
  </si>
  <si>
    <t>gem/2023/b/3902994</t>
  </si>
  <si>
    <t>surat district police office</t>
  </si>
  <si>
    <t>https://bidplus.gem.gov.in/showbidDocument/5261701</t>
  </si>
  <si>
    <t xml:space="preserve">gem portal  propeller type ac ventilating fan - exhaust as per is 2312 (q3) , </t>
  </si>
  <si>
    <t>gem/2023/b/3852173</t>
  </si>
  <si>
    <t>https://bidplus.gem.gov.in/showbidDocument/5206227</t>
  </si>
  <si>
    <t xml:space="preserve">gem portal  custom bid for services - fsma for 24 nos of photocopier machines , </t>
  </si>
  <si>
    <t>gem/2023/b/3878030</t>
  </si>
  <si>
    <t>https://bidplus.gem.gov.in/showbidDocument/5234469</t>
  </si>
  <si>
    <t>gem/2023/b/3829940</t>
  </si>
  <si>
    <t>https://bidplus.gem.gov.in/showbidDocument/5181911</t>
  </si>
  <si>
    <t xml:space="preserve">gem portal  smart braille literacy device for visually impaired students with 3 languages support &amp; headphones (q3) , </t>
  </si>
  <si>
    <t>gem/2023/b/3904233</t>
  </si>
  <si>
    <t>district primary education project</t>
  </si>
  <si>
    <t>https://bidplus.gem.gov.in/showbidDocument/5263045</t>
  </si>
  <si>
    <t>gem portal  rubber mallet type b unsymmetrical  special chaplets  claw hammer  sledge hammer  ball peen hammer  nylon faced hammer  nose plier  chipping hammer  wire brush s s  pincer  hss single point tools  centre punch  number punch  alphabetical punch  mallet  drill bit set  bevelled edge chiesel  firmer chisel  swiss pattern needle files  hacksaw frame  safety goggles  welding shield  file set  scriber  v block with clamp  bevelled edge chisel  mortise chisel  hand gloves  bent cutter  cold chisel  hot chisel  right angle  cope drag and cheek box  tap set with wrench  basterd file  wooden rasp file marfa file  wooden marking gauge  smooth flat file  anvil  molding kit for casting  plain milling cutter  general purpose tool kit  locking spring divider , hammer</t>
  </si>
  <si>
    <t>gem/2023/b/3901289</t>
  </si>
  <si>
    <t>https://bidplus.gem.gov.in/showbidDocument/5259858</t>
  </si>
  <si>
    <t>gem portal  try square  magnetic stirring bar  borosilicate glass low form laboratory beaker  outside gauges  in side gauges  standard wire gauge  inside caliper 6 inch  outside caliper 6 inch  vernier dial type calipers display calipers , try square</t>
  </si>
  <si>
    <t>gem/2023/b/3901528</t>
  </si>
  <si>
    <t>https://bidplus.gem.gov.in/showbidDocument/5260119</t>
  </si>
  <si>
    <t>gem portal  earthing clamp  electrode holder  machine lamp  cable plug  dye penetration test kit  soldering iron  acetylene gas cylinder  carbon dioxide gas cylinder , dye penetrate test kit</t>
  </si>
  <si>
    <t>gem/2023/b/3901734</t>
  </si>
  <si>
    <t>https://bidplus.gem.gov.in/showbidDocument/5260334</t>
  </si>
  <si>
    <t>gem portal  big stapler hp-45no  box file size 275 x345 x80mm  carbon paper 1 pkt equal to 100no size 210mm x 330mmblue impressioncamlinkangarookores  duster for white board  fevicol 500grm  fevisticks 8 grm  flap size 25mm x 76mm x120sheets1inch x 3inch different colours  green cloth cover 14inch x 16inch  pen drive 32gb  pencil hb 1 pkt equal to 10no  plastic file for meeting purpose  port foliyo with strong thread  room freshner 220mlodonilaerambi pure  rubber big size  stamp pad big size  stapler pin big size-24 by 6-1m1box equal to 10pkt  stapler pin medium size-10 1box equal to 10pkt  t pin 1inch long 1 box equal to 300grm  u pin 1 point 5inch long 1 box equal to 100grm  whitener-correction pen metal tip no 208  yellow cloth duster  white board marker pen blue  white board marker pen black  white board marker pen green  white board marker pen red  white board marker pen ink blue  white board marker pen ink black  white board marker pen ink green  white board marker pen ink red  non dust white chock box  non dust colour chock box , stationary 1</t>
  </si>
  <si>
    <t>gem/2023/b/3902740</t>
  </si>
  <si>
    <t>https://bidplus.gem.gov.in/showbidDocument/5261426</t>
  </si>
  <si>
    <t xml:space="preserve">gem portal  computer printers (q2)  laptop - notebook (q2)  online ups (v2) (q2) , </t>
  </si>
  <si>
    <t>gem/2023/b/3630508</t>
  </si>
  <si>
    <t>https://bidplus.gem.gov.in/showbidDocument/4965044</t>
  </si>
  <si>
    <t>gem/2023/b/3884098</t>
  </si>
  <si>
    <t>education department dadra and nagar haveli</t>
  </si>
  <si>
    <t>https://bidplus.gem.gov.in/showbidDocument/5241181</t>
  </si>
  <si>
    <t>gem portal  supply of gi chainlink  j hook  washer  bolt  rcc pole , supply of chainlink fencing material for sayli and umarkui beat</t>
  </si>
  <si>
    <t>gem/2023/b/3902091</t>
  </si>
  <si>
    <t>https://bidplus.gem.gov.in/showbidDocument/5260719</t>
  </si>
  <si>
    <t>gem portal  injectionmetronidazole i v 100ml  injectionnoradrenaline 2 ml amp  injectionoctride 50 mcg  injectionondasteron 2ml  injectionpheniramine 10 mg i.v , injection</t>
  </si>
  <si>
    <t>gem/2023/b/3901327</t>
  </si>
  <si>
    <t>https://bidplus.gem.gov.in/showbidDocument/5259901</t>
  </si>
  <si>
    <t>gem portal  record form  answer sheet  form  sticker  pass  register , printed forms</t>
  </si>
  <si>
    <t>gem/2023/b/3900844</t>
  </si>
  <si>
    <t>https://bidplus.gem.gov.in/showbidDocument/5259362</t>
  </si>
  <si>
    <t>gem portal  capsule cyclosporine 50mg  capsule duloxetine 10mg  capsule duloxetine 20mg  capsule fluoxetine 10mg  capsule fluoxetine 20mg  capsule intraconazole 100mg  capsule iron folic acid zinc  capsule lactic acid bacillus not less than 120 millon spores 120 x 10 inch 6 spores  capsule l leucine 18 point 3mg l isoleucine 5 point 9 mg l lysine hcl 25 mg  capsule nifedepine 5mg sl  capsule omega acid 3 and omega acid 6  capsule omeprazole 20 mg  capsule progesterone 200mg  capsule thiocolchicoside 8mg  capsule tramadol hcl 50mg  capsule vitamin a and d  capsule vitamin e 400mg  cream mometasone 15gm  cream permethrine 30gm , capsules and cream</t>
  </si>
  <si>
    <t>gem/2023/b/3903072</t>
  </si>
  <si>
    <t>https://bidplus.gem.gov.in/showbidDocument/5261784</t>
  </si>
  <si>
    <t>gem portal  injection hepatites b immunoglobin 100 i u  injection hepatites b multi dose 10 ml  injection human chorionic gonadotropin 10000 i u  injection ethamsylate 125 mg  injection human chorionic gonadotropin 5000 i u  injection human monopausal gonadotrophin 150 iu  injection hyaluronidase 1500 i u  injection hydrocortizone sodium 2ml 100 mg  injection hydroxyethyl starch 6 percent 500ml  injection hyoscine 2ml  injection imipenem 500mg cilastatin 500mg  injection immunoglobulin 5gm  injection inactivated influenza vaccine split viron i p tetravalent  injection insulin glargine 100unit ml  injection insulin human actrapid 10ml i u ml  injection midazolam 10ml vial  injection mlilrinone 10ml  injection naloxone 400mcg  injection neostigmine 1ml  injection netilmicin 50mg , injection</t>
  </si>
  <si>
    <t>gem/2023/b/3902625</t>
  </si>
  <si>
    <t>https://bidplus.gem.gov.in/showbidDocument/5261304</t>
  </si>
  <si>
    <t>gem portal  injection acetylcysteine 200mg  injection acyclovir 500mg  injection adenosine 6mg or 1ml  injection adrenaline 1ml i.v  injection alteplase 50mg  injection amikacin 100mg  injection amikacin 500mg  injection aminoacid lipid and dextrose 1500  injection aminocaproic acid 20ml  injection aminophylline 10ml or amp  injection aminovein infant infusion amino acid 10percent.  injection amiodarone 50mg or ml 3ml  injection amoxycillin 1000mg plus clavulanic acid 200mg  injection amphotericin 50mg  injection anti rho d 150mg immunoglobulin  injection anti rho d 300mg immunoglobulin  injection artesunate 60mg  injection asklerol 2ml  injection atracurium 25mg 2.5ml  injection atropine sulphate 0 6 mg 10ml  injection azithromycin 500mg 5ml  injection bevacizumab 100mg  injection bupivacaine 0 5 percent 20ml vial  injection bupivacaine 0 5percent 4ml amp  injection butorphanol tartrate1mg  injection caffene citrate 1mg  injection caffene citrate 2mg  injection calcium gluconate 10ml  injection carbetocin 100mcg  injection carboprost 250 mg or ml , injection</t>
  </si>
  <si>
    <t>gem/2023/b/3904009</t>
  </si>
  <si>
    <t>https://bidplus.gem.gov.in/showbidDocument/5262800</t>
  </si>
  <si>
    <t>gem portal  tablet cefixime 200mg  tablet cefuroxime axetil 500mg  tablet ciprofloxacin 500 mg  tablet citicoline 500mg  tablet clomipramine 75mg xr extended realese  tablet clonazepam 0.25mg  tablet clonazepam 0.50mg  tablet clonidine 100mcg  tablet clopidogrel 75 mg  tablet clozapin 100mg  tablet clozapin 200mg  tablet coenzymeq10 levocarnitine 500mg  tablet cotrimazole and clindamycine vaginal tablets  tablet cyclophosphamide 50mg  tablet daflon 500 mg micronized purified flavonoid fraction  tablet deferasirox 250 mg  tablet deferasirox 500 mg  tablet deflazacort 6 mg  tablet depoxetine 30mg  tablet desvenlafaxine 50 er  tablet dexamethasone 0.5 mg  tablet di ethylcarbamazine 100mg  tablet diazepam 5 mg  tablet diclofenac 50 mg  tablet diclofenac 50mg paracetamol 325mg  tablet dicyclomine hcl 20mg paracetamol 325 mg  tablet dicylomine 20mg mefenamic acid 500mg  tablet digoxin 0.25mg  tablet diltiazem 30 mg  tablet divalproex sodium 250mg  tablet divalprolex sodium 500mgxr preparation , tablets</t>
  </si>
  <si>
    <t>gem/2023/b/3903491</t>
  </si>
  <si>
    <t>https://bidplus.gem.gov.in/showbidDocument/5262226</t>
  </si>
  <si>
    <t>gem portal  injection anti snake verrom  injection cefepime 1 gm  injection cefoperazone 1gm plua sulbactum 500mg  injection cefotaxime 1 gm  injection ceftazidime 1gm  injection ceftriaxone 1 gm  injection cerebrolysin  injection chloroquine 40 mg or ml 30ml  injection ciprofloxacin 200mg iv 100ml  injection citicoline 250mg or 2ml  injection clindamycin 300mg 2ml  injection clonidine 150mcg or ml  injection colistin 2miu  injection dexamethasone 4mg or ml 10ml  injection dexmedetomidine hcl 100mcg  injection dextrose 10 percent 500 ml  injection dextrose 25percent 100ml  injection dextrose 5 percent 500 ml a self collapsible iv fluid bottle with two ports and streil 121 degree c , injection</t>
  </si>
  <si>
    <t>gem/2023/b/3903712</t>
  </si>
  <si>
    <t>https://bidplus.gem.gov.in/showbidDocument/5262478</t>
  </si>
  <si>
    <t>gem portal  injection drotaverine 40mg 2ml  injection epotrust 10k  injection equine antirabies ig 300 iul ml 5ml  injection esmolol hcl  injection etophylline 169 4mg theophylline 50 6mg  injection fluconazole 2mg ml 100ml  injection fluorescein 20 3ml  injection fluphenazine 25mg  injection flurouracil 500mg 10ml  injection folic acid 15mg cyamocovalamin 500mcg nicotinamide 200mg benzyl alcohol 2 5 percent vv phenol 0.5 percent wv  injection fondapaniux 0 4 prefilled syringe  injection frusemide 2ml  injection gentamycin 10ml  injection glyceryl trinitrate 25mg  injection glycopyrolate 0 2 mg 1ml  injection glycopyrrloate 0 5mg plus neostigmine methyl sulphate 2 5mg or 5ml  injection haemocoagulase 1 ml  injection haloperidol 1ml  injection heparin sodium 25000 iu or 5ml  injection heparin sodium 5000 iu or 5ml , injection</t>
  </si>
  <si>
    <t>gem/2023/b/3903384</t>
  </si>
  <si>
    <t>https://bidplus.gem.gov.in/showbidDocument/5262119</t>
  </si>
  <si>
    <t>gem portal  injrecombinant anti hemophilic factor vii eptacog alfa 1mg  injrecombinant anti hemophilic factor viii 1000 iu  injrecombinant anti hemophilic factor viii 250 iu  injrecombinant anti hemophilic factor viii 500 iu  injreteplase recombinant tissue plasminogen activator 18mg , injection recombinant</t>
  </si>
  <si>
    <t>gem/2023/b/3902581</t>
  </si>
  <si>
    <t>https://bidplus.gem.gov.in/showbidDocument/5261258</t>
  </si>
  <si>
    <t xml:space="preserve">gem portal  saw blades or hacksaw blades (v2) as per is 2594 (q3) , </t>
  </si>
  <si>
    <t>gem/2023/b/3902954</t>
  </si>
  <si>
    <t>https://bidplus.gem.gov.in/showbidDocument/5261658</t>
  </si>
  <si>
    <t>gem/2023/b/3903484</t>
  </si>
  <si>
    <t>https://bidplus.gem.gov.in/showbidDocument/5262219</t>
  </si>
  <si>
    <t xml:space="preserve">gem portal  jilla panchayat navsari half yealry exam answer book - answer sheet printing demand - 2023 (q3) , </t>
  </si>
  <si>
    <t>gem/2023/b/3904209</t>
  </si>
  <si>
    <t>https://bidplus.gem.gov.in/showbidDocument/5263018</t>
  </si>
  <si>
    <t xml:space="preserve">gem portal  bus hiring service - short term - outstation; 49-52; semi deluxe (sdx); 200 , </t>
  </si>
  <si>
    <t>gem/2023/b/3902561</t>
  </si>
  <si>
    <t>https://bidplus.gem.gov.in/showbidDocument/5261236</t>
  </si>
  <si>
    <t xml:space="preserve">gem portal  scanner (v2) (q2)  multifunction machines mfm (q2) , </t>
  </si>
  <si>
    <t>gem/2023/b/3904260</t>
  </si>
  <si>
    <t>https://bidplus.gem.gov.in/showbidDocument/5263080</t>
  </si>
  <si>
    <t>gem/2023/b/3901321</t>
  </si>
  <si>
    <t>https://bidplus.gem.gov.in/showbidDocument/5259895</t>
  </si>
  <si>
    <t xml:space="preserve">gem portal  custom bid for services - tender for purchase of influenza vaccine quadri valent , </t>
  </si>
  <si>
    <t>gem/2023/b/3819982</t>
  </si>
  <si>
    <t>https://bidplus.gem.gov.in/showbidDocument/5170789</t>
  </si>
  <si>
    <t xml:space="preserve">gem portal  custom bid for services - purchase of tab paracetamol 500 mg , </t>
  </si>
  <si>
    <t>gem/2023/b/3819251</t>
  </si>
  <si>
    <t>https://bidplus.gem.gov.in/showbidDocument/5170016</t>
  </si>
  <si>
    <t>gem portal  assam vts monitoring  chhattisgarh vts monitoring  jharkhand vts monitoring  nagaland vts monitoring  odisha vts monitoring  west bengal vts monitoring  bihar vts monitoring  uttar pradesh vts monitoring  uttrakhand vts monitoring  gujarat vts monitoring  rajasthan vts monitoring  andhra pradesh vts monitoring  karnataka vts monitoring  telangana vts monitoring  kerala vts monitoring  tamilnadu vts monitoring  goa vts monitoring  madhya pradesh vts monitoring  maharashtra vts monitoring  delhi vts monitoring  haryana vts monitoring  himachal pradesh vts monitoring  jammu kashmir vts monitoring  punjab vts monitoring , vts monitoring</t>
  </si>
  <si>
    <t>gem/2023/b/3776482</t>
  </si>
  <si>
    <t>https://bidplus.gem.gov.in/showbidDocument/5123696</t>
  </si>
  <si>
    <t xml:space="preserve">gem portal  custom bid for services - empanelment of advertising agency , </t>
  </si>
  <si>
    <t>gem/2023/b/3817137</t>
  </si>
  <si>
    <t>https://bidplus.gem.gov.in/showbidDocument/5167797</t>
  </si>
  <si>
    <t xml:space="preserve">gem portal  tarpaulins made from hdpe woven fabrics as per is 7903 (q2) , </t>
  </si>
  <si>
    <t>gem/2023/b/3878047</t>
  </si>
  <si>
    <t>https://bidplus.gem.gov.in/showbidDocument/5234490</t>
  </si>
  <si>
    <t>gem/2023/b/3878183</t>
  </si>
  <si>
    <t>https://bidplus.gem.gov.in/showbidDocument/5234645</t>
  </si>
  <si>
    <t xml:space="preserve">gem portal  steel tubes tubulars as per is 1239 (q3) , </t>
  </si>
  <si>
    <t>gem/2023/b/3902000</t>
  </si>
  <si>
    <t>https://bidplus.gem.gov.in/showbidDocument/5260621</t>
  </si>
  <si>
    <t>gem portal  black japan color  rosin  river sand  gl nut bolt  door lock , tital</t>
  </si>
  <si>
    <t>gem/2023/b/3814046</t>
  </si>
  <si>
    <t>directorate of art</t>
  </si>
  <si>
    <t>https://bidplus.gem.gov.in/showbidDocument/5164505</t>
  </si>
  <si>
    <t xml:space="preserve">gem portal  xlpe cables categpory c1 - fr for working voltages from 3.3 kv up to and including 33 kv as per is 7098 (part 2) (q3) , </t>
  </si>
  <si>
    <t>gem/2023/b/3893259</t>
  </si>
  <si>
    <t>https://bidplus.gem.gov.in/showbidDocument/5251052</t>
  </si>
  <si>
    <t xml:space="preserve">gem portal  monthly basis cab &amp; taxi hiring services - suv; contract for hiring of one non ac vehicle creta mahindra xuv 500 scorpio with driver for a period of two years for srdom mmct with 24 x 7 days availability for 2000 kms per month; outstation 24*7 , </t>
  </si>
  <si>
    <t>gem/2023/b/3904679</t>
  </si>
  <si>
    <t>https://bidplus.gem.gov.in/showbidDocument/5263530</t>
  </si>
  <si>
    <t xml:space="preserve">gem portal  custom bid for services - repacking of lubricants in 100ml and 160ml containers for wadilube installation mumbai , </t>
  </si>
  <si>
    <t>gem/2023/b/3780777</t>
  </si>
  <si>
    <t>https://bidplus.gem.gov.in/showbidDocument/5128341</t>
  </si>
  <si>
    <t>gem portal  new vertical turbine pump  itc of pump  maintenance for existing diesel engines  dismantling  1st year operation and maintenance  2nd year operation and maintenance  3rd year operation and maintenance  4th year operation and maintenance  5th year operation and maintenance , replacement of 05 nos fire fighting pumps of new diesel engine pump house at fourth oil berth motjd</t>
  </si>
  <si>
    <t>gem/2023/b/3563398</t>
  </si>
  <si>
    <t>mumbai port trust</t>
  </si>
  <si>
    <t>https://bidplus.gem.gov.in/showbidDocument/4892508</t>
  </si>
  <si>
    <t>gem portal  eppendorf safe-lock tubes 1.5 ml pcr clean colorless  micro centrifuge tube 2ml pp autoclavable  micro tips 0.5- 10ul white tips without barrier  universal tips yellow bulk 1- 200ul  tarson tips 5ml  pcr tube 0.2 ml  micro tips with filter 0.5 to 10 ul with rack box  micro tips with filter 10 to 100 ul with rack box  micro tips with filter 100 to 1000ul with rackbox  storage boxes freezing vial containers for 100 vials of 2ml cap the lid is connected to the box base by hinge and lock in the front lid  storage boxes for 50 vials of 2ml cap  microcuvette segment fully automated roche cobas c 111  chimney c111  tarson 100-1000ml without filter , consumables</t>
  </si>
  <si>
    <t>gem/2023/b/3901527</t>
  </si>
  <si>
    <t>https://bidplus.gem.gov.in/showbidDocument/5260118</t>
  </si>
  <si>
    <t xml:space="preserve">gem portal  customized amc/cmc for pre-owned products - --; freezer 20 vestfrost; annual maintenance contract (amc); six- monthly; no  customized amc/cmc for pre-owned products - --; neolab rocking shaker; annual maintenance contract (amc); six-monthly; no  customized amc/cmc for pre-owned products - --; best engineering rocking shaker; annual maintenance contract (amc); six-monthly; yes  customized amc/cmc for pre-owned products - undefined; gfl water bath; annual maintenance contract (amc); six-monthly; no  customized amc/cmc for pre- owned products - --; acrylic incubator; annual maintenance contract (amc); six-monthly; no  customized amc/cmc for pre-owned products - --; allianz bio incubator; annual maintenance contract (amc); six- monthly; yes  customized amc/cmc for pre-owned products - --; digital thermometer 200c to 1372c tmd 50 15030174; annual maintenance contract (amc); six-monthly; no  customized amc/cmc for pre-owned products - --; gfl germany water bath; annual maintenance contract (amc); six-monthly; no  customized amc/cmc for pre- owned products - --; digital thermometer 30 c to 400c hi93551 086678746; annual maintenance contract (amc); six-monthly; no  customized amc/cmc for pre-owned products - --; digital thermohygrometer10 to 95 0 to 40 3 points; annual maintenance contract (amc); six-monthly; no  customized amc/cmc for pre-owned products - --; digital tachometer 80 to 30000 km2241 988268; annual maintenance contract (amc); six-monthly; no  customized amc/cmc for pre-owned products - --; weight box 1 mg to 200 g; annual maintenance contract (amc); six-monthly; no  customized amc/cmc for pre-owned products - --; digital digital timer0 to 9 hrs 59 minutes 5 points; annual maintenance contract (amc); six-monthly; no  customized amc/cmc for pre-owned products - --; spatula balance; annual maintenance contract (amc); six-monthly; no  customized amc/cmc for pre-owned products - --; 80 c freezer; annual maintenance contract (amc); six-monthly; no  customized amc/cmc for pre-owned products - --; fire extinguisher; annual maintenance contract (amc); six- monthly; no  customized amc/cmc for pre-owned products - --; millipore water purifier amc; annual maintenance contract (amc); six-monthly; no  customized amc/cmc for pre-owned products - --; cellfrost refrigerator; annual maintenance contract (amc); six-monthly; no , </t>
  </si>
  <si>
    <t>gem/2023/b/3900807</t>
  </si>
  <si>
    <t>https://bidplus.gem.gov.in/showbidDocument/5259321</t>
  </si>
  <si>
    <t xml:space="preserve">gem portal  customized amc/cmc for pre-owned products - --; aquaguard eureka forbes hiflow passage area and director office and canteen and animal house; annual maintenance contract (amc); six-monthly; no , </t>
  </si>
  <si>
    <t>gem/2023/b/3771940</t>
  </si>
  <si>
    <t>https://bidplus.gem.gov.in/showbidDocument/5118826</t>
  </si>
  <si>
    <t xml:space="preserve">gem portal  customized amc/cmc for pre-owned products - --; amc for thermo water purification system modelsmart2pure12uvuf; annual maintenance contract (amc); six-monthly; no , </t>
  </si>
  <si>
    <t>gem/2023/b/3766635</t>
  </si>
  <si>
    <t>https://bidplus.gem.gov.in/showbidDocument/5113068</t>
  </si>
  <si>
    <t>gem portal  repairing of deep freezer  deep freezer repairing  repairing and alignment of spectral imaging system including the replacement of t-3500 motherboard software re-installation and one-time servicing  microwave oven repairing  repairing of water bath , repairing</t>
  </si>
  <si>
    <t>gem/2023/b/3761857</t>
  </si>
  <si>
    <t>https://bidplus.gem.gov.in/showbidDocument/5107778</t>
  </si>
  <si>
    <t xml:space="preserve">gem portal  customized amc/cmc for pre-owned products - --; hettich centrifuge universal 320 r and centrifuge micro cl 21r and centrifuge megafuge r; annual maintenance contract (amc); six-monthly; no , </t>
  </si>
  <si>
    <t>gem/2023/b/3755606</t>
  </si>
  <si>
    <t>https://bidplus.gem.gov.in/showbidDocument/5100914</t>
  </si>
  <si>
    <t xml:space="preserve">gem portal  customized amc/cmc for pre-owned products - --; co2 incubator; annual maintenance contract (amc); six- monthly; no , </t>
  </si>
  <si>
    <t>gem/2023/b/3754149</t>
  </si>
  <si>
    <t>https://bidplus.gem.gov.in/showbidDocument/5099366</t>
  </si>
  <si>
    <t xml:space="preserve">gem portal  customized amc/cmc for pre-owned products - --; microscope amc 90i; annual maintenance contract (amc); six-monthly; no , </t>
  </si>
  <si>
    <t>gem/2023/b/3753563</t>
  </si>
  <si>
    <t>https://bidplus.gem.gov.in/showbidDocument/5098729</t>
  </si>
  <si>
    <t>gem portal  tab pentid v 400  tab. mvbc  tab deferasirox dispersable 200 mg  betadine  tab pentid v 400 nos , consumables</t>
  </si>
  <si>
    <t>gem/2023/b/3749506</t>
  </si>
  <si>
    <t>https://bidplus.gem.gov.in/showbidDocument/5094333</t>
  </si>
  <si>
    <t>gem portal  qubit dsdna br assay kit-100 1 kit  qubittm microrna assay kit  qubit dsdna br assay kit-100 1 kit a  customized plasmid construction for long non-coding rna with control plasmid pcdna 3.1  qubittm microrna assay kit a , chemicals</t>
  </si>
  <si>
    <t>gem/2023/b/3903543</t>
  </si>
  <si>
    <t>https://bidplus.gem.gov.in/showbidDocument/5262294</t>
  </si>
  <si>
    <t xml:space="preserve">gem portal  customized amc/cmc for pre-owned products - --; biosafety cabinet labconco b234410; annual maintenance contract (amc); annually; no  customized amc/cmc for pre-owned products - --; tecan; annual maintenance contract (amc); annually; no  customized amc/cmc for pre-owned products - --; metler balance; annual maintenance contract (amc); annually; no  customized amc/cmc for pre-owned products - --; aczet digital balance; annual maintenance contract (amc); annually; no  customized amc/cmc for pre-owned products - --; eltek centrifuge; annual maintenance contract (amc); annually; no  customized amc/cmc for pre-owned products - --; thermo centrifuge; annual maintenance contract (amc); annually; no  customized amc/cmc for pre-owned products - --; 80 freezer esco; annual maintenance contract (amc); annually; yes  customized amc/cmc for pre-owned products - --; cellfrost refreegerator; annual maintenance contract (amc); annually; no  customized amc/cmc for pre-owned products - --; refrigerator kelvinator; annual maintenance contract (amc); annually; no  customized amc/cmc for pre-owned products - --; freezer 20 cellfrost; annual maintenance contract (amc); annually; no , </t>
  </si>
  <si>
    <t>gem/2023/b/3839588</t>
  </si>
  <si>
    <t>https://bidplus.gem.gov.in/showbidDocument/5192474</t>
  </si>
  <si>
    <t>gem portal  gold iii chloride solution  nitrocellulose membrane lcdf005058x300x 5um  nitrocellulose membrane lbdf015058x300x 15um  absorbent pad ap 080  hemoglobin a0 ferrous stabilized human  hemoglobin s h039225mg , chemicals</t>
  </si>
  <si>
    <t>gem/2023/b/3837533</t>
  </si>
  <si>
    <t>https://bidplus.gem.gov.in/showbidDocument/5190261</t>
  </si>
  <si>
    <t>gem portal  ready to run human whole transcriptome library for illumina platform min 35 million reads should be provided per sample the total data should be atleast 6 gb per sample the q30 less than 80 percent  high sensitivity d5000 ladder  high sensitivity d5000 reagent  high sensitivity d5000 screentape  hu ifn gma opteia kit 2plt make bd  ifny recombinant human protein thermo pack size 100g  igg total human uncoated elisa kit with plates , chemicals</t>
  </si>
  <si>
    <t>gem/2023/b/3780922</t>
  </si>
  <si>
    <t>https://bidplus.gem.gov.in/showbidDocument/5128491</t>
  </si>
  <si>
    <t xml:space="preserve">gem portal  customized amc/cmc for pre-owned products - --; amc for air conditioner in nestle bluestar; annual maintenance contract (amc); six-monthly; no , </t>
  </si>
  <si>
    <t>gem/2023/b/3767653</t>
  </si>
  <si>
    <t>https://bidplus.gem.gov.in/showbidDocument/5114190</t>
  </si>
  <si>
    <t xml:space="preserve">gem portal  custom bid for services - work of housekeeping mechanized cleaning healthcare sanitation of 2nd floor and ground floor of divisional railway hospital kalyan for the period of 03 years , </t>
  </si>
  <si>
    <t>gem/2023/b/3903213</t>
  </si>
  <si>
    <t>https://bidplus.gem.gov.in/showbidDocument/5261941</t>
  </si>
  <si>
    <t xml:space="preserve">gem portal  customized amc/cmc for pre-owned products - camsc of biosafety cabinets thermo make; thermo make; comprehensive maintenance contract (cmc); as per tender document; no , </t>
  </si>
  <si>
    <t>gem/2023/b/3900659</t>
  </si>
  <si>
    <t>https://bidplus.gem.gov.in/showbidDocument/5259155</t>
  </si>
  <si>
    <t xml:space="preserve">gem portal  rigid bronchoscope set with all the accessories (q3) , </t>
  </si>
  <si>
    <t>gem/2023/b/3812952</t>
  </si>
  <si>
    <t>https://bidplus.gem.gov.in/showbidDocument/5163341</t>
  </si>
  <si>
    <t xml:space="preserve">gem portal  thoracic drainage catheter (v2) (q2) , </t>
  </si>
  <si>
    <t>gem/2023/b/3825661</t>
  </si>
  <si>
    <t>https://bidplus.gem.gov.in/showbidDocument/5177111</t>
  </si>
  <si>
    <t>gem portal  plastic red bags 24x27  plastic yellow bags 24x27  plastic green bags 24x27  finel  odopick powder  dish washer 500 ml vim  electric led tube 24w  pecile cell  remote cell  3 pin 16 amps  surf powder  kathichi chiddhi  cooker rinh 30 liter  plastic kidney traey  gas rubber pipe green  plastic mug  toilet brush  wiper  duster  garbeg bag  steel basin gindi  aluminium toap zakan 20 liter  a4 xerox paper 65 gsm  a4 xerox paper 75 gsm  a5 half sheet xerox paper  marker pen board  tachni packt  register 5 quire  register 3 quire  file futta  marker pen cd  permanat marker pen , kirkol and lekhan samgri</t>
  </si>
  <si>
    <t>gem/2023/b/3903909</t>
  </si>
  <si>
    <t>https://bidplus.gem.gov.in/showbidDocument/5262690</t>
  </si>
  <si>
    <t xml:space="preserve">gem portal  custom bid for services - annual maintenance contract for oxygen gas pipeline distribution system at matunga workshop , </t>
  </si>
  <si>
    <t>gem/2023/b/3793655</t>
  </si>
  <si>
    <t>https://bidplus.gem.gov.in/showbidDocument/5142427</t>
  </si>
  <si>
    <t xml:space="preserve">gem portal  desktop computer surat (q3) , </t>
  </si>
  <si>
    <t>gem/2023/b/3901113</t>
  </si>
  <si>
    <t>https://bidplus.gem.gov.in/showbidDocument/5259670</t>
  </si>
  <si>
    <t xml:space="preserve">gem portal  desktop computer dharwad (q3) , </t>
  </si>
  <si>
    <t>gem/2023/b/3901000</t>
  </si>
  <si>
    <t>https://bidplus.gem.gov.in/showbidDocument/5259542</t>
  </si>
  <si>
    <t xml:space="preserve">gem portal  desktop computer hq (q3) , </t>
  </si>
  <si>
    <t>gem/2023/b/3900778</t>
  </si>
  <si>
    <t>https://bidplus.gem.gov.in/showbidDocument/5259290</t>
  </si>
  <si>
    <t>gem/2023/b/3898456</t>
  </si>
  <si>
    <t>https://bidplus.gem.gov.in/showbidDocument/5256771</t>
  </si>
  <si>
    <t xml:space="preserve">gem portal  stationary value regulated lead acid batteries as per is 15549 (q3) ( pac only ) , </t>
  </si>
  <si>
    <t>gem/2023/b/3889572</t>
  </si>
  <si>
    <t>https://bidplus.gem.gov.in/showbidDocument/5247112</t>
  </si>
  <si>
    <t xml:space="preserve">gem portal  low sulphur marine gas oil 0.5% s m/m (q3) , </t>
  </si>
  <si>
    <t>gem/2023/b/3902742</t>
  </si>
  <si>
    <t>https://bidplus.gem.gov.in/showbidDocument/5261428</t>
  </si>
  <si>
    <t xml:space="preserve">gem portal  very low sulphur fuel oil 0.5% s m/m (q3) , </t>
  </si>
  <si>
    <t>gem/2023/b/3903606</t>
  </si>
  <si>
    <t>https://bidplus.gem.gov.in/showbidDocument/5262361</t>
  </si>
  <si>
    <t>gem/2023/b/3902958</t>
  </si>
  <si>
    <t>https://bidplus.gem.gov.in/showbidDocument/5261662</t>
  </si>
  <si>
    <t>gem/2023/b/3904016</t>
  </si>
  <si>
    <t>https://bidplus.gem.gov.in/showbidDocument/5262807</t>
  </si>
  <si>
    <t xml:space="preserve">gem portal  custom bid for services - gouri ganpati and durgadevi visarjan 2023 , </t>
  </si>
  <si>
    <t>gem/2023/b/3904472</t>
  </si>
  <si>
    <t>https://bidplus.gem.gov.in/showbidDocument/5263316</t>
  </si>
  <si>
    <t xml:space="preserve">gem portal  desktop computer (q3)  mfp printer (q3) , </t>
  </si>
  <si>
    <t>gem/2023/b/3675435</t>
  </si>
  <si>
    <t>director food civil supplies and consumer protection department</t>
  </si>
  <si>
    <t>https://bidplus.gem.gov.in/showbidDocument/5014063</t>
  </si>
  <si>
    <t xml:space="preserve">gem portal  all in one pc (q2) ( pac only ) , </t>
  </si>
  <si>
    <t>gem/2023/b/3902186</t>
  </si>
  <si>
    <t>https://bidplus.gem.gov.in/showbidDocument/5260827</t>
  </si>
  <si>
    <t xml:space="preserve">gem portal  custom bid for services - request for proposal for supply implementation and maintenance of 04 payment hardware security modules hsm , </t>
  </si>
  <si>
    <t>gem/2023/b/3901926</t>
  </si>
  <si>
    <t>https://bidplus.gem.gov.in/showbidDocument/5260539</t>
  </si>
  <si>
    <t xml:space="preserve">gem portal  custom bid for services - sourcing external micro market data for identified use cases for advanced data analytics across functions in marketing division of iocl , </t>
  </si>
  <si>
    <t>gem/2023/b/3902313</t>
  </si>
  <si>
    <t>https://bidplus.gem.gov.in/showbidDocument/5260965</t>
  </si>
  <si>
    <t>gem portal  karnal bp  nabha bp  jaipur bp  lucknow bp  loni bp  durgapur bp  balasore bp  patna bp  ahmedabad bp  dhanaj bp  ujjain bp  salem bp  cochin bp  devanagonthi bp  thimmapur bp  gopanari bp , orm machine</t>
  </si>
  <si>
    <t>gem/2023/b/3897345</t>
  </si>
  <si>
    <t>https://bidplus.gem.gov.in/showbidDocument/5255568</t>
  </si>
  <si>
    <t xml:space="preserve">gem portal  20g ms open top barrel (q3)  18g ms open top barrel (q3) , </t>
  </si>
  <si>
    <t>gem/2023/b/3810822</t>
  </si>
  <si>
    <t>https://bidplus.gem.gov.in/showbidDocument/5161067</t>
  </si>
  <si>
    <t>gem portal  rosov jaipurterminal size 200 mm  rosov jaipurterminal size 250 mm  rosov kandlafst size 200 mm  rosov ahmedabadterminal size 150 mm  rosov ahmedabadterminal size 200 mm  rosov coimbatoreterminal size 150 mm  rosov coimbatoreterminal size 300 mm  rosov trichyterminal size 150 mm , procurement of rosov</t>
  </si>
  <si>
    <t>gem/2023/b/3799949</t>
  </si>
  <si>
    <t>https://bidplus.gem.gov.in/showbidDocument/5149355</t>
  </si>
  <si>
    <t xml:space="preserve">gem portal  custom bid for services - hiring of one diesel driven staff bus at iocl dhule depot maharashtra , </t>
  </si>
  <si>
    <t>gem/2023/b/3826157</t>
  </si>
  <si>
    <t>https://bidplus.gem.gov.in/showbidDocument/5177690</t>
  </si>
  <si>
    <t xml:space="preserve">gem portal  cloud-based video conferencing services 2.0 - 1000; yes; yes; 500; all , </t>
  </si>
  <si>
    <t>gem/2023/b/3889433</t>
  </si>
  <si>
    <t>https://bidplus.gem.gov.in/showbidDocument/5246968</t>
  </si>
  <si>
    <t>gem portal  supply and installation of new biometric access control system  electronic magnetic lock 1200 lbs  metal exit switch  exigencies switch or emergency switch  tamper proof box  rfid card 125 khz  pvc conduit is9357 1983 internal dia 20inch plus and minus 1 inch and isi marked is- 694 and 1990  power cable 3 core 1 and half sq mm copper is 694 and 1990 connected to branch ups  installation charges including pkg or fwd or tpt or labour and commission charges all inclusive per branch  buyback offer of old biometric access control system  shifting and reinstallation charges per branch  comprehensive post warranty amc charges for cash balance branch for once in a quarter  comprehensive post warranty amc charges for currency chest branch for once a month  amc charges for existing system for cash balance branch for once in a quarter  amc charges for existing system for currency chest branch for once a month , boq item bacs</t>
  </si>
  <si>
    <t>gem/2023/b/3903342</t>
  </si>
  <si>
    <t>https://bidplus.gem.gov.in/showbidDocument/5262077</t>
  </si>
  <si>
    <t>gem/2023/b/3803090</t>
  </si>
  <si>
    <t>https://bidplus.gem.gov.in/showbidDocument/5152716</t>
  </si>
  <si>
    <t xml:space="preserve">gem portal  catering service (duration based) - veg nonveg diet buffet lunch as per tender; veg nonveg diet buffet lunch as per tender; veg nonveg diet buffet lunch as per tender  catering service (duration based) - veg nonveg diet buffet linch for vip as per tender terms; veg nonveg diet buffet linch for vip as per tender terms; veg nonveg diet buffet linch for vip as per tender terms , </t>
  </si>
  <si>
    <t>gem/2023/b/3902719</t>
  </si>
  <si>
    <t>https://bidplus.gem.gov.in/showbidDocument/5261405</t>
  </si>
  <si>
    <t xml:space="preserve">gem portal  custom bid for services - transportation and airfreighting export of tentative 35 nos of turbinesengines from ongc nhava supply base to works of oem in ukgermanyitaly on door delivery basis by air freighting between airports incoterm dap , </t>
  </si>
  <si>
    <t>gem/2023/b/3897572</t>
  </si>
  <si>
    <t>https://bidplus.gem.gov.in/showbidDocument/5255810</t>
  </si>
  <si>
    <t xml:space="preserve">gem portal  custom bid for services - procurement installation commissioning testing training of conference room audio video and video conferencing solution , </t>
  </si>
  <si>
    <t>gem/2023/b/3903937</t>
  </si>
  <si>
    <t>https://bidplus.gem.gov.in/showbidDocument/5262720</t>
  </si>
  <si>
    <t xml:space="preserve">gem portal  handling transport and other mining services - percentage quote based - handling &amp; transport service at mswc jalgaon , </t>
  </si>
  <si>
    <t>gem/2023/b/3901160</t>
  </si>
  <si>
    <t>https://bidplus.gem.gov.in/showbidDocument/5259721</t>
  </si>
  <si>
    <t xml:space="preserve">gem portal  handling transport and other mining services - percentage quote based - handling service at mswc tumsar , </t>
  </si>
  <si>
    <t>gem/2023/b/3903545</t>
  </si>
  <si>
    <t>https://bidplus.gem.gov.in/showbidDocument/5262296</t>
  </si>
  <si>
    <t xml:space="preserve">gem portal  supply of iso-octane astm grade srm 1816 to bpcl at mr (q3) , </t>
  </si>
  <si>
    <t>gem/2023/b/3898540</t>
  </si>
  <si>
    <t>https://bidplus.gem.gov.in/showbidDocument/5256861</t>
  </si>
  <si>
    <t>gem portal  60.55.10.473.5 - portable meter gas oxygen  60.55.10.472.5 - portable meter gas sulphur dioxide  60.55.10.477.5 - meter gasammoniaportable  60.55.10.468.5 - portable meter gas hydrocarbon  60.55.10.469.5 - portable meter gas hydrogen  60.55.10.471.5 - portable meter gas carbon monoxide , crfq 1000408891 procurement of portable gas meters at bpcl mumbai refinery</t>
  </si>
  <si>
    <t>gem/2023/b/3900785</t>
  </si>
  <si>
    <t>https://bidplus.gem.gov.in/showbidDocument/5259299</t>
  </si>
  <si>
    <t xml:space="preserve">gem portal  60.54. 08.251. 5 woodward digital governor 505d (q3)  59.93. 75.618. 5 connector 04045-051a woodward heb1/2/3 (q3)  pickup speed for governor woodward (q3) , </t>
  </si>
  <si>
    <t>gem/2023/b/3900339</t>
  </si>
  <si>
    <t>https://bidplus.gem.gov.in/showbidDocument/5258801</t>
  </si>
  <si>
    <t>gem portal  59.24.99.121.5 - diastar diaphram epdm g.fisher 748500016  59.24.99.125.5 - diastar g.fisher 198151786  59.24.99.441.5 - limit switch box g.fisher mm 199190282  59.24.99.834.5 - dou acting butfly vlv g.fisher d110dn100  59.24.99.835.5 - dou acting butfly vlv g.fisher d160dn150  59.24.99.836.5 - dou acting butfly vlv g.fisher d225dn200  59.24.99.839.5 - norm close butfly vlv g.fisher d160dn150  59.24.99.842.5 - norm close diaph vlv g.fisher d50dn40  59.24.99.846.5 - central part cpvc-epdm gf dn50  59.24.99.851.5 - central part cpvc-epdm gf dn200  59.24.99.852.5 - fl gasket epdm gf d63dn50  59.24.99.857.5 - fl gasket epdm gf d225dn200  59.24.99.858.5 - disc 567 cpvc gf d63dn50  59.24.99.863.5 - disc 567 cpvc gf d225dn200  59.24.99.869.5 - end stop 567 pp-hgf-30 gf dn150- dn200  59.24.99.886.5 - norm close diaph vlv g.fisher dn40 , 1000407499 procurement of george fisher spares at bpcl mumbai refinery</t>
  </si>
  <si>
    <t>gem/2023/b/3796817</t>
  </si>
  <si>
    <t>https://bidplus.gem.gov.in/showbidDocument/5145900</t>
  </si>
  <si>
    <t xml:space="preserve">gem portal  71.07. 21.002. 5 - 3.84 tb ssd sata hard disk set (q3) , </t>
  </si>
  <si>
    <t>gem/2023/b/3725088</t>
  </si>
  <si>
    <t>https://bidplus.gem.gov.in/showbidDocument/5067671</t>
  </si>
  <si>
    <t xml:space="preserve">gem portal  supply of low temp gas tight suits at bpcl mumbai refinery (q3) , </t>
  </si>
  <si>
    <t>gem/2023/b/3897848</t>
  </si>
  <si>
    <t>https://bidplus.gem.gov.in/showbidDocument/5256127</t>
  </si>
  <si>
    <t xml:space="preserve">gem portal  supply of field multi gas monitor at bpcl mumbai refinery (q3) , </t>
  </si>
  <si>
    <t>gem/2023/b/3898172</t>
  </si>
  <si>
    <t>https://bidplus.gem.gov.in/showbidDocument/5256476</t>
  </si>
  <si>
    <t xml:space="preserve">gem portal  58.70. 15.965. 5 - complete coupling 6gbh-130-s rexnord (q3) , </t>
  </si>
  <si>
    <t>gem/2023/b/3902461</t>
  </si>
  <si>
    <t>https://bidplus.gem.gov.in/showbidDocument/5261127</t>
  </si>
  <si>
    <t>gem portal  90.00.00.394.9 - bitumen abs vis inst for  90.00.00.395.9 - man spr for abs vis inst  90.00.00.396.9 - cons. spr. for abs. vis. inst.  89002890 - instlncomm. and train. of abs. visc. inst.  89001849 - 1st yr amc aft. std. wart. of viscometer  89001849 - 2nd yr amc aft. std. wart. of viscometer  89001849 - 3rd yr amc aft. std. wart. of viscometer , 1000407494 supply installation comm of absolute viscosity of bitumen</t>
  </si>
  <si>
    <t>gem/2023/b/3755432</t>
  </si>
  <si>
    <t>https://bidplus.gem.gov.in/showbidDocument/5100731</t>
  </si>
  <si>
    <t xml:space="preserve">gem portal  ofccu ta 2023 - pdrcv inst. spares (q3) , </t>
  </si>
  <si>
    <t>gem/2023/b/3898725</t>
  </si>
  <si>
    <t>https://bidplus.gem.gov.in/showbidDocument/5257056</t>
  </si>
  <si>
    <t>gem portal  filter element 76 x 914 mm x 25mcrn wbskid 30  coalescer element dhds filter 71d09  separator element dhds filter 71d09  element fltr wb 781 01 est 667 01 mltx  element fltr wb 781 03 est 667 03 mltx , gfds filter elements multitex filters pvt ltd</t>
  </si>
  <si>
    <t>gem/2023/b/3898262</t>
  </si>
  <si>
    <t>https://bidplus.gem.gov.in/showbidDocument/5256573</t>
  </si>
  <si>
    <t>gem portal  tempreture elements for ta 1  tempreture elements for ta 2  tempreture elements for ta 3  tempreture elements for ta 4  tempreture elements for ta 5  tempreture elements for ta 6  tempreture elements for ta 7  tempreture elements for ta 8  tempreture elements for ta 9  tempreture elements for ta 10  tempreture elements for ta 11  tempreture elements for ta 12  tempreture elements for ta 13  tempreture elements for ta 14  tempreture elements for ta 15  tempreture elements for ta 16  tempreture elements for ta 17  tempreture elements for ta 18  tempreture elements for ta 19  tempreture elements for ta 20  tempreture elements for ta 21  tempreture elements for ta 22  tempreture elements for ta 23  tempreture elements for ta 24  tempreture elements for ta 25  tempreture elements for ta 26  tempreture elements for ta 27  tempreture elements for ta 28  tempreture elements for ta 29  tempreture elements for ta 30  tempreture elements for ta 31  tempreture elements for ta 32  tempreture elements for ta 33  tempreture elements for ta 34  tempreture elements for ta 35  tempreture elements for ta 36  tempreture elements for ta 37  tempreture elements for ta 38  tempreture elements for ta 39  tempreture elements for ta 40 , temp elements for ta</t>
  </si>
  <si>
    <t>gem/2023/b/3838025</t>
  </si>
  <si>
    <t>https://bidplus.gem.gov.in/showbidDocument/5190782</t>
  </si>
  <si>
    <t>gem portal  155002100088  155002100089  155002100028  155002100083  155002100011  155002100012  155002100009  155002100010  155002100090  155002100263 , spares for compressors c10 c11 c12 dht</t>
  </si>
  <si>
    <t>gem/2023/b/3693450</t>
  </si>
  <si>
    <t>https://bidplus.gem.gov.in/showbidDocument/5033386</t>
  </si>
  <si>
    <t xml:space="preserve">gem portal  ductable air conditioner (q3) , </t>
  </si>
  <si>
    <t>gem/2023/b/3895879</t>
  </si>
  <si>
    <t>https://bidplus.gem.gov.in/showbidDocument/5253927</t>
  </si>
  <si>
    <t xml:space="preserve">gem portal  pr no 10077325 design supply and installation of 3.3 kv 1200 a 150 mva (q3) , </t>
  </si>
  <si>
    <t>gem/2023/b/3635693</t>
  </si>
  <si>
    <t>https://bidplus.gem.gov.in/showbidDocument/4970742</t>
  </si>
  <si>
    <t xml:space="preserve">gem portal  am5-m pgr recycle i/v bonnet gasket-p401 (q3)  am5- m pump to well spwd gasket p-431 (q3) , </t>
  </si>
  <si>
    <t>gem/2023/b/3654547</t>
  </si>
  <si>
    <t>https://bidplus.gem.gov.in/showbidDocument/4991348</t>
  </si>
  <si>
    <t xml:space="preserve">gem portal  ss 316 l storage tank (t-104) having 1.2 m3 capacity (q3) , </t>
  </si>
  <si>
    <t>gem/2023/b/3897293</t>
  </si>
  <si>
    <t>https://bidplus.gem.gov.in/showbidDocument/5255514</t>
  </si>
  <si>
    <t xml:space="preserve">gem portal  multi colored hdpe bags for packing sulphur coated urea (q3) , </t>
  </si>
  <si>
    <t>gem/2023/b/3898808</t>
  </si>
  <si>
    <t>https://bidplus.gem.gov.in/showbidDocument/5257146</t>
  </si>
  <si>
    <t xml:space="preserve">gem portal  custom bid for services - software based services for health and nutrition project , </t>
  </si>
  <si>
    <t>gem/2023/b/3834174</t>
  </si>
  <si>
    <t>https://bidplus.gem.gov.in/showbidDocument/5186554</t>
  </si>
  <si>
    <t>gem/2023/b/3900753</t>
  </si>
  <si>
    <t>https://bidplus.gem.gov.in/showbidDocument/5259260</t>
  </si>
  <si>
    <t>gem portal  widefield lock in camera  active cooling module  advanced driver for widefield lock in camera  lock in amplifier module  led module for lock in amplifier module  power supply for widefield lock in camera  connecting cable  gige cable  bnc cable , lock in based widefield camera</t>
  </si>
  <si>
    <t>gem/2023/b/3902039</t>
  </si>
  <si>
    <t>https://bidplus.gem.gov.in/showbidDocument/5260663</t>
  </si>
  <si>
    <t xml:space="preserve">gem portal  experimental test rig to study flow restart of waxy crude oil pipeline (q3) , </t>
  </si>
  <si>
    <t>gem/2023/b/3902971</t>
  </si>
  <si>
    <t>https://bidplus.gem.gov.in/showbidDocument/5261677</t>
  </si>
  <si>
    <t xml:space="preserve">gem portal  compressed air generation (q3) , </t>
  </si>
  <si>
    <t>gem/2023/b/3512601</t>
  </si>
  <si>
    <t>https://bidplus.gem.gov.in/showbidDocument/4837742</t>
  </si>
  <si>
    <t>gem/2023/b/3902771</t>
  </si>
  <si>
    <t>https://bidplus.gem.gov.in/showbidDocument/5261459</t>
  </si>
  <si>
    <t xml:space="preserve">gem portal  rollers smooth wheeled diesel road rollers as per is 5502 (latest) (q3) , </t>
  </si>
  <si>
    <t>gem/2023/b/3903437</t>
  </si>
  <si>
    <t>https://bidplus.gem.gov.in/showbidDocument/5262172</t>
  </si>
  <si>
    <t xml:space="preserve">gem portal  catering service (event based) - lunch; veg; regular buffet , </t>
  </si>
  <si>
    <t>gem/2023/b/3774257</t>
  </si>
  <si>
    <t>https://bidplus.gem.gov.in/showbidDocument/5121332</t>
  </si>
  <si>
    <t xml:space="preserve">gem portal  fibre cement flat sheet as per is 14862 (q3) , </t>
  </si>
  <si>
    <t>gem/2023/b/3886784</t>
  </si>
  <si>
    <t>https://bidplus.gem.gov.in/showbidDocument/5244120</t>
  </si>
  <si>
    <t xml:space="preserve">gem portal  humidity cum temperature probe (q3) , </t>
  </si>
  <si>
    <t>gem/2023/b/3885572</t>
  </si>
  <si>
    <t>https://bidplus.gem.gov.in/showbidDocument/5242778</t>
  </si>
  <si>
    <t xml:space="preserve">gem portal  cutting fluid: blasocut 2000 universal md-208 litre drum of make blaser swisslub ag (q3) , </t>
  </si>
  <si>
    <t>gem/2023/b/3898067</t>
  </si>
  <si>
    <t>https://bidplus.gem.gov.in/showbidDocument/5256364</t>
  </si>
  <si>
    <t xml:space="preserve">gem portal  3 inch diameter circular lutetium disk (q3) , </t>
  </si>
  <si>
    <t>gem/2023/b/3883197</t>
  </si>
  <si>
    <t>https://bidplus.gem.gov.in/showbidDocument/5240198</t>
  </si>
  <si>
    <t xml:space="preserve">gem portal  4-nitrophenyl n-acetyl-? -d-glucosaminide 1 g and other consumable chemicals as per attached annex (q3) , </t>
  </si>
  <si>
    <t>gem/2023/b/3882663</t>
  </si>
  <si>
    <t>https://bidplus.gem.gov.in/showbidDocument/5239630</t>
  </si>
  <si>
    <t xml:space="preserve">gem portal  rotary evaporator (q3) , </t>
  </si>
  <si>
    <t>gem/2023/b/3902043</t>
  </si>
  <si>
    <t>https://bidplus.gem.gov.in/showbidDocument/5260668</t>
  </si>
  <si>
    <t xml:space="preserve">gem portal  pt-ac-ptfe catalyst (q3) , </t>
  </si>
  <si>
    <t>gem/2023/b/3887837</t>
  </si>
  <si>
    <t>https://bidplus.gem.gov.in/showbidDocument/5245269</t>
  </si>
  <si>
    <t xml:space="preserve">gem portal  plant growth chamber (q3) , </t>
  </si>
  <si>
    <t>gem/2023/b/3866113</t>
  </si>
  <si>
    <t>https://bidplus.gem.gov.in/showbidDocument/5221456</t>
  </si>
  <si>
    <t xml:space="preserve">gem portal  special purpose machine for tube drawing (q3) , </t>
  </si>
  <si>
    <t>gem/2023/b/3863580</t>
  </si>
  <si>
    <t>https://bidplus.gem.gov.in/showbidDocument/5218738</t>
  </si>
  <si>
    <t>gem/2023/b/3893674</t>
  </si>
  <si>
    <t>https://bidplus.gem.gov.in/showbidDocument/5251495</t>
  </si>
  <si>
    <t xml:space="preserve">gem portal  annealing hot plate for lif (mg cu p) tl dosimeters (q3) , </t>
  </si>
  <si>
    <t>gem/2023/b/3872823</t>
  </si>
  <si>
    <t>https://bidplus.gem.gov.in/showbidDocument/5228784</t>
  </si>
  <si>
    <t xml:space="preserve">gem portal  nitrile coated hand gloves (q3) , </t>
  </si>
  <si>
    <t>gem/2023/b/3890622</t>
  </si>
  <si>
    <t>https://bidplus.gem.gov.in/showbidDocument/5248214</t>
  </si>
  <si>
    <t xml:space="preserve">gem portal  electrical safety devices and accessories (insulating mats for electrical purposes) as per is 15652 (q3) , </t>
  </si>
  <si>
    <t>gem/2023/b/3894609</t>
  </si>
  <si>
    <t>https://bidplus.gem.gov.in/showbidDocument/5252500</t>
  </si>
  <si>
    <t xml:space="preserve">gem portal  4 4 (5) - di - tert -butyldibenzo - 18 - crown– 6 (q3) , </t>
  </si>
  <si>
    <t>gem/2023/b/3863405</t>
  </si>
  <si>
    <t>https://bidplus.gem.gov.in/showbidDocument/5218550</t>
  </si>
  <si>
    <t xml:space="preserve">gem portal  fuel cell &amp; electrolyzer module for use with existing comsol multiphysics software (q3) , </t>
  </si>
  <si>
    <t>gem/2023/b/3886679</t>
  </si>
  <si>
    <t>https://bidplus.gem.gov.in/showbidDocument/5244002</t>
  </si>
  <si>
    <t xml:space="preserve">gem portal  general purpose cleaners and soda ash (q3) , </t>
  </si>
  <si>
    <t>gem/2023/b/3883296</t>
  </si>
  <si>
    <t>https://bidplus.gem.gov.in/showbidDocument/5240305</t>
  </si>
  <si>
    <t>gem/2023/b/3900811</t>
  </si>
  <si>
    <t>https://bidplus.gem.gov.in/showbidDocument/5259325</t>
  </si>
  <si>
    <t>gem/2023/b/3889146</t>
  </si>
  <si>
    <t>https://bidplus.gem.gov.in/showbidDocument/5246665</t>
  </si>
  <si>
    <t xml:space="preserve">gem portal  cnt fiber spinning pumping and exhaust system (q3) , </t>
  </si>
  <si>
    <t>gem/2023/b/3845394</t>
  </si>
  <si>
    <t>https://bidplus.gem.gov.in/showbidDocument/5198751</t>
  </si>
  <si>
    <t xml:space="preserve">gem portal  foam fire tender as per the attached specificaiton (q3) , </t>
  </si>
  <si>
    <t>gem/2023/b/3657438</t>
  </si>
  <si>
    <t>https://bidplus.gem.gov.in/showbidDocument/4994464</t>
  </si>
  <si>
    <t xml:space="preserve">gem portal  work enclosures work stations and storage for radioactive chemical characterization laboratory (q3) , </t>
  </si>
  <si>
    <t>gem/2023/b/3757336</t>
  </si>
  <si>
    <t>https://bidplus.gem.gov.in/showbidDocument/5102782</t>
  </si>
  <si>
    <t xml:space="preserve">gem portal  frp security cabin (q3) , </t>
  </si>
  <si>
    <t>gem/2023/b/3872241</t>
  </si>
  <si>
    <t>https://bidplus.gem.gov.in/showbidDocument/5228147</t>
  </si>
  <si>
    <t xml:space="preserve">gem portal  isat phone docking unit along with magnetic base outdoor / vehicular antenna (q2) , </t>
  </si>
  <si>
    <t>gem/2023/b/3812879</t>
  </si>
  <si>
    <t>https://bidplus.gem.gov.in/showbidDocument/5163262</t>
  </si>
  <si>
    <t xml:space="preserve">gem portal  ring binder - file folder (q4)  glue stick (v2) (q4)  stapler pin / staples (v2) (q4)  paper clips as per is 5650 (q4)  staplers (v2) (q3)  scissors (q4)  tags for files as per is 8499 (rev) (q4)  paper adhesive liquid gum and office paste type as per is 2257 (rev) (q3) , </t>
  </si>
  <si>
    <t>gem/2023/b/3900050</t>
  </si>
  <si>
    <t>https://bidplus.gem.gov.in/showbidDocument/5258483</t>
  </si>
  <si>
    <t xml:space="preserve">gem portal  binder clips (v2) (q3) , </t>
  </si>
  <si>
    <t>gem/2023/b/3897093</t>
  </si>
  <si>
    <t>https://bidplus.gem.gov.in/showbidDocument/5255288</t>
  </si>
  <si>
    <t xml:space="preserve">gem portal  wet grinder (q3) , </t>
  </si>
  <si>
    <t>gem/2023/b/3808555</t>
  </si>
  <si>
    <t>https://bidplus.gem.gov.in/showbidDocument/5158574</t>
  </si>
  <si>
    <t xml:space="preserve">gem portal  managed switch type-i delhi  managed switch type-i mumbai  managed switch type-ii delhi  managed switch type-ii mumbai  desktop pc for accessing ems - for delhi  desktop pc for accessing ems - for mumbai  laptops for accessing ems - for delhi  laptops for accessing ems - for mumbai  any other hardware software cable connector required for successful working of the system- for delhi  any other hardware software cable connector required for successful working of the system - for mumbai  amc for year one - for delhi  amc for year two - for delhi  amc for year three - for delhi  amc for year one - for mumbai  amc for year two- for mumbai  amc for year three- for mumbai , </t>
  </si>
  <si>
    <t>gem/2023/b/3768140</t>
  </si>
  <si>
    <t>mahanagar telephone nigam limited(mtnl)</t>
  </si>
  <si>
    <t>https://bidplus.gem.gov.in/showbidDocument/5114719</t>
  </si>
  <si>
    <t>gem portal  outer bearing cap drg 24028832011  outer bearing cap drg 24028842005  outer bearing cap drg 24028942001  outer bearing cap drg 24028942005  outer bearing cap drg 24028942008 , outer bearing cap 210131406</t>
  </si>
  <si>
    <t>gem/2023/b/3901366</t>
  </si>
  <si>
    <t>https://bidplus.gem.gov.in/showbidDocument/5259943</t>
  </si>
  <si>
    <t>gem portal  bearing housing drg no 24025442005  bearing housing drg no 24028832010  bearing housing drg no 24028832052  bearing housing drg no 24028842013  bearing housing drg no 24028842022  bearing housing drg no 24028942012  bearing housing drg no 34025542007 , bearing housings 210131408</t>
  </si>
  <si>
    <t>gem/2023/b/3902869</t>
  </si>
  <si>
    <t>https://bidplus.gem.gov.in/showbidDocument/5261565</t>
  </si>
  <si>
    <t>gem portal  grease flinger drg no 24028832053  grease flinger drg no 24028842004  grease flinger drg no 24028942004  grease flinger drg no 34028842015  grease flinger drg no 34028942001  grease flinger drg no 34028942002 , grease flingers 210131409</t>
  </si>
  <si>
    <t>gem/2023/b/3903467</t>
  </si>
  <si>
    <t>https://bidplus.gem.gov.in/showbidDocument/5262202</t>
  </si>
  <si>
    <t>gem/2023/b/3862932</t>
  </si>
  <si>
    <t>https://bidplus.gem.gov.in/showbidDocument/5218042</t>
  </si>
  <si>
    <t xml:space="preserve">gem portal  customized amc/cmc for pre-owned products - comprehensive maintenance contract for forescout make nac appliance model no 5120 hw and 5160 hw; forescout make nac appliance model no 5120 hw and 5160 hw; comprehensive maintenance contract (cmc); quarter.. , </t>
  </si>
  <si>
    <t>gem/2023/b/3889062</t>
  </si>
  <si>
    <t>https://bidplus.gem.gov.in/showbidDocument/5246576</t>
  </si>
  <si>
    <t xml:space="preserve">gem portal  jewellery manufacturing scrubber (q3) , </t>
  </si>
  <si>
    <t>gem/2023/b/3902693</t>
  </si>
  <si>
    <t>https://bidplus.gem.gov.in/showbidDocument/5261378</t>
  </si>
  <si>
    <t xml:space="preserve">gem portal  indoor led screen &amp; control system with software machine (q3) , </t>
  </si>
  <si>
    <t>gem/2023/b/3901579</t>
  </si>
  <si>
    <t>https://bidplus.gem.gov.in/showbidDocument/5260171</t>
  </si>
  <si>
    <t>gem portal  strong room safe locker 1  strong room safe locker 2 , strong room safe locker</t>
  </si>
  <si>
    <t>gem/2023/b/3575769</t>
  </si>
  <si>
    <t>https://bidplus.gem.gov.in/showbidDocument/4905730</t>
  </si>
  <si>
    <t xml:space="preserve">gem portal  cleaning sanitation and disinfection service - outcome based - healthcare; sewer line cleaning; outdoor , </t>
  </si>
  <si>
    <t>gem/2023/b/3902857</t>
  </si>
  <si>
    <t>airport health organisation mumbai</t>
  </si>
  <si>
    <t>https://bidplus.gem.gov.in/showbidDocument/5261552</t>
  </si>
  <si>
    <t xml:space="preserve">gem portal  goods transport service – per trip based service - machinery equipment; flatbed truck; 40 to 80 ft double excel , </t>
  </si>
  <si>
    <t>gem/2023/b/3902263</t>
  </si>
  <si>
    <t>https://bidplus.gem.gov.in/showbidDocument/5260911</t>
  </si>
  <si>
    <t xml:space="preserve">gem portal  d. c. amperes meter (0 to 2500 amp) (q3) , </t>
  </si>
  <si>
    <t>gem/2023/b/3800939</t>
  </si>
  <si>
    <t>https://bidplus.gem.gov.in/showbidDocument/5150413</t>
  </si>
  <si>
    <t xml:space="preserve">gem portal  phototherapy machine for (sncu) (q3) , </t>
  </si>
  <si>
    <t>gem/2023/b/3900729</t>
  </si>
  <si>
    <t>https://bidplus.gem.gov.in/showbidDocument/5259231</t>
  </si>
  <si>
    <t>gem portal  phenyl  harpik blue  harpik red  napthalene balls  hard broom  soft broom  air freshener  wet mop set  wet mop refill  wheel powder  toilet cleaning brush  garbage bag  duster glass  wiper with handle  dettol hand wash small  dettol hand wash refill  jala broom  colin  surf powder  dettol liquid  air pocket  doormats  bleaching powder  good knight  hit spray  good knight refill  acid  hand brush  hand gloves rubber  dust pan , housekeeping items</t>
  </si>
  <si>
    <t>gem/2023/b/3903900</t>
  </si>
  <si>
    <t>https://bidplus.gem.gov.in/showbidDocument/5262680</t>
  </si>
  <si>
    <t>gem portal  phenyl  harpik blue  harpik red  nephthalene balls  hard broom  soft broom  air freshener  wet mop set  wet mop refill  wheel powder  toilet cleaning brush  garbage bag  duster glass  wiper with handle  dettol hand wash small  dettol hand wash refill  jara broom  colin  air pocket  doormats  bleaching powder  good knight  hit spray  good knight refill  dish wash liquid  acid  tisuue paper  hand brush  hand gloves rubber  hard brooms , housekeeping items</t>
  </si>
  <si>
    <t>gem/2023/b/3904160</t>
  </si>
  <si>
    <t>https://bidplus.gem.gov.in/showbidDocument/5262964</t>
  </si>
  <si>
    <t>gem/2023/b/3901258</t>
  </si>
  <si>
    <t>https://bidplus.gem.gov.in/showbidDocument/5259824</t>
  </si>
  <si>
    <t>gem/2023/b/3867849</t>
  </si>
  <si>
    <t>https://bidplus.gem.gov.in/showbidDocument/5223408</t>
  </si>
  <si>
    <t xml:space="preserve">gem portal  designing software (v2) (q2) , </t>
  </si>
  <si>
    <t>gem/2023/b/3845053</t>
  </si>
  <si>
    <t>https://bidplus.gem.gov.in/showbidDocument/5198388</t>
  </si>
  <si>
    <t xml:space="preserve">gem portal  custom bid for services - salvaging of consumables and crushing of old scrapped valves dprs cylinders at uran lpg terminal , </t>
  </si>
  <si>
    <t>gem/2023/b/3904056</t>
  </si>
  <si>
    <t>https://bidplus.gem.gov.in/showbidDocument/5262854</t>
  </si>
  <si>
    <t xml:space="preserve">gem portal  electric drill (q3) , </t>
  </si>
  <si>
    <t>gem/2023/b/3781491</t>
  </si>
  <si>
    <t>https://bidplus.gem.gov.in/showbidDocument/5129105</t>
  </si>
  <si>
    <t>gem/2023/b/3860855</t>
  </si>
  <si>
    <t>https://bidplus.gem.gov.in/showbidDocument/5215781</t>
  </si>
  <si>
    <t>gem portal  ht substation for sbi gitc at mtnl premises at belapur navi mumbai part-1  ht substation for sbi gitc at mtnl premises at belapur navi mumbai  part- 2  ht substation for sbi gitc at mtnl premises at belapur navi mumbai  part-3  ht substation for sbi gitc at mtnl premises at belapur navi mumbai part-4  ht substation for sbi gitc at mtnl premises at belapur navi mumbai part-5 , sitc of subsation of sbi gitc at mtnl building cbd belapur sector 11 navi mumbai 400 614</t>
  </si>
  <si>
    <t>gem/2023/b/3829020</t>
  </si>
  <si>
    <t>https://bidplus.gem.gov.in/showbidDocument/5180874</t>
  </si>
  <si>
    <t xml:space="preserve">gem portal  smart phone (q2) , </t>
  </si>
  <si>
    <t>gem/2023/b/3895743</t>
  </si>
  <si>
    <t>https://bidplus.gem.gov.in/showbidDocument/5253767</t>
  </si>
  <si>
    <t>gem portal  watercooler1  watercooler2  watercooler3  watercooler4  watercooler5 , sitc of 40 nos of water cooler with inbuilt water purifier along with four years cmc</t>
  </si>
  <si>
    <t>gem/2023/b/3902344</t>
  </si>
  <si>
    <t>https://bidplus.gem.gov.in/showbidDocument/5261002</t>
  </si>
  <si>
    <t xml:space="preserve">gem portal  punched tape concertina coils - ptcc (v2) (q3) , </t>
  </si>
  <si>
    <t>gem/2023/b/3854318</t>
  </si>
  <si>
    <t>https://bidplus.gem.gov.in/showbidDocument/5208617</t>
  </si>
  <si>
    <t xml:space="preserve">gem portal  hiring of consultants - milestone/deliverable based - subject matter experts; as per buyer scope of work; no; hybrid(as specified in scope of work) , </t>
  </si>
  <si>
    <t>gem/2023/b/3819665</t>
  </si>
  <si>
    <t>https://bidplus.gem.gov.in/showbidDocument/5170448</t>
  </si>
  <si>
    <t xml:space="preserve">gem portal  oto - acoustic emissions (oae) instrument for new born infant and children - rbsk (q3) , </t>
  </si>
  <si>
    <t>gem/2023/b/3893067</t>
  </si>
  <si>
    <t>information technology department maharashtra</t>
  </si>
  <si>
    <t>https://bidplus.gem.gov.in/showbidDocument/5250844</t>
  </si>
  <si>
    <t xml:space="preserve">gem portal  standing fan (q3)  visitors chair (q3)  wooden table for office purpose (q3)  high back office chair (q3) , </t>
  </si>
  <si>
    <t>gem/2023/b/3901322</t>
  </si>
  <si>
    <t>https://bidplus.gem.gov.in/showbidDocument/5259896</t>
  </si>
  <si>
    <t>gem/2023/b/3869614</t>
  </si>
  <si>
    <t>https://bidplus.gem.gov.in/showbidDocument/5225291</t>
  </si>
  <si>
    <t xml:space="preserve">gem portal  dial type indicating pressure gauges (q3) , </t>
  </si>
  <si>
    <t>gem/2023/b/3872710</t>
  </si>
  <si>
    <t>https://bidplus.gem.gov.in/showbidDocument/5228661</t>
  </si>
  <si>
    <t>gem/2023/b/3870302</t>
  </si>
  <si>
    <t>https://bidplus.gem.gov.in/showbidDocument/5226050</t>
  </si>
  <si>
    <t xml:space="preserve">gem portal  industrial vacuum cleaner (q3) , </t>
  </si>
  <si>
    <t>gem/2023/b/3874459</t>
  </si>
  <si>
    <t>https://bidplus.gem.gov.in/showbidDocument/5230531</t>
  </si>
  <si>
    <t>gem/2023/b/3896109</t>
  </si>
  <si>
    <t>https://bidplus.gem.gov.in/showbidDocument/5254186</t>
  </si>
  <si>
    <t xml:space="preserve">gem portal  refillable seamless steel gas cylinders (q3) , </t>
  </si>
  <si>
    <t>gem/2023/b/3827566</t>
  </si>
  <si>
    <t>https://bidplus.gem.gov.in/showbidDocument/5179291</t>
  </si>
  <si>
    <t>gem portal  nitril butadiene rubber sheet both side smooth finish  nitril butadiene rubber sheet both side smooth finish length 10 meter x thickness 3 mm  nitril butadiene rubber sheet both side smooth finish of size- length 10 meter x thickness 5 mm  epdm rubber gasket sheet 1200 mm x 5 m shore a hardness 70 - 2 mm thickness black colour  epdm rubber gasket sheet 1200m x 10 m shore a hardness 70 - 3 mm thickness  epdm rubber gasket sheet 1200 mm x 5 m shore a hardness 70 - 5 mm thickness black colour , nbr rubber sheet and gasket</t>
  </si>
  <si>
    <t>gem/2023/b/3856997</t>
  </si>
  <si>
    <t>https://bidplus.gem.gov.in/showbidDocument/5211631</t>
  </si>
  <si>
    <t xml:space="preserve">gem portal  poly propylene frame flange type air filters (q3) , </t>
  </si>
  <si>
    <t>gem/2023/b/3884635</t>
  </si>
  <si>
    <t>https://bidplus.gem.gov.in/showbidDocument/5241764</t>
  </si>
  <si>
    <t xml:space="preserve">gem portal  electronic expansion valve for chiller model no- peh063 (q3)  electronic expansion valve for chiller model no- peh087 (q3) , </t>
  </si>
  <si>
    <t>gem/2023/b/3799817</t>
  </si>
  <si>
    <t>https://bidplus.gem.gov.in/showbidDocument/5149212</t>
  </si>
  <si>
    <t>gem portal  part no model no 51427-6-2r-b2-m8-s1-i-24v-dc-16-h  part no 51400-6-2r-b2-s2 i-24v-dc-16-h  part no model no 31119-7-4r-b2-s1-i24v-dc-16-h  part no model no 31119- 7-4r-b2-s1  model no 20202f-4-4r-b4 240v ac 50hz  part no model no20202f-4-4r-b4 240v ac 50hz  part no model no20126f-4-4r-b4 24v dc  model no dnlw 1b2 - np  part no20101-4-2r-b5-s2-he i-24v-dc-16-h  model no30334np-5-2r-b2-s2 iii-24v-dc-70-h  part no 3153-10- 4r-b2-m1-s1 24vdc-16-h  part no30308-5-2r-b2  model no30334-5- 2r-b2-s2g i- 24v-dc-16-h  part no model no 3153-10-4r-b2-m1-s1  part no model no 51433-10-3r-b5- s1 iii-24v-dc-16-h  part no model no 51433-10-3r-b5-s1  part no model no 51432-16-4r-b5-s1 i-24v-dc-16-h  part no model no 51432-16-4r-b5-s1  part no model no51432- 20-6r-b5-m6-s1 i-24v-dc-16-h  part no model no 51432- 20-6r-b5-m6-s1  part no model no 31122-7-2r-b5-m11-s8 ii-220v-dc-16-h  part no model no 31122-7-2r-b5-m11-s8 , spares for solenoid valves</t>
  </si>
  <si>
    <t>gem/2023/b/3762751</t>
  </si>
  <si>
    <t>https://bidplus.gem.gov.in/showbidDocument/5108805</t>
  </si>
  <si>
    <t>gem portal  cs seamless 200 nb 90 deg- lr- bw elbow  cs seamless 80 nb equal tee  cs seamless 150 nb equal tee  cs seamless 150 nb x 80 nb unequal tee  cs seamless 150 nb x 100 nb unequal tee  cs seamless 100 nb x 80 nb unequal tee  cs seamless concentric reducer - 150 nb x 100 nb  cs seamless eccentric reducer - 150 nb x 80 nb , pipe and pipe fittings for nuclear industry</t>
  </si>
  <si>
    <t>gem/2023/b/3787513</t>
  </si>
  <si>
    <t>https://bidplus.gem.gov.in/showbidDocument/5135644</t>
  </si>
  <si>
    <t xml:space="preserve">gem portal  wrought carbon steel and alloy steel pipe fitting for moderate and high temperature service (q3) , </t>
  </si>
  <si>
    <t>gem/2023/b/3768878</t>
  </si>
  <si>
    <t>https://bidplus.gem.gov.in/showbidDocument/5115530</t>
  </si>
  <si>
    <t>gem portal  taper lock pulleys type-100-2z  taper lock pulleys type- 100-3a  taper lock pulleys type-1000-8c  taper lock pulleys type-112-2z  taper lock pulleys type-112-3a  taper lock pulleys type-112-4z  taper lock pulleys type- 118-2a  taper lock pulleys type-140-2b  taper lock pulleys type-140-3b  taper lock pulleys type-150-2b  taper lock pulleys type-160-2b  taper lock pulleys type- 160-3a  taper lock pulleys type-160-4a  taper lock pulleys type-180-2b  taper lock pulleys type-180-3b  taper lock pulleys type-190-2b  taper lock pulleys type- 200-2a  taper lock pulleys type-224-3b  taper lock pulleys type-224-7c  taper lock pulleys type-230-2b  taper lock pulleys type-236-2b  taper lock pulleys type- 236-3b  taper lock pulleys type-250-3b  taper lock pulleys type-250-5a  taper lock pulleys type-260-6b  taper lock pulleys type-280-2b  taper lock pulleys type- 315-4b  taper lock pulleys type-315-8c  taper lock pulleys type-355-4a  taper lock pulleys type-355-4b  taper lock pulleys type-425-7c  taper lock pulleys type- 530-8c  taper lock pulleys type-630-7c  taper lock pulleys type-75-2z  taper lock pulleys type-800-6b  taper lock pulleys type-85-2z  taper lock pulleys type- 95-4z  taper lock pulleys type-95 x 3a x 1610 x pilot bore  taper lock pulleys type-450 x 2b x 3020 x pilot bore  taper lock pulleys type-450 x 2a x 2517 x pilot bore  taper lock pulleys type-75 x 2a x 1108 x pilot bore  taper lock pulleys type-71 x 2a x 1108 x pilot bore  taper lock pulleys type-118 x 2b x 1610 x pilot bore  taper lock pulleys type-450 x 3b x 3535 x pilot bore  taper lock pulleys type-125 x 3b x 1610 x pilot bore  taper lock pulleys type-600 x 3b x 3535 x pilot bore  v-belt a-20  v- belt a-30  v-belt a-46  v-belt a-64  v-belt a-88  v-belt a- 98  v-belt b-45  v-belt b-46  v-belt b-57  v-belt b-62  v- belt b-66  v-belt b-71  v-belt b-72  v-belt b-73  v-belt b- 75  v-belt b-79  v-belt b-81  v-belt b-83  v-belt b-97  v- belt b-98  v-belt b-100  v-belt b-107  v-belt b-124  v-belt spz-1470  v-belt spz-1750  v-belt spc-5300  v-belt spc- 5000  v-belt spc-6700  v-belt spa-2732 , taper lock pulleys with adapter bush and v belt</t>
  </si>
  <si>
    <t>gem/2023/b/3884150</t>
  </si>
  <si>
    <t>https://bidplus.gem.gov.in/showbidDocument/5241240</t>
  </si>
  <si>
    <t>gem portal  golden yellow lab coats - m  golden yellow lab coats - l  golden yellow lab coats - xl  golden yellow lab coats - xxl  orange lab coats - xxl  full sleeve golden yellow boiler suits large size -l  full sleeve golden yellow boiler suits extra large size -xl  full sleeve golden yellow boiler suits extra extra large size - xxl  full sleeve orange boiler suits - l  full sleeve orange boiler suits - xl  full sleeve orange boiler suits -xxl , lab coats and boiler suits for nuclear industry</t>
  </si>
  <si>
    <t>gem/2023/b/3859731</t>
  </si>
  <si>
    <t>https://bidplus.gem.gov.in/showbidDocument/5214584</t>
  </si>
  <si>
    <t xml:space="preserve">gem portal  under water proximity switches (q3) , </t>
  </si>
  <si>
    <t>gem/2023/b/3863294</t>
  </si>
  <si>
    <t>https://bidplus.gem.gov.in/showbidDocument/5218433</t>
  </si>
  <si>
    <t xml:space="preserve">gem portal  dental radiovisiography (rvg) unit with accessories (q3) , </t>
  </si>
  <si>
    <t>gem/2023/b/3864178</t>
  </si>
  <si>
    <t>https://bidplus.gem.gov.in/showbidDocument/5219377</t>
  </si>
  <si>
    <t xml:space="preserve">gem portal  ultra pure carbon dioxide gas as per is 307 (q3) , </t>
  </si>
  <si>
    <t>gem/2023/b/3882021</t>
  </si>
  <si>
    <t>https://bidplus.gem.gov.in/showbidDocument/5238867</t>
  </si>
  <si>
    <t>gem portal  long radius 90 degree elbow size 16 inch nb  short radius 90 degree elbow size 16inch nb  16 inch x 14inch c.s. reducer  2 inchnb heavy grade class c seamless gi pipe  1 and half inch nb class c seamless gi pipe  1 inchnb heavy grade class c seamless gi pipe  3 fourth inch nb class c seamless gi pipe  half inch nb class c seamless gi pipe  2 inch nb gi and npt threaded union  2 inch nb gi and npt threaded pipe coupling  2 inchnb to 1.5 inch nb gi coated npt threaded reducer  2 inch x 2 inch x 1 inch nb gi coated unequal tee npt threaded  1.5 inch nb gi coated threaded tee  1.5 inch nb gi coated threaded elbow  4 inch nb sch 80 carbon steel seamless pipe , carbon steel seamless pipe</t>
  </si>
  <si>
    <t>gem/2023/b/3811528</t>
  </si>
  <si>
    <t>https://bidplus.gem.gov.in/showbidDocument/5161822</t>
  </si>
  <si>
    <t xml:space="preserve">gem portal  dental instrument trolley/cabinets with sliding drawers (q3) , </t>
  </si>
  <si>
    <t>gem/2023/b/3903348</t>
  </si>
  <si>
    <t>https://bidplus.gem.gov.in/showbidDocument/5262083</t>
  </si>
  <si>
    <t xml:space="preserve">gem portal  ah-77134 piston spares (q3) , </t>
  </si>
  <si>
    <t>gem/2023/b/3831079</t>
  </si>
  <si>
    <t>https://bidplus.gem.gov.in/showbidDocument/5183128</t>
  </si>
  <si>
    <t xml:space="preserve">gem portal  custom bid for services - amc of hydrogen gas generators athena make with ms athena technology thane oem on proprietary basis for two years at rcf thal , </t>
  </si>
  <si>
    <t xml:space="preserve">gem portal  custom bid for services - service contract for emerson make flow meter and level radars in sgp at rcf ltd thal on proprietary basis for three years , </t>
  </si>
  <si>
    <t xml:space="preserve">gem portal  custom bid for services - biennial maintenance contract of shimadzu make uv spectrophotometer in hwp lab with ms toshvin analytical pvtltd on proprietary basis at rcf thal for two years , </t>
  </si>
  <si>
    <t>gem/2023/b/3902752</t>
  </si>
  <si>
    <t>https://bidplus.gem.gov.in/showbidDocument/5261440</t>
  </si>
  <si>
    <t xml:space="preserve">gem portal  custom bid for services - photography and videography at rcf thal unit for two years 2023 2025 , </t>
  </si>
  <si>
    <t>gem/2023/b/3796193</t>
  </si>
  <si>
    <t>https://bidplus.gem.gov.in/showbidDocument/5145233</t>
  </si>
  <si>
    <t xml:space="preserve">gem portal  facility management services - lump sum based - industrial; o&amp;m of mechanical work opening and inspection of r203 secondary reformer of ammonia plant in lineiii; consumables to be provided by buyer , </t>
  </si>
  <si>
    <t>gem/2023/b/3836289</t>
  </si>
  <si>
    <t>https://bidplus.gem.gov.in/showbidDocument/5188922</t>
  </si>
  <si>
    <t xml:space="preserve">gem portal  facility management services - lump sum based - industrial; contract for overhauling of canned motor pumps of t1 t2 towers at site in hwp at rcf thal; consumables to be provided by service provider (inclusive in contract cost) , </t>
  </si>
  <si>
    <t>gem/2023/b/3763314</t>
  </si>
  <si>
    <t>https://bidplus.gem.gov.in/showbidDocument/5109422</t>
  </si>
  <si>
    <t xml:space="preserve">gem portal  facility management services - lump sum based - industrial; o&amp;m of mechanical work; consumables to be provided by buyer , </t>
  </si>
  <si>
    <t>gem/2023/b/3841962</t>
  </si>
  <si>
    <t>https://bidplus.gem.gov.in/showbidDocument/5195052</t>
  </si>
  <si>
    <t>gem portal  310015045  300121217  300047949  300047957  300047959  310015075  300148781  310015070  310015085 , urea grade pipe fittings</t>
  </si>
  <si>
    <t>gem/2023/b/3877471</t>
  </si>
  <si>
    <t>https://bidplus.gem.gov.in/showbidDocument/5233784</t>
  </si>
  <si>
    <t>gem portal  300042299  300042300  300042301  300042302  300042304  300042305  300042306  300042307  300042309  300042310  300042313  300042317  300042318  300042323  300042324  300042327  300042329  300042330  300042331  300042333  300042336  300042337  300042338  300042339  300042340  300042342  300042343  300042344  300042345  300042346  300042350  300042351  300042352  300042353  300042354  300042359  300042363  300042364  300042365  300042366  300042370  300042374  300042375  300042376  300042425  300042426  300042427  300042428  300042429  300042430  300042432  300042439  300042440  300042441  300042486  300042661  300042436  300042437  300042438  300042445  300042446  300042491  300042495  300042496  300042558  300042571  300042357  300042377  300042383  300042362  300042433  300042444  300042462  300106953  300108294 , arc for supply of bearing</t>
  </si>
  <si>
    <t>gem/2023/b/3789809</t>
  </si>
  <si>
    <t>https://bidplus.gem.gov.in/showbidDocument/5138162</t>
  </si>
  <si>
    <t xml:space="preserve">gem portal  complete vibration monitoring system (q3) , </t>
  </si>
  <si>
    <t>gem/2023/b/3744664</t>
  </si>
  <si>
    <t>https://bidplus.gem.gov.in/showbidDocument/5089097</t>
  </si>
  <si>
    <t xml:space="preserve">gem portal  gas chromatograph (q3) , </t>
  </si>
  <si>
    <t>gem/2023/b/3864493</t>
  </si>
  <si>
    <t>https://bidplus.gem.gov.in/showbidDocument/5219718</t>
  </si>
  <si>
    <t xml:space="preserve">gem portal  water distillation unit (water purification system) (q3) , </t>
  </si>
  <si>
    <t>gem/2023/b/3868977</t>
  </si>
  <si>
    <t>https://bidplus.gem.gov.in/showbidDocument/5224600</t>
  </si>
  <si>
    <t>gem/2023/b/3713953</t>
  </si>
  <si>
    <t>https://bidplus.gem.gov.in/showbidDocument/5055626</t>
  </si>
  <si>
    <t>gem/2023/b/3900305</t>
  </si>
  <si>
    <t>https://bidplus.gem.gov.in/showbidDocument/5258761</t>
  </si>
  <si>
    <t>gem/2023/b/3900341</t>
  </si>
  <si>
    <t>https://bidplus.gem.gov.in/showbidDocument/5258804</t>
  </si>
  <si>
    <t>gem/2023/b/3900321</t>
  </si>
  <si>
    <t>https://bidplus.gem.gov.in/showbidDocument/5258779</t>
  </si>
  <si>
    <t>gem/2023/b/3901269</t>
  </si>
  <si>
    <t>https://bidplus.gem.gov.in/showbidDocument/5259837</t>
  </si>
  <si>
    <t xml:space="preserve">gem portal  epson lq-310 dot matrix printer (q3) , </t>
  </si>
  <si>
    <t>gem/2023/b/3903628</t>
  </si>
  <si>
    <t>https://bidplus.gem.gov.in/showbidDocument/5262384</t>
  </si>
  <si>
    <t xml:space="preserve">gem portal  add on phones / consols / endpoint for pabx system (q2) , </t>
  </si>
  <si>
    <t>gem/2023/b/3800348</t>
  </si>
  <si>
    <t>https://bidplus.gem.gov.in/showbidDocument/5149795</t>
  </si>
  <si>
    <t>gem portal  paint ready mixed golden yellow  black enamel paint  paint ready mixed white  apple green paint  paint ready mixed red oxide zinc chrome primer  paint phiroza blue hi gloss enamel  paint signal red  thinner for diluting oil paint , different types of enamel paints</t>
  </si>
  <si>
    <t>gem/2023/b/3902896</t>
  </si>
  <si>
    <t>https://bidplus.gem.gov.in/showbidDocument/5261594</t>
  </si>
  <si>
    <t xml:space="preserve">gem portal  battery pack 1450mah motorola gp328 (q3) , </t>
  </si>
  <si>
    <t>gem/2023/b/3903129</t>
  </si>
  <si>
    <t>https://bidplus.gem.gov.in/showbidDocument/5261851</t>
  </si>
  <si>
    <t>gem portal  supply of vertical submersible pump set 1 hp capacity  supply of 3 mtr. long upvc column pipe  supply of 1.5 sq. mm. submersible flat cable.  supply of 6mm dia steel wire rope ss 304  itc of submersible mp set  laying of dwc hdpe in hard rock.  laying of dwc hdpe in hard rock with pcc.  supplying and fixing of 25 mm dia. medium class pvc conduit  laying of power cable in the existing pvc pipe.  sitc of d.o.l starter panel  sitc of centrifugal monobloc pump and motor set 1.5 hp  supply of open well sewage dewatering submersible pump sets 3hp  supply of centrifugal monobloc pump and motor set 5 hp  supply of self-priming monobloc dewatering pump 3hp.  sitc of self- priming monobloc dewatering pump 3hp.  sitc of screw motor pump set of capacity 2 m3 hr , sitc of submersible motor pumping set in new bore well at residential colony aai goa</t>
  </si>
  <si>
    <t>gem/2023/b/3770520</t>
  </si>
  <si>
    <t>https://bidplus.gem.gov.in/showbidDocument/5117270</t>
  </si>
  <si>
    <t xml:space="preserve">gem portal  manpower outsourcing services - fixed remuneration - healthcare; public health specialist; post graduate , </t>
  </si>
  <si>
    <t>gem/2023/b/3900588</t>
  </si>
  <si>
    <t>port health organisation marmagoa goa</t>
  </si>
  <si>
    <t>https://bidplus.gem.gov.in/showbidDocument/5259081</t>
  </si>
  <si>
    <t>gem portal  pencils  presentation folder  registers 100 pgs  notebook  plastic folder one side pocket  gum tube  registers 300 pgs  spiral pad  wall clock  alarm clock  packing tape  transparent tape  tape  cutter  pencil b  pencil 2b  fevi kwikone drop instant adhesive  scientific calculator  correction pen  scissor 140 mm  scissor  pen blue  pen black  pen green  pen red  pen blue ink  non rechargable pencell battery -aa  pencell battery -aa-  reflection tape  adhesice tape  chart sz- a3  gift wrap paper  indian flag  flag  stapler  stapler pins  penciell battery aaa  copier paper 70gsm -500 sheets per pack  fevi kwik one drop instant adhesive  lithium battery 3v cr 2032  geometry box  craft paper  photo glossy paper  multi purpose self adhesive labels -100  multi purpose self adhesive labels - 100 sheet  multi purpose self adhesive labels  permanent marker  exam pad  paint marker  thermal laminating pouches film 125 micr  laminator machine  bag  pen station  pen  map  rope for packing  bubble sheet , stationery items for 43rd isea</t>
  </si>
  <si>
    <t>gem/2023/b/3901689</t>
  </si>
  <si>
    <t>https://bidplus.gem.gov.in/showbidDocument/5260286</t>
  </si>
  <si>
    <t>gem portal  wooden sleepers  dee shakle  chain block  quad branch chain sling  turnbuckle  turnbuckles , lashing and securing items</t>
  </si>
  <si>
    <t>gem/2023/b/3904784</t>
  </si>
  <si>
    <t>https://bidplus.gem.gov.in/showbidDocument/5263650</t>
  </si>
  <si>
    <t>gem/2023/b/3607694</t>
  </si>
  <si>
    <t>https://bidplus.gem.gov.in/showbidDocument/4940180</t>
  </si>
  <si>
    <t xml:space="preserve">gem portal  bactericide (amine type) (ongc) (q3)  bactericide (aldehyde type) (ongc) (q3)  bactericide non - aldehyde non - amine type (ongc) (q3) , </t>
  </si>
  <si>
    <t>gem/2023/b/3884092</t>
  </si>
  <si>
    <t>https://bidplus.gem.gov.in/showbidDocument/5241175</t>
  </si>
  <si>
    <t>gem portal  anti-skid mat for 37.5 inch rotary table  anti-skid mat for 49.5 inch rotary table , anti skid mat</t>
  </si>
  <si>
    <t>gem/2023/b/3632182</t>
  </si>
  <si>
    <t>https://bidplus.gem.gov.in/showbidDocument/4966892</t>
  </si>
  <si>
    <t xml:space="preserve">gem portal  inflatable life rafts 06 person capacity (q3)  inflatable life rafts 10 person capacity (q3)  inflatable life rafts 20 person capacity (q3)  inflatable life rafts 25 person capacity (q3) , </t>
  </si>
  <si>
    <t>gem/2023/b/3897707</t>
  </si>
  <si>
    <t>https://bidplus.gem.gov.in/showbidDocument/5255968</t>
  </si>
  <si>
    <t xml:space="preserve">gem portal  barrel filling machine 120bph incl. commissioning spares (q3)  camc for 5 years-120bph barrel filling machine (q3) , </t>
  </si>
  <si>
    <t>gem/2023/b/3727746</t>
  </si>
  <si>
    <t>https://bidplus.gem.gov.in/showbidDocument/5070505</t>
  </si>
  <si>
    <t xml:space="preserve">gem portal  corrugated paper rolls (q3) , </t>
  </si>
  <si>
    <t>gem/2023/b/3855393</t>
  </si>
  <si>
    <t>https://bidplus.gem.gov.in/showbidDocument/5209790</t>
  </si>
  <si>
    <t xml:space="preserve">gem portal  display unit of the kaeser screw compressor csd 105 (q3) , </t>
  </si>
  <si>
    <t>gem/2023/b/3833041</t>
  </si>
  <si>
    <t>https://bidplus.gem.gov.in/showbidDocument/5185328</t>
  </si>
  <si>
    <t xml:space="preserve">gem portal  microscopes - pathological and research as per is 4381 is 5204 is 4381 is 5204 (q3) , </t>
  </si>
  <si>
    <t>gem/2023/b/3861233</t>
  </si>
  <si>
    <t>https://bidplus.gem.gov.in/showbidDocument/5216194</t>
  </si>
  <si>
    <t xml:space="preserve">gem portal  laboratory steel furniture (q3) , </t>
  </si>
  <si>
    <t>gem/2023/b/3883990</t>
  </si>
  <si>
    <t>https://bidplus.gem.gov.in/showbidDocument/5241066</t>
  </si>
  <si>
    <t xml:space="preserve">gem portal  fiber media converter (q3) , </t>
  </si>
  <si>
    <t>gem/2023/b/3743381</t>
  </si>
  <si>
    <t>https://bidplus.gem.gov.in/showbidDocument/5087705</t>
  </si>
  <si>
    <t xml:space="preserve">gem portal  custom bid for services - cloud services , </t>
  </si>
  <si>
    <t>gem/2023/b/3599044</t>
  </si>
  <si>
    <t>https://bidplus.gem.gov.in/showbidDocument/4930961</t>
  </si>
  <si>
    <t xml:space="preserve">gem portal  macbookandpcproduct (q3) , </t>
  </si>
  <si>
    <t>gem/2023/b/3901104</t>
  </si>
  <si>
    <t>https://bidplus.gem.gov.in/showbidDocument/5259660</t>
  </si>
  <si>
    <t xml:space="preserve">gem portal  custom bid for services - amc for desktop and printers , </t>
  </si>
  <si>
    <t>gem/2023/b/3819237</t>
  </si>
  <si>
    <t>https://bidplus.gem.gov.in/showbidDocument/5170001</t>
  </si>
  <si>
    <t xml:space="preserve">gem portal  custom bid for services - amc for vermiculture pits , </t>
  </si>
  <si>
    <t>gem/2023/b/3869856</t>
  </si>
  <si>
    <t>https://bidplus.gem.gov.in/showbidDocument/5225556</t>
  </si>
  <si>
    <t>gem portal  full colour flexible mat a  full colour flexible mat b  led pixel tube a  led pixel tube b  bi colour on camera led panel , foldable led mat of different sizes</t>
  </si>
  <si>
    <t>gem/2023/b/3894452</t>
  </si>
  <si>
    <t>https://bidplus.gem.gov.in/showbidDocument/5252336</t>
  </si>
  <si>
    <t>gem/2023/b/3692079</t>
  </si>
  <si>
    <t>https://bidplus.gem.gov.in/showbidDocument/5031893</t>
  </si>
  <si>
    <t xml:space="preserve">gem portal  headset (v2) (q2) , </t>
  </si>
  <si>
    <t>gem/2023/b/3693235</t>
  </si>
  <si>
    <t>https://bidplus.gem.gov.in/showbidDocument/5033153</t>
  </si>
  <si>
    <t xml:space="preserve">gem portal  avid media composer software perpetual licenses academic version (q3) , </t>
  </si>
  <si>
    <t>gem/2023/b/3709665</t>
  </si>
  <si>
    <t>https://bidplus.gem.gov.in/showbidDocument/5051048</t>
  </si>
  <si>
    <t xml:space="preserve">gem portal  customized amc/cmc for pre-owned products - poster scanner; wide tek 36 art scanner; comprehensive maintenance contract (cmc); quarterly; no , </t>
  </si>
  <si>
    <t>gem/2023/b/3791996</t>
  </si>
  <si>
    <t>https://bidplus.gem.gov.in/showbidDocument/5140591</t>
  </si>
  <si>
    <t xml:space="preserve">gem portal  file paper  reducer  pvc ink black  file tag white  stainless steel file ss rivet  colour a4 xerox paper , </t>
  </si>
  <si>
    <t>gem/2023/b/3904375</t>
  </si>
  <si>
    <t>https://bidplus.gem.gov.in/showbidDocument/5263209</t>
  </si>
  <si>
    <t>gem/2023/b/3855471</t>
  </si>
  <si>
    <t>https://bidplus.gem.gov.in/showbidDocument/5209873</t>
  </si>
  <si>
    <t xml:space="preserve">gem portal  hiring of professionals for cloud network and security - cloud related roles; senior linus system; minimum 4 years , </t>
  </si>
  <si>
    <t>gem/2023/b/3896911</t>
  </si>
  <si>
    <t>https://bidplus.gem.gov.in/showbidDocument/5255090</t>
  </si>
  <si>
    <t>gem portal  sfp pcie connector  sfp lc transceiver  lc to lc patch cords  sd card  sata - sata port cables  hdmi cables  raspberry pi 4 model-b  usb hub  micro hdmi to hdmi  official raspbery pi 4 model b power supply  realy module  usb type c cable  usb type b cable  ips lcd display  security module for raspbery pi  official raspberry pi 4 case red white  micro sd sdhc , hardwaware accessories</t>
  </si>
  <si>
    <t>gem/2023/b/3891837</t>
  </si>
  <si>
    <t>https://bidplus.gem.gov.in/showbidDocument/5249528</t>
  </si>
  <si>
    <t xml:space="preserve">gem portal  x-ray photoelectron spectroscopy (xps) facility (q3) , </t>
  </si>
  <si>
    <t>gem/2023/b/3882309</t>
  </si>
  <si>
    <t>https://bidplus.gem.gov.in/showbidDocument/5239226</t>
  </si>
  <si>
    <t xml:space="preserve">gem portal  micro weighing balance with licensed software (q3) , </t>
  </si>
  <si>
    <t>gem/2023/b/3900955</t>
  </si>
  <si>
    <t>https://bidplus.gem.gov.in/showbidDocument/5259492</t>
  </si>
  <si>
    <t xml:space="preserve">gem portal  centrifuge tubes (q3) ( pac only ) , </t>
  </si>
  <si>
    <t>gem/2023/b/3902541</t>
  </si>
  <si>
    <t>https://bidplus.gem.gov.in/showbidDocument/5261213</t>
  </si>
  <si>
    <t xml:space="preserve">gem portal  freezing / cryo box (q3) ( pac only ) , </t>
  </si>
  <si>
    <t>gem/2023/b/3902093</t>
  </si>
  <si>
    <t>https://bidplus.gem.gov.in/showbidDocument/5260723</t>
  </si>
  <si>
    <t xml:space="preserve">gem portal  operation and maintenance of lifts (elevators) - complete system , </t>
  </si>
  <si>
    <t>gem/2023/b/3811558</t>
  </si>
  <si>
    <t>central water and power research station (cwprs)</t>
  </si>
  <si>
    <t>https://bidplus.gem.gov.in/showbidDocument/5161856</t>
  </si>
  <si>
    <t xml:space="preserve">gem portal  manpower outsourcing services - minimum wage - skilled; healthcare; medical social worker , </t>
  </si>
  <si>
    <t>gem/2023/b/3903431</t>
  </si>
  <si>
    <t>https://bidplus.gem.gov.in/showbidDocument/5262166</t>
  </si>
  <si>
    <t xml:space="preserve">gem portal  lithium battery (q3) , </t>
  </si>
  <si>
    <t>gem/2023/b/3897473</t>
  </si>
  <si>
    <t>https://bidplus.gem.gov.in/showbidDocument/5255707</t>
  </si>
  <si>
    <t xml:space="preserve">gem portal  drinking water cooler (v2) as per is 1475 (q2) , </t>
  </si>
  <si>
    <t>gem/2023/b/3902547</t>
  </si>
  <si>
    <t>https://bidplus.gem.gov.in/showbidDocument/5261219</t>
  </si>
  <si>
    <t xml:space="preserve">gem portal  pvc copper wire (q3) , </t>
  </si>
  <si>
    <t>gem/2023/b/3841854</t>
  </si>
  <si>
    <t>https://bidplus.gem.gov.in/showbidDocument/5194935</t>
  </si>
  <si>
    <t xml:space="preserve">gem portal  acer computer (q3)  solar power pack panel. 300 watt solar panel (q3)  solar power pack panel 480watt solar panel (q3)  solar power pack panel 600wat wat (q3)  anganwadi playing slide seesow (q3)  printer epson (q3) , </t>
  </si>
  <si>
    <t>gem/2023/b/3902946</t>
  </si>
  <si>
    <t>panchayat samiti baramati</t>
  </si>
  <si>
    <t>https://bidplus.gem.gov.in/showbidDocument/5261649</t>
  </si>
  <si>
    <t xml:space="preserve">gem portal  ro filter 20 litr with installation (q3)  hand wash station with tank plumbing (q3) , </t>
  </si>
  <si>
    <t>gem/2023/b/3877137</t>
  </si>
  <si>
    <t>https://bidplus.gem.gov.in/showbidDocument/5233404</t>
  </si>
  <si>
    <t xml:space="preserve">gem portal  solar system for anganwadi no. 1 &amp; kadam wasti anganwadi (q3)  laboratory material set to all zp school (q3)  1hp solar pump with tank stand plumbing installation ( kadamwasti) (q3) , </t>
  </si>
  <si>
    <t>gem/2023/b/3877158</t>
  </si>
  <si>
    <t>https://bidplus.gem.gov.in/showbidDocument/5233426</t>
  </si>
  <si>
    <t xml:space="preserve">gem portal  educational tab to anganwadi (q3)  foging machine (q3)  foging machine liquid (q3) , </t>
  </si>
  <si>
    <t>gem/2023/b/3903315</t>
  </si>
  <si>
    <t>https://bidplus.gem.gov.in/showbidDocument/5262050</t>
  </si>
  <si>
    <t xml:space="preserve">gem portal  android led tv 43 with software (q3)  sport material for all anganwadi slide swing seesaw (q3) , </t>
  </si>
  <si>
    <t>gem/2023/b/3903360</t>
  </si>
  <si>
    <t>https://bidplus.gem.gov.in/showbidDocument/5262095</t>
  </si>
  <si>
    <t xml:space="preserve">gem portal  foging machine (q3) , </t>
  </si>
  <si>
    <t>gem/2023/b/3903057</t>
  </si>
  <si>
    <t>https://bidplus.gem.gov.in/showbidDocument/5261768</t>
  </si>
  <si>
    <t xml:space="preserve">gem portal  fogging machine (q3)  dustbin dual stand (q3)  acer computer (q3) , </t>
  </si>
  <si>
    <t>gem/2023/b/3903221</t>
  </si>
  <si>
    <t>https://bidplus.gem.gov.in/showbidDocument/5261949</t>
  </si>
  <si>
    <t xml:space="preserve">gem portal  1 hp solar pump with tank stand installation (q3) , </t>
  </si>
  <si>
    <t>gem/2023/b/3877107</t>
  </si>
  <si>
    <t>https://bidplus.gem.gov.in/showbidDocument/5233374</t>
  </si>
  <si>
    <t>gem/2023/b/3820316</t>
  </si>
  <si>
    <t>https://bidplus.gem.gov.in/showbidDocument/5171148</t>
  </si>
  <si>
    <t xml:space="preserve">gem portal  barrels - steel barrels drums as per is 1783 (q3) , </t>
  </si>
  <si>
    <t>gem/2023/b/3807550</t>
  </si>
  <si>
    <t>https://bidplus.gem.gov.in/showbidDocument/5157487</t>
  </si>
  <si>
    <t xml:space="preserve">gem portal  veterinary vitamin and mineral mixture as per is 1664:2002 (q3) , </t>
  </si>
  <si>
    <t>gem/2023/b/3774421</t>
  </si>
  <si>
    <t>https://bidplus.gem.gov.in/showbidDocument/5121503</t>
  </si>
  <si>
    <t xml:space="preserve">gem portal  power maize dehuskar cum sheller (q4) , </t>
  </si>
  <si>
    <t>gem/2023/b/3755711</t>
  </si>
  <si>
    <t>https://bidplus.gem.gov.in/showbidDocument/5101032</t>
  </si>
  <si>
    <t xml:space="preserve">gem portal  compounded feeds for catile as pe is 2052 (q3) , </t>
  </si>
  <si>
    <t>gem/2023/b/3733414</t>
  </si>
  <si>
    <t>https://bidplus.gem.gov.in/showbidDocument/5076799</t>
  </si>
  <si>
    <t>gem portal  digital refractometer  manual refractometer  ir thermometer  digital vernier calliper  digital vernier calliper1 , purchase of laboratory instruments</t>
  </si>
  <si>
    <t>gem/2023/b/3903074</t>
  </si>
  <si>
    <t>https://bidplus.gem.gov.in/showbidDocument/5261788</t>
  </si>
  <si>
    <t xml:space="preserve">gem portal  repairing and upgradation of cctv system (q3) , </t>
  </si>
  <si>
    <t>gem/2023/b/3903422</t>
  </si>
  <si>
    <t>https://bidplus.gem.gov.in/showbidDocument/5262157</t>
  </si>
  <si>
    <t>gem portal  plant pathology 3rd edition mehrotra rs and aggarwal a  insecta i k n ragumoorthi et al  insecta-ii k n ragumoorthi et al  hand book of entomology t v prasad  entomology treatise tv prasad.  applied entomology d s reddy.  an outline of entomology g s dhaliwal.  entomology refresher k phani kumar and c p viji  an essence of agricultural entomology rajkumarv bajolge  textbook on introductory plant nematology raman k walia and harish k bajaj  modern entomology d b tembhare  hand book of agriculture  principles of agronomy reddy s r  principles of agronomy t yellamanda reddy and g h sankara reddy  principles of weed science rao vs  modern weed management gupta op  agricultural meteorology slhvprasad rao  principles and practices of water management sc panda  irrigation agronomy srreddy and g k reddy  statistical methods combined edition volumes 1 and 2 n g das  agriculture and applied statistics volume i and ii pradip kumar sahu  mathematical statistics kapur jn and saxena hc  a textbook of agricultural statistics r. rangaswamy  programmed statistics question-answers fourth edition b l agarwal  statistics concepts and applications n pal and s sarkar  fundamentals of computers reema thareja  computer fundamentals priti sinha and pradeep k sinha  rural sociology and educational psychology k ponnusamy and rajiv baliram kale  extension communication and managemen g l rayt  agricultural communication process and methods as sandhu  entrepreneurship in agricultural development depak de basavaprabhu jirli and nr gangadharappa  farm journalism and communication skills g l ray and sagar mondal  text book of environmental studies for undergraduate courses bharucha erach 2005  introduction to environment science. sharma j p2003  principles of environmental studies chary manohar and jaya ram reddy 2004  water and waste water analysis kaul s n ashuthosh gautam 2002  methods in environmental analysis water soil and air gupta p k 2004  natural disaster sharma rk and sharma g 2005  environment and ecologybiodiversity climate change and disaster management  a textbook of environmental chemistry v subramanian  environmental chemistry anil k dey  non-conventional energy sources rai gd 2013  solar energy utilization rai gd  biogas technology btnijaguna  non conventional energy sources rathore n s kurchania a k panwar n l 2007  renewable energy resourcesbasic principles and applications tiwari gn and ghoshal mk 2005  renewable energy theory and practice rathore n s kurchania a k panwar n l 2007  nature and properties of soils brady nyle c and ray r well 2002  fundamentals of soil science iari new delhi  textbook of pedology concepts and applications sehgal j a  principles of soil chemistry kim h ton  text book of soil physics ak saha  management of soil problems khan towhid osma  problematic soils and their management abhay kumar  manures and fertilizes seventh edition by k s yawalkar j p agarwal and s bokde  soil fertility theory and practice jskanwar  soil fertility and fertilizers sl. tisdale wlnelson and j dbeaton  soil conditions and plant growth 11 th editions alan wild edward walter russell  principles of plant nutrtion konrad mengel and ernest a kirkby  the soils of india bipin mishra , procurement of library books</t>
  </si>
  <si>
    <t>gem/2023/b/3850869</t>
  </si>
  <si>
    <t>https://bidplus.gem.gov.in/showbidDocument/5204770</t>
  </si>
  <si>
    <t xml:space="preserve">gem portal  cctv camera  dvr  wire for cctv connection  chair  office cupboard , </t>
  </si>
  <si>
    <t>gem/2023/b/3902666</t>
  </si>
  <si>
    <t>https://bidplus.gem.gov.in/showbidDocument/5261348</t>
  </si>
  <si>
    <t xml:space="preserve">gem portal  item_ 30_ m8614934099_ 100216466_ motor: scim 415v m2baf315mlc4 190kw (q3) , </t>
  </si>
  <si>
    <t>gem/2023/b/3791253</t>
  </si>
  <si>
    <t>https://bidplus.gem.gov.in/showbidDocument/5139745</t>
  </si>
  <si>
    <t xml:space="preserve">gem portal  all in one pc (q2)  multifunction machines mfm (q2) , </t>
  </si>
  <si>
    <t>gem/2023/b/3802912</t>
  </si>
  <si>
    <t>https://bidplus.gem.gov.in/showbidDocument/5152531</t>
  </si>
  <si>
    <t xml:space="preserve">gem portal  drilling machine bench sensetive 0-12 mm capacity motorized with drill chuck &amp; key (q3)   d. e. pedestal grinding machine (q3)  marking table (mild steel) 900x900x900 mm luthra make (q3)  machine vice - swivel base 100 mm apex (q3)  machine vice - swivel base 125 mm apex (q3)  vice bench 150 mm apex make (q3)  fitter trade machine vice. 100mm (q3)  sewing machine - single needle lock stitch industrial model juki 8100eb (q3)  bench working. 2400 x 1200 x 900 mm (q3)  hydraulic trainer kit each consisting matching components and accessories (q3)  20 mm plier type drill machine (q3) , </t>
  </si>
  <si>
    <t>gem/2023/b/3684723</t>
  </si>
  <si>
    <t>https://bidplus.gem.gov.in/showbidDocument/5023976</t>
  </si>
  <si>
    <t xml:space="preserve">gem portal  solar panel (q3) , </t>
  </si>
  <si>
    <t>gem/2023/b/3901403</t>
  </si>
  <si>
    <t>panchyat samiti kalamb</t>
  </si>
  <si>
    <t>https://bidplus.gem.gov.in/showbidDocument/5259984</t>
  </si>
  <si>
    <t xml:space="preserve">gem portal  sour urja (q3) , </t>
  </si>
  <si>
    <t>gem/2023/b/3902264</t>
  </si>
  <si>
    <t>https://bidplus.gem.gov.in/showbidDocument/5260912</t>
  </si>
  <si>
    <t xml:space="preserve">gem portal  ghankachara sandpani (q3) , </t>
  </si>
  <si>
    <t>gem/2023/b/3902016</t>
  </si>
  <si>
    <t>https://bidplus.gem.gov.in/showbidDocument/5260637</t>
  </si>
  <si>
    <t xml:space="preserve">gem portal  providing electrification works at z. p. p. s. kotul(urdu)  tal- akole dist-ahmednnagar (q3) , </t>
  </si>
  <si>
    <t>gem/2023/b/3903357</t>
  </si>
  <si>
    <t>https://bidplus.gem.gov.in/showbidDocument/5262092</t>
  </si>
  <si>
    <t xml:space="preserve">gem portal  handling and transport on lumpsum basis - transport service  handling and transport on lumpsum basis - handling service , </t>
  </si>
  <si>
    <t>gem/2023/b/3902411</t>
  </si>
  <si>
    <t>https://bidplus.gem.gov.in/showbidDocument/5261074</t>
  </si>
  <si>
    <t xml:space="preserve">gem portal  desktop laptop (q3) , </t>
  </si>
  <si>
    <t>gem/2023/b/3768894</t>
  </si>
  <si>
    <t>https://bidplus.gem.gov.in/showbidDocument/5115546</t>
  </si>
  <si>
    <t xml:space="preserve">gem portal  ip bullet camera (q3) , </t>
  </si>
  <si>
    <t>gem/2023/b/3828679</t>
  </si>
  <si>
    <t>https://bidplus.gem.gov.in/showbidDocument/5180496</t>
  </si>
  <si>
    <t xml:space="preserve">gem portal  2kva online ups (q3)  tall tubuler 200amp battery (q3) , </t>
  </si>
  <si>
    <t>gem/2023/b/3828063</t>
  </si>
  <si>
    <t>https://bidplus.gem.gov.in/showbidDocument/5179832</t>
  </si>
  <si>
    <t xml:space="preserve">gem portal  multimedia projector (q3)  sewing machine -single needle lock stitch lndustnal model (q3)  double needle machine chair with low back rest (q3)  dual desk should be made as per instructions (q3)  ups 2 kva with suitable battery (q3)  computer table as per design (q3)  revolving computer chair (q3) , </t>
  </si>
  <si>
    <t>gem/2023/b/3900585</t>
  </si>
  <si>
    <t>https://bidplus.gem.gov.in/showbidDocument/5259078</t>
  </si>
  <si>
    <t xml:space="preserve">gem portal  ecg machine (q3)  mobile operated auto switch (q3)  prathamik shala vidyarthi vachnalay pustake set (q3) , </t>
  </si>
  <si>
    <t>gem/2023/b/3899354</t>
  </si>
  <si>
    <t>https://bidplus.gem.gov.in/showbidDocument/5257739</t>
  </si>
  <si>
    <t>gem portal  web camera camera  3d cards educational smart 3d cards enabled with artificial intelligence and augumented reality  web camera  smart educational smart 3d cards enabled with artificial intelligence and augumented reality  camera web camera  educational smart 3d cards enabled with artificial intelligence and augumented reality , procrument of material purchasing from 15 th finance</t>
  </si>
  <si>
    <t>gem/2023/b/3904525</t>
  </si>
  <si>
    <t>https://bidplus.gem.gov.in/showbidDocument/5263372</t>
  </si>
  <si>
    <t>gem portal  smart tv 43 inch  3d software  wireless keyboard and mouse  pen drive 32 gb  anganwadi software  smart android system 4gb 32gb  metal stand for 3d cards , procrument of material purchasing from 15 th finance</t>
  </si>
  <si>
    <t>gem/2023/b/3904470</t>
  </si>
  <si>
    <t>https://bidplus.gem.gov.in/showbidDocument/5263314</t>
  </si>
  <si>
    <t>gem portal  smart lfd tv 32 inch  wireless keyboard and mouse  pen drive 32 gb  anganwadi software  music system with mike 20 watt  smart android system 4gb 32gb , procrument of material purchasing from 15 th finance</t>
  </si>
  <si>
    <t>gem/2023/b/3903351</t>
  </si>
  <si>
    <t>https://bidplus.gem.gov.in/showbidDocument/5262086</t>
  </si>
  <si>
    <t>gem portal  movable dustbin 120 ltr with wheel base  aerobic composting system 60 ltr  culture powder in kg  high quality hand wash station with 4 basin  smart android tv 32 inch  wireless keyboard and mouse  pendrive 32 gb  high quality metal slider with fitting  high quality jungle gym  high quality double seater see saw with fitting  sport dress for 1st to 7th students  led tv 24 inch 1 year warranty  cctv and all accessories with fitting and insallation , procrument of material purchasing from 15 th finance</t>
  </si>
  <si>
    <t>gem/2023/b/3898545</t>
  </si>
  <si>
    <t>https://bidplus.gem.gov.in/showbidDocument/5256867</t>
  </si>
  <si>
    <t xml:space="preserve">gem portal  telephone instrument single push button (q2) , </t>
  </si>
  <si>
    <t>gem/2023/b/3810662</t>
  </si>
  <si>
    <t>https://bidplus.gem.gov.in/showbidDocument/5160889</t>
  </si>
  <si>
    <t>gem portal  hrc fuse  glass fuse  spiral cord cable for telephone instrument  contact cleaner- klin it  hand gloves for hv  test leads with both side banana plug  indication lamps  limit switch  relay , supply of consumables at kgsc pophali</t>
  </si>
  <si>
    <t>gem/2023/b/3884613</t>
  </si>
  <si>
    <t>https://bidplus.gem.gov.in/showbidDocument/5241740</t>
  </si>
  <si>
    <t>gem portal  multistrand cu cable 0.5 sqmm  multistrand cu cable 1.5 sqmm  multistrand cu cable 2.5 sqmm  multistrand cu cable 4 sqmm  multistrand cu cable 1.5 sqmm three core  multistrand cu cable 2.5 sqmm three core  multistrand cu cable 4 sqmm three core , supply of copper cables at kgsc pophali</t>
  </si>
  <si>
    <t>gem/2023/b/3882938</t>
  </si>
  <si>
    <t>https://bidplus.gem.gov.in/showbidDocument/5239925</t>
  </si>
  <si>
    <t xml:space="preserve">gem portal  custom bid for services - hiring of services for firefighting operation including daily maintenance of fire tender at kll rate to be quoted for 28 manpower for 24 months over and above bid floor price refer sor bid floor price calculation sheet in .. , </t>
  </si>
  <si>
    <t>gem/2023/b/3904089</t>
  </si>
  <si>
    <t>https://bidplus.gem.gov.in/showbidDocument/5262887</t>
  </si>
  <si>
    <t>gem/2023/b/3845880</t>
  </si>
  <si>
    <t>https://bidplus.gem.gov.in/showbidDocument/5199282</t>
  </si>
  <si>
    <t xml:space="preserve">gem portal  pipe line material  anganwadi paintinng work  pots for magaswargiy samaj  wieighing scale  desktop computer and printer  solar light system for g.p office  frp water tank 2000 ltr  water filter r.o. 50 lph  mediclor bottle  water supply pump set with material  frp water tank 1000 ltr  40 wat led bulb  tcl powder bag  z.p. school paintinng work  anganwadi room paintinng work , </t>
  </si>
  <si>
    <t>gem/2023/b/3853187</t>
  </si>
  <si>
    <t>https://bidplus.gem.gov.in/showbidDocument/5207331</t>
  </si>
  <si>
    <t xml:space="preserve">gem portal  buses (q1) , </t>
  </si>
  <si>
    <t>gem/2023/b/3843690</t>
  </si>
  <si>
    <t>https://bidplus.gem.gov.in/showbidDocument/5196910</t>
  </si>
  <si>
    <t xml:space="preserve">gem portal  containerized garbage tricycle with 8 bins (q3) , </t>
  </si>
  <si>
    <t>gem/2023/b/3810446</t>
  </si>
  <si>
    <t>https://bidplus.gem.gov.in/showbidDocument/5160644</t>
  </si>
  <si>
    <t xml:space="preserve">gem portal  item1 (q3)  item2 (q3) , </t>
  </si>
  <si>
    <t>gem/2023/b/3904197</t>
  </si>
  <si>
    <t>https://bidplus.gem.gov.in/showbidDocument/5263004</t>
  </si>
  <si>
    <t xml:space="preserve">gem portal  paras dustbin 11 l (q3) , </t>
  </si>
  <si>
    <t>gem/2023/b/3851244</t>
  </si>
  <si>
    <t>https://bidplus.gem.gov.in/showbidDocument/5205177</t>
  </si>
  <si>
    <t xml:space="preserve">gem portal  mediclore 100ml (q3) , </t>
  </si>
  <si>
    <t>gem/2023/b/3851236</t>
  </si>
  <si>
    <t>https://bidplus.gem.gov.in/showbidDocument/5205169</t>
  </si>
  <si>
    <t xml:space="preserve">gem portal  product 1 (q3) , </t>
  </si>
  <si>
    <t>gem/2023/b/3504123</t>
  </si>
  <si>
    <t>https://bidplus.gem.gov.in/showbidDocument/4828713</t>
  </si>
  <si>
    <t>gem/2023/b/3904092</t>
  </si>
  <si>
    <t>https://bidplus.gem.gov.in/showbidDocument/5262890</t>
  </si>
  <si>
    <t xml:space="preserve">gem portal  trainer kit for ft lab (q3) , </t>
  </si>
  <si>
    <t>gem/2023/b/3802900</t>
  </si>
  <si>
    <t>https://bidplus.gem.gov.in/showbidDocument/5152518</t>
  </si>
  <si>
    <t xml:space="preserve">gem portal  p. m. room c. h. nashik (q3)  g. h. malegaon p. m. room (q3) , </t>
  </si>
  <si>
    <t>gem/2023/b/3903555</t>
  </si>
  <si>
    <t>https://bidplus.gem.gov.in/showbidDocument/5262307</t>
  </si>
  <si>
    <t xml:space="preserve">gem portal  binding work (q3) , </t>
  </si>
  <si>
    <t>gem/2023/b/3900905</t>
  </si>
  <si>
    <t>https://bidplus.gem.gov.in/showbidDocument/5259433</t>
  </si>
  <si>
    <t>gem/2023/b/3756637</t>
  </si>
  <si>
    <t>https://bidplus.gem.gov.in/showbidDocument/5102032</t>
  </si>
  <si>
    <t xml:space="preserve">gem portal  custom bid for services - providing caretaking catering services environment protection related odd miscellaneous jobs office support services at mumbai atf jnpt complex , </t>
  </si>
  <si>
    <t>gem/2023/b/3900423</t>
  </si>
  <si>
    <t>https://bidplus.gem.gov.in/showbidDocument/5258903</t>
  </si>
  <si>
    <t xml:space="preserve">gem portal  solar10 kw (q3) , </t>
  </si>
  <si>
    <t>gem/2023/b/3902847</t>
  </si>
  <si>
    <t>https://bidplus.gem.gov.in/showbidDocument/5261542</t>
  </si>
  <si>
    <t xml:space="preserve">gem portal  set of hss shell end mill cutter 01 set consists of 02 items 12 nos (q3) , </t>
  </si>
  <si>
    <t>gem/2023/b/3826854</t>
  </si>
  <si>
    <t>https://bidplus.gem.gov.in/showbidDocument/5178467</t>
  </si>
  <si>
    <t xml:space="preserve">gem portal  lot-1_ supply installation testing &amp; commissioning of car cum auto cng dispensers for north &amp; east (q3)  lot-1_ camc for 7 yrs post warranty of car cum auto cng dispensers for north &amp; east region (q3)  lot-1_ supply installatn testing &amp; comm. of car cum bus (combo) dispensers for north &amp; east rgn (q3)  lot-1_ camc for 7 yrs post warranty of car cum bus (combo) dispensers for north &amp; east region (q3)  lot-2_ supply installatn testing &amp; comm. of car cum auto cng dispensers for south &amp; west region (q3)  lot-2_ camc for 7 yrs post warranty of car cum auto cng dispensers for south &amp; west regions (q3)  lot-2_ supply installatn testing &amp; comm. of car cum bus (combo) dispensers for south &amp; west reg (q3)  lot-2_ camc for 7 yrs post warranty of car cum bus (combo) dispensers for south &amp; west region (q3) , </t>
  </si>
  <si>
    <t>gem/2023/b/3840509</t>
  </si>
  <si>
    <t>https://bidplus.gem.gov.in/showbidDocument/5193471</t>
  </si>
  <si>
    <t xml:space="preserve">gem portal  water cleaning treatment plant 10 kld (q3)  water cleaning treatment plant 20 kld (q3)  water cleaning treatment plant 30 kld (q3) , </t>
  </si>
  <si>
    <t>gem/2023/b/3898733</t>
  </si>
  <si>
    <t>https://bidplus.gem.gov.in/showbidDocument/5257064</t>
  </si>
  <si>
    <t xml:space="preserve">gem portal  led smart tv purchasing (q3)  anganwadi t shirt pant purchasing (q3)  100w street light purchasing (q3) , </t>
  </si>
  <si>
    <t>gem/2023/b/3899312</t>
  </si>
  <si>
    <t>https://bidplus.gem.gov.in/showbidDocument/5257696</t>
  </si>
  <si>
    <t xml:space="preserve">gem portal  manpower outsourcing services - fixed remuneration - others; gruhapramukh; graduate  manpower outsourcing services - fixed remuneration - admin; accountant; graduate  manpower outsourcing services - fixed remuneration - others; cook; high school  manpower outsourcing services - fixed remuneration - others; asst cook; secondary school  manpower outsourcing services - fixed remuneration - others; chaukidar; retired from indian military service  manpower outsourcing services - fixed remuneration - others; shipai; high school , </t>
  </si>
  <si>
    <t>gem/2023/b/3689922</t>
  </si>
  <si>
    <t>nanded zilla parishad</t>
  </si>
  <si>
    <t>https://bidplus.gem.gov.in/showbidDocument/5029584</t>
  </si>
  <si>
    <t xml:space="preserve">gem portal  jilha paani va swachata vyasthapan sallagar (q3)  jillha data entry operator (q3)  taluka paani va swachata vyasthapan sallagar (q3)  taluka data entry operator (q3) , </t>
  </si>
  <si>
    <t>gem/2023/b/3820663</t>
  </si>
  <si>
    <t>https://bidplus.gem.gov.in/showbidDocument/5171527</t>
  </si>
  <si>
    <t xml:space="preserve">gem portal  facility management services - lump sum based - commercial; housekeeping; consumables to be provided by service provider (inclusive in contract cost) , </t>
  </si>
  <si>
    <t>gem/2023/b/3898828</t>
  </si>
  <si>
    <t>https://bidplus.gem.gov.in/showbidDocument/5257168</t>
  </si>
  <si>
    <t xml:space="preserve">gem portal  breath alcohol analyzers (q3) , </t>
  </si>
  <si>
    <t>gem/2023/b/3858799</t>
  </si>
  <si>
    <t>https://bidplus.gem.gov.in/showbidDocument/5213563</t>
  </si>
  <si>
    <t xml:space="preserve">gem portal  custom bid for services - hiring of 06six transport vehicles such as mahindra scorpio bolero or similar make for transportation of crew guard to and fro ngpitrkavkpknhnkrphkpkddkuchord cabin etc and any other station of nagpur division of sec rail..  custom bid for services - rate per running km , </t>
  </si>
  <si>
    <t>gem/2023/b/3904343</t>
  </si>
  <si>
    <t>https://bidplus.gem.gov.in/showbidDocument/5263174</t>
  </si>
  <si>
    <t xml:space="preserve">gem portal  desktop computers (q2)  line interactive ups with avr (v2) (q2) , </t>
  </si>
  <si>
    <t>gem/2023/b/3904489</t>
  </si>
  <si>
    <t>https://bidplus.gem.gov.in/showbidDocument/5263334</t>
  </si>
  <si>
    <t xml:space="preserve">gem portal  washer/ scrubber (tumbler type with double deck screen) (q3) , </t>
  </si>
  <si>
    <t>gem/2023/b/3766929</t>
  </si>
  <si>
    <t>https://bidplus.gem.gov.in/showbidDocument/5113395</t>
  </si>
  <si>
    <t xml:space="preserve">gem portal  gnss rover and rugged tablet (q3) , </t>
  </si>
  <si>
    <t>gem/2023/b/3827013</t>
  </si>
  <si>
    <t>https://bidplus.gem.gov.in/showbidDocument/5178642</t>
  </si>
  <si>
    <t>gem portal  anpr camera 2mp ir ai enforrcement camera  2 mp ptz camera  nvr 64 ch for centralized monitering system 8 sata  5 mp outdoor varifocal camera  camera pole 15 fit hight and 4 inch dimension  camera pole 20 fit hight and pojecting 7fit outword  juntion box water proof with locking system  lan cable cat6 utp  fiber optic cable 4 core  fiber optic cable 6 core  lc patch cord pair  sfp pair  media convertor giga pair  24 port switch giga l3 managed  fdb fiber distribution box  splicing charges fiber optic cable  4 chanel poe switch gigabit with 2 giga uplink ports  8 chanel poe switch gigabit with sfp port 1.25g  lcd tv 86 inch 4k  42u floor mount rack for control room  harddisk servialance 8tb  1kva offline ups  1kva ups online  accessories and other required perifirals control room  installation of cctv cameras  installation of control room  installation of poles with concriting and labour  cable laying charges  cable laying charges lan cable  electrification with labour charges as per squre  amc charges after one year , cctv camera system</t>
  </si>
  <si>
    <t>gem/2023/b/3902521</t>
  </si>
  <si>
    <t>https://bidplus.gem.gov.in/showbidDocument/5261192</t>
  </si>
  <si>
    <t>gem portal  automated hplc machine  reagents for instrument 05  alarm for overflow of water tank  calibrator and primers  warranty and maintainence , hplc machine</t>
  </si>
  <si>
    <t>gem/2023/b/3903684</t>
  </si>
  <si>
    <t>https://bidplus.gem.gov.in/showbidDocument/5262449</t>
  </si>
  <si>
    <t xml:space="preserve">gem portal  27 dental chair with compressor stabilizer scaler and air rotor hand piece (e type) (q3) , </t>
  </si>
  <si>
    <t>gem/2023/b/3898939</t>
  </si>
  <si>
    <t>https://bidplus.gem.gov.in/showbidDocument/5257288</t>
  </si>
  <si>
    <t>gem portal  hydrofluoric acid  boric acid powder  citric acid anhydrous  acetone  isobutyl methyl ketone mibk  lithium metaborate  laboratory washing liquid  sodium fluoride  tri-sodium citrate dihydrate  silica gel with humidity indicator  silver nitrate  fluoride std. solution  sodium peroxide  nitric acid extra high purity grade  di-lithium tetraborate  millipore membrane filter  potassium chloride  vanadium pent-oxide  silicon standard solution  synthetic standard solution of multi element standards  rhodium standard , procurement of acids and chemical</t>
  </si>
  <si>
    <t>gem/2023/b/3904082</t>
  </si>
  <si>
    <t>https://bidplus.gem.gov.in/showbidDocument/5262880</t>
  </si>
  <si>
    <t xml:space="preserve">gem portal  micro arc oxidation/plasma electrolytic oxidation (q3) , </t>
  </si>
  <si>
    <t>gem/2023/b/3888446</t>
  </si>
  <si>
    <t>https://bidplus.gem.gov.in/showbidDocument/5245926</t>
  </si>
  <si>
    <t>gem/2023/b/3889388</t>
  </si>
  <si>
    <t>https://bidplus.gem.gov.in/showbidDocument/5246920</t>
  </si>
  <si>
    <t xml:space="preserve">gem portal  security manpower service (version 2.0) - office/commercial/institutions/ residential; unarmed security guard  security manpower service (version 2.0) - office/commercial/institutions/ residential; armed security guard  security manpower service (version 2.0) - office/commercial/institutions/ residential; security supervisor , </t>
  </si>
  <si>
    <t>gem/2023/b/3741227</t>
  </si>
  <si>
    <t>https://bidplus.gem.gov.in/showbidDocument/5085324</t>
  </si>
  <si>
    <t xml:space="preserve">gem portal  pressure sensitive adhesive plasticized pvc tapes with nonthermosetting adhesive as per is 7809 (part 3 / section 1) (q3) , </t>
  </si>
  <si>
    <t>gem/2023/b/3896446</t>
  </si>
  <si>
    <t>https://bidplus.gem.gov.in/showbidDocument/5254564</t>
  </si>
  <si>
    <t xml:space="preserve">gem portal  malleable cast iron pipe fittings as per is 1879 (q3) , </t>
  </si>
  <si>
    <t>gem/2023/b/3897908</t>
  </si>
  <si>
    <t>https://bidplus.gem.gov.in/showbidDocument/5256189</t>
  </si>
  <si>
    <t xml:space="preserve">gem portal  diaries printed - plain - register (q4) , </t>
  </si>
  <si>
    <t>gem/2023/b/3901446</t>
  </si>
  <si>
    <t>https://bidplus.gem.gov.in/showbidDocument/5260029</t>
  </si>
  <si>
    <t xml:space="preserve">gem portal  single operator ac arc welding transformers as per is 1857 (q2) , </t>
  </si>
  <si>
    <t>gem/2023/b/3901074</t>
  </si>
  <si>
    <t>https://bidplus.gem.gov.in/showbidDocument/5259627</t>
  </si>
  <si>
    <t xml:space="preserve">gem portal  portable hard disk (q2) , </t>
  </si>
  <si>
    <t>gem/2023/b/3903780</t>
  </si>
  <si>
    <t>https://bidplus.gem.gov.in/showbidDocument/5262546</t>
  </si>
  <si>
    <t>gem/2023/b/3904284</t>
  </si>
  <si>
    <t>https://bidplus.gem.gov.in/showbidDocument/5263109</t>
  </si>
  <si>
    <t xml:space="preserve">gem portal  manpower outsourcing services - minimum wage - semi- skilled; admin; data entry operator , </t>
  </si>
  <si>
    <t>gem/2023/b/3904214</t>
  </si>
  <si>
    <t>https://bidplus.gem.gov.in/showbidDocument/5263025</t>
  </si>
  <si>
    <t>gem/2023/b/3893077</t>
  </si>
  <si>
    <t>https://bidplus.gem.gov.in/showbidDocument/5250854</t>
  </si>
  <si>
    <t xml:space="preserve">gem portal  charcoal activated  sodium hexametaphosphate emparta  sodium carbonate anhydrous emparta  ascorbic acid emparta  hydrogen peroxide 30  potassium dihydrogen phosphate emparta  potassium chloride emparta  phenolpthalein 1 percentage indicator solution  buffer capsule ph 4 caps  buffer capsule ph 9 caps  p nitrophenol indicator ar , </t>
  </si>
  <si>
    <t>gem/2023/b/3903063</t>
  </si>
  <si>
    <t>https://bidplus.gem.gov.in/showbidDocument/5261775</t>
  </si>
  <si>
    <t xml:space="preserve">gem portal  goods transport service – per trip based service - fragile; open body lcv truck; 13 ft lcv , </t>
  </si>
  <si>
    <t>gem/2023/b/3902747</t>
  </si>
  <si>
    <t>https://bidplus.gem.gov.in/showbidDocument/5261434</t>
  </si>
  <si>
    <t>gem portal  item_10_m1511843537_100228392  item_20_m1511843538_100228392  item_30_m1511843540_100228392  item_40_m1511843541_100228392  item_50_m1511843542_100228392  item_60_m1511843539_100228392  item_70_m1511843543_100228392  item_80_m1511843544_100228392  item_90_m1511843545_100228392  item_100_m1511843546_100228392 , bolts and nuts</t>
  </si>
  <si>
    <t>gem/2023/b/3849110</t>
  </si>
  <si>
    <t>https://bidplus.gem.gov.in/showbidDocument/5202843</t>
  </si>
  <si>
    <t>gem portal  item_10_m9222091230_100215896  item_20_m9263393236_100215896  item_30_m9222101209_100215896  item_40_m9222160237n_100215896  item_50_m9222175204_100215896  item_60_m9222085002_100215896  item_70_m9263213228_100215896  item_80_m9222100242n_100215896 , ni cd make 24v 110v and 37v battery banks</t>
  </si>
  <si>
    <t>gem/2023/b/3451342</t>
  </si>
  <si>
    <t>https://bidplus.gem.gov.in/showbidDocument/4771822</t>
  </si>
  <si>
    <t>gem portal  item_10_m9216054263_100215698  item_20_m9222008249_100215698  item_30_m9222516247_100215698  item_40_m9222726231_100215698  item_50_m9222095241_100215698  item_60_m9222575248_100215698  item_70_m9222260234_100215698  item_80_m9222801235_100215698  item_90_m9222330243_100215698  item_100_m9263093235n_100215698  item_110_m9222994242_100215698 , ni cd batteries</t>
  </si>
  <si>
    <t>gem/2023/b/3414598</t>
  </si>
  <si>
    <t>https://bidplus.gem.gov.in/showbidDocument/4732077</t>
  </si>
  <si>
    <t>gem portal  m4755016062 oring230x5vitonfd fanap1 2616  m4755016065 oring230x5vitonfd fanap1 2616  m4755030100 rod endsj 20cboiler500mw  m4755036060 piston ring05521600824 15 bhel  m4756016025 rectangular ring103 8x112x3 2mmpa fan  m4756016423 cyl helical spring1553350808 13bhel  m4756030147 sealing ring38boiler500mw  m4756036054 rectangular ring15533500891 12bhel  m4756010192 rod endsj12cboiler500mw , mouda spares for stage 1 fans 500 mw</t>
  </si>
  <si>
    <t>gem/2023/b/3773008</t>
  </si>
  <si>
    <t>https://bidplus.gem.gov.in/showbidDocument/5119984</t>
  </si>
  <si>
    <t xml:space="preserve">gem portal  lot 1 pv solar system complete 100kwp (q3)  lot 2 pv solar system complete 200kwp (q3)  lot 3 pv solar system complete 80kwp (q3)  lot 4 pv solar system complete 300kwp (q3) , </t>
  </si>
  <si>
    <t>gem/2023/b/3902390</t>
  </si>
  <si>
    <t>https://bidplus.gem.gov.in/showbidDocument/5261052</t>
  </si>
  <si>
    <t xml:space="preserve">gem portal  custom bid for services - non comprehensive annual maintenance contract of desktop laptop printers scanner etc , </t>
  </si>
  <si>
    <t>gem/2023/b/3900869</t>
  </si>
  <si>
    <t>https://bidplus.gem.gov.in/showbidDocument/5259393</t>
  </si>
  <si>
    <t>gem/2023/b/3883421</t>
  </si>
  <si>
    <t>https://bidplus.gem.gov.in/showbidDocument/5240440</t>
  </si>
  <si>
    <t xml:space="preserve">gem portal  lyophilizer (tray type pilot freeze dryer) (q3) , </t>
  </si>
  <si>
    <t>gem/2023/b/3900536</t>
  </si>
  <si>
    <t>https://bidplus.gem.gov.in/showbidDocument/5259023</t>
  </si>
  <si>
    <t>gem portal  8 channel nvr  ip bullet camera 2 mp  4 port poe switch  1000 gb surveillance hdd  2 u nvr rack alongwith lockable glass door  cat 6 pure copper outdoor cable  ups , as per boq</t>
  </si>
  <si>
    <t>gem/2023/b/3902554</t>
  </si>
  <si>
    <t>https://bidplus.gem.gov.in/showbidDocument/5261227</t>
  </si>
  <si>
    <t>gem portal  shaft with key moc en8 part no 1800dme810 bs 970 1955  impeller moc lg 2 part no 1500dme810 bs 1400  bearing housing nde moc ci part no 2764dme810 grade fg 260 of is 210  logging ring moc ci part no 044 grade fg 260 of is 210  bearing end cover de moc ci part no 2751dme810 grade fg 260 of is 210  sleeve nut l h moc ms part no 3031dme810  shaft sleeve de and nde moc lg2 part no 2100dme810 bs 1400  logging ring or lantern ring moc brass part no 2300dme810  stuffing box bush bb moc lg2 part no 2402dme810 bs 1400  water thrower rubber moc rubber part no 2070dme810  bearing housing de mov ci part no 2761dme810 grade fg 260 of is 210  rotating unit complete part no rot001dme810  cooling pipe flexible and socket part no cpfs01  8 by 10 dme upper and lower casing moc ci part no 10011002 , spares for 8 by 10 dme pump</t>
  </si>
  <si>
    <t>gem/2023/b/3756613</t>
  </si>
  <si>
    <t>https://bidplus.gem.gov.in/showbidDocument/5102006</t>
  </si>
  <si>
    <t xml:space="preserve">gem portal  custom bid for services - drilling of perfectly vertical bore hole through the permeable or impermeable layers of soil rock extending over the range of water bearing strata and as per tender documents quantity 510 rmt  custom bid for services - manufacturing supplying providing and fixing insert inside the bore spirally welded erw saw fabricated m s pipes including procurements of plates and as per tender documents quantity 510 rmt  custom bid for services - lowering of gi pipe of 150 mm with all socket joining welding and lowering in to bore holes and as per tender documents quantity 340 rmt  custom bid for services - flushing of existing bore hole of with insertation of complete rod line of drilling machine cleaing removing mud through compressed air etc complete as directed and as per tender documents quantity 160 rmt , </t>
  </si>
  <si>
    <t>gem/2023/b/3733254</t>
  </si>
  <si>
    <t>https://bidplus.gem.gov.in/showbidDocument/5076623</t>
  </si>
  <si>
    <t xml:space="preserve">gem portal  custom bid for services - coupling and transport of tubs by battery locomotive at ug quantity as per tender document  custom bid for services - coupling and transport of loaded clean ore tub from bdc to unloading point at gentry by diesel locomotive and after unloading provide empty tubs to bdc quantity as per tender document  custom bid for services - loading coupling and transport of 24 cft tub from screening plant to bdc and after unloading taking empty tubs to screening plant by diesel locomotive quantity as per tender document  custom bid for services - loading of chock sleepers in trolly at surface and pushing it into cage and pulling it out from cage at various levels in ug quantity as per tender document  custom bid for services - loading of steel manway 3 rings ie 9 segments 1 platform and 1 ladder and ore pass 3 rings ie 6 segments set in cage at pit top and unloading it from cage at various levels in ug quantity as per tender document  custom bid for services - loading of wooden props posts caps and struts in to cage at pit top and unloading them from cage at various levels in ug quantity as per tender document , </t>
  </si>
  <si>
    <t>gem/2023/b/3901231</t>
  </si>
  <si>
    <t>https://bidplus.gem.gov.in/showbidDocument/5259795</t>
  </si>
  <si>
    <t xml:space="preserve">gem portal  custom bid for services - pushing of loaded tub in cage from ug and pulling out at surface after unloading of rom tub in tippler bdc and rock tub at surface pushing empty tub in cage at surfcae and pulling out at ug quantity as per tender document , </t>
  </si>
  <si>
    <t>gem/2023/b/3900991</t>
  </si>
  <si>
    <t>https://bidplus.gem.gov.in/showbidDocument/5259533</t>
  </si>
  <si>
    <t xml:space="preserve">gem portal  spine care plastic chair (q3) , </t>
  </si>
  <si>
    <t>gem/2023/b/3900303</t>
  </si>
  <si>
    <t>https://bidplus.gem.gov.in/showbidDocument/5258759</t>
  </si>
  <si>
    <t xml:space="preserve">gem portal  patient examination table (q3) , </t>
  </si>
  <si>
    <t>gem/2023/b/3900294</t>
  </si>
  <si>
    <t>https://bidplus.gem.gov.in/showbidDocument/5258748</t>
  </si>
  <si>
    <t xml:space="preserve">gem portal  30 liter dustbin kungaru pegwin model (q3) , </t>
  </si>
  <si>
    <t>gem/2023/b/3900289</t>
  </si>
  <si>
    <t>https://bidplus.gem.gov.in/showbidDocument/5258741</t>
  </si>
  <si>
    <t xml:space="preserve">gem portal  anganwadi dress shirt pant scurt tie belt shoes sox (q3) , </t>
  </si>
  <si>
    <t>gem/2023/b/3900282</t>
  </si>
  <si>
    <t>https://bidplus.gem.gov.in/showbidDocument/5258731</t>
  </si>
  <si>
    <t xml:space="preserve">gem portal  open gym equipment -air walker qty-1 sky walker qty-1 surfboard qty-1 double standing twister qty-1 (q3) , </t>
  </si>
  <si>
    <t>gem/2023/b/3900278</t>
  </si>
  <si>
    <t>https://bidplus.gem.gov.in/showbidDocument/5258725</t>
  </si>
  <si>
    <t xml:space="preserve">gem portal  160 liter twin dustbin with1 by 1 pipe structure and fitting (q3) , </t>
  </si>
  <si>
    <t>gem/2023/b/3900271</t>
  </si>
  <si>
    <t>https://bidplus.gem.gov.in/showbidDocument/5258716</t>
  </si>
  <si>
    <t xml:space="preserve">gem portal  entrix 45 watt street light (q3) , </t>
  </si>
  <si>
    <t>gem/2023/b/3900266</t>
  </si>
  <si>
    <t>https://bidplus.gem.gov.in/showbidDocument/5258711</t>
  </si>
  <si>
    <t xml:space="preserve">gem portal  purchase of screening machine (q3)  purchase of shredder (q3)  pvc insulated copper cable single and multi - core circular sheathed cable with flexible conductor (v2) as per is 694 (q2) , </t>
  </si>
  <si>
    <t>gem/2023/b/3904280</t>
  </si>
  <si>
    <t>https://bidplus.gem.gov.in/showbidDocument/5263104</t>
  </si>
  <si>
    <t xml:space="preserve">gem portal  multimedia speaker (q3)  smart led tv (q3) , </t>
  </si>
  <si>
    <t>gem/2023/b/3899294</t>
  </si>
  <si>
    <t>https://bidplus.gem.gov.in/showbidDocument/5257678</t>
  </si>
  <si>
    <t>gem/2023/b/3857242</t>
  </si>
  <si>
    <t>https://bidplus.gem.gov.in/showbidDocument/5211900</t>
  </si>
  <si>
    <t xml:space="preserve">gem portal  bluetooth speakers (q3) , </t>
  </si>
  <si>
    <t>gem/2023/b/3769005</t>
  </si>
  <si>
    <t>https://bidplus.gem.gov.in/showbidDocument/5115669</t>
  </si>
  <si>
    <t xml:space="preserve">gem portal  custom bid for services - supplying and sprinkling water on coal transportation road city road and surface road at tirwanja village under bocm of psa of chandrapur area , </t>
  </si>
  <si>
    <t>gem/2023/b/3881476</t>
  </si>
  <si>
    <t>https://bidplus.gem.gov.in/showbidDocument/5238262</t>
  </si>
  <si>
    <t xml:space="preserve">gem portal  pins or tacks as per is 5653 (q4)  staplers (v2) (q3)  stapler pin / staples (v2) (q4)  ball point pens as per is 3705 (q4)  black lead pencils as per is 1375 (rev) (q4)  eraser (q4)  manual pencil sharpener (q3)  fluid correction pen (v2) (q4)  scissors (q4)  paper weights (q4)  carbon papers as per is 1551 (q4)  permanent marker pen (q4)  markers - white board (q4)  highlighter pen (q4)  pin cushions (q4)  paper adhesive liquid gum and office paste type as per is 2257 (rev) (q3)  stamp pads (q4)  ink for stamp pads as per is 393 (q4)  diaries printed - plain - register (q4)  scales (steel scale) as per is 1481 (q4)  transparent tape (v2) (q4)  desktop calculator - electronics (q4)  knife blades (q4)  desk pads - writing (q4)  self adhesive paper note (q4)  plain copier paper (v2) as per is 14490 (q4)  box file (q4)  spring file (q3) , </t>
  </si>
  <si>
    <t>gem/2023/b/3896518</t>
  </si>
  <si>
    <t>https://bidplus.gem.gov.in/showbidDocument/5254640</t>
  </si>
  <si>
    <t xml:space="preserve">gem portal  bolt  cartridge oil filter  cartridge prefilter  cartridge  coupling disc  coupling block  head fuel filter  service kit  gasket  bracket  nut  adapter oil pressure  washer spring m8  clip , </t>
  </si>
  <si>
    <t>gem/2023/b/3852529</t>
  </si>
  <si>
    <t>https://bidplus.gem.gov.in/showbidDocument/5206609</t>
  </si>
  <si>
    <t xml:space="preserve">gem portal  register 1 quer 80 pages  register 2 quer 160 pages  register 3 quer 240 pages  register 4 quer 320 pages  duplicate book 7x8 inches  u pin  white board 2ft x 3ft  pen stand  envelopes window 5x11 inches  envelopes window 4x6 inches  envelopes 12x11 inches  envelopes 5x11 inches  paper tray plastic good quality  punching machine big good quality  punching machine small good quality  alpin box  dust bin  chalk white colour , </t>
  </si>
  <si>
    <t>gem/2023/b/3901739</t>
  </si>
  <si>
    <t>https://bidplus.gem.gov.in/showbidDocument/5260339</t>
  </si>
  <si>
    <t xml:space="preserve">gem portal  computer paper as per is 12766 is 9055 is 1060 is 1064 (q4) , </t>
  </si>
  <si>
    <t>gem/2023/b/3904455</t>
  </si>
  <si>
    <t>https://bidplus.gem.gov.in/showbidDocument/5263297</t>
  </si>
  <si>
    <t xml:space="preserve">gem portal  custom bid for services - extension of 3300 v overhead line of north feeder to dewater the sumps in coal face and quarryi of kolgaon ocm , </t>
  </si>
  <si>
    <t>gem/2023/b/3847323</t>
  </si>
  <si>
    <t>https://bidplus.gem.gov.in/showbidDocument/5200865</t>
  </si>
  <si>
    <t xml:space="preserve">gem portal  custom bid for services - assistance to day to day upkeep of sanitation and cleanliness at water treatment plant and sports ground at kailash nagar colony and project office of mungoli sub area , </t>
  </si>
  <si>
    <t>gem/2023/b/3897216</t>
  </si>
  <si>
    <t>https://bidplus.gem.gov.in/showbidDocument/5255430</t>
  </si>
  <si>
    <t xml:space="preserve">gem portal  manpower outsourcing services - minimum wage - skilled; others; 5300000 , </t>
  </si>
  <si>
    <t>gem/2023/b/3902505</t>
  </si>
  <si>
    <t>https://bidplus.gem.gov.in/showbidDocument/5261175</t>
  </si>
  <si>
    <t>gem portal  dyalasis machine negative  ro plant 1000ltr.  raw water tank 5000ltr dialysis unit  ups stabilizer for dialysis machine  fridge 400 liter dialysis unit  iran kapat for dialysis unit  dialysis electronic 4 function chair  digital weight machine 150kg dialysis unit  water tank 100liter dialysis unit  doctor table dialysis unit  doctor chair dialysis unit  staff table dialysis unit  bicarb mixer grander dialysis unit  rack dialysis unit  stretcher dialysis unit  wheel chair dialysis unit  water gezer 50ltr dialysis unit  suction machine electronic dialysis unit  medicine trolley dialysis unit  hot water bag 1 ltr dialysis unit  led tv 32 inch smart dialysis unit  computer with ups ram internet dialysis unit  computer table dialysis unit  computer chair dialysis unit  scanner dialysis unit  printer dialysis unit  inverter 20watt dialysis unit  3ton ac  ss tank 1k  seating beanch  waiting bed  digital bp appratus  lupman stetoscope  express power rider 20kav  pex b pipe in meter 3-4 for dialysis unit  pex pipe inter connector 3-4 for dialysis unit  push fit connector 3-4 for dialysis unit  threded pex pipe tee 3-4 for dialysis unit  sleeve 3-4 for dialysis unit  1-2 pipe upvc in feet for dialysis unit  1 pipe in feet for dialysis unit  1 elbow upvc 12 60.00  1-2 elbow upvc for dialysis unit  1.5 tnak nipple for dialysis unit  1.5 valve upvc for dialysis unit  1000lit ss304 tank for dialysis unit  half hp motor ss304 for dialysis unit  5000lit tank plasto 3layer for dialysis  1.5 pipe upvc in feet for dialysis unit  1.5 union upvc for dialysis unit  1 valve upvc for dialysis unit  1 tee upvc for dialysis unit  3-4 pipe upvc in feet for dialysis unit  3-4 elbow upvc for dialysis unit  saddle for pex b pipe for dialysis unit  ro membrane size 4040 for dialysis unit  pp filter 4.5 x 20 l for dialysis unit  pp filter 2.5 x20 l for dialysis unit  antiscalant liquid for dialysis unit kg  graded filter sand for dialysis unit  activated carbon for dialysis unit  gizar 100lit. for dialysis unit  uv system 1000lph with h-meter for dialysis unit  electric saction machine  electric nibp machine for dialysis unit  electric dialyzer refresher for dialysis unit  electric electro cradio graph machine for dialysis unit  instant availability check for dialysis unit 25kva  stabilizer for dialysis machine  dialysis autoclave machine  fully auto. centralized drinking water system 3000lph with hydropnumatic pressure boosting system 10000lph and water distribution system  water cooler 100lit full ss  split air conditioner including green ac (v3) (q2) , boq bid</t>
  </si>
  <si>
    <t>gem/2023/b/3904386</t>
  </si>
  <si>
    <t>https://bidplus.gem.gov.in/showbidDocument/5263221</t>
  </si>
  <si>
    <t>gem/2023/b/3901547</t>
  </si>
  <si>
    <t>https://bidplus.gem.gov.in/showbidDocument/5260139</t>
  </si>
  <si>
    <t>gem portal  lenovo all in one intel core i3 11th gen 8gb ram 512gb 24 fhd ips win 11 ms office 2021 3y warranty antivirus 3 year  intel core i5 1135 g7 11th gen 8gb ram512gb ssd 24 fhd ipskm wirelesswin 11 ms office 2021 3 warranty antivirus 3 year  monitor philips 21.5 lcd i fhd vga hdmi  ein-00013 mssp88021a sp8 i5 i 16gb i 256gb i win 11 i platinum lte nb  8x8-00094 msspkb812a srfc pro sig kb i slimp-platinum keyboard  3 year antivirus for total security , it material</t>
  </si>
  <si>
    <t>gem/2023/b/3904201</t>
  </si>
  <si>
    <t>https://bidplus.gem.gov.in/showbidDocument/5263008</t>
  </si>
  <si>
    <t xml:space="preserve">gem portal  safety footwear as per is 15298 (part 2) (q3) , </t>
  </si>
  <si>
    <t>gem/2023/b/3901117</t>
  </si>
  <si>
    <t>https://bidplus.gem.gov.in/showbidDocument/5259674</t>
  </si>
  <si>
    <t>gem/2023/b/3900673</t>
  </si>
  <si>
    <t>https://bidplus.gem.gov.in/showbidDocument/5259171</t>
  </si>
  <si>
    <t xml:space="preserve">gem portal  short term cab &amp; taxi hiring services - sedan; local; 80kms x 10hrs  short term cab &amp; taxi hiring services - sedan; outstation; 400kms x 12hrs  short term cab &amp; taxi hiring services - suv; local; 80kms x 10hrs  short term cab &amp; taxi hiring services - suv; outstation; 400kms x 12hrs , </t>
  </si>
  <si>
    <t>gem/2023/b/3902630</t>
  </si>
  <si>
    <t>https://bidplus.gem.gov.in/showbidDocument/5261310</t>
  </si>
  <si>
    <t xml:space="preserve">gem portal  self propelled road sweeping machine (small) (q3) , </t>
  </si>
  <si>
    <t>gem/2023/b/3552552</t>
  </si>
  <si>
    <t>https://bidplus.gem.gov.in/showbidDocument/4880700</t>
  </si>
  <si>
    <t xml:space="preserve">gem portal  providing integrated device (q3) , </t>
  </si>
  <si>
    <t>gem/2023/b/3900375</t>
  </si>
  <si>
    <t>https://bidplus.gem.gov.in/showbidDocument/5258846</t>
  </si>
  <si>
    <t>gem/2023/b/3900370</t>
  </si>
  <si>
    <t>https://bidplus.gem.gov.in/showbidDocument/5258839</t>
  </si>
  <si>
    <t>gem/2023/b/3900360</t>
  </si>
  <si>
    <t>https://bidplus.gem.gov.in/showbidDocument/5258828</t>
  </si>
  <si>
    <t>gem/2023/b/3900348</t>
  </si>
  <si>
    <t>https://bidplus.gem.gov.in/showbidDocument/5258814</t>
  </si>
  <si>
    <t>gem/2023/b/3900073</t>
  </si>
  <si>
    <t>https://bidplus.gem.gov.in/showbidDocument/5258506</t>
  </si>
  <si>
    <t>gem/2023/b/3900110</t>
  </si>
  <si>
    <t>https://bidplus.gem.gov.in/showbidDocument/5258551</t>
  </si>
  <si>
    <t>gem/2023/b/3900309</t>
  </si>
  <si>
    <t>https://bidplus.gem.gov.in/showbidDocument/5258766</t>
  </si>
  <si>
    <t>gem/2023/b/3900092</t>
  </si>
  <si>
    <t>https://bidplus.gem.gov.in/showbidDocument/5258530</t>
  </si>
  <si>
    <t>gem/2023/b/3900080</t>
  </si>
  <si>
    <t>https://bidplus.gem.gov.in/showbidDocument/5258513</t>
  </si>
  <si>
    <t>gem/2023/b/3900096</t>
  </si>
  <si>
    <t>https://bidplus.gem.gov.in/showbidDocument/5258534</t>
  </si>
  <si>
    <t>gem/2023/b/3899783</t>
  </si>
  <si>
    <t>https://bidplus.gem.gov.in/showbidDocument/5258204</t>
  </si>
  <si>
    <t>gem/2023/b/3899750</t>
  </si>
  <si>
    <t>https://bidplus.gem.gov.in/showbidDocument/5258171</t>
  </si>
  <si>
    <t>gem/2023/b/3899730</t>
  </si>
  <si>
    <t>https://bidplus.gem.gov.in/showbidDocument/5258149</t>
  </si>
  <si>
    <t>gem/2023/b/3899677</t>
  </si>
  <si>
    <t>https://bidplus.gem.gov.in/showbidDocument/5258095</t>
  </si>
  <si>
    <t>gem/2023/b/3899623</t>
  </si>
  <si>
    <t>https://bidplus.gem.gov.in/showbidDocument/5258040</t>
  </si>
  <si>
    <t>gem/2023/b/3900318</t>
  </si>
  <si>
    <t>https://bidplus.gem.gov.in/showbidDocument/5258776</t>
  </si>
  <si>
    <t xml:space="preserve">gem portal  desktop computer (q3)  adf scanner (q3) , </t>
  </si>
  <si>
    <t>gem/2023/b/3900100</t>
  </si>
  <si>
    <t>https://bidplus.gem.gov.in/showbidDocument/5258539</t>
  </si>
  <si>
    <t xml:space="preserve">gem portal  bearing sleeve h3124 (q3) , </t>
  </si>
  <si>
    <t>gem/2023/b/3904432</t>
  </si>
  <si>
    <t>https://bidplus.gem.gov.in/showbidDocument/5263272</t>
  </si>
  <si>
    <t xml:space="preserve">gem portal  oil seal staffa 60675 (q3) , </t>
  </si>
  <si>
    <t>gem/2023/b/3904256</t>
  </si>
  <si>
    <t>https://bidplus.gem.gov.in/showbidDocument/5263076</t>
  </si>
  <si>
    <t xml:space="preserve">gem portal  rotating beacong light (q3) , </t>
  </si>
  <si>
    <t>gem/2023/b/3815925</t>
  </si>
  <si>
    <t>https://bidplus.gem.gov.in/showbidDocument/5166502</t>
  </si>
  <si>
    <t>gem/2023/b/3769980</t>
  </si>
  <si>
    <t>https://bidplus.gem.gov.in/showbidDocument/5116700</t>
  </si>
  <si>
    <t>gem/2023/b/3769606</t>
  </si>
  <si>
    <t>https://bidplus.gem.gov.in/showbidDocument/5116292</t>
  </si>
  <si>
    <t>gem/2023/b/3698733</t>
  </si>
  <si>
    <t>https://bidplus.gem.gov.in/showbidDocument/5039127</t>
  </si>
  <si>
    <t>gem/2023/b/3694528</t>
  </si>
  <si>
    <t>https://bidplus.gem.gov.in/showbidDocument/5034542</t>
  </si>
  <si>
    <t>gem/2023/b/3715218</t>
  </si>
  <si>
    <t>https://bidplus.gem.gov.in/showbidDocument/5056974</t>
  </si>
  <si>
    <t xml:space="preserve">gem portal  led flood light (q3)  led luminaire (for road and street lights) as per is 10322 is 16107 is 16108 is 16103 is 10322 (q3)  led batten (q2)  led well glass fixture (q3)  led luminaire (for flood light) as per is 10322 is 16107 (q3) , </t>
  </si>
  <si>
    <t>gem/2023/b/3898900</t>
  </si>
  <si>
    <t>madhya pradesh power generating company limited (mppgenco) jabalpur</t>
  </si>
  <si>
    <t>https://bidplus.gem.gov.in/showbidDocument/5257247</t>
  </si>
  <si>
    <t>gem/2023/b/3837985</t>
  </si>
  <si>
    <t>https://bidplus.gem.gov.in/showbidDocument/5190740</t>
  </si>
  <si>
    <t>gem portal  friction pad  pin  revolution counter  major service kit  pump sevice kit  brake  plug  spring  valve cone  screw plug  bowl spindle  sleeve  top bearing  washer  ball bearing  collar  slotted pin , purchase of spares of alfa laval make centrifuging machine</t>
  </si>
  <si>
    <t>gem/2023/b/3800113</t>
  </si>
  <si>
    <t>https://bidplus.gem.gov.in/showbidDocument/5149537</t>
  </si>
  <si>
    <t xml:space="preserve">gem portal  domestic coal for ntpc (q3) , </t>
  </si>
  <si>
    <t>gem/2023/b/3901329</t>
  </si>
  <si>
    <t>https://bidplus.gem.gov.in/showbidDocument/5259903</t>
  </si>
  <si>
    <t xml:space="preserve">gem portal  wide format scanners (q2) , </t>
  </si>
  <si>
    <t>gem/2023/b/3903643</t>
  </si>
  <si>
    <t>urban development and environment department</t>
  </si>
  <si>
    <t>https://bidplus.gem.gov.in/showbidDocument/5262400</t>
  </si>
  <si>
    <t xml:space="preserve">gem portal  ball bearings as per is 6455 (q3) , </t>
  </si>
  <si>
    <t>gem/2023/b/3894192</t>
  </si>
  <si>
    <t>https://bidplus.gem.gov.in/showbidDocument/5252055</t>
  </si>
  <si>
    <t xml:space="preserve">gem portal  fiber amplifier. (q3) , </t>
  </si>
  <si>
    <t>gem/2023/b/3896682</t>
  </si>
  <si>
    <t>https://bidplus.gem.gov.in/showbidDocument/5254829</t>
  </si>
  <si>
    <t xml:space="preserve">gem portal  auxiliary contact block (q3) , </t>
  </si>
  <si>
    <t>gem/2023/b/3894158</t>
  </si>
  <si>
    <t>https://bidplus.gem.gov.in/showbidDocument/5252020</t>
  </si>
  <si>
    <t xml:space="preserve">gem portal  pressure calibrator (q3) , </t>
  </si>
  <si>
    <t>gem/2023/b/3857738</t>
  </si>
  <si>
    <t>https://bidplus.gem.gov.in/showbidDocument/5212435</t>
  </si>
  <si>
    <t xml:space="preserve">gem portal  universal integrated circuit (ic) programmer (q3) , </t>
  </si>
  <si>
    <t>gem/2023/b/3897390</t>
  </si>
  <si>
    <t>https://bidplus.gem.gov.in/showbidDocument/5255617</t>
  </si>
  <si>
    <t xml:space="preserve">gem portal  almirah steel (v2) (q3) , </t>
  </si>
  <si>
    <t>gem/2023/b/3890013</t>
  </si>
  <si>
    <t>https://bidplus.gem.gov.in/showbidDocument/5247572</t>
  </si>
  <si>
    <t xml:space="preserve">gem portal  flexible low loss double shielded coaxial cable and tools (q3) , </t>
  </si>
  <si>
    <t>gem/2023/b/3866314</t>
  </si>
  <si>
    <t>https://bidplus.gem.gov.in/showbidDocument/5221669</t>
  </si>
  <si>
    <t>gem portal  all in one pc model hp aio cb-24-1237in  laser printer cannon mf3010  ups microteck 600va  wireless keyboard  wireless mouse , all in one computer and peripheral</t>
  </si>
  <si>
    <t>gem/2023/b/3904579</t>
  </si>
  <si>
    <t>https://bidplus.gem.gov.in/showbidDocument/5263426</t>
  </si>
  <si>
    <t xml:space="preserve">gem portal  collection &amp; disposal waste management service - collection transportation lifting unloading ways of disposal; dry waste , </t>
  </si>
  <si>
    <t>gem/2023/b/3902353</t>
  </si>
  <si>
    <t>https://bidplus.gem.gov.in/showbidDocument/5261011</t>
  </si>
  <si>
    <t>gem portal  server rack  hardware of servers  nas backup server  network gears switch-l3  windows server 2022 standard16 cores  windows server 2022cal license  proxmox ve community subscription 2 cpus  proxmox backup server  installation deployment and configuration of servers or software , sitc of it infrastructure at natrax</t>
  </si>
  <si>
    <t>gem/2023/b/3813419</t>
  </si>
  <si>
    <t>https://bidplus.gem.gov.in/showbidDocument/5163840</t>
  </si>
  <si>
    <t xml:space="preserve">gem portal  monthly basis cab &amp; taxi hiring services - suv; 2000 km x 320 hours; local 24*7 , </t>
  </si>
  <si>
    <t>gem/2023/b/3903019</t>
  </si>
  <si>
    <t>https://bidplus.gem.gov.in/showbidDocument/5261728</t>
  </si>
  <si>
    <t xml:space="preserve">gem portal  custom bid for services - total lumsum cost including gst for hiring of contract for courier services at gail kher acompressor station ujjain for 03 years , </t>
  </si>
  <si>
    <t>gem/2023/b/3903601</t>
  </si>
  <si>
    <t>https://bidplus.gem.gov.in/showbidDocument/5262356</t>
  </si>
  <si>
    <t xml:space="preserve">gem portal  custom bid for services - muv 1500 km per month muvs tata xenon pickup or mahindra camper or isuzu dmax  custom bid for services - extra 5750 kms beyond monthly limit during the contract , </t>
  </si>
  <si>
    <t>gem/2023/b/3899274</t>
  </si>
  <si>
    <t>https://bidplus.gem.gov.in/showbidDocument/5257655</t>
  </si>
  <si>
    <t xml:space="preserve">gem portal  all in one pc (q2)  online ups (v2) (q2)  multifunction machines mfm (q2)  laptop - notebook (q2) , </t>
  </si>
  <si>
    <t>gem/2023/b/3876223</t>
  </si>
  <si>
    <t>https://bidplus.gem.gov.in/showbidDocument/5232413</t>
  </si>
  <si>
    <t xml:space="preserve">gem portal  nursing books set (q3) , </t>
  </si>
  <si>
    <t>gem/2023/b/3849440</t>
  </si>
  <si>
    <t>https://bidplus.gem.gov.in/showbidDocument/5203194</t>
  </si>
  <si>
    <t xml:space="preserve">gem portal  mobile toilet/urinal van (q3) , </t>
  </si>
  <si>
    <t>gem/2023/b/3904154</t>
  </si>
  <si>
    <t>real estate regulatory authority madhya pradesh</t>
  </si>
  <si>
    <t>https://bidplus.gem.gov.in/showbidDocument/5262957</t>
  </si>
  <si>
    <t xml:space="preserve">gem portal  washer disinfector double door with drying  heat sealing machine  ultrasonic cleaner 45 liter  inspection lamp with magnifier  indegenous guaze cutting machine , </t>
  </si>
  <si>
    <t>gem/2023/b/3837385</t>
  </si>
  <si>
    <t>https://bidplus.gem.gov.in/showbidDocument/5190101</t>
  </si>
  <si>
    <t>gem portal  32 channel 4k uhd h 265 nvr  16 channel 4k uhd h 265 nvr  5mp h 265 ir bullet network camera 30 mts  5mp h 265ai ir bullet network camera  5mp h 265 ir dome network camera  8 port network poe switch  cat6 outdoor cable 305 mtr  display 43 inch  cctv camera installation cable lying and commissing charges  nvr rack , cctv camara</t>
  </si>
  <si>
    <t>gem/2023/b/3899736</t>
  </si>
  <si>
    <t>https://bidplus.gem.gov.in/showbidDocument/5258155</t>
  </si>
  <si>
    <t xml:space="preserve">gem portal  deic kit equipment supply as per demand (q3) , </t>
  </si>
  <si>
    <t>gem/2023/b/3902301</t>
  </si>
  <si>
    <t>https://bidplus.gem.gov.in/showbidDocument/5260952</t>
  </si>
  <si>
    <t xml:space="preserve">gem portal  air operated diaphragm pumps (q3) ( pac only ) , </t>
  </si>
  <si>
    <t>gem/2023/b/3903250</t>
  </si>
  <si>
    <t>https://bidplus.gem.gov.in/showbidDocument/5261979</t>
  </si>
  <si>
    <t xml:space="preserve">gem portal  restaurant table (q3) ( pac only )  restaurant chair (q3) ( pac only ) , </t>
  </si>
  <si>
    <t>gem/2023/b/3902237</t>
  </si>
  <si>
    <t>https://bidplus.gem.gov.in/showbidDocument/5260883</t>
  </si>
  <si>
    <t xml:space="preserve">gem portal  dome work (q3)  fabrication work (q3)  fire installation work (q3)  paint work (q3)  rooftop rain water harvesting (q3)  ramp work in boys and girls hostel (q3)  stp plant (q3)  termide work (q3) , </t>
  </si>
  <si>
    <t>gem/2023/b/3902778</t>
  </si>
  <si>
    <t>https://bidplus.gem.gov.in/showbidDocument/5261467</t>
  </si>
  <si>
    <t xml:space="preserve">gem portal  laptop intel i9- 12900h (q3)  apple 14 inch macbook pro (q3)  photcopier printer (q3)  colour laser printer (q3)  projector with wifi and bluetooth (q3) , </t>
  </si>
  <si>
    <t>gem/2023/b/3791026</t>
  </si>
  <si>
    <t>sardar vallabhbai polytechnic college bhopal</t>
  </si>
  <si>
    <t>https://bidplus.gem.gov.in/showbidDocument/5139506</t>
  </si>
  <si>
    <t xml:space="preserve">gem portal  apple imac 24 inch desktop (q3) , </t>
  </si>
  <si>
    <t>gem/2023/b/3790722</t>
  </si>
  <si>
    <t>https://bidplus.gem.gov.in/showbidDocument/5139154</t>
  </si>
  <si>
    <t xml:space="preserve">gem portal  monthly basis cab &amp; taxi hiring services - premium suv; 2500 km x 320 hours; local , </t>
  </si>
  <si>
    <t>gem/2023/b/3903923</t>
  </si>
  <si>
    <t>https://bidplus.gem.gov.in/showbidDocument/5262705</t>
  </si>
  <si>
    <t xml:space="preserve">gem portal  4/64 smart mobile (q3) , </t>
  </si>
  <si>
    <t>gem/2023/b/3898479</t>
  </si>
  <si>
    <t>forest department madhya pradesh</t>
  </si>
  <si>
    <t>https://bidplus.gem.gov.in/showbidDocument/5256796</t>
  </si>
  <si>
    <t xml:space="preserve">gem portal  handling transport and other mining services - percentage quote based - handling &amp; transport service , </t>
  </si>
  <si>
    <t>gem/2023/b/3802997</t>
  </si>
  <si>
    <t>madhya pradesh state civil supplies corporation limited (mpscscl) bhopal</t>
  </si>
  <si>
    <t>https://bidplus.gem.gov.in/showbidDocument/5152618</t>
  </si>
  <si>
    <t>gem/2023/b/3902899</t>
  </si>
  <si>
    <t>https://bidplus.gem.gov.in/showbidDocument/5261597</t>
  </si>
  <si>
    <t xml:space="preserve">gem portal  server (q2) , </t>
  </si>
  <si>
    <t>gem/2023/b/3899948</t>
  </si>
  <si>
    <t>indira gandhi rashtriya manav sangrahalaya</t>
  </si>
  <si>
    <t>https://bidplus.gem.gov.in/showbidDocument/5258378</t>
  </si>
  <si>
    <t>gem portal  track suit  jogging shoes  tshirts and shorts  cricket tshirt and lower pant  athletics vest and shorts for boys  athletics tshirt and shorts for girls  swimming costume boys  swimming costume girls  taekwondo dress  judo dress  rope skipping dress tights  skating dress tights  yoga dress tights  boxing dress  socks  stocking  sports cap  blazer of navy blue  white shirt full sleeve , kvs ro bhopal sports purchase</t>
  </si>
  <si>
    <t>gem/2023/b/3838535</t>
  </si>
  <si>
    <t>https://bidplus.gem.gov.in/showbidDocument/5191357</t>
  </si>
  <si>
    <t xml:space="preserve">gem portal  insulation sleeve to drg no. 44026147516 it. 02 rev. 00 (q3) , </t>
  </si>
  <si>
    <t>gem/2023/b/3899150</t>
  </si>
  <si>
    <t>https://bidplus.gem.gov.in/showbidDocument/5257517</t>
  </si>
  <si>
    <t xml:space="preserve">gem portal  hydraulic torque wrench as per attached product standard hg-10088 quality plan qa/hg/586 rev. 00 and (q3) , </t>
  </si>
  <si>
    <t>gem/2023/b/3900352</t>
  </si>
  <si>
    <t>https://bidplus.gem.gov.in/showbidDocument/5258819</t>
  </si>
  <si>
    <t xml:space="preserve">gem portal  custom bid for services - welding of different component of motors and alternator , </t>
  </si>
  <si>
    <t>gem/2023/b/3901560</t>
  </si>
  <si>
    <t>https://bidplus.gem.gov.in/showbidDocument/5260152</t>
  </si>
  <si>
    <t xml:space="preserve">gem portal  custom bid for services - contract for various operations in hydro bearing pads in tgm , </t>
  </si>
  <si>
    <t>gem/2023/b/3900590</t>
  </si>
  <si>
    <t>https://bidplus.gem.gov.in/showbidDocument/5259083</t>
  </si>
  <si>
    <t xml:space="preserve">gem portal  governor hmc for gv control (servo / proportional valve based) as per specification 241537757 rev. 00 (q3)  spares of governor hmc as per table-1 of specification 241537757 rev 00 (q3) , </t>
  </si>
  <si>
    <t>gem/2023/b/3818915</t>
  </si>
  <si>
    <t>https://bidplus.gem.gov.in/showbidDocument/5169665</t>
  </si>
  <si>
    <t xml:space="preserve">gem portal  numerical transformer differential relay p642 as per ann-a it-001 (q3)  numerical motor protection relay p241 as per ann-a it002 (q3) , </t>
  </si>
  <si>
    <t>gem/2023/b/3780895</t>
  </si>
  <si>
    <t>https://bidplus.gem.gov.in/showbidDocument/5128463</t>
  </si>
  <si>
    <t xml:space="preserve">gem portal  custom bid for services - hiring of 02 nos scv or lcv mounted hydraulic skylight serviceable up to a height of 9 meters , </t>
  </si>
  <si>
    <t>gem/2023/b/3902736</t>
  </si>
  <si>
    <t>https://bidplus.gem.gov.in/showbidDocument/5261422</t>
  </si>
  <si>
    <t xml:space="preserve">gem portal  custom bid for services - amc for preventive and breakdown maintenance of mg set and other test equipments , </t>
  </si>
  <si>
    <t>gem/2023/b/3903703</t>
  </si>
  <si>
    <t>https://bidplus.gem.gov.in/showbidDocument/5262469</t>
  </si>
  <si>
    <t xml:space="preserve">gem portal  custom bid for services - repair and servicing of drying oven , </t>
  </si>
  <si>
    <t>gem/2023/b/3903515</t>
  </si>
  <si>
    <t>https://bidplus.gem.gov.in/showbidDocument/5262258</t>
  </si>
  <si>
    <t xml:space="preserve">gem portal  purchase of isolator gloves (q3) , </t>
  </si>
  <si>
    <t>gem/2023/b/3901065</t>
  </si>
  <si>
    <t>https://bidplus.gem.gov.in/showbidDocument/5259618</t>
  </si>
  <si>
    <t xml:space="preserve">gem portal  x - ray developer for radiology (q3) , </t>
  </si>
  <si>
    <t>gem/2023/b/3822096</t>
  </si>
  <si>
    <t>https://bidplus.gem.gov.in/showbidDocument/5173139</t>
  </si>
  <si>
    <t>gem portal  wood pressed oil ghani  weighing balance for raw material  wood pressed oil  weighing balance  weighing balance , tools and equipment for village oil under agro based food processing industry</t>
  </si>
  <si>
    <t>gem/2023/b/3904177</t>
  </si>
  <si>
    <t>https://bidplus.gem.gov.in/showbidDocument/5262982</t>
  </si>
  <si>
    <t xml:space="preserve">gem portal  custom bid for services - schedule a01 cleaning of look out glass and windows in leading one side of all ac dsl locomotives of passengers trains  custom bid for services - schedule a02 material required for cleaning of log windows , </t>
  </si>
  <si>
    <t>gem/2023/b/3903473</t>
  </si>
  <si>
    <t>https://bidplus.gem.gov.in/showbidDocument/5262208</t>
  </si>
  <si>
    <t xml:space="preserve">gem portal  custom bid for services - house keeping and maintenance of officer rest house and suboridinate rest house construction at damoh under axen cons damoh , </t>
  </si>
  <si>
    <t>gem/2023/b/3899323</t>
  </si>
  <si>
    <t>https://bidplus.gem.gov.in/showbidDocument/5257707</t>
  </si>
  <si>
    <t xml:space="preserve">gem portal  installation of hybrid furniture (q3) , </t>
  </si>
  <si>
    <t>gem/2023/b/3903127</t>
  </si>
  <si>
    <t>https://bidplus.gem.gov.in/showbidDocument/5261849</t>
  </si>
  <si>
    <t xml:space="preserve">gem portal  automatic nitrogen/protein estimation system (micro kjeldal system) (q3) , </t>
  </si>
  <si>
    <t>gem/2023/b/3903009</t>
  </si>
  <si>
    <t>https://bidplus.gem.gov.in/showbidDocument/5261717</t>
  </si>
  <si>
    <t xml:space="preserve">gem portal  disposable surgical rubber gloves (q2) , </t>
  </si>
  <si>
    <t>gem/2023/b/3900793</t>
  </si>
  <si>
    <t>https://bidplus.gem.gov.in/showbidDocument/5259307</t>
  </si>
  <si>
    <t>gem/2023/b/3900647</t>
  </si>
  <si>
    <t>https://bidplus.gem.gov.in/showbidDocument/5259143</t>
  </si>
  <si>
    <t xml:space="preserve">gem portal  book binding cloth (q3) , </t>
  </si>
  <si>
    <t>gem/2023/b/3785392</t>
  </si>
  <si>
    <t>https://bidplus.gem.gov.in/showbidDocument/5133356</t>
  </si>
  <si>
    <t xml:space="preserve">gem portal  automatic flim coating machine with doctors blade (q3) , </t>
  </si>
  <si>
    <t>gem/2023/b/3832321</t>
  </si>
  <si>
    <t>https://bidplus.gem.gov.in/showbidDocument/5184516</t>
  </si>
  <si>
    <t xml:space="preserve">gem portal  a semiconductor device that emits luminor when an electric current flows through it45_ ma (q3) , </t>
  </si>
  <si>
    <t>gem/2023/b/3901127</t>
  </si>
  <si>
    <t>https://bidplus.gem.gov.in/showbidDocument/5259684</t>
  </si>
  <si>
    <t xml:space="preserve">gem portal  a semiconductor device that emits luminor when an electric current flows through it 60_ ma (q3) , </t>
  </si>
  <si>
    <t>gem/2023/b/3902245</t>
  </si>
  <si>
    <t>https://bidplus.gem.gov.in/showbidDocument/5260891</t>
  </si>
  <si>
    <t xml:space="preserve">gem portal  items e (q3) , </t>
  </si>
  <si>
    <t>gem/2023/b/3900156</t>
  </si>
  <si>
    <t>https://bidplus.gem.gov.in/showbidDocument/5258597</t>
  </si>
  <si>
    <t xml:space="preserve">gem portal  portable speed bumps (q3) , </t>
  </si>
  <si>
    <t>gem/2023/b/3903302</t>
  </si>
  <si>
    <t>https://bidplus.gem.gov.in/showbidDocument/5262036</t>
  </si>
  <si>
    <t xml:space="preserve">gem portal  alumino - ferric as per is 299 (q3) , </t>
  </si>
  <si>
    <t>gem/2023/b/3904613</t>
  </si>
  <si>
    <t>https://bidplus.gem.gov.in/showbidDocument/5263462</t>
  </si>
  <si>
    <t xml:space="preserve">gem portal  storage system (v2) (q2) , </t>
  </si>
  <si>
    <t>gem/2023/b/3900618</t>
  </si>
  <si>
    <t>https://bidplus.gem.gov.in/showbidDocument/5259111</t>
  </si>
  <si>
    <t xml:space="preserve">gem portal  custom bid for services - providing services for complete transformer rewinding repairing assembling and testing of transformer at bpcl bina refinery , </t>
  </si>
  <si>
    <t>gem/2023/b/3818480</t>
  </si>
  <si>
    <t>https://bidplus.gem.gov.in/showbidDocument/5169202</t>
  </si>
  <si>
    <t xml:space="preserve">gem portal  custom bid for services - providing services for bpcl make reciprocating compressor overhauling and troubleshooting at bpcl bina refinery , </t>
  </si>
  <si>
    <t>gem/2023/b/3903468</t>
  </si>
  <si>
    <t>https://bidplus.gem.gov.in/showbidDocument/5262203</t>
  </si>
  <si>
    <t xml:space="preserve">gem portal  custom bid for services - annual maintenance service for canteen management system at bpcl bina refinery , </t>
  </si>
  <si>
    <t>gem/2023/b/3664870</t>
  </si>
  <si>
    <t>https://bidplus.gem.gov.in/showbidDocument/5002489</t>
  </si>
  <si>
    <t xml:space="preserve">gem portal  computer system (q3)  photocopy machine (q3)  tower server (q3) , </t>
  </si>
  <si>
    <t>gem/2023/b/3899839</t>
  </si>
  <si>
    <t>https://bidplus.gem.gov.in/showbidDocument/5258262</t>
  </si>
  <si>
    <t xml:space="preserve">gem portal  apple imac 24 (q3) , </t>
  </si>
  <si>
    <t>gem/2023/b/3902882</t>
  </si>
  <si>
    <t>https://bidplus.gem.gov.in/showbidDocument/5261578</t>
  </si>
  <si>
    <t xml:space="preserve">gem portal  procurement of goods under mp mla lads scheme as per annexure a (q3) , </t>
  </si>
  <si>
    <t>gem/2023/b/3903901</t>
  </si>
  <si>
    <t>horticulture and food processing department madhya pradesh</t>
  </si>
  <si>
    <t>https://bidplus.gem.gov.in/showbidDocument/5262681</t>
  </si>
  <si>
    <t xml:space="preserve">gem portal  all in one pc (q2)  multifunction machines mfm (q2)  line interactive ups with avr (v2) (q2) , </t>
  </si>
  <si>
    <t>gem/2023/b/3886409</t>
  </si>
  <si>
    <t>https://bidplus.gem.gov.in/showbidDocument/5243705</t>
  </si>
  <si>
    <t xml:space="preserve">gem portal  desktop computers (q2)  online ups (v2) (q2)  multifunction machines mfm (q2) , </t>
  </si>
  <si>
    <t>gem/2023/b/3899808</t>
  </si>
  <si>
    <t>https://bidplus.gem.gov.in/showbidDocument/5258229</t>
  </si>
  <si>
    <t>gem portal  gasdetector-1  gasdetector-2  receivercontroller-1  gasdetector-3  receivercontroller-2  receivercontroller-3 , leak detection system spares</t>
  </si>
  <si>
    <t>gem/2023/b/3385580</t>
  </si>
  <si>
    <t>https://bidplus.gem.gov.in/showbidDocument/4700760</t>
  </si>
  <si>
    <t xml:space="preserve">gem portal  school id card diary type (q3) , </t>
  </si>
  <si>
    <t>gem/2023/b/3902514</t>
  </si>
  <si>
    <t>https://bidplus.gem.gov.in/showbidDocument/5261184</t>
  </si>
  <si>
    <t xml:space="preserve">gem portal  expandable barricades (q3) , </t>
  </si>
  <si>
    <t>gem/2023/b/3903294</t>
  </si>
  <si>
    <t>madhya pradesh state agricultural marketing board (mpsamb) - mandi board</t>
  </si>
  <si>
    <t>https://bidplus.gem.gov.in/showbidDocument/5262027</t>
  </si>
  <si>
    <t xml:space="preserve">gem portal  metal bed  foam mattresses  wool or polypropylene blended blankets  synthetic pillow with cover  electric ceiling type fan  pressure cooker 15 liter , </t>
  </si>
  <si>
    <t>gem/2023/b/3902137</t>
  </si>
  <si>
    <t>https://bidplus.gem.gov.in/showbidDocument/5260773</t>
  </si>
  <si>
    <t xml:space="preserve">gem portal  annual maintenance service - desktops laptops and peripherals - printer ( ink jet  mono and colour mid range ); canon  annual maintenance service - desktops laptops and peripherals - multifunction printer (monochrome  laser  composite cartridge mid range); hp  annual maintenance service - photocopier machine - photocopier machine; canon; neither oem nor asp , </t>
  </si>
  <si>
    <t>gem/2023/b/3838158</t>
  </si>
  <si>
    <t>https://bidplus.gem.gov.in/showbidDocument/5190931</t>
  </si>
  <si>
    <t xml:space="preserve">gem portal  annual maintenance service - desktops laptops and peripherals - laptop; asus  annual maintenance service - desktops laptops and peripherals - desktop pc; acer  annual maintenance service - desktops laptops and peripherals - laptop; dell  annual maintenance service - desktops laptops and peripherals - desktop pc; hp , </t>
  </si>
  <si>
    <t>gem/2023/b/3837235</t>
  </si>
  <si>
    <t>https://bidplus.gem.gov.in/showbidDocument/5189930</t>
  </si>
  <si>
    <t xml:space="preserve">gem portal  custom bid for services - schedule 1 primary maintenance normal mechanized cleaning and watering of coaches at coaching depot gwalior quantity for 02 year 48910 coaches  custom bid for services - schedule 2 primary maintenance intensive mechanized cleaning and watering of coaches at coaching depot gwalior quantity for 02 year 5840 coaches  custom bid for services - schedule 3 secondary maintenance mechanized internal cleaning and watering of coaches at coaching depot gwalior quantity for 02 year 7300 coaches  custom bid for services - schedule 4 turn around attention at gwl cleaning and watering of coaches at coaching depot gwalior quantity for 02 year 29200 coaches  custom bid for services - schedule 5 turn around attention at bix cleaning and watering of coaches at bhind station quantity for 02 year 15330 coaches  custom bid for services - schedule 6 cleaning of pit line and coaching depot premises of coaching depot gwalior quantity for 02 year 730 days , </t>
  </si>
  <si>
    <t>gem/2023/b/3873954</t>
  </si>
  <si>
    <t>https://bidplus.gem.gov.in/showbidDocument/5229991</t>
  </si>
  <si>
    <t xml:space="preserve">gem portal  cleaning sanitation and disinfection service - outcome based - office/commercial/institutions/residential; general cleaning (sweeping mopping dusting); indoor , </t>
  </si>
  <si>
    <t>gem/2023/b/3904210</t>
  </si>
  <si>
    <t>https://bidplus.gem.gov.in/showbidDocument/5263020</t>
  </si>
  <si>
    <t xml:space="preserve">gem portal  office suite software (v2) (q2) , </t>
  </si>
  <si>
    <t>gem/2023/b/3900130</t>
  </si>
  <si>
    <t>https://bidplus.gem.gov.in/showbidDocument/5258571</t>
  </si>
  <si>
    <t xml:space="preserve">gem portal  packaged drinking water service , </t>
  </si>
  <si>
    <t>gem/2023/b/3694281</t>
  </si>
  <si>
    <t>ministry of statistics and programme implementation</t>
  </si>
  <si>
    <t>https://bidplus.gem.gov.in/showbidDocument/5034278</t>
  </si>
  <si>
    <t>gem portal  chain assy long for eqpt 81 mm e 1 , chain assy long for 81 mm mortar e1</t>
  </si>
  <si>
    <t>gem/2023/b/3637477</t>
  </si>
  <si>
    <t>https://bidplus.gem.gov.in/showbidDocument/4972665</t>
  </si>
  <si>
    <t xml:space="preserve">gem portal  led street light 48 w with accessories (q3) , </t>
  </si>
  <si>
    <t>gem/2023/b/3904314</t>
  </si>
  <si>
    <t>https://bidplus.gem.gov.in/showbidDocument/5263143</t>
  </si>
  <si>
    <t xml:space="preserve">gem portal  malathion powder (q3)  carbolic powder (q3)  maleria oil (q3)  white phenyl (q3)  black phenyl (q3) , </t>
  </si>
  <si>
    <t>gem/2023/b/3902302</t>
  </si>
  <si>
    <t>https://bidplus.gem.gov.in/showbidDocument/5260953</t>
  </si>
  <si>
    <t xml:space="preserve">gem portal  non - ferric alum as per is 260 (q3) , </t>
  </si>
  <si>
    <t>gem/2023/b/3904443</t>
  </si>
  <si>
    <t>https://bidplus.gem.gov.in/showbidDocument/5263284</t>
  </si>
  <si>
    <t xml:space="preserve">gem portal  led luminaire (for flood light) as per is 10322 is 16107 (q3) , </t>
  </si>
  <si>
    <t>gem/2023/b/3904257</t>
  </si>
  <si>
    <t>https://bidplus.gem.gov.in/showbidDocument/5263077</t>
  </si>
  <si>
    <t xml:space="preserve">gem portal  reduction gear box for winding engine (q3) , </t>
  </si>
  <si>
    <t>gem/2023/b/3904202</t>
  </si>
  <si>
    <t>https://bidplus.gem.gov.in/showbidDocument/5263009</t>
  </si>
  <si>
    <t xml:space="preserve">gem portal  rfq 17670 stand pipe bell for 300cft cell (q3) , </t>
  </si>
  <si>
    <t>gem/2023/b/3894007</t>
  </si>
  <si>
    <t>https://bidplus.gem.gov.in/showbidDocument/5251859</t>
  </si>
  <si>
    <t xml:space="preserve">gem portal  rfq 17720 ht capacitor for mrs (q3) , </t>
  </si>
  <si>
    <t>gem/2023/b/3894265</t>
  </si>
  <si>
    <t>https://bidplus.gem.gov.in/showbidDocument/5252136</t>
  </si>
  <si>
    <t xml:space="preserve">gem portal  17616 rfq one number multistage vertical turbine pump (q3) , </t>
  </si>
  <si>
    <t>gem/2023/b/3888985</t>
  </si>
  <si>
    <t>https://bidplus.gem.gov.in/showbidDocument/5246495</t>
  </si>
  <si>
    <t xml:space="preserve">gem portal  street light pole with solar light (q3) , </t>
  </si>
  <si>
    <t>gem/2023/b/3903040</t>
  </si>
  <si>
    <t>swachh bharat mission (gramin)</t>
  </si>
  <si>
    <t>https://bidplus.gem.gov.in/showbidDocument/5261749</t>
  </si>
  <si>
    <t xml:space="preserve">gem portal  main medicine kit (q3)  mini medicine kit (q3) , </t>
  </si>
  <si>
    <t>gem/2023/b/3650250</t>
  </si>
  <si>
    <t>women and child development department madhya pradesh</t>
  </si>
  <si>
    <t>https://bidplus.gem.gov.in/showbidDocument/4986721</t>
  </si>
  <si>
    <t>gem/2023/b/3868720</t>
  </si>
  <si>
    <t>https://bidplus.gem.gov.in/showbidDocument/5224329</t>
  </si>
  <si>
    <t>gem/2023/b/3903506</t>
  </si>
  <si>
    <t>https://bidplus.gem.gov.in/showbidDocument/5262241</t>
  </si>
  <si>
    <t>gem portal  human p selectin elisa kit  human e selectin elisa kit  human icam 1 elisa kit  human vcam 1 elisa kits  human vcam 1 elisa kit  human icam 1 elisa kits , elisa kit</t>
  </si>
  <si>
    <t>gem/2023/b/3901407</t>
  </si>
  <si>
    <t>https://bidplus.gem.gov.in/showbidDocument/5259988</t>
  </si>
  <si>
    <t xml:space="preserve">gem portal  fine stone dust for construction work (q3) , </t>
  </si>
  <si>
    <t>gem/2023/b/3901248</t>
  </si>
  <si>
    <t>https://bidplus.gem.gov.in/showbidDocument/5259813</t>
  </si>
  <si>
    <t xml:space="preserve">gem portal  herbicide standards and lab chemicals (sigma-merck) (q3) , </t>
  </si>
  <si>
    <t>gem/2023/b/3903390</t>
  </si>
  <si>
    <t>https://bidplus.gem.gov.in/showbidDocument/5262125</t>
  </si>
  <si>
    <t xml:space="preserve">gem portal  facility management services - lump sum based - airport; housekeeping mechnaized environment support services; consumables to be provided by service provider (inclusive in contract cost) , </t>
  </si>
  <si>
    <t>gem/2023/b/3903858</t>
  </si>
  <si>
    <t>https://bidplus.gem.gov.in/showbidDocument/5262632</t>
  </si>
  <si>
    <t xml:space="preserve">gem portal  shock absorber jumbo bed 35deg trgh angle part no. 6508046 (q3) , </t>
  </si>
  <si>
    <t>gem/2023/b/3904453</t>
  </si>
  <si>
    <t>https://bidplus.gem.gov.in/showbidDocument/5263295</t>
  </si>
  <si>
    <t xml:space="preserve">gem portal  custom bid for services - contract for dismantling rolling and shifting of cables of vstps switchyard , </t>
  </si>
  <si>
    <t>gem/2023/b/3903122</t>
  </si>
  <si>
    <t>https://bidplus.gem.gov.in/showbidDocument/5261844</t>
  </si>
  <si>
    <t xml:space="preserve">gem portal  gate ball feeding shut off bbd-4760 (q3)  shut off gate gc/530/01 galaxy controls (q3)  purge air damper 0-48-143-32972 bhel (q3) , </t>
  </si>
  <si>
    <t>gem/2023/b/3843150</t>
  </si>
  <si>
    <t>https://bidplus.gem.gov.in/showbidDocument/5196324</t>
  </si>
  <si>
    <t xml:space="preserve">gem portal  brush holder oem part no. - 92507811 (q3)  carbon brush (40x20x50)  oem part no. - 92507623 (q3) , </t>
  </si>
  <si>
    <t>gem/2023/b/3851775</t>
  </si>
  <si>
    <t>https://bidplus.gem.gov.in/showbidDocument/5205792</t>
  </si>
  <si>
    <t>gem/2023/b/3810742</t>
  </si>
  <si>
    <t>https://bidplus.gem.gov.in/showbidDocument/5160980</t>
  </si>
  <si>
    <t xml:space="preserve">gem portal  bolt; hex cs ht half 36mm 150mm w/nut (q3) , </t>
  </si>
  <si>
    <t>gem/2023/b/3844207</t>
  </si>
  <si>
    <t>https://bidplus.gem.gov.in/showbidDocument/5197473</t>
  </si>
  <si>
    <t>gem/2023/b/3850554</t>
  </si>
  <si>
    <t>https://bidplus.gem.gov.in/showbidDocument/5204431</t>
  </si>
  <si>
    <t xml:space="preserve">gem portal  semi-automatic mig welding machine (q3) , </t>
  </si>
  <si>
    <t>gem/2023/b/3874185</t>
  </si>
  <si>
    <t>https://bidplus.gem.gov.in/showbidDocument/5230241</t>
  </si>
  <si>
    <t xml:space="preserve">gem portal  field switch (q3) , </t>
  </si>
  <si>
    <t>gem/2023/b/3897743</t>
  </si>
  <si>
    <t>https://bidplus.gem.gov.in/showbidDocument/5256010</t>
  </si>
  <si>
    <t>gem/2023/b/3872171</t>
  </si>
  <si>
    <t>https://bidplus.gem.gov.in/showbidDocument/5228076</t>
  </si>
  <si>
    <t>gem portal  desktop computer  led tv  ups  printer  network setup , learning resource package product ict</t>
  </si>
  <si>
    <t>gem/2023/b/3854598</t>
  </si>
  <si>
    <t>https://bidplus.gem.gov.in/showbidDocument/5208915</t>
  </si>
  <si>
    <t xml:space="preserve">gem portal  ultrasound machine (ob and gyn) (q3) , </t>
  </si>
  <si>
    <t>gem/2023/b/3899090</t>
  </si>
  <si>
    <t>https://bidplus.gem.gov.in/showbidDocument/5257454</t>
  </si>
  <si>
    <t xml:space="preserve">gem portal  item_ 10_ m8701566225_ 100221898_ xfmr dist 11kv 0.433kv 1mva dyn1 onan (q3) , </t>
  </si>
  <si>
    <t>gem/2023/b/3797468</t>
  </si>
  <si>
    <t>https://bidplus.gem.gov.in/showbidDocument/5146600</t>
  </si>
  <si>
    <t>gem/2023/b/3904010</t>
  </si>
  <si>
    <t>https://bidplus.gem.gov.in/showbidDocument/5262801</t>
  </si>
  <si>
    <t xml:space="preserve">gem portal  a large flat pad with a strong cover filled with straw foam rubber used as part of a bed_ ma (q3) (q3) , </t>
  </si>
  <si>
    <t>gem/2023/b/3904488</t>
  </si>
  <si>
    <t>https://bidplus.gem.gov.in/showbidDocument/5263333</t>
  </si>
  <si>
    <t xml:space="preserve">gem portal  metal framieing with wooden planche (q3) , </t>
  </si>
  <si>
    <t>gem/2023/b/3903162</t>
  </si>
  <si>
    <t>https://bidplus.gem.gov.in/showbidDocument/5261885</t>
  </si>
  <si>
    <t xml:space="preserve">gem portal  custom bid for services - transportation of 2 nos alloy st eel forged backup rolls of plate mill approx130 mt each from mumbai docks mumbai to bsp bhilai by road on door delivery basis , </t>
  </si>
  <si>
    <t>gem/2023/b/3898666</t>
  </si>
  <si>
    <t>https://bidplus.gem.gov.in/showbidDocument/5256996</t>
  </si>
  <si>
    <t xml:space="preserve">gem portal  high pressure heavy duty jet cleaning machine (q3) , </t>
  </si>
  <si>
    <t>gem/2023/b/3903899</t>
  </si>
  <si>
    <t>https://bidplus.gem.gov.in/showbidDocument/5262679</t>
  </si>
  <si>
    <t xml:space="preserve">gem portal  nitrogen purging valve with pneumatic diaphragm actuator (q3) , </t>
  </si>
  <si>
    <t>gem/2023/b/3903592</t>
  </si>
  <si>
    <t>https://bidplus.gem.gov.in/showbidDocument/5262346</t>
  </si>
  <si>
    <t xml:space="preserve">gem portal  diamond cut-off wheel suitable for cutting of refractory samples. as per drawing attached (q3)  diamond drill bit wheel suitable for cutting of refractory samples. as per drawing attached (q3) , </t>
  </si>
  <si>
    <t>gem/2023/b/3904493</t>
  </si>
  <si>
    <t>https://bidplus.gem.gov.in/showbidDocument/5263338</t>
  </si>
  <si>
    <t xml:space="preserve">gem portal  refilling of p10 gas (q3)  hydrostatic testing (if required) (q3) , </t>
  </si>
  <si>
    <t>gem/2023/b/3904063</t>
  </si>
  <si>
    <t>https://bidplus.gem.gov.in/showbidDocument/5262861</t>
  </si>
  <si>
    <t>gem portal  rotary seal made of nitrile butadiene rubber steel spring metal inserted single lip seal oil seal size- 74x54x10  rotary seal made of nitrile butadiene rubber steel spring metal inserted single lip seal oil seal size- 180x150x12.5  rotary seal made of nitrile butadiene rubber steel spring metal inserted single lip seal oil seal size- 150x120x13  rotary seal made of nitrile butadiene rubber steel spring metal inserted single lip seal oil seal size- 300x350x18  rotary seal made of nitrile butadiene rubber steel spring metal inserted single lip seal oil seal size- 650x800x75  rotary seal made of nitrile butadiene rubber steel spring metal inserted single lip seal oil seal size- 90x130x13  rotary seal made of nitrile butadiene rubber steel spring metal inserted single lip seal oil seal size- 525x625x50  rotary seal made of nitrile butadiene rubber steel spring metal inserted single lip seal oil seal size- 450x300x50 , procurement of oil seals</t>
  </si>
  <si>
    <t>gem/2023/b/3903457</t>
  </si>
  <si>
    <t>https://bidplus.gem.gov.in/showbidDocument/5262192</t>
  </si>
  <si>
    <t xml:space="preserve">gem portal  air mattress for medical use (q3) , </t>
  </si>
  <si>
    <t>gem/2023/b/3874219</t>
  </si>
  <si>
    <t>https://bidplus.gem.gov.in/showbidDocument/5230277</t>
  </si>
  <si>
    <t xml:space="preserve">gem portal  tourniquet machine (q3) , </t>
  </si>
  <si>
    <t>gem/2023/b/3873416</t>
  </si>
  <si>
    <t>https://bidplus.gem.gov.in/showbidDocument/5229424</t>
  </si>
  <si>
    <t>gem/2023/b/3898645</t>
  </si>
  <si>
    <t>https://bidplus.gem.gov.in/showbidDocument/5256973</t>
  </si>
  <si>
    <t xml:space="preserve">gem portal  handheld electric blower (q4) , </t>
  </si>
  <si>
    <t>gem/2023/b/3903621</t>
  </si>
  <si>
    <t>https://bidplus.gem.gov.in/showbidDocument/5262377</t>
  </si>
  <si>
    <t xml:space="preserve">gem portal  digital multimeter as per is 9000 (q3) , </t>
  </si>
  <si>
    <t>gem/2023/b/3898031</t>
  </si>
  <si>
    <t>https://bidplus.gem.gov.in/showbidDocument/5256323</t>
  </si>
  <si>
    <t xml:space="preserve">gem portal  manpower outsourcing services - minimum wage - unskilled; others; mazdoor/labour , </t>
  </si>
  <si>
    <t>gem/2023/b/3831561</t>
  </si>
  <si>
    <t>https://bidplus.gem.gov.in/showbidDocument/5183683</t>
  </si>
  <si>
    <t>gem portal  tab alerid 10  tab ciplox tz  tab met xl 25  tab pregeb m 75  tab flexon mr  tab norflox 400  tab aciloc 150  tab ondem md 4  tab actapro 100  tab meftal spas  cap dexolan 60  cap becosules z  cap pan d  oint orasore gel 12 gm  oint soframycin 1 percent 30 gm  oint sumogel 30 gm  oint sebozit gel 2 percent 30 gm  oint betnovate n 25 gm  lotion calmis 400 ml  lotion tecum 0.1 percent 15 ml  lozenges strepsils  vitanova d3 1 gm sachet  betadine gargle 2 percent 50 ml  inj stemetil  inj perinorm  syp chericof 60 ml , medicine</t>
  </si>
  <si>
    <t>gem/2023/b/3904046</t>
  </si>
  <si>
    <t>https://bidplus.gem.gov.in/showbidDocument/5262843</t>
  </si>
  <si>
    <t xml:space="preserve">gem portal  garbage tipper (q3) , </t>
  </si>
  <si>
    <t>gem/2023/b/3884910</t>
  </si>
  <si>
    <t>https://bidplus.gem.gov.in/showbidDocument/5242063</t>
  </si>
  <si>
    <t xml:space="preserve">gem portal  bulk sms service (version-2) - transactional sms; domestic sms; high; vi airtel jio bsnl mtnl; license service provider authorized channel partner of mobile telecom operator; delivery within 1 min; 100 char; 10000 and above; yes , </t>
  </si>
  <si>
    <t>gem/2023/b/3902602</t>
  </si>
  <si>
    <t>https://bidplus.gem.gov.in/showbidDocument/5261280</t>
  </si>
  <si>
    <t xml:space="preserve">gem portal  revolving chair (v2) (q3)  modular table (q3)  steel tables as per is 8126 (q3)  restaurant chair (q3)  sofas (v2) (q3)  classroom chairs (q3)  public place seating chair (q3) , </t>
  </si>
  <si>
    <t>gem/2023/b/3848497</t>
  </si>
  <si>
    <t>https://bidplus.gem.gov.in/showbidDocument/5202159</t>
  </si>
  <si>
    <t>gem portal  desktop computer  printer  multifunction  projector  laptop , it hardware procurement</t>
  </si>
  <si>
    <t>gem/2023/b/3812789</t>
  </si>
  <si>
    <t>https://bidplus.gem.gov.in/showbidDocument/5163165</t>
  </si>
  <si>
    <t>gem/2023/b/3903253</t>
  </si>
  <si>
    <t>https://bidplus.gem.gov.in/showbidDocument/5261982</t>
  </si>
  <si>
    <t>gem/2023/b/3900895</t>
  </si>
  <si>
    <t>https://bidplus.gem.gov.in/showbidDocument/5259419</t>
  </si>
  <si>
    <t xml:space="preserve">gem portal  thermal ribbon (q3) , </t>
  </si>
  <si>
    <t>gem/2023/b/3898780</t>
  </si>
  <si>
    <t>https://bidplus.gem.gov.in/showbidDocument/5257117</t>
  </si>
  <si>
    <t xml:space="preserve">gem portal  hydraulic tractor trailer (q3) , </t>
  </si>
  <si>
    <t>gem/2023/b/3847701</t>
  </si>
  <si>
    <t>https://bidplus.gem.gov.in/showbidDocument/5201287</t>
  </si>
  <si>
    <t xml:space="preserve">gem portal  hydraulic tractor trailer two wheel (q3) , </t>
  </si>
  <si>
    <t>gem/2023/b/3847438</t>
  </si>
  <si>
    <t>https://bidplus.gem.gov.in/showbidDocument/5200994</t>
  </si>
  <si>
    <t xml:space="preserve">gem portal  truck mounted suction machine (q3) , </t>
  </si>
  <si>
    <t>gem/2023/b/3847826</t>
  </si>
  <si>
    <t>https://bidplus.gem.gov.in/showbidDocument/5201423</t>
  </si>
  <si>
    <t xml:space="preserve">gem portal  mini tipper (q3)  low bed trolly (q3)  e rickshaw (q3) , </t>
  </si>
  <si>
    <t>gem/2023/b/3901115</t>
  </si>
  <si>
    <t>https://bidplus.gem.gov.in/showbidDocument/5259672</t>
  </si>
  <si>
    <t>gem portal  item 1  item 2  item 3  item 4  item 5  item 6  item 7  item 8  item 9  item 10  item 11  item 12  item 13  item 14  item 15  item 16  item 17  item 18  item 19  item 20  item 21  item 22  item 23 , laboratory consumables</t>
  </si>
  <si>
    <t>gem/2023/b/3900479</t>
  </si>
  <si>
    <t>https://bidplus.gem.gov.in/showbidDocument/5258961</t>
  </si>
  <si>
    <t>gem portal  chemical 1  chemical 2  chemical 3  chemical 4  chemical 5  chemical 6  chemical 7  chemical 8  chemical 9  chemical 10  chemical 11  chemical 12  chemical 13  chemical 14  chemical 15  chemical 16 , laboratory chemicals</t>
  </si>
  <si>
    <t>gem/2023/b/3901624</t>
  </si>
  <si>
    <t>https://bidplus.gem.gov.in/showbidDocument/5260218</t>
  </si>
  <si>
    <t>gem portal  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chemical 26  chemical 27  chemical 28  chemical 29  chemical 30  chemical 31  chemical 32  chemical 33  chemical 34  chemical 35  chemical 36  chemical 37  chemical 38  chemical 39  chemical 40  chemical 41  chemical 42  chemical 43  chemical 44  chemical 45  chemical 46  chemical 47 , laboaratory chemicals</t>
  </si>
  <si>
    <t>gem/2023/b/3901344</t>
  </si>
  <si>
    <t>https://bidplus.gem.gov.in/showbidDocument/5259921</t>
  </si>
  <si>
    <t>gem portal  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 laboratory consumables</t>
  </si>
  <si>
    <t>gem/2023/b/3901078</t>
  </si>
  <si>
    <t>https://bidplus.gem.gov.in/showbidDocument/5259631</t>
  </si>
  <si>
    <t xml:space="preserve">gem portal  manpower outsourcing services - minimum wage - highly- skilled; others; labour agriculture , </t>
  </si>
  <si>
    <t>gem/2023/b/3900906</t>
  </si>
  <si>
    <t>https://bidplus.gem.gov.in/showbidDocument/5259434</t>
  </si>
  <si>
    <t>gem portal  lab stool chair  labstoolchair  laboratory stool chair  labstool chair  laboratorystoolchair , laboratory stool chair</t>
  </si>
  <si>
    <t>gem/2023/b/3903772</t>
  </si>
  <si>
    <t>https://bidplus.gem.gov.in/showbidDocument/5262538</t>
  </si>
  <si>
    <t>gem portal  all in one computer system  multi function printer  ups  uninterruptible power supply , all in one computer printer ups</t>
  </si>
  <si>
    <t>gem/2023/b/3903561</t>
  </si>
  <si>
    <t>https://bidplus.gem.gov.in/showbidDocument/5262315</t>
  </si>
  <si>
    <t xml:space="preserve">gem portal  ingersoll rand reciprocating air compressor for fsnl nagarnar unit (q3) , </t>
  </si>
  <si>
    <t>gem/2023/b/3806487</t>
  </si>
  <si>
    <t>ministry of steel</t>
  </si>
  <si>
    <t>https://bidplus.gem.gov.in/showbidDocument/5156348</t>
  </si>
  <si>
    <t>gem portal  ht vfd sp trans 5p3h1445p195 tmeic  ht vfd sp hct 4fbf0619p001 tmeic  ht vfd sp hct 4fbfq613p001 tmeic  ht vfd sp fan 5p3h3297p060 tmeic  ht vfd sp volta 2kcf4016p804 tmdr tmeic  ht vfd sp main 4kaf4135g031 tmeic  ht vfd sp optic 2kcf4141p801 tmdr tmeic  ht vfd sp commu 2j3a8225p831 tmeic  ht vfd sp power ps891 tmeic  ht vfd sp condu aw 04 3p atc tmeic , supply of tmeic drive spares for nmdc steel limited</t>
  </si>
  <si>
    <t>gem/2023/b/3858182</t>
  </si>
  <si>
    <t>https://bidplus.gem.gov.in/showbidDocument/5212914</t>
  </si>
  <si>
    <t xml:space="preserve">gem portal  mv vfd sp mvvfd 3bhb018104r0 5000 abb (q3) , </t>
  </si>
  <si>
    <t>gem/2023/b/3900484</t>
  </si>
  <si>
    <t>https://bidplus.gem.gov.in/showbidDocument/5258966</t>
  </si>
  <si>
    <t xml:space="preserve">gem portal  pwr trafo dt 0.9 6.6 0.33 3 dy0y11 (q3) , </t>
  </si>
  <si>
    <t>gem/2023/b/3900749</t>
  </si>
  <si>
    <t>https://bidplus.gem.gov.in/showbidDocument/5259255</t>
  </si>
  <si>
    <t>gem portal  wireless keyboard  wireless mouse  usb keyboard logitec  usb optical mouse  external usb compliant hdd 2 tb  1 tb external hard drive hdd usb  64 gb pendrive  32 gb pendrive  16 gb pendrive , computer consumables</t>
  </si>
  <si>
    <t>gem/2023/b/3836151</t>
  </si>
  <si>
    <t>https://bidplus.gem.gov.in/showbidDocument/5188773</t>
  </si>
  <si>
    <t xml:space="preserve">gem portal  seal kit pen rex 100x25x80 r413000903 (q3) , </t>
  </si>
  <si>
    <t>gem/2023/b/3904199</t>
  </si>
  <si>
    <t>https://bidplus.gem.gov.in/showbidDocument/5263006</t>
  </si>
  <si>
    <t>gem portal  1600274430 trailing cable 3c x 2.5 sqmm  1600274428 trailing cable 4c x 2.5 sqmm  1600274415 trailing cable 4c x 6 sqmm  1600274413 trailing cable 4c x 10 sqmm  1600274411 trailing cable 4c x 16 sqmm  1600274410 trailing cable 4c x 25 sqmm  1600274409 trailing cable 4c x 50 sqmm  1600274397 trailing cable 4c x 70 sqmm  1600274530 trailing cable 4c x 95 sqmm  1600274393 trailing cable 12c x 2.5 sqmm  1600274392 trailing cable 16c x 2.5 sqmm  1600274389 trailing cable 19c x 2.5 sqmm , procurement of epr trailing cables</t>
  </si>
  <si>
    <t>gem/2023/b/3903322</t>
  </si>
  <si>
    <t>https://bidplus.gem.gov.in/showbidDocument/5262057</t>
  </si>
  <si>
    <t xml:space="preserve">gem portal  rotameter make yokogawa (variable area type flow meter range 0.5 to 6 l/min) (q3)  rotameter make yokogawa (variable area type flow meter range 0.5 to 8.5 l/min) (q3)  rotameter make yokogawa (variable area type flow meter range range 2 to 20 l/min) (q3)  rotameter rotameter make yokogawa (variable area type flow meter range 4.5 to 45 l/min) (q3) , </t>
  </si>
  <si>
    <t>gem/2023/b/3823042</t>
  </si>
  <si>
    <t>https://bidplus.gem.gov.in/showbidDocument/5174197</t>
  </si>
  <si>
    <t xml:space="preserve">gem portal  steel trunk (v2) (q3) , </t>
  </si>
  <si>
    <t>gem/2023/b/3887714</t>
  </si>
  <si>
    <t>https://bidplus.gem.gov.in/showbidDocument/5245139</t>
  </si>
  <si>
    <t>gem portal  1600253239 split bearing with housing splw 23064 kb , split bearing with housing</t>
  </si>
  <si>
    <t>gem/2023/b/3686582</t>
  </si>
  <si>
    <t>https://bidplus.gem.gov.in/showbidDocument/5025999</t>
  </si>
  <si>
    <t xml:space="preserve">gem portal  double ended spanner chrome vanadium steel set 06mm to 32mm  chrome vanadium steel drop forged double end spanner of 24mm and 26mm  chrome vanadium steel drop forged double end spanner of 14mm and 15mm  chrome vanadium steel drop forged double end spanner of 16mm and 17mm  chrome vanadium steel drop forged double end spanner of 18mm and 19mm  chrome vanadium steel drop forged double end spanner of 24mm and 27mm  chrome vanadium steel drop forged double end spanner of 30mm and 32mm  chrome vanadium steel drop forged double end spanner of 32mm and 36mm  chrome vanadium steel drop forged double end spanner of 36mm and 41mm  chrome vanadium steel drop forged double end spanner of 50mm and 55mm  chrome vanadium steel drop forged ring spanner of 24mm and 26mm  chrome vanadium steel drop forged ring spanner of 14mm and 15mm  chrome vanadium steel drop forged ring spanner of 16mm and 17mm  chrome vanadium steel drop forged ring spanner of 18mm and 19mm  chrome vanadium steel drop forged ring spanner of 24mm and 27mm  chrome vanadium steel drop forged ring spanner of 30mm and 32mm  chrome vanadium steel drop forged ring spanner of 32mm and 36mm  chrome vanadium steel drop forged ring spanner of 36mm and 41mm  single ended open jaw spanner 36mm  single ended open jaw spanner 41mm  single ended open jaw spanner 46mm  single ended open jaw spanner 50mm  single end spanner 55 mm  allen key sets chrome vanadium  allen key 12mm  allen key 19mm  allen key 22mm  adjustable wrench chrome plated  sledge hammer 2lbs with wooden handle  sledge hammer with wooden handle 10lbs  hacksaw frame  nose plier  dbl end spanner open jaw 20mm and 22mm  spannerdouble end  se ring spanner 50 mm  se ring spanner 55 mm  se ring spanner 60 mm , </t>
  </si>
  <si>
    <t>gem/2023/b/3849385</t>
  </si>
  <si>
    <t>https://bidplus.gem.gov.in/showbidDocument/5203136</t>
  </si>
  <si>
    <t xml:space="preserve">gem portal  outdoor kiosks (q3) , </t>
  </si>
  <si>
    <t>gem/2023/b/3791269</t>
  </si>
  <si>
    <t>https://bidplus.gem.gov.in/showbidDocument/5139762</t>
  </si>
  <si>
    <t xml:space="preserve">gem portal  ro-tap sieve shaker (q3)  rotary sample divider (q3) , </t>
  </si>
  <si>
    <t>gem/2023/b/3803303</t>
  </si>
  <si>
    <t>https://bidplus.gem.gov.in/showbidDocument/5152942</t>
  </si>
  <si>
    <t xml:space="preserve">gem portal  manila ropes (in kg) (v2) as per is 1084 (q3) , </t>
  </si>
  <si>
    <t>gem/2023/b/3802456</t>
  </si>
  <si>
    <t>https://bidplus.gem.gov.in/showbidDocument/5152056</t>
  </si>
  <si>
    <t xml:space="preserve">gem portal  laminated glass (q3) , </t>
  </si>
  <si>
    <t>gem/2023/b/3787091</t>
  </si>
  <si>
    <t>https://bidplus.gem.gov.in/showbidDocument/5135188</t>
  </si>
  <si>
    <t>gem/2023/b/3903035</t>
  </si>
  <si>
    <t>https://bidplus.gem.gov.in/showbidDocument/5261744</t>
  </si>
  <si>
    <t xml:space="preserve">gem portal  sterile hypodermic syringe for manual use (v2) (q2) , </t>
  </si>
  <si>
    <t>gem/2023/b/3900866</t>
  </si>
  <si>
    <t>https://bidplus.gem.gov.in/showbidDocument/5259389</t>
  </si>
  <si>
    <t>gem/2023/b/3873445</t>
  </si>
  <si>
    <t>https://bidplus.gem.gov.in/showbidDocument/5229456</t>
  </si>
  <si>
    <t>gem/2023/b/3903317</t>
  </si>
  <si>
    <t>https://bidplus.gem.gov.in/showbidDocument/5262052</t>
  </si>
  <si>
    <t xml:space="preserve">gem portal  laundry soap as per is 285 (q4) , </t>
  </si>
  <si>
    <t>gem/2023/b/3745424</t>
  </si>
  <si>
    <t>https://bidplus.gem.gov.in/showbidDocument/5089906</t>
  </si>
  <si>
    <t>gem/2023/b/3899372</t>
  </si>
  <si>
    <t>https://bidplus.gem.gov.in/showbidDocument/5257760</t>
  </si>
  <si>
    <t xml:space="preserve">gem portal  custom bid for services - biannual maintenance contract for rubber lining of acid adn alkali storage tanks ion exchange vessels pipes and pipe fittings etc at ntpc korba , </t>
  </si>
  <si>
    <t>gem/2023/b/3774522</t>
  </si>
  <si>
    <t>https://bidplus.gem.gov.in/showbidDocument/5121612</t>
  </si>
  <si>
    <t xml:space="preserve">gem portal  custom bid for services - renewal of license of cat electronic technician et nexg5007 vehicle diagnostic tool for caterpillar cat makes equipment , </t>
  </si>
  <si>
    <t>gem/2023/b/3823135</t>
  </si>
  <si>
    <t>https://bidplus.gem.gov.in/showbidDocument/5174298</t>
  </si>
  <si>
    <t>gem/2023/b/3823126</t>
  </si>
  <si>
    <t>https://bidplus.gem.gov.in/showbidDocument/5174289</t>
  </si>
  <si>
    <t>gem portal  stator part no. 10491184  regulator part no. 1116405  diode 105173 part no. 10491182  gen stator part no. 1876804  1875645 gen. rectf.bridge part no. 1875645  diode part no. 1876797  bearing part no. 9436064  race inner part no. 9436063  lead and term part no. 1988128  brush gear assy. 1988439 part no. 1988439  brush spring 1985314 part no. 1985314  bushing part no. 1943628  switch solenoid part no. 1115559  bushing part no. 1894635  washer part no. 1911644  stud part no. 1953244  alternater-armature part no. 1988435  switch part no. 1115595  stud part no. 1906049  contact-assy part no. 1977264  plate assy part no. 1984974  armature part no. 1945840  field coil part no. 1945853  bushing part no. 1894637  bushing part no. 1894638  carbon brush part no. 1852888  drive assy part no. 830620 , spares for auto electrical</t>
  </si>
  <si>
    <t>gem/2023/b/3154532</t>
  </si>
  <si>
    <t>https://bidplus.gem.gov.in/showbidDocument/4449991</t>
  </si>
  <si>
    <t xml:space="preserve">gem portal  custom bid for services - service contract for oh and maint works of ash slurry pumps ash water pumps air compressors process drain separation zld and bottom ash of ash handling system ntpc sipatstage i and ii , </t>
  </si>
  <si>
    <t>gem/2023/b/3805091</t>
  </si>
  <si>
    <t>https://bidplus.gem.gov.in/showbidDocument/5154855</t>
  </si>
  <si>
    <t xml:space="preserve">gem portal  custom bid for services - rewinding of lt motors at ntpc sipat , </t>
  </si>
  <si>
    <t>gem/2023/b/3903749</t>
  </si>
  <si>
    <t>https://bidplus.gem.gov.in/showbidDocument/5262515</t>
  </si>
  <si>
    <t xml:space="preserve">gem portal  testing service for on-board /commissioned equipment/ instrument related to plant , </t>
  </si>
  <si>
    <t>gem/2023/b/3860054</t>
  </si>
  <si>
    <t>https://bidplus.gem.gov.in/showbidDocument/5214926</t>
  </si>
  <si>
    <t xml:space="preserve">gem portal  custom bid for services - erection and commissioning of balance items for wagon tippler conveying package at ntpc sipat , </t>
  </si>
  <si>
    <t>gem/2023/b/3762332</t>
  </si>
  <si>
    <t>https://bidplus.gem.gov.in/showbidDocument/5108337</t>
  </si>
  <si>
    <t>gem portal  10 - m4724156073  20 - m4724156074  30 - m4724156075  40 - m4724156076  50 - m4724156077  60 - m4724156078  70 - m4724156080  80 - m4724156081  90 - m4724156084  100 - m4725076060  110 - m0511145139 , soft iron pressure seal gaskets</t>
  </si>
  <si>
    <t>gem/2023/b/3903969</t>
  </si>
  <si>
    <t>https://bidplus.gem.gov.in/showbidDocument/5262755</t>
  </si>
  <si>
    <t xml:space="preserve">gem portal  security manpower service (version 2.0) - office/commercial/institutions/ residential; unarmed security guard  manpower outsourcing services - minimum wage - unskilled; others; sweeper  manpower outsourcing services - minimum wage - unskilled; others; mali/gardner helper  manpower outsourcing services - minimum wage - semi-skilled; others; attendant , </t>
  </si>
  <si>
    <t>gem/2023/b/3902606</t>
  </si>
  <si>
    <t>https://bidplus.gem.gov.in/showbidDocument/5261284</t>
  </si>
  <si>
    <t xml:space="preserve">gem portal  piston clutch 1484404 (q3)  race freewheel 9u9100 (q3) , </t>
  </si>
  <si>
    <t>gem/2023/b/3822167</t>
  </si>
  <si>
    <t>https://bidplus.gem.gov.in/showbidDocument/5173219</t>
  </si>
  <si>
    <t xml:space="preserve">gem portal  compressed oxygen gas as per is 309 (q3) , </t>
  </si>
  <si>
    <t>gem/2023/b/3857114</t>
  </si>
  <si>
    <t>https://bidplus.gem.gov.in/showbidDocument/5211764</t>
  </si>
  <si>
    <t xml:space="preserve">gem portal  nalaman cleaning machine (q3)  tractor trolley (q3) , </t>
  </si>
  <si>
    <t>gem/2023/b/3904248</t>
  </si>
  <si>
    <t>https://bidplus.gem.gov.in/showbidDocument/5263066</t>
  </si>
  <si>
    <t xml:space="preserve">gem portal  camera for cctv system (q2) , </t>
  </si>
  <si>
    <t>gem/2023/b/3898164</t>
  </si>
  <si>
    <t>https://bidplus.gem.gov.in/showbidDocument/5256466</t>
  </si>
  <si>
    <t xml:space="preserve">gem portal  1 - m8225900262 (q3) , </t>
  </si>
  <si>
    <t>gem/2023/b/3877901</t>
  </si>
  <si>
    <t>https://bidplus.gem.gov.in/showbidDocument/5234325</t>
  </si>
  <si>
    <t>gem portal  m2052226502n , procurement of input pinion for elecon make ct gearbox 9900258470</t>
  </si>
  <si>
    <t>gem/2023/b/3418838</t>
  </si>
  <si>
    <t>https://bidplus.gem.gov.in/showbidDocument/4736610</t>
  </si>
  <si>
    <t xml:space="preserve">gem portal  20 pair-0.50mm atc pvc ins sheathed armored pvc jacketed non jelly filled telephone cable (q3)  10 pair- 0.50mm atc pvc ins sheathed armored pvc jacketed non jelly filled telephone cable (q3)  06 pair-0.50mm atc pvc ins sheathed armored pvc jacketed non jelly filled telephone cable (q3) , </t>
  </si>
  <si>
    <t>gem/2023/b/3904361</t>
  </si>
  <si>
    <t>https://bidplus.gem.gov.in/showbidDocument/5263194</t>
  </si>
  <si>
    <t>gem/2023/b/3852546</t>
  </si>
  <si>
    <t>https://bidplus.gem.gov.in/showbidDocument/5206631</t>
  </si>
  <si>
    <t>gem/2023/b/3852004</t>
  </si>
  <si>
    <t>https://bidplus.gem.gov.in/showbidDocument/5206043</t>
  </si>
  <si>
    <t xml:space="preserve">gem portal  back hoe loader (q3) , </t>
  </si>
  <si>
    <t>gem/2023/b/3904744</t>
  </si>
  <si>
    <t>https://bidplus.gem.gov.in/showbidDocument/5263606</t>
  </si>
  <si>
    <t xml:space="preserve">gem portal  road sweeping machine (q3) , </t>
  </si>
  <si>
    <t>gem/2023/b/3904719</t>
  </si>
  <si>
    <t>https://bidplus.gem.gov.in/showbidDocument/5263578</t>
  </si>
  <si>
    <t xml:space="preserve">gem portal  tractor (q3) , </t>
  </si>
  <si>
    <t>gem/2023/b/3904674</t>
  </si>
  <si>
    <t>https://bidplus.gem.gov.in/showbidDocument/5263524</t>
  </si>
  <si>
    <t xml:space="preserve">gem portal  low bed trolly (q3) , </t>
  </si>
  <si>
    <t>gem/2023/b/3904628</t>
  </si>
  <si>
    <t>https://bidplus.gem.gov.in/showbidDocument/5263477</t>
  </si>
  <si>
    <t xml:space="preserve">gem portal  e garbage cart (q3) , </t>
  </si>
  <si>
    <t>gem/2023/b/3903459</t>
  </si>
  <si>
    <t>https://bidplus.gem.gov.in/showbidDocument/5262194</t>
  </si>
  <si>
    <t>gem/2023/b/3903376</t>
  </si>
  <si>
    <t>https://bidplus.gem.gov.in/showbidDocument/5262111</t>
  </si>
  <si>
    <t>gem portal  online web based emalkhana software warehouse management system for emalkhana  domain it services and web hosting  virtual private server services  thermal transfer printer  image scanner  polyester ad  thermal transfer ribbon , supply and installation of emalkhana</t>
  </si>
  <si>
    <t>gem/2023/b/3808650</t>
  </si>
  <si>
    <t>https://bidplus.gem.gov.in/showbidDocument/5158677</t>
  </si>
  <si>
    <t xml:space="preserve">gem portal  stability chamber (q3) , </t>
  </si>
  <si>
    <t>gem/2023/b/3802971</t>
  </si>
  <si>
    <t>https://bidplus.gem.gov.in/showbidDocument/5152591</t>
  </si>
  <si>
    <t xml:space="preserve">gem portal  3d scanner (q3) , </t>
  </si>
  <si>
    <t>gem/2023/b/3735342</t>
  </si>
  <si>
    <t>department of electronics and information technology</t>
  </si>
  <si>
    <t>https://bidplus.gem.gov.in/showbidDocument/5078916</t>
  </si>
  <si>
    <t xml:space="preserve">gem portal  composite 3d printer (q3) , </t>
  </si>
  <si>
    <t>gem/2023/b/3734917</t>
  </si>
  <si>
    <t>https://bidplus.gem.gov.in/showbidDocument/5078466</t>
  </si>
  <si>
    <t xml:space="preserve">gem portal  fiber media converter (q3) ( pac only )  fiber optic patch cord (q3) , </t>
  </si>
  <si>
    <t>gem/2023/b/3900604</t>
  </si>
  <si>
    <t>https://bidplus.gem.gov.in/showbidDocument/5259097</t>
  </si>
  <si>
    <t>gem portal  title1  title2  title3  title4  title5  title6  title7  title8 , switcher</t>
  </si>
  <si>
    <t>gem/2023/b/3895632</t>
  </si>
  <si>
    <t>https://bidplus.gem.gov.in/showbidDocument/5253639</t>
  </si>
  <si>
    <t xml:space="preserve">gem portal  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cctv operator  security manpower service (version 2.0) - office/commercial/institutions/ residential; guard cum receptionist , </t>
  </si>
  <si>
    <t>gem/2023/b/3904914</t>
  </si>
  <si>
    <t>https://bidplus.gem.gov.in/showbidDocument/5263799</t>
  </si>
  <si>
    <t xml:space="preserve">gem portal  ratchet handle as per is 7975 (q3) , </t>
  </si>
  <si>
    <t>gem/2023/b/3901169</t>
  </si>
  <si>
    <t>https://bidplus.gem.gov.in/showbidDocument/5259731</t>
  </si>
  <si>
    <t xml:space="preserve">gem portal  monthly basis cab &amp; taxi hiring services - suv; 2000 km per month and 12 hours per day; outstation 24*7 , </t>
  </si>
  <si>
    <t>gem/2023/b/3894120</t>
  </si>
  <si>
    <t>https://bidplus.gem.gov.in/showbidDocument/5251977</t>
  </si>
  <si>
    <t xml:space="preserve">gem portal  handling transport and other mining services - percentage quote based - itc at fsd sanathnagar , </t>
  </si>
  <si>
    <t>gem/2023/b/3902855</t>
  </si>
  <si>
    <t>https://bidplus.gem.gov.in/showbidDocument/5261550</t>
  </si>
  <si>
    <t xml:space="preserve">gem portal  stadiometer under poshan abhiyaan (q2)  analog weighing scale (mother &amp; child) under poshan abhiyaan (q2)  infantometer under poshan abhiyaan (q2)  weighing scale (infant) under poshan abhiyaan (q2) , </t>
  </si>
  <si>
    <t>gem/2023/b/3588997</t>
  </si>
  <si>
    <t>directorate of women development &amp; child welfare</t>
  </si>
  <si>
    <t>https://bidplus.gem.gov.in/showbidDocument/4920076</t>
  </si>
  <si>
    <t xml:space="preserve">gem portal  monthly basis cab &amp; taxi hiring services - muv; 2500 km per month and 12 hours per day; outstation 24*7 , </t>
  </si>
  <si>
    <t>gem/2023/b/3861129</t>
  </si>
  <si>
    <t>https://bidplus.gem.gov.in/showbidDocument/5216073</t>
  </si>
  <si>
    <t>gem/2023/b/3858347</t>
  </si>
  <si>
    <t>https://bidplus.gem.gov.in/showbidDocument/5213090</t>
  </si>
  <si>
    <t>gem portal  classroom chair with flip up type desklet  bed with plywood arrangement with headboard  study table for hostel room  study chair with cushion  almirah  study table for visiting faculty room  almirah with mirror doors for visiting faculty room  4 seater dining table for mess  cafe chair without arms for mess  executive table  executive high back chair  one number of 3 seater sofa and two numbers of 1 seater sofa  center table  visitor chairs  office table  revolving chairs  auditorium chair  computer table  revolving mid back computer chairs with fixed loop arms  library table  glass door almirah for library  4 door bookcase for library , supply and installation of infrastructure for new zceti building at north lallaguda</t>
  </si>
  <si>
    <t>gem/2023/b/3894970</t>
  </si>
  <si>
    <t>https://bidplus.gem.gov.in/showbidDocument/5252888</t>
  </si>
  <si>
    <t>gem portal  repair works to farm building  item2  item3  item4  item5 , repair to farm building at iior</t>
  </si>
  <si>
    <t>gem/2023/b/3764040</t>
  </si>
  <si>
    <t>https://bidplus.gem.gov.in/showbidDocument/5110219</t>
  </si>
  <si>
    <t xml:space="preserve">gem portal  mineral water as per is 13248 (q4) ( pac only ) , </t>
  </si>
  <si>
    <t>gem/2023/b/3795082</t>
  </si>
  <si>
    <t>https://bidplus.gem.gov.in/showbidDocument/5144012</t>
  </si>
  <si>
    <t>gem portal  intelligent power distribution unit-1  intelligent power distribution unit-2  intelligent power distribution unit-3  intelligent power distribution unit-4  intelligent power distribution unit-5  intelligent power distribution unit-6 , intelligent power distribution units</t>
  </si>
  <si>
    <t>gem/2023/b/3898224</t>
  </si>
  <si>
    <t>https://bidplus.gem.gov.in/showbidDocument/5256534</t>
  </si>
  <si>
    <t xml:space="preserve">gem portal  long range lightning network detector with data logger and transmittor (q3) , </t>
  </si>
  <si>
    <t>gem/2023/b/3902085</t>
  </si>
  <si>
    <t>https://bidplus.gem.gov.in/showbidDocument/5260713</t>
  </si>
  <si>
    <t xml:space="preserve">gem portal  manpower outsourcing services - minimum wage - skilled; it-technical; technical support and technical skilled personnel , </t>
  </si>
  <si>
    <t>gem/2023/b/3901974</t>
  </si>
  <si>
    <t>https://bidplus.gem.gov.in/showbidDocument/5260593</t>
  </si>
  <si>
    <t xml:space="preserve">gem portal  industrial refrigerator chiller and deep freezer (q3) , </t>
  </si>
  <si>
    <t>gem/2023/b/3842755</t>
  </si>
  <si>
    <t>https://bidplus.gem.gov.in/showbidDocument/5195905</t>
  </si>
  <si>
    <t xml:space="preserve">gem portal  digital medical x - ray films (v2) (q2) , </t>
  </si>
  <si>
    <t>gem/2023/b/3836601</t>
  </si>
  <si>
    <t>https://bidplus.gem.gov.in/showbidDocument/5189250</t>
  </si>
  <si>
    <t>gem/2023/b/3836479</t>
  </si>
  <si>
    <t>https://bidplus.gem.gov.in/showbidDocument/5189123</t>
  </si>
  <si>
    <t xml:space="preserve">gem portal  heavy duty longspan storage system (q3) , </t>
  </si>
  <si>
    <t>gem/2023/b/3853734</t>
  </si>
  <si>
    <t>https://bidplus.gem.gov.in/showbidDocument/5207954</t>
  </si>
  <si>
    <t>gem/2023/b/3853259</t>
  </si>
  <si>
    <t>https://bidplus.gem.gov.in/showbidDocument/5207411</t>
  </si>
  <si>
    <t>gem/2023/b/3853593</t>
  </si>
  <si>
    <t>https://bidplus.gem.gov.in/showbidDocument/5207794</t>
  </si>
  <si>
    <t xml:space="preserve">gem portal  electrochemical workstations (q3) , </t>
  </si>
  <si>
    <t>gem/2023/b/3901693</t>
  </si>
  <si>
    <t>https://bidplus.gem.gov.in/showbidDocument/5260290</t>
  </si>
  <si>
    <t xml:space="preserve">gem portal  electrostatic separator for recovery of solar pv cell pieces (q3) , </t>
  </si>
  <si>
    <t>gem/2023/b/3811667</t>
  </si>
  <si>
    <t>https://bidplus.gem.gov.in/showbidDocument/5161971</t>
  </si>
  <si>
    <t xml:space="preserve">gem portal  supply of 150 m3/hr loading pump (q3)  supply mandatory spares (q3)  supply installation &amp; commissioning (q3) , </t>
  </si>
  <si>
    <t>gem/2023/b/3841922</t>
  </si>
  <si>
    <t>https://bidplus.gem.gov.in/showbidDocument/5195009</t>
  </si>
  <si>
    <t xml:space="preserve">gem portal  layer 2 access switch (v2) (q2) , </t>
  </si>
  <si>
    <t>gem/2023/b/3665214</t>
  </si>
  <si>
    <t>https://bidplus.gem.gov.in/showbidDocument/5002868</t>
  </si>
  <si>
    <t>gem portal  pvc packing card 86x55 mm  packing card 86x55 mm wxl 2l3  pvc packing card 92x92 mm  pvc packing cards 92mm x 92mm  pvc packing card 92mm x 92mm , procurement of various packing materials for souvenir coins</t>
  </si>
  <si>
    <t>gem/2023/b/3863650</t>
  </si>
  <si>
    <t>https://bidplus.gem.gov.in/showbidDocument/5218814</t>
  </si>
  <si>
    <t>gem/2023/b/3900551</t>
  </si>
  <si>
    <t>https://bidplus.gem.gov.in/showbidDocument/5259041</t>
  </si>
  <si>
    <t xml:space="preserve">gem portal  multimedia projector (mmp) (q2) , </t>
  </si>
  <si>
    <t>gem/2023/b/3903270</t>
  </si>
  <si>
    <t>https://bidplus.gem.gov.in/showbidDocument/5262001</t>
  </si>
  <si>
    <t xml:space="preserve">gem portal  15w - 40 diesel engine oil (q3) , </t>
  </si>
  <si>
    <t>gem/2023/b/3902224</t>
  </si>
  <si>
    <t>https://bidplus.gem.gov.in/showbidDocument/5260869</t>
  </si>
  <si>
    <t xml:space="preserve">gem portal  toilet seat - indian style squatting pan (q3) , </t>
  </si>
  <si>
    <t>gem/2023/b/3880099</t>
  </si>
  <si>
    <t>https://bidplus.gem.gov.in/showbidDocument/5236758</t>
  </si>
  <si>
    <t xml:space="preserve">gem portal  roller straightening machine (q3) , </t>
  </si>
  <si>
    <t>gem/2023/b/3834457</t>
  </si>
  <si>
    <t>https://bidplus.gem.gov.in/showbidDocument/5186856</t>
  </si>
  <si>
    <t xml:space="preserve">gem portal  four channel compact stand alone digital multi-channel analyser for nuclear spectroscopy (q3) , </t>
  </si>
  <si>
    <t>gem/2023/b/3901417</t>
  </si>
  <si>
    <t>https://bidplus.gem.gov.in/showbidDocument/5259998</t>
  </si>
  <si>
    <t xml:space="preserve">gem portal  fabrication inspection testing &amp; supply of graphite pipe as per annexure (q3) , </t>
  </si>
  <si>
    <t>gem/2023/b/3897804</t>
  </si>
  <si>
    <t>https://bidplus.gem.gov.in/showbidDocument/5256078</t>
  </si>
  <si>
    <t xml:space="preserve">gem portal  toilet soap liquid as per is 4199 (q4) , </t>
  </si>
  <si>
    <t>gem/2023/b/3898211</t>
  </si>
  <si>
    <t>https://bidplus.gem.gov.in/showbidDocument/5256518</t>
  </si>
  <si>
    <t>gem/2023/b/3875283</t>
  </si>
  <si>
    <t>https://bidplus.gem.gov.in/showbidDocument/5231416</t>
  </si>
  <si>
    <t xml:space="preserve">gem portal  design testing supply installation &amp;commissioning of electrical heating system for a ss tank (q3) , </t>
  </si>
  <si>
    <t>gem/2023/b/3902153</t>
  </si>
  <si>
    <t>https://bidplus.gem.gov.in/showbidDocument/5260790</t>
  </si>
  <si>
    <t xml:space="preserve">gem portal  argon gas in pallets (q3) , </t>
  </si>
  <si>
    <t>gem/2023/b/3887476</t>
  </si>
  <si>
    <t>https://bidplus.gem.gov.in/showbidDocument/5244880</t>
  </si>
  <si>
    <t xml:space="preserve">gem portal  centrifugal pump sets with 225 cum/h of flow at 45 meters discharge head as per the annexure (q3)  submersible pump sets with 250 cum/h of flow at 20 meters discharge head as per the annexure (q3) , </t>
  </si>
  <si>
    <t>gem/2023/b/3880061</t>
  </si>
  <si>
    <t>https://bidplus.gem.gov.in/showbidDocument/5236717</t>
  </si>
  <si>
    <t xml:space="preserve">gem portal  pp-frp dust collector (q3) , </t>
  </si>
  <si>
    <t>gem/2023/b/3865135</t>
  </si>
  <si>
    <t>https://bidplus.gem.gov.in/showbidDocument/5220405</t>
  </si>
  <si>
    <t xml:space="preserve">gem portal  meeting table (q3) , </t>
  </si>
  <si>
    <t>gem/2023/b/3900531</t>
  </si>
  <si>
    <t>https://bidplus.gem.gov.in/showbidDocument/5259017</t>
  </si>
  <si>
    <t xml:space="preserve">gem portal  custom bid for services - warranty extension post warranty supportedge standard part replace nbd of netapp storage device with serial nos 451838000068 and 451838000069 installed at hazirasuratgujarat 451838000072 and 451838000073 installed at ratlamm.. , </t>
  </si>
  <si>
    <t>gem/2023/b/3788959</t>
  </si>
  <si>
    <t>https://bidplus.gem.gov.in/showbidDocument/5137241</t>
  </si>
  <si>
    <t>gem/2023/b/3812991</t>
  </si>
  <si>
    <t>https://bidplus.gem.gov.in/showbidDocument/5163383</t>
  </si>
  <si>
    <t xml:space="preserve">gem portal  insulator standoff make: power matt part no: rh14.17- hm4.10rf4.07 (q3) , </t>
  </si>
  <si>
    <t>gem/2023/b/3859785</t>
  </si>
  <si>
    <t>https://bidplus.gem.gov.in/showbidDocument/5214639</t>
  </si>
  <si>
    <t xml:space="preserve">gem portal  supply of m4 cage nut (q3)  supply of m6 cage nut (q3) , </t>
  </si>
  <si>
    <t>gem/2023/b/3834589</t>
  </si>
  <si>
    <t>https://bidplus.gem.gov.in/showbidDocument/5187003</t>
  </si>
  <si>
    <t xml:space="preserve">gem portal  50a+ /-0.65%  current transducers (q3)  200a+ /- 0.4%  current transducers (q3) , </t>
  </si>
  <si>
    <t>gem/2023/b/3859119</t>
  </si>
  <si>
    <t>https://bidplus.gem.gov.in/showbidDocument/5213932</t>
  </si>
  <si>
    <t xml:space="preserve">gem portal  hp/dell make laptop processor: i5 ram: 8gb (q3) , </t>
  </si>
  <si>
    <t>gem/2023/b/3860446</t>
  </si>
  <si>
    <t>https://bidplus.gem.gov.in/showbidDocument/5215345</t>
  </si>
  <si>
    <t xml:space="preserve">gem portal  perchloric acid (q3) , </t>
  </si>
  <si>
    <t>gem/2023/b/3885483</t>
  </si>
  <si>
    <t>https://bidplus.gem.gov.in/showbidDocument/5242679</t>
  </si>
  <si>
    <t>gem/2023/b/3893970</t>
  </si>
  <si>
    <t>https://bidplus.gem.gov.in/showbidDocument/5251818</t>
  </si>
  <si>
    <t xml:space="preserve">gem portal  air conditioner energy saver (q3)  automatic line voltage correctors (step type) for domestic use - is - 8448 (q2) , </t>
  </si>
  <si>
    <t>gem/2023/b/3803019</t>
  </si>
  <si>
    <t>https://bidplus.gem.gov.in/showbidDocument/5152641</t>
  </si>
  <si>
    <t xml:space="preserve">gem portal  custom bid for services - outsourcing of manning monitoring data recording at divitipally and talmadla traction substation tss for a period of 02 years , </t>
  </si>
  <si>
    <t>gem/2023/b/3857460</t>
  </si>
  <si>
    <t>https://bidplus.gem.gov.in/showbidDocument/5212134</t>
  </si>
  <si>
    <t>gem portal  road blocker and wedge plate barrier  anpr camera standalone  half height trunstile gate  biometric based access control sim  cctv survillance system  x-bis machine  micro mini uav  non linear junction detector  uvss with anpr and driver photo capturing  thermal imaging hand held camera  thermal imaging binocular , security gadgets for cisf</t>
  </si>
  <si>
    <t>gem/2023/b/3705293</t>
  </si>
  <si>
    <t>https://bidplus.gem.gov.in/showbidDocument/5046361</t>
  </si>
  <si>
    <t>gem/2023/b/3904395</t>
  </si>
  <si>
    <t>https://bidplus.gem.gov.in/showbidDocument/5263234</t>
  </si>
  <si>
    <t>gem/2023/b/3903544</t>
  </si>
  <si>
    <t>https://bidplus.gem.gov.in/showbidDocument/5262295</t>
  </si>
  <si>
    <t>gem/2023/b/3904227</t>
  </si>
  <si>
    <t>https://bidplus.gem.gov.in/showbidDocument/5263039</t>
  </si>
  <si>
    <t xml:space="preserve">gem portal  professional large format display (q2) , </t>
  </si>
  <si>
    <t>gem/2023/b/3890077</t>
  </si>
  <si>
    <t>https://bidplus.gem.gov.in/showbidDocument/5247639</t>
  </si>
  <si>
    <t xml:space="preserve">gem portal  pinion with shaft assembly for cement mill drive (q3) , </t>
  </si>
  <si>
    <t>gem/2023/b/3833305</t>
  </si>
  <si>
    <t>https://bidplus.gem.gov.in/showbidDocument/5185630</t>
  </si>
  <si>
    <t xml:space="preserve">gem portal  flange coupling pettibone hammer mill for l s crusher (q3) , </t>
  </si>
  <si>
    <t>gem/2023/b/3895914</t>
  </si>
  <si>
    <t>https://bidplus.gem.gov.in/showbidDocument/5253964</t>
  </si>
  <si>
    <t>gem portal  mccb 400 amps  mccb 250 amps  mccb 125 amps  elcb_ 4 pole  elcb_ 2 pole  earth leakage relay with cbct microcontroller  copper lighting arrester conventional type 5  copper earth electrode with chemical and all accessories , mccb and mlcb etc</t>
  </si>
  <si>
    <t>gem/2023/b/3895851</t>
  </si>
  <si>
    <t>https://bidplus.gem.gov.in/showbidDocument/5253892</t>
  </si>
  <si>
    <t xml:space="preserve">gem portal  manufacture and supply of travel gear drive wheel for l s crusher bhogies stacker as per drawing (q3)  manufacture and supply of travel gear wheel for l s crusher stacker bhogie as per drawing (q3) , </t>
  </si>
  <si>
    <t>gem/2023/b/3894636</t>
  </si>
  <si>
    <t>https://bidplus.gem.gov.in/showbidDocument/5252527</t>
  </si>
  <si>
    <t>gem/2023/b/3900591</t>
  </si>
  <si>
    <t>bureau of immigration hyderabad</t>
  </si>
  <si>
    <t>https://bidplus.gem.gov.in/showbidDocument/5259084</t>
  </si>
  <si>
    <t xml:space="preserve">gem portal  monthly basis cab and taxi hiring service - without fuel - suv; scorpio nz4 or scorpio classic s11 or scorpio classic s or equivalent; 2023; as per bid terms conditions; non a/c; 8 , </t>
  </si>
  <si>
    <t>gem/2023/b/3892434</t>
  </si>
  <si>
    <t>https://bidplus.gem.gov.in/showbidDocument/5250179</t>
  </si>
  <si>
    <t>gem portal  ss duplex filter 960lpm_tc9764530010  filter element ss 40mic for 960lpm duplex filter _tc9764530028  filter element ss 10micfor 960lpm duplex filter_tc9764530036  gasket and o ring for 960lpm duplex filter_tc9764530044  ss316 simplex filter 480lpm_tc9764209050  filter element 5 micron for ss316 480lpm simplex filter _tc9764209068  filter element 40 micron for ss316 480lpm simplex filter_tc9764209076  gasket and o ring for ss316 480lpm simplex filter _tc9764209084 , ss dupplex filter 960lpm and ss316 simplex filter 480lpm with spares</t>
  </si>
  <si>
    <t>gem/2023/b/3862693</t>
  </si>
  <si>
    <t>https://bidplus.gem.gov.in/showbidDocument/5217788</t>
  </si>
  <si>
    <t xml:space="preserve">gem portal  sensor arrgt exhaust-(with pr. tx) (q3) , </t>
  </si>
  <si>
    <t>gem/2023/b/3897971</t>
  </si>
  <si>
    <t>https://bidplus.gem.gov.in/showbidDocument/5256257</t>
  </si>
  <si>
    <t xml:space="preserve">gem portal  k spec slings (q3) , </t>
  </si>
  <si>
    <t>gem/2023/b/3901130</t>
  </si>
  <si>
    <t>https://bidplus.gem.gov.in/showbidDocument/5259688</t>
  </si>
  <si>
    <t xml:space="preserve">gem portal  silicon paste compound 17 (q3) , </t>
  </si>
  <si>
    <t>gem/2023/b/3785561</t>
  </si>
  <si>
    <t>https://bidplus.gem.gov.in/showbidDocument/5133544</t>
  </si>
  <si>
    <t xml:space="preserve">gem portal  trivoltherm sheet 0.22x900 mm (q3) , </t>
  </si>
  <si>
    <t>gem/2023/b/3785428</t>
  </si>
  <si>
    <t>https://bidplus.gem.gov.in/showbidDocument/5133397</t>
  </si>
  <si>
    <t xml:space="preserve">gem portal  ring forging (q3) , </t>
  </si>
  <si>
    <t>gem/2023/b/3785216</t>
  </si>
  <si>
    <t>https://bidplus.gem.gov.in/showbidDocument/5133162</t>
  </si>
  <si>
    <t xml:space="preserve">gem portal  torque flange bfp bp loop pump testing (cg3900901171) (q3) , </t>
  </si>
  <si>
    <t>gem/2023/b/3698341</t>
  </si>
  <si>
    <t>https://bidplus.gem.gov.in/showbidDocument/5038703</t>
  </si>
  <si>
    <t xml:space="preserve">gem portal  pneumatic multilouver damper and supervision of erection and commissioning (q3) , </t>
  </si>
  <si>
    <t>gem/2023/b/3902767</t>
  </si>
  <si>
    <t>https://bidplus.gem.gov.in/showbidDocument/5261455</t>
  </si>
  <si>
    <t xml:space="preserve">gem portal  switch press ep 646gem 615 (q3)  pressure switch explosion proof (q3) , </t>
  </si>
  <si>
    <t>gem/2023/b/3901834</t>
  </si>
  <si>
    <t>https://bidplus.gem.gov.in/showbidDocument/5260438</t>
  </si>
  <si>
    <t>gem portal  fp9790153074 ss316 hex nut m16 2  fp9790153066 ss316 hex nut m12 1 75  fp9790152078 ss316 hex bolt m56 5 5 220  fp9790153031 ss316 hex nut m56 5 5  fp9690020013 jacking screw m12 135 var no 01  fp9690020129 jacking screw m12 70 var no 12  fp9690020021 jacking screw m20 116 var no 02  fp9690020030 jacking screw m20 220 var no 03  fp9690042165 ss stud var no 16  fp9690044028 hex nut m20 2 5 var no 02 astma194 gr6  fp9690044036 hex nut m24 3var no 03 astma194gr6  fp9690044060 hex nut m16 2 var no 06 astma194gr6  fp9690086022 ss stud with two nuts m30 3 170  fp9690099086 ss hex nut 12 1 75  fp9750679016 washer disc spring steel m42 var no 01  fp9750679024 washer disc spring steel m36 var no 02  fp9790045050 hex screw m16 30 ss var no 05  fp9790142021 ss304 stud m20 45 var 02  fp9790142030 ss304 stud m10 20 var 03  fp9790142064 ss304 stud m20 65 var 06  fpba03397040 hex nut m16 2 , studs nuts washers jacking screw</t>
  </si>
  <si>
    <t>gem/2023/b/3903414</t>
  </si>
  <si>
    <t>https://bidplus.gem.gov.in/showbidDocument/5262149</t>
  </si>
  <si>
    <t xml:space="preserve">gem portal  glassoflex tape 0.21x33 (+ 0.0/-0.2) (q3) , </t>
  </si>
  <si>
    <t>gem/2023/b/3791056</t>
  </si>
  <si>
    <t>https://bidplus.gem.gov.in/showbidDocument/5139540</t>
  </si>
  <si>
    <t xml:space="preserve">gem portal  duplex rtd m18x1 l= 40mm stem dia= 8mm 3 wire (q3) , </t>
  </si>
  <si>
    <t>gem/2023/b/3721269</t>
  </si>
  <si>
    <t>https://bidplus.gem.gov.in/showbidDocument/5063505</t>
  </si>
  <si>
    <t xml:space="preserve">gem portal  worm gear set 27 (wgr sft nut&amp;keys) 623bm (q3) , </t>
  </si>
  <si>
    <t>gem/2023/b/3862086</t>
  </si>
  <si>
    <t>https://bidplus.gem.gov.in/showbidDocument/5217131</t>
  </si>
  <si>
    <t xml:space="preserve">gem portal  worm gear set 36 (wgr sft nut&amp;keys) 803hp mtl code-ba9755023038 (q3)  worm gear set 27 (wgr sft nut&amp;keys) 623bm mtl code-ba9755023011 (q3)  worm gear set 41 (wgr sft nut&amp;keys) 803bm mtl code-ba9755023046 (q3) , </t>
  </si>
  <si>
    <t>gem/2023/b/3858172</t>
  </si>
  <si>
    <t>https://bidplus.gem.gov.in/showbidDocument/5212903</t>
  </si>
  <si>
    <t xml:space="preserve">gem portal  inching reducer with jaw clutch matl. code: ba9754081018 (q3) , </t>
  </si>
  <si>
    <t>gem/2023/b/3841659</t>
  </si>
  <si>
    <t>https://bidplus.gem.gov.in/showbidDocument/5194717</t>
  </si>
  <si>
    <t>gem portal  tc9751201195  tc9751232015  tc9751232040  tc9751236010  tc9751239010  tc9751239036  tc9751239044  tc9751239052  tc9751247098  tc9751247837  tc9751247845  tc9751247926  tc9751248132  tc9761698033 , bearing</t>
  </si>
  <si>
    <t>gem/2023/b/3828982</t>
  </si>
  <si>
    <t>https://bidplus.gem.gov.in/showbidDocument/5180831</t>
  </si>
  <si>
    <t>gem portal  aa7215501019  aa7215502040  aa7215502066  aa7215803147  tc9051207018  tc9051207042  tc9051208030 , bearing skf</t>
  </si>
  <si>
    <t>gem/2023/b/3827744</t>
  </si>
  <si>
    <t>https://bidplus.gem.gov.in/showbidDocument/5179489</t>
  </si>
  <si>
    <t>gem portal  tc9755145265  tc9765454015  tc9765454023  tc9765454031  tc9765454112  tc9765622023  tc9765622031 , bimet</t>
  </si>
  <si>
    <t>gem/2023/b/3748872</t>
  </si>
  <si>
    <t>https://bidplus.gem.gov.in/showbidDocument/5093647</t>
  </si>
  <si>
    <t xml:space="preserve">gem portal  custom bid for services - appointment of htc for handling and transportation of food grains and allied commodities at central warehouse bodhan , </t>
  </si>
  <si>
    <t>gem/2023/b/3901932</t>
  </si>
  <si>
    <t>https://bidplus.gem.gov.in/showbidDocument/5260546</t>
  </si>
  <si>
    <t xml:space="preserve">gem portal  handling transport and other mining services - percentage quote based - htc at fsd mancherial , </t>
  </si>
  <si>
    <t>gem/2023/b/3902674</t>
  </si>
  <si>
    <t>https://bidplus.gem.gov.in/showbidDocument/5261357</t>
  </si>
  <si>
    <t xml:space="preserve">gem portal  00010 mm4662110222 air regulating ring boiler (q3) , </t>
  </si>
  <si>
    <t>gem/2023/b/3862597</t>
  </si>
  <si>
    <t>https://bidplus.gem.gov.in/showbidDocument/5217683</t>
  </si>
  <si>
    <t xml:space="preserve">gem portal  custom bid for services - biennial contract for condenser tubes cleaning by bullet shot method in 2023 24 and 2024 25 periods at ntpc ramagundam 500 mw units , </t>
  </si>
  <si>
    <t>gem/2023/b/3904405</t>
  </si>
  <si>
    <t>https://bidplus.gem.gov.in/showbidDocument/5263245</t>
  </si>
  <si>
    <t xml:space="preserve">gem portal   , </t>
  </si>
  <si>
    <t>gem/2023/b/3799810</t>
  </si>
  <si>
    <t>https://bidplus.gem.gov.in/showbidDocument/5149204</t>
  </si>
  <si>
    <t xml:space="preserve">gem portal  wagon tippler mcc (q3) , </t>
  </si>
  <si>
    <t>gem/2023/b/3606243</t>
  </si>
  <si>
    <t>https://bidplus.gem.gov.in/showbidDocument/4938669</t>
  </si>
  <si>
    <t xml:space="preserve">gem portal  415v ni cd battery bank for ups (q3) , </t>
  </si>
  <si>
    <t>gem/2023/b/3479893</t>
  </si>
  <si>
    <t>https://bidplus.gem.gov.in/showbidDocument/4802508</t>
  </si>
  <si>
    <t xml:space="preserve">gem portal  monthly basis cab and taxi hiring service - without fuel - muv; scorpio nz4 or scorpio classic s11 or scorpio classic s or equivalent; 2023; as per bid terms conditions; non a/c; 8 , </t>
  </si>
  <si>
    <t>gem/2023/b/3890851</t>
  </si>
  <si>
    <t>https://bidplus.gem.gov.in/showbidDocument/5248460</t>
  </si>
  <si>
    <t>gem portal  bhms , battery health monitoring system</t>
  </si>
  <si>
    <t>gem/2023/b/3571396</t>
  </si>
  <si>
    <t>https://bidplus.gem.gov.in/showbidDocument/4901067</t>
  </si>
  <si>
    <t>gem/2023/b/3854664</t>
  </si>
  <si>
    <t>https://bidplus.gem.gov.in/showbidDocument/5208982</t>
  </si>
  <si>
    <t xml:space="preserve">gem portal  manpower outsourcing services - minimum wage - highly- skilled; it-technical; it engineer  manpower outsourcing services - minimum wage - highly-skilled; admin; receptionist cum operator  manpower outsourcing services - minimum wage - highly-skilled; admin; data entry operator  manpower outsourcing services - minimum wage - skilled; admin; office helper , </t>
  </si>
  <si>
    <t>gem/2023/b/3899764</t>
  </si>
  <si>
    <t>https://bidplus.gem.gov.in/showbidDocument/5258185</t>
  </si>
  <si>
    <t xml:space="preserve">gem portal  custom bid for services - procurement of 2 gbps internet leased line at nacin palasamudram , </t>
  </si>
  <si>
    <t>gem/2023/b/3862043</t>
  </si>
  <si>
    <t>https://bidplus.gem.gov.in/showbidDocument/5217085</t>
  </si>
  <si>
    <t>gem/2023/b/3900447</t>
  </si>
  <si>
    <t>https://bidplus.gem.gov.in/showbidDocument/5258928</t>
  </si>
  <si>
    <t>gem/2023/b/3900799</t>
  </si>
  <si>
    <t>https://bidplus.gem.gov.in/showbidDocument/5259313</t>
  </si>
  <si>
    <t xml:space="preserve">gem portal  led bulb with battery as per is 16102 (q3) , </t>
  </si>
  <si>
    <t>gem/2023/b/3901702</t>
  </si>
  <si>
    <t>https://bidplus.gem.gov.in/showbidDocument/5260299</t>
  </si>
  <si>
    <t>gem/2023/b/3864840</t>
  </si>
  <si>
    <t>https://bidplus.gem.gov.in/showbidDocument/5220088</t>
  </si>
  <si>
    <t xml:space="preserve">gem portal  hiring of air conditioners and desert coolers - event based - air conditioner; split air conditioner , </t>
  </si>
  <si>
    <t>gem/2023/b/3871626</t>
  </si>
  <si>
    <t>https://bidplus.gem.gov.in/showbidDocument/5227466</t>
  </si>
  <si>
    <t xml:space="preserve">gem portal  monthly basis cab &amp; taxi hiring services - suv; 1000 km; local , </t>
  </si>
  <si>
    <t>gem/2023/b/3901157</t>
  </si>
  <si>
    <t>https://bidplus.gem.gov.in/showbidDocument/5259718</t>
  </si>
  <si>
    <t xml:space="preserve">gem portal  solvent for girth gear cleaning (q3) , </t>
  </si>
  <si>
    <t>gem/2023/b/3756325</t>
  </si>
  <si>
    <t>https://bidplus.gem.gov.in/showbidDocument/5101695</t>
  </si>
  <si>
    <t xml:space="preserve">gem portal  industrial safety helmet (v2) as per is 2925 (q3) , </t>
  </si>
  <si>
    <t>gem/2023/b/3896327</t>
  </si>
  <si>
    <t>https://bidplus.gem.gov.in/showbidDocument/5254436</t>
  </si>
  <si>
    <t>gem/2023/b/3873149</t>
  </si>
  <si>
    <t>https://bidplus.gem.gov.in/showbidDocument/5229137</t>
  </si>
  <si>
    <t xml:space="preserve">gem portal  semi rugged notebook - laptop (q2) , </t>
  </si>
  <si>
    <t>gem/2023/b/3901775</t>
  </si>
  <si>
    <t>https://bidplus.gem.gov.in/showbidDocument/5260377</t>
  </si>
  <si>
    <t>gem portal  rj45 connector jacks  rj11 connector jacks  lan tester  cat6 cable length 300 mtrs  crimping tool  fiber sleeves  ofc stripper  ipa spirit cap 1000 ml  pig tails lc  splice enclosure boxes  tags cable zip ties  small cable hooks  9v batteries  electric spike buster  type c to ethernet adapter  usb to ethernet adapter , supply of networking tools and consumables</t>
  </si>
  <si>
    <t>gem/2023/b/3813415</t>
  </si>
  <si>
    <t>https://bidplus.gem.gov.in/showbidDocument/5163836</t>
  </si>
  <si>
    <t>gem/2023/b/3903721</t>
  </si>
  <si>
    <t>animal husbandry and fisheries department andhra pradesh</t>
  </si>
  <si>
    <t>https://bidplus.gem.gov.in/showbidDocument/5262487</t>
  </si>
  <si>
    <t xml:space="preserve">gem portal  hot or cold water dispenser (q3) , </t>
  </si>
  <si>
    <t>gem/2023/b/3894933</t>
  </si>
  <si>
    <t>https://bidplus.gem.gov.in/showbidDocument/5252850</t>
  </si>
  <si>
    <t xml:space="preserve">gem portal  pole umbrella (v2) (q4) , </t>
  </si>
  <si>
    <t>gem/2023/b/3901777</t>
  </si>
  <si>
    <t>https://bidplus.gem.gov.in/showbidDocument/5260379</t>
  </si>
  <si>
    <t xml:space="preserve">gem portal  customized amc/cmc for pre-owned products - power distribution unit; vertiv; comprehensive maintenance contract (cmc); quarterly; no , </t>
  </si>
  <si>
    <t>gem/2023/b/3622777</t>
  </si>
  <si>
    <t>https://bidplus.gem.gov.in/showbidDocument/4956686</t>
  </si>
  <si>
    <t>gem/2023/b/3587099</t>
  </si>
  <si>
    <t>https://bidplus.gem.gov.in/showbidDocument/4918041</t>
  </si>
  <si>
    <t>gem/2023/b/3603669</t>
  </si>
  <si>
    <t>https://bidplus.gem.gov.in/showbidDocument/4935893</t>
  </si>
  <si>
    <t xml:space="preserve">gem portal  hot air gun (q3) , </t>
  </si>
  <si>
    <t>gem/2023/b/3851892</t>
  </si>
  <si>
    <t>https://bidplus.gem.gov.in/showbidDocument/5205923</t>
  </si>
  <si>
    <t xml:space="preserve">gem portal  bleached duplicating paper as per is 1848 (q3) , </t>
  </si>
  <si>
    <t>gem/2023/b/3836221</t>
  </si>
  <si>
    <t>https://bidplus.gem.gov.in/showbidDocument/5188847</t>
  </si>
  <si>
    <t xml:space="preserve">gem portal  all out refill with 1 machine  all out refills  napkins hand towels  baby weighing machine  dusting cloth  steel tools  aa rechargeable batteries 2500 mah  aa battery rechargeable machine  dettol liquid 1ltrs , </t>
  </si>
  <si>
    <t>gem/2023/b/3880405</t>
  </si>
  <si>
    <t>https://bidplus.gem.gov.in/showbidDocument/5237105</t>
  </si>
  <si>
    <t xml:space="preserve">gem portal  multifunction machines mfm (q2)  scanner (v2) (q2) , </t>
  </si>
  <si>
    <t>gem/2023/b/3836594</t>
  </si>
  <si>
    <t>https://bidplus.gem.gov.in/showbidDocument/5189243</t>
  </si>
  <si>
    <t>gem portal  ris pacs software with vna with 1 years support  his integration  interfacing with radiology modalities  implementation training support  3d software licenses  2nd year support  3rd year support  4th year support  5th year support  radiology work station  non-radiology workstation  radiology work station with film digitizer  radiology work station with cd dvd writer  nas storage 100tb  application and database server  unified storage 200 tb  ad server for ha  speech recognition software with 3 license and mic  5 mp single head diagnostics monitor  3 mp dual head diagnostics monitor  3 mp single head diagnostics monitor  2mp single head diagnostics monitor  1.8mp clinical grade monitor  4th year amc cost for pacs hardware  5th year amc cost for pacs hardware  6th year cmc for pacs software  7th year cmc for pacs software  8th year cmc for pacs software  9th year cmc for pacs software  10th year cmc for pacs software  6th year cmc for pacs hardware  7th year cmc for pacs hardware  8th year cmc for pacs hardware  9th year cmc for pacs hardware  10th year cmc for pacs hardware  manpower support for 1st year  manpower support for 2nd year  manpower support for 3rd year  manpower support for 4th year  manpower support for 5th year , sitc of software and hardware</t>
  </si>
  <si>
    <t>gem/2023/b/3901317</t>
  </si>
  <si>
    <t>https://bidplus.gem.gov.in/showbidDocument/5259891</t>
  </si>
  <si>
    <t xml:space="preserve">gem portal  aluminum tape (q3) , </t>
  </si>
  <si>
    <t>gem/2023/b/3894291</t>
  </si>
  <si>
    <t>https://bidplus.gem.gov.in/showbidDocument/5252165</t>
  </si>
  <si>
    <t>gem/2023/b/3832979</t>
  </si>
  <si>
    <t>https://bidplus.gem.gov.in/showbidDocument/5185264</t>
  </si>
  <si>
    <t xml:space="preserve">gem portal  sumo srv (q3)  sumo qcc (q3)  sumo actuator (q3) , </t>
  </si>
  <si>
    <t>gem/2023/b/3900255</t>
  </si>
  <si>
    <t>https://bidplus.gem.gov.in/showbidDocument/5258699</t>
  </si>
  <si>
    <t>gem portal  hand held metal detectors  spare batteries  charger  training  manuals , procurement of hand held metal detectors</t>
  </si>
  <si>
    <t>gem/2023/b/3884830</t>
  </si>
  <si>
    <t>https://bidplus.gem.gov.in/showbidDocument/5241972</t>
  </si>
  <si>
    <t xml:space="preserve">gem portal  custom bid for services - srvc requirement of etpiv ptu plant  custom bid for services - oprtn moni vrmp rw wtr pmp , </t>
  </si>
  <si>
    <t>gem/2023/b/3900865</t>
  </si>
  <si>
    <t>https://bidplus.gem.gov.in/showbidDocument/5259388</t>
  </si>
  <si>
    <t>gem portal  470519200004  470519200003  470519200002  830305200003  830305200002  350602200118 , lss spares for cpp</t>
  </si>
  <si>
    <t>gem/2023/b/3898872</t>
  </si>
  <si>
    <t>https://bidplus.gem.gov.in/showbidDocument/5257215</t>
  </si>
  <si>
    <t>gem portal  pump 618 p 206 a  pump 618 p 206 b  pump 618 p 132 a  pump 618 p 132 b  composite control panel  single auto rail coupling  strainer 618 p 206 a and b  strainer 618 p 132 a and b  delivery bend 206 a and b  delivery bend 132 a and b  lifting chain 206 a and b  lifting chain 132 a and b  single rail gr pipe 206 a and b  single rail gr pipe 132 a and b , sewage transfer pumps for hpcl vrmp swroii and rodm</t>
  </si>
  <si>
    <t>gem/2023/b/3856684</t>
  </si>
  <si>
    <t>https://bidplus.gem.gov.in/showbidDocument/5211269</t>
  </si>
  <si>
    <t>gem portal  inductive speed probe  frequency converter  spd swtch ncb212gm35n0  spd swtch nj818gmnv1  inter cnctn cable 6m , speed probe for dht block</t>
  </si>
  <si>
    <t>gem/2023/b/3848470</t>
  </si>
  <si>
    <t>https://bidplus.gem.gov.in/showbidDocument/5202123</t>
  </si>
  <si>
    <t xml:space="preserve">gem portal  digital output module plc (q3)  ethernet switch 16port cu plc (q3) , </t>
  </si>
  <si>
    <t>gem/2023/b/3799310</t>
  </si>
  <si>
    <t>https://bidplus.gem.gov.in/showbidDocument/5148645</t>
  </si>
  <si>
    <t xml:space="preserve">gem portal  sodium hydroxide to be supplied in tanker as per is 252 (q3) , </t>
  </si>
  <si>
    <t>gem/2023/b/3900826</t>
  </si>
  <si>
    <t>https://bidplus.gem.gov.in/showbidDocument/5259342</t>
  </si>
  <si>
    <t>gem portal  vishakhapatnam executive table n side unit 2100x1050x750  vishakhapatnam very high back pure leather chair  vishakhapatnam sofa set 311  vishakhapatnam executive table with side unit 18001500 mm 750 mm 750 mm  vishakhapatnam rectangular centre table  vishakhapatnam 20 seater conference table u shaped with wire management  vishakhapatnam highmid back leatherite chair  vishakhapatnam visitor leatherite chair with arms  vishakhapatnam three seater tubular steel sofa set  vishakhapatnam steel vertical filing cabinet 4 drawer  vishakhapatnam steel almirah 1800 mm 4 shelves  vishakhapatnam steel bookcase having 4 doors and 10 lever cam lock  vishakhapatnam 900 mm wide 1875 mm high metal shelving racks  vishakhapatnam wood make 6 step rack free standing magazine rack  vishakhapatnam storage of model -metal body optimizer drive type  vishakhapatnam round stainless steel helmet stand office usage  rajahmundry executive table with side unit 2100x1050x750  rajahmundry halo very high back pure leather chair  rajahmundry executive table with side unit 18001500 mm 750 mm 750 mm  rajahmundry highmid back leatherite chair  rajahmundry visitor leatherite chair with arms  rajahmundry steel vertical filing cabinet 4 drawer  rajahmundry steel almirah 1800 mm 4 shelves  rajahmundry steel bookcase having 4 doors and 10 lever cam lock  rajahmundry 900 mm wide 1875 mm high metal shelving racks  rajahmundry wood make 6 step rack free standing magazine rack  rajahmundry storage of model -metal body optimizer drive type  rajahmundry round stainless steel helmet stand for office  vijayawada executive table with side unit 18001500 mm 750 mm 750 mm  vijayawada steel vertical filing cabinet 4 drawer  vijayawada steel almirah 1800 mm 4 shelves  vijayawada steel bookcase having 4 doors and 10 lever cam lock  vijayawada 900 mm wide 1875 mm high metal shelving racks  vijayawada wood make 6 step rack free standing magazine rack  vijayawada storage of model -metal body optimizer drive type  vijayawada round stainless steel helmet stand for office , office furniture for vizag rajahmundry vijayawada</t>
  </si>
  <si>
    <t>gem/2023/b/3878489</t>
  </si>
  <si>
    <t>https://bidplus.gem.gov.in/showbidDocument/5234981</t>
  </si>
  <si>
    <t>gem portal  drive wheel with bearing and sleeve  idler wheel with bearing and sleeve  pinion gear and its shaft  gear shaft item n0 01  gear shaft item no 02  gear shaft item no 03  pinion item 01  pinion item 02  pinion item 03 , supply of eot accessories</t>
  </si>
  <si>
    <t>gem/2023/b/3901496</t>
  </si>
  <si>
    <t>https://bidplus.gem.gov.in/showbidDocument/5260085</t>
  </si>
  <si>
    <t>gem portal  scrapper ring  gasket pt 2446110000  gasket pt 2444372000  nut blocking  ring bearing pt 3532427000  ring sealing pt 3532429000  gasket pt 2444305000  gasket pt 2444276000  ring bearing pt 3532501000  sealing ring pt 3532500000  gasket pt 2444277000  gasket pt 2442130000  sealing ring pt 4532418000  bearing ring pt 4532416000  packing gland ring ptfe  ring retaining pt 3536074000  ring cu pt 2443118000  ring cu pt 2443129000  ring o pt 2454036200  valve suction 1st stage  valve suction 2nd stage  plate valve pt 4923906000  plate cushion pt 4923905000  plate spring suction 1st stage  valve delivery 1st stage  valve delivery 2nd stage  plate spring delivery 1st stage  o ring pt 2454016100  diaphragm pt 3618504000  o ring pt 2454013100  valve suction pt 3505111000  spring conical pt 3539232000  spring conical pt 3539231000  valve delivery pt 3505112000  ring pt 2442107000  element filter air  spring conical pt 3539233000  spring pt 3539287000  gasket pt no 2446157000  pin dowel pt 2331109000 , supply of spare required for non lubricated air compressor</t>
  </si>
  <si>
    <t>gem/2023/b/3903020</t>
  </si>
  <si>
    <t>https://bidplus.gem.gov.in/showbidDocument/5261729</t>
  </si>
  <si>
    <t xml:space="preserve">gem portal  farros grinding wheel 16 x 80 x 650 mm (q3)  farros grinding wheel 12 x 80 x 650 mm (q3) , </t>
  </si>
  <si>
    <t>gem/2023/b/3849227</t>
  </si>
  <si>
    <t>https://bidplus.gem.gov.in/showbidDocument/5202968</t>
  </si>
  <si>
    <t xml:space="preserve">gem portal  round dia 45mm_ din en10083 (q3) , </t>
  </si>
  <si>
    <t>gem/2023/b/3830912</t>
  </si>
  <si>
    <t>https://bidplus.gem.gov.in/showbidDocument/5182925</t>
  </si>
  <si>
    <t xml:space="preserve">gem portal  custom bid for services - to conduct the structural inspection of all the work of engineering construction in the complex such as all buildings substation sheds control room and other civil structures from structure stability point of view ie study i..  custom bid for services - to issue and submit final structural stability certificate for all plant structures and buildings by a competent person who is approved by director of factories per ap factory rules 1950 , </t>
  </si>
  <si>
    <t>gem/2023/b/3857900</t>
  </si>
  <si>
    <t>https://bidplus.gem.gov.in/showbidDocument/5212606</t>
  </si>
  <si>
    <t xml:space="preserve">gem portal  custom bid for services - calibration of hcds hds and fds at vvspl and vdpl as per specifications attached , </t>
  </si>
  <si>
    <t>gem/2023/b/3900837</t>
  </si>
  <si>
    <t>https://bidplus.gem.gov.in/showbidDocument/5259355</t>
  </si>
  <si>
    <t xml:space="preserve">gem portal  executive table (v2) (q3) ( pac only )  revolving chair (v2) (q3) ( pac only )  chair office (v2) (q3) ( pac only ) , </t>
  </si>
  <si>
    <t>gem/2023/b/3845414</t>
  </si>
  <si>
    <t>https://bidplus.gem.gov.in/showbidDocument/5198772</t>
  </si>
  <si>
    <t xml:space="preserve">gem portal  monthly basis cab &amp; taxi hiring services - premium suv; 2000 km x 320 hours; local 24*7 , </t>
  </si>
  <si>
    <t>gem/2023/b/3903503</t>
  </si>
  <si>
    <t>https://bidplus.gem.gov.in/showbidDocument/5262238</t>
  </si>
  <si>
    <t xml:space="preserve">gem portal  custom bid for services - reconditioning propeller blades of dci dredge 16 for use in dredge 17 , </t>
  </si>
  <si>
    <t>gem/2023/b/3902572</t>
  </si>
  <si>
    <t>https://bidplus.gem.gov.in/showbidDocument/5261248</t>
  </si>
  <si>
    <t xml:space="preserve">gem portal  tundish covering compound - rice husk (q3) , </t>
  </si>
  <si>
    <t>gem/2023/b/3820662</t>
  </si>
  <si>
    <t>https://bidplus.gem.gov.in/showbidDocument/5171526</t>
  </si>
  <si>
    <t xml:space="preserve">gem portal  flow-ability aid chemical compound (q3) , </t>
  </si>
  <si>
    <t>gem/2023/b/3902346</t>
  </si>
  <si>
    <t>https://bidplus.gem.gov.in/showbidDocument/5261004</t>
  </si>
  <si>
    <t xml:space="preserve">gem portal  90% alumina castable (q3) , </t>
  </si>
  <si>
    <t>gem/2023/b/3898896</t>
  </si>
  <si>
    <t>https://bidplus.gem.gov.in/showbidDocument/5257242</t>
  </si>
  <si>
    <t xml:space="preserve">gem portal  custom bid for services - clearance collection transportation unloading and handing over of consignments at vsp stores as per bid doc , </t>
  </si>
  <si>
    <t>gem/2023/b/3903003</t>
  </si>
  <si>
    <t>https://bidplus.gem.gov.in/showbidDocument/5261710</t>
  </si>
  <si>
    <t xml:space="preserve">gem portal  polyelectrolyte - anionic (q3) , </t>
  </si>
  <si>
    <t>gem/2023/b/3716248</t>
  </si>
  <si>
    <t>https://bidplus.gem.gov.in/showbidDocument/5058082</t>
  </si>
  <si>
    <t xml:space="preserve">gem portal  basic gunning mass for ld converter on supply &amp; application basis (q3) , </t>
  </si>
  <si>
    <t>gem/2023/b/3736974</t>
  </si>
  <si>
    <t>https://bidplus.gem.gov.in/showbidDocument/5080700</t>
  </si>
  <si>
    <t xml:space="preserve">gem portal  fan coil unit (q3) , </t>
  </si>
  <si>
    <t xml:space="preserve">gem portal  refrigerant hose (q3)  refrigerant manifold (q3) , </t>
  </si>
  <si>
    <t xml:space="preserve">gem portal  custom bid for services - appointment of conversion agent for converting blooms into higher dimensions structures beyond rinl production range at visakhapatnam , </t>
  </si>
  <si>
    <t>gem/2023/b/3903207</t>
  </si>
  <si>
    <t>https://bidplus.gem.gov.in/showbidDocument/5261934</t>
  </si>
  <si>
    <t xml:space="preserve">gem portal  calibration services - mechanical electrical; dimension speed &amp; acceleration refer annexure2; refer annexure 2; buyer premises (onsite) , </t>
  </si>
  <si>
    <t>gem/2023/b/3845369</t>
  </si>
  <si>
    <t>https://bidplus.gem.gov.in/showbidDocument/5198725</t>
  </si>
  <si>
    <t>gem portal  siemens breaker for shiploader , siemens make shiploader breaker</t>
  </si>
  <si>
    <t>gem/2023/b/3622634</t>
  </si>
  <si>
    <t>https://bidplus.gem.gov.in/showbidDocument/4956529</t>
  </si>
  <si>
    <t xml:space="preserve">gem portal  slewing gearbox for ship loader of make zollern make (q3) , </t>
  </si>
  <si>
    <t>gem/2023/b/3900556</t>
  </si>
  <si>
    <t>https://bidplus.gem.gov.in/showbidDocument/5259046</t>
  </si>
  <si>
    <t xml:space="preserve">gem portal  atomic force microscope with accessories (q3) , </t>
  </si>
  <si>
    <t>gem/2023/b/3860907</t>
  </si>
  <si>
    <t>https://bidplus.gem.gov.in/showbidDocument/5215834</t>
  </si>
  <si>
    <t>gem portal  m3393596024 , 9900256819 procurement of wpil make c18tc ii model stage 2 sweet water pump for ntpc simhadri</t>
  </si>
  <si>
    <t>gem/2023/b/3333525</t>
  </si>
  <si>
    <t>https://bidplus.gem.gov.in/showbidDocument/4644246</t>
  </si>
  <si>
    <t xml:space="preserve">gem portal  contact brush rotor pm0a00c67b79 bhel (q3) , </t>
  </si>
  <si>
    <t>gem/2023/b/3897050</t>
  </si>
  <si>
    <t>https://bidplus.gem.gov.in/showbidDocument/5255242</t>
  </si>
  <si>
    <t xml:space="preserve">gem portal  caustic soda lye is252 (q3) , </t>
  </si>
  <si>
    <t>gem/2023/b/3898414</t>
  </si>
  <si>
    <t>https://bidplus.gem.gov.in/showbidDocument/5256728</t>
  </si>
  <si>
    <t xml:space="preserve">gem portal  sodium hypochlorite grade ii is-11673 (q3) , </t>
  </si>
  <si>
    <t>gem/2023/b/3894689</t>
  </si>
  <si>
    <t>https://bidplus.gem.gov.in/showbidDocument/5252586</t>
  </si>
  <si>
    <t xml:space="preserve">gem portal  multi gas detector (v1) (q2) , </t>
  </si>
  <si>
    <t>gem/2023/b/3775516</t>
  </si>
  <si>
    <t>https://bidplus.gem.gov.in/showbidDocument/5122662</t>
  </si>
  <si>
    <t xml:space="preserve">gem portal  1.5 pib scale out nas storage system application servers network switches lto rtl with lto9 , </t>
  </si>
  <si>
    <t>gem/2023/b/3903132</t>
  </si>
  <si>
    <t>https://bidplus.gem.gov.in/showbidDocument/5261854</t>
  </si>
  <si>
    <t xml:space="preserve">gem portal  gas operated relay (buchholz relay) as per is : 3637 (q3) , </t>
  </si>
  <si>
    <t>gem/2023/b/3685466</t>
  </si>
  <si>
    <t>https://bidplus.gem.gov.in/showbidDocument/5024798</t>
  </si>
  <si>
    <t>gem portal  networking crimping tool  electrical extension boxes  5 meters patch card  screwdriver set  dlink lan cable 305 meter 24 awh  lc to lc fiber cable  lc to sc fiber cable  sc to sc fiber cable  wireless ppt presenter  400mm lock pin hand loop plastic tag  200mm lock pin hand loop plastic tag  3 meters patch card  embedded board with wifi  type c or b pen drive 64gb , supply of network tools and equipment</t>
  </si>
  <si>
    <t>gem/2023/b/3843887</t>
  </si>
  <si>
    <t>https://bidplus.gem.gov.in/showbidDocument/5197125</t>
  </si>
  <si>
    <t>gem/2023/b/3845285</t>
  </si>
  <si>
    <t>https://bidplus.gem.gov.in/showbidDocument/5198634</t>
  </si>
  <si>
    <t xml:space="preserve">gem portal  30kva genset (q3) , </t>
  </si>
  <si>
    <t>gem/2023/b/3862604</t>
  </si>
  <si>
    <t>https://bidplus.gem.gov.in/showbidDocument/5217691</t>
  </si>
  <si>
    <t xml:space="preserve">gem portal  supply of skid mounted high pressure separator system for kesanapalli (q3)  installation and commissioning of separation system kesanapalli part-a (q3)  supply of skid mounted low pressure separation system for kesanapalli ggs part-b (q3)  installation and commissioning of separator system at kesanappaly ggs: part-b (q3)  supply of skid mounted high pressure horizontal three phase separator for maduplalli (q3)  installation and commissioning of three phase separator at madupalli eps (q3)  supply of skid mounted high pressure horizontal three phase separator for malleswaram eps (q3)  installation and commissioning of three phase separator for malleswaram (q3)  supply of skid mounted filter coalescer system for mandapeta gcs (q3)  installation and commissioning of three phase separator at mandapeta gcs (q3)  supply of horizontal lp separator for gopavaram ggs (q3)  installation and commissioning of separator at gopavaram ggs (q3) , </t>
  </si>
  <si>
    <t>gem/2023/b/3776006</t>
  </si>
  <si>
    <t>https://bidplus.gem.gov.in/showbidDocument/5123192</t>
  </si>
  <si>
    <t xml:space="preserve">gem portal  custom bid for services - data lake , </t>
  </si>
  <si>
    <t>gem/2023/b/3708093</t>
  </si>
  <si>
    <t>https://bidplus.gem.gov.in/showbidDocument/5049378</t>
  </si>
  <si>
    <t xml:space="preserve">gem portal  a4 mfd (q3) , </t>
  </si>
  <si>
    <t>gem/2023/b/3823110</t>
  </si>
  <si>
    <t>personnel and administrative reforms (egovernance) department karnataka</t>
  </si>
  <si>
    <t>https://bidplus.gem.gov.in/showbidDocument/5174273</t>
  </si>
  <si>
    <t>gem/2023/b/3900630</t>
  </si>
  <si>
    <t>https://bidplus.gem.gov.in/showbidDocument/5259124</t>
  </si>
  <si>
    <t>gem/2023/b/3890487</t>
  </si>
  <si>
    <t>https://bidplus.gem.gov.in/showbidDocument/5248072</t>
  </si>
  <si>
    <t>gem/2023/b/3902496</t>
  </si>
  <si>
    <t>https://bidplus.gem.gov.in/showbidDocument/5261165</t>
  </si>
  <si>
    <t xml:space="preserve">gem portal  domestic refrigerators as per is 1476 (q3) , </t>
  </si>
  <si>
    <t>gem/2023/b/3902004</t>
  </si>
  <si>
    <t>https://bidplus.gem.gov.in/showbidDocument/5260625</t>
  </si>
  <si>
    <t xml:space="preserve">gem portal  biological indicators for sterilization (q3) , </t>
  </si>
  <si>
    <t>gem/2023/b/3902754</t>
  </si>
  <si>
    <t>https://bidplus.gem.gov.in/showbidDocument/5261442</t>
  </si>
  <si>
    <t xml:space="preserve">gem portal  cotton hand gloves 12 reversible (q3)  cut resistant gloves (level-3 std en388) (q3) , </t>
  </si>
  <si>
    <t>gem/2023/b/3900523</t>
  </si>
  <si>
    <t>https://bidplus.gem.gov.in/showbidDocument/5259009</t>
  </si>
  <si>
    <t xml:space="preserve">gem portal  radial ball bearing (q3) , </t>
  </si>
  <si>
    <t>gem/2023/b/3900453</t>
  </si>
  <si>
    <t>https://bidplus.gem.gov.in/showbidDocument/5258934</t>
  </si>
  <si>
    <t xml:space="preserve">gem portal  foundry grade pig iron (q3) , </t>
  </si>
  <si>
    <t>gem/2023/b/3900694</t>
  </si>
  <si>
    <t>https://bidplus.gem.gov.in/showbidDocument/5259192</t>
  </si>
  <si>
    <t xml:space="preserve">gem portal  security manpower service (version 2.0) - office/commercial/institutions/ residential; unarmed security guard  security manpower service (version 2.0) - office/commercial/institutions/ residential; security supervisor , </t>
  </si>
  <si>
    <t>gem/2023/b/3902599</t>
  </si>
  <si>
    <t>https://bidplus.gem.gov.in/showbidDocument/5261276</t>
  </si>
  <si>
    <t>gem/2023/b/3887589</t>
  </si>
  <si>
    <t>https://bidplus.gem.gov.in/showbidDocument/5245005</t>
  </si>
  <si>
    <t xml:space="preserve">gem portal  fixed clean agent gas based cylinderless fire suppression system (q2) , </t>
  </si>
  <si>
    <t>gem/2023/b/3754109</t>
  </si>
  <si>
    <t>https://bidplus.gem.gov.in/showbidDocument/5099321</t>
  </si>
  <si>
    <t xml:space="preserve">gem portal  hyper converged infrastructure for data center (v2) (q2) , </t>
  </si>
  <si>
    <t xml:space="preserve">gem portal  nabulizer (q2) , </t>
  </si>
  <si>
    <t>gem/2023/b/3819300</t>
  </si>
  <si>
    <t>https://bidplus.gem.gov.in/showbidDocument/5170068</t>
  </si>
  <si>
    <t xml:space="preserve">gem portal  rain coat as per is 4761 (q4) , </t>
  </si>
  <si>
    <t>gem/2023/b/3904724</t>
  </si>
  <si>
    <t>https://bidplus.gem.gov.in/showbidDocument/5263585</t>
  </si>
  <si>
    <t xml:space="preserve">gem portal  soft solder for electronic applications (q3) , </t>
  </si>
  <si>
    <t>gem/2023/b/3903110</t>
  </si>
  <si>
    <t>https://bidplus.gem.gov.in/showbidDocument/5261831</t>
  </si>
  <si>
    <t xml:space="preserve">gem portal  hiring of expert on man day basis for supervision of mechanical erection work at boiler area unit-3 (q3) , </t>
  </si>
  <si>
    <t>gem/2023/b/3904747</t>
  </si>
  <si>
    <t>https://bidplus.gem.gov.in/showbidDocument/5263610</t>
  </si>
  <si>
    <t>gem/2023/b/3860530</t>
  </si>
  <si>
    <t>https://bidplus.gem.gov.in/showbidDocument/5215433</t>
  </si>
  <si>
    <t>gem portal  automatic tracheal secretion removal unit device with features of cuff control and flush control  cuff pressure and airway tube set accessories to automatic tracheal secretion removal unit box of 10  bed side bracket kit  amc charges for the device after the expiry of warranty  camc charges for the device after the expiry of warranty , automatic tracheal secretion removal unit device with features of cuff control and flush control</t>
  </si>
  <si>
    <t>gem/2023/b/3810910</t>
  </si>
  <si>
    <t>https://bidplus.gem.gov.in/showbidDocument/5161164</t>
  </si>
  <si>
    <t>gem portal  cims01  cims02  cims03  cims04  cims05  cims06  cims07  cims08  cims09 , cmis database software</t>
  </si>
  <si>
    <t>gem/2023/b/3899066</t>
  </si>
  <si>
    <t>https://bidplus.gem.gov.in/showbidDocument/5257426</t>
  </si>
  <si>
    <t xml:space="preserve">gem portal  non refrigerated centrifuge for general purpose and research (q3) , </t>
  </si>
  <si>
    <t>gem/2023/b/3782878</t>
  </si>
  <si>
    <t>https://bidplus.gem.gov.in/showbidDocument/5130604</t>
  </si>
  <si>
    <t xml:space="preserve">gem portal  cordless brushless impact wrench (ongc) (q3) , </t>
  </si>
  <si>
    <t>gem/2023/b/3901988</t>
  </si>
  <si>
    <t>https://bidplus.gem.gov.in/showbidDocument/5260609</t>
  </si>
  <si>
    <t>gem/2023/b/3901779</t>
  </si>
  <si>
    <t>https://bidplus.gem.gov.in/showbidDocument/5260381</t>
  </si>
  <si>
    <t>gem/2023/b/3903486</t>
  </si>
  <si>
    <t>https://bidplus.gem.gov.in/showbidDocument/5262221</t>
  </si>
  <si>
    <t>gem/2023/b/3903359</t>
  </si>
  <si>
    <t>https://bidplus.gem.gov.in/showbidDocument/5262094</t>
  </si>
  <si>
    <t xml:space="preserve">gem portal  nc thinner (q3)  hand wash oil (q3) , </t>
  </si>
  <si>
    <t>gem/2023/b/3901533</t>
  </si>
  <si>
    <t>https://bidplus.gem.gov.in/showbidDocument/5260124</t>
  </si>
  <si>
    <t xml:space="preserve">gem portal  battery powered 6 ton crimping machine (ekm6022l) (q3)  hexagonal crimping dies suitable for ekm6022l crimping tool (q3) , </t>
  </si>
  <si>
    <t>gem/2023/b/3904130</t>
  </si>
  <si>
    <t>https://bidplus.gem.gov.in/showbidDocument/5262931</t>
  </si>
  <si>
    <t xml:space="preserve">gem portal  carbon capture facility with capacity of 600 kg per day including pipeline (q3) , </t>
  </si>
  <si>
    <t>gem/2023/b/3903591</t>
  </si>
  <si>
    <t>https://bidplus.gem.gov.in/showbidDocument/5262345</t>
  </si>
  <si>
    <t xml:space="preserve">gem portal  insulating mats for electrical purposes (q3) , </t>
  </si>
  <si>
    <t>gem/2023/b/3902635</t>
  </si>
  <si>
    <t>https://bidplus.gem.gov.in/showbidDocument/5261315</t>
  </si>
  <si>
    <t xml:space="preserve">gem portal  hrc fuse as per is 13703 (q3) , </t>
  </si>
  <si>
    <t>gem/2023/b/3902511</t>
  </si>
  <si>
    <t>https://bidplus.gem.gov.in/showbidDocument/5261181</t>
  </si>
  <si>
    <t>gem portal  chemical  item 1  item 2  item 3  item 4  item 5 , chemical</t>
  </si>
  <si>
    <t>gem/2023/b/3901747</t>
  </si>
  <si>
    <t>https://bidplus.gem.gov.in/showbidDocument/5260347</t>
  </si>
  <si>
    <t>gem portal  computer accessories  item 1  item 2  item 3  item 4  item 5 , computer accessories</t>
  </si>
  <si>
    <t>gem/2023/b/3902919</t>
  </si>
  <si>
    <t>https://bidplus.gem.gov.in/showbidDocument/5261617</t>
  </si>
  <si>
    <t>gem portal  chemical  chemical  item 1  item 2  item 3  item 4  item 5 , chemical</t>
  </si>
  <si>
    <t>gem/2023/b/3902624</t>
  </si>
  <si>
    <t>https://bidplus.gem.gov.in/showbidDocument/5261303</t>
  </si>
  <si>
    <t>gem/2023/b/3902161</t>
  </si>
  <si>
    <t>https://bidplus.gem.gov.in/showbidDocument/5260798</t>
  </si>
  <si>
    <t>gem/2023/b/3902156</t>
  </si>
  <si>
    <t>https://bidplus.gem.gov.in/showbidDocument/5260793</t>
  </si>
  <si>
    <t xml:space="preserve">gem portal  table top testing system with motor vfd piping and accessories (q3) , </t>
  </si>
  <si>
    <t>gem/2023/b/3899040</t>
  </si>
  <si>
    <t>https://bidplus.gem.gov.in/showbidDocument/5257399</t>
  </si>
  <si>
    <t>gem/2023/b/3884983</t>
  </si>
  <si>
    <t>https://bidplus.gem.gov.in/showbidDocument/5242143</t>
  </si>
  <si>
    <t>gem/2023/b/3865904</t>
  </si>
  <si>
    <t>https://bidplus.gem.gov.in/showbidDocument/5221230</t>
  </si>
  <si>
    <t>gem/2023/b/3769699</t>
  </si>
  <si>
    <t>https://bidplus.gem.gov.in/showbidDocument/5116396</t>
  </si>
  <si>
    <t>gem/2023/b/3671327</t>
  </si>
  <si>
    <t>https://bidplus.gem.gov.in/showbidDocument/5009582</t>
  </si>
  <si>
    <t xml:space="preserve">gem portal  custom bid for services - outsourcing of testing analysis and services on kraft paper covered copper conductors , </t>
  </si>
  <si>
    <t>gem/2023/b/3660341</t>
  </si>
  <si>
    <t>https://bidplus.gem.gov.in/showbidDocument/4997610</t>
  </si>
  <si>
    <t>gem portal  a4 paper  chalk boxes 40 nos chalk per box  chalk boxes 40 nos chalk per box  box file nandi brand  duster good quality  brown sheet big  dust bin 10 ltr  dust pan medium size  registers rexin bound 200 pages legal size  registers rexin bound 300 pages legal size  kores carbon book  100 pages hard bind note book  200 pages hard bind note book  stapler  brown sheet big size  cello tape 2 inch  cello tape packing brown  cello tape packing white  double sided tape 2 inch  button folder branded  flap sticker medium size  spring files  fevicol 250ml  khaki cover  staplers medium size  stick file transparent  flourescent coloured papers , item wise</t>
  </si>
  <si>
    <t>gem/2023/b/3869138</t>
  </si>
  <si>
    <t>https://bidplus.gem.gov.in/showbidDocument/5224775</t>
  </si>
  <si>
    <t>gem portal  nitrogen analyser  title2  title3  title4  title5  title6 , nitrogen analyser</t>
  </si>
  <si>
    <t>gem/2023/b/3902525</t>
  </si>
  <si>
    <t>https://bidplus.gem.gov.in/showbidDocument/5261196</t>
  </si>
  <si>
    <t>gem portal  glassware  plasticware  item 1  item 2  item 3  item 4  item 5 , glasswares and plasticwares</t>
  </si>
  <si>
    <t>gem/2023/b/3903430</t>
  </si>
  <si>
    <t>https://bidplus.gem.gov.in/showbidDocument/5262165</t>
  </si>
  <si>
    <t>gem/2023/b/3901206</t>
  </si>
  <si>
    <t>https://bidplus.gem.gov.in/showbidDocument/5259768</t>
  </si>
  <si>
    <t>gem/2023/b/3901544</t>
  </si>
  <si>
    <t>https://bidplus.gem.gov.in/showbidDocument/5260136</t>
  </si>
  <si>
    <t>gem/2023/b/3901850</t>
  </si>
  <si>
    <t>https://bidplus.gem.gov.in/showbidDocument/5260456</t>
  </si>
  <si>
    <t xml:space="preserve">gem portal  over head projector (q3) , </t>
  </si>
  <si>
    <t>gem/2023/b/3898360</t>
  </si>
  <si>
    <t>https://bidplus.gem.gov.in/showbidDocument/5256672</t>
  </si>
  <si>
    <t xml:space="preserve">gem portal  random access memory (q2) , </t>
  </si>
  <si>
    <t>gem/2023/b/3683466</t>
  </si>
  <si>
    <t>https://bidplus.gem.gov.in/showbidDocument/5022637</t>
  </si>
  <si>
    <t xml:space="preserve">gem portal  inverters solar inverter (q3) , </t>
  </si>
  <si>
    <t>gem/2023/b/3848157</t>
  </si>
  <si>
    <t>https://bidplus.gem.gov.in/showbidDocument/5201778</t>
  </si>
  <si>
    <t>gem/2023/b/3901719</t>
  </si>
  <si>
    <t>https://bidplus.gem.gov.in/showbidDocument/5260317</t>
  </si>
  <si>
    <t>gem/2023/b/3818913</t>
  </si>
  <si>
    <t>https://bidplus.gem.gov.in/showbidDocument/5169663</t>
  </si>
  <si>
    <t xml:space="preserve">gem portal  electronic weighing systems as per is 9281 (part i part ii part iii part iv) (q2) , </t>
  </si>
  <si>
    <t>gem/2023/b/3814700</t>
  </si>
  <si>
    <t>https://bidplus.gem.gov.in/showbidDocument/5165193</t>
  </si>
  <si>
    <t xml:space="preserve">gem portal  electronic weigh bridge (without civil work) (q3) , </t>
  </si>
  <si>
    <t>gem/2023/b/3900815</t>
  </si>
  <si>
    <t>https://bidplus.gem.gov.in/showbidDocument/5259330</t>
  </si>
  <si>
    <t>gem/2023/b/3902819</t>
  </si>
  <si>
    <t>https://bidplus.gem.gov.in/showbidDocument/5261511</t>
  </si>
  <si>
    <t xml:space="preserve">gem portal  custom bid for services - total lumpsum amount for sieving and weighment of spent catalysts mixed with ceramic balls for 100mt as per boq excluding gst  custom bid for services - total lumpsum amount for sampling and weighing of catalysts spent catalysts mixed with ceramic balls for 100mt as per boq excluding gst  custom bid for services - total lumpsum amount for mobilization and demobilization for 2 quantity as per boq excluding gst , </t>
  </si>
  <si>
    <t>gem/2023/b/3900649</t>
  </si>
  <si>
    <t>https://bidplus.gem.gov.in/showbidDocument/5259145</t>
  </si>
  <si>
    <t xml:space="preserve">gem portal  custom bid for services - mrpl tender no 3900000860 arc for fire extinguisher maintenance at mrpl aromatic complex as per sow and boq and in gem overall lump sum rate to be quoted considering 31 service items as per boq excluding gst , </t>
  </si>
  <si>
    <t>gem/2023/b/3901642</t>
  </si>
  <si>
    <t>https://bidplus.gem.gov.in/showbidDocument/5260237</t>
  </si>
  <si>
    <t xml:space="preserve">gem portal  potable water purification system with inbuilt water cooler (q2) , </t>
  </si>
  <si>
    <t>gem/2023/b/3902973</t>
  </si>
  <si>
    <t>https://bidplus.gem.gov.in/showbidDocument/5261679</t>
  </si>
  <si>
    <t>gem portal  supply of led outdoor display of size 6720 mm x 3840 mm as per tender specification.  supply of led outdoor display of size 4000 mm x 3000 mm as per tender specification.  supply of video controller and other associated items as per tender specifications.  supply of cables and consumables and suitable supporting structure as per tender specifications.  installation testing and commissioning of overall system as per tender specification. , sitc of outdoor led displays and allied works at nmpa</t>
  </si>
  <si>
    <t>gem/2023/b/3894811</t>
  </si>
  <si>
    <t>new mangalore port trust panambur mangalore karnataka</t>
  </si>
  <si>
    <t>https://bidplus.gem.gov.in/showbidDocument/5252715</t>
  </si>
  <si>
    <t xml:space="preserve">gem portal  3 ball valve with 8 x 3 adapter flange (q3) , </t>
  </si>
  <si>
    <t>gem/2023/b/3902500</t>
  </si>
  <si>
    <t>https://bidplus.gem.gov.in/showbidDocument/5261169</t>
  </si>
  <si>
    <t xml:space="preserve">gem portal  415v switchboard panel (q3)  lt swbd for canteen substation– 9 (q3) , </t>
  </si>
  <si>
    <t>gem/2023/b/3901492</t>
  </si>
  <si>
    <t>https://bidplus.gem.gov.in/showbidDocument/5260081</t>
  </si>
  <si>
    <t xml:space="preserve">gem portal  custom bid for services - item code 1026851 renewal of email security gateway along with product support and subscription as per tender document and as per boq bidder has to quote lumsum amount including gst , </t>
  </si>
  <si>
    <t>gem/2023/b/3901947</t>
  </si>
  <si>
    <t>https://bidplus.gem.gov.in/showbidDocument/5260563</t>
  </si>
  <si>
    <t xml:space="preserve">gem portal  field test kit (q3) , </t>
  </si>
  <si>
    <t>gem/2023/b/3826990</t>
  </si>
  <si>
    <t>https://bidplus.gem.gov.in/showbidDocument/5178616</t>
  </si>
  <si>
    <t>gem/2023/b/3903744</t>
  </si>
  <si>
    <t>https://bidplus.gem.gov.in/showbidDocument/5262510</t>
  </si>
  <si>
    <t>gem/2023/b/3903341</t>
  </si>
  <si>
    <t>https://bidplus.gem.gov.in/showbidDocument/5262076</t>
  </si>
  <si>
    <t>gem portal  item1  item2  item3  item4  item5  item6  item7  item8  item9  item10  item11  item12  item13  item14  item15  item16  item17  item18 , cleaning and safety equipment</t>
  </si>
  <si>
    <t>gem/2023/b/3832740</t>
  </si>
  <si>
    <t>https://bidplus.gem.gov.in/showbidDocument/5184981</t>
  </si>
  <si>
    <t xml:space="preserve">gem portal  supply of google workspace software (q3) , </t>
  </si>
  <si>
    <t>gem/2023/b/3904360</t>
  </si>
  <si>
    <t>https://bidplus.gem.gov.in/showbidDocument/5263193</t>
  </si>
  <si>
    <t xml:space="preserve">gem portal  hexagonal head bolts screws and nuts of product grades a and b as per is 1364 (q4) , </t>
  </si>
  <si>
    <t>gem/2023/b/3764932</t>
  </si>
  <si>
    <t>https://bidplus.gem.gov.in/showbidDocument/5111192</t>
  </si>
  <si>
    <t>gem/2023/b/3852266</t>
  </si>
  <si>
    <t>https://bidplus.gem.gov.in/showbidDocument/5206332</t>
  </si>
  <si>
    <t>gem/2023/b/3894720</t>
  </si>
  <si>
    <t>https://bidplus.gem.gov.in/showbidDocument/5252619</t>
  </si>
  <si>
    <t>gem/2023/b/3852463</t>
  </si>
  <si>
    <t>https://bidplus.gem.gov.in/showbidDocument/5206535</t>
  </si>
  <si>
    <t xml:space="preserve">gem portal  custom bid for services - fitteness equipment , </t>
  </si>
  <si>
    <t>gem/2023/b/3650249</t>
  </si>
  <si>
    <t>https://bidplus.gem.gov.in/showbidDocument/4986720</t>
  </si>
  <si>
    <t xml:space="preserve">gem portal  operation and maintenance of electrical systems/electrical installations - providing the pump operators and others navanagar wetwell , </t>
  </si>
  <si>
    <t>gem/2023/b/3868035</t>
  </si>
  <si>
    <t>https://bidplus.gem.gov.in/showbidDocument/5223605</t>
  </si>
  <si>
    <t xml:space="preserve">gem portal  supply of surgical items (q3) , </t>
  </si>
  <si>
    <t>gem/2023/b/3902856</t>
  </si>
  <si>
    <t>karnataka institute of medical sciences</t>
  </si>
  <si>
    <t>https://bidplus.gem.gov.in/showbidDocument/5261551</t>
  </si>
  <si>
    <t xml:space="preserve">gem portal  providing and fabricating and supplying (q3)  providing and fixing fiberglass insulator (q3)  providing fabricating and fixing angle brcakets (q3)  supply and installation of fire clip and rod (q3) , </t>
  </si>
  <si>
    <t>gem/2023/b/3903638</t>
  </si>
  <si>
    <t>https://bidplus.gem.gov.in/showbidDocument/5262394</t>
  </si>
  <si>
    <t xml:space="preserve">gem portal  custom bid for services - amc of office building and staff qtrs , </t>
  </si>
  <si>
    <t>gem/2023/b/3859280</t>
  </si>
  <si>
    <t>https://bidplus.gem.gov.in/showbidDocument/5214108</t>
  </si>
  <si>
    <t xml:space="preserve">gem portal  motor insurance service - 6 wheeler; 30000 , </t>
  </si>
  <si>
    <t>gem/2023/b/3832450</t>
  </si>
  <si>
    <t>https://bidplus.gem.gov.in/showbidDocument/5184654</t>
  </si>
  <si>
    <t>gem/2023/b/3898846</t>
  </si>
  <si>
    <t>https://bidplus.gem.gov.in/showbidDocument/5257186</t>
  </si>
  <si>
    <t xml:space="preserve">gem portal  supply installation commissioning and training of smart class with digital contents software syste (q3) , </t>
  </si>
  <si>
    <t>gem/2023/b/3887093</t>
  </si>
  <si>
    <t>https://bidplus.gem.gov.in/showbidDocument/5244472</t>
  </si>
  <si>
    <t xml:space="preserve">gem portal  main scrapper for balling disc - 1600023941 (q3)  side scrapper for balling disc - 1600026297 (q3)  bottom scrapper for balling disc 1600023942 (q3) , </t>
  </si>
  <si>
    <t>gem/2023/b/3817668</t>
  </si>
  <si>
    <t>https://bidplus.gem.gov.in/showbidDocument/5168350</t>
  </si>
  <si>
    <t>gem portal  stuffing box along with seal for 6 4 dah pump - 1700200844  stuffing box along with seal for 8 6 eah pump - 1700200845  stuffing box along with seal for 10 8 em pump - 1700200846  shaft sleeve m2 for pump - 1600026513  shaft sleeve for pump - 1600028810  mechanical seal - 1700047519  shaft sleeve for 6 8 - 1700047520  neck ring for 6 8 - 1700047524 , proc of stuffing box mechanical seal and accessories</t>
  </si>
  <si>
    <t>gem/2023/b/3816395</t>
  </si>
  <si>
    <t>https://bidplus.gem.gov.in/showbidDocument/5167006</t>
  </si>
  <si>
    <t xml:space="preserve">gem portal  procurement of counter shaft assembly for primary crusher (q3) , </t>
  </si>
  <si>
    <t>gem/2023/b/3896186</t>
  </si>
  <si>
    <t>https://bidplus.gem.gov.in/showbidDocument/5254272</t>
  </si>
  <si>
    <t>gem portal  2200007747 lab stool  1200013162 notice board  2200000583 table  2200007746 single desk with chair  2200005780 class room table  2200000651 dual desk with chair  2200000129 godrej table  2200005926 metal shelving racks  2200007767 almirah steel with glass door  2200000079 computer table  2200007764 conference table  2200000562 visitors chair , procurement of furniture</t>
  </si>
  <si>
    <t>gem/2023/b/3903137</t>
  </si>
  <si>
    <t>https://bidplus.gem.gov.in/showbidDocument/5261859</t>
  </si>
  <si>
    <t xml:space="preserve">gem portal  1600232739 split bearing for reclaimer (q3)  1600232740 split bearing for reclaimer (q3) , </t>
  </si>
  <si>
    <t>gem/2023/b/3811822</t>
  </si>
  <si>
    <t>https://bidplus.gem.gov.in/showbidDocument/5162136</t>
  </si>
  <si>
    <t xml:space="preserve">gem portal  75kwp roof top solar pv power plant ongrid sets as per technical specification  three phase net-meter as per state utility policy for grid connectivity as per technical specification  fixed type metallic ladder as per technical specification  mandatory spare as per as per technical specification  installation of 75kwp roof top solar pv power plant ongrid as per technical specification  installation three phase net-meter as per state utility policy for grid connectivity as per technical specification  installation of fixed type metallic ladder as per technical specification  maintenance during dlp for solar pv modules and inverters for 5 years as per technical specification  maintenance during dlp for installation excluding solar pv modules and inverters for 1 year as per technical specification  comprehensive maintenance contract as per technical specification beyond defect liability period of 5 years , </t>
  </si>
  <si>
    <t>gem/2023/b/3854018</t>
  </si>
  <si>
    <t>https://bidplus.gem.gov.in/showbidDocument/5208281</t>
  </si>
  <si>
    <t>gem/2023/b/3839832</t>
  </si>
  <si>
    <t>https://bidplus.gem.gov.in/showbidDocument/5192730</t>
  </si>
  <si>
    <t>gem portal  supply of 36 kv 3000a 25ka nuetral current transformer oil impregnated hermetically sealed outdoor current transformer ct ratio 3000 by 1 a live tank type as per powergrid technical specifications  supply of 36 kv 300a 25ka nuetral current transformer oil impregnated hermetically sealedoutdoor current transformer ct ratio 30 by 1 a live tank type as per powergrid technical specifications  supply of 72.5kv 50a 25ka current transformer oil impregnated hermetically sealedoutdoor current transformer ct- ratio 50 by 1 a 2 cores as per technical powergrid technical specifications  supply of 72.5 kv 25ka inductive voltage transformer including terminal connectors suiable for single moose conductor vt ratio 33000 by 110 2 windings as per technical powergrid tech specifications , supply of instrument transformers 36kv ct 72kv ct n pts at powergrid sr1 stns</t>
  </si>
  <si>
    <t>gem/2023/b/3693600</t>
  </si>
  <si>
    <t>https://bidplus.gem.gov.in/showbidDocument/5033548</t>
  </si>
  <si>
    <t xml:space="preserve">gem portal  water truck cabin truck with water tank (q1) , </t>
  </si>
  <si>
    <t>gem/2023/b/3891964</t>
  </si>
  <si>
    <t>https://bidplus.gem.gov.in/showbidDocument/5249667</t>
  </si>
  <si>
    <t>gem portal  213583  21387  214079  23534  23537  27168  27639  27642  27875  27876 , indicators push button</t>
  </si>
  <si>
    <t>gem/2023/b/3898390</t>
  </si>
  <si>
    <t>https://bidplus.gem.gov.in/showbidDocument/5256703</t>
  </si>
  <si>
    <t xml:space="preserve">gem portal  under the fifteenth finance project - purchase of 10ltr bins (q3) , </t>
  </si>
  <si>
    <t>gem/2023/b/3901751</t>
  </si>
  <si>
    <t>urban development department karnataka</t>
  </si>
  <si>
    <t>https://bidplus.gem.gov.in/showbidDocument/5260351</t>
  </si>
  <si>
    <t>gem portal  m8589990273 pvc shroud 35212001603 bhel vm12 , kudgi pvc shrouds for ht breakers</t>
  </si>
  <si>
    <t>gem/2023/b/3713786</t>
  </si>
  <si>
    <t>https://bidplus.gem.gov.in/showbidDocument/5055453</t>
  </si>
  <si>
    <t xml:space="preserve">gem portal  monthly basis cab &amp; taxi hiring services - sedan; 2000 km x 320 hours; local , </t>
  </si>
  <si>
    <t>gem/2023/b/3859951</t>
  </si>
  <si>
    <t>https://bidplus.gem.gov.in/showbidDocument/5214819</t>
  </si>
  <si>
    <t>gem portal  laptop  multimedia projector  projector screen  all in computers  laptop backpack  ups -2kv with batteries , lap top and all in one</t>
  </si>
  <si>
    <t>gem/2023/b/3830258</t>
  </si>
  <si>
    <t>https://bidplus.gem.gov.in/showbidDocument/5182247</t>
  </si>
  <si>
    <t>gem portal  ldpe secondary bag for shuchi sanitary napkins  hdpe tertiary bag for shuchi sanitary napkins  note pad  vial cloth  sponge sheet , ldpe secondary bag for suchi</t>
  </si>
  <si>
    <t>gem/2023/b/3848902</t>
  </si>
  <si>
    <t>https://bidplus.gem.gov.in/showbidDocument/5202609</t>
  </si>
  <si>
    <t xml:space="preserve">gem portal  manpower outsourcing services - fixed remuneration - it- technical; it hardware technician; graduate , </t>
  </si>
  <si>
    <t>gem/2023/b/3902291</t>
  </si>
  <si>
    <t>https://bidplus.gem.gov.in/showbidDocument/5260942</t>
  </si>
  <si>
    <t xml:space="preserve">gem portal  supply and installation of lan connection (q3) , </t>
  </si>
  <si>
    <t>gem/2023/b/3903402</t>
  </si>
  <si>
    <t>https://bidplus.gem.gov.in/showbidDocument/5262137</t>
  </si>
  <si>
    <t xml:space="preserve">gem portal  custom bid for services - selection of service provider for electronic journal ej image pulling and screen content distribution , </t>
  </si>
  <si>
    <t>gem/2023/b/3900929</t>
  </si>
  <si>
    <t>https://bidplus.gem.gov.in/showbidDocument/5259460</t>
  </si>
  <si>
    <t xml:space="preserve">gem portal  custom bid for services - supply implementation and maintenance of data classification tool , </t>
  </si>
  <si>
    <t>gem/2023/b/3790144</t>
  </si>
  <si>
    <t>https://bidplus.gem.gov.in/showbidDocument/5138524</t>
  </si>
  <si>
    <t>gem/2023/b/3894711</t>
  </si>
  <si>
    <t>https://bidplus.gem.gov.in/showbidDocument/5252610</t>
  </si>
  <si>
    <t xml:space="preserve">gem portal  retro reflective speed indicator board (q3)  retro reflective caution indicator board (q3) , </t>
  </si>
  <si>
    <t>gem/2023/b/3903454</t>
  </si>
  <si>
    <t>https://bidplus.gem.gov.in/showbidDocument/5262189</t>
  </si>
  <si>
    <t xml:space="preserve">gem portal  retro reflective termination indicator tp / tg krpl no - 75407014 (railway) (q3) , </t>
  </si>
  <si>
    <t>gem/2023/b/3903244</t>
  </si>
  <si>
    <t>https://bidplus.gem.gov.in/showbidDocument/5261973</t>
  </si>
  <si>
    <t xml:space="preserve">gem portal  computer printers (q2)  desktop computers (q2) , </t>
  </si>
  <si>
    <t>gem/2023/b/3902140</t>
  </si>
  <si>
    <t>https://bidplus.gem.gov.in/showbidDocument/5260776</t>
  </si>
  <si>
    <t>gem portal  corel draw graphics suite  external camera  portable ssd  ofc cable to hdmi cable convertor  industrial panel pc , procurement of it infrastructure at chennai airport</t>
  </si>
  <si>
    <t>gem/2023/b/3887726</t>
  </si>
  <si>
    <t>https://bidplus.gem.gov.in/showbidDocument/5245151</t>
  </si>
  <si>
    <t>gem portal  925246230000- schedule no 1  925247500500- schedule no 2  925248670000- schedule no 3  925246130000- schedule no 4  925246110100- schedule no 5  925249010000- schedule no 6  925244660000- schedule no 7  925244850000- schedule no 8  925247500500- schedule no 9  925045180000- schedule no 10  925247520500- schedule no 11  925247460500- schedule no 12  925045170000- schedule no 13  925245750000- schedule no 14  925270780000- schedule no 15  925270730000- schedule no 16  925274490100- schedule no 17  925270760000- schedule no 18  925276960000- schedule no 19  925279740000- schedule no 20  925276870100- schedule no 21  925178690000- schedule no 22  925270740000- schedule no 23  925279960000- schedule no 24  925270720000- schedule no 25  925279950000- schedule no 26  925270430000- schedule no 27  925270440000- schedule no 28  925270420000- schedule no 29  925256820000- schedule no 30  925054010000- schedule no 31  921056630000- schedule no 32  925259690000- schedule no 33  925254810000- schedule no 34  925053980000- schedule no 35  925254440000- schedule no 36  925254510000- schedule no 37  925053950000- schedule no 38  925053940000- schedule no 39  925053910000- schedule no 40  925053990000- schedule no 41  925259310000- schedule no 42  925053840000- schedule no 43  925053850000- schedule no 44  925054020000- schedule no 45  925048750000- schedule no 46  925048540000- schedule no 47  925247880000- schedule no 48  925247870000- schedule no 49  925049020000- schedule no 50  921177590000- schedule no 51  921177580000- schedule no 52  921177480000- schedule no 53  921176540000- schedule no 54  925246130000- schedule no 55 , stainless steel bw fittings</t>
  </si>
  <si>
    <t>gem/2023/b/3898109</t>
  </si>
  <si>
    <t>https://bidplus.gem.gov.in/showbidDocument/5256409</t>
  </si>
  <si>
    <t>gem portal  l81001sc30004001 tubular tank level gauge 1700 mm nalco damanjodi scr  l18231sc30003001 tubular tank level gauge 1700 mm yadadri  l17311sc30004001 tubular tank level gauge 1700 mm sagardighi main  l17311sc30803001 anh nh3 tank magnetic float level gauge sagardighi main  l1731ssc30803001 anh nh3 tank magnetic float level gauge sagardighi spares , procurement of tubular tank level gauge and magnetic float level gauge</t>
  </si>
  <si>
    <t>gem/2023/b/3823742</t>
  </si>
  <si>
    <t>https://bidplus.gem.gov.in/showbidDocument/5174956</t>
  </si>
  <si>
    <t>gem/2023/b/3836515</t>
  </si>
  <si>
    <t>https://bidplus.gem.gov.in/showbidDocument/5189161</t>
  </si>
  <si>
    <t xml:space="preserve">gem portal  ultra filtration (uf) membrane (q3) , </t>
  </si>
  <si>
    <t>gem/2023/b/3822821</t>
  </si>
  <si>
    <t>https://bidplus.gem.gov.in/showbidDocument/5173941</t>
  </si>
  <si>
    <t>gem/2023/b/3901014</t>
  </si>
  <si>
    <t>https://bidplus.gem.gov.in/showbidDocument/5259559</t>
  </si>
  <si>
    <t>gem/2023/b/3902222</t>
  </si>
  <si>
    <t>https://bidplus.gem.gov.in/showbidDocument/5260867</t>
  </si>
  <si>
    <t xml:space="preserve">gem portal  design manufacture supply installation prove - out &amp; commissioning of sliding surface and screw (q3) , </t>
  </si>
  <si>
    <t>gem/2023/b/3805165</t>
  </si>
  <si>
    <t>https://bidplus.gem.gov.in/showbidDocument/5154943</t>
  </si>
  <si>
    <t xml:space="preserve">gem portal  rechargeable smf lead acid battery (q3) , </t>
  </si>
  <si>
    <t>gem/2023/b/3844422</t>
  </si>
  <si>
    <t>https://bidplus.gem.gov.in/showbidDocument/5197707</t>
  </si>
  <si>
    <t>gem/2023/b/3834752</t>
  </si>
  <si>
    <t>https://bidplus.gem.gov.in/showbidDocument/5187181</t>
  </si>
  <si>
    <t>gem portal  aio  ms office home  anti virus  mouse  keyboard , aio and desktop and ws</t>
  </si>
  <si>
    <t>gem/2023/b/3852735</t>
  </si>
  <si>
    <t>https://bidplus.gem.gov.in/showbidDocument/5206836</t>
  </si>
  <si>
    <t xml:space="preserve">gem portal  5.5 ton refrigeration unit (q3) , </t>
  </si>
  <si>
    <t>gem/2023/b/3902772</t>
  </si>
  <si>
    <t>https://bidplus.gem.gov.in/showbidDocument/5261460</t>
  </si>
  <si>
    <t xml:space="preserve">gem portal  passenger lift (q3) , </t>
  </si>
  <si>
    <t>gem/2023/b/3901788</t>
  </si>
  <si>
    <t>https://bidplus.gem.gov.in/showbidDocument/5260390</t>
  </si>
  <si>
    <t>gem portal  ion exchange chromatography  automated solid phase extraction system  bomb calorimeter  autosampler for icpms  inductive coupled plasma spectrophotometer  multitube vortexer  orbital shaker  glassware washer  homogeniser  water activity meter  laboratory grinding mill  microfuge  autotitrator  digital butyro-refractometer  flash point apparatus  karl fischer titrator , equipments for food analysis laboratory</t>
  </si>
  <si>
    <t>gem/2023/b/3901655</t>
  </si>
  <si>
    <t>https://bidplus.gem.gov.in/showbidDocument/5260250</t>
  </si>
  <si>
    <t xml:space="preserve">gem portal  piezo electric pressure sensors (q3) , </t>
  </si>
  <si>
    <t>gem/2023/b/3903995</t>
  </si>
  <si>
    <t>https://bidplus.gem.gov.in/showbidDocument/5262784</t>
  </si>
  <si>
    <t xml:space="preserve">gem portal  climatic test chamber (q3) , </t>
  </si>
  <si>
    <t>gem/2023/b/3842012</t>
  </si>
  <si>
    <t>https://bidplus.gem.gov.in/showbidDocument/5195104</t>
  </si>
  <si>
    <t>gem portal  aolt  gpon transceiver  uplink transceiver  license  power supply  power cord , gpon olt</t>
  </si>
  <si>
    <t>gem/2023/b/3838993</t>
  </si>
  <si>
    <t>https://bidplus.gem.gov.in/showbidDocument/5191843</t>
  </si>
  <si>
    <t xml:space="preserve">gem portal  high-resolution x-y-z scanner and software for a scanning acoustic microscope (q3) , </t>
  </si>
  <si>
    <t>gem/2023/b/3833714</t>
  </si>
  <si>
    <t>https://bidplus.gem.gov.in/showbidDocument/5186073</t>
  </si>
  <si>
    <t>gem/2023/b/3891817</t>
  </si>
  <si>
    <t>https://bidplus.gem.gov.in/showbidDocument/5249504</t>
  </si>
  <si>
    <t xml:space="preserve">gem portal  hiring of consultants - milestone/deliverable based - data management services for rolling stock certificate; data entry operator; no; hybrid(as specified in scope of work) , </t>
  </si>
  <si>
    <t>gem/2023/b/3860036</t>
  </si>
  <si>
    <t>https://bidplus.gem.gov.in/showbidDocument/5214907</t>
  </si>
  <si>
    <t xml:space="preserve">gem portal  brick (q3) , </t>
  </si>
  <si>
    <t>gem/2023/b/3901018</t>
  </si>
  <si>
    <t>https://bidplus.gem.gov.in/showbidDocument/5259564</t>
  </si>
  <si>
    <t xml:space="preserve">gem portal  squeegee washer wiper mopper (v2) (q4) , </t>
  </si>
  <si>
    <t>gem/2023/b/3901467</t>
  </si>
  <si>
    <t>https://bidplus.gem.gov.in/showbidDocument/5260054</t>
  </si>
  <si>
    <t xml:space="preserve">gem portal  blotting paper (q3) , </t>
  </si>
  <si>
    <t>gem/2023/b/3855315</t>
  </si>
  <si>
    <t>https://bidplus.gem.gov.in/showbidDocument/5209702</t>
  </si>
  <si>
    <t xml:space="preserve">gem portal  ball bearings as per is 6455 (q3) ( pac only ) , </t>
  </si>
  <si>
    <t>gem/2023/b/3882300</t>
  </si>
  <si>
    <t>https://bidplus.gem.gov.in/showbidDocument/5239214</t>
  </si>
  <si>
    <t>gem/2023/b/3900483</t>
  </si>
  <si>
    <t>https://bidplus.gem.gov.in/showbidDocument/5258965</t>
  </si>
  <si>
    <t xml:space="preserve">gem portal  custom bid for services - providing transportation services for operation of nonair conditioned school buses for cisf children , </t>
  </si>
  <si>
    <t>gem/2023/b/3864334</t>
  </si>
  <si>
    <t>https://bidplus.gem.gov.in/showbidDocument/5219547</t>
  </si>
  <si>
    <t>gem portal  2170150383  2170150013  2170150023  2170150033  2170200013  2170200023  2115260013  2115260023  2170150043  2170150053  2170200033  2170200043  2115260033  2115260043 , radial bearing</t>
  </si>
  <si>
    <t>gem/2023/b/3901168</t>
  </si>
  <si>
    <t>https://bidplus.gem.gov.in/showbidDocument/5259730</t>
  </si>
  <si>
    <t xml:space="preserve">gem portal  7201030018 ht sql cage induction motor 6.6kv 1200kw 3ph 50 hz 2979 rpm (q3) , </t>
  </si>
  <si>
    <t>gem/2023/b/3804568</t>
  </si>
  <si>
    <t>https://bidplus.gem.gov.in/showbidDocument/5154272</t>
  </si>
  <si>
    <t xml:space="preserve">gem portal  custom bid for services - cc014223 annual rate contract arc for online maintenance servicing and reconditioning of steam jacketed plug valves at cpcl manali refinery , </t>
  </si>
  <si>
    <t>gem/2023/b/3774909</t>
  </si>
  <si>
    <t>https://bidplus.gem.gov.in/showbidDocument/5122019</t>
  </si>
  <si>
    <t xml:space="preserve">gem portal  custom bid for services - cc004823 tender for repair works on crude tank 20d107 120 at cpcl manali chennai 600 068 , </t>
  </si>
  <si>
    <t>gem/2023/b/3744500</t>
  </si>
  <si>
    <t>https://bidplus.gem.gov.in/showbidDocument/5088922</t>
  </si>
  <si>
    <t xml:space="preserve">gem portal  custom bid for services - cc018123 carrying out inline inspection of 10 lpg transfer non piggable pipeline using intelligent pigging high resolution ut tool for manali refinery of cpcl chennai tamilnadu , </t>
  </si>
  <si>
    <t>gem/2023/b/3902964</t>
  </si>
  <si>
    <t>https://bidplus.gem.gov.in/showbidDocument/5261668</t>
  </si>
  <si>
    <t>gem portal  2951040034  2951040044  2951040064  2951040074  4460761234  4460761414  4460761794  4485855764  2927950504 , supply of plugs</t>
  </si>
  <si>
    <t>gem/2023/b/3902679</t>
  </si>
  <si>
    <t>https://bidplus.gem.gov.in/showbidDocument/5261363</t>
  </si>
  <si>
    <t xml:space="preserve">gem portal  complete after cooler assembly 227e-11 (q3) , </t>
  </si>
  <si>
    <t>gem/2023/b/3904508</t>
  </si>
  <si>
    <t>https://bidplus.gem.gov.in/showbidDocument/5263354</t>
  </si>
  <si>
    <t xml:space="preserve">gem portal  noack value analyser (q3)  micro distillation apparatus (q3) , </t>
  </si>
  <si>
    <t>gem/2023/b/3816931</t>
  </si>
  <si>
    <t>https://bidplus.gem.gov.in/showbidDocument/5167578</t>
  </si>
  <si>
    <t xml:space="preserve">gem portal  smd rework station (q3) , </t>
  </si>
  <si>
    <t>gem/2023/b/3902643</t>
  </si>
  <si>
    <t>https://bidplus.gem.gov.in/showbidDocument/5261323</t>
  </si>
  <si>
    <t xml:space="preserve">gem portal  table fan / wall mount fan / ceiling mount fan as per is 555 (q3) , </t>
  </si>
  <si>
    <t>gem/2023/b/3903494</t>
  </si>
  <si>
    <t>https://bidplus.gem.gov.in/showbidDocument/5262229</t>
  </si>
  <si>
    <t>gem portal  airconditioner  supply and instation  ups  refrigerator  mini refrigerator , aircondtioner and refrigertor</t>
  </si>
  <si>
    <t>gem/2023/b/3901840</t>
  </si>
  <si>
    <t>institute of hotel management</t>
  </si>
  <si>
    <t>https://bidplus.gem.gov.in/showbidDocument/5260446</t>
  </si>
  <si>
    <t>gem/2023/b/3903813</t>
  </si>
  <si>
    <t>https://bidplus.gem.gov.in/showbidDocument/5262579</t>
  </si>
  <si>
    <t xml:space="preserve">gem portal  custom bid for services - canteen services , </t>
  </si>
  <si>
    <t>gem/2023/b/3902510</t>
  </si>
  <si>
    <t>https://bidplus.gem.gov.in/showbidDocument/5261180</t>
  </si>
  <si>
    <t xml:space="preserve">gem portal  annual maintenance contract for networking devices (version 2) - routers; juniper networks , </t>
  </si>
  <si>
    <t>gem/2023/b/3799111</t>
  </si>
  <si>
    <t>https://bidplus.gem.gov.in/showbidDocument/5148429</t>
  </si>
  <si>
    <t xml:space="preserve">gem portal  custom bid for services - stationery items , </t>
  </si>
  <si>
    <t>gem/2023/b/3799429</t>
  </si>
  <si>
    <t>https://bidplus.gem.gov.in/showbidDocument/5148774</t>
  </si>
  <si>
    <t xml:space="preserve">gem portal  dw jute tarpaulin bags - national seed corporation (q3) , </t>
  </si>
  <si>
    <t>gem/2023/b/3902588</t>
  </si>
  <si>
    <t>https://bidplus.gem.gov.in/showbidDocument/5261265</t>
  </si>
  <si>
    <t xml:space="preserve">gem portal  software support services 2.0 - ms office and adobe; database management software; planning services implementation services maintenance services optimization services service delivery management; ongoing support adaptive enhancement perfective.. , </t>
  </si>
  <si>
    <t>gem/2023/b/3882759</t>
  </si>
  <si>
    <t>https://bidplus.gem.gov.in/showbidDocument/5239734</t>
  </si>
  <si>
    <t xml:space="preserve">gem portal  10 tr air-cooled water chiller (q3) , </t>
  </si>
  <si>
    <t>gem/2023/b/3796573</t>
  </si>
  <si>
    <t>https://bidplus.gem.gov.in/showbidDocument/5145639</t>
  </si>
  <si>
    <t>gem/2023/b/3902591</t>
  </si>
  <si>
    <t>https://bidplus.gem.gov.in/showbidDocument/5261268</t>
  </si>
  <si>
    <t xml:space="preserve">gem portal  supply and safe delivery of wet and dry vacuum cleaner of 190millibar (min. ) vacuum pressure (q3)  supply and safe delivery of 3 core x 2.5 sq. mm frls pvc sheathed copper cable (q3)  supply and safe delivery of 16 amp 3 pin electrical plug (q3) , </t>
  </si>
  <si>
    <t>gem/2023/b/3900752</t>
  </si>
  <si>
    <t>https://bidplus.gem.gov.in/showbidDocument/5259258</t>
  </si>
  <si>
    <t xml:space="preserve">gem portal  custom bid for services - 1 providing office assistants for the various groups to carry out day to day office works at bhavini plant site kalpakkam qty 7500 operations , </t>
  </si>
  <si>
    <t>gem/2023/b/3899195</t>
  </si>
  <si>
    <t>https://bidplus.gem.gov.in/showbidDocument/5257568</t>
  </si>
  <si>
    <t xml:space="preserve">gem portal  customized amc/cmc for pre-owned products - comprehensive maintenance of toshiba estudio 3058a 306se 307 305; comprehensive maintenance of toshiba estudio 3058a 306se 307 305; comprehensive maintenance contract (cmc); first month of quarter; yes  customized amc/cmc for pre-owned products - comprehensive maintenance of ricoh 3054 5054; comprehensive maintenance of ricoh 3054 5054; comprehensive maintenance contract (cmc); first month of quarter; yes  customized amc/cmc for pre-owned products - comprehensive maintenance of xerox work centre 5330; comprehensive maintenance of xerox work centre 5330; comprehensive maintenance contract (cmc); first month of quarter; yes  customized amc/cmc for pre-owned products - comprehensive maintenance of canon ir 2525 2530 2545; comprehensive maintenance of canon ir 2525 2530 2545; comprehensive maintenance contract (cmc); first month of quarter; yes  customized amc/cmc for pre-owned products - comprehensive maintenance of konica minolta bizup 367; comprehensive maintenance of konica minolta bizup 367; comprehensive maintenance contract (cmc); first month of quarter; yes , </t>
  </si>
  <si>
    <t>gem/2023/b/3884572</t>
  </si>
  <si>
    <t>https://bidplus.gem.gov.in/showbidDocument/5241696</t>
  </si>
  <si>
    <t xml:space="preserve">gem portal  metallurgical microscope (q2) , </t>
  </si>
  <si>
    <t>gem/2023/b/3852981</t>
  </si>
  <si>
    <t>https://bidplus.gem.gov.in/showbidDocument/5207109</t>
  </si>
  <si>
    <t xml:space="preserve">gem portal  smart cooling rack based high-end hpc cluster as per the specification enclosed (q3) , </t>
  </si>
  <si>
    <t>gem/2023/b/3902750</t>
  </si>
  <si>
    <t>https://bidplus.gem.gov.in/showbidDocument/5261438</t>
  </si>
  <si>
    <t xml:space="preserve">gem portal  biyani make 100% poly propylene filter cloth model - bintex j-800 (q3) , </t>
  </si>
  <si>
    <t>gem/2023/b/3894226</t>
  </si>
  <si>
    <t>https://bidplus.gem.gov.in/showbidDocument/5252096</t>
  </si>
  <si>
    <t>gem portal  title1  title2  title3  title4  title5  title6  title7  title8  title9  title10  title11  title12  title13  title14  title15  title16  title17 , gita make pump spares</t>
  </si>
  <si>
    <t>gem/2023/b/3893088</t>
  </si>
  <si>
    <t>https://bidplus.gem.gov.in/showbidDocument/5250866</t>
  </si>
  <si>
    <t xml:space="preserve">gem portal  sound level meter / noise level meter (sound measuring apparatus or decibel meter) (q3) , </t>
  </si>
  <si>
    <t>gem/2023/b/3691849</t>
  </si>
  <si>
    <t>https://bidplus.gem.gov.in/showbidDocument/5031654</t>
  </si>
  <si>
    <t xml:space="preserve">gem portal  custom bid for services - piping and structural welding works at maps , </t>
  </si>
  <si>
    <t>gem/2023/b/3897141</t>
  </si>
  <si>
    <t>https://bidplus.gem.gov.in/showbidDocument/5255342</t>
  </si>
  <si>
    <t xml:space="preserve">gem portal  supply of circular shape poly propylene safety net w/ overlay fish net as per tech. spec. attached. (q3) , </t>
  </si>
  <si>
    <t>gem/2023/b/3818545</t>
  </si>
  <si>
    <t>https://bidplus.gem.gov.in/showbidDocument/5169271</t>
  </si>
  <si>
    <t>gem/2023/b/3746268</t>
  </si>
  <si>
    <t>https://bidplus.gem.gov.in/showbidDocument/5090799</t>
  </si>
  <si>
    <t xml:space="preserve">gem portal  bar code printer (q2) , </t>
  </si>
  <si>
    <t>gem/2023/b/3903474</t>
  </si>
  <si>
    <t>electricity (power) department puducherry</t>
  </si>
  <si>
    <t>https://bidplus.gem.gov.in/showbidDocument/5262209</t>
  </si>
  <si>
    <t xml:space="preserve">gem portal  poly carbonate shield (mha) (v2) (q2) , </t>
  </si>
  <si>
    <t>gem/2023/b/3904416</t>
  </si>
  <si>
    <t>police department puducherry</t>
  </si>
  <si>
    <t>https://bidplus.gem.gov.in/showbidDocument/5263256</t>
  </si>
  <si>
    <t xml:space="preserve">gem portal  riot helmets (q3) , </t>
  </si>
  <si>
    <t>gem/2023/b/3904318</t>
  </si>
  <si>
    <t>https://bidplus.gem.gov.in/showbidDocument/5263147</t>
  </si>
  <si>
    <t xml:space="preserve">gem portal  full body protector for male (mha) (q3) , </t>
  </si>
  <si>
    <t>gem/2023/b/3903929</t>
  </si>
  <si>
    <t>https://bidplus.gem.gov.in/showbidDocument/5262711</t>
  </si>
  <si>
    <t>gem/2023/b/3901562</t>
  </si>
  <si>
    <t>https://bidplus.gem.gov.in/showbidDocument/5260154</t>
  </si>
  <si>
    <t>gem/2023/b/3820084</t>
  </si>
  <si>
    <t>https://bidplus.gem.gov.in/showbidDocument/5170899</t>
  </si>
  <si>
    <t xml:space="preserve">gem portal  ferromagnetic detection system (q3) , </t>
  </si>
  <si>
    <t>gem/2023/b/3891554</t>
  </si>
  <si>
    <t>https://bidplus.gem.gov.in/showbidDocument/5249213</t>
  </si>
  <si>
    <t xml:space="preserve">gem portal  radiology reporting workstation (q3) , </t>
  </si>
  <si>
    <t>gem/2023/b/3891552</t>
  </si>
  <si>
    <t>https://bidplus.gem.gov.in/showbidDocument/5249211</t>
  </si>
  <si>
    <t xml:space="preserve">gem portal  interactive boards (q2) , </t>
  </si>
  <si>
    <t>gem/2023/b/3902950</t>
  </si>
  <si>
    <t>https://bidplus.gem.gov.in/showbidDocument/5261654</t>
  </si>
  <si>
    <t>gem/2023/b/3902030</t>
  </si>
  <si>
    <t>https://bidplus.gem.gov.in/showbidDocument/5260652</t>
  </si>
  <si>
    <t xml:space="preserve">gem portal  wireman equipment kit (q3) , </t>
  </si>
  <si>
    <t>gem/2023/b/3903229</t>
  </si>
  <si>
    <t>labour department puducherry</t>
  </si>
  <si>
    <t>https://bidplus.gem.gov.in/showbidDocument/5261958</t>
  </si>
  <si>
    <t xml:space="preserve">gem portal  electrician equipment kit (q3) , </t>
  </si>
  <si>
    <t>gem/2023/b/3873870</t>
  </si>
  <si>
    <t>https://bidplus.gem.gov.in/showbidDocument/5229904</t>
  </si>
  <si>
    <t>gem/2023/b/3899855</t>
  </si>
  <si>
    <t>https://bidplus.gem.gov.in/showbidDocument/5258279</t>
  </si>
  <si>
    <t>gem/2023/b/3898924</t>
  </si>
  <si>
    <t>https://bidplus.gem.gov.in/showbidDocument/5257273</t>
  </si>
  <si>
    <t xml:space="preserve">gem portal  desktop computers (q2)  computer printers (q2)  line interactive ups with avr (v2) (q2) , </t>
  </si>
  <si>
    <t>gem/2023/b/3903184</t>
  </si>
  <si>
    <t>https://bidplus.gem.gov.in/showbidDocument/5261908</t>
  </si>
  <si>
    <t xml:space="preserve">gem portal  hp desktop (q3)  external hard disk (q3)  pendrive (q3)  speaker (q3) , </t>
  </si>
  <si>
    <t>gem/2023/b/3900574</t>
  </si>
  <si>
    <t>https://bidplus.gem.gov.in/showbidDocument/5259066</t>
  </si>
  <si>
    <t xml:space="preserve">gem portal  hp laser printer with toner (q3) , </t>
  </si>
  <si>
    <t>gem/2023/b/3904206</t>
  </si>
  <si>
    <t>https://bidplus.gem.gov.in/showbidDocument/5263014</t>
  </si>
  <si>
    <t xml:space="preserve">gem portal  sc050330044: radio modem for wireless sequence operation.  qty: 2 nos. (q3)  sc050330045: remote terminal unit (rtu) for wireless sequence operation. make: fatek model-1400d fb (q3)  sc050330043: gateway profibus dp slave to modbus rtu make: hilscher product name: nt 50-dp-rs pa (q3) , </t>
  </si>
  <si>
    <t>gem/2023/b/3900985</t>
  </si>
  <si>
    <t>https://bidplus.gem.gov.in/showbidDocument/5259526</t>
  </si>
  <si>
    <t xml:space="preserve">gem portal  forged nose piece fixing clamp (cleats) (q3) , </t>
  </si>
  <si>
    <t>gem/2023/b/3902467</t>
  </si>
  <si>
    <t>https://bidplus.gem.gov.in/showbidDocument/5261134</t>
  </si>
  <si>
    <t xml:space="preserve">gem portal  tpan2204pdr gr tn7535 inserts (q3) , </t>
  </si>
  <si>
    <t>gem/2023/b/3891948</t>
  </si>
  <si>
    <t>https://bidplus.gem.gov.in/showbidDocument/5249650</t>
  </si>
  <si>
    <t xml:space="preserve">gem portal  water pressure bag for capital repair press at brp (q3) , </t>
  </si>
  <si>
    <t>gem/2023/b/3903682</t>
  </si>
  <si>
    <t>https://bidplus.gem.gov.in/showbidDocument/5262447</t>
  </si>
  <si>
    <t xml:space="preserve">gem portal  sofas (v2) (q3) ( pac only )  executive table (v2) (q3) ( pac only ) , </t>
  </si>
  <si>
    <t>gem/2023/b/3881191</t>
  </si>
  <si>
    <t>https://bidplus.gem.gov.in/showbidDocument/5237959</t>
  </si>
  <si>
    <t xml:space="preserve">gem portal  cat 6 information outlet (q3) , </t>
  </si>
  <si>
    <t>gem/2023/b/3900820</t>
  </si>
  <si>
    <t>https://bidplus.gem.gov.in/showbidDocument/5259335</t>
  </si>
  <si>
    <t xml:space="preserve">gem portal  true rms clamp meter (q3) , </t>
  </si>
  <si>
    <t>gem/2023/b/3898236</t>
  </si>
  <si>
    <t>https://bidplus.gem.gov.in/showbidDocument/5256546</t>
  </si>
  <si>
    <t xml:space="preserve">gem portal  ductile iron fittings - di as per is 9523 (q3) , </t>
  </si>
  <si>
    <t>gem/2023/b/3903471</t>
  </si>
  <si>
    <t>https://bidplus.gem.gov.in/showbidDocument/5262206</t>
  </si>
  <si>
    <t xml:space="preserve">gem portal  scr filter cartridge 250-10 (q3)  scr filter cartridge 400- 10 (q3) , </t>
  </si>
  <si>
    <t>gem/2023/b/3900966</t>
  </si>
  <si>
    <t>https://bidplus.gem.gov.in/showbidDocument/5259504</t>
  </si>
  <si>
    <t xml:space="preserve">gem portal  spares for stage-i sump pumps (13 items) (q3) , </t>
  </si>
  <si>
    <t>gem/2023/b/3902568</t>
  </si>
  <si>
    <t>https://bidplus.gem.gov.in/showbidDocument/5261243</t>
  </si>
  <si>
    <t xml:space="preserve">gem portal  motorola make walkie talkie set (q3) , </t>
  </si>
  <si>
    <t>gem/2023/b/3900643</t>
  </si>
  <si>
    <t>https://bidplus.gem.gov.in/showbidDocument/5259139</t>
  </si>
  <si>
    <t>gem portal  sc050400246  sc050400245  sc050400244  sc050400243  sc050400242  sc050400247 , schneider make sepam relay</t>
  </si>
  <si>
    <t>gem/2023/b/3808054</t>
  </si>
  <si>
    <t>https://bidplus.gem.gov.in/showbidDocument/5158030</t>
  </si>
  <si>
    <t xml:space="preserve">gem portal  spares for hydraulic unit conveyor (q3) , </t>
  </si>
  <si>
    <t>gem/2023/b/3903951</t>
  </si>
  <si>
    <t>https://bidplus.gem.gov.in/showbidDocument/5262736</t>
  </si>
  <si>
    <t xml:space="preserve">gem portal  custom bid for services - supply erection testing and commissioning of 45 nos of pantograph isolators pg for retrofitting of 420 kv 2000a pantograph isolators in tps 2 expansion , </t>
  </si>
  <si>
    <t>gem/2023/b/3827156</t>
  </si>
  <si>
    <t>https://bidplus.gem.gov.in/showbidDocument/5178814</t>
  </si>
  <si>
    <t>gem/2023/b/3904334</t>
  </si>
  <si>
    <t>https://bidplus.gem.gov.in/showbidDocument/5263164</t>
  </si>
  <si>
    <t xml:space="preserve">gem portal  custom bid for services - hiring of services for utility water supply at madanam ept for a period of three years , </t>
  </si>
  <si>
    <t>gem/2023/b/3899179</t>
  </si>
  <si>
    <t>https://bidplus.gem.gov.in/showbidDocument/5257550</t>
  </si>
  <si>
    <t xml:space="preserve">gem portal  custom bid for services - hiring of job contract for reserviour operations of sub surface team cauvery asset for 3 years , </t>
  </si>
  <si>
    <t>gem/2023/b/3901075</t>
  </si>
  <si>
    <t>https://bidplus.gem.gov.in/showbidDocument/5259628</t>
  </si>
  <si>
    <t>gem/2023/b/3899611</t>
  </si>
  <si>
    <t>https://bidplus.gem.gov.in/showbidDocument/5258026</t>
  </si>
  <si>
    <t xml:space="preserve">gem portal  industrial safety gloves - leather and cotton (q3) , </t>
  </si>
  <si>
    <t>gem/2023/b/3896372</t>
  </si>
  <si>
    <t>https://bidplus.gem.gov.in/showbidDocument/5254486</t>
  </si>
  <si>
    <t xml:space="preserve">gem portal  pneumatic impact wrenches (q3) , </t>
  </si>
  <si>
    <t>gem/2023/b/3882901</t>
  </si>
  <si>
    <t>https://bidplus.gem.gov.in/showbidDocument/5239884</t>
  </si>
  <si>
    <t xml:space="preserve">gem portal  electronic lectern (q2) , </t>
  </si>
  <si>
    <t>gem/2023/b/3902111</t>
  </si>
  <si>
    <t>https://bidplus.gem.gov.in/showbidDocument/5260744</t>
  </si>
  <si>
    <t xml:space="preserve">gem portal  actuator for bf valve (reg) - nb 300 (pneumatic) (q3)  complete bf valve (reg) - nb 300 (pneumatic) (q3)  plug with stem for butterfly valve (q3) , </t>
  </si>
  <si>
    <t>gem/2023/b/3859567</t>
  </si>
  <si>
    <t>https://bidplus.gem.gov.in/showbidDocument/5214410</t>
  </si>
  <si>
    <t xml:space="preserve">gem portal  custom bid for services - service contract for pickling passivation of stainless steel components 700 mw steam generator at bhel trichy , </t>
  </si>
  <si>
    <t>gem/2023/b/3873694</t>
  </si>
  <si>
    <t>https://bidplus.gem.gov.in/showbidDocument/5229714</t>
  </si>
  <si>
    <t>gem portal  normally closed solenoid valve  normally open solenoid valve  normally closed solenoid valve as spares  normally open solenoid valve as spares  24v coil for solenoid valves as spares , solenoid valves for sagardighi unit 5 project</t>
  </si>
  <si>
    <t>gem/2023/b/3901401</t>
  </si>
  <si>
    <t>https://bidplus.gem.gov.in/showbidDocument/5259981</t>
  </si>
  <si>
    <t xml:space="preserve">gem portal  custom bid for services - 3lpe coating of seamless line pipe of 4 inch at vendor works  custom bid for services - 3lpe coating of seamless line pipe of 3 inch at vendor works , </t>
  </si>
  <si>
    <t>gem/2023/b/3836536</t>
  </si>
  <si>
    <t>https://bidplus.gem.gov.in/showbidDocument/5189183</t>
  </si>
  <si>
    <t xml:space="preserve">gem portal  hydrochloric acid (q3) , </t>
  </si>
  <si>
    <t>gem/2023/b/3903452</t>
  </si>
  <si>
    <t>https://bidplus.gem.gov.in/showbidDocument/5262187</t>
  </si>
  <si>
    <t xml:space="preserve">gem portal  75kw 8bar 560cfm compressor (q3) , </t>
  </si>
  <si>
    <t>gem/2023/b/3881921</t>
  </si>
  <si>
    <t>https://bidplus.gem.gov.in/showbidDocument/5238745</t>
  </si>
  <si>
    <t>gem/2023/b/3881958</t>
  </si>
  <si>
    <t>https://bidplus.gem.gov.in/showbidDocument/5238788</t>
  </si>
  <si>
    <t xml:space="preserve">gem portal  seal kit pneu dcv 1 l 675 -83-10257 7tf (q3)  seal kit pneu dcv 1 l655-89-10249 st2 (q3)  seal kit pneu dcv 1/2 l685-46-10253 hts (q3)  seal kit pneu dcv 1/2 l525-53-21149 nd2 (q3) , </t>
  </si>
  <si>
    <t>gem/2023/b/3820122</t>
  </si>
  <si>
    <t>https://bidplus.gem.gov.in/showbidDocument/5170942</t>
  </si>
  <si>
    <t>gem/2023/b/3903389</t>
  </si>
  <si>
    <t>https://bidplus.gem.gov.in/showbidDocument/5262124</t>
  </si>
  <si>
    <t>gem/2023/b/3894096</t>
  </si>
  <si>
    <t>https://bidplus.gem.gov.in/showbidDocument/5251950</t>
  </si>
  <si>
    <t>gem/2023/b/3889540</t>
  </si>
  <si>
    <t>https://bidplus.gem.gov.in/showbidDocument/5247079</t>
  </si>
  <si>
    <t>gem/2023/b/3782162</t>
  </si>
  <si>
    <t>https://bidplus.gem.gov.in/showbidDocument/5129833</t>
  </si>
  <si>
    <t xml:space="preserve">gem portal  liquid crystal display lcd panel or monitors (q2) , </t>
  </si>
  <si>
    <t>gem/2023/b/3692528</t>
  </si>
  <si>
    <t>https://bidplus.gem.gov.in/showbidDocument/5032372</t>
  </si>
  <si>
    <t xml:space="preserve">gem portal  pipe and cable locator / route tracer (q3) , </t>
  </si>
  <si>
    <t>gem/2023/b/3711548</t>
  </si>
  <si>
    <t>https://bidplus.gem.gov.in/showbidDocument/5053059</t>
  </si>
  <si>
    <t xml:space="preserve">gem portal  sterilizer shallow dressing drum as per is 3831 is 6911 is 3831 is 6911 (q3) , </t>
  </si>
  <si>
    <t>gem/2023/b/3854511</t>
  </si>
  <si>
    <t>https://bidplus.gem.gov.in/showbidDocument/5208822</t>
  </si>
  <si>
    <t>gem/2023/b/3894181</t>
  </si>
  <si>
    <t>https://bidplus.gem.gov.in/showbidDocument/5252044</t>
  </si>
  <si>
    <t>gem/2023/b/3875130</t>
  </si>
  <si>
    <t>https://bidplus.gem.gov.in/showbidDocument/5231254</t>
  </si>
  <si>
    <t>gem portal  electronic workbench  digital storage oscilloscope  function generator  decade resistance box  decade inductance box  decade capacitance box  three phase resistive load , electrical circuit lab</t>
  </si>
  <si>
    <t>gem/2023/b/3903085</t>
  </si>
  <si>
    <t>anna university chennai</t>
  </si>
  <si>
    <t>https://bidplus.gem.gov.in/showbidDocument/5261803</t>
  </si>
  <si>
    <t xml:space="preserve">gem portal  multipoint bet surface analyzer (q3) , </t>
  </si>
  <si>
    <t>gem/2023/b/3898280</t>
  </si>
  <si>
    <t>https://bidplus.gem.gov.in/showbidDocument/5256591</t>
  </si>
  <si>
    <t xml:space="preserve">gem portal  compact weather station (q3) , </t>
  </si>
  <si>
    <t>gem/2023/b/3786436</t>
  </si>
  <si>
    <t>https://bidplus.gem.gov.in/showbidDocument/5134498</t>
  </si>
  <si>
    <t>gem portal  half sleeve shirt with emblem  full pant trouser  lab coat or over coat  half sleeve kueta or tops with emblem  paijama or trouser  shawl or chunni , students uniform stitched</t>
  </si>
  <si>
    <t>gem/2023/b/3904793</t>
  </si>
  <si>
    <t>https://bidplus.gem.gov.in/showbidDocument/5263660</t>
  </si>
  <si>
    <t>gem/2023/b/3900613</t>
  </si>
  <si>
    <t>https://bidplus.gem.gov.in/showbidDocument/5259106</t>
  </si>
  <si>
    <t xml:space="preserve">gem portal  international logistics service- container based - import; fca | free to carrier; the scope coverage ie from hamburg and busan upto tuticorin including unloading and further transportation to cfs etcis specified in atc and sow , </t>
  </si>
  <si>
    <t>gem/2023/b/3876003</t>
  </si>
  <si>
    <t>https://bidplus.gem.gov.in/showbidDocument/5232178</t>
  </si>
  <si>
    <t xml:space="preserve">gem portal  cb463a hp laser jet transfer kit (q3)  cb459a hp laser jet roller kit for hp make color laser printer model: 6015 (q3) , </t>
  </si>
  <si>
    <t>gem/2023/b/3692430</t>
  </si>
  <si>
    <t>https://bidplus.gem.gov.in/showbidDocument/5032266</t>
  </si>
  <si>
    <t xml:space="preserve">gem portal  custom bid for services - item no 1 environmental survey laboratory work support as per scope of work with scheduled quantities are 4725 units  custom bid for services - item no 2 meteorological work support as per scope of work with scheduled quantities are 945 units  custom bid for services - item no 3 laboratory grade cleaning and upkeep for low level environmental analysis as per scope of work with scheduled quantities are 1550016 square meter  custom bid for services - item no 4 laboratory grade decontamination and dust free area management as per scope of work with scheduled quantities are 1373400 square meter  custom bid for services - item no 5 laboratory janitor management as per scope of work with scheduled quantities are 140400 square meter  custom bid for services - item no 6 maintenance work support as per scope of work with scheduled quantities are 300 units  custom bid for services - item no 7 met tower climbing as per scope of work with scheduled quantities are 36 numbers  custom bid for services - item no 8 offshore boat sampling as per scope of work with scheduled quantities are 3 numbers , </t>
  </si>
  <si>
    <t>gem/2023/b/3880106</t>
  </si>
  <si>
    <t>https://bidplus.gem.gov.in/showbidDocument/5236768</t>
  </si>
  <si>
    <t xml:space="preserve">gem portal  custom bid for services - comprehensive maintenance of russian make passenger lift and freight lifts at kk1and2 item no1 monthly servicing and breakdown maintenance of passenger lift with auto door facility no of floors 4 type of door motorised cap..  custom bid for services - item no 2 monthly servicing and breakdown maintenance of passenger lift with auto door facility no of floors 5 type of door motorised capacity 400kg sch qty 48 lift month  custom bid for services - item no 3 monthly servicing and breakdown maintenance of passenger lift with auto door facility no of floors 6 type of door motorised capacity 400kg sch qty 144 lift month  custom bid for services - item no 4 monthly servicing and breakdown maintenance of passenger lift with auto door facility no of floors 7 type of door motorised capacity 400kg sch qty 24 lift month  custom bid for services - item no 5 monthly servicing and breakdown maintenance of passenger lift with auto door facility no of floors 9 type of door motorised capacity 400kg sch qty 96 lift month  custom bid for services - item no 6 monthly servicing and breakdown maintenance of freight lift no of floors 3 type of door manual capacity 5000kg and 3200kg sch qty 48 lift month  custom bid for services - item no 7 monthly servicing and breakdown maintenance of freight lift no of floors 4 type of door manual capacity 100kg sch qty 48 lift month  custom bid for services - item no 8 monthly servicing and breakdown maintenance of freight lift no of floors 6 type of door manual capacity 1000kg sch qty 24 lift month  custom bid for services - item no 9 monthly servicing and breakdown maintenance of freight lift no of floors 7 type of door manual capacity 1000kg sch qty 24 lift month  custom bid for services - item no 10 monthly servicing and breakdown maintenance of freight lift no of floors 9 type of door manual capacity 5000kg sch qty 48 lift month  custom bid for services - item no 11 load testing of 100kg freight lift sch qty 4 no  custom bid for services - item no 12 load testing of 400kg passenger lift sch qty 30 no  custom bid for services - item no 13 load testing of 544kg passenger lift sch qty 4 no  custom bid for services - item no 14 load testing of 630kg passenger lift sch qty 4 no  custom bid for services - item no 15 load testing of 1000kg freight lift 8 no  custom bid for services - item no 16 load testing of 3200kg freight lift sch qty 2 no  custom bid for services - item no 17 load testing of 5000kg freight lift sch qty 6 no , </t>
  </si>
  <si>
    <t>gem/2023/b/3739699</t>
  </si>
  <si>
    <t>https://bidplus.gem.gov.in/showbidDocument/5083675</t>
  </si>
  <si>
    <t>gem/2023/b/3750200</t>
  </si>
  <si>
    <t>https://bidplus.gem.gov.in/showbidDocument/5095087</t>
  </si>
  <si>
    <t xml:space="preserve">gem portal  box file (q4) , </t>
  </si>
  <si>
    <t>gem/2023/b/3902195</t>
  </si>
  <si>
    <t>https://bidplus.gem.gov.in/showbidDocument/5260838</t>
  </si>
  <si>
    <t xml:space="preserve">gem portal  hdpe / pe plastic pallets (injection moulded) (q3) , </t>
  </si>
  <si>
    <t>gem/2023/b/3902162</t>
  </si>
  <si>
    <t>https://bidplus.gem.gov.in/showbidDocument/5260799</t>
  </si>
  <si>
    <t xml:space="preserve">gem portal  prestressed concrete poles for overhead power traction and telecommunication lines as per is 1678 (q3) , </t>
  </si>
  <si>
    <t>gem/2023/b/3901466</t>
  </si>
  <si>
    <t>tamil nadu generation and distribution corporation limited (tangedco)</t>
  </si>
  <si>
    <t>https://bidplus.gem.gov.in/showbidDocument/5260053</t>
  </si>
  <si>
    <t xml:space="preserve">gem portal  first - aid hose - reel for fire fighting as per is 884 (q3) , </t>
  </si>
  <si>
    <t>gem/2023/b/3676647</t>
  </si>
  <si>
    <t>https://bidplus.gem.gov.in/showbidDocument/5015353</t>
  </si>
  <si>
    <t xml:space="preserve">gem portal  facility management services - lump sum based - traction sub station; manning of sub station; consumables to be provided by service provider (inclusive in contract cost) , </t>
  </si>
  <si>
    <t>gem/2023/b/3838994</t>
  </si>
  <si>
    <t>https://bidplus.gem.gov.in/showbidDocument/5191844</t>
  </si>
  <si>
    <t>gem portal  cement bricks  m sand  p sand  kiddy  cement , water channel snake pit round the dog kennel</t>
  </si>
  <si>
    <t>gem/2023/b/3902970</t>
  </si>
  <si>
    <t>https://bidplus.gem.gov.in/showbidDocument/5261676</t>
  </si>
  <si>
    <t>gem portal  m sand  kiddy  cement 50 kg  binding wire  iron rod , material for drainage slab</t>
  </si>
  <si>
    <t>gem/2023/b/3903573</t>
  </si>
  <si>
    <t>https://bidplus.gem.gov.in/showbidDocument/5262327</t>
  </si>
  <si>
    <t>gem portal  m sand  kiddy  cement  4x4 inch square pipe 2mm  3x3 inch l type plate with hole 3mm  3x3 inch plate 3mm with hole  1.5 screw , concrete base of obstacles</t>
  </si>
  <si>
    <t>gem/2023/b/3903220</t>
  </si>
  <si>
    <t>https://bidplus.gem.gov.in/showbidDocument/5261948</t>
  </si>
  <si>
    <t xml:space="preserve">gem portal  goods transport service – per trip based service - clothing and misc items of itbp; containerized truck; 32 ft multi axle , </t>
  </si>
  <si>
    <t>gem/2023/b/3903510</t>
  </si>
  <si>
    <t>https://bidplus.gem.gov.in/showbidDocument/5262251</t>
  </si>
  <si>
    <t xml:space="preserve">gem portal  rechargable head torch for vehicles (q3) , </t>
  </si>
  <si>
    <t>gem/2023/b/3896714</t>
  </si>
  <si>
    <t>https://bidplus.gem.gov.in/showbidDocument/5254864</t>
  </si>
  <si>
    <t>gem/2023/b/3902424</t>
  </si>
  <si>
    <t>thiruvalluvar university</t>
  </si>
  <si>
    <t>https://bidplus.gem.gov.in/showbidDocument/5261088</t>
  </si>
  <si>
    <t xml:space="preserve">gem portal  manpower outsourcing services - minimum wage - skilled; admin; computer operator , </t>
  </si>
  <si>
    <t>gem/2023/b/3902127</t>
  </si>
  <si>
    <t>https://bidplus.gem.gov.in/showbidDocument/5260760</t>
  </si>
  <si>
    <t xml:space="preserve">gem portal  wall mounted fans (q3)  ceiling fans (q3)  pedestal fans (q3) , </t>
  </si>
  <si>
    <t>gem/2023/b/3900687</t>
  </si>
  <si>
    <t>https://bidplus.gem.gov.in/showbidDocument/5259185</t>
  </si>
  <si>
    <t xml:space="preserve">gem portal  sodium hypochlorite solution 10% concentrated (q3) , </t>
  </si>
  <si>
    <t>gem/2023/b/3900528</t>
  </si>
  <si>
    <t>https://bidplus.gem.gov.in/showbidDocument/5259014</t>
  </si>
  <si>
    <t xml:space="preserve">gem portal  caf oil gasket sh. 0.4x525x525 as per is 2712 (q3) , </t>
  </si>
  <si>
    <t>gem/2023/b/3902617</t>
  </si>
  <si>
    <t>https://bidplus.gem.gov.in/showbidDocument/5261295</t>
  </si>
  <si>
    <t xml:space="preserve">gem portal  cs hexa bolts of size m16 x 110 l  cs hexa bolts of size m16 x 130 l  cs hexa bolts of size m20 x 140 l  cs hexa bolts of size m20 x 170 l  cs hexa bolts of size m24 x 100 l  cs hexa bolts of size m24 x 180 l  ss studs of size m12x90 l  ss studs of size m16x110 l  ss studs of size m16x120 l  ss studs of size m16x150 l  ss studs of size m16x180 l  ss studs of size m16x90 l  ss studs of size m20x100 l  ss studs of size m20x110 l  ss studs of size m20x150 l  ss studs of size m20x180 l , </t>
  </si>
  <si>
    <t>gem/2023/b/3901030</t>
  </si>
  <si>
    <t>https://bidplus.gem.gov.in/showbidDocument/5259579</t>
  </si>
  <si>
    <t xml:space="preserve">gem portal  all in one pc (q2)  computer printers (q2) , </t>
  </si>
  <si>
    <t>gem/2023/b/3768253</t>
  </si>
  <si>
    <t>https://bidplus.gem.gov.in/showbidDocument/5114839</t>
  </si>
  <si>
    <t xml:space="preserve">gem portal  sensitive drilling machine (q3) , </t>
  </si>
  <si>
    <t>gem/2023/b/3900296</t>
  </si>
  <si>
    <t>https://bidplus.gem.gov.in/showbidDocument/5258750</t>
  </si>
  <si>
    <t xml:space="preserve">gem portal  ferrule printer (q3) , </t>
  </si>
  <si>
    <t>gem/2023/b/3900495</t>
  </si>
  <si>
    <t>https://bidplus.gem.gov.in/showbidDocument/5258978</t>
  </si>
  <si>
    <t>gem/2023/b/3902623</t>
  </si>
  <si>
    <t>https://bidplus.gem.gov.in/showbidDocument/5261302</t>
  </si>
  <si>
    <t>gem/2023/b/3894738</t>
  </si>
  <si>
    <t>https://bidplus.gem.gov.in/showbidDocument/5252637</t>
  </si>
  <si>
    <t xml:space="preserve">gem portal  thyristor fuse 450 a 1400 v (q3) , </t>
  </si>
  <si>
    <t>gem/2023/b/3767485</t>
  </si>
  <si>
    <t>https://bidplus.gem.gov.in/showbidDocument/5114006</t>
  </si>
  <si>
    <t xml:space="preserve">gem portal  coolant oil for press (q3) , </t>
  </si>
  <si>
    <t>gem/2023/b/3902609</t>
  </si>
  <si>
    <t>https://bidplus.gem.gov.in/showbidDocument/5261287</t>
  </si>
  <si>
    <t xml:space="preserve">gem portal  automated burette (q3) , </t>
  </si>
  <si>
    <t>gem/2023/b/3901582</t>
  </si>
  <si>
    <t>https://bidplus.gem.gov.in/showbidDocument/5260175</t>
  </si>
  <si>
    <t xml:space="preserve">gem portal  mini chiller (q3) , </t>
  </si>
  <si>
    <t>gem/2023/b/3901405</t>
  </si>
  <si>
    <t>https://bidplus.gem.gov.in/showbidDocument/5259986</t>
  </si>
  <si>
    <t xml:space="preserve">gem portal  vacuum filtration set up (q3) , </t>
  </si>
  <si>
    <t>gem/2023/b/3901183</t>
  </si>
  <si>
    <t>https://bidplus.gem.gov.in/showbidDocument/5259745</t>
  </si>
  <si>
    <t xml:space="preserve">gem portal  autosampler (q3) , </t>
  </si>
  <si>
    <t>gem/2023/b/3800430</t>
  </si>
  <si>
    <t>https://bidplus.gem.gov.in/showbidDocument/5149881</t>
  </si>
  <si>
    <t xml:space="preserve">gem portal  hplc- uv detector (q3) , </t>
  </si>
  <si>
    <t>gem/2023/b/3902332</t>
  </si>
  <si>
    <t>https://bidplus.gem.gov.in/showbidDocument/5260986</t>
  </si>
  <si>
    <t xml:space="preserve">gem portal  automated pipette (q3) , </t>
  </si>
  <si>
    <t>gem/2023/b/3902181</t>
  </si>
  <si>
    <t>https://bidplus.gem.gov.in/showbidDocument/5260822</t>
  </si>
  <si>
    <t xml:space="preserve">gem portal  gcmsms (q3) , </t>
  </si>
  <si>
    <t xml:space="preserve">gem portal  forklifts (v2) as per is 6765:2003 and is 10517 (q2) , </t>
  </si>
  <si>
    <t>gem/2023/b/3904017</t>
  </si>
  <si>
    <t>https://bidplus.gem.gov.in/showbidDocument/5262808</t>
  </si>
  <si>
    <t>gem/2023/b/3900220</t>
  </si>
  <si>
    <t>https://bidplus.gem.gov.in/showbidDocument/5258664</t>
  </si>
  <si>
    <t>gem/2023/b/3887555</t>
  </si>
  <si>
    <t>https://bidplus.gem.gov.in/showbidDocument/5244966</t>
  </si>
  <si>
    <t xml:space="preserve">gem portal  monthly basis cab &amp; taxi hiring services - premium suv; 2000 km x 320 hours; local , </t>
  </si>
  <si>
    <t>gem/2023/b/3900190</t>
  </si>
  <si>
    <t>https://bidplus.gem.gov.in/showbidDocument/5258633</t>
  </si>
  <si>
    <t xml:space="preserve">gem portal  monthly basis cab &amp; taxi hiring services - premium suv; 2000 km x 320 hours; outstation , </t>
  </si>
  <si>
    <t>gem/2023/b/3900208</t>
  </si>
  <si>
    <t>https://bidplus.gem.gov.in/showbidDocument/5258652</t>
  </si>
  <si>
    <t xml:space="preserve">gem portal  lpg centrifugal pumps 120 m3 (q3)  vertical barrel lpg pump 55m3/hr/175mlc (q3) , </t>
  </si>
  <si>
    <t>gem/2023/b/3795781</t>
  </si>
  <si>
    <t>https://bidplus.gem.gov.in/showbidDocument/5144778</t>
  </si>
  <si>
    <t xml:space="preserve">gem portal  purchase of batteries and scrap materials (q3) (q3) , </t>
  </si>
  <si>
    <t>gem/2023/b/3902872</t>
  </si>
  <si>
    <t>https://bidplus.gem.gov.in/showbidDocument/5261568</t>
  </si>
  <si>
    <t xml:space="preserve">gem portal  sorting table (q3)  sack trolley (q3)  heavy duty trolley with loading capacity 500 kg- 4 nos (q3) , </t>
  </si>
  <si>
    <t>gem/2023/b/3791659</t>
  </si>
  <si>
    <t>https://bidplus.gem.gov.in/showbidDocument/5140208</t>
  </si>
  <si>
    <t xml:space="preserve">gem portal  plastic body evaporative coolers - desert cooler (q3) , </t>
  </si>
  <si>
    <t>gem/2023/b/3904606</t>
  </si>
  <si>
    <t>https://bidplus.gem.gov.in/showbidDocument/5263454</t>
  </si>
  <si>
    <t>gem portal  ip camera  nvr  hard disk  poe switch  6u network rack  18.5 led monitor  cat 6 cabling  trenching  1 kva ups , surveillance system</t>
  </si>
  <si>
    <t>gem/2023/b/3901662</t>
  </si>
  <si>
    <t>https://bidplus.gem.gov.in/showbidDocument/5260257</t>
  </si>
  <si>
    <t xml:space="preserve">gem portal  monthly basis cab &amp; taxi hiring services - suv; 1200 km x 208 hours; local , </t>
  </si>
  <si>
    <t>gem/2023/b/3902221</t>
  </si>
  <si>
    <t>https://bidplus.gem.gov.in/showbidDocument/5260866</t>
  </si>
  <si>
    <t>gem/2023/b/3904901</t>
  </si>
  <si>
    <t>https://bidplus.gem.gov.in/showbidDocument/5263786</t>
  </si>
  <si>
    <t>gem portal  kota stone 2x2 ft  labour charge  transportation charge  granite stone black  labour charge including tile gum rff , kota stone laying and granite fixing</t>
  </si>
  <si>
    <t>gem/2023/b/3904231</t>
  </si>
  <si>
    <t>https://bidplus.gem.gov.in/showbidDocument/5263043</t>
  </si>
  <si>
    <t>gem/2023/b/3873115</t>
  </si>
  <si>
    <t>https://bidplus.gem.gov.in/showbidDocument/5229102</t>
  </si>
  <si>
    <t xml:space="preserve">gem portal  custom bid for services - 2 nos of skilled manpower for line maintenance and one unskilled manpower support services , </t>
  </si>
  <si>
    <t>gem/2023/b/3901653</t>
  </si>
  <si>
    <t>https://bidplus.gem.gov.in/showbidDocument/5260248</t>
  </si>
  <si>
    <t xml:space="preserve">gem portal  led flood light (q3) ( pac only ) , </t>
  </si>
  <si>
    <t>gem/2023/b/3856485</t>
  </si>
  <si>
    <t>kerala electrical and allied engineering co ltd</t>
  </si>
  <si>
    <t>https://bidplus.gem.gov.in/showbidDocument/5211039</t>
  </si>
  <si>
    <t xml:space="preserve">gem portal  note sorting machines (q3) , </t>
  </si>
  <si>
    <t>gem/2023/b/3808350</t>
  </si>
  <si>
    <t>https://bidplus.gem.gov.in/showbidDocument/5158356</t>
  </si>
  <si>
    <t>gem/2023/b/3902583</t>
  </si>
  <si>
    <t>https://bidplus.gem.gov.in/showbidDocument/5261260</t>
  </si>
  <si>
    <t xml:space="preserve">gem portal  lead acid batteries for motor vehicles with light weight and high cranking performance as per is 14257:2019 (q3) , </t>
  </si>
  <si>
    <t>gem/2023/b/3900560</t>
  </si>
  <si>
    <t>https://bidplus.gem.gov.in/showbidDocument/5259050</t>
  </si>
  <si>
    <t xml:space="preserve">gem portal  fire extinguisher (q3) , </t>
  </si>
  <si>
    <t>gem/2023/b/3901495</t>
  </si>
  <si>
    <t>https://bidplus.gem.gov.in/showbidDocument/5260084</t>
  </si>
  <si>
    <t>gem/2023/b/3715048</t>
  </si>
  <si>
    <t>https://bidplus.gem.gov.in/showbidDocument/5056797</t>
  </si>
  <si>
    <t>gem/2023/b/3834088</t>
  </si>
  <si>
    <t>https://bidplus.gem.gov.in/showbidDocument/5186463</t>
  </si>
  <si>
    <t xml:space="preserve">gem portal  hand held metal dector (q3) , </t>
  </si>
  <si>
    <t>gem/2023/b/3904102</t>
  </si>
  <si>
    <t>https://bidplus.gem.gov.in/showbidDocument/5262902</t>
  </si>
  <si>
    <t xml:space="preserve">gem portal  custom bid for services - operation and maintenance of electrical equipment facilities allied works at indian oil corporation ltd willingdon island terminal cochin 682003 , </t>
  </si>
  <si>
    <t>gem/2023/b/3755305</t>
  </si>
  <si>
    <t>https://bidplus.gem.gov.in/showbidDocument/5100594</t>
  </si>
  <si>
    <t xml:space="preserve">gem portal  calibration services - calibration of laboratory instruments and glasswares; as mentioned in document; nabl labs; buyer premises (onsite) , </t>
  </si>
  <si>
    <t>gem/2023/b/3901179</t>
  </si>
  <si>
    <t>https://bidplus.gem.gov.in/showbidDocument/5259741</t>
  </si>
  <si>
    <t>gem portal  680600063  680600063a  680600063b  680600063c  680600063d , industrial oxygen gas</t>
  </si>
  <si>
    <t>gem/2023/b/3812847</t>
  </si>
  <si>
    <t>https://bidplus.gem.gov.in/showbidDocument/5163226</t>
  </si>
  <si>
    <t>gem portal  ring spanner set 6x7 _30x32  single ph portable welding set 230 v  cable cutter  cable cutter_cable shear_ with ratchet  electricians combination plier  long nose pliers 170mm  wire stripper confirming to is 5087_1969  box spanner set_ratchet type  screw driver set _make taparia , tool box</t>
  </si>
  <si>
    <t>gem/2023/b/3801063</t>
  </si>
  <si>
    <t>https://bidplus.gem.gov.in/showbidDocument/5150543</t>
  </si>
  <si>
    <t>gem portal  100nb sch40 astm a53 gr.b cs pipe  125nb sch40 astm a53 gr.b cs pipe  20nb sch40 astm a53 gr.b cs pipe  25nb sch160 astm a53 gr.b cs pipe  25nb sch40 astm a53 gr.b cs pipe  32nb sch40 astm a53 gr.b cs pipe  32nb sch80 astm a53 gr.b cs pipe  40nb sch160 astm a53 gr.b cs pipe  40nb sch40 astm a53 gr.b cs pipe  500nb sch40 astm a53 gr.b cs pipe  50nb sch160 astm a53 gr.b cs pipe  50nb sch40 astm a53 gr.b cs pipe  50nb sch80 astm a53 gr.b cs pipe  100nb sch80 astm a53 gr.b cs pipe class  125nb sch120 astm a53 gr.b cs pipe class  150nb sch120 astm a53 gr.b cs pipe class  200nb sch80 astm a53 gr.b cs pipe class  25nb xxs astm a53 gr.b cs pipe class  300nb sch80 astm a53 gr.b cs pipe class  32nb xxs astm a53 gr.b cs pipe class  500nb sch40 astm a53 gr.b cs pipe class  50nb sch160 astm a53 gr.b cs pipe class  50nb xxs astm a53 gr.b cs pipe class  65nb sch80 astm a53 gr.b cs pipe class  80nb sch160 astm a53 gr.b cs pipe class , carbon steel pipe for csov</t>
  </si>
  <si>
    <t>gem/2023/b/3761088</t>
  </si>
  <si>
    <t>https://bidplus.gem.gov.in/showbidDocument/5106900</t>
  </si>
  <si>
    <t xml:space="preserve">gem portal  laser alignment tool (q3) , </t>
  </si>
  <si>
    <t>gem/2023/b/3679198</t>
  </si>
  <si>
    <t>https://bidplus.gem.gov.in/showbidDocument/5018083</t>
  </si>
  <si>
    <t xml:space="preserve">gem portal  i beam ms npb-100 x 55 mm (6 mtr x 30 pcs) (q3)  ms flat bar 50 x 8 mm grade a(6 mtr x 63 pcs) (q3)  ms unequal angle 80 x 40 x 8 mm grade a (6 mtr x 31 pcs) (q3) , </t>
  </si>
  <si>
    <t>gem/2023/b/3825796</t>
  </si>
  <si>
    <t>https://bidplus.gem.gov.in/showbidDocument/5177273</t>
  </si>
  <si>
    <t>gem portal  100nb sch40 astm a53 gr.b cs pipe  125nb sch40 astm a53 gr.b cs pipe  20nb sch40 astm a53 gr.b cs pipe  25nb sch160 astm a53 gr.b cs pipe  25nb sch40 astm a53 gr.b cs pipe  32nb sch40 astm a53 gr.b cs pipe  32nb sch80 astm a53 gr.b cs pipe  40nb sch160 astm a53 gr.b cs pipe  40nb sch40 astm a53 gr.b cs pipe  500nb sch40 astm a53 gr.b cs pipe  50nb sch160 astm a53 gr.b cs pipe  50nb sch40 astm a53 gr.b cs pipe  50nb sch80 astm a53 gr.b cs pipe , cs pipe for csov 1010007687</t>
  </si>
  <si>
    <t>gem/2023/b/3895802</t>
  </si>
  <si>
    <t>https://bidplus.gem.gov.in/showbidDocument/5253827</t>
  </si>
  <si>
    <t>gem portal  125nb xxs astm a53 gr.b seamless cs pipe class  250nb sch120 api 5l psl1 x52 seamless cs pipe class  250nb sch120 astm a53 gr.b seamless cs pipe class  400nb sch100 astm a53 gr.b seamless cs pipe class  450nb sch80 astm a53 gr.b seamless cs pipe class , cs pipe for csov 1010007738</t>
  </si>
  <si>
    <t>gem/2023/b/3904286</t>
  </si>
  <si>
    <t>https://bidplus.gem.gov.in/showbidDocument/5263111</t>
  </si>
  <si>
    <t>gem portal  pipe hangers 20 nb  pipe hangers 25 nb  pipe hangers 40 nb  pipe hangers 50 nb  pipe hangers 65 nb , pipe hangers for non ferrous pipes for iac p71</t>
  </si>
  <si>
    <t>gem/2023/b/3826249</t>
  </si>
  <si>
    <t>https://bidplus.gem.gov.in/showbidDocument/5177797</t>
  </si>
  <si>
    <t xml:space="preserve">gem portal  25t gantry cranes– csl steel yard (ya1 &amp; ya2) (q3)  25t semi gantry crane– csl steel yard (yb) (q3)  installation testing commissioning &amp; training for 25t gantry cranes (q3)  installation testing commissioning &amp; training for 25t semi-gantry crane (q3) , </t>
  </si>
  <si>
    <t>gem/2023/b/3307105</t>
  </si>
  <si>
    <t>https://bidplus.gem.gov.in/showbidDocument/4615328</t>
  </si>
  <si>
    <t xml:space="preserve">gem portal  custom bid for services - outsourcing of manpower for the departmental survey vessels mfv lavanika mfv matsya varshini cochin zonal base of fsi kochi , </t>
  </si>
  <si>
    <t>gem/2023/b/3874874</t>
  </si>
  <si>
    <t>fishery survey of india</t>
  </si>
  <si>
    <t>https://bidplus.gem.gov.in/showbidDocument/5230977</t>
  </si>
  <si>
    <t xml:space="preserve">gem portal  internal dial caliper gauge (q3) , </t>
  </si>
  <si>
    <t>gem/2023/b/3873675</t>
  </si>
  <si>
    <t>https://bidplus.gem.gov.in/showbidDocument/5229694</t>
  </si>
  <si>
    <t xml:space="preserve">gem portal  class room desking / seating (q3) , </t>
  </si>
  <si>
    <t>gem/2023/b/3903785</t>
  </si>
  <si>
    <t>https://bidplus.gem.gov.in/showbidDocument/5262551</t>
  </si>
  <si>
    <t xml:space="preserve">gem portal  safety footwear as per is 15298 (part 2) (q3) ( pac only ) , </t>
  </si>
  <si>
    <t>gem/2023/b/3616824</t>
  </si>
  <si>
    <t>https://bidplus.gem.gov.in/showbidDocument/4950210</t>
  </si>
  <si>
    <t>gem/2023/b/3902220</t>
  </si>
  <si>
    <t>directorate of public instructions</t>
  </si>
  <si>
    <t>https://bidplus.gem.gov.in/showbidDocument/5260865</t>
  </si>
  <si>
    <t>gem/2023/b/3902169</t>
  </si>
  <si>
    <t>https://bidplus.gem.gov.in/showbidDocument/5260807</t>
  </si>
  <si>
    <t xml:space="preserve">gem portal  iron wire / mild steel wire as per is 280 (q3) , </t>
  </si>
  <si>
    <t>gem/2023/b/3900436</t>
  </si>
  <si>
    <t>https://bidplus.gem.gov.in/showbidDocument/5258917</t>
  </si>
  <si>
    <t xml:space="preserve">gem portal  acetonitrile (q3) ( pac only ) , </t>
  </si>
  <si>
    <t>gem/2023/b/3752220</t>
  </si>
  <si>
    <t>https://bidplus.gem.gov.in/showbidDocument/5097285</t>
  </si>
  <si>
    <t xml:space="preserve">gem portal  calibration services - mechanical thermal fluid flow air flow velocity for laminar chamber; speed &amp; acceleration mass and volume temperature specific heat &amp; humidity pressure air flow velocity for laminar chamber; nabl labs nabl accredited c.. , </t>
  </si>
  <si>
    <t>gem/2023/b/3904340</t>
  </si>
  <si>
    <t>https://bidplus.gem.gov.in/showbidDocument/5263171</t>
  </si>
  <si>
    <t xml:space="preserve">gem portal  software intelligence system for application development and maintenance (q2) , </t>
  </si>
  <si>
    <t>gem/2023/b/3903243</t>
  </si>
  <si>
    <t>https://bidplus.gem.gov.in/showbidDocument/5261972</t>
  </si>
  <si>
    <t xml:space="preserve">gem portal  bellow metallic 32 in pdab21a (q3) , </t>
  </si>
  <si>
    <t>gem/2023/b/3900413</t>
  </si>
  <si>
    <t>https://bidplus.gem.gov.in/showbidDocument/5258891</t>
  </si>
  <si>
    <t xml:space="preserve">gem portal  rimseal protection materials f/tk-15 (q3)  rimseal protection materials f/tk-15 service (q3) , </t>
  </si>
  <si>
    <t>gem/2023/b/3790580</t>
  </si>
  <si>
    <t>https://bidplus.gem.gov.in/showbidDocument/5139000</t>
  </si>
  <si>
    <t xml:space="preserve">gem portal  custom bid for services - amc for uhf radio sets for fire siren in bpcl kr for three years , </t>
  </si>
  <si>
    <t>gem/2023/b/3902470</t>
  </si>
  <si>
    <t>https://bidplus.gem.gov.in/showbidDocument/5261137</t>
  </si>
  <si>
    <t xml:space="preserve">gem portal  encoder crmpg lmt sensr k213.244-c auma (q3)  power supply unit ac01.2 auma icmov4705 (q3)  actuator saex14.2b3+ auma isw mov1402 (q3) , </t>
  </si>
  <si>
    <t>gem/2023/b/3768427</t>
  </si>
  <si>
    <t>https://bidplus.gem.gov.in/showbidDocument/5115035</t>
  </si>
  <si>
    <t>gem portal  43.00.05.067.9  43.00.05.068.9  43.00.05.069.9  43.00.05.070.9  43.00.05.071.9  43.00.05.072.9  43.00.05.073.9  43.00.05.074.9  43.00.05.075.9  43.00.05.076.9  43.00.05.077.9  43.00.05.078.9  43.00.05.079.9  43.00.05.080.9  43.00.05.081.9  43.00.05.082.9  43.00.05.083.9  43.00.05.084.9  43.00.05.085.9  43.00.05.086.9  43.00.05.087.9  43.00.05.088.9  43.00.05.089.9  43.00.05.090.9  43.00.05.091.9  43.00.05.092.9  43.00.05.093.9  43.00.05.094.9  43.00.05.095.9  43.00.05.096.9  43.00.05.097.9  43.00.05.098.9  43.00.05.099.9  43.00.05.100.9  43.00.05.101.9  43.00.05.102.9  43.00.05.103.9  service part , supply and install of e glass epoxy frp blades</t>
  </si>
  <si>
    <t>gem/2023/b/3747698</t>
  </si>
  <si>
    <t>https://bidplus.gem.gov.in/showbidDocument/5092362</t>
  </si>
  <si>
    <t>gem portal  wearing plate pt no 5  sleeve pt no 10  washer pt no 11  snap ring pt no 12  mechanical seal pt no 14  needle roller bearing pt no 15  rotor shaft key pt no 23  stator shaft key pt no 24  dowel pin pt no 25  relief valve piston pt no 28  spring pt no 30  v seal pt no 33  bearing sleeve pt no 34  packing pt no 35 , spares for p 6005 lshs transfer pump</t>
  </si>
  <si>
    <t>gem/2023/b/3842210</t>
  </si>
  <si>
    <t>https://bidplus.gem.gov.in/showbidDocument/5195310</t>
  </si>
  <si>
    <t xml:space="preserve">gem portal  quick lime burnt (q2) , </t>
  </si>
  <si>
    <t>gem/2023/b/3865693</t>
  </si>
  <si>
    <t>https://bidplus.gem.gov.in/showbidDocument/5221002</t>
  </si>
  <si>
    <t xml:space="preserve">gem portal  reactor dip tube as per drawing no. ts/m/sk-554 r2 (q3) , </t>
  </si>
  <si>
    <t>gem/2023/b/3796661</t>
  </si>
  <si>
    <t>https://bidplus.gem.gov.in/showbidDocument/5145732</t>
  </si>
  <si>
    <t>gem portal  pm mmbpl mspl and mupl 1st year  pm sr lds for cckpl katf1st year  pm of rtu for katf 1st year  pm mmbpl mspl and mupl 2nd year  pm lds for cckpl katf 2nd year  pm of rtu for katf 2nd year  pm lds mmbpl mspl and mupl 3rd year  pm lds for cckpl katf 3rd year  pm of rtu for katf 3rd year  hourly remote support  break down maintenance visit  pm vadinar lds for vbpl 1st year  pm vadinar lds for vbpl 2nd year  pm vadinar lds for vbpl 3rd year  pm lds for bkpl and kjpl 1st year  pm lds for bkpl and kjpl 2nd year , three year amc for lds of f bpcl pipeline</t>
  </si>
  <si>
    <t>gem/2023/b/3902743</t>
  </si>
  <si>
    <t>https://bidplus.gem.gov.in/showbidDocument/5261429</t>
  </si>
  <si>
    <t xml:space="preserve">gem portal  multiplate reader (q3) , </t>
  </si>
  <si>
    <t>gem/2023/b/3901404</t>
  </si>
  <si>
    <t>https://bidplus.gem.gov.in/showbidDocument/5259985</t>
  </si>
  <si>
    <t xml:space="preserve">gem portal  gel/chemi documentation system (q3) , </t>
  </si>
  <si>
    <t>gem/2023/b/3901283</t>
  </si>
  <si>
    <t>https://bidplus.gem.gov.in/showbidDocument/5259852</t>
  </si>
  <si>
    <t xml:space="preserve">gem portal  real-time pcr system (q3) , </t>
  </si>
  <si>
    <t>gem/2023/b/3901133</t>
  </si>
  <si>
    <t>https://bidplus.gem.gov.in/showbidDocument/5259691</t>
  </si>
  <si>
    <t xml:space="preserve">gem portal  nanodrop spectrophotometer (q3) , </t>
  </si>
  <si>
    <t>gem/2023/b/3900958</t>
  </si>
  <si>
    <t>https://bidplus.gem.gov.in/showbidDocument/5259495</t>
  </si>
  <si>
    <t xml:space="preserve">gem portal  bcf poly propylene floor carpet (q3) , </t>
  </si>
  <si>
    <t>gem/2023/b/3807124</t>
  </si>
  <si>
    <t>https://bidplus.gem.gov.in/showbidDocument/5157025</t>
  </si>
  <si>
    <t xml:space="preserve">gem portal  monthly basis cab &amp; taxi hiring services - sedan; 1200 km x 208 hours; outstation , </t>
  </si>
  <si>
    <t>gem/2023/b/3624086</t>
  </si>
  <si>
    <t>bureau of civil aviation security (bcas)</t>
  </si>
  <si>
    <t>https://bidplus.gem.gov.in/showbidDocument/4958103</t>
  </si>
  <si>
    <t xml:space="preserve">gem portal  house wires as per is 694 (q3) , </t>
  </si>
  <si>
    <t>gem/2023/b/3903167</t>
  </si>
  <si>
    <t>https://bidplus.gem.gov.in/showbidDocument/5261890</t>
  </si>
  <si>
    <t>gem/2023/b/3903042</t>
  </si>
  <si>
    <t>https://bidplus.gem.gov.in/showbidDocument/5261751</t>
  </si>
  <si>
    <t>gem/2023/b/3902879</t>
  </si>
  <si>
    <t>https://bidplus.gem.gov.in/showbidDocument/5261575</t>
  </si>
  <si>
    <t>gem/2023/b/3902718</t>
  </si>
  <si>
    <t>https://bidplus.gem.gov.in/showbidDocument/5261404</t>
  </si>
  <si>
    <t>gem/2023/b/3902491</t>
  </si>
  <si>
    <t>https://bidplus.gem.gov.in/showbidDocument/5261158</t>
  </si>
  <si>
    <t xml:space="preserve">gem portal  laboratory hotplates (q3) , </t>
  </si>
  <si>
    <t>gem/2023/b/3901409</t>
  </si>
  <si>
    <t>https://bidplus.gem.gov.in/showbidDocument/5259990</t>
  </si>
  <si>
    <t xml:space="preserve">gem portal  laboratory stirrer (q3) , </t>
  </si>
  <si>
    <t>gem/2023/b/3903428</t>
  </si>
  <si>
    <t>https://bidplus.gem.gov.in/showbidDocument/5262163</t>
  </si>
  <si>
    <t>gem portal  bc 6d control  aspen diluent  ln lyse  ld lyse  lh lyse  fn dye  fd dye  probe cleanser , system pack reagents for fully automated haematology analyzer mindray bc 6200</t>
  </si>
  <si>
    <t>gem/2023/b/3894438</t>
  </si>
  <si>
    <t>https://bidplus.gem.gov.in/showbidDocument/5252320</t>
  </si>
  <si>
    <t>gem portal  660720690  660750015a  660750015b  660750707a  660750707b , tyre and tube</t>
  </si>
  <si>
    <t>gem/2023/b/3901710</t>
  </si>
  <si>
    <t>https://bidplus.gem.gov.in/showbidDocument/5260307</t>
  </si>
  <si>
    <t>gem portal  a699094952  b699094952  c699094952  d699094952  699094955 , load chain wheel and brakeset</t>
  </si>
  <si>
    <t>gem/2023/b/3805867</t>
  </si>
  <si>
    <t>https://bidplus.gem.gov.in/showbidDocument/5155704</t>
  </si>
  <si>
    <t xml:space="preserve">gem portal  financial audit services - review of financial statements financial reporting framework audit report; ca firm audit firm , </t>
  </si>
  <si>
    <t>gem/2023/b/3856517</t>
  </si>
  <si>
    <t>https://bidplus.gem.gov.in/showbidDocument/5211072</t>
  </si>
  <si>
    <t>gem/2023/b/3845210</t>
  </si>
  <si>
    <t>https://bidplus.gem.gov.in/showbidDocument/5198552</t>
  </si>
  <si>
    <t>gem/2023/b/3845352</t>
  </si>
  <si>
    <t>https://bidplus.gem.gov.in/showbidDocument/5198706</t>
  </si>
  <si>
    <t xml:space="preserve">gem portal  annual maintenance services for water purification and conditioning system (version 2) - ro water plant for hemodialysis; 10 and above; package-5 : water purifier and conditioning system maintenance involving basic servicing filters membranes all .. , </t>
  </si>
  <si>
    <t>gem/2023/b/3743136</t>
  </si>
  <si>
    <t>https://bidplus.gem.gov.in/showbidDocument/5087439</t>
  </si>
  <si>
    <t xml:space="preserve">gem portal  hand wash (drdo) (q3) , </t>
  </si>
  <si>
    <t>gem/2023/b/3708345</t>
  </si>
  <si>
    <t>https://bidplus.gem.gov.in/showbidDocument/5049652</t>
  </si>
  <si>
    <t xml:space="preserve">gem portal  staggered supply of 669 mt is 1593: 2018 furnace oil (q3) , </t>
  </si>
  <si>
    <t>gem/2023/b/3898925</t>
  </si>
  <si>
    <t>https://bidplus.gem.gov.in/showbidDocument/5257274</t>
  </si>
  <si>
    <t xml:space="preserve">gem portal  annual maintenance service - epabx system , </t>
  </si>
  <si>
    <t xml:space="preserve">gem portal  manpower outsourcing services - minimum wage - skilled; others; electrician , </t>
  </si>
  <si>
    <t>gem/2023/b/3900803</t>
  </si>
  <si>
    <t>https://bidplus.gem.gov.in/showbidDocument/5259317</t>
  </si>
  <si>
    <t xml:space="preserve">gem portal  manpower outsourcing services - minimum wage - unskilled; others; watch and ward , </t>
  </si>
  <si>
    <t>gem/2023/b/3900571</t>
  </si>
  <si>
    <t>https://bidplus.gem.gov.in/showbidDocument/5259063</t>
  </si>
  <si>
    <t>gem/2023/b/3834514</t>
  </si>
  <si>
    <t>https://bidplus.gem.gov.in/showbidDocument/5186920</t>
  </si>
  <si>
    <t xml:space="preserve">gem portal  basic thinlayer chrimatography (tlc) kit (q3) , </t>
  </si>
  <si>
    <t>gem/2023/b/3807087</t>
  </si>
  <si>
    <t>https://bidplus.gem.gov.in/showbidDocument/5156981</t>
  </si>
  <si>
    <t>gem portal  pretreatment unit including ro  type ii system  storage tank  type i system  consumables  additional 3 year extended warranty  ups , analytical grade ultra pure water purification system with two year warranty</t>
  </si>
  <si>
    <t>gem/2023/b/3903108</t>
  </si>
  <si>
    <t>national centre for earth science studies(ncess)</t>
  </si>
  <si>
    <t>https://bidplus.gem.gov.in/showbidDocument/5261829</t>
  </si>
  <si>
    <t>gem portal  sterrad nx cassette pdt no.10133  sterrad nx cassette pdt no.10144  sterrad nx chemical indicator tape  sterrad nx pouch-320mmx560mm  pouch roll 420x70m , sterrad nx cassette</t>
  </si>
  <si>
    <t>gem/2023/b/3831728</t>
  </si>
  <si>
    <t>https://bidplus.gem.gov.in/showbidDocument/5183864</t>
  </si>
  <si>
    <t xml:space="preserve">gem portal  paper shredding machines (v2) (q3) , </t>
  </si>
  <si>
    <t>gem/2023/b/3810248</t>
  </si>
  <si>
    <t>https://bidplus.gem.gov.in/showbidDocument/5160430</t>
  </si>
  <si>
    <t>gem/2023/b/3780173</t>
  </si>
  <si>
    <t>https://bidplus.gem.gov.in/showbidDocument/5127688</t>
  </si>
  <si>
    <t xml:space="preserve">gem portal  the indian national flag as per is 1 (q3) , </t>
  </si>
  <si>
    <t>gem/2023/b/3900498</t>
  </si>
  <si>
    <t>https://bidplus.gem.gov.in/showbidDocument/5258983</t>
  </si>
  <si>
    <t>gem/2023/b/3708865</t>
  </si>
  <si>
    <t>https://bidplus.gem.gov.in/showbidDocument/5050215</t>
  </si>
  <si>
    <t>gem/2023/b/3867765</t>
  </si>
  <si>
    <t>https://bidplus.gem.gov.in/showbidDocument/5223318</t>
  </si>
  <si>
    <t>gem/2023/b/3872033</t>
  </si>
  <si>
    <t>https://bidplus.gem.gov.in/showbidDocument/5227924</t>
  </si>
  <si>
    <t xml:space="preserve">gem portal  manpower outsourcing services - minimum wage - highly- skilled; others; printing and dtp  manpower outsourcing services - minimum wage - highly-skilled; others; tailor , </t>
  </si>
  <si>
    <t>gem/2023/b/3904890</t>
  </si>
  <si>
    <t>https://bidplus.gem.gov.in/showbidDocument/5263770</t>
  </si>
  <si>
    <t xml:space="preserve">gem portal  monthly ambulance service (all inclusive) - type b patient transport vehicle; single stretcher regular van; maruti suzuki eeco care maruti omni eeco tata winger magic mahindra supro; 500  monthly basis cab &amp; taxi hiring services - sedan; 2200 km x 36 months; local  monthly basis cab &amp; taxi hiring services - suv; 2200km x 36 months; local , </t>
  </si>
  <si>
    <t>gem/2023/b/3836321</t>
  </si>
  <si>
    <t>https://bidplus.gem.gov.in/showbidDocument/5188956</t>
  </si>
  <si>
    <t xml:space="preserve">gem portal  potable water purification system with inbuilt water cooler (q2) ( pac only ) , </t>
  </si>
  <si>
    <t>gem/2023/b/3901441</t>
  </si>
  <si>
    <t>https://bidplus.gem.gov.in/showbidDocument/5260024</t>
  </si>
  <si>
    <t>gem/2023/b/3842006</t>
  </si>
  <si>
    <t>https://bidplus.gem.gov.in/showbidDocument/5195098</t>
  </si>
  <si>
    <t xml:space="preserve">gem portal  cars (v2) (q1) , </t>
  </si>
  <si>
    <t>gem/2023/b/3880089</t>
  </si>
  <si>
    <t>animal husbandry department kerala</t>
  </si>
  <si>
    <t>https://bidplus.gem.gov.in/showbidDocument/5236748</t>
  </si>
  <si>
    <t>gem/2023/b/3879148</t>
  </si>
  <si>
    <t>https://bidplus.gem.gov.in/showbidDocument/5235712</t>
  </si>
  <si>
    <t xml:space="preserve">gem portal  mini offset printer (q3) , </t>
  </si>
  <si>
    <t>gem/2023/b/3788777</t>
  </si>
  <si>
    <t>https://bidplus.gem.gov.in/showbidDocument/5137033</t>
  </si>
  <si>
    <t xml:space="preserve">gem portal  license renewal of cellebrite ufed touch2 (q3) , </t>
  </si>
  <si>
    <t>gem/2023/b/3838628</t>
  </si>
  <si>
    <t>https://bidplus.gem.gov.in/showbidDocument/5191455</t>
  </si>
  <si>
    <t>gem/2023/b/3675372</t>
  </si>
  <si>
    <t>https://bidplus.gem.gov.in/showbidDocument/5013994</t>
  </si>
  <si>
    <t xml:space="preserve">gem portal  dc compound motor- generator set - dc series motor with loading arrangement- rheostat 100ohm 5a (q3) , </t>
  </si>
  <si>
    <t>gem/2023/b/3865404</t>
  </si>
  <si>
    <t>https://bidplus.gem.gov.in/showbidDocument/5220694</t>
  </si>
  <si>
    <t>gem portal  workstation  extended warranty for workstation  mobile workstation  extended warranty for mobile workstation  extrnal ssd storage , procurement of workstation</t>
  </si>
  <si>
    <t>gem/2023/b/3837200</t>
  </si>
  <si>
    <t>national ayush mission kerala</t>
  </si>
  <si>
    <t>https://bidplus.gem.gov.in/showbidDocument/5189893</t>
  </si>
  <si>
    <t>gem/2023/b/3898637</t>
  </si>
  <si>
    <t>https://bidplus.gem.gov.in/showbidDocument/5256965</t>
  </si>
  <si>
    <t xml:space="preserve">gem portal  semi automatic lpg filling system with plc panel (q3) , </t>
  </si>
  <si>
    <t>gem/2023/b/3871007</t>
  </si>
  <si>
    <t>https://bidplus.gem.gov.in/showbidDocument/5226802</t>
  </si>
  <si>
    <t>gem/2023/b/3840301</t>
  </si>
  <si>
    <t>https://bidplus.gem.gov.in/showbidDocument/5193238</t>
  </si>
  <si>
    <t>gem/2023/b/3835673</t>
  </si>
  <si>
    <t>https://bidplus.gem.gov.in/showbidDocument/5188219</t>
  </si>
  <si>
    <t xml:space="preserve">gem portal  syringe filter (q3) , </t>
  </si>
  <si>
    <t>gem/2023/b/3903822</t>
  </si>
  <si>
    <t>https://bidplus.gem.gov.in/showbidDocument/5262588</t>
  </si>
  <si>
    <t xml:space="preserve">gem portal  petri plates or dishes (q3) , </t>
  </si>
  <si>
    <t>gem/2023/b/3903731</t>
  </si>
  <si>
    <t>https://bidplus.gem.gov.in/showbidDocument/5262497</t>
  </si>
  <si>
    <t xml:space="preserve">gem portal  wheel clamps for 4 wheelers (q3)  wheel clamps for 6 wheelers (q3) , </t>
  </si>
  <si>
    <t>gem/2023/b/3902275</t>
  </si>
  <si>
    <t>https://bidplus.gem.gov.in/showbidDocument/5260925</t>
  </si>
  <si>
    <t xml:space="preserve">gem portal  temephos 50% ec[ approved by nvbdcp] 5 ltr container (q3) , </t>
  </si>
  <si>
    <t>gem/2023/b/3897539</t>
  </si>
  <si>
    <t>https://bidplus.gem.gov.in/showbidDocument/5255776</t>
  </si>
  <si>
    <t xml:space="preserve">gem portal  monthly basis cab &amp; taxi hiring services - suv; 2500 km x 320 hours; outstation  monthly basis cab &amp; taxi hiring services - sedan; 2000 km x 320 hours; outstation , </t>
  </si>
  <si>
    <t>gem/2023/b/3902361</t>
  </si>
  <si>
    <t>https://bidplus.gem.gov.in/showbidDocument/5261022</t>
  </si>
  <si>
    <t xml:space="preserve">gem portal  pest and animal control service - maintenance contract; 1 month; rodent control , </t>
  </si>
  <si>
    <t>gem/2023/b/3904325</t>
  </si>
  <si>
    <t>https://bidplus.gem.gov.in/showbidDocument/5263154</t>
  </si>
  <si>
    <t xml:space="preserve">gem portal  annual maintenance service - photocopier machine - photocopier machine; sharp; oem authorised service provider , </t>
  </si>
  <si>
    <t>gem/2023/b/3898203</t>
  </si>
  <si>
    <t>https://bidplus.gem.gov.in/showbidDocument/5256509</t>
  </si>
  <si>
    <t xml:space="preserve">gem portal  pen drive (q3) , </t>
  </si>
  <si>
    <t>gem/2023/b/3902703</t>
  </si>
  <si>
    <t>https://bidplus.gem.gov.in/showbidDocument/5261389</t>
  </si>
  <si>
    <t>gem/2023/b/3902486</t>
  </si>
  <si>
    <t>https://bidplus.gem.gov.in/showbidDocument/5261153</t>
  </si>
  <si>
    <t>gem portal  cat 6 information outlet  single face plate  back box  24 port cat6loaded patch panel  cat 6 patch cord 1 mtr  cat 6 patch cord 2 mtr  cat 6 cable  network conduit pipe per meter  cable laying charge per meter , passive material utp and fiber</t>
  </si>
  <si>
    <t>gem/2023/b/3849007</t>
  </si>
  <si>
    <t>https://bidplus.gem.gov.in/showbidDocument/5202729</t>
  </si>
  <si>
    <t>gem portal  cctv nvr  cctv camera  cctv upgradation  cctv hard disk  cctv cable  cctv accessories  switch  electrical item  cctv connector  cctv installation and commissioning  cctv amc , cctv camera addition repair and maintenance</t>
  </si>
  <si>
    <t>gem/2023/b/3854077</t>
  </si>
  <si>
    <t>https://bidplus.gem.gov.in/showbidDocument/5208350</t>
  </si>
  <si>
    <t>gem/2023/b/3895049</t>
  </si>
  <si>
    <t>https://bidplus.gem.gov.in/showbidDocument/5252975</t>
  </si>
  <si>
    <t>gem/2023/b/3894582</t>
  </si>
  <si>
    <t>https://bidplus.gem.gov.in/showbidDocument/5252472</t>
  </si>
  <si>
    <t xml:space="preserve">gem portal  queue manager (q3) , </t>
  </si>
  <si>
    <t>gem/2023/b/3882964</t>
  </si>
  <si>
    <t>https://bidplus.gem.gov.in/showbidDocument/5239954</t>
  </si>
  <si>
    <t>gem portal  4mp outdoor ip camera bullet type  4mp outdoor day and night high speed ip ptz camera  08 channel network video recorder  24 port poe managed l3 access switch  32 inch led monitor  6u- rack  cat 6 data cable and accessories  25mm dia hdpe conduit  rj 45 connectors screwsclamps and other accessories  laying of cat 6 cable and conduit  installation of cctv system  training , sitc of cctv with camc</t>
  </si>
  <si>
    <t>gem/2023/b/3848222</t>
  </si>
  <si>
    <t>https://bidplus.gem.gov.in/showbidDocument/5201845</t>
  </si>
  <si>
    <t>gem/2023/b/3901082</t>
  </si>
  <si>
    <t>https://bidplus.gem.gov.in/showbidDocument/5259635</t>
  </si>
  <si>
    <t>gem/2023/b/3862858</t>
  </si>
  <si>
    <t>https://bidplus.gem.gov.in/showbidDocument/5217964</t>
  </si>
  <si>
    <t xml:space="preserve">gem portal  toroidal coil winding machine (q3) , </t>
  </si>
  <si>
    <t>gem/2023/b/3799015</t>
  </si>
  <si>
    <t>https://bidplus.gem.gov.in/showbidDocument/5148317</t>
  </si>
  <si>
    <t xml:space="preserve">gem portal  turning tool right hand holder (q3) , </t>
  </si>
  <si>
    <t>gem/2023/b/3795652</t>
  </si>
  <si>
    <t>https://bidplus.gem.gov.in/showbidDocument/5144639</t>
  </si>
  <si>
    <t xml:space="preserve">gem portal  ultra high pure helium gas in non-returnable cylinder (q3)  ultra high pure hydrogen gas in non-returnable cylinder (q3) , </t>
  </si>
  <si>
    <t>gem/2023/b/3795591</t>
  </si>
  <si>
    <t>https://bidplus.gem.gov.in/showbidDocument/5144573</t>
  </si>
  <si>
    <t xml:space="preserve">gem portal  16 channel constant fraction discriminator (q3) , </t>
  </si>
  <si>
    <t>gem/2023/b/3756364</t>
  </si>
  <si>
    <t>https://bidplus.gem.gov.in/showbidDocument/5101737</t>
  </si>
  <si>
    <t>gem portal  desktop  multi function device  biometric scanner  ups  physical vpn device , hardware procurement for 606 pacs</t>
  </si>
  <si>
    <t>gem/2023/b/3818864</t>
  </si>
  <si>
    <t>the west bengal state cooperative bank ltd.</t>
  </si>
  <si>
    <t>https://bidplus.gem.gov.in/showbidDocument/5169611</t>
  </si>
  <si>
    <t>gem portal  amc of ibm power 8 server for dc fy 2023  amc of ibm power 8 server for dr fy 2023  amc of ibm power 8 server for dc fy 2024  amc of ibm power 8 server for dr fy 2024  additional cost , amc of ibm</t>
  </si>
  <si>
    <t>gem/2023/b/3871045</t>
  </si>
  <si>
    <t>https://bidplus.gem.gov.in/showbidDocument/5226841</t>
  </si>
  <si>
    <t xml:space="preserve">gem portal  custom bid for services - restorationrecovery of ofc in different locations in c k town te khirpai te ghatal te existing ofc route including searching location of faults trenching plb pipe laying 48f armoured ofc pulling splicing associated .. , </t>
  </si>
  <si>
    <t>gem/2023/b/3902139</t>
  </si>
  <si>
    <t>https://bidplus.gem.gov.in/showbidDocument/5260775</t>
  </si>
  <si>
    <t>gem/2023/b/3903371</t>
  </si>
  <si>
    <t>https://bidplus.gem.gov.in/showbidDocument/5262106</t>
  </si>
  <si>
    <t xml:space="preserve">gem portal  customized amc/cmc for pre-owned products - amc of leica em ace600 carbon coater instrument; leica; annual maintenance contract (amc); six-monthly; no , </t>
  </si>
  <si>
    <t>gem/2023/b/3751075</t>
  </si>
  <si>
    <t>https://bidplus.gem.gov.in/showbidDocument/5096053</t>
  </si>
  <si>
    <t xml:space="preserve">gem portal  custom bid for services - annual upgrade of update service of gamma remote sensing software , </t>
  </si>
  <si>
    <t>gem/2023/b/3695120</t>
  </si>
  <si>
    <t>https://bidplus.gem.gov.in/showbidDocument/5035181</t>
  </si>
  <si>
    <t xml:space="preserve">gem portal  differentail global positioning system (q3) , </t>
  </si>
  <si>
    <t>gem/2023/b/3387976</t>
  </si>
  <si>
    <t>https://bidplus.gem.gov.in/showbidDocument/4703337</t>
  </si>
  <si>
    <t xml:space="preserve">gem portal  mobile workstation with 15” display (q3) , </t>
  </si>
  <si>
    <t>gem/2023/b/3901237</t>
  </si>
  <si>
    <t>https://bidplus.gem.gov.in/showbidDocument/5259801</t>
  </si>
  <si>
    <t xml:space="preserve">gem portal  mobile digital radiography systems (q3) , </t>
  </si>
  <si>
    <t>gem/2023/b/3901101</t>
  </si>
  <si>
    <t>https://bidplus.gem.gov.in/showbidDocument/5259656</t>
  </si>
  <si>
    <t xml:space="preserve">gem portal  anaesthesia workstation (q3) , </t>
  </si>
  <si>
    <t>gem/2023/b/3864635</t>
  </si>
  <si>
    <t>https://bidplus.gem.gov.in/showbidDocument/5219870</t>
  </si>
  <si>
    <t xml:space="preserve">gem portal  alkaline battery 9v (q3) , </t>
  </si>
  <si>
    <t>gem/2023/b/3901979</t>
  </si>
  <si>
    <t>https://bidplus.gem.gov.in/showbidDocument/5260598</t>
  </si>
  <si>
    <t xml:space="preserve">gem portal  navrakshak personal protection equipment (ppe) kit (defence) (q2) , </t>
  </si>
  <si>
    <t>gem/2023/b/3901198</t>
  </si>
  <si>
    <t>https://bidplus.gem.gov.in/showbidDocument/5259760</t>
  </si>
  <si>
    <t xml:space="preserve">gem portal  hiv rapid test kits (q2) , </t>
  </si>
  <si>
    <t>gem/2023/b/3837818</t>
  </si>
  <si>
    <t>https://bidplus.gem.gov.in/showbidDocument/5190561</t>
  </si>
  <si>
    <t xml:space="preserve">gem portal  medical gowns - disposable (q3) , </t>
  </si>
  <si>
    <t>gem/2023/b/3602131</t>
  </si>
  <si>
    <t>https://bidplus.gem.gov.in/showbidDocument/4934248</t>
  </si>
  <si>
    <t>gem/2023/b/3686720</t>
  </si>
  <si>
    <t>https://bidplus.gem.gov.in/showbidDocument/5026152</t>
  </si>
  <si>
    <t xml:space="preserve">gem portal  non paper printing services - quantity based - nameplates &amp; signages; not required; stainless steel , </t>
  </si>
  <si>
    <t>gem/2023/b/3903147</t>
  </si>
  <si>
    <t>https://bidplus.gem.gov.in/showbidDocument/5261870</t>
  </si>
  <si>
    <t xml:space="preserve">gem portal  industrial and protective rubber knee and ankle boots as per is 5557 (q3) , </t>
  </si>
  <si>
    <t>gem/2023/b/3804149</t>
  </si>
  <si>
    <t>https://bidplus.gem.gov.in/showbidDocument/5153840</t>
  </si>
  <si>
    <t xml:space="preserve">gem portal  custom bid for services - innova crysta monthly  custom bid for services - extra hour  custom bid for services - extra km , </t>
  </si>
  <si>
    <t>gem/2023/b/3871046</t>
  </si>
  <si>
    <t>https://bidplus.gem.gov.in/showbidDocument/5226842</t>
  </si>
  <si>
    <t xml:space="preserve">gem portal  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 , </t>
  </si>
  <si>
    <t>gem/2023/b/3887823</t>
  </si>
  <si>
    <t>west bengal state marketing board</t>
  </si>
  <si>
    <t>https://bidplus.gem.gov.in/showbidDocument/5245255</t>
  </si>
  <si>
    <t xml:space="preserve">gem portal  tablet computers (q2) ( pac only ) , </t>
  </si>
  <si>
    <t>gem/2023/b/3889200</t>
  </si>
  <si>
    <t>https://bidplus.gem.gov.in/showbidDocument/5246724</t>
  </si>
  <si>
    <t>gem portal  refined oil  mustard oil  ghee  dd rice  bashkati rice  govind bhog rice  salt  black salt powder  sona moong dal  musur dal  arhar dal  beuli dal whole without skin  matar dal  cholar dal  green moong dal whole with skin  beuli dal whole with skin  makhana  soyabean  kabuli chana  rajma  matar  chola  atta  sattu  arraroot  red chilli powder  turmeric powder  cumin powder  dhaniya powder  kashmiri mirch powder  hing powder  baking powder  cornflour  chaat masala powder  chole masala powder  mango powder  kasuri methi  cooking soda  mustard powder  whole red chilli  tej patta  whole jeera  whole mustard black  whole mustard white  whole dhania  poppy seed  kala jeera  panch foran  randhuni  ajwan  sounf  sweet fennel  cutting michri  black pepper whole  white pepper whole  sugar  sooji  cinnamon or darchini  cardamom small or elaichi  cardamom big or elaichi  clove or labanga  jaitri  jayphal  star anis  kebab chini  rose water  keora water  whole kaju  broken kaju  charmagaz  kishmish  chine badam with skin  maida  dalda  kasundi  tomato ketch up  tomato puree  chili sauce  worcester sauce  soya sauce  chilli garlic sauce  mango pulp  pineapple slice  desiccated coconut powder  rosemary herb  thyme herb  oregano  chilli flakes  vinegar  citric acid crystal  food colour - tomato red  food colour - orange  food colour - kesari  food colour - apple green  plain papad  besan  dishwashing liquid  washing powder  jam pineapple  jam mixed fruit  jam mango  jam orange  coffee  cornflakes  ctc tea  scotch brite big  steel wool  amul lassi  parle agro frooti mango drink 150 ml  parle agro frooti mango drink 200 ml  dabur real juice 180 ml  tropicana juice 200ml  kinley mineral packaged water 500 ml  kinley mineral packaged water 1 litre  kinley mineral packaged water 20 litre jar  customized blue coloured laminated food packing box  food grade aluminium foil container 450 ml rectangular  food grade aluminium foil container 250 ml rectangular  food grade aluminium foil container 120 ml rectangular  disposable wooden spoon big  disposable wooden spoon small  disposable wooden fork  paper tea cup  laminated paper plate  cotton tape for binding packets  paper tissue  brown paper envelope  disposable paper small bowl  thermocol bowl small  thermocol bowl round  disposable paper glass  wooden tooth pick  transparent cling wrap  aluminium foil roll  cellotape  transparent zip lock pouch  disposable paper straw , supply of groceries packaging items and other</t>
  </si>
  <si>
    <t>gem/2023/b/3898606</t>
  </si>
  <si>
    <t>https://bidplus.gem.gov.in/showbidDocument/5256932</t>
  </si>
  <si>
    <t xml:space="preserve">gem portal  hiring of boats - survey boat; less than 10 years; without air-conditioning; 7-10 persons; 40; inboard; steel; lifebuoys rescue life jackets genset-2kw; service provider , </t>
  </si>
  <si>
    <t>gem/2023/b/3900772</t>
  </si>
  <si>
    <t>https://bidplus.gem.gov.in/showbidDocument/5259282</t>
  </si>
  <si>
    <t>gem/2023/b/3901994</t>
  </si>
  <si>
    <t>https://bidplus.gem.gov.in/showbidDocument/5260615</t>
  </si>
  <si>
    <t xml:space="preserve">gem portal  pvc copper cable single and multi core circular sheathed cable with flexible conductor as per is 694 (q3) , </t>
  </si>
  <si>
    <t>gem/2023/b/3894078</t>
  </si>
  <si>
    <t>https://bidplus.gem.gov.in/showbidDocument/5251932</t>
  </si>
  <si>
    <t xml:space="preserve">gem portal  indicator lights or lamps (q3) , </t>
  </si>
  <si>
    <t>gem/2023/b/3901835</t>
  </si>
  <si>
    <t>https://bidplus.gem.gov.in/showbidDocument/5260440</t>
  </si>
  <si>
    <t xml:space="preserve">gem portal  piano type non modular electrical switch socket combination as per is 3854 and is 1293 (q3) , </t>
  </si>
  <si>
    <t>gem/2023/b/3903398</t>
  </si>
  <si>
    <t>https://bidplus.gem.gov.in/showbidDocument/5262133</t>
  </si>
  <si>
    <t xml:space="preserve">gem portal  self priming centrifugal pump as per is 5120 (q3) , </t>
  </si>
  <si>
    <t>gem/2023/b/3897958</t>
  </si>
  <si>
    <t>https://bidplus.gem.gov.in/showbidDocument/5256243</t>
  </si>
  <si>
    <t xml:space="preserve">gem portal  soda ash technical for bulk purchase - is 251 (q3) , </t>
  </si>
  <si>
    <t>gem/2023/b/3893783</t>
  </si>
  <si>
    <t>https://bidplus.gem.gov.in/showbidDocument/5251613</t>
  </si>
  <si>
    <t xml:space="preserve">gem portal  screw compressor (q3) , </t>
  </si>
  <si>
    <t>gem/2023/b/3893972</t>
  </si>
  <si>
    <t>https://bidplus.gem.gov.in/showbidDocument/5251820</t>
  </si>
  <si>
    <t xml:space="preserve">gem portal  15kva diesel genset with complete hood installation &amp; fitting (q3) , </t>
  </si>
  <si>
    <t>gem/2023/b/3900243</t>
  </si>
  <si>
    <t>https://bidplus.gem.gov.in/showbidDocument/5258687</t>
  </si>
  <si>
    <t xml:space="preserve">gem portal  gear box u: 500 worm reducer 70: 1 (q3) , </t>
  </si>
  <si>
    <t>gem/2023/b/3899457</t>
  </si>
  <si>
    <t>https://bidplus.gem.gov.in/showbidDocument/5257862</t>
  </si>
  <si>
    <t xml:space="preserve">gem portal  turbolub oil-air system (q3) , </t>
  </si>
  <si>
    <t>gem/2023/b/3894440</t>
  </si>
  <si>
    <t>https://bidplus.gem.gov.in/showbidDocument/5252323</t>
  </si>
  <si>
    <t xml:space="preserve">gem portal  optical coherence tomography (q3) , </t>
  </si>
  <si>
    <t>gem/2023/b/3902351</t>
  </si>
  <si>
    <t>https://bidplus.gem.gov.in/showbidDocument/5261009</t>
  </si>
  <si>
    <t xml:space="preserve">gem portal  custom bid for services - wbsetcl purulia to sify purulia  custom bid for services - dhq purulia to sify purulia , </t>
  </si>
  <si>
    <t>gem/2023/b/3817680</t>
  </si>
  <si>
    <t>https://bidplus.gem.gov.in/showbidDocument/5168362</t>
  </si>
  <si>
    <t xml:space="preserve">gem portal  custom bid for services - hiring of one number nonac hard top diesel engine jeep of any reputed make like tata mahindra or equivalent for colony electrical maintenance division dtps dvc for a period of two years , </t>
  </si>
  <si>
    <t>gem/2023/b/3872894</t>
  </si>
  <si>
    <t>https://bidplus.gem.gov.in/showbidDocument/5228863</t>
  </si>
  <si>
    <t xml:space="preserve">gem portal  temp tips s-type (q3) , </t>
  </si>
  <si>
    <t>gem/2023/b/3892553</t>
  </si>
  <si>
    <t>https://bidplus.gem.gov.in/showbidDocument/5250302</t>
  </si>
  <si>
    <t>gem/2023/b/3896855</t>
  </si>
  <si>
    <t>https://bidplus.gem.gov.in/showbidDocument/5255023</t>
  </si>
  <si>
    <t xml:space="preserve">gem portal  rugged notebook - laptop (q2) , </t>
  </si>
  <si>
    <t>gem/2023/b/3889420</t>
  </si>
  <si>
    <t>https://bidplus.gem.gov.in/showbidDocument/5246955</t>
  </si>
  <si>
    <t xml:space="preserve">gem portal  1. bend pipe of trh pinch roll dia-20 mm (q3)  2. straight pipe pinch roll dia: -20mm (q3) , </t>
  </si>
  <si>
    <t>gem/2023/b/3900661</t>
  </si>
  <si>
    <t>https://bidplus.gem.gov.in/showbidDocument/5259157</t>
  </si>
  <si>
    <t xml:space="preserve">gem portal  1. drw guide roller g-008 (q3)  2. drw guide roller g-003 (q3)  3. drw guide roller g-005 (q3)  4. drw guide roller g-076 (q3)  5. drw guide roller g-077 (q3)  6. drw guide roller g-078 (q3)  7. drw guide roller g-080 (q3)  8. drw guide roller g-079 (q3)  9. drw guide roller g-001 (q3) , </t>
  </si>
  <si>
    <t>gem/2023/b/3900978</t>
  </si>
  <si>
    <t>https://bidplus.gem.gov.in/showbidDocument/5259518</t>
  </si>
  <si>
    <t xml:space="preserve">gem portal  coke breeze fc 80% (q3) , </t>
  </si>
  <si>
    <t>gem/2023/b/3832447</t>
  </si>
  <si>
    <t>https://bidplus.gem.gov.in/showbidDocument/5184651</t>
  </si>
  <si>
    <t xml:space="preserve">gem portal  monthly basis cab &amp; taxi hiring services - sedan; 1600 km x 260 hours; local , </t>
  </si>
  <si>
    <t>gem/2023/b/3900712</t>
  </si>
  <si>
    <t>https://bidplus.gem.gov.in/showbidDocument/5259213</t>
  </si>
  <si>
    <t>gem/2023/b/3898293</t>
  </si>
  <si>
    <t>https://bidplus.gem.gov.in/showbidDocument/5256604</t>
  </si>
  <si>
    <t xml:space="preserve">gem portal  customized amc/cmc for pre-owned products - comprehensive maintenance contract for cctv cameras and related accessories installed at cmd office ecl hq and sanctoria hospital ecl; cp plus; comprehensive maintenance contract (cmc); monthly; no , </t>
  </si>
  <si>
    <t>gem/2023/b/3838538</t>
  </si>
  <si>
    <t>https://bidplus.gem.gov.in/showbidDocument/5191360</t>
  </si>
  <si>
    <t xml:space="preserve">gem portal  handling transport and other mining services - percentage quote based - transport service , </t>
  </si>
  <si>
    <t>gem/2023/b/3892371</t>
  </si>
  <si>
    <t>https://bidplus.gem.gov.in/showbidDocument/5250113</t>
  </si>
  <si>
    <t>gem portal  drill holding chuck  circlip for gear housing  oil seal for gear housing  planet carrier with spacer  planetpinionfittedwith needle bearing shaftandnut  ring gear  gear casing housing  sun pinion retaining nut  sun pinion  retaining nut for intermediate nut  rotor shaft fitted with rotor  intermediate plate  intermediate plate seal ring  main body  stator  retaining nut for back plate bearing  fan with spring washer and nut  fan cover with bolt spring washer and nut  trigger adjusting nut  trigger  trigger pin and nut  telescopic switch  diode with spring and wire  male plug and female socket  socket insulator housing  o ring case  o ring  socket for rubber hose  segment casing  segment for cable gripping  cable protection sleeve  switch box cover nut  back plate bearing  bearing for gear housing , chanda drill spares oem</t>
  </si>
  <si>
    <t>gem/2023/b/3903145</t>
  </si>
  <si>
    <t>https://bidplus.gem.gov.in/showbidDocument/5261868</t>
  </si>
  <si>
    <t>gem/2023/b/3881425</t>
  </si>
  <si>
    <t>https://bidplus.gem.gov.in/showbidDocument/5238208</t>
  </si>
  <si>
    <t>gem portal  4 mp ip bullet camera  poe switch 8 port  fibre cable 6 core  ups 1 kva 14 ah  rack 6 u  media converter  mouse wireless  surveillance hard disk drive 4 tb  cat 6 cable , procurement of cctv cameras and related items</t>
  </si>
  <si>
    <t>gem/2023/b/3900816</t>
  </si>
  <si>
    <t>https://bidplus.gem.gov.in/showbidDocument/5259331</t>
  </si>
  <si>
    <t xml:space="preserve">gem portal  currency counting machine (q3) , </t>
  </si>
  <si>
    <t>gem/2023/b/3865812</t>
  </si>
  <si>
    <t>regional rural banks (rrb)</t>
  </si>
  <si>
    <t>https://bidplus.gem.gov.in/showbidDocument/5221134</t>
  </si>
  <si>
    <t xml:space="preserve">gem portal  gc with fid (q3) , </t>
  </si>
  <si>
    <t>gem/2023/b/3894052</t>
  </si>
  <si>
    <t>directorate of agriculture west bengal</t>
  </si>
  <si>
    <t>https://bidplus.gem.gov.in/showbidDocument/5251904</t>
  </si>
  <si>
    <t xml:space="preserve">gem portal  pa amplifier (q3) , </t>
  </si>
  <si>
    <t>gem/2023/b/3890590</t>
  </si>
  <si>
    <t>https://bidplus.gem.gov.in/showbidDocument/5248181</t>
  </si>
  <si>
    <t>gem/2023/b/3902492</t>
  </si>
  <si>
    <t>https://bidplus.gem.gov.in/showbidDocument/5261161</t>
  </si>
  <si>
    <t xml:space="preserve">gem portal  custom bid for services - maintenance of sanitation entire cleaning activities under the jurisdiction of chimktkgp , </t>
  </si>
  <si>
    <t>gem/2023/b/3904384</t>
  </si>
  <si>
    <t>https://bidplus.gem.gov.in/showbidDocument/5263219</t>
  </si>
  <si>
    <t xml:space="preserve">gem portal  power quality analyzers as per is 9000 (q3) , </t>
  </si>
  <si>
    <t>gem/2023/b/3900605</t>
  </si>
  <si>
    <t>https://bidplus.gem.gov.in/showbidDocument/5259098</t>
  </si>
  <si>
    <t>gem/2023/b/3902926</t>
  </si>
  <si>
    <t>https://bidplus.gem.gov.in/showbidDocument/5261625</t>
  </si>
  <si>
    <t xml:space="preserve">gem portal  dengue rapid test kits (q2) , </t>
  </si>
  <si>
    <t>gem/2023/b/3904484</t>
  </si>
  <si>
    <t>https://bidplus.gem.gov.in/showbidDocument/5263329</t>
  </si>
  <si>
    <t>gem/2023/b/3884958</t>
  </si>
  <si>
    <t>https://bidplus.gem.gov.in/showbidDocument/5242114</t>
  </si>
  <si>
    <t xml:space="preserve">gem portal  fibre patch panel (liu) (q2) , </t>
  </si>
  <si>
    <t>gem/2023/b/3888146</t>
  </si>
  <si>
    <t>https://bidplus.gem.gov.in/showbidDocument/5245602</t>
  </si>
  <si>
    <t xml:space="preserve">gem portal  cables suitable for cctv system (accessories) (q4) , </t>
  </si>
  <si>
    <t>gem/2023/b/3891163</t>
  </si>
  <si>
    <t>https://bidplus.gem.gov.in/showbidDocument/5248800</t>
  </si>
  <si>
    <t>gem/2023/b/3899453</t>
  </si>
  <si>
    <t>https://bidplus.gem.gov.in/showbidDocument/5257858</t>
  </si>
  <si>
    <t xml:space="preserve">gem portal  monthly basis cab &amp; taxi hiring services - suv; 2000 km monthly for the official use of dfm kgp for the 02 year; outstation 24*7 , </t>
  </si>
  <si>
    <t>gem/2023/b/3904717</t>
  </si>
  <si>
    <t>https://bidplus.gem.gov.in/showbidDocument/5263576</t>
  </si>
  <si>
    <t xml:space="preserve">gem portal  unitary air conditioner (window ac) (q2) , </t>
  </si>
  <si>
    <t>gem/2023/b/3831089</t>
  </si>
  <si>
    <t>https://bidplus.gem.gov.in/showbidDocument/5183140</t>
  </si>
  <si>
    <t>gem/2023/b/3902564</t>
  </si>
  <si>
    <t>https://bidplus.gem.gov.in/showbidDocument/5261239</t>
  </si>
  <si>
    <t xml:space="preserve">gem portal  20 bar pressure sensor (q3) , </t>
  </si>
  <si>
    <t>gem/2023/b/3764716</t>
  </si>
  <si>
    <t>https://bidplus.gem.gov.in/showbidDocument/5110954</t>
  </si>
  <si>
    <t>gem/2023/b/3899197</t>
  </si>
  <si>
    <t>https://bidplus.gem.gov.in/showbidDocument/5257570</t>
  </si>
  <si>
    <t xml:space="preserve">gem portal  custom bid for services - surveying job of plt  custom bid for services - surveying job of tanker , </t>
  </si>
  <si>
    <t>gem/2023/b/3903499</t>
  </si>
  <si>
    <t>https://bidplus.gem.gov.in/showbidDocument/5262234</t>
  </si>
  <si>
    <t xml:space="preserve">gem portal  patient stretcher trolley (q4) , </t>
  </si>
  <si>
    <t>gem/2023/b/3903549</t>
  </si>
  <si>
    <t>https://bidplus.gem.gov.in/showbidDocument/5262300</t>
  </si>
  <si>
    <t>gem portal  8411312404  9320715041  9320711404  9320714814  9320712494  8505805114 , supply of network items</t>
  </si>
  <si>
    <t>gem/2023/b/3902921</t>
  </si>
  <si>
    <t>https://bidplus.gem.gov.in/showbidDocument/5261619</t>
  </si>
  <si>
    <t xml:space="preserve">gem portal  telephone flameproof. (q3) , </t>
  </si>
  <si>
    <t>gem/2023/b/3902283</t>
  </si>
  <si>
    <t>https://bidplus.gem.gov.in/showbidDocument/5260933</t>
  </si>
  <si>
    <t xml:space="preserve">gem portal  rhm23r0065 nozzle (q3) , </t>
  </si>
  <si>
    <t>gem/2023/b/3904519</t>
  </si>
  <si>
    <t>https://bidplus.gem.gov.in/showbidDocument/5263366</t>
  </si>
  <si>
    <t xml:space="preserve">gem portal  rhm23r0064 ear plut (q3)  rhm23r0064 goggles (q3) , </t>
  </si>
  <si>
    <t>gem/2023/b/3904459</t>
  </si>
  <si>
    <t>https://bidplus.gem.gov.in/showbidDocument/5263303</t>
  </si>
  <si>
    <t xml:space="preserve">gem portal  custom bid for services - lining up an agency for environmental monitoring job at iocl haldia refinery , </t>
  </si>
  <si>
    <t>gem/2023/b/3900340</t>
  </si>
  <si>
    <t>https://bidplus.gem.gov.in/showbidDocument/5258803</t>
  </si>
  <si>
    <t xml:space="preserve">gem portal  operation and maintenance of electrical systems/electrical installations - rate contract for 02 years for operation and maintenance of esp plants for unit1 to 6 of mtps dvc , </t>
  </si>
  <si>
    <t>gem/2023/b/3884901</t>
  </si>
  <si>
    <t>https://bidplus.gem.gov.in/showbidDocument/5242052</t>
  </si>
  <si>
    <t xml:space="preserve">gem portal  intellirap controller with all associated cards spares for esp (q3)  complete set of areca controller along with firing card and interfacing cable compactable to bapcon (q3) , </t>
  </si>
  <si>
    <t>gem/2023/b/3765679</t>
  </si>
  <si>
    <t>https://bidplus.gem.gov.in/showbidDocument/5111998</t>
  </si>
  <si>
    <t>gem portal  basket hot inter ab hot intermediate basket assy.heating element size- sh 0.63x850mm ht carbon sheet materials  basket hot inter c hot intermediate basket assy. heating element size- sh 0.63x850mm ht carbon steel materials  basket cold f27 for cold end  basket hot e hot end basket assy. heating element size- sh 0.63x850mm ht carbon steel  basket hot inter d hot intermediate basket assy. heatimg element size- sh0.63x850mm ht carbon steel materials  basket hot ab hot end basket assy. heating elemen t size- sh0.63x850mm ht carbon steel  basket hot f hot end basket assy. heating element size- sh 0.63x850mm ht carbon steel  basket hot inter f hot intermediate basket assy. size- sh 0.63x850mm ht carbon steel  basket hot d hot end basket assy. heating element size- sh 0.63x850mm ht carbon steel  basket hot g-27 hot end and basket assy. heating element size- sh0.63x850mm ht carbon steel  basket cold c for coal end  basket cold e for cold end  basket hot inter e hot intermediate basket assy. heatimg element size- sh0.63x850mm ht carbon steel materials  basket hot inter g-27 hot intermediate basket assy. size- 0.63x850mm ht carbon steel material  basket cold fc27 for cold end  basket cold ab for cold end basket assy. element size- is sh 0.8x300mm ht sp. for aph  basket hot c hot end basket assy. heating elemen t size- sh0.63x850mm ht carbon steel  basket cold d for coal end  basket cold de for coal end , procurement of air preheater baskets for mtps dvc</t>
  </si>
  <si>
    <t>gem/2023/b/3665050</t>
  </si>
  <si>
    <t>https://bidplus.gem.gov.in/showbidDocument/5002691</t>
  </si>
  <si>
    <t xml:space="preserve">gem portal  slip ring assembly for pcrd for stacker cum reclaimer. pcrd ga dwg. no. r03740/3/m (q3)  slip ring assembly for ccrd for stacker cum reclaimer. ccrd ga dwg. no. r03741/3/m (q3) , </t>
  </si>
  <si>
    <t>gem/2023/b/3866629</t>
  </si>
  <si>
    <t>https://bidplus.gem.gov.in/showbidDocument/5222013</t>
  </si>
  <si>
    <t xml:space="preserve">gem portal  backhoe loaders (v2) (q2) , </t>
  </si>
  <si>
    <t>gem/2023/b/3901716</t>
  </si>
  <si>
    <t>https://bidplus.gem.gov.in/showbidDocument/5260314</t>
  </si>
  <si>
    <t xml:space="preserve">gem portal  monthly basis cab &amp; taxi hiring services - suv; 1000 km x 300 hours; outstation 24*7 , </t>
  </si>
  <si>
    <t>gem/2023/b/3899049</t>
  </si>
  <si>
    <t>https://bidplus.gem.gov.in/showbidDocument/5257408</t>
  </si>
  <si>
    <t xml:space="preserve">gem portal  lathe machine as per is 6893:1988 (q2) , </t>
  </si>
  <si>
    <t>gem/2023/b/3901177</t>
  </si>
  <si>
    <t>directorate of industrial training</t>
  </si>
  <si>
    <t>https://bidplus.gem.gov.in/showbidDocument/5259739</t>
  </si>
  <si>
    <t xml:space="preserve">gem portal  custom bid for services - painting of various ms enclosures of electrical panels circuit breaker mechanism boxes ct pt ctjb ptjb and main tank and accessories of power transformers in 400kv220kv33kv switchyard and transformer yard and at salchura int.. , </t>
  </si>
  <si>
    <t>gem/2023/b/3851111</t>
  </si>
  <si>
    <t>https://bidplus.gem.gov.in/showbidDocument/5205037</t>
  </si>
  <si>
    <t xml:space="preserve">gem portal  custom bid for services - service contract of ms exide make battery banks of 2x600 mw rtps for a period of two years , </t>
  </si>
  <si>
    <t>gem/2023/b/3896256</t>
  </si>
  <si>
    <t>https://bidplus.gem.gov.in/showbidDocument/5254353</t>
  </si>
  <si>
    <t xml:space="preserve">gem portal  conical portion of collector tank for fae tower with 15 mm ceramic tiles with weldable plug (q3) , </t>
  </si>
  <si>
    <t>gem/2023/b/3805453</t>
  </si>
  <si>
    <t>https://bidplus.gem.gov.in/showbidDocument/5155257</t>
  </si>
  <si>
    <t xml:space="preserve">gem portal  telescopic chute complete assembly make- m/s torex italy (as per existing chute serial no. 10-355) (q3)  chute kit 13s with double neoprene hypalon carbon steel small cone 60 30 stroke module 1500 (q3) , </t>
  </si>
  <si>
    <t>gem/2023/b/3773213</t>
  </si>
  <si>
    <t>https://bidplus.gem.gov.in/showbidDocument/5120201</t>
  </si>
  <si>
    <t>gem/2023/b/3733795</t>
  </si>
  <si>
    <t>https://bidplus.gem.gov.in/showbidDocument/5077226</t>
  </si>
  <si>
    <t>gem portal  executive table  class room desk  steel table  steel file cabinet  steel almirah , steel almirah</t>
  </si>
  <si>
    <t>gem/2023/b/3902073</t>
  </si>
  <si>
    <t>https://bidplus.gem.gov.in/showbidDocument/5260701</t>
  </si>
  <si>
    <t xml:space="preserve">gem portal  monthly basis cab &amp; taxi hiring services - suv; 1500 km x 260 hours; outstation 24*7 , </t>
  </si>
  <si>
    <t>gem/2023/b/3903006</t>
  </si>
  <si>
    <t>https://bidplus.gem.gov.in/showbidDocument/5261713</t>
  </si>
  <si>
    <t>gem/2023/b/3902203</t>
  </si>
  <si>
    <t>https://bidplus.gem.gov.in/showbidDocument/5260846</t>
  </si>
  <si>
    <t xml:space="preserve">gem portal  custom bid for services - external safety audit of tldiv ps for the year 2023 24 2024 25 and 2025 26 , </t>
  </si>
  <si>
    <t>gem/2023/b/3791208</t>
  </si>
  <si>
    <t>https://bidplus.gem.gov.in/showbidDocument/5139698</t>
  </si>
  <si>
    <t xml:space="preserve">gem portal  laundry type washing machines / drying machines (q3) , </t>
  </si>
  <si>
    <t>gem/2023/b/3900601</t>
  </si>
  <si>
    <t>https://bidplus.gem.gov.in/showbidDocument/5259094</t>
  </si>
  <si>
    <t xml:space="preserve">gem portal  keybord  mouse  hdmi cable  ram  cmos battery  epson ink  usb lan , </t>
  </si>
  <si>
    <t>gem/2023/b/3844732</t>
  </si>
  <si>
    <t>https://bidplus.gem.gov.in/showbidDocument/5198036</t>
  </si>
  <si>
    <t xml:space="preserve">gem portal  revolving chair (v2) (q3)  chair office (v2) (q3)  steel tables as per is 8126 (q3) , </t>
  </si>
  <si>
    <t>gem/2023/b/3903659</t>
  </si>
  <si>
    <t>https://bidplus.gem.gov.in/showbidDocument/5262419</t>
  </si>
  <si>
    <t>gem/2023/b/3899579</t>
  </si>
  <si>
    <t>https://bidplus.gem.gov.in/showbidDocument/5257992</t>
  </si>
  <si>
    <t>gem/2023/b/3904370</t>
  </si>
  <si>
    <t>https://bidplus.gem.gov.in/showbidDocument/5263204</t>
  </si>
  <si>
    <t>gem/2023/b/3901839</t>
  </si>
  <si>
    <t>https://bidplus.gem.gov.in/showbidDocument/5260445</t>
  </si>
  <si>
    <t xml:space="preserve">gem portal  diamond chain saw (q3)  carbide chain saw (q3) , </t>
  </si>
  <si>
    <t>gem/2023/b/3820612</t>
  </si>
  <si>
    <t>https://bidplus.gem.gov.in/showbidDocument/5171471</t>
  </si>
  <si>
    <t>gem portal  drug link rod assy  u j cross 808  u j cross 812  suspention bush kit set  wc assy front 2825  wiper blade 190020 rh  wiper blade 190020 lh  break adjuster front  break adjuster rear  center bolt  cycle pin front  cycle pin bush  cycle pin rear  cycle pin bush rear  carbon bush kit 4619  bush armature , parts of tata 407</t>
  </si>
  <si>
    <t>gem/2023/b/3904601</t>
  </si>
  <si>
    <t>https://bidplus.gem.gov.in/showbidDocument/5263449</t>
  </si>
  <si>
    <t xml:space="preserve">gem portal  server (q3)  high end data processing computer (q3) , </t>
  </si>
  <si>
    <t>gem/2023/b/3902553</t>
  </si>
  <si>
    <t>https://bidplus.gem.gov.in/showbidDocument/5261226</t>
  </si>
  <si>
    <t xml:space="preserve">gem portal  purchase of motors for hoisting operation in monorail (jib hoist) &amp; lt operation in monorail of inta (q3)  purchase of motor for hoisting operation in monorail (jib hoist) &amp; lt operation in monorail of inta (q3) , </t>
  </si>
  <si>
    <t>gem/2023/b/3897745</t>
  </si>
  <si>
    <t>https://bidplus.gem.gov.in/showbidDocument/5256012</t>
  </si>
  <si>
    <t xml:space="preserve">gem portal  supply installation testing and commissioning of gasoline engine operated portable power pack unit (q3) , </t>
  </si>
  <si>
    <t>gem/2023/b/3738754</t>
  </si>
  <si>
    <t>https://bidplus.gem.gov.in/showbidDocument/5082643</t>
  </si>
  <si>
    <t xml:space="preserve">gem portal  monthly basis cab and taxi hiring service - without fuel - suv; mahindra bolero; 2016; 252000; a/c; 12 , </t>
  </si>
  <si>
    <t>gem/2023/b/3904391</t>
  </si>
  <si>
    <t>https://bidplus.gem.gov.in/showbidDocument/5263229</t>
  </si>
  <si>
    <t xml:space="preserve">gem portal  junction box for lighting (q3) , </t>
  </si>
  <si>
    <t>gem/2023/b/3859175</t>
  </si>
  <si>
    <t>https://bidplus.gem.gov.in/showbidDocument/5213992</t>
  </si>
  <si>
    <t xml:space="preserve">gem portal  uds-p ultrasonic scaler (q3) , </t>
  </si>
  <si>
    <t>gem/2023/b/3903185</t>
  </si>
  <si>
    <t>directorate of esi mb scheme west bengal</t>
  </si>
  <si>
    <t>https://bidplus.gem.gov.in/showbidDocument/5261910</t>
  </si>
  <si>
    <t xml:space="preserve">gem portal  inlet expansion joint (non-metallic)  for 1805 mm dia. si. bab-24 fd fan (q3)  outlet expansion joint (non-metallic)  for 1805 mm dia. si. bab-24 fd fan (q3)  inlet expansion joint (non-metallic)  for 1715 mm dia. si. bab-11 pa fan (q3)  outlet expansion joint (non-metallic)  for 1715 mm dia. si. bab-11 pa fan (q3) , </t>
  </si>
  <si>
    <t>gem/2023/b/3854470</t>
  </si>
  <si>
    <t>https://bidplus.gem.gov.in/showbidDocument/5208778</t>
  </si>
  <si>
    <t xml:space="preserve">gem portal  vibration sensor with in built transmitter &amp; 5 mtr long cable for 2825 mm dia. si. bcb-24 id fan (q3)  vibration sensor with in built transmitter &amp; 5 mtr long cable for 1515 mm dia. si. bab-42 fd fan (q3)  vibration sensor with in built transmitter &amp; 5 mtr long cable for 1425 mm dia. si. bab-11 sa fan (q3)  vibration sensor with in built transmitter &amp; 5 mtr long cable for 770 mm dia. si. bab-24 rc fan (q3) , </t>
  </si>
  <si>
    <t>gem/2023/b/3851690</t>
  </si>
  <si>
    <t>https://bidplus.gem.gov.in/showbidDocument/5205694</t>
  </si>
  <si>
    <t xml:space="preserve">gem portal  regulating type trunion mounted pneaumatic actuator for 2825 mm dia. si. bcb-24 id fan (q3)  foot mounted pneumatic rotatory on/off type actuator for 2825 mm dia. si. bcb-24 id fan (q3)  regulating type trunion mounted pneaumatic actuator for 1515 mm dia. si. bab-42 fd fan (q3)  foot mounted pneumatic rotatory on/off type actuator for 1515 mm dia. si. bab-42 fd fan (q3)  regulating type trunion mounted pneaumatic actuator for 1425 mm dia. si. bab-11 sa fan (q3)  foot mounted pneumatic rotatory on/off type actuator for 1425 mm dia. si. bab-11 sa fan (q3)  regulating type trunion mounted pneaumatic actuator for 770 mm dia. si. bab-24 rc fan (q3) , </t>
  </si>
  <si>
    <t>gem/2023/b/3849033</t>
  </si>
  <si>
    <t>https://bidplus.gem.gov.in/showbidDocument/5202758</t>
  </si>
  <si>
    <t xml:space="preserve">gem portal  adjustable torque wrench (1-7.5 kg. -m= 1-off 7.5- 35 kg. -m= 1-off 14-50 kg. -m= 1-off)  (maximum (q3) , </t>
  </si>
  <si>
    <t>gem/2023/b/3900734</t>
  </si>
  <si>
    <t>https://bidplus.gem.gov.in/showbidDocument/5259239</t>
  </si>
  <si>
    <t xml:space="preserve">gem portal  2.2 kw/2 pole foot mounted tefc ip 55 protection ac motor for 565 mm dia. si. psc-02 cooling air (q3) , </t>
  </si>
  <si>
    <t>gem/2023/b/3832565</t>
  </si>
  <si>
    <t>https://bidplus.gem.gov.in/showbidDocument/5184786</t>
  </si>
  <si>
    <t xml:space="preserve">gem portal  1600 mm dia casing for 23014c (q3) , </t>
  </si>
  <si>
    <t>gem/2023/b/3763160</t>
  </si>
  <si>
    <t>https://bidplus.gem.gov.in/showbidDocument/5109253</t>
  </si>
  <si>
    <t xml:space="preserve">gem portal  chenical analysis mechanical test (ys uts &amp; elongation as per is 2062 testing to be done from vabl a (q3)  chenical analysis mechanical test (ys uts &amp; elongation &amp; charpy as per is 2062 testing to be done fr (q3)  chenical analysis mechanical test (ys uts &amp; elongation &amp; hardness as per astm a240 testing to be don (q3)  chenical analysis mechanical test (ys uts &amp; elongation &amp; hardness &amp; bend as per astm a240 testing to (q3)  chenical analysis mechanical test (ys uts &amp; elongation &amp; hardness &amp; bend &amp; idc as per astm a240 test (q3)  chenical analysis mechanical test (ys uts &amp; elongation) as per 970 testing to be done from vabl accr (q3)  chenical analysis mechanical test (ys uts &amp; elongation &amp; charpy) as per 970 testing to be done from (q3)  chenical analysis mechanical test (ys uts &amp; elongation &amp; hardness) as per bs 3100 testing to be don (q3)  chenical analysis mechanical test (ys uts &amp; elongation &amp; hardness) as per is 210) testing to be done (q3)  chemical analysis for plate testing to be done from nabl accrediated lab (q3)  mechanical test (ys uts &amp; elengation) for one sample testing to be done from nabl accrediated lab (q3)  hardness test of wera plate/plate testing to be done from nabl accrediated lab (q3)  microstructure/grain size/metalography test testing to be done from nabl accrediated lab (q3) , </t>
  </si>
  <si>
    <t>gem/2023/b/3735056</t>
  </si>
  <si>
    <t>https://bidplus.gem.gov.in/showbidDocument/5078612</t>
  </si>
  <si>
    <t xml:space="preserve">gem portal  unltrasonic test for plate &amp; round bar / shaft at kw testing to be done from nabl accrediated lab (q3)  unltrasonic test for plate &amp; round bar / shaft at vendor works testing to be done from nabl accredia (q3)  megnatic particle inspection for weld joint/machine surface at kw testing to be done from nabl accre (q3)  megnatic particle inspection for weld joint/machine surface at vendor works testing to be done from (q3) , </t>
  </si>
  <si>
    <t>gem/2023/b/3732451</t>
  </si>
  <si>
    <t>https://bidplus.gem.gov.in/showbidDocument/5075726</t>
  </si>
  <si>
    <t xml:space="preserve">gem portal  duplex type rtd 3 wire pt 100 field mounted temperature transmitter with digital display for 2150m (q3)  duplex type rtd 3 wire pt 100 field mounted temperature transmitter with digital display for 1870m (q3)  duplex type rtd 3 wire pt 100 field mounted temperature transmitter with digital display for 1870 (q3) , </t>
  </si>
  <si>
    <t>gem/2023/b/3723633</t>
  </si>
  <si>
    <t>https://bidplus.gem.gov.in/showbidDocument/5066087</t>
  </si>
  <si>
    <t xml:space="preserve">gem portal  1 no. sedan white petrol 1200-cc car (q3) , </t>
  </si>
  <si>
    <t>gem/2023/b/3698307</t>
  </si>
  <si>
    <t>https://bidplus.gem.gov.in/showbidDocument/5038667</t>
  </si>
  <si>
    <t>gem portal  m 12 x 1.75p x 150 lg foundation bolt nut lock nut and washer type i matl en - 8 drg no 80 by 6  m 12 x 1.75p x 150 lg foundation bolt nut lock nut and washer type ii matl en 8 drg no 80by 6  m-16 x 2 p x 300 lg foundation bolt nut lock nut and washer type i matl en - 8 drg no 80 by 6  m-16 x 2 p x 300 lg foundation bolt nut lock nut and washer type ii matl en 8 drg no 80by 6  m 20 x 2.5 p x 300 lg foundation bolt nut lock nut and washer type i matl en - 8 drg no 80 by 6  m 20 x 2.5 p x 300 lg foundation bolt nut lock nut and washer type ii matl en 8 drg no 80by 6  m-24 x 3 p x 600 lg foundation bolt nut lock nut and washer type i matl en - 8 drg no 80 by 6  m-24 x 3 p x 600 lg foundation bolt nut lock nut and washer type ii matl en 8 drg no 80by 6  m- 24 x 3p x 520 lg foundation bolt nut lock nut and washer type i matl en - 8 drg no 80 by 6 by2  m- 24 x 3p x 520 lg foundation bolt nut lock nut and washer type ii matl en 8 drg no 80by 6 by2  m-30 x 3.5 p x 750 lg foundation bolt nut lock nut and washer type i matl en - 8 drg no 80 by 6  m-30 x 3.5 p x 750 lg foundation bolt nut lock nut and washer type ii matl en 8 drg no 80by 6  m-36 x 4p x 1000 lg foundation bolt nut lock nut and washer type i matl en - 8 drg no ksf 3376 by 1  m-36 x 4p x 1000 lg foundation bolt nut lock nut and washer type ii matl en - 8 drg no ksf 3376 by 1  m- 39 x 4 p x 1000 lg foundation bolt nut lock nut and washer type i matl en - 8 drg no 80 by 6  m- 39 x 4 p x 1000 lg foundation bolt nut lock nut and washer type ii matl en - 8 drg no 80 by 6 , anual rate contract</t>
  </si>
  <si>
    <t>gem/2023/b/3901849</t>
  </si>
  <si>
    <t>https://bidplus.gem.gov.in/showbidDocument/5260455</t>
  </si>
  <si>
    <t>gem/2023/b/3897674</t>
  </si>
  <si>
    <t>national disaster response force (ndrf)</t>
  </si>
  <si>
    <t>https://bidplus.gem.gov.in/showbidDocument/5255927</t>
  </si>
  <si>
    <t xml:space="preserve">gem portal  deposit safe as per is 550 (q2) , </t>
  </si>
  <si>
    <t>gem/2023/b/3904620</t>
  </si>
  <si>
    <t>https://bidplus.gem.gov.in/showbidDocument/5263469</t>
  </si>
  <si>
    <t xml:space="preserve">gem portal  office bags and laptop bags (q3) , </t>
  </si>
  <si>
    <t>gem/2023/b/3901314</t>
  </si>
  <si>
    <t>https://bidplus.gem.gov.in/showbidDocument/5259886</t>
  </si>
  <si>
    <t xml:space="preserve">gem portal  bus hiring service - short term - local; 28-30; semi deluxe (sdx); 120 , </t>
  </si>
  <si>
    <t>gem/2023/b/3901215</t>
  </si>
  <si>
    <t>https://bidplus.gem.gov.in/showbidDocument/5259777</t>
  </si>
  <si>
    <t>gem portal  hexaconazole  mycobutanil  metrofenone  saf  propinconazole  dimethoate  acetamprid  clothiadin  calypso  spiromesifen  fenproparthin  dinetofuron  difenthiuron  thiamethoxam  imidacloprid  haecules  piantic  oberon  sterilising , chemicals</t>
  </si>
  <si>
    <t>gem/2023/b/3901880</t>
  </si>
  <si>
    <t>https://bidplus.gem.gov.in/showbidDocument/5260488</t>
  </si>
  <si>
    <t xml:space="preserve">gem portal  second hand empty gunny bags (q3) , </t>
  </si>
  <si>
    <t>gem/2023/b/3902707</t>
  </si>
  <si>
    <t>https://bidplus.gem.gov.in/showbidDocument/5261393</t>
  </si>
  <si>
    <t>gem portal  m3394186048  m3394106003  m3394106004  m3394106006  m3394106007  m3394106008  m3394106014  m3394106016  m3394106020  m3394106023  m3394106024  m3394106025  m3394106026  m3394106027  m3394106028  m3394106031  m3394106032  m3394106035  m3394106037  m3394106039  m3394106040  m3394106041  m3394106042  m3394106043  m3394106044  m3394106045  m3394106046  m3394106047  m3394106033  m3394126044 , procurement of warman pump spares used in ahd department of ntpc farakka 9900260934</t>
  </si>
  <si>
    <t>gem/2023/b/3625708</t>
  </si>
  <si>
    <t>https://bidplus.gem.gov.in/showbidDocument/4959846</t>
  </si>
  <si>
    <t xml:space="preserve">gem portal  custom bid for services - amc of plcs in wagon tippler and fire water system area at ntpc fstps for two years , </t>
  </si>
  <si>
    <t>gem/2023/b/3903527</t>
  </si>
  <si>
    <t>https://bidplus.gem.gov.in/showbidDocument/5262275</t>
  </si>
  <si>
    <t xml:space="preserve">gem portal  custom bid for services - disposal of discarded lighting luminaries at ntpc farakka , </t>
  </si>
  <si>
    <t>gem/2023/b/3820263</t>
  </si>
  <si>
    <t>https://bidplus.gem.gov.in/showbidDocument/5171093</t>
  </si>
  <si>
    <t xml:space="preserve">gem portal  lvs for sagardighi tps project. (q3) , </t>
  </si>
  <si>
    <t>gem/2023/b/3852169</t>
  </si>
  <si>
    <t>https://bidplus.gem.gov.in/showbidDocument/5206223</t>
  </si>
  <si>
    <t>gem portal  berger white primer for wall  berger bison acrylic distemper paint white  berger bison acrylic distemper paintfresh air  berger synthetic enamel paint aquamarine  berger synthetic enamel paint island  berger bison wall putty  roller brush for wall painting  100 mm width paint brushes  emery paper , paint</t>
  </si>
  <si>
    <t>gem/2023/b/3859133</t>
  </si>
  <si>
    <t>https://bidplus.gem.gov.in/showbidDocument/5213946</t>
  </si>
  <si>
    <t>gem/2023/b/3894338</t>
  </si>
  <si>
    <t>https://bidplus.gem.gov.in/showbidDocument/5252214</t>
  </si>
  <si>
    <t xml:space="preserve">gem portal  monthly basis cab &amp; taxi hiring services - premium sedan; 1500 km x 320 hours; local , </t>
  </si>
  <si>
    <t>gem/2023/b/3901363</t>
  </si>
  <si>
    <t>https://bidplus.gem.gov.in/showbidDocument/5259940</t>
  </si>
  <si>
    <t>gem/2023/b/3900845</t>
  </si>
  <si>
    <t>https://bidplus.gem.gov.in/showbidDocument/5259363</t>
  </si>
  <si>
    <t xml:space="preserve">gem portal  tulip flower seeds bulb mixed colour  exterior emulsion paint_pink  exterior emulsion paint_orange  exterior emulsion paint_violet  exterior emulsion paint _white  engine oil 20w 40w  bleaching powder  cement 43 grade opc  pulverised sand  stone metal 40mm  stone chips 20 mm  river sand  marine plywood 19mm 2.4mtrx1.2mtr  i.w. nails 2 inch  i.w. nails 2.5 inch  gi binding wire  spade 1.4kg  pickaxe 2.4kg  mortar pan 1kg  hardwood timber 3x2 gurjan  hardwood timber 8x1 gurjan  hardwood timber 6x1 gurjan  aluminium grill size 1mtrx1mtr 1.2kg per sq  talwar 300gm  dhav 500 to 750gm , </t>
  </si>
  <si>
    <t>gem/2023/b/3903307</t>
  </si>
  <si>
    <t>https://bidplus.gem.gov.in/showbidDocument/5262041</t>
  </si>
  <si>
    <t xml:space="preserve">gem portal  trivector meter (bhel) (q3) , </t>
  </si>
  <si>
    <t>gem/2023/b/3808282</t>
  </si>
  <si>
    <t>https://bidplus.gem.gov.in/showbidDocument/5158285</t>
  </si>
  <si>
    <t>gem portal  connecting screw driver  neon tester  screw driver set  insulated combination pliers  insulated side cutting pliers  long nose pliers  soldering iron  electrician knife  tweezers  digital multimeter  soldering iron changeable bits  de soldering pump  crimping tool pliers type  soldering iron  magneto spanner set  screwdriver  steel rule 1  steel rule 2  scriber straight  allen key set  tubular box spanner  magnifying lenses  continuity tester  cold chisel  scissors  handsaw  printer laserjet  printer deskjet  printer pass book  printer mfd  network printer  5kva online ups  lcd projector  dlp projector  power meter  computer toolkits  motherboard 1  motherboard 2  motherboard 3  motherboard 4  cabinets  processor 1  processor 2  processor 3  hard disk  optical drives  lcd monitors  led monitors  external hard disk  external dvd writer  keyboards  mouse  anti static pads  anti static wrist wraps  smps  blu ray drive and player  external hard disk  digital camera  hd display  network storage  card reader  game video card  web cam  surround sound speakers  different types of memory cards  laptop kits  laptop spares 1  laptop spares 2  laptop spares 3  laptop spares 4  laptop spares 5  smps trainer kit  ups trainer kit  power electronics trainer kit  poster or debugging card  smps tester  pci slot testing tool  scanner  modem  hardware and network trainer kit  wireless network adapter  wireless access point  router  managed layer  network training system  network and internet security trainer  lan cable tester  network cables utp  network cables coaxial flat ribbon  lan cards  wifi lan card  connectors for cables  media convertor  24 port utp jack panel  sc couplers  sc pigtails  nvr  poe adapters kit  ip camera for outdoor or indoor  analog camera with dvr  pcb  solder flux  solder wire  soldering wire  electric wires  plug  sockets  switches 1  switches 2  resistor1  resistor 2  resistor 3  resistor 4  capacitor 1  capacitor 2  capacitor 3  inductor  diode  led  transistor  thyristor  ic 1  ic 2  ic 3  ic 4  ic 5  transformer  button cell  dry cell  hand brush  silicon grease  heat sink agent  ram  catridge for printer  optical mouse  keyboard usb type  3 pin power cord  pen drive  cd  dvd  rj11  bnc connector  t connector  terminator  key stone jack  patch cord  rj 45 outlet with face plate  rj45 io box  rj45 cable extender  8 port hub  wifi lan card usb type  punching tool , comuter hardware and networking bakultala</t>
  </si>
  <si>
    <t>gem/2023/b/3900132</t>
  </si>
  <si>
    <t>https://bidplus.gem.gov.in/showbidDocument/5258573</t>
  </si>
  <si>
    <t xml:space="preserve">gem portal  manpower outsourcing services - minimum wage - skilled; admin; multi-tasking staff , </t>
  </si>
  <si>
    <t>gem/2023/b/3899359</t>
  </si>
  <si>
    <t>https://bidplus.gem.gov.in/showbidDocument/5257745</t>
  </si>
  <si>
    <t>gem/2023/b/3900642</t>
  </si>
  <si>
    <t>https://bidplus.gem.gov.in/showbidDocument/5259138</t>
  </si>
  <si>
    <t xml:space="preserve">gem portal  ball point pens as per is 3705 (q4)  black lead pencils as per is 1375 (rev) (q4)  eraser (q4)  manual pencil sharpener (q3)  plastic scale (q4)  fluid correction pen (v2) (q4)  desktop calculator - electronics (q4)  staplers (v2) (q3)  stapler pin / staples (v2) (q4)  paper adhesive liquid gum and office paste type as per is 2257 (rev) (q3)  stamp pads (q4)  ink for stamp pads as per is 393 (q4)  file folder cover (v2) (q4)  tags for files as per is 8499 (rev) (q4)  diaries printed - plain - register (q4)  paper clips as per is 5650 (q4)  pins or tacks as per is 5653 (q4)  paper weights (q4)  rubber bands (q4)  paper or eyelet punches (q4)  file board (q4)  correspondence envelopes (v2) (q4)  self adhesive flags (v2) (q4)  highlighter pen (q4)  permanent marker pen (q4)  gel pen (v2) (q4)  notesheet (azure laid) (v2) (q3)  transparent tape (v2) (q4) , </t>
  </si>
  <si>
    <t>gem/2023/b/3762329</t>
  </si>
  <si>
    <t>https://bidplus.gem.gov.in/showbidDocument/5108334</t>
  </si>
  <si>
    <t>gem portal  paddy  gram whole  gur jaggery  tamarind  salt , elephant ration</t>
  </si>
  <si>
    <t>gem/2023/b/3841794</t>
  </si>
  <si>
    <t>https://bidplus.gem.gov.in/showbidDocument/5194865</t>
  </si>
  <si>
    <t xml:space="preserve">gem portal  plain copier paper (v2) as per is 14490 (q4)  file folder cover (v2) (q4)  desktop calculator - electronics (q4)  notesheet (azure laid) (v2) (q3)  customised envelopes (q3)  ball point pens as per is 3705 (q4)  paper clips as per is 5650 (q4)  transparent tape (v2) (q4)  diaries printed - plain - register (q4) , </t>
  </si>
  <si>
    <t>gem/2023/b/3767266</t>
  </si>
  <si>
    <t>https://bidplus.gem.gov.in/showbidDocument/5113763</t>
  </si>
  <si>
    <t>gem portal  desktop  ups  mfm  photocopier  antivirus , ups line interactive</t>
  </si>
  <si>
    <t>gem/2023/b/3877010</t>
  </si>
  <si>
    <t>commissioner of food safety odisha</t>
  </si>
  <si>
    <t>https://bidplus.gem.gov.in/showbidDocument/5233271</t>
  </si>
  <si>
    <t>gem/2023/b/3904303</t>
  </si>
  <si>
    <t>commissioner-cum-secy to govth.e.deptt.bhubaneswar</t>
  </si>
  <si>
    <t>https://bidplus.gem.gov.in/showbidDocument/5263130</t>
  </si>
  <si>
    <t xml:space="preserve">gem portal  monthly basis cab and taxi hiring service - without fuel - suv; mahindra tuv300 mahindra bolero mahindra tuv 300 mahindra bolero mahindra neo; 2021; 25000-50000 kms; non a/c; 24 x 7 , </t>
  </si>
  <si>
    <t>gem/2023/b/3635784</t>
  </si>
  <si>
    <t>https://bidplus.gem.gov.in/showbidDocument/4970843</t>
  </si>
  <si>
    <t xml:space="preserve">gem portal  full body harness (q3)  seat harness (q3)  carabiner (q3)  indian rope 12mm (q3)  single pulley (q3)  belay device (q3)  stop descender (q3)  descender (q3)  ascender (q3)  mitten (q3)  double pulley (q3) , </t>
  </si>
  <si>
    <t>gem/2023/b/3836860</t>
  </si>
  <si>
    <t>https://bidplus.gem.gov.in/showbidDocument/5189537</t>
  </si>
  <si>
    <t xml:space="preserve">gem portal  file facing cover  calculator  conference pad  eraser pen  cello tape big  cello tape small  calling bell electric  calling bell battery  d2 ring file binder  dak pad  small envelope  medium envelope  a4 envelope  full scale envelope  l type folder  plastic cover file  file stick folder  flag  gems clip  note sheet  pencil  pencil cutter  eraser  paper napkin  permanent marker  reynolds gel pen  v5 pen  t max refill  single punch  contigentregister  bill register  register 12 no  binding cloth  room freshener auto  car freshener  service book  pay bill register  sealing wax  thread  blue stamp pad  black stamp pad  stamp ink  small stapler  small stapler pin  big stapler  big stapler pin  blue pen  black pen  red pen  xerox a4 paper  legal paper  gum 150 ml  duracell pencil big battery  duracell pencil small battery  big towel  lyzol  collin  wiper  jhadu  small dustbin  bleaching powder  spiral note pad  scribble sheet  dead stock register grf 23  dead stock register grf 22  designing cup and sauccers  milton water bottle  fevistick  hot and cold flask  soap , </t>
  </si>
  <si>
    <t>gem/2023/b/3840561</t>
  </si>
  <si>
    <t>https://bidplus.gem.gov.in/showbidDocument/5193526</t>
  </si>
  <si>
    <t xml:space="preserve">gem portal  goods transport services - per mt - food grains dhenkanal to midnapore; as per requirement mentioned in the mtf; as per requirement mentioned in the mtf , </t>
  </si>
  <si>
    <t>gem/2023/b/3902388</t>
  </si>
  <si>
    <t>https://bidplus.gem.gov.in/showbidDocument/5261049</t>
  </si>
  <si>
    <t xml:space="preserve">gem portal  goods transport services - per mt - food grains khurdha to durgapur; as per requirement mentioned in the mtf; as per requirement mentioned in the mtf , </t>
  </si>
  <si>
    <t>gem/2023/b/3902160</t>
  </si>
  <si>
    <t>https://bidplus.gem.gov.in/showbidDocument/5260797</t>
  </si>
  <si>
    <t xml:space="preserve">gem portal  goods transport services - per mt - food grains khurdha to guskara; as per requirement mentioned in the mtf; as per requirement mentioned in the mtf , </t>
  </si>
  <si>
    <t>gem/2023/b/3902158</t>
  </si>
  <si>
    <t>https://bidplus.gem.gov.in/showbidDocument/5260795</t>
  </si>
  <si>
    <t xml:space="preserve">gem portal  goods transport services - per mt - food grains khurdha to midnapore; as per requirement mentioned in the mtf; as per requirement mentioned in the mtf , </t>
  </si>
  <si>
    <t>gem/2023/b/3902154</t>
  </si>
  <si>
    <t>https://bidplus.gem.gov.in/showbidDocument/5260791</t>
  </si>
  <si>
    <t xml:space="preserve">gem portal  goods transport services - per mt - food grains ranital to durgapur; as per requirement mentioned in the mtf; as per requirement mentioned in the mtf , </t>
  </si>
  <si>
    <t>gem/2023/b/3902143</t>
  </si>
  <si>
    <t>https://bidplus.gem.gov.in/showbidDocument/5260780</t>
  </si>
  <si>
    <t xml:space="preserve">gem portal  goods transport services - per mt - food grains ranital to guskara; as per requirement mentioned in the mtf; as per requirement mentioned in the mtf , </t>
  </si>
  <si>
    <t>gem/2023/b/3902121</t>
  </si>
  <si>
    <t>https://bidplus.gem.gov.in/showbidDocument/5260754</t>
  </si>
  <si>
    <t xml:space="preserve">gem portal  goods transport services - per mt - food grains ranital to midnapore; as per requirement mentioned in the mtf; as per requirement mentioned in the mtf , </t>
  </si>
  <si>
    <t>gem/2023/b/3902105</t>
  </si>
  <si>
    <t>https://bidplus.gem.gov.in/showbidDocument/5260737</t>
  </si>
  <si>
    <t xml:space="preserve">gem portal  goods transport services - per mt - food grains rupsa to durgapur; as per requirement mentioned in the mtf; as per requirement mentioned in the mtf , </t>
  </si>
  <si>
    <t>gem/2023/b/3902080</t>
  </si>
  <si>
    <t>https://bidplus.gem.gov.in/showbidDocument/5260708</t>
  </si>
  <si>
    <t xml:space="preserve">gem portal  goods transport services - per mt - food grains rupsa to guskara; as per requirement mentioned in the mtf; as per requirement mentioned in the mtf , </t>
  </si>
  <si>
    <t>gem/2023/b/3902024</t>
  </si>
  <si>
    <t>https://bidplus.gem.gov.in/showbidDocument/5260645</t>
  </si>
  <si>
    <t xml:space="preserve">gem portal  goods transport services - per mt - food grains rupsa to midnapore; as per requirement mentioned in the mtf; as per requirement mentioned in the mtf , </t>
  </si>
  <si>
    <t>gem/2023/b/3901971</t>
  </si>
  <si>
    <t>https://bidplus.gem.gov.in/showbidDocument/5260590</t>
  </si>
  <si>
    <t xml:space="preserve">gem portal  goods transport services - per mt - food grains rourkela to midnapore; as per requirement mentioned in the mtf; as per requirement mentioned in the mtf , </t>
  </si>
  <si>
    <t>gem/2023/b/3901552</t>
  </si>
  <si>
    <t>https://bidplus.gem.gov.in/showbidDocument/5260144</t>
  </si>
  <si>
    <t xml:space="preserve">gem portal  goods transport services - per mt - food grains dhenkanal to guskara; as per requirement mentioned in the mtf; as per requirement mentioned in the mtf , </t>
  </si>
  <si>
    <t>gem/2023/b/3902598</t>
  </si>
  <si>
    <t>https://bidplus.gem.gov.in/showbidDocument/5261275</t>
  </si>
  <si>
    <t xml:space="preserve">gem portal  manual single channel air displacement pipetters or micropipette (q3) , </t>
  </si>
  <si>
    <t>gem/2023/b/3761403</t>
  </si>
  <si>
    <t>https://bidplus.gem.gov.in/showbidDocument/5107233</t>
  </si>
  <si>
    <t xml:space="preserve">gem portal  rotospin test tube rotator (q3) , </t>
  </si>
  <si>
    <t>gem/2023/b/3764235</t>
  </si>
  <si>
    <t>https://bidplus.gem.gov.in/showbidDocument/5110429</t>
  </si>
  <si>
    <t xml:space="preserve">gem portal  dental autoclave with accessories (q3) , </t>
  </si>
  <si>
    <t>gem/2023/b/3761343</t>
  </si>
  <si>
    <t>https://bidplus.gem.gov.in/showbidDocument/5107170</t>
  </si>
  <si>
    <t xml:space="preserve">gem portal  pcr mini cooler (q4) , </t>
  </si>
  <si>
    <t>gem/2023/b/3761337</t>
  </si>
  <si>
    <t>https://bidplus.gem.gov.in/showbidDocument/5107164</t>
  </si>
  <si>
    <t>gem/2023/b/3760651</t>
  </si>
  <si>
    <t>https://bidplus.gem.gov.in/showbidDocument/5106412</t>
  </si>
  <si>
    <t xml:space="preserve">gem portal  potable water purification system de - ionization based (q3) , </t>
  </si>
  <si>
    <t>gem/2023/b/3760488</t>
  </si>
  <si>
    <t>https://bidplus.gem.gov.in/showbidDocument/5106221</t>
  </si>
  <si>
    <t xml:space="preserve">gem portal  real time pcr machine (q2) , </t>
  </si>
  <si>
    <t>gem/2023/b/3758964</t>
  </si>
  <si>
    <t>https://bidplus.gem.gov.in/showbidDocument/5104572</t>
  </si>
  <si>
    <t xml:space="preserve">gem portal  repair and overhauling service - computer printers; hp; yes; buyer premises , </t>
  </si>
  <si>
    <t>gem/2023/b/3904372</t>
  </si>
  <si>
    <t>https://bidplus.gem.gov.in/showbidDocument/5263206</t>
  </si>
  <si>
    <t>gem/2023/b/3900250</t>
  </si>
  <si>
    <t>https://bidplus.gem.gov.in/showbidDocument/5258694</t>
  </si>
  <si>
    <t xml:space="preserve">gem portal  revolving chair (v2) (q3)  chair office (v2) (q3)  public place seating chair (q3) , </t>
  </si>
  <si>
    <t>gem/2023/b/3904274</t>
  </si>
  <si>
    <t>https://bidplus.gem.gov.in/showbidDocument/5263096</t>
  </si>
  <si>
    <t xml:space="preserve">gem portal  books (q4) , </t>
  </si>
  <si>
    <t>gem/2023/b/3902816</t>
  </si>
  <si>
    <t>https://bidplus.gem.gov.in/showbidDocument/5261508</t>
  </si>
  <si>
    <t xml:space="preserve">gem portal  refrigerated centrifuge for general and research purpose (q3) , </t>
  </si>
  <si>
    <t>gem/2023/b/3902218</t>
  </si>
  <si>
    <t>institute of minerals and materials technology</t>
  </si>
  <si>
    <t>https://bidplus.gem.gov.in/showbidDocument/5260863</t>
  </si>
  <si>
    <t>gem/2023/b/3904098</t>
  </si>
  <si>
    <t>https://bidplus.gem.gov.in/showbidDocument/5262897</t>
  </si>
  <si>
    <t>gem/2023/b/3813655</t>
  </si>
  <si>
    <t>https://bidplus.gem.gov.in/showbidDocument/5164090</t>
  </si>
  <si>
    <t xml:space="preserve">gem portal  split or cotter pin (q3) , </t>
  </si>
  <si>
    <t>gem/2023/b/3878628</t>
  </si>
  <si>
    <t>https://bidplus.gem.gov.in/showbidDocument/5235143</t>
  </si>
  <si>
    <t xml:space="preserve">gem portal  ratchet type torque wrench (q3) , </t>
  </si>
  <si>
    <t>gem/2023/b/3832839</t>
  </si>
  <si>
    <t>https://bidplus.gem.gov.in/showbidDocument/5185097</t>
  </si>
  <si>
    <t>gem/2023/b/3898999</t>
  </si>
  <si>
    <t>https://bidplus.gem.gov.in/showbidDocument/5257355</t>
  </si>
  <si>
    <t>gem/2023/b/3903010</t>
  </si>
  <si>
    <t>https://bidplus.gem.gov.in/showbidDocument/5261718</t>
  </si>
  <si>
    <t xml:space="preserve">gem portal  oav_ desking (q3)  oav_ teachers’ _ class_ room_ chair (q3)  oav_ teacher’ s_ class_ room_ table (q3)  oav_ teacher_ common_ room_ chair (q3)  oav_ teacher_ common_ room_ table (q3)  oav_ principal’ s_ chair (q3)  oav_ principal’ s_ table (q3)  oav_ office_ chair (q3) , </t>
  </si>
  <si>
    <t>gem/2023/b/3901093</t>
  </si>
  <si>
    <t>district project office samagra shiksha puri</t>
  </si>
  <si>
    <t>https://bidplus.gem.gov.in/showbidDocument/5259647</t>
  </si>
  <si>
    <t>gem/2023/b/3872893</t>
  </si>
  <si>
    <t>https://bidplus.gem.gov.in/showbidDocument/5228862</t>
  </si>
  <si>
    <t xml:space="preserve">gem portal  microwave pyrolysis reactor - i (q3) , </t>
  </si>
  <si>
    <t>gem/2023/b/3765172</t>
  </si>
  <si>
    <t>https://bidplus.gem.gov.in/showbidDocument/5111455</t>
  </si>
  <si>
    <t xml:space="preserve">gem portal  sports items (q3) , </t>
  </si>
  <si>
    <t>gem/2023/b/3901772</t>
  </si>
  <si>
    <t>https://bidplus.gem.gov.in/showbidDocument/5260374</t>
  </si>
  <si>
    <t xml:space="preserve">gem portal  trainnes black n sports shoes for iti (q3)  trainees uniform set for govt iti (q3) , </t>
  </si>
  <si>
    <t>gem/2023/b/3900095</t>
  </si>
  <si>
    <t>https://bidplus.gem.gov.in/showbidDocument/5258533</t>
  </si>
  <si>
    <t>gem portal  desktop computer  laptop  ups  printer  headphone , desktop</t>
  </si>
  <si>
    <t>gem/2023/b/3901341</t>
  </si>
  <si>
    <t>https://bidplus.gem.gov.in/showbidDocument/5259917</t>
  </si>
  <si>
    <t>gem/2023/b/3865732</t>
  </si>
  <si>
    <t>https://bidplus.gem.gov.in/showbidDocument/5221046</t>
  </si>
  <si>
    <t xml:space="preserve">gem portal  root scanner (q3) , </t>
  </si>
  <si>
    <t>gem/2023/b/3825475</t>
  </si>
  <si>
    <t>https://bidplus.gem.gov.in/showbidDocument/5176878</t>
  </si>
  <si>
    <t>gem portal  all in one  ram  ssd  software  monitor , all in one</t>
  </si>
  <si>
    <t>gem/2023/b/3901603</t>
  </si>
  <si>
    <t>https://bidplus.gem.gov.in/showbidDocument/5260197</t>
  </si>
  <si>
    <t xml:space="preserve">gem portal  patient bed (fowler and semi fowler) (q3) , </t>
  </si>
  <si>
    <t>gem/2023/b/3903674</t>
  </si>
  <si>
    <t>swami vivekanand national institute of rehabilitation training and research (svnirtar)</t>
  </si>
  <si>
    <t>https://bidplus.gem.gov.in/showbidDocument/5262435</t>
  </si>
  <si>
    <t>gem portal  supply- 48v dc smps based battery charger as per ts  supply- ac contactor  supply- dc contactor  supply- hrc fuses of each type and rating  services , supply of battery charger for optcl ersama project</t>
  </si>
  <si>
    <t>gem/2023/b/3686494</t>
  </si>
  <si>
    <t>https://bidplus.gem.gov.in/showbidDocument/5025903</t>
  </si>
  <si>
    <t xml:space="preserve">gem portal  item no 10 of rfq- vlv plug a105/a216wcb mov fl 300 10in (q3)  item no 20 of rfq-vlv plug a105/a216wcb mov fl 300#  14 in (q3)  item no 30 of rfq- vlv plug a105/a216wcb mov fl 150 12in (q3) , </t>
  </si>
  <si>
    <t>gem/2023/b/3901638</t>
  </si>
  <si>
    <t>https://bidplus.gem.gov.in/showbidDocument/5260232</t>
  </si>
  <si>
    <t xml:space="preserve">gem portal  bearing ball singlerow deep groove (q3)  bearing ball single row deep grove redial (q3)  bearing ball single row6201 zz c3 (q3)  bearing roller cylindrical nu 200 m series (q3) , </t>
  </si>
  <si>
    <t>gem/2023/b/3903251</t>
  </si>
  <si>
    <t>https://bidplus.gem.gov.in/showbidDocument/5261980</t>
  </si>
  <si>
    <t xml:space="preserve">gem portal  custom bid for services - pdm1p23153 lining up agency for repairing 64 in nominal dia hdpe pipeline connecting south storm water reservoir to sea outfall at paradip refinery paradip odisha , </t>
  </si>
  <si>
    <t>gem/2023/b/3852639</t>
  </si>
  <si>
    <t>https://bidplus.gem.gov.in/showbidDocument/5206728</t>
  </si>
  <si>
    <t xml:space="preserve">gem portal  supply of liquid chlorine in cylinder (q3) , </t>
  </si>
  <si>
    <t>gem/2023/b/3816999</t>
  </si>
  <si>
    <t>https://bidplus.gem.gov.in/showbidDocument/5167653</t>
  </si>
  <si>
    <t>gem portal  supply and fitting study stool with back rest  instructor table 5 feet x 2 point five feet  instructor chair fix four leg ss 202  supply and installation of principal table executive type  supply and installation of executive chair  supply and installation modular integrated desk cum seating with shelf  supply and installation of visitors chair  supply and installation of 2 door mild steel almirah  air conditioner unit set  water purifier system  water cooler with storage  supply and fitting of h 6 feet x l 5 feet x w 1 feet ss trainees locker  wall hanging industrial fan  20 seater conference table  mesh finished midback revolving chair conference chair  head chair  2 point 5mm2 multistrand copper cable  4 mm2 multi stand copper cable  10 mm2 multi stand copper cable  2 core 10 mm service cable  voltage stabilizer 5 kw , boq items</t>
  </si>
  <si>
    <t>gem/2023/b/3901250</t>
  </si>
  <si>
    <t>https://bidplus.gem.gov.in/showbidDocument/5259816</t>
  </si>
  <si>
    <t xml:space="preserve">gem portal  nickel crucible with lid (q4) , </t>
  </si>
  <si>
    <t>gem/2023/b/3901012</t>
  </si>
  <si>
    <t>principle secy. to govt.steel &amp; mines deptt.bhubaneswar</t>
  </si>
  <si>
    <t>https://bidplus.gem.gov.in/showbidDocument/5259557</t>
  </si>
  <si>
    <t>gem/2023/b/3897333</t>
  </si>
  <si>
    <t>https://bidplus.gem.gov.in/showbidDocument/5255556</t>
  </si>
  <si>
    <t>gem/2023/b/3857856</t>
  </si>
  <si>
    <t>https://bidplus.gem.gov.in/showbidDocument/5212559</t>
  </si>
  <si>
    <t xml:space="preserve">gem portal  electrical renovation of welder workshop at tti takatpur (q3) , </t>
  </si>
  <si>
    <t>gem/2023/b/3899685</t>
  </si>
  <si>
    <t>https://bidplus.gem.gov.in/showbidDocument/5258103</t>
  </si>
  <si>
    <t xml:space="preserve">gem portal  custom bid for services - repairing of abb make rel670 distance protection relay for powergrid baripada substation , </t>
  </si>
  <si>
    <t>gem/2023/b/3900951</t>
  </si>
  <si>
    <t>https://bidplus.gem.gov.in/showbidDocument/5259488</t>
  </si>
  <si>
    <t>gem/2023/b/3895051</t>
  </si>
  <si>
    <t>https://bidplus.gem.gov.in/showbidDocument/5252977</t>
  </si>
  <si>
    <t xml:space="preserve">gem portal  foam system components for 2x660 mw ntpc talcher stpp (q3) , </t>
  </si>
  <si>
    <t>gem/2023/b/3774539</t>
  </si>
  <si>
    <t>https://bidplus.gem.gov.in/showbidDocument/5121630</t>
  </si>
  <si>
    <t xml:space="preserve">gem portal  short term cab &amp; taxi hiring services - premium suv; outstation 24*7; 760 km , </t>
  </si>
  <si>
    <t>gem/2023/b/3894683</t>
  </si>
  <si>
    <t>https://bidplus.gem.gov.in/showbidDocument/5252578</t>
  </si>
  <si>
    <t xml:space="preserve">gem portal  monthly basis cab &amp; taxi hiring services - muv; 4547 km x 682 hrs; local 24*7 , </t>
  </si>
  <si>
    <t>gem/2023/b/3904054</t>
  </si>
  <si>
    <t>https://bidplus.gem.gov.in/showbidDocument/5262852</t>
  </si>
  <si>
    <t xml:space="preserve">gem portal  shoe polish as per is 1746 (q4) , </t>
  </si>
  <si>
    <t>gem/2023/b/3840658</t>
  </si>
  <si>
    <t>https://bidplus.gem.gov.in/showbidDocument/5193638</t>
  </si>
  <si>
    <t xml:space="preserve">gem portal  insulation tester as per is 9000 (q3)  true rms clamp meter (q3)  digital multimeter as per is 9000 (q3) , </t>
  </si>
  <si>
    <t>gem/2023/b/3803514</t>
  </si>
  <si>
    <t>https://bidplus.gem.gov.in/showbidDocument/5153164</t>
  </si>
  <si>
    <t xml:space="preserve">gem portal  tyre dismantling machine (q3)  spares &amp; consumables for 1st year of operational period (2nd year from the date of commissioning of (q3)  spares &amp; consumables for 2nd year of operational period (3rd year from the date of commissioning of (q3)  spares &amp; consumables for 3rd year of operational period (4th year from the date of commissioning of (q3)  spares &amp; consumables for first 12 months of warranty period from the date of commissioning for each (q3) , </t>
  </si>
  <si>
    <t>gem/2023/b/3746058</t>
  </si>
  <si>
    <t>https://bidplus.gem.gov.in/showbidDocument/5090573</t>
  </si>
  <si>
    <t xml:space="preserve">gem portal  cylinder(l)  bucket part no. 4453177 (q3)  rhs bucket cylinder part no. 4453178 (q3)  swing motor part no. 4405479 (q3) , </t>
  </si>
  <si>
    <t>gem/2023/b/3898824</t>
  </si>
  <si>
    <t>https://bidplus.gem.gov.in/showbidDocument/5257164</t>
  </si>
  <si>
    <t xml:space="preserve">gem portal  impeller cf8m part no. 1500cf8m (q3)  shaft sleeve ss410 part no. 2100ss410 (q3)  neck ring cf8m part no. 1181cf8m (q3)  bearing lock nut &amp; washer moc-std part no. 30103020 (q3) , </t>
  </si>
  <si>
    <t>gem/2023/b/3902785</t>
  </si>
  <si>
    <t>https://bidplus.gem.gov.in/showbidDocument/5261474</t>
  </si>
  <si>
    <t xml:space="preserve">gem portal  hydrogen gas (q3) , </t>
  </si>
  <si>
    <t>gem/2023/b/3898517</t>
  </si>
  <si>
    <t>https://bidplus.gem.gov.in/showbidDocument/5256837</t>
  </si>
  <si>
    <t xml:space="preserve">gem portal  submersible slurry pump with agitator (q3) , </t>
  </si>
  <si>
    <t>gem/2023/b/3875994</t>
  </si>
  <si>
    <t>https://bidplus.gem.gov.in/showbidDocument/5232169</t>
  </si>
  <si>
    <t xml:space="preserve">gem portal  tab s-amlodipine 2.5+ losartan 50 (q3) , </t>
  </si>
  <si>
    <t>gem/2023/b/3882308</t>
  </si>
  <si>
    <t>https://bidplus.gem.gov.in/showbidDocument/5239223</t>
  </si>
  <si>
    <t>gem portal  26304253231  26304253851  26304254041  26304254591  26304252971 , bearings for gear box of billet cutting machine</t>
  </si>
  <si>
    <t>gem/2023/b/3901173</t>
  </si>
  <si>
    <t>https://bidplus.gem.gov.in/showbidDocument/5259735</t>
  </si>
  <si>
    <t xml:space="preserve">gem portal  tab linezolide 600mg (q3) , </t>
  </si>
  <si>
    <t>gem/2023/b/3891749</t>
  </si>
  <si>
    <t>https://bidplus.gem.gov.in/showbidDocument/5249424</t>
  </si>
  <si>
    <t>gem portal  22107071110  22107071280  22107071350  22107071420  22107071590  22107071660  22107071730  22107071800  22107071970  22107072090 , inferior rail of cooling tunnel</t>
  </si>
  <si>
    <t>gem/2023/b/3772890</t>
  </si>
  <si>
    <t>https://bidplus.gem.gov.in/showbidDocument/5119856</t>
  </si>
  <si>
    <t xml:space="preserve">gem portal  complete assembly of rotary airlock valve (q3) , </t>
  </si>
  <si>
    <t>gem/2023/b/3739742</t>
  </si>
  <si>
    <t>https://bidplus.gem.gov.in/showbidDocument/5083723</t>
  </si>
  <si>
    <t xml:space="preserve">gem portal  shell &amp; tube heat exchanger (q3) , </t>
  </si>
  <si>
    <t>gem/2023/b/3902976</t>
  </si>
  <si>
    <t>https://bidplus.gem.gov.in/showbidDocument/5261682</t>
  </si>
  <si>
    <t xml:space="preserve">gem portal  blower manifold support plate (q3) , </t>
  </si>
  <si>
    <t>gem/2023/b/3902910</t>
  </si>
  <si>
    <t>https://bidplus.gem.gov.in/showbidDocument/5261608</t>
  </si>
  <si>
    <t xml:space="preserve">gem portal  custom bid for services - repair and rectification of elpro make isolator mom box , </t>
  </si>
  <si>
    <t>gem/2023/b/3843589</t>
  </si>
  <si>
    <t>https://bidplus.gem.gov.in/showbidDocument/5196801</t>
  </si>
  <si>
    <t xml:space="preserve">gem portal  repair and overhauling service - ekg 5a shovel; hec make ekg 5a shovel; yes; buyer premises , </t>
  </si>
  <si>
    <t>gem/2023/b/3835107</t>
  </si>
  <si>
    <t>https://bidplus.gem.gov.in/showbidDocument/5187591</t>
  </si>
  <si>
    <t>gem portal  2kg co2 type fire extinguisher  3.2kg co2 type fire extinguisher  6.8kg co2 type fire extinguisher  1kg abc bc dcp type fire extinguisher  2kg abc bc dcp type fire extinguisher  4kg abc bc dcp type fire extinguisher  6kg abc bc dcp type fire extinguisher  9kg abc bc dcp type fire extinguisher  25kg trolley mounted dcp extinguisher with pressure gauge  50kg trolley mounted dcp extinguisher with pressure gauge  75kg trolley mounted dcp extinguisher with pressure gauge  9 lit mechanical foam afff fire extinguicher  45 50ltr mechanical foam fire extinguisher  9 lit water type co2 fire exinguisher , supply of fire fighting extinguishers</t>
  </si>
  <si>
    <t>gem/2023/b/3896217</t>
  </si>
  <si>
    <t>https://bidplus.gem.gov.in/showbidDocument/5254308</t>
  </si>
  <si>
    <t xml:space="preserve">gem portal  radar level transmitter for hcl &amp; rare earths acidic storage tanks with agitator blades with foam (q3)  radar level transmitter for high temperature non contact radar level transmitters for liquids (q3) , </t>
  </si>
  <si>
    <t>gem/2023/b/3894089</t>
  </si>
  <si>
    <t>https://bidplus.gem.gov.in/showbidDocument/5251943</t>
  </si>
  <si>
    <t xml:space="preserve">gem portal  supply of 1 ton weighing machine (q3) , </t>
  </si>
  <si>
    <t>gem/2023/b/3889514</t>
  </si>
  <si>
    <t>https://bidplus.gem.gov.in/showbidDocument/5247053</t>
  </si>
  <si>
    <t>gem portal  76908060200 grooved rubber sole pad drg.rdso t- 3711_uom-ea  76908000290 1 m long fish-plate for 52 kg rails_uom-ea  76909011050 rail cutting machine capacity 3hp_3600 rpm_uom-ea  76909011890 track lifting mech.jack-10t model mti-10_uom-ea  76909011040 insulated rail dolly_uom-ea  92123004470 irs 52kg t-18 rail_uom-kg  76908010000 60 kg points and crossings pads t-4865_uom-set , rail track items</t>
  </si>
  <si>
    <t>gem/2023/b/3901635</t>
  </si>
  <si>
    <t>https://bidplus.gem.gov.in/showbidDocument/5260229</t>
  </si>
  <si>
    <t xml:space="preserve">gem portal  usb protection system (q3) , </t>
  </si>
  <si>
    <t>gem/2023/b/3901072</t>
  </si>
  <si>
    <t>https://bidplus.gem.gov.in/showbidDocument/5259625</t>
  </si>
  <si>
    <t xml:space="preserve">gem portal  supply of highly insulated fibreglass reinforced polymer (q3) , </t>
  </si>
  <si>
    <t>gem/2023/b/3806181</t>
  </si>
  <si>
    <t>https://bidplus.gem.gov.in/showbidDocument/5156031</t>
  </si>
  <si>
    <t xml:space="preserve">gem portal  rubber pad for side bearer arrangement. (q3) , </t>
  </si>
  <si>
    <t>gem/2023/b/3786482</t>
  </si>
  <si>
    <t>https://bidplus.gem.gov.in/showbidDocument/5134545</t>
  </si>
  <si>
    <t xml:space="preserve">gem portal  coupler body for cbc item no 1&amp;10 (q3) , </t>
  </si>
  <si>
    <t>gem/2023/b/3786325</t>
  </si>
  <si>
    <t>https://bidplus.gem.gov.in/showbidDocument/5134373</t>
  </si>
  <si>
    <t>gem portal  1000063275_1_82350015030  1000063275_2_82334000480  1000063275_3_82350015020  1000063275_4_82343041400  1000063275_5_82334000530  1000063275_7_82334002610  1000063275_8_82334000620  1000063275_9_82334002620  1000063275_11_82334140000  1000063275_12_82334000580  1000063275_13_82663211020  1000063275_14_82622562580  1000063275_15_82628280080  1000063421_16_82334002010  1000063421_17_82334000370  1000063421_18_82334001500 , 1000063275 led lights</t>
  </si>
  <si>
    <t>gem/2023/b/3894015</t>
  </si>
  <si>
    <t>https://bidplus.gem.gov.in/showbidDocument/5251867</t>
  </si>
  <si>
    <t>gem portal  95750574240  95770840330  95770840290  95701110240  95701134060  95770840530  95770793340 , procurement of different size of valve</t>
  </si>
  <si>
    <t>gem/2023/b/3903043</t>
  </si>
  <si>
    <t>https://bidplus.gem.gov.in/showbidDocument/5261752</t>
  </si>
  <si>
    <t xml:space="preserve">gem portal  custom bid for services - overhauling repair of boiler pressure parts in spp at nalco damanjodi , </t>
  </si>
  <si>
    <t>gem/2023/b/3902798</t>
  </si>
  <si>
    <t>https://bidplus.gem.gov.in/showbidDocument/5261488</t>
  </si>
  <si>
    <t>gem portal  1000064683_1_85520120510  1000064683_2_85520120530  1000064683_3_85520120540  1000064683_4_85520120550  1000064683_5_85520120520 , 1000064683 spare for battery charger</t>
  </si>
  <si>
    <t>gem/2023/b/3901664</t>
  </si>
  <si>
    <t>https://bidplus.gem.gov.in/showbidDocument/5260259</t>
  </si>
  <si>
    <t>gem portal  1.timing belt part no.278905116303  2.alternator winger 284515400108  3.starter motor part no.269915400119  4.assy. oil cooler part no.278918170101  5.oil filter  part no. 2789 1813 01 04  6.thermostat assy. 278920120212  7.assy. water pump 278920100107  8.rubber hose part no.278920125809  9.rubber hose thermostat 278920125810  10.rubber hose cooler outlet 278920125815  11.assy. coolant pipe278920120182  12.rubber hose to oil cooler 278920125804  13.assy. fuel pre filter bs4 278909110143  14.fuel filter pre element 279709119901  15.assy. fuel filter 278909110121  16.belt 6pk 1155 -alt plus pstg 278923116302  17.compressor 6pk part no.284583400102  18.starter motor part no.269915400118  19.clutch disc assy. dia 215 272425200237  20.clutch cover 215 dia 272425400132  21.clutch rel. bearing 270225600101  22.rubber bellow part no. 272425107703  23.bellow part no.268426807724  24.assy clutch sc 2888 2910 01 49  25.assy clutch mc 2870 2910 01 87  26.assy. tmc part no.284543000101  27.assy. accelerator pedal 284530101602  28.rear shock absorber 284532600101  29.strut front rh 284532110111  30.strut front lh 284532110112  31.brake disc part no.284542103702  32.kit - brake pad part no. 284542990117  33.brake drum rear 284542303702  34.wheel cylinder assy 5511 4230 01 21  35.adjuster assy. lh 282642300103  36.adjuster assy. rh 282642300104  37.kit- brake lining 265442300159  38.bearing front hub 284533403101  39.oil seal part no.284535607802  40.bearing 33207 q  41.bearing 33205 q  42.washer part no.284535109201  43.lock nut part no.284535106501  44.park. brake cable front 284542700130  45.assy cat.converter 278949100104  46.gasket part no.269949200179  47.hose ucl to radiator 278950105849  48.hose rad. to thermostat 278950105850  49.radiator fill hose 278950105889  50.radiator vent hose 278950105890 , e 64808 lmv spares</t>
  </si>
  <si>
    <t>gem/2023/b/3900804</t>
  </si>
  <si>
    <t>https://bidplus.gem.gov.in/showbidDocument/5259318</t>
  </si>
  <si>
    <t xml:space="preserve">gem portal  71099051600 reverse alarm assy. 1035 (q3) , </t>
  </si>
  <si>
    <t>gem/2023/b/3837723</t>
  </si>
  <si>
    <t>https://bidplus.gem.gov.in/showbidDocument/5190459</t>
  </si>
  <si>
    <t xml:space="preserve">gem portal  electric water heater - geyser (v2) as per is 2082:2018 (latest) (q3) , </t>
  </si>
  <si>
    <t>gem/2023/b/3836581</t>
  </si>
  <si>
    <t>https://bidplus.gem.gov.in/showbidDocument/5189230</t>
  </si>
  <si>
    <t xml:space="preserve">gem portal  plantation service - miyawak , </t>
  </si>
  <si>
    <t>gem/2023/b/3903870</t>
  </si>
  <si>
    <t>https://bidplus.gem.gov.in/showbidDocument/5262644</t>
  </si>
  <si>
    <t xml:space="preserve">gem portal  ladders as per is 3696 (q3) , </t>
  </si>
  <si>
    <t>gem/2023/b/3904042</t>
  </si>
  <si>
    <t>https://bidplus.gem.gov.in/showbidDocument/5262839</t>
  </si>
  <si>
    <t xml:space="preserve">gem portal  cap fsd bsf (q3) , </t>
  </si>
  <si>
    <t>gem/2023/b/3904507</t>
  </si>
  <si>
    <t>https://bidplus.gem.gov.in/showbidDocument/5263353</t>
  </si>
  <si>
    <t xml:space="preserve">gem portal  web anklet (q3) , </t>
  </si>
  <si>
    <t>gem/2023/b/3904347</t>
  </si>
  <si>
    <t>https://bidplus.gem.gov.in/showbidDocument/5263178</t>
  </si>
  <si>
    <t>gem/2023/b/3904366</t>
  </si>
  <si>
    <t>directorfamily welfareorissabhubaneswar</t>
  </si>
  <si>
    <t>https://bidplus.gem.gov.in/showbidDocument/5263199</t>
  </si>
  <si>
    <t>gem portal  inj pantop 40  inj aciloc  inj voveran aq 1 ml  inj dexona  inj ethasyl  cap aristozyme  tab nervite plus  tab zerodol sp  tab disprin  tab sorbitrate 10  true basic omega 3 fish oil 60  cap canditral 200  tab motilium m  cap dexorange 30s  tab livogen  neuherbs deep sea fish oil 2500 mg 60 , medicines</t>
  </si>
  <si>
    <t>gem/2023/b/3904839</t>
  </si>
  <si>
    <t>https://bidplus.gem.gov.in/showbidDocument/5263712</t>
  </si>
  <si>
    <t xml:space="preserve">gem portal  inj neurobion forte  asthalin respules  caladryl 120 ml  inj febrinil  ns 09 infusion  centrum 250  tab febustat 40  tab chymoral forte  tab larinate 200 kit  tab caripill  tab lariago ds  tab malirid ds  lacto calamine 60 ml  tab anxit 025  liq alkasol , </t>
  </si>
  <si>
    <t>gem/2023/b/3901594</t>
  </si>
  <si>
    <t>https://bidplus.gem.gov.in/showbidDocument/5260188</t>
  </si>
  <si>
    <t xml:space="preserve">gem portal  drilling machine bench type / pillar type as per is 2425 (q3) , </t>
  </si>
  <si>
    <t>gem/2023/b/3889860</t>
  </si>
  <si>
    <t>https://bidplus.gem.gov.in/showbidDocument/5247412</t>
  </si>
  <si>
    <t xml:space="preserve">gem portal  potable water purification system reverse osmosis or uv based (q2) ( pac only ) , </t>
  </si>
  <si>
    <t>gem/2023/b/3827646</t>
  </si>
  <si>
    <t>https://bidplus.gem.gov.in/showbidDocument/5179385</t>
  </si>
  <si>
    <t xml:space="preserve">gem portal  inverter with sine wave output as per is 13314 (q3)  inverter trolley (q3)  installation and commissioning charges (q3)  battery 12v (250 ah) (q3) , </t>
  </si>
  <si>
    <t>gem/2023/b/3899711</t>
  </si>
  <si>
    <t>https://bidplus.gem.gov.in/showbidDocument/5258129</t>
  </si>
  <si>
    <t xml:space="preserve">gem portal  iti uniform (q3) , </t>
  </si>
  <si>
    <t>gem/2023/b/3875933</t>
  </si>
  <si>
    <t>https://bidplus.gem.gov.in/showbidDocument/5232102</t>
  </si>
  <si>
    <t xml:space="preserve">gem portal  goods transport service – per km based service - heavyweight/over dimensional cargo; open body lcv truck; 19 ft lcv , </t>
  </si>
  <si>
    <t>gem/2023/b/3892475</t>
  </si>
  <si>
    <t>https://bidplus.gem.gov.in/showbidDocument/5250221</t>
  </si>
  <si>
    <t>gem/2023/b/3903925</t>
  </si>
  <si>
    <t>https://bidplus.gem.gov.in/showbidDocument/5262707</t>
  </si>
  <si>
    <t>gem/2023/b/3840273</t>
  </si>
  <si>
    <t>sambalpur university jyoti vihar burla</t>
  </si>
  <si>
    <t>https://bidplus.gem.gov.in/showbidDocument/5193205</t>
  </si>
  <si>
    <t xml:space="preserve">gem portal  custom bid for services - provisioning 1 gbps internet leased line ill services along with next generation firewall ngfw on rental basis for a period of 04 years at mcl hq , </t>
  </si>
  <si>
    <t>gem/2023/b/3734915</t>
  </si>
  <si>
    <t>https://bidplus.gem.gov.in/showbidDocument/5078464</t>
  </si>
  <si>
    <t>gem/2023/b/3849262</t>
  </si>
  <si>
    <t>https://bidplus.gem.gov.in/showbidDocument/5203004</t>
  </si>
  <si>
    <t>gem/2023/b/3722351</t>
  </si>
  <si>
    <t>https://bidplus.gem.gov.in/showbidDocument/5064667</t>
  </si>
  <si>
    <t>gem portal  serum glucose kit 400ml x 20 box as per specification document  cholesterol kit  as per specification document  triglyceride kit as per specification document  urea kit as per specification document  creatinine kit as per specification document  uric acid kit as per specification document  bilirubin total and direct kit as per specification document  sgpt kit as per specification document  sgot kit as per specification document  widal test kit each box 10 kit 4 x 5ml as per specification document  anti-ab blood grouping sera 1 box x 10ml as per specification document  aso _ anti streptolysin-o test kits each box 25 test as per specification document  crp test kit each box 25 test as per specification document  rheumatoid test each box 25 test as per specification document  malaria rapid test kit each box 25 test as per specification document  hepatitis b rapid test kit_hbsag card each box 25 test as per specification document  dengue test kit each box 10 test as per specification document  syphilis antibody rapid test kit 50 test as per specification document  aspen pregnancy rapid test kit each box 100 test as per specification document  urine test strip each box 100 strips as per specification document  leishman s stain in glass bottle each bottle 250 ml as per specification document  giemsa stain each bottle 100 ml as per specification document  distilled water each bottle 500ml as per specification document  ph buffer solution ph-7 each bottle 500 ml as per specification document  dpx mountant each bottle 250 ml as per specification document  xylene each bottle 500 ml as per specification document  microscope immersion oil or ceder wood oil  125 ml as per specification document  esr tube as per specification document  glass slide as per specification document  tissue paper as per specification document  rubber tourniquet as per specification document  permanent marker pen as per specification document  universal pipette tips 200ul each packet 1000 piece as per specification document  universal pipette tips 1000ul each packet 500 piece as per specification document  glass beaker 50ml as per specification document  glass beaker 500ml as per specification document  neutral glass multipurpose test tubes each box 100 piece as per specification document  non-vacuum blood collection tubes each set 100 piece as per specification document  non-vacuum blood collection tubes sodium fluoride and potassium oxalate each set 100 piece as per specification document  cardiac troponin t test kit as per specification document  conc. isopropyl alcohol each bottle 500 ml as per specification document , pathological lab chemical and lab items for lakhanpur area hospital mcl</t>
  </si>
  <si>
    <t>gem/2023/b/3899432</t>
  </si>
  <si>
    <t>https://bidplus.gem.gov.in/showbidDocument/5257833</t>
  </si>
  <si>
    <t xml:space="preserve">gem portal  dna extraction kit xnab2 (q3)  pcr mastermix(one unit)  f/pcr system (q3)  nuclease free water(500ml)  f/pcr system (q3)  100bp dna ladder cat: p1473 (q3) , </t>
  </si>
  <si>
    <t>gem/2023/b/3891897</t>
  </si>
  <si>
    <t>https://bidplus.gem.gov.in/showbidDocument/5249592</t>
  </si>
  <si>
    <t xml:space="preserve">gem portal  point of care rapid test kits (q3) , </t>
  </si>
  <si>
    <t>gem/2023/b/3821317</t>
  </si>
  <si>
    <t>https://bidplus.gem.gov.in/showbidDocument/5172209</t>
  </si>
  <si>
    <t xml:space="preserve">gem portal  refilled med. grade oxygen gas cap: 5.56m3 (q3)  refilled med. grade oxygen gas cap: 0.56m3 (q3)  refilled med. grade oxygen gas cap: 1.4m3 (q3) , </t>
  </si>
  <si>
    <t>gem/2023/b/3891976</t>
  </si>
  <si>
    <t>https://bidplus.gem.gov.in/showbidDocument/5249681</t>
  </si>
  <si>
    <t xml:space="preserve">gem portal  slide glass 75x25x1.45mm blue star (q3)  gram stains cod: k001 kit pack (q3) , </t>
  </si>
  <si>
    <t>gem/2023/b/3889101</t>
  </si>
  <si>
    <t>https://bidplus.gem.gov.in/showbidDocument/5246616</t>
  </si>
  <si>
    <t xml:space="preserve">gem portal  particle size analyser (dynamic laser light) (q3) , </t>
  </si>
  <si>
    <t>gem/2023/b/3901550</t>
  </si>
  <si>
    <t>https://bidplus.gem.gov.in/showbidDocument/5260142</t>
  </si>
  <si>
    <t xml:space="preserve">gem portal  ultra low deep freezer (q3) , </t>
  </si>
  <si>
    <t>gem/2023/b/3900855</t>
  </si>
  <si>
    <t>https://bidplus.gem.gov.in/showbidDocument/5259376</t>
  </si>
  <si>
    <t xml:space="preserve">gem portal  12.00-24 size tyre with tube and flap (q3) , </t>
  </si>
  <si>
    <t>gem/2023/b/3901727</t>
  </si>
  <si>
    <t>https://bidplus.gem.gov.in/showbidDocument/5260327</t>
  </si>
  <si>
    <t xml:space="preserve">gem portal  rectifier welding 33kva 415v 3ph w/vrd (q3)  transformer welding portable (q3) , </t>
  </si>
  <si>
    <t>gem/2023/b/3895780</t>
  </si>
  <si>
    <t>https://bidplus.gem.gov.in/showbidDocument/5253805</t>
  </si>
  <si>
    <t>gem portal  clamp set cr 120 rail pdr 253350 r1  clamp plate pdr 253350 r1 pn  square head bolt pdr 253350 r1 pn  bolt m48 615mm long dwn pdr 264508  bolt m56 615mm lg dwn pdr 172382  bolt m80 300mm lg pdr 265619 pn  pin dia 60 400mm f change over valve  pin dia 50 290mm f change over valve  pin dia 50 215mm f change over valve  bush dia 65 50 30mm f change over valve  bush dia 55 40 30mm f change over valve , bolts slagpot lipring and spares for rail clamp cr 120 cov sms 2</t>
  </si>
  <si>
    <t>gem/2023/b/3902391</t>
  </si>
  <si>
    <t>https://bidplus.gem.gov.in/showbidDocument/5261053</t>
  </si>
  <si>
    <t xml:space="preserve">gem portal  hose pressure test dn2 length: 1000mm (q3)  hose pressure test dn2 length: 1500mm (q3)  minimess test point ss304 400bar (q3)  minimess 1620 testpoint cs 2103-01-18.00 (q3) , </t>
  </si>
  <si>
    <t>gem/2023/b/3904342</t>
  </si>
  <si>
    <t>https://bidplus.gem.gov.in/showbidDocument/5263173</t>
  </si>
  <si>
    <t xml:space="preserve">gem portal  hold back device f/gear box mm: csc-315 (q3) , </t>
  </si>
  <si>
    <t>gem/2023/b/3903261</t>
  </si>
  <si>
    <t>https://bidplus.gem.gov.in/showbidDocument/5261992</t>
  </si>
  <si>
    <t>gem/2023/b/3903990</t>
  </si>
  <si>
    <t>https://bidplus.gem.gov.in/showbidDocument/5262779</t>
  </si>
  <si>
    <t>gem/2023/b/3760039</t>
  </si>
  <si>
    <t>https://bidplus.gem.gov.in/showbidDocument/5105736</t>
  </si>
  <si>
    <t xml:space="preserve">gem portal  coal milling ss pipes (q3) , </t>
  </si>
  <si>
    <t>gem/2023/b/3880143</t>
  </si>
  <si>
    <t>https://bidplus.gem.gov.in/showbidDocument/5236809</t>
  </si>
  <si>
    <t>gem/2023/b/3889424</t>
  </si>
  <si>
    <t>https://bidplus.gem.gov.in/showbidDocument/5246959</t>
  </si>
  <si>
    <t xml:space="preserve">gem portal  coke breeze (q3) , </t>
  </si>
  <si>
    <t>gem/2023/b/3903723</t>
  </si>
  <si>
    <t>https://bidplus.gem.gov.in/showbidDocument/5262489</t>
  </si>
  <si>
    <t>gem portal  item 10  item 20  item 30  item 40  item 50  item 60  item 70  item 80  item 90  item 100 , item for supply in boq</t>
  </si>
  <si>
    <t>gem/2023/b/3901062</t>
  </si>
  <si>
    <t>https://bidplus.gem.gov.in/showbidDocument/5259613</t>
  </si>
  <si>
    <t xml:space="preserve">gem portal  vibrating feeder mech size: 670x1250 (q3) , </t>
  </si>
  <si>
    <t>gem/2023/b/3900842</t>
  </si>
  <si>
    <t>https://bidplus.gem.gov.in/showbidDocument/5259360</t>
  </si>
  <si>
    <t xml:space="preserve">gem portal  o-ring dia: 5180 x 60mm pd/r-357383 (q3) , </t>
  </si>
  <si>
    <t>gem/2023/b/3900773</t>
  </si>
  <si>
    <t>https://bidplus.gem.gov.in/showbidDocument/5259284</t>
  </si>
  <si>
    <t xml:space="preserve">gem portal  item 10 50110101101150 mtr sc 415v 160l b3 6p 972rpm 14kw eff2 (q3)  item 20 50110101050514 mtr sc 415v 200l b3 722rpm 20.2kw eff2 (q3)  item 30 50110101050508 mtr sc 415v 225m b3 8p 720rpm 29kw eff2 (q3)  item 40 50110101050519 mtr sc 415v 180m s4 b3 8p 720rpm 10.6kw (q3) , </t>
  </si>
  <si>
    <t xml:space="preserve">gem portal  telephone wireless fixed gsm 3g/4g/volte (q3)  conf. phone 2 wire rj11 analog pbx/pstn (q3) , </t>
  </si>
  <si>
    <t>gem/2023/b/3900667</t>
  </si>
  <si>
    <t>https://bidplus.gem.gov.in/showbidDocument/5259164</t>
  </si>
  <si>
    <t xml:space="preserve">gem portal  swivel joint 50mm rsn: 4.04. 036 (q3)  swivel joint 80mm rsn: 4.04. 036 (q3)  swivel joint 125mm dwn: pd/r-185509 (q3) , </t>
  </si>
  <si>
    <t>gem/2023/b/3902656</t>
  </si>
  <si>
    <t>https://bidplus.gem.gov.in/showbidDocument/5261337</t>
  </si>
  <si>
    <t xml:space="preserve">gem portal  item 10 57670007007653 card io terminal hrd 455b hhpe (q3)  item 20 57670007007668 card io terminal board hrd 450b hitachi (q3)  item 30 57670007007654 card avr board hrd 683b hitachi (q3) , </t>
  </si>
  <si>
    <t>gem/2023/b/3890542</t>
  </si>
  <si>
    <t>https://bidplus.gem.gov.in/showbidDocument/5248133</t>
  </si>
  <si>
    <t>gem portal  item no 30 71406000300516 valve gate ci nb80 flgd pn 1 point 0 is 14846  item no 40 71406000300550 valve gate ci nb125 flgd pn10 is 14846  item no 50 71406000300517 valve gate ci nb150 pn 1 point 0 mhwo is 14846  item no 100 71406000300230 valve gate ci nb400mm flgd pn10 is 14846  item no 110 71406000300553 valve gate ci nb450mm flgd pn10 is 14846  item no 120 71406000300512 valve gate ci nb500 gear opr is 14846  item no 130 71406000300222 valve gate ci nb 100mm flgd is 14846  item no 140 71406000300494 valve gate ci nb600 flanged is 14846  item no 150 71406000300496 valve gate ci nb800 flanged is 14846 , gate valves for wtp of nhsm</t>
  </si>
  <si>
    <t>gem/2023/b/3903149</t>
  </si>
  <si>
    <t>https://bidplus.gem.gov.in/showbidDocument/5261872</t>
  </si>
  <si>
    <t xml:space="preserve">gem portal  self ballasted led lamps for general lighting service as per is 16102 (q2)  led batten (q2)  led luminaire (for road and street lights) as per is 10322 is 16107 is 16108 is 16103 is 10322 (q3)  led well glass fixture (q3) , </t>
  </si>
  <si>
    <t>gem/2023/b/3898322</t>
  </si>
  <si>
    <t>https://bidplus.gem.gov.in/showbidDocument/5256634</t>
  </si>
  <si>
    <t xml:space="preserve">gem portal  elec pwr drvn winch 5ton (q3) , </t>
  </si>
  <si>
    <t>gem/2023/b/3900727</t>
  </si>
  <si>
    <t>https://bidplus.gem.gov.in/showbidDocument/5259229</t>
  </si>
  <si>
    <t xml:space="preserve">gem portal  thermal conductivity for aac blocks (q3) , </t>
  </si>
  <si>
    <t>gem/2023/b/3903017</t>
  </si>
  <si>
    <t>https://bidplus.gem.gov.in/showbidDocument/5261726</t>
  </si>
  <si>
    <t>gem/2023/b/3739772</t>
  </si>
  <si>
    <t>standardisation testing and quality cerification (stqc) directorate</t>
  </si>
  <si>
    <t>https://bidplus.gem.gov.in/showbidDocument/5083754</t>
  </si>
  <si>
    <t xml:space="preserve">gem portal  customized calendar printing and supply (q3) , </t>
  </si>
  <si>
    <t>gem/2023/b/3812117</t>
  </si>
  <si>
    <t>directorate of welfare of sc and bc</t>
  </si>
  <si>
    <t>https://bidplus.gem.gov.in/showbidDocument/5162457</t>
  </si>
  <si>
    <t>gem/2023/b/3800971</t>
  </si>
  <si>
    <t>https://bidplus.gem.gov.in/showbidDocument/5150445</t>
  </si>
  <si>
    <t>gem/2023/b/3901566</t>
  </si>
  <si>
    <t>https://bidplus.gem.gov.in/showbidDocument/5260158</t>
  </si>
  <si>
    <t xml:space="preserve">gem portal  custom bid for services - appointment of independent expert to oversee operations and maintenance of 50000 mt silo at changsari assam for 03 year period , </t>
  </si>
  <si>
    <t>gem/2023/b/3901310</t>
  </si>
  <si>
    <t>https://bidplus.gem.gov.in/showbidDocument/5259881</t>
  </si>
  <si>
    <t xml:space="preserve">gem portal  as per attached catalog (q3) , </t>
  </si>
  <si>
    <t>gem/2023/b/3899820</t>
  </si>
  <si>
    <t>https://bidplus.gem.gov.in/showbidDocument/5258242</t>
  </si>
  <si>
    <t xml:space="preserve">gem portal  automated tissue processor (q3) , </t>
  </si>
  <si>
    <t>gem/2023/b/3900435</t>
  </si>
  <si>
    <t>https://bidplus.gem.gov.in/showbidDocument/5258916</t>
  </si>
  <si>
    <t xml:space="preserve">gem portal  ao trs modular drive for drill/reamer and sagittal saw system (q3) , </t>
  </si>
  <si>
    <t>gem/2023/b/3779558</t>
  </si>
  <si>
    <t>https://bidplus.gem.gov.in/showbidDocument/5127000</t>
  </si>
  <si>
    <t xml:space="preserve">gem portal  micro motor drill (q3) , </t>
  </si>
  <si>
    <t>gem/2023/b/3686864</t>
  </si>
  <si>
    <t>https://bidplus.gem.gov.in/showbidDocument/5026309</t>
  </si>
  <si>
    <t>gem portal  iron chamber for absolute photon dosimetry  plane parallel ion chamber  one d motorized water phantom  reference class imported non pc based electrometer  water equivalent slab phantom  dosimetry cables  connection adaptor or converter  digital barometer  analog thermometer  gafchromic dosimetric films ebt xd  gafchromic dosimetric films ebt three  ready pack radiographic film edr two  local made water phantom  tpr twenty by ten phantom , physics qa items</t>
  </si>
  <si>
    <t xml:space="preserve">gem portal  custom bid for services - printing and supply of evaluation guideline , </t>
  </si>
  <si>
    <t>gem/2023/b/3899703</t>
  </si>
  <si>
    <t>https://bidplus.gem.gov.in/showbidDocument/5258121</t>
  </si>
  <si>
    <t>gem portal  rfq item no. 10  rfq item no. 20  rfq item no. 30  rfq item no. 40  rfq item no. 50  rfq item no. 60  rfq item no. 70  rfq item no. 80  rfq item no. 90  rfq item no. 100  rfq item no. 110  rfq item no. 120  rfq item no. 130  rfq item no. 140  rfq item no. 150  rfq item no. 160  rfq item no. 170  rfq item no. 180  rfq item no. 190  rfq item no. 200  rfq item no. 210  rfq item no. 220  rfq item no. 230  rfq item no. 240  rfq item no. 250  rfq item no. 260  rfq item no. 270  rfq item no. 280  rfq item no. 290  rfq item no. 300  rfq item no. 310  rfq item no. 320  rfq item no. 330  rfq item no. 340  rfq item no. 350  rfq item no. 360  rfq item no. 370  rfq item no. 380  rfq item no. 390 , supply of valves at iocl guwahati refinery</t>
  </si>
  <si>
    <t>gem/2023/b/3891857</t>
  </si>
  <si>
    <t>https://bidplus.gem.gov.in/showbidDocument/5249548</t>
  </si>
  <si>
    <t xml:space="preserve">gem portal  pest and animal control service - one time; once; vector control (mosquitoes/insects) , </t>
  </si>
  <si>
    <t>gem/2023/b/3902574</t>
  </si>
  <si>
    <t>https://bidplus.gem.gov.in/showbidDocument/5261250</t>
  </si>
  <si>
    <t xml:space="preserve">gem portal  custom bid for services - photocopy services contract in administrative building of guwahati refinery tender no gc23hrg114 , </t>
  </si>
  <si>
    <t>gem/2023/b/3901872</t>
  </si>
  <si>
    <t>https://bidplus.gem.gov.in/showbidDocument/5260480</t>
  </si>
  <si>
    <t xml:space="preserve">gem portal  portable auto dew point analyzer (q3) , </t>
  </si>
  <si>
    <t>gem/2023/b/3753260</t>
  </si>
  <si>
    <t>https://bidplus.gem.gov.in/showbidDocument/5098405</t>
  </si>
  <si>
    <t xml:space="preserve">gem portal  dissolve acetylene gas as per is 308 (q3) , </t>
  </si>
  <si>
    <t>gem/2023/b/3629283</t>
  </si>
  <si>
    <t>https://bidplus.gem.gov.in/showbidDocument/4963712</t>
  </si>
  <si>
    <t xml:space="preserve">gem portal  executive table (v2) (q3)  revolving chair (v2) (q3)  meeting table (v2) (q3)  chair office (v2) (q3)  almirah steel (v2) (q3) , </t>
  </si>
  <si>
    <t>gem/2023/b/3903936</t>
  </si>
  <si>
    <t>assam agricultural university</t>
  </si>
  <si>
    <t>https://bidplus.gem.gov.in/showbidDocument/5262719</t>
  </si>
  <si>
    <t xml:space="preserve">gem portal  design development &amp; implementation of mobile friendly web application for tracking of frozen semen (q3) , </t>
  </si>
  <si>
    <t>gem/2023/b/3874314</t>
  </si>
  <si>
    <t>assam livestock development agency alda</t>
  </si>
  <si>
    <t>https://bidplus.gem.gov.in/showbidDocument/5230375</t>
  </si>
  <si>
    <t xml:space="preserve">gem portal  monthly basis cab &amp; taxi hiring services - suv; 3000 km x 364 hours; outstation , </t>
  </si>
  <si>
    <t>gem/2023/b/3903073</t>
  </si>
  <si>
    <t>office of development commissioner for handlooms</t>
  </si>
  <si>
    <t>https://bidplus.gem.gov.in/showbidDocument/5261787</t>
  </si>
  <si>
    <t xml:space="preserve">gem portal  medical books of indian publishers (q3)  medical books of foreign publishers (q3)  medical journals of indian publishers (q3)  medical journals of foreign publishers (q3)  medical books (q3) , </t>
  </si>
  <si>
    <t>gem/2023/b/3796611</t>
  </si>
  <si>
    <t>https://bidplus.gem.gov.in/showbidDocument/5145680</t>
  </si>
  <si>
    <t>gem portal  reception table  reception medium back chair  two seater sofa  three seater sofa  cetre table  table with mobile pedestal  table with side unit runner  storage  high back chair  visitor chair  king size bed  mattress  pillow  nightstand  t.v. unit  wardrobe  coffee table with matching chair  study table  chair  luggage table  dining table with chair , supply and installation of furniture at guest house of iari dhemaji assam campus</t>
  </si>
  <si>
    <t>gem/2023/b/3836567</t>
  </si>
  <si>
    <t>ministry of water resources river development and ganga rejuvenation</t>
  </si>
  <si>
    <t>https://bidplus.gem.gov.in/showbidDocument/5189215</t>
  </si>
  <si>
    <t xml:space="preserve">gem portal  custom bid for services - tandem mass tagmass spectrometry based proteomic services , </t>
  </si>
  <si>
    <t>gem/2023/b/3903450</t>
  </si>
  <si>
    <t>https://bidplus.gem.gov.in/showbidDocument/5262185</t>
  </si>
  <si>
    <t xml:space="preserve">gem portal  custom bid for services - total rna sequencing , </t>
  </si>
  <si>
    <t>gem/2023/b/3903170</t>
  </si>
  <si>
    <t>https://bidplus.gem.gov.in/showbidDocument/5261894</t>
  </si>
  <si>
    <t>gem/2023/b/3896660</t>
  </si>
  <si>
    <t>https://bidplus.gem.gov.in/showbidDocument/5254803</t>
  </si>
  <si>
    <t>gem portal  brand- godrej table  brand- godrej almirah  brand- godrej office table  brand- godrej office chair  brand- godrej study table  brand- godrej chair  brand- godrej visitor chair , procurement of furniture under csr project</t>
  </si>
  <si>
    <t>gem/2023/b/3896520</t>
  </si>
  <si>
    <t>https://bidplus.gem.gov.in/showbidDocument/5254642</t>
  </si>
  <si>
    <t xml:space="preserve">gem portal  1 - m8175106001 (q3) , </t>
  </si>
  <si>
    <t>gem/2023/b/3897406</t>
  </si>
  <si>
    <t>https://bidplus.gem.gov.in/showbidDocument/5255636</t>
  </si>
  <si>
    <t xml:space="preserve">gem portal  upgradation of pgcil 400kv bongaigaon substation from conventional substation to sas substation (q3) , </t>
  </si>
  <si>
    <t>gem/2023/b/3775482</t>
  </si>
  <si>
    <t>https://bidplus.gem.gov.in/showbidDocument/5122626</t>
  </si>
  <si>
    <t>gem/2023/b/3883323</t>
  </si>
  <si>
    <t>https://bidplus.gem.gov.in/showbidDocument/5240336</t>
  </si>
  <si>
    <t xml:space="preserve">gem portal  custom bid for services - rate contract for loading and unloading and handling of catalyst for indmax fcc unit in iocl bongaigaon refinery , </t>
  </si>
  <si>
    <t>gem/2023/b/3841833</t>
  </si>
  <si>
    <t>https://bidplus.gem.gov.in/showbidDocument/5194913</t>
  </si>
  <si>
    <t xml:space="preserve">gem portal  frp shelters - barrel type cabin (five men) (q3) , </t>
  </si>
  <si>
    <t>gem/2023/b/3899773</t>
  </si>
  <si>
    <t>https://bidplus.gem.gov.in/showbidDocument/5258194</t>
  </si>
  <si>
    <t>gem/2023/b/3904548</t>
  </si>
  <si>
    <t>https://bidplus.gem.gov.in/showbidDocument/5263395</t>
  </si>
  <si>
    <t xml:space="preserve">gem portal  pa speaker (q2) , </t>
  </si>
  <si>
    <t>gem/2023/b/3840362</t>
  </si>
  <si>
    <t>https://bidplus.gem.gov.in/showbidDocument/5193307</t>
  </si>
  <si>
    <t>gem/2023/b/3901067</t>
  </si>
  <si>
    <t>https://bidplus.gem.gov.in/showbidDocument/5259620</t>
  </si>
  <si>
    <t>gem portal  bathing cubicle1  bathing cubicle2  bathing cubicle3  bathing cubicle4  bathing cubicle5 , bathing cubicle</t>
  </si>
  <si>
    <t>gem/2023/b/3903697</t>
  </si>
  <si>
    <t>https://bidplus.gem.gov.in/showbidDocument/5262463</t>
  </si>
  <si>
    <t xml:space="preserve">gem portal  bit tcr 4-5/8 (q3)  bit tcr 4-3/4 (q3)  bit tcr 6 (q3) , </t>
  </si>
  <si>
    <t>gem/2023/b/3710355</t>
  </si>
  <si>
    <t>https://bidplus.gem.gov.in/showbidDocument/5051772</t>
  </si>
  <si>
    <t xml:space="preserve">gem portal  custom bid for services - mechanical cleaning painting of equipment , </t>
  </si>
  <si>
    <t>gem/2023/b/3882101</t>
  </si>
  <si>
    <t>https://bidplus.gem.gov.in/showbidDocument/5238978</t>
  </si>
  <si>
    <t xml:space="preserve">gem portal  custom bid for services - supply installation and commissioning of ngr system complete with all accessories in for 433v system in 8 nos of work over rigs of well services aa , </t>
  </si>
  <si>
    <t>gem/2023/b/3863352</t>
  </si>
  <si>
    <t>https://bidplus.gem.gov.in/showbidDocument/5218496</t>
  </si>
  <si>
    <t xml:space="preserve">gem portal  stainless steel (ss) sheet for gas turbines (q3) , </t>
  </si>
  <si>
    <t>gem/2023/b/3900751</t>
  </si>
  <si>
    <t>https://bidplus.gem.gov.in/showbidDocument/5259257</t>
  </si>
  <si>
    <t>gem/2023/b/3889465</t>
  </si>
  <si>
    <t>https://bidplus.gem.gov.in/showbidDocument/5247003</t>
  </si>
  <si>
    <t>gem/2023/b/3901644</t>
  </si>
  <si>
    <t>https://bidplus.gem.gov.in/showbidDocument/5260239</t>
  </si>
  <si>
    <t xml:space="preserve">gem portal  variant ii turbo samples vial with pierceable cap 270-2149 (bio-rad) (q3) , </t>
  </si>
  <si>
    <t xml:space="preserve">gem portal  liquichek haematology control x trilevel (487x bio rad) (q3) , </t>
  </si>
  <si>
    <t>gem/2023/b/3903586</t>
  </si>
  <si>
    <t>https://bidplus.gem.gov.in/showbidDocument/5262340</t>
  </si>
  <si>
    <t xml:space="preserve">gem portal  lypochek hba2 control bilevel cat. no. 553 (q3) , </t>
  </si>
  <si>
    <t>gem/2023/b/3903245</t>
  </si>
  <si>
    <t>https://bidplus.gem.gov.in/showbidDocument/5261974</t>
  </si>
  <si>
    <t xml:space="preserve">gem portal  metallic signage (v2) (q4) , </t>
  </si>
  <si>
    <t>gem/2023/b/3803923</t>
  </si>
  <si>
    <t>https://bidplus.gem.gov.in/showbidDocument/5153596</t>
  </si>
  <si>
    <t xml:space="preserve">gem portal  centrifuging system (q3) , </t>
  </si>
  <si>
    <t>gem/2023/b/3777240</t>
  </si>
  <si>
    <t>https://bidplus.gem.gov.in/showbidDocument/5124502</t>
  </si>
  <si>
    <t xml:space="preserve">gem portal  automated hematology analyser (part 5) (q3) , </t>
  </si>
  <si>
    <t>gem/2023/b/3869766</t>
  </si>
  <si>
    <t>https://bidplus.gem.gov.in/showbidDocument/5225452</t>
  </si>
  <si>
    <t xml:space="preserve">gem portal  hot tapping and valve drilling machine (q3) , </t>
  </si>
  <si>
    <t>gem/2023/b/3900253</t>
  </si>
  <si>
    <t>https://bidplus.gem.gov.in/showbidDocument/5258697</t>
  </si>
  <si>
    <t xml:space="preserve">gem portal  blender unit for use in blending/mixing viscous fluids (q3) , </t>
  </si>
  <si>
    <t>gem/2023/b/3872539</t>
  </si>
  <si>
    <t>https://bidplus.gem.gov.in/showbidDocument/5228469</t>
  </si>
  <si>
    <t xml:space="preserve">gem portal  plastic moulded chair as per is 13713 (v2) (q3) , </t>
  </si>
  <si>
    <t>gem/2023/b/3898432</t>
  </si>
  <si>
    <t>https://bidplus.gem.gov.in/showbidDocument/5256746</t>
  </si>
  <si>
    <t xml:space="preserve">gem portal  roller chain steel (oil material code: 04081052) (q3) , </t>
  </si>
  <si>
    <t>gem/2023/b/3898996</t>
  </si>
  <si>
    <t>https://bidplus.gem.gov.in/showbidDocument/5257352</t>
  </si>
  <si>
    <t xml:space="preserve">gem portal  heavy duty hdpe portable mats (q3) , </t>
  </si>
  <si>
    <t>gem/2023/b/3895852</t>
  </si>
  <si>
    <t>https://bidplus.gem.gov.in/showbidDocument/5253893</t>
  </si>
  <si>
    <t xml:space="preserve">gem portal  custom bid for services - hiring of service for repair remanufacture and recertification of 03 three nos of shaffer spherical annular bop of the following pressure rating a 13 58 x 5000 psi annular bop 02 nos b 20 34 x 3000 psi annular bop 01 n.. , </t>
  </si>
  <si>
    <t>gem/2023/b/3775127</t>
  </si>
  <si>
    <t>https://bidplus.gem.gov.in/showbidDocument/5122255</t>
  </si>
  <si>
    <t>gem portal  item10  item20  item30  item40  item50  item60  item70  item80  item90  item100  item110  item120 , spiral wound metallic gaskets</t>
  </si>
  <si>
    <t>gem/2023/b/3710616</t>
  </si>
  <si>
    <t>https://bidplus.gem.gov.in/showbidDocument/5052052</t>
  </si>
  <si>
    <t xml:space="preserve">gem portal  hydraulic power unit (q3) , </t>
  </si>
  <si>
    <t>gem/2023/b/3900650</t>
  </si>
  <si>
    <t>https://bidplus.gem.gov.in/showbidDocument/5259146</t>
  </si>
  <si>
    <t xml:space="preserve">gem portal  custom bid for services - hiring of services for assistance in operation maintenance om of etp package etp rwtp stp in secondary tank farm stf of oil india limited duliajan assam , </t>
  </si>
  <si>
    <t>gem/2023/b/3904094</t>
  </si>
  <si>
    <t>https://bidplus.gem.gov.in/showbidDocument/5262892</t>
  </si>
  <si>
    <t xml:space="preserve">gem portal  tubeless tyre size: 315/80 r 22.5 h front (oil material code: 52269993) (q3)  tubeless tyre (oil material code: 52269978) (q3)  tubeless tyre size: 385/65 r 22.5 18 ply (15 x 22.5)  (oil material code: 52269934) (q3) , </t>
  </si>
  <si>
    <t>gem/2023/b/3903580</t>
  </si>
  <si>
    <t>https://bidplus.gem.gov.in/showbidDocument/5262334</t>
  </si>
  <si>
    <t xml:space="preserve">gem portal  alumino - ferric / ferric alum for bulk supply as per is 299 (q3) , </t>
  </si>
  <si>
    <t>gem/2023/b/3903773</t>
  </si>
  <si>
    <t>https://bidplus.gem.gov.in/showbidDocument/5262539</t>
  </si>
  <si>
    <t xml:space="preserve">gem portal  amc of integrated security and surveillance system - theft prevention remote video monitoring facility/asset protection visitor management; comprehensive; hardware software networking system; consumables to be provided by service provider (inclu.. , </t>
  </si>
  <si>
    <t>gem/2023/b/3865680</t>
  </si>
  <si>
    <t>https://bidplus.gem.gov.in/showbidDocument/5220989</t>
  </si>
  <si>
    <t>gem portal  item 1  item 2  item 3  item 4  item 5  item 6  item 7  item 8  item 9  item 10  item 11  item 12  item 13  item 14  item 15  item 16  item 17 , office furnitue</t>
  </si>
  <si>
    <t>gem/2023/b/3838345</t>
  </si>
  <si>
    <t>https://bidplus.gem.gov.in/showbidDocument/5191149</t>
  </si>
  <si>
    <t>gem/2023/b/3896540</t>
  </si>
  <si>
    <t>https://bidplus.gem.gov.in/showbidDocument/5254666</t>
  </si>
  <si>
    <t>gem portal  syntheticenamelpaint1stclassquality  primerredoxide  oilb ound distemper  1stqualityacrylic smooth exterior paint  woodenpinkprimer  paintingbrushl00mmsize  paintbrush75mmsize  wallputtyplasterofparis  cement  commercialplywood6mm thick size 8x4  local pine wood size 2.4x0.05x0.05 mtr  nails mix  nails 3 and 4 inch mix  thinner  hings 4 inch  aluminium handle 4 inch  aluminium sliding door bolt 250 mm  alumiium tower bolt 150 mm  cgi sheet 50 mm thick  j hook  3mm think white acrylic sheet  commercial plywood 35mm thick size 8x4  fevicole epoxy adhesive , civil material</t>
  </si>
  <si>
    <t>gem/2023/b/3900149</t>
  </si>
  <si>
    <t>https://bidplus.gem.gov.in/showbidDocument/5258590</t>
  </si>
  <si>
    <t>gem portal  camera  lens  desktop  ups  antivirus , lens for cameras</t>
  </si>
  <si>
    <t>gem/2023/b/3786337</t>
  </si>
  <si>
    <t>https://bidplus.gem.gov.in/showbidDocument/5134386</t>
  </si>
  <si>
    <t>gem portal  photometric test of cat-1 aproach lights  photometric test of runway edge lights  photometric test of runway end and threshold lights  photometric test of papi lights  photometric test of runway illuminated signages , photometric test of agl fittings at itanagar airport</t>
  </si>
  <si>
    <t>gem/2023/b/3903083</t>
  </si>
  <si>
    <t>https://bidplus.gem.gov.in/showbidDocument/5261801</t>
  </si>
  <si>
    <t>gem/2023/b/3900623</t>
  </si>
  <si>
    <t>https://bidplus.gem.gov.in/showbidDocument/5259116</t>
  </si>
  <si>
    <t xml:space="preserve">gem portal  monthly basis cab &amp; taxi hiring services - suv; 2000 km x 320 hours; outstation , </t>
  </si>
  <si>
    <t>gem/2023/b/3853883</t>
  </si>
  <si>
    <t>https://bidplus.gem.gov.in/showbidDocument/5208124</t>
  </si>
  <si>
    <t xml:space="preserve">gem portal  8th gen non touch 14inch laptop (q3) , </t>
  </si>
  <si>
    <t>gem/2023/b/3901307</t>
  </si>
  <si>
    <t>north eastern regional power committee</t>
  </si>
  <si>
    <t>https://bidplus.gem.gov.in/showbidDocument/5259878</t>
  </si>
  <si>
    <t>gem portal  hbo lamp - 100 watt for carl zeiss axio scope ai - cytogenetic system  halogen bulb 12v 50w compatible to leica microscope  ac-dc adaptor for digital weighing machine  microscope bulb 6v 20w  temperature probe for inant radiant warmer -fanem-ampla 2085  bubble cpap circuit disposable with humidifier chamber and bubble generator - fisher and paykel  spo2 probe - adult for monitor - edan  spo2 probe - pediatric for monitor - edan  laryngoscope bulb , accessories d 2023 24</t>
  </si>
  <si>
    <t>gem/2023/b/3762574</t>
  </si>
  <si>
    <t>https://bidplus.gem.gov.in/showbidDocument/5108610</t>
  </si>
  <si>
    <t>gem portal  spo2 probe - adult for monitor - mindray - beneview t8  spo2 probe - pediatric for monitor - mindray-beneview t8  oxygen sensor for ventilator - imt medical -bella vista  annual maintenance kit for ventilator - imt medical -bella vista  original icare tonometer probes for icare rebound tonometer - 100 pc  battery for monitor - mindray- beneview t1  heating coil for baby warmer - atom-infa warmer  pm kit for anaesthesia workstation - mindray  ecg patient cable with leads -10 leads for ecg machine - mindray - beneheart r12  nibp cuff - adult for monitor - mindray-vs 900  spo2 probe - adult for monitor - mindray- imec 12  mpm module for cardiac monitor - mindray- beneview t8  temperature probe for neonatal radiant warmer - atom-sunflower  disposable pediatric circuit with water trap for ventilator - draeger-savina 300  disposable adult circuit with water trap for ventilator - draeger-savina 300  vitrectomy handpiece for phaco emulsifier - oertli- faros  xenon lamp - osram xbo r 300w 60 c bulb with housing compatible to zeiss microscope , accessories and consumables</t>
  </si>
  <si>
    <t>gem/2023/b/3753694</t>
  </si>
  <si>
    <t>https://bidplus.gem.gov.in/showbidDocument/5098870</t>
  </si>
  <si>
    <t>gem portal  file cover  court paper legal  photo state paper  gel pen blue  gel pen refill blue  gel pen red  gel pen refill red  calculator  liquid gum 700 ml  tape transparent  pocket diary  0.5 ball pen blue  0.5 ball pen red  pencil  eraser  sharpner  paper pin  glossy paper  scale  color flag  paper cusion  u clip  fevi gum  correction fluid  stamp pad  stamp pad ink  v7 pen  pilot pen blue  pilot pen red  pilot pen green  v5 pen  pilot push liquid ink  cello tape  register ruled  paper handy cutter , stationary</t>
  </si>
  <si>
    <t>gem/2023/b/3858161</t>
  </si>
  <si>
    <t>https://bidplus.gem.gov.in/showbidDocument/5212892</t>
  </si>
  <si>
    <t>gem portal  syp cofsils 100 ml  nasivion adult  tab cefixime az  tab moxikind cv 625 mg  tab zerodol mr  tab zerodol sp  tab ibugesic plus  tab solvin cold  syp solvin cold  tab azikem 500 mg  zasivion child  tab aciloc 150 mg  tab stemital md  syp zifi cv 100 ml  cotton 400 gm  syp scrol o  syp dabur honitus  tab sporlac , essential medicines for shq hospital bsf mpr</t>
  </si>
  <si>
    <t>gem/2023/b/3899881</t>
  </si>
  <si>
    <t>https://bidplus.gem.gov.in/showbidDocument/5258308</t>
  </si>
  <si>
    <t xml:space="preserve">gem portal  oem / compatible cartridge / consumable (q2) ( pac only )  oem / compatible cartridge / consumable (q2) , </t>
  </si>
  <si>
    <t>gem/2023/b/3899963</t>
  </si>
  <si>
    <t>https://bidplus.gem.gov.in/showbidDocument/5258393</t>
  </si>
  <si>
    <t xml:space="preserve">gem portal  moisture analyzer (q3) , </t>
  </si>
  <si>
    <t>gem/2023/b/3806300</t>
  </si>
  <si>
    <t>central agricultural university imphal manipur</t>
  </si>
  <si>
    <t>https://bidplus.gem.gov.in/showbidDocument/5156158</t>
  </si>
  <si>
    <t xml:space="preserve">gem portal  custom bid for services - link 1 , </t>
  </si>
  <si>
    <t>gem/2023/b/3841671</t>
  </si>
  <si>
    <t>https://bidplus.gem.gov.in/showbidDocument/5194731</t>
  </si>
  <si>
    <t>gem portal  dsitc of ccr.  modification and upgradation of alcms.  identification of existing ccr cable and shifting to the new building.  sitc of lt panel  supply of 1.1 kv grade 3.5 x 185 sqmm. armoured cable.  supply of 1.1 kv grade 4c x 95 sqmm. armoured cable.  cable laying in pipe above 35 sqmm upto 95 sqmm.  cable laying in pipe above 95 sqmm and upto 185 sqmm.  cable laying on wall above 35 sqmm upto 95 sqmm.  cable laying on wall above 95 sqmm and upto 185 sqmm.  supply and making end termination 3c x 25 sqmm.  supply and making end termination 4c x 95 sqmm.  supply and making end termination 3.5 x 185 sqmm.  earthing with gi earth pipe  supply and laying of 25mm x 5mm g.i. strip  providing and fixing 25mm x 5mm g.i. strip  supply of insulation mats  fixing of insulation mat.  supply and fixing cable tray.  supply of 1c x 6 sqmm afl cable.  supply of 2c x 6 sqmm afl cable  laying in pipe upto 16 sqmm.  laying in duct upto 16 sqmm.  demolishing of cement concrete.  providing laying pcc 1-2-4  providing and laying 50 mm dia gi pipe.  supply and laying sgw gi wire.  supply and making connection.  supply and laying 63 mm hdpe pipe.  supply of 10c x 2.5 sqmm solid copper control cable.  sitc of air conditioner.  supply fixing testing and commissioning of voltage stabilizer.  providing laying and fixing 300 mm rcc pipe.  constructing brick masonry manhole. , segregation of taxiway and apron edge lighting system at imphal airport</t>
  </si>
  <si>
    <t>gem/2023/b/3903233</t>
  </si>
  <si>
    <t>https://bidplus.gem.gov.in/showbidDocument/5261962</t>
  </si>
  <si>
    <t>gem portal  beetal m71n  multi meter  adjustable wrench  pipe wrench  screw driver set , signal equipments</t>
  </si>
  <si>
    <t>gem/2023/b/3895787</t>
  </si>
  <si>
    <t>https://bidplus.gem.gov.in/showbidDocument/5253812</t>
  </si>
  <si>
    <t xml:space="preserve">gem portal  tin plate poster (q3) , </t>
  </si>
  <si>
    <t>gem/2023/b/3691553</t>
  </si>
  <si>
    <t>https://bidplus.gem.gov.in/showbidDocument/5031344</t>
  </si>
  <si>
    <t>gem portal  solar battery vrla1  solar battery vrla2  solar battery vrla3  solar battery vrla4  solar battery vrla5 , solar battery</t>
  </si>
  <si>
    <t>gem/2023/b/3904373</t>
  </si>
  <si>
    <t>https://bidplus.gem.gov.in/showbidDocument/5263207</t>
  </si>
  <si>
    <t xml:space="preserve">gem portal  split air conditioner including green ac (v3) (q2)  automatic line voltage correctors (step type) for domestic use - is - 8448 (q2) , </t>
  </si>
  <si>
    <t>gem/2023/b/3749769</t>
  </si>
  <si>
    <t>https://bidplus.gem.gov.in/showbidDocument/5094620</t>
  </si>
  <si>
    <t>gem portal  portable toilet1  portable toilet2  portable toilet3  portable toilet4  portable toilet5 , portable toilet</t>
  </si>
  <si>
    <t>gem/2023/b/3903976</t>
  </si>
  <si>
    <t>https://bidplus.gem.gov.in/showbidDocument/5262764</t>
  </si>
  <si>
    <t xml:space="preserve">gem portal  baby receiving sheet baby dress hood cover warmer cleaning fabric mosquito net sanitary napkin (q3) , </t>
  </si>
  <si>
    <t>gem/2023/b/3883756</t>
  </si>
  <si>
    <t>https://bidplus.gem.gov.in/showbidDocument/5240806</t>
  </si>
  <si>
    <t xml:space="preserve">gem portal  tobacco drop box (q3) , </t>
  </si>
  <si>
    <t>gem/2023/b/3889494</t>
  </si>
  <si>
    <t>https://bidplus.gem.gov.in/showbidDocument/5247032</t>
  </si>
  <si>
    <t xml:space="preserve">gem portal  anti rabies vaccine anti rabies serum (q3) , </t>
  </si>
  <si>
    <t>gem/2023/b/3784130</t>
  </si>
  <si>
    <t>https://bidplus.gem.gov.in/showbidDocument/5131994</t>
  </si>
  <si>
    <t>gem portal  overhauling spares for mechanism of 145kv cb  mandatory spares for pole overhauling of 145kv  optional spares required to be replaced during servicing or overahuling of mechanism  optional spares required to be replaced during servicing or overhauling of pole  overhaulingor servicing charges , overhauling spares for sp6 circuit breaker</t>
  </si>
  <si>
    <t>gem/2023/b/3836827</t>
  </si>
  <si>
    <t>https://bidplus.gem.gov.in/showbidDocument/5189499</t>
  </si>
  <si>
    <t xml:space="preserve">gem portal  customized amc/cmc for pre-owned products - battery charger 220v dc; chhabi; annual maintenance contract (amc); six-monthly; yes , </t>
  </si>
  <si>
    <t>gem/2023/b/3785135</t>
  </si>
  <si>
    <t>https://bidplus.gem.gov.in/showbidDocument/5133075</t>
  </si>
  <si>
    <t>gem/2023/b/3892875</t>
  </si>
  <si>
    <t>https://bidplus.gem.gov.in/showbidDocument/5250642</t>
  </si>
  <si>
    <t>gem portal  back pack for laptop  writing pad  ball pen blue ink  identity card set  briefcase hand bag  certificate  memento , items for national conference with customized printing</t>
  </si>
  <si>
    <t>gem/2023/b/3901627</t>
  </si>
  <si>
    <t>https://bidplus.gem.gov.in/showbidDocument/5260221</t>
  </si>
  <si>
    <t>gem/2023/b/3904074</t>
  </si>
  <si>
    <t>rural development department tripura</t>
  </si>
  <si>
    <t>https://bidplus.gem.gov.in/showbidDocument/5262872</t>
  </si>
  <si>
    <t>gem/2023/b/3904261</t>
  </si>
  <si>
    <t>https://bidplus.gem.gov.in/showbidDocument/5263081</t>
  </si>
  <si>
    <t xml:space="preserve">gem portal  refrigerated micro - centrifuge (q2) , </t>
  </si>
  <si>
    <t>gem/2023/b/3844525</t>
  </si>
  <si>
    <t>https://bidplus.gem.gov.in/showbidDocument/5197812</t>
  </si>
  <si>
    <t xml:space="preserve">gem portal  analytical semi - micro balances (q3) , </t>
  </si>
  <si>
    <t>gem/2023/b/3843936</t>
  </si>
  <si>
    <t>https://bidplus.gem.gov.in/showbidDocument/5197179</t>
  </si>
  <si>
    <t xml:space="preserve">gem portal  cleaning sanitation and disinfection service - outcome based - office/commercial/institutions/residential; general cleaning (sweeping mopping dusting); indoor  manpower outsourcing services - minimum wage - skilled; others; cook , </t>
  </si>
  <si>
    <t>gem/2023/b/3899723</t>
  </si>
  <si>
    <t>workshop project organization</t>
  </si>
  <si>
    <t>https://bidplus.gem.gov.in/showbidDocument/5258142</t>
  </si>
  <si>
    <t>gem portal  fcpc lcpc 20m  fcpc lcpc 10m  scpc fcpc 20m  scpc fcpc 10m  scpc fcpc 05m  scpc scpc 20m  scpc scpc 15m  scpc scpc 10m  scpc scpc 05m  lcpc lcpc 10m  lcpc lcpc 05m  fcpc fcpc 10m  scpc lcpc 20m  scpc lcpc 15m  scpc lcpc 10m  lcpc attenuator 5db  lc - lc adaptor  scpc attenuator 5db , supply of fiber optic patchcord attenuator adaptor</t>
  </si>
  <si>
    <t>gem/2023/b/3902720</t>
  </si>
  <si>
    <t>https://bidplus.gem.gov.in/showbidDocument/5261406</t>
  </si>
  <si>
    <t xml:space="preserve">gem portal  tower air conditioner (q3) , </t>
  </si>
  <si>
    <t>gem/2023/b/3904076</t>
  </si>
  <si>
    <t>animal &amp; fish resources department bihar</t>
  </si>
  <si>
    <t>https://bidplus.gem.gov.in/showbidDocument/5262874</t>
  </si>
  <si>
    <t>gem/2023/b/3901885</t>
  </si>
  <si>
    <t>information and public relation department</t>
  </si>
  <si>
    <t>https://bidplus.gem.gov.in/showbidDocument/5260493</t>
  </si>
  <si>
    <t xml:space="preserve">gem portal  split air conditioner including green ac (v3) (q2) ( pac only ) , </t>
  </si>
  <si>
    <t>gem/2023/b/3902497</t>
  </si>
  <si>
    <t>parliamentary affairs department bihar</t>
  </si>
  <si>
    <t>https://bidplus.gem.gov.in/showbidDocument/5261166</t>
  </si>
  <si>
    <t>gem portal  120266  120706  121024  121021  121025  121200  120616  120617  120623  120621  120262  121018  100315  113957 , fully automated bio chemistry analyser reagents</t>
  </si>
  <si>
    <t>gem portal  3d digital surgical microscope with intraoperative oct and igm system  cmc charges for 1st year after warranty period  cmc charges for 2nd year after warranty period  cmc charges for 3rd year after warranty period  cmc charges for 4th year after warranty period  cmc charges for 5th year after warranty period , 3d digital surgical microscope with intraoperative oct and igm system</t>
  </si>
  <si>
    <t>gem/2023/b/3832065</t>
  </si>
  <si>
    <t>https://bidplus.gem.gov.in/showbidDocument/5184238</t>
  </si>
  <si>
    <t xml:space="preserve">gem portal  steel bookcases as per is 7761 (q3) , </t>
  </si>
  <si>
    <t>gem/2023/b/3901005</t>
  </si>
  <si>
    <t>https://bidplus.gem.gov.in/showbidDocument/5259549</t>
  </si>
  <si>
    <t>gem portal  battery 18ah-12v with buyback  battery 26ah-12v with buyback  battery 42ah-12v with buyback  battery 65ah- 12v with buyback  battery 120ah-12v with buyback , batteries for online ups</t>
  </si>
  <si>
    <t>gem/2023/b/3903130</t>
  </si>
  <si>
    <t>https://bidplus.gem.gov.in/showbidDocument/5261852</t>
  </si>
  <si>
    <t xml:space="preserve">gem portal  custom bid for services - consultancy services for basic design engineering and associated activities of preaward thermal power project , </t>
  </si>
  <si>
    <t>gem/2023/b/3902793</t>
  </si>
  <si>
    <t>https://bidplus.gem.gov.in/showbidDocument/5261482</t>
  </si>
  <si>
    <t xml:space="preserve">gem portal  custom bid for services - link 1  custom bid for services - link 2 , </t>
  </si>
  <si>
    <t>gem/2023/b/3818744</t>
  </si>
  <si>
    <t>https://bidplus.gem.gov.in/showbidDocument/5169481</t>
  </si>
  <si>
    <t xml:space="preserve">gem portal  monthly basis cab and taxi hiring service - without fuel - suv; mahindra scorpio mahindra tuv300 mahindra xuv 500; 2023; 0-25000 kms; a/c; 12 , </t>
  </si>
  <si>
    <t>gem/2023/b/3782440</t>
  </si>
  <si>
    <t>https://bidplus.gem.gov.in/showbidDocument/5130130</t>
  </si>
  <si>
    <t xml:space="preserve">gem portal  custom bid for services - 200121001 job contract for housekeeping in chp stageii for ntpc barh , </t>
  </si>
  <si>
    <t>gem/2023/b/3901501</t>
  </si>
  <si>
    <t>https://bidplus.gem.gov.in/showbidDocument/5260090</t>
  </si>
  <si>
    <t xml:space="preserve">gem portal  holdtite  primer  thinner  gasket eliminator  thread locker , </t>
  </si>
  <si>
    <t>gem/2023/b/3901853</t>
  </si>
  <si>
    <t>https://bidplus.gem.gov.in/showbidDocument/5260459</t>
  </si>
  <si>
    <t xml:space="preserve">gem portal  stainless steel threaded fasteners as per is 1367(part 14) (q3) , </t>
  </si>
  <si>
    <t>gem/2023/b/3904298</t>
  </si>
  <si>
    <t>https://bidplus.gem.gov.in/showbidDocument/5263123</t>
  </si>
  <si>
    <t xml:space="preserve">gem portal  agriculture rotavator (q3) , </t>
  </si>
  <si>
    <t>gem/2023/b/3903699</t>
  </si>
  <si>
    <t>https://bidplus.gem.gov.in/showbidDocument/5262465</t>
  </si>
  <si>
    <t xml:space="preserve">gem portal  self propelled reaper cum binder 04 wheels (q3) , </t>
  </si>
  <si>
    <t>gem/2023/b/3690371</t>
  </si>
  <si>
    <t>https://bidplus.gem.gov.in/showbidDocument/5030057</t>
  </si>
  <si>
    <t>gem/2023/b/3899434</t>
  </si>
  <si>
    <t>https://bidplus.gem.gov.in/showbidDocument/5257836</t>
  </si>
  <si>
    <t>gem/2023/b/3897128</t>
  </si>
  <si>
    <t>https://bidplus.gem.gov.in/showbidDocument/5255327</t>
  </si>
  <si>
    <t xml:space="preserve">gem portal  portable single operated rectifier type dc arc welding set suitable for manual arc welding process as per is 4559 (q2) , </t>
  </si>
  <si>
    <t>gem/2023/b/3883066</t>
  </si>
  <si>
    <t>https://bidplus.gem.gov.in/showbidDocument/5240061</t>
  </si>
  <si>
    <t xml:space="preserve">gem portal  10 kld packaged effluent treatment plant (etp) (q3) , </t>
  </si>
  <si>
    <t>gem/2023/b/3819142</t>
  </si>
  <si>
    <t>https://bidplus.gem.gov.in/showbidDocument/5169902</t>
  </si>
  <si>
    <t xml:space="preserve">gem portal  m. s. dustbin 1100 ltr (q3) , </t>
  </si>
  <si>
    <t>gem/2023/b/3903679</t>
  </si>
  <si>
    <t>https://bidplus.gem.gov.in/showbidDocument/5262443</t>
  </si>
  <si>
    <t xml:space="preserve">gem portal  vehicle mounted cold fogging machine (q3) , </t>
  </si>
  <si>
    <t>gem/2023/b/3904015</t>
  </si>
  <si>
    <t>https://bidplus.gem.gov.in/showbidDocument/5262806</t>
  </si>
  <si>
    <t xml:space="preserve">gem portal  stainless steel water tanker 3000 liter (q3) , </t>
  </si>
  <si>
    <t>gem/2023/b/3903840</t>
  </si>
  <si>
    <t>https://bidplus.gem.gov.in/showbidDocument/5262606</t>
  </si>
  <si>
    <t xml:space="preserve">gem portal  tractor with trolly (q3) , </t>
  </si>
  <si>
    <t xml:space="preserve">gem portal  computed radiography system (q2) , </t>
  </si>
  <si>
    <t>gem/2023/b/3900935</t>
  </si>
  <si>
    <t>https://bidplus.gem.gov.in/showbidDocument/5259466</t>
  </si>
  <si>
    <t xml:space="preserve">gem portal  fabric pin up notice boards (q4) , </t>
  </si>
  <si>
    <t>gem/2023/b/3904859</t>
  </si>
  <si>
    <t>https://bidplus.gem.gov.in/showbidDocument/5263734</t>
  </si>
  <si>
    <t xml:space="preserve">gem portal  co2 incubator (q3) , </t>
  </si>
  <si>
    <t>gem/2023/b/3904832</t>
  </si>
  <si>
    <t>https://bidplus.gem.gov.in/showbidDocument/5263704</t>
  </si>
  <si>
    <t>gem/2023/b/3904760</t>
  </si>
  <si>
    <t>https://bidplus.gem.gov.in/showbidDocument/5263623</t>
  </si>
  <si>
    <t xml:space="preserve">gem portal  basic electrical lab (q3) , </t>
  </si>
  <si>
    <t>gem/2023/b/3900191</t>
  </si>
  <si>
    <t>https://bidplus.gem.gov.in/showbidDocument/5258634</t>
  </si>
  <si>
    <t xml:space="preserve">gem portal  reaper cum binder (self propelled) (q3) , </t>
  </si>
  <si>
    <t>gem/2023/b/3900301</t>
  </si>
  <si>
    <t>https://bidplus.gem.gov.in/showbidDocument/5258756</t>
  </si>
  <si>
    <t>gem/2023/b/3889680</t>
  </si>
  <si>
    <t>https://bidplus.gem.gov.in/showbidDocument/5247225</t>
  </si>
  <si>
    <t xml:space="preserve">gem portal  procurement of deflector pulley for chp for ntpc- nabinagar (q3) , </t>
  </si>
  <si>
    <t>gem/2023/b/3798047</t>
  </si>
  <si>
    <t>https://bidplus.gem.gov.in/showbidDocument/5147240</t>
  </si>
  <si>
    <t xml:space="preserve">gem portal  mechanical seal ksb chtd 7/5 (q3) , </t>
  </si>
  <si>
    <t>gem/2023/b/3849583</t>
  </si>
  <si>
    <t>https://bidplus.gem.gov.in/showbidDocument/5203351</t>
  </si>
  <si>
    <t xml:space="preserve">gem portal  coupling of cerm shaft of esp model no: faa- 9x45m2-80145-2 (q3) , </t>
  </si>
  <si>
    <t>gem/2023/b/3904275</t>
  </si>
  <si>
    <t>https://bidplus.gem.gov.in/showbidDocument/5263097</t>
  </si>
  <si>
    <t xml:space="preserve">gem portal  thrust pad of eerm of esp model no: faa-9x45m2- 80145-2 (q3) , </t>
  </si>
  <si>
    <t>gem/2023/b/3904181</t>
  </si>
  <si>
    <t>https://bidplus.gem.gov.in/showbidDocument/5262986</t>
  </si>
  <si>
    <t xml:space="preserve">gem portal  thrust bearing of eerm of esp model no: faa- 9x45m2-80145-2 (q3) , </t>
  </si>
  <si>
    <t>gem/2023/b/3904079</t>
  </si>
  <si>
    <t>https://bidplus.gem.gov.in/showbidDocument/5262877</t>
  </si>
  <si>
    <t xml:space="preserve">gem portal  solar street lighting system (ntpc) (q3) , </t>
  </si>
  <si>
    <t>gem/2023/b/3890474</t>
  </si>
  <si>
    <t>https://bidplus.gem.gov.in/showbidDocument/5248059</t>
  </si>
  <si>
    <t>gem portal  bearingballradial contact6021 c3  bearingballradial contact6030 c3  bearingballradial contact6318 c3  bearingballangular contact3220  bearingballradial contact6226 c3  bearingrollercylindricalnu1028  bearingrollerspherical22317-ck  bearingrollertaper31328-x df  bearingrollerspherical23072-ccw33  bearingrollerspherical22348  bearingrollerspherical22334-e1  bearingrollerspherical23048-cck  bearingrollerspherical23060-cck  bearingrollerspherical23160-ccak  bearingrollerspherical23168-cck  bearingrollerspherical23152-cck  bearingrollerspherical22220-k  bearingballradial contact6405 c3  bearingballangular contact3308-c3  bearingballangular contact7212-b  bearingballangular contact7308-bg  bearingballangular contact7314-b  bearingrollerspherical23144-cckw33  bearingrollertaper31315  bearingrollerspherical23036-e1axlkm  bearingrollerspherical22320 e  bearingrollertaper32316  bearingrollertaper31317  bearingrollerspherical23044-ck  bearingballspherical22330-e  bearingrollerspherical23222 cc w33  adapter sleeveh3060-h  bearingrollerspherical22326-cc w34  adapter sleeveh3048-h  bearingrollerspherical23040-cckw33 , bearing and sleeve</t>
  </si>
  <si>
    <t>gem/2023/b/3865959</t>
  </si>
  <si>
    <t>https://bidplus.gem.gov.in/showbidDocument/5221290</t>
  </si>
  <si>
    <t>gem portal  oil coolerpembrilcouplingpst 530  fc pembril pst 530 seal 92a  back casingpembrilcouplingpst 530  scoop casingpembrilcouplingpst 530  impellerpembrilcouplingpst 530  impellr.brg.sleeve for fc-pst530 pembril  pembril pst 530 hose pipe 3  filter screen 6for fc pst-530 pembril  runnerpembrilcouplingpst 530  fc pembril pst 530 baffle runner 31  fc pembril pst 530 suction strainer  scoop housingpembrilcouplingpst 530  fc pembril pst 530 bonded seal 92c  scoop tube106apembrilcouplingpst-530  scoop tube106bpembrilcouplingpst-530  scoop dischrg collectr-ccwpst530 pmbril  scoop collectr- cwfor fc pst-530 pembril  rod end brg-female for fc-pst530 pembril  rod end brg-malefor fc pst-530 pembril  scoop operating shaft 130for fc pst-530  oil level window 161for pst-530 prembrl  breather 178for fc pst-530 pembril  fork 202for fluid.cplg. pst-530 pembril  gear pump assypembrilcouplingpst-530  scoop opertg.lever 506for fc pst530 pet  input shaftpembrilpst660  back casingpembrilcouplingpst660  scoop casingpembrilcouplingpst660  impellerpembrilcouplingpst660  impeller brg. sleeve pt.5 for pst660  shaft key pt.14 for pst660 pembril  cylindrical pin-casing 16 pst660  cylindrical pin-i p sft 17 pst660  pembril pst660 multi disc unit 25  output shaftpembrilcouplingpst660  runnerpembrilcouplingpst660  baffle-runner pt.31 for pst660  input housingpembrilcouplingpst660  joint i p housing for fc pst660 pembril  pembril pst660 suction strainer 71  scoop housingpembrilcouplingpst660  pembril pst660 end cover 92  fc pembril pst660 seal 92a  fc pembril pst660 plug 92b  pembril pst660 bonded seal 92c  fc pembril pst660 cover plate 92d  scoop tube106apembrilcouplingpst660  scoop tube106bpembrilcouplingpst660  pembril guide tube complete 107  pembril scoop discharge collector 109a  pembril rod end bearing7female 110  fc pembril pst660 rod end bearing 111  fc pembril pst660 scoop operating shaft  fc pembril pst660 oil level window 161  pembril pst660 joint insp-plate 171  fc pembril pst660 y bearing 175  fc pembril pst660 breather 178  scoop actuatorpembrilcouplingpst660  f-coupling pembril pst660 fork 202  gear pump assy300asypembrilcoupling  pembril pst660 scoop operating lever 506  fc pembril pst660 hose pipe 3  brake drumpembrilcouplingpst660  o p mdu coupling assypembrilpst660 , spares for fluid coupling</t>
  </si>
  <si>
    <t>gem/2023/b/3896749</t>
  </si>
  <si>
    <t>https://bidplus.gem.gov.in/showbidDocument/5254907</t>
  </si>
  <si>
    <t xml:space="preserve">gem portal  handloom blanket - relief (q3) , </t>
  </si>
  <si>
    <t>gem/2023/b/3734077</t>
  </si>
  <si>
    <t>https://bidplus.gem.gov.in/showbidDocument/5077553</t>
  </si>
  <si>
    <t>gem/2023/b/3854752</t>
  </si>
  <si>
    <t>https://bidplus.gem.gov.in/showbidDocument/5209079</t>
  </si>
  <si>
    <t xml:space="preserve">gem portal  infra red moisture analyser (q3)  10 kva online ups with battery backup (q3)  3 kva online ups with 30 min backup (q3) , </t>
  </si>
  <si>
    <t>gem/2023/b/3860539</t>
  </si>
  <si>
    <t>https://bidplus.gem.gov.in/showbidDocument/5215443</t>
  </si>
  <si>
    <t>gem portal  430120010006 , procurement of portable hardness tester uci method along with accessories</t>
  </si>
  <si>
    <t>gem/2023/b/3402864</t>
  </si>
  <si>
    <t>https://bidplus.gem.gov.in/showbidDocument/4719476</t>
  </si>
  <si>
    <t xml:space="preserve">gem portal  toothed ring hammer (forged) for use in ring granulator model no. 817 u (q3) , </t>
  </si>
  <si>
    <t>gem/2023/b/3728333</t>
  </si>
  <si>
    <t>https://bidplus.gem.gov.in/showbidDocument/5071170</t>
  </si>
  <si>
    <t>gem/2023/b/3903911</t>
  </si>
  <si>
    <t>https://bidplus.gem.gov.in/showbidDocument/5262692</t>
  </si>
  <si>
    <t xml:space="preserve">gem portal  aluminium conductor saac / aaac / acsr as per is 398 (q3) , </t>
  </si>
  <si>
    <t>gem/2023/b/3903579</t>
  </si>
  <si>
    <t>https://bidplus.gem.gov.in/showbidDocument/5262333</t>
  </si>
  <si>
    <t>gem/2023/b/3902619</t>
  </si>
  <si>
    <t>https://bidplus.gem.gov.in/showbidDocument/5261298</t>
  </si>
  <si>
    <t>gem/2023/b/3901803</t>
  </si>
  <si>
    <t>https://bidplus.gem.gov.in/showbidDocument/5260406</t>
  </si>
  <si>
    <t xml:space="preserve">gem portal  thermal imager (q2) , </t>
  </si>
  <si>
    <t>gem/2023/b/3871786</t>
  </si>
  <si>
    <t>https://bidplus.gem.gov.in/showbidDocument/5227644</t>
  </si>
  <si>
    <t xml:space="preserve">gem portal  stacker (q3) , </t>
  </si>
  <si>
    <t>gem/2023/b/3903597</t>
  </si>
  <si>
    <t>https://bidplus.gem.gov.in/showbidDocument/5262351</t>
  </si>
  <si>
    <t xml:space="preserve">gem portal  sledge assly hsm-6278r1 5169 5170 8548 (q3) , </t>
  </si>
  <si>
    <t>gem/2023/b/3841604</t>
  </si>
  <si>
    <t>https://bidplus.gem.gov.in/showbidDocument/5194662</t>
  </si>
  <si>
    <t xml:space="preserve">gem portal  refractory set for torpedo ladle as per suppliers specification indicative bill of material as per (q3) , </t>
  </si>
  <si>
    <t>gem/2023/b/3814828</t>
  </si>
  <si>
    <t>https://bidplus.gem.gov.in/showbidDocument/5165330</t>
  </si>
  <si>
    <t xml:space="preserve">gem portal  rail dwn: cet rn 2230 me 401 023 (q3) , </t>
  </si>
  <si>
    <t>gem/2023/b/3847479</t>
  </si>
  <si>
    <t>https://bidplus.gem.gov.in/showbidDocument/5201041</t>
  </si>
  <si>
    <t>gem portal  thermocouple assemblytype kil 1250mm  k type mi t or c f or periphery055.mech.0526  k type mi t or c f or stack zone055.mech.0526  mineral insulated thermocouplelg 3500mm  mineral insulated thermocouplelg 6100mm  n type thermocouple assy055.mech.0518  mineral insulated thermocouplel 10000mm , thermo couple assembly type k il 1250mm</t>
  </si>
  <si>
    <t>gem/2023/b/3886081</t>
  </si>
  <si>
    <t>https://bidplus.gem.gov.in/showbidDocument/5243344</t>
  </si>
  <si>
    <t xml:space="preserve">gem portal  piston dwn: bhs. wc21.24421a00. m2019/dlz (q3) , </t>
  </si>
  <si>
    <t>gem/2023/b/3901154</t>
  </si>
  <si>
    <t>https://bidplus.gem.gov.in/showbidDocument/5259715</t>
  </si>
  <si>
    <t>gem portal  tyresize 9.00x2014pr_min  tubesize 9.00x20  tubesize 7.50x16  tyresize 11.00x2018pr_min  tyresize 7.50x1614pr_min , various types of tyres and tubes</t>
  </si>
  <si>
    <t>gem/2023/b/3899333</t>
  </si>
  <si>
    <t>https://bidplus.gem.gov.in/showbidDocument/5257718</t>
  </si>
  <si>
    <t xml:space="preserve">gem portal  bare screw pump mm: acg-045 n7-nvbp equiv (q3)  bare screw pump mm: acf-080 n5-ivbp equiv (q3)  bare screw pump mm: acf-080 k5-itbp equiv (q3) , </t>
  </si>
  <si>
    <t>gem/2023/b/3818282</t>
  </si>
  <si>
    <t>https://bidplus.gem.gov.in/showbidDocument/5168990</t>
  </si>
  <si>
    <t xml:space="preserve">gem portal  total ladle shroud management (supply &amp; application) (q3) , </t>
  </si>
  <si>
    <t>gem/2023/b/3798350</t>
  </si>
  <si>
    <t>https://bidplus.gem.gov.in/showbidDocument/5147577</t>
  </si>
  <si>
    <t xml:space="preserve">gem portal  custom bid for services - 365 nos liquid diet for 01 year details as per scope of work  custom bid for services - 365 nos semi solid diet for 01 year details as per scope of work  custom bid for services - 6935 nos normal diet veg for 01 year details as per scope of work  custom bid for services - 5475 nos non veg diet for 01 year details as per scope of work  custom bid for services - 2190 nos diabetic diet for 01 year details as per scope of work  custom bid for services - 365 nos renal diet 40gm for 01 year details as per scope of work  custom bid for services - 365 nos tb diet for 01 year details as per scope of work  custom bid for services - 365 nos cardiovascular diet for 01 year details as per scope of work , </t>
  </si>
  <si>
    <t>gem/2023/b/3809327</t>
  </si>
  <si>
    <t>https://bidplus.gem.gov.in/showbidDocument/5159430</t>
  </si>
  <si>
    <t xml:space="preserve">gem portal  main winding rope - dia 60mm (q3)  balance rope-dia 63mm (q3) , </t>
  </si>
  <si>
    <t>gem/2023/b/3857347</t>
  </si>
  <si>
    <t>https://bidplus.gem.gov.in/showbidDocument/5212011</t>
  </si>
  <si>
    <t xml:space="preserve">gem portal  ng hardwood sleeper 5(feet) x 6 (inch) x 5 (inch) (q3) , </t>
  </si>
  <si>
    <t>gem/2023/b/3903498</t>
  </si>
  <si>
    <t>https://bidplus.gem.gov.in/showbidDocument/5262233</t>
  </si>
  <si>
    <t xml:space="preserve">gem portal  centrifugal oil cleaning machine (q3) , </t>
  </si>
  <si>
    <t>gem/2023/b/3713176</t>
  </si>
  <si>
    <t>https://bidplus.gem.gov.in/showbidDocument/5054809</t>
  </si>
  <si>
    <t>gem portal  ropu pump spare1  ropu pump spare2  ropu pump spare3  ropu pump spare4  ropu pump spare5 , ropu pump spare</t>
  </si>
  <si>
    <t>gem/2023/b/3903094</t>
  </si>
  <si>
    <t>https://bidplus.gem.gov.in/showbidDocument/5261814</t>
  </si>
  <si>
    <t xml:space="preserve">gem portal  60t rear dumper with 5 years guaranteed spares (q3) , </t>
  </si>
  <si>
    <t>gem/2023/b/3641072</t>
  </si>
  <si>
    <t>https://bidplus.gem.gov.in/showbidDocument/4976675</t>
  </si>
  <si>
    <t xml:space="preserve">gem portal  monthly basis cab &amp; taxi hiring services - muv; 1500 km x 320 hours; outstation 24*7 , </t>
  </si>
  <si>
    <t>gem/2023/b/3868983</t>
  </si>
  <si>
    <t>https://bidplus.gem.gov.in/showbidDocument/5224607</t>
  </si>
  <si>
    <t xml:space="preserve">gem portal  procurement installation and commissioning of continuous ambient air quality monitori (q3) , </t>
  </si>
  <si>
    <t>gem/2023/b/3901802</t>
  </si>
  <si>
    <t>https://bidplus.gem.gov.in/showbidDocument/5260405</t>
  </si>
  <si>
    <t xml:space="preserve">gem portal  revolving chair (v2) (q3)  executive table (v2) (q3) , </t>
  </si>
  <si>
    <t>gem/2023/b/3900822</t>
  </si>
  <si>
    <t>https://bidplus.gem.gov.in/showbidDocument/5259337</t>
  </si>
  <si>
    <t>gem/2023/b/3903776</t>
  </si>
  <si>
    <t>https://bidplus.gem.gov.in/showbidDocument/5262542</t>
  </si>
  <si>
    <t xml:space="preserve">gem portal  barrier cream (q3) , </t>
  </si>
  <si>
    <t>gem/2023/b/3734671</t>
  </si>
  <si>
    <t>https://bidplus.gem.gov.in/showbidDocument/5078211</t>
  </si>
  <si>
    <t>gem/2023/b/3801036</t>
  </si>
  <si>
    <t>https://bidplus.gem.gov.in/showbidDocument/5150514</t>
  </si>
  <si>
    <t xml:space="preserve">gem portal  portland - pozzolana cement (fly ash based) for bulk buying as per is 1489 (part 1) (q2) , </t>
  </si>
  <si>
    <t>gem/2023/b/3885083</t>
  </si>
  <si>
    <t>https://bidplus.gem.gov.in/showbidDocument/5242249</t>
  </si>
  <si>
    <t xml:space="preserve">gem portal  repair and overhauling service - diesel generators- dg sets; kirloskar; yes; buyer premises , </t>
  </si>
  <si>
    <t>gem/2023/b/3778624</t>
  </si>
  <si>
    <t>https://bidplus.gem.gov.in/showbidDocument/5125983</t>
  </si>
  <si>
    <t xml:space="preserve">gem portal  custom bid for services - complete overhauling of three 03 nos bevel helical gear unit triple stage reduction , </t>
  </si>
  <si>
    <t>gem/2023/b/3724311</t>
  </si>
  <si>
    <t>https://bidplus.gem.gov.in/showbidDocument/5066827</t>
  </si>
  <si>
    <t>gem portal  title 1  title 2  title 3  title 4  title 5  title 6 , office items</t>
  </si>
  <si>
    <t>gem/2023/b/3903311</t>
  </si>
  <si>
    <t>https://bidplus.gem.gov.in/showbidDocument/5262046</t>
  </si>
  <si>
    <t xml:space="preserve">gem portal  wall cabinet (q3) , </t>
  </si>
  <si>
    <t>gem/2023/b/3896628</t>
  </si>
  <si>
    <t>https://bidplus.gem.gov.in/showbidDocument/5254769</t>
  </si>
  <si>
    <t xml:space="preserve">gem portal  credenza 1475* 1145 (q3)  teak wood center table with toughned glass top (q3)  high end sofa set two seater (q3) , </t>
  </si>
  <si>
    <t>gem/2023/b/3894545</t>
  </si>
  <si>
    <t>https://bidplus.gem.gov.in/showbidDocument/5252432</t>
  </si>
  <si>
    <t xml:space="preserve">gem portal  full locked coil winding ropes dia-20.00 mm galvanized (q3) , </t>
  </si>
  <si>
    <t>gem/2023/b/3900671</t>
  </si>
  <si>
    <t>https://bidplus.gem.gov.in/showbidDocument/5259169</t>
  </si>
  <si>
    <t>gem/2023/b/3764075</t>
  </si>
  <si>
    <t>https://bidplus.gem.gov.in/showbidDocument/5110256</t>
  </si>
  <si>
    <t xml:space="preserve">gem portal  chemical earth pit complete set (q3) , </t>
  </si>
  <si>
    <t>gem/2023/b/3901190</t>
  </si>
  <si>
    <t>https://bidplus.gem.gov.in/showbidDocument/5259752</t>
  </si>
  <si>
    <t xml:space="preserve">gem portal  custom bid for services - replacement of porcelain insulator strings having 24 discs by polymer insulators in crossing towers of various transmission lines under powergrid jamshedpur tlm , </t>
  </si>
  <si>
    <t>gem/2023/b/3880440</t>
  </si>
  <si>
    <t>https://bidplus.gem.gov.in/showbidDocument/5237140</t>
  </si>
  <si>
    <t>gem portal  hydraulic oil  engine oil  grease  lime stone powder  bleaching powder , miscellaneous items</t>
  </si>
  <si>
    <t>gem/2023/b/3814488</t>
  </si>
  <si>
    <t>https://bidplus.gem.gov.in/showbidDocument/5164969</t>
  </si>
  <si>
    <t>gem portal  nq size plastic core tray without lid  nq size plastic core tray with lid  hq size plastic core tray without lid  hq size plastic core tray with lid  column locking accessories for locking , nq hq core tray and column locking accessories</t>
  </si>
  <si>
    <t>gem/2023/b/3902378</t>
  </si>
  <si>
    <t>https://bidplus.gem.gov.in/showbidDocument/5261039</t>
  </si>
  <si>
    <t>gem/2023/b/3904120</t>
  </si>
  <si>
    <t>https://bidplus.gem.gov.in/showbidDocument/5262921</t>
  </si>
  <si>
    <t>gem/2023/b/3897538</t>
  </si>
  <si>
    <t>https://bidplus.gem.gov.in/showbidDocument/5255775</t>
  </si>
  <si>
    <t xml:space="preserve">gem portal  wall fan (q3) , </t>
  </si>
  <si>
    <t>gem/2023/b/3894319</t>
  </si>
  <si>
    <t>https://bidplus.gem.gov.in/showbidDocument/5252194</t>
  </si>
  <si>
    <t>gem/2023/b/3894730</t>
  </si>
  <si>
    <t>https://bidplus.gem.gov.in/showbidDocument/5252629</t>
  </si>
  <si>
    <t xml:space="preserve">gem portal  monthly basis cab and taxi hiring service - without fuel - suv; mahindra scorpio mahindra bolero; 2021; 0-25000 kms; a/c; 12 , </t>
  </si>
  <si>
    <t>gem/2023/b/3900902</t>
  </si>
  <si>
    <t>https://bidplus.gem.gov.in/showbidDocument/5259429</t>
  </si>
  <si>
    <t xml:space="preserve">gem portal  porcelain insulators for overhead power lines with a nominal voltage greater than 1000 v as per is 731 (q3) , </t>
  </si>
  <si>
    <t>gem/2023/b/3895076</t>
  </si>
  <si>
    <t>https://bidplus.gem.gov.in/showbidDocument/5253003</t>
  </si>
  <si>
    <t>gem/2023/b/3898984</t>
  </si>
  <si>
    <t>steel authority of india limited</t>
  </si>
  <si>
    <t>https://bidplus.gem.gov.in/showbidDocument/5257340</t>
  </si>
  <si>
    <t xml:space="preserve">gem portal  electric ceiling type fan (v2) as per is 374 (q2) , </t>
  </si>
  <si>
    <t>gem/2023/b/3822087</t>
  </si>
  <si>
    <t>https://bidplus.gem.gov.in/showbidDocument/5173127</t>
  </si>
  <si>
    <t>gem/2023/b/3823751</t>
  </si>
  <si>
    <t>https://bidplus.gem.gov.in/showbidDocument/5174965</t>
  </si>
  <si>
    <t xml:space="preserve">gem portal  sofa set (steel tube) (q3) , </t>
  </si>
  <si>
    <t>gem/2023/b/3901372</t>
  </si>
  <si>
    <t>https://bidplus.gem.gov.in/showbidDocument/5259949</t>
  </si>
  <si>
    <t xml:space="preserve">gem portal  revolving chair (v2) (q3)  chair office (v2) (q3) , </t>
  </si>
  <si>
    <t>gem/2023/b/3901084</t>
  </si>
  <si>
    <t>https://bidplus.gem.gov.in/showbidDocument/5259637</t>
  </si>
  <si>
    <t>gem/2023/b/3900851</t>
  </si>
  <si>
    <t>https://bidplus.gem.gov.in/showbidDocument/5259372</t>
  </si>
  <si>
    <t>gem/2023/b/3901893</t>
  </si>
  <si>
    <t>https://bidplus.gem.gov.in/showbidDocument/5260503</t>
  </si>
  <si>
    <t>gem/2023/b/3904649</t>
  </si>
  <si>
    <t>https://bidplus.gem.gov.in/showbidDocument/5263498</t>
  </si>
  <si>
    <t>gem/2023/b/3904543</t>
  </si>
  <si>
    <t>https://bidplus.gem.gov.in/showbidDocument/5263390</t>
  </si>
  <si>
    <t xml:space="preserve">gem portal  goods transport service – per mt per km based service - shs jute gunny; open body lcv truck; 19 ft lcv , </t>
  </si>
  <si>
    <t xml:space="preserve">gem portal  custom bid for services - marine cum erection insurance , </t>
  </si>
  <si>
    <t>gem/2023/b/3901487</t>
  </si>
  <si>
    <t>https://bidplus.gem.gov.in/showbidDocument/5260076</t>
  </si>
  <si>
    <t>gem/2023/b/3903859</t>
  </si>
  <si>
    <t>judicial academy jharkhand</t>
  </si>
  <si>
    <t>https://bidplus.gem.gov.in/showbidDocument/5262633</t>
  </si>
  <si>
    <t xml:space="preserve">gem portal  custom bid for services - itites  custom bid for services - media entertainment  custom bid for services - electronics hardware  custom bid for services - healthcare  custom bid for services - retail  custom bid for services - tourism hospitality  custom bid for services - agriculture  custom bid for services - automotive  custom bid for services - apparels made ups home furnishing  custom bid for services - beauty wellness  custom bid for services - multiskill , </t>
  </si>
  <si>
    <t>gem/2023/b/3900263</t>
  </si>
  <si>
    <t>https://bidplus.gem.gov.in/showbidDocument/5258708</t>
  </si>
  <si>
    <t xml:space="preserve">gem portal  repair and overhauling service - window air conditioner including green ac; mix brand; yes; buyer premises , </t>
  </si>
  <si>
    <t>gem/2023/b/3857472</t>
  </si>
  <si>
    <t>https://bidplus.gem.gov.in/showbidDocument/5212149</t>
  </si>
  <si>
    <t xml:space="preserve">gem portal  custom bid for services - preliminary exploration of coal in west of chuperbhita block rajmahal coalfield in godda district in the state of jharkhand , </t>
  </si>
  <si>
    <t>gem/2023/b/3904480</t>
  </si>
  <si>
    <t>https://bidplus.gem.gov.in/showbidDocument/5263325</t>
  </si>
  <si>
    <t xml:space="preserve">gem portal  microarray for cytogenetics (q3) , </t>
  </si>
  <si>
    <t>gem/2023/b/3904004</t>
  </si>
  <si>
    <t>https://bidplus.gem.gov.in/showbidDocument/5262794</t>
  </si>
  <si>
    <t xml:space="preserve">gem portal  monthly basis cab &amp; taxi hiring services - suv; 3000km; outstation 24*7 , </t>
  </si>
  <si>
    <t>gem/2023/b/3899246</t>
  </si>
  <si>
    <t>https://bidplus.gem.gov.in/showbidDocument/5257625</t>
  </si>
  <si>
    <t>gem/2023/b/3904393</t>
  </si>
  <si>
    <t>https://bidplus.gem.gov.in/showbidDocument/5263231</t>
  </si>
  <si>
    <t xml:space="preserve">gem portal  hydraulic jack cylinder (q3) , </t>
  </si>
  <si>
    <t>gem/2023/b/3822415</t>
  </si>
  <si>
    <t>https://bidplus.gem.gov.in/showbidDocument/5173494</t>
  </si>
  <si>
    <t xml:space="preserve">gem portal  wooden bench desk (q3) , </t>
  </si>
  <si>
    <t>gem/2023/b/3817303</t>
  </si>
  <si>
    <t>https://bidplus.gem.gov.in/showbidDocument/5167969</t>
  </si>
  <si>
    <t xml:space="preserve">gem portal  hostel study table and chair (q3) , </t>
  </si>
  <si>
    <t>gem/2023/b/3902697</t>
  </si>
  <si>
    <t>https://bidplus.gem.gov.in/showbidDocument/5261382</t>
  </si>
  <si>
    <t xml:space="preserve">gem portal  electrical engineering labs equipment (q3) , </t>
  </si>
  <si>
    <t>gem/2023/b/3902610</t>
  </si>
  <si>
    <t>https://bidplus.gem.gov.in/showbidDocument/5261288</t>
  </si>
  <si>
    <t>gem/2023/b/3903136</t>
  </si>
  <si>
    <t>https://bidplus.gem.gov.in/showbidDocument/5261858</t>
  </si>
  <si>
    <t>gem/2023/b/3856633</t>
  </si>
  <si>
    <t>https://bidplus.gem.gov.in/showbidDocument/5211206</t>
  </si>
  <si>
    <t>gem portal  air walker  arm wheel  triple twister  cycle  double chest press  surf board  horizontal bar , boqbid</t>
  </si>
  <si>
    <t>gem/2023/b/3903829</t>
  </si>
  <si>
    <t>muzaffarpur district panchayats</t>
  </si>
  <si>
    <t>https://bidplus.gem.gov.in/showbidDocument/5262595</t>
  </si>
  <si>
    <t xml:space="preserve">gem portal  custom bid for services - service pr for efficiency improvement coating for cw pumps at ntpc kanti2195mw , </t>
  </si>
  <si>
    <t>gem/2023/b/3703752</t>
  </si>
  <si>
    <t>https://bidplus.gem.gov.in/showbidDocument/5044648</t>
  </si>
  <si>
    <t xml:space="preserve">gem portal  250nb erw pipes (q3) , </t>
  </si>
  <si>
    <t>gem/2023/b/3777234</t>
  </si>
  <si>
    <t>https://bidplus.gem.gov.in/showbidDocument/5124496</t>
  </si>
  <si>
    <t xml:space="preserve">gem portal  civil engineering lab equipments (q3) , </t>
  </si>
  <si>
    <t>gem/2023/b/3889777</t>
  </si>
  <si>
    <t>https://bidplus.gem.gov.in/showbidDocument/5247326</t>
  </si>
  <si>
    <t xml:space="preserve">gem portal  deltamethrin ulv as per is 15227 (q3) , </t>
  </si>
  <si>
    <t>gem/2023/b/3903103</t>
  </si>
  <si>
    <t>https://bidplus.gem.gov.in/showbidDocument/5261824</t>
  </si>
  <si>
    <t xml:space="preserve">gem portal  crop protection equipment - hand operated knapsack sprayer piston type for agriculture as per is 3906 (q3) , </t>
  </si>
  <si>
    <t>gem/2023/b/3903612</t>
  </si>
  <si>
    <t>https://bidplus.gem.gov.in/showbidDocument/5262367</t>
  </si>
  <si>
    <t xml:space="preserve">gem portal  temephos as per is 8498 (v2) (q2) , </t>
  </si>
  <si>
    <t>gem/2023/b/3903282</t>
  </si>
  <si>
    <t>https://bidplus.gem.gov.in/showbidDocument/5262015</t>
  </si>
  <si>
    <t xml:space="preserve">gem portal  cultivator (q3) , </t>
  </si>
  <si>
    <t>gem/2023/b/3760966</t>
  </si>
  <si>
    <t>https://bidplus.gem.gov.in/showbidDocument/5106750</t>
  </si>
  <si>
    <t>gem/2023/b/3356982</t>
  </si>
  <si>
    <t>https://bidplus.gem.gov.in/showbidDocument/4669648</t>
  </si>
  <si>
    <t xml:space="preserve">gem portal  agriculture land leveler (q3) , </t>
  </si>
  <si>
    <t>gem/2023/b/3902364</t>
  </si>
  <si>
    <t>https://bidplus.gem.gov.in/showbidDocument/5261025</t>
  </si>
  <si>
    <t xml:space="preserve">gem portal  tractor operated reaper (q3) , </t>
  </si>
  <si>
    <t>gem/2023/b/3849299</t>
  </si>
  <si>
    <t>https://bidplus.gem.gov.in/showbidDocument/5203041</t>
  </si>
  <si>
    <t>gem/2023/b/3781232</t>
  </si>
  <si>
    <t>https://bidplus.gem.gov.in/showbidDocument/5128826</t>
  </si>
  <si>
    <t>gem/2023/b/3776598</t>
  </si>
  <si>
    <t>https://bidplus.gem.gov.in/showbidDocument/5123813</t>
  </si>
  <si>
    <t>gem portal  ambu bag  bain circuit  jackson rees paediatrics circuit  closed breathing circuit for anaeshthesia machine  guedel oral airway  silicon nasopharyngeal airway  i-gel airway  lma fast track  buska mask  tracheostomy set  face mask  niv mask  non-rebreathing mask  catheter mount  hme filter  suction catheter  ryles tube  nebulization machine  ecg leads  cuffed et tube  pmo line  ibp transducer  bougie  stellate  laryngoscope  nasal prongs  peripheral nerve stimulator and mapper with tof monitoring  stimuplex a insulated needle  pressure infussin bags  arterial cannula  central venous catheter set  epidural set  spinal needle  armored re enforced et tube  combined spinal epidural , aneasthesia consumables</t>
  </si>
  <si>
    <t>gem/2023/b/3890773</t>
  </si>
  <si>
    <t>https://bidplus.gem.gov.in/showbidDocument/5248374</t>
  </si>
  <si>
    <t>gem/2023/b/3904720</t>
  </si>
  <si>
    <t>state health society bihar</t>
  </si>
  <si>
    <t>https://bidplus.gem.gov.in/showbidDocument/5263579</t>
  </si>
  <si>
    <t>gem/2023/b/3891516</t>
  </si>
  <si>
    <t>https://bidplus.gem.gov.in/showbidDocument/5249175</t>
  </si>
  <si>
    <t>gem portal  xerox machine  torlly for machine  stablizer for machine  switch  wire and installation of device , xerox machine</t>
  </si>
  <si>
    <t>gem/2023/b/3904960</t>
  </si>
  <si>
    <t>https://bidplus.gem.gov.in/showbidDocument/5263845</t>
  </si>
  <si>
    <t xml:space="preserve">gem portal  custom bid for services - 1 , </t>
  </si>
  <si>
    <t>gem/2023/b/3904946</t>
  </si>
  <si>
    <t>https://bidplus.gem.gov.in/showbidDocument/5263831</t>
  </si>
  <si>
    <t xml:space="preserve">gem portal  video recorder for cctv system (v2) (q2) , </t>
  </si>
  <si>
    <t>gem/2023/b/3741401</t>
  </si>
  <si>
    <t>https://bidplus.gem.gov.in/showbidDocument/5085520</t>
  </si>
  <si>
    <t xml:space="preserve">gem portal  hexagon head bolts screws and nuts of product grade ‘c’ as per is 1363 (q4) , </t>
  </si>
  <si>
    <t>gem/2023/b/3826911</t>
  </si>
  <si>
    <t>https://bidplus.gem.gov.in/showbidDocument/5178528</t>
  </si>
  <si>
    <t xml:space="preserve">gem portal  procurement of chemical for hrsgs chemical cleaning at iocl barauni refinery (q3) , </t>
  </si>
  <si>
    <t>gem/2023/b/3900708</t>
  </si>
  <si>
    <t>https://bidplus.gem.gov.in/showbidDocument/5259208</t>
  </si>
  <si>
    <t xml:space="preserve">gem portal  complete bare shell for new split flow type main combustion chamber (mcc) vide tag no. 7061-f-102n (q3) , </t>
  </si>
  <si>
    <t>gem/2023/b/3806279</t>
  </si>
  <si>
    <t>https://bidplus.gem.gov.in/showbidDocument/5156137</t>
  </si>
  <si>
    <t xml:space="preserve">gem portal  trolley mounted explosion proof cctv along with integration of artificial intelligence software. (q3)  installation &amp; commissioning of trolley mounted explosion proof cctv (q3) , </t>
  </si>
  <si>
    <t>gem/2023/b/3844344</t>
  </si>
  <si>
    <t>https://bidplus.gem.gov.in/showbidDocument/5197613</t>
  </si>
  <si>
    <t xml:space="preserve">gem portal  instrumentation engineering software (q3)  training of instrumentation engineering software (q3) , </t>
  </si>
  <si>
    <t>gem/2023/b/3836831</t>
  </si>
  <si>
    <t>https://bidplus.gem.gov.in/showbidDocument/5189504</t>
  </si>
  <si>
    <t xml:space="preserve">gem portal  battery banks (q3)  installation testing and commissioning battery bank (q3) , </t>
  </si>
  <si>
    <t>gem/2023/b/3725808</t>
  </si>
  <si>
    <t>https://bidplus.gem.gov.in/showbidDocument/5068456</t>
  </si>
  <si>
    <t xml:space="preserve">gem portal  nala cleaning machine with tractor (q3) , </t>
  </si>
  <si>
    <t>gem/2023/b/3830071</t>
  </si>
  <si>
    <t>https://bidplus.gem.gov.in/showbidDocument/5182049</t>
  </si>
  <si>
    <t xml:space="preserve">gem portal  computer (all in one) (q3)  led android /smart tv 4k 65” (q3)  projector (q3)  sound system (q3)  chair (q3)  computer table (q3) , </t>
  </si>
  <si>
    <t>gem/2023/b/3902998</t>
  </si>
  <si>
    <t>https://bidplus.gem.gov.in/showbidDocument/5261705</t>
  </si>
  <si>
    <t xml:space="preserve">gem portal  point and crossing register (q3) , </t>
  </si>
  <si>
    <t>gem/2023/b/3903308</t>
  </si>
  <si>
    <t>https://bidplus.gem.gov.in/showbidDocument/5262042</t>
  </si>
  <si>
    <t xml:space="preserve">gem portal  heavy duty capstan lathe with accessories (q3) , </t>
  </si>
  <si>
    <t>gem/2023/b/3900140</t>
  </si>
  <si>
    <t>https://bidplus.gem.gov.in/showbidDocument/5258581</t>
  </si>
  <si>
    <t xml:space="preserve">gem portal  collection &amp; disposal waste management service - collection lifting transportation unloading segregation of garbage ways of disposal road sweeping night sweeping in commercial area drain cleaning special cleaning drive; dry waste , </t>
  </si>
  <si>
    <t>gem/2023/b/3900928</t>
  </si>
  <si>
    <t>https://bidplus.gem.gov.in/showbidDocument/5259459</t>
  </si>
  <si>
    <t xml:space="preserve">gem portal  petroleum coke as per is:8502 (q3) , </t>
  </si>
  <si>
    <t>gem/2023/b/3530985</t>
  </si>
  <si>
    <t>https://bidplus.gem.gov.in/showbidDocument/4857551</t>
  </si>
  <si>
    <t>gem/2023/b/3897947</t>
  </si>
  <si>
    <t>https://bidplus.gem.gov.in/showbidDocument/5256231</t>
  </si>
  <si>
    <t xml:space="preserve">gem portal  office furniture set (q3) , </t>
  </si>
  <si>
    <t>gem/2023/b/3880755</t>
  </si>
  <si>
    <t>https://bidplus.gem.gov.in/showbidDocument/5237489</t>
  </si>
  <si>
    <t xml:space="preserve">gem portal  household dustbin 10lt (green &amp; blue) (q3)  community twin bin with stand (q3)  paddle rickshaw for garbage collection (q3)  e - rickshaw for garbage collection (q3)  safety kit (q3)  tool &amp; tackles (q3) , </t>
  </si>
  <si>
    <t>gem/2023/b/3831934</t>
  </si>
  <si>
    <t>https://bidplus.gem.gov.in/showbidDocument/5184091</t>
  </si>
  <si>
    <t xml:space="preserve">gem portal  household dustbin 10lt (green &amp; blue) (q3)  community twin bin with stand (q3)  paddle rickshaw for garbage collection (q3)  e -rickshaw for garbage collection (q3)  safety kit (q3)  tool &amp; tackles (q3) , </t>
  </si>
  <si>
    <t>gem/2023/b/3837737</t>
  </si>
  <si>
    <t>https://bidplus.gem.gov.in/showbidDocument/5190474</t>
  </si>
  <si>
    <t xml:space="preserve">gem portal  open outdor gym (q3) , </t>
  </si>
  <si>
    <t>gem/2023/b/3904559</t>
  </si>
  <si>
    <t>kishanganj district panchayats</t>
  </si>
  <si>
    <t>https://bidplus.gem.gov.in/showbidDocument/5263406</t>
  </si>
  <si>
    <t>gem/2023/b/3900728</t>
  </si>
  <si>
    <t>https://bidplus.gem.gov.in/showbidDocument/5259230</t>
  </si>
  <si>
    <t xml:space="preserve">gem portal  tractor with trailer (q3) , </t>
  </si>
  <si>
    <t>gem/2023/b/3903054</t>
  </si>
  <si>
    <t>https://bidplus.gem.gov.in/showbidDocument/5261764</t>
  </si>
  <si>
    <t>gem portal  apc smart-ups rc 10kva 230v  power cable  user manual  installation  training , online ups 10 kva with accessories and installation</t>
  </si>
  <si>
    <t>gem/2023/b/3846132</t>
  </si>
  <si>
    <t>https://bidplus.gem.gov.in/showbidDocument/5199551</t>
  </si>
  <si>
    <t>gem portal  lt pump assly ccw  fuel injuection pump 25 dia with gradient  rectangular joint  gasket 138x138x2mm  pin 6d m6 15 l 35cd4 16 nc6  output relay pcb  connecting rod bearing temp probe  gasket  hose oil  deare at turbo outlet  piston  two way needle valve  expansion bellow  washer  circlip  seal balmo fuel feed pump  air distributor  level switch overflow conn  relay 2no plus 2nc 24vdc  capillary thermometer 100mm dial 150deg c  shaft  pressure regulating valve  washer plain machanised  glanding  guide bushing  thermostat element 74 82 deg c  pressure controller  key  injector nozzle assembly  bush  o ring  o ring d equal to 41d225 60c7 nse 6 point 531  pressure screw bar  plunger spring  spring  joint  flexmast conn gm10006 038 38 od  starting air conn inlet  injector gasket  activator t 7471  piston ring  helicoflex sealing joint  gasket for injector  mss module 0 100deg c 4 20 temp conv  one way neeedle valve  tie rod nut  o ring an21 nse 6 5 60c7  off delay timer 0 point 2 300sec socket  snap ring  connecting straub metal grip d42 point 4 epdm  loctite 641  bolt  indicator cock assy  set screw m20 2 point 5 x 50 8 point 8  lock pipe  gasket pn16 dn100 type 01a  round joint  spcial nut  connection  flex master con for dia 88 point 9 epdm  screw with expanded tappet  set of gaskeet for hyd motor mh112  bush viton  temp switch tcm96r 85deg c increasing  ring  felt segment  special nut  sheathed injection pipe  sealing bush  copper joint  scale shim bar  control of valves  power switch  flex hose  inst relay 4 c o contacts plus socket 24 vdc coil with ba  rocker  rocker shaft and support assly  o ring giesunger coupling  flexible hose  conrod brg pair modified  pump switch  o ring 8 point 2x 680point 6 nitrile  cyclam seal assy  temp sensor with connector  intermediate pinion  neele valve  set of o rings for p2 p4 by pass valve  self locking nut  cable overspeed detection  mechanical seal for pump  inlet valve seat  thrust stopper  solenoid valve cnomo dia 1point 624 vdc  gasket pn6 dn40 t1point 5mm ferolite cs  rubber compensating sleeve dn200 pn16 lf130  mss module 0-150 deg convertor  delay module tpe3 24 vdc  gasket exhaust manifod  inlet valve  piston ring compression-g2-chrome ceramique  sping  air seal assembly  disc spring washer dia.56xdia.28.5x3  distributor disc tufftriding comp  fuel rack indicator  limit switch  screw with pad  barrel cap  proximity sensor  pressure regulator b  metallic gasket  disc spring washer dia 40xdia 21point 5 x 2  gasket ring  o ring rubber  o ring d equal to 8 21a7 l 12cm  clogging indicator icf30el5  piston ring compression  temp switch tcm96r 95deg c increasing  solenoid valve nomo 24 vdc  valve guide exhaust  temperature sensor  seal  mech dir pin  o ring ms 29513 234 an 622 60c7 , 23pkoc003</t>
  </si>
  <si>
    <t>gem/2023/b/3769257</t>
  </si>
  <si>
    <t>https://bidplus.gem.gov.in/showbidDocument/5115927</t>
  </si>
  <si>
    <t>gem portal  joint  programmable controller  rocking gear assly  o ring  o ring 60c7 an86  pressor regulator 7 bar  stud  o ring 162x8  expansion bellows  k cool super plus 50 50 premix 25 ltr can  pipe clamp  gasket  expension bellow  relay 6no nc 24v dc  safeties supply pcb  guide rocker  rectangular gasket  joint air cooler  indication lamp yellow  pin clip d6 l57  snep nut m16  set of o ring for lub oil cooler  relay 4no nc 24v dc  simulator plate  set screw m10x1 5x35 8 8  o ring an51 21a7  solenoid valve  spring dowel  37 pin female connector for p  cyl head sleeve  washer copper  hose oil  drive for barring gear  serrated shaft  pair of bevel gears  fuel clogging indicatior  hyloner paste  water inlet flange  main bearing assly  lo flow switch  inlet manifold seal  copper washer 14x18  o ring for inspection door l 1300 mm long  2 way pneumatic valve  temperature sensor assembly  stc limit switch  valve rocker bridge with pin  nitrile cord d7 1123l  safety valve assembly  fuel pump filter  engine speed indicator 0 1250 rpm 96x96  local remote switch on lcp  banjo bolt m12x1 5  metafarm bush bp25 16 20x20  sealing ring  con rod brg pair  joint 65x65x2mm  shim  bush dia 22 26 x 14  ring oil seal  washer z12u g5 6  gasket flexiket  air pressure reducer  o ring i 438x4 60c7  spherical washer  banjo bolt  indicator cock assembly  expansion bellow 350mm long  piston ring top  stud m12x1 75x60 8 8  self locking nut  alarm module  complete safeties module  bulbs 24v dc  bush  cylinder liner  sensor md2r ck 80 18x1 5 90 0 6 f2c  o ring no 87 21a7  pressure gauge 0 10 bar  o ring d135 3d nse6 531 60c7  allen screw  o ring an 21 60c7 nse 6 5  o ring an24 nse6 5 60c7  gasket cylinder head  spring  thermometer 0 100 to suit m 18x1 5  fuel priming inlet conn  o ring gf 600 filt no 2091p  loctite nut and loctite 549 gasket  valve gear fittings with bush  spring dowel pin  o ring no18 nse6 5 60c7  scraper ring  contact xck m1 d10  repair kit for gali starter , 23pkoc001</t>
  </si>
  <si>
    <t>gem/2023/b/3766336</t>
  </si>
  <si>
    <t>https://bidplus.gem.gov.in/showbidDocument/5112705</t>
  </si>
  <si>
    <t>gem portal  panel board with lcd panel lcd  walkie talkie entel 649 primary battery  printed circuit board , 22pz1l005</t>
  </si>
  <si>
    <t>gem/2023/b/3219628</t>
  </si>
  <si>
    <t>https://bidplus.gem.gov.in/showbidDocument/4520096</t>
  </si>
  <si>
    <t>gem portal  obm 25 hp yamaha- petrol-operated model e25bmhl , 23pbyc001</t>
  </si>
  <si>
    <t>gem/2023/b/3689291</t>
  </si>
  <si>
    <t>https://bidplus.gem.gov.in/showbidDocument/5028909</t>
  </si>
  <si>
    <t>gem portal  vhf radio  vhf antenna  rg 213  pl 259  installation , 3427 procurement of vhf set for fb pushpa and fb mridula</t>
  </si>
  <si>
    <t>gem/2023/b/3767706</t>
  </si>
  <si>
    <t>https://bidplus.gem.gov.in/showbidDocument/5114243</t>
  </si>
  <si>
    <t>gem portal  pool table with hard top  pool cue sticks  pool ball set  pool triangle  cue stand , procurement and installation of pool table with hard top</t>
  </si>
  <si>
    <t>gem/2023/b/3902777</t>
  </si>
  <si>
    <t>https://bidplus.gem.gov.in/showbidDocument/5261466</t>
  </si>
  <si>
    <t>gem portal  nk-1  nk-2  nk-3  nk-4  nk-5  nk-6  nk-7 , supply of electronics items</t>
  </si>
  <si>
    <t>gem/2023/b/3903138</t>
  </si>
  <si>
    <t>https://bidplus.gem.gov.in/showbidDocument/5261860</t>
  </si>
  <si>
    <t>gem portal  fire extinguisher  candy floss machine  tea thermos  fins  micro tech stabilizer , procurement of misc items</t>
  </si>
  <si>
    <t>gem/2023/b/3904279</t>
  </si>
  <si>
    <t>https://bidplus.gem.gov.in/showbidDocument/5263103</t>
  </si>
  <si>
    <t xml:space="preserve">gem portal  laser marking machine (q3) , </t>
  </si>
  <si>
    <t>gem/2023/b/3886615</t>
  </si>
  <si>
    <t>https://bidplus.gem.gov.in/showbidDocument/5243929</t>
  </si>
  <si>
    <t>gem portal  family log book  action pocket book  nbcd dept book  regulating dept book  do letter head , printing of misc items</t>
  </si>
  <si>
    <t>gem/2023/b/3904851</t>
  </si>
  <si>
    <t>https://bidplus.gem.gov.in/showbidDocument/5263726</t>
  </si>
  <si>
    <t>gem portal  glass cleaner 500 ml  rat sticking gel  room freshner  dust bin with cover combined  plastic mug  gash bag 24 x 30 x 75 micron  detergent powder in 1kg pack isi mark  soap liquid toilet  disinfectant fluid white black phenoil  cleaning liquid for utensils  refill for automatic air freshener 250 ml pack make airwick  tape transparent 2 inch  tape transparent 1inch  paint roller 4 inch  paint brush 2 inch  toilet paper  brown sheet laminated  halogen lamp 230 v 1000 w isi mark  cable 3 core 25 amps isi mark  photo copier paper size a4 80 gsm  wonder tape 2 inch  ncml solution thiourec qty for 06 month  ncml solution teepol qty for 06 month  ncml solution phosphoric acid qty for 06 month  ncml solution oxalic acid qty for 06 month  tape insulation 25 mm steel grip isi mark  distilled water  blade window wiper 430 mm , lp of naval store items</t>
  </si>
  <si>
    <t>gem/2023/b/3902595</t>
  </si>
  <si>
    <t>https://bidplus.gem.gov.in/showbidDocument/5261272</t>
  </si>
  <si>
    <t xml:space="preserve">gem portal  portable machanical cpr device (q3) , </t>
  </si>
  <si>
    <t>gem/2023/b/3841616</t>
  </si>
  <si>
    <t>https://bidplus.gem.gov.in/showbidDocument/5194674</t>
  </si>
  <si>
    <t xml:space="preserve">gem portal  pneumatic rubber fender (yokohama) 3.3m x 6.5 m (q3) , </t>
  </si>
  <si>
    <t>gem/2023/b/3838611</t>
  </si>
  <si>
    <t>https://bidplus.gem.gov.in/showbidDocument/5191437</t>
  </si>
  <si>
    <t xml:space="preserve">gem portal  digital bp apparatus (q3) , </t>
  </si>
  <si>
    <t>gem/2023/b/3900581</t>
  </si>
  <si>
    <t>https://bidplus.gem.gov.in/showbidDocument/5259073</t>
  </si>
  <si>
    <t xml:space="preserve">gem portal  accu-chek glucometer (q3) , </t>
  </si>
  <si>
    <t>gem/2023/b/3900422</t>
  </si>
  <si>
    <t>https://bidplus.gem.gov.in/showbidDocument/5258902</t>
  </si>
  <si>
    <t xml:space="preserve">gem portal  custom bid for services - repair of power supply generator , </t>
  </si>
  <si>
    <t>gem/2023/b/3883198</t>
  </si>
  <si>
    <t>https://bidplus.gem.gov.in/showbidDocument/5240199</t>
  </si>
  <si>
    <t>gem portal  evolis high trust colour roll  hp 18a toner  hp 19a drum  canon 051  epson 003 ink bottle bk c m c y  epson l220 colour ink tank cartridge bk c m y  hp deskjet 802 black multicolour  hp laserjet 204a colour bk c m y  canon l170 328 cartridge  epson 673 black cartridge b c m y  hp 55a toner cartridge  canon 745 black xl  canon 745 colour black xl  brother ink bottle 5000 bk m y c , procurement of it stationery</t>
  </si>
  <si>
    <t>gem/2023/b/3895939</t>
  </si>
  <si>
    <t>https://bidplus.gem.gov.in/showbidDocument/5253995</t>
  </si>
  <si>
    <t xml:space="preserve">gem portal  image captuering device in operational training (q3) , </t>
  </si>
  <si>
    <t>gem/2023/b/3900122</t>
  </si>
  <si>
    <t>https://bidplus.gem.gov.in/showbidDocument/5258563</t>
  </si>
  <si>
    <t xml:space="preserve">gem portal  safety sling (q3) , </t>
  </si>
  <si>
    <t>gem/2023/b/3900023</t>
  </si>
  <si>
    <t>https://bidplus.gem.gov.in/showbidDocument/5258456</t>
  </si>
  <si>
    <t xml:space="preserve">gem portal  custom bid for services - 3483 repair routines of deck crane l 51 , </t>
  </si>
  <si>
    <t>gem/2023/b/3811601</t>
  </si>
  <si>
    <t>https://bidplus.gem.gov.in/showbidDocument/5161900</t>
  </si>
  <si>
    <t xml:space="preserve">gem portal  duffle bag for carry ofr special equipment (q3) , </t>
  </si>
  <si>
    <t>gem/2023/b/3903368</t>
  </si>
  <si>
    <t>https://bidplus.gem.gov.in/showbidDocument/5262103</t>
  </si>
  <si>
    <t xml:space="preserve">gem portal  borewell activation works (q3) , </t>
  </si>
  <si>
    <t>gem/2023/b/3899215</t>
  </si>
  <si>
    <t>https://bidplus.gem.gov.in/showbidDocument/5257593</t>
  </si>
  <si>
    <t>gem portal  528070210145s  528070190163t  528070230127m  562570250197z  562570280170y , 5 types of dioxides</t>
  </si>
  <si>
    <t>gem/2023/b/3735428</t>
  </si>
  <si>
    <t>https://bidplus.gem.gov.in/showbidDocument/5079013</t>
  </si>
  <si>
    <t>gem portal  992070229192p  992070229386e  992070229483e  992270062190d  992070200868d , digimatic caliper</t>
  </si>
  <si>
    <t>gem/2023/b/3858323</t>
  </si>
  <si>
    <t>https://bidplus.gem.gov.in/showbidDocument/5213064</t>
  </si>
  <si>
    <t>gem portal  992270102154c  967000030657c  967000030754c  967000030560c  967000030851c  967000030172c , 6 types of contianers</t>
  </si>
  <si>
    <t>gem/2023/b/3857213</t>
  </si>
  <si>
    <t>https://bidplus.gem.gov.in/showbidDocument/5211871</t>
  </si>
  <si>
    <t xml:space="preserve">gem portal  optical grinding coolant-45 (q3) , </t>
  </si>
  <si>
    <t>gem/2023/b/3857003</t>
  </si>
  <si>
    <t>https://bidplus.gem.gov.in/showbidDocument/5211637</t>
  </si>
  <si>
    <t xml:space="preserve">gem portal  dslr / compact / handheld camcorder or video cameras (q3)  mini extension pole cum tripod cum shooting grip (accessories for action cameras) (q4) , </t>
  </si>
  <si>
    <t>gem/2023/b/3818558</t>
  </si>
  <si>
    <t>https://bidplus.gem.gov.in/showbidDocument/5169286</t>
  </si>
  <si>
    <t xml:space="preserve">gem portal  custom bid for services - amc for tensile testing machine for polymer for 3 yeare , </t>
  </si>
  <si>
    <t>gem/2023/b/3783595</t>
  </si>
  <si>
    <t>https://bidplus.gem.gov.in/showbidDocument/5131390</t>
  </si>
  <si>
    <t xml:space="preserve">gem portal  refilling ink for toner (q3) , </t>
  </si>
  <si>
    <t>gem/2023/b/3900921</t>
  </si>
  <si>
    <t>https://bidplus.gem.gov.in/showbidDocument/5259450</t>
  </si>
  <si>
    <t>gem/2023/b/3900717</t>
  </si>
  <si>
    <t>https://bidplus.gem.gov.in/showbidDocument/5259219</t>
  </si>
  <si>
    <t>gem/2023/b/3903655</t>
  </si>
  <si>
    <t>https://bidplus.gem.gov.in/showbidDocument/5262415</t>
  </si>
  <si>
    <t xml:space="preserve">gem portal  copper alloy fancy taps for bathroom as per is 8931 (latest) (q3)  flushing cistern (q3) , </t>
  </si>
  <si>
    <t>gem/2023/b/3902167</t>
  </si>
  <si>
    <t>https://bidplus.gem.gov.in/showbidDocument/5260805</t>
  </si>
  <si>
    <t>gem portal  bin plastic  commando torch 4 cell  polythelene foam core fender  wooden gratings for bollards  two tier personal locker lock  shower  hydraulic hoses  health faucet with valve , lp of 8 number naval store items for icgs veera</t>
  </si>
  <si>
    <t>gem/2023/b/3797456</t>
  </si>
  <si>
    <t>https://bidplus.gem.gov.in/showbidDocument/5146587</t>
  </si>
  <si>
    <t xml:space="preserve">gem portal  9 ltr afff extinguisher is 10204: 2001 (q3) , </t>
  </si>
  <si>
    <t>gem/2023/b/3904187</t>
  </si>
  <si>
    <t>https://bidplus.gem.gov.in/showbidDocument/5262993</t>
  </si>
  <si>
    <t xml:space="preserve">gem portal  installation of surveillance grid (q3) , </t>
  </si>
  <si>
    <t>gem/2023/b/3869495</t>
  </si>
  <si>
    <t>https://bidplus.gem.gov.in/showbidDocument/5225163</t>
  </si>
  <si>
    <t>gem portal  integrated test system  single axis rate table  three axis turn table , three types of tal test equipment</t>
  </si>
  <si>
    <t>gem/2023/b/3673681</t>
  </si>
  <si>
    <t>https://bidplus.gem.gov.in/showbidDocument/5012188</t>
  </si>
  <si>
    <t xml:space="preserve">gem portal  repair and overhauling service - repair overhauling of stabiliser system in ship; any suitable brand; yes; buyer premises , </t>
  </si>
  <si>
    <t>gem/2023/b/3884617</t>
  </si>
  <si>
    <t>https://bidplus.gem.gov.in/showbidDocument/5241744</t>
  </si>
  <si>
    <t xml:space="preserve">gem portal  repair and overhauling service - repair refurbishment of gt gtg rg lub oil coolers in ship; any other suitable brand; no; buyer premises , </t>
  </si>
  <si>
    <t>gem/2023/b/3889425</t>
  </si>
  <si>
    <t>https://bidplus.gem.gov.in/showbidDocument/5246960</t>
  </si>
  <si>
    <t xml:space="preserve">gem portal  catering service (event based) - snacks/high tea; high tea for seminar; special high tea , </t>
  </si>
  <si>
    <t>gem/2023/b/3882181</t>
  </si>
  <si>
    <t>https://bidplus.gem.gov.in/showbidDocument/5239072</t>
  </si>
  <si>
    <t xml:space="preserve">gem portal  catering service (event based) - dinner; seminar dinner at enc officer mess naval base visakhapatnam; special dinner , </t>
  </si>
  <si>
    <t>gem/2023/b/3882479</t>
  </si>
  <si>
    <t>https://bidplus.gem.gov.in/showbidDocument/5239423</t>
  </si>
  <si>
    <t xml:space="preserve">gem portal  trailer pump for fire brigade use as per is 944 (q3) , </t>
  </si>
  <si>
    <t>gem/2023/b/3860329</t>
  </si>
  <si>
    <t>https://bidplus.gem.gov.in/showbidDocument/5215219</t>
  </si>
  <si>
    <t xml:space="preserve">gem portal  custom bid for services - outsourcing of services for venue preparation , </t>
  </si>
  <si>
    <t>gem/2023/b/3882148</t>
  </si>
  <si>
    <t>https://bidplus.gem.gov.in/showbidDocument/5239035</t>
  </si>
  <si>
    <t xml:space="preserve">gem portal  repair and overhauling service - five yearly routines repairs for 1250 kva 60hz converters; five yearly routines repairs for 1250 kva 60hz converters; no; buyer premises , </t>
  </si>
  <si>
    <t>gem/2023/b/3871339</t>
  </si>
  <si>
    <t>https://bidplus.gem.gov.in/showbidDocument/5227155</t>
  </si>
  <si>
    <t xml:space="preserve">gem portal  custom bid for services - hiring of services for maintenance of office space and comman area and hard patch and roads and cleaning of bathrooms and wc and urinals and wash basin , </t>
  </si>
  <si>
    <t>gem/2023/b/3903560</t>
  </si>
  <si>
    <t>https://bidplus.gem.gov.in/showbidDocument/5262314</t>
  </si>
  <si>
    <t xml:space="preserve">gem portal  custom bid for services - hiring of services for maintenance of green grandeur , </t>
  </si>
  <si>
    <t>gem/2023/b/3903334</t>
  </si>
  <si>
    <t>https://bidplus.gem.gov.in/showbidDocument/5262069</t>
  </si>
  <si>
    <t xml:space="preserve">gem portal  refurbishment renovation of overhead roofing by using high grade soft light weight panels with 2mm grid channel for support  refurbishment of wall sliding by using by high grade water proof texture emulsion of approved colour  concealed electrical wiring for concealed profile light fixture and spot lights neon light with one sqmm pvc insulated copper conductor single core cable in surface  manufacturing of executive working table with side crendza  high back push back hydraulic seating arrangement  low back netted visitors chairs with stainless steel frame  concealed led fixture , </t>
  </si>
  <si>
    <t>gem/2023/b/3781428</t>
  </si>
  <si>
    <t>https://bidplus.gem.gov.in/showbidDocument/5129036</t>
  </si>
  <si>
    <t>gem portal  workstation  chairs  open office space  supply of electric wire socket switches  fixing of socket and switches , workstation</t>
  </si>
  <si>
    <t>gem/2023/b/3876015</t>
  </si>
  <si>
    <t>https://bidplus.gem.gov.in/showbidDocument/5232191</t>
  </si>
  <si>
    <t xml:space="preserve">gem portal  repair and overhauling service - rate contract for hiring of field service representatives fsrs for repairs on main gearboxes of in vessels; any other suitable brand; no; buyer premises , </t>
  </si>
  <si>
    <t>gem/2023/b/3753175</t>
  </si>
  <si>
    <t>https://bidplus.gem.gov.in/showbidDocument/5098309</t>
  </si>
  <si>
    <t>gem portal  1. 45 deg. coper bends  2. 45 deg. coper bends  3. 45 deg. coper bends  4. 45 deg. coper bends  5. 45 deg. coper bends , seamless copper bends with sockets end for vc 11191</t>
  </si>
  <si>
    <t>gem/2023/b/3903016</t>
  </si>
  <si>
    <t>https://bidplus.gem.gov.in/showbidDocument/5261725</t>
  </si>
  <si>
    <t>gem portal  el0003b-ps389893015843  el0003b-ps233371075621  el0003b-ps233371055621  el0003b-ps151-101356-01  el0003b-ms3106f22-23s  el0003b-ms3106f20-29s  el0003b-ms3106f20-19pw  el0003b-ms3106f18-4sw  el0003b-ma388796-01  el0003b-ma332502-01  el0003b- ma325737022330  el0003b-ma299032-01  el0003b- diswg50s  el0003b-diswg37s  el0003b-ca357273-04- 3817  el0003b-ca325783-01-3817  el0003b-ca315022- 01-3817  el0003b-ca315021-01-3817  el0003b- ca315020-02-3817  el0003b-ca315020-01-3817  el0003b-rwr81s16r5br  el0003b-ps840-103849-01  el0003b-ps456-100801-01  el0003b-ps424362065840  el0003b-ps289614015553  el0003b-ps289580485405  el0003b-ps278407015617  el0003b-ps268811025617  el0003b-ps233373215855  el0003b-ps233373125855  el0003b-ps233370125621  el0003b-ps233344025617  el0003b-ps233335095456  el0003b-ps233335055456  el0003b-ps233335025456  el0003b-ps231963425405  el0003b-ps231959035617  el0003b-ps231946015405  el0003b-ps231943205405  el0003b-ps224354215560 , 21vz9c002</t>
  </si>
  <si>
    <t>gem/2023/b/3726381</t>
  </si>
  <si>
    <t>https://bidplus.gem.gov.in/showbidDocument/5069063</t>
  </si>
  <si>
    <t>gem portal  n6130-tv00025  a  b  c  d  e  f  g , 23v61c901 battery chargers 50a</t>
  </si>
  <si>
    <t>gem/2023/b/3637303</t>
  </si>
  <si>
    <t>https://bidplus.gem.gov.in/showbidDocument/4972477</t>
  </si>
  <si>
    <t xml:space="preserve">gem portal  quick heal antivirus 10 user 1 year  quick heal antivirus one user 1 year  ms operating system 22h2  ms office pro plus  pdf to word convertor , </t>
  </si>
  <si>
    <t>gem/2023/b/3900381</t>
  </si>
  <si>
    <t>https://bidplus.gem.gov.in/showbidDocument/5258854</t>
  </si>
  <si>
    <t xml:space="preserve">gem portal  dry red chilli  chilli powder  dhaniya powder  haldi powder  jeera  meat masala  chicken masala  garam masala , </t>
  </si>
  <si>
    <t>gem/2023/b/3901792</t>
  </si>
  <si>
    <t>https://bidplus.gem.gov.in/showbidDocument/5260395</t>
  </si>
  <si>
    <t xml:space="preserve">gem portal  brown tape 4 inch  sutli  thermacol 0.5 inch  glitter red and golden  sua  beetel telephone m17 , </t>
  </si>
  <si>
    <t>gem/2023/b/3901838</t>
  </si>
  <si>
    <t>https://bidplus.gem.gov.in/showbidDocument/5260444</t>
  </si>
  <si>
    <t>gem/2023/b/3904317</t>
  </si>
  <si>
    <t>https://bidplus.gem.gov.in/showbidDocument/5263146</t>
  </si>
  <si>
    <t>gem/2023/b/3904235</t>
  </si>
  <si>
    <t>https://bidplus.gem.gov.in/showbidDocument/5263047</t>
  </si>
  <si>
    <t>gem/2023/b/3901963</t>
  </si>
  <si>
    <t>https://bidplus.gem.gov.in/showbidDocument/5260580</t>
  </si>
  <si>
    <t>gem portal  badminton shuttle cock  basket ball  volley ball  badminton net  badminton racket , boq 1</t>
  </si>
  <si>
    <t>gem/2023/b/3904773</t>
  </si>
  <si>
    <t>https://bidplus.gem.gov.in/showbidDocument/5263638</t>
  </si>
  <si>
    <t>gem portal  jack hammer rock drilling with chuck size h22x108 mm as per specifications mentioned in atc make chicago pneumatic or epiroc or atlas copco only.  pusher leg with attachment mtg clamp and brackets for jack hammer make chicago pneumatic or epiroc or atlas copco only.  integral drill rods 108 mm shank x 22 mm hex and length drilling rods size 800 x 34 mm make sandvik or chicago pneumatic or epiroc or atlas copco only  integral drill rods 108 mm shank x 22 mm hex and length drilling rods size 1200 x 33 mm make sandvik or chicago pneumatic or epiroc or atlas copco only  integral drill rods 108 mm shank x 22 mm hex and length drilling rods size 2000 x 33 mm make sandvik or chicago pneumatic or epiroc or atlas copco only  integral drill rods 108 mm shank x 22 mm hex and length drilling rods size 2400 x 32 mm make sandvik or chicago pneumatic or epiroc or atlas copco only  integral drill rods 108 mm shank x 22 mm hex and length drilling rods size 3200 x 32 mm make sandvik or chicago pneumatic or epiroc or atlas copco only  integral drill rods 108 mm shank x 22 mm hex and length drilling rods size 4000 x 30 mm make sandvik or chicago pneumatic or epiroc or atlas copco only  integral drill rods 108 mm shank x 22 mm hex and length drilling rods size 4800 x 29 mm make sandvik or chicago pneumatic or epiroc or atlas copco only  pneumatic air hose pipe 20 mm dia inner 2 braided having abrasion resistance outer cover synthetic and oil resistance inner lining conform to is 9111986 warranty 1000 hrs or 1 year which is earlier. , jack hammer</t>
  </si>
  <si>
    <t>gem/2023/b/3904305</t>
  </si>
  <si>
    <t>https://bidplus.gem.gov.in/showbidDocument/5263132</t>
  </si>
  <si>
    <t xml:space="preserve">gem portal  detonating fuse (q3) , </t>
  </si>
  <si>
    <t>gem/2023/b/3904106</t>
  </si>
  <si>
    <t>https://bidplus.gem.gov.in/showbidDocument/5262907</t>
  </si>
  <si>
    <t>gem portal  filter fuel maruti part no 15410m830a0  pump assy fuel maruti part no 15100m830a0  injector assy fuel maruti part no 16710m83f00  spark plug ngk bkr6e maruti part no 09482-00427  filter maruti part no 13780-83000  spring assy rear maruti part no 41310m80350  body assy throttle maruti part no 13400m830a0 , supply of spare parts for maruti gypsy 413 king</t>
  </si>
  <si>
    <t xml:space="preserve">gem portal  motherboard  ups 1 kva  monitor 19 inch  smps  ram 4gb ddr iii , </t>
  </si>
  <si>
    <t>gem/2023/b/3903727</t>
  </si>
  <si>
    <t>https://bidplus.gem.gov.in/showbidDocument/5262493</t>
  </si>
  <si>
    <t xml:space="preserve">gem portal  air filter element  assy oil filter  disc pad set  wiper motor 24v  switch push  assy steering gear box  speedometer sensor  assy fuel filter  assy accelerator cable  miniature relay  brake shoe liner set front  brake shoe liner set rear , </t>
  </si>
  <si>
    <t>gem/2023/b/3903602</t>
  </si>
  <si>
    <t>https://bidplus.gem.gov.in/showbidDocument/5262357</t>
  </si>
  <si>
    <t xml:space="preserve">gem portal  hiring of 03 nos water truck (4 x 4) with 6000 ltr capacity with driver all as specified (q3) , </t>
  </si>
  <si>
    <t>gem/2023/b/3812138</t>
  </si>
  <si>
    <t>https://bidplus.gem.gov.in/showbidDocument/5162479</t>
  </si>
  <si>
    <t>gem portal  constr mtrls for living shelter ds under job no 3483 cement opc 43 grade as per specification attached  coarse sand free from vegetation  coarse aggregate 20mm graded  coarse aggregate 40 mm graded  coarse aggregate 40 to 63mm graded  stone for rr masonary less than 6inch  water proofing compound make as per specification attached  mild steel bars of size 8mm dia make as per specification attached  mild steel bars of size 10 mm and above dia make as per specification attached  oil bound distemper washable quality of proprietary brand of make as per specification attached  cement based paint snowcem make as per specification attached  ceramic tiles of size 600mm x 600mm for floor thickness between 9 to 10mm thick make as per specification att  ms binding wire  white cement make as per specification attached  wooden planks for shuttering iind class wood of size 3.0 x 0.30 x 0.026  peg set of six fitted with galvanised screws along the internal surface of the walls make as per specification attached  curtain arrangement drapery and rod made of 25 mm dia and 1600 mm long as per specification and stores list attached , as per store list</t>
  </si>
  <si>
    <t>gem/2023/b/3900212</t>
  </si>
  <si>
    <t>https://bidplus.gem.gov.in/showbidDocument/5258656</t>
  </si>
  <si>
    <t>gem portal  gun pits under job no 3484 cement opc 43 grade packed in hdpe bag each 50 kg wt conforming to is 8112 - 1989 make as per specification attached  coarse sand free from vegetation  coarse aggregate 20mm graded  coarse aggregate 40 mm graded  coarse aggregate 40-63 mm graded  stone boulder 9inch to 12inch  water proofing compound confirming to is 2645-2003 make as per specification attached  quick setting compound make as per specification attached  hdpe sand bag og colour of size 15inch x 30 inch  painting brush 4inch  anti corrosive red oxide zinc chromate primer confirming to is 5-2004 make as per specification attached  synthetic paint enamelled og confirming to is 5-2004 make as per specification attached  thinner make as per specification attached  srt 2440 x 613 x 180 2 mm thick ms sheet hot rolled steel with nuts and bolts incl one coat of red oxide make as per specification attached  ismb hot rolled ms 200 x 100 3m make as per specification attached  ismb hot rolled ms 200 x 100 4m make as per specification attached , as per store list</t>
  </si>
  <si>
    <t>gem/2023/b/3899880</t>
  </si>
  <si>
    <t>https://bidplus.gem.gov.in/showbidDocument/5258307</t>
  </si>
  <si>
    <t>gem portal  superstructure of living shelter double storey under job no 3483  em items  fire alarm systems  furniture  tools , living shelter double storey</t>
  </si>
  <si>
    <t>gem/2023/b/3900101</t>
  </si>
  <si>
    <t>https://bidplus.gem.gov.in/showbidDocument/5258540</t>
  </si>
  <si>
    <t>gem portal  plain copier paper (v2) as per is 14490 (q4)  diaries printed - plain - register (q4)  eraser (q4)  glue stick (v2) (q4)  highlighter pen (q4)  pencil box (q4)  manual pencil sharpener (q3)  paper clips as per is 5650 (q4)  fluid correction pen (v2) (q4)  roller ball pen (v2) (q4)  stapler pin / staples (v2) (q4)  desktop calculator - electronics (q4)  measuring tape fiber plastic  measuring steel tape  computer table  almirah large steel  paper shredder  cd writable  binder clip 25 mm  fuel funnel with filter  pen blue  battery 12v 35ah  battery 12v 65ah  tubeless tyre of size 215 75 r15 for maruti gypsy  pad lock 6 7 lever 65mm  pad lock 6 7 lever 50mm  scanner cum colour printer  printer laserjet  heavy duty hammer drill machine  open spanner set  ring spanner set  allen key set  electric room heater  paper pin t type  whitener  transparent tape brown  pilot pen blue  stapler pin small no 10 1m  complaint register 600 pages  store ledger 400 pages  complaint slip 300 pages  prb register  baby indent  store indent ledger  prrb register  log book  car diary  kilometer card  job card book  gate pass  attendence register  multi colour plastic flag 1inch by 3inch  file cover printed  paper cutter big 18 mm  fevicol gum 200 gram bottle  envelop 11nch by 5inch  envelop 10inch by 8inch  envelop 9inch by 4inch  envelop 12inch by 9inch  cartridge 2612a hp  cartridge 388a hp  cartridge laserjet 88a  rtmb register  cartridge xerox machine npg 59  bitumen vg 10  drum wrenchwith high strength for opening of barreis 2 inch 73 by 4inch drum plugs  rotary barrel pump for fol transfer with dual direction operation with flow rate 5 ltrs by 20 turns  hand trolley for carrying barrels 220ltrs of carrying capacity upto 250kg  metal jerry cane with flexible spout of capacity 20ltr  hdpe plastic barrel of capacity 220 ltr suitable for fol , shreem</t>
  </si>
  <si>
    <t>gem/2023/b/3793288</t>
  </si>
  <si>
    <t>https://bidplus.gem.gov.in/showbidDocument/5141986</t>
  </si>
  <si>
    <t>gem portal  00194061bearing fr wheel  00194071thar kit bearing inner  0502ca0080nioil seal wheel hub  0603bab0037ktkit pad assy 037  000a866thar nut wheel bearing  0099825thar toothed lock washer  0027527front axle shaft unin joint assy lh  sf0601040circlip ext lug 28x2xph mdi tc  npn nut 11 nut 11  npn cross u bolt maxcross u bolt max  3220473 mslp s yoke kit  1106aa0381n49432 horn pad  008882214178 horn contact  0019405bearing inner kit cone roller cup pinion  0019402pinion bearing kit cone roller cup  0502ea2150nspacer pinion bearing 3 225t , spare for mahindra bolero ba no 11b 15000</t>
  </si>
  <si>
    <t>gem/2023/b/3900550</t>
  </si>
  <si>
    <t>https://bidplus.gem.gov.in/showbidDocument/5259040</t>
  </si>
  <si>
    <t>gem portal  0703cd1140n44786bush pivot gear shift ngt520  0703dd1610nsub shaft brg 6304 2rsrc3  0703dd1590nbrg dgbb c s front end 6305  0703dd1600nbrg c srear end crb ngt520  0703ed0350nsynchronizer assy 5th and reverse  0703dd1620nrlr brg ip gear dia20  0703ed1020nsynchropack assy 3rd 4th ngt520  9151061380needle gear 1st 2nd 3rd gear 520 530 540  0703dd2730n2nd gear assy v4 ngt 520  0703ed1010nsynchropack assy 1st 2nd ngt520  0703dd1440nspacer 1st gear ip  0703dd1880nbearing fr ngt520 6307 2rsrn c3  915950838057148crimp nut m31x1 5p rev dr gear locking  0703dd4950n61076driven gear 5th speed ngt530r  9159501780cylindrical roller brg  0703dd2810n71448oil deflector rear hsg ngt520  0703dd1450n6214adjustment shim md gear 1 100 thick  0703dd1940n6266shim 0 95 thk ngt 520  0703dd1930n6264shim 1 00 thick ngt 520  0703dd1890n6258snap ring sp80 for bearing ngt 520  0703dd1540nbellevelle washer md gear  0703dd1530n6220circlip input gear for ngt 520  npn spring pinspring pinn  0703cd0131n6008roll pin 6 20  0606ca0300nbreak tube rr t to rr break rt  915143308074664needle cage 5th drivg gr  0401bbg00011nball joint assy upper  27513840nut upper ball joint  0502ca0080nioil seal wheel hub  81642spring rear clip  0703dad07810nbush first gear ngt520  0703dd1370n5th reverse sub shaft for ngt520  5235969350steel ball  0703ed0650n68516key syncronizer 5th strut type  0097872rear brake drum , spares for mahindra bolreo 11b 15003</t>
  </si>
  <si>
    <t>gem/2023/b/3900972</t>
  </si>
  <si>
    <t>https://bidplus.gem.gov.in/showbidDocument/5259511</t>
  </si>
  <si>
    <t>gem portal  1479195pressure valve mcv116a3102  1477452potentiometer rheostat  1477808knob for potentio meter  1478335terminal block 2 n0 yw ew20p  1455283selector switch 3 e 11 n2  1477852ignition switch no 7618 minda  1479283oil filter element hydraulic , spares for paver finisher apollo ap550 08zd 47393</t>
  </si>
  <si>
    <t>gem/2023/b/3902694</t>
  </si>
  <si>
    <t>https://bidplus.gem.gov.in/showbidDocument/5261379</t>
  </si>
  <si>
    <t>gem portal  ia346802tie rod lh  ia339983drag link threaded end assy  ia206530casttle nut hcv  mf472088split pin 4x45  ia354612king pin hcv standerd  ia334110thrust bearing  ia202434cotter pin axle  mf430122nut 10  ia339570drag link assy hcv  ia235465service kit major slack adjuster , eicher tipper 19e 74092</t>
  </si>
  <si>
    <t>gem/2023/b/3901821</t>
  </si>
  <si>
    <t>https://bidplus.gem.gov.in/showbidDocument/5260425</t>
  </si>
  <si>
    <t xml:space="preserve">gem portal  geo cell (q3)  geo textile (q3) , </t>
  </si>
  <si>
    <t>gem/2023/b/3900784</t>
  </si>
  <si>
    <t>https://bidplus.gem.gov.in/showbidDocument/5259298</t>
  </si>
  <si>
    <t xml:space="preserve">gem portal  pressure roller  teflon sleeve  processori5  ram 8 gb  teflon sleeve a3 , </t>
  </si>
  <si>
    <t>gem/2023/b/3849093</t>
  </si>
  <si>
    <t>https://bidplus.gem.gov.in/showbidDocument/5202826</t>
  </si>
  <si>
    <t>gem/2023/b/3891845</t>
  </si>
  <si>
    <t>https://bidplus.gem.gov.in/showbidDocument/5249536</t>
  </si>
  <si>
    <t xml:space="preserve">gem portal  mother board  monitor  smps  motherboard  key board with mouse , </t>
  </si>
  <si>
    <t>gem/2023/b/3765232</t>
  </si>
  <si>
    <t>https://bidplus.gem.gov.in/showbidDocument/5111518</t>
  </si>
  <si>
    <t xml:space="preserve">gem portal  device for maint  cutter blade  nylon trimmer line  trimmer head  handle holder , </t>
  </si>
  <si>
    <t>gem/2023/b/3904505</t>
  </si>
  <si>
    <t>https://bidplus.gem.gov.in/showbidDocument/5263351</t>
  </si>
  <si>
    <t>gem portal  lithium battery  solar panel  focus light  galvanised iron pipe  hhsl , control access system</t>
  </si>
  <si>
    <t>gem/2023/b/3904146</t>
  </si>
  <si>
    <t>https://bidplus.gem.gov.in/showbidDocument/5262949</t>
  </si>
  <si>
    <t xml:space="preserve">gem portal  exide 850va inverter  bajaj exhaust fan  brush cutter fs- 230  steel hot pot 5 ltr  steel hot case 7.5 ltr  washing machine 6.5kg  i ball fly catcher  curtains , </t>
  </si>
  <si>
    <t>gem/2023/b/3897247</t>
  </si>
  <si>
    <t>https://bidplus.gem.gov.in/showbidDocument/5255463</t>
  </si>
  <si>
    <t>gem portal  pm kit of biochemistry analyser agappe  340 mm standard filter agappe  moxifloxacin 0.5 preservative free eye drops  gatifloxacin 0.3 eye drops bott of 5 ml  gentamicin sulphate eye and ear drops , boq twelve</t>
  </si>
  <si>
    <t>gem/2023/b/3900337</t>
  </si>
  <si>
    <t>https://bidplus.gem.gov.in/showbidDocument/5258798</t>
  </si>
  <si>
    <t xml:space="preserve">gem portal  haldi powder  chili powder  dhaniya powder  elachi green 250 gm  vinegar bottle  paneer masala  garam masala  biriyani masala  sabut mirch , </t>
  </si>
  <si>
    <t>gem/2023/b/3901478</t>
  </si>
  <si>
    <t>https://bidplus.gem.gov.in/showbidDocument/5260067</t>
  </si>
  <si>
    <t>gem portal  provn of helipad  provn of 100 mtr length drainage  provn of approach path  63mm stone aggregate for approach path  coarse sand for approach path  concrete blocks for approach path  pcc kerb stone for approach path , 3457 helipad</t>
  </si>
  <si>
    <t>gem/2023/b/3901848</t>
  </si>
  <si>
    <t>https://bidplus.gem.gov.in/showbidDocument/5260454</t>
  </si>
  <si>
    <t>gem portal  extra sub woofer with enclosure  audio amplifier waste 3000 to 3500  new mixer  10 kva surov control stabilizer  cable tie cable connector jack digital cable connector  transportation charges upto likabali mil stn  installation and commencing charges , proc of auditorium items</t>
  </si>
  <si>
    <t>gem/2023/b/3904323</t>
  </si>
  <si>
    <t>https://bidplus.gem.gov.in/showbidDocument/5263152</t>
  </si>
  <si>
    <t>gem portal  mirchi  haldi  dhaniya  jeera  kali mirch  long  choti eliachi  badi eliachi , condiment</t>
  </si>
  <si>
    <t>gem portal  kit fuel filter and ring 750 kva dg set  element lub oil filter 750 kva dg set  kit super bypass filter element 750 kva dg set  air filter element inner 750 kva dg set  air filter element outer 750 kva dg set , filter for 750 kva dg set</t>
  </si>
  <si>
    <t>gem/2023/b/3901238</t>
  </si>
  <si>
    <t>https://bidplus.gem.gov.in/showbidDocument/5259802</t>
  </si>
  <si>
    <t>gem portal  010255 tab common cold cetirizine 5 plus 10 mg paracetamol 500mg plus pseudoephedrine 30-60 mg  011197 tab telmisartan 40 mg plus hydrochlorthiazide 12.5 mg  012016 moxifloxacin 0.5 percent bott of 5 ml  012347 tab promethazine hcl 25 mg  010311 pregabalin 75 mg plus methylcobalamine 1500 mcg tab  010565 sumatriptan tab 50 mg  010934 tab leviteracetam 500 mg  013295 efavirenz 600 mg tab  013251 levofloxacin inj 500 mg  012052 cream luliconazole tube of 15 gm  010297 tab febuxostat 40 mg  010288 indomethacin 75 mg sr tab  010308 dexamethasone 0.5 mg tab  010537 oxcarbazepine 300 mg tab  010570 baclofen 10 mg tab  010584 tab chlorzoxazone 500 mg plus diclofenac sodium 50 mg plus paraceramol 325 mg  010935 tab pregabalin 75 mg  011129 tab apixaban 5 mg  011172 telmisartan 40 mg plus amlodipine 10 mg tab  011178 atenolol 50 mg plus amlodipine 5 mg tab  010279 etoricoxib 120 mg tab  011634 trypsin with chymotrypsin tab  011731 natural micronised progesteron 100 mg tab  010253 asprin soluble 350 mg tab  011777 linagliptin 2.5 mg plus metformin 500 mg  012924 glucosamine 500 mg tab  011773 tab vildagliptin 50 mg  013310 nitrofurantoin 100 mg tab  011768 sitagliptin 100 mg tab , drug and consumable</t>
  </si>
  <si>
    <t>gem/2023/b/3852139</t>
  </si>
  <si>
    <t>https://bidplus.gem.gov.in/showbidDocument/5206191</t>
  </si>
  <si>
    <t>gem portal  water dispenser  stick broom  broom sweeping  wiper  agro shed net , water dispenser</t>
  </si>
  <si>
    <t>gem/2023/b/3900382</t>
  </si>
  <si>
    <t>https://bidplus.gem.gov.in/showbidDocument/5258855</t>
  </si>
  <si>
    <t xml:space="preserve">gem portal  tactical knee and elbow pad (q3) , </t>
  </si>
  <si>
    <t>gem/2023/b/3799758</t>
  </si>
  <si>
    <t>https://bidplus.gem.gov.in/showbidDocument/5149148</t>
  </si>
  <si>
    <t>gem portal  ball medicine 3.2 kg 1  defender ear plug perforated s small 2  hdpe sand bag khaki 3  rat trap cage type 4  machine weighing plate 10 kg dial type 5 , ord item</t>
  </si>
  <si>
    <t>gem/2023/b/3856453</t>
  </si>
  <si>
    <t>https://bidplus.gem.gov.in/showbidDocument/5211001</t>
  </si>
  <si>
    <t>gem portal  filing cabinet  door mat  cap stand wooden  office chair executive  wooden frame  map racks  packing material  security lock 8 lever  paint asian  plastic sheet  briefcase , procurement of atg stores</t>
  </si>
  <si>
    <t>gem/2023/b/3855856</t>
  </si>
  <si>
    <t>https://bidplus.gem.gov.in/showbidDocument/5210326</t>
  </si>
  <si>
    <t>gem portal  data bus connecter with extender atgm sml  battery 12 v 26 ah exide  monitor led 21 inch hp  laser unit samsung printer m2875msd  image unit mfd cannon image runner 2006n  keyboard and mouse hp  ram ddr-iii 8 gb  monitor led 19 inch hp  battery 12 v 7 ah exide , it bid no 04</t>
  </si>
  <si>
    <t>gem/2023/b/3902957</t>
  </si>
  <si>
    <t>https://bidplus.gem.gov.in/showbidDocument/5261661</t>
  </si>
  <si>
    <t>gem portal  micro circuit linear type lm 124 aj  micro circuit linear type bmc 1056  inductor rf moulded shielded 330-uh  cap fxd elect soild redca 4.7 mf 35v  relay 3.30 vdc 250vac type 70s2-04-0-06n  cap fxd paper dielectric 0.6 mf  elect fuse ok 250vac sa  regulator diode 12v  micro sst dgtl multi ver 74 hc 4538  semi cond device diode type in 5060 400v v30  semi cond device diode type tvs ih 6063a  transformer t2 , ord bid no 62</t>
  </si>
  <si>
    <t>gem/2023/b/3901922</t>
  </si>
  <si>
    <t>https://bidplus.gem.gov.in/showbidDocument/5260535</t>
  </si>
  <si>
    <t xml:space="preserve">gem portal  thermal suit (q3) , </t>
  </si>
  <si>
    <t>gem/2023/b/3810532</t>
  </si>
  <si>
    <t>https://bidplus.gem.gov.in/showbidDocument/5160746</t>
  </si>
  <si>
    <t>gem portal  three way union with valve  fuel pipe flexible  carburettor adjusting screw  dozzing nozzle  nrd valve  fuel nozzle , acsfp bid no 05</t>
  </si>
  <si>
    <t>gem/2023/b/3903234</t>
  </si>
  <si>
    <t>https://bidplus.gem.gov.in/showbidDocument/5261963</t>
  </si>
  <si>
    <t xml:space="preserve">gem portal  hand held search light (q3) , </t>
  </si>
  <si>
    <t>gem/2023/b/3683994</t>
  </si>
  <si>
    <t>https://bidplus.gem.gov.in/showbidDocument/5023201</t>
  </si>
  <si>
    <t xml:space="preserve">gem portal  20343343h foot pedal valve  bu4580006  grease nipple  v207010-50189  pipe air precleaner  v207010- 40084  exhaust flex pipe-w  v207010-60054  gasket  v207010-60052  filter to engine fuel hose  v207010- 60069  fuel hose return line  bu3190014  tank to filter hose  v207010-20002  head lamp assy , </t>
  </si>
  <si>
    <t>gem/2023/b/3895849</t>
  </si>
  <si>
    <t>https://bidplus.gem.gov.in/showbidDocument/5253889</t>
  </si>
  <si>
    <t>gem portal  1480783  socket set screw m10x20 gr 8.8  1480787  socket set screw m10x25mm gr 8.8  1485589  air blow pipe w  1485595  diesel spray pipe w-main and ext  1451814  conv belt 150x315-3x1.5mm box3mm tox 860  1451815  conv belt 150x315-3x1.5mm box3mm tox 1430  1475424  engine stop cable  mcv116a3102  pressure control pilot valve apollo pt no-1479195 alt pt no h30325aa  mcv116g4201  pressure control pilot valve apollo pt no-1479197 alt pt no h30326aa , apollo paver finisher</t>
  </si>
  <si>
    <t>gem/2023/b/3898739</t>
  </si>
  <si>
    <t>https://bidplus.gem.gov.in/showbidDocument/5257070</t>
  </si>
  <si>
    <t>gem/2023/b/3904785</t>
  </si>
  <si>
    <t>https://bidplus.gem.gov.in/showbidDocument/5263651</t>
  </si>
  <si>
    <t>gem/2023/b/3898617</t>
  </si>
  <si>
    <t>https://bidplus.gem.gov.in/showbidDocument/5256943</t>
  </si>
  <si>
    <t xml:space="preserve">gem portal  sangers sequencer (q3) , </t>
  </si>
  <si>
    <t xml:space="preserve">gem portal  repair and overhauling service - built up trucks; ugss n2 kpcl sl no 35; yes; buyer premises , </t>
  </si>
  <si>
    <t>gem/2023/b/3828885</t>
  </si>
  <si>
    <t>https://bidplus.gem.gov.in/showbidDocument/5180726</t>
  </si>
  <si>
    <t xml:space="preserve">gem portal  filter assembly part no-3dm 21823 (q3) , </t>
  </si>
  <si>
    <t>gem/2023/b/3820286</t>
  </si>
  <si>
    <t>https://bidplus.gem.gov.in/showbidDocument/5171118</t>
  </si>
  <si>
    <t xml:space="preserve">gem portal  vip seat with cover part no-vip 123 (q3) , </t>
  </si>
  <si>
    <t>gem/2023/b/3899835</t>
  </si>
  <si>
    <t>https://bidplus.gem.gov.in/showbidDocument/5258258</t>
  </si>
  <si>
    <t xml:space="preserve">gem portal  tent for 3 men (q3) , </t>
  </si>
  <si>
    <t>gem/2023/b/3901123</t>
  </si>
  <si>
    <t>https://bidplus.gem.gov.in/showbidDocument/5259680</t>
  </si>
  <si>
    <t>gem/2023/b/3900848</t>
  </si>
  <si>
    <t>https://bidplus.gem.gov.in/showbidDocument/5259366</t>
  </si>
  <si>
    <t xml:space="preserve">gem portal  bulb 12 h7 55w head lamp  assy oil filter  wiper blade front driver  wiper blade co driver  fuse 40a abs  brake hose assy front , </t>
  </si>
  <si>
    <t>gem/2023/b/3900737</t>
  </si>
  <si>
    <t>https://bidplus.gem.gov.in/showbidDocument/5259242</t>
  </si>
  <si>
    <t>gem portal  piano keyboard  servo stabilizer 20kva  digital locker  watch cum temperatur  camera belt pouch  sd card 32 gb  camera plug adopter , fp and tg</t>
  </si>
  <si>
    <t>gem/2023/b/3902293</t>
  </si>
  <si>
    <t>https://bidplus.gem.gov.in/showbidDocument/5260944</t>
  </si>
  <si>
    <t>gem portal  air curtain  national flag  brown paper  gift wrapping paper  stabilizer 3kva , acg items</t>
  </si>
  <si>
    <t>gem/2023/b/3902032</t>
  </si>
  <si>
    <t>https://bidplus.gem.gov.in/showbidDocument/5260655</t>
  </si>
  <si>
    <t>gem portal  uj kit  brg needle roller  pull cable acc  oil seal rear hub inner  armature assy 24  ce bush  brg bush  cb point set , uj kit</t>
  </si>
  <si>
    <t>gem/2023/b/3904796</t>
  </si>
  <si>
    <t>https://bidplus.gem.gov.in/showbidDocument/5263664</t>
  </si>
  <si>
    <t>gem portal  rear wind shield glass  laminted passanger glass  pump assy fuel  link assy wiper  cover door sealing  oil seal  chain sproket kit , rear wind shield glass</t>
  </si>
  <si>
    <t>gem/2023/b/3904754</t>
  </si>
  <si>
    <t>https://bidplus.gem.gov.in/showbidDocument/5263617</t>
  </si>
  <si>
    <t>gem portal  voltmeter  digital display meter  armature assy 12v  burh self starter  anabond , voltmeter</t>
  </si>
  <si>
    <t>gem/2023/b/3904725</t>
  </si>
  <si>
    <t>https://bidplus.gem.gov.in/showbidDocument/5263586</t>
  </si>
  <si>
    <t xml:space="preserve">gem portal  16 ch nvr  4 tb hdd  2 mp ip bullet camera  ptz camera  utp cable  power board  ac dc adopter  power cable  optical to ethernet converter  ofc with patch cord  43 inch tv  1 kva ups  network rack 4u  gi wire  junction box  16 port giga switch  installation charges including ofc cable laying with gi wire ofc splicing camera installation and configuration , </t>
  </si>
  <si>
    <t>gem/2023/b/3904697</t>
  </si>
  <si>
    <t>https://bidplus.gem.gov.in/showbidDocument/5263552</t>
  </si>
  <si>
    <t xml:space="preserve">gem portal  register 100 pages  register 200 pages  register 300 pages  register 400 pages  battery 12v 42ah  ledger register printing  heat gun  glue gun  bushnell binocular  combat cloth , </t>
  </si>
  <si>
    <t>gem/2023/b/3904589</t>
  </si>
  <si>
    <t>https://bidplus.gem.gov.in/showbidDocument/5263436</t>
  </si>
  <si>
    <t xml:space="preserve">gem portal  talc sheet 50 mtr roll  dak folder  paper a4  paper fs  airborne trg monitoring stn  file cover colour printed with unit logo  file cover white printed , </t>
  </si>
  <si>
    <t>gem/2023/b/3904475</t>
  </si>
  <si>
    <t>https://bidplus.gem.gov.in/showbidDocument/5263320</t>
  </si>
  <si>
    <t>gem/2023/b/3904211</t>
  </si>
  <si>
    <t>https://bidplus.gem.gov.in/showbidDocument/5263021</t>
  </si>
  <si>
    <t>gem portal  av transmitter  lan extender dlink  fxo and fxs  insulation tape  krone tool , tt and ie grant items</t>
  </si>
  <si>
    <t>gem/2023/b/3904212</t>
  </si>
  <si>
    <t>https://bidplus.gem.gov.in/showbidDocument/5263023</t>
  </si>
  <si>
    <t>gem portal  hose  drying distri unit h1 pr  shockabsorber rear  fuel pump motor  solenoid valve assy  wiper motor assy  knuckle  knuckle bush , drying distri unit h1 pr</t>
  </si>
  <si>
    <t>gem/2023/b/3904189</t>
  </si>
  <si>
    <t>https://bidplus.gem.gov.in/showbidDocument/5262995</t>
  </si>
  <si>
    <t>gem portal  oil filter  frt axle bearing  gasket cyl head  wiper blade  speedo cable , oil filter</t>
  </si>
  <si>
    <t>gem/2023/b/3903806</t>
  </si>
  <si>
    <t>https://bidplus.gem.gov.in/showbidDocument/5262572</t>
  </si>
  <si>
    <t>gem portal  lan tester  lan extender  ups 1 kva  telephone  zero db connector , tt and ie grant items</t>
  </si>
  <si>
    <t>gem/2023/b/3903825</t>
  </si>
  <si>
    <t>https://bidplus.gem.gov.in/showbidDocument/5262591</t>
  </si>
  <si>
    <t>gem portal  fwd reverse dump relay  starter relay  dump relay  bolt plough unf 70mm  nut 314 , dump relay</t>
  </si>
  <si>
    <t>gem/2023/b/3846405</t>
  </si>
  <si>
    <t>https://bidplus.gem.gov.in/showbidDocument/5199851</t>
  </si>
  <si>
    <t>gem portal  tooth bucket  kit seal  throttle cable  ring snap  seal frt oil , tooth bucket</t>
  </si>
  <si>
    <t>gem/2023/b/3846062</t>
  </si>
  <si>
    <t>https://bidplus.gem.gov.in/showbidDocument/5199477</t>
  </si>
  <si>
    <t>gem/2023/b/3731621</t>
  </si>
  <si>
    <t>https://bidplus.gem.gov.in/showbidDocument/5074748</t>
  </si>
  <si>
    <t xml:space="preserve">gem portal  desktop computers (q2)  online ups (v2) (q2)  computer printers (q2) , </t>
  </si>
  <si>
    <t xml:space="preserve">gem portal  binocular (q3) , </t>
  </si>
  <si>
    <t>gem/2023/b/3900230</t>
  </si>
  <si>
    <t>https://bidplus.gem.gov.in/showbidDocument/5258674</t>
  </si>
  <si>
    <t xml:space="preserve">gem portal  inks (v2) (q4) , </t>
  </si>
  <si>
    <t xml:space="preserve">gem portal  protective helmet for two wheeler riders as per is 4151 (q3) , </t>
  </si>
  <si>
    <t xml:space="preserve">gem portal  glass cleaner liquid (v2) as per is 8540 (q4)  toilet cleaner liquid as per is 7983 (q4)  antiseptic / antimicrobial hand wash (q3)  naphthalene as per is 539 (q4) , </t>
  </si>
  <si>
    <t xml:space="preserve">gem portal  domestic drinking glasses (q3) , </t>
  </si>
  <si>
    <t>gem/2023/b/3813793</t>
  </si>
  <si>
    <t>https://bidplus.gem.gov.in/showbidDocument/5164238</t>
  </si>
  <si>
    <t xml:space="preserve">gem portal  mouse pad (q3) , </t>
  </si>
  <si>
    <t>gem/2023/b/3814302</t>
  </si>
  <si>
    <t>https://bidplus.gem.gov.in/showbidDocument/5164772</t>
  </si>
  <si>
    <t>gem portal  ro water purifier kent  exide battery 12v 15ah with microtek inverter 100va  borosil glass  patila 3ltrs  mattress sleepwell 72x36 with pillow  stainless steel letter 8inches hight any mission any where any time incl fitting charge  computer table  microtek ups 1000va  cordless bell  revolving chair  table calling bell , list 5</t>
  </si>
  <si>
    <t>gem/2023/b/3901481</t>
  </si>
  <si>
    <t>https://bidplus.gem.gov.in/showbidDocument/5260070</t>
  </si>
  <si>
    <t xml:space="preserve">gem portal  polyvinyl chloride (pvc) industrial boots as per is 12254 (q3) , </t>
  </si>
  <si>
    <t>gem/2023/b/3813936</t>
  </si>
  <si>
    <t>https://bidplus.gem.gov.in/showbidDocument/5164388</t>
  </si>
  <si>
    <t xml:space="preserve">gem portal  staplers (v2) (q3)  stapler pin / staples (v2) (q4)  markers - white board (q4)  knife blades (q4)  diaries printed - plain - register (q4)  poker or awl as per is 10375 (q4)  read only compact disc cd (q3)  paper adhesive liquid gum and office paste type as per is 2257 (rev) (q3)  file folder cover (v2) (q4)  fluid correction pen (v2) (q4)  tags for files as per is 8499 (rev) (q4)  glue stick (v2) (q4)  manual pencil sharpener (q3)  sketch pen (fibre tip) as per is 10562 (q4)  pins or tacks as per is 5653 (q4)  roller ball pen (v2) (q4)  plain copier paper (v2) as per is 14490 (q4)  battery cell as per is 9128 is 8144 (q4)  scales (steel scale) as per is 1481 (q4)  black lead pencils as per is 1375 (rev) (q4)  air freshener liquid (q4)  desk pads - writing (q4)  self adhesive flags (v2) (q4)  paper clips as per is 5650 (q4)  transparent tape (v2) (q4)  paper weights (q4)  scissors (q4)  desktop calculator - electronics (q4)  dak pad (v2) (q4)  compact disk cases - cd - dvd case (q4) , </t>
  </si>
  <si>
    <t xml:space="preserve">gem portal  markin cloth (q3)  cotton towels as per is 7056 (q3) , </t>
  </si>
  <si>
    <t>gem/2023/b/3814200</t>
  </si>
  <si>
    <t>https://bidplus.gem.gov.in/showbidDocument/5164666</t>
  </si>
  <si>
    <t>gem portal  wiper gear  switch solenoid 24v  blade wiper  cable assy speedometer  master cyl repair kit  clutch master cyl repair kit  slave cyl repair kit  main leaf with bush  yoke sliding  kit universal joint  hose flexible  clutch master cylinder  slave cylinder  door lock assy rh  cover assy clutch  clutch plate steel  rear view mirror  fuel feed pump  wabco clutch booster assy  regulator alternator  air compressor head , mt spares</t>
  </si>
  <si>
    <t xml:space="preserve">gem portal  manpower outsourcing services - fixed remuneration - healthcare; pediatrician; post graduate  manpower outsourcing services - fixed remuneration - healthcare; gynecologist; post graduate , </t>
  </si>
  <si>
    <t>gem/2023/b/3782954</t>
  </si>
  <si>
    <t>https://bidplus.gem.gov.in/showbidDocument/5130680</t>
  </si>
  <si>
    <t>gem portal  led display 9.42 feet x 6.28 feet  table for data wall and frill for table  flight case for modules of wall  brackets video wall installation on stage  laptop intel i5  hard disk  installation testing and commissioning on site , outdoor video wall screen</t>
  </si>
  <si>
    <t>gem/2023/b/3810324</t>
  </si>
  <si>
    <t>https://bidplus.gem.gov.in/showbidDocument/5160513</t>
  </si>
  <si>
    <t xml:space="preserve">gem portal  hiring of sanitation service - sweeper; 6; outdoor area; surroundings; daily; 6  hiring of sanitation service - general supervisor; 6; outdoor area; surroundings; daily; 6  hiring of sanitation service - sentry mate; 6; outdoor area; surroundings; daily; 6  hiring of sanitation service - tractor drivers; 6; outdoor area; surroundings; daily; 6  hiring of sanitation service - garbage loader; 6; outdoor area; surroundings; daily; 6 , </t>
  </si>
  <si>
    <t>gem/2023/b/3733494</t>
  </si>
  <si>
    <t>https://bidplus.gem.gov.in/showbidDocument/5076887</t>
  </si>
  <si>
    <t xml:space="preserve">gem portal  manpower outsourcing services - minimum wage - semi- skilled; others; cook , </t>
  </si>
  <si>
    <t>gem/2023/b/3895327</t>
  </si>
  <si>
    <t>https://bidplus.gem.gov.in/showbidDocument/5253284</t>
  </si>
  <si>
    <t>gem/2023/b/3783338</t>
  </si>
  <si>
    <t>https://bidplus.gem.gov.in/showbidDocument/5131110</t>
  </si>
  <si>
    <t>gem/2023/b/3868969</t>
  </si>
  <si>
    <t>https://bidplus.gem.gov.in/showbidDocument/5224591</t>
  </si>
  <si>
    <t xml:space="preserve">gem portal  ccc set m-92 (q3) , </t>
  </si>
  <si>
    <t xml:space="preserve">gem portal  ccc set m-91 (q3) , </t>
  </si>
  <si>
    <t>gem/2023/b/3857439</t>
  </si>
  <si>
    <t>https://bidplus.gem.gov.in/showbidDocument/5212112</t>
  </si>
  <si>
    <t>gem portal  beans cluster gowa broad baklasem french vilayti sem  brinjals baigon  cauliflower phool ghobi  peas green hari mutter  pumpkin pethakaddu  arvi  plantain green  fenugreek methi  carrots country desigajar  cabbage band ghobi  spinach country deshipalak  tomato ripe  amaranth chulai sag  lai sag  corriander green dhania sabz  ginger green adrak  chillies green  coconut whole  fresh lime kagzinimbu  raddish country desimuli  bottle gourd ghia  marrow kaddu  capsicum  beet root chaukinder  apple red delicious golden delicious  apple starking delicious  banana  orange  guava  grapes  papaya  sweet orange mussambies  pine apple  kinnow  pomegranate  poultry live fowl chicken  eggs fresh  potato fresh  onion fresh  white bread  wheatmeal bread , conclusion of contract for supply of combined items at darbhanga</t>
  </si>
  <si>
    <t>gem/2023/b/3864001</t>
  </si>
  <si>
    <t>https://bidplus.gem.gov.in/showbidDocument/5219184</t>
  </si>
  <si>
    <t>gem portal  potato  onion  beans  brinjal  pumpkin  arvi  pnaintain green  fenugreek methi  cabbage  spinch country  tomato ripe  amranthus  coriander green  ginger green  chillies green  coconut whole  fresh lime  bottle gourd  radish country  capcicum  beet root  apple red  apple straking american  banana  papaya  sweet orange  pine apple  white bread  bread brown  polutry alive  egg , lp of combined items for muzaffarpur</t>
  </si>
  <si>
    <t>gem/2023/b/3903710</t>
  </si>
  <si>
    <t>https://bidplus.gem.gov.in/showbidDocument/5262476</t>
  </si>
  <si>
    <t>gem portal  double bed king as per appx a  single bed as per appx b  2 door steel almirah as per appx c  5 seater sofa 5 seater as per appx d  1 seater sofa as per appx e  mid back chair as per appx f  chair as per appx g  dinning chair as per appx h  office chair mid back chair as per appx i  cushion chair as per appx j  centre table as per appx k  side table as per appx l  table as per appx m  reception table as per appx n  dinning table 6 seater as per appx o  office table as per appx p  computer table as per appx q  tv cabinate as per appx r  iron rack as per appx s  bar counter as per appx t , furniture for had</t>
  </si>
  <si>
    <t>gem/2023/b/3791587</t>
  </si>
  <si>
    <t>https://bidplus.gem.gov.in/showbidDocument/5140121</t>
  </si>
  <si>
    <t xml:space="preserve">gem portal  low density polythene[ l. d. p. e] natural as per jss 6145-26: 2014 &amp; mscq -1r (q3) , </t>
  </si>
  <si>
    <t>gem/2023/b/3775535</t>
  </si>
  <si>
    <t>https://bidplus.gem.gov.in/showbidDocument/5122683</t>
  </si>
  <si>
    <t>gem portal  three seater sofa walnut  single seater sofa walnut  single seater cushion seating  three seater cushion seating  single seater cushion back  three seater cushion back , walnut safa set</t>
  </si>
  <si>
    <t>gem/2023/b/3900475</t>
  </si>
  <si>
    <t>https://bidplus.gem.gov.in/showbidDocument/5258957</t>
  </si>
  <si>
    <t xml:space="preserve">gem portal  laser pointer  white board with easel  pilot plate  guide plate  sand bag  target paper  bamboo , </t>
  </si>
  <si>
    <t>gem/2023/b/3904657</t>
  </si>
  <si>
    <t>https://bidplus.gem.gov.in/showbidDocument/5263506</t>
  </si>
  <si>
    <t xml:space="preserve">gem portal  desktop computers (q2)  computer printers (q2) , </t>
  </si>
  <si>
    <t>gem/2023/b/3837123</t>
  </si>
  <si>
    <t>https://bidplus.gem.gov.in/showbidDocument/5189804</t>
  </si>
  <si>
    <t>gem/2023/b/3807367</t>
  </si>
  <si>
    <t>https://bidplus.gem.gov.in/showbidDocument/5157292</t>
  </si>
  <si>
    <t xml:space="preserve">gem portal  short term cab &amp; taxi hiring services - sedan; local; 80kms x 10hrs  short term cab &amp; taxi hiring services - suv; local; 80kms x 10hrs  short term cab &amp; taxi hiring services - premium suv; local; 80kms x 10hrs , </t>
  </si>
  <si>
    <t>gem/2023/b/3897380</t>
  </si>
  <si>
    <t>https://bidplus.gem.gov.in/showbidDocument/5255605</t>
  </si>
  <si>
    <t>gem portal  hand operated siren  stainless steel retrieval retractable blocks fall arrestor 12m length  fire safety first aid water gel blanket  manila ropes 16mm dia  fire beaters  hdpe conical traffic cone , fire fighting and emergency equipment</t>
  </si>
  <si>
    <t>gem/2023/b/3739493</t>
  </si>
  <si>
    <t>https://bidplus.gem.gov.in/showbidDocument/5083458</t>
  </si>
  <si>
    <t xml:space="preserve">gem portal  gel pen (v2) (q4)  black lead pencils as per is 1375 (rev) (q4)  markers - white board (q4)  highlighter pen (q4)  manual pencil sharpener (q3)  eraser (q4)  plastic scale (q4)  staplers (v2) (q3)  stapler pin / staples (v2) (q4)  transparent tape (v2) (q4)  desk pads - writing (q4)  paper adhesive liquid gum and office paste type as per is 2257 (rev) (q3)  dak pad (v2) (q4)  ledger book (q3)  sticky notepad (q3)  box file (q4)  fluid correction pen (v2) (q4)  file folder cover (v2) (q4)  dry erase writing boards (v2) (q3)  diaries printed - plain - register (q4)  conference folder (q4)  plain copier paper (v2) as per is 14490 (q4) , </t>
  </si>
  <si>
    <t>gem/2023/b/3900285</t>
  </si>
  <si>
    <t>https://bidplus.gem.gov.in/showbidDocument/5258736</t>
  </si>
  <si>
    <t xml:space="preserve">gem portal  bottle jack chetak / jack nike 15hd 3t part number 3160- 95-41-085a (q3) , </t>
  </si>
  <si>
    <t>gem/2023/b/3883308</t>
  </si>
  <si>
    <t>https://bidplus.gem.gov.in/showbidDocument/5240319</t>
  </si>
  <si>
    <t xml:space="preserve">gem portal  printing of flight safety poster (q3) , </t>
  </si>
  <si>
    <t>gem/2023/b/3900862</t>
  </si>
  <si>
    <t>https://bidplus.gem.gov.in/showbidDocument/5259385</t>
  </si>
  <si>
    <t xml:space="preserve">gem portal  calibration of y7 electromagnetic yoke (q3) , </t>
  </si>
  <si>
    <t>gem/2023/b/3806366</t>
  </si>
  <si>
    <t>https://bidplus.gem.gov.in/showbidDocument/5156225</t>
  </si>
  <si>
    <t>gem portal  servicing of ac  repair of ac  servicing of refrigerator  repair of treadmill  servicing of ro  repair of office furnitures , servicing and repair of items</t>
  </si>
  <si>
    <t>gem/2023/b/3901025</t>
  </si>
  <si>
    <t>https://bidplus.gem.gov.in/showbidDocument/5259573</t>
  </si>
  <si>
    <t>gem portal  line array column speaker  digital signal processor  digital hand held microphone  antenna system for digital handheld microphone  goose microphone with base  operator control unit pc workstation , sysaud123</t>
  </si>
  <si>
    <t>gem/2023/b/3902520</t>
  </si>
  <si>
    <t>https://bidplus.gem.gov.in/showbidDocument/5261191</t>
  </si>
  <si>
    <t xml:space="preserve">gem portal  heavy duty weighing scale with capacity 500 kgs (q3)  heavy load weighing scale with capacity 1 ton (q3)  rat repellent machine (q3) , </t>
  </si>
  <si>
    <t>gem/2023/b/3904677</t>
  </si>
  <si>
    <t>https://bidplus.gem.gov.in/showbidDocument/5263528</t>
  </si>
  <si>
    <t>gem portal  ground levellng  placing and cutting in position high strength deformed steel bars reinforcement  providing and laying tremix flooring  groove cutting in floors  laying retaining wall to be constructed on all the sides  eight layers acrylic synthetic and colours  ground levelling  cosco tournament volley ball net  galvanized iron chain link fencing , ground leveling</t>
  </si>
  <si>
    <t>gem/2023/b/3843568</t>
  </si>
  <si>
    <t>https://bidplus.gem.gov.in/showbidDocument/5196776</t>
  </si>
  <si>
    <t xml:space="preserve">gem portal  dental x - ray machine (q3) , </t>
  </si>
  <si>
    <t>gem/2023/b/3882472</t>
  </si>
  <si>
    <t>https://bidplus.gem.gov.in/showbidDocument/5239415</t>
  </si>
  <si>
    <t xml:space="preserve">gem portal  cholangioscopy system (q3) , </t>
  </si>
  <si>
    <t>gem/2023/b/3887461</t>
  </si>
  <si>
    <t>https://bidplus.gem.gov.in/showbidDocument/5244864</t>
  </si>
  <si>
    <t xml:space="preserve">gem portal  manpower outsourcing services - minimum wage - highly- skilled; admin; data entry operator , </t>
  </si>
  <si>
    <t>gem/2023/b/3900609</t>
  </si>
  <si>
    <t>https://bidplus.gem.gov.in/showbidDocument/5259102</t>
  </si>
  <si>
    <t>gem/2023/b/3900515</t>
  </si>
  <si>
    <t>https://bidplus.gem.gov.in/showbidDocument/5259001</t>
  </si>
  <si>
    <t>gem/2023/b/3900527</t>
  </si>
  <si>
    <t>https://bidplus.gem.gov.in/showbidDocument/5259013</t>
  </si>
  <si>
    <t xml:space="preserve">gem portal  cables and connectors (q3) , </t>
  </si>
  <si>
    <t>gem/2023/b/3817023</t>
  </si>
  <si>
    <t>https://bidplus.gem.gov.in/showbidDocument/5167678</t>
  </si>
  <si>
    <t xml:space="preserve">gem portal  tyre killer (mha) (q3) , </t>
  </si>
  <si>
    <t>gem/2023/b/3779047</t>
  </si>
  <si>
    <t>https://bidplus.gem.gov.in/showbidDocument/5126441</t>
  </si>
  <si>
    <t xml:space="preserve">gem portal  drop arm barrier (boom barrier) (mha) (q2) , </t>
  </si>
  <si>
    <t>gem/2023/b/3779585</t>
  </si>
  <si>
    <t>https://bidplus.gem.gov.in/showbidDocument/5127032</t>
  </si>
  <si>
    <t>gem portal  acrylic board  t flag  frame  alphabet  metal disc , boards</t>
  </si>
  <si>
    <t>gem/2023/b/3871571</t>
  </si>
  <si>
    <t>https://bidplus.gem.gov.in/showbidDocument/5227407</t>
  </si>
  <si>
    <t>gem/2023/b/3901120</t>
  </si>
  <si>
    <t>https://bidplus.gem.gov.in/showbidDocument/5259677</t>
  </si>
  <si>
    <t>gem/2023/b/3900836</t>
  </si>
  <si>
    <t>https://bidplus.gem.gov.in/showbidDocument/5259354</t>
  </si>
  <si>
    <t>gem/2023/b/3900697</t>
  </si>
  <si>
    <t>https://bidplus.gem.gov.in/showbidDocument/5259195</t>
  </si>
  <si>
    <t xml:space="preserve">gem portal  custom bid for services - price enquiry development of website for armed forces museums , </t>
  </si>
  <si>
    <t>gem/2023/b/3812935</t>
  </si>
  <si>
    <t>https://bidplus.gem.gov.in/showbidDocument/5163323</t>
  </si>
  <si>
    <t xml:space="preserve">gem portal  demolition and reconstruction of over head tank (q3) , </t>
  </si>
  <si>
    <t>gem/2023/b/3902067</t>
  </si>
  <si>
    <t>https://bidplus.gem.gov.in/showbidDocument/5260695</t>
  </si>
  <si>
    <t xml:space="preserve">gem portal  earthing wire  holder  wire welding  welding goggle  angle cutter  welding glass  hammer  hammer drill set  measuring tape  circular saw  boot  planner  tiekora  jig saw  goggle  pipe wrench  screw driver  hack saw  monkey plier  die set  helmet  blade  mini grinder blade , </t>
  </si>
  <si>
    <t>gem/2023/b/3854697</t>
  </si>
  <si>
    <t>https://bidplus.gem.gov.in/showbidDocument/5209020</t>
  </si>
  <si>
    <t xml:space="preserve">gem portal  copper alloy fancy taps for bathroom as per is 8931 (latest) (q3)  rotational moulded polyethylene water storage tanks as per is 12701 (q3)  wire mess stainless steel (q3)  bathroom water shower (q3)  sinks (q3)  cushion with cover for sofa set (21 x22 x4 ) (q3)  prayag looking mirror designer (600 x450mm) (q3) , </t>
  </si>
  <si>
    <t>gem/2023/b/3872458</t>
  </si>
  <si>
    <t>https://bidplus.gem.gov.in/showbidDocument/5228381</t>
  </si>
  <si>
    <t xml:space="preserve">gem portal  tarpaulin / body canopy for defence vehicles (q3) , </t>
  </si>
  <si>
    <t>gem/2023/b/3900788</t>
  </si>
  <si>
    <t>https://bidplus.gem.gov.in/showbidDocument/5259302</t>
  </si>
  <si>
    <t xml:space="preserve">gem portal  domestic vacuum flasks as per is 7708 (q4) , </t>
  </si>
  <si>
    <t>gem/2023/b/3901306</t>
  </si>
  <si>
    <t>https://bidplus.gem.gov.in/showbidDocument/5259877</t>
  </si>
  <si>
    <t xml:space="preserve">gem portal  lead acid traction battery as per is 5154 (q4) , </t>
  </si>
  <si>
    <t>gem/2023/b/3904403</t>
  </si>
  <si>
    <t>https://bidplus.gem.gov.in/showbidDocument/5263242</t>
  </si>
  <si>
    <t>gem/2023/b/3903807</t>
  </si>
  <si>
    <t>https://bidplus.gem.gov.in/showbidDocument/5262573</t>
  </si>
  <si>
    <t xml:space="preserve">gem portal  digital forensic workstation with triage software and mobile faraday bag (q3) , </t>
  </si>
  <si>
    <t>gem/2023/b/3787182</t>
  </si>
  <si>
    <t>https://bidplus.gem.gov.in/showbidDocument/5135289</t>
  </si>
  <si>
    <t xml:space="preserve">gem portal  custom bid for services - augmentation of deficient mandatory facilities using smartp eb technology and material at nausena bhawan palam , </t>
  </si>
  <si>
    <t>gem/2023/b/3722767</t>
  </si>
  <si>
    <t>https://bidplus.gem.gov.in/showbidDocument/5065126</t>
  </si>
  <si>
    <t xml:space="preserve">gem portal  conference folder (q4) , </t>
  </si>
  <si>
    <t>gem/2023/b/3902089</t>
  </si>
  <si>
    <t>https://bidplus.gem.gov.in/showbidDocument/5260717</t>
  </si>
  <si>
    <t xml:space="preserve">gem portal  video recorder for cctv system (v2) (q2)  camera for cctv system (q2)  cables suitable for cctv system (accessories) (q4)  installation and commissioning charges for cctv cameras (accessories) (q4) , </t>
  </si>
  <si>
    <t>gem/2023/b/3901616</t>
  </si>
  <si>
    <t>https://bidplus.gem.gov.in/showbidDocument/5260210</t>
  </si>
  <si>
    <t>gem portal  desktop computer  ups 1 kva  printer laser color  external dvd writer  hdmi cable 1.5 mtr , desktop</t>
  </si>
  <si>
    <t>gem/2023/b/3902806</t>
  </si>
  <si>
    <t>https://bidplus.gem.gov.in/showbidDocument/5261497</t>
  </si>
  <si>
    <t>gem portal  ip bullet camera  ip dome camera  nvr 32 ch  poe switch  storage device 4 tb  media converter  ofc cable armed 6 core  cat utp cable  supporting wire  two core pvc copper cable  dvr rack 6u  camera junction box  patch coord  extension board  jt closer  display tv  three kva online ups  external battery  battery stand and connector  splicing of fiber cable charge  installation of camera and safety rack with nvr , installation of cctv camera system</t>
  </si>
  <si>
    <t>gem/2023/b/3902534</t>
  </si>
  <si>
    <t>https://bidplus.gem.gov.in/showbidDocument/5261206</t>
  </si>
  <si>
    <t xml:space="preserve">gem portal  chrome 12 me plate rr  pan riml ess 24w round  pvc box  cabin fan  cool fan  mcb gauge box ess  led wall light 16w , </t>
  </si>
  <si>
    <t>gem/2023/b/3900292</t>
  </si>
  <si>
    <t>https://bidplus.gem.gov.in/showbidDocument/5258746</t>
  </si>
  <si>
    <t xml:space="preserve">gem portal  bath mat pvc fd oblique e6 oblique map oblique 07  bed hard steel fd oblique e6 oblique map oblique 08 r  chair writing fd oblique e6 oblique map oblique 12  table peg fd-384  receptacle pvc fd oblique e6 oblique map oblique 13  sofa single chair with cushion fd-281  table bed side fd oblique map oblique 07  table centre fd -274  table writing fd -275  table dressing gents with mirror fd -379 , </t>
  </si>
  <si>
    <t>gem/2023/b/3651136</t>
  </si>
  <si>
    <t>https://bidplus.gem.gov.in/showbidDocument/4987656</t>
  </si>
  <si>
    <t>gem portal  fuel pressure gauge to check fuel pressure in common rail of engine  high pressure compressor gauge to check pressure of diesel engine  petrol engine compression gauge to check compression gauge pressure of engine  oil pressure gauge to check engine oil pressure in main gallery  screw driver taparia 200 mm , sardar123</t>
  </si>
  <si>
    <t>gem/2023/b/3900005</t>
  </si>
  <si>
    <t>https://bidplus.gem.gov.in/showbidDocument/5258437</t>
  </si>
  <si>
    <t>gem portal  usi boxing punching bag  boxing punching bag chain  skipping rope  jumping rope  excuse rope , boxing items</t>
  </si>
  <si>
    <t>gem/2023/b/3900074</t>
  </si>
  <si>
    <t>https://bidplus.gem.gov.in/showbidDocument/5258507</t>
  </si>
  <si>
    <t xml:space="preserve">gem portal  ball pen blue red black  file cover printed  antivirus software for pc for eight user  all out refill 50ml  tonner 337 for cannon laser jet printer  floor duster  invitation card , </t>
  </si>
  <si>
    <t>gem/2023/b/3901316</t>
  </si>
  <si>
    <t>https://bidplus.gem.gov.in/showbidDocument/5259890</t>
  </si>
  <si>
    <t xml:space="preserve">gem portal  pvc wall panel 10 ft x 10 inch x 5 mm  pvc u border  door closer  tv movable stand  exhaust fan crompton 12 inch , </t>
  </si>
  <si>
    <t>gem/2023/b/3883277</t>
  </si>
  <si>
    <t>https://bidplus.gem.gov.in/showbidDocument/5240285</t>
  </si>
  <si>
    <t xml:space="preserve">gem portal  offic roof ceiling 22x30 feet  ceiling fan  door aluinium 7x 3 feet  nikon rechargable battery en eliya  eye testing trial frame , </t>
  </si>
  <si>
    <t>gem/2023/b/3893299</t>
  </si>
  <si>
    <t>https://bidplus.gem.gov.in/showbidDocument/5251094</t>
  </si>
  <si>
    <t xml:space="preserve">gem portal  ac 1.5 ton 5 star split lloyd  stablize 4 kva vguard  pointer stick  plastic tray  water bottle 20 ltr , </t>
  </si>
  <si>
    <t>gem/2023/b/3893352</t>
  </si>
  <si>
    <t>https://bidplus.gem.gov.in/showbidDocument/5251151</t>
  </si>
  <si>
    <t xml:space="preserve">gem portal  colin  odonil  broom  harpic  good night refill  room freshner  phenyl  wiper  deetol hand wash  deetol liquid  pocha  bucket pocha  napthalene balls  hand sanitizer  exo round  scrubber steel  surf nirma  surf excel  rin soap  navaratana oil  blade  life boy soap  face mask  hand gloves , </t>
  </si>
  <si>
    <t>gem/2023/b/3809962</t>
  </si>
  <si>
    <t>https://bidplus.gem.gov.in/showbidDocument/5160116</t>
  </si>
  <si>
    <t>gem portal  quadcopter , item as per boq</t>
  </si>
  <si>
    <t>gem/2023/b/3706457</t>
  </si>
  <si>
    <t>https://bidplus.gem.gov.in/showbidDocument/5047650</t>
  </si>
  <si>
    <t>gem portal  online examination application software  administration module  student module  examination module  report module , boq of online exam software</t>
  </si>
  <si>
    <t>gem/2023/b/3811994</t>
  </si>
  <si>
    <t>https://bidplus.gem.gov.in/showbidDocument/5162326</t>
  </si>
  <si>
    <t>gem portal  disposable neutral plate adapter for cautery  urine collecting bag with volume meter  disposable urinary bladder catheterisation kit  knife bard parker blade size 2 fitting commercial no 20 packet of 6  knife bard parker blade size 2 pkt of 6 c no 10  knife bard parker blade size 1 fitting commercial no 15 packet of 6  knife bard packer blade size 1 fitting commercial no 11 packet of 6  disposable surgeon apron waterproof  biosorb gel ot table sheet 100 x 225 cm medium  medical gown disposable  disposable caesarean kit sterilized  single use ot towel plain drape trolley cover 120x200 cm  ot pack kit large gamma irradiation sterilized  single use plain drapetrolley cover size 75cmx100cm  viral barrier protective kit wrap around gown hood cap anti fog four ply mask with viser and foot guards with double packaging  disposable surgical laparotomy pack  single use mayo stand drape size 66cmx120cm  adhesive water proof transparent dressing 1.5 x 1.75 3m  adhesive porous wound dressing with pad 10-15 x 20-25 cm , ot consumables</t>
  </si>
  <si>
    <t>gem/2023/b/3753223</t>
  </si>
  <si>
    <t>https://bidplus.gem.gov.in/showbidDocument/5098361</t>
  </si>
  <si>
    <t>gem portal  febrication work of sit up back decline size 60 ft x 15 ft plint work  supply and installation of 2 inch gi pipes  rcc work frout m20 constructed work  sit up back decline paint work  sit up back decline alignment of gi pipe , boq of sit up back decline</t>
  </si>
  <si>
    <t>gem/2023/b/3902569</t>
  </si>
  <si>
    <t>https://bidplus.gem.gov.in/showbidDocument/5261245</t>
  </si>
  <si>
    <t xml:space="preserve">gem portal  12 a cartridge  88a cartridge  205 mfd cartridge  30 a cartridge powder  88 a cartridge powder  epson l 565 , </t>
  </si>
  <si>
    <t>gem/2023/b/3902592</t>
  </si>
  <si>
    <t>https://bidplus.gem.gov.in/showbidDocument/5261269</t>
  </si>
  <si>
    <t xml:space="preserve">gem portal  12 a cartridge  88a cartridge  rico 310 cartridge  rico 310 cartridge powder  12a cartridge powder  88a cartridge powder  30 a cartridge , </t>
  </si>
  <si>
    <t>gem/2023/b/3902305</t>
  </si>
  <si>
    <t>https://bidplus.gem.gov.in/showbidDocument/5260957</t>
  </si>
  <si>
    <t xml:space="preserve">gem portal  laundry dewatering machine  metal cleaners 400ml  hand wash 500ml  mop with handle  toilet brush , </t>
  </si>
  <si>
    <t>gem/2023/b/3901760</t>
  </si>
  <si>
    <t>https://bidplus.gem.gov.in/showbidDocument/5260361</t>
  </si>
  <si>
    <t xml:space="preserve">gem portal  black paint  red paint  white paint  thinner  brush , </t>
  </si>
  <si>
    <t>gem/2023/b/3904804</t>
  </si>
  <si>
    <t>https://bidplus.gem.gov.in/showbidDocument/5263672</t>
  </si>
  <si>
    <t xml:space="preserve">gem portal  ledger sheet  ledger cover  history sheet  history sheet cover  index card , </t>
  </si>
  <si>
    <t>gem/2023/b/3904681</t>
  </si>
  <si>
    <t>https://bidplus.gem.gov.in/showbidDocument/5263532</t>
  </si>
  <si>
    <t xml:space="preserve">gem portal  ews speleo 210mm 50 mtr khaki edelweiss  2 ews flashlight 1110mm 200mtr red blk edelweiss  ews praline 10.5mm100mtr white edelweiss  cc canvas mitten og cliff climbers  sr helmet hex singing rcck  ews carabiner guard red edelweiss , </t>
  </si>
  <si>
    <t>gem/2023/b/3897298</t>
  </si>
  <si>
    <t>https://bidplus.gem.gov.in/showbidDocument/5255519</t>
  </si>
  <si>
    <t>gem portal  float valve with epoxy coated aluminium rod and high density ball 50mm  float valve with epoxy coated aluminium rod and high density ball 25 mm  float valve with epoxy coated aluminium rod and high density ball 40mm  nuts bolts and washers 25 to 150 mm long of 6 to 20 mm dia  ms pipe medium grade 200 mm dia bore  ms pipe meduim grade 300 mm dia bore  ci sluice valve 450 mm dia bore  soft starter 15 hp  soft starter 25 hp  soft starter 30 hp  soft starter 40 hp  soft starter 50 hp  soft starter 75 hp  rotational moulded polyethylene water storage tanks as per is 12701 (q3) , boq bid</t>
  </si>
  <si>
    <t>gem/2023/b/3878654</t>
  </si>
  <si>
    <t>https://bidplus.gem.gov.in/showbidDocument/5235172</t>
  </si>
  <si>
    <t>gem portal  repair of mother board of desktop computers  repair of hard disk of desktop computers  overall service of computers  repair of smps of computer  repair of lcd monitors , repair of computer</t>
  </si>
  <si>
    <t>gem/2023/b/3899534</t>
  </si>
  <si>
    <t>https://bidplus.gem.gov.in/showbidDocument/5257945</t>
  </si>
  <si>
    <t>gem portal  desktop computer acer mother board h310 replace  desktop computer acer servicing  desktop computer mother board h61 replace  desktop computer servicing  hp laserjet p 1007 printer usb card  hp laserjet p 1007 printer servicing , repair of computer and printer</t>
  </si>
  <si>
    <t>gem/2023/b/3845342</t>
  </si>
  <si>
    <t>https://bidplus.gem.gov.in/showbidDocument/5198695</t>
  </si>
  <si>
    <t>gem portal  portable wooden framed wall murals representing chola empire with azadi ka amrit kal logo and g20 logo  portable wooden framed wall murals representing indian old sailing ship with azadi ka amrit kal logo and g20 logo  portable wooden framed wall murals representing indian traditional culture with azadi ka amrit kal logo and g20 logo  portable wooden framed wall murals representing indian ancient stone art with azadi ka amrit kal logo and g20 logo  portable wooden framed wall murals representing portlight and hill scenario art with azadi ka amrit kal logo and g20 logo , misc items</t>
  </si>
  <si>
    <t>gem/2023/b/3904792</t>
  </si>
  <si>
    <t>https://bidplus.gem.gov.in/showbidDocument/5263658</t>
  </si>
  <si>
    <t>gem portal  felicitation traditional coat for ffc dignitaries violet colored with indian thread craft  feliciation traditional coat for ffc dignitaries orange coloured with indian thred craft  feliciation traditional coat for ffc dignitaries royal blue coloured with indian thred craft  feliciation traditional coat for ffc dignitaries light blue coloured with indian thred craft  indian warship models with acrylic cover , misc items</t>
  </si>
  <si>
    <t>gem/2023/b/3904740</t>
  </si>
  <si>
    <t>https://bidplus.gem.gov.in/showbidDocument/5263602</t>
  </si>
  <si>
    <t xml:space="preserve">gem portal  echo sounder system v3.1 (q3) , </t>
  </si>
  <si>
    <t>gem/2023/b/3820877</t>
  </si>
  <si>
    <t>https://bidplus.gem.gov.in/showbidDocument/5171751</t>
  </si>
  <si>
    <t xml:space="preserve">gem portal  em log system (q3) , </t>
  </si>
  <si>
    <t>gem/2023/b/3819200</t>
  </si>
  <si>
    <t>https://bidplus.gem.gov.in/showbidDocument/5169963</t>
  </si>
  <si>
    <t xml:space="preserve">gem portal  supply of oil injector pump as per technical specification (q3) , </t>
  </si>
  <si>
    <t>gem/2023/b/3786149</t>
  </si>
  <si>
    <t>https://bidplus.gem.gov.in/showbidDocument/5134188</t>
  </si>
  <si>
    <t>gem portal  1850763294  1851363294  1851363297  1851363365  1851363413  1851363417  1851363424  1851363472  1851363475  1851363477  1851363479  1851363480  1851363481  1851363483  1851363484  1851363485  1851363490  1851363492  1851363494  1851363516  1851363532  1851363533  1851363534  1851363642  1851376472  1851376475  1851376477  1851376479  1851376480  1851376481  1851376483  1851376486  1851378532  1851378534  1851378537  1851378539  1851378645  1851378647  1851378649  1851378651  01851363297x  01851363365x  01851363413x  01851363472x  01851363475x  01851363477x  01851363479x  01851363480x  01851363481x  01851363483x  01851363484x  01851363516x  01851363532x  01851376477x  01851376479x  01851376481x  1861360247  1880161011  1880161012  1880161013  1880161014  1880161015  1880161017  1880162015  1880162017  1880174013  1880174014  01880161011x  01880161012x  01880161013x  01880161014x  01880161015x  01880174014x  1900160010  1980220060  1980220120  1980220160  01980220040x  1990108060  1990108140  1990108200  2000105060  2000105100  02000107040x  02000107060x  2030563313  2030576271  2030576273  2030576277  2030576279  2030576309  2030576311  2030576313  2030576315  2030576316  2030576317  2030576318  2030576320  2030576325  2030576327  2030576329  2030576335  2030576339  2030576341  2030576346  2030576403  2030576405  2030578341  2030578343  2030578346  2030578405  2030578408  02030576271x  02030576273x  02030576275x  02030576277x  02030576309x  02030576313x  02030576315x  02030576343x  02030576351x  2033876329  2033876330  2033876333  2033876334  2033876335  2033876336  2033876337  2033876338  2033876740  02033876338x  935941100203  935941100233 , supply of fasteners lot 2 of frigates gsl yard nos 1258 and 59</t>
  </si>
  <si>
    <t>gem/2023/b/3644589</t>
  </si>
  <si>
    <t>https://bidplus.gem.gov.in/showbidDocument/4980529</t>
  </si>
  <si>
    <t xml:space="preserve">gem portal  supply of material for fuelling at sea system (q3)  installation of fuelling at sea system (q3) , </t>
  </si>
  <si>
    <t>gem/2023/b/3374405</t>
  </si>
  <si>
    <t>https://bidplus.gem.gov.in/showbidDocument/4688497</t>
  </si>
  <si>
    <t xml:space="preserve">gem portal  supply of material for replenishment at sea (ras) (q3)  installation of replenishment at sea (ras) material (q3) , </t>
  </si>
  <si>
    <t>gem/2023/b/3335256</t>
  </si>
  <si>
    <t>https://bidplus.gem.gov.in/showbidDocument/4646104</t>
  </si>
  <si>
    <t xml:space="preserve">gem portal  supply of material for probe receiver system (q3) , </t>
  </si>
  <si>
    <t>gem/2023/b/3322929</t>
  </si>
  <si>
    <t>https://bidplus.gem.gov.in/showbidDocument/4632720</t>
  </si>
  <si>
    <t xml:space="preserve">gem portal  cable fasteners (q3) , </t>
  </si>
  <si>
    <t>gem/2023/b/3902523</t>
  </si>
  <si>
    <t>https://bidplus.gem.gov.in/showbidDocument/5261194</t>
  </si>
  <si>
    <t xml:space="preserve">gem portal  custom bid for services - modification works onboard patrol boat at leh army base , </t>
  </si>
  <si>
    <t>gem/2023/b/3904399</t>
  </si>
  <si>
    <t>https://bidplus.gem.gov.in/showbidDocument/5263238</t>
  </si>
  <si>
    <t xml:space="preserve">gem portal  marine paints (q3) , </t>
  </si>
  <si>
    <t>gem/2023/b/3904264</t>
  </si>
  <si>
    <t>https://bidplus.gem.gov.in/showbidDocument/5263084</t>
  </si>
  <si>
    <t xml:space="preserve">gem portal  lo fo centrifuge (q3) , </t>
  </si>
  <si>
    <t>gem/2023/b/3904153</t>
  </si>
  <si>
    <t>https://bidplus.gem.gov.in/showbidDocument/5262956</t>
  </si>
  <si>
    <t xml:space="preserve">gem portal  supply of wet chemical fixed fire fighting system for galley (q3)  installation and commissioning of wet chemical fixed fire fighting system for galley (q3)  supply of on board spares (obs) (q3) , </t>
  </si>
  <si>
    <t xml:space="preserve">gem portal  2093621015 - irs inspected nab sdsl angle type v/v 300nb drg. no. 2093620000 (q3)  2093621013 - irs inspected nab sdsl angle type v/v 200nb drg. no. 2093620000 (q3)  2093641008 - irs inspected nab sdnr angle type v/v 80 nb drg no 2093640000 (q3)  2093641005 - irs inspected nab sdnr angle type v/v 40 nb drg no 2093640000 (q3)  2093631013 - irs inspected nab sdnr v/v 200 nb drg no 2093630000 (q3)  2096531106 - irs inspected 40 nb ball v/v nd 40 std gm (cc492k) as per doc. (q3)  2093621008 - irs inspected nab sdsl angle type v/v 80nb drg. no. 2093620000 (q3)  2093621007 - irs inspected nab sdsl angle type v/v 65nb drg. no. 2093620000 (q3)  2093631001 - irs inspected nab sdnr v/v 15 nb drg no 2093630000 (q3)  2093621009 - irs inspected nab sdsl angle type v/v 100nb drg. no. 2093620000 (q3)  2093611006 - irs inspected nab sdsl v/v 50 nb drg. 2093610000 (q3)  2093611005 - irs inspected nab sdsl v/v 40 nb drg. 2093610000 (q3)  2093641007 - irs inspected nab sdnr angle type v/v 65 nb drg no. 2093640000 (q3)  2093641013 - irs inspected nab sdnr angle type v/v 200 nb drg no 2093640000 (q3)  2093631005 - irs inspected nab sdnr v/v 40 nb drg no 2093630000 (q3)  2093631004 - irs inspected nab sdnr st. type v/v 32 nb drg. no. 2093630000 (q3)  2093210602 - irs inspected 65 nb gm(cc492k) storm valve drg no 2093210600 din nd 10 std (q3)  2093621005 - irs inspected nab sdsl angle type v/v 40nb drg. no. 2093620000 (q3)  2093200602 - irs inspected 65 nb gm(cc492k) storm valve drg no 2093200600 din nd 10 std (q3)  2093621011 - irs inspected nab sdsl angle type v/v 150nb drg. no. 2093620000 (q3) , </t>
  </si>
  <si>
    <t>gem/2023/b/3902560</t>
  </si>
  <si>
    <t>https://bidplus.gem.gov.in/showbidDocument/5261235</t>
  </si>
  <si>
    <t xml:space="preserve">gem portal  straub coupling of length 168.3 mm edpm/ss (q3)  straub coupling of length 48.3 mm edpm/ss (q3)  straub coupling of length 60.3 mm edpm/ss (q3) , </t>
  </si>
  <si>
    <t>gem/2023/b/3810432</t>
  </si>
  <si>
    <t>https://bidplus.gem.gov.in/showbidDocument/5160630</t>
  </si>
  <si>
    <t xml:space="preserve">gem portal  custom bid for services - repair and replacement of staircase at vaddem lake , </t>
  </si>
  <si>
    <t>gem/2023/b/3804761</t>
  </si>
  <si>
    <t>https://bidplus.gem.gov.in/showbidDocument/5154488</t>
  </si>
  <si>
    <t xml:space="preserve">gem portal  power supply unit xs 1000w r5 (np-0725) for search light (q3) , </t>
  </si>
  <si>
    <t>gem/2023/b/3724460</t>
  </si>
  <si>
    <t>https://bidplus.gem.gov.in/showbidDocument/5066983</t>
  </si>
  <si>
    <t>gem portal  fluorscent tape for night marking of emergency way lifebuoys  wiper soft rubber  wind socks  terracotta paint white  water proof paint  safety goggles  chipping goggles  ear seal for protector plug 3 m  turpentine oil  thinner general purpose  hand wash liquid  glass cleaner 500 ml  cleaning liquid for utensils  spin mop set  detergent powder  room freshner  pest seal  disinfectant fluid white or black phenoil  lime slacked  deodoriser refill odonil  feathr broom phool jhadu  cleaning bar for utensils 500 gms  brush with long handle  polish metal brush  dustr cloth  cloth sponge  cleaner white toilet  cloth stocknite  broom country  red oxide , lp of consumable naval store items</t>
  </si>
  <si>
    <t>gem/2023/b/3876292</t>
  </si>
  <si>
    <t>https://bidplus.gem.gov.in/showbidDocument/5232490</t>
  </si>
  <si>
    <t>gem portal  helmet  gloves  leather gloves  harness  goggles , procurement of safety items</t>
  </si>
  <si>
    <t>gem/2023/b/3897379</t>
  </si>
  <si>
    <t>https://bidplus.gem.gov.in/showbidDocument/5255604</t>
  </si>
  <si>
    <t>gem/2023/b/3847742</t>
  </si>
  <si>
    <t>https://bidplus.gem.gov.in/showbidDocument/5201334</t>
  </si>
  <si>
    <t xml:space="preserve">gem portal  procurement of 01 in no. tablet notepads (q3) , </t>
  </si>
  <si>
    <t>gem/2023/b/3897053</t>
  </si>
  <si>
    <t>https://bidplus.gem.gov.in/showbidDocument/5255245</t>
  </si>
  <si>
    <t xml:space="preserve">gem portal  hp desktop i5/12th/4gb/512gb ssd/1tb/ win 11pro /21.5  (q3) , </t>
  </si>
  <si>
    <t>gem/2023/b/3900225</t>
  </si>
  <si>
    <t>https://bidplus.gem.gov.in/showbidDocument/5258669</t>
  </si>
  <si>
    <t xml:space="preserve">gem portal  hiring of earth moving equipments material handling equipments and cranes (per hour basis) - crane; hydraulic crane heavy recovery vehicle 15 ton; 5 to 10 years , </t>
  </si>
  <si>
    <t>gem/2023/b/3902440</t>
  </si>
  <si>
    <t>https://bidplus.gem.gov.in/showbidDocument/5261104</t>
  </si>
  <si>
    <t xml:space="preserve">gem portal  inter communication system-ics -to incl bluetooth intercom sets abd noise cancelling earmuffs (q3)  cotton rope (q3) , </t>
  </si>
  <si>
    <t>gem/2023/b/3898582</t>
  </si>
  <si>
    <t>https://bidplus.gem.gov.in/showbidDocument/5256906</t>
  </si>
  <si>
    <t xml:space="preserve">gem portal  food warmer 22 ltr - 6 container (q3)  chapati warmer - 700 roti (q3) , </t>
  </si>
  <si>
    <t>gem/2023/b/3887537</t>
  </si>
  <si>
    <t>https://bidplus.gem.gov.in/showbidDocument/5244944</t>
  </si>
  <si>
    <t xml:space="preserve">gem portal  plain copier paper (v2) as per is 14490 (q4)  customised envelopes (q3)  pencil box (q4)  eraser (q4)  gel pen (v2) (q4)  gift pen (q4)  display file (q4)  ring binder - file folder (q4)  stapler pin / staples (v2) (q4)  self adhesive flags (v2) (q4)  self adhesive paper note (q4)  air freshener liquid (q4)  paper clips as per is 5650 (q4)  highlighter pen (q4)  paper adhesive liquid gum and office paste type as per is 2257 (rev) (q3)  glue stick (v2) (q4)  pins or tacks as per is 5653 (q4)  transparent tape (v2) (q4)  pressure sensitive adhesive tape with plastic base as per is 13262 (rev) (q3)  fluid correction pen (v2) (q4)  compact disk cases - cd - dvd case (q4)  cleaning duster (v2) (q4)  paper or eyelet punches (q4)  poker or awl as per is 10375 (q4)  tags for files as per is 8499 (rev) (q4) , </t>
  </si>
  <si>
    <t>gem/2023/b/3737569</t>
  </si>
  <si>
    <t>https://bidplus.gem.gov.in/showbidDocument/5081377</t>
  </si>
  <si>
    <t xml:space="preserve">gem portal  mosquito repellant cream spray and lotion (q4)  toilet soap liquid as per is 4199 (q4)  floor cleaner (v2) (q4) , </t>
  </si>
  <si>
    <t>gem/2023/b/3756978</t>
  </si>
  <si>
    <t>https://bidplus.gem.gov.in/showbidDocument/5102402</t>
  </si>
  <si>
    <t xml:space="preserve">gem portal  squeegee washer wiper mopper (v2) (q4)  towel hand (iaf) (q2)  tissue papers (v2) (q4)  naphthalene as per is 539 (q4)  sweeping ss handle broom stick (q3)  toilet cleaner liquid as per is 7983 (q4)  glass cleaner liquid (v2) as per is 8540 (q4) , </t>
  </si>
  <si>
    <t>gem/2023/b/3738776</t>
  </si>
  <si>
    <t>https://bidplus.gem.gov.in/showbidDocument/5082670</t>
  </si>
  <si>
    <t xml:space="preserve">gem portal  mic spray refill  hand sanitizer  broom  coconut broom  mop  wiper  toilet cleaner  lizol  glass cleaner  barthroom freshner  room freshner  handwash  bleaching powder , </t>
  </si>
  <si>
    <t>gem/2023/b/3887684</t>
  </si>
  <si>
    <t>https://bidplus.gem.gov.in/showbidDocument/5245105</t>
  </si>
  <si>
    <t xml:space="preserve">gem portal  procurement of portable battery charger(12v 24v 25amps) (q3) , </t>
  </si>
  <si>
    <t>gem/2023/b/3901619</t>
  </si>
  <si>
    <t>https://bidplus.gem.gov.in/showbidDocument/5260213</t>
  </si>
  <si>
    <t>gem/2023/b/3904572</t>
  </si>
  <si>
    <t>https://bidplus.gem.gov.in/showbidDocument/5263419</t>
  </si>
  <si>
    <t xml:space="preserve">gem portal  high pressure washer (q3) , </t>
  </si>
  <si>
    <t>gem/2023/b/3900390</t>
  </si>
  <si>
    <t>https://bidplus.gem.gov.in/showbidDocument/5258863</t>
  </si>
  <si>
    <t xml:space="preserve">gem portal  bridle towing (q3) , </t>
  </si>
  <si>
    <t>gem/2023/b/3878459</t>
  </si>
  <si>
    <t>https://bidplus.gem.gov.in/showbidDocument/5234948</t>
  </si>
  <si>
    <t xml:space="preserve">gem portal  digital earth resistance meter as per is 9000 (q3) , </t>
  </si>
  <si>
    <t>gem/2023/b/3901300</t>
  </si>
  <si>
    <t>https://bidplus.gem.gov.in/showbidDocument/5259871</t>
  </si>
  <si>
    <t>gem/2023/b/3901147</t>
  </si>
  <si>
    <t>https://bidplus.gem.gov.in/showbidDocument/5259707</t>
  </si>
  <si>
    <t xml:space="preserve">gem portal  mil-std digital grounding system (q3) , </t>
  </si>
  <si>
    <t>gem/2023/b/3884172</t>
  </si>
  <si>
    <t>https://bidplus.gem.gov.in/showbidDocument/5241263</t>
  </si>
  <si>
    <t xml:space="preserve">gem portal  buy back - smf battery 12v 150ah with installation (q3) , </t>
  </si>
  <si>
    <t>gem/2023/b/3661446</t>
  </si>
  <si>
    <t>https://bidplus.gem.gov.in/showbidDocument/4998806</t>
  </si>
  <si>
    <t xml:space="preserve">gem portal  repair and overhauling service - stand ejection seat; unbranded--k p l engineering; yes; buyer premises service provider premises , </t>
  </si>
  <si>
    <t>gem/2023/b/3877949</t>
  </si>
  <si>
    <t>https://bidplus.gem.gov.in/showbidDocument/5234377</t>
  </si>
  <si>
    <t xml:space="preserve">gem portal  blankets woolen dyed air force specification (q2) , </t>
  </si>
  <si>
    <t>gem/2023/b/3904156</t>
  </si>
  <si>
    <t>https://bidplus.gem.gov.in/showbidDocument/5262960</t>
  </si>
  <si>
    <t xml:space="preserve">gem portal  repair and overhauling service - cars; updown loading trolley; yes; buyer premises service provider premises , </t>
  </si>
  <si>
    <t>gem/2023/b/3877715</t>
  </si>
  <si>
    <t>https://bidplus.gem.gov.in/showbidDocument/5234110</t>
  </si>
  <si>
    <t xml:space="preserve">gem portal  repair and overhauling service - repair of m scorpio; repair of m scorpio; yes; buyer premises service provider premises , </t>
  </si>
  <si>
    <t>gem/2023/b/3749751</t>
  </si>
  <si>
    <t>https://bidplus.gem.gov.in/showbidDocument/5094599</t>
  </si>
  <si>
    <t xml:space="preserve">gem portal  repair and overhauling service - sling wir rope and sling ecu transit stand and sling assy; sling wir rope and sling ecu transit stand and sling assy; yes; buyer premises service provider premises , </t>
  </si>
  <si>
    <t>gem/2023/b/3878700</t>
  </si>
  <si>
    <t>https://bidplus.gem.gov.in/showbidDocument/5235224</t>
  </si>
  <si>
    <t xml:space="preserve">gem portal  dslr / compact / handheld camcorder or video cameras (q3) , </t>
  </si>
  <si>
    <t>gem/2023/b/3833345</t>
  </si>
  <si>
    <t>https://bidplus.gem.gov.in/showbidDocument/5185674</t>
  </si>
  <si>
    <t xml:space="preserve">gem portal  rai  kali mirchi  dal chini  badi elachi  sonf  sambar masala  tej patta , </t>
  </si>
  <si>
    <t>gem/2023/b/3902726</t>
  </si>
  <si>
    <t>https://bidplus.gem.gov.in/showbidDocument/5261412</t>
  </si>
  <si>
    <t xml:space="preserve">gem portal  repair and maintenance of plant/ systems/equipments - ship; furniture; service provider , </t>
  </si>
  <si>
    <t>gem/2023/b/3898851</t>
  </si>
  <si>
    <t>https://bidplus.gem.gov.in/showbidDocument/5257192</t>
  </si>
  <si>
    <t xml:space="preserve">gem portal  repair and maintenance of plant/ systems/equipments - ship; electrical system or installation; service provider , </t>
  </si>
  <si>
    <t>gem/2023/b/3898365</t>
  </si>
  <si>
    <t>https://bidplus.gem.gov.in/showbidDocument/5256677</t>
  </si>
  <si>
    <t>gem portal  lpda antenna  horn antenna  ets 3110b  ets lindgreen model 2121d  bi-conical antenna  lpda antenna , repairing of test antenna</t>
  </si>
  <si>
    <t>gem/2023/b/3904276</t>
  </si>
  <si>
    <t>https://bidplus.gem.gov.in/showbidDocument/5263099</t>
  </si>
  <si>
    <t xml:space="preserve">gem portal  repair and overhauling service - air conditioner-is 1391; air conditioner 10 ton; yes; buyer premises , </t>
  </si>
  <si>
    <t>gem/2023/b/3892646</t>
  </si>
  <si>
    <t>https://bidplus.gem.gov.in/showbidDocument/5250403</t>
  </si>
  <si>
    <t xml:space="preserve">gem portal  dash board camera(tlv rear view camera) (q3) , </t>
  </si>
  <si>
    <t>gem/2023/b/3899469</t>
  </si>
  <si>
    <t>https://bidplus.gem.gov.in/showbidDocument/5257875</t>
  </si>
  <si>
    <t xml:space="preserve">gem portal  spike barrier (v2) (q3) , </t>
  </si>
  <si>
    <t>gem/2023/b/3798868</t>
  </si>
  <si>
    <t>https://bidplus.gem.gov.in/showbidDocument/5148144</t>
  </si>
  <si>
    <t xml:space="preserve">gem portal  renewal of utm license (fortigate 60f) (q3) , </t>
  </si>
  <si>
    <t>gem/2023/b/3901292</t>
  </si>
  <si>
    <t>https://bidplus.gem.gov.in/showbidDocument/5259861</t>
  </si>
  <si>
    <t xml:space="preserve">gem portal  repair of motor cycle (q3) , </t>
  </si>
  <si>
    <t>gem/2023/b/3899293</t>
  </si>
  <si>
    <t>https://bidplus.gem.gov.in/showbidDocument/5257677</t>
  </si>
  <si>
    <t>gem portal  interactive board  screen size  pixel pitch  resolution  operating system  processor  hdmi in  hdmi out , interacctive panel smart class room</t>
  </si>
  <si>
    <t>gem/2023/b/3881681</t>
  </si>
  <si>
    <t>https://bidplus.gem.gov.in/showbidDocument/5238484</t>
  </si>
  <si>
    <t>gem portal  cp plus ip bullet camera  cp plus nvr  cp plus out door cable  cp plus switch  gang box five by five  rj forty five  hard disk segra one ts  switch five port , cctv camera</t>
  </si>
  <si>
    <t>gem/2023/b/3873902</t>
  </si>
  <si>
    <t>https://bidplus.gem.gov.in/showbidDocument/5229938</t>
  </si>
  <si>
    <t>gem portal  balli eight inch  bamboo ten inch  hasan cloth  nails two inch  nails three inch  nails four inch  helmet cover , firing items</t>
  </si>
  <si>
    <t>gem/2023/b/3871986</t>
  </si>
  <si>
    <t>https://bidplus.gem.gov.in/showbidDocument/5227872</t>
  </si>
  <si>
    <t>gem portal  bamboo  target sheet  case collector  chalk white  nail , bamboo</t>
  </si>
  <si>
    <t>gem/2023/b/3900959</t>
  </si>
  <si>
    <t>https://bidplus.gem.gov.in/showbidDocument/5259497</t>
  </si>
  <si>
    <t>gem portal  4 inch pvc pipe 20 length  end cap 3 inch pvc  t joint pvc 3 inch  l bow pvc 3 inch  4mm wooden plywood sheet 12 feet x 6 feet  4mm nylon rope  4 inch bamboo 21 feet length  pvc solution 200ml make k bond  2mm aluminum scale 2 inch width x length 10 feet  3 inch c type clamp , raft trg items</t>
  </si>
  <si>
    <t>gem/2023/b/3797783</t>
  </si>
  <si>
    <t>https://bidplus.gem.gov.in/showbidDocument/5146946</t>
  </si>
  <si>
    <t>gem portal  hull repair alongwith strengthening member renewal of 02 boats as per survey report of irs gandhidham copy att , repair of craft</t>
  </si>
  <si>
    <t>gem/2023/b/3621168</t>
  </si>
  <si>
    <t>https://bidplus.gem.gov.in/showbidDocument/4954919</t>
  </si>
  <si>
    <t xml:space="preserve">gem portal  sabut dhaniya  red mirchi powder  samber masala  tej patta  meat masala 100 gm  hing 200 gm  red guntur mirchi  amchur powder 100 gm  curry masala 100 gm  rai  haldi sabut  kitchan king masala 100 gm  sabji masala 100 gm  jeera  kasturi methi 100 gm  paneer masala 100 gm  hari elaichi  sahi paneer masala 100 gm  rayta masala 50 gm  chicken masala 100 gm  biryani masala 100 gm  clove  garam masala  chat masala 100 gm  black elaichi , </t>
  </si>
  <si>
    <t>gem/2023/b/3891079</t>
  </si>
  <si>
    <t>https://bidplus.gem.gov.in/showbidDocument/5248709</t>
  </si>
  <si>
    <t xml:space="preserve">gem portal  ink set 003  ink 003 black  ink 664  ink set 673  ink 774  cartridge 12a  2329 toner cartridge  cdr  dvd-r  158x tonner , </t>
  </si>
  <si>
    <t>gem/2023/b/3890976</t>
  </si>
  <si>
    <t>https://bidplus.gem.gov.in/showbidDocument/5248600</t>
  </si>
  <si>
    <t xml:space="preserve">gem portal  convertible backpack  vacuum cleaner and blower heavy duty  bolt cutter heavy duty  brush cutter 4 stroke 2 hp  10 kg semi-automatic top loading washing machine  anti slip mat  multipurpose 45cm x 5m super strong mat  pvc cushion dirt rub off thick mesh doormat 2 ft x 6 ft  plastic container set , </t>
  </si>
  <si>
    <t>gem/2023/b/3904833</t>
  </si>
  <si>
    <t>https://bidplus.gem.gov.in/showbidDocument/5263705</t>
  </si>
  <si>
    <t xml:space="preserve">gem portal  field urinal system (q3) , </t>
  </si>
  <si>
    <t>gem/2023/b/3902981</t>
  </si>
  <si>
    <t>https://bidplus.gem.gov.in/showbidDocument/5261688</t>
  </si>
  <si>
    <t xml:space="preserve">gem portal  field water closet system (q3) , </t>
  </si>
  <si>
    <t>gem/2023/b/3902942</t>
  </si>
  <si>
    <t>https://bidplus.gem.gov.in/showbidDocument/5261645</t>
  </si>
  <si>
    <t xml:space="preserve">gem portal  aluminium partition with glass (q3) , </t>
  </si>
  <si>
    <t>gem/2023/b/3902783</t>
  </si>
  <si>
    <t>https://bidplus.gem.gov.in/showbidDocument/5261472</t>
  </si>
  <si>
    <t xml:space="preserve">gem portal  field shelter (q3) , </t>
  </si>
  <si>
    <t>gem/2023/b/3900698</t>
  </si>
  <si>
    <t>https://bidplus.gem.gov.in/showbidDocument/5259196</t>
  </si>
  <si>
    <t>gem portal  bread  cabbage  ladies finger  brinjal  cauliflower  tomato  french beans  carrot  beet root  cucumber  snake guard  bitter guard  capsicum  bottle guard  radish  peas green  pumpkin  tindly  lobia  purval  green chilly  coriander leaves  lime fresh  potato fresh  onion  eggs hen  mutton fresh goat  chicken dressed  surmai  rohu katla  fish prawns  apple  pomegranate  mango  grapes green  grapes black  banana green  orange  pineapple  pears  papaya  milk fresh  butter fresh , arc for fresh ration provisions</t>
  </si>
  <si>
    <t>gem/2023/b/3776732</t>
  </si>
  <si>
    <t>https://bidplus.gem.gov.in/showbidDocument/5123953</t>
  </si>
  <si>
    <t xml:space="preserve">gem portal  red chilli powder  coriander whole  turmeric powder  jeera  ajwain  chicken masala  garam masala  panner masala  sambhar masala , </t>
  </si>
  <si>
    <t>gem/2023/b/3900503</t>
  </si>
  <si>
    <t>https://bidplus.gem.gov.in/showbidDocument/5258988</t>
  </si>
  <si>
    <t xml:space="preserve">gem portal  matress  callin bell  pilot dress  water disp  food tray  plate and bowl set  cup and soucer  toungue set  pen stend , </t>
  </si>
  <si>
    <t>gem/2023/b/3882068</t>
  </si>
  <si>
    <t>https://bidplus.gem.gov.in/showbidDocument/5238937</t>
  </si>
  <si>
    <t xml:space="preserve">gem portal  audio visual device  rope  white board 3x6  white board 3x4  notice board 4x5  notice board 3x4  laser pointer  lamination roll  pa eqpt sys and mike and sound box , </t>
  </si>
  <si>
    <t>gem/2023/b/3882345</t>
  </si>
  <si>
    <t>https://bidplus.gem.gov.in/showbidDocument/5239269</t>
  </si>
  <si>
    <t xml:space="preserve">gem portal  red chilli powder  coriander whole  turmeric powder  jeera  chicken masala  garam masala  panner masala  sambhar masala , </t>
  </si>
  <si>
    <t>gem/2023/b/3810285</t>
  </si>
  <si>
    <t>https://bidplus.gem.gov.in/showbidDocument/5160472</t>
  </si>
  <si>
    <t>gem/2023/b/3810305</t>
  </si>
  <si>
    <t>https://bidplus.gem.gov.in/showbidDocument/5160493</t>
  </si>
  <si>
    <t>gem/2023/b/3810326</t>
  </si>
  <si>
    <t>https://bidplus.gem.gov.in/showbidDocument/5160515</t>
  </si>
  <si>
    <t xml:space="preserve">gem portal  harpic 500 ml  lizol 500 ml  exo bar  room freshner  washing machine powder  colin  soft broom  wiper  duster cloth  odonil 100 gm  dettol hand wash , </t>
  </si>
  <si>
    <t>gem/2023/b/3846135</t>
  </si>
  <si>
    <t>https://bidplus.gem.gov.in/showbidDocument/5199554</t>
  </si>
  <si>
    <t xml:space="preserve">gem portal  monthly basis cab &amp; taxi hiring services - sedan; 2000 km x 250 hourse; local  monthly basis cab &amp; taxi hiring services - sedan; 2000 km x 250 hours; outstation , </t>
  </si>
  <si>
    <t>gem/2023/b/3899463</t>
  </si>
  <si>
    <t>https://bidplus.gem.gov.in/showbidDocument/5257868</t>
  </si>
  <si>
    <t xml:space="preserve">gem portal  shaft seal assembly/ mechanical shaft seal (q3) , </t>
  </si>
  <si>
    <t>gem/2023/b/3845453</t>
  </si>
  <si>
    <t>https://bidplus.gem.gov.in/showbidDocument/5198816</t>
  </si>
  <si>
    <t>gem portal  hose pipe  gasket kit  bearing tapered roller  bearing needle  clutch plate kit , procurement of 6k hrly routine kits c155 c161 505</t>
  </si>
  <si>
    <t>gem/2023/b/3796778</t>
  </si>
  <si>
    <t>https://bidplus.gem.gov.in/showbidDocument/5145857</t>
  </si>
  <si>
    <t xml:space="preserve">gem portal  paint white interthane 990 (akzonobel) (q3) , </t>
  </si>
  <si>
    <t>gem/2023/b/3904562</t>
  </si>
  <si>
    <t>https://bidplus.gem.gov.in/showbidDocument/5263409</t>
  </si>
  <si>
    <t xml:space="preserve">gem portal  complete unit of pump with motor (q3) , </t>
  </si>
  <si>
    <t>gem/2023/b/3903818</t>
  </si>
  <si>
    <t>https://bidplus.gem.gov.in/showbidDocument/5262584</t>
  </si>
  <si>
    <t xml:space="preserve">gem portal  voltage stabilizer 5kva  executive office chair  whiteboard 4x3ft  split ac 1.5ton 3 star  cast iron chain saw , </t>
  </si>
  <si>
    <t>gem/2023/b/3854279</t>
  </si>
  <si>
    <t>https://bidplus.gem.gov.in/showbidDocument/5208574</t>
  </si>
  <si>
    <t xml:space="preserve">gem portal  comb.plier 1621-8  trimmer bit  engineer try square 12 inch  impact drill gsb 600re  dc wheel  chisel firmer .5 inch  garden pipe 1inch  1 hp monoblock water motor  electric hedge trimmer  brown natural teak pre laminated mdf board 8x4ft  natural chillwood  grass cutting wire  epson l3250 printer  iron pipe  photo frame , </t>
  </si>
  <si>
    <t>gem/2023/b/3854670</t>
  </si>
  <si>
    <t>https://bidplus.gem.gov.in/showbidDocument/5208989</t>
  </si>
  <si>
    <t xml:space="preserve">gem portal  register 200pages  fs size envelope with cloth  a4 size envelope with cloth  envelope small size  jk 80 gsm bond paper , </t>
  </si>
  <si>
    <t>gem/2023/b/3904224</t>
  </si>
  <si>
    <t>https://bidplus.gem.gov.in/showbidDocument/5263035</t>
  </si>
  <si>
    <t xml:space="preserve">gem portal  a4 paper  fs paper  glossy photo paper  white file cover with logo  white file cover plain , </t>
  </si>
  <si>
    <t>gem/2023/b/3904158</t>
  </si>
  <si>
    <t>https://bidplus.gem.gov.in/showbidDocument/5262962</t>
  </si>
  <si>
    <t xml:space="preserve">gem portal  custom bid for services - repair of items out of atgmolti a repair of captive power supply system 625 kva b repair of captive supply 60 kva c repair of working model of wheel gear 155mm fh77 bo2 , </t>
  </si>
  <si>
    <t>gem/2023/b/3879137</t>
  </si>
  <si>
    <t>https://bidplus.gem.gov.in/showbidDocument/5235699</t>
  </si>
  <si>
    <t>gem/2023/b/3885700</t>
  </si>
  <si>
    <t>https://bidplus.gem.gov.in/showbidDocument/5242924</t>
  </si>
  <si>
    <t>gem/2023/b/3885821</t>
  </si>
  <si>
    <t>https://bidplus.gem.gov.in/showbidDocument/5243059</t>
  </si>
  <si>
    <t>gem portal  swimming track divider 25 mtr length  bio matrix fingerprint machine with cable and installation  name plate with chain 8 inch x 8 inch  acrylic table name plate 30 cm x 8 cm  agro net cloth green 2.5 mtr wide  flexible door mat 3 ft x 2ft  refrigerator capacity 185 ltrs , proc of 07 x items for trg and adm use</t>
  </si>
  <si>
    <t>gem/2023/b/3900311</t>
  </si>
  <si>
    <t>https://bidplus.gem.gov.in/showbidDocument/5258768</t>
  </si>
  <si>
    <t>gem portal  small arms firing stores targets  red jackets for range sentries  convoys field firing and range flags  danger flags all type  ripe bamboos for targets  focus light for night firing  flexible cable for night firing i metre  electric cable 2 and 2 and half core generator , small arms firing targets with bamboo poles</t>
  </si>
  <si>
    <t>gem/2023/b/3857542</t>
  </si>
  <si>
    <t>https://bidplus.gem.gov.in/showbidDocument/5212225</t>
  </si>
  <si>
    <t xml:space="preserve">gem portal  mist air fan (q3) , </t>
  </si>
  <si>
    <t>gem/2023/b/3811662</t>
  </si>
  <si>
    <t>https://bidplus.gem.gov.in/showbidDocument/5161965</t>
  </si>
  <si>
    <t xml:space="preserve">gem portal  e - tourist vehicle (q3) , </t>
  </si>
  <si>
    <t>gem/2023/b/3881908</t>
  </si>
  <si>
    <t>https://bidplus.gem.gov.in/showbidDocument/5238728</t>
  </si>
  <si>
    <t>gem portal  video conference camera  wire  camera stand  remote  usb wire , ocg items</t>
  </si>
  <si>
    <t>gem/2023/b/3866851</t>
  </si>
  <si>
    <t>https://bidplus.gem.gov.in/showbidDocument/5222260</t>
  </si>
  <si>
    <t>gem portal  speaker  mic  aux wire  adoptor  cannecting wire , ocg items</t>
  </si>
  <si>
    <t>gem/2023/b/3866869</t>
  </si>
  <si>
    <t>https://bidplus.gem.gov.in/showbidDocument/5222278</t>
  </si>
  <si>
    <t xml:space="preserve">gem portal  visitor chair (q3) , </t>
  </si>
  <si>
    <t>gem/2023/b/3889186</t>
  </si>
  <si>
    <t>https://bidplus.gem.gov.in/showbidDocument/5246709</t>
  </si>
  <si>
    <t>gem portal  30 cc aeromodel engine  30 cc aeromodel silencer  30 cc aeromodel 7ch receiver  30 cc aeromodel transmitter and receiver crystal  silicon tube , aeromodel</t>
  </si>
  <si>
    <t>gem/2023/b/3901064</t>
  </si>
  <si>
    <t>https://bidplus.gem.gov.in/showbidDocument/5259615</t>
  </si>
  <si>
    <t xml:space="preserve">gem portal  goods transport service – per km based service - machinery &amp; equipment; platform truck; 32 ft truck , </t>
  </si>
  <si>
    <t>gem/2023/b/3904774</t>
  </si>
  <si>
    <t>https://bidplus.gem.gov.in/showbidDocument/5263639</t>
  </si>
  <si>
    <t>gem portal  polythine tripal  combat net nylon  helmet with light  emergency light 6w  emergency light 2.3w  drill bit , polythine tirpal</t>
  </si>
  <si>
    <t>gem/2023/b/3904686</t>
  </si>
  <si>
    <t>https://bidplus.gem.gov.in/showbidDocument/5263539</t>
  </si>
  <si>
    <t xml:space="preserve">gem portal  operating system software (v2) (q2) , </t>
  </si>
  <si>
    <t>gem/2023/b/3904607</t>
  </si>
  <si>
    <t>https://bidplus.gem.gov.in/showbidDocument/5263455</t>
  </si>
  <si>
    <t>gem portal  heavy duty socket 34 inch  heavy duty socket 36 inch  heavy duty socket 41 inch  heavy duty socket 46 inch  open spanner 34 inch  open spanner 36 inch  open spanner 41 inch  open spanner 46 inch , heavy duty socket 34 inch</t>
  </si>
  <si>
    <t>gem/2023/b/3904641</t>
  </si>
  <si>
    <t>https://bidplus.gem.gov.in/showbidDocument/5263490</t>
  </si>
  <si>
    <t xml:space="preserve">gem portal  cleaning sanitation and disinfection service - outcome based - office/commercial/institutions/residential; general cleaning (sweeping mopping dusting); outdoor , </t>
  </si>
  <si>
    <t>gem/2023/b/3852947</t>
  </si>
  <si>
    <t>https://bidplus.gem.gov.in/showbidDocument/5207072</t>
  </si>
  <si>
    <t>gem/2023/b/3901882</t>
  </si>
  <si>
    <t>https://bidplus.gem.gov.in/showbidDocument/5260490</t>
  </si>
  <si>
    <t>gem portal  bladder with bulb  ift cable  adopter ac dc  power socket with cable  suction bottle  bull nose fitting  15 apm power cable  humidity bottled  dc bulb 24 v , boq boq</t>
  </si>
  <si>
    <t>gem/2023/b/3901665</t>
  </si>
  <si>
    <t>https://bidplus.gem.gov.in/showbidDocument/5260260</t>
  </si>
  <si>
    <t xml:space="preserve">gem portal  natural cheese (hard variety) processed cheese processed cheese spread and soft cheese as per is 2785 (q3) , </t>
  </si>
  <si>
    <t>gem/2023/b/3900950</t>
  </si>
  <si>
    <t>https://bidplus.gem.gov.in/showbidDocument/5259486</t>
  </si>
  <si>
    <t>gem portal  boot  ring packing  ring  rubber boot  rubber  gasket  rubber cover gun muzzle  washer locking  gasket casing body armour  protective cover  spacer  o ring  buffer  hose 40u 10-13  hose 25-13  hose 40u 25-13  hose 40u 16-7  hose 40u 30-7  hose 40u 48-7  hose 40u 38-7  collar  seal spring set , boq boq</t>
  </si>
  <si>
    <t>gem/2023/b/3900943</t>
  </si>
  <si>
    <t>https://bidplus.gem.gov.in/showbidDocument/5259476</t>
  </si>
  <si>
    <t>gem/2023/b/3900716</t>
  </si>
  <si>
    <t>https://bidplus.gem.gov.in/showbidDocument/5259218</t>
  </si>
  <si>
    <t xml:space="preserve">gem portal  aeromodel fuel  target fig 1ft x 1ft with hasson cloth  target fin sheet fig 11  talc sheet large 100mtr long  target 4ft x 4ft with 8ft long wooden leg with 4mm ply fitted  bamboo for target , </t>
  </si>
  <si>
    <t>gem/2023/b/3902711</t>
  </si>
  <si>
    <t>https://bidplus.gem.gov.in/showbidDocument/5261397</t>
  </si>
  <si>
    <t>gem portal  main brake valve assy tatra  clutch sleeve cyl assy  combination switch  equalising link assy  cover assy  articulation stop primary , boq boq</t>
  </si>
  <si>
    <t>gem/2023/b/3902007</t>
  </si>
  <si>
    <t>https://bidplus.gem.gov.in/showbidDocument/5260628</t>
  </si>
  <si>
    <t xml:space="preserve">gem portal  cheese cube (q3) , </t>
  </si>
  <si>
    <t>gem/2023/b/3901842</t>
  </si>
  <si>
    <t>https://bidplus.gem.gov.in/showbidDocument/5260448</t>
  </si>
  <si>
    <t>gem portal  water dispenser with freezer  hot case tiffin  4x2.5 folding table  6x2.5 dining folding table  deep freezer 320 ltr  pvc golden sheet for unit citn and prsn , misc items</t>
  </si>
  <si>
    <t>gem/2023/b/3904841</t>
  </si>
  <si>
    <t>https://bidplus.gem.gov.in/showbidDocument/5263715</t>
  </si>
  <si>
    <t>gem portal  white writing board  ice box 50 ltr  hot case 20 ltr  single burner big stove  printed clothing register  room heater , kitchen appliances item</t>
  </si>
  <si>
    <t>gem/2023/b/3904799</t>
  </si>
  <si>
    <t>https://bidplus.gem.gov.in/showbidDocument/5263667</t>
  </si>
  <si>
    <t xml:space="preserve">gem portal  hp slim tower cpu intel celeron g5909  wired keyboard  wired mouse  mouse pad  power cable for cpu , </t>
  </si>
  <si>
    <t>gem/2023/b/3904968</t>
  </si>
  <si>
    <t>https://bidplus.gem.gov.in/showbidDocument/5263853</t>
  </si>
  <si>
    <t>gem portal  promethazine hcl  pralidoxime  labetalol hcl  octreotide  dicyclomine hcl  carboprost tromethamine  oxytocin units per  testosterone propionate  trypan blue  b twelve  tetanus toxoid vial , promethazine hcl</t>
  </si>
  <si>
    <t>gem/2023/b/3810233</t>
  </si>
  <si>
    <t>https://bidplus.gem.gov.in/showbidDocument/5160413</t>
  </si>
  <si>
    <t xml:space="preserve">gem portal  usb to rs 485 converter (isolated) (q4) , </t>
  </si>
  <si>
    <t>gem/2023/b/3901070</t>
  </si>
  <si>
    <t>https://bidplus.gem.gov.in/showbidDocument/5259623</t>
  </si>
  <si>
    <t xml:space="preserve">gem portal  standard thin client (q3) , </t>
  </si>
  <si>
    <t xml:space="preserve">gem portal  stainless steel sinks for domestic purposes (v2) as per is 13983:1994 (q3) , </t>
  </si>
  <si>
    <t>gem/2023/b/3834186</t>
  </si>
  <si>
    <t>https://bidplus.gem.gov.in/showbidDocument/5186566</t>
  </si>
  <si>
    <t xml:space="preserve">gem portal  iron square pipe size 1.5x1.5 inches  regiment digital logo size 18 inches  base plate size 36x36 inches  sand fine  concrete 2 mm , </t>
  </si>
  <si>
    <t>gem/2023/b/3900210</t>
  </si>
  <si>
    <t>https://bidplus.gem.gov.in/showbidDocument/5258654</t>
  </si>
  <si>
    <t xml:space="preserve">gem portal  acrylic sheet 8mm  acrylic digital printed letter size 15 inches  fevicol sr  studs plate  cement 53 grade , </t>
  </si>
  <si>
    <t>gem/2023/b/3900127</t>
  </si>
  <si>
    <t>https://bidplus.gem.gov.in/showbidDocument/5258568</t>
  </si>
  <si>
    <t>gem portal  ultra short throw projector epson benq view sonic with best 4k projection  65 inches led tv branded only lg sony samsung bpl  8x10 motorized projector screen high quality 3d supporting with remote  transportation  installation , ultra short throw projector</t>
  </si>
  <si>
    <t>gem/2023/b/3900317</t>
  </si>
  <si>
    <t>https://bidplus.gem.gov.in/showbidDocument/5258774</t>
  </si>
  <si>
    <t xml:space="preserve">gem portal  bldc pedestal fan as per is 1169 (q3) , </t>
  </si>
  <si>
    <t>gem/2023/b/3870412</t>
  </si>
  <si>
    <t>https://bidplus.gem.gov.in/showbidDocument/5226164</t>
  </si>
  <si>
    <t xml:space="preserve">gem portal  gas cylinder ( empty) of 10 kg capacity for sf6 with compatible regulators gauge and 3m pipe (q3)  refilling and supply of 10 kg sf6 gas ( purity: min 99.7% and moisture: max 25 ppm) in empty cyli (q3)  refilling and supply of 50 l of liquid nitrogen ( commercial grade) in empty cylinder (q3) , </t>
  </si>
  <si>
    <t>gem/2023/b/3845150</t>
  </si>
  <si>
    <t>https://bidplus.gem.gov.in/showbidDocument/5198487</t>
  </si>
  <si>
    <t xml:space="preserve">gem portal  combination therapy with 2 channel electrotherapy vaccum and dual frequency ultrasound (q3) , </t>
  </si>
  <si>
    <t>gem/2023/b/3880340</t>
  </si>
  <si>
    <t>https://bidplus.gem.gov.in/showbidDocument/5237031</t>
  </si>
  <si>
    <t xml:space="preserve">gem portal  calcium hypochlorite having min 55 percent (q3) , </t>
  </si>
  <si>
    <t>gem/2023/b/3854810</t>
  </si>
  <si>
    <t>https://bidplus.gem.gov.in/showbidDocument/5209145</t>
  </si>
  <si>
    <t xml:space="preserve">gem portal  steel stand 5  board  offr lounge name plate  table top 24  coordless bell  steel plate triangle  name plate  table  file compactor  vertical blinds  formation flag  single seater sofa  photo with frame  induction peagon  roller blinds  foot mat  acrylic star  flex banner  insect racket , </t>
  </si>
  <si>
    <t>gem/2023/b/3878839</t>
  </si>
  <si>
    <t>https://bidplus.gem.gov.in/showbidDocument/5235371</t>
  </si>
  <si>
    <t>gem portal  cartridge  cartridge1  cartridge2  cartridge3  ink  ink 1  ink 2  paper  paper 1 , cartradge</t>
  </si>
  <si>
    <t>gem/2023/b/3904634</t>
  </si>
  <si>
    <t>https://bidplus.gem.gov.in/showbidDocument/5263483</t>
  </si>
  <si>
    <t xml:space="preserve">gem portal  tower server with os cd (q3) , </t>
  </si>
  <si>
    <t>gem/2023/b/3803227</t>
  </si>
  <si>
    <t>https://bidplus.gem.gov.in/showbidDocument/5152861</t>
  </si>
  <si>
    <t>gem portal  turmeric  red chilly powder  corriander  cumin  tamarind  black cadamom  black paper  clove  mustard  cinamom , condiment</t>
  </si>
  <si>
    <t>gem/2023/b/3901712</t>
  </si>
  <si>
    <t>https://bidplus.gem.gov.in/showbidDocument/5260309</t>
  </si>
  <si>
    <t>gem portal  supply only of super structure of ojl  supply of construction material and complete construction of ojl  electric items  sanitary items  ppr items  technical specifications , ojl shelter</t>
  </si>
  <si>
    <t>gem/2023/b/3904820</t>
  </si>
  <si>
    <t>https://bidplus.gem.gov.in/showbidDocument/5263689</t>
  </si>
  <si>
    <t>gem portal  29202006 clutch plate  293010012 pressure plate  298100020 fly wheel assy  121010085 assy release bearing  287010014 shock absorber  6205 pilot bearing  nk gear lever shifting rod end assy  263010026 combination switch  324090007 wiper assy , amw trailer hl 2518</t>
  </si>
  <si>
    <t>gem/2023/b/3900537</t>
  </si>
  <si>
    <t>https://bidplus.gem.gov.in/showbidDocument/5259024</t>
  </si>
  <si>
    <t>gem portal  1103aa0010n kit socket tie rod tie rod end  00 89945 assy shock absorber front  0401ba1570n kit front suspension bushing  0202dd0010nkt kit body mounting bolero  003 8166 kit uj journal cross 4x4  0038166s kit uj journal cross rear  0401bbg00011n ball joint assy upper  0401bbg00021n ball joint assy lower  00 98035 hose fuel tank to filler neck scdc fuel tank rubber hose  0703aa0580n or ym409f15 or27f15-c tf t assy ngt520 speedo 6x18 auxiliary gear box , spares for mahindra bolero camper 21b 15732</t>
  </si>
  <si>
    <t>gem/2023/b/3900386</t>
  </si>
  <si>
    <t>https://bidplus.gem.gov.in/showbidDocument/5258859</t>
  </si>
  <si>
    <t>gem portal  252507140164 set of high pressure line  f002h20139 assy fuel filter  nk plug injector  252509130117 cartridge outer primary  252509140111 cartridge inner secondary  f002a50028 assy feed pump  252518170192 assy oil outlet tube with hose crimped  252518175302 gasket  252518175802 hose , spares for tata watar truck ba no 08ze 68813</t>
  </si>
  <si>
    <t>gem/2023/b/3857022</t>
  </si>
  <si>
    <t>https://bidplus.gem.gov.in/showbidDocument/5211659</t>
  </si>
  <si>
    <t>gem portal  f002h21218 air filter 1st stage  f002h21218 air filter 2nd stage  06 436 01 0 00 lub oil filter  nk circlip for clutch shaft  aj-ed 1510-05-086 engine pulley  aj-ed 1510-05-130 clutch plate  aj-ed 1510- 05-129 pressure plate  aj-ed 1510-05-132 oil seal clutch housing  aj-as1510-03-051 spring  aj-cw 1510-02-044 fix jaw plate  aj-as 1510-03-056 swing jaw plate  aj-ed 1510-05-092 bearing 6310  aj-rs 1510-04-073 v belt screen to fly wheel  aj-ed 1510- 05-080 v belt fly wheel to engine , spares for akona stone crusher 6 10 tph em no 15l36375</t>
  </si>
  <si>
    <t>gem/2023/b/3856669</t>
  </si>
  <si>
    <t>https://bidplus.gem.gov.in/showbidDocument/5211248</t>
  </si>
  <si>
    <t>gem portal  tray  crystal glass set  dinning chair  microwave oven lg 28kg  borosil glass set  foot mat , acg items</t>
  </si>
  <si>
    <t>gem/2023/b/3904753</t>
  </si>
  <si>
    <t>https://bidplus.gem.gov.in/showbidDocument/5263616</t>
  </si>
  <si>
    <t>gem portal  water dispenser  peg table  dustbin steel  tray  coffee mug  cutlery set  dinning table , acg items</t>
  </si>
  <si>
    <t>gem/2023/b/3904713</t>
  </si>
  <si>
    <t>https://bidplus.gem.gov.in/showbidDocument/5263572</t>
  </si>
  <si>
    <t>gem portal  office chair revolving  computer table 3ft by 2 ft  red ornate cushion chair  file cabinet  afo auto fire off fire extinguisher ball standard orange , office eqpt</t>
  </si>
  <si>
    <t>gem/2023/b/3904552</t>
  </si>
  <si>
    <t>https://bidplus.gem.gov.in/showbidDocument/5263399</t>
  </si>
  <si>
    <t xml:space="preserve">gem portal  handheld optical power meter (q3) , </t>
  </si>
  <si>
    <t>gem/2023/b/3885937</t>
  </si>
  <si>
    <t>https://bidplus.gem.gov.in/showbidDocument/5243181</t>
  </si>
  <si>
    <t>gem portal  haldi pdr  mirch pdr  dhaniya pdr  zeera sbt  kali mrch  b ilaichi  imli  loung  mstrd rai  garlic , condiments for the month of aug 2023</t>
  </si>
  <si>
    <t>gem/2023/b/3902166</t>
  </si>
  <si>
    <t>https://bidplus.gem.gov.in/showbidDocument/5260804</t>
  </si>
  <si>
    <t xml:space="preserve">gem portal  equipment bag (q3) , </t>
  </si>
  <si>
    <t>gem/2023/b/3900283</t>
  </si>
  <si>
    <t>https://bidplus.gem.gov.in/showbidDocument/5258733</t>
  </si>
  <si>
    <t xml:space="preserve">gem portal  hazard light (q3) , </t>
  </si>
  <si>
    <t>gem/2023/b/3900286</t>
  </si>
  <si>
    <t>https://bidplus.gem.gov.in/showbidDocument/5258737</t>
  </si>
  <si>
    <t xml:space="preserve">gem portal  non adherent dressings sterile (q3) , </t>
  </si>
  <si>
    <t>gem/2023/b/3901262</t>
  </si>
  <si>
    <t>https://bidplus.gem.gov.in/showbidDocument/5259829</t>
  </si>
  <si>
    <t xml:space="preserve">gem portal  welding rod box of 12 pkt  cutter blade 4 inch  cutter blade 14 inch  electric wire copper 10mm  paint , </t>
  </si>
  <si>
    <t>gem/2023/b/3897493</t>
  </si>
  <si>
    <t>https://bidplus.gem.gov.in/showbidDocument/5255728</t>
  </si>
  <si>
    <t xml:space="preserve">gem portal  brake fluid pipe  brake pad front  air pressure pipe  door lock lh  rotary pump seal , </t>
  </si>
  <si>
    <t>gem/2023/b/3904673</t>
  </si>
  <si>
    <t>https://bidplus.gem.gov.in/showbidDocument/5263523</t>
  </si>
  <si>
    <t xml:space="preserve">gem portal  socket st 27 pcs  iron stand for search light  hammer drill machine  air circulation device 24v  magnetic screw 1.5 inch , </t>
  </si>
  <si>
    <t>gem/2023/b/3904600</t>
  </si>
  <si>
    <t>https://bidplus.gem.gov.in/showbidDocument/5263448</t>
  </si>
  <si>
    <t xml:space="preserve">gem portal  throttle body  iac motor  piston ring  big end bearing  disc assy front  door catch rh and lh  fuel tank cap  steering oil pressure pipe  piston assy set  clutch release brg  gear box oil seal  rear brake fluid pipe steel  inlet and exhaust valve  rear brake drum assy , </t>
  </si>
  <si>
    <t>gem/2023/b/3904520</t>
  </si>
  <si>
    <t>https://bidplus.gem.gov.in/showbidDocument/5263367</t>
  </si>
  <si>
    <t>gem portal  computeri5 with 8 gb ram 1 tb hdd win 10 preloaded  computer i5 16 gb ram win 10 2 tb hdd  computer i5 16 gb ram win 10 2 tb hdd office 2021 preloaded  laser printer  surge protector 16 amps , computerv desktop</t>
  </si>
  <si>
    <t>gem/2023/b/3904682</t>
  </si>
  <si>
    <t>https://bidplus.gem.gov.in/showbidDocument/5263533</t>
  </si>
  <si>
    <t>gem portal  ac repair of tata safari veh ba no 18b 129629x  gas filing of tata safari veh ba no 18b 129629x  handbrake wire repair of tata safari veh ba no 18b 129629x  ac repair of scorpio veh ba no 11b 107626p  gas filing of scorpio veh ba no 11b 107626p , repair</t>
  </si>
  <si>
    <t>gem/2023/b/3904502</t>
  </si>
  <si>
    <t>https://bidplus.gem.gov.in/showbidDocument/5263347</t>
  </si>
  <si>
    <t>gem portal  house assy non metallic tyre inflator  canopy canopy body tarpauline  high pressure grease gun 500  paint rfu enamel olive green  paint rfu marking signal red  paint rfu syn spr white  paint rfu fin ad br spr syn ena azure  paint rfu black  thinner antichill , grease gun</t>
  </si>
  <si>
    <t>gem/2023/b/3904188</t>
  </si>
  <si>
    <t>https://bidplus.gem.gov.in/showbidDocument/5262994</t>
  </si>
  <si>
    <t xml:space="preserve">gem portal  modificaion of b veh repair shed using following  cgi sheet  screw  nut bolt  washer , </t>
  </si>
  <si>
    <t>gem/2023/b/3861231</t>
  </si>
  <si>
    <t>https://bidplus.gem.gov.in/showbidDocument/5216192</t>
  </si>
  <si>
    <t xml:space="preserve">gem portal  ffe 6 kg  casserol steel 7.5 ltr  kadhai iron  pressure stove 4 no  plastic tarpuline 21x30 mtr  plastic tarpuline 30x30 mtr  cable copper 1.5 sqmm 4 core  cable copper 2.5 sqmm 4 core  utp cable cat 6 d link  media converter 20 km  street light 50w  cd writter external hp , </t>
  </si>
  <si>
    <t>gem/2023/b/3895416</t>
  </si>
  <si>
    <t>https://bidplus.gem.gov.in/showbidDocument/5253385</t>
  </si>
  <si>
    <t>gem portal  video card  harness of eib  relay card  hard disk  dc line protector , bel tested pcb cards</t>
  </si>
  <si>
    <t>gem/2023/b/3900028</t>
  </si>
  <si>
    <t>https://bidplus.gem.gov.in/showbidDocument/5258461</t>
  </si>
  <si>
    <t>gem portal  vss power card  bty 12v 4.5ah  ram 128gb  track ball assy  harness of eid , bel tested pcb cards</t>
  </si>
  <si>
    <t>gem/2023/b/3900056</t>
  </si>
  <si>
    <t>https://bidplus.gem.gov.in/showbidDocument/5258489</t>
  </si>
  <si>
    <t>gem portal  tactical gloves  tactical elbow guard and knee guard set of 04  training rope  photocopier paper legal fs size  a4 size paper 75 gsm , atg items</t>
  </si>
  <si>
    <t>gem/2023/b/3901410</t>
  </si>
  <si>
    <t>https://bidplus.gem.gov.in/showbidDocument/5259991</t>
  </si>
  <si>
    <t>gem portal  pressure roller p1108  teflon p1108  motor gear p1020  teflon p1020  pickup gear p1020  canon colour  brother 7055 drum  brother paper sensor  ups bty  cmos bty  ups 1 kva  full gear set p1020 , boqbid</t>
  </si>
  <si>
    <t>gem/2023/b/3901617</t>
  </si>
  <si>
    <t>https://bidplus.gem.gov.in/showbidDocument/5260211</t>
  </si>
  <si>
    <t>gem portal  assy injector e4  brake hose ft  temp sensor  assy suction line  fuse 40a cooling fan , genuine spares</t>
  </si>
  <si>
    <t>gem/2023/b/3901106</t>
  </si>
  <si>
    <t>https://bidplus.gem.gov.in/showbidDocument/5259662</t>
  </si>
  <si>
    <t>gem portal  fuel filter  pinion differential  net front grill  gasket cyl head  assy clutch disc  clutch release brg  master cyl repair kit  assy wiper blade , boqb0q</t>
  </si>
  <si>
    <t>gem/2023/b/3901009</t>
  </si>
  <si>
    <t>https://bidplus.gem.gov.in/showbidDocument/5259554</t>
  </si>
  <si>
    <t xml:space="preserve">gem portal  cononut powder  papad  mango pickle  mixed pickle  chilly pickle  lemon pickle  garlic pickle , </t>
  </si>
  <si>
    <t>gem/2023/b/3901156</t>
  </si>
  <si>
    <t>https://bidplus.gem.gov.in/showbidDocument/5259717</t>
  </si>
  <si>
    <t xml:space="preserve">gem portal  chilli powder  turmeric powder  coriander powder  red chilly  cinnamon  cardamom  pepper  cumin  chat masala 100 gm  garam masala 100 gm  chicken masala 100 gm  sambar masala 100 gm , </t>
  </si>
  <si>
    <t>gem/2023/b/3900750</t>
  </si>
  <si>
    <t>https://bidplus.gem.gov.in/showbidDocument/5259256</t>
  </si>
  <si>
    <t xml:space="preserve">gem portal  20km point to point router  outdoor cellular access point  dap wireless bridge  cat 6 cable  visual display unit 27 inch , </t>
  </si>
  <si>
    <t>gem/2023/b/3894919</t>
  </si>
  <si>
    <t>https://bidplus.gem.gov.in/showbidDocument/5252836</t>
  </si>
  <si>
    <t xml:space="preserve">gem portal  epson ink 008  epson ink 003  epson ink m-100  epson ink 664  computer paper , </t>
  </si>
  <si>
    <t>gem/2023/b/3894479</t>
  </si>
  <si>
    <t>https://bidplus.gem.gov.in/showbidDocument/5252363</t>
  </si>
  <si>
    <t xml:space="preserve">gem portal  procurement of slt-16 card for exch purpose (q3) , </t>
  </si>
  <si>
    <t>gem/2023/b/3904478</t>
  </si>
  <si>
    <t>https://bidplus.gem.gov.in/showbidDocument/5263323</t>
  </si>
  <si>
    <t>gem portal  foam sheet  fevi seal  glue gun  glue stick for glue gun  silicon bottle press machine , foam sheet</t>
  </si>
  <si>
    <t>gem/2023/b/3904482</t>
  </si>
  <si>
    <t>https://bidplus.gem.gov.in/showbidDocument/5263327</t>
  </si>
  <si>
    <t>gem portal  hvac leakage detector  nw cable tester  portable charger  battery load tester  socket set  rachet and spanner  temperature controlled soldering station  crimping tool  wire striper  screw driver long bit  screw driver med bit  electronic screw dvr set for laptop with voltage detector  hot blower gun cum hot air blower  mechanical creeper trolley  timing lamp for mg , dgeme cash grant</t>
  </si>
  <si>
    <t>gem/2023/b/3904420</t>
  </si>
  <si>
    <t>https://bidplus.gem.gov.in/showbidDocument/5263260</t>
  </si>
  <si>
    <t xml:space="preserve">gem portal  procurement of cpu card for exch purpose (q3) , </t>
  </si>
  <si>
    <t>gem/2023/b/3904389</t>
  </si>
  <si>
    <t>https://bidplus.gem.gov.in/showbidDocument/5263226</t>
  </si>
  <si>
    <t xml:space="preserve">gem portal  repair of section level exchange regd no 090303090503 (q3) , </t>
  </si>
  <si>
    <t>gem/2023/b/3899962</t>
  </si>
  <si>
    <t>https://bidplus.gem.gov.in/showbidDocument/5258392</t>
  </si>
  <si>
    <t>gem portal  refilling of oxygen gas cylinder  refilling of acetylene gas cylinder  electrolide with can  welding rod  insulation tape , refiling of oxygen cylinder</t>
  </si>
  <si>
    <t>gem/2023/b/3904262</t>
  </si>
  <si>
    <t>https://bidplus.gem.gov.in/showbidDocument/5263082</t>
  </si>
  <si>
    <t xml:space="preserve">gem portal  iron trestle (q3) , </t>
  </si>
  <si>
    <t>gem/2023/b/3890592</t>
  </si>
  <si>
    <t>https://bidplus.gem.gov.in/showbidDocument/5248183</t>
  </si>
  <si>
    <t xml:space="preserve">gem portal  desktop pc (q3) , </t>
  </si>
  <si>
    <t>gem/2023/b/3830728</t>
  </si>
  <si>
    <t>https://bidplus.gem.gov.in/showbidDocument/5182739</t>
  </si>
  <si>
    <t>gem portal  clutch release brg  ring bearing retainer  shaft rear axle lh  shoe return spring  head lamp low beam rh with lever  bolt fluid passage  bush clutch release  bearing tapper roller  arm rear view mirror  pipe brake no 3  pipe brake no 2 , lp mt</t>
  </si>
  <si>
    <t>gem/2023/b/3850447</t>
  </si>
  <si>
    <t>https://bidplus.gem.gov.in/showbidDocument/5204314</t>
  </si>
  <si>
    <t xml:space="preserve">gem portal  5.2 kva digital invertor with 06 lead acid storage battery (q3) , </t>
  </si>
  <si>
    <t>gem/2023/b/3900419</t>
  </si>
  <si>
    <t>https://bidplus.gem.gov.in/showbidDocument/5258898</t>
  </si>
  <si>
    <t>gem portal  anti corrosion inhibitor auto rust  sg 240  oil of 20w40  multitemp  castrol gtx supper 1000 dot 3 , anti corrosion inhibitor auto rust</t>
  </si>
  <si>
    <t>gem/2023/b/3902081</t>
  </si>
  <si>
    <t>https://bidplus.gem.gov.in/showbidDocument/5260709</t>
  </si>
  <si>
    <t>gem portal  pt shoes sports foot wear s 8  combat t shirt s l  chg fire ext foam co2 foam  film polythene 0.25 mm thick  adhesive synthetic , pt shoes</t>
  </si>
  <si>
    <t>gem/2023/b/3901799</t>
  </si>
  <si>
    <t>https://bidplus.gem.gov.in/showbidDocument/5260402</t>
  </si>
  <si>
    <t>gem portal  water dispenser  coffee table set  wallnut coffee table  8mm glass with maudling  table glass  ornate plastic cushion chair , water dispenser</t>
  </si>
  <si>
    <t>gem/2023/b/3904945</t>
  </si>
  <si>
    <t>https://bidplus.gem.gov.in/showbidDocument/5263830</t>
  </si>
  <si>
    <t>gem portal  pedestal fan  wall fan  fan wall  exhaust fan  fan exhaust , pedestal fan</t>
  </si>
  <si>
    <t>gem/2023/b/3904936</t>
  </si>
  <si>
    <t>https://bidplus.gem.gov.in/showbidDocument/5263821</t>
  </si>
  <si>
    <t>gem/2023/b/3898420</t>
  </si>
  <si>
    <t>https://bidplus.gem.gov.in/showbidDocument/5256734</t>
  </si>
  <si>
    <t xml:space="preserve">gem portal  galvanized cr - 1 iron sheet chest (q3) , </t>
  </si>
  <si>
    <t>gem/2023/b/3902852</t>
  </si>
  <si>
    <t>https://bidplus.gem.gov.in/showbidDocument/5261547</t>
  </si>
  <si>
    <t xml:space="preserve">gem portal  battery chargers (for transreceivers) (v2) (q2) , </t>
  </si>
  <si>
    <t>gem/2023/b/3853261</t>
  </si>
  <si>
    <t>https://bidplus.gem.gov.in/showbidDocument/5207413</t>
  </si>
  <si>
    <t>gem/2023/b/3736817</t>
  </si>
  <si>
    <t>https://bidplus.gem.gov.in/showbidDocument/5080509</t>
  </si>
  <si>
    <t xml:space="preserve">gem portal  digital ultrasonic flaw detector (q3) , </t>
  </si>
  <si>
    <t>gem/2023/b/3727647</t>
  </si>
  <si>
    <t>https://bidplus.gem.gov.in/showbidDocument/5070405</t>
  </si>
  <si>
    <t>gem portal  chair  fan  tea stainer  tea scoop  tea pan  borosil glass  quarter plate  serving tray  table spoon  thermos  tava  room heater  stamps  clock  inverter trolley  sandwich maker  register  curtains  brief case , boq bid</t>
  </si>
  <si>
    <t>gem/2023/b/3900361</t>
  </si>
  <si>
    <t>https://bidplus.gem.gov.in/showbidDocument/5258829</t>
  </si>
  <si>
    <t xml:space="preserve">gem portal  enamel synthetic exterior (a) under coating (b) finishing paint (v2) as per is 2932 (q3)  thinner for epoxy paints (bhel) (q3) , </t>
  </si>
  <si>
    <t>gem/2023/b/3904766</t>
  </si>
  <si>
    <t>https://bidplus.gem.gov.in/showbidDocument/5263630</t>
  </si>
  <si>
    <t>gem portal  reynolds pen blue  reynolds refill blue  reynolds pen black  pencil apsara  fevicol 30 gm  cutter steel  cutter blade  glue stick kores green 50 gram  printed file cover red yellow green and blue  file cover white  pilot hi-tec point v-7 blue  pilot hi-tec point v-7 grip blue red and green  note sticker colour  stapler small  calculator big  photo paper  envelop size 5x11  envelope fs  envelope a4  tixco tape trans 1  tixco tape trans 2  brown tape  red tape nichiban  register king size 100 pages classmate  register king size 200 pages classmate  register king size 300 pages classmate  register king size 400 pages classmate  stamp pad plastic  file binder ragzine  bond paper  tracing paper oddy  cd marker black and blue  permanent marker black red and blue  uniball gel impact 1.0 red and blue , office statinonery items</t>
  </si>
  <si>
    <t>gem/2023/b/3904623</t>
  </si>
  <si>
    <t>https://bidplus.gem.gov.in/showbidDocument/5263472</t>
  </si>
  <si>
    <t>gem portal  natural sand  hand gloves insulated with 2 rubber  drill bit 6mm dia  drill bit 8mm dia  drill bit 10mm dia , boq bid</t>
  </si>
  <si>
    <t>gem/2023/b/3850026</t>
  </si>
  <si>
    <t>https://bidplus.gem.gov.in/showbidDocument/5203868</t>
  </si>
  <si>
    <t>gem portal  online ups 10 kva192 volt  battery 65ah 12 volt  inverter with battery  change over switch 63 amp  pedestal fan  wall fan , ups 10 kva</t>
  </si>
  <si>
    <t>gem/2023/b/3901955</t>
  </si>
  <si>
    <t>https://bidplus.gem.gov.in/showbidDocument/5260572</t>
  </si>
  <si>
    <t>gem portal  wall panelling of tech section with sunmica plywood  instin of tech section work with aluminium channel and fireproof panel  aluminim door with panel and door frame  techniciation work stone platform  wire roll 2mm  pre painted galvanized steel sheet , wall paneling</t>
  </si>
  <si>
    <t>gem/2023/b/3877439</t>
  </si>
  <si>
    <t>https://bidplus.gem.gov.in/showbidDocument/5233741</t>
  </si>
  <si>
    <t>gem portal  clutch assm bush cutter gx25  starting rope honda  bty connector for tractor  carburretor assembly  piston  piston with rings gx25  gear case asbly  spark plug bush cutter  trimmer head  sleeve assy honda  tail light assy tractor  indicator light tractor  carburretor assembly honda 2800 with kit  exhaust valve gx 25  ring set , repair</t>
  </si>
  <si>
    <t>gem/2023/b/3901222</t>
  </si>
  <si>
    <t>https://bidplus.gem.gov.in/showbidDocument/5259784</t>
  </si>
  <si>
    <t>gem portal  tc compressor outlet elbow pipe  hose front flexible  laminated door glass  rear wind shield rh  assy centre brg bracket greasable  assy nylon pipe hand brake valve to air dryer  electric fan assy  pressure pipe of brake , mt spares</t>
  </si>
  <si>
    <t>gem/2023/b/3900703</t>
  </si>
  <si>
    <t>https://bidplus.gem.gov.in/showbidDocument/5259202</t>
  </si>
  <si>
    <t>gem portal  material of frp panels all type less consruction material for bathing cubicle 06 seater  doors with fitting for bathing cubicle 06 seater  ventilators for bathing cubicle 06 seater  foundation base plate comma nuts and brackets for bathing cubicle 06 seater  frp soakage pit for bathing cubicle 06 seater  sanitary and plumbing fitting for bathing cubicle 06 seater  electricals fitting for bathing cubicle 06 seater , bathing cubicle</t>
  </si>
  <si>
    <t>gem/2023/b/3900180</t>
  </si>
  <si>
    <t>https://bidplus.gem.gov.in/showbidDocument/5258622</t>
  </si>
  <si>
    <t>gem portal  rear and front main column for anti ane post  rafter and runner for anti ane post  purline for anti ane post  roof for anti ane post  electrification for anti ane post , provn of ante ane post</t>
  </si>
  <si>
    <t>gem/2023/b/3900199</t>
  </si>
  <si>
    <t>https://bidplus.gem.gov.in/showbidDocument/5258643</t>
  </si>
  <si>
    <t>gem portal  structure for 20 men shelter  electrical items internal and external for 20 men shelter  lightening conductor for 20 men shelter  furniture for 20 men shelter  painting material and hardware for 20 men shelter  erection tools for 20 men shelter , living shelter 20 men</t>
  </si>
  <si>
    <t>gem/2023/b/3900170</t>
  </si>
  <si>
    <t>https://bidplus.gem.gov.in/showbidDocument/5258611</t>
  </si>
  <si>
    <t>gem portal  construction uncomfortable position width 2 mtr  construction uncomfortable position width 2.5 feet  construction uncomfortable position height 4 feet  construction moving target track  construction trench or ditch , construction uncomfortable position</t>
  </si>
  <si>
    <t>gem/2023/b/3900380</t>
  </si>
  <si>
    <t>https://bidplus.gem.gov.in/showbidDocument/5258853</t>
  </si>
  <si>
    <t>gem/2023/b/3904028</t>
  </si>
  <si>
    <t>https://bidplus.gem.gov.in/showbidDocument/5262822</t>
  </si>
  <si>
    <t>gem portal  dhaniya powder  haldi powder  mirchi powder  badi eliachi  chota eliachi  black pepper  lavang  dal chini  tej patta  shukhi lal mirchi  rai  methi  hing  garam masala  chicken masala  shambar masala  kastui methi  ajwaen  meat masala  black salt  chat masala , condiment item</t>
  </si>
  <si>
    <t>gem/2023/b/3903737</t>
  </si>
  <si>
    <t>https://bidplus.gem.gov.in/showbidDocument/5262503</t>
  </si>
  <si>
    <t xml:space="preserve">gem portal  paint black  paint brown  paint red  thinner  binding wire  ceiling wire 1 and half mm  coper wire 6 mm , </t>
  </si>
  <si>
    <t>gem/2023/b/3900304</t>
  </si>
  <si>
    <t>https://bidplus.gem.gov.in/showbidDocument/5258760</t>
  </si>
  <si>
    <t xml:space="preserve">gem portal  target tin sheet 11 no  target paper 11 no  chunna pathar  geru  bush cutter wire  bamboo  extension board , </t>
  </si>
  <si>
    <t>gem/2023/b/3900298</t>
  </si>
  <si>
    <t>https://bidplus.gem.gov.in/showbidDocument/5258752</t>
  </si>
  <si>
    <t>gem portal  paper a4 jk  paper fs jk  stapler pin medium  eraser  sharpner  whitner pen  blue pen  register 100 pages  register 200 pages  register 500 pages  cd marker pen  paper cutter  highlighter  board marker blue  colour tape blue  colour tape black  colour tape green  colour tape yellow  binder clip 50mm  u clip  4 in 1 pen  drawing sheet blue  drawing sheet black  drawing sheet green  drawing sheet yellow  transparent tape 0.5 inch  transparent tape 1 inch  transparent tape 2 inch  stapler small  note book drawing  writing pad  calculator  file folder  tape dispenser  reynolds pen refil blue  stamp pad ink  letter pad  folder fs 100 leaf , office stationaries</t>
  </si>
  <si>
    <t>gem/2023/b/3900174</t>
  </si>
  <si>
    <t>https://bidplus.gem.gov.in/showbidDocument/5258616</t>
  </si>
  <si>
    <t xml:space="preserve">gem portal  launch x431 pro v5 see  charger  brief case  connecting wire  booklet manual , </t>
  </si>
  <si>
    <t>gem/2023/b/3853384</t>
  </si>
  <si>
    <t>https://bidplus.gem.gov.in/showbidDocument/5207556</t>
  </si>
  <si>
    <t>gem portal  dehumidifier  stabilizer 4 kva  blackout window curtain  digital red led rectangle wall clock olc  sheet strip paper with cd cutter shredder , dehumidifier</t>
  </si>
  <si>
    <t>gem/2023/b/3852540</t>
  </si>
  <si>
    <t>https://bidplus.gem.gov.in/showbidDocument/5206623</t>
  </si>
  <si>
    <t>gem portal  lock assy sterring  filter oil  handle dr inside rh  handle dr inside lh  glass assembly wind screen  pump assy water  head light assy  tail light assy  bearing input shaft , as per boq</t>
  </si>
  <si>
    <t>gem/2023/b/3851877</t>
  </si>
  <si>
    <t>https://bidplus.gem.gov.in/showbidDocument/5205907</t>
  </si>
  <si>
    <t>gem portal  ca 8310-000021 s cotton thread 100 dtex x6 khaki 500m  ca 8310-000026 s cotton thread 100 dtex x6 og 500m  ca 8310-000025 s cotton thread 100 dtex x6 og 50m  ca 8310-000030 s cotton thread 100 dtex x6 white 50m  ca 8310-000009 s cotton thread 165 dtex x6 black 500m  ca 8310-000041 s cotton thread 165 dtex x6 khaki 100m  ca 8310-000040 s cotton thread 165 dtex x6 khaki 500m  ca 8310-000045 s cotton thread 165 dtex x6 og 1000m  ca 8310-000044 s cotton thread 165 dtex x6 og 500m  ca 8310-000063 s cotton thread 270 dtex x9 khaki 1000m  ca 8310-000062 s cotton thread 270 dtex x9 khaki 500m  ca 8310-000011 s cotton thread 270 dtex x9 white 500m  ca 8310-000012 s cotton thread 270 dtex x9 white 1000m  ca 8310-000070 s cotton thread 590 dtex x3 og 500m  ca 8310-000007 s cotton thread white 500m tube  ca 8310-000073 sewing cotton thread 590 dtex x3 white 1000 , cotton thread</t>
  </si>
  <si>
    <t>gem/2023/b/3840766</t>
  </si>
  <si>
    <t>https://bidplus.gem.gov.in/showbidDocument/5193760</t>
  </si>
  <si>
    <t>gem portal  g1 5310-001410 wash spg sc ty b stl ns 6mm  g1 5310- 001377 washers plain steel zinc plated 11mm  g1 5310- 001374 washers plain steel zinc plated 6.6mm  g1 5310- 001376 washers plain steel zinc plated 9mm  g1 5310- 001417 washers spri sing coil type b steel n  g1 5310- 001415 washers spring sing coil type b steel  g1 5310- 001547 washers spring single coil type a steel  g1 5310- 001405 washers spring single coil type b steel  g1 5310- 001411 washers spring single coil type b steel  g1 5310- 001414 wsh spg s c ty b stl 12mm  g1 5310-001418 wsh spg s c ty b stl n s 20mm  g1 5310-001412 wsh spg sc ty b stl ns 8mm  g1 5310-001416 1 wsh spri s c ty b stl n sz 16mm , washers</t>
  </si>
  <si>
    <t>gem/2023/b/3840401</t>
  </si>
  <si>
    <t>https://bidplus.gem.gov.in/showbidDocument/5193351</t>
  </si>
  <si>
    <t>gem portal  g1 5315-000940 pin cotter split steel 3.2 x 25mm  g1 5315-000163 pin cotter split steel 4.0mm x 25mm  g1 5315-000167 pin cotter split steel 4.0mm x 56mm  g1 5315-000941 pin split cotter 3.2 x 40mm  g1 5315-000063 pins cotter split steel 1.6mm x 16mm  g1 5315-000064 pins cotter split steel 1.6mm x 25mm  g1 5315-000066 pins cotter split steel 1.6mm x 40mm  g1 5315-000143 pins cotter split steel 2.0mm x 22mm  g1 5315-000149 pins cotter split steel 2.5mm x 22mm  g1 5315-000073 pins cotter split steel 2.5mm x 25mm  g1 5315-000077 pins cotter split steel 2.5mm x 50mm  g1 5315-000078 pins cotter split steel 2.5mm x 63mm  g1 5315-000079 pins cotter split steel 2.5mm x 80mm  g1 5315-000056 1 pins cotter split steel 3.2mm x 25mm  g1 5315-001013 pins cotter split steel 4.0mm x 22mm  g1 5315-000165 pins cotter split steel 4.0mm x 32mm  g1 5315-000085 pins cotter split steel 4.0mm x 40mm  g1 5315-000086 pins cotter split steel 4.0mm x 45mm  g1 5315-000175 pins cotter split steel 5.0mm x 45mm  g1 5315-000094 pins cotter split steel 5.0mm x 80mm  g1 5315-000186 pins cotter split steel 5.5mm x 63mm  g1 5315-000947 pins cotter split steel 8.0mm x 71mm  g1 5315-000208 pins cotter split steel 8.0mm x 80mm , pins cottor</t>
  </si>
  <si>
    <t>gem/2023/b/3840699</t>
  </si>
  <si>
    <t>https://bidplus.gem.gov.in/showbidDocument/5193684</t>
  </si>
  <si>
    <t>gem portal  electric call bell  change over switch  gyser  flexible electric wire  aluminium service cable 6mm  telephone set cordless with two handset  electric wire 1.5mm  aluminium service cable 10mm  pvc pipe 25mm  pvc batton  gatti with screw , electric items</t>
  </si>
  <si>
    <t>gem/2023/b/3836835</t>
  </si>
  <si>
    <t>https://bidplus.gem.gov.in/showbidDocument/5189508</t>
  </si>
  <si>
    <t>gem portal  iron pipe 2 ht 9.5 ft for structure of ops room  iron pipe 2 ht 14.5 ft for structure of ops room  iron pipe 2 10t for structure of ops room  iron pipe 2 8ft for structure of ops room  connectors pipe , boq boq</t>
  </si>
  <si>
    <t>gem/2023/b/3900211</t>
  </si>
  <si>
    <t>https://bidplus.gem.gov.in/showbidDocument/5258655</t>
  </si>
  <si>
    <t>gem portal  lv7tmb5310002811  lv7t815443311809109  lv7tata206950108206  lv7t815336632030409  lv7maruti69180m79501  lv7stlnvfp3602751  lv6mt142610000230  lv7tmb0005830219j  lv6mt15120000358  lv7maruti89913m70c30  lv6mt36220004440  lv6mt24910000001  lv7stlnvf2540720000663x4115800 , as per boq</t>
  </si>
  <si>
    <t>gem/2023/b/3901773</t>
  </si>
  <si>
    <t>https://bidplus.gem.gov.in/showbidDocument/5260375</t>
  </si>
  <si>
    <t>gem portal  curtain for conference hall  quotation and projector and kra boards for conference hall  corps board for conference hall  wooden work for conference hall  wall iron work size 22 inch and 10 inch for sand model room , curtain</t>
  </si>
  <si>
    <t>gem/2023/b/3901217</t>
  </si>
  <si>
    <t>https://bidplus.gem.gov.in/showbidDocument/5259779</t>
  </si>
  <si>
    <t>gem portal  iron pole for training area  balli for training area  ropy nylon for training area  tyre for training area  fixed cycle  fatta for training area , rope and other items</t>
  </si>
  <si>
    <t>gem/2023/b/3901323</t>
  </si>
  <si>
    <t>https://bidplus.gem.gov.in/showbidDocument/5259897</t>
  </si>
  <si>
    <t xml:space="preserve">gem portal  excutive table 3x6  excutive table 2.5x5  glass 3x6  glass1 3x6  glass 2.5x5 , </t>
  </si>
  <si>
    <t>gem/2023/b/3874634</t>
  </si>
  <si>
    <t>https://bidplus.gem.gov.in/showbidDocument/5230719</t>
  </si>
  <si>
    <t xml:space="preserve">gem portal  industrial endoscope camera with screen display  tool bag 18 inch  magnifying glass hand held  clamp meter fluke  cutting wheel 14 inch  cutting wheel 4 inch 25 pc  grinding wheel 4 inch 25 pc  welding holder  bench grinder heavy duty 8 inch  digital varnier caliper 12 inch  drill bit set 13 mm h55  carbon brush grinder  plier 6 in 1  screw driver 9 in 1 , </t>
  </si>
  <si>
    <t>gem/2023/b/3897190</t>
  </si>
  <si>
    <t>https://bidplus.gem.gov.in/showbidDocument/5255401</t>
  </si>
  <si>
    <t xml:space="preserve">gem portal  dhania  haldi  mirchi powder  kalli mirch  jeera  badi elaichi  tej patta  chotti elaichi , </t>
  </si>
  <si>
    <t>gem/2023/b/3898532</t>
  </si>
  <si>
    <t>https://bidplus.gem.gov.in/showbidDocument/5256853</t>
  </si>
  <si>
    <t>gem portal  item 1  item 2  item 3  item 4  item 5 , misc items</t>
  </si>
  <si>
    <t>gem/2023/b/3823918</t>
  </si>
  <si>
    <t>https://bidplus.gem.gov.in/showbidDocument/5175145</t>
  </si>
  <si>
    <t xml:space="preserve">gem portal  custom bid for services - servicing of 07 x electronic target unit , </t>
  </si>
  <si>
    <t>gem/2023/b/3811482</t>
  </si>
  <si>
    <t>https://bidplus.gem.gov.in/showbidDocument/5161775</t>
  </si>
  <si>
    <t xml:space="preserve">gem portal  electronic weighing scale (q3) , </t>
  </si>
  <si>
    <t>gem/2023/b/3855608</t>
  </si>
  <si>
    <t>https://bidplus.gem.gov.in/showbidDocument/5210032</t>
  </si>
  <si>
    <t>gem portal  digital vernier caliper  crimping tool  clamp meter  portable bty charger  digital anemometer , digital vernier calipers</t>
  </si>
  <si>
    <t>gem/2023/b/3901331</t>
  </si>
  <si>
    <t>https://bidplus.gem.gov.in/showbidDocument/5259905</t>
  </si>
  <si>
    <t>gem portal  desktop computer without moniter  monitor  projector epson  network attached storage device  adapter for network attached storage , desktop computer</t>
  </si>
  <si>
    <t>gem/2023/b/3904823</t>
  </si>
  <si>
    <t>https://bidplus.gem.gov.in/showbidDocument/5263693</t>
  </si>
  <si>
    <t xml:space="preserve">gem portal  memento  bicycle  montra  fan  scissor , </t>
  </si>
  <si>
    <t>gem/2023/b/3904746</t>
  </si>
  <si>
    <t>https://bidplus.gem.gov.in/showbidDocument/5263609</t>
  </si>
  <si>
    <t>gem portal  hollow steel poles  steel angle bar  hollow steel pole  wooden plank tapered  hollow steel pipe  cement bags  sand  stone , pt infrastructure</t>
  </si>
  <si>
    <t>gem/2023/b/3904527</t>
  </si>
  <si>
    <t>https://bidplus.gem.gov.in/showbidDocument/5263374</t>
  </si>
  <si>
    <t xml:space="preserve">gem portal  tool kit  hydraulic jack  mechanical trolley  mini tool kit  electric tape  battery charger , </t>
  </si>
  <si>
    <t>gem/2023/b/3904479</t>
  </si>
  <si>
    <t>https://bidplus.gem.gov.in/showbidDocument/5263324</t>
  </si>
  <si>
    <t>gem portal  weather meter  rode  hdmi cable  blade small  blade large , weather ometer</t>
  </si>
  <si>
    <t>gem/2023/b/3904351</t>
  </si>
  <si>
    <t>https://bidplus.gem.gov.in/showbidDocument/5263184</t>
  </si>
  <si>
    <t>gem portal  fig 11  fig 12  tape  colour tape  red rape , tinsheet</t>
  </si>
  <si>
    <t>gem/2023/b/3904295</t>
  </si>
  <si>
    <t>https://bidplus.gem.gov.in/showbidDocument/5263120</t>
  </si>
  <si>
    <t>gem portal  desktop pc  mouse  keyboard  epson  printer , desktop</t>
  </si>
  <si>
    <t>gem/2023/b/3904182</t>
  </si>
  <si>
    <t>https://bidplus.gem.gov.in/showbidDocument/5262987</t>
  </si>
  <si>
    <t>gem portal  coffee tea and soup machine  powder for machine coffee  powder for machine tea  powder for machine soup  incect catcher machine  rice cooking streamer with eight tray , coffee machine</t>
  </si>
  <si>
    <t>gem/2023/b/3903552</t>
  </si>
  <si>
    <t>https://bidplus.gem.gov.in/showbidDocument/5262303</t>
  </si>
  <si>
    <t xml:space="preserve">gem portal  document visualiser camera  spotlight presentation remote  cordless mic  interactive led panel  lecture stand  a3 printer , </t>
  </si>
  <si>
    <t>gem/2023/b/3856286</t>
  </si>
  <si>
    <t>https://bidplus.gem.gov.in/showbidDocument/5210813</t>
  </si>
  <si>
    <t>gem portal  pen stand  coster set glass  coster set vip  tile 1x1 ft  switch 6 amp  tee 0.5 inch  elbow 0.5 inch  nipple 0.5inch x 4 inch  socket 0.5 inch  pvc connector  pvc pipe 6 inch x 10 ft  pvc pipe 4 inch x 10 ft  cutter 4 inch  cutter 6 inch  waste pipe  clump 4 inch  clump 6 inch  socket 6 amp  socket 16 amp  switch 16 amp  betton 1 inch  tape roll  1.5 mm wire  tube light 4 inch  led lari 5 mtr  adopter  warnesh  2 inch screw set drill  blade  welding rod  nut bolt  4 module board and sheet , pen stand</t>
  </si>
  <si>
    <t>gem/2023/b/3861398</t>
  </si>
  <si>
    <t>https://bidplus.gem.gov.in/showbidDocument/5216379</t>
  </si>
  <si>
    <t xml:space="preserve">gem portal  assy oil filter  air filter element  fuel filter primary  spg brake chamber repair kit  regulator vehicle window  v belt 1280 mm long  hose fmo 16 x 1200 dkl m27  206244109966 pressure hose  206244109968 pressure hose  assy hose  coolent pump assy , </t>
  </si>
  <si>
    <t>gem/2023/b/3856913</t>
  </si>
  <si>
    <t>https://bidplus.gem.gov.in/showbidDocument/5211537</t>
  </si>
  <si>
    <t xml:space="preserve">gem portal  cleaning blade ir2006  pcr ir2006  drum unit 2361dn  opc drum ir2006  pressure roller 1108  teflon sleeve 1108 , </t>
  </si>
  <si>
    <t>gem/2023/b/3856531</t>
  </si>
  <si>
    <t>https://bidplus.gem.gov.in/showbidDocument/5211089</t>
  </si>
  <si>
    <t>gem portal  samsung toner ml 3310nd  ricoh toner 210su  cd rw  cd r  dvd rw  hp ink tank 316 ink set , it expendable</t>
  </si>
  <si>
    <t>gem/2023/b/3853209</t>
  </si>
  <si>
    <t>https://bidplus.gem.gov.in/showbidDocument/5207354</t>
  </si>
  <si>
    <t>gem portal  niv1  niv2  niv3  niv4  niv5  niv6 , as per boq</t>
  </si>
  <si>
    <t>gem/2023/b/3840414</t>
  </si>
  <si>
    <t>https://bidplus.gem.gov.in/showbidDocument/5193366</t>
  </si>
  <si>
    <t>gem portal  niv1  niv2  niv3  niv4  niv5 , as per boq</t>
  </si>
  <si>
    <t>gem/2023/b/3840311</t>
  </si>
  <si>
    <t>https://bidplus.gem.gov.in/showbidDocument/5193250</t>
  </si>
  <si>
    <t xml:space="preserve">gem portal  dhania powder  rai  tej patta  haldi powder  maithi kasori  ajmine  moti elachi  zeera  mirchi powder  sabut mirchi  black paper  chotti elachi  loung  meethi dana  meat masala  garam masala  chicken masala  samber masala  paneer masala  biryani masala , </t>
  </si>
  <si>
    <t>gem/2023/b/3806866</t>
  </si>
  <si>
    <t>https://bidplus.gem.gov.in/showbidDocument/5156744</t>
  </si>
  <si>
    <t>gem portal  electronic podium  transparent tape  tracing cloth  talac roll  drawing roll  lamination roll  thermocol sheet  spiral binding  transparent sheet  soluble marker  permanent marker  board marker , atg sty</t>
  </si>
  <si>
    <t>gem/2023/b/3904930</t>
  </si>
  <si>
    <t>https://bidplus.gem.gov.in/showbidDocument/5263815</t>
  </si>
  <si>
    <t>gem portal  ricoh mfd mp 2014 ad  network card  power cable  usb cable  hp external cd writer , computer printer</t>
  </si>
  <si>
    <t>gem/2023/b/3900656</t>
  </si>
  <si>
    <t>https://bidplus.gem.gov.in/showbidDocument/5259152</t>
  </si>
  <si>
    <t xml:space="preserve">gem portal  injector noozle  fuel feed pump assy  fuel flexible pipe  starting pully assy  oil filter assy , </t>
  </si>
  <si>
    <t>gem/2023/b/3904217</t>
  </si>
  <si>
    <t>https://bidplus.gem.gov.in/showbidDocument/5263028</t>
  </si>
  <si>
    <t>gem portal  hard disc 2 tb  hard disc 4 tb  iso propyl alcohol 500 ml  ofc joint sleeve  charger , ttieg store</t>
  </si>
  <si>
    <t>gem/2023/b/3900504</t>
  </si>
  <si>
    <t>https://bidplus.gem.gov.in/showbidDocument/5258989</t>
  </si>
  <si>
    <t>gem portal  stop watch  bamboo 8 ft long  double side tape  dari 15 x 18  photo glossy paper 260 gsm , atg store</t>
  </si>
  <si>
    <t>gem/2023/b/3900396</t>
  </si>
  <si>
    <t>https://bidplus.gem.gov.in/showbidDocument/5258870</t>
  </si>
  <si>
    <t>gem portal  touchwood  tarpin oil  table glass  table top elevator  table lamp  64 gb memory card  proprller  light , acg store</t>
  </si>
  <si>
    <t>gem/2023/b/3900434</t>
  </si>
  <si>
    <t>https://bidplus.gem.gov.in/showbidDocument/5258915</t>
  </si>
  <si>
    <t>gem portal  speaker  mic  cable for mic  bluetooth set for speaker  audio cable for speaker , branded</t>
  </si>
  <si>
    <t>gem/2023/b/3899254</t>
  </si>
  <si>
    <t>https://bidplus.gem.gov.in/showbidDocument/5257635</t>
  </si>
  <si>
    <t>gem portal  albendazole 400mg  sitagliptin 50mg  sodium chloride  betahistine dihydrochloride 8mg  analgesic spray  anti haemorhoidal ointment  anti haemorhoidal ointment 20mg with applicator  antiseptic spray  azithromycin 500mg  burn relif spray  analgesic spray , medicine for q br</t>
  </si>
  <si>
    <t>gem/2023/b/3852522</t>
  </si>
  <si>
    <t>https://bidplus.gem.gov.in/showbidDocument/5206602</t>
  </si>
  <si>
    <t>gem portal  dettol hand wash  pen stand  broom  globe  dustbin plastic with locking lid  electric calling bell for school  paper a4 size  paper fs size  drawing sheet coloured  red gel pen v5  blue gel pen v5  pen reynolds red  pen uniball blue  sketch pen set large  drawing sheet white  glue stick  pad lock  collin  dusting cloth  room freshener  register 200 pages  register 400 pages  attendance register  ink pad  paper pin  binder clip medium  binder clip large  sticky pad small  sticky pad large  higlighter  pencil  eraser  sharpener  duster  white bd  white bd marker  stapler  stapler pin  file cover plain  file cover printed  file binder  harpic  cartridge 12a for printer 1020 plus  epson colour ink set  world map  steel scale , stationary items</t>
  </si>
  <si>
    <t>gem/2023/b/3893415</t>
  </si>
  <si>
    <t>https://bidplus.gem.gov.in/showbidDocument/5251216</t>
  </si>
  <si>
    <t xml:space="preserve">gem portal  elliptical cross trainer essential 100  exercise bike essential  pencil  paper a4  glue stick , </t>
  </si>
  <si>
    <t>gem/2023/b/3904847</t>
  </si>
  <si>
    <t>https://bidplus.gem.gov.in/showbidDocument/5263721</t>
  </si>
  <si>
    <t>gem portal  chili powder  coriander powder  haldi powder  zeera  sambhar masala 100 gms  meat masala 100 gms  vinegar  garlic  paneer masala 100 gms  tej pata  semiya 500 gms  kashuri methi  chat masala 100 gms  chicken masala 100 gms  azwain  methi dana  imali  sabu dhana  boondi raita  chhoti elichi  badi elichi  rai  sabut mirch  saunf , coriander</t>
  </si>
  <si>
    <t>gem/2023/b/3904812</t>
  </si>
  <si>
    <t>https://bidplus.gem.gov.in/showbidDocument/5263681</t>
  </si>
  <si>
    <t xml:space="preserve">gem portal  night sign board  fup marking box  tape binder stand  putty  white paint  silver paint  chuna  geru , </t>
  </si>
  <si>
    <t>gem/2023/b/3904701</t>
  </si>
  <si>
    <t>https://bidplus.gem.gov.in/showbidDocument/5263558</t>
  </si>
  <si>
    <t xml:space="preserve">gem portal  anemometer (q3) , </t>
  </si>
  <si>
    <t>gem/2023/b/3904521</t>
  </si>
  <si>
    <t>https://bidplus.gem.gov.in/showbidDocument/5263368</t>
  </si>
  <si>
    <t xml:space="preserve">gem portal  item 5 (q3)  item6 (q3)  item 1 (q3)  item4 (q3)  item2 (q3)  item3 (q3) , </t>
  </si>
  <si>
    <t>gem/2023/b/3904226</t>
  </si>
  <si>
    <t>https://bidplus.gem.gov.in/showbidDocument/5263038</t>
  </si>
  <si>
    <t>gem portal  philip solar lamp  hand pallet truck 250 kg capacity  filter clamp maruti gypsy  timing lamp  filter clamp 2.5 ton  hub puller front  hub puller rear  jack for transfer case  multimeter  trolley jack  bit 1mm to 15mm bosch  pop rivet gun stanley  welding helmet ibell  pressure gun for nut bolt electric air  stanley hand tool kit  hammer 1.5 to 2 kg bosch  measuring tap stanley  portable gasless welding ibell  multifunction cutter bosch  soldering station weller  sheet cutter 300mm bosch  glue gun stanley  blower dust cleaner stanley  stove 14 inch  sheet cutter , tools and equipments</t>
  </si>
  <si>
    <t>gem/2023/b/3904436</t>
  </si>
  <si>
    <t>https://bidplus.gem.gov.in/showbidDocument/5263277</t>
  </si>
  <si>
    <t xml:space="preserve">gem portal  injector assy  ring set piston  wiring harness assy main  stud bolt  oil seal , </t>
  </si>
  <si>
    <t>gem/2023/b/3904287</t>
  </si>
  <si>
    <t>https://bidplus.gem.gov.in/showbidDocument/5263112</t>
  </si>
  <si>
    <t xml:space="preserve">gem portal  shaft and joint assy lh  shaft and joint assy rh  cam plate  injector  turbo charger rep kit , </t>
  </si>
  <si>
    <t>gem/2023/b/3904253</t>
  </si>
  <si>
    <t>https://bidplus.gem.gov.in/showbidDocument/5263072</t>
  </si>
  <si>
    <t xml:space="preserve">gem portal  self bendex pinion  filter air outer  outer filter air  filter air inner  inner filter air , </t>
  </si>
  <si>
    <t>gem/2023/b/3904109</t>
  </si>
  <si>
    <t>https://bidplus.gem.gov.in/showbidDocument/5262910</t>
  </si>
  <si>
    <t>gem portal  panasonic cordless phone  media converter  pig tail for media converter  lan cable  ofc cable , panasonic cordless phone</t>
  </si>
  <si>
    <t>gem/2023/b/3867465</t>
  </si>
  <si>
    <t>https://bidplus.gem.gov.in/showbidDocument/5222966</t>
  </si>
  <si>
    <t>gem portal  l and t c1393e 3 pole and neutral switch fuse unit 415 volts  muneet ceramic screwdriver release fuse fittings with screw  honda power petrol start petrol run power and portable generators  ascentech 300w led luminaire for flood light  schneider electric miniature circuit breaker 63 4p with 4pp  unbranded 250 mm x 200mm x 100 mm indoor  sale smarts lighting pole  servokon automatic line voltage correctors step type for domestic use  hira analog electrician tool kit upto 200ma  heavy duty telescopic tripods  sepu platform trolly  apollo tyre  electrostar 01 10 3 plain copper armoured cable  installtion charges , sre 01</t>
  </si>
  <si>
    <t>gem/2023/b/3850140</t>
  </si>
  <si>
    <t>https://bidplus.gem.gov.in/showbidDocument/5203991</t>
  </si>
  <si>
    <t>gem portal  ptz camera  nvr 16 channel  ir bullet camera 4 mp  coaxial cable  dvr 16 port 1 tb  dvr 8 port  switch 8 port  optical terminal enclousre ote  computer terminal  moniter screen 43 inch  lan extender  3 kva online ups with battery  5 kva online ups with battery  hand held search light  high power alarm system  megaphones , surveilance and detection system</t>
  </si>
  <si>
    <t>gem/2023/b/3824043</t>
  </si>
  <si>
    <t>https://bidplus.gem.gov.in/showbidDocument/5175282</t>
  </si>
  <si>
    <t>gem portal  shackle bush  injector nozzle  hydraulic head  supply pump  roller  assy parking brake cable  air compressor ring  rear brake shoe  hand brake cable  valve assy  gasket  timing belt , boq boq</t>
  </si>
  <si>
    <t>gem/2023/b/3900563</t>
  </si>
  <si>
    <t>https://bidplus.gem.gov.in/showbidDocument/5259053</t>
  </si>
  <si>
    <t xml:space="preserve">gem portal  repair and overhauling service - 8260; complete repair of fcbc; no; service provider premises , </t>
  </si>
  <si>
    <t>gem/2023/b/3900444</t>
  </si>
  <si>
    <t>https://bidplus.gem.gov.in/showbidDocument/5258925</t>
  </si>
  <si>
    <t>gem portal  ms office  antivirus 5 user  antivirus 1 user  window 10 pro  filmora software , itsoftware</t>
  </si>
  <si>
    <t>gem/2023/b/3895095</t>
  </si>
  <si>
    <t>https://bidplus.gem.gov.in/showbidDocument/5253025</t>
  </si>
  <si>
    <t xml:space="preserve">gem portal  wc cs 80/120 (q3)  af purifier (q3) , </t>
  </si>
  <si>
    <t>gem/2023/b/3899471</t>
  </si>
  <si>
    <t>https://bidplus.gem.gov.in/showbidDocument/5257877</t>
  </si>
  <si>
    <t>gem portal  akshar awani nursery class  math nursery class  urdu nursery class  english nursery class  note book math 100 pages  note book plain 100 pages  note book 2 lines 100 pages  note book english 100 pages  drawing note book  learners english l k g class  shabd awani hindi l k g class  quida lk g class  math lkg class  english pre primer u k g  math pre primer u k g  urdu express - c u k g  swar ganga hindi u k g  science us u k g  science today 1st class  english chant 1st class  hind -saras bharati 1st class  math- merry maths 1st class  urdu - bharistan 1st class  social studies 1st class  eng grammar and composition 1st class  merry maths 2nd class  bharistan - e- urdu 2nd class  saras bharati 2nd class  english chant- ii 2nd class  social studies 2nd class  science around us 2nd class  eng grammar and composition 2nd class  marry maths 3rd class  environmental studies 3rd class  bharistan -e-urdu 3rd class  saras bharati 3rd class  english chant 3rd class  eng grammar and composition 3rd class  merry maths 4th class  tulip series 4th class  bharistan e urdu 4th class  environmental studies 4th class  saras bharati 4th class  eng grammar and composition 4th class  english tulip 5th class  marry maths 5th class  environmental studies 5th class  bharistan -e-urdu 5th class  saras bharti 5th class  english grammar and composition 5th class  paper a 4 size  paper fs size  chart paper all colour  answer sheet  idenitity card  health cards  school diaries 100 pages  progress cards  result books  stapler  school bags  brown sheet covers  duster  chalk pieces  pencil  sketch pen  wax colours  educational charts  talc sheet  cello tape  attendance register , provision of books and stationary for students</t>
  </si>
  <si>
    <t>gem/2023/b/3835176</t>
  </si>
  <si>
    <t>https://bidplus.gem.gov.in/showbidDocument/5187667</t>
  </si>
  <si>
    <t>gem portal  shirt 24 inch  shirt 26 inch  shirt 32 inch  trouser 26 inch  trouser 28 inch  trouser 32 inch  trouser 34 inch  skirt 20 inch  skirt 24 inch  skirt 26 inch  tie  kameez 26 inch  kameez 32 inch  salwar 28 inch  salwar 32 inch  scarf  jersey 22 inch  jersey 24 inch  jersey 26 inch  shoes 7 small  shoes 10 small  shoes 2 large  shoes 3 large , provision of unifrom for students</t>
  </si>
  <si>
    <t>gem/2023/b/3835229</t>
  </si>
  <si>
    <t>https://bidplus.gem.gov.in/showbidDocument/5187728</t>
  </si>
  <si>
    <t>gem portal  repair of printer epson 3110 with power card replace and ink pad  repair of canon image mf 246 dn with paper pic replace  repair of hp lesar jet printer with fuser unit replace  repair of espon printer with paper pic replace , repair of printer</t>
  </si>
  <si>
    <t>gem/2023/b/3706999</t>
  </si>
  <si>
    <t>https://bidplus.gem.gov.in/showbidDocument/5048231</t>
  </si>
  <si>
    <t xml:space="preserve">gem portal  led monitor  ups 1 kva  keyboard  mouse  hard disk 1 tb  ram ddr -iv 4gb  ram ddr-iii 4gb , </t>
  </si>
  <si>
    <t>gem/2023/b/3904712</t>
  </si>
  <si>
    <t>https://bidplus.gem.gov.in/showbidDocument/5263571</t>
  </si>
  <si>
    <t>gem portal  complete rear glass beading  sliding glass  control fuel injector  suspension bush kit for  door glass lh side , mechanical spares</t>
  </si>
  <si>
    <t>gem/2023/b/3904618</t>
  </si>
  <si>
    <t>https://bidplus.gem.gov.in/showbidDocument/5263467</t>
  </si>
  <si>
    <t>gem portal  chicken masala 100 gm  haldi powder  jeera sabut  dhaniya powder  green cardamom  mirch powder , condiment</t>
  </si>
  <si>
    <t>gem/2023/b/3904577</t>
  </si>
  <si>
    <t>https://bidplus.gem.gov.in/showbidDocument/5263424</t>
  </si>
  <si>
    <t>gem portal  heavy duty costar wheel 6x 2 inch  component organizer with 39 drawers  metal strap oil filter wrench  piston ring compressor 6 inch length  aviation snip cutter 250mm  deep impact socket set  steel rack for storage  front hub spanner tata  rear hub spannertata  front hub spanner mg , mechanical spares</t>
  </si>
  <si>
    <t>gem/2023/b/3904537</t>
  </si>
  <si>
    <t>https://bidplus.gem.gov.in/showbidDocument/5263384</t>
  </si>
  <si>
    <t>gem portal  2 core square wire 4mm  15 amp socket  welding cable  measuring tap 5 mtrs  pope rivet machine , mechanical spares</t>
  </si>
  <si>
    <t>gem/2023/b/3904449</t>
  </si>
  <si>
    <t>https://bidplus.gem.gov.in/showbidDocument/5263290</t>
  </si>
  <si>
    <t>gem portal  sealing kit complete  assy fuel line fuel filter to fuel strainer  assy parking brake cable rear sumo  clutch master cylinder assy tata bus  sleeve cylinder assy tata bus  assy parking brake cable rear  wheel cylinder assy  clutch cylinder assy  sleeve cylinder assy  brake master cylinder assy  concentric sleeve cylinder  shroud fan assy  brake shoe lining and roller assy tata bus , mechanical transport items</t>
  </si>
  <si>
    <t>gem/2023/b/3904352</t>
  </si>
  <si>
    <t>https://bidplus.gem.gov.in/showbidDocument/5263185</t>
  </si>
  <si>
    <t>gem portal  ups battery exide 12 va 7 ah  mouse pad logitech  logitech mouse  ups 1 kva luminous  keyboard logitech , it equipt</t>
  </si>
  <si>
    <t>gem/2023/b/3886619</t>
  </si>
  <si>
    <t>https://bidplus.gem.gov.in/showbidDocument/5243933</t>
  </si>
  <si>
    <t xml:space="preserve">gem portal  ordinary portland cement 43 grade as per is 269 (q2) , </t>
  </si>
  <si>
    <t>gem/2023/b/3816616</t>
  </si>
  <si>
    <t>https://bidplus.gem.gov.in/showbidDocument/5167245</t>
  </si>
  <si>
    <t>gem/2023/b/3900161</t>
  </si>
  <si>
    <t>https://bidplus.gem.gov.in/showbidDocument/5258602</t>
  </si>
  <si>
    <t>gem portal  ied cable  bench grinder double ended 152 mm  digital clamp meter  brazing torch gun with butane gas canister  tool kit box with general hand tools  crimping tool box rj 45 and rj 11  600w varirable speed blower  glue gun  led monitor 18.5 inch led monitor  1 kva ups  esd mat 19 inch x2.10 inch  tool carrying bag  4 inch hand grinder machine  13 mm hand drill machine , general purpose hand tools</t>
  </si>
  <si>
    <t>gem/2023/b/3900146</t>
  </si>
  <si>
    <t>https://bidplus.gem.gov.in/showbidDocument/5258587</t>
  </si>
  <si>
    <t>gem portal  epson l565 multi functional duplex color inkjet printer  brother hl l5100dn mono laser printer  usb wired keyboard and mouse  otdr as 913 sharp  joystick for ptz control  ote ofc media converter range up to 20 kms  ote ofc media converter range up to 40 kms  cd dvd writer  lan switch 08 ports  lan switch 16 ports  coaxial cable 90 mtr roll  cd recordable  dvd recordable  ofc patch cable pictail  ofc sleeves tele cab  mouse pad  rj 45 condutor  ofc stripper , it hardware</t>
  </si>
  <si>
    <t>gem/2023/b/3901126</t>
  </si>
  <si>
    <t>https://bidplus.gem.gov.in/showbidDocument/5259683</t>
  </si>
  <si>
    <t>gem portal  printed parade state register  talc sheet roll big  slide sheet  a4 bond paper 100gsm  pencil cell aa  pencil cell aaa  drawing sheet all colour  gift paper  envelope 11 x 5  envelope 10 x 12  envelope 16 x 12  board marker black  board marker blue  board marker red  board marker green  reynolds pen blue  reynolds pen red  reynolds pen black  tisco transparent 2 inch  tisco tape red  tisco tape blue  tisco tape black  tisco tape orange  tisco tape purpule  a4 paper  fs paper  a3 paper  soluble marker , board marker</t>
  </si>
  <si>
    <t>gem/2023/b/3900967</t>
  </si>
  <si>
    <t>https://bidplus.gem.gov.in/showbidDocument/5259505</t>
  </si>
  <si>
    <t>gem portal  trg cloth 4 x 6 feet  iron cutter blade 4 inch  hexa blade 1 inch  union gi 1.5 inch  distemper 20 ltr bucket , distemper</t>
  </si>
  <si>
    <t>gem/2023/b/3900857</t>
  </si>
  <si>
    <t>https://bidplus.gem.gov.in/showbidDocument/5259378</t>
  </si>
  <si>
    <t>gem portal  camera  ir camera  nvr  display tv  ups  ote  switch  cable  amc , surveilance sys</t>
  </si>
  <si>
    <t>gem portal  repair overhauling of servicing of tata sumo ambulance  engine over heating  brake poor  wheel bubbling  starting trouble  suspension weak  pulling power weak , engine overhaling</t>
  </si>
  <si>
    <t>gem/2023/b/3904378</t>
  </si>
  <si>
    <t>https://bidplus.gem.gov.in/showbidDocument/5263212</t>
  </si>
  <si>
    <t xml:space="preserve">gem portal  sg 240 18 kgs  dafc 30  80 w 90  15w13 coolant  stf a , </t>
  </si>
  <si>
    <t>gem/2023/b/3904699</t>
  </si>
  <si>
    <t>https://bidplus.gem.gov.in/showbidDocument/5263555</t>
  </si>
  <si>
    <t>gem portal  ac stabilizer auto cut plate  50w1p66 warm white renesola  50w1p65 warm white rencsala  50w1p 65 warm white renesola lights  cooler motor cm l 8500016607 copper wending , light</t>
  </si>
  <si>
    <t>gem/2023/b/3903446</t>
  </si>
  <si>
    <t>https://bidplus.gem.gov.in/showbidDocument/5262181</t>
  </si>
  <si>
    <t xml:space="preserve">gem portal  trowel large  trowel medium  builders hatchet  spirit level tool  measuring tape  plum bob  shovel  pick axe  platering trowel  spade  aluminium plastering channel  water level pipe  bricks  sand  cement  tiles 2ftx2ft  tiles 1ft x1 ft  iron bars  gravel  hiring of instructor  refreshment items for trainees , </t>
  </si>
  <si>
    <t>gem/2023/b/3824659</t>
  </si>
  <si>
    <t>https://bidplus.gem.gov.in/showbidDocument/5175947</t>
  </si>
  <si>
    <t xml:space="preserve">gem portal  target paper figure 11  target sheet figure 11  target paper 1 feet by 1 feet  laser pointer  white board with essel stand 3 feet by 4 feet  white board marker  duster  rope manila 42mm  rope nylon 38mm  tripal 30 feet by 30 feet canvas  yoga mat 6mm  bamboo lengt 8 feet dia 6 inch , </t>
  </si>
  <si>
    <t>gem/2023/b/3850232</t>
  </si>
  <si>
    <t>https://bidplus.gem.gov.in/showbidDocument/5204091</t>
  </si>
  <si>
    <t xml:space="preserve">gem portal  line matrix printer (q2)  dot matrix printers (q2)  desktop computers (q2) , </t>
  </si>
  <si>
    <t>gem/2023/b/3644871</t>
  </si>
  <si>
    <t>https://bidplus.gem.gov.in/showbidDocument/4980837</t>
  </si>
  <si>
    <t>gem portal  casp agent or sterilant for casp 80 bott of 100ml  casp chemical indicator strip 1 pack of 250 strips  casp temperature sensing printer paper box of 10 roll  casp packing paper tyvek 100 mm into 80 mm  casp packing paper tyvek 200 mm into 80 mm , sterilizer</t>
  </si>
  <si>
    <t>gem/2023/b/3701434</t>
  </si>
  <si>
    <t>https://bidplus.gem.gov.in/showbidDocument/5042116</t>
  </si>
  <si>
    <t>gem portal  mirchi  dhaniya  haldi  jeera saboot  imli saboot  lal mirchi  elachi  elachi badi  laung saboot  garam masala  chicken masala  meat masala  sambar masala  degi mirch  hing  rai , condiment</t>
  </si>
  <si>
    <t>gem/2023/b/3899951</t>
  </si>
  <si>
    <t>https://bidplus.gem.gov.in/showbidDocument/5258381</t>
  </si>
  <si>
    <t>gem portal  target paper fig 11  target paper fig 12  wire 2.5 mm  paint olive green  printing of register , target paper</t>
  </si>
  <si>
    <t>gem/2023/b/3904768</t>
  </si>
  <si>
    <t>https://bidplus.gem.gov.in/showbidDocument/5263633</t>
  </si>
  <si>
    <t>gem portal  head gasket  main bearing std  connecting rod bush  oil seal  crank shaft assy , oil seal</t>
  </si>
  <si>
    <t>gem/2023/b/3900011</t>
  </si>
  <si>
    <t>https://bidplus.gem.gov.in/showbidDocument/5258443</t>
  </si>
  <si>
    <t xml:space="preserve">gem portal  altius titan mt shelving system type a  altius titan mt shelving system type ah  altius titan mt shelving system type b  altius titan mt shelving system type bh  sliding gate , </t>
  </si>
  <si>
    <t>gem/2023/b/3870052</t>
  </si>
  <si>
    <t>https://bidplus.gem.gov.in/showbidDocument/5225774</t>
  </si>
  <si>
    <t>gem portal  cardamom large  clove  mustard seeds  cumin  turmeric  garlic  black pepper  tamarind with seed  red chilly  coriander whole , condiments</t>
  </si>
  <si>
    <t>gem/2023/b/3861694</t>
  </si>
  <si>
    <t>https://bidplus.gem.gov.in/showbidDocument/5216704</t>
  </si>
  <si>
    <t>gem portal  plastic water tank  kettle water  induction  volley ball net  volley ball  water bottle  ro motor , induction based cooking utencils for ntpc korba</t>
  </si>
  <si>
    <t>gem/2023/b/3904460</t>
  </si>
  <si>
    <t>https://bidplus.gem.gov.in/showbidDocument/5263304</t>
  </si>
  <si>
    <t>gem portal  mustard  cumin  turmeric  garlic  tamarind  corriander powder  sambhar masala  meat masala  garam masala  chicken masala  red chilly powder  red chilly  corriander whole  kasuri methi  tej patta  hing  clove  black pepper , condiments</t>
  </si>
  <si>
    <t>gem/2023/b/3904394</t>
  </si>
  <si>
    <t>https://bidplus.gem.gov.in/showbidDocument/5263232</t>
  </si>
  <si>
    <t xml:space="preserve">gem portal  chicken curried without bones in retort pouches (q3) , </t>
  </si>
  <si>
    <t>gem/2023/b/3760822</t>
  </si>
  <si>
    <t>https://bidplus.gem.gov.in/showbidDocument/5106601</t>
  </si>
  <si>
    <t xml:space="preserve">gem portal  mutton rogan josh (q3) , </t>
  </si>
  <si>
    <t xml:space="preserve">gem portal  egg powder (spray dried) (q3) , </t>
  </si>
  <si>
    <t xml:space="preserve">gem portal  integral waterproofing compounds for cement mortar and concrete as per is 2645 (q3) , </t>
  </si>
  <si>
    <t>gem/2023/b/3893288</t>
  </si>
  <si>
    <t>https://bidplus.gem.gov.in/showbidDocument/5251083</t>
  </si>
  <si>
    <t xml:space="preserve">gem portal  prefab toilet block of size 4.88 m x 7.32 m (as per gem drawing) (q3) , </t>
  </si>
  <si>
    <t>gem/2023/b/3860205</t>
  </si>
  <si>
    <t>https://bidplus.gem.gov.in/showbidDocument/5215087</t>
  </si>
  <si>
    <t>gem portal  odonil  phenyl  colin  dusting cloth  broom  acid  lizol  dettol  steel scrub  toilet paper  wiper  pocha  plastic urinal air freshner , hygienic items</t>
  </si>
  <si>
    <t>gem/2023/b/3900189</t>
  </si>
  <si>
    <t>https://bidplus.gem.gov.in/showbidDocument/5258632</t>
  </si>
  <si>
    <t>gem portal  white bed sheet  visitor chair  national flag 135 x 90 cm  steel palnter 15 inch  plastic pots 12 x 10 inch  artificial flower potted plants set of 6  dustbin 80 ltrs  dustbin 100 ltrs  sun board 2x3 ft x 24 nos  steel signage board 6x2x3 with reflective print both side on acp  commandant honor roll blazer cloth  pillow kurl on  bucket  mug  hand towel  bathing towel  water glass  mosquito bat  bathing stool  tongs  extension cord  umbrella  sports injury muscle relaxant machine  heavy weight dry iron , boq title</t>
  </si>
  <si>
    <t>gem/2023/b/3859012</t>
  </si>
  <si>
    <t>https://bidplus.gem.gov.in/showbidDocument/5213812</t>
  </si>
  <si>
    <t xml:space="preserve">gem portal  rakshak bullet ressistant vehicle (q3) , </t>
  </si>
  <si>
    <t>gem/2023/b/3626188</t>
  </si>
  <si>
    <t>https://bidplus.gem.gov.in/showbidDocument/4960356</t>
  </si>
  <si>
    <t>gem/2023/b/3582340</t>
  </si>
  <si>
    <t>https://bidplus.gem.gov.in/showbidDocument/4912863</t>
  </si>
  <si>
    <t xml:space="preserve">gem portal  refurbishment of tata 10 ton (q3) , </t>
  </si>
  <si>
    <t>gem/2023/b/3756950</t>
  </si>
  <si>
    <t>https://bidplus.gem.gov.in/showbidDocument/5102372</t>
  </si>
  <si>
    <t xml:space="preserve">gem portal  network attached storage (nas) device (q4)  line interactive ups with avr (v2) (q2)  all in one pc (q2)  dot matrix printers (q2) , </t>
  </si>
  <si>
    <t>gem/2023/b/3732777</t>
  </si>
  <si>
    <t>https://bidplus.gem.gov.in/showbidDocument/5076102</t>
  </si>
  <si>
    <t xml:space="preserve">gem portal  copper alloy gate valve for waterworks purpose as per is 778 (q3) , </t>
  </si>
  <si>
    <t>gem/2023/b/3899465</t>
  </si>
  <si>
    <t>https://bidplus.gem.gov.in/showbidDocument/5257871</t>
  </si>
  <si>
    <t xml:space="preserve">gem portal  cast copper alloy screw down bib taps and stop valves for water services as per is 781 (q3) , </t>
  </si>
  <si>
    <t>gem/2023/b/3899226</t>
  </si>
  <si>
    <t>https://bidplus.gem.gov.in/showbidDocument/5257604</t>
  </si>
  <si>
    <t xml:space="preserve">gem portal  water fittings - copper alloy float valves (horizontal plunger type) as per is: 1703 (q4) , </t>
  </si>
  <si>
    <t>gem/2023/b/3901271</t>
  </si>
  <si>
    <t>https://bidplus.gem.gov.in/showbidDocument/5259839</t>
  </si>
  <si>
    <t>gem portal  cello transparent tape 1 inch  cello transparent tape 0.5 inch  cello transparent tape 2 inch  packing tape brown 2 inch  double sided tape large size  ribbon 0.5 inch  ribbon 1 inch  liquid ink pen 0.7mm  liquid ink pen 0.5mm  ball pen blue ink  pencil extra dark  ohp permanent marker all colours  ohp soluble marker all colours , atg sty</t>
  </si>
  <si>
    <t>gem/2023/b/3863153</t>
  </si>
  <si>
    <t>https://bidplus.gem.gov.in/showbidDocument/5218277</t>
  </si>
  <si>
    <t>gem portal  hdpe sand bag  surf excel detergent powder  welding rod 450mm  square pipe 1.5 inch 20 ft long  measurement tape 30 mtr  measurement tape 50 mtr  nut bolt 3 inch x 8mm  nut bolt 5 inch x 8 mm , expendable store</t>
  </si>
  <si>
    <t>gem/2023/b/3866752</t>
  </si>
  <si>
    <t>https://bidplus.gem.gov.in/showbidDocument/5222150</t>
  </si>
  <si>
    <t>gem portal  mfd printer  adf  toner  tray  trolley , boq boq</t>
  </si>
  <si>
    <t>gem/2023/b/3904817</t>
  </si>
  <si>
    <t>https://bidplus.gem.gov.in/showbidDocument/5263686</t>
  </si>
  <si>
    <t xml:space="preserve">gem portal  oil seal w 5 0 od 39 65 id 29 55  assy pull cable accelerator  side indi lamp lh  side indi lamp rh  side indicator  tail light glass  bulb  bulb 24v21 w ba 155  flasher24v  lens tailstop  switch assy stop lamp  fuel water separator , </t>
  </si>
  <si>
    <t>gem/2023/b/3904025</t>
  </si>
  <si>
    <t>https://bidplus.gem.gov.in/showbidDocument/5262819</t>
  </si>
  <si>
    <t xml:space="preserve">gem portal  canine scentologix kit for (15 explosives) (q3) , </t>
  </si>
  <si>
    <t>gem/2023/b/3903619</t>
  </si>
  <si>
    <t>https://bidplus.gem.gov.in/showbidDocument/5262375</t>
  </si>
  <si>
    <t xml:space="preserve">gem portal  fuel filter element  oil filter  steering filter  coolant filter  hose 17x19  cartridge lub oil filter  fuel filter tata  water separator  oil seal  spring lock washer  oil filter  fuel filter  washer  bearing  oil seal front  oil seal rear  wheel bearing front , </t>
  </si>
  <si>
    <t>gem/2023/b/3903497</t>
  </si>
  <si>
    <t>https://bidplus.gem.gov.in/showbidDocument/5262232</t>
  </si>
  <si>
    <t>gem portal  paper a4  paper legal  uniball eye black  uniball eye red  add gel pen refill blue  trimax pen blue  trimax refill blue  reynolds pen blue  reynolds pen red  reynolds pen black  sharpener  eraser  u clip plastic  paper pin  three color flag  four color flag  cello tape white 2 inch  cello tape brown 2 inch  cello tape white 1 inch  paper cutter big  cutter blade big  cutter blade small  binder clip small  binder clip big  pen stand  fevicol 100gm  gum bottle  stamp pad  glue gun machine  writing brush set  colin  pilot v10 blue pen  pencil  lead pencil zero point 7 mm  whitener normal  whitener tape  highlighter mixed colour  printed white file cover  printed normal file cover  stapler machine small  transparent tape 6 cm  green tape 6 cm  cello tape blue 1 inch  cello tape red 1 inch  cello tape green 1 inch  cello tape black 1 inch  tape 6cm nichiban company green  paper cutter small  poker  gift cover paper  cold lamination paper 3 ft  brown sheet cover  hard sheet roll  kangaro dp 800 punches machine  tag  stamp pad ink blue  add gel pen blue  uniball eye blue  acrylic colour box 100 ml  gift wrap ribbon  note book 200 pages  sticky pad small  sticky pad big  writing pad small  writing pad large  v7 hitech point zero point 5 pen blue  pilot v7 blue pen  pilot v5 blue pen  pilot v7 green pen  white bd marker green  white bd marker blue  white bd marker red  white bd marker black  permanent marker red  permanent marker green  permanent marker blue  permanent marker black  sketch pen multi colour  cd marker pen blue  envelop with clothing coated size 12 cm into 16 cm  envelop brown 4.50cm into 11cm  stapler pin big  cello tape white 3 inch  glue stick  calculator casio  pin containers box  scale steel  scissor  lamination roll  clip board , sty items</t>
  </si>
  <si>
    <t>gem/2023/b/3850748</t>
  </si>
  <si>
    <t>https://bidplus.gem.gov.in/showbidDocument/5204643</t>
  </si>
  <si>
    <t xml:space="preserve">gem portal  plain copier paper (v2) as per is 14490 (q4)  diaries printed - plain - register (q4)  correspondence envelopes (v2) (q4)  stamp paper or bond paper as per is 1848 (q4)  flexible transparent sheet (q3)  paper clips as per is 5650 (q4)  sticky notepad (q3)  file folder cover (v2) (q4)  ledger book (q3)  lever arch file (q4)  roller ball pen (v2) (q4)  black lead pencils as per is 1375 (rev) (q4)  ball point pens as per is 3705 (q4)  kraft paper for packing and wrapping (v2) as per is 1397 (q3)  sparkle sheet (q4)  transparent tape (v2) (q4)  packaging tape (q4) , </t>
  </si>
  <si>
    <t>gem/2023/b/3817353</t>
  </si>
  <si>
    <t>https://bidplus.gem.gov.in/showbidDocument/5168019</t>
  </si>
  <si>
    <t>gem portal  beans cluster gowar broad baklasem french vilaytisem  brinjals baigon  cauliflower phoolghobi  peas green hari mutter  pumpkin pethakaddu  arvi  plantain green  fenugreek methi  carrots country desigajar  cabbage band ghobi  spinach country deshipalak  tomato ripe  amaranth chulai sag  lai sag  corriander green dhaniasabz  ginger green adrak  chillies green  coconut whole  fresh lime kagzi nimbu  raddish country desi muli  bottle gourd ghia  marrow kaddu  capsicum  beet root chaukinder  apple red delicious golden delicious  apple starking delicious  banana  orange  guava  grapes  papaya  sweet orange mussambies  pine apple  kinnow  pomegranate  moh goat sheep  poultry live fowl chicken  eggs fresh  potato fresh  onion fresh  ice mm  white bread  wheatmeal bread , conclusion of contract for supply of combined items at jamshedpur</t>
  </si>
  <si>
    <t>gem/2023/b/3869143</t>
  </si>
  <si>
    <t>https://bidplus.gem.gov.in/showbidDocument/5224780</t>
  </si>
  <si>
    <t xml:space="preserve">gem portal  chicken eggs (q3)  fish fresh (q3) , </t>
  </si>
  <si>
    <t>gem/2023/b/3858989</t>
  </si>
  <si>
    <t>https://bidplus.gem.gov.in/showbidDocument/5213786</t>
  </si>
  <si>
    <t xml:space="preserve">gem portal  poultry live (fowl/chicken) (q3) , </t>
  </si>
  <si>
    <t>gem/2023/b/3864466</t>
  </si>
  <si>
    <t>https://bidplus.gem.gov.in/showbidDocument/5219690</t>
  </si>
  <si>
    <t>gem portal  epic 10301 linen  blackout-dmount shade 13  namo oscar spring grass cement  sofa cloth  curtain cloth vertical paradise  curtain cloth e shade , curtain</t>
  </si>
  <si>
    <t>gem/2023/b/3897731</t>
  </si>
  <si>
    <t>https://bidplus.gem.gov.in/showbidDocument/5255996</t>
  </si>
  <si>
    <t>gem portal  printer head epson l 3100  printer head cable epson l 3100  printer scanner cable epson l 3100  bty 12v 4.5 ah  lan card , it sapres</t>
  </si>
  <si>
    <t>gem/2023/b/3903748</t>
  </si>
  <si>
    <t>https://bidplus.gem.gov.in/showbidDocument/5262514</t>
  </si>
  <si>
    <t>gem portal  reverse tow hook light  hose  electronic flasher 24v  shaft seal  cabin lifting hydraulic pump  clamp hose  elbow hose  hose elbow hose  part kit pressure regulating  s a of pipe water filter  gasket  roller brg rear  hose assy non metalic  coil assy ignition  cord set high tension  pump assy fuel , mt spare</t>
  </si>
  <si>
    <t>gem/2023/b/3903581</t>
  </si>
  <si>
    <t>https://bidplus.gem.gov.in/showbidDocument/5262335</t>
  </si>
  <si>
    <t>gem portal  pressure roller  teflon  drum unit  ups control card 1kva ups  gear set  tonner cartridge senser lever , it maint boq 02</t>
  </si>
  <si>
    <t>gem/2023/b/3856595</t>
  </si>
  <si>
    <t>https://bidplus.gem.gov.in/showbidDocument/5211165</t>
  </si>
  <si>
    <t>gem/2023/b/3583311</t>
  </si>
  <si>
    <t>https://bidplus.gem.gov.in/showbidDocument/4913931</t>
  </si>
  <si>
    <t xml:space="preserve">gem portal  gnss based onboard irig b time code generator (q3) , </t>
  </si>
  <si>
    <t>gem/2023/b/3868477</t>
  </si>
  <si>
    <t>https://bidplus.gem.gov.in/showbidDocument/5224074</t>
  </si>
  <si>
    <t xml:space="preserve">gem portal  tungsten rod dia 2.4 mm x 150 mm length to spec: din: en - 26848 y wth 2 (q3) , </t>
  </si>
  <si>
    <t>gem/2023/b/3900923</t>
  </si>
  <si>
    <t>https://bidplus.gem.gov.in/showbidDocument/5259453</t>
  </si>
  <si>
    <t xml:space="preserve">gem portal  tungsten rod dia 3.2mm x 150mm length to spec: din: en - 26848 y wth 2 (q3) , </t>
  </si>
  <si>
    <t>gem/2023/b/3899308</t>
  </si>
  <si>
    <t>https://bidplus.gem.gov.in/showbidDocument/5257692</t>
  </si>
  <si>
    <t xml:space="preserve">gem portal  pantograph carbon strip measurement (q3) , </t>
  </si>
  <si>
    <t>gem/2023/b/3836701</t>
  </si>
  <si>
    <t>https://bidplus.gem.gov.in/showbidDocument/5189361</t>
  </si>
  <si>
    <t xml:space="preserve">gem portal  vehicle roof inspection system (q3) , </t>
  </si>
  <si>
    <t>gem/2023/b/3836181</t>
  </si>
  <si>
    <t>https://bidplus.gem.gov.in/showbidDocument/5188804</t>
  </si>
  <si>
    <t xml:space="preserve">gem portal  automated wheel profile measurement system(awpms) (q3) , </t>
  </si>
  <si>
    <t>gem/2023/b/3835413</t>
  </si>
  <si>
    <t>https://bidplus.gem.gov.in/showbidDocument/5187948</t>
  </si>
  <si>
    <t xml:space="preserve">gem portal  axle bearing temperature measurement system (abtms) (q3) , </t>
  </si>
  <si>
    <t>gem/2023/b/3831877</t>
  </si>
  <si>
    <t>https://bidplus.gem.gov.in/showbidDocument/5184028</t>
  </si>
  <si>
    <t>gem portal  r608005000  r605111403  r600136300  r600136400  r600111100  r600164200  r600101025  r600101026  r600101027  r600101028  r600101029  r600101030  r600146800  r600111200  r600164300  r605112400 , supply of 16 types of paint required for mrs1 project from kcc paints maker only</t>
  </si>
  <si>
    <t>gem/2023/b/3740302</t>
  </si>
  <si>
    <t>https://bidplus.gem.gov.in/showbidDocument/5084323</t>
  </si>
  <si>
    <t>gem portal  main control  pulse card  control transforner  relay card  lcd display  transformer n2  thyristor , weld controller</t>
  </si>
  <si>
    <t>gem/2023/b/3858072</t>
  </si>
  <si>
    <t>https://bidplus.gem.gov.in/showbidDocument/5212795</t>
  </si>
  <si>
    <t>gem portal  multi functional meter  current transformer 50 5a  1.5 sqmm pvc multistrand cu wire  2.5 sqmm pvc multistrand cu wire  cu.lugfork type 1.5sqmm  cu.lugfork type 2.5sqmm , multifunction meter for electrical control panels</t>
  </si>
  <si>
    <t>gem/2023/b/3901542</t>
  </si>
  <si>
    <t>https://bidplus.gem.gov.in/showbidDocument/5260134</t>
  </si>
  <si>
    <t xml:space="preserve">gem portal  oscilloscope (q3) , </t>
  </si>
  <si>
    <t>gem/2023/b/3901040</t>
  </si>
  <si>
    <t>https://bidplus.gem.gov.in/showbidDocument/5259589</t>
  </si>
  <si>
    <t>gem/2023/b/3898992</t>
  </si>
  <si>
    <t>https://bidplus.gem.gov.in/showbidDocument/5257348</t>
  </si>
  <si>
    <t xml:space="preserve">gem portal  break down maintenance of beml tatra radar vehicle system of wlr p4 (q3) , </t>
  </si>
  <si>
    <t>gem/2023/b/3865157</t>
  </si>
  <si>
    <t>https://bidplus.gem.gov.in/showbidDocument/5220430</t>
  </si>
  <si>
    <t xml:space="preserve">gem portal  cooling unit (q3) , </t>
  </si>
  <si>
    <t>gem/2023/b/3901134</t>
  </si>
  <si>
    <t>https://bidplus.gem.gov.in/showbidDocument/5259693</t>
  </si>
  <si>
    <t xml:space="preserve">gem portal  correction tape (q3)  paper clips as per is 5650 (q4)  transparent tape (v2) (q4)  cleaning duster (v2) (q4)  battery cell as per is 9128 is 8144 (q4)  air freshener liquid (q4)  scissors (q4)  roller ball pen (v2) (q4)  gel pen (v2) (q4)  eraser (q4)  manual pencil sharpener (q3)  box file (q4)  round head fasteners - drawing board pin as per is 5205 (q3)  plastic buckets as per is 3730 (q4)  permanent marker pen (q4)  highlighter pen (q4)  plastic folder with printing (q4) , </t>
  </si>
  <si>
    <t>gem/2023/b/3844428</t>
  </si>
  <si>
    <t>https://bidplus.gem.gov.in/showbidDocument/5197713</t>
  </si>
  <si>
    <t xml:space="preserve">gem portal  low range flow meter (q3)  high range flow meter (q3) , </t>
  </si>
  <si>
    <t>gem/2023/b/3900276</t>
  </si>
  <si>
    <t>https://bidplus.gem.gov.in/showbidDocument/5258722</t>
  </si>
  <si>
    <t xml:space="preserve">gem portal  face milling cutters (q3)  milling cutters (q3) , </t>
  </si>
  <si>
    <t>gem/2023/b/3891958</t>
  </si>
  <si>
    <t>https://bidplus.gem.gov.in/showbidDocument/5249660</t>
  </si>
  <si>
    <t xml:space="preserve">gem portal  silica gel as per is 3401 (q3) , </t>
  </si>
  <si>
    <t>gem/2023/b/3897802</t>
  </si>
  <si>
    <t>https://bidplus.gem.gov.in/showbidDocument/5256076</t>
  </si>
  <si>
    <t xml:space="preserve">gem portal  desktop computers (q3)  laptop (q3)  digitalcamera (q3) , </t>
  </si>
  <si>
    <t>gem/2023/b/3895805</t>
  </si>
  <si>
    <t>https://bidplus.gem.gov.in/showbidDocument/5253830</t>
  </si>
  <si>
    <t>gem/2023/b/3893577</t>
  </si>
  <si>
    <t>https://bidplus.gem.gov.in/showbidDocument/5251394</t>
  </si>
  <si>
    <t xml:space="preserve">gem portal  hard disk drives (q2) , </t>
  </si>
  <si>
    <t>gem/2023/b/3903568</t>
  </si>
  <si>
    <t>https://bidplus.gem.gov.in/showbidDocument/5262322</t>
  </si>
  <si>
    <t xml:space="preserve">gem portal  ultrasonic scaler with inbuilt water tank (q3) , </t>
  </si>
  <si>
    <t>gem/2023/b/3832893</t>
  </si>
  <si>
    <t>https://bidplus.gem.gov.in/showbidDocument/5185164</t>
  </si>
  <si>
    <t xml:space="preserve">gem portal  goods transport service – per trip based service - machinery &amp; equipment; platform truck; 28 ft truck , </t>
  </si>
  <si>
    <t>gem/2023/b/3903304</t>
  </si>
  <si>
    <t>https://bidplus.gem.gov.in/showbidDocument/5262038</t>
  </si>
  <si>
    <t xml:space="preserve">gem portal  tea ctc (q3) , </t>
  </si>
  <si>
    <t>gem/2023/b/3900505</t>
  </si>
  <si>
    <t>https://bidplus.gem.gov.in/showbidDocument/5258991</t>
  </si>
  <si>
    <t xml:space="preserve">gem portal  hemodialysis chair (q3) , </t>
  </si>
  <si>
    <t>gem/2023/b/3893703</t>
  </si>
  <si>
    <t>https://bidplus.gem.gov.in/showbidDocument/5251524</t>
  </si>
  <si>
    <t>gem/2023/b/3893422</t>
  </si>
  <si>
    <t>https://bidplus.gem.gov.in/showbidDocument/5251223</t>
  </si>
  <si>
    <t>gem/2023/b/3900957</t>
  </si>
  <si>
    <t>https://bidplus.gem.gov.in/showbidDocument/5259494</t>
  </si>
  <si>
    <t>gem/2023/b/3900701</t>
  </si>
  <si>
    <t>https://bidplus.gem.gov.in/showbidDocument/5259200</t>
  </si>
  <si>
    <t>gem portal  desktop computer  monitor  cpu  mouse  keyboard , desktop computer</t>
  </si>
  <si>
    <t>gem/2023/b/3902818</t>
  </si>
  <si>
    <t>https://bidplus.gem.gov.in/showbidDocument/5261510</t>
  </si>
  <si>
    <t xml:space="preserve">gem portal  heavy duty inverter (q3) , </t>
  </si>
  <si>
    <t>gem/2023/b/3904007</t>
  </si>
  <si>
    <t>https://bidplus.gem.gov.in/showbidDocument/5262798</t>
  </si>
  <si>
    <t>gem portal  lcd monitor  nose plier  allen key set  thin spanner set  screw driver set  wire cutter  measuring tape  extension board , lcd monitor</t>
  </si>
  <si>
    <t>gem/2023/b/3903218</t>
  </si>
  <si>
    <t>https://bidplus.gem.gov.in/showbidDocument/5261946</t>
  </si>
  <si>
    <t>gem/2023/b/3751314</t>
  </si>
  <si>
    <t>https://bidplus.gem.gov.in/showbidDocument/5096310</t>
  </si>
  <si>
    <t xml:space="preserve">gem portal  elecric bells and accessories as per is 2268 (q3) , </t>
  </si>
  <si>
    <t xml:space="preserve">gem portal  self ballasted led lamps for general lighting service as per is - 16102 (q2) , </t>
  </si>
  <si>
    <t>gem/2023/b/3382029</t>
  </si>
  <si>
    <t>https://bidplus.gem.gov.in/showbidDocument/4696945</t>
  </si>
  <si>
    <t xml:space="preserve">gem portal  all in one pc (q2)  desktop computers (q2) , </t>
  </si>
  <si>
    <t>gem/2023/b/3845189</t>
  </si>
  <si>
    <t>https://bidplus.gem.gov.in/showbidDocument/5198529</t>
  </si>
  <si>
    <t>gem/2023/b/3901174</t>
  </si>
  <si>
    <t>https://bidplus.gem.gov.in/showbidDocument/5259736</t>
  </si>
  <si>
    <t xml:space="preserve">gem portal  custom bid for services - acquisition of services of internal pilot for uav flight trials , </t>
  </si>
  <si>
    <t>gem/2023/b/3719709</t>
  </si>
  <si>
    <t>https://bidplus.gem.gov.in/showbidDocument/5061817</t>
  </si>
  <si>
    <t>gem/2023/b/3704001</t>
  </si>
  <si>
    <t>https://bidplus.gem.gov.in/showbidDocument/5044926</t>
  </si>
  <si>
    <t xml:space="preserve">gem portal  short term cab &amp; taxi hiring services - sedan; local 24*7; 80kms x 10hrs  short term cab &amp; taxi hiring services - sedan; outstation 24*7; 300 kms per day  short term cab &amp; taxi hiring services - premium suv; outstation 24*7; 300 kms per day  bus hiring service - short term - outstation; 21 seater; a.c. deluxe (acx); 300 , </t>
  </si>
  <si>
    <t>gem/2023/b/3755487</t>
  </si>
  <si>
    <t>https://bidplus.gem.gov.in/showbidDocument/5100788</t>
  </si>
  <si>
    <t xml:space="preserve">gem portal  software support services 2.0 - java and mysql; database management software; planning services maintenance services; ongoing support; oem approved service provider , </t>
  </si>
  <si>
    <t xml:space="preserve">gem portal  monthly basis cab &amp; taxi hiring services - sedan; 3000 km x 364 hours; outstation 24*7 , </t>
  </si>
  <si>
    <t>gem/2023/b/3902887</t>
  </si>
  <si>
    <t>https://bidplus.gem.gov.in/showbidDocument/5261583</t>
  </si>
  <si>
    <t>gem portal  concrete breaker machine  fire extinguisher  gutter wheel barrow  fogging machine  grass cutting machine  tyres for rubbish lorry , sap items</t>
  </si>
  <si>
    <t>gem/2023/b/3890519</t>
  </si>
  <si>
    <t>https://bidplus.gem.gov.in/showbidDocument/5248106</t>
  </si>
  <si>
    <t>gem portal  title1  title2  title3  title4  title5  title6  title7  title8  title9  title10 , ars items</t>
  </si>
  <si>
    <t>gem/2023/b/3900909</t>
  </si>
  <si>
    <t>https://bidplus.gem.gov.in/showbidDocument/5259437</t>
  </si>
  <si>
    <t xml:space="preserve">gem portal  procurement of wire assy - 452cv02084 (q3) , </t>
  </si>
  <si>
    <t>gem/2023/b/3900284</t>
  </si>
  <si>
    <t>https://bidplus.gem.gov.in/showbidDocument/5258735</t>
  </si>
  <si>
    <t xml:space="preserve">gem portal  procurement of oil pan casting to part number 130cs33987 (q3) , </t>
  </si>
  <si>
    <t>gem/2023/b/3841374</t>
  </si>
  <si>
    <t>https://bidplus.gem.gov.in/showbidDocument/5194409</t>
  </si>
  <si>
    <t xml:space="preserve">gem portal  procurement of keeper latch to part number 274129 (q3) , </t>
  </si>
  <si>
    <t>gem/2023/b/3844169</t>
  </si>
  <si>
    <t>https://bidplus.gem.gov.in/showbidDocument/5197434</t>
  </si>
  <si>
    <t xml:space="preserve">gem portal  bsp0160244 recoil spring (q3) , </t>
  </si>
  <si>
    <t>gem/2023/b/3900600</t>
  </si>
  <si>
    <t>https://bidplus.gem.gov.in/showbidDocument/5259093</t>
  </si>
  <si>
    <t xml:space="preserve">gem portal  kit wire harness-118ew00108 (q3) , </t>
  </si>
  <si>
    <t>gem/2023/b/3900584</t>
  </si>
  <si>
    <t>https://bidplus.gem.gov.in/showbidDocument/5259077</t>
  </si>
  <si>
    <t xml:space="preserve">gem portal  fuel levelsensor tubular -118eg81139 (q3) , </t>
  </si>
  <si>
    <t>gem/2023/b/3900461</t>
  </si>
  <si>
    <t>https://bidplus.gem.gov.in/showbidDocument/5258943</t>
  </si>
  <si>
    <t xml:space="preserve">gem portal  bsp0136136 recoil spring (q3) , </t>
  </si>
  <si>
    <t>gem/2023/b/3900456</t>
  </si>
  <si>
    <t>https://bidplus.gem.gov.in/showbidDocument/5258938</t>
  </si>
  <si>
    <t xml:space="preserve">gem portal  master cylinder 1539dgdk217h (q3) , </t>
  </si>
  <si>
    <t>gem/2023/b/3900392</t>
  </si>
  <si>
    <t>https://bidplus.gem.gov.in/showbidDocument/5258866</t>
  </si>
  <si>
    <t xml:space="preserve">gem portal  manufacture and supply of washer to part no 4935debb241c (q3) , </t>
  </si>
  <si>
    <t>gem/2023/b/3901332</t>
  </si>
  <si>
    <t>https://bidplus.gem.gov.in/showbidDocument/5259906</t>
  </si>
  <si>
    <t xml:space="preserve">gem portal  175bh52402 bush forging (q3) , </t>
  </si>
  <si>
    <t>gem/2023/b/3901348</t>
  </si>
  <si>
    <t>https://bidplus.gem.gov.in/showbidDocument/5259925</t>
  </si>
  <si>
    <t xml:space="preserve">gem portal  bsp0144158 recoil spring (q3) , </t>
  </si>
  <si>
    <t>gem/2023/b/3901234</t>
  </si>
  <si>
    <t>https://bidplus.gem.gov.in/showbidDocument/5259798</t>
  </si>
  <si>
    <t xml:space="preserve">gem portal  manufacture and supply of washer to part no 4935debb238a (q3) , </t>
  </si>
  <si>
    <t>gem/2023/b/3899402</t>
  </si>
  <si>
    <t>https://bidplus.gem.gov.in/showbidDocument/5257793</t>
  </si>
  <si>
    <t xml:space="preserve">gem portal  procurement of exhaust muffler 176ei10986 (q3) , </t>
  </si>
  <si>
    <t xml:space="preserve">gem portal  manufacturing and supply of 110tf32642- pilot p/m castings (q3) , </t>
  </si>
  <si>
    <t xml:space="preserve">gem portal  f490242-fork (q3) , </t>
  </si>
  <si>
    <t>gem/2023/b/3831186</t>
  </si>
  <si>
    <t>https://bidplus.gem.gov.in/showbidDocument/5183260</t>
  </si>
  <si>
    <t xml:space="preserve">gem portal  manufacturing and supply of 110tm41944 t/m case casting (q3) , </t>
  </si>
  <si>
    <t xml:space="preserve">gem portal  procurement of drum casting to part number 130ec42598 (q3) , </t>
  </si>
  <si>
    <t xml:space="preserve">gem portal  procurement of drum casting to part number 130ec42621 (q3) , </t>
  </si>
  <si>
    <t>gem portal  130tf33569- guard  130tf33569- guard rh  130tf33569- guard rh casting  130tf33577- guard  130tf33577- guard lh  130tf33577- guard l.h casting , casting</t>
  </si>
  <si>
    <t>gem portal  512zz10357  512zz10365  512zz10373  512zz10381  512zz10398  512zz10405  512zz10413  512zz10421  512zz10438  512zz10446  512zz10454  512zz10462  512zz10479  512zz10487  512zz10495  512zz10502 , 01 mc</t>
  </si>
  <si>
    <t>gem portal  512zz10487  512zz10495  512zz10502  512zz10519  512zz10527  512zz10535  512zz10543  512zz10551  512zz10568  512zz10576  512zz10584  512zz10592  512zz10608  512zz10616  512zz10624  512zz10632  512zz10649 , 01 plug</t>
  </si>
  <si>
    <t>gem portal  512zz10357  512zz10365  512zz10373  512zz10381  512zz10398  512zz10405  512zz10413  512zz10421  512zz10438  512zz10446  512zz10454  512zz10462  512zz10479  512zz10487  512zz10495  512zz10502  512zz10519  512zz10527  512zz10535 , mks bolts</t>
  </si>
  <si>
    <t xml:space="preserve">gem portal  procurement of gear shipper shaft casting to part number 273636 (q3) , </t>
  </si>
  <si>
    <t>gem portal  125ip81173 , voltmeter</t>
  </si>
  <si>
    <t>gem portal  6161hagk100e , dummy cover</t>
  </si>
  <si>
    <t xml:space="preserve">gem portal  b22sb2170-valveboxassembly (q3) , </t>
  </si>
  <si>
    <t>gem portal  512zz10551  512zz10568 , cylindrical insert</t>
  </si>
  <si>
    <t>gem/2023/b/3525884</t>
  </si>
  <si>
    <t>https://bidplus.gem.gov.in/showbidDocument/4851947</t>
  </si>
  <si>
    <t>gem portal  817eg80702  817eg80865 , distribution block</t>
  </si>
  <si>
    <t>gem/2023/b/3494052</t>
  </si>
  <si>
    <t>https://bidplus.gem.gov.in/showbidDocument/4817765</t>
  </si>
  <si>
    <t xml:space="preserve">gem portal  canopy tarpaulin - 113cx01031 (q3) , </t>
  </si>
  <si>
    <t>gem/2023/b/3902326</t>
  </si>
  <si>
    <t>https://bidplus.gem.gov.in/showbidDocument/5260979</t>
  </si>
  <si>
    <t xml:space="preserve">gem portal  custom bid for services - charges including gst for amc for 40t weighbridge hpmain gate for a period of 12 months  custom bid for services - charges including gst for annual stamping of 40t weighbridge , </t>
  </si>
  <si>
    <t>gem/2023/b/3901728</t>
  </si>
  <si>
    <t>https://bidplus.gem.gov.in/showbidDocument/5260328</t>
  </si>
  <si>
    <t xml:space="preserve">gem portal  shoe bolt for excavator application (q3) , </t>
  </si>
  <si>
    <t>gem/2023/b/3903203</t>
  </si>
  <si>
    <t>https://bidplus.gem.gov.in/showbidDocument/5261930</t>
  </si>
  <si>
    <t>gem portal  joystick controller  green illuminated push button  red illuminated push button  white illuminated push button  black push button  red push button  green push button  single contact block 1no  single contact block 1nc  3 positions selector switch  2 positions selector switch  sqaure push button switch , spares of cnc machine</t>
  </si>
  <si>
    <t>gem/2023/b/3903328</t>
  </si>
  <si>
    <t>https://bidplus.gem.gov.in/showbidDocument/5262063</t>
  </si>
  <si>
    <t xml:space="preserve">gem portal  tyre 15.00-21inch 16pr (q3) , </t>
  </si>
  <si>
    <t>gem/2023/b/3860295</t>
  </si>
  <si>
    <t>https://bidplus.gem.gov.in/showbidDocument/5215183</t>
  </si>
  <si>
    <t xml:space="preserve">gem portal  130053680114 nech rh front (q3) , </t>
  </si>
  <si>
    <t>gem/2023/b/3900652</t>
  </si>
  <si>
    <t>https://bidplus.gem.gov.in/showbidDocument/5259148</t>
  </si>
  <si>
    <t xml:space="preserve">gem portal  130053680124 neck lh front (q3) , </t>
  </si>
  <si>
    <t>gem/2023/b/3900593</t>
  </si>
  <si>
    <t>https://bidplus.gem.gov.in/showbidDocument/5259086</t>
  </si>
  <si>
    <t xml:space="preserve">gem portal  52z1220797 connector (q3) , </t>
  </si>
  <si>
    <t>gem/2023/b/3900522</t>
  </si>
  <si>
    <t>https://bidplus.gem.gov.in/showbidDocument/5259008</t>
  </si>
  <si>
    <t xml:space="preserve">gem portal  51z4180345 bering thrust plate (q3) , </t>
  </si>
  <si>
    <t>gem/2023/b/3900462</t>
  </si>
  <si>
    <t>https://bidplus.gem.gov.in/showbidDocument/5258944</t>
  </si>
  <si>
    <t xml:space="preserve">gem portal  auto power source changeover with amf (q3) , </t>
  </si>
  <si>
    <t>gem/2023/b/3870850</t>
  </si>
  <si>
    <t>https://bidplus.gem.gov.in/showbidDocument/5226632</t>
  </si>
  <si>
    <t xml:space="preserve">gem portal  custom bid for services - hiring of ac car for outstation duty and local duty as and when required basis , </t>
  </si>
  <si>
    <t>gem/2023/b/3878358</t>
  </si>
  <si>
    <t>https://bidplus.gem.gov.in/showbidDocument/5234844</t>
  </si>
  <si>
    <t xml:space="preserve">gem portal  51z5120447 plug (q3) , </t>
  </si>
  <si>
    <t>gem/2023/b/3900731</t>
  </si>
  <si>
    <t>https://bidplus.gem.gov.in/showbidDocument/5259233</t>
  </si>
  <si>
    <t xml:space="preserve">gem portal  centralised lub kit p/n 959alb0167 (q3) , </t>
  </si>
  <si>
    <t>gem/2023/b/3857443</t>
  </si>
  <si>
    <t>https://bidplus.gem.gov.in/showbidDocument/5212116</t>
  </si>
  <si>
    <t xml:space="preserve">gem portal  51z2330159-support front (q3) , </t>
  </si>
  <si>
    <t>gem/2023/b/3833179</t>
  </si>
  <si>
    <t>https://bidplus.gem.gov.in/showbidDocument/5185488</t>
  </si>
  <si>
    <t xml:space="preserve">gem portal  51z2330167-support front (q3) , </t>
  </si>
  <si>
    <t>gem/2023/b/3833326</t>
  </si>
  <si>
    <t>https://bidplus.gem.gov.in/showbidDocument/5185654</t>
  </si>
  <si>
    <t xml:space="preserve">gem portal  tnhf insert (q3) , </t>
  </si>
  <si>
    <t>gem/2023/b/3817421</t>
  </si>
  <si>
    <t>https://bidplus.gem.gov.in/showbidDocument/5168091</t>
  </si>
  <si>
    <t>gem/2023/b/3903768</t>
  </si>
  <si>
    <t>https://bidplus.gem.gov.in/showbidDocument/5262534</t>
  </si>
  <si>
    <t>gem portal  alhsk1493  alhskh 1178  alhskh 1479 -stand  luhskh 072  alhskh 1479-rack -1  alhskh 1479-rack - 2  alhskh 1574-rack1 , step stand plu 90</t>
  </si>
  <si>
    <t>gem/2023/b/3900542</t>
  </si>
  <si>
    <t>https://bidplus.gem.gov.in/showbidDocument/5259031</t>
  </si>
  <si>
    <t xml:space="preserve">gem portal  aircrew helmet mounted flight safety audio/video device andaccessories with battery (q3)  mounting (q3)  spare batteries (q3) , </t>
  </si>
  <si>
    <t>gem/2023/b/3902538</t>
  </si>
  <si>
    <t>https://bidplus.gem.gov.in/showbidDocument/5261210</t>
  </si>
  <si>
    <t xml:space="preserve">gem portal  wire rope of twin arm davit 26 mm (q3) , </t>
  </si>
  <si>
    <t>gem/2023/b/3904494</t>
  </si>
  <si>
    <t>https://bidplus.gem.gov.in/showbidDocument/5263339</t>
  </si>
  <si>
    <t xml:space="preserve">gem portal  supply of spring (18 coil) (q3) , </t>
  </si>
  <si>
    <t>gem/2023/b/3904400</t>
  </si>
  <si>
    <t>https://bidplus.gem.gov.in/showbidDocument/5263239</t>
  </si>
  <si>
    <t xml:space="preserve">gem portal  custom bid for services - repair of 50 nos ground crew helmet , </t>
  </si>
  <si>
    <t>gem/2023/b/3904278</t>
  </si>
  <si>
    <t>https://bidplus.gem.gov.in/showbidDocument/5263102</t>
  </si>
  <si>
    <t xml:space="preserve">gem portal  custom bid for services - installation of check fire bell at 05 locations , </t>
  </si>
  <si>
    <t>gem/2023/b/3904019</t>
  </si>
  <si>
    <t>https://bidplus.gem.gov.in/showbidDocument/5262812</t>
  </si>
  <si>
    <t xml:space="preserve">gem portal  custom bid for services - repair of condensate tray and cooler body of obbm cooler 20 capacity 4000 m3 hr air flow each no of tubes 500 weight 900kg wp 2 bar tp 4 bar , </t>
  </si>
  <si>
    <t>gem/2023/b/3903814</t>
  </si>
  <si>
    <t>https://bidplus.gem.gov.in/showbidDocument/5262580</t>
  </si>
  <si>
    <t xml:space="preserve">gem portal  custom bid for services - realignment and reficxation of ss store room , </t>
  </si>
  <si>
    <t>gem/2023/b/3903456</t>
  </si>
  <si>
    <t>https://bidplus.gem.gov.in/showbidDocument/5262191</t>
  </si>
  <si>
    <t xml:space="preserve">gem portal  serving counter ss containers (ss 304) (q3) , </t>
  </si>
  <si>
    <t>gem/2023/b/3903252</t>
  </si>
  <si>
    <t>https://bidplus.gem.gov.in/showbidDocument/5261981</t>
  </si>
  <si>
    <t xml:space="preserve">gem portal  tetra milk 1ltr ( multilayer aseptic pack milk) (q3) , </t>
  </si>
  <si>
    <t>gem/2023/b/3819905</t>
  </si>
  <si>
    <t>https://bidplus.gem.gov.in/showbidDocument/5170708</t>
  </si>
  <si>
    <t>gem portal  desktop computer for office  computer for office  printer all in one  dot matrix printer  paper shedder , procurement of it items</t>
  </si>
  <si>
    <t>gem/2023/b/3897368</t>
  </si>
  <si>
    <t>https://bidplus.gem.gov.in/showbidDocument/5255592</t>
  </si>
  <si>
    <t xml:space="preserve">gem portal  monthly basis cab &amp; taxi hiring services - sedan; 1500 km x 260 hours; local , </t>
  </si>
  <si>
    <t>gem/2023/b/3900877</t>
  </si>
  <si>
    <t>https://bidplus.gem.gov.in/showbidDocument/5259401</t>
  </si>
  <si>
    <t>gem portal  paint red  paint white enamel  paint navy blue  paint black  paint light grey  paint yellow  thinner  paint remover  varnish  paint silver  paint green  hand wash 200 ml  torch small  dustbin  detergent powder  funnel plastic medium  funnel plastic big 5 ltrs  plastic bottles transparent air tight for soap fuel oil sample 500 ml  ear plugs  marshing pads plastic  teepol liquid soap  araldite adhesive 200ml  rubber adhesive fevicol sr 998  automatic room freshner refil  automatic room freshner machine  teflon tape  rubber wiper with long handle  masking tape 2 inch  insulation tape  fevi quick fevi bond  harpic  bleaching powder  mettalic rubber adhesive  m seal  rust lick  wd 40  hit spray , naval store items</t>
  </si>
  <si>
    <t>gem/2023/b/3832361</t>
  </si>
  <si>
    <t>https://bidplus.gem.gov.in/showbidDocument/5184558</t>
  </si>
  <si>
    <t>gem portal  photo copier paper a3  candle wax  teflon tape  insulation tape 25 mm steel  wonder tape 21 inch  antirust spray  tape transparent 2 inch  tape transparent 1 inch  dvd  envelope size cloth coated 10x14 inch  tray paint roller  goggle transparent  chain silver for call boatswain  call boat swain  green nursery cloth 16 x64 ft , naval store items</t>
  </si>
  <si>
    <t>gem/2023/b/3894298</t>
  </si>
  <si>
    <t>https://bidplus.gem.gov.in/showbidDocument/5252172</t>
  </si>
  <si>
    <t xml:space="preserve">gem portal  custom bid for services - annual contract for photo printing , </t>
  </si>
  <si>
    <t>gem/2023/b/3899281</t>
  </si>
  <si>
    <t>https://bidplus.gem.gov.in/showbidDocument/5257664</t>
  </si>
  <si>
    <t xml:space="preserve">gem portal  manpower outsourcing services - minimum wage - skilled; others; cook  manpower outsourcing services - minimum wage - unskilled; others; bearer , </t>
  </si>
  <si>
    <t>gem/2023/b/3733264</t>
  </si>
  <si>
    <t>https://bidplus.gem.gov.in/showbidDocument/5076633</t>
  </si>
  <si>
    <t xml:space="preserve">gem portal  repair and overhauling service - annual maintenance contract of specialist vehicle simulatorstwo each forklift crane and aircraft movement with towing tractor; annual maintenance contract of specialist vehicle simulatorstwo each forklift crane and ai.. , </t>
  </si>
  <si>
    <t>gem/2023/b/3651113</t>
  </si>
  <si>
    <t>https://bidplus.gem.gov.in/showbidDocument/4987633</t>
  </si>
  <si>
    <t xml:space="preserve">gem portal  manpower outsourcing services - minimum wage - skilled; others; cook  manpower outsourcing services - minimum wage - unskilled; others; washer , </t>
  </si>
  <si>
    <t>gem/2023/b/3873784</t>
  </si>
  <si>
    <t>https://bidplus.gem.gov.in/showbidDocument/5229808</t>
  </si>
  <si>
    <t xml:space="preserve">gem portal  procurement of laptop (q3) , </t>
  </si>
  <si>
    <t>gem/2023/b/3902048</t>
  </si>
  <si>
    <t>https://bidplus.gem.gov.in/showbidDocument/5260673</t>
  </si>
  <si>
    <t xml:space="preserve">gem portal  procurment of laptop (q3) , </t>
  </si>
  <si>
    <t>gem/2023/b/3902433</t>
  </si>
  <si>
    <t>https://bidplus.gem.gov.in/showbidDocument/5261097</t>
  </si>
  <si>
    <t xml:space="preserve">gem portal  cli card for the epabx system (q3) , </t>
  </si>
  <si>
    <t>gem/2023/b/3901951</t>
  </si>
  <si>
    <t>https://bidplus.gem.gov.in/showbidDocument/5260567</t>
  </si>
  <si>
    <t xml:space="preserve">gem portal  hiring of sanitation service - labourer; 6; all areas; all areas; daily; 1  hiring of sanitation service - sanitary attendant; 6; all areas; all areas; daily; 1 , </t>
  </si>
  <si>
    <t>gem/2023/b/3904195</t>
  </si>
  <si>
    <t>https://bidplus.gem.gov.in/showbidDocument/5263002</t>
  </si>
  <si>
    <t xml:space="preserve">gem portal  custom bid for services - repair of floor cleaning machine , </t>
  </si>
  <si>
    <t>gem/2023/b/3903808</t>
  </si>
  <si>
    <t>https://bidplus.gem.gov.in/showbidDocument/5262574</t>
  </si>
  <si>
    <t xml:space="preserve">gem portal  line matrix printer (q2) , </t>
  </si>
  <si>
    <t>gem/2023/b/3904294</t>
  </si>
  <si>
    <t>https://bidplus.gem.gov.in/showbidDocument/5263119</t>
  </si>
  <si>
    <t xml:space="preserve">gem portal  dot matrix printers (q2) , </t>
  </si>
  <si>
    <t>gem/2023/b/3904103</t>
  </si>
  <si>
    <t>https://bidplus.gem.gov.in/showbidDocument/5262903</t>
  </si>
  <si>
    <t xml:space="preserve">gem portal  custom bid for services - repair rate contract for repair and maintenance of soft starter , </t>
  </si>
  <si>
    <t>gem/2023/b/3903626</t>
  </si>
  <si>
    <t>https://bidplus.gem.gov.in/showbidDocument/5262382</t>
  </si>
  <si>
    <t xml:space="preserve">gem portal  custom bid for services - repair rate contract for analog intercom and mbsre systems , </t>
  </si>
  <si>
    <t>gem/2023/b/3903989</t>
  </si>
  <si>
    <t>https://bidplus.gem.gov.in/showbidDocument/5262778</t>
  </si>
  <si>
    <t xml:space="preserve">gem portal  procurement of hand held night vision device (q3) , </t>
  </si>
  <si>
    <t>gem/2023/b/3903388</t>
  </si>
  <si>
    <t>https://bidplus.gem.gov.in/showbidDocument/5262123</t>
  </si>
  <si>
    <t xml:space="preserve">gem portal  custom bid for services - temporary accommodation for 174 trainee at ins dronacharya , </t>
  </si>
  <si>
    <t>gem/2023/b/3903939</t>
  </si>
  <si>
    <t>https://bidplus.gem.gov.in/showbidDocument/5262722</t>
  </si>
  <si>
    <t xml:space="preserve">gem portal  stretcher ambulance neil robertson (q3) , </t>
  </si>
  <si>
    <t>gem/2023/b/3786411</t>
  </si>
  <si>
    <t>https://bidplus.gem.gov.in/showbidDocument/5134471</t>
  </si>
  <si>
    <t xml:space="preserve">gem portal  custom bid for services - material state service life extension sle assessment , </t>
  </si>
  <si>
    <t>gem/2023/b/3844390</t>
  </si>
  <si>
    <t>https://bidplus.gem.gov.in/showbidDocument/5197675</t>
  </si>
  <si>
    <t xml:space="preserve">gem portal  repair and overhauling service - amc of galley fire fighting system; any suitable brand; no; buyer premises service provider premises , </t>
  </si>
  <si>
    <t>gem/2023/b/3759702</t>
  </si>
  <si>
    <t>https://bidplus.gem.gov.in/showbidDocument/5105366</t>
  </si>
  <si>
    <t xml:space="preserve">gem portal  socks (iaf) (q2) , </t>
  </si>
  <si>
    <t>gem/2023/b/3680631</t>
  </si>
  <si>
    <t>https://bidplus.gem.gov.in/showbidDocument/5019613</t>
  </si>
  <si>
    <t>gem portal  dslr mirrorless camera with support of interchangeable lenses extra battery carry bag adaptor  32 gb sd card  ftz ii adapter z mount to f mount  flash speedlight , procurement of dslr mirrorless camera</t>
  </si>
  <si>
    <t>gem/2023/b/3688908</t>
  </si>
  <si>
    <t>https://bidplus.gem.gov.in/showbidDocument/5028500</t>
  </si>
  <si>
    <t xml:space="preserve">gem portal  custom bid for services - hiring of hospitality services for dilli seminar indian navy at23 , </t>
  </si>
  <si>
    <t>gem/2023/b/3825581</t>
  </si>
  <si>
    <t>https://bidplus.gem.gov.in/showbidDocument/5177014</t>
  </si>
  <si>
    <t>gem/2023/b/3900782</t>
  </si>
  <si>
    <t>https://bidplus.gem.gov.in/showbidDocument/5259294</t>
  </si>
  <si>
    <t>gem portal  jbl speaker  cordless mic  music player connect device  mono cable 1.5 mtr  stereo cable , jbl speaker</t>
  </si>
  <si>
    <t>gem/2023/b/3900532</t>
  </si>
  <si>
    <t>https://bidplus.gem.gov.in/showbidDocument/5259018</t>
  </si>
  <si>
    <t xml:space="preserve">gem portal  custom bid for services - repair of fein make magnetic drilling machine , </t>
  </si>
  <si>
    <t>gem/2023/b/3792631</t>
  </si>
  <si>
    <t>https://bidplus.gem.gov.in/showbidDocument/5141280</t>
  </si>
  <si>
    <t xml:space="preserve">gem portal  fine fissured hi nrc rh99 ceiling tiles (q3) , </t>
  </si>
  <si>
    <t>gem/2023/b/3792590</t>
  </si>
  <si>
    <t>https://bidplus.gem.gov.in/showbidDocument/5141233</t>
  </si>
  <si>
    <t xml:space="preserve">gem portal  bemlpa1522 - hydraulic press 50 ton (q3) , </t>
  </si>
  <si>
    <t>gem/2023/b/3903460</t>
  </si>
  <si>
    <t>https://bidplus.gem.gov.in/showbidDocument/5262195</t>
  </si>
  <si>
    <t xml:space="preserve">gem portal  air drier (wabco - 4324150190) - 131612111000 (q3) , </t>
  </si>
  <si>
    <t>gem/2023/b/3832990</t>
  </si>
  <si>
    <t>https://bidplus.gem.gov.in/showbidDocument/5185275</t>
  </si>
  <si>
    <t xml:space="preserve">gem portal  steel straight edge- 3000lx40wx10t (q3) , </t>
  </si>
  <si>
    <t>gem/2023/b/3822629</t>
  </si>
  <si>
    <t>https://bidplus.gem.gov.in/showbidDocument/5173722</t>
  </si>
  <si>
    <t xml:space="preserve">gem portal  commutation board- ador p. no: b02059-0 (q3)  control board- ador p. no: b04075-0 (q3)  power board- ador p. no: b04065-m-0 (q3)  inversion board- ador p. no: b16021-0 (q3)  igbt- ador p. no: b24001-0 (q3)  storage induction to ador p. no d17105-0 (q3)  cooling fan-ador p. no: d28016-0 (q3) , </t>
  </si>
  <si>
    <t>gem/2023/b/3801416</t>
  </si>
  <si>
    <t>https://bidplus.gem.gov.in/showbidDocument/5150938</t>
  </si>
  <si>
    <t xml:space="preserve">gem portal  shirt (summer uniform) (iaf) (q3) , </t>
  </si>
  <si>
    <t>gem/2023/b/3896087</t>
  </si>
  <si>
    <t>https://bidplus.gem.gov.in/showbidDocument/5254162</t>
  </si>
  <si>
    <t xml:space="preserve">gem portal  trouser (summer uniform) (iaf) (q3) , </t>
  </si>
  <si>
    <t>gem/2023/b/3896829</t>
  </si>
  <si>
    <t>https://bidplus.gem.gov.in/showbidDocument/5254995</t>
  </si>
  <si>
    <t xml:space="preserve">gem portal  acmc of ricoh photocopier machine (q3) , </t>
  </si>
  <si>
    <t>gem/2023/b/3795529</t>
  </si>
  <si>
    <t>https://bidplus.gem.gov.in/showbidDocument/5144510</t>
  </si>
  <si>
    <t xml:space="preserve">gem portal  acmc of kyocera photocopier machine (black &amp; white) (q3) , </t>
  </si>
  <si>
    <t>gem/2023/b/3794917</t>
  </si>
  <si>
    <t>https://bidplus.gem.gov.in/showbidDocument/5143833</t>
  </si>
  <si>
    <t xml:space="preserve">gem portal  designing software (version 2.0) (q2) , </t>
  </si>
  <si>
    <t>gem/2023/b/3391087</t>
  </si>
  <si>
    <t>https://bidplus.gem.gov.in/showbidDocument/4706675</t>
  </si>
  <si>
    <t>gem portal  cheese spread  cheese cube  cheese slice  cheese spd  cheese cubes  cheese slices , officer ration</t>
  </si>
  <si>
    <t>gem/2023/b/3901764</t>
  </si>
  <si>
    <t>https://bidplus.gem.gov.in/showbidDocument/5260365</t>
  </si>
  <si>
    <t>gem portal  cheese spread  cheese cube  cheese slice  cheese spd  cheese cubes  cheese slices , officer ratiion cheese spd</t>
  </si>
  <si>
    <t>gem/2023/b/3901672</t>
  </si>
  <si>
    <t>https://bidplus.gem.gov.in/showbidDocument/5260269</t>
  </si>
  <si>
    <t>gem/2023/b/3901907</t>
  </si>
  <si>
    <t>https://bidplus.gem.gov.in/showbidDocument/5260519</t>
  </si>
  <si>
    <t xml:space="preserve">gem portal  anti set off spray powder (q3) , </t>
  </si>
  <si>
    <t>gem/2023/b/3903861</t>
  </si>
  <si>
    <t>https://bidplus.gem.gov.in/showbidDocument/5262635</t>
  </si>
  <si>
    <t>gem portal  06 mm tor steel  08 mm tor steel  10 mm tor steel  12 mm tor steel  16 mm tor steel  20 mm tor steel  32 mm tor steel , tor steel</t>
  </si>
  <si>
    <t>gem/2023/b/3903713</t>
  </si>
  <si>
    <t>https://bidplus.gem.gov.in/showbidDocument/5262479</t>
  </si>
  <si>
    <t xml:space="preserve">gem portal  goods transport service – per trip based service - regimental stores; closed body lcv truck; 19 ft lcv , </t>
  </si>
  <si>
    <t>gem/2023/b/3886712</t>
  </si>
  <si>
    <t>https://bidplus.gem.gov.in/showbidDocument/5244039</t>
  </si>
  <si>
    <t>gem portal  flange propeller shaft  reverse light switch  solenoid 24v fuel shut off  clutch assy  fuel feed pump  head fuel filter  hinge door , mt 01</t>
  </si>
  <si>
    <t>gem/2023/b/3901342</t>
  </si>
  <si>
    <t>https://bidplus.gem.gov.in/showbidDocument/5259918</t>
  </si>
  <si>
    <t>gem portal  blower for wall  hand dryer  garden chair  carpet grass 32 feet x 13 feet  rubber mat 6 feet x 11 feet  motor half inch hp  visitor book  electric iron  heat pillar gopi  rajai double bed , hand dryer</t>
  </si>
  <si>
    <t>gem/2023/b/3900061</t>
  </si>
  <si>
    <t>https://bidplus.gem.gov.in/showbidDocument/5258494</t>
  </si>
  <si>
    <t xml:space="preserve">gem portal  cat - 6 utp ethernet cable for wifi indoor use (mtnl) (q3) , </t>
  </si>
  <si>
    <t>gem/2023/b/3853576</t>
  </si>
  <si>
    <t>https://bidplus.gem.gov.in/showbidDocument/5207775</t>
  </si>
  <si>
    <t xml:space="preserve">gem portal  repair and overhauling service - cars; mahindra &amp; mahindra; yes; buyer premises , </t>
  </si>
  <si>
    <t>gem/2023/b/3902225</t>
  </si>
  <si>
    <t>https://bidplus.gem.gov.in/showbidDocument/5260870</t>
  </si>
  <si>
    <t xml:space="preserve">gem portal  sleeve cylinder assy  head fuel filter  fuel shut off solenoid 24v  lock assy steering  clutch plate assy  td piston kit  radiator assy  pressure plate  flange propeller shaft  distributor head assy  starter motor assy  injector nozzle , </t>
  </si>
  <si>
    <t>gem/2023/b/3902159</t>
  </si>
  <si>
    <t>https://bidplus.gem.gov.in/showbidDocument/5260796</t>
  </si>
  <si>
    <t xml:space="preserve">gem portal  ac hose  spider bearing  rotary oil seal  gasket  armature assy  clutch pipe  door lock rear  aic motor  ring  packing kit complete , </t>
  </si>
  <si>
    <t>gem/2023/b/3902155</t>
  </si>
  <si>
    <t>https://bidplus.gem.gov.in/showbidDocument/5260792</t>
  </si>
  <si>
    <t xml:space="preserve">gem portal  foot rest lh  tail lamp indicator lh  clutch lever lh  clutch lever bracket  head light assy  leg guard  tool box  fuel tank  rear view mirror , </t>
  </si>
  <si>
    <t>gem/2023/b/3902100</t>
  </si>
  <si>
    <t>https://bidplus.gem.gov.in/showbidDocument/5260731</t>
  </si>
  <si>
    <t xml:space="preserve">gem portal  disc front brake  radiator assy  brake pad  armature  clutch assy  solenoid switch  field coil assy  air filter  fuel filter , </t>
  </si>
  <si>
    <t>gem/2023/b/3901913</t>
  </si>
  <si>
    <t>https://bidplus.gem.gov.in/showbidDocument/5260526</t>
  </si>
  <si>
    <t xml:space="preserve">gem portal  lrc for 6121 fwc (q3) , </t>
  </si>
  <si>
    <t>gem/2023/b/3904835</t>
  </si>
  <si>
    <t>https://bidplus.gem.gov.in/showbidDocument/5263707</t>
  </si>
  <si>
    <t xml:space="preserve">gem portal  spring mattress (q3) , </t>
  </si>
  <si>
    <t>gem/2023/b/3887951</t>
  </si>
  <si>
    <t>https://bidplus.gem.gov.in/showbidDocument/5245393</t>
  </si>
  <si>
    <t xml:space="preserve">gem portal  lrc for 250 fwc (q3) , </t>
  </si>
  <si>
    <t>gem/2023/b/3901350</t>
  </si>
  <si>
    <t>https://bidplus.gem.gov.in/showbidDocument/5259927</t>
  </si>
  <si>
    <t>gem/2023/b/3904592</t>
  </si>
  <si>
    <t>https://bidplus.gem.gov.in/showbidDocument/5263439</t>
  </si>
  <si>
    <t>gem portal  welding rod 3 15 mm  steel welding rod 3 15 mm  cutter wheel 4 inch  grinder wheel 4 inch  hand grinding machine  angle cutting machine  grinding wheel 7 inch  drill bits iron 1mm to 13mm  welding safety glass  water level pipe  flap disk 4 inch  self drilling screw 12 to 25 hp  self screw socket  rubber gloves , purchase of misc items</t>
  </si>
  <si>
    <t>gem/2023/b/3904413</t>
  </si>
  <si>
    <t>https://bidplus.gem.gov.in/showbidDocument/5263253</t>
  </si>
  <si>
    <t xml:space="preserve">gem portal  timing belt  gasket intake manifold  speed sensor  fuel filter assy  mini fuse 5a  fuel water seprator  door lock assy  ac belt  fan belt , </t>
  </si>
  <si>
    <t>gem/2023/b/3904457</t>
  </si>
  <si>
    <t>https://bidplus.gem.gov.in/showbidDocument/5263299</t>
  </si>
  <si>
    <t xml:space="preserve">gem portal  fuel pump assy  radiator assy  brake pad  bolt m18x15x55  gear lever kit  thrust washer  rotary pump sealing kit  friction washer  head fuel filter  lt wire , </t>
  </si>
  <si>
    <t>gem/2023/b/3904407</t>
  </si>
  <si>
    <t>https://bidplus.gem.gov.in/showbidDocument/5263247</t>
  </si>
  <si>
    <t xml:space="preserve">gem portal  return spring brake shoe  head fuel filter  flange propeller shaft  fuel filter assy  front hub oil seal  clutch plate assy  pilot bearing  bearing  brake hose  pad , </t>
  </si>
  <si>
    <t>gem/2023/b/3904328</t>
  </si>
  <si>
    <t>https://bidplus.gem.gov.in/showbidDocument/5263157</t>
  </si>
  <si>
    <t xml:space="preserve">gem portal  spider bearing  flange propeller shaft  clutch plate  bearing  pilot bearing  pad  front hub seal  distributor head  pressure control valve  td piston kit  sealing kit , </t>
  </si>
  <si>
    <t>gem/2023/b/3904268</t>
  </si>
  <si>
    <t>https://bidplus.gem.gov.in/showbidDocument/5263088</t>
  </si>
  <si>
    <t>gem portal  clutch plate  pressure plate  front universal joint  engine mtg pad  pilot brg , mt spares13</t>
  </si>
  <si>
    <t>gem/2023/b/3856096</t>
  </si>
  <si>
    <t>https://bidplus.gem.gov.in/showbidDocument/5210600</t>
  </si>
  <si>
    <t>gem portal  99828  1701aa20711n  1701aa2081n  1306aaa00431n  29547  29550  82597  0603ba0461n  0603ba0441n 0603baa01401n  0603ba0451n  0402aa0840n , spares for mahindra bolero camper</t>
  </si>
  <si>
    <t>gem/2023/b/3902796</t>
  </si>
  <si>
    <t>https://bidplus.gem.gov.in/showbidDocument/5261486</t>
  </si>
  <si>
    <t>gem portal  c10090aa  m0010326  c50445aa  m0010325  n43905aa  p27251aa  p70150aa  p60250aa  p80100aa  p60100aa  p27300ad  p90330ab  p27330ab  p31175aa  m15360aa  n15350aa  m15380aa  m15370aa , spares of paver finisher apollo ap 550 sensor</t>
  </si>
  <si>
    <t>gem/2023/b/3903482</t>
  </si>
  <si>
    <t>https://bidplus.gem.gov.in/showbidDocument/5262217</t>
  </si>
  <si>
    <t xml:space="preserve">gem portal  copra  roasted masala papad  mango pickle  nimbu pickle  lehsun pickle  mirch pickle  mix pickle , </t>
  </si>
  <si>
    <t>gem/2023/b/3846374</t>
  </si>
  <si>
    <t>https://bidplus.gem.gov.in/showbidDocument/5199816</t>
  </si>
  <si>
    <t xml:space="preserve">gem portal  turmeric powder  red chilli powder  cumin  coriander powder  tamarind  ginger dry  fenugreek  fennel  cloves  black pepper powder  cinnamon  bright card  mustard seeds  large cardemon  asafoetida  warming spices  small cardemom  whole coriander , </t>
  </si>
  <si>
    <t>gem/2023/b/3846351</t>
  </si>
  <si>
    <t>https://bidplus.gem.gov.in/showbidDocument/5199792</t>
  </si>
  <si>
    <t>gem portal  cooler compressed air compressor  detend plunger  filter element intake air cleaner  oil seal id 29  oil seal id 30 , air compressor</t>
  </si>
  <si>
    <t>gem/2023/b/3892648</t>
  </si>
  <si>
    <t>https://bidplus.gem.gov.in/showbidDocument/5250405</t>
  </si>
  <si>
    <t>gem portal  heat sink paste  tefflon sleeve hp 1020  ups battery 12v 7 ah  pick up roller hp 1020  solenoid switch 5w hp 1020  mouse wired logitech  keyboard wired logitech  cmos battery  pressure roller hp 1020  two way printer switch  fuser assy hp 1020  logic card hp 1020  copier fuser grease  wd-40 , heat sink paste</t>
  </si>
  <si>
    <t>gem/2023/b/3892766</t>
  </si>
  <si>
    <t>https://bidplus.gem.gov.in/showbidDocument/5250530</t>
  </si>
  <si>
    <t>gem portal  flooring  white paint  air wick small  primer  chuna , flooring</t>
  </si>
  <si>
    <t>gem/2023/b/3904609</t>
  </si>
  <si>
    <t>https://bidplus.gem.gov.in/showbidDocument/5263457</t>
  </si>
  <si>
    <t>gem portal  paint green for trg  tile cutter  tapping screw  iron board repair  wire 2.5mm  iron cutter blade  wire and socket  screw  bed switch  capacitor , paint green</t>
  </si>
  <si>
    <t>gem/2023/b/3904283</t>
  </si>
  <si>
    <t>https://bidplus.gem.gov.in/showbidDocument/5263107</t>
  </si>
  <si>
    <t>gem portal  bathroom mat  blanket  bedsheet  tile  head shower  carpet  iron board name  bathroom stool  plastic bucket  plastic mug  urinal pot  curtain rod  curtain bracket  op register , bathroom mat</t>
  </si>
  <si>
    <t>gem/2023/b/3904096</t>
  </si>
  <si>
    <t>https://bidplus.gem.gov.in/showbidDocument/5262895</t>
  </si>
  <si>
    <t xml:space="preserve">gem portal  lamination machine  spiral machine  air compressor electric 50l  glass cutter tool set  bosch heavy duty grinder 2400w  akaita electric nail gun  bosch electric plainer blade  tool bag small  tool bag large  wooden grinding disk , </t>
  </si>
  <si>
    <t>gem/2023/b/3900037</t>
  </si>
  <si>
    <t>https://bidplus.gem.gov.in/showbidDocument/5258470</t>
  </si>
  <si>
    <t xml:space="preserve">gem portal  laser tonner desmat 12a  laser tonnerhp 12a  laser tonner 87a  laser tonner 333h canon  laser tonner 416a , </t>
  </si>
  <si>
    <t>gem/2023/b/3847092</t>
  </si>
  <si>
    <t>https://bidplus.gem.gov.in/showbidDocument/5200604</t>
  </si>
  <si>
    <t xml:space="preserve">gem portal  tata swachh cartridge and micro fibre mesh  air cooler 55 ltr  insect killer machine  single door refrigerator 180 ltr  bazooka  pasco kero heatre , </t>
  </si>
  <si>
    <t>gem/2023/b/3900539</t>
  </si>
  <si>
    <t>https://bidplus.gem.gov.in/showbidDocument/5259027</t>
  </si>
  <si>
    <t xml:space="preserve">gem portal  quadcopter  strip  battery  holding case  led light , </t>
  </si>
  <si>
    <t>gem/2023/b/3810763</t>
  </si>
  <si>
    <t>https://bidplus.gem.gov.in/showbidDocument/5161004</t>
  </si>
  <si>
    <t>gem portal  pencil  transparent sheet  a4 paper  epson ink 003  permanent marker  toner cart 12 a  toner cart 88a  register 400 pages  note pad  photo paper  bond paper  color flag  dak folder regzine  ledger pages printed , stationary</t>
  </si>
  <si>
    <t>gem/2023/b/3900474</t>
  </si>
  <si>
    <t>https://bidplus.gem.gov.in/showbidDocument/5258956</t>
  </si>
  <si>
    <t xml:space="preserve">gem portal  tea pan 1.5 ltr  kerosene wick stove  heat pillar  elect water kettle 2ltrs  steel tea chalni  iron heavy duty  hot case 5 tiffin big size  case roll milton small  steel 5 tiffin big  ss visitors bench  briefcase for dr  tata swachh 30 ltr water filter , </t>
  </si>
  <si>
    <t>gem/2023/b/3900471</t>
  </si>
  <si>
    <t>https://bidplus.gem.gov.in/showbidDocument/5258953</t>
  </si>
  <si>
    <t xml:space="preserve">gem portal  hanger  iron light weight  quilt cover single  blower comforter warmex  katori  double bed sheet  towel set  curtain rod with side hook  quilt cover normal double bed blanket  tv extension board  painting and sceneries  blanket type quilt cover double bed  plastic bucket and mug  big buckets 50 ltrs  spoon dessert small  steel plate plain  borosil glass medium  borosil jug 1ltrs  pillow for jco  bed sheet  curtain for or line  dustbin 50 ltr  table glass 4 x 1.10 ft 5mm  pillow cover for duty room  pillow for duty room  blanket for duty room , </t>
  </si>
  <si>
    <t>gem/2023/b/3900402</t>
  </si>
  <si>
    <t>https://bidplus.gem.gov.in/showbidDocument/5258877</t>
  </si>
  <si>
    <t xml:space="preserve">gem portal  cooling device for ground crew room  auto fire off fire extinguisher ball  anti-bird proofing net  cloth stand metal body 5 layer  hdpe water bottles 20 ltrs for hangar and line area , </t>
  </si>
  <si>
    <t>gem/2023/b/3900406</t>
  </si>
  <si>
    <t>https://bidplus.gem.gov.in/showbidDocument/5258881</t>
  </si>
  <si>
    <t xml:space="preserve">gem portal  water glass large  water glass small  water glass medium  bowl steel small  crystal glass , </t>
  </si>
  <si>
    <t>gem/2023/b/3900043</t>
  </si>
  <si>
    <t>https://bidplus.gem.gov.in/showbidDocument/5258476</t>
  </si>
  <si>
    <t>gem portal  timing belt  engine mounting front  engine mounting rear  assy oil filter  assy coolant pipe  coolant pipe hose  assy fuel filter  air filter element  ac belt  parking brake cable  pad assy front wheel  brake shoe  wheel cyl assy  wheel cyl assy kit  clutch master cyl assy  sleeve cyl assy  uj kit  power steering filter  wiper blade rear  bearing assy rear  bearing assy front , mt spare</t>
  </si>
  <si>
    <t>gem/2023/b/3892440</t>
  </si>
  <si>
    <t>https://bidplus.gem.gov.in/showbidDocument/5250185</t>
  </si>
  <si>
    <t>gem portal  h5 1080-000041 ecsg 50 mm dark brown  h5 1080- 000010-1 ecsg 50 mm mid bronze green  h5 1080- 0000131 ecsg 75 mm mb green  h5 1080-000064  ec net jute 16x11m large  h7 6810-000086 ammonium carbonate ar 500 gm bottles , ord 52</t>
  </si>
  <si>
    <t>gem/2023/b/3880278</t>
  </si>
  <si>
    <t>https://bidplus.gem.gov.in/showbidDocument/5236956</t>
  </si>
  <si>
    <t xml:space="preserve">gem portal  repair and overhauling service - repairmaintenance of heat pillar; heat pillar double rod with fan make gopi; yes; buyer premises , </t>
  </si>
  <si>
    <t>gem/2023/b/3896411</t>
  </si>
  <si>
    <t>https://bidplus.gem.gov.in/showbidDocument/5254527</t>
  </si>
  <si>
    <t>gem portal  wheel cutter blade 4 inch  welding rod  welding hand gloves  self screw one and half inch  self screw three inch  self screw adopter  measuring tape 5 mtrs , boqboq</t>
  </si>
  <si>
    <t>gem/2023/b/3901144</t>
  </si>
  <si>
    <t>https://bidplus.gem.gov.in/showbidDocument/5259703</t>
  </si>
  <si>
    <t>gem portal  heavy veh repair bay  bearing set for heavy veh repair bay  c hannel for heavy veh reapir bay  tmt bar 8mm for heavy veh repair bay  tmt bar 12 mm for heavy veh repair bay  tmt bar 16 mm for heavy veh repair , boqboq</t>
  </si>
  <si>
    <t>gem/2023/b/3901004</t>
  </si>
  <si>
    <t>https://bidplus.gem.gov.in/showbidDocument/5259548</t>
  </si>
  <si>
    <t>gem portal  led display board  vip lecture stand  ir torch  case collector  telescopic ladder , led display board</t>
  </si>
  <si>
    <t>gem/2023/b/3891860</t>
  </si>
  <si>
    <t>https://bidplus.gem.gov.in/showbidDocument/5249551</t>
  </si>
  <si>
    <t xml:space="preserve">gem portal  automotive hydraulic brake fluid as per is 8654 (q3) , </t>
  </si>
  <si>
    <t>gem/2023/b/3900838</t>
  </si>
  <si>
    <t>https://bidplus.gem.gov.in/showbidDocument/5259356</t>
  </si>
  <si>
    <t>gem portal  telephone beetal  desk board camera  1 kva 130 300v automatic stabilizer  rotary pump  rj 11 telephone line wire 10 meter , ttieg items</t>
  </si>
  <si>
    <t>gem/2023/b/3900359</t>
  </si>
  <si>
    <t>https://bidplus.gem.gov.in/showbidDocument/5258827</t>
  </si>
  <si>
    <t>gem portal  national flag 6 x 4 feet  army flag 6 x 4 feet  pressure cooker 6 ltr silver  pressure cooker 5 ltr silver  poni jharna , acg items</t>
  </si>
  <si>
    <t>gem/2023/b/3900641</t>
  </si>
  <si>
    <t>https://bidplus.gem.gov.in/showbidDocument/5259137</t>
  </si>
  <si>
    <t xml:space="preserve">gem portal  movable file storage system (compactor) (q3) , </t>
  </si>
  <si>
    <t>gem/2023/b/3851685</t>
  </si>
  <si>
    <t>https://bidplus.gem.gov.in/showbidDocument/5205689</t>
  </si>
  <si>
    <t>gem portal  nozzle injector  fuel pump  fuel tank  fuel filter assy  avr , boq crv ord</t>
  </si>
  <si>
    <t>gem portal  m and l excavation in trenches n exec 1 5 m and n exc 1 5 in depth for foundation etc or for laying ug cavble in trenches on plan and n exc 1 5 in depth in any type of soil and getting out  m and l returning filling in soil incl spreading leveling watering and well ramming in layers not exc 25m  laying of di pipe 250mm dia as directed by engr in charge  laying of gi pipe 150 mm dia as directed by engr in charge  fixing of sluice valve 250 mm dia as directed by engr in charge  fixing of sluice valve 150 mm dia as directed by engr in charge  fixing of nrv 250mm as directed by engr in charge  fixing of nrv 150mm as directed by engr in charge  laying and fixing of hume pipe 375 400mm dia as directed by engr in charge  fixing of di elbow 250mm as directed by engr in charge  supply and fix flange end 250mm dia as directed by engr in charge  supply and fix gi flange end 150mm dia as directed by engr in charge  m and l for cement concrete in filling and mass concrete coping of poles and pcc for road crossings etc , repair replacement of external water supply line at 7014 eme pump house</t>
  </si>
  <si>
    <t>gem portal  supply of chdh structure  supply of chdh electrical items  supply of chdh ppr items  supply of chdh sanitary items  supply of chdh construction material items , supply of chdh</t>
  </si>
  <si>
    <t>gem/2023/b/3902177</t>
  </si>
  <si>
    <t>https://bidplus.gem.gov.in/showbidDocument/5260816</t>
  </si>
  <si>
    <t xml:space="preserve">gem portal  construction of synthetic basketball court alongwith allied accessories (q3) , </t>
  </si>
  <si>
    <t>gem/2023/b/3886384</t>
  </si>
  <si>
    <t>https://bidplus.gem.gov.in/showbidDocument/5243678</t>
  </si>
  <si>
    <t xml:space="preserve">gem portal  mouse  key board  ups  computer set pcs  printer mfd , </t>
  </si>
  <si>
    <t>gem/2023/b/3904808</t>
  </si>
  <si>
    <t>https://bidplus.gem.gov.in/showbidDocument/5263677</t>
  </si>
  <si>
    <t xml:space="preserve">gem portal  sliding door (q3) , </t>
  </si>
  <si>
    <t>gem/2023/b/3899387</t>
  </si>
  <si>
    <t>https://bidplus.gem.gov.in/showbidDocument/5257778</t>
  </si>
  <si>
    <t>gem portal  red paint  yellow paint  white paint  golden paint  chuna  geru , supply of stores</t>
  </si>
  <si>
    <t>gem/2023/b/3904738</t>
  </si>
  <si>
    <t>https://bidplus.gem.gov.in/showbidDocument/5263600</t>
  </si>
  <si>
    <t xml:space="preserve">gem portal  handbook of pay and allowances of officer year 2023  defence work procedure year 2020  scale of accomodation year 2022  dfpds year 2021  gfr 2017  registers 200 pages , </t>
  </si>
  <si>
    <t>gem/2023/b/3904676</t>
  </si>
  <si>
    <t>https://bidplus.gem.gov.in/showbidDocument/5263527</t>
  </si>
  <si>
    <t>gem portal  almirah small  visitor chair  notice board large size 4x4  cap stand with mirror  chair revolving clerks  extension board , almirah small</t>
  </si>
  <si>
    <t>gem/2023/b/3900900</t>
  </si>
  <si>
    <t>https://bidplus.gem.gov.in/showbidDocument/5259426</t>
  </si>
  <si>
    <t xml:space="preserve">gem portal  carpet  gps  appointment board gso 2 int  shuttle cock  basketball , </t>
  </si>
  <si>
    <t>gem/2023/b/3901453</t>
  </si>
  <si>
    <t>https://bidplus.gem.gov.in/showbidDocument/5260037</t>
  </si>
  <si>
    <t>gem portal  desktop computer  printer black and white  printer monochrome  ups 1 kva  ups 1 kva line interactive , desktop computer</t>
  </si>
  <si>
    <t>gem/2023/b/3904549</t>
  </si>
  <si>
    <t>https://bidplus.gem.gov.in/showbidDocument/5263396</t>
  </si>
  <si>
    <t>gem portal  tracing cloth  tracing paper  sprial spring  sprial binding sheet fs  spriral binding sheet a4  drawing paper oddy a4  lamination pouch  permanent marker red  permanent marker blue  permanent marker green  white board marker green  double side tape  radium tape roll , stationery</t>
  </si>
  <si>
    <t>gem/2023/b/3903273</t>
  </si>
  <si>
    <t>https://bidplus.gem.gov.in/showbidDocument/5262006</t>
  </si>
  <si>
    <t xml:space="preserve">gem portal  procurement of 01xcomposter machine organic waste converter to convert organic waste into high quali (q3) , </t>
  </si>
  <si>
    <t>gem/2023/b/3895525</t>
  </si>
  <si>
    <t>https://bidplus.gem.gov.in/showbidDocument/5253513</t>
  </si>
  <si>
    <t xml:space="preserve">gem portal  wooden podium (q3) , </t>
  </si>
  <si>
    <t>gem/2023/b/3881805</t>
  </si>
  <si>
    <t>https://bidplus.gem.gov.in/showbidDocument/5238616</t>
  </si>
  <si>
    <t>gem portal  10 ton mechanicl jack  supplmentry tool box with one fourth to one one fourth inch socket set  supplmentry tool box with 08 to 32 mm socket set  torque wrench large 500lb ft drive three fourth inch  torque wrench large 700lb ft drive onehalf inch  diesal tank cleaning machine , 10 ton mechanical jack</t>
  </si>
  <si>
    <t>gem/2023/b/3749836</t>
  </si>
  <si>
    <t>https://bidplus.gem.gov.in/showbidDocument/5094690</t>
  </si>
  <si>
    <t xml:space="preserve">gem portal  card room chair (q3) , </t>
  </si>
  <si>
    <t>gem/2023/b/3881814</t>
  </si>
  <si>
    <t>https://bidplus.gem.gov.in/showbidDocument/5238625</t>
  </si>
  <si>
    <t xml:space="preserve">gem portal  non skid chain (defence) (q3) , </t>
  </si>
  <si>
    <t>gem/2023/b/3846371</t>
  </si>
  <si>
    <t>https://bidplus.gem.gov.in/showbidDocument/5199813</t>
  </si>
  <si>
    <t>gem portal  food warmer  washing machine semi automatic  refrigerator 200 litre  camp stool  iron pipe 20 feet long , food warmer</t>
  </si>
  <si>
    <t>gem/2023/b/3848867</t>
  </si>
  <si>
    <t>https://bidplus.gem.gov.in/showbidDocument/5202572</t>
  </si>
  <si>
    <t xml:space="preserve">gem portal  cartridge 12a hp laserjet p1020  black ink l3110  ink epson 673  cartridge tn2365 brother printer  cartridge 108w hp laserjet , </t>
  </si>
  <si>
    <t>gem/2023/b/3901146</t>
  </si>
  <si>
    <t>https://bidplus.gem.gov.in/showbidDocument/5259706</t>
  </si>
  <si>
    <t xml:space="preserve">gem portal  polyench greenhouse (q3) , </t>
  </si>
  <si>
    <t>gem/2023/b/3894861</t>
  </si>
  <si>
    <t>https://bidplus.gem.gov.in/showbidDocument/5252772</t>
  </si>
  <si>
    <t>gem/2023/b/3901847</t>
  </si>
  <si>
    <t>https://bidplus.gem.gov.in/showbidDocument/5260453</t>
  </si>
  <si>
    <t xml:space="preserve">gem portal  hiring of earth moving equipments material handling equipments and cranes (per hour basis) - crane; mobile crane; up-to 5 years  hiring of earth moving equipments material handling equipments and cranes (per hour basis) - material handling equipment; fork lift; up-to 5 years , </t>
  </si>
  <si>
    <t>gem/2023/b/3898565</t>
  </si>
  <si>
    <t>https://bidplus.gem.gov.in/showbidDocument/5256889</t>
  </si>
  <si>
    <t xml:space="preserve">gem portal  goods and transport service for over dimensional cargo (odc) - earth moving equipements; flatbed truck; medium duty; within city; 51-250 kms , </t>
  </si>
  <si>
    <t>gem/2023/b/3898244</t>
  </si>
  <si>
    <t>https://bidplus.gem.gov.in/showbidDocument/5256554</t>
  </si>
  <si>
    <t xml:space="preserve">gem portal  short term cab &amp; taxi hiring services - muv; local; 120kms x 12hrs  bus hiring service - short term - local; 22-24; a.c. deluxe (acx); 120  bus hiring service - short term - local; 49-52; non deluxe (ndx); 120  short term cab &amp; taxi hiring services - sedan; local; 120kms x 12hrs , </t>
  </si>
  <si>
    <t>gem/2023/b/3896251</t>
  </si>
  <si>
    <t>https://bidplus.gem.gov.in/showbidDocument/5254348</t>
  </si>
  <si>
    <t xml:space="preserve">gem portal  speech processor (q3) , </t>
  </si>
  <si>
    <t>gem/2023/b/3871989</t>
  </si>
  <si>
    <t>https://bidplus.gem.gov.in/showbidDocument/5227875</t>
  </si>
  <si>
    <t>gem portal  premium laser light pointer with different modes rechargeable charger inside wave length 10nm with lithium battery and 10000 ft range of best quality  vertical rope 102 mm circumference coir or jute  horizontal rope 76 mm circumference coir or jute  measuring tape 30 mtr length standard flexible plastic material  nylon rope 4mm circumference  rechargeable long range led emergency search light 50w with 1000mtr range with 8 hours back up 220v 1500-2000 mah battery of make philips wipro or eqvt  luminous light red  luminous light green  luminous light straps red  luminous light straps green  orthopaedic mattress of size 6.5 ft x 3 ft pu foam  gum boots of size 8 and 9 and 10 inch  wooden raker of size 5 ft x 2 ft  hdpe cover 30 ft x 30 ft with 200 mm thickness  health education chart , trg items procured out of atg</t>
  </si>
  <si>
    <t>gem/2023/b/3856383</t>
  </si>
  <si>
    <t>https://bidplus.gem.gov.in/showbidDocument/5210924</t>
  </si>
  <si>
    <t>gem/2023/b/3901888</t>
  </si>
  <si>
    <t>https://bidplus.gem.gov.in/showbidDocument/5260498</t>
  </si>
  <si>
    <t>gem portal  led tube light fittings 23watt 230v box type 4 feet with crca body pre coated white and prewired for led tube complete make-havells philips crompton or eqvt  pvc flexible wire copper conductor multi stranded 0.75 sqmm make-havells finolex plaza or eqvt  switch socket combination snow white multipurpose 2 in 1 15 amp 230 volts make-anchor sskcona  switch socket combination snow white multipurpose 2 in 1 5 amp 230 volts make anchor sskcona  pvc insulated electric cables heavy duty 1100v grade multi stranded copper conductor of size 1.5 sqmm single core frls conforming to is 1554 part-1 1988 make- havells finolex polycab  pvc insulated electric cables heavy duty 1100v grade multi stranded copper conductor of size 2.5 sqmm single core frls conforming to is 1554 part-1 1988 make- havells finolex polycab  pvc insulation tape 25 mm wide 5 mtr long make- steelgrip anchor kinjal or eqvt  digital clamp meter  mcb sp 6 amp make-havells anchor legrand  thimble 16 25 35  pvc insulated electric cable 1100v with inner pvc sheathing multi stranded aluminum conductor of size 10 sqmm 2 core frls conforming to is 7098 part-1 1998 make- havells finolex polycab , stores procured out of fp and tg</t>
  </si>
  <si>
    <t>gem/2023/b/3902147</t>
  </si>
  <si>
    <t>https://bidplus.gem.gov.in/showbidDocument/5260784</t>
  </si>
  <si>
    <t>gem portal  gear box flange nut  wiper blade a bus  wiper arms a bus  km cable a bus  rectifire re  clutch rel brg tata  clutch plate tata  pressure plate tata  strg pump hose als  door lock rear mg  door lock strick mg  universal joint mg , mt spares</t>
  </si>
  <si>
    <t>gem/2023/b/3857321</t>
  </si>
  <si>
    <t>https://bidplus.gem.gov.in/showbidDocument/5211984</t>
  </si>
  <si>
    <t>gem portal  knuckle kit  brake light switch  flasher unit  wiper blade codriver sx4  wiper blade driver sx4  clutch cylender assy 2.5 ton  gasket eng tappet cover sx4  frt wheel bearing mg  window regulator als  clutch plate als om  pressure plate als om  accelerator cable  bearing shaft als  suspenshion bsh kit sx4 , mt spares</t>
  </si>
  <si>
    <t>gem/2023/b/3857085</t>
  </si>
  <si>
    <t>https://bidplus.gem.gov.in/showbidDocument/5211730</t>
  </si>
  <si>
    <t xml:space="preserve">gem portal  broiler alive (q3)  egg fresh (q3) , </t>
  </si>
  <si>
    <t>gem/2023/b/3805031</t>
  </si>
  <si>
    <t>https://bidplus.gem.gov.in/showbidDocument/5154792</t>
  </si>
  <si>
    <t xml:space="preserve">gem portal  unit for thermocouples check (probe for thermocouple) (q3) , </t>
  </si>
  <si>
    <t>gem/2023/b/3900308</t>
  </si>
  <si>
    <t>https://bidplus.gem.gov.in/showbidDocument/5258765</t>
  </si>
  <si>
    <t xml:space="preserve">gem portal  repair of gimi system server model as 400m 600-2129 (q3) , </t>
  </si>
  <si>
    <t xml:space="preserve">gem portal  extinguisher fire defence mech foam 9 ltrs capacity (without charge) (q2) , </t>
  </si>
  <si>
    <t>gem/2023/b/3901995</t>
  </si>
  <si>
    <t>https://bidplus.gem.gov.in/showbidDocument/5260616</t>
  </si>
  <si>
    <t xml:space="preserve">gem portal  extinguisher fire defence water stored air pressure type of 9 ltrs capacity (stainless steel body) (q2) , </t>
  </si>
  <si>
    <t>gem/2023/b/3901929</t>
  </si>
  <si>
    <t>https://bidplus.gem.gov.in/showbidDocument/5260542</t>
  </si>
  <si>
    <t xml:space="preserve">gem portal  charge fire extinguisher defence dry powder 10 kg (dry chemical powder 10 kg) (q3) , </t>
  </si>
  <si>
    <t>gem/2023/b/3901782</t>
  </si>
  <si>
    <t>https://bidplus.gem.gov.in/showbidDocument/5260384</t>
  </si>
  <si>
    <t xml:space="preserve">gem portal  repair of computer (q3) , </t>
  </si>
  <si>
    <t>gem/2023/b/3901493</t>
  </si>
  <si>
    <t>https://bidplus.gem.gov.in/showbidDocument/5260082</t>
  </si>
  <si>
    <t>gem portal  jowar flour  bajra flour  jowar atta  bajra atta  ragi flour , millet flour</t>
  </si>
  <si>
    <t>gem/2023/b/3856145</t>
  </si>
  <si>
    <t>https://bidplus.gem.gov.in/showbidDocument/5210650</t>
  </si>
  <si>
    <t xml:space="preserve">gem portal  grass cutting machine 1000w  heavy duty grass cutting machine 2200w  trimmer line  cutting blade  hanging belt , </t>
  </si>
  <si>
    <t>gem/2023/b/3904798</t>
  </si>
  <si>
    <t>https://bidplus.gem.gov.in/showbidDocument/5263666</t>
  </si>
  <si>
    <t>gem portal  rowing machine  multipurpose adjustable bench  twister seated and standing  preacher curl bench  multipurpose flat bench  olympic chest bench 4inch 2inch frame  inclined chest bench  declined chest bench  shoulder multi press machine  power rack with adjustable bench one one bench  functional trainer with smith machine and t-bar attachment  hack squat machine with legpress  leg curl and extension machine  peck deck fly machine  lat pull down machine  kettle bell weight iron  medicine ball rubber total weight 40kg.  seated calf rise  dolphy machine for abs  gym flooring 20mm rubber 2000 sqft  battle rope  waist belt  spin bike  olympic rods  hex rubber coated dumbells  weight plates multicolored rubber coated 50mm hole  iron , gym and sports equipment</t>
  </si>
  <si>
    <t>gem/2023/b/3872673</t>
  </si>
  <si>
    <t>https://bidplus.gem.gov.in/showbidDocument/5228619</t>
  </si>
  <si>
    <t>gem portal  network attached storage  desktop computer  scanner , purchase of it hardware</t>
  </si>
  <si>
    <t>gem/2023/b/3665660</t>
  </si>
  <si>
    <t>https://bidplus.gem.gov.in/showbidDocument/5003345</t>
  </si>
  <si>
    <t>gem portal  poly caprolactone and polylactic acid with hyuronic acid  polypropylne 3 0 cutting needle 25 mm  monofilament polyglecaprone 25 2 0 round body 26 mm needle  title4  title5 , purchase of expendable medical stores</t>
  </si>
  <si>
    <t>gem/2023/b/3901554</t>
  </si>
  <si>
    <t>https://bidplus.gem.gov.in/showbidDocument/5260146</t>
  </si>
  <si>
    <t xml:space="preserve">gem portal  tin for grease 1.5 kg to drg no. a72957-9. ds cat no. 7240- 000077 along with all details (q3) , </t>
  </si>
  <si>
    <t>gem/2023/b/3839579</t>
  </si>
  <si>
    <t>https://bidplus.gem.gov.in/showbidDocument/5192465</t>
  </si>
  <si>
    <t xml:space="preserve">gem portal  shock absorber to drawing no. 5187184 (q3) , </t>
  </si>
  <si>
    <t>gem/2023/b/3903872</t>
  </si>
  <si>
    <t>https://bidplus.gem.gov.in/showbidDocument/5262646</t>
  </si>
  <si>
    <t xml:space="preserve">gem portal  telecommunication cable - fully filled (petroleum jelly or absorbent thixotropic gel) (q3) , </t>
  </si>
  <si>
    <t>gem/2023/b/3838769</t>
  </si>
  <si>
    <t>https://bidplus.gem.gov.in/showbidDocument/5191607</t>
  </si>
  <si>
    <t xml:space="preserve">gem portal  casting for commander ring drg. no. 645-01-7303- 1/c for mine protected vehicle (q3) , </t>
  </si>
  <si>
    <t>gem/2023/b/3901122</t>
  </si>
  <si>
    <t>https://bidplus.gem.gov.in/showbidDocument/5259679</t>
  </si>
  <si>
    <t xml:space="preserve">gem portal  manpower outsourcing services - minimum wage - skilled; healthcare; 01 x pharmacist 01 x audiologist 01 x optometrist , </t>
  </si>
  <si>
    <t>gem/2023/b/3729708</t>
  </si>
  <si>
    <t>https://bidplus.gem.gov.in/showbidDocument/5072647</t>
  </si>
  <si>
    <t>gem portal  24v battery charger  ac temperature  hvac probe  service creeper  hydrometer  bbp 12 printer , battery charger</t>
  </si>
  <si>
    <t>gem/2023/b/3904638</t>
  </si>
  <si>
    <t>https://bidplus.gem.gov.in/showbidDocument/5263487</t>
  </si>
  <si>
    <t>gem portal  camp stool  trainers chair  web plastic chair for clh  writing chair  solar lanten emergency light  pa system , outdoor trg</t>
  </si>
  <si>
    <t>gem/2023/b/3904546</t>
  </si>
  <si>
    <t>https://bidplus.gem.gov.in/showbidDocument/5263393</t>
  </si>
  <si>
    <t xml:space="preserve">gem portal  cleaning sanitation and disinfection service - outcome based - office/commercial/institutions/residential; cleaning of toilet inside factory premises; indoor , </t>
  </si>
  <si>
    <t>gem/2023/b/3901087</t>
  </si>
  <si>
    <t>https://bidplus.gem.gov.in/showbidDocument/5259640</t>
  </si>
  <si>
    <t xml:space="preserve">gem portal  shutter spring to drg. no. tbrl/mmg-h/mk1/031/r2 (q3) , </t>
  </si>
  <si>
    <t>gem/2023/b/3900631</t>
  </si>
  <si>
    <t>https://bidplus.gem.gov.in/showbidDocument/5259125</t>
  </si>
  <si>
    <t xml:space="preserve">gem portal  electric heated oven (q3) , </t>
  </si>
  <si>
    <t>gem/2023/b/3900599</t>
  </si>
  <si>
    <t>https://bidplus.gem.gov.in/showbidDocument/5259092</t>
  </si>
  <si>
    <t xml:space="preserve">gem portal  neoprene rubber sheet (q3) , </t>
  </si>
  <si>
    <t>gem/2023/b/3762814</t>
  </si>
  <si>
    <t>https://bidplus.gem.gov.in/showbidDocument/5108879</t>
  </si>
  <si>
    <t xml:space="preserve">gem portal  box strapping machine (q3) , </t>
  </si>
  <si>
    <t>gem/2023/b/3826160</t>
  </si>
  <si>
    <t>https://bidplus.gem.gov.in/showbidDocument/5177694</t>
  </si>
  <si>
    <t xml:space="preserve">gem portal  moulding boxes as per drg no. 74-0715 to 74- 0718/m2 (q3) , </t>
  </si>
  <si>
    <t>gem/2023/b/3902576</t>
  </si>
  <si>
    <t>https://bidplus.gem.gov.in/showbidDocument/5261252</t>
  </si>
  <si>
    <t xml:space="preserve">gem portal  charge carrier as per drawing no. ofm 50413/a (q3) , </t>
  </si>
  <si>
    <t>gem/2023/b/3901427</t>
  </si>
  <si>
    <t>https://bidplus.gem.gov.in/showbidDocument/5260010</t>
  </si>
  <si>
    <t xml:space="preserve">gem portal  strip for g. m. cup 7.62mm tracer (q3) , </t>
  </si>
  <si>
    <t>gem/2023/b/3844204</t>
  </si>
  <si>
    <t>https://bidplus.gem.gov.in/showbidDocument/5197470</t>
  </si>
  <si>
    <t xml:space="preserve">gem portal  micro mist oil (q3) , </t>
  </si>
  <si>
    <t>gem/2023/b/3787330</t>
  </si>
  <si>
    <t>https://bidplus.gem.gov.in/showbidDocument/5135445</t>
  </si>
  <si>
    <t>gem portal  tab sodium valproate ip 333 mg and valproic acid ip 145 mg  tab sodium valproate ip 300 mg  tab risperidone usp 1 mg  tab zolpidem ip 10 mg  tab levodopa 112. mg and carbidopa 12.5 mg  tab levodopa 250 mg and carbidopa 25 mg  tab trihexyphenidyl hydrochloride ip 2 mg  tab copidogrel 75 mg  tab digoxin ip 0.25 mg  tab fenofibrate ip 160 mg  tab glyceryl trinitrate sodium ip 2.6 mg  tab glyceryl trinitrate sodium ip 6.4 mg  tab nicorandil 5 mg  tab nicorandil 10mg  tab rosuvastatin ip 10 mg  tab rosuvastatin ip 5 mg  tab trimetazidine dihydrochloride 35 mg  tab amlodipine 10 mg  tab aspirine delayed release tablets usp 75 mg  tab aspirine delayed release tablets usp 150 mg  tab chlorthalidone 6.25 mg  tab bisoprolol 2.5 mg  tab carvedilol 12.5 mg  tab carvedilol 6.25 mg  tab carvedilol 3.125 mg  tab cilnidipine 10 mg  tab cilnidipine 05 mg  tab diltiazem hydrochloride ip 60 mg  tab enalapril 2.5 mg  tab enalapril 5mg  tab bisoprolol 5 mg  tab eplerenone 25 mg  tab indapamide ip 1.5 mg prolong release  tab metoprolol succinate usp 23.75 mg xl 25  tab metoprolol xl 50 mg  tab moxonidine bp 0.3 mg  tab nebivolol hydrochloride ip 5 mg  tab olmesartan medoxomil 20 mg  tab prerindopril 4 mg  tab propranolol 40 mg  tab ramipril 10mg  tab ramipril 5 mg  tab ramipril 2.5 mg  tab s-amlodipine 2.5 mg  tab spironolactone ip 25 mg  tab spironolactone ip 50 mg  tab spironolactone 50 mg and frusemide 20 mg  tab telmisartan 40 mg  tab telmisartan h  tab torsemide 10 mg  tab ticagrelor 90 mg , drug and consumable</t>
  </si>
  <si>
    <t>gem/2023/b/3900615</t>
  </si>
  <si>
    <t>https://bidplus.gem.gov.in/showbidDocument/5259108</t>
  </si>
  <si>
    <t xml:space="preserve">gem portal  bullet cam  dome cam  hdd  dvr  smps  cable  installation and laying of cable  led monitor , </t>
  </si>
  <si>
    <t>gem/2023/b/3901037</t>
  </si>
  <si>
    <t>https://bidplus.gem.gov.in/showbidDocument/5259586</t>
  </si>
  <si>
    <t>gem portal  albumin meril  alkaline phosphatase fsr 4 x 10 ml meril  cholesterol fsr 45 x 25 ml meril  creatinine fsr 2 x 25 ml 2 x 25 ml meril  bilirubin total directbfsr 4 x 50 ml meril  gamma glutamyl transferase meril  glucose fsr 5 x 100 ml meril  sgot fsr 4 x 20 ml 4x 5 ml meril  sgpt fsr 4 x 20 ml 4x 5 ml meril  total protein meril  uric acid meril  urea meril , lab reageant and items meril</t>
  </si>
  <si>
    <t>gem/2023/b/3904557</t>
  </si>
  <si>
    <t>https://bidplus.gem.gov.in/showbidDocument/5263404</t>
  </si>
  <si>
    <t>gem/2023/b/3855571</t>
  </si>
  <si>
    <t>https://bidplus.gem.gov.in/showbidDocument/5209987</t>
  </si>
  <si>
    <t>gem/2023/b/3647680</t>
  </si>
  <si>
    <t>https://bidplus.gem.gov.in/showbidDocument/4983914</t>
  </si>
  <si>
    <t>gem/2023/b/3676158</t>
  </si>
  <si>
    <t>https://bidplus.gem.gov.in/showbidDocument/5014833</t>
  </si>
  <si>
    <t xml:space="preserve">gem portal  grease oks-360/nyco gn10/aerol gr 2207 (q3) , </t>
  </si>
  <si>
    <t>gem/2023/b/3900183</t>
  </si>
  <si>
    <t>https://bidplus.gem.gov.in/showbidDocument/5258626</t>
  </si>
  <si>
    <t xml:space="preserve">gem portal  grease centoplex ep2 (q3) , </t>
  </si>
  <si>
    <t>gem/2023/b/3900173</t>
  </si>
  <si>
    <t>https://bidplus.gem.gov.in/showbidDocument/5258614</t>
  </si>
  <si>
    <t xml:space="preserve">gem portal  oil cutting zx-1 (q3) , </t>
  </si>
  <si>
    <t>gem/2023/b/3900097</t>
  </si>
  <si>
    <t>https://bidplus.gem.gov.in/showbidDocument/5258535</t>
  </si>
  <si>
    <t xml:space="preserve">gem portal  preservation fluid aeroshell fluid 2f mil-c6529c type ii -air (q3) , </t>
  </si>
  <si>
    <t>gem/2023/b/3900129</t>
  </si>
  <si>
    <t>https://bidplus.gem.gov.in/showbidDocument/5258570</t>
  </si>
  <si>
    <t xml:space="preserve">gem portal  preservation fluid (mil-prf-38299) (q3) , </t>
  </si>
  <si>
    <t>gem/2023/b/3904780</t>
  </si>
  <si>
    <t>https://bidplus.gem.gov.in/showbidDocument/5263645</t>
  </si>
  <si>
    <t xml:space="preserve">gem portal  preservation fluid (mil-l-6082e gde sae-30) (q3) , </t>
  </si>
  <si>
    <t>gem/2023/b/3904765</t>
  </si>
  <si>
    <t>https://bidplus.gem.gov.in/showbidDocument/5263629</t>
  </si>
  <si>
    <t xml:space="preserve">gem portal  preservation fluid (mil-prf-6018d gde 1010/air 3516a) (q3) , </t>
  </si>
  <si>
    <t>gem/2023/b/3904553</t>
  </si>
  <si>
    <t>https://bidplus.gem.gov.in/showbidDocument/5263400</t>
  </si>
  <si>
    <t>gem/2023/b/3898130</t>
  </si>
  <si>
    <t>https://bidplus.gem.gov.in/showbidDocument/5256431</t>
  </si>
  <si>
    <t xml:space="preserve">gem portal  rectangular slip gauge block accessories set (22 pcs. set) . make: mitutoyo/baker/yamayo/hip/kristal- (q3) , </t>
  </si>
  <si>
    <t>gem/2023/b/3901200</t>
  </si>
  <si>
    <t>https://bidplus.gem.gov.in/showbidDocument/5259762</t>
  </si>
  <si>
    <t xml:space="preserve">gem portal  steel mild angle size 25 mm x 25 mm x 5 mm thick to is: 2062-1992 gr. “ a” material and is: 808– 198 (q3)  steel mild angle size 50mm x 50mm x 6mm thick to is: 2062-1999 gr. “ a” material and is: 808– 1989 f (q3) , </t>
  </si>
  <si>
    <t>gem/2023/b/3900983</t>
  </si>
  <si>
    <t>https://bidplus.gem.gov.in/showbidDocument/5259523</t>
  </si>
  <si>
    <t xml:space="preserve">gem portal  fuze percussion da no. 162 mk-9 (m-1) brass with cap for 120mm mortar he empty drg. pt. no. iqx 41 g (q3) , </t>
  </si>
  <si>
    <t>gem/2023/b/3900397</t>
  </si>
  <si>
    <t>https://bidplus.gem.gov.in/showbidDocument/5258871</t>
  </si>
  <si>
    <t xml:space="preserve">gem portal  board glazed calendered ammunition size 787 mm x 559 mm x0.508 mm+ /-0.051 mm thick mass: 610+ /-61 g (q3) , </t>
  </si>
  <si>
    <t>gem/2023/b/3803235</t>
  </si>
  <si>
    <t>https://bidplus.gem.gov.in/showbidDocument/5152870</t>
  </si>
  <si>
    <t xml:space="preserve">gem portal  antistatic polypropylene impact co-polymer corrugated sheet(ppcs) annular dis dia 128 mm x 06 mm. sp (q3) , </t>
  </si>
  <si>
    <t>gem/2023/b/3900806</t>
  </si>
  <si>
    <t>https://bidplus.gem.gov.in/showbidDocument/5259320</t>
  </si>
  <si>
    <t xml:space="preserve">gem portal  oil hydraulic to is: 10522-1983 reaffirmed 1993 servo sysyem -68 of indian oil corporation or bha (q3) , </t>
  </si>
  <si>
    <t>gem/2023/b/3902095</t>
  </si>
  <si>
    <t>https://bidplus.gem.gov.in/showbidDocument/5260726</t>
  </si>
  <si>
    <t xml:space="preserve">gem portal  annual maintenance service - desktops laptops and peripherals - desktop pc; other  annual maintenance service - desktops laptops and peripherals - printer (monochrome  laser  composite cartridge ); other , </t>
  </si>
  <si>
    <t>gem/2023/b/3894598</t>
  </si>
  <si>
    <t>https://bidplus.gem.gov.in/showbidDocument/5252488</t>
  </si>
  <si>
    <t xml:space="preserve">gem portal  working table with glass top for conference hall for training of craftsman (size 8 x 3 ) (q3) , </t>
  </si>
  <si>
    <t>gem/2023/b/3900021</t>
  </si>
  <si>
    <t>https://bidplus.gem.gov.in/showbidDocument/5258454</t>
  </si>
  <si>
    <t>gem portal  brush sweeping hand soft broom  cloth stocknite or motton cloth  broom country  super mop refils  cleaner white toilet  polish metel brass  duster cloth a  cloth sponge 14 inch x 16 inch  feather broom phool jhadu  cotton rags coloured  cotton waste  steel cleaning liquid  spin mop set  wiper long handle  brush with long handle  scrubber with handle  abrasive cleaning pad or scrabber pad  cleaning bar for utenshil 500 gms  wire connection lugs  rj 45 connection  silicon cartridge water proof  white spirit  twine sewing medium flax  paint roller refill 9 inch  wind socks  poly vinyl acetate dispersion based adhesive is 4835  rubberise gloves  soap liquid toilet  pest seal  disinfectant fluid white or black phenoil  hand wash liquid  hand towel  cleaning liquid for utensils  refils for ship head odonil  room freshner  white cleaner colin  plastic mug  ncml solution oxalic acid  napthalene  ncml solution phosphoric acid  ncml solution thiourec  distilled water  gash bag 24 inch x 30 inch x 75 inch  dust bin with cover combined  detergent power in 01 kg pack isi mark , naval store items</t>
  </si>
  <si>
    <t>gem/2023/b/3903028</t>
  </si>
  <si>
    <t>https://bidplus.gem.gov.in/showbidDocument/5261737</t>
  </si>
  <si>
    <t xml:space="preserve">gem portal  custom bid for services - condition assessment and maintenance of both auxiliary boiler onboard ins kochi , </t>
  </si>
  <si>
    <t>gem/2023/b/3783291</t>
  </si>
  <si>
    <t>https://bidplus.gem.gov.in/showbidDocument/5131057</t>
  </si>
  <si>
    <t xml:space="preserve">gem portal  custom bid for services - hiring of services for 02 in nos clerical assistant for a period of 04 months , </t>
  </si>
  <si>
    <t>gem/2023/b/3794874</t>
  </si>
  <si>
    <t>https://bidplus.gem.gov.in/showbidDocument/5143786</t>
  </si>
  <si>
    <t xml:space="preserve">gem portal  (es3060b-ubt-4121) pvc hose for electroylte agitation air hose (q3)  22bk1c010(spanner for adaptor) es3060b-ubt-3024 (q3)  22bk1c010(alcohol thermometer) es3060b-ubt-4151 (q3)  22bk1c010(air consumption meter with probe) es3060b-ubt-4152 (q3) , </t>
  </si>
  <si>
    <t>gem/2023/b/3763733</t>
  </si>
  <si>
    <t>https://bidplus.gem.gov.in/showbidDocument/5109884</t>
  </si>
  <si>
    <t xml:space="preserve">gem portal  custom bid for services - hiring of consultancy services of oral hygeniest , </t>
  </si>
  <si>
    <t>gem/2023/b/3770252</t>
  </si>
  <si>
    <t>https://bidplus.gem.gov.in/showbidDocument/5116987</t>
  </si>
  <si>
    <t xml:space="preserve">gem portal  manpower outsourcing services - minimum wage - highly- skilled; non-it technical; radio telephone operator , </t>
  </si>
  <si>
    <t>gem/2023/b/3901502</t>
  </si>
  <si>
    <t>https://bidplus.gem.gov.in/showbidDocument/5260091</t>
  </si>
  <si>
    <t xml:space="preserve">gem portal  bus hiring service - short term - local; 49-52; a.c. deluxe (acx); 120 , </t>
  </si>
  <si>
    <t>gem/2023/b/3903965</t>
  </si>
  <si>
    <t>https://bidplus.gem.gov.in/showbidDocument/5262750</t>
  </si>
  <si>
    <t xml:space="preserve">gem portal  custom bid for services - fitment and installment of flooring work , </t>
  </si>
  <si>
    <t>gem/2023/b/3903826</t>
  </si>
  <si>
    <t>https://bidplus.gem.gov.in/showbidDocument/5262592</t>
  </si>
  <si>
    <t xml:space="preserve">gem portal  custom bid for services - manufacturing of cupboard , </t>
  </si>
  <si>
    <t>gem/2023/b/3903720</t>
  </si>
  <si>
    <t>https://bidplus.gem.gov.in/showbidDocument/5262486</t>
  </si>
  <si>
    <t>gem portal  stapler pin big  stapler pin small  eraser  paper cutter  clip board  t pin  carbon paper  binder clip small  envelope white 9.5 x 4.5  envelope brown 9.5 x 4.5  ribbon all colours  fevicol tube  signal circulation , stationery items</t>
  </si>
  <si>
    <t>gem/2023/b/3898392</t>
  </si>
  <si>
    <t>https://bidplus.gem.gov.in/showbidDocument/5256705</t>
  </si>
  <si>
    <t>gem/2023/b/3862249</t>
  </si>
  <si>
    <t>https://bidplus.gem.gov.in/showbidDocument/5217310</t>
  </si>
  <si>
    <t xml:space="preserve">gem portal  heavy duty shredding machine (q3)  hp color laserjet managed mfp m577dnm b5l49a (q3)  kva ups with 15 minutes battery backup single phase line interactive (q3)  personal computer intel core i7-6700 3.4 ghaz 8 mb cache or higher (q3) , </t>
  </si>
  <si>
    <t>gem/2023/b/3886283</t>
  </si>
  <si>
    <t>https://bidplus.gem.gov.in/showbidDocument/5243571</t>
  </si>
  <si>
    <t>gem portal  150000000000073309-flag alfa  150000000000073310- flag bravo  150000000000073311-flag charlie  150000000000073312-flag delta  150000000000073313-flag echo  150000000000073314- flag foxtrot  150000000000073315-flag golf  150000000000073316-flag hotel  150000000000073317-flag india  150000000000073318- flag juliet  150000000000073375-flag kilo  150000000000073376-flag lima  150000000000073319- flag mike  150000000000073320-flag november  150000000000073321-flag oscar  150000000000073322-flag papa  150000000000073323- flag quebec  150000000000073324-flag romeo  150000000000073325-flag sierra  150000000000073326-flag tango  150000000000073327-flag uniform  150000000000073328-flag victor  150000000000073329-flag whiskey  150000000000073330-flag x-ray  150000000000073331-flag yankey  150000000000073332-flag zulu  150000000000073333- flag one  150000000000073334-flag two  150000000000073335-flag three  150000000000073336-flag four  150000000000073337- flag five  150000000000073338-flag six  150000000000073339-flag seven  150000000000073340-flag eight  150000000000073341-flag nine  150000000000073342- flag zero  150000000000073343-division  150000000000073344-subdivision  150000000000073345-1st substitute  150000000000073346-2nd substitute  150000000000073347-3rd substitute  150000000000073348-4rd substitute  150000000000073349-emergency  150000000000073350-station  150000000000073351- flotilla  150000000000073352-speed  150000000000073353-pennant one  150000000000073354-pennant two  150000000000073355-pennant three  150000000000073356-pennant four  150000000000073357-pennant five  150000000000073358-pennant six  150000000000073359-pennant seven  150000000000073360-pennant eight  150000000000073361-pennant nine  150000000000073362-pennant zero  150000000000073363-answer pennant  150000000000073364-corpen  150000000000073365- design  150000000000073366-interrogative  150000000000073367-negative  150000000000073368- preparative  150000000000073369-starboard  150000000000073370-turn  150000000000073371-flag commodore  150000000000073372-flag focwf  150000000000073373-flag cnc  150000000000073374- flag cns , dressing line</t>
  </si>
  <si>
    <t>gem/2023/b/3902280</t>
  </si>
  <si>
    <t>https://bidplus.gem.gov.in/showbidDocument/5260930</t>
  </si>
  <si>
    <t xml:space="preserve">gem portal  pneumatically operated eductor pump sm6 (q3)  pneumatically operated eductor pump sm5 (q3) , </t>
  </si>
  <si>
    <t>gem/2023/b/3875690</t>
  </si>
  <si>
    <t>https://bidplus.gem.gov.in/showbidDocument/5231846</t>
  </si>
  <si>
    <t xml:space="preserve">gem portal  lon module for electronic command unit (ecu) (q3)  lon module for main control unit (mcu) (q3)  lon module for winch inverter (winch) (q3)  lon module for pusher inverter (pusher) (q3)  lon module for length sensor (coder) (q3) , </t>
  </si>
  <si>
    <t>gem/2023/b/3812832</t>
  </si>
  <si>
    <t>https://bidplus.gem.gov.in/showbidDocument/5163211</t>
  </si>
  <si>
    <t xml:space="preserve">gem portal  repair and maintenance of plant/ systems/equipments - as per sow; repairing programming and testing of band saw machine and its programming; as per sow  repair and maintenance of plant/ systems/equipments - as per sow; programmable logic control plc; as per sow  repair and maintenance of plant/ systems/equipments - as per sow; 7 inch touch screen display; as per sow , </t>
  </si>
  <si>
    <t>gem/2023/b/3896577</t>
  </si>
  <si>
    <t>https://bidplus.gem.gov.in/showbidDocument/5254713</t>
  </si>
  <si>
    <t xml:space="preserve">gem portal  procurement of b and d spares for mu26 h 0 fire fighting system. (q3) , </t>
  </si>
  <si>
    <t>gem/2023/b/3897893</t>
  </si>
  <si>
    <t>https://bidplus.gem.gov.in/showbidDocument/5256174</t>
  </si>
  <si>
    <t xml:space="preserve">gem portal  portable vibration meter (leonova diamond) (q3) , </t>
  </si>
  <si>
    <t>gem/2023/b/3887513</t>
  </si>
  <si>
    <t>https://bidplus.gem.gov.in/showbidDocument/5244919</t>
  </si>
  <si>
    <t xml:space="preserve">gem portal  custom bid for services - origin charges lumpsum  custom bid for services - air freight charges , </t>
  </si>
  <si>
    <t>gem/2023/b/3843979</t>
  </si>
  <si>
    <t>https://bidplus.gem.gov.in/showbidDocument/5197229</t>
  </si>
  <si>
    <t xml:space="preserve">gem portal  portable folding dental chair unit (q3) , </t>
  </si>
  <si>
    <t>gem/2023/b/3901333</t>
  </si>
  <si>
    <t>https://bidplus.gem.gov.in/showbidDocument/5259908</t>
  </si>
  <si>
    <t>gem portal  ek3330b-5100411031222400220  ek3330b-41001-110- 999-001-01440  ek3330b-4101711034301101440  ek3330b-5100411031222400150  ek3330b- 4101711034402101440  ek3330b-4101711034401101440  ek3330b-4101000507807831001  ek3330b- 4101711034001101440  ek3330b-4101711034102101440  ek3330b-5100911000001101440  ek3330b- 4101711032101101440  ek3330b-4100311000001101440  ek3330b-4102211030203101440  ek3330b- 4101711010101101440  ek3330b-4101711030401101440  ek3330b-4101711031502101440  ek3330b- 4101711031501101440  ek3330b-4101711000002101440  ek3330b-4101711000001101440  ek3330b- 4100122163140100000  ek3330b-4100122163102100000  ek3330b-4100311000003101440  ek3330b- 4102211030101101440  ek3330b-4100511000101101440  ek3330b-5100800100400200000  ek3330b- 4101177731800000001  ek3330b-4101177751800000001  ek3330b-4102211030202101440  ek3330b- 4101711031601101440  ek3330b-4101000300000031100  ek3330b-4101711032002101440  ek3330b- 4100122163104100000  ek3330b-4100122163103100000  ek3330b-4101711030301101440  ek3330b- 4100122163120202950  ek3330b-4102211030302101440  ek3330b-4101711034002101440  ek3330b- 4101711030302101440  ek3330b-4101000301400011109  ek3330b-41006-110-000-011-01440  ek3330b- 4102218030404101440  ek3330b-4100518034901101440  ek3330b-4101000125800001301  ek3330b- 5100800400200100000  ek3330b-4102218030203101440  ek3330b-4104200000000000741  ek3330b- 4104200000000000337  ek3330b-5102218030101101440 , 22bkpc004 boq</t>
  </si>
  <si>
    <t>gem/2023/b/3744513</t>
  </si>
  <si>
    <t>https://bidplus.gem.gov.in/showbidDocument/5088938</t>
  </si>
  <si>
    <t>gem portal  ek3330b-4102511030202200021  ek3330b- 4101711032101200021  ek3330b-4102511030204200021  ek3330b-4102511030203200021  ek3330b- 5100411031412400015  ek3330b-5101311034001200021  ek3330b-5101311031701200021  ek3330b- 5101311031801200021  ek3330b-5101311033901200021  ek3330b-4101711032901200021  ek3330b- 5102211030101200021  ek3330b-4100711000002200021  ek3330b-4102511030201200021  ek3330b- 4101711000001200021  ek3330b-5100800100702000000  ek3330b-5101311031101200021  ek3330b- 5101311031201200021  ek3330b-41001-643-900-002- 32000  ek3330b-41010-003-000-000-21101  ek3330b- 4101000101400000909  ek3330b-4100151250020200000  ek3330b-4100151250020500000  ek3330b- 4101070301401261009  ek3330b-4100151250021000000  ek3330b-4101000101203410804  ek3330b- 4100151250020300000  ek3330b-5101318010401200021  ek3330b-4101600000003200020  ek3330b- 4101000300000011100  ek3330b-4100151250033400000  ek3330b-4100151250033200000  ek3330b- 4101060301401251009  ek3330b-4100151250020100000  ek3330b-4101060301401271009  ek3330b- 4101718032901200021  ek3330b-4101000311800011501  ek3330b-5100800100200200000  ek3330b- 5101318034001200021  ek3330b-4101718030301200021  ek3330b-4101000107800000101  ek3330b- 4101000105800000101  ek3330b-4100151250020900000  ek3330b-7529720037  ek3330b-7529720036  ek3330b- 7529720016  ek3330b-7529730058  ek3330b- 7529720038  ek3330b-7529730053  ek3330b- 7529720040  ek3330b-7529720032  ek3330b- 7529720048  ek3330b-7529720049  ek3330b- 6361090350  ek3330b-9990185350  ek3330b- 6332331350  ek3330b-9930030400  ek3330b- 6335040550  ek3330b-9991269350  ek3330b- 6335021450  ek3330b-6335021750  ek3330b- 6335031350  ek3330b-6335082050  ek3330b- 6335021250  ek3330b-5008585000  ek3330b- 9991364950  ek3330b-2767318000  ek3330b- 9930030300  ek3330b-5101311031401200021  ek3330b- 4101410200122000000  ek3330b-4100151250033300000  ek3330b-4101060301401261009  ek3330b-9960021005 , 22bkpc003 boq</t>
  </si>
  <si>
    <t>gem/2023/b/3786096</t>
  </si>
  <si>
    <t>https://bidplus.gem.gov.in/showbidDocument/5134131</t>
  </si>
  <si>
    <t>gem portal  ee6120b-021265401  ee6120b-022201-4  ee6120b- 022600a  ee6120b-100001  ee6120b-100002  ee6120b- 100003  ee6120b-100004  ee6120b-100005  ee6120b- 100006  ee6120b-100007  ee6120b-100008  ee6120b- 101101810  ee6120b-14011-5  ee6120b-14012  ee6120b-14013  ee6120b-19127  ee6120b-19138  ee6120b-19140  ee6120b-20000  ee6120b-21265401  ee6120b-22202  ee6120b-22224  ee6120b-22232  ee6120b-22238  ee6120b-22250-2  ee6120b-22253  ee6120b-22601  ee6120b-22603  ee6120b-22604  ee6120b-22605  ee6120b-22607  ee6120b-22610  ee6120b-22615  ee6120b-22618  ee6120b-22621  ee6120b-22624  ee6120b-27515  ee6120b-37219200  ee6120b-37219260  ee6120b-37302100  ee6120b- 37531100  ee6120b-44005  ee6120b-44021i  ee6120b- 49438  ee6120b-49488  ee6120b-50500800  ee6120b- 50501200  ee6120b-52070  ee6120b-52504  ee6120b- 52511  ee6120b-55205  ee6120b-55209  ee6120b-58180  ee6120b-61050-61040  ee6120b-61250  ee6120b-62300  ee6120b-62453  ee6120b-62835  ee6120b-66010  ee6120b-66035  ee6120b-66037  ee6120b-66218  ee6120b-66343  ee6120b-66443  ee6120b-66483  ee6120b-66634  ee6120b-66648  ee6120b-66839  ee6120b-66846  ee6120b-67340  ee6120b-68320-68426  ee6120b-68333  ee6120b-68400  ee6120b-68401  ee6120b-68402  ee6120b-68406  ee6120b-68408  ee6120b-68408i  ee6120b-68417  ee6120b-68417i  ee6120b-68420  ee6120b-68434  ee6120b-68436  ee6120b-68444  ee6120b-72628  ee6120b-77028  ee6120b-77030rt  ee6120b-77031rt  ee6120b-77032rt  ee6120b-77040rt  ee6120b-77050rm  ee6120b-79000  ee6120b-81208  ee6120b-81613  ee6120b-81614  ee6120b-87328  ee6120b-87343-1  ee6120b-87500  ee6120b-87512  ee6120b-87522  ee6120b-87523  ee6120b-96936  ee6120b-98473  ee6120b-99628  ee6120b-99650  ee6120b-99651  ee6120b-99652  ee6120b-rotron-dr-101  ee6120b-saejector , 22by8c006 boq</t>
  </si>
  <si>
    <t>gem/2023/b/3654517</t>
  </si>
  <si>
    <t>https://bidplus.gem.gov.in/showbidDocument/4991318</t>
  </si>
  <si>
    <t xml:space="preserve">gem portal  financial advisory services - onsite; assistance in consultancy and compliance work related to accounting goods service tax gst and income tax tds and tcs related matters as per scope of work annexurei , </t>
  </si>
  <si>
    <t>gem/2023/b/3859773</t>
  </si>
  <si>
    <t>https://bidplus.gem.gov.in/showbidDocument/5214626</t>
  </si>
  <si>
    <t xml:space="preserve">gem portal  mild steel wire to specn bs: 1052(1980 issue) mild drawn bright with uts of40 kg per mm sq. ( 392 mp (q3) , </t>
  </si>
  <si>
    <t>gem/2023/b/3586744</t>
  </si>
  <si>
    <t>https://bidplus.gem.gov.in/showbidDocument/4917672</t>
  </si>
  <si>
    <t xml:space="preserve">gem portal  cathode ct4 for electron beam welding machine (oj/5733)  part no. gf100060 as per list of m/s bodyco (q3)  filament assembly for electron beam welding machine (oj/5733) part no. gf100116 as per list of m/s b (q3) , </t>
  </si>
  <si>
    <t>gem/2023/b/3902876</t>
  </si>
  <si>
    <t>https://bidplus.gem.gov.in/showbidDocument/5261572</t>
  </si>
  <si>
    <t>gem/2023/b/3900357</t>
  </si>
  <si>
    <t>https://bidplus.gem.gov.in/showbidDocument/5258825</t>
  </si>
  <si>
    <t xml:space="preserve">gem portal  built up trucks (v2) (q1) , </t>
  </si>
  <si>
    <t>gem/2023/b/3900732</t>
  </si>
  <si>
    <t>https://bidplus.gem.gov.in/showbidDocument/5259235</t>
  </si>
  <si>
    <t xml:space="preserve">gem portal  manufacture of form block &amp; trim jig package of 10 lines tpms23/79/1 (q3) , </t>
  </si>
  <si>
    <t>gem/2023/b/3902359</t>
  </si>
  <si>
    <t>https://bidplus.gem.gov.in/showbidDocument/5261020</t>
  </si>
  <si>
    <t xml:space="preserve">gem portal  manufacture of pressure test fixture for canopy assembly of lca mk1a p/n: 01f-1g-100m-000- 00a/137t4 (q3) , </t>
  </si>
  <si>
    <t>gem/2023/b/3902269</t>
  </si>
  <si>
    <t>https://bidplus.gem.gov.in/showbidDocument/5260918</t>
  </si>
  <si>
    <t>gem/2023/b/3901483</t>
  </si>
  <si>
    <t>https://bidplus.gem.gov.in/showbidDocument/5260072</t>
  </si>
  <si>
    <t xml:space="preserve">gem portal  letter writing brush (q3) , </t>
  </si>
  <si>
    <t>gem/2023/b/3848183</t>
  </si>
  <si>
    <t>https://bidplus.gem.gov.in/showbidDocument/5201805</t>
  </si>
  <si>
    <t>gem/2023/b/3900454</t>
  </si>
  <si>
    <t>https://bidplus.gem.gov.in/showbidDocument/5258935</t>
  </si>
  <si>
    <t xml:space="preserve">gem portal  sofas (v2) (q3) , </t>
  </si>
  <si>
    <t>gem/2023/b/3899680</t>
  </si>
  <si>
    <t>https://bidplus.gem.gov.in/showbidDocument/5258098</t>
  </si>
  <si>
    <t>gem/2023/b/3891965</t>
  </si>
  <si>
    <t>https://bidplus.gem.gov.in/showbidDocument/5249668</t>
  </si>
  <si>
    <t xml:space="preserve">gem portal  polyethylene bags for general purposes as per is 9738 (q4) , </t>
  </si>
  <si>
    <t>gem/2023/b/3903380</t>
  </si>
  <si>
    <t>https://bidplus.gem.gov.in/showbidDocument/5262115</t>
  </si>
  <si>
    <t xml:space="preserve">gem portal  ckn10000 cheetah knee (q3) , </t>
  </si>
  <si>
    <t>gem/2023/b/3903124</t>
  </si>
  <si>
    <t>https://bidplus.gem.gov.in/showbidDocument/5261846</t>
  </si>
  <si>
    <t xml:space="preserve">gem portal  iceross pad (q3) , </t>
  </si>
  <si>
    <t>gem/2023/b/3903435</t>
  </si>
  <si>
    <t>https://bidplus.gem.gov.in/showbidDocument/5262170</t>
  </si>
  <si>
    <t xml:space="preserve">gem portal  annual maintenance service - desktops laptops and peripherals - desktop pc; multiple brands as per list attached , </t>
  </si>
  <si>
    <t>gem/2023/b/3875709</t>
  </si>
  <si>
    <t>https://bidplus.gem.gov.in/showbidDocument/5231866</t>
  </si>
  <si>
    <t xml:space="preserve">gem portal  custom bid for services - updation of 10 nos office computers for measures against spyware malware viruses cyber attack ransomware hacking phishing email etc , </t>
  </si>
  <si>
    <t>gem/2023/b/3883449</t>
  </si>
  <si>
    <t>https://bidplus.gem.gov.in/showbidDocument/5240469</t>
  </si>
  <si>
    <t xml:space="preserve">gem portal  custom bid for services - rockwell hardness reference block as per is 1586 part 2 2012 with calibration certificate traceable to national international standards , </t>
  </si>
  <si>
    <t>gem/2023/b/3896136</t>
  </si>
  <si>
    <t>https://bidplus.gem.gov.in/showbidDocument/5254215</t>
  </si>
  <si>
    <t xml:space="preserve">gem portal  custom bid for services - relocation and preservation of workshop equipments and machineries , </t>
  </si>
  <si>
    <t>gem/2023/b/3897359</t>
  </si>
  <si>
    <t>https://bidplus.gem.gov.in/showbidDocument/5255582</t>
  </si>
  <si>
    <t xml:space="preserve">gem portal  monthly basis cab &amp; taxi hiring services - sedan; 1200 km x 208 hours; local , </t>
  </si>
  <si>
    <t>gem/2023/b/3873164</t>
  </si>
  <si>
    <t>https://bidplus.gem.gov.in/showbidDocument/5229153</t>
  </si>
  <si>
    <t xml:space="preserve">gem portal  manikin for intravenous training arm (q3)  medical training kit with human mannequins for medical education or training (q3) , </t>
  </si>
  <si>
    <t>gem/2023/b/3792721</t>
  </si>
  <si>
    <t>https://bidplus.gem.gov.in/showbidDocument/5141380</t>
  </si>
  <si>
    <t xml:space="preserve">gem portal  patch inner tube repair (q3) , </t>
  </si>
  <si>
    <t>gem/2023/b/3891760</t>
  </si>
  <si>
    <t>https://bidplus.gem.gov.in/showbidDocument/5249438</t>
  </si>
  <si>
    <t xml:space="preserve">gem portal  z6/6110-001215 regulator frequency 1a 8lo 26p (q3) , </t>
  </si>
  <si>
    <t>gem/2023/b/3828644</t>
  </si>
  <si>
    <t>https://bidplus.gem.gov.in/showbidDocument/5180458</t>
  </si>
  <si>
    <t xml:space="preserve">gem portal  custom bid for services - augmentation of air rifle and pistol club at ins shivaji , </t>
  </si>
  <si>
    <t>gem/2023/b/3898885</t>
  </si>
  <si>
    <t>https://bidplus.gem.gov.in/showbidDocument/5257228</t>
  </si>
  <si>
    <t xml:space="preserve">gem portal  custom bid for services - offloading of training for nbctf abhedya at nbcd school for a period of one year , </t>
  </si>
  <si>
    <t>gem/2023/b/3832720</t>
  </si>
  <si>
    <t>https://bidplus.gem.gov.in/showbidDocument/5184960</t>
  </si>
  <si>
    <t>gem/2023/b/3899300</t>
  </si>
  <si>
    <t>https://bidplus.gem.gov.in/showbidDocument/5257684</t>
  </si>
  <si>
    <t xml:space="preserve">gem portal  store: 1013401186 ammunition protective composition no. 215 (varnish oil bitumen rd 1219) ds cat n (q3) , </t>
  </si>
  <si>
    <t>gem/2023/b/3902637</t>
  </si>
  <si>
    <t>https://bidplus.gem.gov.in/showbidDocument/5261317</t>
  </si>
  <si>
    <t xml:space="preserve">gem portal  design fabrication supply e&amp;c of infra red drying unit (q3) , </t>
  </si>
  <si>
    <t>gem/2023/b/3902631</t>
  </si>
  <si>
    <t>https://bidplus.gem.gov.in/showbidDocument/5261311</t>
  </si>
  <si>
    <t xml:space="preserve">gem portal  custom bid for services - hiring of explosive van for transportation of tnt explosives propellant from hef khadki pune to different destination one way 06 mt per trip net weight in one explosive van as per stec regulations , </t>
  </si>
  <si>
    <t>gem/2023/b/3901700</t>
  </si>
  <si>
    <t>https://bidplus.gem.gov.in/showbidDocument/5260297</t>
  </si>
  <si>
    <t>gem/2023/b/3836278</t>
  </si>
  <si>
    <t>https://bidplus.gem.gov.in/showbidDocument/5188910</t>
  </si>
  <si>
    <t xml:space="preserve">gem portal  passive pressure transducer as per specficaiton no. hemrl/inst/rkt/2023-24/1 (q3) , </t>
  </si>
  <si>
    <t>gem/2023/b/3902660</t>
  </si>
  <si>
    <t>https://bidplus.gem.gov.in/showbidDocument/5261341</t>
  </si>
  <si>
    <t xml:space="preserve">gem portal  explosive van (q2) , </t>
  </si>
  <si>
    <t>gem/2023/b/3902347</t>
  </si>
  <si>
    <t>https://bidplus.gem.gov.in/showbidDocument/5261005</t>
  </si>
  <si>
    <t xml:space="preserve">gem portal  grass cutter machine as per arde specification no arde/ranges/grass cutter/2023 (q3) , </t>
  </si>
  <si>
    <t xml:space="preserve">gem portal  manpower outsourcing services - minimum wage - semi- skilled; admin; office supervisor  manpower outsourcing services - minimum wage - unskilled; others; sweeper , </t>
  </si>
  <si>
    <t>gem/2023/b/3898138</t>
  </si>
  <si>
    <t>https://bidplus.gem.gov.in/showbidDocument/5256439</t>
  </si>
  <si>
    <t>gem/2023/b/3845182</t>
  </si>
  <si>
    <t>https://bidplus.gem.gov.in/showbidDocument/5198521</t>
  </si>
  <si>
    <t>gem/2023/b/3833418</t>
  </si>
  <si>
    <t>https://bidplus.gem.gov.in/showbidDocument/5185753</t>
  </si>
  <si>
    <t>gem portal  re flex shock foot cat 6  foot cover kit  tube and tube adapters  iceross sports locking liner  bulldog shuttle lock systems , prosthesis components</t>
  </si>
  <si>
    <t>gem/2023/b/3901654</t>
  </si>
  <si>
    <t>https://bidplus.gem.gov.in/showbidDocument/5260249</t>
  </si>
  <si>
    <t>gem portal  a 1140303 three prong adapter  l 552000 icelock expulsion valve  a 235300 4 hole male pyramid adapter with rotation titanium  fsx400055 degree i bracket kit  a 545110 female double adapter titanium 32 , prosthesis components</t>
  </si>
  <si>
    <t>gem/2023/b/3901426</t>
  </si>
  <si>
    <t>https://bidplus.gem.gov.in/showbidDocument/5260009</t>
  </si>
  <si>
    <t>gem portal  pro flex xc foot  iceross synergy locking liner with wave tt  offset clamp and tube adapter  pylon  icelock clutch lock , prosthesis components</t>
  </si>
  <si>
    <t>gem/2023/b/3902870</t>
  </si>
  <si>
    <t>https://bidplus.gem.gov.in/showbidDocument/5261566</t>
  </si>
  <si>
    <t>gem portal  family reunion  diary of a minecraft zombie 08 back to scare school  knowledge mastrers sea and sealife  peppa pig peppas golden boots  peppa pig peppa the zookeeper  peppa pig peppas countdown to bedtime  peppa pig peppas magical uni  100 facts planet earth  chemistry experiments  daphne and velma the dark deception 2  id rather fly a chopper  natural disasters  science is magic  visual explorers extreme earth  wonders of learning discover inventions and discoveries  captain underpants 09 captain underpants and the terrifying return of tippy tinkletrousers  chanakya neeti strategies for success  geronimo stilton 01 lost treasure of the emerald eye  geronimo stilton 73 the missing movie  the girls who disappeared  the very extremely most naughty asura tales for kids  cat kid comic club 3 on purpose a graphic novel  dog man 09 grime and punishment  dog man 10 mothering heights  epic tales of captain underpants tv george and harolds epic comix collection  f is for football  diary of a wimpy kid 16 big shot hardbound  introducing buddha  richest man in babylon the  the 7 habits of highly effective people  the judges list  the magic of the lost story  the murder of roger ackroyd poirot  war of lanka ram chandra series book 4  animal stories for panchtantra 84 pp english 8x8 book 1  fashion fairy princess willa in jewel forest  here there and everywhere  how the mango got its magic  how the onion got its layers  ikigai for teens finding your reason for being  the rise rishi sunak  a gentleman in moscow  dronacharya and his disciples  mermaids to the rescue 1 nixie makes waves  mermicorn island 3 too many dolphins  the last town  the making of great warriors  thea stilton 01 thea stilton and the dragons code  thea stilton 04 thea stilton and the secret city  bay to sighs  bipin the man behind the uniform  diary of a wimpy kid 17 diper overlode hardbound  heaven and earth  pandavas in exile  the war is declared  basher stem junior technology  geronimo stilton cavemice 04 the fast and the frozen  geronimo stilton heromice 06 dinosaur danger  geronimo stilton heromice 09 insect invasion  geronimo stilton 77 the last resort oasis  thea stilton 11 thea stilton and the blue scarab hunt  aesops fables  basher stem junior engineering  basher stem junior math  coding with basher code your own website  draupadi the fire child  illustrated atlas of india  ladybird favourite fairy tales  my fourth book of panchatantra  101 witty stories of akbar and birbal  8 rules of love  all set to read fun with letter group a box  geronimo stilton cavemice 12 paws off the pearl  the adventures of pirates set of 6 books  geronimo stilton 33 geronimo and the gold medal mystery  geronimo stilton graphic novel 4 last ride at luna park  munshi premchand selected stor  peppa pig peppas dinosaur party  the night she disappeared the no 1 bestseller from the author of the family upstairs  thea stilton 29 thea stilton and the phantom of the prchestra  thea stilton 33 the american dream  thea stilton special edition 8 the dance of the star fairies  heart of the sea  long lost  thea stilton special edition 2 the secret of the fairies  thea stilton special edition 9 the magic of the mirror  thea stilton special edition 7 the secret of the crystal fairies  the freedom manifesto 7 steps to creating a life of your choice  dharma artha kama moksha  who will cry when you will die  pokemon super extra deluxe essential handbook 2021 edition  life as we know it  what got you , general books</t>
  </si>
  <si>
    <t>gem/2023/b/3789790</t>
  </si>
  <si>
    <t>https://bidplus.gem.gov.in/showbidDocument/5138141</t>
  </si>
  <si>
    <t>gem portal  z7 r72 rus-ge0-364-108-ty socket wpg 60 p 47 w2  z7 r72 rus-ty16-535-662-77 lamp opmt 26v 15w  z1 r72 misc-ras-10 relay r6 r7  z7 r72 rus-ty 16-522-001-73 fuse 20a safety device  z7 r72 rus-pc0-365-002ty- pc3-656-018 terminal block pc3-656-018  z7 r72 rus- ozho-464-149 ty capacitor k53-4a-16b-1-uf - 20  z7 r72 rus bl-8-849-005 napkin  v5 r72 ive-rus-3560 light filter drg no bts7-222-011  z6 r72 bl4-854-514- 01 cable 5 tuu-ki  z7 r72 rus-bl4-496-034 protective glass safety glass  z7 r72 rus-bl3-906-054 cb head  z7 r72 rus-bl6-548-017 head rest complete  z7 r72 6650-006486 iris diaphragm optical instruments  z7 r72 172-95-021 sb reducer complet with cable  y3 r72 bl4-854-517 cable no 6  z1 r72 misc-t-72-tu-872- 66 relay tke 52  z7 r72 rus-bl8-647-007 eye shield  z7 r72 rus-te0-364-108ty-w2 connector wpt 53 35 w3  z1 r72 misc-t-72-4015-730-102-77 variable resistance 3.3k dot  y3 r72 bl4-854-514 cable no 5  y3 r72 bl4-854-515 cable no 7  z1 r72 54-33-055-2a whip type antenna in cover  z7 vt-72b 6650-006163 1 eye guard optical instrument  z7 r72 rus-bl5-835- 705 optical bridge  z7 r72 rus-bl6-394-014 strip  z7 r72 abo-364-047ty ty p w11 plug pc 506 tb , ste mode on olf</t>
  </si>
  <si>
    <t>gem portal  supply and fixing of customized designation board  supply of frosted acrylic partition  supply and fixing of customized honour achievement glass board  supply and fixing of customized display board  supply and fixing of customized window , direction boards</t>
  </si>
  <si>
    <t>gem/2023/b/3902612</t>
  </si>
  <si>
    <t>https://bidplus.gem.gov.in/showbidDocument/5261290</t>
  </si>
  <si>
    <t xml:space="preserve">gem portal  cloves  red chillies  coriander seeds  mustard seeds  cardamom  turmeric  cumin seeds  tamarind  garlic  black papper , </t>
  </si>
  <si>
    <t>gem/2023/b/3901615</t>
  </si>
  <si>
    <t>https://bidplus.gem.gov.in/showbidDocument/5260209</t>
  </si>
  <si>
    <t>gem portal  v5 r72 5330-016269 gasket drg no au8683-029  v5 r72 rus-au-8-683-129 gasket  z6 r72 5940-008116 terminal lug 520-08-003-03  z6 r72 5805-72-042-8516 change over unit bsp-1m-000sb  z6 r72 520-07-005-02 1 washer 10  z6 r72 misc-bcs-768-001 coil part of pwdm  z6 r72 8465-002879 1 bag chimical protective clothing  z6 r72 5340-72-023-7643 clamp loop 520- 07-001-4  z6 r72 5340-143047 clamp loop 520-09-001- 04  z6 r72 5340-177883 bracket mounting 172-74-403  z6 r72 5340-72-023-8551 cap protective dust and moisture  z6 r72 3020-015250 gear spur gear wheel 172-74-310  z6 r72 5330-374899 gasket 432-71-096  z6 r72 5330-379984 gasket special round 732-71-319  z6 r72 5340-72-023-7640 clamp loop 172-77-076  z6 r72 em-1-000-ty roh-1228 electromagnet em-1  z6 r72 5342-000004 anchor plate steel strapping , a vehs spares</t>
  </si>
  <si>
    <t>gem/2023/b/3835105</t>
  </si>
  <si>
    <t>https://bidplus.gem.gov.in/showbidDocument/5187589</t>
  </si>
  <si>
    <t>gem portal  ingaas avalanche photodiode chip  si avalanche photodiode chip  miniature dc dc 1-120 v voltage module  miniature dc dc 1-220 v voltage module  warranty for all products , bare chip avalanche photodiodes with high voltage modules</t>
  </si>
  <si>
    <t>gem/2023/b/3837028</t>
  </si>
  <si>
    <t>https://bidplus.gem.gov.in/showbidDocument/5189709</t>
  </si>
  <si>
    <t xml:space="preserve">gem portal  portable power supply unit (q3) , </t>
  </si>
  <si>
    <t>gem/2023/b/3750972</t>
  </si>
  <si>
    <t>https://bidplus.gem.gov.in/showbidDocument/5095940</t>
  </si>
  <si>
    <t xml:space="preserve">gem portal  custom bid for services - outsourcing of non destructive testing and welding inspection training for 25 nai officer , </t>
  </si>
  <si>
    <t>gem/2023/b/3772279</t>
  </si>
  <si>
    <t>https://bidplus.gem.gov.in/showbidDocument/5119185</t>
  </si>
  <si>
    <t xml:space="preserve">gem portal  scuba diving compressor alongwith accessories for heed/sea qty 01 set (q3) , </t>
  </si>
  <si>
    <t>gem/2023/b/3898888</t>
  </si>
  <si>
    <t>https://bidplus.gem.gov.in/showbidDocument/5257231</t>
  </si>
  <si>
    <t xml:space="preserve">gem portal  support of oscillator for fuze fb40 to drg. no: 4690080 (q3) , </t>
  </si>
  <si>
    <t>gem/2023/b/3718431</t>
  </si>
  <si>
    <t>https://bidplus.gem.gov.in/showbidDocument/5060445</t>
  </si>
  <si>
    <t xml:space="preserve">gem portal  plastic ogive for fuze fb40 drg. no: 3690080 (q3) , </t>
  </si>
  <si>
    <t>gem/2023/b/3713163</t>
  </si>
  <si>
    <t>https://bidplus.gem.gov.in/showbidDocument/5054796</t>
  </si>
  <si>
    <t xml:space="preserve">gem portal  antenna support for fuze fb 40 to drg no: 4690060. (q3) , </t>
  </si>
  <si>
    <t>gem/2023/b/3712390</t>
  </si>
  <si>
    <t>https://bidplus.gem.gov.in/showbidDocument/5053974</t>
  </si>
  <si>
    <t xml:space="preserve">gem portal  left segment of battery for fuze fb40 to drg. no: 3690110 (q3) , </t>
  </si>
  <si>
    <t>gem/2023/b/3712085</t>
  </si>
  <si>
    <t>https://bidplus.gem.gov.in/showbidDocument/5053642</t>
  </si>
  <si>
    <t xml:space="preserve">gem portal  protection for connector for fuze fb40 to drg. no: 3690470 (q3) , </t>
  </si>
  <si>
    <t>gem/2023/b/3702177</t>
  </si>
  <si>
    <t>https://bidplus.gem.gov.in/showbidDocument/5042914</t>
  </si>
  <si>
    <t xml:space="preserve">gem portal  manoeuvring bush for fuze fb40 to drg no: 3690390 (q3) , </t>
  </si>
  <si>
    <t>gem/2023/b/3709471</t>
  </si>
  <si>
    <t>https://bidplus.gem.gov.in/showbidDocument/5050849</t>
  </si>
  <si>
    <t xml:space="preserve">gem portal  end cap for filling for fuze fb40 to drg. no: 3690040 (q3) , </t>
  </si>
  <si>
    <t>gem/2023/b/3709689</t>
  </si>
  <si>
    <t>https://bidplus.gem.gov.in/showbidDocument/5051072</t>
  </si>
  <si>
    <t xml:space="preserve">gem portal  battery &amp; l. f. circuit support assy for fuze fb40 to drg. no: 5690020 (q3) , </t>
  </si>
  <si>
    <t>gem/2023/b/3709067</t>
  </si>
  <si>
    <t>https://bidplus.gem.gov.in/showbidDocument/5050424</t>
  </si>
  <si>
    <t xml:space="preserve">gem portal  spring washer-8 zinc coated. is 6735-72 (q3) , </t>
  </si>
  <si>
    <t>gem/2023/b/3678244</t>
  </si>
  <si>
    <t>https://bidplus.gem.gov.in/showbidDocument/5017044</t>
  </si>
  <si>
    <t xml:space="preserve">gem portal  steel rod dia 30 mm grade 65c2ba or 60c2xfa or gost 14959-69 (q3) , </t>
  </si>
  <si>
    <t>gem/2023/b/3678092</t>
  </si>
  <si>
    <t>https://bidplus.gem.gov.in/showbidDocument/5016879</t>
  </si>
  <si>
    <t xml:space="preserve">gem portal  insert apkt 1003 pdsr 29 sr 226. make: ceratizit. (q3) , </t>
  </si>
  <si>
    <t>gem/2023/b/3595508</t>
  </si>
  <si>
    <t>https://bidplus.gem.gov.in/showbidDocument/4927155</t>
  </si>
  <si>
    <t xml:space="preserve">gem portal  repair of kirloskar 10kva dg set (q3) , </t>
  </si>
  <si>
    <t>gem/2023/b/3900889</t>
  </si>
  <si>
    <t>https://bidplus.gem.gov.in/showbidDocument/5259413</t>
  </si>
  <si>
    <t>gem portal  self-adhesive flags  scissor  box file folder  ring folder  paper cutter  stapler small  single punch  calculator  scale plastic  signature folder  fluorescent paper  plastic sheet roll  file folder fs with 40 leaf  executive folder specification  stapler pin small  stapler pin big  tape dispenser  glue stick  gum bottle  permanent marker  highlighter  ohp marker  white board marker  double punch  sharpner  pencil  eraser  uniball pen  pilot pen  file tag big  stapler big  pen ordinary  eraser tape  hole guard , procurement of stationery item</t>
  </si>
  <si>
    <t>gem/2023/b/3796309</t>
  </si>
  <si>
    <t>https://bidplus.gem.gov.in/showbidDocument/5145362</t>
  </si>
  <si>
    <t xml:space="preserve">gem portal  refilling of hp oxygen gas (99.9% purity) (q3)  refilling of uhp nitrogen gas (99.999% purity) (q3)  refilling of zero air gas (99.999% purity) (q3)  refilling of uhp hydrogen gas (99.999% purity) (q3) , </t>
  </si>
  <si>
    <t>gem/2023/b/3742428</t>
  </si>
  <si>
    <t>https://bidplus.gem.gov.in/showbidDocument/5086660</t>
  </si>
  <si>
    <t xml:space="preserve">gem portal  victrex peek 450pf (q3) , </t>
  </si>
  <si>
    <t>gem/2023/b/3901919</t>
  </si>
  <si>
    <t>https://bidplus.gem.gov.in/showbidDocument/5260532</t>
  </si>
  <si>
    <t xml:space="preserve">gem portal  customized amc/cmc for pre-owned products - 2 year amc of 250 kva kirloskar make dg set esn f687371920314; kirloskar; annual maintenance contract (amc); monthly; yes , </t>
  </si>
  <si>
    <t>gem/2023/b/3903480</t>
  </si>
  <si>
    <t>https://bidplus.gem.gov.in/showbidDocument/5262215</t>
  </si>
  <si>
    <t xml:space="preserve">gem portal  horizontal corrosion fatigue test system of 100 kn capacity (q3) , </t>
  </si>
  <si>
    <t>gem/2023/b/3772731</t>
  </si>
  <si>
    <t>https://bidplus.gem.gov.in/showbidDocument/5119684</t>
  </si>
  <si>
    <t xml:space="preserve">gem portal  hexagonal nut (q3) , </t>
  </si>
  <si>
    <t>gem/2023/b/3676569</t>
  </si>
  <si>
    <t>https://bidplus.gem.gov.in/showbidDocument/5015271</t>
  </si>
  <si>
    <t xml:space="preserve">gem portal  flap polishing wheel (q3) , </t>
  </si>
  <si>
    <t>gem/2023/b/3867617</t>
  </si>
  <si>
    <t>https://bidplus.gem.gov.in/showbidDocument/5223150</t>
  </si>
  <si>
    <t xml:space="preserve">gem portal  brazing machine equipments (q3) , </t>
  </si>
  <si>
    <t>gem/2023/b/3870406</t>
  </si>
  <si>
    <t>https://bidplus.gem.gov.in/showbidDocument/5226158</t>
  </si>
  <si>
    <t>gem portal  earth work  plinth making  brick work  flooring work  roofing work  assembling of ridges  glass work  shuttering work  wood work  concrete work  cement plaster on rough side  supply and fixing of wood  paint work , construction of pottery work shed</t>
  </si>
  <si>
    <t>gem/2023/b/3788013</t>
  </si>
  <si>
    <t>https://bidplus.gem.gov.in/showbidDocument/5136195</t>
  </si>
  <si>
    <t>gem portal  cgi sheet  wooden scantling various size  screw 75mm  limpat washer  bitumen washer  nails assorted size , renovation of primary shcool</t>
  </si>
  <si>
    <t>gem/2023/b/3791915</t>
  </si>
  <si>
    <t>https://bidplus.gem.gov.in/showbidDocument/5140505</t>
  </si>
  <si>
    <t>gem portal  earth work in excavation by mechanical means  supplying and stacking at site  plinth level work  brick work with common burnt clay  cement concreted flooring  roofing with gs sheet  providing ridges or hooks  fixing of glass strips  providing and laying of cement concrete  concrete work  cement plaster on rough side  supply and fixing of wood  paint work , construction of community hall at poi vill</t>
  </si>
  <si>
    <t>gem/2023/b/3791808</t>
  </si>
  <si>
    <t>https://bidplus.gem.gov.in/showbidDocument/5140388</t>
  </si>
  <si>
    <t>gem portal  orange oblique kinnow  mosambies  mango safeda langra oblique malda oblique fazli  apple red delicious oblique apple golden delicious  guavas  pears country  papaya  grapes seedless  water melon  pineapple  banana harichal , fruit fresh</t>
  </si>
  <si>
    <t>gem/2023/b/3843329</t>
  </si>
  <si>
    <t>https://bidplus.gem.gov.in/showbidDocument/5196517</t>
  </si>
  <si>
    <t xml:space="preserve">gem portal  pre painted galvanized steel sheet and coilas as per is 14246 (q3) , </t>
  </si>
  <si>
    <t>gem/2023/b/3904729</t>
  </si>
  <si>
    <t>https://bidplus.gem.gov.in/showbidDocument/5263591</t>
  </si>
  <si>
    <t xml:space="preserve">gem portal  stainless steel rectangular / square tube (q3) , </t>
  </si>
  <si>
    <t>gem/2023/b/3904706</t>
  </si>
  <si>
    <t>https://bidplus.gem.gov.in/showbidDocument/5263563</t>
  </si>
  <si>
    <t>gem portal  fuel pre filter 2 pin  lamp 12v 55w  lamp12v 48w  assy head lamp lh  ecu bs4 hardware , fuel pre filter 2 pin</t>
  </si>
  <si>
    <t>gem/2023/b/3904141</t>
  </si>
  <si>
    <t>https://bidplus.gem.gov.in/showbidDocument/5262943</t>
  </si>
  <si>
    <t>gem portal  executive revolving chair  revolving chair for conference hall  wooden single bed  plastic chair with cushion  chair plastic without cushion , supply of multiple items</t>
  </si>
  <si>
    <t>gem/2023/b/3901245</t>
  </si>
  <si>
    <t>https://bidplus.gem.gov.in/showbidDocument/5259809</t>
  </si>
  <si>
    <t xml:space="preserve">gem portal  custom bid for services - repair and calibration of fip assy rotary type , </t>
  </si>
  <si>
    <t>gem/2023/b/3902384</t>
  </si>
  <si>
    <t>https://bidplus.gem.gov.in/showbidDocument/5261045</t>
  </si>
  <si>
    <t xml:space="preserve">gem portal  custom bid for services - repair and calibration of fip assy inline type srl no26455 and 06 nos injectors assys of escorts tv rr hd 85 em no 06m 42305 of 100 rcc , </t>
  </si>
  <si>
    <t>gem/2023/b/3896079</t>
  </si>
  <si>
    <t>https://bidplus.gem.gov.in/showbidDocument/5254153</t>
  </si>
  <si>
    <t>gem/2023/b/3890536</t>
  </si>
  <si>
    <t>https://bidplus.gem.gov.in/showbidDocument/5248127</t>
  </si>
  <si>
    <t xml:space="preserve">gem portal  collar to drg. part no. isv-1376 dc no. 34844-a dt. 09.04. 90 (q3) , </t>
  </si>
  <si>
    <t>gem/2023/b/3902860</t>
  </si>
  <si>
    <t>https://bidplus.gem.gov.in/showbidDocument/5261555</t>
  </si>
  <si>
    <t xml:space="preserve">gem portal  ammn. container 40a/l to drg. part no: isv-415a dc no: 35975-a dt. 14.07. 95 scanneddt. 24.08. 02 specn: cqa (q3) , </t>
  </si>
  <si>
    <t>gem/2023/b/3901762</t>
  </si>
  <si>
    <t>https://bidplus.gem.gov.in/showbidDocument/5260363</t>
  </si>
  <si>
    <t>gem portal  industrial safety jacket  ballistic impact protection , ballistic impact</t>
  </si>
  <si>
    <t>gem/2023/b/3689186</t>
  </si>
  <si>
    <t>https://bidplus.gem.gov.in/showbidDocument/5028799</t>
  </si>
  <si>
    <t xml:space="preserve">gem portal  repair and maintenance of plant/ systems/equipments - office space; cooling towers of environmental test chambers; service provider , </t>
  </si>
  <si>
    <t>gem/2023/b/3901266</t>
  </si>
  <si>
    <t>https://bidplus.gem.gov.in/showbidDocument/5259834</t>
  </si>
  <si>
    <t>gem portal  ceiling thickness  ceiling paint  ceiling lighting wiring  office central lamp  aluminium partition  wall paint  wall paneling  terracotta wall  entry glass etching  picture frame  aluminium vertical partition  regiment acrylic logos  prayer glow sign board  door  lobby partition  stair railing with glass  lobby wiring , wall paneling and furnishing</t>
  </si>
  <si>
    <t>gem/2023/b/3829486</t>
  </si>
  <si>
    <t>https://bidplus.gem.gov.in/showbidDocument/5181413</t>
  </si>
  <si>
    <t>gem portal  2 ton ac voltas  1.5 ton ac voltas  stablizer for 2 ton ac  stablizer for 1.5 ton ac  stand for ac  wire , lp of airconditioner at gopalpur</t>
  </si>
  <si>
    <t>gem/2023/b/3901207</t>
  </si>
  <si>
    <t>https://bidplus.gem.gov.in/showbidDocument/5259769</t>
  </si>
  <si>
    <t>gem portal  layer 2 web manageable gigabit 24 port switch  firewall 2u  network rack 42 u 19 inch  unshielded twisted pair category 6 cable  crimping tool  digital lan tester  multimedia projector mmp  lcd interactive infrared optical panel for conf room  ups 15 kva with battery backup , purchase of networking items</t>
  </si>
  <si>
    <t>gem/2023/b/3836803</t>
  </si>
  <si>
    <t>https://bidplus.gem.gov.in/showbidDocument/5189472</t>
  </si>
  <si>
    <t>gem portal  office revolving chair  table granite top with eight chair  centre table  grass cutting machine  three seater chair with cushion , lp of misc items at gopalpur</t>
  </si>
  <si>
    <t>gem/2023/b/3900850</t>
  </si>
  <si>
    <t>https://bidplus.gem.gov.in/showbidDocument/5259371</t>
  </si>
  <si>
    <t>gem/2023/b/3874665</t>
  </si>
  <si>
    <t>https://bidplus.gem.gov.in/showbidDocument/5230751</t>
  </si>
  <si>
    <t>gem portal  sharpener  binder clip  colour flag  post it pad 3x4  post it pad 3x3  post it pad 2x3  paper cutter  cutter blade  fevistick  fevicol  transparent tap  tap brown  drawing sheet  box file  envelope a4  envelope fs  envelope brown  pencil  eraser  highlighter  board marker  permanent marker  ohp marker  lamination sheet a4  gift packing paper  ribbon  uniball pen blue  pen v7 blue  pen v7 red  pen v7 green  pen v7 black  t max pen  t max refill  pen reynolds blue  pen reynolds red  pen reynolds black  gel pen v5 blue  gel pen v5 red  gel pen v5 black  gel pen  pen use and throw blue  pen use and throw black  pen use and throw red  uniball impact gel pen blue  uniball impact gel pen green  uniball impact gel pen black  cartridge v7 pen blue  cartridge v7 pen black  cartridge v7 pen red  octane gel pen black  sketch pen  poker  stapler pin no 10  stapler pin 24  stapler pin 23  stapler  thumb pin brass  thumb pin  tag large  tag small  u clip  fevicol tube 50ml  talc sheet  spiral sheet  pen stand  calculator  colour paper  invitation card  note book  tape red  tape blue  register 4qr  register 6qr  register 8qr , sty items</t>
  </si>
  <si>
    <t>gem/2023/b/3904749</t>
  </si>
  <si>
    <t>https://bidplus.gem.gov.in/showbidDocument/5263612</t>
  </si>
  <si>
    <t>gem portal  upgradation of simulator facility by including als driving simulator with motion platform , driving simulator</t>
  </si>
  <si>
    <t>gem/2023/b/3714715</t>
  </si>
  <si>
    <t>https://bidplus.gem.gov.in/showbidDocument/5056453</t>
  </si>
  <si>
    <t>gem portal  working lunch  toffee  cookies  samosa  tea  water bottle 500 ml , working lunch for msar workshop on sep 23</t>
  </si>
  <si>
    <t>gem/2023/b/3904727</t>
  </si>
  <si>
    <t>https://bidplus.gem.gov.in/showbidDocument/5263588</t>
  </si>
  <si>
    <t>gem portal  working lunch  toffee  cookies  samosa  tea  water bottle 500 ml , working lunch and refreshment for pr ex sep 23</t>
  </si>
  <si>
    <t>gem/2023/b/3904695</t>
  </si>
  <si>
    <t>https://bidplus.gem.gov.in/showbidDocument/5263550</t>
  </si>
  <si>
    <t>gem portal  banner  folder with note pad  pencil  ball pen blue  eraser  visiting card with blue lanyard , banner and stationery items for pr exercise sep 23</t>
  </si>
  <si>
    <t>gem/2023/b/3904596</t>
  </si>
  <si>
    <t>https://bidplus.gem.gov.in/showbidDocument/5263444</t>
  </si>
  <si>
    <t>gem portal  banner  folder with note pad  pencil  ball pen blue  eraser  visiting card with blue lanyard , procurement of banner and stationery item for msar</t>
  </si>
  <si>
    <t>gem/2023/b/3904550</t>
  </si>
  <si>
    <t>https://bidplus.gem.gov.in/showbidDocument/5263397</t>
  </si>
  <si>
    <t xml:space="preserve">gem portal  repairing of xerox machine (q3) , </t>
  </si>
  <si>
    <t>gem/2023/b/3903293</t>
  </si>
  <si>
    <t>https://bidplus.gem.gov.in/showbidDocument/5262026</t>
  </si>
  <si>
    <t xml:space="preserve">gem portal  repair and servicing of gpu qty-01 (q3) , </t>
  </si>
  <si>
    <t>gem/2023/b/3802803</t>
  </si>
  <si>
    <t>https://bidplus.gem.gov.in/showbidDocument/5152419</t>
  </si>
  <si>
    <t xml:space="preserve">gem portal  easa atpl oxford books (q3) , </t>
  </si>
  <si>
    <t>gem/2023/b/3858678</t>
  </si>
  <si>
    <t>https://bidplus.gem.gov.in/showbidDocument/5213433</t>
  </si>
  <si>
    <t>gem/2023/b/3800339</t>
  </si>
  <si>
    <t>https://bidplus.gem.gov.in/showbidDocument/5149785</t>
  </si>
  <si>
    <t>gem portal  cereal  cereal group  dairy  dairy group  dairy item , arc of fresh provision</t>
  </si>
  <si>
    <t>gem/2023/b/3899448</t>
  </si>
  <si>
    <t>https://bidplus.gem.gov.in/showbidDocument/5257853</t>
  </si>
  <si>
    <t>gem portal  desktop  title2  title3  title4  title5 , desktop</t>
  </si>
  <si>
    <t>gem/2023/b/3900762</t>
  </si>
  <si>
    <t>https://bidplus.gem.gov.in/showbidDocument/5259272</t>
  </si>
  <si>
    <t xml:space="preserve">gem portal  nickel sulphate (q3) , </t>
  </si>
  <si>
    <t>gem/2023/b/3858666</t>
  </si>
  <si>
    <t>https://bidplus.gem.gov.in/showbidDocument/5213421</t>
  </si>
  <si>
    <t xml:space="preserve">gem portal  insert (k488i. 032) (q3)  spring (k15-ost1 10040-71) (q3) , </t>
  </si>
  <si>
    <t>gem/2023/b/3900407</t>
  </si>
  <si>
    <t>https://bidplus.gem.gov.in/showbidDocument/5258883</t>
  </si>
  <si>
    <t xml:space="preserve">gem portal  ip based cctv system (q3) , </t>
  </si>
  <si>
    <t>gem/2023/b/3903396</t>
  </si>
  <si>
    <t>https://bidplus.gem.gov.in/showbidDocument/5262131</t>
  </si>
  <si>
    <t xml:space="preserve">gem portal  catering service per packet based - veg; dinner; special thali , </t>
  </si>
  <si>
    <t>gem/2023/b/3900343</t>
  </si>
  <si>
    <t>https://bidplus.gem.gov.in/showbidDocument/5258807</t>
  </si>
  <si>
    <t xml:space="preserve">gem portal  electric two wheeler - motorcycle scooter and moped (q2) , </t>
  </si>
  <si>
    <t>gem/2023/b/3900322</t>
  </si>
  <si>
    <t>https://bidplus.gem.gov.in/showbidDocument/5258780</t>
  </si>
  <si>
    <t>gem portal  med fogging motor container  med fogging motor  med power supply card  med switch  med pipe 2mm , boq tss</t>
  </si>
  <si>
    <t>gem/2023/b/3900464</t>
  </si>
  <si>
    <t>https://bidplus.gem.gov.in/showbidDocument/5258946</t>
  </si>
  <si>
    <t>gem portal  ptz camera  poe switch  ups 1 kva  outdoor rack  nvr with 2 hdd slots  hdd 8tb  rack indoor  switch  55 inch tv  ups 2 kva  desktop  armed optical fiber  media convertor giga port  rack outdoor  ups 2 kva with internal bty  cat 6 cable  p2p quiti  pole  mounting eqpt  labour and installation , procurement of integrated svl and detection sys</t>
  </si>
  <si>
    <t>gem/2023/b/3866735</t>
  </si>
  <si>
    <t>https://bidplus.gem.gov.in/showbidDocument/5222132</t>
  </si>
  <si>
    <t xml:space="preserve">gem portal  chlordiazepoxide 10mg tab (q3)  chlordiazepoxide 5mg+ clidinuim bromide 2.5mg (q3)  chloroquine phosphate 250mg tab (q3)  chlorthalidone 12.5mg tab (q3)  cilnidipine 10mg tab (q3)  ciprofloxacin 250mg tab (q3)  citicoline 500mg tab (q3)  clindamycin 300mg tab (q3)  clobetasol (0.05% w/v) + salicylic acid (3% w/v) + coal tar(5% ) lotion (q3)  clobetasol propionate cream 0.05% tube of 30gm(tenovate cream) (q3)  clomipramine 25mg tab (q3)  clonazepam 0.5mg tab (q3)  colostomy bag with flanges 55mm (q3)  colostomy paste tube of 60gm (q3)  cotton wool non absorbent pkt of 500gm (q3)  cream terbinafine 1% tube of 10gm (q3)  cyclophosphamide 50mg tab (q3)  dabigatran etexilate (150mg) (q3)  dapsone 100mg tab (q3)  desloratadine tab (q3)  thalidomide 50 mgtab (q3)  thiamine 100mg tab (q3)  thiocolchicoside 4mg tab (q3)  three way stop cock (q3)  finasteride 5mg tab (q3)  torsemide 100mg tab (q3) , </t>
  </si>
  <si>
    <t>gem/2023/b/3736733</t>
  </si>
  <si>
    <t>https://bidplus.gem.gov.in/showbidDocument/5080415</t>
  </si>
  <si>
    <t xml:space="preserve">gem portal  calcium hypochlorite granules (65 - 70 %) (q2) , </t>
  </si>
  <si>
    <t>gem/2023/b/3885529</t>
  </si>
  <si>
    <t>https://bidplus.gem.gov.in/showbidDocument/5242733</t>
  </si>
  <si>
    <t>gem/2023/b/3885394</t>
  </si>
  <si>
    <t>https://bidplus.gem.gov.in/showbidDocument/5242584</t>
  </si>
  <si>
    <t>gem portal  extension cord  projector  vaccum cleaner  peg table  stool  leave pad  hedge cutter , extension board</t>
  </si>
  <si>
    <t>gem/2023/b/3880262</t>
  </si>
  <si>
    <t>https://bidplus.gem.gov.in/showbidDocument/5236939</t>
  </si>
  <si>
    <t xml:space="preserve">gem portal  ote media converter 20 km single mode  ote media converter 40 km single mode with sfp  ote media converter 120 km single mode with sfp  8 port multi function fxo and fxs gateway and 4 port ethernet and e1 port and sfp port  8 port fxo and fxs and 4 ethernent gateway  utp cat 6 cable 305 mtr  24 port manageble ethernet switch  8 port giga ethernent switch , </t>
  </si>
  <si>
    <t>gem/2023/b/3899868</t>
  </si>
  <si>
    <t>https://bidplus.gem.gov.in/showbidDocument/5258295</t>
  </si>
  <si>
    <t>gem portal  keyboard with mouse  dvd writer  taflan sleeve  logic card connector  ram ddr iii 2gb , it store</t>
  </si>
  <si>
    <t>gem/2023/b/3904610</t>
  </si>
  <si>
    <t>https://bidplus.gem.gov.in/showbidDocument/5263458</t>
  </si>
  <si>
    <t>gem portal  pvc ballon 10 inch dia  wood cutter 5 inch  ply 8 inch x 4 inch  sand bag  bamboo  fevicol  sealing wire  nails  nut and bolt , boq123</t>
  </si>
  <si>
    <t>gem/2023/b/3904252</t>
  </si>
  <si>
    <t>https://bidplus.gem.gov.in/showbidDocument/5263070</t>
  </si>
  <si>
    <t>gem portal  ledger a3 printed  consent form  pre anaesthetic check- up  intra op monitoring chart operation theatre  jk excel bond paper  spiral binding sheet  normal khaki file , printing items</t>
  </si>
  <si>
    <t>gem/2023/b/3900387</t>
  </si>
  <si>
    <t>https://bidplus.gem.gov.in/showbidDocument/5258860</t>
  </si>
  <si>
    <t xml:space="preserve">gem portal  religious symbol sign bd  sarv dharm sthal bd  acp led bd with om synbol at pooja place  flooring materials  curtains , </t>
  </si>
  <si>
    <t>gem/2023/b/3904718</t>
  </si>
  <si>
    <t>https://bidplus.gem.gov.in/showbidDocument/5263577</t>
  </si>
  <si>
    <t>gem portal  attendance register  last ration certificate  ledger a3  ledger a3 printed  do pad , printing items</t>
  </si>
  <si>
    <t>gem/2023/b/3904611</t>
  </si>
  <si>
    <t>https://bidplus.gem.gov.in/showbidDocument/5263460</t>
  </si>
  <si>
    <t>gem portal  egg printing traverse conveyor  sky mark cij printer  egg candling unit  egg sorting machine  uv system  ink  solvent  washing solution , egg candeling sorting machine</t>
  </si>
  <si>
    <t>gem/2023/b/3856170</t>
  </si>
  <si>
    <t>https://bidplus.gem.gov.in/showbidDocument/5210679</t>
  </si>
  <si>
    <t xml:space="preserve">gem portal  stable rubber mats (q3) , </t>
  </si>
  <si>
    <t>gem/2023/b/3900912</t>
  </si>
  <si>
    <t>https://bidplus.gem.gov.in/showbidDocument/5259441</t>
  </si>
  <si>
    <t>gem/2023/b/3892036</t>
  </si>
  <si>
    <t>https://bidplus.gem.gov.in/showbidDocument/5249749</t>
  </si>
  <si>
    <t xml:space="preserve">gem portal  9 kg (nominal charge) capacity wheeled mounted co2 fire extinguisher as per is 16018-2012 ( latest amendment) (png) (q2) , </t>
  </si>
  <si>
    <t>gem/2023/b/3834481</t>
  </si>
  <si>
    <t>https://bidplus.gem.gov.in/showbidDocument/5186881</t>
  </si>
  <si>
    <t>gem portal  copier paper a4 size  copier paper fs size  envelop full with cloth  white file cover  normal file cover  uniball pen red  uniball pen blue  binder clip 32mm  binder clip 52mm  glue stick  fevicol 500ml  paint og  paint black  paint red  paint yellow  training charts  water bottles 200ml  sticky flag tri colour , tt and ie grant items</t>
  </si>
  <si>
    <t>gem/2023/b/3857294</t>
  </si>
  <si>
    <t>https://bidplus.gem.gov.in/showbidDocument/5211954</t>
  </si>
  <si>
    <t>gem portal  chain sprocket kit  disc clutch  brg clutch release 2326570 coo  isolator switch  head lamp  horn change over switch  fuel shut off solenoid  cylinder head gasket  wabco clutch booster alternate f-5p00500  solenoid valve  regulator assy lh  switch push self starter solenoid switch  rotating light  pipe assy metal pipe assy air supply , mt boq</t>
  </si>
  <si>
    <t>gem/2023/b/3904716</t>
  </si>
  <si>
    <t>https://bidplus.gem.gov.in/showbidDocument/5263575</t>
  </si>
  <si>
    <t>gem portal  chain cam 84l  pump assy fuel  relay assy  seal crank shaft rear oil  drive assy  front hub bearing  hub seal rear  slave cylinder  head lamp  combination switch  horn signal air horn assy  cable assy control  fly wheel engine  pneumatic valve  wiper blade  suction hose assy  tie rod end lh  oil seal , boq mt</t>
  </si>
  <si>
    <t>gem/2023/b/3904696</t>
  </si>
  <si>
    <t>https://bidplus.gem.gov.in/showbidDocument/5263551</t>
  </si>
  <si>
    <t xml:space="preserve">gem portal  e rickshaw for carrying goods (q3) , </t>
  </si>
  <si>
    <t>gem/2023/b/3899166</t>
  </si>
  <si>
    <t>https://bidplus.gem.gov.in/showbidDocument/5257534</t>
  </si>
  <si>
    <t>gem portal  3 d acrylic board for display of tech data  flex board 8 x 6 ft for tech trg aids  tech data flex board 7 x 6 ft for tech class room  acrylics flex board 4 x 3 ft for tech data  acrylic flex board 32 x 21 inch for tech data  digital display board for tech data  monitor 23.8 inch  wooden jafri for particians 4 ft , misc items boq</t>
  </si>
  <si>
    <t>gem/2023/b/3904108</t>
  </si>
  <si>
    <t>https://bidplus.gem.gov.in/showbidDocument/5262909</t>
  </si>
  <si>
    <t>gem portal  mob search light  inverter  battery  air purifier  field chair combat , battery</t>
  </si>
  <si>
    <t>gem/2023/b/3900409</t>
  </si>
  <si>
    <t>https://bidplus.gem.gov.in/showbidDocument/5258885</t>
  </si>
  <si>
    <t>gem portal  serratiopeptidase 5mg tab  gliclazide 80mg tab  baclofen 20mg tab  calcium carbonate 500mg with elemental vit d3 500iu tab  frusemide 10mg with spironolactone 25mg tab  mirtazapine 15mg tab  enalapril maleate 2.5mg tab  enalapril maleate 10mg tab  rotacap salbuatmol 200mcg  acebrophylline 100mg tab  trypsin chymotrypsin tab  amiodarone 100mg tab  rotacap baclomethasone 50mch with levosalbutamol 100mcg  sodium valproate 500mg cr tab  rotacap formoterol fumarate 6mcg with budesonide 100mcg , echs gem re 02</t>
  </si>
  <si>
    <t>gem/2023/b/3895168</t>
  </si>
  <si>
    <t>https://bidplus.gem.gov.in/showbidDocument/5253106</t>
  </si>
  <si>
    <t>gem portal  white board  white board stand  aluminium board stand  lock 50mm  steel trunk  stationary carrying bag  electric power extension  combat table cloth  slide writing box  pen stand  leather folder printed  table flag  wall clock  sunmica board  clip board white  clip board small  bamboo 8  target paper fig 11  tin sheet fig 11  target paper 1x1ft  target wooden frame  nails  rope  stopwatch  red flag  red senatry dress  hassan cloth , misc items</t>
  </si>
  <si>
    <t>gem/2023/b/3901950</t>
  </si>
  <si>
    <t>https://bidplus.gem.gov.in/showbidDocument/5260566</t>
  </si>
  <si>
    <t>gem portal  cycle riksha  flex board  stabilizer  mcb  dp box  electric board  electric wire  pipe hp washing  wire roll  flexible wire , mcb dstps switchyard chp</t>
  </si>
  <si>
    <t>gem/2023/b/3888365</t>
  </si>
  <si>
    <t>https://bidplus.gem.gov.in/showbidDocument/5245836</t>
  </si>
  <si>
    <t>gem portal  toner cartridge 12 a  target paper 4 x 4  target paper 6 x 6  target paper 1 x 1  sand bag , misc items</t>
  </si>
  <si>
    <t>gem/2023/b/3904465</t>
  </si>
  <si>
    <t>https://bidplus.gem.gov.in/showbidDocument/5263309</t>
  </si>
  <si>
    <t xml:space="preserve">gem portal  hiring of porter for 12 days  head mounted torch decathlon  cell aa dura cell  jerrican plastic 20 liter  jerrican plastic 10 liter  jerrican plastic 05 liter  spare burner stove no 4  tarpaulin  revital capsule pack of 10 capsule  badam pdr pack of 250 gm  electrolyte drink 1 ltr  cadbury chocolate  real juice  cashew nut  dabur chamanprash  pickle  cardamom  suji  besan  jaggery  sambar masala  garam masala  paapad  chana masala  gunny bag plastic 35 kg capacity  gunny bag 20 kg  packing tape  poly bags  carton box water proof , </t>
  </si>
  <si>
    <t>gem/2023/b/3897226</t>
  </si>
  <si>
    <t>https://bidplus.gem.gov.in/showbidDocument/5255442</t>
  </si>
  <si>
    <t xml:space="preserve">gem portal  coriander  garlic  cloves  cardamom large  cumin seed  red chilly  mustard seed  turmeric  tarmind  black paper , </t>
  </si>
  <si>
    <t>gem/2023/b/3877741</t>
  </si>
  <si>
    <t>https://bidplus.gem.gov.in/showbidDocument/5234140</t>
  </si>
  <si>
    <t>gem portal  drawing rool  teace paper roll  lamination roll  card sheet  white file cover  paper a4  white board marker red blue black green  perment marker redblueblack green  highlighter pen  pencil apsara  rubber not dust  sharpner  drawing pin  thumb pen  paper pin  glue stick 25gm  paper cutter large  cutter blade  tixo colour blue red black green  tixo colour 1 inch blue red black green  fevicol  stapler pin n-10  stapler pin  paint- white  paint- black  paint - green  piant blue  paint- red  paint- yellow  paint brush  colour pidilite gby b  colour pidilite gby b  ohp slide sheet  duster  flueroscent paper  lamination sheet legal  stop watch  thread large size  nail 500 gm  luxar sketch pen  bouth side tape  staedler pen perment  staedler non pen perment , boq bid</t>
  </si>
  <si>
    <t>gem/2023/b/3853412</t>
  </si>
  <si>
    <t>https://bidplus.gem.gov.in/showbidDocument/5207586</t>
  </si>
  <si>
    <t>gem/2023/b/3885577</t>
  </si>
  <si>
    <t>https://bidplus.gem.gov.in/showbidDocument/5242783</t>
  </si>
  <si>
    <t>gem portal  wireless speaker srs-xv900  ac power cord  optical digital cable  white board marker red  white board marker black , srs900</t>
  </si>
  <si>
    <t>gem/2023/b/3876502</t>
  </si>
  <si>
    <t>https://bidplus.gem.gov.in/showbidDocument/5232727</t>
  </si>
  <si>
    <t xml:space="preserve">gem portal  amc of automatic hydraulic tyre killer caltrops with microprocessor based control panel flat type up to 6 mtr  amc of magnetic loop detector  amc of electromechanical boom barrier for passages upto 6 mtr with microprocessor based control panel  amc of earth work for boom barrier and automatic hydraulic tyre killer including cement concrete etc job work  amc of online ups 1 kva with batteries , </t>
  </si>
  <si>
    <t>gem/2023/b/3893369</t>
  </si>
  <si>
    <t>https://bidplus.gem.gov.in/showbidDocument/5251168</t>
  </si>
  <si>
    <t>gem portal  paint sky blue  paint red  brush 2 inch  board 4x3 with flex  white board 6x4 inch  white bd marker pen  duster  coaster  duster stand bd stand  adopter  stripe blue  change over  roll wire 2 core  insulation tape  pendlom holder  roll wire 16mm  steel plates  grass cutting wire  tds mtr  wire bush cutter  trophy table sunmica top , office item</t>
  </si>
  <si>
    <t>gem/2023/b/3853211</t>
  </si>
  <si>
    <t>https://bidplus.gem.gov.in/showbidDocument/5207356</t>
  </si>
  <si>
    <t>gem portal  steel plate  white bd 3x4 ft  wooden table 6x3 ft with key less  buffalo matt 5x8  small arms chart  nominal roll 1x1 point 5 ft  acrylic bd 3 ft x 8  table glass 4x2 ft , office item</t>
  </si>
  <si>
    <t>gem/2023/b/3852719</t>
  </si>
  <si>
    <t>https://bidplus.gem.gov.in/showbidDocument/5206816</t>
  </si>
  <si>
    <t>gem portal  auto cut  changer over single phase 63 amp  changer over three phase 63 amp  wire gitti per sqn  labour charhe for per changer over 02  change over per sqn 02  self  self plate  fly wheel ring  nut lead  bty charger  servive and labour chage , office items</t>
  </si>
  <si>
    <t>gem/2023/b/3854707</t>
  </si>
  <si>
    <t>https://bidplus.gem.gov.in/showbidDocument/5209030</t>
  </si>
  <si>
    <t xml:space="preserve">gem portal  soluble coffee powder (q3) , </t>
  </si>
  <si>
    <t>gem/2023/b/3897787</t>
  </si>
  <si>
    <t>https://bidplus.gem.gov.in/showbidDocument/5256057</t>
  </si>
  <si>
    <t>gem portal  pneumatic pipe  techno pneumatic cylinder 5 inch  pneumatic cylinder 3 inch  flex board  door closer  valve , pneumatic pipe</t>
  </si>
  <si>
    <t>gem/2023/b/3904612</t>
  </si>
  <si>
    <t>https://bidplus.gem.gov.in/showbidDocument/5263461</t>
  </si>
  <si>
    <t>gem portal  hanging pot  small dustbin  avasari pot  grass broom  towel stand , hanging pot</t>
  </si>
  <si>
    <t>gem/2023/b/3904542</t>
  </si>
  <si>
    <t>https://bidplus.gem.gov.in/showbidDocument/5263389</t>
  </si>
  <si>
    <t>gem portal  jack cylinder seal  engine oil filter  hydraulic filter  end bit with nut bolt  fan belt  air line break system , beml wheel dozer spares</t>
  </si>
  <si>
    <t>gem/2023/b/3904433</t>
  </si>
  <si>
    <t>https://bidplus.gem.gov.in/showbidDocument/5263274</t>
  </si>
  <si>
    <t xml:space="preserve">gem portal  iron box (q3) , </t>
  </si>
  <si>
    <t>gem/2023/b/3895448</t>
  </si>
  <si>
    <t>https://bidplus.gem.gov.in/showbidDocument/5253420</t>
  </si>
  <si>
    <t>gem portal  fuel filter 30 micron  fuel filter 5 micron  transmision filter  engine oil filter  backhoe cylinder seal  oil filter  hydraulic filter  air cleaner inner outer  loader cylinder seal  4x4 relay 12v  fuel filter set jcb old model  engine oil filter jcb old model  air cleaner set  seat operating lever  solenoid 4x4 reverse  solenoid 4x4 reverse forward  working light  door gas sturt  break cylinder kit  bucket side cutter  wiper motor  cabin fan  backhoe hyd hose  engine fan  radiator hose  loader hyd hose  idicator light rear , jcb 3dx spare parts</t>
  </si>
  <si>
    <t>gem/2023/b/3816828</t>
  </si>
  <si>
    <t>https://bidplus.gem.gov.in/showbidDocument/5167468</t>
  </si>
  <si>
    <t xml:space="preserve">gem portal  valve delivery  pipe over flow  rectifier assy  eng packing kit  connector  field coil , </t>
  </si>
  <si>
    <t>gem/2023/b/3900549</t>
  </si>
  <si>
    <t>https://bidplus.gem.gov.in/showbidDocument/5259039</t>
  </si>
  <si>
    <t xml:space="preserve">gem portal  oil filter  hydraulic filter  transmission filter  brake plate  socket  lead  bush set  solenoid switch  hydraulic pipe  nozzle assy  wheel brg inner , </t>
  </si>
  <si>
    <t>gem/2023/b/3900501</t>
  </si>
  <si>
    <t>https://bidplus.gem.gov.in/showbidDocument/5258986</t>
  </si>
  <si>
    <t xml:space="preserve">gem portal  original windows 11 22h2  ms office latest version  window server  antivirus 10 users mcafee  antivirus 10 users quick heal , </t>
  </si>
  <si>
    <t>gem/2023/b/3809590</t>
  </si>
  <si>
    <t>https://bidplus.gem.gov.in/showbidDocument/5159718</t>
  </si>
  <si>
    <t xml:space="preserve">gem portal  cartridge 88a  cartridge 2365l brother  cartridge 12a  cartridge 18a  cartridge bpat 200 , </t>
  </si>
  <si>
    <t>gem/2023/b/3899993</t>
  </si>
  <si>
    <t>https://bidplus.gem.gov.in/showbidDocument/5258423</t>
  </si>
  <si>
    <t>gem portal  target paper 11 fig  target tin sheet 11 fig  clip board  gum bottle  bamboo 8 ft , bamboo</t>
  </si>
  <si>
    <t>gem/2023/b/3904763</t>
  </si>
  <si>
    <t>https://bidplus.gem.gov.in/showbidDocument/5263627</t>
  </si>
  <si>
    <t xml:space="preserve">gem portal  battery 12v 7ah exide  mother board i3 10th gen gigabyte  processor i3 10th gen intel  dvd writer slim asus  ram ddr iv 8gb acer  ram ddr iv 4gb acer , </t>
  </si>
  <si>
    <t>gem/2023/b/3904575</t>
  </si>
  <si>
    <t>https://bidplus.gem.gov.in/showbidDocument/5263422</t>
  </si>
  <si>
    <t>gem portal  refilling of liquid oxygen  refilling of oxygen cylinder 7000 ltr , dglp re 44</t>
  </si>
  <si>
    <t>gem/2023/b/3673406</t>
  </si>
  <si>
    <t>https://bidplus.gem.gov.in/showbidDocument/5011872</t>
  </si>
  <si>
    <t>gem/2023/b/3900395</t>
  </si>
  <si>
    <t>https://bidplus.gem.gov.in/showbidDocument/5258869</t>
  </si>
  <si>
    <t xml:space="preserve">gem portal  sheet barrack (polyester cotton) and sheet hospital (100% cotton) (iaf) (q2) , </t>
  </si>
  <si>
    <t>gem/2023/b/3900354</t>
  </si>
  <si>
    <t>https://bidplus.gem.gov.in/showbidDocument/5258821</t>
  </si>
  <si>
    <t>gem/2023/b/3831858</t>
  </si>
  <si>
    <t>https://bidplus.gem.gov.in/showbidDocument/5184007</t>
  </si>
  <si>
    <t>gem/2023/b/3904117</t>
  </si>
  <si>
    <t>https://bidplus.gem.gov.in/showbidDocument/5262918</t>
  </si>
  <si>
    <t>gem/2023/b/3903998</t>
  </si>
  <si>
    <t>https://bidplus.gem.gov.in/showbidDocument/5262788</t>
  </si>
  <si>
    <t>gem/2023/b/3903377</t>
  </si>
  <si>
    <t>https://bidplus.gem.gov.in/showbidDocument/5262112</t>
  </si>
  <si>
    <t>gem portal  t rod  t flags  lancer flag  table blazer  carpet , decorative ceremonial items</t>
  </si>
  <si>
    <t>gem/2023/b/3900726</t>
  </si>
  <si>
    <t>https://bidplus.gem.gov.in/showbidDocument/5259228</t>
  </si>
  <si>
    <t>gem portal  cleaning blade photo copier  paper pickup roller  drum  scanner unit  uninterrupted power supply unit 12v  utp cable cat 6  epson head l130  dvd writer  slim dvd writer  logic card 1007  fusser assy 1007  usb to lan connector  smps  key board mouse , it mant</t>
  </si>
  <si>
    <t>gem/2023/b/3858656</t>
  </si>
  <si>
    <t>https://bidplus.gem.gov.in/showbidDocument/5213410</t>
  </si>
  <si>
    <t xml:space="preserve">gem portal  customised pa system with speakers connectors mixers and all accessories with complete installatio (q3) , </t>
  </si>
  <si>
    <t>gem/2023/b/3858114</t>
  </si>
  <si>
    <t>https://bidplus.gem.gov.in/showbidDocument/5212842</t>
  </si>
  <si>
    <t>gem portal  4030000004  5340137601  cvd121223352240  2910000007  257454410134  x4704111  278650105836  4720000252  9300m30003  4730076605  41331m62020  43466m75m00  4730000169  35033922106  2640000004  265454420109  15910m83000  99000m24120471  4710000158  2530000417  206950100194  6240720000515  6140005370 , boq of ordnance store</t>
  </si>
  <si>
    <t>gem/2023/b/3900035</t>
  </si>
  <si>
    <t>https://bidplus.gem.gov.in/showbidDocument/5258468</t>
  </si>
  <si>
    <t>gem/2023/b/3900648</t>
  </si>
  <si>
    <t>https://bidplus.gem.gov.in/showbidDocument/5259144</t>
  </si>
  <si>
    <t>gem portal  microcontroller board one at tx unit and other at rx unit  analog to digital converter 24 bit  1.6 inch oled display  dc-dc converter 5v for motherboard power supply  rf transmitter and receiver modules  indication lamps  teflon wire 14 guage  buttons big size  on off buttons for power  12 pin connector  basic resistors capacitors switches leds nuts bolts and other basic components with soldering lead 250g  design and development of software program , boqboq</t>
  </si>
  <si>
    <t>gem/2023/b/3899315</t>
  </si>
  <si>
    <t>https://bidplus.gem.gov.in/showbidDocument/5257699</t>
  </si>
  <si>
    <t xml:space="preserve">gem portal  amc of laser fence including supporting poles beam sensors switches. power units expanders con (q3) , </t>
  </si>
  <si>
    <t>gem/2023/b/3893277</t>
  </si>
  <si>
    <t>https://bidplus.gem.gov.in/showbidDocument/5251071</t>
  </si>
  <si>
    <t>gem/2023/b/3868525</t>
  </si>
  <si>
    <t>https://bidplus.gem.gov.in/showbidDocument/5224123</t>
  </si>
  <si>
    <t>gem portal  air freshener bar  napthalene balls  toilet soap  acid  phenyl  bleaching powder  broom soft  broom hard  duster  floor cleaner  room freshener  glass cleaner  bomboo stick  toilet brush  wiper  liquid soap  washing powder  mopper with cloth  dishwashing powder , baq baq</t>
  </si>
  <si>
    <t>gem/2023/b/3901007</t>
  </si>
  <si>
    <t>https://bidplus.gem.gov.in/showbidDocument/5259551</t>
  </si>
  <si>
    <t>gem/2023/b/3900576</t>
  </si>
  <si>
    <t>https://bidplus.gem.gov.in/showbidDocument/5259068</t>
  </si>
  <si>
    <t xml:space="preserve">gem portal  long  lal mirch powder  daniya powder  haldi  jeera  lal mirch sabut  elaichi big  elaichi small  daniya sabut  black paper  papad , </t>
  </si>
  <si>
    <t>gem/2023/b/3903982</t>
  </si>
  <si>
    <t>https://bidplus.gem.gov.in/showbidDocument/5262770</t>
  </si>
  <si>
    <t xml:space="preserve">gem portal  long  lal mirch powder  daniya powder  haldi  jeera  lal mirch sabut  elaichi big  elaichi small  daniya sabut  black paper , </t>
  </si>
  <si>
    <t>gem/2023/b/3904038</t>
  </si>
  <si>
    <t>https://bidplus.gem.gov.in/showbidDocument/5262834</t>
  </si>
  <si>
    <t xml:space="preserve">gem portal  long  lal mirch powder  daniya powder  haldi  jeera  lal mirch sabut  elaichi big  daniya sabut  black paper , </t>
  </si>
  <si>
    <t>gem/2023/b/3904097</t>
  </si>
  <si>
    <t>https://bidplus.gem.gov.in/showbidDocument/5262896</t>
  </si>
  <si>
    <t xml:space="preserve">gem portal  long  lal mirch powder  daniya powder  haldi  jeera  sabudana  lal mirch sabut  elaichi big  tej patta  black paper , </t>
  </si>
  <si>
    <t>gem/2023/b/3904127</t>
  </si>
  <si>
    <t>https://bidplus.gem.gov.in/showbidDocument/5262928</t>
  </si>
  <si>
    <t>gem portal  bamboo 8ft  bamboo 10ft  bamboo 18ft  bamboo 06ft  bamboo 14ft , bamboos</t>
  </si>
  <si>
    <t>gem/2023/b/3854791</t>
  </si>
  <si>
    <t>https://bidplus.gem.gov.in/showbidDocument/5209119</t>
  </si>
  <si>
    <t>gem portal  adhesive plaster zinc oxide 2.5 cm x 1 mtr  adhesive plaster zinc oxide 7.5 cm x 5 mtr  adjustable arm sling size large  adjustable arm sling size medium  adjustable arm sling size small  adult diaper large size pkt of 10  aed pacing pads  ahg combs test card of matrix gel  alcohol swabs  alkaline phospate test kit 5 x 20ml of erba  amorphous hydrogel dressing 25 gm intrasite gel , dglp 40</t>
  </si>
  <si>
    <t>gem/2023/b/3895324</t>
  </si>
  <si>
    <t>https://bidplus.gem.gov.in/showbidDocument/5253281</t>
  </si>
  <si>
    <t>gem portal  bandage open woven for plaster of paris 10cmx5m  bandage triangular  bandage open wove compressed 2.5 cm x 4 metres  bandage plaster of paris 10 cm x 3 metres  bandage plaster of paris 15 cm x 3 metres  bandage- abdominal binder with perineal support large  bandage- abdominal binder with perineal support medium  baseball finger splint  battery dry 1.5 volt aa  battery alkaline 1.5 v aaa  bilirubin total and direct estimationtest kit 6x44ml 3x22 ml  biofix spray 50 ml  blood agar plates reddy to use , dglp 44</t>
  </si>
  <si>
    <t>gem/2023/b/3895396</t>
  </si>
  <si>
    <t>https://bidplus.gem.gov.in/showbidDocument/5253363</t>
  </si>
  <si>
    <t>gem portal  bandage comfortable casting 12.5cm x 3.6cm  bandage crepe 15 cm  bandage dvt stocking large  bandage dvt stocking medium  bandage dvt stocking small  bandage elastic adhesive 6 cm x 3 metres unstretched and 5 6 metres when streched  bandage open wove uncompressed 10 cm x 4 metres  bandage open wove uncompressed 6 cm x 4 metres , dglp 43</t>
  </si>
  <si>
    <t>gem/2023/b/3895376</t>
  </si>
  <si>
    <t>https://bidplus.gem.gov.in/showbidDocument/5253340</t>
  </si>
  <si>
    <t xml:space="preserve">gem portal  manpower outsourcing services - minimum wage - unskilled; others; mazdoor/labour  manpower outsourcing services - minimum wage - unskilled; others; sweeper , </t>
  </si>
  <si>
    <t>gem/2023/b/3875347</t>
  </si>
  <si>
    <t>https://bidplus.gem.gov.in/showbidDocument/5231483</t>
  </si>
  <si>
    <t>gem portal  atraumatic grasping forcep disposable laparoscopic ethicon oblique covidien  baby mucous sucker  bain circuit adult  bain circuit paed  bandage t shaped  bandage comfortable casting 7.5cmx3.6cm  bandage crepe 10 cm , dglp 42</t>
  </si>
  <si>
    <t>gem/2023/b/3895366</t>
  </si>
  <si>
    <t>https://bidplus.gem.gov.in/showbidDocument/5253325</t>
  </si>
  <si>
    <t>gem portal  ampoule cutter  amylase test kit 4x20 ml of erba  ankle brace  ankle warp large  ankle wrap medium  arc pad silicon or carbon copolymer  arm sling pouch  arm sling strap  aso titre estimation kit 1.4 ml of tulip  aspiration needle for laparoscopic surgery , dglp 41</t>
  </si>
  <si>
    <t>gem/2023/b/3895344</t>
  </si>
  <si>
    <t>https://bidplus.gem.gov.in/showbidDocument/5253301</t>
  </si>
  <si>
    <t>gem portal  accucheck active gluco strips bott of 50 strips  acticoat dressing  adhesive incise drape 25x30cm  adhesive incise drape 50x45cm  adhesive incise drape 5x15cm  adhesive plaster microporous tape 1 inches box of 12  adhesive plaster microporous tape 2 inches box of 6  adhesive plaster microporous tape 3 inches box of 4 , dglp 39</t>
  </si>
  <si>
    <t>gem/2023/b/3883544</t>
  </si>
  <si>
    <t>https://bidplus.gem.gov.in/showbidDocument/5240571</t>
  </si>
  <si>
    <t>gem portal  ear buds bott of 100  20 guage vitrectomy bausch and lomb  26 gauge hypodermic needle per box of 100  4 side ginger guard splint finger  abdominal binder  abdominal drain size 28  abdominal drain size 30  abdominal drain size 32  abdominal drain size 34  abg calibration gas bottle  abg cassette pkt of 25  abo oblique rho d forward and reverse grouping card of matrix gel card  absolute alchohol bott of 500ml of merk or ranke , dglp 38</t>
  </si>
  <si>
    <t>gem/2023/b/3882473</t>
  </si>
  <si>
    <t>https://bidplus.gem.gov.in/showbidDocument/5239416</t>
  </si>
  <si>
    <t>gem portal  battery 9v  battery 9v connecter  led bulb  insulation tape  wire flexible single core 2mm  solding iron  solding paste  solding wire  led bulb strip  acrylic sheet transparant 90cmx30cm  double side tape 1.2 inch width  ply 3 by 4mm 90cm x 30cm  screw 1.5 inch  ro membrane 4040  antiscalant liquid  110mm pvc pipe isi marked 10 ft length including bends  40mm pvc pipe dia isi marked 6 ft length including bends , procurement of misc items for maint of op wks assets out of mta</t>
  </si>
  <si>
    <t>gem/2023/b/3856249</t>
  </si>
  <si>
    <t>https://bidplus.gem.gov.in/showbidDocument/5210768</t>
  </si>
  <si>
    <t>gem portal  polish  melamine polish  melamine selur  cutting disk  niles all size  turpentine oil  thinner  brush 4 inch  brush 2 inch  wood primer  feviquik  powder  jig saw blade  planer blade  ladder 16.5 ft  jali  3 pin top  10 kg binding wire  flex board 4 ft x 3 ft  brown paint  touch wood  chain  consiled  iron noob  palti 6 ft  paint red 5 ltr  paint black 2 ltr  distemper light blue  distemper light cream  painting brush 2 inch  painting brush 3 inch  paper cutter  gun taker  gun taker pin  changeover 100amp , procurement of misc items</t>
  </si>
  <si>
    <t>gem/2023/b/3852295</t>
  </si>
  <si>
    <t>https://bidplus.gem.gov.in/showbidDocument/5206364</t>
  </si>
  <si>
    <t>gem portal  pipe 2 inch plus 1 1 by 4 inch plus 4 inch  chanel 115.6  waving machine  ply wood 8 feet x 4 feet x 8mm  sunmica  aluminuim angle chanel  sr fevicol  glass 56 inch x 15 inch  marking tape  mdf 8 feet x 4 feet x 8mm , procurement of misc items</t>
  </si>
  <si>
    <t>gem/2023/b/3848328</t>
  </si>
  <si>
    <t>https://bidplus.gem.gov.in/showbidDocument/5201971</t>
  </si>
  <si>
    <t xml:space="preserve">gem portal  diaphragm chamber brake  volt meter  rectifire assy  fuel return from injector  oil gauge  reverse switch  tail light assy lh  tail light assy rh  thermo meter sensor water , </t>
  </si>
  <si>
    <t>gem/2023/b/3902639</t>
  </si>
  <si>
    <t>https://bidplus.gem.gov.in/showbidDocument/5261319</t>
  </si>
  <si>
    <t>gem portal  sturd  17 x imported acrylic sheet with mirror veniole printing and pasting  pole rising and electrical work basketball court  chanel aluminium  roller , procurement of misc items</t>
  </si>
  <si>
    <t>gem/2023/b/3851240</t>
  </si>
  <si>
    <t>https://bidplus.gem.gov.in/showbidDocument/5205173</t>
  </si>
  <si>
    <t xml:space="preserve">gem portal  non invasive ventilator bipap (q3) , </t>
  </si>
  <si>
    <t>gem/2023/b/3877652</t>
  </si>
  <si>
    <t>https://bidplus.gem.gov.in/showbidDocument/5234036</t>
  </si>
  <si>
    <t xml:space="preserve">gem portal  d link crimping tool  line cord  ofc sleeve  nipper side cutter  beetel single line cordless x70  patch cord lc to lc  hdmi cable 15 mtr  zero db connector  switch 24 port  clamp meter  sc connector  ups 1 kva  rj 45 connector  sfp module e1 to ethernet converter 20 km  rj 11 connector  usb extension cable 10 mtr , </t>
  </si>
  <si>
    <t>gem/2023/b/3901267</t>
  </si>
  <si>
    <t>https://bidplus.gem.gov.in/showbidDocument/5259835</t>
  </si>
  <si>
    <t xml:space="preserve">gem portal  oxygen concentrator (q3) , </t>
  </si>
  <si>
    <t>gem/2023/b/3868770</t>
  </si>
  <si>
    <t>https://bidplus.gem.gov.in/showbidDocument/5224383</t>
  </si>
  <si>
    <t>gem portal  guage pressure dial indicating oil  msl gasket cyl head to cyl barrel  brake shoe assy  fuel temp sensor  ammeter  hose assy non metallic  volt meter vdo 332 040 001g  taper roller bearing  door lock rh  deleted parts kit for power steering  spur gear , mt 19</t>
  </si>
  <si>
    <t>gem/2023/b/3904477</t>
  </si>
  <si>
    <t>https://bidplus.gem.gov.in/showbidDocument/5263322</t>
  </si>
  <si>
    <t>gem portal  treadmill  cross trainer  cable cross over  smith machine  adjustable bench  incline olympic bench  decline olympic bench  flat olympic bench  leg press with hack squat  fore arms machine  pec dec fly with rear delt machine  preacher curl machine  abdominal bench_ab board  t bar row_inclined  gym stool_utility stool  rubber covered steel weight dumbbells  rubber covered steel olympic weight plates  olympic barbell rod sets  dumbbell stand with rod stand  olympic weight plate stand  floor mat _cow mat  installation and commissioning  freight charges _if any , procurement of gym eqpt</t>
  </si>
  <si>
    <t>gem/2023/b/3853001</t>
  </si>
  <si>
    <t>https://bidplus.gem.gov.in/showbidDocument/5207131</t>
  </si>
  <si>
    <t xml:space="preserve">gem portal  repair of complete vehicle ambulance heavy (q3) , </t>
  </si>
  <si>
    <t>gem/2023/b/3901029</t>
  </si>
  <si>
    <t>https://bidplus.gem.gov.in/showbidDocument/5259578</t>
  </si>
  <si>
    <t>gem portal  lv7 mg 15100m830a1 pump assy fuel  lv7 tata 2574 2820 7802 oil seal  lv7 tata 2786 1833 9902 oil filter  lv7 tata st g278918130104 oil filter  lv7 zil nk speedometer cable , mt spares</t>
  </si>
  <si>
    <t>gem/2023/b/3901998</t>
  </si>
  <si>
    <t>https://bidplus.gem.gov.in/showbidDocument/5260619</t>
  </si>
  <si>
    <t>gem/2023/b/3901395</t>
  </si>
  <si>
    <t>https://bidplus.gem.gov.in/showbidDocument/5259974</t>
  </si>
  <si>
    <t>gem portal  plastic kote cun formal coating 350 ml  electrical 88 co2  strip it spraytek paint remover  quik solv  strippex heavy duty synthetic rubber coating bulk  strippex heavy duty synthetic rubber coatin spray  spezet strippex tape , items required for insulation treatment of cables mgr of pechora system</t>
  </si>
  <si>
    <t>gem/2023/b/3822708</t>
  </si>
  <si>
    <t>https://bidplus.gem.gov.in/showbidDocument/5173813</t>
  </si>
  <si>
    <t>gem portal  file cover white  pilot pen blue  pilot pen red  pilot pen green  uniball impact blue  uniball impact red  envelope fs  envelope a4  envelope brown 9x4  envelope brown 11x5  drafting pad  writing pad  gum bottle  register 200 pages  register 300 pages  binder clip 32mm  binder clip 25mm  binder clip 19mm  stamp pad ink  carbon paper  ledger cover  tag  dak folder , file cover</t>
  </si>
  <si>
    <t>gem/2023/b/3850394</t>
  </si>
  <si>
    <t>https://bidplus.gem.gov.in/showbidDocument/5204260</t>
  </si>
  <si>
    <t xml:space="preserve">gem portal  universal joint assy  inertia break assy  clutch disc  clutch plate  plate pressure  shaft drive  booster assy  main clutch pump  body valve  gear forward drive  gear reverse drive  shaft counter  gear drive first  gear final drive  gear bevel  disc jk  plate jk  band break  pump assy  filter screen  fiter magnet , </t>
  </si>
  <si>
    <t>gem/2023/b/3900499</t>
  </si>
  <si>
    <t>https://bidplus.gem.gov.in/showbidDocument/5258984</t>
  </si>
  <si>
    <t>gem portal  window 10pro  window 10 pro 22h1  antivirus total  antivirus total security  antivirus 5 user security , window 10pro 22h2</t>
  </si>
  <si>
    <t>gem/2023/b/3904643</t>
  </si>
  <si>
    <t>https://bidplus.gem.gov.in/showbidDocument/5263492</t>
  </si>
  <si>
    <t xml:space="preserve">gem portal  motor cycle 350 cc (q3) , </t>
  </si>
  <si>
    <t>gem/2023/b/3900315</t>
  </si>
  <si>
    <t>https://bidplus.gem.gov.in/showbidDocument/5258772</t>
  </si>
  <si>
    <t xml:space="preserve">gem portal  nvg purging filling set (q3) , </t>
  </si>
  <si>
    <t>gem/2023/b/3900379</t>
  </si>
  <si>
    <t>https://bidplus.gem.gov.in/showbidDocument/5258852</t>
  </si>
  <si>
    <t xml:space="preserve">gem portal  syntheic acrylic basketball court (q3) , </t>
  </si>
  <si>
    <t>gem/2023/b/3861939</t>
  </si>
  <si>
    <t>https://bidplus.gem.gov.in/showbidDocument/5216977</t>
  </si>
  <si>
    <t xml:space="preserve">gem portal  bajra flour (q3)  ragi flour (q3)  jowar flour (q3) , </t>
  </si>
  <si>
    <t>gem/2023/b/3872680</t>
  </si>
  <si>
    <t>https://bidplus.gem.gov.in/showbidDocument/5228627</t>
  </si>
  <si>
    <t>gem/2023/b/3871474</t>
  </si>
  <si>
    <t>https://bidplus.gem.gov.in/showbidDocument/5227304</t>
  </si>
  <si>
    <t>gem portal  cpvc elbow 90 degree 20 mm dia heavy duty  cpvc tee 20 mm dia  cpvc socket coupler 20 mm dia heavy duty  cpvc gate valve 20 mm dia heavy duty  cpvc mta 20 mm x 20 mm  soap dish case stainless steel  long band wall mixer hindware  long body bib cock hindware  centre hole basin mixer hindware  cpvc stop plug 15 mm  silcon rtv sealent 350 gm pack  wc indian type complete set with orissa pattern squating pan size 580 mm x 440 mm registerd brand  wash basin compete set with padestal vitrous china size 60 cm x 40 cm x 40 cm  registered brand  waste pipe for wash basin  shower 4 inch x 4 inch  towel rod or towel rail heavy duty  towel ring std size  hand shower best qulaity heavy duty  crash barrier wss-1  cpvc fta brass 20 mm x 15 mm  cpvc mta brass 20 mm x 15 mm  cpvc solution 100 ml  pvc health faucet with complete set heavy duty  angle valve 15mm dia registered brand  cpvc pipe 20 mm dia heavy duty  cpvc pipe 15 mm dia heavy duty  tefflon tape 10 mtr long  cpvc tank nipple 25 mm  cpvc tank nipple 20 mm  cpvc elbow 20 mm x 15 mm  cpvc tee 20 mm x 20 mm  extension nipple 25 mm x 2 inch long  extension nipplle 1 pt 5 inch x 2 inch long  cp hexa nipple 20 mm , cat b stores</t>
  </si>
  <si>
    <t>gem/2023/b/3876116</t>
  </si>
  <si>
    <t>https://bidplus.gem.gov.in/showbidDocument/5232294</t>
  </si>
  <si>
    <t>gem/2023/b/3902901</t>
  </si>
  <si>
    <t>https://bidplus.gem.gov.in/showbidDocument/5261599</t>
  </si>
  <si>
    <t xml:space="preserve">gem portal  bedsheet  water jug  stabiliser  hisense 45l  mattress  milton water dispenser  quillt  bag  pillow  towel  rug , </t>
  </si>
  <si>
    <t>gem/2023/b/3899309</t>
  </si>
  <si>
    <t>https://bidplus.gem.gov.in/showbidDocument/5257693</t>
  </si>
  <si>
    <t xml:space="preserve">gem portal  water proof roof treatment (q3) , </t>
  </si>
  <si>
    <t>gem/2023/b/3878572</t>
  </si>
  <si>
    <t>https://bidplus.gem.gov.in/showbidDocument/5235072</t>
  </si>
  <si>
    <t xml:space="preserve">gem portal  repair and overhauling service - cars; tata motors; no; service provider premises , </t>
  </si>
  <si>
    <t>gem/2023/b/3904578</t>
  </si>
  <si>
    <t>https://bidplus.gem.gov.in/showbidDocument/5263425</t>
  </si>
  <si>
    <t>gem/2023/b/3742564</t>
  </si>
  <si>
    <t>https://bidplus.gem.gov.in/showbidDocument/5086821</t>
  </si>
  <si>
    <t xml:space="preserve">gem portal  dak pad (v2) (q4)  plain copier paper (v2) as per is 14490 (q4)  stamp paper or bond paper as per is 1848 (q4)  correspondence envelopes (v2) (q4)  diaries printed - plain - register (q4)  roller ball pen (v2) (q4)  gel pen (v2) (q4)  black lead pencils as per is 1375 (rev) (q4)  colour pencil (q4)  fluid correction pen (v2) (q4)  highlighter pen (q4)  sketch pen (fibre tip) as per is 10562 (q4)  permanent marker pen (q4)  markers - white board (q4)  pins or tacks as per is 5653 (q4)  desktop calculator - electronics (q4)  read only compact disc cd (q3)  eraser (q4)  tags for files as per is 8499 (rev) (q4)  glue stick (v2) (q4)  paper adhesive liquid gum and office paste type as per is 2257 (rev) (q3)  desk pads - writing (q4)  knife blades (q4)  self adhesive flags (v2) (q4)  report cover (q4)  binding punch machine (q3)  pin cushions (q4)  scales (steel scale) as per is 1481 (q4)  scissors (q4)  manual pencil sharpener (q3)  staplers (v2) (q3)  stapler pin / staples (v2) (q4)  self adhesive paper note (q4)  binding covers (q4)  packaging tape (q4)  transparent tape (v2) (q4)  poker or awl as per is 10375 (q4)  exam pad (q3) , </t>
  </si>
  <si>
    <t>gem/2023/b/3732772</t>
  </si>
  <si>
    <t>https://bidplus.gem.gov.in/showbidDocument/5076096</t>
  </si>
  <si>
    <t xml:space="preserve">gem portal  differential sound siren (q3) , </t>
  </si>
  <si>
    <t>gem/2023/b/3851364</t>
  </si>
  <si>
    <t>https://bidplus.gem.gov.in/showbidDocument/5205301</t>
  </si>
  <si>
    <t xml:space="preserve">gem portal  red paint two ltrs  yellow paint two ltrs  black paint two ltrs  white paint two ltrs  blue paint two ltrs  green paint two ltrs  silver paint two ltrs  paint brush four inches  paint brush three inches  paint brush two inches  chuna powder  berger red terracotta sixteen ltr bucket , </t>
  </si>
  <si>
    <t>gem/2023/b/3886514</t>
  </si>
  <si>
    <t>https://bidplus.gem.gov.in/showbidDocument/5243814</t>
  </si>
  <si>
    <t xml:space="preserve">gem portal  tarpulin  inner waterproof cloth  outer waterproof cloth  iron pole  iron socket , </t>
  </si>
  <si>
    <t>gem/2023/b/3900103</t>
  </si>
  <si>
    <t>https://bidplus.gem.gov.in/showbidDocument/5258543</t>
  </si>
  <si>
    <t xml:space="preserve">gem portal  microsoft window 11 pro (q3)  microsoft office 2021 (q3) , </t>
  </si>
  <si>
    <t>gem/2023/b/3887607</t>
  </si>
  <si>
    <t>https://bidplus.gem.gov.in/showbidDocument/5245024</t>
  </si>
  <si>
    <t>gem portal  tank coolant vehicular  switch assy change over  armature  de-aretion tank  head light assy  pinion  rep kit air dryer , boq mt 29</t>
  </si>
  <si>
    <t>gem/2023/b/3852243</t>
  </si>
  <si>
    <t>https://bidplus.gem.gov.in/showbidDocument/5206305</t>
  </si>
  <si>
    <t xml:space="preserve">gem portal  window ac  split ac  stablizer  mcb  ac pipe , </t>
  </si>
  <si>
    <t>gem/2023/b/3902675</t>
  </si>
  <si>
    <t>https://bidplus.gem.gov.in/showbidDocument/5261359</t>
  </si>
  <si>
    <t xml:space="preserve">gem portal  plywood  laminates  wood block  roof light  flexible wire , </t>
  </si>
  <si>
    <t>gem/2023/b/3902458</t>
  </si>
  <si>
    <t>https://bidplus.gem.gov.in/showbidDocument/5261124</t>
  </si>
  <si>
    <t xml:space="preserve">gem portal  bamboo  tin sheet  plastic chairs  target paper  pant , </t>
  </si>
  <si>
    <t>gem/2023/b/3902092</t>
  </si>
  <si>
    <t>https://bidplus.gem.gov.in/showbidDocument/5260721</t>
  </si>
  <si>
    <t xml:space="preserve">gem portal  suggestion box  flex  trophy bd  national flag  stone citation board , </t>
  </si>
  <si>
    <t>gem/2023/b/3901597</t>
  </si>
  <si>
    <t>https://bidplus.gem.gov.in/showbidDocument/5260191</t>
  </si>
  <si>
    <t xml:space="preserve">gem portal  pipe  patti  chadar sheet  welding rod  paint  cutter blade  ply , </t>
  </si>
  <si>
    <t>gem/2023/b/3901966</t>
  </si>
  <si>
    <t>https://bidplus.gem.gov.in/showbidDocument/5260584</t>
  </si>
  <si>
    <t>gem portal  fuel pipe  float valve  carburetor repair kit  valve set  spark plug  fuel on off cock  fevi quick  abrasive paper emery  hex hd  m seal  anabond  thread tape , motor parts</t>
  </si>
  <si>
    <t>gem/2023/b/3880785</t>
  </si>
  <si>
    <t>https://bidplus.gem.gov.in/showbidDocument/5237519</t>
  </si>
  <si>
    <t>gem portal  piston assy  piston ring set  connecting rod  governor assy  ignition switch starter  armature fan  spark plug  fuel pipe  valve set  carborator rep. kit , motor parts</t>
  </si>
  <si>
    <t>gem/2023/b/3880975</t>
  </si>
  <si>
    <t>https://bidplus.gem.gov.in/showbidDocument/5237726</t>
  </si>
  <si>
    <t xml:space="preserve">gem portal  cheese cube (q3)  cheese slice (q3) , </t>
  </si>
  <si>
    <t>gem/2023/b/3904828</t>
  </si>
  <si>
    <t>https://bidplus.gem.gov.in/showbidDocument/5263698</t>
  </si>
  <si>
    <t>gem/2023/b/3904781</t>
  </si>
  <si>
    <t>https://bidplus.gem.gov.in/showbidDocument/5263646</t>
  </si>
  <si>
    <t>gem portal  air conditioner  freezer  oven  refrigrator  coffee machine , bid for electronic items</t>
  </si>
  <si>
    <t>gem/2023/b/3891347</t>
  </si>
  <si>
    <t>https://bidplus.gem.gov.in/showbidDocument/5249001</t>
  </si>
  <si>
    <t xml:space="preserve">gem portal  tooth assembly  door seal right hand  door seal left hand  seal window left hand side  seal window right hand side  seal rear window  seal top corner left hand  seal top corner right hand  strut gas window  throttle cable assy  air filter outer  air filter inner  fan belt  relay  bolt plough 3 oblique 4 inch unf into 70 mm  nut 3 oblique 4  pin pivot  hose bsp hp 650 mm  hose 12 bsp hp 600  20 amp fuse  15 amp fuse  bulb  diper ram seal kit  boom ram seal kit  ignition switch  latch assy inner right hand  stay door right side  door handle left side  door handle right side  gasket door handle  nut rivet  bush  joint universal  cable tacho hour meter  lamp assembly  bulb 24 volt  hose  tube  battery relay  horn , </t>
  </si>
  <si>
    <t>gem/2023/b/3904588</t>
  </si>
  <si>
    <t>https://bidplus.gem.gov.in/showbidDocument/5263435</t>
  </si>
  <si>
    <t>gem portal  a4 paper  legal paper  printed file cover  printed white file cover  register 300 page  dwawing sheet  talc roll  plastic scale , a4 paper</t>
  </si>
  <si>
    <t>gem/2023/b/3901163</t>
  </si>
  <si>
    <t>https://bidplus.gem.gov.in/showbidDocument/5259724</t>
  </si>
  <si>
    <t>gem portal  cutter blade 14 inch  cutting wheel 4 inch bosch  grinding wheel 4 inch bosch  welding rod 0.8 mm  fevicol marine , cutter blde wheel grinding wheel welding rod fevicol</t>
  </si>
  <si>
    <t>gem/2023/b/3860065</t>
  </si>
  <si>
    <t>https://bidplus.gem.gov.in/showbidDocument/5214938</t>
  </si>
  <si>
    <t xml:space="preserve">gem portal  servo cut s oil (q3) , </t>
  </si>
  <si>
    <t>gem/2023/b/3858644</t>
  </si>
  <si>
    <t>https://bidplus.gem.gov.in/showbidDocument/5213396</t>
  </si>
  <si>
    <t xml:space="preserve">gem portal  procurement of cheese spread (q3) , </t>
  </si>
  <si>
    <t>gem/2023/b/3904882</t>
  </si>
  <si>
    <t>https://bidplus.gem.gov.in/showbidDocument/5263761</t>
  </si>
  <si>
    <t xml:space="preserve">gem portal  sand bag  dura cell box aa  medicinl oxygen ip  head lamp  notice board 3 x 2 , </t>
  </si>
  <si>
    <t>gem/2023/b/3899995</t>
  </si>
  <si>
    <t>https://bidplus.gem.gov.in/showbidDocument/5258425</t>
  </si>
  <si>
    <t xml:space="preserve">gem portal  rope mtr  rubber knife  gun pistol demo  projector screen 6 x 4  paint gun ball box  rexine  white board 4 x 3 , </t>
  </si>
  <si>
    <t>gem/2023/b/3900002</t>
  </si>
  <si>
    <t>https://bidplus.gem.gov.in/showbidDocument/5258433</t>
  </si>
  <si>
    <t xml:space="preserve">gem portal  gear linkage bushes full set (q3)  wheel cylinder rear (lh&amp;rh) (q3)  wheel cylinder front (lh&amp;rh) (q3)  oil bypass filter (q3) , </t>
  </si>
  <si>
    <t>gem/2023/b/3900307</t>
  </si>
  <si>
    <t>https://bidplus.gem.gov.in/showbidDocument/5258764</t>
  </si>
  <si>
    <t>gem portal  swaraj mazda  tata coach  tata  tata sumo  tata xenon  royal enfield , mt spares of swaraj mazda tata and royal enfield</t>
  </si>
  <si>
    <t>gem/2023/b/3901142</t>
  </si>
  <si>
    <t>https://bidplus.gem.gov.in/showbidDocument/5259701</t>
  </si>
  <si>
    <t>gem portal  s mazda  swaraj mazda  eicher canter new model  eicher canter old model  eicher canter , mt spares of swaraj mazda and eicher canter</t>
  </si>
  <si>
    <t>gem/2023/b/3900558</t>
  </si>
  <si>
    <t>https://bidplus.gem.gov.in/showbidDocument/5259048</t>
  </si>
  <si>
    <t>gem/2023/b/3901679</t>
  </si>
  <si>
    <t>https://bidplus.gem.gov.in/showbidDocument/5260276</t>
  </si>
  <si>
    <t>gem portal  pest control liquid 1 ltr  naphthelene balls 200g  floor cleaner liquid 1 ltr  toilet cleaner 1 ltr  phenyl liquid 1 ltr  antiseptic liquid 500ml  floor cleaning powder 1 kg  toilet brush  wiper  mop with handle  soft grass broom  coconut leaf broom  glass cleaner 500ml  hand wash 200ml  hand sanitizer 50ml  mosquito repellant refill  room freshener spray 250ml  automatic room freshener 250ml  bathroom freshener block , cleaning and sanitation materials</t>
  </si>
  <si>
    <t>gem/2023/b/3900204</t>
  </si>
  <si>
    <t>https://bidplus.gem.gov.in/showbidDocument/5258648</t>
  </si>
  <si>
    <t>gem portal  a4 paper  legal paper  a3 paper  uniball pen blue  uniball pen green  uniball pen red  uniball pen black  pen v-7 blue  pen v-7 red  pen reynold blue  pen reynold red  pen reynold black  rubber  sharpener  pencil  stick pad yellow  stick pad colour  soluble marker pen  correction pen  tape red 0.5 inch  tape green 0.5 inch  tape blue 0.5 inch  tape yellow 0.5 inch  tape black 0.5 inch  tape transparent 0.5 inch  tape transparent 1.5 inch  scale steel 12 inch  stapler pin 24-06  stapler pin 10n  pencil cell  register large  register medium  file cover printed  file cover white  file cover plain  fevicol 50 gm  calculator  binder clip 19mm  binder clip 25mm  photo paper  bond paper  drawing sheet  talc sheet roll 100 mtr  glue bottle  fevi stick 8 gm  officer folder  lamination roll  highlighter  cd marker  pen stand  white board marker red  white board marker blue  white board marker green  white board marker black  stapler small  cotton tag , stationery items</t>
  </si>
  <si>
    <t>gem/2023/b/3900176</t>
  </si>
  <si>
    <t>https://bidplus.gem.gov.in/showbidDocument/5258618</t>
  </si>
  <si>
    <t xml:space="preserve">gem portal  insulin detemir solution for injection (monocomponent biosynthetic r-dna insulin) 100 units/ ml in 3 (q3) , </t>
  </si>
  <si>
    <t>gem/2023/b/3850774</t>
  </si>
  <si>
    <t>https://bidplus.gem.gov.in/showbidDocument/5204670</t>
  </si>
  <si>
    <t>gem/2023/b/3804628</t>
  </si>
  <si>
    <t>https://bidplus.gem.gov.in/showbidDocument/5154340</t>
  </si>
  <si>
    <t>gem portal  neosprine 5 gm ung  ginkgo biloba extract 50mg plus vitamin b complex tab  sodium valproate plus valporic acid chrono 600 mg tab  divalprox sodium 250 mg tab  formoterol fumarate 6 ucg plus budesonide 400 ucg rotacaps  gabapentin 100 mg cap  acenocoumarol 3 mg tab  l arginine sachet  methotrexate 7.5 mg tab  paracetamol 325 mg plus dicyclomine 10 mg each 5ml  phenotoin sodium 100 mg inj  mouth ulcer gel content glycrrhizic acid 10 gm  clindamycin 300 mg inj  divalprox sodium 1 gm tab  abg cartridge eg7 istat  alpha gpc pastille 400 mg tab  soluble insulin lispro 100 iu ml inj  baclofen xl 40 mg tab  clonazepam 1 mg tab  piracetam 800 mg plus citicholine 500 mg tab  thiocolchicoside 8mg tab  pramipexole 0.375 mg tab  rabeprazole 20 mg plus domperidone 10 mg tab  unienzyme cap  pregabilin 75 mg plus methylcobalamine 750 mg , boq11</t>
  </si>
  <si>
    <t>gem/2023/b/3863808</t>
  </si>
  <si>
    <t>https://bidplus.gem.gov.in/showbidDocument/5218983</t>
  </si>
  <si>
    <t>gem/2023/b/3851432</t>
  </si>
  <si>
    <t>https://bidplus.gem.gov.in/showbidDocument/5205385</t>
  </si>
  <si>
    <t xml:space="preserve">gem portal  12761m70c20  55234m78410  36650m83010  37820m70f00  23710m83043 , </t>
  </si>
  <si>
    <t>gem/2023/b/3878052</t>
  </si>
  <si>
    <t>https://bidplus.gem.gov.in/showbidDocument/5234496</t>
  </si>
  <si>
    <t>gem/2023/b/3903031</t>
  </si>
  <si>
    <t>https://bidplus.gem.gov.in/showbidDocument/5261740</t>
  </si>
  <si>
    <t>gem/2023/b/3900203</t>
  </si>
  <si>
    <t>https://bidplus.gem.gov.in/showbidDocument/5258647</t>
  </si>
  <si>
    <t>gem portal  battery for ups 12v 12ah  ups 1 kva with battery  ups 3 kva with battery  insulation tape  flexible wire 2mm  switch 6 amp  socket 6 amp  adapter 12v 2 amp  key board  mouse  fuse 5 amp , battery for ups and 10 more items</t>
  </si>
  <si>
    <t>gem/2023/b/3901661</t>
  </si>
  <si>
    <t>https://bidplus.gem.gov.in/showbidDocument/5260256</t>
  </si>
  <si>
    <t>gem portal  pig tails ofc connector terminals  joint closer  rj 45 connector  utp cable  media converter  d link switch 8 port  d link switch 5 port , pig tails ofc connector and six more items</t>
  </si>
  <si>
    <t>gem/2023/b/3901408</t>
  </si>
  <si>
    <t>https://bidplus.gem.gov.in/showbidDocument/5259989</t>
  </si>
  <si>
    <t>gem portal  nivp cuff  battery  pulse oximeter spo2 with probe and bty  bty pack ni cd 3 point 5 v 1200mah  pressure regulator  diaphragm , boq med nivp cuff</t>
  </si>
  <si>
    <t>gem/2023/b/3904707</t>
  </si>
  <si>
    <t>https://bidplus.gem.gov.in/showbidDocument/5263564</t>
  </si>
  <si>
    <t>gem portal  fuser assy photocopier  graphics card 16 gb  ups 1 kva  usb card  key board  mouse , boq it fuser assy</t>
  </si>
  <si>
    <t>gem/2023/b/3904678</t>
  </si>
  <si>
    <t>https://bidplus.gem.gov.in/showbidDocument/5263529</t>
  </si>
  <si>
    <t>gem portal  assy oil filter  air filter element  fan assy ac  139.57 bearing tapered roller  clutch release bearing  u clamp , mt store</t>
  </si>
  <si>
    <t>gem/2023/b/3901733</t>
  </si>
  <si>
    <t>https://bidplus.gem.gov.in/showbidDocument/5260333</t>
  </si>
  <si>
    <t>gem portal  speedometer  hose rubber 41d 65mm long  cable comp speedometer  snap ring  ring supporting  ball pin zf 0732 107 018  ball pin zf 0732 107 019 , mt store</t>
  </si>
  <si>
    <t>gem/2023/b/3901836</t>
  </si>
  <si>
    <t>https://bidplus.gem.gov.in/showbidDocument/5260441</t>
  </si>
  <si>
    <t xml:space="preserve">gem portal  square pipe  wooden ply  foam sheet  iron sheet  green sheet  nut bolt  welding rod  solution  rexine , </t>
  </si>
  <si>
    <t>gem/2023/b/3882228</t>
  </si>
  <si>
    <t>https://bidplus.gem.gov.in/showbidDocument/5239134</t>
  </si>
  <si>
    <t>gem portal  fuel motor  cover assy  gear lever kit  isolator switch  wiper motor water container  clutch withdrawal sleeve with bearing  tie road steering  tank coolant vehicular , mt sapres</t>
  </si>
  <si>
    <t>gem/2023/b/3904198</t>
  </si>
  <si>
    <t>https://bidplus.gem.gov.in/showbidDocument/5263005</t>
  </si>
  <si>
    <t>gem portal  fuel cock  meter electric frequency  volt meter  ammeter dc 0-75mv  hrs meter  metal coupling assy  hose flexible pipe  push button red  push button green  carburettor  fuse holder  insert micro supper filter , ord store</t>
  </si>
  <si>
    <t>gem/2023/b/3904107</t>
  </si>
  <si>
    <t>https://bidplus.gem.gov.in/showbidDocument/5262908</t>
  </si>
  <si>
    <t>gem portal  men waterproof trekking boot 100  four men trekking tent  socks woolen for trekking  flex board 10 feet x 8 feet  plastic can 10 liters , trekking boot</t>
  </si>
  <si>
    <t>gem/2023/b/3900256</t>
  </si>
  <si>
    <t>https://bidplus.gem.gov.in/showbidDocument/5258700</t>
  </si>
  <si>
    <t>gem portal  radio setbaofeng  polaroid camera  floating bag  jungleshoes  water bottle 1 ltr  carabineer , radio set</t>
  </si>
  <si>
    <t>gem/2023/b/3856179</t>
  </si>
  <si>
    <t>https://bidplus.gem.gov.in/showbidDocument/5210689</t>
  </si>
  <si>
    <t xml:space="preserve">gem portal  pinion lock  pressure plate  brake booster rep kit  armature assy  clutch assy  solenoid switch  bty cut off switch  combination switch  ignition switch  hub oil seal  lock washer , </t>
  </si>
  <si>
    <t>gem/2023/b/3900533</t>
  </si>
  <si>
    <t>https://bidplus.gem.gov.in/showbidDocument/5259020</t>
  </si>
  <si>
    <t xml:space="preserve">gem portal  corroborator assy  combination switch  piston kit master cylinder  spark plug gasket oil seal  compressor repair kit  door lock inner rh  field coil assy  needle bearing  bush  armature lock plate  clutch assy  resistance wire , </t>
  </si>
  <si>
    <t>gem/2023/b/3900480</t>
  </si>
  <si>
    <t>https://bidplus.gem.gov.in/showbidDocument/5258962</t>
  </si>
  <si>
    <t xml:space="preserve">gem portal  ram service kit  field coil assy 24v  solenoid switch  brsuh gear assy  drive assy  fixing bracket assy  pole screw  wiper motor  universal joint  clutch release bearing  ignition coil  ht lead wire , </t>
  </si>
  <si>
    <t>gem/2023/b/3900424</t>
  </si>
  <si>
    <t>https://bidplus.gem.gov.in/showbidDocument/5258904</t>
  </si>
  <si>
    <t xml:space="preserve">gem portal  bearing frt wheel  armature assy  field coil assy  sleeve cyl clutch  bearing coupling 343151259031  air pressure governer  steering lock 6008 f  cable assy speedometer  seal oil for crank shaft frt , </t>
  </si>
  <si>
    <t>gem/2023/b/3901116</t>
  </si>
  <si>
    <t>https://bidplus.gem.gov.in/showbidDocument/5259673</t>
  </si>
  <si>
    <t xml:space="preserve">gem portal  manufacture and supply of security watch tower of size (3m x 3m) and 9.40m high (q3) , </t>
  </si>
  <si>
    <t>gem/2023/b/3768306</t>
  </si>
  <si>
    <t>https://bidplus.gem.gov.in/showbidDocument/5114897</t>
  </si>
  <si>
    <t>gem portal  stln  tata  tatra  mg  re , mt spaares</t>
  </si>
  <si>
    <t>gem/2023/b/3904735</t>
  </si>
  <si>
    <t>https://bidplus.gem.gov.in/showbidDocument/5263597</t>
  </si>
  <si>
    <t xml:space="preserve">gem portal  prefabricated guard post size 5m x5m x 3m with toilet size1.80m x 2.25m (q3) , </t>
  </si>
  <si>
    <t>gem/2023/b/3904645</t>
  </si>
  <si>
    <t>https://bidplus.gem.gov.in/showbidDocument/5263494</t>
  </si>
  <si>
    <t xml:space="preserve">gem portal  soldering station  stabilizer  dual regulated power supply  computer table  antistatic apron , </t>
  </si>
  <si>
    <t>gem/2023/b/3904647</t>
  </si>
  <si>
    <t>https://bidplus.gem.gov.in/showbidDocument/5263496</t>
  </si>
  <si>
    <t>gem portal  wood router  wooden bar heavy duty clamps  grease gun bucket  welding holder  welding clip earthing clamps , wood router</t>
  </si>
  <si>
    <t>gem/2023/b/3904540</t>
  </si>
  <si>
    <t>https://bidplus.gem.gov.in/showbidDocument/5263387</t>
  </si>
  <si>
    <t>gem/2023/b/3870866</t>
  </si>
  <si>
    <t>https://bidplus.gem.gov.in/showbidDocument/5226649</t>
  </si>
  <si>
    <t>gem portal  mirchi powder  haldi powder  dhaniya powder  chiken masala  garam masala  kastauri metti  chat masala  paneer masala  sambar masala  mustard rai gm  hing  jeera sabut  ajwain  methi sabutt  badi ilachi  choti ilachi  chana masala  lal mirchi sabut  long  dal chini , condiment</t>
  </si>
  <si>
    <t>gem/2023/b/3904730</t>
  </si>
  <si>
    <t>https://bidplus.gem.gov.in/showbidDocument/5263592</t>
  </si>
  <si>
    <t xml:space="preserve">gem portal  armature assy  kit wiper motor  u clamp  cable assy clutch  brg frt wheel  brg clutch release  rubber bush upper  hub rear wheel , </t>
  </si>
  <si>
    <t>gem/2023/b/3904225</t>
  </si>
  <si>
    <t>https://bidplus.gem.gov.in/showbidDocument/5263037</t>
  </si>
  <si>
    <t xml:space="preserve">gem portal  scanner (v2) (q2) , </t>
  </si>
  <si>
    <t>gem/2023/b/3729020</t>
  </si>
  <si>
    <t>https://bidplus.gem.gov.in/showbidDocument/5071914</t>
  </si>
  <si>
    <t>gem/2023/b/3900469</t>
  </si>
  <si>
    <t>https://bidplus.gem.gov.in/showbidDocument/5258951</t>
  </si>
  <si>
    <t>gem/2023/b/3900839</t>
  </si>
  <si>
    <t>https://bidplus.gem.gov.in/showbidDocument/5259357</t>
  </si>
  <si>
    <t>gem/2023/b/3900776</t>
  </si>
  <si>
    <t>https://bidplus.gem.gov.in/showbidDocument/5259288</t>
  </si>
  <si>
    <t>gem/2023/b/3900699</t>
  </si>
  <si>
    <t>https://bidplus.gem.gov.in/showbidDocument/5259197</t>
  </si>
  <si>
    <t>gem/2023/b/3901674</t>
  </si>
  <si>
    <t>https://bidplus.gem.gov.in/showbidDocument/5260271</t>
  </si>
  <si>
    <t>gem portal  solenoid coil ve 83 , ro plant spares</t>
  </si>
  <si>
    <t>gem/2023/b/3706306</t>
  </si>
  <si>
    <t>https://bidplus.gem.gov.in/showbidDocument/5047489</t>
  </si>
  <si>
    <t>gem portal  fresh water temperature indicator  flood sensor  wall mounted fan  no solenoid valve model 2w 20 slnk  ammeter 0 to 500a make ae4  solenoid  digital multi meter  pressure switch  voltmeter 0 to 30v  voltmeter  over load relay  cctv camere hivision , lp of electrical items</t>
  </si>
  <si>
    <t>gem/2023/b/3901697</t>
  </si>
  <si>
    <t>https://bidplus.gem.gov.in/showbidDocument/5260294</t>
  </si>
  <si>
    <t>gem portal  over load relay olr tr2 d40355  over load relay olr lri d09307  over load relay olr lri d40355  single phase preventer sm301  glass fuse 07 11 015  rubber mat for msb  glass fuse 2a  navigation lamp 24v 40w  navigation lamp 230v 65w  glass fuse 4a  hrc fuse 32a  cctv camera 121267899  digital multimeter  2x2 led tube light fitting 230v  microphone 500 ohm  battery lugs  cable tie n580r352475  2 core copper cable 6 amps 61450005321  led tube light 230v 6240 000  3 pin socket 230v  3 pin plug 230v , lp of electrical items</t>
  </si>
  <si>
    <t>gem/2023/b/3902546</t>
  </si>
  <si>
    <t>https://bidplus.gem.gov.in/showbidDocument/5261218</t>
  </si>
  <si>
    <t>gem portal  hdpe tarpuline 30 ft x 30 ft  canvas tarpuline 15 ft x 15 ft  hdpe tarpuline 18 ft x 15 ft  hdpe tarpuline 18 ft x 25 ft  hdpe tarpuline 24 ft x 18 ft  hdpe tarpuline 24 ft x 24 ft , tarpauline</t>
  </si>
  <si>
    <t>gem/2023/b/3902488</t>
  </si>
  <si>
    <t>https://bidplus.gem.gov.in/showbidDocument/5261155</t>
  </si>
  <si>
    <t>gem portal  tomato souce  lactogen  biscuit  pickle  pickle1 , tommmato sauce</t>
  </si>
  <si>
    <t>gem/2023/b/3900446</t>
  </si>
  <si>
    <t>https://bidplus.gem.gov.in/showbidDocument/5258927</t>
  </si>
  <si>
    <t>gem portal  cheese cube  cheese cube1  cheese cube2  cheese slice  cheese slice1 , cheese cube and cheese slice</t>
  </si>
  <si>
    <t>gem/2023/b/3901111</t>
  </si>
  <si>
    <t>https://bidplus.gem.gov.in/showbidDocument/5259667</t>
  </si>
  <si>
    <t>gem/2023/b/3901355</t>
  </si>
  <si>
    <t>https://bidplus.gem.gov.in/showbidDocument/5259932</t>
  </si>
  <si>
    <t xml:space="preserve">gem portal  sitc of multi burette with multi electrode auto titrator having data storage &amp; retrieval system-01no (q3) , </t>
  </si>
  <si>
    <t>gem/2023/b/3547684</t>
  </si>
  <si>
    <t>https://bidplus.gem.gov.in/showbidDocument/4875518</t>
  </si>
  <si>
    <t>gem portal  flange guard three fourth inch  flange guard one inch  flange guard one and half inch  flange guard two inch  flange guard two and half inch  flange guard three and one fourth inch  flange guard four inch , various sizes of flange guards</t>
  </si>
  <si>
    <t>gem/2023/b/3901463</t>
  </si>
  <si>
    <t>https://bidplus.gem.gov.in/showbidDocument/5260049</t>
  </si>
  <si>
    <t xml:space="preserve">gem portal  annual maintenance services for water purification and conditioning system (version 2) - potable water purification system reverse osmosis or uv based; 3 to 5; package-4 : water purifier and conditioning system maintenance involving basic servicing .. , </t>
  </si>
  <si>
    <t>gem/2023/b/3875202</t>
  </si>
  <si>
    <t>https://bidplus.gem.gov.in/showbidDocument/5231329</t>
  </si>
  <si>
    <t>gem portal  3x4 table top toughened glass  2x4 table top toughened glass  6x3 table top toughened glass  3x2 table top toughened glass  5x3 table top toughened glass  4x1 table top toughened glass  8x5 table top toughened glass , table top toughened glass</t>
  </si>
  <si>
    <t>gem/2023/b/3853610</t>
  </si>
  <si>
    <t>https://bidplus.gem.gov.in/showbidDocument/5207812</t>
  </si>
  <si>
    <t xml:space="preserve">gem portal  steel tube to specn bs: 6323 pt. 1-1983 gr. cfs 11 size o. d. 65 x 11mm wall thickness. to be heat (q3) , </t>
  </si>
  <si>
    <t>gem/2023/b/3854740</t>
  </si>
  <si>
    <t>https://bidplus.gem.gov.in/showbidDocument/5209066</t>
  </si>
  <si>
    <t xml:space="preserve">gem portal  custom bid for services - annual maintenance contract non comprehensive for 36trx3 unit centralized ac plant of srcg assy section oft no 3663 including ahu chillers pump main electrical panel details as per scope of work terms conditions unit wj , </t>
  </si>
  <si>
    <t>gem/2023/b/3770006</t>
  </si>
  <si>
    <t>https://bidplus.gem.gov.in/showbidDocument/5116727</t>
  </si>
  <si>
    <t xml:space="preserve">gem portal  repair/servicing of sinumerik operator panel op 10s type 6fc5203-0af04-0aa0 (make: siemens) as per s (q3) , </t>
  </si>
  <si>
    <t>gem/2023/b/3901767</t>
  </si>
  <si>
    <t>https://bidplus.gem.gov.in/showbidDocument/5260369</t>
  </si>
  <si>
    <t xml:space="preserve">gem portal  tungsten powder as per specification no. hepf/nose/w power/01 rev: 0.0 dated: 09/09/2022 (q3) , </t>
  </si>
  <si>
    <t>gem/2023/b/3902211</t>
  </si>
  <si>
    <t>https://bidplus.gem.gov.in/showbidDocument/5260856</t>
  </si>
  <si>
    <t xml:space="preserve">gem portal  manpower outsourcing services - minimum wage - skilled; others; electrician  manpower outsourcing services - minimum wage - semi-skilled; others; mate electrician , </t>
  </si>
  <si>
    <t>gem/2023/b/3840177</t>
  </si>
  <si>
    <t>https://bidplus.gem.gov.in/showbidDocument/5193098</t>
  </si>
  <si>
    <t xml:space="preserve">gem portal  custom bid for services - cleaning repair and painting of underground fuel tanks , </t>
  </si>
  <si>
    <t>gem/2023/b/3659339</t>
  </si>
  <si>
    <t>https://bidplus.gem.gov.in/showbidDocument/4996538</t>
  </si>
  <si>
    <t xml:space="preserve">gem portal  short term cab &amp; taxi hiring services - hatchback; local; 150 kms x 12 hrs  short term cab &amp; taxi hiring services - sedan; local; 150 kms x 12 hrs  short term cab &amp; taxi hiring services - suv; local; 150 kms x 12 hrs  bus hiring service - short term - local; 22-24; deluxe (dlx); 150 kms x 12 hrs  bus hiring service - short term - local; 49-52; deluxe (dlx); 150 kms x 12 hrs , </t>
  </si>
  <si>
    <t>gem/2023/b/3677794</t>
  </si>
  <si>
    <t>https://bidplus.gem.gov.in/showbidDocument/5016562</t>
  </si>
  <si>
    <t xml:space="preserve">gem portal  log books or pads as per is 1848 (q4)  ledger book (q3) , </t>
  </si>
  <si>
    <t>gem/2023/b/3822128</t>
  </si>
  <si>
    <t>https://bidplus.gem.gov.in/showbidDocument/5173175</t>
  </si>
  <si>
    <t xml:space="preserve">gem portal  refrigerant gas (q3) , </t>
  </si>
  <si>
    <t>gem/2023/b/3900526</t>
  </si>
  <si>
    <t>https://bidplus.gem.gov.in/showbidDocument/5259012</t>
  </si>
  <si>
    <t xml:space="preserve">gem portal  driving shaft (opn. 10 to 70) semi machined forging 172.40. 314/smf (q3) , </t>
  </si>
  <si>
    <t>gem/2023/b/3901349</t>
  </si>
  <si>
    <t>https://bidplus.gem.gov.in/showbidDocument/5259926</t>
  </si>
  <si>
    <t xml:space="preserve">gem portal  ring 303-41 (q3) , </t>
  </si>
  <si>
    <t>gem/2023/b/3901370</t>
  </si>
  <si>
    <t>https://bidplus.gem.gov.in/showbidDocument/5259947</t>
  </si>
  <si>
    <t xml:space="preserve">gem portal  bolt to drg. no. 3336-125 (q3) , </t>
  </si>
  <si>
    <t>gem/2023/b/3796600</t>
  </si>
  <si>
    <t>https://bidplus.gem.gov.in/showbidDocument/5145669</t>
  </si>
  <si>
    <t xml:space="preserve">gem portal  starting valve cap (union) to drg. no. 320-37 (q3) , </t>
  </si>
  <si>
    <t>gem/2023/b/3796427</t>
  </si>
  <si>
    <t>https://bidplus.gem.gov.in/showbidDocument/5145486</t>
  </si>
  <si>
    <t xml:space="preserve">gem portal  gear (forging) to drg. no. 3312-101-5 (q3)  gear forging to drg. no. 3312-101-2f (q3) , </t>
  </si>
  <si>
    <t>gem/2023/b/3794412</t>
  </si>
  <si>
    <t>https://bidplus.gem.gov.in/showbidDocument/5143268</t>
  </si>
  <si>
    <t xml:space="preserve">gem portal  stud m8 x 72 to drg. no. 350-122 (q3)  stud m8 x 38 to drg. no. 350-90 (q3) , </t>
  </si>
  <si>
    <t>gem/2023/b/3793992</t>
  </si>
  <si>
    <t>https://bidplus.gem.gov.in/showbidDocument/5142800</t>
  </si>
  <si>
    <t xml:space="preserve">gem portal  bolt m8 x 85 to drg. no. 356-15 (q3)  bolt m8 x 70 to drg. no. 356-74-1 (q3)  bolt m8 x 30 to drg. no. 360- 26-027 (q3)  reamed bolt to drg. no. 412-31-4 (q3)  tight fitting bolt m6 x 22 to drg. no. 402-100 (q3) , </t>
  </si>
  <si>
    <t>gem/2023/b/3793808</t>
  </si>
  <si>
    <t>https://bidplus.gem.gov.in/showbidDocument/5142596</t>
  </si>
  <si>
    <t xml:space="preserve">gem portal  bracket assy /175.66. 042cbcb (q3)  flang assy /172.66. 060cb-1cb (q3) , </t>
  </si>
  <si>
    <t>gem/2023/b/3766583</t>
  </si>
  <si>
    <t>https://bidplus.gem.gov.in/showbidDocument/5113006</t>
  </si>
  <si>
    <t xml:space="preserve">gem portal  floating ring (q3) , </t>
  </si>
  <si>
    <t>gem/2023/b/3892858</t>
  </si>
  <si>
    <t>https://bidplus.gem.gov.in/showbidDocument/5250624</t>
  </si>
  <si>
    <t xml:space="preserve">gem portal  khlagon manual fire extinguisher (assembly drawing) / 172.82. 091cbcb (q3) , </t>
  </si>
  <si>
    <t>gem/2023/b/3899302</t>
  </si>
  <si>
    <t>https://bidplus.gem.gov.in/showbidDocument/5257686</t>
  </si>
  <si>
    <t xml:space="preserve">gem portal  model tank t-72 cia scale of 1: 12 (q3)  model tank t- 90 scale of 1; 12 (q3) , </t>
  </si>
  <si>
    <t>gem/2023/b/3900672</t>
  </si>
  <si>
    <t>https://bidplus.gem.gov.in/showbidDocument/5259170</t>
  </si>
  <si>
    <t xml:space="preserve">gem portal  spanner 30 x 36 (q3) , </t>
  </si>
  <si>
    <t>gem/2023/b/3902015</t>
  </si>
  <si>
    <t>https://bidplus.gem.gov.in/showbidDocument/5260636</t>
  </si>
  <si>
    <t xml:space="preserve">gem portal  stud m10 x 42 / 350-94 (q3) , </t>
  </si>
  <si>
    <t>gem/2023/b/3901737</t>
  </si>
  <si>
    <t>https://bidplus.gem.gov.in/showbidDocument/5260337</t>
  </si>
  <si>
    <t xml:space="preserve">gem portal  liner ring / efa/ddo/sk-1432 (q3) , </t>
  </si>
  <si>
    <t>gem/2023/b/3892900</t>
  </si>
  <si>
    <t>https://bidplus.gem.gov.in/showbidDocument/5250668</t>
  </si>
  <si>
    <t xml:space="preserve">gem portal  gear common for 402-97/98 (forging) / 346-08/09 (q3) , </t>
  </si>
  <si>
    <t>gem/2023/b/3903336</t>
  </si>
  <si>
    <t>https://bidplus.gem.gov.in/showbidDocument/5262071</t>
  </si>
  <si>
    <t xml:space="preserve">gem portal  bearing (142220) (q3) , </t>
  </si>
  <si>
    <t>gem/2023/b/3863378</t>
  </si>
  <si>
    <t>https://bidplus.gem.gov.in/showbidDocument/5218522</t>
  </si>
  <si>
    <t xml:space="preserve">gem portal  pipe line assembly drawing/ 172.82. 087cbcb/b (q3) , </t>
  </si>
  <si>
    <t>gem/2023/b/3849223</t>
  </si>
  <si>
    <t>https://bidplus.gem.gov.in/showbidDocument/5202964</t>
  </si>
  <si>
    <t xml:space="preserve">gem portal  packing cover 172.43. 008 (q3) , </t>
  </si>
  <si>
    <t>gem/2023/b/3799790</t>
  </si>
  <si>
    <t>https://bidplus.gem.gov.in/showbidDocument/5149183</t>
  </si>
  <si>
    <t xml:space="preserve">gem portal  booster 172.40. 270 (q3) , </t>
  </si>
  <si>
    <t>gem/2023/b/3799939</t>
  </si>
  <si>
    <t>https://bidplus.gem.gov.in/showbidDocument/5149343</t>
  </si>
  <si>
    <t xml:space="preserve">gem portal  release ring 172.40. 308-1 (q3) , </t>
  </si>
  <si>
    <t>gem/2023/b/3800073</t>
  </si>
  <si>
    <t>https://bidplus.gem.gov.in/showbidDocument/5149492</t>
  </si>
  <si>
    <t xml:space="preserve">gem portal  hose /166.26. 123cb-a (q3) , </t>
  </si>
  <si>
    <t>gem/2023/b/3798754</t>
  </si>
  <si>
    <t>https://bidplus.gem.gov.in/showbidDocument/5148009</t>
  </si>
  <si>
    <t xml:space="preserve">gem portal  packing ring to drg. no. 327-178 (q3)  packing ring to drg. no. 334-41 (q3) , </t>
  </si>
  <si>
    <t>gem/2023/b/3801479</t>
  </si>
  <si>
    <t>https://bidplus.gem.gov.in/showbidDocument/5151009</t>
  </si>
  <si>
    <t xml:space="preserve">gem portal  bush to drg. no. sb 315-664-2 (q3) , </t>
  </si>
  <si>
    <t>gem/2023/b/3801277</t>
  </si>
  <si>
    <t>https://bidplus.gem.gov.in/showbidDocument/5150779</t>
  </si>
  <si>
    <t xml:space="preserve">gem portal  packing (sealing) ring to drg. no. 323-31-4 (q3) , </t>
  </si>
  <si>
    <t>gem/2023/b/3799740</t>
  </si>
  <si>
    <t>https://bidplus.gem.gov.in/showbidDocument/5149127</t>
  </si>
  <si>
    <t xml:space="preserve">gem portal  cork to drg. no. 340-18-1 (q3) , </t>
  </si>
  <si>
    <t>gem/2023/b/3799611</t>
  </si>
  <si>
    <t>https://bidplus.gem.gov.in/showbidDocument/5148977</t>
  </si>
  <si>
    <t xml:space="preserve">gem portal  ring 18 x 24 to drg. no. 355-08 (q3) , </t>
  </si>
  <si>
    <t>gem/2023/b/3799485</t>
  </si>
  <si>
    <t>https://bidplus.gem.gov.in/showbidDocument/5148834</t>
  </si>
  <si>
    <t>gem/2023/b/3904831</t>
  </si>
  <si>
    <t>https://bidplus.gem.gov.in/showbidDocument/5263703</t>
  </si>
  <si>
    <t xml:space="preserve">gem portal  monthly basis cab &amp; taxi hiring services - hatchback; 1200 km x 208 hours; local , </t>
  </si>
  <si>
    <t>gem/2023/b/3897693</t>
  </si>
  <si>
    <t>https://bidplus.gem.gov.in/showbidDocument/5255949</t>
  </si>
  <si>
    <t>gem/2023/b/3901759</t>
  </si>
  <si>
    <t>https://bidplus.gem.gov.in/showbidDocument/5260360</t>
  </si>
  <si>
    <t>gem portal  20 w 4feet led tube light retrofit type  20 w 4feet led batten tube light  100 w high bay led luminaire  70w led street lights  bldc ceiling fan  bldc pedestal fan  bldc wall fan , bldc fans and led ligts</t>
  </si>
  <si>
    <t>gem/2023/b/3900720</t>
  </si>
  <si>
    <t>https://bidplus.gem.gov.in/showbidDocument/5259222</t>
  </si>
  <si>
    <t xml:space="preserve">gem portal  abro tape for masking 1 (20m) (q3) , </t>
  </si>
  <si>
    <t>gem/2023/b/3903082</t>
  </si>
  <si>
    <t>https://bidplus.gem.gov.in/showbidDocument/5261797</t>
  </si>
  <si>
    <t xml:space="preserve">gem portal  custom bid for services - market survey report on manufacturing and supply of cruise missile engines and aircraft micro turbine engines in the indian and global market , </t>
  </si>
  <si>
    <t>gem/2023/b/3903102</t>
  </si>
  <si>
    <t>https://bidplus.gem.gov.in/showbidDocument/5261823</t>
  </si>
  <si>
    <t xml:space="preserve">gem portal  hmc ic (q3) , </t>
  </si>
  <si>
    <t>gem/2023/b/3854673</t>
  </si>
  <si>
    <t>https://bidplus.gem.gov.in/showbidDocument/5208992</t>
  </si>
  <si>
    <t xml:space="preserve">gem portal  custom bid for services - annual maintenance of online ups , </t>
  </si>
  <si>
    <t>gem/2023/b/3902662</t>
  </si>
  <si>
    <t>https://bidplus.gem.gov.in/showbidDocument/5261343</t>
  </si>
  <si>
    <t xml:space="preserve">gem portal  digital spring testing machine for compression &amp;tension springs with computer &amp;printer (q3) , </t>
  </si>
  <si>
    <t>gem/2023/b/3902702</t>
  </si>
  <si>
    <t>https://bidplus.gem.gov.in/showbidDocument/5261388</t>
  </si>
  <si>
    <t xml:space="preserve">gem portal  soldering stations (q3) , </t>
  </si>
  <si>
    <t>gem/2023/b/3902227</t>
  </si>
  <si>
    <t>https://bidplus.gem.gov.in/showbidDocument/5260872</t>
  </si>
  <si>
    <t>gem/2023/b/3901024</t>
  </si>
  <si>
    <t>https://bidplus.gem.gov.in/showbidDocument/5259572</t>
  </si>
  <si>
    <t xml:space="preserve">gem portal  hay baled (q3) , </t>
  </si>
  <si>
    <t>gem/2023/b/3900463</t>
  </si>
  <si>
    <t>https://bidplus.gem.gov.in/showbidDocument/5258945</t>
  </si>
  <si>
    <t xml:space="preserve">gem portal  jowar flour (q3) , </t>
  </si>
  <si>
    <t>gem/2023/b/3900373</t>
  </si>
  <si>
    <t>https://bidplus.gem.gov.in/showbidDocument/5258843</t>
  </si>
  <si>
    <t xml:space="preserve">gem portal  ragi flour (q3) , </t>
  </si>
  <si>
    <t>gem/2023/b/3900344</t>
  </si>
  <si>
    <t>https://bidplus.gem.gov.in/showbidDocument/5258808</t>
  </si>
  <si>
    <t xml:space="preserve">gem portal  bajra flour (q3) , </t>
  </si>
  <si>
    <t>gem/2023/b/3900326</t>
  </si>
  <si>
    <t>https://bidplus.gem.gov.in/showbidDocument/5258786</t>
  </si>
  <si>
    <t xml:space="preserve">gem portal  annual rate contract for supply of dhaniya powder on monthly basis for one year (q3)  annual rate contract for supply of haldi powder on monthly basis for one year (q3)  annual rate contract for supply of mirchi powder on monthly basis for one year (q3)  annual rate contract for supply of zeera powder on monthly basis for one year (q3)  annual rate contract for supply of hing on monthly basis for one year (q3)  annual rate contract for supply of kali mirch on monthly basis for one year (q3)  annual rate contract for supply of badi illachi on monthly basis for one year (q3)  annual rate contract for supply of imli on monthly basis for one year (q3)  annual rate contract for supply of loung on monthly basis for one year (q3)  annual rate contract for supply of methi on monthly basis for one year (q3)  annual rate contract for supply of bay leaf (tej patti) on monthly basis for one year (q3)  annual rate contract for supply of sabut lal mirchi on monthly basis for one year (q3)  annual rate contract for supply of sounf on monthly basis for one year (q3)  annual rate contract for supply of dal chini on monthly basis for one year (q3)  annual rate contract for supply of musturd whole (rai) on monthly basis for one year (q3) , </t>
  </si>
  <si>
    <t>gem/2023/b/3792313</t>
  </si>
  <si>
    <t>https://bidplus.gem.gov.in/showbidDocument/5140923</t>
  </si>
  <si>
    <t>gem portal  desktop computer  omr reader with software  info kiosk machine  multimedia projector  ups , it hardware</t>
  </si>
  <si>
    <t>gem/2023/b/3897260</t>
  </si>
  <si>
    <t>https://bidplus.gem.gov.in/showbidDocument/5255479</t>
  </si>
  <si>
    <t xml:space="preserve">gem portal  firing range auto scoring system (q3) , </t>
  </si>
  <si>
    <t>gem/2023/b/3793312</t>
  </si>
  <si>
    <t>https://bidplus.gem.gov.in/showbidDocument/5142014</t>
  </si>
  <si>
    <t>gem/2023/b/3896092</t>
  </si>
  <si>
    <t>https://bidplus.gem.gov.in/showbidDocument/5254167</t>
  </si>
  <si>
    <t xml:space="preserve">gem portal  side shifting cylinder (q3)  tilting cylinder (q3) , </t>
  </si>
  <si>
    <t>gem/2023/b/3813254</t>
  </si>
  <si>
    <t>https://bidplus.gem.gov.in/showbidDocument/5163666</t>
  </si>
  <si>
    <t xml:space="preserve">gem portal  ct62-200-00726  ct62-200-00727  ct62-200-00728  ct62-200-00729  ct62-400-00173  ct62-400-00247  ct62-400-00175  ct62-400-00174  ct62-400-00176  ct62-400-00237  ct63-105-00142 , </t>
  </si>
  <si>
    <t>gem/2023/b/3894628</t>
  </si>
  <si>
    <t>https://bidplus.gem.gov.in/showbidDocument/5252519</t>
  </si>
  <si>
    <t xml:space="preserve">gem portal  marble powder (q3) , </t>
  </si>
  <si>
    <t>gem/2023/b/3894968</t>
  </si>
  <si>
    <t>https://bidplus.gem.gov.in/showbidDocument/5252886</t>
  </si>
  <si>
    <t xml:space="preserve">gem portal  manpower outsourcing services - minimum wage - highly- skilled; it-technical; as per annexure  manpower outsourcing services - minimum wage - skilled; it-technical; as per annexure , </t>
  </si>
  <si>
    <t>gem/2023/b/3901318</t>
  </si>
  <si>
    <t>https://bidplus.gem.gov.in/showbidDocument/5259892</t>
  </si>
  <si>
    <t xml:space="preserve">gem portal  liquid density meter (q3) , </t>
  </si>
  <si>
    <t>gem/2023/b/3718514</t>
  </si>
  <si>
    <t>https://bidplus.gem.gov.in/showbidDocument/5060535</t>
  </si>
  <si>
    <t xml:space="preserve">gem portal  shore hardness tester (q3) , </t>
  </si>
  <si>
    <t xml:space="preserve">gem portal  manpower outsourcing services - fixed remuneration - finance/accounts; audit clerk; post graduate  manpower outsourcing services - fixed remuneration - it-technical; computer science engineer; post graduate  manpower outsourcing services - fixed remuneration - it-technical; computer science engineer; graduate  manpower outsourcing services - fixed remuneration - admin; data entry operator; graduate  manpower outsourcing services - fixed remuneration - admin; data entry operator; iti  manpower outsourcing services - fixed remuneration - admin; data entry operator; secondary school  manpower outsourcing services - fixed remuneration - others; office peon; secondary school  manpower outsourcing services - fixed remuneration - admin; office helper; secondary school  manpower outsourcing services - fixed remuneration - admin; office helper; not required  manpower outsourcing services - fixed remuneration - admin; helper; secondary school  manpower outsourcing services - fixed remuneration - admin; office helper; iti , </t>
  </si>
  <si>
    <t>gem/2023/b/3842217</t>
  </si>
  <si>
    <t>https://bidplus.gem.gov.in/showbidDocument/5195317</t>
  </si>
  <si>
    <t xml:space="preserve">gem portal  fabrication and supply of cylindrical pressure testing jig (q3) , </t>
  </si>
  <si>
    <t>gem/2023/b/3898014</t>
  </si>
  <si>
    <t>https://bidplus.gem.gov.in/showbidDocument/5256305</t>
  </si>
  <si>
    <t xml:space="preserve">gem portal  operation and maintenance of other machines and plants - autoclaves and air circulating ovens , </t>
  </si>
  <si>
    <t>gem/2023/b/3780776</t>
  </si>
  <si>
    <t>https://bidplus.gem.gov.in/showbidDocument/5128340</t>
  </si>
  <si>
    <t xml:space="preserve">gem portal  led video wall display p1.8 led video wall solution brightness 800 nits screen diagonals 203 inch le (q3)  led controller associated hardware and cables as per sow active led based frame wall mount 10kva ups (q3) , </t>
  </si>
  <si>
    <t>gem/2023/b/3874603</t>
  </si>
  <si>
    <t>https://bidplus.gem.gov.in/showbidDocument/5230686</t>
  </si>
  <si>
    <t>gem portal  rubber band  box file  jumpclip box size 1 inch  card holder  stamp pad  desk organiser  stick file a4  pen pencil with 0.7mm lead  eraser  sharpner  sticky note pad size 3 x 3  lion clip box steel  ball pen blue  file protector sheet a4 100 no. in 1 package  envelope covers a5 size with lamination 120 gsm  gift covers a3 size  stapler 32 by 17 h medium size hp 45  stapler pins 23 by 17-h  stapler pin 24 by 6  stapler pin no. 10  stapler pin remover  battery cells 1.5v dura cell aa  battery cells 1.5v dura cell aaa  binder clip 32mm  binder clips 50mm  lamination sheet a4 size  dvd-rw 4.7gb  highlighter pen  fevikwik 10ml  xerox plain copier paper a3 size 75gsm  single punch shp 30  punch double dp 480  fevistic 15 grams  stapler no.10  l folder ch101  envelope a4 with lamination  a3 size envelope cover with lamination  a4 size envelope cover with cloth with lamination  a3 size envelope cover with cloth with lamination  pencil box  steadtler mechanical lead pencil 0.7mm  steadtler mechanical pencil leads 0.7mm boxes  scale 30 cm steel  scale 60 cm steel  scribling pads no. 05  register ruled 2 core  register unruled 200pages  gem clip 26mm  stapler pin extractor sr100  plastic zip lock pouches 3 x 4  plastic zip lock pouches 4 x 5  plastic zip lock pouches 5 x 7  cd marker red  cd marker green  white board marker red  white board marker green  cello tape 1 inch  cello tape 2.5 inch  araldite 15 grams  hard bound unruled a4 size register 200 pages  3m trycolor post it page marker  3m post it sticky notes size 2 x 2 inches  3m post it sticky notes size 2 x 4 inches  red file tag  green file tag  white board marker  cd marker  plastic scale 1 feet  xerox paper a4 size 80gsm  register unruled 100pages , stationery items</t>
  </si>
  <si>
    <t>gem/2023/b/3901736</t>
  </si>
  <si>
    <t>https://bidplus.gem.gov.in/showbidDocument/5260336</t>
  </si>
  <si>
    <t xml:space="preserve">gem portal  anti jamming antenna system (q3) , </t>
  </si>
  <si>
    <t>gem/2023/b/3902246</t>
  </si>
  <si>
    <t>https://bidplus.gem.gov.in/showbidDocument/5260892</t>
  </si>
  <si>
    <t xml:space="preserve">gem portal  manpower outsourcing services - fixed remuneration - others; electrician; iti  manpower outsourcing services - fixed remuneration - non-it technical; mechanical engineer; graduate , </t>
  </si>
  <si>
    <t>gem/2023/b/3901833</t>
  </si>
  <si>
    <t>https://bidplus.gem.gov.in/showbidDocument/5260437</t>
  </si>
  <si>
    <t>gem/2023/b/3902086</t>
  </si>
  <si>
    <t>https://bidplus.gem.gov.in/showbidDocument/5260714</t>
  </si>
  <si>
    <t xml:space="preserve">gem portal  nvidia jetson agx orin development kit (q3) , </t>
  </si>
  <si>
    <t>gem/2023/b/3903211</t>
  </si>
  <si>
    <t>https://bidplus.gem.gov.in/showbidDocument/5261938</t>
  </si>
  <si>
    <t>gem portal  skd to s2 non aqueous solvent developer  solvent remove cleaner  skdtos1 solvent removable penetrant  banyan cloth  5 to 6 7 to 8 10 to 11 double end spanner  buffing wheel 4 inch  metal cutting wheel 14 inch  grinding wheel 4 inch  micro drill bits point 4 to point 8mm  tungsten carbide rotary burrs diamond cutter  acetone 200ltr drum  cutting plier  tap m3 x point 5mm  tap m4 x point 7mm  tap m5 x point 8mm  tap m6 x 1mm  vaccum cleaner 1600 watts , non aqueous solvent</t>
  </si>
  <si>
    <t>gem/2023/b/3816165</t>
  </si>
  <si>
    <t>https://bidplus.gem.gov.in/showbidDocument/5166763</t>
  </si>
  <si>
    <t xml:space="preserve">gem portal  high end workstations (q3) , </t>
  </si>
  <si>
    <t>gem/2023/b/3741035</t>
  </si>
  <si>
    <t>https://bidplus.gem.gov.in/showbidDocument/5085115</t>
  </si>
  <si>
    <t>gem portal  ratchets 1by4 inch  ratchets 3by8 inch  ratchets 1by2 inch  long ratchets 1by2 inch  long ratchets 3by4 inch  1by2 inch drive offset adaptor 1by2 inch female to 1by2 inch male square drive  sockets 1by2 inch 8mm to 34mm 27 nos  t type allen key 3mm to 22mm 11 nos  allen key 3mm to 22 mm 11nos  allen bit 3mm to 22mm 11nos  dbye spanner 5mm to 42mm  battery operateed heand portable drill mbyc bosch sr 120 l1 , assembly tools and accessories</t>
  </si>
  <si>
    <t>gem/2023/b/3795975</t>
  </si>
  <si>
    <t>https://bidplus.gem.gov.in/showbidDocument/5144992</t>
  </si>
  <si>
    <t xml:space="preserve">gem portal  flap to drg. no: v548 0118 9055 (q3) , </t>
  </si>
  <si>
    <t>gem/2023/b/3894466</t>
  </si>
  <si>
    <t>https://bidplus.gem.gov.in/showbidDocument/5252350</t>
  </si>
  <si>
    <t xml:space="preserve">gem portal  manpower outsourcing services - minimum wage - skilled; non-it technical; fitter , </t>
  </si>
  <si>
    <t>gem/2023/b/3900961</t>
  </si>
  <si>
    <t>https://bidplus.gem.gov.in/showbidDocument/5259499</t>
  </si>
  <si>
    <t xml:space="preserve">gem portal  oil can or tin 5 ltr to is 2087 1988 class a tin ref s6 (q3) , </t>
  </si>
  <si>
    <t>gem/2023/b/3806013</t>
  </si>
  <si>
    <t>https://bidplus.gem.gov.in/showbidDocument/5155857</t>
  </si>
  <si>
    <t xml:space="preserve">gem portal  air cooling &amp;cleaning unit 675-cb114 kita excluding the cover to drg. no. 765-10-1727 from assy no. 76 (q3) , </t>
  </si>
  <si>
    <t>gem/2023/b/3799710</t>
  </si>
  <si>
    <t>https://bidplus.gem.gov.in/showbidDocument/5149092</t>
  </si>
  <si>
    <t>gem portal  wrist watch with ofmk manogram , wrist watch with ofmk monogram</t>
  </si>
  <si>
    <t>gem/2023/b/3611733</t>
  </si>
  <si>
    <t>https://bidplus.gem.gov.in/showbidDocument/4944595</t>
  </si>
  <si>
    <t xml:space="preserve">gem portal  outdoor twin waste bin (q3) , </t>
  </si>
  <si>
    <t>gem/2023/b/3901756</t>
  </si>
  <si>
    <t>https://bidplus.gem.gov.in/showbidDocument/5260357</t>
  </si>
  <si>
    <t xml:space="preserve">gem portal  security manpower service (version 2.0) - office/commercial/institutions/ residential; exservicemen drivers , </t>
  </si>
  <si>
    <t>gem/2023/b/3901748</t>
  </si>
  <si>
    <t>https://bidplus.gem.gov.in/showbidDocument/5260348</t>
  </si>
  <si>
    <t xml:space="preserve">gem portal  custom bid for services - gfi lan guard patch management solution software license for systems , </t>
  </si>
  <si>
    <t>gem/2023/b/3892786</t>
  </si>
  <si>
    <t>https://bidplus.gem.gov.in/showbidDocument/5250551</t>
  </si>
  <si>
    <t xml:space="preserve">gem portal  custom bid for services - repair of 33kv main solar cable at solar site , </t>
  </si>
  <si>
    <t>gem/2023/b/3823314</t>
  </si>
  <si>
    <t>https://bidplus.gem.gov.in/showbidDocument/5174492</t>
  </si>
  <si>
    <t xml:space="preserve">gem portal  spur gear for hmt fn2-v milling machine drawing/stock no: d237296 3” make hmt (q3)  spur gear for hmt fn2-v milling machine drawing/stock/no: d 05 61 00 3” make hmt (q3)  spur gear for hmt fn2-v milling machine drawing/stock/no: d27 54 01 3” make hmt (q3)  cylindrical pin for hmt fn2- v milling machine drawing no: m 701 66” stock no: 2411516 make hmt (q3)  cross feed screw for hmt fn2-v milling machine (q3)  cross feed nut for hmt fn2-v milling mac (q3)  ch hd scr. m. s. for hmt fn2-v milling mac (q3) , </t>
  </si>
  <si>
    <t>gem/2023/b/3805101</t>
  </si>
  <si>
    <t>https://bidplus.gem.gov.in/showbidDocument/5154867</t>
  </si>
  <si>
    <t>gem portal  30551601  30553901  30553902  30553903  30553904  30553905  30553906  30553909  30553913  30553914  30553924  30553932  30553933  30553934  30553936  30553939  30553940  30553941  30553944  30553947  30553948  30553949  30553950  30553951  30553952  30553953  30553954  30553955 , chemicals</t>
  </si>
  <si>
    <t>gem/2023/b/3900336</t>
  </si>
  <si>
    <t>https://bidplus.gem.gov.in/showbidDocument/5258796</t>
  </si>
  <si>
    <t>gem portal  multi color pen  gel pen  paper  folder  brown paper  industrial tape  pen  ball point pen  register 150 pages  register 172 pages  comb binder  tape  cover sheet  pin  a4 paper  a3 paper  duster  envelope  envelope a4  eraser  exam pad  plastic folder  fevicol  feviquick  file binder  file cover  glass marker  glue stick  highlighter  paper clip  lamination sheet  a4 leaf  sticky note  pad  cd marker  cutter  pencil hb  plastic scale  punching machine  register cover  register  pen refills  ribbon  scissor  sharpner  spiral  scale  stamp pad  stapler  stapler pin  talc sheet  marker  dispenser  duplication paper , various stationery items</t>
  </si>
  <si>
    <t>gem/2023/b/3818825</t>
  </si>
  <si>
    <t>https://bidplus.gem.gov.in/showbidDocument/5169570</t>
  </si>
  <si>
    <t>gem portal  networking rack 24u  networking rack 32u  hd digital webcam  22 slot rack mount horizontal cable manager  rack power manager  insulation tape , procurement of networking racks and accessories</t>
  </si>
  <si>
    <t>gem/2023/b/3904845</t>
  </si>
  <si>
    <t>https://bidplus.gem.gov.in/showbidDocument/5263719</t>
  </si>
  <si>
    <t>gem portal  cylinder head gasket for tractor  radiator hose for tractor  front hub oil seal for tractor  clutch plate for tractor  oil filter for tractor  fuel filter for tractor  head light for tractor , acsfp spare</t>
  </si>
  <si>
    <t>gem/2023/b/3855450</t>
  </si>
  <si>
    <t>https://bidplus.gem.gov.in/showbidDocument/5209852</t>
  </si>
  <si>
    <t>gem portal  alternator regulator for gen set  mounting pad for gen set  fly weight grinding for tractor  fly weight bolt for tractor  fly weight washer for tractor  diesel tank cap for tractor  ignition switch for tractor  master cylinder for tractor  pump assy fuel for omani  nozzle with body for tractor  oil filter for tractor  diesel filter for tractor  air filter for tractor , acsfp spare</t>
  </si>
  <si>
    <t>gem/2023/b/3855216</t>
  </si>
  <si>
    <t>https://bidplus.gem.gov.in/showbidDocument/5209589</t>
  </si>
  <si>
    <t>gem portal  liner for jcb  blade for jcb  kit for jcb  tapnut for jcb  camring for jcb  roller for jcb  matring valve for jcb  piston for jcb , engr spares</t>
  </si>
  <si>
    <t>gem/2023/b/3855905</t>
  </si>
  <si>
    <t>https://bidplus.gem.gov.in/showbidDocument/5210382</t>
  </si>
  <si>
    <t xml:space="preserve">gem portal  fixed tripod - surveying accessories (q4) , </t>
  </si>
  <si>
    <t>gem/2023/b/3889938</t>
  </si>
  <si>
    <t>https://bidplus.gem.gov.in/showbidDocument/5247491</t>
  </si>
  <si>
    <t>gem/2023/b/3835456</t>
  </si>
  <si>
    <t>https://bidplus.gem.gov.in/showbidDocument/5187997</t>
  </si>
  <si>
    <t xml:space="preserve">gem portal  offce 2021 pro with installation offline (q3) , </t>
  </si>
  <si>
    <t>gem/2023/b/3904736</t>
  </si>
  <si>
    <t>https://bidplus.gem.gov.in/showbidDocument/5263598</t>
  </si>
  <si>
    <t>gem portal  harpic  acid bottle  room freshener  dettol hand wash  pocha  vim bar  scrubber juna  hit spray black  phenyl  lizol  all out  odonil  washing powder  brasso  jhadu sheikh  soft broom  colin  viper  toilet brush , colin</t>
  </si>
  <si>
    <t>gem/2023/b/3904616</t>
  </si>
  <si>
    <t>https://bidplus.gem.gov.in/showbidDocument/5263465</t>
  </si>
  <si>
    <t>gem portal  connector mother cylinder  ss braided hose  high pressure seamless cylinder  booser output for connector  booser output connectors  booser outpur of conector , connector ss braided hose and high pressure seamless cyliner for compressed air capcity 47 ltr</t>
  </si>
  <si>
    <t>gem/2023/b/3898051</t>
  </si>
  <si>
    <t>https://bidplus.gem.gov.in/showbidDocument/5256344</t>
  </si>
  <si>
    <t xml:space="preserve">gem portal  hard cock (q3) , </t>
  </si>
  <si>
    <t>gem/2023/b/3816321</t>
  </si>
  <si>
    <t>https://bidplus.gem.gov.in/showbidDocument/5166925</t>
  </si>
  <si>
    <t>gem/2023/b/3904922</t>
  </si>
  <si>
    <t>https://bidplus.gem.gov.in/showbidDocument/5263807</t>
  </si>
  <si>
    <t xml:space="preserve">gem portal  surveillance security system (q3) , </t>
  </si>
  <si>
    <t>gem/2023/b/3875772</t>
  </si>
  <si>
    <t>https://bidplus.gem.gov.in/showbidDocument/5231931</t>
  </si>
  <si>
    <t xml:space="preserve">gem portal  annual maintenance service - desktops laptops and peripherals - all in one pc; hp , </t>
  </si>
  <si>
    <t>gem/2023/b/3902865</t>
  </si>
  <si>
    <t>https://bidplus.gem.gov.in/showbidDocument/5261561</t>
  </si>
  <si>
    <t xml:space="preserve">gem portal  professional painting service - metals; aircraft; aircrafts , </t>
  </si>
  <si>
    <t>gem/2023/b/3903367</t>
  </si>
  <si>
    <t>https://bidplus.gem.gov.in/showbidDocument/5262102</t>
  </si>
  <si>
    <t>gem portal  elctric grass bush cutter  wire roll for grass cutter machine  washing machine fully automatic  installtion of electric grass cutter  installation of washing machine fully automatic , electric bush cutter</t>
  </si>
  <si>
    <t>gem/2023/b/3904625</t>
  </si>
  <si>
    <t>https://bidplus.gem.gov.in/showbidDocument/5263474</t>
  </si>
  <si>
    <t>gem portal  c5x ip67  32 dbi antenna  poe injector 24v  power cord 3 pin - eu  nid  patch cord  outdoor cable  antenna mount  irm kit , point to point high speed wireless radio</t>
  </si>
  <si>
    <t>gem/2023/b/3904658</t>
  </si>
  <si>
    <t>https://bidplus.gem.gov.in/showbidDocument/5263507</t>
  </si>
  <si>
    <t>gem portal  split ac all weather 1.5 ton  stabilizer v guard  installation of split ac  dismantling of split ac  installation of stabilizer , split ac all weather with stabilizer</t>
  </si>
  <si>
    <t>gem/2023/b/3903796</t>
  </si>
  <si>
    <t>https://bidplus.gem.gov.in/showbidDocument/5262562</t>
  </si>
  <si>
    <t>gem/2023/b/3900920</t>
  </si>
  <si>
    <t>https://bidplus.gem.gov.in/showbidDocument/5259449</t>
  </si>
  <si>
    <t xml:space="preserve">gem portal  e cart for garbage with tipping facility (q3) , </t>
  </si>
  <si>
    <t>gem/2023/b/3903556</t>
  </si>
  <si>
    <t>https://bidplus.gem.gov.in/showbidDocument/5262308</t>
  </si>
  <si>
    <t xml:space="preserve">gem portal  satcom antenna (gfe) dmc (q3) , </t>
  </si>
  <si>
    <t>gem/2023/b/3903099</t>
  </si>
  <si>
    <t>https://bidplus.gem.gov.in/showbidDocument/5261820</t>
  </si>
  <si>
    <t>gem portal  flour 10 kg  flour 1 kg  suji 500 gm or 1 kg  dalia 500 gm or 1 kg  bran , suji flour dalia and bran</t>
  </si>
  <si>
    <t>gem/2023/b/3901583</t>
  </si>
  <si>
    <t>https://bidplus.gem.gov.in/showbidDocument/5260176</t>
  </si>
  <si>
    <t>gem/2023/b/3901769</t>
  </si>
  <si>
    <t>https://bidplus.gem.gov.in/showbidDocument/5260371</t>
  </si>
  <si>
    <t>gem/2023/b/3901681</t>
  </si>
  <si>
    <t>https://bidplus.gem.gov.in/showbidDocument/5260278</t>
  </si>
  <si>
    <t>gem/2023/b/3901479</t>
  </si>
  <si>
    <t>https://bidplus.gem.gov.in/showbidDocument/5260068</t>
  </si>
  <si>
    <t>gem/2023/b/3901379</t>
  </si>
  <si>
    <t>https://bidplus.gem.gov.in/showbidDocument/5259957</t>
  </si>
  <si>
    <t xml:space="preserve">gem portal  adv trg course certificate for computer hardware&amp; networking for two months (2hours a day &amp; six days (q3) , </t>
  </si>
  <si>
    <t>gem/2023/b/3904726</t>
  </si>
  <si>
    <t>https://bidplus.gem.gov.in/showbidDocument/5263587</t>
  </si>
  <si>
    <t>gem portal  proof sheet jsw 0.5 mm  iron pipe 1.5 inch  interlocking bricks with fixing charge  bricks  cement  coarse sand  sand  labour charge , stores for upgradation of squad post</t>
  </si>
  <si>
    <t>gem/2023/b/3904722</t>
  </si>
  <si>
    <t>https://bidplus.gem.gov.in/showbidDocument/5263581</t>
  </si>
  <si>
    <t xml:space="preserve">gem portal  advance computer training course in computer application hardware &amp; networking (q3) , </t>
  </si>
  <si>
    <t>gem/2023/b/3891395</t>
  </si>
  <si>
    <t>https://bidplus.gem.gov.in/showbidDocument/5249049</t>
  </si>
  <si>
    <t xml:space="preserve">gem portal  amc / cmc of fire extinguishers - industrial; carbon dioxide fire extinguisher  amc / cmc of fire extinguishers - industrial; fire extinguishers type abc  amc / cmc of fire extinguishers - industrial; foam based fire extinguisher , </t>
  </si>
  <si>
    <t>gem/2023/b/3898347</t>
  </si>
  <si>
    <t>https://bidplus.gem.gov.in/showbidDocument/5256659</t>
  </si>
  <si>
    <t>gem portal  adh sealent silicone clear  epoxy adhesive economy pack  loctite super bonder 495  adhesive loctite 243  loctite 222  conductive gasket adhesive  sikaflex 221  adh rubber eco pack  adhesive epoxy metalset al fld kit , adhesive sealant epoxy adhesive superbonder</t>
  </si>
  <si>
    <t>gem/2023/b/3901811</t>
  </si>
  <si>
    <t>https://bidplus.gem.gov.in/showbidDocument/5260414</t>
  </si>
  <si>
    <t>gem portal  emery paper sic wp-120 d  emery paper sic wp-180 c  emery paper sic wp-220 c  paper blotting size 45.5cmx58.5cm  filter paper , emery paper blotting paper filter paper</t>
  </si>
  <si>
    <t>gem/2023/b/3857571</t>
  </si>
  <si>
    <t>https://bidplus.gem.gov.in/showbidDocument/5212259</t>
  </si>
  <si>
    <t>gem/2023/b/3885620</t>
  </si>
  <si>
    <t>https://bidplus.gem.gov.in/showbidDocument/5242832</t>
  </si>
  <si>
    <t>gem portal  nail  msbar  al sheet  solder  gi pipe  angle  ms pipe 1  ms pipe 3.2  ms pipe 2  soft solder  angle iron 1  soft wood  plank  wood  bracket  saw blade  foam sheet , workshop items</t>
  </si>
  <si>
    <t>gem/2023/b/3902041</t>
  </si>
  <si>
    <t>https://bidplus.gem.gov.in/showbidDocument/5260666</t>
  </si>
  <si>
    <t xml:space="preserve">gem portal  dust collector filter bag non woven polyster (ventury type) dia 6 inch x length 94 inch for 2400 mm (q3) , </t>
  </si>
  <si>
    <t>gem/2023/b/3900579</t>
  </si>
  <si>
    <t>https://bidplus.gem.gov.in/showbidDocument/5259071</t>
  </si>
  <si>
    <t xml:space="preserve">gem portal  set of high tensile hex head bolt and nut size and specification as per annexure-a (q3) , </t>
  </si>
  <si>
    <t>gem/2023/b/3900472</t>
  </si>
  <si>
    <t>https://bidplus.gem.gov.in/showbidDocument/5258954</t>
  </si>
  <si>
    <t xml:space="preserve">gem portal  portable and battery operated ultrasonic digital thickness gauge for iron (steel) to measure (q3) , </t>
  </si>
  <si>
    <t>gem/2023/b/3900410</t>
  </si>
  <si>
    <t>https://bidplus.gem.gov.in/showbidDocument/5258886</t>
  </si>
  <si>
    <t xml:space="preserve">gem portal  eutectrod 1805 welding electrode or its equivalent (brazing filler-alloys) for joining copper and (q3) , </t>
  </si>
  <si>
    <t>gem/2023/b/3798979</t>
  </si>
  <si>
    <t>https://bidplus.gem.gov.in/showbidDocument/5148280</t>
  </si>
  <si>
    <t xml:space="preserve">gem portal  encoder type-6fx2001-she25 make-siemens as per annexure a (q3) , </t>
  </si>
  <si>
    <t>gem/2023/b/3902649</t>
  </si>
  <si>
    <t>https://bidplus.gem.gov.in/showbidDocument/5261329</t>
  </si>
  <si>
    <t xml:space="preserve">gem portal  high silica sand for used in foundries specification: washed and granded high silica sand (q3) , </t>
  </si>
  <si>
    <t>gem/2023/b/3902468</t>
  </si>
  <si>
    <t>https://bidplus.gem.gov.in/showbidDocument/5261135</t>
  </si>
  <si>
    <t xml:space="preserve">gem portal  intelligent microprocessor release (micropro 3.1) with comunication port for protection of overload (q3) , </t>
  </si>
  <si>
    <t>gem/2023/b/3900677</t>
  </si>
  <si>
    <t>https://bidplus.gem.gov.in/showbidDocument/5259175</t>
  </si>
  <si>
    <t xml:space="preserve">gem portal  thermocouple rid (pt 100) simplex 3 wire length 600 mm below al. head &amp; adj flange sheathed with ou (q3) , </t>
  </si>
  <si>
    <t>gem/2023/b/3902352</t>
  </si>
  <si>
    <t>https://bidplus.gem.gov.in/showbidDocument/5261010</t>
  </si>
  <si>
    <t>gem portal  os  antivirus  windows11  office  server adition , antivirus</t>
  </si>
  <si>
    <t>gem/2023/b/3872239</t>
  </si>
  <si>
    <t>https://bidplus.gem.gov.in/showbidDocument/5228145</t>
  </si>
  <si>
    <t>gem portal  alphabets  iron rod  led light  wire  fook light , cementer alphabets</t>
  </si>
  <si>
    <t>gem/2023/b/3872255</t>
  </si>
  <si>
    <t>https://bidplus.gem.gov.in/showbidDocument/5228162</t>
  </si>
  <si>
    <t>gem portal  malaria test kit pv pf  dengue serology test kit pkt of 10  typhoid rapid test kit  chloroquine phosphate 250mg tab  artisunate 60mg inj  inj paracetamol 150mg ml  paracetamol infusion bott of 100ml , malaria boq</t>
  </si>
  <si>
    <t>gem/2023/b/3900346</t>
  </si>
  <si>
    <t>https://bidplus.gem.gov.in/showbidDocument/5258810</t>
  </si>
  <si>
    <t xml:space="preserve">gem portal  pvc (polyvinyl chloride) sheet (q3) , </t>
  </si>
  <si>
    <t>gem/2023/b/3900534</t>
  </si>
  <si>
    <t>https://bidplus.gem.gov.in/showbidDocument/5259021</t>
  </si>
  <si>
    <t xml:space="preserve">gem portal  toilet cleaner one plus 1 ltr  floor cleaner  room freshner godrej  odonil colour full  broom soft marvel  broom stick with bamboo  dusting cloth cotton  odonil gelz  phynel dr brand 1 ltr  goodnight machine  goodnight refill  hand woves yellow type  grass cutting wire 2.0 mm  gum boot size no 09  mosquito spray liquod mortin 1 ltr  baygon max mosquito and fly killer spray 600 ml  phinyal branded 5 ltr whitebust  naphthalene balls mr doctor  bathroom cleaner presto 5 ltr , </t>
  </si>
  <si>
    <t>gem/2023/b/3904691</t>
  </si>
  <si>
    <t>https://bidplus.gem.gov.in/showbidDocument/5263544</t>
  </si>
  <si>
    <t xml:space="preserve">gem portal  laminated cloth hessian (q3) , </t>
  </si>
  <si>
    <t>gem/2023/b/3904247</t>
  </si>
  <si>
    <t>https://bidplus.gem.gov.in/showbidDocument/5263065</t>
  </si>
  <si>
    <t xml:space="preserve">gem portal  vhf handheld air band transceiver (q3) , </t>
  </si>
  <si>
    <t>gem/2023/b/3902947</t>
  </si>
  <si>
    <t>https://bidplus.gem.gov.in/showbidDocument/5261650</t>
  </si>
  <si>
    <t>gem portal  323926 alt 323758  rnf-100 1-8  228a032-3  320552 alt 31884  228a042-3  322074  rnf-100-3-16 alt rnf100-3-16 , hs ind 357</t>
  </si>
  <si>
    <t>gem/2023/b/3625306</t>
  </si>
  <si>
    <t>https://bidplus.gem.gov.in/showbidDocument/4959424</t>
  </si>
  <si>
    <t>gem portal  purchase of spare part for jungle jim 1  purchase of spare part for jungle jim 2  purchase of spare part for jungle jim 3  purchase of spare part for jungle jim 4  purchase of spare part for jungle jim 5  purchase of spare part for jungle jim 6  purchase of spare part for jungle jim 7  purchase of spare part for jungle jim 8  purchase of spare part for jungle jim 9  purchase of spare part for jungle jim 10  purchase of spare part for jungle jim 11  purchase of spare part for jungle jim 12  purchase of spare part for jungle jim 13  purchase of spare part for jungle jim 14  purchase of spare part for jungle jim 15  purchase of spare part for jungle jim 16  purchase of spare part for jungle jim 17  purchase of spare part for jungle jim 18  purchase of spare part for jungle jim 19 , spare parts of jungle jim flex wing heavy duty grass cutter machine 15 ft rotary cutter</t>
  </si>
  <si>
    <t>gem/2023/b/3895945</t>
  </si>
  <si>
    <t>https://bidplus.gem.gov.in/showbidDocument/5254002</t>
  </si>
  <si>
    <t>gem portal  cp plus 2.4mp bullet camera 2pcs  cp plus 2.4mp dome camera  cp plus 4 channel dvr  cp plus 4 channel power supply  bnc connector  dc connector  wire 180mtr 2 bundle  500gb hdd wdseagatehitachi  installation charge per camera  hdmi cable  network patch cable , camera with accessories</t>
  </si>
  <si>
    <t>gem/2023/b/3902646</t>
  </si>
  <si>
    <t>https://bidplus.gem.gov.in/showbidDocument/5261326</t>
  </si>
  <si>
    <t xml:space="preserve">gem portal  security and protective software including antivirus (q2) ( pac only ) , </t>
  </si>
  <si>
    <t>gem/2023/b/3894719</t>
  </si>
  <si>
    <t>https://bidplus.gem.gov.in/showbidDocument/5252618</t>
  </si>
  <si>
    <t xml:space="preserve">gem portal  custom bid for services - amc of canteen lpg plant terms condition attached as per annexure no mco 06519 , </t>
  </si>
  <si>
    <t>gem/2023/b/3814405</t>
  </si>
  <si>
    <t>https://bidplus.gem.gov.in/showbidDocument/5164882</t>
  </si>
  <si>
    <t xml:space="preserve">gem portal  solid carbide grooving tool dia-14x4xfl-35xoal- 75xneck dia12 xsh dia 14mm corner radius1.6xz-2. make (q3) , </t>
  </si>
  <si>
    <t>gem/2023/b/3902805</t>
  </si>
  <si>
    <t>https://bidplus.gem.gov.in/showbidDocument/5261496</t>
  </si>
  <si>
    <t xml:space="preserve">gem portal  custom bid for services - hiring of cost auditor for conducting cost audit for aweil units as per scope of work , </t>
  </si>
  <si>
    <t>gem/2023/b/3904239</t>
  </si>
  <si>
    <t>https://bidplus.gem.gov.in/showbidDocument/5263053</t>
  </si>
  <si>
    <t xml:space="preserve">gem portal  for covering outer surface of 122 mm empty shell body with base paint s2300 poz (q3) , </t>
  </si>
  <si>
    <t>gem/2023/b/3904157</t>
  </si>
  <si>
    <t>https://bidplus.gem.gov.in/showbidDocument/5262961</t>
  </si>
  <si>
    <t xml:space="preserve">gem portal  for covering internal surfaces of shell body 122 mm with isolating coat a1010 poz except threads (q3) , </t>
  </si>
  <si>
    <t>gem/2023/b/3904051</t>
  </si>
  <si>
    <t>https://bidplus.gem.gov.in/showbidDocument/5262849</t>
  </si>
  <si>
    <t xml:space="preserve">gem portal  biometric access control system (q2) ( pac only ) , </t>
  </si>
  <si>
    <t>gem/2023/b/3903332</t>
  </si>
  <si>
    <t>https://bidplus.gem.gov.in/showbidDocument/5262067</t>
  </si>
  <si>
    <t xml:space="preserve">gem portal  ms rack cabinet for assembly components use types ordnance gun assembly section. size of rack: -6ft. l (q3) , </t>
  </si>
  <si>
    <t>gem/2023/b/3805558</t>
  </si>
  <si>
    <t>https://bidplus.gem.gov.in/showbidDocument/5155370</t>
  </si>
  <si>
    <t xml:space="preserve">gem portal  tape polyester 13.5 mm 3200n bs ud (q3) , </t>
  </si>
  <si>
    <t>gem/2023/b/3901032</t>
  </si>
  <si>
    <t>https://bidplus.gem.gov.in/showbidDocument/5259581</t>
  </si>
  <si>
    <t xml:space="preserve">gem portal  tape nylon 15 mm 1815n ud (q3) , </t>
  </si>
  <si>
    <t>gem/2023/b/3901006</t>
  </si>
  <si>
    <t>https://bidplus.gem.gov.in/showbidDocument/5259550</t>
  </si>
  <si>
    <t xml:space="preserve">gem portal  tape polyester 13 mm 1800n bs (q3) , </t>
  </si>
  <si>
    <t>gem/2023/b/3901046</t>
  </si>
  <si>
    <t>https://bidplus.gem.gov.in/showbidDocument/5259597</t>
  </si>
  <si>
    <t xml:space="preserve">gem portal  commercial heavy duty treadmill as per attached technical specification (q3) , </t>
  </si>
  <si>
    <t>gem/2023/b/3901039</t>
  </si>
  <si>
    <t>https://bidplus.gem.gov.in/showbidDocument/5259588</t>
  </si>
  <si>
    <t xml:space="preserve">gem portal  screw &amp; washer combi part no. ags1754/2b (alt: 21328-012) (q3)  washer flat part no. an960-716l (alt: nas1149f0732p) (q3)  jumper long end part no. an751-b1-6 (q3)  adoptor part no. ags1104-b (q3)  adaptor reducing part no. ags1109/k (q3)  gasket part no. ags1139/b (alt: ags-1139b) (q3)  nut part no. ags. 904 /b (alt: ags904b) (q3)  collar part no. ags952a (q3)  sleeve part no. ags904h (alt: ags. 904/h) (q3)  sleeves part no. ags-904-f (alt: ags. 904. f) (q3)  clip part no. 4. ss. 4657 (q3)  washer part no. as3398 (q3)  bolt part no. a113-10d (q3)  washer part no. sp122e (q3)  washer retaining part no. sp13l (q3)  washer lock part no. ms35338- 100 (q3)  nut part no. ms35649-62 (q3)  pin split part no. sp90a2 (alt: nk25001/l nk7951) (q3)  nut 5/16  part no. ags2001/g4 (alt: ags2001/gpp/4 cx187022) (q3)  washer 4ba part no. sp27b (alt: cx112400-4 nk7056) (q3)  bolt part no. a173-2d (q3)  lamp(nav)  part no. a4174-24 (alt: a4174-24ml wla4174-24 aml-4174 ml4174-24 cma4174-24 ms24513-4174) (q3)  nut anchor part no. ags2008/b1 (alt: ags2008-b1-66 ags2008b1-77) (q3)  plug part no. ags948d (q3)  screw part no. nas1096-2-10 (q3)  grommet part no. ln9240-6x2 (q3)  bolt part no. a- 25-6e (q3)  bolt part no. a113-5c (q3)  bolt part no. a116-4d (q3) , </t>
  </si>
  <si>
    <t>gem/2023/b/3454255</t>
  </si>
  <si>
    <t>https://bidplus.gem.gov.in/showbidDocument/4774915</t>
  </si>
  <si>
    <t xml:space="preserve">gem portal  johnson bar (q3) , </t>
  </si>
  <si>
    <t>gem/2023/b/3867345</t>
  </si>
  <si>
    <t>https://bidplus.gem.gov.in/showbidDocument/5222814</t>
  </si>
  <si>
    <t xml:space="preserve">gem portal  portable power generators (q3) , </t>
  </si>
  <si>
    <t>gem/2023/b/3892577</t>
  </si>
  <si>
    <t>https://bidplus.gem.gov.in/showbidDocument/5250330</t>
  </si>
  <si>
    <t xml:space="preserve">gem portal  grease px 10 (q3) , </t>
  </si>
  <si>
    <t>gem/2023/b/3900502</t>
  </si>
  <si>
    <t>https://bidplus.gem.gov.in/showbidDocument/5258987</t>
  </si>
  <si>
    <t>gem/2023/b/3891606</t>
  </si>
  <si>
    <t>https://bidplus.gem.gov.in/showbidDocument/5249270</t>
  </si>
  <si>
    <t xml:space="preserve">gem portal  emergency lighting and accessories (portable emergency lighting system tower type with ac genset) (q3) , </t>
  </si>
  <si>
    <t>gem/2023/b/3891979</t>
  </si>
  <si>
    <t>https://bidplus.gem.gov.in/showbidDocument/5249685</t>
  </si>
  <si>
    <t>gem/2023/b/3870782</t>
  </si>
  <si>
    <t>https://bidplus.gem.gov.in/showbidDocument/5226558</t>
  </si>
  <si>
    <t xml:space="preserve">gem portal  goods transport service – per trip based service - machinery &amp; equipment; flatbed truck; 40 to 80 ft double excel , </t>
  </si>
  <si>
    <t>gem/2023/b/3902175</t>
  </si>
  <si>
    <t>https://bidplus.gem.gov.in/showbidDocument/5260814</t>
  </si>
  <si>
    <t>gem portal  talc sheet roll  bond paper  drawing ivory sheet  gift wrapping paper  board marker  file folder clip type set pack of 08 nos  table glass  photo paper , supply of stationary items</t>
  </si>
  <si>
    <t>gem/2023/b/3846075</t>
  </si>
  <si>
    <t>https://bidplus.gem.gov.in/showbidDocument/5199490</t>
  </si>
  <si>
    <t>gem portal  waterproof camouglage net size 18x15feet  desert color waterproof camouflage net cloth  dark brown waterproof camouflage net cloth  dark green waterproof camouflage net cloth  nylon thread , supply of camouflage net with cloth</t>
  </si>
  <si>
    <t>gem/2023/b/3900448</t>
  </si>
  <si>
    <t>https://bidplus.gem.gov.in/showbidDocument/5258929</t>
  </si>
  <si>
    <t>gem portal  fly wheel engine  minor repair kit for clutch master cylinder  pull cable accelerator  cable set  assembly sealing mould left hand , mt spares</t>
  </si>
  <si>
    <t>gem/2023/b/3897331</t>
  </si>
  <si>
    <t>https://bidplus.gem.gov.in/showbidDocument/5255554</t>
  </si>
  <si>
    <t xml:space="preserve">gem portal  heavy duty creeper (q3) , </t>
  </si>
  <si>
    <t>gem/2023/b/3849967</t>
  </si>
  <si>
    <t>https://bidplus.gem.gov.in/showbidDocument/5203806</t>
  </si>
  <si>
    <t xml:space="preserve">gem portal  spark plug cleaner and tester (q3) , </t>
  </si>
  <si>
    <t>gem/2023/b/3849898</t>
  </si>
  <si>
    <t>https://bidplus.gem.gov.in/showbidDocument/5203719</t>
  </si>
  <si>
    <t xml:space="preserve">gem portal  synthetic (plastic) slide fastener light special duty closed end auto lock bottom stop og 20 cms (q3) , </t>
  </si>
  <si>
    <t>gem/2023/b/3902835</t>
  </si>
  <si>
    <t>https://bidplus.gem.gov.in/showbidDocument/5261530</t>
  </si>
  <si>
    <t>gem/2023/b/3902050</t>
  </si>
  <si>
    <t>https://bidplus.gem.gov.in/showbidDocument/5260675</t>
  </si>
  <si>
    <t xml:space="preserve">gem portal  annual maintenance service - desktops laptops and peripherals - all in one pc; epson , </t>
  </si>
  <si>
    <t>gem/2023/b/3901162</t>
  </si>
  <si>
    <t>https://bidplus.gem.gov.in/showbidDocument/5259723</t>
  </si>
  <si>
    <t xml:space="preserve">gem portal  email security software / appliances transaction security and virus protection software (q2) , </t>
  </si>
  <si>
    <t>gem/2023/b/3901015</t>
  </si>
  <si>
    <t>https://bidplus.gem.gov.in/showbidDocument/5259560</t>
  </si>
  <si>
    <t xml:space="preserve">gem portal  spring manufacturing machine with accessories (q3) , </t>
  </si>
  <si>
    <t>gem/2023/b/3819310</t>
  </si>
  <si>
    <t>https://bidplus.gem.gov.in/showbidDocument/5170078</t>
  </si>
  <si>
    <t xml:space="preserve">gem portal  temperature data recorder (q3) , </t>
  </si>
  <si>
    <t>gem/2023/b/3904193</t>
  </si>
  <si>
    <t>https://bidplus.gem.gov.in/showbidDocument/5263000</t>
  </si>
  <si>
    <t xml:space="preserve">gem portal  rm10056669  rm12011607  rm12013159  rm12080089  rm12307464  rm11280324  rm11298851  rm12003750  rm12305016  rm11169550  rm12307487  rm12304992  rm12305110  rm12286408  rm12305992  rm11109410  rm10996793  rm11109604  rm11108828  rm11626711  rm11624771  rm11677830  rm12305107  rm12175925  rm12166904  rm12305778  rm12218217  rm12307471  rm12176701  rm11141711  rm12307541  rm12307481  rm12304171  rm12307472  rm12307475  rm12224813  rm12304480  rm11606632  rm11367139  rm12286990  rm11678218  rm11664153  rm11868823 , </t>
  </si>
  <si>
    <t>gem/2023/b/3821862</t>
  </si>
  <si>
    <t>https://bidplus.gem.gov.in/showbidDocument/5172860</t>
  </si>
  <si>
    <t>gem/2023/b/3743818</t>
  </si>
  <si>
    <t>https://bidplus.gem.gov.in/showbidDocument/5088185</t>
  </si>
  <si>
    <t>gem/2023/b/3818795</t>
  </si>
  <si>
    <t>https://bidplus.gem.gov.in/showbidDocument/5169538</t>
  </si>
  <si>
    <t>gem portal  piston std  piston ring  connecting rod  bearing set conrod std  gasket cylinder head  liner cylinder  assy parking brake cable , mt spares</t>
  </si>
  <si>
    <t>gem/2023/b/3850702</t>
  </si>
  <si>
    <t>https://bidplus.gem.gov.in/showbidDocument/5204594</t>
  </si>
  <si>
    <t>gem portal  ups 1 kva  dvd writer  switch mode power supply  ligic card epson 3256  head cable epson 3256  sensor tf epson 3256  pannel epson 3256  logic card epson ep-360  printer head epson ep-360 , it spares</t>
  </si>
  <si>
    <t>gem/2023/b/3850514</t>
  </si>
  <si>
    <t>https://bidplus.gem.gov.in/showbidDocument/5204389</t>
  </si>
  <si>
    <t>gem portal  charger set motorola gp 338  charger base motorola gp 338  bty 6v 4 5 ah  mofset  resistance 47 35v , acsfp store</t>
  </si>
  <si>
    <t>gem/2023/b/3850491</t>
  </si>
  <si>
    <t>https://bidplus.gem.gov.in/showbidDocument/5204363</t>
  </si>
  <si>
    <t>gem portal  digital moisture meter  chlorine meter  salinity meter  wall scanner  digital concrete test hammer , water quality meter</t>
  </si>
  <si>
    <t>gem/2023/b/3888645</t>
  </si>
  <si>
    <t>https://bidplus.gem.gov.in/showbidDocument/5246142</t>
  </si>
  <si>
    <t>gem portal  toner for kip plotter 7170  paper photostat a4 size 75 gsm pkt of 500 sheets  paper photostat fs size 75 gsm pkt of 500 sheets  paper photostat a3 75 gsm pkt of 500 sheets  tracing paper roll a1 90 gsm 914 mm x 50 m roll plus minus 10 percent tolerance  paper roll 90 gsm 3 core 915 mm x 100 mtr plus minus 10 percent tolerance  paper roll 80 gsm 3 core 915 mm x 100 mtr plus minus 10 percent tolerance , office supplies</t>
  </si>
  <si>
    <t>gem/2023/b/3884586</t>
  </si>
  <si>
    <t>https://bidplus.gem.gov.in/showbidDocument/5241711</t>
  </si>
  <si>
    <t xml:space="preserve">gem portal  portable led light tower with inbuilt battery bank (nlc) (q2) , </t>
  </si>
  <si>
    <t>gem/2023/b/3818383</t>
  </si>
  <si>
    <t>https://bidplus.gem.gov.in/showbidDocument/5169098</t>
  </si>
  <si>
    <t xml:space="preserve">gem portal  printed bopp laminated hdpe bags (woven sack) (q3) , </t>
  </si>
  <si>
    <t>gem/2023/b/3868406</t>
  </si>
  <si>
    <t>https://bidplus.gem.gov.in/showbidDocument/5223999</t>
  </si>
  <si>
    <t>gem/2023/b/3867450</t>
  </si>
  <si>
    <t>https://bidplus.gem.gov.in/showbidDocument/5222945</t>
  </si>
  <si>
    <t>gem/2023/b/3841354</t>
  </si>
  <si>
    <t>https://bidplus.gem.gov.in/showbidDocument/5194385</t>
  </si>
  <si>
    <t xml:space="preserve">gem portal  ice cube machine (q3) , </t>
  </si>
  <si>
    <t>gem/2023/b/3891768</t>
  </si>
  <si>
    <t>https://bidplus.gem.gov.in/showbidDocument/5249447</t>
  </si>
  <si>
    <t xml:space="preserve">gem portal  e rickshaw passenger (q3) , </t>
  </si>
  <si>
    <t>gem/2023/b/3899836</t>
  </si>
  <si>
    <t>https://bidplus.gem.gov.in/showbidDocument/5258259</t>
  </si>
  <si>
    <t xml:space="preserve">gem portal  custom bid for services - maint repair of 40 kva dg set at 22 div amn dump , </t>
  </si>
  <si>
    <t>gem/2023/b/3886747</t>
  </si>
  <si>
    <t>https://bidplus.gem.gov.in/showbidDocument/5244078</t>
  </si>
  <si>
    <t>gem portal  flexwithironframepaintedblacksize4x2ft  flexwithironframesize10x4ft  flexboardwithledortubelighttinsheetframesize28x2ft  flexwithironframesize10x6ft  installationcharge , flex board</t>
  </si>
  <si>
    <t>gem/2023/b/3851915</t>
  </si>
  <si>
    <t>https://bidplus.gem.gov.in/showbidDocument/5205948</t>
  </si>
  <si>
    <t>gem portal  solid ball bearing balls  shock absorber  shocker  stainless steel rod  dry lubricant , procurement of items for fabrication of floating platform</t>
  </si>
  <si>
    <t>gem/2023/b/3902185</t>
  </si>
  <si>
    <t>https://bidplus.gem.gov.in/showbidDocument/5260826</t>
  </si>
  <si>
    <t>gem portal  female electrical socket  male electrical plug  extension cable reel  surge protector  rccb  mcb distribution box  mcb  industrial extension board  exhaust fan  roof vent fan  air vent fan  led spotlight  intercom system  led panel light  white coreline panel light  sinewave inverter , procurement of items for electrical system development</t>
  </si>
  <si>
    <t>gem/2023/b/3902369</t>
  </si>
  <si>
    <t>https://bidplus.gem.gov.in/showbidDocument/5261030</t>
  </si>
  <si>
    <t>gem portal  electric hoist  hand winch  steel rod  linear bearings  pulley , procurements of items for fabrication of inverted gull wg tail lift</t>
  </si>
  <si>
    <t>gem/2023/b/3901531</t>
  </si>
  <si>
    <t>https://bidplus.gem.gov.in/showbidDocument/5260122</t>
  </si>
  <si>
    <t>gem portal  motivational picture with frame  sunmica sheet sqr feet  electrical lights  paint emulsion  black acrylic golden plate  vinyl board with micro fitting 3x4  glass for map fitting  photo with frame 2x5 , paint</t>
  </si>
  <si>
    <t>gem/2023/b/3898541</t>
  </si>
  <si>
    <t>https://bidplus.gem.gov.in/showbidDocument/5256862</t>
  </si>
  <si>
    <t xml:space="preserve">gem portal  chilly as per is 2322 (q4)  spices and condiments - coriander whole and ground as per is 2443 (q4)  large cardamom (badi elaichi) as per is 13446 (q4)  black pepper (q4)  cumin (q4)  garlic seeds or seedlings (q3) , </t>
  </si>
  <si>
    <t>gem/2023/b/3899931</t>
  </si>
  <si>
    <t>https://bidplus.gem.gov.in/showbidDocument/5258361</t>
  </si>
  <si>
    <t xml:space="preserve">gem portal  maida as per is 1009 (q4) , </t>
  </si>
  <si>
    <t>gem/2023/b/3901576</t>
  </si>
  <si>
    <t>https://bidplus.gem.gov.in/showbidDocument/5260168</t>
  </si>
  <si>
    <t xml:space="preserve">gem portal  suji or rava as per is 1010 (q4) , </t>
  </si>
  <si>
    <t>gem/2023/b/3901442</t>
  </si>
  <si>
    <t>https://bidplus.gem.gov.in/showbidDocument/5260025</t>
  </si>
  <si>
    <t>gem portal  arvi  brinjal  cucumber  ladyfinger  pumpkin  amaranthus  bitter gourd  spinach country  tomato ripe  chillies green  coconut whole  fresh lime  bottle gourd  tori  radish country  capsicum , veg fresh</t>
  </si>
  <si>
    <t>gem/2023/b/3904830</t>
  </si>
  <si>
    <t>https://bidplus.gem.gov.in/showbidDocument/5263702</t>
  </si>
  <si>
    <t>gem portal  cp log op log  radio log  fire order form  round to round record  conduct of shoot  cpsf forms  director forms , log book</t>
  </si>
  <si>
    <t>gem/2023/b/3904462</t>
  </si>
  <si>
    <t>https://bidplus.gem.gov.in/showbidDocument/5263306</t>
  </si>
  <si>
    <t xml:space="preserve">gem portal  helmet  gloves  face mask  goggles  suction hose  weighing machine  safety harness belt  insulation tape  first aid box , </t>
  </si>
  <si>
    <t>gem/2023/b/3896024</t>
  </si>
  <si>
    <t>https://bidplus.gem.gov.in/showbidDocument/5254097</t>
  </si>
  <si>
    <t xml:space="preserve">gem portal  carbonated and lime based soft drinks (q3) , </t>
  </si>
  <si>
    <t>gem portal  haldi powder  mirch powder  dhaniya powder  jeera sabut  garam masala 100gms  sambhar masala  dhaniya sabut  mrich sabut  choti elaychi  loung  chicken masala  paneer masala  chat masala  kasturi methi  kali mirch  hing  tez patta  bari elaychi  chana masala  garlic , condiment items</t>
  </si>
  <si>
    <t>gem/2023/b/3904624</t>
  </si>
  <si>
    <t>https://bidplus.gem.gov.in/showbidDocument/5263473</t>
  </si>
  <si>
    <t>gem/2023/b/3904541</t>
  </si>
  <si>
    <t>https://bidplus.gem.gov.in/showbidDocument/5263388</t>
  </si>
  <si>
    <t xml:space="preserve">gem portal  facility management service- manpower based (version 2) - hospitality; housekeeping; unskilled , </t>
  </si>
  <si>
    <t>gem/2023/b/3903680</t>
  </si>
  <si>
    <t>https://bidplus.gem.gov.in/showbidDocument/5262444</t>
  </si>
  <si>
    <t xml:space="preserve">gem portal  facility management service- manpower based (version 2) - hospitality; horticulture services; unskilled , </t>
  </si>
  <si>
    <t>gem/2023/b/3902931</t>
  </si>
  <si>
    <t>https://bidplus.gem.gov.in/showbidDocument/5261631</t>
  </si>
  <si>
    <t>gem/2023/b/3903578</t>
  </si>
  <si>
    <t>https://bidplus.gem.gov.in/showbidDocument/5262332</t>
  </si>
  <si>
    <t xml:space="preserve">gem portal  facility management service- manpower based (version 2) - hospitality; patient support services; semi-skilled , </t>
  </si>
  <si>
    <t>gem/2023/b/3903325</t>
  </si>
  <si>
    <t>https://bidplus.gem.gov.in/showbidDocument/5262060</t>
  </si>
  <si>
    <t xml:space="preserve">gem portal  tape polyester khaki(for net mosquito) (q3) , </t>
  </si>
  <si>
    <t>gem/2023/b/3902297</t>
  </si>
  <si>
    <t>https://bidplus.gem.gov.in/showbidDocument/5260948</t>
  </si>
  <si>
    <t xml:space="preserve">gem portal  serge battle dress poly wool 142 cm (min) width specification no. ind/tc/1207(a) (q3) , </t>
  </si>
  <si>
    <t>gem/2023/b/3900540</t>
  </si>
  <si>
    <t>https://bidplus.gem.gov.in/showbidDocument/5259029</t>
  </si>
  <si>
    <t>gem portal  hp desktop  hp desktop a  hp laserjet tank printer  ups  power cable set , hp desktop</t>
  </si>
  <si>
    <t>gem/2023/b/3904651</t>
  </si>
  <si>
    <t>https://bidplus.gem.gov.in/showbidDocument/5263500</t>
  </si>
  <si>
    <t xml:space="preserve">gem portal  beam diversion colour filter (q3) , </t>
  </si>
  <si>
    <t>gem/2023/b/3902791</t>
  </si>
  <si>
    <t>https://bidplus.gem.gov.in/showbidDocument/5261480</t>
  </si>
  <si>
    <t>gem portal  quick heal  office 2019  windows 10  photoshop  adobe reader , quick heal total security microsoft office pro microsoft windows pro photoshop adobe reader</t>
  </si>
  <si>
    <t>gem/2023/b/3900059</t>
  </si>
  <si>
    <t>https://bidplus.gem.gov.in/showbidDocument/5258492</t>
  </si>
  <si>
    <t>gem portal  supply and construction of under ground fdc building with rcc structure  electric fitting  flooring with kota stone  supply water dispenser  fire extinguisher ball type auto fire off , ug fdc rcc supply and construction</t>
  </si>
  <si>
    <t>gem/2023/b/3899642</t>
  </si>
  <si>
    <t>https://bidplus.gem.gov.in/showbidDocument/5258059</t>
  </si>
  <si>
    <t>gem portal  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 , pre cast ug ops room</t>
  </si>
  <si>
    <t>gem/2023/b/3900143</t>
  </si>
  <si>
    <t>https://bidplus.gem.gov.in/showbidDocument/5258584</t>
  </si>
  <si>
    <t>gem portal  cartridge hp laserjet 158x  cartridge hp laserjet 1020 12 a  cartridge epson m1100 005 bk  cartridge epson l3110 003 colour set  cartridge epson l310 664 colour set  cartridge epson l3110 003 black  cartridge hp laserjet p1108 88a  cartridge mfd canon 4820d 328  cartridge mfd canon 244dw 327  opc drum for hp laser jet 1020w  paper a4 size 120 gsm white colour , cartridge</t>
  </si>
  <si>
    <t>gem/2023/b/3873514</t>
  </si>
  <si>
    <t>https://bidplus.gem.gov.in/showbidDocument/5229528</t>
  </si>
  <si>
    <t>gem portal  tig welding machine with all accessories  welding rod  welding holder  solar power auto darkening welding helmet  bosch metal drill bit set 12mm  bosch metal drill bit set 16mm  notice board , welding</t>
  </si>
  <si>
    <t>gem/2023/b/3867797</t>
  </si>
  <si>
    <t>https://bidplus.gem.gov.in/showbidDocument/5223355</t>
  </si>
  <si>
    <t>gem portal  heavy duty ratchet lashing belt  bulldog grip 06mm  bulldog grip 13mm  target bamboo  target sheet f11 , bamboo</t>
  </si>
  <si>
    <t>gem/2023/b/3867995</t>
  </si>
  <si>
    <t>https://bidplus.gem.gov.in/showbidDocument/5223560</t>
  </si>
  <si>
    <t xml:space="preserve">gem portal  goods transport service – per mt per km based service - construction material; open body taurus; 16 ft truck , </t>
  </si>
  <si>
    <t>gem/2023/b/3895998</t>
  </si>
  <si>
    <t>https://bidplus.gem.gov.in/showbidDocument/5254069</t>
  </si>
  <si>
    <t xml:space="preserve">gem portal  dining tables - handcrafted (q3) , </t>
  </si>
  <si>
    <t>gem/2023/b/3881729</t>
  </si>
  <si>
    <t>https://bidplus.gem.gov.in/showbidDocument/5238537</t>
  </si>
  <si>
    <t>gem/2023/b/3881733</t>
  </si>
  <si>
    <t>https://bidplus.gem.gov.in/showbidDocument/5238541</t>
  </si>
  <si>
    <t>gem/2023/b/3881711</t>
  </si>
  <si>
    <t>https://bidplus.gem.gov.in/showbidDocument/5238518</t>
  </si>
  <si>
    <t>gem/2023/b/3881716</t>
  </si>
  <si>
    <t>https://bidplus.gem.gov.in/showbidDocument/5238523</t>
  </si>
  <si>
    <t xml:space="preserve">gem portal  modular table (q3) , </t>
  </si>
  <si>
    <t>gem/2023/b/3881724</t>
  </si>
  <si>
    <t>https://bidplus.gem.gov.in/showbidDocument/5238532</t>
  </si>
  <si>
    <t>gem/2023/b/3688958</t>
  </si>
  <si>
    <t>https://bidplus.gem.gov.in/showbidDocument/5028554</t>
  </si>
  <si>
    <t xml:space="preserve">gem portal  milling insert xnew 080608tr-me09 f40m (q3)  milling insert xoex 10t304fr-e05 (q3)  turning insert cnmg 120404-mp (q3)  turning insert wnmg 06t 304-sh ue6110 (q3) , </t>
  </si>
  <si>
    <t>gem/2023/b/3729818</t>
  </si>
  <si>
    <t>https://bidplus.gem.gov.in/showbidDocument/5072767</t>
  </si>
  <si>
    <t xml:space="preserve">gem portal  brush stiff hair 12 x2 with handle (q3) , </t>
  </si>
  <si>
    <t>gem/2023/b/3902687</t>
  </si>
  <si>
    <t>https://bidplus.gem.gov.in/showbidDocument/5261371</t>
  </si>
  <si>
    <t>gem portal  core bl7773023 lf no 7420111004  clamp nbl8667038 lf no 7420111045  clamp nbl8667062 lf no 7420111084  roller bl8310191 lf no 7420111100  gimbal bl8244011 lf no 7420111106  head bl8348159 lf no 7420111125  bush bl9123080 lf no 7420111132  strap bl8604316 lf no 7420111201  strap bl8604316 01 lf no 7420111202  plate bl8612826 lf no 7420111204  ncng bl8240439 lf no 7420111205  bush bl9121374 lf no 7420111213  body bl8036054 lf no 7420111222  axle bl8312456 01 lf no 7420111241  stopper bl8656966 lf no 7420111245  spiral bl7067023 01 lf no 7420111248  ring bl9137163 lf no 7420111249  head bl8348027 lf no 7420111260  axle bl8305083 lf no 7432411061  rod bl8352064 lf no 7432411064  ring bl8242738 lf no 7432411070  eccentric axle bl8305291 lf no 7432411072 , mechanical items</t>
  </si>
  <si>
    <t>gem/2023/b/3903754</t>
  </si>
  <si>
    <t>https://bidplus.gem.gov.in/showbidDocument/5262520</t>
  </si>
  <si>
    <t xml:space="preserve">gem portal  seald maintenance free valve (q3) , </t>
  </si>
  <si>
    <t>gem/2023/b/3810137</t>
  </si>
  <si>
    <t>https://bidplus.gem.gov.in/showbidDocument/5160305</t>
  </si>
  <si>
    <t xml:space="preserve">gem portal  wall clock digital  2.5 mm 2 core copper wire  wall clock normal  cushion 16inchx16inch  yoga mat  neem oil  digital multimeter  indolizer  khurpi  plastic drum 50 ltr  pillow with cover , </t>
  </si>
  <si>
    <t>gem/2023/b/3900111</t>
  </si>
  <si>
    <t>https://bidplus.gem.gov.in/showbidDocument/5258552</t>
  </si>
  <si>
    <t xml:space="preserve">gem portal  kero heater manuals (q3) , </t>
  </si>
  <si>
    <t>gem/2023/b/3899876</t>
  </si>
  <si>
    <t>https://bidplus.gem.gov.in/showbidDocument/5258303</t>
  </si>
  <si>
    <t>gem portal  camera for cctv system (q2)  video recorder for cctv system (v2) (q2)  cat 60 cable for indoor use (q2)  poe switch 8 port giga 2 sfp port network switch  1 kva online ups  43 inches led screen  4u rack with pdu outdoor rack ip66 and 67 with pdu power distribution unit pole wall mount  hdd 8 tb  mounting and cofiguration of camera , cctv camera setup with installation</t>
  </si>
  <si>
    <t>gem/2023/b/3801222</t>
  </si>
  <si>
    <t>https://bidplus.gem.gov.in/showbidDocument/5150719</t>
  </si>
  <si>
    <t>gem/2023/b/3846853</t>
  </si>
  <si>
    <t>https://bidplus.gem.gov.in/showbidDocument/5200342</t>
  </si>
  <si>
    <t xml:space="preserve">gem portal  hiring of guide  hiring of porters  high energy supplement  bannners and flag  communication 02 x isat recharge for 10 days , </t>
  </si>
  <si>
    <t>gem/2023/b/3900666</t>
  </si>
  <si>
    <t>https://bidplus.gem.gov.in/showbidDocument/5259163</t>
  </si>
  <si>
    <t xml:space="preserve">gem portal  security manpower service (version 2.0) - public transport; unarmed security guard , </t>
  </si>
  <si>
    <t>gem/2023/b/3877160</t>
  </si>
  <si>
    <t>https://bidplus.gem.gov.in/showbidDocument/5233428</t>
  </si>
  <si>
    <t>gem portal  desktop computer with 19.5 inch tft and all accessories  tft monitor  keyboard  mouse  1kva ups , supply and installetion of cpu of desk top computer tft keyboard mouse and ups</t>
  </si>
  <si>
    <t>gem/2023/b/3859653</t>
  </si>
  <si>
    <t>https://bidplus.gem.gov.in/showbidDocument/5214502</t>
  </si>
  <si>
    <t xml:space="preserve">gem portal  lime (q3) , </t>
  </si>
  <si>
    <t>gem/2023/b/3785654</t>
  </si>
  <si>
    <t>https://bidplus.gem.gov.in/showbidDocument/5133649</t>
  </si>
  <si>
    <t xml:space="preserve">gem portal  paint brushes (q3)  scrubbing brush (q3)  touch wood polish  neel robin blue  chok mitti white yellow red  cloth yellow 24x24 , </t>
  </si>
  <si>
    <t>gem/2023/b/3679600</t>
  </si>
  <si>
    <t>https://bidplus.gem.gov.in/showbidDocument/5018521</t>
  </si>
  <si>
    <t xml:space="preserve">gem portal  hiring of sanitation service - sanitary attendant; 6; all areas; all areas; daily; 1 , </t>
  </si>
  <si>
    <t>gem/2023/b/3877553</t>
  </si>
  <si>
    <t>https://bidplus.gem.gov.in/showbidDocument/5233899</t>
  </si>
  <si>
    <t xml:space="preserve">gem portal  industrial oven (q3) , </t>
  </si>
  <si>
    <t>gem/2023/b/3836320</t>
  </si>
  <si>
    <t>https://bidplus.gem.gov.in/showbidDocument/5188954</t>
  </si>
  <si>
    <t>gem/2023/b/3904863</t>
  </si>
  <si>
    <t>https://bidplus.gem.gov.in/showbidDocument/5263741</t>
  </si>
  <si>
    <t xml:space="preserve">gem portal  mezzanine floor (q3) , </t>
  </si>
  <si>
    <t>gem/2023/b/3901596</t>
  </si>
  <si>
    <t>https://bidplus.gem.gov.in/showbidDocument/5260190</t>
  </si>
  <si>
    <t>gem/2023/b/3904685</t>
  </si>
  <si>
    <t>https://bidplus.gem.gov.in/showbidDocument/5263537</t>
  </si>
  <si>
    <t>gem/2023/b/3904644</t>
  </si>
  <si>
    <t>https://bidplus.gem.gov.in/showbidDocument/5263493</t>
  </si>
  <si>
    <t>gem/2023/b/3904566</t>
  </si>
  <si>
    <t>https://bidplus.gem.gov.in/showbidDocument/5263413</t>
  </si>
  <si>
    <t xml:space="preserve">gem portal  manpower outsourcing services - minimum wage - unskilled; others; mali/gardner helper , </t>
  </si>
  <si>
    <t>gem/2023/b/3904408</t>
  </si>
  <si>
    <t>https://bidplus.gem.gov.in/showbidDocument/5263248</t>
  </si>
  <si>
    <t xml:space="preserve">gem portal  ram 4 gb ddr 3  logic card printer epson l130  smps  processor  lan card exp , </t>
  </si>
  <si>
    <t>gem/2023/b/3904300</t>
  </si>
  <si>
    <t>https://bidplus.gem.gov.in/showbidDocument/5263125</t>
  </si>
  <si>
    <t xml:space="preserve">gem portal  hose pipe breezing  steering gear box ovarhauling  4x4 gear box assy repairing  front wheel alignment  wiper motor assy repair , </t>
  </si>
  <si>
    <t>gem/2023/b/3904236</t>
  </si>
  <si>
    <t>https://bidplus.gem.gov.in/showbidDocument/5263049</t>
  </si>
  <si>
    <t xml:space="preserve">gem portal  rewinding of field coil  rewinding of armature  crank shaft grinding  cylinder head grinding and facing  cylinder bore surfacing  head dismantle and engine fitment , </t>
  </si>
  <si>
    <t>gem/2023/b/3904083</t>
  </si>
  <si>
    <t>https://bidplus.gem.gov.in/showbidDocument/5262881</t>
  </si>
  <si>
    <t xml:space="preserve">gem portal  carburator  packing carburator  sparking plug  starting rope assy  crank shaft  gasket set complete  impeller  impeller seal , </t>
  </si>
  <si>
    <t>gem/2023/b/3903404</t>
  </si>
  <si>
    <t>https://bidplus.gem.gov.in/showbidDocument/5262139</t>
  </si>
  <si>
    <t>gem/2023/b/3904877</t>
  </si>
  <si>
    <t>https://bidplus.gem.gov.in/showbidDocument/5263755</t>
  </si>
  <si>
    <t>gem portal  fork ss  table spoon ss  knife ss  tea spoon ss  paper shredder , table spoon</t>
  </si>
  <si>
    <t>gem/2023/b/3904662</t>
  </si>
  <si>
    <t>https://bidplus.gem.gov.in/showbidDocument/5263512</t>
  </si>
  <si>
    <t>gem portal  full plate bone china  qtr plate bone china  bowl bone china  brass board bothside arrow  regt banner embroidered with jari border , full plate bone china</t>
  </si>
  <si>
    <t>gem/2023/b/3904555</t>
  </si>
  <si>
    <t>https://bidplus.gem.gov.in/showbidDocument/5263402</t>
  </si>
  <si>
    <t xml:space="preserve">gem portal  aluminium partition work at csd entrance for csd office and store (q3) , </t>
  </si>
  <si>
    <t>gem/2023/b/3901261</t>
  </si>
  <si>
    <t>https://bidplus.gem.gov.in/showbidDocument/5259828</t>
  </si>
  <si>
    <t xml:space="preserve">gem portal  bran (q3) , </t>
  </si>
  <si>
    <t>gem/2023/b/3876758</t>
  </si>
  <si>
    <t>https://bidplus.gem.gov.in/showbidDocument/5233006</t>
  </si>
  <si>
    <t xml:space="preserve">gem portal  wheat atta whole meal (q3) , </t>
  </si>
  <si>
    <t>gem/2023/b/3866891</t>
  </si>
  <si>
    <t>https://bidplus.gem.gov.in/showbidDocument/5222302</t>
  </si>
  <si>
    <t xml:space="preserve">gem portal  excavator simulator with desktop platform (q3) , </t>
  </si>
  <si>
    <t>gem/2023/b/3792415</t>
  </si>
  <si>
    <t>https://bidplus.gem.gov.in/showbidDocument/5141041</t>
  </si>
  <si>
    <t xml:space="preserve">gem portal  dozer simulator with desktop platform (q3) , </t>
  </si>
  <si>
    <t>gem/2023/b/3792362</t>
  </si>
  <si>
    <t>https://bidplus.gem.gov.in/showbidDocument/5140980</t>
  </si>
  <si>
    <t xml:space="preserve">gem portal  rendering and waterproofing of csd building at group csd canteen (q3) , </t>
  </si>
  <si>
    <t>gem/2023/b/3901980</t>
  </si>
  <si>
    <t>https://bidplus.gem.gov.in/showbidDocument/5260599</t>
  </si>
  <si>
    <t>gem/2023/b/3904071</t>
  </si>
  <si>
    <t>https://bidplus.gem.gov.in/showbidDocument/5262869</t>
  </si>
  <si>
    <t>gem/2023/b/3903992</t>
  </si>
  <si>
    <t>https://bidplus.gem.gov.in/showbidDocument/5262781</t>
  </si>
  <si>
    <t xml:space="preserve">gem portal  multimedia projector (mmp) (q2)  projector screen (q3)  projector mounting stand (q4) , </t>
  </si>
  <si>
    <t>gem/2023/b/3897907</t>
  </si>
  <si>
    <t>https://bidplus.gem.gov.in/showbidDocument/5256188</t>
  </si>
  <si>
    <t>gem portal  desktop computer  cd writer  colour printer  ups 650va  ups 1000va , as per boq</t>
  </si>
  <si>
    <t>gem/2023/b/3904617</t>
  </si>
  <si>
    <t>https://bidplus.gem.gov.in/showbidDocument/5263466</t>
  </si>
  <si>
    <t>gem portal  arvi supply depot lansdowne  beans fresh  brinjal  cucumber  pumpkin  bitter gd  cabbage  tomato ripe  chillies green  coconut whole  ginger green  mint green  fresh lime  bottle gd  radish country  tori jinga  apple red golden delicious  apple red chief himachali  banana  mussambies  papaya ripe  pears naspaati williams kashmiri  arvi supply point kotdwara , vegetable and fruit fresh</t>
  </si>
  <si>
    <t>gem/2023/b/3897547</t>
  </si>
  <si>
    <t>https://bidplus.gem.gov.in/showbidDocument/5255784</t>
  </si>
  <si>
    <t>gem/2023/b/3871720</t>
  </si>
  <si>
    <t>https://bidplus.gem.gov.in/showbidDocument/5227570</t>
  </si>
  <si>
    <t>gem portal  repair of vehicle maruti omini ba no 17b 121879l  repair of vehicle tata xenon ba no 21c 109002y  repair of vehicle tata mobile ba no 04c 072306e  denting and bending  complete labour charges , repair of vehicles</t>
  </si>
  <si>
    <t>gem/2023/b/3851809</t>
  </si>
  <si>
    <t>https://bidplus.gem.gov.in/showbidDocument/5205832</t>
  </si>
  <si>
    <t>gem portal  tata mobile repair of veh ba no 08c 084362w  eicher repair of veh ba no 04d 159850k  eicher repair of veh ba no 08d 178108e  denting bendign  including complete labour charges , repair of vehicles</t>
  </si>
  <si>
    <t>gem/2023/b/3836367</t>
  </si>
  <si>
    <t>https://bidplus.gem.gov.in/showbidDocument/5189006</t>
  </si>
  <si>
    <t>gem portal  cover outer radial tyer of7 16 14pr for tata diex 207  cover inner tubeof size 7 16 14pr for tata diex207  battery 12 volt 65 ah  cover outer radial tyre of size 215 75 r16 tata xenon  cover inner tubeof size 215 75r16 tata 14pr xenon , tyre and batteries</t>
  </si>
  <si>
    <t>gem/2023/b/3823921</t>
  </si>
  <si>
    <t>https://bidplus.gem.gov.in/showbidDocument/5175148</t>
  </si>
  <si>
    <t>gem portal  254701155362cylinder head gasket  254701155324gasket cyl head cover  254709110119cartridge fuel filter star type  254709130346assy element air cleaner  254718130117lub oil filter  265829100114assy clutch master cylinder  269929100295assy clutch slave cylinder  265430100126assy accelerator cable  265932100114assy ball joint upper wishbone  269932100142assy upper wishbone complete lh  269932100143assy upper wishbone complete rh  269932107501rubber cup torsion bar  269932100101 g269932100185assy lower ball joint  265832100134assy pivot bush front susp lower link  269932100184assy pivot bush upper wishbone  269932300119assy front shock absorber  269932800106assy front antiroll bar comp  269932807701bearing block antiroll bar  269632807502rubbe bush front antiroll bar  265432400152assy rear spring parabolic  269832600119assy rear shock absorber  266733757801oil seal front hub  266733757802oil seal in spindee  266735750103tapper roller bearing inner  266733756502lock bearing adj ring  266733757803oil seal in spindee  269942103706disc brake ventilated  266733750117service kit hub lock assy  266733537801pinion oil seal  254723126347poly v belt with 6pk 1370mm  254723120237assy lining tensioner  254705116301timing belt  269925200114assy 228 dia drive plate  269925400111assy 228 dia clutch cover  272425600244assy release bearing  266335703107bearing assy tapper roller  266335707709seal oil axle shaft  265442100111assy pad  269843000106assy tmc with booster  269946300119assy idler arm brake rhd  265446303415bush idler arm  269946300123assy idler arm with bush rhd  269946600111 g269946600113assy tie rod rh  269946600110 g269946600121assy tie rod lh  270446600102 g270446600106assy center link  269946600243power steering pump  265954410162assy motorised head lamp w-e mark bubs lh  265954410161assy motorised head lamp w-e mark bubs rh  265454420110assy tail lamp lh  265454420111assy tail lamp rh  265482410138assy wiper blade rh  265482410137assy wiper blade rh , spares for tata 207 telcoline</t>
  </si>
  <si>
    <t>gem/2023/b/3900466</t>
  </si>
  <si>
    <t>https://bidplus.gem.gov.in/showbidDocument/5258948</t>
  </si>
  <si>
    <t xml:space="preserve">gem portal  custom bid for services - hiring of load carrying vehicle 01 ton , </t>
  </si>
  <si>
    <t>gem/2023/b/3837210</t>
  </si>
  <si>
    <t>https://bidplus.gem.gov.in/showbidDocument/5189904</t>
  </si>
  <si>
    <t xml:space="preserve">gem portal  automatic external defibrillator (aed) (q2) , </t>
  </si>
  <si>
    <t>gem/2023/b/3804123</t>
  </si>
  <si>
    <t>https://bidplus.gem.gov.in/showbidDocument/5153814</t>
  </si>
  <si>
    <t>gem portal  spice  red chilli  turmeric powder  khadi lal mirch  dhaniya  methi  amchoor  bay leaf  kali mirch  ilaychi  jeera  rai  sarso , spices</t>
  </si>
  <si>
    <t>gem/2023/b/3892077</t>
  </si>
  <si>
    <t>https://bidplus.gem.gov.in/showbidDocument/5249793</t>
  </si>
  <si>
    <t>gem/2023/b/3891802</t>
  </si>
  <si>
    <t>https://bidplus.gem.gov.in/showbidDocument/5249487</t>
  </si>
  <si>
    <t xml:space="preserve">gem portal  office outdoor lights  national flag 6 x 4  regimental flag 6 x 4  nco patta  cloth kanat combat  projection screen holder with cable , </t>
  </si>
  <si>
    <t>gem/2023/b/3900062</t>
  </si>
  <si>
    <t>https://bidplus.gem.gov.in/showbidDocument/5258495</t>
  </si>
  <si>
    <t xml:space="preserve">gem portal  pressure roller for hp printer  teflon sleeve for printer  logic card for hp printer  pressure roller for 1108  logic card for 1020 , </t>
  </si>
  <si>
    <t>gem/2023/b/3900875</t>
  </si>
  <si>
    <t>https://bidplus.gem.gov.in/showbidDocument/5259399</t>
  </si>
  <si>
    <t xml:space="preserve">gem portal  logic card for 226 dn  print head for epson  pressure roller for konica  ink tank for epson  hot roller for konica  logitech usb keyboard and mouse combo  pressure roller for toshiba  pressure roller for pagepro  hot roller for toshiba  hot roller for pagepro  ink pad for epson  cpu fan  drum assembly for konica  ink pad for m2170  ink pad for 5799  scanner cable  drum for brother 2365 , </t>
  </si>
  <si>
    <t>gem/2023/b/3900774</t>
  </si>
  <si>
    <t>https://bidplus.gem.gov.in/showbidDocument/5259285</t>
  </si>
  <si>
    <t xml:space="preserve">gem portal  all terrain ruggedised casualty evacuation vehicle (bike) with side facing carriage of one casualty (q3) , </t>
  </si>
  <si>
    <t>gem/2023/b/3792496</t>
  </si>
  <si>
    <t>https://bidplus.gem.gov.in/showbidDocument/5141131</t>
  </si>
  <si>
    <t xml:space="preserve">gem portal  door beeding  wiper blade  bearing set connecting rod  cover assy clutch  crankshaft  disc clutch  grill radiator  valve intake , </t>
  </si>
  <si>
    <t>gem/2023/b/3904806</t>
  </si>
  <si>
    <t>https://bidplus.gem.gov.in/showbidDocument/5263674</t>
  </si>
  <si>
    <t>gem/2023/b/3904595</t>
  </si>
  <si>
    <t>https://bidplus.gem.gov.in/showbidDocument/5263443</t>
  </si>
  <si>
    <t>gem portal  gland packing  gala  lead pig  drawer lock  metal plug 20 amps 2 pin  modular socket 16 amps  door handle 75 mm  battery terminal brass , gland packing</t>
  </si>
  <si>
    <t>gem/2023/b/3899841</t>
  </si>
  <si>
    <t>https://bidplus.gem.gov.in/showbidDocument/5258264</t>
  </si>
  <si>
    <t>gem portal  seqrite utm t2s-20  l2 switch 16 port manageable  dlink cat 6 utp  io box set  layout of utp  configure of devices , utm firewall installation setup</t>
  </si>
  <si>
    <t>gem/2023/b/3883730</t>
  </si>
  <si>
    <t>https://bidplus.gem.gov.in/showbidDocument/5240777</t>
  </si>
  <si>
    <t>gem portal  ivory sheet white  drawing sheet multi colour  white drawing roll  colour paper a4  a3 paper  gun tacker pin 10mm  stapler pin medium  gun tacker heavy duty stapler  tape transparent  blue tape  red tape  brown packing tap 2  both side tape  tape dispenser  permanent board marker  marvy ohp marker  pen v 10 grip  pen v 7  pen v 5  pencil natraj  board marker multi colour  gift wrapping sheet  ribbon 01 inch  plastic ribbon 01 inch  flower bow 01 inch  printastic letter 1 inch  printastic letter 2 inch  printastic letter 3 inch  thermacol 0 5 inch  thermacol 1 inch  acrylic colour  painting brush  drawing pencil for sketch  giltter 200 200 gm  giltter sheet a3  awwa card  white envelope  spiral binding  glue stick  fevicol 1 ltr  flex kwik  board pin round top  board pin plastic top  eraser  paper cutter  paper cutter blade  lamination sheet a4  lamination sheet a5  lamination sheet a3  talc sheet roll , stationary</t>
  </si>
  <si>
    <t>gem/2023/b/3904764</t>
  </si>
  <si>
    <t>https://bidplus.gem.gov.in/showbidDocument/5263628</t>
  </si>
  <si>
    <t>gem portal  envelops full size  envelops a4 size  envelops 5 x 4  envelops 10 x 5  pen v 10 blue  uni-ball pen blue  reynolds trimax pen blue  pen v 7 pilot blue  pen v 7 blue  reynolds pen blue  reynolds pen black  reynolds pen red  reynolds refil blue  reynolds refil black  reynolds refil red  binder cilp 41 mm  binder cilp 32 mm  binder cilp 19 mm  binder cilp  stapler pin medium  stapler pin small  staple pin big  pencil  eraser  sharpner  re stick75 x100mm  re stick 75x75mm  re stick 75x50mm  flag transparent  faber castell textliner highlightter  correction pen whitener  tape transparent  packing tape  paper pin  clipboard  tag large  cd parmanent marker  fevicol 1 ltr  board marker blue  board marker black  permanent marker blue  permanent marker black  permanent marker red  permanent marker green  poker  stamp pad  stamp pad ink  pto folder , stationary</t>
  </si>
  <si>
    <t>gem/2023/b/3904655</t>
  </si>
  <si>
    <t>https://bidplus.gem.gov.in/showbidDocument/5263504</t>
  </si>
  <si>
    <t>gem portal  material and labour for cleaning and removing of settled silt and mixed with sand gravel etc as given in sl no. 1 of specification documents  material and labour for cleaning and removing of settled silt and mixed with sand gravel etc as given in sl no. 2 of specification documents  m and l for opening and cleaning of media filter 35000gln and replacement of components as given in sl no. 3 of specification documents  carrying out overhauling of motor assembly and other associated works as given in sl no. 4 of specification documents  repair or replacement of fully automatic star delta starter with sheet steel enclosure and other works as given in specification documents from sl no 5 to 7 , repair and maint of media filter and pump etc at swimming pool</t>
  </si>
  <si>
    <t>gem/2023/b/3854966</t>
  </si>
  <si>
    <t>https://bidplus.gem.gov.in/showbidDocument/5209319</t>
  </si>
  <si>
    <t>gem portal  keybord mouse combo  bty 12v 7ah  monitor acer  ups 1kva  mother board , boqit03</t>
  </si>
  <si>
    <t>gem/2023/b/3901270</t>
  </si>
  <si>
    <t>https://bidplus.gem.gov.in/showbidDocument/5259838</t>
  </si>
  <si>
    <t>gem portal  tape torsion bar  cotton tape white  soldering soft  transistor 210a  transistor 215  transistor 5884 , expendable spares</t>
  </si>
  <si>
    <t>gem/2023/b/3901119</t>
  </si>
  <si>
    <t>https://bidplus.gem.gov.in/showbidDocument/5259676</t>
  </si>
  <si>
    <t>gem portal  gasket intake manifold  fuel feed pump  bearing bush  tapper roller bearing  brg bush  accelerator cable  pump housing  assy wheel cyl , mt head</t>
  </si>
  <si>
    <t>gem/2023/b/3901080</t>
  </si>
  <si>
    <t>https://bidplus.gem.gov.in/showbidDocument/5259633</t>
  </si>
  <si>
    <t>gem portal  acceleerator cable  brake shoe  spark plug  cyl head gasket  regulator sr  rectifier plate  radiator hose pipe  brush plate assy  carbon brush assy  armature assy  fan belt  fuel pipe , accelerator cable</t>
  </si>
  <si>
    <t>gem/2023/b/3900947</t>
  </si>
  <si>
    <t>https://bidplus.gem.gov.in/showbidDocument/5259481</t>
  </si>
  <si>
    <t>gem portal  rear hub cush drive  assy wheel cyl  lock assy steering  relay with 6 pin  wind shield glass  clutch slave cyl  slave cyl  pump assy water , mt head</t>
  </si>
  <si>
    <t>gem/2023/b/3900982</t>
  </si>
  <si>
    <t>https://bidplus.gem.gov.in/showbidDocument/5259522</t>
  </si>
  <si>
    <t>gem portal  electric fan assy  armature  master cyl rep kit  assy pipe  sealing kit  body bolt  fuse , mt head</t>
  </si>
  <si>
    <t>gem/2023/b/3900916</t>
  </si>
  <si>
    <t>https://bidplus.gem.gov.in/showbidDocument/5259445</t>
  </si>
  <si>
    <t>gem portal  transistor 3741  fuse 2 amp  fuse 10 amp  carbon bush self strater  corbon bush genr  carbon eopp topp  soldering paste , expendable spares</t>
  </si>
  <si>
    <t>gem/2023/b/3900596</t>
  </si>
  <si>
    <t>https://bidplus.gem.gov.in/showbidDocument/5259089</t>
  </si>
  <si>
    <t>gem portal  bearing bush  axual roller brg  brake shoe  oil seal  relay starter solenoid  relay with 6 pin  delivery valve holder  yoke sliding  clutch master cyl assy  rear wheel bearing , mt head</t>
  </si>
  <si>
    <t>gem/2023/b/3854880</t>
  </si>
  <si>
    <t>https://bidplus.gem.gov.in/showbidDocument/5209220</t>
  </si>
  <si>
    <t xml:space="preserve">gem portal  target paper  target paper fig 11  target paper fig 12  target paper 4x4  dslr camera , </t>
  </si>
  <si>
    <t>gem/2023/b/3848738</t>
  </si>
  <si>
    <t>https://bidplus.gem.gov.in/showbidDocument/5202433</t>
  </si>
  <si>
    <t>gem portal  utp cable 305 mtr  d link 8 prot switch  syrotech mcu  pigtail s  16 port switch  epson printer l3250  printer l8050 , 8 port switch</t>
  </si>
  <si>
    <t>gem/2023/b/3844578</t>
  </si>
  <si>
    <t>https://bidplus.gem.gov.in/showbidDocument/5197870</t>
  </si>
  <si>
    <t>gem portal  sofa three seater executive good quality finishing  sofa two seater executive good quality finishing  footmat cushion type red colour good quality  dragon light  kitchen jar set , misc2</t>
  </si>
  <si>
    <t>gem/2023/b/3843980</t>
  </si>
  <si>
    <t>https://bidplus.gem.gov.in/showbidDocument/5197230</t>
  </si>
  <si>
    <t>gem portal  cd rw  dvd r  dvd rw  12a cartridge  88a cartridge  epson ink 673  epson ink 003  photo glossy paper  cd mailer , it stationary</t>
  </si>
  <si>
    <t>gem/2023/b/3829179</t>
  </si>
  <si>
    <t>https://bidplus.gem.gov.in/showbidDocument/5181064</t>
  </si>
  <si>
    <t>gem portal  dydrogesterone 10mg tab  immunoglobulin intravenous 5gm inj  inj noval rabies monoclonal antibody containing docaravimav and miromavimab 1500iu 2 5ml  intravenous immunoglobulin 10gm bott of 50 ml  human insulin analogue glargine recombinant dna origin 450iu 1 5ml pfs disposable pen with 5 needles per pen , drugs and pharmaceutical product</t>
  </si>
  <si>
    <t>gem/2023/b/3730564</t>
  </si>
  <si>
    <t>https://bidplus.gem.gov.in/showbidDocument/5073592</t>
  </si>
  <si>
    <t>gem portal  ere21 gabapentin 400 mg tab  ere21 tab gliclazide 80 mg  ere21 gliclazide mr 30 mg tab  ere21 tab glimipride 4 mg  ere21 glucosamine 250mg plus chondroitin sulphate 200 mg cap  ere21 glucosamine 500mg plus diacerin 50mg  ere21 haloperidol 5 mg tab  ere21 tab hydrochlorthiazide 12dot5mg  ere21 tab irbesartan 150 mg  ere21 isoniazid 300 mg tab  ere21 itopride 150 mg er or sr plus pantoprazole 40mg  ere21 cap itraconazole 200 mg  ere21 ketorolac 10 mg tab  ere21 tab lacosamide 100 mg  ere21 lamotrigine 50 mg tab  ere21 lamivudine 150 mg plus stavudine 30mg plus nevirapine 200mg tab  ere21 zidovudine 300mg plus lamivudine 150mg plus nevirapine 200mg tab  ere21 leflunomide 10 mg tab  ere21 leflunomide 20 mg tab  ere21 letrozole 2dot5 mg tab  ere21 tab levocarnitine 500mg carnivit  ere21 tab levodopa 100 mg plus carbidopa 25 mg  ere21 levodopa 200 mg with carbidopa 50 mg tab  ere21 tab librax librium 5mg plus clinidium 2dot5 mg  ere21 lorazepam 1 mg tab  ere21 losartan 25 mg tab  ere21 losartan 50 mg tab  ere21 tab losartan 50 mg plus amlodipine 5 mg  ere21 tab losartan 50 mg plus hydrochlorthiazide 12dot5 mg  ere21 tab mesacol 400 mg mesalamine  ere21 tab metformin 1000 mg plus vildagliptin 50  ere21 tab metformine 500 mg plus glimipride 1 mg  ere21 methotrexate 5 mg tab  ere21 metoprolol 12dot5 mg tab  ere21 metoprolol 25 mg xl  ere21 metronidazole ip 200 mg tab  ere21 tab mirtazapine 30 mg  ere21 tab mirtazapine 7dot5 mg  ere21 tab montelukast 10mg  ere21 tab lenvatinib 4mg  ere21 tab acalabrutinib 100mg , drugs and pharmaceuticals</t>
  </si>
  <si>
    <t>gem/2023/b/3888556</t>
  </si>
  <si>
    <t>https://bidplus.gem.gov.in/showbidDocument/5246048</t>
  </si>
  <si>
    <t>gem portal  ere22 n acetyl cysteine 600 mg tab  ere22 nebivoilol 5mg tab  ere22 neurobion b1 b6 b12 tab  ere22 nifedipine retard 20 mg cap or tab  ere22 nitrofurantoin 100 mg tab  ere22 oestrogen conjugated 0dot625mg tab  ere22 ofloxacin 200 mg tab  ere22 olanzapine 10 mg tab  ere22 olanzapine 5 mg tab  ere22 tab olmisartan 20mg  ere22 tab olmisartan 40mg  ere22 tab orceprenalin 10 mg  ere22 ornidazole 500 mg plus ofloxacin 200 mg tab  ere22 oxcarbazepine 150 mg tab  ere22 oxcarbazepine 300 mg tab  ere22 tab pantoprazole 40 mg plus domperidome 10mg  ere22 tab pantoprazole 40 mg plus domperidome 30mg  ere22 paracetamol 325 mg plus diclofenac sodium 50 mg tab  ere22 paracetamol 325mg and ibuprofen 400mg tab  ere22 phenobarbitone 30mg tab  ere22 tab pioglitazone 30 mg  ere22 tab piracetam 800 mg  ere22 tab prednisolone 10mg  ere22 tab prednisolone 30mg  ere22 tab prednisolone 40mg  ere22 pregabalin 75 mg plus methylcobalamine 1500 mcg tab  ere22 tab propranolol 10mg  ere22 tab propranolol 20 mg  ere22 tab rabiprazole 20mg  ere22 tab rabiprazole 20mg plus domperidone 30mg  ere22 tab ranolazine 500 mg er  ere22 rifaximin 550mg cap  ere22 rivaroxaban 20 mg tab  ere22 ropirinolol 1mg  ere22 tab rosuvastatin 10mg  ere22 tab rosuvastatin 20 mg  ere22 tab rosuvastatin 40 mg  ere22 sacubitril 49 mg plus valsartan 51 mg tab , drugs and pharmaceuticals</t>
  </si>
  <si>
    <t>gem/2023/b/3893065</t>
  </si>
  <si>
    <t>https://bidplus.gem.gov.in/showbidDocument/5250842</t>
  </si>
  <si>
    <t>gem portal  ere24 enalapril maleate 10 mg tab  ere24 enalapril maleate 2dot5 mg tab  ere24 enema sodium phoshate ml 6percent sod acid phoshate 16percent pack of 100ml  ere24 erythropoeitin human recombinant 2000 iu  ere24 etoricoxib 120 mg tab  ere24 ferric hydroxide sucrose complex 20 mg in 5ml for injection  ere24 flupentixol 40mgper2ml inj  ere24 flurbiprofen sodium ophthalmic sol 0dot03percent vial of 5 ml  ere24 fluticasone 0dot05percent w w cream 10gm tube  ere24 formeterol 6 mcg and budesonide 400 mcg cfc free mdi 120 metered doses  ere24 framycetin sulphate cream bp 1percent cream 100 gms  ere24 gatifloxacin 0dot3percent eye drop bott of 5 ml  ere24 tab ibrutinib 420mg  ere24 heparin 5000 iuperml inj  ere24 inh formeterol 4dot8mcg plus glycopyrolate 9mcg  ere24 insulin highly purified human natural 40iuperml 10 ml inj actrapid  ere24 insulin highly purified isophane human nph 40iuperml 10 ml inj  ere24 ipratropium bromide respirator soln 500 mcgper2 ml respule  ere24 isapgol or ispaghula husk 3dot5 gm  ere24 lenalidomide 25 mg tab  ere24 levetericetam 500 mg tab  ere24 lignocaine hcl jelly 2percent tube of 30 gm with plastic nozzle  ere24 linagliptin 2dot5 mg plus metformin 500 mg  ere24 loperamide 2mg tab  ere24 loteprednol etabonate 0dot5percent bott of 5 ml  ere24 nicorandil 5 mg tab  ere24 pancreatic enzyme capsules with a lipase content of 10000 to 20000 units  ere24 pancreatin microspheres 150mg cap  ere24 paracetamol syp 125 mgper5 ml bott of 60 ml  ere24 parafin 15 ml containing magnesium hydroxide 11dot25 ml liq paraffin 3dot75 ml  ere24 tab pentoxyphylline 400 mg  ere24 pioglitazone hydrochloride 15 mg tab  ere24 piroxicam 20 mg tab , drugs and pharamceutical products</t>
  </si>
  <si>
    <t>gem/2023/b/3895561</t>
  </si>
  <si>
    <t>https://bidplus.gem.gov.in/showbidDocument/5253555</t>
  </si>
  <si>
    <t>gem portal  rai  jeera  kali mirchi  dalchini  dry chilli  hing 25 gram  emili  packing soda  red colour big  vinegar  sambar masala  chicken masala  meat masala  sabji masala  kasturi methi  coconut powder  big elachi  small elachi  loungu  haldi powder  mirchi powder  dhaniya powder  garam masala  semiya  mixed pickel 5 kg  boti chips  custurd powder  conrflour  black pepper  soya bean  papad  kaju  tomato sauce  green chilli sauce  gud  mungfelli  lesun  biriyani masala  paneer masala  sabhu dhana  soya sauce  tejpatha  jaiful  kismis  sooji , condiments2</t>
  </si>
  <si>
    <t>gem/2023/b/3902042</t>
  </si>
  <si>
    <t>https://bidplus.gem.gov.in/showbidDocument/5260667</t>
  </si>
  <si>
    <t>gem portal  wiper gear motor  gear for drive shaft  assy fuel filter  bulb h3  horn high tone  solenoid valve  main cable harness  wheel cyl repair kit  hinge door upper  mounting engine front  assy oil filter  filter assy fuel  pad  shoe set rear brake , mt head</t>
  </si>
  <si>
    <t>gem/2023/b/3904564</t>
  </si>
  <si>
    <t>https://bidplus.gem.gov.in/showbidDocument/5263411</t>
  </si>
  <si>
    <t>gem portal  bearing sre  tapper roller bearing  brg bush  clutch disc  vane pump  drive shaft  roller ring assy  rubber buffer  cross disc , mt head</t>
  </si>
  <si>
    <t>gem/2023/b/3904535</t>
  </si>
  <si>
    <t>https://bidplus.gem.gov.in/showbidDocument/5263382</t>
  </si>
  <si>
    <t>gem portal  oil seal extension  hose radiator outlet  hose pipe to pump  cotter valve  guide valve  seal valve stem  seal valve , mt head</t>
  </si>
  <si>
    <t>gem/2023/b/3904511</t>
  </si>
  <si>
    <t>https://bidplus.gem.gov.in/showbidDocument/5263357</t>
  </si>
  <si>
    <t>gem portal  paper a4 size  legal paper  file cover printed  ring binder  register , paper</t>
  </si>
  <si>
    <t>gem/2023/b/3904447</t>
  </si>
  <si>
    <t>https://bidplus.gem.gov.in/showbidDocument/5263288</t>
  </si>
  <si>
    <t>gem portal  tc ball tip 0.7mm  pen tc 0.7 blue  pen tc 0.7 red  pen tc 0.7 black  ball pen blue  colour flag  envelope  envelope cloth  envelop  tag large  tag small  pencil  sharpener  rubber  brown tape  transparent tape  duster cloth  marker  fevicol  glue stick  packing cloth  whitener  binder clip 25 mm  binder clip 15 mm  cd-r  calculator  spiral binding  binding ring  lamination  clip board , stationery</t>
  </si>
  <si>
    <t>gem/2023/b/3903782</t>
  </si>
  <si>
    <t>https://bidplus.gem.gov.in/showbidDocument/5262548</t>
  </si>
  <si>
    <t>gem portal  cello tape 2 inch  cello tape 1 inch  fevicol  highlighter  tag  lamination envelope 12 x 10  brown envelope 10 x 4  uniball blue pen  uniball red pen  uniball black pen  fevistick 15 gm  sprial sheet  sprial ring  day book register  cd-r  t664 black ink  image king 12a cartridge  acp sheet  image king 12a powder  image king 88a powder  a4 size paper , acg1012</t>
  </si>
  <si>
    <t>gem/2023/b/3856943</t>
  </si>
  <si>
    <t>https://bidplus.gem.gov.in/showbidDocument/5211574</t>
  </si>
  <si>
    <t>gem portal  transistor 210a oc  transistor 215 oc  transistor 2n5884 g  transistor j2n3741  fuse 2a  fuse 10 a  carbon brush starter  carbon brush genr  carbon brush eopp and topp , electric spares</t>
  </si>
  <si>
    <t>gem/2023/b/3851807</t>
  </si>
  <si>
    <t>https://bidplus.gem.gov.in/showbidDocument/5205830</t>
  </si>
  <si>
    <t>gem portal  technical specification display board 4 x 3  technical specification display board 5 x 4  technical specification display board 4 x 2  technical data board outdoor  technical data board with frame 10 x 12  technical section display board 12 x 4 , ttieg2</t>
  </si>
  <si>
    <t>gem/2023/b/3851554</t>
  </si>
  <si>
    <t>https://bidplus.gem.gov.in/showbidDocument/5205528</t>
  </si>
  <si>
    <t xml:space="preserve">gem portal  fresh juice (q4) , </t>
  </si>
  <si>
    <t>gem/2023/b/3890726</t>
  </si>
  <si>
    <t>https://bidplus.gem.gov.in/showbidDocument/5248325</t>
  </si>
  <si>
    <t>gem/2023/b/3890857</t>
  </si>
  <si>
    <t>https://bidplus.gem.gov.in/showbidDocument/5248466</t>
  </si>
  <si>
    <t>gem/2023/b/3890618</t>
  </si>
  <si>
    <t>https://bidplus.gem.gov.in/showbidDocument/5248210</t>
  </si>
  <si>
    <t xml:space="preserve">gem portal  atta bins (q3) , </t>
  </si>
  <si>
    <t>gem/2023/b/3901148</t>
  </si>
  <si>
    <t>https://bidplus.gem.gov.in/showbidDocument/5259708</t>
  </si>
  <si>
    <t xml:space="preserve">gem portal  repair and overhauling service - diesel generators- dg sets; cummins; yes; buyer premises , </t>
  </si>
  <si>
    <t>gem/2023/b/3903096</t>
  </si>
  <si>
    <t>https://bidplus.gem.gov.in/showbidDocument/5261816</t>
  </si>
  <si>
    <t xml:space="preserve">gem portal  bin stand movable (q3)  shadow board 6x4 ft (q3) , </t>
  </si>
  <si>
    <t>gem/2023/b/3902425</t>
  </si>
  <si>
    <t>https://bidplus.gem.gov.in/showbidDocument/5261089</t>
  </si>
  <si>
    <t xml:space="preserve">gem portal  repair and overhauling service - cars; mahindra &amp; mahindra; yes; service provider premises , </t>
  </si>
  <si>
    <t>gem/2023/b/3903266</t>
  </si>
  <si>
    <t>https://bidplus.gem.gov.in/showbidDocument/5261997</t>
  </si>
  <si>
    <t xml:space="preserve">gem portal  mini uav (q3) , </t>
  </si>
  <si>
    <t>gem/2023/b/3747797</t>
  </si>
  <si>
    <t>https://bidplus.gem.gov.in/showbidDocument/5092477</t>
  </si>
  <si>
    <t xml:space="preserve">gem portal  boots free fall (q3) , </t>
  </si>
  <si>
    <t>gem/2023/b/3830343</t>
  </si>
  <si>
    <t>https://bidplus.gem.gov.in/showbidDocument/5182334</t>
  </si>
  <si>
    <t xml:space="preserve">gem portal  light uav (q3) , </t>
  </si>
  <si>
    <t>gem/2023/b/3746714</t>
  </si>
  <si>
    <t>https://bidplus.gem.gov.in/showbidDocument/5091266</t>
  </si>
  <si>
    <t xml:space="preserve">gem portal  repair of synthetic surface basketball court (q3) , </t>
  </si>
  <si>
    <t>gem/2023/b/3696298</t>
  </si>
  <si>
    <t>https://bidplus.gem.gov.in/showbidDocument/5036469</t>
  </si>
  <si>
    <t xml:space="preserve">gem portal  repair and overhauling service - cars; tata motors; yes; buyer premises , </t>
  </si>
  <si>
    <t>gem/2023/b/3902762</t>
  </si>
  <si>
    <t>https://bidplus.gem.gov.in/showbidDocument/5261450</t>
  </si>
  <si>
    <t xml:space="preserve">gem portal  repair and overhauling service - desktop computers; zebronics; yes; buyer premises , </t>
  </si>
  <si>
    <t>gem/2023/b/3902615</t>
  </si>
  <si>
    <t>https://bidplus.gem.gov.in/showbidDocument/5261293</t>
  </si>
  <si>
    <t xml:space="preserve">gem portal  repair and overhauling service - computer printers; epson; yes; buyer premises , </t>
  </si>
  <si>
    <t>gem/2023/b/3901522</t>
  </si>
  <si>
    <t>https://bidplus.gem.gov.in/showbidDocument/5260112</t>
  </si>
  <si>
    <t xml:space="preserve">gem portal  tomato soup (q3) , </t>
  </si>
  <si>
    <t>gem/2023/b/3856329</t>
  </si>
  <si>
    <t>https://bidplus.gem.gov.in/showbidDocument/5210863</t>
  </si>
  <si>
    <t xml:space="preserve">gem portal  sweet corn veg soup (q3) , </t>
  </si>
  <si>
    <t>gem/2023/b/3856319</t>
  </si>
  <si>
    <t>https://bidplus.gem.gov.in/showbidDocument/5210851</t>
  </si>
  <si>
    <t xml:space="preserve">gem portal  eno fruit salt (q3) , </t>
  </si>
  <si>
    <t>gem/2023/b/3856313</t>
  </si>
  <si>
    <t>https://bidplus.gem.gov.in/showbidDocument/5210842</t>
  </si>
  <si>
    <t xml:space="preserve">gem portal  unmanned aerial vehicle &amp; payload systems for surveillance (q2) , </t>
  </si>
  <si>
    <t>gem/2023/b/3882697</t>
  </si>
  <si>
    <t>https://bidplus.gem.gov.in/showbidDocument/5239668</t>
  </si>
  <si>
    <t xml:space="preserve">gem portal  repair of synthentic surface basketball court (q3) , </t>
  </si>
  <si>
    <t>gem/2023/b/3903979</t>
  </si>
  <si>
    <t>https://bidplus.gem.gov.in/showbidDocument/5262767</t>
  </si>
  <si>
    <t xml:space="preserve">gem portal  meat tinned (mutton rogan josh) (q3) , </t>
  </si>
  <si>
    <t xml:space="preserve">gem portal  television tv (q2)  dslr / compact / handheld camcorder or video cameras (q3) , </t>
  </si>
  <si>
    <t>gem/2023/b/3904050</t>
  </si>
  <si>
    <t>https://bidplus.gem.gov.in/showbidDocument/5262848</t>
  </si>
  <si>
    <t xml:space="preserve">gem portal  tape various colour half inch  re stick pad 3x4 inch  re stick pad 4x6 inch  stamp pad  envelope 8inchx5inch white  register 500 pages  plastic sponge damper pad  work order pad  receipt issue and expense voucher pad  pencil cell aa 1 point 5 volt  file cover printed colour with unit logo  file cover printed white with unit logo  pen v7 blue  pen v7 red  pen v10 green , </t>
  </si>
  <si>
    <t>gem/2023/b/3901124</t>
  </si>
  <si>
    <t>https://bidplus.gem.gov.in/showbidDocument/5259681</t>
  </si>
  <si>
    <t>gem portal  camouflage net for als  camouflage net kitchen lorry  camouflage net four man set  camouflage net four compo lyout  notice board , camoufalge net and notice bd</t>
  </si>
  <si>
    <t>gem/2023/b/3900754</t>
  </si>
  <si>
    <t>https://bidplus.gem.gov.in/showbidDocument/5259261</t>
  </si>
  <si>
    <t>gem portal  acp sheet with sticker print 3 feet x 2 feet  acp sheet with sticker print 5 feet x 4 feet  acp sheet with sticker print 6 feet x 4 feet  flex printing and fitting 16 feet x 3 feet  flex printing and fitting 6 feet x 4 feet , flex board</t>
  </si>
  <si>
    <t>gem/2023/b/3902914</t>
  </si>
  <si>
    <t>https://bidplus.gem.gov.in/showbidDocument/5261612</t>
  </si>
  <si>
    <t xml:space="preserve">gem portal  envelope 9 point 5 inch x 4 point 5 inch  talc sheet 100 mtrs  transparent tape half inch  transparent tape1 inch  transparent tape 2 inch  packing tape 2 inch brown  register 100 pages  register 200 pages  highlighter  pilot pen blue v10  paper pin t type  pencil  u clip plastic  stapler pin no 10  stapler pin large no 24  paper flag 5 colour  paper flag 4 colour  plastic arch folder  plastic folder for 958  whitener pen  white board marker black  white board marker blue  cd marker black  sketch pen set  binder clip 19 mm  binder clip 25 mm  binder clip 32 mm  binder clip 41 mm  paper cutter blade large pack of 100 nos  tag small  tag large  paper cutter  tape various colour 1 inch  tape various colour 2 inch , </t>
  </si>
  <si>
    <t>gem/2023/b/3901730</t>
  </si>
  <si>
    <t>https://bidplus.gem.gov.in/showbidDocument/5260330</t>
  </si>
  <si>
    <t xml:space="preserve">gem portal  cycle herojet  cloth inner  curtains  kadhai  curtains brackets  curtains hoocks  thermometer  pipe steel  screw  black paint  red paint  white paint  green paint  yellow paint  blue paint  thinner  chuna  geru , </t>
  </si>
  <si>
    <t>gem/2023/b/3889317</t>
  </si>
  <si>
    <t>https://bidplus.gem.gov.in/showbidDocument/5246848</t>
  </si>
  <si>
    <t>gem portal  platform modification with ramp  manual scissors lift  pneumatic compressor system  air conditioner  dehumidifier  epoxy painted flooring  led tube light fitted with dimension of 15 inch  32 amp mcb  5 amp socket  15 amp socket  wiring 4 core 4mm minimum  modular work bench with vice  wooden blocks  metal strip holders  cleaning tray  cleaning rod  drainage system  containers  working stool  chain wrench  pipe wrench  allen key  socket  stanley tool box  insp lamp , modofication of si lorry</t>
  </si>
  <si>
    <t>gem/2023/b/3818132</t>
  </si>
  <si>
    <t>https://bidplus.gem.gov.in/showbidDocument/5168833</t>
  </si>
  <si>
    <t>gem portal  sr 500 mg  tab sitagliptin phosphate 100mg  tab thyroxine sodium 0.1 mg  tab ticagrelor 90 mg  tab vildagliptin 50 mg  tetanus toxoid purified absorbed rubber capped vial of 5 ml  tramadol hcl 50 mg cap  vitamin b complex with a minimum concentration  lactulose syp each 5ml containing 3.325g bottle of 100 ml  band aid water proof  cap esmoprazole 40 mg  cap multi vitamin with zinc and beta carotine  cap omeprazole 20 mg domperidone 10 mg  ear drop cotrimaxazole  haemoglobin reagent cyamenthemoglobin method 500ml  inj insulin 30 70 mixtard pfs 300 iu  liquid paraffin bott of 100 ml  liquid povidone iodine gargle bott of 100 ml  lotion calamine  oint miconazole  oint permethrin 30gm  syp vitazyme bott 200 ml  tab aceclofenac 100 mg paracetamol 325 mg serratiopeptidase 15 mg  tab acenocoumarole 4 mg  tab allopurinol 300 mg  tab alprazolam 0.5 mg  tab amitryptalline 10 mg  tab aspirin 75 mg atorvastatin 20 mg  tab atorvastatin 40 mg  tab azilnidipine 8mg  tab bisoprolol 2.5 mg  tab bisoprolol 5 mg  tab chlorothalidone 12.5 mg  tab cilidipine 10 mg  tab cilidipine 20 mg  tab dapagliflozine 10 mg  tab diethylcarbazepine 100mg  tab diltiazem 30 mg  tab donepezil 10mg  tab empagliflozin 10mg  tab eplerenone 25 mg  tab etizolam 0.5mg escitalopran 10mg tab  tab fenerenone 10mg  tab haloperidol 0.25 mg  tab hydrochlorothiazide 12.5 mg  tab indapamide sr 1.5mg amlodipine 10 mg  tab isosorbide dinintrate 20 mg hydralazine 37.5 mg  tab isosorbide5 mononitrate 60 mg  tab ivabradine 10 mg  tab losartan 50mg hct 12.5mg  tab memantine 5mg donepezil 5 mg  tab methylcobalamine 500 mcg  tab metoprolol 25 mg  tab mirabegron 50 mg  tab n adenosyl l methionine 400mg  tab nicorandil 5 mg  tab olmesartan 20mg  tab olmesartan 40 mg  tab olmsartan 40mg hydrochlorothiazide 12.5mg  tab pantoprazole 40 mg domperidone 10 mg  tab paroxetine xr 25mg  tab piracetam 800 mg  tab prasugrel 10 mg  tab propranolol 10 mg  tab quetiapine 50mg  tab rabeprazole 20 mg domperidone 30 mg  tab rabiprazole 20 mg  tab ranolizin 500 mg  tab rosuvastatin 10 mg aspirin 75 mg clopidogrel 75 mg  tab rosuvastatin 20 mg  tab sacubitril valsartan 200 mg  tab sacubitril 49 mg valsartan 51 mg  tab sacubitril 98 mg valsartan 102 mg  tab silidocin 8 mg  tab sorbitrate 5 mg  tab syndopa plus  tab tamsulosin mr 0.4 mg dutesteride 5 mg  tab telmisartan 20 mg  tab telmisartan 80 mg  tab tenegliptin 20 mg  tab trimetazidine mr 35 mg  tab trimetazidine mr 60 mg  tab trimetazidine mr 80 mg  tab ursodexycholic acid 300 mg  tab voglibose 0.3 mg  tab torsemide 20 mg  tabtorsemide 5 mg , medicine</t>
  </si>
  <si>
    <t>gem/2023/b/3814970</t>
  </si>
  <si>
    <t>https://bidplus.gem.gov.in/showbidDocument/5165488</t>
  </si>
  <si>
    <t xml:space="preserve">gem portal  line interactive ups with avr (v2) (q2)  desktop computers (q2)  all in one pc (q2) , </t>
  </si>
  <si>
    <t>gem/2023/b/3742077</t>
  </si>
  <si>
    <t>https://bidplus.gem.gov.in/showbidDocument/5086252</t>
  </si>
  <si>
    <t>gem/2023/b/3761089</t>
  </si>
  <si>
    <t>https://bidplus.gem.gov.in/showbidDocument/5106901</t>
  </si>
  <si>
    <t xml:space="preserve">gem portal  optical fibre splicing machine as per tec specification (q2) , </t>
  </si>
  <si>
    <t>gem/2023/b/3761083</t>
  </si>
  <si>
    <t>https://bidplus.gem.gov.in/showbidDocument/5106894</t>
  </si>
  <si>
    <t xml:space="preserve">gem portal  digital base / mobile transceiver set (mobile radio) (q2)  digital repeater set (radio repeater) (q2) , </t>
  </si>
  <si>
    <t>gem/2023/b/3761063</t>
  </si>
  <si>
    <t>https://bidplus.gem.gov.in/showbidDocument/5106872</t>
  </si>
  <si>
    <t xml:space="preserve">gem portal  digital logo  office name plate acrylic  forum sign acrylic  spacer nut  mile stone board with steel frame  name plate aluminium  led board  strength board , </t>
  </si>
  <si>
    <t>gem/2023/b/3901286</t>
  </si>
  <si>
    <t>https://bidplus.gem.gov.in/showbidDocument/5259855</t>
  </si>
  <si>
    <t xml:space="preserve">gem portal  name plate retro print both side  photograph 1.2 x 1  strength board 8 x 1  strenth board 4 x 5  photo print 2 x 5 , </t>
  </si>
  <si>
    <t>gem/2023/b/3901684</t>
  </si>
  <si>
    <t>https://bidplus.gem.gov.in/showbidDocument/5260281</t>
  </si>
  <si>
    <t xml:space="preserve">gem portal  portable welding machine (q3) , </t>
  </si>
  <si>
    <t>gem/2023/b/3901512</t>
  </si>
  <si>
    <t>https://bidplus.gem.gov.in/showbidDocument/5260102</t>
  </si>
  <si>
    <t xml:space="preserve">gem portal  repairing / modification followed by blasting and surface painting of old bb and msb components as p (q3) , </t>
  </si>
  <si>
    <t>gem/2023/b/3900953</t>
  </si>
  <si>
    <t>https://bidplus.gem.gov.in/showbidDocument/5259490</t>
  </si>
  <si>
    <t>gem portal  htw 100 x 50 bailey channel  ismc 125 x 65 channel  ismb 250 x 125 beam  76 mm plate  32 mm plate , supply of raw steel sections for grse portable steel bridge projects</t>
  </si>
  <si>
    <t>gem/2023/b/3814817</t>
  </si>
  <si>
    <t>https://bidplus.gem.gov.in/showbidDocument/5165317</t>
  </si>
  <si>
    <t>gem portal  supply of items for 300kwp rts plant  erection - comm. of 300kwp rts plant  o - m of 300kwp rts plant for 5 years  supply of additional 9 nos inverters  testing - commissioning of 9 inverters , 300kwp roof top solar power plant at grse rbd unit</t>
  </si>
  <si>
    <t>gem/2023/b/3901023</t>
  </si>
  <si>
    <t>https://bidplus.gem.gov.in/showbidDocument/5259571</t>
  </si>
  <si>
    <t>gem portal  grse yard 3037-3040__sewage treatment plant _stp_ for ngopv project  gsl yard 1280__sewage treatment plant _stp_ for ngopv project  gsl yard 1281__sewage treatment plant _stp_ for ngopv project  gsl yard 1282__sewage treatment plant _stp_ for ngopv project  gsl yard 1283__sewage treatment plant _stp_ for ngopv project  gsl yard 1284__sewage treatment plant _stp_ for ngopv project  gsl yard 1285__sewage treatment plant _stp_ for ngopv project  gsl yard 1286__sewage treatment plant _stp_ for ngopv project , sewage treatment plant ngopv ncm bka</t>
  </si>
  <si>
    <t>gem/2023/b/3903426</t>
  </si>
  <si>
    <t>https://bidplus.gem.gov.in/showbidDocument/5262161</t>
  </si>
  <si>
    <t xml:space="preserve">gem portal  hardwood box of size 26 x12x10 with cover (q3)  packing wood of size 450x75x50 mm (q3) , </t>
  </si>
  <si>
    <t>gem portal  main equipment-ak630  accessories-ak630  special tools and test equipment-ak630  binding data-ak630  technical documentation-ak630  obs-ak630  installation material and system cable-ak630  installation and commissioning spares-ak630  service  trainings  price reduction for advancement of delivery on per annum basis _ maximum 01 year based on grse-gsl requirement_ in percentage  charges for postponement of delivery on per annum basis _extendable upto maximum 01 year based on grse-gsl requirement_ in percentage  re-preservation charges for gun mounts per annum basis for 02 years in percetage  charges for warranty extension on per annum basis _extendable upto 02 years based on grse-gsl requirement_ in percentage , ak 630 gun for ngopv</t>
  </si>
  <si>
    <t>gem/2023/b/3568240</t>
  </si>
  <si>
    <t>https://bidplus.gem.gov.in/showbidDocument/4897664</t>
  </si>
  <si>
    <t xml:space="preserve">gem portal  multifunction machines mfm (q2)  online ups (v2) (q2) , </t>
  </si>
  <si>
    <t>gem/2023/b/3901911</t>
  </si>
  <si>
    <t>https://bidplus.gem.gov.in/showbidDocument/5260524</t>
  </si>
  <si>
    <t>gem/2023/b/3857620</t>
  </si>
  <si>
    <t>https://bidplus.gem.gov.in/showbidDocument/5212309</t>
  </si>
  <si>
    <t>gem portal  water tank 500 litre  water tank 300 litre  water tank 200 litre  heat pillar  foot mat cloth , boq bid</t>
  </si>
  <si>
    <t>gem/2023/b/3900042</t>
  </si>
  <si>
    <t>https://bidplus.gem.gov.in/showbidDocument/5258475</t>
  </si>
  <si>
    <t>gem portal  155-28019-e  3160.25.28.013nd-e  3160.25.28.021nd-e  3160.25.28.223nd-e  3160.25.28.272-e  3160.25.28.282nd-e  3160.25.28.853nd-e  3160.25.28.856nd-e  3160.25.28.857nd-e  3160.25.28.858nd-e  3160.25.28.860nd-e  3160.25.28.861nd-e  3160.25.21.017nd-e  3160.25.21.020nd-e  3160.25.21.022nd-e  3160.25.21.725nd-e  3160.25.11.024nd-e  3160.25.21.026nd-e  3160.25.11.012nd-e  3160.25.11.025nd-e  3160.25.11.010nd-e  3160-25-21- 096-e  3160-25-21-098-e  3160-25-21-097-e  3160.25.21.321nd-e  31602521068nd-ps0355-e  31602521058nd-ps0355-e  3160.25.21.325nd-e  3160.25.21.326nd-e  3160.25.21.221nd-e  3160.25.21.231nd-e  3160-25-21-250-e  3160-25-21-260- e  3160.25.11.013nd-e  3160.25.11.022nd-e  3160.25.11.023nd-e  3160.25.21.204-e  3160-25-21-205- e  3160.25.11.037nd-e  3160.25.28.271nd-e  3160.25.28.281nd-e , fabrication of spare parts 41 types including all special processes</t>
  </si>
  <si>
    <t>gem/2023/b/3724924</t>
  </si>
  <si>
    <t>https://bidplus.gem.gov.in/showbidDocument/5067493</t>
  </si>
  <si>
    <t>gem portal  inj human insulin analogue glargine  tab simaglutide 3mg  tab simaglutide7mg  tab simaglutide 14mg  tab canagliflozin 300mg  inj dulaglutide 1.5mg , list of medicine</t>
  </si>
  <si>
    <t>gem/2023/b/3830960</t>
  </si>
  <si>
    <t>https://bidplus.gem.gov.in/showbidDocument/5182983</t>
  </si>
  <si>
    <t>gem portal  laparoscopic reusable needle holder single action jaw  reusable laparoscopic spoon forcep size 10mm  reusable laparoscopic spoon forcep size 5mm  reusable laparoscopic 3x4 claw forcep 10mm  non woven sterile plain minor drape with centre hole  monofilment polyester with absorbable collagen film and transparietal suture  safety trocar metalic reusable 11 mm with magnetic flap cannula and reducer  safety trocar metalic reusable 5.5mm with magnetic flap cannula and reducer  castomised ofloading footwear for dibetic foot , ot items</t>
  </si>
  <si>
    <t>gem/2023/b/3798901</t>
  </si>
  <si>
    <t>https://bidplus.gem.gov.in/showbidDocument/5148183</t>
  </si>
  <si>
    <t xml:space="preserve">gem portal  precision height gauge (q3) , </t>
  </si>
  <si>
    <t>gem/2023/b/3899985</t>
  </si>
  <si>
    <t>https://bidplus.gem.gov.in/showbidDocument/5258415</t>
  </si>
  <si>
    <t xml:space="preserve">gem portal  p-210 series toner for pantum p2200 (q3) , </t>
  </si>
  <si>
    <t>gem/2023/b/3901166</t>
  </si>
  <si>
    <t>https://bidplus.gem.gov.in/showbidDocument/5259728</t>
  </si>
  <si>
    <t>gem portal  gauze ribbon absorbent folded size 2.5 cm  root canal sealer sealapex kerr  disposable gloves size medium  disposable needle hypodermic 27gauze denject  polishing cuff  flame shaped bur mani , medical stores consumables</t>
  </si>
  <si>
    <t>gem/2023/b/3900378</t>
  </si>
  <si>
    <t>https://bidplus.gem.gov.in/showbidDocument/5258851</t>
  </si>
  <si>
    <t xml:space="preserve">gem portal  behind the ear hearing aids - digital (q2) , </t>
  </si>
  <si>
    <t>gem/2023/b/3838283</t>
  </si>
  <si>
    <t>https://bidplus.gem.gov.in/showbidDocument/5191078</t>
  </si>
  <si>
    <t>gem/2023/b/3810415</t>
  </si>
  <si>
    <t>https://bidplus.gem.gov.in/showbidDocument/5160612</t>
  </si>
  <si>
    <t xml:space="preserve">gem portal  thermotherapy or cryo cum contrast therapy unit (q3) , </t>
  </si>
  <si>
    <t>gem/2023/b/3794516</t>
  </si>
  <si>
    <t>https://bidplus.gem.gov.in/showbidDocument/5143384</t>
  </si>
  <si>
    <t>gem portal  drone camera  adpter  camera battery  usb adapter  drone kit , quadcopter</t>
  </si>
  <si>
    <t>gem/2023/b/3902215</t>
  </si>
  <si>
    <t>https://bidplus.gem.gov.in/showbidDocument/5260860</t>
  </si>
  <si>
    <t xml:space="preserve">gem portal  custom bid for services - cleaning of fume extraction dusk collection system of 20 ton electric arc furnace ejector line of vacuum degassing plant as per scope of work , </t>
  </si>
  <si>
    <t>gem/2023/b/3900377</t>
  </si>
  <si>
    <t>https://bidplus.gem.gov.in/showbidDocument/5258849</t>
  </si>
  <si>
    <t>gem portal  microwave oven  air conditioner  digital projector with accessories  water dispenser  refrigerator , naval store items</t>
  </si>
  <si>
    <t>gem/2023/b/3902733</t>
  </si>
  <si>
    <t>https://bidplus.gem.gov.in/showbidDocument/5261419</t>
  </si>
  <si>
    <t xml:space="preserve">gem portal  out board motor for rescue boats (marine propellers) (q3) , </t>
  </si>
  <si>
    <t>gem/2023/b/3521488</t>
  </si>
  <si>
    <t>https://bidplus.gem.gov.in/showbidDocument/4847261</t>
  </si>
  <si>
    <t>gem/2023/b/3902917</t>
  </si>
  <si>
    <t>https://bidplus.gem.gov.in/showbidDocument/5261615</t>
  </si>
  <si>
    <t xml:space="preserve">gem portal  repair of battery operated hydraulic stacker (q3) , </t>
  </si>
  <si>
    <t>gem/2023/b/3883472</t>
  </si>
  <si>
    <t>https://bidplus.gem.gov.in/showbidDocument/5240495</t>
  </si>
  <si>
    <t xml:space="preserve">gem portal  paint anti sulphuric black (q3) , </t>
  </si>
  <si>
    <t>gem/2023/b/3886548</t>
  </si>
  <si>
    <t>https://bidplus.gem.gov.in/showbidDocument/5243849</t>
  </si>
  <si>
    <t xml:space="preserve">gem portal  battery 12v 5ah for royal enfield bike (q3) , </t>
  </si>
  <si>
    <t>gem/2023/b/3883338</t>
  </si>
  <si>
    <t>https://bidplus.gem.gov.in/showbidDocument/5240353</t>
  </si>
  <si>
    <t xml:space="preserve">gem portal  ear defender muff (q3) , </t>
  </si>
  <si>
    <t>gem/2023/b/3895870</t>
  </si>
  <si>
    <t>https://bidplus.gem.gov.in/showbidDocument/5253918</t>
  </si>
  <si>
    <t>gem/2023/b/3901498</t>
  </si>
  <si>
    <t>https://bidplus.gem.gov.in/showbidDocument/5260087</t>
  </si>
  <si>
    <t xml:space="preserve">gem portal custom bid for services - supply installation integration and maintenance of enterprise wide fraud risk management solution , </t>
  </si>
  <si>
    <t>gem/2023/b/3568128</t>
  </si>
  <si>
    <t>https://bidplus.gem.gov.in/showbidDocument/4897547</t>
  </si>
  <si>
    <t xml:space="preserve">gem portal custom bid for services - rfp for procurement of private cloud infrastructure , </t>
  </si>
  <si>
    <t>gem/2023/b/3899350</t>
  </si>
  <si>
    <t>https://bidplus.gem.gov.in/showbidDocument/5257735</t>
  </si>
  <si>
    <t xml:space="preserve">gem portal assets insurance service - all risk policy; standard fire &amp; special perils cover storm typhoon hurricane tornado flood and inundation (stfi) cover terrorism cover earthquake cover theft/burglary cover; optional , </t>
  </si>
  <si>
    <t>gem/2023/b/3898272</t>
  </si>
  <si>
    <t>pfc consulting limited</t>
  </si>
  <si>
    <t>https://bidplus.gem.gov.in/showbidDocument/5256583</t>
  </si>
  <si>
    <t xml:space="preserve">gem portal oem / compatible cartridge / consumable (q2) , </t>
  </si>
  <si>
    <t>gem/2023/b/3871361</t>
  </si>
  <si>
    <t>https://bidplus.gem.gov.in/showbidDocument/5227177</t>
  </si>
  <si>
    <t xml:space="preserve">gem portal rose contact 400amp (q3) , </t>
  </si>
  <si>
    <t>gem/2023/b/3764212</t>
  </si>
  <si>
    <t>https://bidplus.gem.gov.in/showbidDocument/5110403</t>
  </si>
  <si>
    <t>gem portal desktop computer  personal computer  sff computer  all in one  mini computer , procurment of computers in pngrb</t>
  </si>
  <si>
    <t>gem/2023/b/3897392</t>
  </si>
  <si>
    <t>https://bidplus.gem.gov.in/showbidDocument/5255619</t>
  </si>
  <si>
    <t>gem/2023/b/3899716</t>
  </si>
  <si>
    <t>https://bidplus.gem.gov.in/showbidDocument/5258134</t>
  </si>
  <si>
    <t xml:space="preserve">gem portal laptop - notebook (q2)  security and protective software including antivirus (q2) , </t>
  </si>
  <si>
    <t>gem/2023/b/3860908</t>
  </si>
  <si>
    <t>https://bidplus.gem.gov.in/showbidDocument/5215835</t>
  </si>
  <si>
    <t xml:space="preserve">gem portal manpower outsourcing services - minimum wage - skilled; admin; data entry operator , </t>
  </si>
  <si>
    <t>gem/2023/b/3786221</t>
  </si>
  <si>
    <t>finance department delhi</t>
  </si>
  <si>
    <t>https://bidplus.gem.gov.in/showbidDocument/5134262</t>
  </si>
  <si>
    <t>gem portal silver plaque a  silver plaque b  silver plaque c  silver plaque d  silver plaque e , silver plaques</t>
  </si>
  <si>
    <t>gem/2023/b/3798513</t>
  </si>
  <si>
    <t>https://bidplus.gem.gov.in/showbidDocument/5147742</t>
  </si>
  <si>
    <t xml:space="preserve">gem portal all in one pc (q2)  multifunction machines mfm (q2)  line interactive ups with avr (v2) (q2) , </t>
  </si>
  <si>
    <t>gem/2023/b/3646334</t>
  </si>
  <si>
    <t>https://bidplus.gem.gov.in/showbidDocument/4982471</t>
  </si>
  <si>
    <t>gem/2023/b/3899243</t>
  </si>
  <si>
    <t>https://bidplus.gem.gov.in/showbidDocument/5257622</t>
  </si>
  <si>
    <t xml:space="preserve">gem portal manpower outsourcing services - fixed remuneration - consultant; consultant; post graduate  manpower outsourcing services - fixed remuneration - project manager; project manager; post graduate  manpower outsourcing services - fixed remuneration - deputy project manager; deputy project manager; post graduate  manpower outsourcing services - fixed remuneration - legal expert; legal expert; graduate  manpower outsourcing services - fixed remuneration - it expert; it expert; be it or mca  manpower outsourcing services - fixed remuneration - senior counselor; senior counselor; post graduate  manpower outsourcing services - fixed remuneration - supervisor or team leader; supervisor or team leader; post graduate  manpower outsourcing services - fixed remuneration - accounts executive; accounts executive; m com or mba in accounts or bachelor degree in accounts  manpower outsourcing services - fixed remuneration - mis executive; mis executive; graduate  manpower outsourcing services - fixed remuneration - junior counsellor; junior counsellor; graduate  manpower outsourcing services - fixed remuneration - mts; mts; high school , </t>
  </si>
  <si>
    <t>gem/2023/b/3808160</t>
  </si>
  <si>
    <t>https://bidplus.gem.gov.in/showbidDocument/5158150</t>
  </si>
  <si>
    <t>gem/2023/b/3886865</t>
  </si>
  <si>
    <t>https://bidplus.gem.gov.in/showbidDocument/5244220</t>
  </si>
  <si>
    <t xml:space="preserve">gem portal vulnerability and penetration testing , </t>
  </si>
  <si>
    <t>gem/2023/b/3896887</t>
  </si>
  <si>
    <t>income tax appellate tribunal (itat) jaipur</t>
  </si>
  <si>
    <t>https://bidplus.gem.gov.in/showbidDocument/5255061</t>
  </si>
  <si>
    <t xml:space="preserve">gem portal table no 1 (q3) , </t>
  </si>
  <si>
    <t>gem/2023/b/3898591</t>
  </si>
  <si>
    <t>https://bidplus.gem.gov.in/showbidDocument/5256915</t>
  </si>
  <si>
    <t xml:space="preserve">gem portal sitc of 12 nos. of datis (digital automatic terminal information system) (q3) , </t>
  </si>
  <si>
    <t>gem/2023/b/3518082</t>
  </si>
  <si>
    <t>https://bidplus.gem.gov.in/showbidDocument/4843604</t>
  </si>
  <si>
    <t xml:space="preserve">gem portal sitc of digital voice recorder (q3) , </t>
  </si>
  <si>
    <t>gem/2023/b/3504130</t>
  </si>
  <si>
    <t>https://bidplus.gem.gov.in/showbidDocument/4828720</t>
  </si>
  <si>
    <t xml:space="preserve">gem portal custom bid for services - rate contract for a period of two years for washingdry cleaning of carpets sofa sets towels chairs etc at iocl office at delhincr bidder to quote total price including gst , </t>
  </si>
  <si>
    <t>gem/2023/b/3898844</t>
  </si>
  <si>
    <t>https://bidplus.gem.gov.in/showbidDocument/5257184</t>
  </si>
  <si>
    <t xml:space="preserve">gem portal saree (v1) (q3) , </t>
  </si>
  <si>
    <t>gem/2023/b/3865308</t>
  </si>
  <si>
    <t>women and child development department delhi</t>
  </si>
  <si>
    <t>https://bidplus.gem.gov.in/showbidDocument/5220592</t>
  </si>
  <si>
    <t xml:space="preserve">gem portal custom bid for services - transportation of driver guards line khana boxes from engine train to running room lobby designated place vice versa at delhi station round the clock under sr crew controller delhi for the period of two years , </t>
  </si>
  <si>
    <t>gem/2023/b/3898089</t>
  </si>
  <si>
    <t>https://bidplus.gem.gov.in/showbidDocument/5256389</t>
  </si>
  <si>
    <t xml:space="preserve">gem portal analog weighing scale (mother &amp; child) under poshan abhiyaan (q2) , </t>
  </si>
  <si>
    <t>gem/2023/b/3780638</t>
  </si>
  <si>
    <t>directorate of ism and homeopathy department of homeopathy</t>
  </si>
  <si>
    <t>https://bidplus.gem.gov.in/showbidDocument/5128194</t>
  </si>
  <si>
    <t xml:space="preserve">gem portal annual maintenance contract for networking devices (version 2) - l3 switch; cisco  annual maintenance contract for networking devices (version 2) - access point; cisco , </t>
  </si>
  <si>
    <t>gem/2023/b/3743928</t>
  </si>
  <si>
    <t>department of higher education</t>
  </si>
  <si>
    <t>https://bidplus.gem.gov.in/showbidDocument/5088299</t>
  </si>
  <si>
    <t xml:space="preserve">gem portal custom bid for services - supply installation and commissioning of two numbers of ammonia compressors 70 tr vilter modal 456xl on turn key basis make frick india as per technical specification vide annexure a with buy back offer for old and used amm.. , </t>
  </si>
  <si>
    <t>gem/2023/b/3779996</t>
  </si>
  <si>
    <t>department of animal husbandry and dairying</t>
  </si>
  <si>
    <t>https://bidplus.gem.gov.in/showbidDocument/5127502</t>
  </si>
  <si>
    <t>gem portal refueller front tyres 1000x20 rib tube with flap  e2o plus front tyres 165 60r 14 79t  e2o plus rear tyres 155 70 r 13 75t  tata safari tyres 235 70 r 16 105 s  suuply fabrication step type ladder for aircraft refuelling of b777  supply installation of dp cutoff switch on drdp gauges , misc job of palam afs g20 works</t>
  </si>
  <si>
    <t>gem/2023/b/3899822</t>
  </si>
  <si>
    <t>https://bidplus.gem.gov.in/showbidDocument/5258244</t>
  </si>
  <si>
    <t xml:space="preserve">gem portal it product (q3)  it products (q3) , </t>
  </si>
  <si>
    <t>gem/2023/b/3897498</t>
  </si>
  <si>
    <t>public works department delhi</t>
  </si>
  <si>
    <t>https://bidplus.gem.gov.in/showbidDocument/5255733</t>
  </si>
  <si>
    <t xml:space="preserve">gem portal metallic signage (v2) (q4) , </t>
  </si>
  <si>
    <t>gem/2023/b/3899988</t>
  </si>
  <si>
    <t>national museum new delhi</t>
  </si>
  <si>
    <t>https://bidplus.gem.gov.in/showbidDocument/5258418</t>
  </si>
  <si>
    <t>gem portal cartridge  pen drive  keyboard  mouse  portable hard drive , computer acessories and peripherals</t>
  </si>
  <si>
    <t>gem/2023/b/3862623</t>
  </si>
  <si>
    <t>https://bidplus.gem.gov.in/showbidDocument/5217711</t>
  </si>
  <si>
    <t xml:space="preserve">gem portal manpower outsourcing services - minimum wage - highly- skilled; finance/accounts; accounting operator or accounts assistants or accounts executive  manpower outsourcing services - minimum wage - highly-skilled; admin; data entry operator  manpower outsourcing services - minimum wage - semi-skilled; healthcare; lab. attendant  manpower outsourcing services - minimum wage - semi-skilled; admin; multi-tasking staff  manpower outsourcing services - minimum wage - unskilled; others; sweeper , </t>
  </si>
  <si>
    <t>gem/2023/b/3839626</t>
  </si>
  <si>
    <t>https://bidplus.gem.gov.in/showbidDocument/5192516</t>
  </si>
  <si>
    <t>gem portal auditorium chair  1 seater sofa  2 seater sofa  wooden side table  wooden center table  table  podium  high back revolving chair , supplying and placing of furniture for traning cum seminar hall</t>
  </si>
  <si>
    <t>gem/2023/b/3899439</t>
  </si>
  <si>
    <t>https://bidplus.gem.gov.in/showbidDocument/5257843</t>
  </si>
  <si>
    <t>gem portal dialyzers 1  dialyzers 2  dialyzers 3  dialyzers 4  dialyzers 5  haemodialysis fluid  peritoneal dialysis catheter set 1  peritoneal dialysis catheter set 2  plasma flux filter  plasma flux filter 1 , dialysis consumables</t>
  </si>
  <si>
    <t>gem/2023/b/3884519</t>
  </si>
  <si>
    <t>https://bidplus.gem.gov.in/showbidDocument/5241637</t>
  </si>
  <si>
    <t xml:space="preserve">gem portal monthly ambulance service (all inclusive) - type d advance life support ambulance; single stretcher premium van; tata winger ambulance 3400; 1500 km  monthly ambulance service (all inclusive) - type c basic life support ambulance; single stretcher regular van; maruti suzuki eeco care; 1500 km , </t>
  </si>
  <si>
    <t>gem/2023/b/3889526</t>
  </si>
  <si>
    <t>https://bidplus.gem.gov.in/showbidDocument/5247065</t>
  </si>
  <si>
    <t xml:space="preserve">gem portal custom bid for services - selection of professionally competent service provider for live web feeding of cctv surveillance system , </t>
  </si>
  <si>
    <t>gem/2023/b/3870155</t>
  </si>
  <si>
    <t>https://bidplus.gem.gov.in/showbidDocument/5225888</t>
  </si>
  <si>
    <t xml:space="preserve">gem portal hiring of consultants - milestone/deliverable based - appointment of consultancy services for preparation of marketing strategy and business development plan for value added services being offered by cwc; as per attached tender document; no; hybrid(a.. , </t>
  </si>
  <si>
    <t>gem/2023/b/3899219</t>
  </si>
  <si>
    <t>https://bidplus.gem.gov.in/showbidDocument/5257597</t>
  </si>
  <si>
    <t xml:space="preserve">gem portal inverted trinocular epifluorescence microscope with imaging system (q3) , </t>
  </si>
  <si>
    <t>gem/2023/b/3806498</t>
  </si>
  <si>
    <t>https://bidplus.gem.gov.in/showbidDocument/5156360</t>
  </si>
  <si>
    <t xml:space="preserve">gem portal laptop - notebook (q2) , </t>
  </si>
  <si>
    <t>gem/2023/b/3888044</t>
  </si>
  <si>
    <t>https://bidplus.gem.gov.in/showbidDocument/5245492</t>
  </si>
  <si>
    <t xml:space="preserve">gem portal facility management service- manpower based (version 2) - commercial; housekeeping; semi-skilled , </t>
  </si>
  <si>
    <t>gem/2023/b/3896689</t>
  </si>
  <si>
    <t>https://bidplus.gem.gov.in/showbidDocument/5254837</t>
  </si>
  <si>
    <t xml:space="preserve">gem portal office suite software (v2) (q2) , </t>
  </si>
  <si>
    <t>gem/2023/b/3887544</t>
  </si>
  <si>
    <t>https://bidplus.gem.gov.in/showbidDocument/5244952</t>
  </si>
  <si>
    <t xml:space="preserve">gem portal computer printers (q2) , </t>
  </si>
  <si>
    <t>gem/2023/b/3897658</t>
  </si>
  <si>
    <t>https://bidplus.gem.gov.in/showbidDocument/5255906</t>
  </si>
  <si>
    <t>gem portal emergency contraceptive pills  iucd 380a  iucd 375  tubal rings  pregnancy test kits , pregnancy card</t>
  </si>
  <si>
    <t>gem/2023/b/3813073</t>
  </si>
  <si>
    <t>https://bidplus.gem.gov.in/showbidDocument/5163471</t>
  </si>
  <si>
    <t xml:space="preserve">gem portal annual maintenance service - desktops laptops and peripherals - desktop pc; acer  annual maintenance service - desktops laptops and peripherals - desktop pc; hp  annual maintenance service - desktops laptops and peripherals - desktop pc; hcl  annual maintenance service - desktops laptops and peripherals - printer (monochrome  laser  composite cartridge ); any type printer  annual maintenance service - desktops laptops and peripherals - multifunction printer (monochrome  laser  composite cartridge lower range; any type printer  annual maintenance service - desktops laptops and peripherals - ups (offline 600-650 va); any type ups  annual maintenance service - desktops laptops and peripherals - ups (online 5 kva); uniline  annual maintenance service -data center assets - network devices; layer-2- access-switch; neither oem nor asp  annual maintenance service - audio conferencing system - projector; any type projector; neither oem nor asp  annual maintenance service - audio conferencing system - ceiling mount camera; any type camera; neither oem nor asp , </t>
  </si>
  <si>
    <t>gem/2023/b/3888680</t>
  </si>
  <si>
    <t>https://bidplus.gem.gov.in/showbidDocument/5246179</t>
  </si>
  <si>
    <t>gem portal sweeper brooms  sweeper brooms with handle  safety belt isi marked  pvc helmet yellow colour  foldable bamboo ladder 20 ft  panji  pally  rope half to thired forth  patti  cane basket  roundup herbicide  e.pot  manila rope , office support</t>
  </si>
  <si>
    <t>gem/2023/b/3899262</t>
  </si>
  <si>
    <t>https://bidplus.gem.gov.in/showbidDocument/5257643</t>
  </si>
  <si>
    <t>gem portal treadmill  stair climber  indoor rower  cross trainer  exercise cycle recumbent  exercise cycle upright , gym equipments at ysc</t>
  </si>
  <si>
    <t>gem/2023/b/3898916</t>
  </si>
  <si>
    <t>https://bidplus.gem.gov.in/showbidDocument/5257263</t>
  </si>
  <si>
    <t xml:space="preserve">gem portal plain copier paper (v2) as per is 14490 (q4) , </t>
  </si>
  <si>
    <t>gem/2023/b/3580687</t>
  </si>
  <si>
    <t>government of india stationery office kolkata</t>
  </si>
  <si>
    <t>https://bidplus.gem.gov.in/showbidDocument/4911066</t>
  </si>
  <si>
    <t xml:space="preserve">gem portal manual pitch roller (q3) , </t>
  </si>
  <si>
    <t>gem/2023/b/3896258</t>
  </si>
  <si>
    <t>https://bidplus.gem.gov.in/showbidDocument/5254356</t>
  </si>
  <si>
    <t xml:space="preserve">gem portal sterile dressings (q2) , </t>
  </si>
  <si>
    <t>gem/2023/b/3728131</t>
  </si>
  <si>
    <t>https://bidplus.gem.gov.in/showbidDocument/5070937</t>
  </si>
  <si>
    <t xml:space="preserve">gem portal labels stickers (v2) (q4) , </t>
  </si>
  <si>
    <t>gem/2023/b/3897574</t>
  </si>
  <si>
    <t>https://bidplus.gem.gov.in/showbidDocument/5255812</t>
  </si>
  <si>
    <t xml:space="preserve">gem portal comprehensive cardiovascular system examination (simulator) (q2) , </t>
  </si>
  <si>
    <t>gem/2023/b/3763396</t>
  </si>
  <si>
    <t>https://bidplus.gem.gov.in/showbidDocument/5109508</t>
  </si>
  <si>
    <t xml:space="preserve">gem portal comprehensive chest and lungs examination system (simulator) (q2) , </t>
  </si>
  <si>
    <t>gem/2023/b/3763520</t>
  </si>
  <si>
    <t>https://bidplus.gem.gov.in/showbidDocument/5109654</t>
  </si>
  <si>
    <t xml:space="preserve">gem portal disposable surgical rubber gloves (q2) , </t>
  </si>
  <si>
    <t>gem/2023/b/3819327</t>
  </si>
  <si>
    <t>https://bidplus.gem.gov.in/showbidDocument/5170098</t>
  </si>
  <si>
    <t xml:space="preserve">gem portal -80 deep freezer (q3) , </t>
  </si>
  <si>
    <t>gem/2023/b/3898781</t>
  </si>
  <si>
    <t>https://bidplus.gem.gov.in/showbidDocument/5257118</t>
  </si>
  <si>
    <t xml:space="preserve">gem portal table top autoclave (q3) , </t>
  </si>
  <si>
    <t>gem/2023/b/3898477</t>
  </si>
  <si>
    <t>https://bidplus.gem.gov.in/showbidDocument/5256793</t>
  </si>
  <si>
    <t xml:space="preserve">gem portal modular operation thetre (q3) , </t>
  </si>
  <si>
    <t>gem/2023/b/3896395</t>
  </si>
  <si>
    <t>https://bidplus.gem.gov.in/showbidDocument/5254511</t>
  </si>
  <si>
    <t>gem portal phool jhadoo  sweeper brooms  sweeper brooms with handle  safety belt isi marked  pvc helmet yellow colour  foldable bamboo ladder 20 ft  panji  pally  rope half to thired forth  patti  cane basket  roundup herbicide  e pot  manila rope , officesupport</t>
  </si>
  <si>
    <t>gem/2023/b/3899377</t>
  </si>
  <si>
    <t>https://bidplus.gem.gov.in/showbidDocument/5257765</t>
  </si>
  <si>
    <t xml:space="preserve">gem portal annual maintenance service - video conferencing system - video conferencing mcu; polycom; oem authorised service provider , </t>
  </si>
  <si>
    <t>gem/2023/b/3871323</t>
  </si>
  <si>
    <t>https://bidplus.gem.gov.in/showbidDocument/5227135</t>
  </si>
  <si>
    <t>gem/2023/b/3883381</t>
  </si>
  <si>
    <t>https://bidplus.gem.gov.in/showbidDocument/5240396</t>
  </si>
  <si>
    <t>gem/2023/b/3899011</t>
  </si>
  <si>
    <t>https://bidplus.gem.gov.in/showbidDocument/5257367</t>
  </si>
  <si>
    <t>gem portal title1  title2  title3  title4  title5  title6  title7 , supply of pump</t>
  </si>
  <si>
    <t>gem/2023/b/3773868</t>
  </si>
  <si>
    <t>https://bidplus.gem.gov.in/showbidDocument/5120918</t>
  </si>
  <si>
    <t>gem/2023/b/3860494</t>
  </si>
  <si>
    <t>https://bidplus.gem.gov.in/showbidDocument/5215396</t>
  </si>
  <si>
    <t>gem/2023/b/3860721</t>
  </si>
  <si>
    <t>https://bidplus.gem.gov.in/showbidDocument/5215637</t>
  </si>
  <si>
    <t xml:space="preserve">gem portal camera for cctv system (q2) , </t>
  </si>
  <si>
    <t>gem/2023/b/3896453</t>
  </si>
  <si>
    <t>https://bidplus.gem.gov.in/showbidDocument/5254571</t>
  </si>
  <si>
    <t xml:space="preserve">gem portal firewall - ngfw (q2) ( pac only ) , </t>
  </si>
  <si>
    <t>gem/2023/b/3743274</t>
  </si>
  <si>
    <t>ntro</t>
  </si>
  <si>
    <t>https://bidplus.gem.gov.in/showbidDocument/5087589</t>
  </si>
  <si>
    <t xml:space="preserve">gem portal custom bid for services - hiring of staff car on operating lease basis for lease period of 04 years and contract period of 02 years , </t>
  </si>
  <si>
    <t>gem/2023/b/3852412</t>
  </si>
  <si>
    <t>https://bidplus.gem.gov.in/showbidDocument/5206484</t>
  </si>
  <si>
    <t xml:space="preserve">gem portal custom bid for services - periodic cleaning and maintenance of facade at iocl corporate office at sadiq nagar new delhi parta fixed partfixed part for services manpower supply bidder to maintain minimum bid price mentioned on gem  custom bid for services - periodic cleaning and maintenance of facade at iocl corporate office at sadiq nagar new delhipartb variable part for services manpower supply bidder to quote lumpsum price inclusive of gst  custom bid for services - periodic cleaning and maintenance of facade at iocl corporate office at sadiq nagar new delhipartc variable part for consumable item and safety equipment bidder to quote lumpsum price inclusive of gst  custom bid for services - periodic cleaning and maintenance of facade at iocl corporate office at sadiq nagar new delhipartd variable part for repair replacement and maintenance works related to facade bidder to quote lumpsum price inclusive of gst , </t>
  </si>
  <si>
    <t>gem/2023/b/3890315</t>
  </si>
  <si>
    <t>https://bidplus.gem.gov.in/showbidDocument/5247892</t>
  </si>
  <si>
    <t xml:space="preserve">gem portal virtualisation and cloud software (v2) (q2) ( pac only ) , </t>
  </si>
  <si>
    <t>gem/2023/b/3890774</t>
  </si>
  <si>
    <t>https://bidplus.gem.gov.in/showbidDocument/5248376</t>
  </si>
  <si>
    <t xml:space="preserve">gem portal annual maintenance service - video conferencing system - 40 led monitor; lg; oem authorised service provider  annual maintenance service - video conferencing system - 65 led monitor; lg; oem authorised service provider  annual maintenance service - video conferencing system - 60 led monitor; lg; oem authorised service provider  annual maintenance service - video conferencing system - 46 led monitor; lg; oem authorised service provider , </t>
  </si>
  <si>
    <t>gem/2023/b/3482969</t>
  </si>
  <si>
    <t>https://bidplus.gem.gov.in/showbidDocument/4805800</t>
  </si>
  <si>
    <t xml:space="preserve">gem portal annual maintenance contract for networking devices (version 2) - fiber otdr; fluke  annual maintenance contract for networking devices (version 2) - 1g analyzer; fluke , </t>
  </si>
  <si>
    <t>gem/2023/b/3481225</t>
  </si>
  <si>
    <t>https://bidplus.gem.gov.in/showbidDocument/4803924</t>
  </si>
  <si>
    <t xml:space="preserve">gem portal hiring of consultants - per person per month based - technology consultants; cyber security; graduate / post graduate with domain knowledge expetise; yes , </t>
  </si>
  <si>
    <t>gem/2023/b/3893738</t>
  </si>
  <si>
    <t>https://bidplus.gem.gov.in/showbidDocument/5251563</t>
  </si>
  <si>
    <t xml:space="preserve">gem portal custom bid for services - procurement installation and commissioning of 640 nos vpn enabled wifi data cards for use in delhi police , </t>
  </si>
  <si>
    <t>gem/2023/b/3465955</t>
  </si>
  <si>
    <t>https://bidplus.gem.gov.in/showbidDocument/4787475</t>
  </si>
  <si>
    <t xml:space="preserve">gem portal polypropylene bag 122cm x 45.5cm x 45.5cm of 1200 denier (q3) , </t>
  </si>
  <si>
    <t>gem/2023/b/3882681</t>
  </si>
  <si>
    <t>https://bidplus.gem.gov.in/showbidDocument/5239649</t>
  </si>
  <si>
    <t xml:space="preserve">gem portal polypropylene bag 105cm x 35cm x 35cm of 1200 denier (q3) , </t>
  </si>
  <si>
    <t>gem/2023/b/3883313</t>
  </si>
  <si>
    <t>https://bidplus.gem.gov.in/showbidDocument/5240325</t>
  </si>
  <si>
    <t xml:space="preserve">gem portal hiring of electric vehicles (short term) for delhi govt. users - tata tigor ev - xt; 2400 kms &amp; 300 hours , </t>
  </si>
  <si>
    <t>gem/2023/b/3898890</t>
  </si>
  <si>
    <t>directorate of prosecution government of nct of delhi</t>
  </si>
  <si>
    <t>https://bidplus.gem.gov.in/showbidDocument/5257234</t>
  </si>
  <si>
    <t xml:space="preserve">gem portal custom bid for services - selection of information security audit organisation for security audit of irctc applications , </t>
  </si>
  <si>
    <t>gem/2023/b/3608960</t>
  </si>
  <si>
    <t>https://bidplus.gem.gov.in/showbidDocument/4941529</t>
  </si>
  <si>
    <t xml:space="preserve">gem portal ultrasound machine for anaesthesia (q3) , </t>
  </si>
  <si>
    <t>gem/2023/b/3634171</t>
  </si>
  <si>
    <t>stores</t>
  </si>
  <si>
    <t>https://bidplus.gem.gov.in/showbidDocument/4969067</t>
  </si>
  <si>
    <t xml:space="preserve">gem portal customized amc/cmc for pre-owned products - comprehensive of amc of train information display board system and coach guidance system installed at new delhi station for one year; comprehensive of amc of train information display board system a.. , </t>
  </si>
  <si>
    <t>gem/2023/b/3882583</t>
  </si>
  <si>
    <t>https://bidplus.gem.gov.in/showbidDocument/5239539</t>
  </si>
  <si>
    <t xml:space="preserve">gem portal custom bid for services - establishing dialysis facility at jssh on public private partnership ppp basis , </t>
  </si>
  <si>
    <t>gem/2023/b/3854248</t>
  </si>
  <si>
    <t>https://bidplus.gem.gov.in/showbidDocument/5208538</t>
  </si>
  <si>
    <t xml:space="preserve">gem portal paper-based printing services - printing with material; receipts; offset , </t>
  </si>
  <si>
    <t>gem/2023/b/3893269</t>
  </si>
  <si>
    <t>https://bidplus.gem.gov.in/showbidDocument/5251062</t>
  </si>
  <si>
    <t xml:space="preserve">gem portal energy audit service - lumpsum based - detailed; industry industrial unit institutions commercial building , </t>
  </si>
  <si>
    <t>gem/2023/b/3899760</t>
  </si>
  <si>
    <t>https://bidplus.gem.gov.in/showbidDocument/5258181</t>
  </si>
  <si>
    <t xml:space="preserve">gem portal manpower outsourcing services - minimum wage - unskilled; others; attendant , </t>
  </si>
  <si>
    <t>gem/2023/b/3875214</t>
  </si>
  <si>
    <t>https://bidplus.gem.gov.in/showbidDocument/5231342</t>
  </si>
  <si>
    <t xml:space="preserve">gem portal manpower outsourcing services - minimum wage - skilled; it-technical; it maintenance engineer , </t>
  </si>
  <si>
    <t>gem/2023/b/3875603</t>
  </si>
  <si>
    <t>https://bidplus.gem.gov.in/showbidDocument/5231753</t>
  </si>
  <si>
    <t>gem portal hdl cholesterol  s creatinine enzymatic pap  s triglyceride  s bilirubin total  s bilirubin direct  s sgpt  s sgot  s alkaline phosphatase  s total protein  s albumin  s uric acid  s calcium  ise module na k cl  d-10 dual reader pack hba1c  hba1c systems pack  hbaic calibrator  hba1c control level 1  hba1c control level 2  crp quantitative kit  cleanac detergent  isotonac 3  cleanac detergent mek 520g  hemolynac 3n 500ml  dengue ns-1 antigen igg igm antibodies  hematology calibrator  hematology control mek 3dl low 2 ml mek 3dh 2 ml high mek 3dn 2 ml normal  taurniquet  urine container  stool container  multistix uristix 10 p mission  multistix uristix 14 p mission  tsh elisa kit  total t3 elisa kit  total t4 elisa kit  hcv jai mitra  typhoid igm igg rapid test kit , lab reageant and items</t>
  </si>
  <si>
    <t>gem/2023/b/3687390</t>
  </si>
  <si>
    <t>https://bidplus.gem.gov.in/showbidDocument/5026881</t>
  </si>
  <si>
    <t xml:space="preserve">gem portal multifunction machines mfm (q2) , </t>
  </si>
  <si>
    <t>gem/2023/b/3896554</t>
  </si>
  <si>
    <t>https://bidplus.gem.gov.in/showbidDocument/5254684</t>
  </si>
  <si>
    <t xml:space="preserve">gem portal monthly basis cab &amp; taxi hiring services - sedan; 1200 km x 208 hours; local , </t>
  </si>
  <si>
    <t>gem/2023/b/3897144</t>
  </si>
  <si>
    <t>https://bidplus.gem.gov.in/showbidDocument/5255346</t>
  </si>
  <si>
    <t>gem/2023/b/3785884</t>
  </si>
  <si>
    <t>union public service commission (upsc)</t>
  </si>
  <si>
    <t>https://bidplus.gem.gov.in/showbidDocument/5133902</t>
  </si>
  <si>
    <t xml:space="preserve">gem portal books (q4) , </t>
  </si>
  <si>
    <t>gem/2023/b/3898384</t>
  </si>
  <si>
    <t>https://bidplus.gem.gov.in/showbidDocument/5256697</t>
  </si>
  <si>
    <t>gem portal nvr  cctv camera  switch  hdd  wire  installation , cctv camera with installation</t>
  </si>
  <si>
    <t>gem/2023/b/3896280</t>
  </si>
  <si>
    <t>https://bidplus.gem.gov.in/showbidDocument/5254381</t>
  </si>
  <si>
    <t xml:space="preserve">gem portal amc / cmc of fire detection fire alarm fire hydrant and sprinkler system , </t>
  </si>
  <si>
    <t>gem/2023/b/3899361</t>
  </si>
  <si>
    <t>https://bidplus.gem.gov.in/showbidDocument/5257747</t>
  </si>
  <si>
    <t xml:space="preserve">gem portal ion mobility spectrometry based hand held chemical warfare agent detectors (q3) , </t>
  </si>
  <si>
    <t>gem/2023/b/3633910</t>
  </si>
  <si>
    <t>https://bidplus.gem.gov.in/showbidDocument/4968779</t>
  </si>
  <si>
    <t xml:space="preserve">gem portal split air conditioner including green ac (v3) (q2)  unitary air conditioner (window ac) (q2) , </t>
  </si>
  <si>
    <t>gem/2023/b/3657853</t>
  </si>
  <si>
    <t>https://bidplus.gem.gov.in/showbidDocument/4994908</t>
  </si>
  <si>
    <t xml:space="preserve">gem portal carbon monoxide analyser (q3) , </t>
  </si>
  <si>
    <t>gem/2023/b/3875050</t>
  </si>
  <si>
    <t>https://bidplus.gem.gov.in/showbidDocument/5231168</t>
  </si>
  <si>
    <t xml:space="preserve">gem portal data wall display (q2) , </t>
  </si>
  <si>
    <t>gem/2023/b/3885185</t>
  </si>
  <si>
    <t>https://bidplus.gem.gov.in/showbidDocument/5242359</t>
  </si>
  <si>
    <t xml:space="preserve">gem portal full service and maintenance contracts of photocopier machine - multifunction machines mfm; ricoh; oem authorised service provider; paper to be provider by buyer; tonner/cartridge to be provider by service provider.; not applicable; not applicable; n..  full service and maintenance contracts of photocopier machine - multifunction machines mfm; xerox; oem authorised service provider; paper to be provider by buyer; tonner/cartridge to be provider by service provider.; not applicable; not applicable; n..  full service and maintenance contracts of photocopier machine - multifunction machines mfm; sharp; oem authorised service provider; paper to be provider by buyer; tonner/cartridge to be provider by service provider.; not applicable; not applicable; n..  full service and maintenance contracts of photocopier machine - multifunction machines mfm; toshiba; oem authorised service provider; paper to be provider by buyer; tonner/cartridge to be provider by service provider.; not applicable; not applicable;.. , </t>
  </si>
  <si>
    <t>gem/2023/b/3833694</t>
  </si>
  <si>
    <t>https://bidplus.gem.gov.in/showbidDocument/5186051</t>
  </si>
  <si>
    <t xml:space="preserve">gem portal fluorescent lamps (fluorescent tubular lamps) as per is 2418 (part 1 2 3 and 4) (q3)  starters for fluorescent lamps - is 2215 (q4)  fixed capacitors (fixed capacitor for single phase ac electric fan) as per is 1709:1984 (q3)  non - modular piano type domestic electrical switches as per is 3854 (q3)  piano type non modular domestic electrical sockets - is 1293 (q3)  electrical connection lugs or thimbles (q3)  electrical terminals as per is 8309 (q3)  pvc copper cable 1 core and multi core circular sheathed cable with rigid conductor as per is 694 (q3)  house wires as per is 694 (q3)  electrical plugs as per is 1293 (q3)  propeller type ac ventilating fan - exhaust as per is 2312 (q3)  self ballasted led lamps for general lighting service as per is 16102 (q2)  ballasts for fluorescent lamps as per is 1534 (part 1) (q4)  led tube lights for retrofitting at installations (ongc) (q3)  pressure sensitive adhesive plasticized pvc tapes with nonthermosetting adhesive as per is 7809 (part 3 / section 1) (q3) , </t>
  </si>
  <si>
    <t>gem/2023/b/3767014</t>
  </si>
  <si>
    <t>https://bidplus.gem.gov.in/showbidDocument/5113485</t>
  </si>
  <si>
    <t xml:space="preserve">gem portal laundry service - healthcare purpose , </t>
  </si>
  <si>
    <t>gem/2023/b/3887107</t>
  </si>
  <si>
    <t>https://bidplus.gem.gov.in/showbidDocument/5244487</t>
  </si>
  <si>
    <t xml:space="preserve">gem portal custom bid for services - procurement of 11 kv xlpe single core aluminium 185 sqmm armoured power cable for 220 kv gis substation tughlakabad , </t>
  </si>
  <si>
    <t>gem/2023/b/3714984</t>
  </si>
  <si>
    <t>https://bidplus.gem.gov.in/showbidDocument/5056732</t>
  </si>
  <si>
    <t xml:space="preserve">gem portal fungitell stat reader for 1-3 beta d glucan (q3) , </t>
  </si>
  <si>
    <t>gem/2023/b/3680735</t>
  </si>
  <si>
    <t>https://bidplus.gem.gov.in/showbidDocument/5019721</t>
  </si>
  <si>
    <t xml:space="preserve">gem portal blood collection needles (v2) (q2) , </t>
  </si>
  <si>
    <t>gem/2023/b/3897478</t>
  </si>
  <si>
    <t>https://bidplus.gem.gov.in/showbidDocument/5255712</t>
  </si>
  <si>
    <t xml:space="preserve">gem portal split air conditioner including green ac (v3) (q2) , </t>
  </si>
  <si>
    <t>gem/2023/b/3896481</t>
  </si>
  <si>
    <t>https://bidplus.gem.gov.in/showbidDocument/5254602</t>
  </si>
  <si>
    <t>gem portal aterial blood gas analyzer  semi autoamtic analyzer  colorimeter , arterial blood gas analyzer</t>
  </si>
  <si>
    <t>gem/2023/b/3102039</t>
  </si>
  <si>
    <t>https://bidplus.gem.gov.in/showbidDocument/4393730</t>
  </si>
  <si>
    <t xml:space="preserve">gem portal procurement of oil free scroll air compressor (q3) , </t>
  </si>
  <si>
    <t>gem/2023/b/3889520</t>
  </si>
  <si>
    <t>https://bidplus.gem.gov.in/showbidDocument/5247059</t>
  </si>
  <si>
    <t xml:space="preserve">gem portal customized fuel cell based golf cart fitted with type iii h2 storage cylinder and material based h2 (q3) , </t>
  </si>
  <si>
    <t>gem/2023/b/3728813</t>
  </si>
  <si>
    <t>https://bidplus.gem.gov.in/showbidDocument/5071692</t>
  </si>
  <si>
    <t>gem/2023/b/3884768</t>
  </si>
  <si>
    <t>https://bidplus.gem.gov.in/showbidDocument/5241910</t>
  </si>
  <si>
    <t xml:space="preserve">gem portal elisans1denguekit (q3) , </t>
  </si>
  <si>
    <t>gem/2023/b/3886958</t>
  </si>
  <si>
    <t>https://bidplus.gem.gov.in/showbidDocument/5244325</t>
  </si>
  <si>
    <t xml:space="preserve">gem portal hiring of creative agency - none of the above; as per sl no 1 stall of indicative boq; as per sl no 1 stall of indicative boq; as per sl no 1 stall of indicative boq; as per sl no 1 stall of indicative boq; as per sl no 1 stall of indicative boq; as ..  hiring of creative agency - none of the above; as per sl no 2 led wall display of indicative boq; as per sl no 2 led wall display of indicative boq; as per sl no 2 led wall display of indicative boq; as per sl no 2 led wall display of indicative boq;.. , </t>
  </si>
  <si>
    <t>gem/2023/b/3890833</t>
  </si>
  <si>
    <t>https://bidplus.gem.gov.in/showbidDocument/5248440</t>
  </si>
  <si>
    <t xml:space="preserve">gem portal custom bid for services - furniture repairing , </t>
  </si>
  <si>
    <t>gem/2023/b/3895940</t>
  </si>
  <si>
    <t>https://bidplus.gem.gov.in/showbidDocument/5253996</t>
  </si>
  <si>
    <t xml:space="preserve">gem portal custom bid for services - loktak geotech , </t>
  </si>
  <si>
    <t>gem/2023/b/3752014</t>
  </si>
  <si>
    <t>https://bidplus.gem.gov.in/showbidDocument/5097063</t>
  </si>
  <si>
    <t xml:space="preserve">gem portal maintenance related items (q3) , </t>
  </si>
  <si>
    <t>gem/2023/b/3899552</t>
  </si>
  <si>
    <t>indian institute of corporate affairs (iica)</t>
  </si>
  <si>
    <t>https://bidplus.gem.gov.in/showbidDocument/5257963</t>
  </si>
  <si>
    <t>gem portal brahami oil  til oil  neem tel  erand tel  dhanvatar tel  mahanarayan oil  panch guna oil  pinda tel  bala ashwandh lakshadi oil  maha masha oil  sheer bala oil  bala tel  sehacharadi oil  ashwagandha oil  dashmool kwath - 1 kg  panchsakar chooran - 1 kg  mukta shukti pishti  keharwa pishti  triphla chooran  amla poweder  ashwagandha powder  brahami powder  giloy powder  gokhru - bada  mulethi powder  soonth powder  neem chhaal powder  amaltas phal majja  bilaw powder  madanphal  vacha  pippali  saunf  urad atta  glass bottle - 50 ml with cap  glass bottle - 100 ml with cap  permanent marker  spoon  envelope - 6 x 5inch  envelope - 3 x 2inch , as per boq</t>
  </si>
  <si>
    <t>gem/2023/b/3869197</t>
  </si>
  <si>
    <t>https://bidplus.gem.gov.in/showbidDocument/5224834</t>
  </si>
  <si>
    <t xml:space="preserve">gem portal sprinkler irrigation unit as per is 12232 (q3) , </t>
  </si>
  <si>
    <t>gem/2023/b/3883428</t>
  </si>
  <si>
    <t>https://bidplus.gem.gov.in/showbidDocument/5240447</t>
  </si>
  <si>
    <t xml:space="preserve">gem portal backhoe loader (q3) , </t>
  </si>
  <si>
    <t>gem/2023/b/3833815</t>
  </si>
  <si>
    <t>directorate of urban local bodies</t>
  </si>
  <si>
    <t>https://bidplus.gem.gov.in/showbidDocument/5186178</t>
  </si>
  <si>
    <t xml:space="preserve">gem portal paper-based printing services - printing with material; book/booklet; offset , </t>
  </si>
  <si>
    <t>gem/2023/b/3814438</t>
  </si>
  <si>
    <t>panchayati raj institutions (2016) govt. of haryana</t>
  </si>
  <si>
    <t>https://bidplus.gem.gov.in/showbidDocument/5164917</t>
  </si>
  <si>
    <t xml:space="preserve">gem portal led luminaire (for flood light) as per is 10322 is 16107 (q3) , </t>
  </si>
  <si>
    <t>gem/2023/b/3858021</t>
  </si>
  <si>
    <t>https://bidplus.gem.gov.in/showbidDocument/5212739</t>
  </si>
  <si>
    <t xml:space="preserve">gem portal screw compressor (q3) , </t>
  </si>
  <si>
    <t>gem/2023/b/3749284</t>
  </si>
  <si>
    <t>https://bidplus.gem.gov.in/showbidDocument/5094097</t>
  </si>
  <si>
    <t>gem portal cleaning duster (v2) (q4)  floor cleaner (v2) (q4)  toilet cleaner liquid as per is 7983 (q4)  toilet soap liquid as per is 4199 (q4)  antiseptic liquid (q3)  grass broom  bamboo broom  mop  drinking water glass  tea cup  paper ream  hand towel  table cover  cotton bandage 2inch x 2 mtrs pack of 12  cotton 450 gm  ball pen  file cover , as per boq</t>
  </si>
  <si>
    <t>gem/2023/b/3890891</t>
  </si>
  <si>
    <t>https://bidplus.gem.gov.in/showbidDocument/5248506</t>
  </si>
  <si>
    <t>gem portal brahami oil  jatamansi oil  anu oil  til oil  neem tel  erand tel  dhanvatar tel  laghu bish garbha oil  mahanarayan oil  panch guna oil  pinda tel  bala ashwandh lakshadi oil  maha masha oil  sheer bala oil  bala tel  sehacharadi oil  ashwagandha oil  murivenna oil  mayur chandrika bhasam pack of 5 gm  dashmool kwath  kam doodha ras - pack of 25 tab  panchsakar chooran  sarpa gandha vati pack of 500 gm  mukta shukti pishti  keharwa pishti  triphla chooran  amla poweder  ashwagandha powder  brahami powder  erand mool powder  giloy powder  gokhru - bada  jatamansi powder  mulethi powder  nagarmotha  rasna pattar  soonth powder  neem chhaal powder  amaltas phal majja  madanphal  vacha  pippali  kutaki powder  saunf  urad atta  glass screw vial  glass screw vial 5 ml  glass screw vial 10 ml  globules 450 gm  permanent marker  paper envelope - 6 x 5inch  paper envelope - 3 x 2inch  plastic bottle 50 ml  plastic dropping bottle - 15 ml  spoon ss , as per boq</t>
  </si>
  <si>
    <t>gem/2023/b/3867842</t>
  </si>
  <si>
    <t>https://bidplus.gem.gov.in/showbidDocument/5223401</t>
  </si>
  <si>
    <t xml:space="preserve">gem portal fixed capacitors (fixed capacitor for single phase ac electric fan) as per is 1709:1984 (q3) , </t>
  </si>
  <si>
    <t>gem/2023/b/3897114</t>
  </si>
  <si>
    <t>https://bidplus.gem.gov.in/showbidDocument/5255312</t>
  </si>
  <si>
    <t xml:space="preserve">gem portal pvc copper cable single and multi core circular sheathed cord with flexible conductor as per is 694 (q3)  pvc copper cable 1 core and multi core circular sheathed cable with rigid conductor as per is 694 (q3) , </t>
  </si>
  <si>
    <t>gem/2023/b/3896791</t>
  </si>
  <si>
    <t>https://bidplus.gem.gov.in/showbidDocument/5254951</t>
  </si>
  <si>
    <t xml:space="preserve">gem portal cable nail clip (q3) , </t>
  </si>
  <si>
    <t>gem/2023/b/3897221</t>
  </si>
  <si>
    <t>https://bidplus.gem.gov.in/showbidDocument/5255437</t>
  </si>
  <si>
    <t xml:space="preserve">gem portal hp plotter t2530 six color set cartridges (q3) , </t>
  </si>
  <si>
    <t>gem/2023/b/3802773</t>
  </si>
  <si>
    <t>haryana space applications centre hisar</t>
  </si>
  <si>
    <t>https://bidplus.gem.gov.in/showbidDocument/5152387</t>
  </si>
  <si>
    <t>gem/2023/b/3898948</t>
  </si>
  <si>
    <t>https://bidplus.gem.gov.in/showbidDocument/5257297</t>
  </si>
  <si>
    <t xml:space="preserve">gem portal manpower outsourcing services - minimum wage - unskilled; others; sweeper  manpower outsourcing services - minimum wage - unskilled; others; watch and ward  manpower outsourcing services - minimum wage - unskilled; others; care taker male  manpower outsourcing services - minimum wage - unskilled; others; matron  manpower outsourcing services - minimum wage - unskilled; others; mess helper , </t>
  </si>
  <si>
    <t>gem/2023/b/3899004</t>
  </si>
  <si>
    <t>https://bidplus.gem.gov.in/showbidDocument/5257360</t>
  </si>
  <si>
    <t>gem/2023/b/3896990</t>
  </si>
  <si>
    <t>https://bidplus.gem.gov.in/showbidDocument/5255177</t>
  </si>
  <si>
    <t>gem portal beaker 100ml  beaker 250ml  beaker 500ml  flask measuring 100ml  flaskmeasuring 250ml  funnel  funnel  measuring cylinder  reagent bottles  burette with stop cock  pipette  winchester bottle  test tubes  glass stirrer  burette stand with clamp  pipette stand  beaker  test tube brush  dropper with teat  spirit lamp  tripod stand  wire gauze  test tube holder  china dish  washing bottles  kipps apparatus  watch glass  tongs  chemical balance  pestle and mortar  thermometer  spatula  test tube stands  separating funnel  label books  filter paper  whatman filter paper  litmus paper blue  litmus paper red  ph paper  hydrogen spectrum line spectra  chart of laboratory first aid  salt analysis ph scale , beaker</t>
  </si>
  <si>
    <t>gem/2023/b/3896458</t>
  </si>
  <si>
    <t>https://bidplus.gem.gov.in/showbidDocument/5254576</t>
  </si>
  <si>
    <t>gem portal hydrochloric acid  sulphuric acid  nitric acid  ammonia solution  acetic acid glacial  acetone extra pure  acetaldehyde  aluminium nitrate  ammonium acetate  ammonium carbonate  ammonium chloride  ammonium ferrous sulphate  ammonium oxalate  ammonium sulphate  benedicts solution  barium chloride  barium nitrate  camphor  carbon di sulphide  cerric ammonium nitrate solution  chlorine water  cobalt nitrate crystal  calcium hydroxide  calcium carbonate  calcium chloride  copper metal turning  copper sulphate  dextrose glucose  di methyl glyoxime  di phenyl amine  dinitro phenyl hydrazine  distilled water  ethanol  fehling solution  ferroous sulphate  ferrous sulphide sticks  iodine solution  litmus solution blue  litmus solution red  lead acetate  lead nitrate  magnesium sulphate  magnesium carbonate  magnesium chloride  manganese dioxide  methyl orange solution  nesslers reagent  oxalic acid  phenolphthalene solution  potassium chromate  potassium dichromate  potassium ferricynide ...  potassium ferro cynide  potassium iodide  potassium permaganate crystal  schiff reagent  sodium sulphide  starch  sulphur powder  silver nitrate solution  sodium bicarbonate  sodium carbonate  sodium hydroxide pellets  universal indicator  zinc sulphate , nitric acid</t>
  </si>
  <si>
    <t>gem/2023/b/3896849</t>
  </si>
  <si>
    <t>https://bidplus.gem.gov.in/showbidDocument/5255017</t>
  </si>
  <si>
    <t xml:space="preserve">gem portal t - shirt (v2) (q3) , </t>
  </si>
  <si>
    <t>gem/2023/b/3891225</t>
  </si>
  <si>
    <t>https://bidplus.gem.gov.in/showbidDocument/5248867</t>
  </si>
  <si>
    <t xml:space="preserve">gem portal track suits - sports as per is 10971 is 2977 (q3) , </t>
  </si>
  <si>
    <t>gem/2023/b/3891213</t>
  </si>
  <si>
    <t>https://bidplus.gem.gov.in/showbidDocument/5248855</t>
  </si>
  <si>
    <t xml:space="preserve">gem portal shorts - sports as per is 2454 is 766 is 971 (q3) , </t>
  </si>
  <si>
    <t>gem/2023/b/3891235</t>
  </si>
  <si>
    <t>https://bidplus.gem.gov.in/showbidDocument/5248877</t>
  </si>
  <si>
    <t>gem portal glass cover slip no 1 size 22 mm square blue star  glass cover slip no 1 size 24mm into 60mm rectangular blue star  n 10 hcl 500 ml  disposable needle 23 gauge  buffer tablet ph 7 point 0 , glass cover slip</t>
  </si>
  <si>
    <t>gem/2023/b/3898112</t>
  </si>
  <si>
    <t>https://bidplus.gem.gov.in/showbidDocument/5256412</t>
  </si>
  <si>
    <t>gem portal title1  title 2  title 3  title 4  title 5 , usb camera soundbar</t>
  </si>
  <si>
    <t xml:space="preserve">gem portal wooden almirah (q3) , </t>
  </si>
  <si>
    <t>gem/2023/b/3897663</t>
  </si>
  <si>
    <t>https://bidplus.gem.gov.in/showbidDocument/5255913</t>
  </si>
  <si>
    <t xml:space="preserve">gem portal cold storage service - pharmaceutical products; controlled atmosphere stores for specified products , </t>
  </si>
  <si>
    <t>gem/2023/b/3828174</t>
  </si>
  <si>
    <t>https://bidplus.gem.gov.in/showbidDocument/5179949</t>
  </si>
  <si>
    <t>gem/2023/b/3827743</t>
  </si>
  <si>
    <t>https://bidplus.gem.gov.in/showbidDocument/5179488</t>
  </si>
  <si>
    <t xml:space="preserve">gem portal rapping hammer od= a1= 115 for bhel boiler vu-40 esp type: 2faa-3x36- 6560-2 (q3)  rapping hammer od= a2= 90 for bhel boiler vu-40 esp type: 2faa-3x36- 6560- 2 (q3) , </t>
  </si>
  <si>
    <t>gem/2023/b/3784688</t>
  </si>
  <si>
    <t>https://bidplus.gem.gov.in/showbidDocument/5132598</t>
  </si>
  <si>
    <t xml:space="preserve">gem portal induction motor 55 kw (q3)  induction motor 75 kw (q3) , </t>
  </si>
  <si>
    <t>gem/2023/b/3898587</t>
  </si>
  <si>
    <t>https://bidplus.gem.gov.in/showbidDocument/5256911</t>
  </si>
  <si>
    <t>gem portal rubber bush with brass sleeve size 22.3 mm x 37 mm x 39 mm  rubber bush with brass sleeve size 15.0 mm x 25 mm x 22 mm  rubber bush with brass sleeve size 22.3 mm x32 mm x 32 mm  rubber bush with brass sleeve size 19.3 mm x 30 mm x 33 mm  rubber bush with brass sleeve size 38.5 mm x 56 mm x 60 mm  rubber bush with brass sleeve size 35.3 mm x 50 mm x 61 mm , rubber bush with brass sleeve inserted</t>
  </si>
  <si>
    <t>gem/2023/b/3847155</t>
  </si>
  <si>
    <t>https://bidplus.gem.gov.in/showbidDocument/5200673</t>
  </si>
  <si>
    <t xml:space="preserve">gem portal custom bid for services - rprc233308 rate contract for providing support services for miscellaneous job activities in purchase section of materials department of panipat refinery panipat , </t>
  </si>
  <si>
    <t>gem/2023/b/3896376</t>
  </si>
  <si>
    <t>https://bidplus.gem.gov.in/showbidDocument/5254491</t>
  </si>
  <si>
    <t xml:space="preserve">gem portal guided wave level transmitted (q3) , </t>
  </si>
  <si>
    <t>gem/2023/b/3659448</t>
  </si>
  <si>
    <t>https://bidplus.gem.gov.in/showbidDocument/4996657</t>
  </si>
  <si>
    <t xml:space="preserve">gem portal belzona-4311 chemical resistance (q3) , </t>
  </si>
  <si>
    <t>gem/2023/b/3839051</t>
  </si>
  <si>
    <t>https://bidplus.gem.gov.in/showbidDocument/5191905</t>
  </si>
  <si>
    <t xml:space="preserve">gem portal custom bid for services - rpnc230234 contract for supplying multi gas detectors on hiring basis at panipat naphtha cracker , </t>
  </si>
  <si>
    <t>gem/2023/b/3802417</t>
  </si>
  <si>
    <t>https://bidplus.gem.gov.in/showbidDocument/5152017</t>
  </si>
  <si>
    <t xml:space="preserve">gem portal custom bid for services - rprc236211 passivation potassium permanganate washing jobs during shutdown , </t>
  </si>
  <si>
    <t>gem/2023/b/3650106</t>
  </si>
  <si>
    <t>https://bidplus.gem.gov.in/showbidDocument/4986574</t>
  </si>
  <si>
    <t xml:space="preserve">gem portal proximity switch asy w/4 position sensor- 8384344612 (q3) , </t>
  </si>
  <si>
    <t>gem/2023/b/3884137</t>
  </si>
  <si>
    <t>https://bidplus.gem.gov.in/showbidDocument/5241227</t>
  </si>
  <si>
    <t xml:space="preserve">gem portal water boiler (q3) , </t>
  </si>
  <si>
    <t>gem/2023/b/3807693</t>
  </si>
  <si>
    <t>https://bidplus.gem.gov.in/showbidDocument/5157637</t>
  </si>
  <si>
    <t xml:space="preserve">gem portal open path hc detector searchline 40-120m (q3) , </t>
  </si>
  <si>
    <t>gem/2023/b/3740368</t>
  </si>
  <si>
    <t>https://bidplus.gem.gov.in/showbidDocument/5084391</t>
  </si>
  <si>
    <t>gem/2023/b/3888749</t>
  </si>
  <si>
    <t>https://bidplus.gem.gov.in/showbidDocument/5246250</t>
  </si>
  <si>
    <t xml:space="preserve">gem portal all in one pc (q2) , </t>
  </si>
  <si>
    <t>gem/2023/b/3898784</t>
  </si>
  <si>
    <t>https://bidplus.gem.gov.in/showbidDocument/5257121</t>
  </si>
  <si>
    <t xml:space="preserve">gem portal utility vehicles (v2) (q1) , </t>
  </si>
  <si>
    <t>gem/2023/b/3889128</t>
  </si>
  <si>
    <t>electronics and information technology department haryana</t>
  </si>
  <si>
    <t>https://bidplus.gem.gov.in/showbidDocument/5246646</t>
  </si>
  <si>
    <t>gem portal 7540101  7540102  7540106  7540204  7540206  7540304  7540306  7540340  7540363  7540406  7540410  7540416  7540310 , miniature circuit breaker</t>
  </si>
  <si>
    <t>gem/2023/b/3795252</t>
  </si>
  <si>
    <t>https://bidplus.gem.gov.in/showbidDocument/5144196</t>
  </si>
  <si>
    <t>gem portal 7802028  7804001  7804002  7804003  7804005  7804006  7804007  7804010  7804011  7804012  7804015  7804020  7802038  7804016  7804022 , push button</t>
  </si>
  <si>
    <t>gem/2023/b/3789291</t>
  </si>
  <si>
    <t>https://bidplus.gem.gov.in/showbidDocument/5137600</t>
  </si>
  <si>
    <t xml:space="preserve">gem portal canon mf-449 (q3)  hp desktop computer (q3) , </t>
  </si>
  <si>
    <t>gem/2023/b/3898791</t>
  </si>
  <si>
    <t>https://bidplus.gem.gov.in/showbidDocument/5257129</t>
  </si>
  <si>
    <t xml:space="preserve">gem portal laptop notebook (q3)  canon mf-449 (q3) , </t>
  </si>
  <si>
    <t>gem/2023/b/3883745</t>
  </si>
  <si>
    <t>https://bidplus.gem.gov.in/showbidDocument/5240795</t>
  </si>
  <si>
    <t xml:space="preserve">gem portal 220 kv lightning arrester (q3) , </t>
  </si>
  <si>
    <t>gem/2023/b/3710817</t>
  </si>
  <si>
    <t>https://bidplus.gem.gov.in/showbidDocument/5052280</t>
  </si>
  <si>
    <t xml:space="preserve">gem portal deep freezer (q3) , </t>
  </si>
  <si>
    <t>gem/2023/b/3898302</t>
  </si>
  <si>
    <t>animal husbandry &amp; dairying department haryana</t>
  </si>
  <si>
    <t>https://bidplus.gem.gov.in/showbidDocument/5256613</t>
  </si>
  <si>
    <t xml:space="preserve">gem portal active cooling box (q3) , </t>
  </si>
  <si>
    <t>gem/2023/b/3897921</t>
  </si>
  <si>
    <t>https://bidplus.gem.gov.in/showbidDocument/5256202</t>
  </si>
  <si>
    <t xml:space="preserve">gem portal walk in cold rooms (q3) , </t>
  </si>
  <si>
    <t>gem/2023/b/3898669</t>
  </si>
  <si>
    <t>https://bidplus.gem.gov.in/showbidDocument/5256999</t>
  </si>
  <si>
    <t xml:space="preserve">gem portal custom garbage loader van (q3) , </t>
  </si>
  <si>
    <t>gem/2023/b/3899701</t>
  </si>
  <si>
    <t>development and panchayats department haryana</t>
  </si>
  <si>
    <t>https://bidplus.gem.gov.in/showbidDocument/5258119</t>
  </si>
  <si>
    <t xml:space="preserve">gem portal speakerphone (q2)  interactive panels and accessories (q2)  video conferencing camera (q2) , </t>
  </si>
  <si>
    <t>gem/2023/b/3737489</t>
  </si>
  <si>
    <t>https://bidplus.gem.gov.in/showbidDocument/5081293</t>
  </si>
  <si>
    <t xml:space="preserve">gem portal line interactive ups with avr (version 2.0) (q2) , </t>
  </si>
  <si>
    <t>gem/2023/b/3456194</t>
  </si>
  <si>
    <t>https://bidplus.gem.gov.in/showbidDocument/4776971</t>
  </si>
  <si>
    <t xml:space="preserve">gem portal harvesting pole (q3) , </t>
  </si>
  <si>
    <t>gem/2023/b/3762886</t>
  </si>
  <si>
    <t>https://bidplus.gem.gov.in/showbidDocument/5108957</t>
  </si>
  <si>
    <t xml:space="preserve">gem portal executive table (v2) (q3) , </t>
  </si>
  <si>
    <t>gem/2023/b/3897444</t>
  </si>
  <si>
    <t>https://bidplus.gem.gov.in/showbidDocument/5255677</t>
  </si>
  <si>
    <t xml:space="preserve">gem portal thermoplastic extrusion based 3 d printer (q3) , </t>
  </si>
  <si>
    <t>gem/2023/b/3897927</t>
  </si>
  <si>
    <t>https://bidplus.gem.gov.in/showbidDocument/5256209</t>
  </si>
  <si>
    <t>gem portal metal melting casting refining gold silver copper brass aluminum steel etc 2kg capacity each  clay graphite crucible for metal melting casting refining gold silver copper brass aluminum steel etc 3kg capacity each  clay graphite crucible for metal melting casting refining gold silver copper brass aluminum steel etc 4kg capacity each  clay graphite crucible for metal melting casting refining gold silver copper brass aluminum steel etc 5kg capacity each  clay powder for sand casting  foundry grade bentonite powder binder  surgical gloves l size nitrile blue 100pcs in each packet  heat gun 1800w working temperature 60 550 celcius airflow 350 550 l per min heat up time 1 min cord length 2 3 m safe to use  cordless drill driver with double battery torque settings 20 plus 1  alkaline 9v battery  420ml rust remover lubricant stain remover powerful chimney cleaner degreaser and machine cleaner and lubericant purpose  files smooth cut with handle machinist hand file flat 200 mm 8 inch material alloy steel single cut  files smooth cut with handle machinist hand file square 200 mm 8 inch material alloy steel single cut  files smooth cut with handle machinist hand file half round 200 mm 8 inch material alloy steel single cut  files smooth cut with handle machinist hand file round 200 mm 8 inch material alloy steel single cut  files smooth cut with handle machinist hand file triangular 200 mm 8 inch material alloy steel single cut  teflon tap thread sealing ptfe tape 1 by 2 inch width 10 pcs in one roll  self adhesive pvc electrical insulation tape for wire 6.50m  100 mm mini vernier caliper measurement range 0 to 100 mm material stainless steel resolution 0.05 mm  multipurpose sealant m seal  fevi seal multi purpose silicone acrylic sealant 280ml  melt-blown fabric disposable face mask with nose clip blue pack of 100 for unisex  n95 face mask for men and women  disposable use and throw plastic gloves latex free powder free clear polyethylene hand gloves non sterile for cleaning and mixing something  induction heater 2000w overheat protection and auto turn-off corded electric with one heating element  pencil cartridge heater 4inch length 16mm dia 200w power ac  mild steel high tensile welding electrode size 1.6mm 60 to 90 amps 350 mm length 150 electrode per box  nails 3 by 4 inch  nails 1 inch  nails 1.25 inch  nails 1.5 inch  nails 2 inch  nails 2.5 inch  nails 3 inch  safety glasses securefit ansi z87 anti-scratch clear lens clear frame secure comfortable fit  safety goggles polycarbonate protects from chemical splashes clear lens hardcoat transparent goggles multipurpose for industrial lab and machines ansi z87.1  mx professional miter saw 4800 rpm 254mm blade diameter mitre setting 47 l 52 r cutting capacity 89x89mm 1700 w bore diameter 25.4mm with spare blade  tool insert snmx1206qnn-mm pc5300 hardness 50 60 hrc hot rolled  tool insert sdxt609m405r mm pc3500 hardness 50 60 hrc hot rolled  insert internal threading 1.5 to 3.0mm metric thread 60 deg angle  insert external threading 1.5 to 3mm metric thread 60 deg angle  turning insert cnmg 120408 pc 8125 hardness 50 60 hrc hot rolled  boring insert ccmt hardness 50-60 hrc hot rolled  m8 boring bar left hand l  m12 internal threading bar  tool holder sdjcl 2020 k07  parting tool holder left m50  ball pen rs 3 each  permanent dvd marker  white board marker  sliding plastic file a4 size transperent cover  glue stick 8gm  400mm swing wall fan 50 watts  16 amp 5 pin combine , workshop consumable items</t>
  </si>
  <si>
    <t>gem/2023/b/3875699</t>
  </si>
  <si>
    <t>https://bidplus.gem.gov.in/showbidDocument/5231856</t>
  </si>
  <si>
    <t xml:space="preserve">gem portal flexible copper jumper capacity 2500 ampere. (q3) , </t>
  </si>
  <si>
    <t>gem/2023/b/3787081</t>
  </si>
  <si>
    <t>https://bidplus.gem.gov.in/showbidDocument/5135178</t>
  </si>
  <si>
    <t xml:space="preserve">gem portal shear pin of size 43.5 mm x 6 inch and shear pin of size 44 mm x 6 inch material ms (mild steel) (q3) , </t>
  </si>
  <si>
    <t>gem/2023/b/3870523</t>
  </si>
  <si>
    <t>https://bidplus.gem.gov.in/showbidDocument/5226281</t>
  </si>
  <si>
    <t xml:space="preserve">gem portal a special purpose welding electrodes confirming to aws/sfa 5-4 e309mo-15 of size 4mmx350mm of esab (q3) , </t>
  </si>
  <si>
    <t>gem/2023/b/3836147</t>
  </si>
  <si>
    <t>https://bidplus.gem.gov.in/showbidDocument/5188768</t>
  </si>
  <si>
    <t xml:space="preserve">gem portal special purpose hard facing welding electrodes confirming to aws/sfa 5-4: e410 nimo-16 size 4mmx350mm (q3) , </t>
  </si>
  <si>
    <t>gem/2023/b/3836586</t>
  </si>
  <si>
    <t>https://bidplus.gem.gov.in/showbidDocument/5189235</t>
  </si>
  <si>
    <t xml:space="preserve">gem portal cup shape grinding wheel size 150x120x50x22.23 mm aluminum abrasive fine grain conf to is-551 (q3) , </t>
  </si>
  <si>
    <t>gem/2023/b/3836734</t>
  </si>
  <si>
    <t>https://bidplus.gem.gov.in/showbidDocument/5189395</t>
  </si>
  <si>
    <t xml:space="preserve">gem portal supply of garbage picker diesel temppo (q3) , </t>
  </si>
  <si>
    <t>gem/2023/b/3875072</t>
  </si>
  <si>
    <t>punjab municipal infrastructure development company (pmidc)</t>
  </si>
  <si>
    <t>https://bidplus.gem.gov.in/showbidDocument/5231194</t>
  </si>
  <si>
    <t xml:space="preserve">gem portal band saw blade (q3) , </t>
  </si>
  <si>
    <t>gem/2023/b/3892964</t>
  </si>
  <si>
    <t>https://bidplus.gem.gov.in/showbidDocument/5250737</t>
  </si>
  <si>
    <t xml:space="preserve">gem portal spare for coal crusher suspension bar (q3) , </t>
  </si>
  <si>
    <t>gem/2023/b/3799751</t>
  </si>
  <si>
    <t>https://bidplus.gem.gov.in/showbidDocument/5149140</t>
  </si>
  <si>
    <t xml:space="preserve">gem portal feed pump pa-1a/r hard chrome plated plunger (q3)  washing pump pa-3n/r hard chrome plated plunger (q3)  ammonia pump pa-1c/n hard chrome plated plunger (q3) , </t>
  </si>
  <si>
    <t>gem/2023/b/3794290</t>
  </si>
  <si>
    <t>https://bidplus.gem.gov.in/showbidDocument/5143136</t>
  </si>
  <si>
    <t xml:space="preserve">gem portal high pressure hose with high tensile steel wire reinforcement (q3) , </t>
  </si>
  <si>
    <t>gem/2023/b/3781370</t>
  </si>
  <si>
    <t>https://bidplus.gem.gov.in/showbidDocument/5128973</t>
  </si>
  <si>
    <t>gem portal 7240116  7240117  7240129  7240210  7240130  7240138  7240189  7240134 , spx 2023 182 bearing bush</t>
  </si>
  <si>
    <t>gem/2023/b/3772243</t>
  </si>
  <si>
    <t>https://bidplus.gem.gov.in/showbidDocument/5119147</t>
  </si>
  <si>
    <t>gem portal spares for ash conveying system , spares for ash conveying system spx 2023 164</t>
  </si>
  <si>
    <t>gem/2023/b/3718596</t>
  </si>
  <si>
    <t>https://bidplus.gem.gov.in/showbidDocument/5060624</t>
  </si>
  <si>
    <t>gem portal 3706118  3706119  3706120  3706121  3706122  3706123  3706125  3706126  3706127  3706128  3706129  3706130 , spares for split ac</t>
  </si>
  <si>
    <t>gem/2023/b/3898452</t>
  </si>
  <si>
    <t>https://bidplus.gem.gov.in/showbidDocument/5256767</t>
  </si>
  <si>
    <t xml:space="preserve">gem portal non-percolating fire fighting delivery hose (q3) , </t>
  </si>
  <si>
    <t>gem/2023/b/3898391</t>
  </si>
  <si>
    <t>https://bidplus.gem.gov.in/showbidDocument/5256704</t>
  </si>
  <si>
    <t>gem portal 125afuse switch sfu , spx 2023 139 fuses</t>
  </si>
  <si>
    <t>gem/2023/b/3719033</t>
  </si>
  <si>
    <t>https://bidplus.gem.gov.in/showbidDocument/5061085</t>
  </si>
  <si>
    <t>gem portal vertical turbine pump , vertical turbine pump cwp spx 2022 197</t>
  </si>
  <si>
    <t>gem/2023/b/3618368</t>
  </si>
  <si>
    <t>https://bidplus.gem.gov.in/showbidDocument/4951880</t>
  </si>
  <si>
    <t xml:space="preserve">gem portal filter element for ventilation system of siemens make gas turbine (q3) , </t>
  </si>
  <si>
    <t>gem/2023/b/3898682</t>
  </si>
  <si>
    <t>https://bidplus.gem.gov.in/showbidDocument/5257012</t>
  </si>
  <si>
    <t>gem portal 3282001  3282002  3282003  3282004  3282005  3282006  3282007  3282008  3282009 , spares for hydra crane</t>
  </si>
  <si>
    <t>gem/2023/b/3898501</t>
  </si>
  <si>
    <t>https://bidplus.gem.gov.in/showbidDocument/5256821</t>
  </si>
  <si>
    <t xml:space="preserve">gem portal built up trucks (v2) (q1) , </t>
  </si>
  <si>
    <t>gem/2023/b/3898237</t>
  </si>
  <si>
    <t>https://bidplus.gem.gov.in/showbidDocument/5256547</t>
  </si>
  <si>
    <t xml:space="preserve">gem portal interactive panels and accessories (q2)  multimedia projector (mmp) (q2) , </t>
  </si>
  <si>
    <t>gem/2023/b/3801732</t>
  </si>
  <si>
    <t>https://bidplus.gem.gov.in/showbidDocument/5151287</t>
  </si>
  <si>
    <t>gem portal supply of radar gauges for 50mm nozzle  supply of tank vision controller unit  supply of external display and adjusment unit  supply and laying of 4c 1.5sq mm armoured cable  supply and laying of 16c 15.5sqmm armoured cable  installation and commisioning of radar gauges , provision of radar level transmitters for six nos horton spheres at lalru lpg plant</t>
  </si>
  <si>
    <t>gem/2023/b/3896997</t>
  </si>
  <si>
    <t>https://bidplus.gem.gov.in/showbidDocument/5255185</t>
  </si>
  <si>
    <t xml:space="preserve">gem portal rechargeable smf lead acid battery (q3) , </t>
  </si>
  <si>
    <t>gem/2023/b/3897376</t>
  </si>
  <si>
    <t>https://bidplus.gem.gov.in/showbidDocument/5255601</t>
  </si>
  <si>
    <t xml:space="preserve">gem portal servo control drive - servo motor operated lvc as per is 9815 (part 1) (q3) , </t>
  </si>
  <si>
    <t>gem/2023/b/3896206</t>
  </si>
  <si>
    <t>directorate of social security</t>
  </si>
  <si>
    <t>https://bidplus.gem.gov.in/showbidDocument/5254296</t>
  </si>
  <si>
    <t xml:space="preserve">gem portal executive table (v2) (q3)  revolving chair (v2) (q3)  chair office (v2) (q3)  sofas (v2) (q3)  centre table (q3) , </t>
  </si>
  <si>
    <t>gem/2023/b/3825722</t>
  </si>
  <si>
    <t>https://bidplus.gem.gov.in/showbidDocument/5177185</t>
  </si>
  <si>
    <t>gem/2023/b/3769478</t>
  </si>
  <si>
    <t>https://bidplus.gem.gov.in/showbidDocument/5116154</t>
  </si>
  <si>
    <t xml:space="preserve">gem portal dark glass for welders screen (q3) , </t>
  </si>
  <si>
    <t>gem/2023/b/3873493</t>
  </si>
  <si>
    <t>https://bidplus.gem.gov.in/showbidDocument/5229507</t>
  </si>
  <si>
    <t xml:space="preserve">gem portal chair office (v2) (q3) , </t>
  </si>
  <si>
    <t>gem/2023/b/3766679</t>
  </si>
  <si>
    <t>https://bidplus.gem.gov.in/showbidDocument/5113117</t>
  </si>
  <si>
    <t xml:space="preserve">gem portal automotive vehicles pneumatic tyres as per is 15627 (rev 1) (q3) , </t>
  </si>
  <si>
    <t>gem/2023/b/3897984</t>
  </si>
  <si>
    <t>https://bidplus.gem.gov.in/showbidDocument/5256271</t>
  </si>
  <si>
    <t xml:space="preserve">gem portal facility management services - lump sum based - airport; helpdesk; consumables to be provided by service provider (inclusive in contract cost) , </t>
  </si>
  <si>
    <t>gem/2023/b/3895203</t>
  </si>
  <si>
    <t>https://bidplus.gem.gov.in/showbidDocument/5253142</t>
  </si>
  <si>
    <t xml:space="preserve">gem portal side indicator parking assy.  front indicator right left assy.  right door lock assy.  t horn  main door light assy.  wiper blade  wiper pastic lock with rod  cabin lock assy.  u j cross  cycle pin with bush  fuel filter  gear lever kit , </t>
  </si>
  <si>
    <t>gem/2023/b/3897124</t>
  </si>
  <si>
    <t>https://bidplus.gem.gov.in/showbidDocument/5255323</t>
  </si>
  <si>
    <t>gem portal electrical extension board wooden  spike booster  soldering iron 25 watt  colin  dettol  soldering wire 50 gm  flexible wire 90 mtr  nylon rope 6 mm 100 mtr  nylon rope 8 mm 100 mtr  probe for fluke multi meter  insulation tape steel grip black  lt wire red 1.5 mm havels  lt wire black 1.5 mm havels  9 volt cell duracell or eveready  ribbon for dot matrix printer 15 or 20 mtr  pencil cell aa eveready  pencil cell aaa eveready  fevi quick 10 ml  crocodile clip  flux liquid de-soldering liquid  ctc or carbon tetra chloride 500 ml , expandable comn stores</t>
  </si>
  <si>
    <t>gem/2023/b/3896773</t>
  </si>
  <si>
    <t>https://bidplus.gem.gov.in/showbidDocument/5254931</t>
  </si>
  <si>
    <t xml:space="preserve">gem portal power sprayer (q3) , </t>
  </si>
  <si>
    <t>gem/2023/b/3890217</t>
  </si>
  <si>
    <t>https://bidplus.gem.gov.in/showbidDocument/5247787</t>
  </si>
  <si>
    <t>gem/2023/b/3836200</t>
  </si>
  <si>
    <t>https://bidplus.gem.gov.in/showbidDocument/5188823</t>
  </si>
  <si>
    <t>gem portal fertilizer  nutrient  pesticide  insecticide  weedicide  herbicide , fertilizer and pesticode for agriculture purpose</t>
  </si>
  <si>
    <t>gem/2023/b/3800303</t>
  </si>
  <si>
    <t>https://bidplus.gem.gov.in/showbidDocument/5149744</t>
  </si>
  <si>
    <t>gem portal laboratory trolley  small custom stool  small custom chair for lab work  small custom stool with back support  small custom chair for lab work revolving , lab item</t>
  </si>
  <si>
    <t>gem/2023/b/3883360</t>
  </si>
  <si>
    <t>https://bidplus.gem.gov.in/showbidDocument/5240375</t>
  </si>
  <si>
    <t xml:space="preserve">gem portal induction motor as per is 12615 is 325 (q3) , </t>
  </si>
  <si>
    <t>gem/2023/b/3898806</t>
  </si>
  <si>
    <t>https://bidplus.gem.gov.in/showbidDocument/5257144</t>
  </si>
  <si>
    <t xml:space="preserve">gem portal repair and overhauling service - ductable air conditioner; carrier; yes; buyer premises , </t>
  </si>
  <si>
    <t>gem/2023/b/3898625</t>
  </si>
  <si>
    <t>https://bidplus.gem.gov.in/showbidDocument/5256951</t>
  </si>
  <si>
    <t>gem/2023/b/3898511</t>
  </si>
  <si>
    <t>https://bidplus.gem.gov.in/showbidDocument/5256831</t>
  </si>
  <si>
    <t xml:space="preserve">gem portal drone camera for monitoring in forest (q3) , </t>
  </si>
  <si>
    <t>gem/2023/b/3897518</t>
  </si>
  <si>
    <t>https://bidplus.gem.gov.in/showbidDocument/5255755</t>
  </si>
  <si>
    <t xml:space="preserve">gem portal desktop computers (q2) , </t>
  </si>
  <si>
    <t>gem/2023/b/3898251</t>
  </si>
  <si>
    <t>https://bidplus.gem.gov.in/showbidDocument/5256562</t>
  </si>
  <si>
    <t>gem/2023/b/3897483</t>
  </si>
  <si>
    <t>https://bidplus.gem.gov.in/showbidDocument/5255717</t>
  </si>
  <si>
    <t xml:space="preserve">gem portal pipe cutter (q4) , </t>
  </si>
  <si>
    <t>gem/2023/b/3895700</t>
  </si>
  <si>
    <t>https://bidplus.gem.gov.in/showbidDocument/5253718</t>
  </si>
  <si>
    <t xml:space="preserve">gem portal calibration services - electrical; automatic relay test energy meter testing kit; omicron make; lab , </t>
  </si>
  <si>
    <t>gem/2023/b/3832834</t>
  </si>
  <si>
    <t>https://bidplus.gem.gov.in/showbidDocument/5185092</t>
  </si>
  <si>
    <t xml:space="preserve">gem portal delivery bed (q3) , </t>
  </si>
  <si>
    <t>gem/2023/b/3775073</t>
  </si>
  <si>
    <t>https://bidplus.gem.gov.in/showbidDocument/5122197</t>
  </si>
  <si>
    <t>gem/2023/b/3898480</t>
  </si>
  <si>
    <t>https://bidplus.gem.gov.in/showbidDocument/5256797</t>
  </si>
  <si>
    <t xml:space="preserve">gem portal custom bid for services - hiring of vehicle and bus services at aiims bathinda , </t>
  </si>
  <si>
    <t>gem/2023/b/3875794</t>
  </si>
  <si>
    <t>https://bidplus.gem.gov.in/showbidDocument/5231954</t>
  </si>
  <si>
    <t xml:space="preserve">gem portal note sorting machines (q3) , </t>
  </si>
  <si>
    <t>gem/2023/b/3890719</t>
  </si>
  <si>
    <t>https://bidplus.gem.gov.in/showbidDocument/5248318</t>
  </si>
  <si>
    <t>gem portal 9700610  9700611  9700612  9700613  9700614  9700615  9700616  9700617  9700618 , spares of pump</t>
  </si>
  <si>
    <t>gem/2023/b/3898127</t>
  </si>
  <si>
    <t>https://bidplus.gem.gov.in/showbidDocument/5256428</t>
  </si>
  <si>
    <t xml:space="preserve">gem portal sluice gate assembly (q3) , </t>
  </si>
  <si>
    <t>gem/2023/b/3896777</t>
  </si>
  <si>
    <t>https://bidplus.gem.gov.in/showbidDocument/5254935</t>
  </si>
  <si>
    <t>gem portal supply of temperature transmitter at rmds  supply of differential temperature transmitter at rmds  supply of temperature transmitter at rrps  supply of differential temperature transmitter at rrps  supply of pressure transmitter at rrps , process parameters at rmds rrps</t>
  </si>
  <si>
    <t>gem/2023/b/3849361</t>
  </si>
  <si>
    <t>https://bidplus.gem.gov.in/showbidDocument/5203109</t>
  </si>
  <si>
    <t>gem portal cylinder piston and lock set std  ring set  valve inlet and exhaust  valve guide inlet and exhaust  valve seat inlet and exhaust  valve oil seal  timing gear cam  timing chain  timing chain tensioner  trimming chain guide set  head gasket  valve adjusting screw  over haul gasket set  connecting rod with bearing  ball bearing set crank lh and rh  over hauling oil seal set  spark plug  plug cylinder head  ball bearing 30x55x13 input shaft bearing  gear complete kick start idle kick idle gear  air filter  clutch pressure plate  hub clutch  disc clutch pressure  carburettor assy  throttle cable  clutch cable  accelerator cable  mudguard front  clutch handle with yoke and nut bolt  rear view mirror lh side  rear disc plate  rear disc brake pad  rear calliper kit  rear brake master cylinder repair kit  rear wheel bearing inner  rear wheel bearing outer  rear hub wheel  rear hub bearing  rear hub damper rubber  rear shock absorber lh  foot peg nut with bolt 12 mm  chain sprocket nut with bolt  front small sprocket bolt 10mm  front brake calliper assy  front brake pad  front shock absorber oil seal  front fork inner tube  banjo washer 12 no  front rh rear view mirror  engine oil filter  petrol pipe  ana bond tube  rust cleaner  cotton waste  cam quarter lock  handle weight with nut and bolt  handle cone set bearing  rear rh side indicator assy with bulb  rear lh side indicator assy  front side indicator assy with bulb  clutch switch assy  t horn set high and low tune  fuel float assy  parking bulb 12 v  insulation tape  plastic tape roll  contact comp gear shift switchn eutral patti  neutral switch  magnet assy  head light switch assy rh side  brake light switch assy foot  brake light switch front hand  fuel sending unit , spare parts of tvs apache motorcycle</t>
  </si>
  <si>
    <t>gem/2023/b/3898950</t>
  </si>
  <si>
    <t>https://bidplus.gem.gov.in/showbidDocument/5257299</t>
  </si>
  <si>
    <t>gem/2023/b/3655369</t>
  </si>
  <si>
    <t>governance reforms department punjab</t>
  </si>
  <si>
    <t>https://bidplus.gem.gov.in/showbidDocument/4992217</t>
  </si>
  <si>
    <t xml:space="preserve">gem portal interactive panels and accessories (q2) , </t>
  </si>
  <si>
    <t>gem/2023/b/3804782</t>
  </si>
  <si>
    <t>https://bidplus.gem.gov.in/showbidDocument/5154509</t>
  </si>
  <si>
    <t xml:space="preserve">gem portal line interactive ups with avr (v2) (q2)  online ups (v2) (q2) , </t>
  </si>
  <si>
    <t>gem/2023/b/3712783</t>
  </si>
  <si>
    <t>https://bidplus.gem.gov.in/showbidDocument/5054398</t>
  </si>
  <si>
    <t>gem/2023/b/3783346</t>
  </si>
  <si>
    <t>https://bidplus.gem.gov.in/showbidDocument/5131118</t>
  </si>
  <si>
    <t xml:space="preserve">gem portal video conferencing end point (q2) , </t>
  </si>
  <si>
    <t>gem/2023/b/3801394</t>
  </si>
  <si>
    <t>https://bidplus.gem.gov.in/showbidDocument/5150914</t>
  </si>
  <si>
    <t>gem/2023/b/3725325</t>
  </si>
  <si>
    <t>https://bidplus.gem.gov.in/showbidDocument/5067932</t>
  </si>
  <si>
    <t>gem portal 252503990197 piston set sts excort tata  252503990188 piston ring sts tata  252503120159 main bearing stn bm  252503990165 big end bearing sts bm  252701103727 cylinder linner std euro iii  252709110136 cam bush semi kisholer  885403682525 cr bush std kisholer  252703150124 con rod assy telco  885403982525 valve inlet exhaust exrn evl  253405153402 valve guide inlet and exhaust  885403972525 seat valve inlet and exhaust  252503107940 crank shaft asy std telco  252505100145 came shaft assy std telco  272425200151 clutch plate assy  272425600160 clutch release bearin  272425607701 rubber boot clutch release bearing fork  252518100144 oil pump assy  885403082525 mail oil seal  253403107801 timming oil seal  252701990193 seal valve inlet and exhaust  252520100180 water pump assy  52515146303 v belt main fan  252523146313 fan belt air compressor  252523146316 fan belt steering pump  252523110126 adjustr tensor main fan belt  cam ticky  3520540205 push rod  253405139902 guide push rod  252512130164 engine oil filter tata  egr complete packing set  253403103102 pilot bearing crank shaft  265182400176 wipper blade  252709119902 fuel filter bosch water spector  252709110136 fuel filter small tata  oil breather rubber hose  mud flap front and rear  handle lock rear door  lock side glass  rear view lhs  wind screen beeding 1.5inch thickness  252709119902 fuel filter big bosh  252709110136 fuel filter small  265182400176 wiper blade  oil dipstic inner and outer  rear wheel hub seal inner and outer  bonnet catch  t monogram  278054209938 speedo meter sensor 24 volt  266835607703 rear hub oil deal  285226205404 gear 4 no  285226205403 gear 3 no  285226205401 gear 1st  265133403129 bearing counter shaft 30306  285226203103 bearing main shaft 6308  packing kit gear box  285226207801 oil seal ear 6410  285226307901 counter assy complete  285226355401 gear reverse  dog kit complete  syncronizer ring complete  285226203101 needle bearing 4 no  285226257801 oil seal front  266433355101 flange rear  265141106502 check nut rear shaft  fuel pump assy  fuel cut reley  spark plug  injector  speed idel motors  speedo meter cable ertigs  front glass beeding  speedometer sensor  head valve 003 over  self drilling screw 1inch  self drilling screw 1.5inch , vehicle spare parts</t>
  </si>
  <si>
    <t>gem/2023/b/3896010</t>
  </si>
  <si>
    <t>https://bidplus.gem.gov.in/showbidDocument/5254082</t>
  </si>
  <si>
    <t>gem portal electric tow tug front tyre  electric tow tug rear tyre  tld dtt front tyre  tld dtt rear tyre  tld pushback tyre , boq bid for tyre and tube of gse</t>
  </si>
  <si>
    <t>gem/2023/b/3896747</t>
  </si>
  <si>
    <t>https://bidplus.gem.gov.in/showbidDocument/5254905</t>
  </si>
  <si>
    <t xml:space="preserve">gem portal public place seating chair (q3) , </t>
  </si>
  <si>
    <t>gem/2023/b/3898850</t>
  </si>
  <si>
    <t>https://bidplus.gem.gov.in/showbidDocument/5257191</t>
  </si>
  <si>
    <t xml:space="preserve">gem portal door frame metal detector (q2) , </t>
  </si>
  <si>
    <t>gem/2023/b/3896865</t>
  </si>
  <si>
    <t>https://bidplus.gem.gov.in/showbidDocument/5255035</t>
  </si>
  <si>
    <t xml:space="preserve">gem portal hand held metal detector - security metal detector (q2) , </t>
  </si>
  <si>
    <t>gem/2023/b/3896406</t>
  </si>
  <si>
    <t>https://bidplus.gem.gov.in/showbidDocument/5254522</t>
  </si>
  <si>
    <t xml:space="preserve">gem portal manpower outsourcing services - minimum wage - semi- skilled; admin; plumber  manpower outsourcing services - minimum wage - semi-skilled; admin; helper  manpower outsourcing services - minimum wage - semi-skilled; admin; multitask worker , </t>
  </si>
  <si>
    <t>gem/2023/b/3898327</t>
  </si>
  <si>
    <t>https://bidplus.gem.gov.in/showbidDocument/5256639</t>
  </si>
  <si>
    <t xml:space="preserve">gem portal manpower outsourcing services - fixed remuneration - others; electrician; iti  manpower outsourcing services - fixed remuneration - others; helper; secondary school  manpower outsourcing services - fixed remuneration - others; lift opt; iti , </t>
  </si>
  <si>
    <t>gem/2023/b/3896525</t>
  </si>
  <si>
    <t>https://bidplus.gem.gov.in/showbidDocument/5254647</t>
  </si>
  <si>
    <t xml:space="preserve">gem portal manpower outsourcing services - fixed remuneration - others; electrician; iti  manpower outsourcing services - fixed remuneration - others; lift operator; iti  manpower outsourcing services - fixed remuneration - others; ssa; iti  manpower outsourcing services - fixed remuneration - others; helper; secondary school , </t>
  </si>
  <si>
    <t>gem/2023/b/3898142</t>
  </si>
  <si>
    <t>https://bidplus.gem.gov.in/showbidDocument/5256443</t>
  </si>
  <si>
    <t xml:space="preserve">gem portal manpower outsourcing services - fixed remuneration - others; carpenter grade ii; 10th pass and 02 years experience in same trade  manpower outsourcing services - fixed remuneration - others; mason grade ii; 10th pass and 02 years experience in same trade  manpower outsourcing services - fixed remuneration - others; beldar; high school , </t>
  </si>
  <si>
    <t>gem/2023/b/3898895</t>
  </si>
  <si>
    <t>https://bidplus.gem.gov.in/showbidDocument/5257241</t>
  </si>
  <si>
    <t xml:space="preserve">gem portal manpower outsourcing services - minimum wage - semi- skilled; admin; data entry operator  manpower outsourcing services - minimum wage - semi-skilled; others; office peon , </t>
  </si>
  <si>
    <t>gem/2023/b/3894694</t>
  </si>
  <si>
    <t>https://bidplus.gem.gov.in/showbidDocument/5252591</t>
  </si>
  <si>
    <t xml:space="preserve">gem portal manpower outsourcing services - minimum wage - unskilled; others; office boy , </t>
  </si>
  <si>
    <t>gem/2023/b/3897135</t>
  </si>
  <si>
    <t>https://bidplus.gem.gov.in/showbidDocument/5255334</t>
  </si>
  <si>
    <t xml:space="preserve">gem portal roller blinds (q3) , </t>
  </si>
  <si>
    <t>gem/2023/b/3897936</t>
  </si>
  <si>
    <t>department of expenditure</t>
  </si>
  <si>
    <t>https://bidplus.gem.gov.in/showbidDocument/5256219</t>
  </si>
  <si>
    <t xml:space="preserve">gem portal plastic folder with printing (q4) , </t>
  </si>
  <si>
    <t>gem/2023/b/3834660</t>
  </si>
  <si>
    <t>mahatma gandhi state institute of public administration punjab (mgsipa)</t>
  </si>
  <si>
    <t>https://bidplus.gem.gov.in/showbidDocument/5187081</t>
  </si>
  <si>
    <t>gem/2023/b/3872883</t>
  </si>
  <si>
    <t>https://bidplus.gem.gov.in/showbidDocument/5228852</t>
  </si>
  <si>
    <t xml:space="preserve">gem portal blood collection van/vehicle (two donor couches+ two wooden couches) (q3) , </t>
  </si>
  <si>
    <t>gem/2023/b/3894437</t>
  </si>
  <si>
    <t>https://bidplus.gem.gov.in/showbidDocument/5252319</t>
  </si>
  <si>
    <t xml:space="preserve">gem portal domestic refrigerators as per is 1476 (q3) , </t>
  </si>
  <si>
    <t>gem/2023/b/3801188</t>
  </si>
  <si>
    <t>https://bidplus.gem.gov.in/showbidDocument/5150680</t>
  </si>
  <si>
    <t xml:space="preserve">gem portal customized amc/cmc for pre-owned products - software for cpi iw scheme developed by nielit specification as described in product detail section; as described in product detail section; comprehensive maintenance contract (cmc); monthly; no , </t>
  </si>
  <si>
    <t>gem/2023/b/3690502</t>
  </si>
  <si>
    <t>labour bureau ministry of labour &amp; employment govt. of india.</t>
  </si>
  <si>
    <t>https://bidplus.gem.gov.in/showbidDocument/5030188</t>
  </si>
  <si>
    <t xml:space="preserve">gem portal manpower outsourcing services - minimum wage - highly- skilled; admin; security supervisor  manpower outsourcing services - minimum wage - skilled; admin; security guard  manpower outsourcing services - minimum wage - skilled; admin; driver  manpower outsourcing services - minimum wage - skilled; others; mali  manpower outsourcing services - minimum wage - skilled; others; peon  manpower outsourcing services - minimum wage - skilled; others; aya  manpower outsourcing services - minimum wage - semi-skilled; others; housekeeper  manpower outsourcing services - minimum wage - semi-skilled; others; helper  manpower outsourcing services - minimum wage - skilled; admin; hostel warden  manpower outsourcing services - minimum wage - skilled; admin; housekeeping supervisor  manpower outsourcing services - minimum wage - skilled; admin; clerk  manpower outsourcing services - minimum wage - semi-skilled; admin; clerk  manpower outsourcing services - minimum wage - semi- skilled; admin; library clerk  manpower outsourcing services - minimum wage - skilled; non-it technical; maintenance foreman  manpower outsourcing services - minimum wage - skilled; non-it technical; electrician  manpower outsourcing services - minimum wage - skilled; non-it technical; plumber  manpower outsourcing services - minimum wage - semi-skilled; others; painter  manpower outsourcing services - minimum wage - semi- skilled; others; plumber  manpower outsourcing services - minimum wage - semi-skilled; others; electrician  manpower outsourcing services - minimum wage - semi- skilled; others; room boy  manpower outsourcing services - minimum wage - semi-skilled; others; kitchen helper  manpower outsourcing services - minimum wage - unskilled; others; house man  manpower outsourcing services - minimum wage - unskilled; others; ut kitchen  manpower outsourcing services - minimum wage - semi- skilled; admin; security guard  manpower outsourcing services - minimum wage - semi-skilled; others; waiter  manpower outsourcing services - minimum wage - semi- skilled; others; captain  manpower outsourcing services - minimum wage - semi-skilled; others; laundry opr  manpower outsourcing services - minimum wage - semi- skilled; others; foa  manpower outsourcing services - minimum wage - highly-skilled; admin; assistant manager  manpower outsourcing services - minimum wage - skilled; admin; captain  manpower outsourcing services - minimum wage - highly-skilled; finance/accounts; accountant  manpower outsourcing services - minimum wage - skilled; admin; storekeeper  manpower outsourcing services - minimum wage - skilled; admin; kitchen stewarding supervisor  manpower outsourcing services - minimum wage - skilled; others; commii i  manpower outsourcing services - minimum wage - skilled; admin; bell boy  manpower outsourcing services - minimum wage - skilled; others; commii iii  manpower outsourcing services - minimum wage - semi-skilled; others; maintenance supervisor  manpower outsourcing services - minimum wage - skilled; admin; fos  manpower outsourcing services - minimum wage - skilled; admin; captains  manpower outsourcing services - minimum wage - skilled; finance/accounts; cashier  manpower outsourcing services - minimum wage - skilled; others; , </t>
  </si>
  <si>
    <t>gem/2023/b/3842167</t>
  </si>
  <si>
    <t>https://bidplus.gem.gov.in/showbidDocument/5195267</t>
  </si>
  <si>
    <t xml:space="preserve">gem portal handling transport and other mining services - percentage quote based - handling &amp; transport service regular htc amloh te 21092023 , </t>
  </si>
  <si>
    <t>gem/2023/b/3897155</t>
  </si>
  <si>
    <t>https://bidplus.gem.gov.in/showbidDocument/5255360</t>
  </si>
  <si>
    <t>gem portal acetic acid  alpha naphtol  ammonia solution  ammonium molybdate  calcium chloride  copper acetate  copper sulphate  diacetyl monoxime  ethanol  lactose  lead acetate  maltose  ninhydrin  phenyl hydrazine  picric acid  potassium hydroxide  potassium oxalate  potassium sodium tartrate  resorcinol  silver nitrate  sodium acetate  sodium carbonate  sodium chloride  sodium citratre  sodium nitroprusside  sucrose  sulphur powder  urea  fouchets reagent  barium chloride  sodium hypochloride  liquid detergent  grade 1 circle whatman filter paper  grade 1 sheets whatman filter paper  sodium dihydrogen phosphate  orthophosphoric acid  lithium carbonate  tryptophane ar  arginine ar  cysteine ar  glycine ar  leucine ar  tyrosine ar  butanol  disodium hydrogen phosphate  potassium dihydrogen phosphate  bilirubin  histidine ar  agarose gel  barbitone sodium acetate buffer ph 8.6  amido black 10 b  glucometer strips accucheck instant  glucometer cells  cholesterol chod pap  triglyceride glycerol phosphate oxidase , consumables for biochemistry department</t>
  </si>
  <si>
    <t>gem/2023/b/3853012</t>
  </si>
  <si>
    <t>dr b r ambedkar state institute of medical science</t>
  </si>
  <si>
    <t>https://bidplus.gem.gov.in/showbidDocument/5207143</t>
  </si>
  <si>
    <t xml:space="preserve">gem portal high strength deformed steel bars and wires for concrete reinforcement - as per is 1786 (latest) (q2) , </t>
  </si>
  <si>
    <t>gem/2023/b/3840376</t>
  </si>
  <si>
    <t>https://bidplus.gem.gov.in/showbidDocument/5193323</t>
  </si>
  <si>
    <t>gem/2023/b/3843521</t>
  </si>
  <si>
    <t>https://bidplus.gem.gov.in/showbidDocument/5196725</t>
  </si>
  <si>
    <t xml:space="preserve">gem portal portland - pozzolana cement (fly ash based) for bulk buying as per is 1489 (part 1) (q2) , </t>
  </si>
  <si>
    <t>gem/2023/b/3843298</t>
  </si>
  <si>
    <t>https://bidplus.gem.gov.in/showbidDocument/5196483</t>
  </si>
  <si>
    <t>gem/2023/b/3843594</t>
  </si>
  <si>
    <t>https://bidplus.gem.gov.in/showbidDocument/5196806</t>
  </si>
  <si>
    <t>gem/2023/b/3843495</t>
  </si>
  <si>
    <t>https://bidplus.gem.gov.in/showbidDocument/5196698</t>
  </si>
  <si>
    <t>gem portal micro pc  computer printer  line interactive ups  antivirus  monitor , desktop computers</t>
  </si>
  <si>
    <t>gem/2023/b/3751079</t>
  </si>
  <si>
    <t>https://bidplus.gem.gov.in/showbidDocument/5096057</t>
  </si>
  <si>
    <t xml:space="preserve">gem portal frp sheet lining layers of cumulative thickness of approx 3mm (q3) , </t>
  </si>
  <si>
    <t>gem/2023/b/3883376</t>
  </si>
  <si>
    <t>https://bidplus.gem.gov.in/showbidDocument/5240391</t>
  </si>
  <si>
    <t xml:space="preserve">gem portal custom bid for services - service repair of leybold trivac d8b and d8c rotary vane oil pump , </t>
  </si>
  <si>
    <t>gem/2023/b/3897412</t>
  </si>
  <si>
    <t>https://bidplus.gem.gov.in/showbidDocument/5255642</t>
  </si>
  <si>
    <t xml:space="preserve">gem portal custom bid for services - comprehensive amc for xray baggae inspection system rapiscan 620xr including spares for 2 years , </t>
  </si>
  <si>
    <t>gem/2023/b/3896770</t>
  </si>
  <si>
    <t>https://bidplus.gem.gov.in/showbidDocument/5254928</t>
  </si>
  <si>
    <t xml:space="preserve">gem portal customized amc/cmc for pre-owned products - camc for audio visual system ofnew auditorium conference room; assorted; comprehensive maintenance contract (cmc); monthly; yes , </t>
  </si>
  <si>
    <t>gem/2023/b/3888261</t>
  </si>
  <si>
    <t>https://bidplus.gem.gov.in/showbidDocument/5245726</t>
  </si>
  <si>
    <t xml:space="preserve">gem portal customized amc/cmc for pre-owned products - advan test 93k vlsi mixed signal tester; advan test 93k vlsi mixed signal tester; comprehensive maintenance contract (cmc); as per scope of work; yes , </t>
  </si>
  <si>
    <t xml:space="preserve">gem portal amc / cmc of fire extinguishers - sampark centers; dry powder fire extinguisher , </t>
  </si>
  <si>
    <t>gem/2023/b/3816726</t>
  </si>
  <si>
    <t>society for promotion of it in chandigarh (spic)</t>
  </si>
  <si>
    <t>https://bidplus.gem.gov.in/showbidDocument/5167361</t>
  </si>
  <si>
    <t xml:space="preserve">gem portal galvanized cr - 1 iron sheet chest (q3) , </t>
  </si>
  <si>
    <t>gem/2023/b/3719018</t>
  </si>
  <si>
    <t>https://bidplus.gem.gov.in/showbidDocument/5061068</t>
  </si>
  <si>
    <t xml:space="preserve">gem portal self drilling screw (q3) , </t>
  </si>
  <si>
    <t>gem/2023/b/3718845</t>
  </si>
  <si>
    <t>https://bidplus.gem.gov.in/showbidDocument/5060890</t>
  </si>
  <si>
    <t xml:space="preserve">gem portal audio visual tender for corporate headquarters of sjvn ltd.  shimla (q3) , </t>
  </si>
  <si>
    <t>gem/2023/b/3753704</t>
  </si>
  <si>
    <t>https://bidplus.gem.gov.in/showbidDocument/5098882</t>
  </si>
  <si>
    <t xml:space="preserve">gem portal office suite software (v2) (q2) ( pac only ) , </t>
  </si>
  <si>
    <t>gem/2023/b/3873780</t>
  </si>
  <si>
    <t>https://bidplus.gem.gov.in/showbidDocument/5229804</t>
  </si>
  <si>
    <t xml:space="preserve">gem portal sanitary napkins incinetator machine with smoke control unit (q3) , </t>
  </si>
  <si>
    <t>gem/2023/b/3882279</t>
  </si>
  <si>
    <t>https://bidplus.gem.gov.in/showbidDocument/5239192</t>
  </si>
  <si>
    <t xml:space="preserve">gem portal emergency light unit (q3) , </t>
  </si>
  <si>
    <t xml:space="preserve">gem portal high pressure washer (q3) , </t>
  </si>
  <si>
    <t>gem/2023/b/3882245</t>
  </si>
  <si>
    <t>https://bidplus.gem.gov.in/showbidDocument/5239153</t>
  </si>
  <si>
    <t xml:space="preserve">gem portal foam mattress (v2) (q2) , </t>
  </si>
  <si>
    <t>gem/2023/b/3897119</t>
  </si>
  <si>
    <t>https://bidplus.gem.gov.in/showbidDocument/5255317</t>
  </si>
  <si>
    <t xml:space="preserve">gem portal hair trimmer (q3) , </t>
  </si>
  <si>
    <t xml:space="preserve">gem portal sterile gauze pads or swabs (q2) , </t>
  </si>
  <si>
    <t>gem/2023/b/3798369</t>
  </si>
  <si>
    <t>https://bidplus.gem.gov.in/showbidDocument/5147598</t>
  </si>
  <si>
    <t xml:space="preserve">gem portal blood lancets (q2) , </t>
  </si>
  <si>
    <t>gem/2023/b/3798271</t>
  </si>
  <si>
    <t>https://bidplus.gem.gov.in/showbidDocument/5147486</t>
  </si>
  <si>
    <t>gem/2023/b/3793025</t>
  </si>
  <si>
    <t>https://bidplus.gem.gov.in/showbidDocument/5141716</t>
  </si>
  <si>
    <t xml:space="preserve">gem portal hospitals cleaning gloves (q2) , </t>
  </si>
  <si>
    <t>gem/2023/b/3793122</t>
  </si>
  <si>
    <t>https://bidplus.gem.gov.in/showbidDocument/5141819</t>
  </si>
  <si>
    <t xml:space="preserve">gem portal drabkin solution (q3) , </t>
  </si>
  <si>
    <t>gem/2023/b/3793127</t>
  </si>
  <si>
    <t>https://bidplus.gem.gov.in/showbidDocument/5141824</t>
  </si>
  <si>
    <t xml:space="preserve">gem portal blood sample collection tubes (q2) , </t>
  </si>
  <si>
    <t>gem/2023/b/3793011</t>
  </si>
  <si>
    <t>https://bidplus.gem.gov.in/showbidDocument/5141702</t>
  </si>
  <si>
    <t xml:space="preserve">gem portal electrode solutions or creams or ecg jelly (q4)  ecg recording paper (q3) , </t>
  </si>
  <si>
    <t xml:space="preserve">gem portal dengue rapid test kits (q2)  malaria rapid test kits (q2)  widal test kit (q2) , </t>
  </si>
  <si>
    <t>gem/2023/b/3793112</t>
  </si>
  <si>
    <t>https://bidplus.gem.gov.in/showbidDocument/5141809</t>
  </si>
  <si>
    <t xml:space="preserve">gem portal pregnancy rapid test kits (q3)  urine test strip (q2) , </t>
  </si>
  <si>
    <t>gem/2023/b/3793097</t>
  </si>
  <si>
    <t>https://bidplus.gem.gov.in/showbidDocument/5141794</t>
  </si>
  <si>
    <t xml:space="preserve">gem portal biochemistry reagent kits (q2) , </t>
  </si>
  <si>
    <t>gem/2023/b/3798031</t>
  </si>
  <si>
    <t>https://bidplus.gem.gov.in/showbidDocument/5147223</t>
  </si>
  <si>
    <t xml:space="preserve">gem portal millet based products from rudraprayag - odop (q6) , </t>
  </si>
  <si>
    <t xml:space="preserve">gem portal green mustard leaf dehydrated (q3) , </t>
  </si>
  <si>
    <t xml:space="preserve">gem portal potato flakes (q3) , </t>
  </si>
  <si>
    <t>gem/2023/b/3735704</t>
  </si>
  <si>
    <t>https://bidplus.gem.gov.in/showbidDocument/5079311</t>
  </si>
  <si>
    <t xml:space="preserve">gem portal chicken soup (q3) , </t>
  </si>
  <si>
    <t>gem/2023/b/3730076</t>
  </si>
  <si>
    <t>https://bidplus.gem.gov.in/showbidDocument/5073057</t>
  </si>
  <si>
    <t xml:space="preserve">gem portal computer paper as per is 12766 is 9055 is 1060 is 1064 (q4) , </t>
  </si>
  <si>
    <t>gem/2023/b/3895487</t>
  </si>
  <si>
    <t>https://bidplus.gem.gov.in/showbidDocument/5253467</t>
  </si>
  <si>
    <t xml:space="preserve">gem portal anti-rabies vaccine (pcec) (q3) , </t>
  </si>
  <si>
    <t>gem/2023/b/3894084</t>
  </si>
  <si>
    <t>https://bidplus.gem.gov.in/showbidDocument/5251938</t>
  </si>
  <si>
    <t xml:space="preserve">gem portal ultrasound machine (ob and gyn) (q3) , </t>
  </si>
  <si>
    <t>gem/2023/b/3897070</t>
  </si>
  <si>
    <t>health and family welfare department himachal pradesh</t>
  </si>
  <si>
    <t>https://bidplus.gem.gov.in/showbidDocument/5255262</t>
  </si>
  <si>
    <t>gem/2023/b/3454924</t>
  </si>
  <si>
    <t>https://bidplus.gem.gov.in/showbidDocument/4775618</t>
  </si>
  <si>
    <t xml:space="preserve">gem portal consumable sports article (q3) , </t>
  </si>
  <si>
    <t>gem/2023/b/3773835</t>
  </si>
  <si>
    <t>https://bidplus.gem.gov.in/showbidDocument/5120882</t>
  </si>
  <si>
    <t xml:space="preserve">gem portal high performance optical spectrum analyser (q3) , </t>
  </si>
  <si>
    <t>gem/2023/b/3896994</t>
  </si>
  <si>
    <t>https://bidplus.gem.gov.in/showbidDocument/5255181</t>
  </si>
  <si>
    <t xml:space="preserve">gem portal looking mirror  pvc connection pipe  taflon tape  m seal  silver wooden color mirror  towel rail  towel ring  pig lead , </t>
  </si>
  <si>
    <t>gem/2023/b/3898616</t>
  </si>
  <si>
    <t>https://bidplus.gem.gov.in/showbidDocument/5256942</t>
  </si>
  <si>
    <t xml:space="preserve">gem portal repair and overhauling service - earth resistance meter; taurus et46s; yes; service provider premises , </t>
  </si>
  <si>
    <t>gem/2023/b/3745060</t>
  </si>
  <si>
    <t>https://bidplus.gem.gov.in/showbidDocument/5089521</t>
  </si>
  <si>
    <t xml:space="preserve">gem portal layer synthetic floor (q3) , </t>
  </si>
  <si>
    <t>gem/2023/b/3890006</t>
  </si>
  <si>
    <t>https://bidplus.gem.gov.in/showbidDocument/5247565</t>
  </si>
  <si>
    <t xml:space="preserve">gem portal avalanche rescue system detector and reflector (q3) , </t>
  </si>
  <si>
    <t>gem/2023/b/3896034</t>
  </si>
  <si>
    <t>https://bidplus.gem.gov.in/showbidDocument/5254107</t>
  </si>
  <si>
    <t>gem/2023/b/3846017</t>
  </si>
  <si>
    <t>https://bidplus.gem.gov.in/showbidDocument/5199431</t>
  </si>
  <si>
    <t xml:space="preserve">gem portal manpower outsourcing services - minimum wage - highly- skilled; others; driver - hmv , </t>
  </si>
  <si>
    <t>gem/2023/b/3896104</t>
  </si>
  <si>
    <t>https://bidplus.gem.gov.in/showbidDocument/5254180</t>
  </si>
  <si>
    <t xml:space="preserve">gem portal digital podium (q3) , </t>
  </si>
  <si>
    <t>gem/2023/b/3897153</t>
  </si>
  <si>
    <t>https://bidplus.gem.gov.in/showbidDocument/5255358</t>
  </si>
  <si>
    <t xml:space="preserve">gem portal mcb - miniature circuit - breakers for a.c. operation as per is / iec 60898 (part 1) (q2) , </t>
  </si>
  <si>
    <t>gem/2023/b/3899131</t>
  </si>
  <si>
    <t>https://bidplus.gem.gov.in/showbidDocument/5257498</t>
  </si>
  <si>
    <t xml:space="preserve">gem portal catering service (event based) - breakfast; veg; regular buffet  catering service (event based) - lunch; veg; regular buffet  catering service (event based) - snacks/high tea; veg; regular buffet  catering service (event based) - dinner; veg; regular buffet , </t>
  </si>
  <si>
    <t>gem/2023/b/3815604</t>
  </si>
  <si>
    <t>https://bidplus.gem.gov.in/showbidDocument/5166157</t>
  </si>
  <si>
    <t>gem portal electronic total station  prism  16 gb sd card or usb pan drive  rain cover  bag , electronic total station</t>
  </si>
  <si>
    <t>gem/2023/b/3883446</t>
  </si>
  <si>
    <t>revenue department himachal pradesh</t>
  </si>
  <si>
    <t>https://bidplus.gem.gov.in/showbidDocument/5240466</t>
  </si>
  <si>
    <t xml:space="preserve">gem portal customized amc/cmc for pre-owned products - otis make lifts as per scc; otis; annual maintenance contract (amc); as per scc scope of work; yes , </t>
  </si>
  <si>
    <t>gem/2023/b/3729981</t>
  </si>
  <si>
    <t>https://bidplus.gem.gov.in/showbidDocument/5072953</t>
  </si>
  <si>
    <t xml:space="preserve">gem portal bitumen primer for use in waterproofing and damp - proofing as per is 3384 (q3) , </t>
  </si>
  <si>
    <t>gem/2023/b/3892805</t>
  </si>
  <si>
    <t>https://bidplus.gem.gov.in/showbidDocument/5250570</t>
  </si>
  <si>
    <t xml:space="preserve">gem portal hydraulically regulated door closers (q3) , </t>
  </si>
  <si>
    <t>gem/2023/b/3892663</t>
  </si>
  <si>
    <t>https://bidplus.gem.gov.in/showbidDocument/5250421</t>
  </si>
  <si>
    <t xml:space="preserve">gem portal industrial siren / electrical siren (q3) , </t>
  </si>
  <si>
    <t>gem/2023/b/3896452</t>
  </si>
  <si>
    <t>https://bidplus.gem.gov.in/showbidDocument/5254570</t>
  </si>
  <si>
    <t xml:space="preserve">gem portal access controlled handle door lock (q3) , </t>
  </si>
  <si>
    <t>gem/2023/b/3892731</t>
  </si>
  <si>
    <t>https://bidplus.gem.gov.in/showbidDocument/5250492</t>
  </si>
  <si>
    <t>gem/2023/b/3882506</t>
  </si>
  <si>
    <t>law and justice department himachal pradesh</t>
  </si>
  <si>
    <t>https://bidplus.gem.gov.in/showbidDocument/5239452</t>
  </si>
  <si>
    <t>gem/2023/b/3894976</t>
  </si>
  <si>
    <t>https://bidplus.gem.gov.in/showbidDocument/5252894</t>
  </si>
  <si>
    <t xml:space="preserve">gem portal online ups (v2) (q2) , </t>
  </si>
  <si>
    <t>gem/2023/b/3887990</t>
  </si>
  <si>
    <t>https://bidplus.gem.gov.in/showbidDocument/5245438</t>
  </si>
  <si>
    <t>gem portal broom phool  broon coconut  harpic 1ltr  pocha big  phenyl 5ltr  colin 500ml  vim soap  godrej air  all out machine  duster big  naphthalene balls  bathing soap small  acid 1ltr  lizol 1ltr  liquid hand wash dettol  dustbin big  dustbin small  bathing stool  wiper big  room freshner , title 1</t>
  </si>
  <si>
    <t>gem/2023/b/3834951</t>
  </si>
  <si>
    <t>https://bidplus.gem.gov.in/showbidDocument/5187413</t>
  </si>
  <si>
    <t>gem portal sleeping bag minus 10 degree celcius for female  sleeping bag minus 10 degree celcius for male  sleeping bag 0 degree celcius for female  sleeping bag 0 degree celcius for male  dummy row - not to be quoted , sleeping bag</t>
  </si>
  <si>
    <t>gem/2023/b/3898125</t>
  </si>
  <si>
    <t>https://bidplus.gem.gov.in/showbidDocument/5256426</t>
  </si>
  <si>
    <t xml:space="preserve">gem portal blocking bollard (mha) (q3) , </t>
  </si>
  <si>
    <t>gem/2023/b/3898878</t>
  </si>
  <si>
    <t>https://bidplus.gem.gov.in/showbidDocument/5257221</t>
  </si>
  <si>
    <t>gem portal exhaust gas analyer  opacity meter  gas analyer  for diesel vehicles opacity meter  combo gas analyzer and opacity meter , gas analyser</t>
  </si>
  <si>
    <t>gem/2023/b/3896345</t>
  </si>
  <si>
    <t>motor garages department</t>
  </si>
  <si>
    <t>https://bidplus.gem.gov.in/showbidDocument/5254456</t>
  </si>
  <si>
    <t xml:space="preserve">gem portal no. of plates for vips/drivers (juice sandwich dry fruits tea biscuits  chairs tent p. a system dice (q3) , </t>
  </si>
  <si>
    <t>gem/2023/b/3895832</t>
  </si>
  <si>
    <t>information and services of motor vehicles department</t>
  </si>
  <si>
    <t>https://bidplus.gem.gov.in/showbidDocument/5253865</t>
  </si>
  <si>
    <t xml:space="preserve">gem portal welding rod for manual metal arc welding of carbon and carbon manganese steel as per is 814 (q3) , </t>
  </si>
  <si>
    <t>gem/2023/b/3671626</t>
  </si>
  <si>
    <t>https://bidplus.gem.gov.in/showbidDocument/5009903</t>
  </si>
  <si>
    <t xml:space="preserve">gem portal light weight sleeping bag (improved) - capf (v2) (q2) , </t>
  </si>
  <si>
    <t>gem/2023/b/3744032</t>
  </si>
  <si>
    <t>https://bidplus.gem.gov.in/showbidDocument/5088412</t>
  </si>
  <si>
    <t>gem portal ac condenser  front disc pad  diesel filter assembly complete  benjo bolt 19 no  benjo washers  tanky flute jall with motor  dhoti cloth , spares of br bolero jk02bm 4139 and br scorpio jk07 2566</t>
  </si>
  <si>
    <t>gem/2023/b/3850382</t>
  </si>
  <si>
    <t>https://bidplus.gem.gov.in/showbidDocument/5204248</t>
  </si>
  <si>
    <t>gem portal ac compressor  ac main switch  ac relay 12 volt 40 amp  ac pressure switch  tape roll  five pin relay , bolero power plus slx jk02cn 3733</t>
  </si>
  <si>
    <t>gem/2023/b/3850313</t>
  </si>
  <si>
    <t>https://bidplus.gem.gov.in/showbidDocument/5204177</t>
  </si>
  <si>
    <t>gem portal air cleaner filter  steering column assembly  nozzle overflow pipe  nozzle diesel pipe steel  vaccum modulator  head light assembly right side  dhoti cloth meter x meter , spares of br bolero slx jk02ba 5187</t>
  </si>
  <si>
    <t>gem/2023/b/3899107</t>
  </si>
  <si>
    <t>https://bidplus.gem.gov.in/showbidDocument/5257472</t>
  </si>
  <si>
    <t>gem portal rear axcel big left side  rear axcel bearing left side  rear wheel drum left side  front shock absorber left right  dhoti cloth meter x meter , spares of ug gypsy jk02bu 7984</t>
  </si>
  <si>
    <t>gem/2023/b/3899052</t>
  </si>
  <si>
    <t>https://bidplus.gem.gov.in/showbidDocument/5257411</t>
  </si>
  <si>
    <t>gem portal fuel pump assembly  fuel tank guage  a c blower motor  door lock assembly right side  door handle right side  m oil filter  diesel filter  power window switch main , spares of br bolero 52846 br scorpio 2580 truck 7918 tuv 300 4898</t>
  </si>
  <si>
    <t>gem/2023/b/3898829</t>
  </si>
  <si>
    <t>https://bidplus.gem.gov.in/showbidDocument/5257169</t>
  </si>
  <si>
    <t>gem/2023/b/3850388</t>
  </si>
  <si>
    <t>https://bidplus.gem.gov.in/showbidDocument/5204254</t>
  </si>
  <si>
    <t xml:space="preserve">gem portal shamianas (q3) , </t>
  </si>
  <si>
    <t>gem/2023/b/3810986</t>
  </si>
  <si>
    <t>https://bidplus.gem.gov.in/showbidDocument/5161245</t>
  </si>
  <si>
    <t xml:space="preserve">gem portal measuring tapes  bell  wrestling wrist strip  steel wire volley net  nails cricket net  flag start and finish  finishing tape  volley ball  whistle  badminton racket  shuttle cock  hand ball  tennis cricket  badminton  knee cap  skipping  thera band , </t>
  </si>
  <si>
    <t>gem/2023/b/3879853</t>
  </si>
  <si>
    <t>central sanskrit university</t>
  </si>
  <si>
    <t>https://bidplus.gem.gov.in/showbidDocument/5236485</t>
  </si>
  <si>
    <t>gem portal removing dry or oil bound distemper  repairs to plaster of thickness 12 mm to 20 mm in patches of area  finishing walls with textured exterior paints of required shade  providing and applying white cement based putty of average thickness 1 mm  distempering with 1st quality acrylic distember ready mix having voc content less than 50 grams litre of approved brand  painting sythentic enamel paint of approved brand and manufacture of required colour to give an even shad  providing and fixing gypsum board of 12.5mm thick on walls and aluminium sections  filing gap in adjacent window frames upto 10mm width and 10 mm depth without baker rod  filling gap in adjacent window frameupto 10mm width and 10 mm depth withbaker rod  filling the gap in between two different surfaces work withupto 10 mm depth and 10 mm width  wall painting with premium emuslion paint of exterior grade having voc less than 50 gms  painting rain water pipes75 mm dia pipes  painting rain water pipes of 100 mm dia pipes  providing and applying plaster of paris putty of 2 mm thickness over plastered  painting with silicone and acrylic emulsion based water thinnable  melamine polish on wood work two or more coats  varnishing with varnish of approved brand and manufacture one or more coats of copal or spar varnish.  applying primer coats with primer of approved brand and manufacture , painting of institutional building</t>
  </si>
  <si>
    <t>gem/2023/b/3898576</t>
  </si>
  <si>
    <t>https://bidplus.gem.gov.in/showbidDocument/5256900</t>
  </si>
  <si>
    <t>gem portal open gym equipments  volley ball  street light  volley ball net  nicker tshirt  sports bag  sofa , boqboq</t>
  </si>
  <si>
    <t>gem/2023/b/3898393</t>
  </si>
  <si>
    <t>https://bidplus.gem.gov.in/showbidDocument/5256706</t>
  </si>
  <si>
    <t xml:space="preserve">gem portal calibration services - mechanical; force calibration for ctm 2000kn; nabl labs; buyer premises (onsite) , </t>
  </si>
  <si>
    <t>gem/2023/b/3896127</t>
  </si>
  <si>
    <t>https://bidplus.gem.gov.in/showbidDocument/5254204</t>
  </si>
  <si>
    <t xml:space="preserve">gem portal paper a4  signature pen  pilot pen v7  ball pen  glass set  cup set  stapler pin small  stapler pin big  epson ink 0005  epson coloured ink l 3216  harpic  colin  napkin  dettol sanitizer  plain register  dettol handwash  phenyl  stamp pad  note pad a5  note pad b5  tag big  tag small  sticky pad 4x3  colour flag  file flap  binder clip  u pin  dak folder  room freshner  khaddar cloth  notice board 3x2 , </t>
  </si>
  <si>
    <t>gem/2023/b/3899128</t>
  </si>
  <si>
    <t>https://bidplus.gem.gov.in/showbidDocument/5257495</t>
  </si>
  <si>
    <t>gem/2023/b/3896765</t>
  </si>
  <si>
    <t>https://bidplus.gem.gov.in/showbidDocument/5254923</t>
  </si>
  <si>
    <t xml:space="preserve">gem portal gm registers  registers  pmmvy registers  consumption registers  batery  hb meter  haemoglobinometer  plate  spoon , </t>
  </si>
  <si>
    <t>gem/2023/b/3829762</t>
  </si>
  <si>
    <t>https://bidplus.gem.gov.in/showbidDocument/5181730</t>
  </si>
  <si>
    <t xml:space="preserve">gem portal front tyre jcb  front tube jcb  front flap jcb  rear tyre jcb  rear tube jcb , </t>
  </si>
  <si>
    <t>gem/2023/b/3899895</t>
  </si>
  <si>
    <t>https://bidplus.gem.gov.in/showbidDocument/5258323</t>
  </si>
  <si>
    <t>gem portal bathroom tap  flush tank  bathroom mirror  harpic  iron nails mix size  pipe union mix size  pipe elbow  pipe socket  pipe tee  plastic pipe  wooden broom  phenyl  toilet brush  white paint  red paint  blue paint  plastic pipe 0.5 inch  pipe bend 0.5 inch  paint white  blue paints  paint brush  iron nails different size  water pipe rubber  water tank 1000 ltr  water tank 500 ltr  water tank 2000 ltr  tape roll  nails  water tank 1000 liter  pipe plastic hdpe  union  tuti  socket  angle wall  elbow  t- socket  check nut  motor 1 hp  reducer  elbows  ball valve  union apr  pipe 4inch  bend 4inch  tee 4inch  sr  cement  mainhole cover 18x18  paint red  wall putty  paint black  primer  fevicol  cement for wall  tool small  ply board  takkar tape  sr 500 gms  tape role  fevicol box  white paint in liters  brush 3 inch  green paints  silver paint  wooden primer  ply 6x3 12mm  sand paper  waste pipe  water pump 2hp  elbow .5 inch  union .5 inch  cutter blade  tarpin oil  cement best grade  dog chain  motor 1 hp branded  water pipe 1inch  grass cutter machine  grass cutter scissors  ply 8x4 19mm  sun mica  fevicol in kg  tape roll pc  nails 3inch  nails 2inch  molding  screw chines 1inch  blade cutter  hinges  takora 5inch  tarpal 12x18  tee 3by4 x1by2 inch  nipple 3by4 x 2 inch  stopcock .5 inch  nipple 1by2 x 2by6 inch  blade  ply 12mm  ply 6x4  maika 8x4  fevicol fevicol  nails nails  paint brown  pathri  emulsion  brown paint  brush4 inch  roller  wall putty 20x9  lime stone  black paint  ply 19 mm  tarpal 15x15  white paints  wood paint  coloured tube  tarpin oil in liter  chalk mitti  pop  emulsion appex , boq boq</t>
  </si>
  <si>
    <t>gem/2023/b/3856367</t>
  </si>
  <si>
    <t>https://bidplus.gem.gov.in/showbidDocument/5210903</t>
  </si>
  <si>
    <t xml:space="preserve">gem portal monthly basis cab and taxi hiring service - without fuel - suv; mahindra scorpio; 2016 2017 2018 2019 2020 2021; upto 75000 kms; a/c; 24 , </t>
  </si>
  <si>
    <t>gem/2023/b/3820479</t>
  </si>
  <si>
    <t>https://bidplus.gem.gov.in/showbidDocument/5171321</t>
  </si>
  <si>
    <t xml:space="preserve">gem portal glyphosate 41% si (q3) , </t>
  </si>
  <si>
    <t>gem/2023/b/3897757</t>
  </si>
  <si>
    <t>https://bidplus.gem.gov.in/showbidDocument/5256024</t>
  </si>
  <si>
    <t xml:space="preserve">gem portal professional painting service - walls; wall painting; na , </t>
  </si>
  <si>
    <t>gem/2023/b/3898795</t>
  </si>
  <si>
    <t>https://bidplus.gem.gov.in/showbidDocument/5257133</t>
  </si>
  <si>
    <t>gem portal broom plastic  wiper extra small  moping duster pocha big  moping duster pocha small  surf excel rs 10  dustpan  microfiber cleaning cloths table pocha  scrub brushes  colin 500ml  harpic 50ml  odonil 50gm pack  steelwool  phenyl 1ltr white  phenyl 1ltr black  napthlene balls white  vim bar  polythene bag for waster paper basket black big  polythene bag for waster paper basket black small  dettol soap  red harpic  tile cleaner  mug  lysol 1 lt  gloves  mask use and throw  door mat  hand wash  deweeding cleaning of school premises men days , cleaning sanitation</t>
  </si>
  <si>
    <t>gem/2023/b/3897085</t>
  </si>
  <si>
    <t>https://bidplus.gem.gov.in/showbidDocument/5255280</t>
  </si>
  <si>
    <t>gem portal trophy  certificate frames made up of pvs and wooden  fresh bouquets  packed lunch  mineral water  dryfruit  banana  apple  cold drink large bottle  disposal glasses  multi-colour badges to be used during award function , trophy</t>
  </si>
  <si>
    <t>gem/2023/b/3841232</t>
  </si>
  <si>
    <t>https://bidplus.gem.gov.in/showbidDocument/5194253</t>
  </si>
  <si>
    <t xml:space="preserve">gem portal exhaust fan axial flow 450mm sweep as per is-3588 (q3)  exhaust fan axial flow 600mm sweep as per is- 3588 (q3) , </t>
  </si>
  <si>
    <t>gem/2023/b/3762654</t>
  </si>
  <si>
    <t>https://bidplus.gem.gov.in/showbidDocument/5108696</t>
  </si>
  <si>
    <t xml:space="preserve">gem portal hydraulic overspeed device and accessories for governing system ge power india limited make as per (q3)  hmi 12 for neyrpic tslg governor (q3) , </t>
  </si>
  <si>
    <t>gem/2023/b/3881201</t>
  </si>
  <si>
    <t>https://bidplus.gem.gov.in/showbidDocument/5237970</t>
  </si>
  <si>
    <t>gem portal hand shower jet  tap  flush tank system  flush tank ball  waste pipe  angle valve  wash basin  wash basin mixer  pvc connection  toilet paper roll holder  cp nipple  teflon tape  white cement  pipe 3by4  egul elbow 3by4  mta 3by4 x 3by4  f elbow 3by4 x 3by4  socket 3by4  goli ball 3by4  union 3by4  hook  fta 3by4 x 3by4  bib cock  waste covering kitchen sink  gi tee 3by4  gi union 3by4  cpvc solution  tank nipple 1 x 1by4  pipe 1 x 1by4  mtc 3by4 x 1  pipe cpvc 1 x1  thread  safeda  gi nipple 1 x 1by4 inch  pvc pipe 2 1by2 inch  flush tank suction handle  long body  sink waste coupling  elbow pillar cock  table tap , sanitary items</t>
  </si>
  <si>
    <t>gem/2023/b/3898255</t>
  </si>
  <si>
    <t>government medical college</t>
  </si>
  <si>
    <t>https://bidplus.gem.gov.in/showbidDocument/5256566</t>
  </si>
  <si>
    <t>gem portal kidney tray  steel tray with lid  artery forceps  straight scissor  curved scissor  needle holder  plain disecting forceps  toothed dissecting forceps  non toothed dissecting forceps  cheatle forceps  cheatle forceps holder  scissor plain  sims specullum  cuscus specullum  long artery forceps  mayos scissor  vulsellum or tenaculum  anterior vaginal wall retractor  sponge holder  ppiucd forceps or kellys forceps  ss drum  big steam sterilizer  autoclave with drum  thumb toothed forceps  thumb non toothed forceps  delivery trolley  trays with cover stainless steel  dressing drum  artery clamp straight  artery clamp curved  mosquito forceps  kochers forceps  tissue forceps  sinus forceps  biopsy forceps  surgical scissor  bandage cutting scissor  mayos cutting scissor  alice forceps  mouth gag  tounge depressor  tongue holding forceps  nasal specullum  aural specullum  retractor single hook  retractor double hook  ear specullum  laryngoscope ith 3 blades small  laryngoscope ith 3 blades big  suture cutting scissor curved  suture cutting scissor straight , instruments</t>
  </si>
  <si>
    <t>gem/2023/b/3897733</t>
  </si>
  <si>
    <t>https://bidplus.gem.gov.in/showbidDocument/5256000</t>
  </si>
  <si>
    <t>gem portal meril glucose kits  meril trilyceride kits  meril uric acid kits  meril cholestrol kits  meril hdl cholestrol direct , biochemistry reagents</t>
  </si>
  <si>
    <t>gem/2023/b/3898792</t>
  </si>
  <si>
    <t>https://bidplus.gem.gov.in/showbidDocument/5257130</t>
  </si>
  <si>
    <t>gem portal erba creatinine kits  erba urea kits  erba bilirubin kits  erba sgot kits  erba sgpt kits  erba total protein kits  erba albumin kits  erba amylase  erba lypase , biochemisrty reagents</t>
  </si>
  <si>
    <t>gem/2023/b/3898700</t>
  </si>
  <si>
    <t>https://bidplus.gem.gov.in/showbidDocument/5257030</t>
  </si>
  <si>
    <t xml:space="preserve">gem portal laboratory equipment (q3) , </t>
  </si>
  <si>
    <t>gem/2023/b/3831721</t>
  </si>
  <si>
    <t>https://bidplus.gem.gov.in/showbidDocument/5183856</t>
  </si>
  <si>
    <t xml:space="preserve">gem portal dissolution apparatus (manual) (q3) , </t>
  </si>
  <si>
    <t>gem/2023/b/3802177</t>
  </si>
  <si>
    <t>https://bidplus.gem.gov.in/showbidDocument/5151765</t>
  </si>
  <si>
    <t xml:space="preserve">gem portal double beam uv-visible spectrophotometer (q3) , </t>
  </si>
  <si>
    <t>gem/2023/b/3832325</t>
  </si>
  <si>
    <t>https://bidplus.gem.gov.in/showbidDocument/5184520</t>
  </si>
  <si>
    <t xml:space="preserve">gem portal laboratory information management system ( lims) (q3) , </t>
  </si>
  <si>
    <t>gem/2023/b/3805113</t>
  </si>
  <si>
    <t>https://bidplus.gem.gov.in/showbidDocument/5154880</t>
  </si>
  <si>
    <t xml:space="preserve">gem portal dt apparatus with facility for bolus vaginal tablets &amp; suppository (q3) , </t>
  </si>
  <si>
    <t>gem/2023/b/3804964</t>
  </si>
  <si>
    <t>https://bidplus.gem.gov.in/showbidDocument/5154717</t>
  </si>
  <si>
    <t xml:space="preserve">gem portal bacteriological incubator (q3) , </t>
  </si>
  <si>
    <t>gem/2023/b/3804864</t>
  </si>
  <si>
    <t>https://bidplus.gem.gov.in/showbidDocument/5154606</t>
  </si>
  <si>
    <t xml:space="preserve">gem portal autoclave wall fitted double door (q3) , </t>
  </si>
  <si>
    <t>gem/2023/b/3804748</t>
  </si>
  <si>
    <t>https://bidplus.gem.gov.in/showbidDocument/5154472</t>
  </si>
  <si>
    <t xml:space="preserve">gem portal analytical balance (5 digit) with printer along with anti vibration table (q3) , </t>
  </si>
  <si>
    <t>gem/2023/b/3803068</t>
  </si>
  <si>
    <t>https://bidplus.gem.gov.in/showbidDocument/5152694</t>
  </si>
  <si>
    <t xml:space="preserve">gem portal labour bid (q3) , </t>
  </si>
  <si>
    <t>gem/2023/b/3899891</t>
  </si>
  <si>
    <t>chief electoral officer (ceo) jammu and kashmir</t>
  </si>
  <si>
    <t>https://bidplus.gem.gov.in/showbidDocument/5258319</t>
  </si>
  <si>
    <t xml:space="preserve">gem portal labour (q3) , </t>
  </si>
  <si>
    <t>gem/2023/b/3841196</t>
  </si>
  <si>
    <t>https://bidplus.gem.gov.in/showbidDocument/5194217</t>
  </si>
  <si>
    <t xml:space="preserve">gem portal television tv (q2) , </t>
  </si>
  <si>
    <t>gem/2023/b/3897224</t>
  </si>
  <si>
    <t>https://bidplus.gem.gov.in/showbidDocument/5255440</t>
  </si>
  <si>
    <t>gem portal cemennt  stone agreegate  srt sheet  alkatra  paint  strainer  thinner  painting brush  sand paper , civil cum construction work</t>
  </si>
  <si>
    <t>gem/2023/b/3891446</t>
  </si>
  <si>
    <t>https://bidplus.gem.gov.in/showbidDocument/5249103</t>
  </si>
  <si>
    <t>gem portal 1.5 sqmm frls pvc wire  10 sq mm twin core pvc insulated unarmoured cable al conductor  6 amp piano switch  5 pin 6 amp 3 in 1 socket  6 pin 20 amp socket  20 amp piano switch  push bell switch  pvc gang way box  foot light  wall fan  casing capping  saddle with screw  pvc conduit  pvc bend  pvc rewirable plug  nails  steel screws  pvc insulation tape roll 18 mm x 7.5 mtr , electrical</t>
  </si>
  <si>
    <t>gem/2023/b/3891354</t>
  </si>
  <si>
    <t>https://bidplus.gem.gov.in/showbidDocument/5249008</t>
  </si>
  <si>
    <t>gem/2023/b/3896490</t>
  </si>
  <si>
    <t>https://bidplus.gem.gov.in/showbidDocument/5254611</t>
  </si>
  <si>
    <t xml:space="preserve">gem portal gasoline fuel based portable type hydraulic power pack for 86.65 ton radial gate operation (q3) , </t>
  </si>
  <si>
    <t>gem/2023/b/3784180</t>
  </si>
  <si>
    <t>https://bidplus.gem.gov.in/showbidDocument/5132049</t>
  </si>
  <si>
    <t>gem portal sixer tyres polyproplene highly thermal  d set article 40 pcs  d set b c article 70 pcs  sitting arrangement aluminium coated  sittiing arrangement try natural coating , tyre polyprolene</t>
  </si>
  <si>
    <t>gem/2023/b/3880378</t>
  </si>
  <si>
    <t>https://bidplus.gem.gov.in/showbidDocument/5237074</t>
  </si>
  <si>
    <t xml:space="preserve">gem portal medical kits for anganwadi (q3) , </t>
  </si>
  <si>
    <t>gem/2023/b/3896846</t>
  </si>
  <si>
    <t>https://bidplus.gem.gov.in/showbidDocument/5255014</t>
  </si>
  <si>
    <t xml:space="preserve">gem portal monthly basis cab &amp; taxi hiring services - hatchback; 1500 km x 320 hours; local , </t>
  </si>
  <si>
    <t>gem/2023/b/3898431</t>
  </si>
  <si>
    <t>https://bidplus.gem.gov.in/showbidDocument/5256745</t>
  </si>
  <si>
    <t xml:space="preserve">gem portal solar inverter battery 150 ah (q3)  solar power plant (roof top) 5kw (q3)  solar hybrid 5 kva inverter (q3) , </t>
  </si>
  <si>
    <t>gem/2023/b/3896285</t>
  </si>
  <si>
    <t>rajouri development authority</t>
  </si>
  <si>
    <t>https://bidplus.gem.gov.in/showbidDocument/5254386</t>
  </si>
  <si>
    <t xml:space="preserve">gem portal digital medical x - ray films (v2) (q2) , </t>
  </si>
  <si>
    <t>gem/2023/b/3893183</t>
  </si>
  <si>
    <t>https://bidplus.gem.gov.in/showbidDocument/5250969</t>
  </si>
  <si>
    <t>gem portal fr pvc insulated copper conductor single core cable 1.5 sq mm  pvc casing caping 20 mm  pvc conduit pipe 20 mm  pvc bend 20 mm  pvc u clip for pvc conduit pipe 20 mm  5 amp non modular bell push switch  one way non modular pvc gang box  single module led call bell indicator with push button  two module buzzer  16 module surface type pvc box for modular switches  modular base and cover plate , procurement of electrical stores at shq bsf rajouri</t>
  </si>
  <si>
    <t>gem/2023/b/3835175</t>
  </si>
  <si>
    <t>https://bidplus.gem.gov.in/showbidDocument/5187666</t>
  </si>
  <si>
    <t xml:space="preserve">gem portal add on cards and accessories for pabx system (q2) ( pac only ) , </t>
  </si>
  <si>
    <t>gem/2023/b/3834307</t>
  </si>
  <si>
    <t>https://bidplus.gem.gov.in/showbidDocument/5186696</t>
  </si>
  <si>
    <t>gem portal push button telephone with display  1 plus 1 id phone  vacuum cleaner  single unit bty charger for h and h radio set xirp 8668  single unit bty charger for h and h radio set gp 328 , push butten thelephone</t>
  </si>
  <si>
    <t>gem/2023/b/3896469</t>
  </si>
  <si>
    <t>https://bidplus.gem.gov.in/showbidDocument/5254587</t>
  </si>
  <si>
    <t xml:space="preserve">gem portal manpower outsourcing services - fixed remuneration - electrician; electrician; diploma , </t>
  </si>
  <si>
    <t>gem/2023/b/3897576</t>
  </si>
  <si>
    <t>jammu and kashmir state sports council</t>
  </si>
  <si>
    <t>https://bidplus.gem.gov.in/showbidDocument/5255814</t>
  </si>
  <si>
    <t>gem portal supply  transportation  testing  installation  thermax steam boiler coil of 600 kg capacity non ibr boiler coil , boqboq</t>
  </si>
  <si>
    <t>gem/2023/b/3896128</t>
  </si>
  <si>
    <t>https://bidplus.gem.gov.in/showbidDocument/5254206</t>
  </si>
  <si>
    <t xml:space="preserve">gem portal hiring of consultants - milestone/deliverable based - management consultants; business process engineering / reengineering project management livelihood strategy consultant; yes; hybrid(as specified in scope of work) , </t>
  </si>
  <si>
    <t>gem/2023/b/3897810</t>
  </si>
  <si>
    <t>directorate of handicrafts</t>
  </si>
  <si>
    <t>https://bidplus.gem.gov.in/showbidDocument/5256084</t>
  </si>
  <si>
    <t>gem portal voltage monitoring spike buster  electronic healthy phase selector  phase selector  three phase voltage and neutral monitoring  neutral monitoring , electrical safety gadgets</t>
  </si>
  <si>
    <t>gem/2023/b/3897156</t>
  </si>
  <si>
    <t>https://bidplus.gem.gov.in/showbidDocument/5255361</t>
  </si>
  <si>
    <t>gem/2023/b/3897858</t>
  </si>
  <si>
    <t>kashmir irrigation and flood control</t>
  </si>
  <si>
    <t>https://bidplus.gem.gov.in/showbidDocument/5256139</t>
  </si>
  <si>
    <t xml:space="preserve">gem portal examination answer book as per is 1848:1988 (q4) , </t>
  </si>
  <si>
    <t>gem/2023/b/3864881</t>
  </si>
  <si>
    <t>https://bidplus.gem.gov.in/showbidDocument/5220134</t>
  </si>
  <si>
    <t>gem/2023/b/3895760</t>
  </si>
  <si>
    <t>https://bidplus.gem.gov.in/showbidDocument/5253785</t>
  </si>
  <si>
    <t>gem portal single phase water pump 0.5 hp  single phase water pump 1 hp  gate valve  female adapter  ball valve , water pumps domestic</t>
  </si>
  <si>
    <t>gem/2023/b/3897254</t>
  </si>
  <si>
    <t>https://bidplus.gem.gov.in/showbidDocument/5255471</t>
  </si>
  <si>
    <t>gem portal waste transporatation trolley  sodium hypochlorite  general waste bins  sprit  white phenyl  buckets  dust pan  needle storage box  battery operated sprayer  hard card board boxes  t -knife  steel wool  hand cart  panja paw  pohra  watering can  brooms  dusting brooms  door kundis  toilet brush  wall fans  wiper  lime choona  anti cut gloves  gum boots  basket  2 t oil  blades  spade  tata pickaxe  gardners spade  door mat  bio- hazard symbol  tyres , children hospital gmc srinagar</t>
  </si>
  <si>
    <t>gem/2023/b/3898473</t>
  </si>
  <si>
    <t>https://bidplus.gem.gov.in/showbidDocument/5256789</t>
  </si>
  <si>
    <t>gem portal turmeric powder  chilly powder  coriander powder  cumin  garam masala  meat masala , masala items</t>
  </si>
  <si>
    <t>gem/2023/b/3895881</t>
  </si>
  <si>
    <t>https://bidplus.gem.gov.in/showbidDocument/5253929</t>
  </si>
  <si>
    <t>gem portal oocyte and embryo transporter  embryo incubator  incubator benchtop thermomixer  art workstation  fyrite co2 oblique o2 analyzer , as per boq</t>
  </si>
  <si>
    <t>gem/2023/b/3898910</t>
  </si>
  <si>
    <t>https://bidplus.gem.gov.in/showbidDocument/5257257</t>
  </si>
  <si>
    <t xml:space="preserve">gem portal dry erase writing boards (v2) (q3) , </t>
  </si>
  <si>
    <t>gem/2023/b/3897246</t>
  </si>
  <si>
    <t>https://bidplus.gem.gov.in/showbidDocument/5255462</t>
  </si>
  <si>
    <t xml:space="preserve">gem portal media mixer (q3) , </t>
  </si>
  <si>
    <t>gem/2023/b/3895839</t>
  </si>
  <si>
    <t>https://bidplus.gem.gov.in/showbidDocument/5253875</t>
  </si>
  <si>
    <t xml:space="preserve">gem portal eco matpot machine (q3) , </t>
  </si>
  <si>
    <t>gem/2023/b/3895665</t>
  </si>
  <si>
    <t>https://bidplus.gem.gov.in/showbidDocument/5253675</t>
  </si>
  <si>
    <t>gem/2023/b/3895686</t>
  </si>
  <si>
    <t>https://bidplus.gem.gov.in/showbidDocument/5253697</t>
  </si>
  <si>
    <t>gem/2023/b/3897771</t>
  </si>
  <si>
    <t>https://bidplus.gem.gov.in/showbidDocument/5256040</t>
  </si>
  <si>
    <t>gem portal multifunction packager and sealer  hand held induction sealer  poc haem analyzer  dehydrator with accessories  green seeker  ec meter , equipments</t>
  </si>
  <si>
    <t>gem/2023/b/3899928</t>
  </si>
  <si>
    <t>https://bidplus.gem.gov.in/showbidDocument/5258358</t>
  </si>
  <si>
    <t xml:space="preserve">gem portal elisa reader (icmr) (q3) , </t>
  </si>
  <si>
    <t>gem/2023/b/3899106</t>
  </si>
  <si>
    <t>https://bidplus.gem.gov.in/showbidDocument/5257471</t>
  </si>
  <si>
    <t xml:space="preserve">gem portal dslr / compact / handheld camcorder or video cameras (q3) , </t>
  </si>
  <si>
    <t>gem/2023/b/3898572</t>
  </si>
  <si>
    <t>https://bidplus.gem.gov.in/showbidDocument/5256896</t>
  </si>
  <si>
    <t xml:space="preserve">gem portal amicon® stirred cell 50ml (q3) , </t>
  </si>
  <si>
    <t>gem/2023/b/3897306</t>
  </si>
  <si>
    <t>https://bidplus.gem.gov.in/showbidDocument/5255527</t>
  </si>
  <si>
    <t xml:space="preserve">gem portal fodder maize seeds (q4) , </t>
  </si>
  <si>
    <t>gem/2023/b/3898145</t>
  </si>
  <si>
    <t>https://bidplus.gem.gov.in/showbidDocument/5256446</t>
  </si>
  <si>
    <t xml:space="preserve">gem portal carpet superior 12x18 (q3)  carpet superior 10x10 (q3)  carpet superior 13x10 (q3) , </t>
  </si>
  <si>
    <t>gem/2023/b/3846074</t>
  </si>
  <si>
    <t>https://bidplus.gem.gov.in/showbidDocument/5199489</t>
  </si>
  <si>
    <t xml:space="preserve">gem portal wall to wall in corridors of vip chambers (q3)  door matts (q3)  durotuff (q3) , </t>
  </si>
  <si>
    <t>gem/2023/b/3776187</t>
  </si>
  <si>
    <t>https://bidplus.gem.gov.in/showbidDocument/5123383</t>
  </si>
  <si>
    <t>gem portal inj. zyvisc 3ml  inj. hynidase 2ml  inj. pilocarpine 1ml  inj. epitrate 1ml  inj. moxifloxacin 1ml  inj. trypan blue  filamide10.0 double arm  ophthalmic eye pad  gatifloxacin eye drop 5ml  dorzolamide with timolol eye drops  cyclopentolate eye drops  tab. acetazolamide 250  acetone liquid 500 ml  dispo needles 26 g  silk 5-0  vicryl 8-0  enlarger 5.2 mm  crecent knife  keratome 2.8mm 2.5mm  m.v.r 20 g  ophthalmic drapes precut , ophthalmology items</t>
  </si>
  <si>
    <t>gem/2023/b/3897954</t>
  </si>
  <si>
    <t>https://bidplus.gem.gov.in/showbidDocument/5256239</t>
  </si>
  <si>
    <t>gem portal intra ocular lens with injection and cartridge lens size 17  intra ocular lens with injection and cartridge lens size 18  intra ocular lens with injection and cartridge lens size 19  intra ocular lens with injection and cartridge lens size 20  intra ocular lens with injection and cartridge lens size 21  intra ocular lens with injection and cartridge lens size 22  intra ocular lens with injection and cartridge lens size 23  intra ocular lens with injection and cartridge lens size 24  rigid ophthalmology lens 17  rigid ophthalmology lens 18  rigid ophthalmology lens 19  rigid ophthalmology lens 20  rigid ophthalmology lens 21  rigid ophthalmology lens 22  rigid ophthalmology lens 23  rigid ophthalmology lens 24 , ophthalmology lens</t>
  </si>
  <si>
    <t>gem/2023/b/3896380</t>
  </si>
  <si>
    <t>https://bidplus.gem.gov.in/showbidDocument/5254495</t>
  </si>
  <si>
    <t>gem portal x-ray film dental 1 x 150 films  glass inomer shufu fxll  light cure material  ketac molar  air roter burs round inverted con straight  air roter spray oil  broaches 15-40  g. p. points 15-40  gic-9 big shufu gold gc  reamers 15- 40  sod. hypocholoride 500 ml  zinc oxide powder  patient drapes , dental items</t>
  </si>
  <si>
    <t>gem/2023/b/3893681</t>
  </si>
  <si>
    <t>https://bidplus.gem.gov.in/showbidDocument/5251502</t>
  </si>
  <si>
    <t>gem portal 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item no 45  item no 46  item no 47  item no 48  item no 49  item no 50  item no 51  item no 52  item no 53  item no 54  item no 55  item no 56  item no 57  item no 58  item no 59  item no 60  item no 61  item no 62  item no 63  item no 64  item no 65  item no 66  item no 67  item no 68  item no 69  item no 70  item no 71  item no 72  item no 73  item no 74  item no 75  item no 76  item no 77  item no 78  item no 79  item no 80  item no 81  item no 82  item no 83  item no 84  item no 85  item no 86  item no 87  item no 88  item no 89  item no 90  item no 91  item no 92  item no 93  item no 94  item no 95  item no 96  item no 97  item no 98  item no 99  item no 100  item no 101  item no 102  item no 103  item no 104  item no 105  item no 106  item no 107  item no 108  item no 109  item no 110  item no 111  item no 112  item no 113  item no 114  item no 115  item no 116  item no 117  item no 118  item no 119  item no 120  item no 121  item no 122  item no 123  item no 124  item no 125  item no 126  item no 127  item no 128  item no 129  item no 130  item no 131  item no 132  item no 133  item no 134  item no 135  item no 136  item no 137  item no 138  item no 139  item no 140  item no 141  item no 142  item no 143  item no 144  item no 145  item no 146  item no 147  item no 148  item no 149  item no 150  item no 151  item no 152  item no 153  item no 154  item no 155  item no 156  item no 157  item no 158  item no 159  item no 160  item no 161  item no 162  item no 163  item no 164 , medicine</t>
  </si>
  <si>
    <t>gem/2023/b/3835332</t>
  </si>
  <si>
    <t>https://bidplus.gem.gov.in/showbidDocument/5187852</t>
  </si>
  <si>
    <t>gem portal hydrant complete  gate valve 3 inch  union 3 inch gi  soxket 3 in plus 2.5 inch gi  sluice valve  pipe wrench 12 inch  hammer 1kg  out collar brass  spindle rod brass  wedge nut  nut bolt , hydrant complete</t>
  </si>
  <si>
    <t>gem/2023/b/3817337</t>
  </si>
  <si>
    <t>https://bidplus.gem.gov.in/showbidDocument/5168003</t>
  </si>
  <si>
    <t>gem portal main shaft with dog  main shaft button  steering dog  oil seal different size  shafting hub  pto bearing  shifting fork  cotter different size  shifter rod for fork  nut bolt with washer with different size  impeller different size  main pump shaft  rmp complete 2270 lpm  angular bearing  roller bearing  oil seal rmp  spring holder  front bearing cover  rmp shaft oil seal  check nut of main pto shaft  central oil seal housing top  pramolic o ring  long bush  rubber casing ring  angular bearing 731020  roller bearing 208  bearing 6308 c3  bearing 6309 zz  oil seal 45 52  oil seal 50 72  oil seal 50 75  cap oil seal  check nut  bearing for pto , rmp spares</t>
  </si>
  <si>
    <t>gem/2023/b/3800991</t>
  </si>
  <si>
    <t>https://bidplus.gem.gov.in/showbidDocument/5150465</t>
  </si>
  <si>
    <t>gem portal body solder  emery paper 200 80 100 120 no water proof  emery paper 200 120 100 80  tar pine oil  brush different size  writing brush round flat  distemper  red oxide  wooden primer  paint half white  paint golden brown  paint brown  dhoti cloth  limestone powder chunna  kuchi  colour blue  teflon tape  fevibond tube  m seal big size  transparent tape  p o red  smokey grey  black paint  paint white  paint silver  yellow  deco primer  deco surfacer  deco thinner  deco putty  body filler  golden yellow  touch wood  black  smoke grey  white  silver  golden brown  brown  green  blue , paint</t>
  </si>
  <si>
    <t>gem/2023/b/3771295</t>
  </si>
  <si>
    <t>https://bidplus.gem.gov.in/showbidDocument/5118105</t>
  </si>
  <si>
    <t>gem portal camera for cctv system  video recorder for cctv system  cables suitable for cctv system  rigid plain conduits of insulating materials  port fast ethernet poe switch with 2 gigabit uplink  installation cctv survelleince system , cctv installation with accessories</t>
  </si>
  <si>
    <t>gem/2023/b/3898297</t>
  </si>
  <si>
    <t>indian institute of carpet technology srinagar</t>
  </si>
  <si>
    <t>https://bidplus.gem.gov.in/showbidDocument/5256608</t>
  </si>
  <si>
    <t>gem/2023/b/3828896</t>
  </si>
  <si>
    <t>https://bidplus.gem.gov.in/showbidDocument/5180737</t>
  </si>
  <si>
    <t xml:space="preserve">gem portal fixed wedge type ploughs for r and b kashmir (q3) , </t>
  </si>
  <si>
    <t>gem/2023/b/3834849</t>
  </si>
  <si>
    <t>public works department jammu and kashmir</t>
  </si>
  <si>
    <t>https://bidplus.gem.gov.in/showbidDocument/5187288</t>
  </si>
  <si>
    <t xml:space="preserve">gem portal truck chassis 4x2 18.5 t gvw tilt cab (q3) , </t>
  </si>
  <si>
    <t>gem/2023/b/3785093</t>
  </si>
  <si>
    <t>https://bidplus.gem.gov.in/showbidDocument/5133032</t>
  </si>
  <si>
    <t>gem portal pol-1  pol-2  pol-3  pol-4  pol-5  pol-6  pol-7  pol-8  pol-9  pol-10  pol-11  pol-12  pol-13  pol-14  pol- 15 , lubricants for snow clearance machinery</t>
  </si>
  <si>
    <t>gem/2023/b/3898439</t>
  </si>
  <si>
    <t>https://bidplus.gem.gov.in/showbidDocument/5256753</t>
  </si>
  <si>
    <t xml:space="preserve">gem portal mdf boards for general purpose (v2) as per is 12406 (q3) , </t>
  </si>
  <si>
    <t>gem/2023/b/3862538</t>
  </si>
  <si>
    <t>https://bidplus.gem.gov.in/showbidDocument/5217623</t>
  </si>
  <si>
    <t xml:space="preserve">gem portal waste containers and accessories - domestic (v2) (q3) , </t>
  </si>
  <si>
    <t>gem/2023/b/3852530</t>
  </si>
  <si>
    <t>municipal committee khrew</t>
  </si>
  <si>
    <t>https://bidplus.gem.gov.in/showbidDocument/5206610</t>
  </si>
  <si>
    <t xml:space="preserve">gem portal segregation cart as per is 2431 is 4184 (q3) , </t>
  </si>
  <si>
    <t>gem/2023/b/3691373</t>
  </si>
  <si>
    <t>https://bidplus.gem.gov.in/showbidDocument/5031157</t>
  </si>
  <si>
    <t xml:space="preserve">gem portal barrow trolleys (q3) , </t>
  </si>
  <si>
    <t>gem/2023/b/3895878</t>
  </si>
  <si>
    <t>https://bidplus.gem.gov.in/showbidDocument/5253926</t>
  </si>
  <si>
    <t xml:space="preserve">gem portal group mediclaim insurance service - students; hospitalization for accident &amp; emergency treatments domiciliary treatment all pre-existing illness group personal accidental insurance; yes , </t>
  </si>
  <si>
    <t>gem/2023/b/3890000</t>
  </si>
  <si>
    <t>https://bidplus.gem.gov.in/showbidDocument/5247558</t>
  </si>
  <si>
    <t>gem/2023/b/3853341</t>
  </si>
  <si>
    <t>https://bidplus.gem.gov.in/showbidDocument/5207508</t>
  </si>
  <si>
    <t>gem/2023/b/3894049</t>
  </si>
  <si>
    <t>https://bidplus.gem.gov.in/showbidDocument/5251901</t>
  </si>
  <si>
    <t xml:space="preserve">gem portal high-tech polyhouse (q3) , </t>
  </si>
  <si>
    <t>gem/2023/b/3896732</t>
  </si>
  <si>
    <t>https://bidplus.gem.gov.in/showbidDocument/5254886</t>
  </si>
  <si>
    <t>gem portal raspberry pi iot training kit  lora iot training kit  smart agriculture sensors  smart pump controller  lorawan outdoor gateway  iot cloud application  iot enabled test bed system for greenhouse  iot enabled smart irrigation test bed  iot test bench  desktop computers , iot lab</t>
  </si>
  <si>
    <t>gem/2023/b/3898833</t>
  </si>
  <si>
    <t>https://bidplus.gem.gov.in/showbidDocument/5257173</t>
  </si>
  <si>
    <t>gem portal photostat paper a 4  photostat paper fs  file cover superior  pen v10  pen v7  pen v5  glue stick  ball pen  photopaper  envelope  sticky slip file  writing pad  paper pins  tonner 88a  tonner 12a  tonner 78a  tonner 5019  tonner 2309a  tonner 2323  tonner 326  tonner 337  tonner 77a  luxmark ms312dn  drum unit 5019  drum unit 2309a  drum unit 1025b  scale long steel  pencil  drum unit ms 312dn  dakpad  envelope small  high lighter  tonner sharp 6020  ether-net  carbon  tonner 110 a  transparent file cover  tonner 80a  tonner 49a  tag  stabler pins  anti virus  pin coushin , stationery and it items</t>
  </si>
  <si>
    <t>gem/2023/b/3839909</t>
  </si>
  <si>
    <t>https://bidplus.gem.gov.in/showbidDocument/5192811</t>
  </si>
  <si>
    <t xml:space="preserve">gem portal automated hematology analyser  neendle destroyer  glucometer  ups  usb storage , </t>
  </si>
  <si>
    <t>gem/2023/b/3867802</t>
  </si>
  <si>
    <t>https://bidplus.gem.gov.in/showbidDocument/5223360</t>
  </si>
  <si>
    <t>gem/2023/b/3895947</t>
  </si>
  <si>
    <t>https://bidplus.gem.gov.in/showbidDocument/5254004</t>
  </si>
  <si>
    <t xml:space="preserve">gem portal ac  tranformer  fav  light  wire  socket  modular  pvc box  switch  top  squar block  gang box  ss combine , </t>
  </si>
  <si>
    <t>gem/2023/b/3897447</t>
  </si>
  <si>
    <t>https://bidplus.gem.gov.in/showbidDocument/5255680</t>
  </si>
  <si>
    <t xml:space="preserve">gem portal medicine kit (q3) , </t>
  </si>
  <si>
    <t>gem/2023/b/3824562</t>
  </si>
  <si>
    <t>https://bidplus.gem.gov.in/showbidDocument/5175843</t>
  </si>
  <si>
    <t xml:space="preserve">gem portal semi automatic bio chemistry analyser (q2) , </t>
  </si>
  <si>
    <t>gem/2023/b/3851471</t>
  </si>
  <si>
    <t>https://bidplus.gem.gov.in/showbidDocument/5205431</t>
  </si>
  <si>
    <t xml:space="preserve">gem portal customised wall paper  pvc or raxine sheet for floor  wooden toy shelf  wooden book shelf  toys  curtain pipe steel  curtain pipe holder  installation and commissioning , </t>
  </si>
  <si>
    <t>gem/2023/b/3895766</t>
  </si>
  <si>
    <t>https://bidplus.gem.gov.in/showbidDocument/5253791</t>
  </si>
  <si>
    <t xml:space="preserve">gem portal cricket kit (q3) , </t>
  </si>
  <si>
    <t>gem/2023/b/3804835</t>
  </si>
  <si>
    <t>https://bidplus.gem.gov.in/showbidDocument/5154574</t>
  </si>
  <si>
    <t>gem portal pen drive 64 gb  pen drive 32 gb  tonner 88a  tonner 12 a  tonner 77 a  tonner 78 a  canon 337  tonner hp 110  tonner 80a  canon npg-59  canon ink 70  canon ink 003  canon ink 790  paper a4  glue stick  stickey notepad  pencil  pen v10 uni-ball blue  pen v10 uni-ball black  pen v10 uni-ball green  pen v10 uni-ball red  ball pen  tape roll transprant  stamp pad big  stapler big steel  stapler small steel  carbon  envelop small  envelop a4  envelop big  printer  cell phone  finger print ink  steel slate plate  roller  moduler bulb lamp holder  patch cord 02 mtrs  patch cord 01 mtrs  rj 45 cannector  wall fan , boq items 42</t>
  </si>
  <si>
    <t>gem/2023/b/3898671</t>
  </si>
  <si>
    <t>https://bidplus.gem.gov.in/showbidDocument/5257001</t>
  </si>
  <si>
    <t xml:space="preserve">gem portal spare seal kit for guide vane servomotor material- ptfe+ nbr drg. no. yf-08-176 (q3)  miv servo motor seal kit material-ptfe+ nbr drg. no. yf-08-321r2 (q3) , </t>
  </si>
  <si>
    <t>gem/2023/b/3853090</t>
  </si>
  <si>
    <t>https://bidplus.gem.gov.in/showbidDocument/5207226</t>
  </si>
  <si>
    <t>gem portal rogan josh  yakhni  kabab  salad  naan roti  omlet  chapati  kehwa  kulcha  samosa  pakoda  rista  palak per cheese paneer  butter toast  mixed veg.  dal rajamah per dal yellow  cookies packet per loose  nimkeen dal snake  sweet dish  chicken curry  coffee  fruits like bananaoranges etc.  lassi sweet  lassi namkeen  coke  juice  cold drink dew sprite  rani juice tin  pine apple  green juice  bissilary water  mutton biryani half  chicken biryani half  mutton biryani full  chicken biryani full  rice with dal sabzi and salad  tea with toast per snakes lipton namkeen  boiled eggs  sliced bread  plain rice with non veg 100 gm mutton  mixed vegetable  tissue paper per pack , unbranded</t>
  </si>
  <si>
    <t>gem/2023/b/3773541</t>
  </si>
  <si>
    <t>https://bidplus.gem.gov.in/showbidDocument/5120562</t>
  </si>
  <si>
    <t xml:space="preserve">gem portal poly films ( poly films 200 micron 9x13 mtr (q3) , </t>
  </si>
  <si>
    <t>gem/2023/b/3898491</t>
  </si>
  <si>
    <t>https://bidplus.gem.gov.in/showbidDocument/5256809</t>
  </si>
  <si>
    <t>gem portal 3d letters  acp sheets  angle iron  cement  flood light , digital board</t>
  </si>
  <si>
    <t>gem/2023/b/3895770</t>
  </si>
  <si>
    <t>https://bidplus.gem.gov.in/showbidDocument/5253795</t>
  </si>
  <si>
    <t>gem portal chair  table  book shelf  peigion hole rack multipurpose shelf  soft board  white green board  slide  rider  rocker  center mat , kiderguarten firnature</t>
  </si>
  <si>
    <t>gem/2023/b/3897561</t>
  </si>
  <si>
    <t>https://bidplus.gem.gov.in/showbidDocument/5255799</t>
  </si>
  <si>
    <t xml:space="preserve">gem portal tricycle or rickshaw (q3) , </t>
  </si>
  <si>
    <t>gem/2023/b/3856204</t>
  </si>
  <si>
    <t>https://bidplus.gem.gov.in/showbidDocument/5210716</t>
  </si>
  <si>
    <t xml:space="preserve">gem portal monthly basis cab &amp; taxi hiring services - premium suv; 2000 km x 320 hours; local , </t>
  </si>
  <si>
    <t>gem/2023/b/3894267</t>
  </si>
  <si>
    <t>https://bidplus.gem.gov.in/showbidDocument/5252139</t>
  </si>
  <si>
    <t xml:space="preserve">gem portal poultry crumb grow  poultry crumb  crumb grow  crumb egg phase 2  crumb egg phase ii , </t>
  </si>
  <si>
    <t>gem/2023/b/3897304</t>
  </si>
  <si>
    <t>directorate of animal sheep &amp; fisheries ladakh</t>
  </si>
  <si>
    <t>https://bidplus.gem.gov.in/showbidDocument/5255525</t>
  </si>
  <si>
    <t>gem portal horizontal sliding double door autoclave  automatic washer disinfector  ultrasonic cleaner  drying cabinet  low temperature h2o2 gas plasma sterilizer  sealing machine  instruments washing station  work table for dry wet load  packing table with two shelves  linen inspection table  closed transport trolley  double column basket rack  mash rack  storage cabinet  statics pass box  sterilzation basket big  cmc 1st year  cmc 2nd year  cmc 3rd year  cmc 4th year  cmc 5th year , cssd turn key project</t>
  </si>
  <si>
    <t>gem/2023/b/3897318</t>
  </si>
  <si>
    <t>https://bidplus.gem.gov.in/showbidDocument/5255541</t>
  </si>
  <si>
    <t xml:space="preserve">gem portal manpower outsourcing services - fixed remuneration - healthcare; veterinary doctor; graduate , </t>
  </si>
  <si>
    <t>gem/2023/b/3894909</t>
  </si>
  <si>
    <t>https://bidplus.gem.gov.in/showbidDocument/5252824</t>
  </si>
  <si>
    <t>gem portal wollen yarn  cotton yarn white  dusuti cloth  hashin cloth  khadar cloth  trycot shirting cloth  trywool suiting cloth  cashmillon yarn  patto cloth , raw materials</t>
  </si>
  <si>
    <t>gem/2023/b/3838467</t>
  </si>
  <si>
    <t>https://bidplus.gem.gov.in/showbidDocument/5191280</t>
  </si>
  <si>
    <t xml:space="preserve">gem portal kerosene oil fired bukhari complete with exhaust pipes (mha) (q3) , </t>
  </si>
  <si>
    <t>gem/2023/b/3899171</t>
  </si>
  <si>
    <t>https://bidplus.gem.gov.in/showbidDocument/5257542</t>
  </si>
  <si>
    <t>gem portal compound microscope  dissecting microscope  binocular microscope  pestles and mortars  spatula  petri dish  standard test sieves  test tube holders  burette retort stand  digital clinical thermometer imported  wall thermometer  whatman filter paper  rubber gloves  measuring cylinders  slide box  laboratory trays  pipette stand vertical  buirette neutral glass graduated  razor  dissecting needles  forceps  scissor  brushes  watch glass  microscopic slides  cover glasses  ringing table  microtome  bacteriophage  tmv  bacteria gram positive  bacteria shape  rhizopus  alternaria  agaricus  morchella  nostoc  oedogonium  batrachopsermum  marchantia  funaria  equistem  dryopteris  cycas  cycas coralloid root  cycas ls ovule  cycas ts root  ephedra  ephedra ts of stem and leaf  ephedra ls male strobilus  ephedra ls female flower  ephedra ls ovule  ephedra mature seed  willamsonia  crustose lichen  foliose lichen  fruictcose lichen  fructose lichen  quadrat wooden  nylon twine  hand gloves  chart model brassicaceae  herbarium sheet  apical meristem  lateral meristem  intercalary meristem  parenchymatous tissue  collechymatous tissue  sclerechymatous tissue  ts root of helianthus sunflower  ts root of zea may maize  ts stem of helianthus sunflower  ts stem of zea may maize  ts stem of helianthus sunflower showing secondary growth  ts root of helianthus sunflower showing secondary growth  ts of dicot leaf  ts of monocot leaf  structure of anther  tapetum amoeboid and secretory  types of ovules  polygonium embryosac  types of pollination  ganongs potometer  photomicrogrpahs of cell organelles  eukaryotic cell plant cell  prokaryotic cell  dna  rna  karyotype  chromosome type  distillation apparatus  heating mantle complete  water bath  spirit lamp  electronic balance  herbarium press  overhead projector transcope with imported halogen lamp and japanese fresonel condenser lens  chromatography cabinet  chromography paper  reasearch grade small size cabinet  electrophorisis apparatus  soil testing kit  pocket pen type ph meter  water bath rectangular  water distillation apparatus  micro prepared slide cabinet  herbarium cabinet  chart cabinet folding type , biology laboratory equipment and supplies</t>
  </si>
  <si>
    <t>gem/2023/b/3896457</t>
  </si>
  <si>
    <t>https://bidplus.gem.gov.in/showbidDocument/5254575</t>
  </si>
  <si>
    <t>gem portal recurve bow riser  recurve bow limbs  sight  stabilizer  string  bow stand  finger tab  arm guard  chest guard  bow bag  quiver  target stand  plunger  arrow rest  arrow , archery equipment</t>
  </si>
  <si>
    <t>gem/2023/b/3898674</t>
  </si>
  <si>
    <t>https://bidplus.gem.gov.in/showbidDocument/5257004</t>
  </si>
  <si>
    <t>gem/2023/b/3899955</t>
  </si>
  <si>
    <t>https://bidplus.gem.gov.in/showbidDocument/5258385</t>
  </si>
  <si>
    <t>gem/2023/b/3899054</t>
  </si>
  <si>
    <t>https://bidplus.gem.gov.in/showbidDocument/5257413</t>
  </si>
  <si>
    <t>gem/2023/b/3752275</t>
  </si>
  <si>
    <t>https://bidplus.gem.gov.in/showbidDocument/5097344</t>
  </si>
  <si>
    <t xml:space="preserve">gem portal 3 hp submersible dewatering pump head-15 mtr (q3)  10 hp submersible dewatering pump head-25 mtr. (q3)  15 hp submersible dewatering pump head-30 mtr (q3) , </t>
  </si>
  <si>
    <t>gem/2023/b/3858609</t>
  </si>
  <si>
    <t>https://bidplus.gem.gov.in/showbidDocument/5213360</t>
  </si>
  <si>
    <t xml:space="preserve">gem portal spherical roller bearing (spherical roller bearing with tapered bore and relubrication features) (q3)  spherical plain radial bearing (q3) , </t>
  </si>
  <si>
    <t>gem/2023/b/3866130</t>
  </si>
  <si>
    <t>https://bidplus.gem.gov.in/showbidDocument/5221475</t>
  </si>
  <si>
    <t>gem portal printed book 1  printed book 2  printed book 3  audio cd 4  printed book 5  printed book 6  printed book 7  printed book 8  printed book 9  printed book 10  printed book 11  printed book 12  printed book 13  printed book 14  printed book 15  printed book 16  printed book 17  printed book 18  printed book 19  printed book 20  printed book 21  printed book 22  printed book 23  printed book 24 , procurement of printed books</t>
  </si>
  <si>
    <t>gem/2023/b/3864884</t>
  </si>
  <si>
    <t>https://bidplus.gem.gov.in/showbidDocument/5220137</t>
  </si>
  <si>
    <t xml:space="preserve">gem portal drinking water cooler (v2) as per is 1475 (q2) , </t>
  </si>
  <si>
    <t>gem/2023/b/3893265</t>
  </si>
  <si>
    <t>https://bidplus.gem.gov.in/showbidDocument/5251058</t>
  </si>
  <si>
    <t xml:space="preserve">gem portal insul mat flexible insulation (q3) , </t>
  </si>
  <si>
    <t>gem/2023/b/3808709</t>
  </si>
  <si>
    <t>https://bidplus.gem.gov.in/showbidDocument/5158743</t>
  </si>
  <si>
    <t xml:space="preserve">gem portal suitcase and briefcase (q3) , </t>
  </si>
  <si>
    <t>gem/2023/b/3898599</t>
  </si>
  <si>
    <t>centre for high technology (cht) noida uttar pradesh</t>
  </si>
  <si>
    <t>https://bidplus.gem.gov.in/showbidDocument/5256923</t>
  </si>
  <si>
    <t>gem portal dg dual fuel kitax1016453 cummins  dg dual fuel kitax1016379 cummins  dg dual fuel kit ax1016943 cummins  dg dual fuel kit ax1016374 cummins  dg dual fuel kit ax1016373 cummins  installation and commissioning of df kit  dg recd kit ax1016960 cummins  dg recd kit ax1016957 cummins  installation and commissioning of recd , supply installation and commissioning of dual fuel kit and retrofit emission control device</t>
  </si>
  <si>
    <t>gem/2023/b/3839638</t>
  </si>
  <si>
    <t>https://bidplus.gem.gov.in/showbidDocument/5192528</t>
  </si>
  <si>
    <t xml:space="preserve">gem portal revolving chair (v2) (q3) , </t>
  </si>
  <si>
    <t>gem/2023/b/3857165</t>
  </si>
  <si>
    <t>https://bidplus.gem.gov.in/showbidDocument/5211820</t>
  </si>
  <si>
    <t xml:space="preserve">gem portal vehicle hiring service - per vehicle-day basis - premium suv/muv; 2020 2021 2022; outstation; plain; 300kms x 10hrs; round trip  vehicle hiring service - per vehicle-day basis - premium suv/muv; 2020 2021 2022; outstation; plain; 500kms x 24hrs; round trip , </t>
  </si>
  <si>
    <t>gem/2023/b/3896477</t>
  </si>
  <si>
    <t>https://bidplus.gem.gov.in/showbidDocument/5254596</t>
  </si>
  <si>
    <t>gem portal ofc  cat6  cable  rack  jointer  cord  box  cat6 patch  shelf  clamp  liu , cable</t>
  </si>
  <si>
    <t>gem/2023/b/3898324</t>
  </si>
  <si>
    <t>https://bidplus.gem.gov.in/showbidDocument/5256636</t>
  </si>
  <si>
    <t>gem portal letter head  do letter head  visiting card single side  visiting card both side  visiting card without golden  envelop  l-folder  calendor  file cover , stationaory items</t>
  </si>
  <si>
    <t>gem/2023/b/3899870</t>
  </si>
  <si>
    <t>https://bidplus.gem.gov.in/showbidDocument/5258297</t>
  </si>
  <si>
    <t xml:space="preserve">gem portal hiring of electric vehicles (short term) for delhi govt. users - tata nexon ev; 2400 kms &amp; 300 hours , </t>
  </si>
  <si>
    <t>gem/2023/b/3894961</t>
  </si>
  <si>
    <t>https://bidplus.gem.gov.in/showbidDocument/5252879</t>
  </si>
  <si>
    <t>gem/2023/b/3897599</t>
  </si>
  <si>
    <t>https://bidplus.gem.gov.in/showbidDocument/5255837</t>
  </si>
  <si>
    <t>gem/2023/b/3898232</t>
  </si>
  <si>
    <t>https://bidplus.gem.gov.in/showbidDocument/5256542</t>
  </si>
  <si>
    <t>gem portal spare 1  spare 2  spare 3  spare 4  spare 5  spare 6  spare 7  spare 8  spare 9  spare 10  spare 11  spare 12  spare 13  spare 14  spare 15  spare 16  spare 17  spare 18  spare 19  spare 20  spare 21  spare 22  spare 23  spare 24  spare 25  spare 26  spare 27  spare 28 , supply of spares for high pressure dual reactor system</t>
  </si>
  <si>
    <t>gem/2023/b/3831064</t>
  </si>
  <si>
    <t>https://bidplus.gem.gov.in/showbidDocument/5183106</t>
  </si>
  <si>
    <t>gem/2023/b/3897197</t>
  </si>
  <si>
    <t>https://bidplus.gem.gov.in/showbidDocument/5255409</t>
  </si>
  <si>
    <t xml:space="preserve">gem portal automated cpr belt (q3) , </t>
  </si>
  <si>
    <t>gem/2023/b/3617219</t>
  </si>
  <si>
    <t>https://bidplus.gem.gov.in/showbidDocument/4950649</t>
  </si>
  <si>
    <t xml:space="preserve">gem portal spirometer (q3) , </t>
  </si>
  <si>
    <t>gem/2023/b/3601111</t>
  </si>
  <si>
    <t>https://bidplus.gem.gov.in/showbidDocument/4933185</t>
  </si>
  <si>
    <t xml:space="preserve">gem portal rigid endoscope 30 degree 2.7 mm diameter and 11 cm length (q3) , </t>
  </si>
  <si>
    <t>gem/2023/b/3616562</t>
  </si>
  <si>
    <t>https://bidplus.gem.gov.in/showbidDocument/4949912</t>
  </si>
  <si>
    <t xml:space="preserve">gem portal rigid endoscope 0 degree 2.7 mm diameter and 11cm length (q3) , </t>
  </si>
  <si>
    <t>gem/2023/b/3616074</t>
  </si>
  <si>
    <t>https://bidplus.gem.gov.in/showbidDocument/4949378</t>
  </si>
  <si>
    <t xml:space="preserve">gem portal rigid endoscope 0 degree 4 mm diameter and 18 cm length (q3) , </t>
  </si>
  <si>
    <t>gem/2023/b/3609394</t>
  </si>
  <si>
    <t>https://bidplus.gem.gov.in/showbidDocument/4942001</t>
  </si>
  <si>
    <t xml:space="preserve">gem portal laboratory refrigerator (q3) , </t>
  </si>
  <si>
    <t>gem/2023/b/3598410</t>
  </si>
  <si>
    <t>https://bidplus.gem.gov.in/showbidDocument/4930287</t>
  </si>
  <si>
    <t xml:space="preserve">gem portal refrigerated centrifuge for general and research purpose (q3) , </t>
  </si>
  <si>
    <t>gem/2023/b/3598228</t>
  </si>
  <si>
    <t>https://bidplus.gem.gov.in/showbidDocument/4930090</t>
  </si>
  <si>
    <t xml:space="preserve">gem portal icp-aes with accessories (q3) , </t>
  </si>
  <si>
    <t>gem/2023/b/3608569</t>
  </si>
  <si>
    <t>https://bidplus.gem.gov.in/showbidDocument/4941124</t>
  </si>
  <si>
    <t xml:space="preserve">gem portal automated tissue grinder (homogenizer) (q3) , </t>
  </si>
  <si>
    <t>gem/2023/b/3608290</t>
  </si>
  <si>
    <t>https://bidplus.gem.gov.in/showbidDocument/4940829</t>
  </si>
  <si>
    <t xml:space="preserve">gem portal liquid nitrogen container (q3) , </t>
  </si>
  <si>
    <t>gem/2023/b/3608212</t>
  </si>
  <si>
    <t>https://bidplus.gem.gov.in/showbidDocument/4940747</t>
  </si>
  <si>
    <t xml:space="preserve">gem portal fast prep-24 classis bead beating system (q3) , </t>
  </si>
  <si>
    <t>gem/2023/b/3607927</t>
  </si>
  <si>
    <t>https://bidplus.gem.gov.in/showbidDocument/4940436</t>
  </si>
  <si>
    <t xml:space="preserve">gem portal cytospin/ cytocentrifuge (q3) , </t>
  </si>
  <si>
    <t>gem/2023/b/3607524</t>
  </si>
  <si>
    <t>https://bidplus.gem.gov.in/showbidDocument/4939997</t>
  </si>
  <si>
    <t xml:space="preserve">gem portal medical centrifuge (q3) , </t>
  </si>
  <si>
    <t>gem/2023/b/3597645</t>
  </si>
  <si>
    <t>https://bidplus.gem.gov.in/showbidDocument/4929456</t>
  </si>
  <si>
    <t xml:space="preserve">gem portal hfnc (heated humidified high flow nasal cannula devlce for adult (q3) , </t>
  </si>
  <si>
    <t xml:space="preserve">gem portal monoplace hyper-baric oxygen therapy chamber (q3) , </t>
  </si>
  <si>
    <t>gem/2023/b/3725171</t>
  </si>
  <si>
    <t>https://bidplus.gem.gov.in/showbidDocument/5067759</t>
  </si>
  <si>
    <t xml:space="preserve">gem portal high intensity focused electromagnetic field therapy (q3) , </t>
  </si>
  <si>
    <t>gem/2023/b/3724390</t>
  </si>
  <si>
    <t>https://bidplus.gem.gov.in/showbidDocument/5066911</t>
  </si>
  <si>
    <t xml:space="preserve">gem portal motorised ldr (q3) , </t>
  </si>
  <si>
    <t>gem/2023/b/3724032</t>
  </si>
  <si>
    <t>https://bidplus.gem.gov.in/showbidDocument/5066527</t>
  </si>
  <si>
    <t xml:space="preserve">gem portal compressed medical air system (q3) , </t>
  </si>
  <si>
    <t>gem/2023/b/3723596</t>
  </si>
  <si>
    <t>https://bidplus.gem.gov.in/showbidDocument/5066046</t>
  </si>
  <si>
    <t xml:space="preserve">gem portal molecular resonance cautery (q3) , </t>
  </si>
  <si>
    <t>gem/2023/b/3720338</t>
  </si>
  <si>
    <t>https://bidplus.gem.gov.in/showbidDocument/5062509</t>
  </si>
  <si>
    <t xml:space="preserve">gem portal cancer detection van (q3) , </t>
  </si>
  <si>
    <t xml:space="preserve">gem portal wet bulb globe thermometer (q3) , </t>
  </si>
  <si>
    <t>gem/2023/b/3617014</t>
  </si>
  <si>
    <t>https://bidplus.gem.gov.in/showbidDocument/4950423</t>
  </si>
  <si>
    <t xml:space="preserve">gem portal rigid endoscope 90 degree 8 mm diameter and 18cm length (q3) , </t>
  </si>
  <si>
    <t>gem/2023/b/3616678</t>
  </si>
  <si>
    <t>https://bidplus.gem.gov.in/showbidDocument/4950045</t>
  </si>
  <si>
    <t xml:space="preserve">gem portal rigid endoscope 0 degree 4 mm diameter and 6 cm length (q3) , </t>
  </si>
  <si>
    <t>gem/2023/b/3616638</t>
  </si>
  <si>
    <t>https://bidplus.gem.gov.in/showbidDocument/4950001</t>
  </si>
  <si>
    <t xml:space="preserve">gem portal rigid endosocpe 0 degee 2.7 mm diameter and 18cm length (q3) , </t>
  </si>
  <si>
    <t>gem/2023/b/3615461</t>
  </si>
  <si>
    <t>https://bidplus.gem.gov.in/showbidDocument/4948734</t>
  </si>
  <si>
    <t xml:space="preserve">gem portal tympanic thermometer (q3) , </t>
  </si>
  <si>
    <t>gem/2023/b/3617093</t>
  </si>
  <si>
    <t>https://bidplus.gem.gov.in/showbidDocument/4950513</t>
  </si>
  <si>
    <t xml:space="preserve">gem portal thermal camera (q3) , </t>
  </si>
  <si>
    <t>gem/2023/b/3616901</t>
  </si>
  <si>
    <t>https://bidplus.gem.gov.in/showbidDocument/4950293</t>
  </si>
  <si>
    <t xml:space="preserve">gem portal heated humidified high-flow nasal cannula) (q3) , </t>
  </si>
  <si>
    <t>gem/2023/b/3616748</t>
  </si>
  <si>
    <t>https://bidplus.gem.gov.in/showbidDocument/4950124</t>
  </si>
  <si>
    <t xml:space="preserve">gem portal rigid endoscope 30 degree 2.7 mm diameter and 18 cm length (q3) , </t>
  </si>
  <si>
    <t>gem/2023/b/3615597</t>
  </si>
  <si>
    <t>https://bidplus.gem.gov.in/showbidDocument/4948881</t>
  </si>
  <si>
    <t xml:space="preserve">gem portal rigid endoscope 70 degree 4 mm diameter and 18 cm length (q3) , </t>
  </si>
  <si>
    <t>gem/2023/b/3615379</t>
  </si>
  <si>
    <t>https://bidplus.gem.gov.in/showbidDocument/4948641</t>
  </si>
  <si>
    <t xml:space="preserve">gem portal rigid endoscope 30 degree 4 mm diameter and 18 cm length (q3) , </t>
  </si>
  <si>
    <t>gem/2023/b/3615275</t>
  </si>
  <si>
    <t>https://bidplus.gem.gov.in/showbidDocument/4948521</t>
  </si>
  <si>
    <t>gem/2023/b/3599186</t>
  </si>
  <si>
    <t>https://bidplus.gem.gov.in/showbidDocument/4931107</t>
  </si>
  <si>
    <t xml:space="preserve">gem portal prismatic surgical loupe (q3) , </t>
  </si>
  <si>
    <t xml:space="preserve">gem portal ultraviolet storage cabinet (q3) , </t>
  </si>
  <si>
    <t>gem/2023/b/3721350</t>
  </si>
  <si>
    <t>https://bidplus.gem.gov.in/showbidDocument/5063590</t>
  </si>
  <si>
    <t xml:space="preserve">gem portal radiation survey meter (q3) , </t>
  </si>
  <si>
    <t>gem/2023/b/3720724</t>
  </si>
  <si>
    <t>https://bidplus.gem.gov.in/showbidDocument/5062926</t>
  </si>
  <si>
    <t>gem/2023/b/3824621</t>
  </si>
  <si>
    <t>https://bidplus.gem.gov.in/showbidDocument/5175904</t>
  </si>
  <si>
    <t>gem portal smoke gray paint asian  white distemper asian  white apex asian  tarpin oil  white paint asian , paint</t>
  </si>
  <si>
    <t>gem/2023/b/3886866</t>
  </si>
  <si>
    <t>https://bidplus.gem.gov.in/showbidDocument/5244221</t>
  </si>
  <si>
    <t xml:space="preserve">gem portal full service and maintenance contracts of photocopier machine - multifunction machines mfm; ricoh; any service provider; paper to be provider by buyer; tonner/cartridge to be provider by service provider.; not applicable; not applicable; not applicab.. , </t>
  </si>
  <si>
    <t>gem/2023/b/3865178</t>
  </si>
  <si>
    <t>https://bidplus.gem.gov.in/showbidDocument/5220451</t>
  </si>
  <si>
    <t xml:space="preserve">gem portal custom bid for services - preventivebreakdown maintenance contract for a period of 02 years against 02 nos of liquid scintillation analyzer lsa , </t>
  </si>
  <si>
    <t>gem/2023/b/3879322</t>
  </si>
  <si>
    <t>https://bidplus.gem.gov.in/showbidDocument/5235901</t>
  </si>
  <si>
    <t xml:space="preserve">gem portal custom bid for services - reconditioning and rebabbiting of turbine end hydrogen seal liner  custom bid for services - reconditioning and rebabbiting of exciter end hydrogen seal liner , </t>
  </si>
  <si>
    <t>gem/2023/b/3774002</t>
  </si>
  <si>
    <t>https://bidplus.gem.gov.in/showbidDocument/5121062</t>
  </si>
  <si>
    <t xml:space="preserve">gem portal tool kit for ceramics product - odop up gov. (bulandshahar) (q4) , </t>
  </si>
  <si>
    <t>gem/2023/b/3811579</t>
  </si>
  <si>
    <t>https://bidplus.gem.gov.in/showbidDocument/5161877</t>
  </si>
  <si>
    <t xml:space="preserve">gem portal pr0810000113 - impulse pipe a213 tp316h size: 3/4 nb sch 160 (q3)  pr0810000105 - impulse pipe a213 tp316h size: 3/4 nb sch80 (q3) , </t>
  </si>
  <si>
    <t>gem/2023/b/3816274</t>
  </si>
  <si>
    <t>https://bidplus.gem.gov.in/showbidDocument/5166878</t>
  </si>
  <si>
    <t xml:space="preserve">gem portal supply of high pressure hoses for dcp flooding system (12mm) (q3)  supply of high pressure hoses for dcp flooding system (19mm) (q3) , </t>
  </si>
  <si>
    <t>gem/2023/b/3898209</t>
  </si>
  <si>
    <t>https://bidplus.gem.gov.in/showbidDocument/5256515</t>
  </si>
  <si>
    <t xml:space="preserve">gem portal procurement installation &amp; commissioning of 02 fire water pumps (q3) , </t>
  </si>
  <si>
    <t>gem/2023/b/3813100</t>
  </si>
  <si>
    <t>https://bidplus.gem.gov.in/showbidDocument/5163500</t>
  </si>
  <si>
    <t xml:space="preserve">gem portal custom bid for services - lumpsum amount including gst for total quantity of 40 mandays for power system study or fault diagnosis of electrical network of gail pata at vendors works  custom bid for services - lumpsum amount including gst for total quantity of 20 mandays for power system study or fault diagnosis at gail pata site including manday consumed in to fro journey and lodging boarding charges and local convenience charges.. , </t>
  </si>
  <si>
    <t>gem/2023/b/3897082</t>
  </si>
  <si>
    <t>https://bidplus.gem.gov.in/showbidDocument/5255276</t>
  </si>
  <si>
    <t xml:space="preserve">gem portal spectrophotometer (q2) ( pac only ) , </t>
  </si>
  <si>
    <t>gem/2023/b/3897185</t>
  </si>
  <si>
    <t>https://bidplus.gem.gov.in/showbidDocument/5255395</t>
  </si>
  <si>
    <t xml:space="preserve">gem portal biosafety cabinet (q2) , </t>
  </si>
  <si>
    <t>gem/2023/b/3896880</t>
  </si>
  <si>
    <t>https://bidplus.gem.gov.in/showbidDocument/5255052</t>
  </si>
  <si>
    <t xml:space="preserve">gem portal smart phone (q2) , </t>
  </si>
  <si>
    <t>gem/2023/b/3896178</t>
  </si>
  <si>
    <t>https://bidplus.gem.gov.in/showbidDocument/5254263</t>
  </si>
  <si>
    <t xml:space="preserve">gem portal custom bid for services - accommodation conferencing local travel food of participants in sydney australia , </t>
  </si>
  <si>
    <t>gem/2023/b/3895139</t>
  </si>
  <si>
    <t>https://bidplus.gem.gov.in/showbidDocument/5253075</t>
  </si>
  <si>
    <t xml:space="preserve">gem portal elisa reader (icmr) (q3) ( pac only ) , </t>
  </si>
  <si>
    <t>gem/2023/b/3897516</t>
  </si>
  <si>
    <t>https://bidplus.gem.gov.in/showbidDocument/5255753</t>
  </si>
  <si>
    <t xml:space="preserve">gem portal stationary value regulated lead acid batteries as per is 15549 (q3) , </t>
  </si>
  <si>
    <t>gem/2023/b/3851909</t>
  </si>
  <si>
    <t>https://bidplus.gem.gov.in/showbidDocument/5205941</t>
  </si>
  <si>
    <t xml:space="preserve">gem portal ultra low temperature laboratory deep freezer (q3) ( pac only ) , </t>
  </si>
  <si>
    <t>gem/2023/b/3899272</t>
  </si>
  <si>
    <t>https://bidplus.gem.gov.in/showbidDocument/5257653</t>
  </si>
  <si>
    <t>gem/2023/b/3852027</t>
  </si>
  <si>
    <t>https://bidplus.gem.gov.in/showbidDocument/5206068</t>
  </si>
  <si>
    <t>gem/2023/b/3897101</t>
  </si>
  <si>
    <t>https://bidplus.gem.gov.in/showbidDocument/5255297</t>
  </si>
  <si>
    <t xml:space="preserve">gem portal dot matrix printers (q2) , </t>
  </si>
  <si>
    <t>gem/2023/b/3898485</t>
  </si>
  <si>
    <t>https://bidplus.gem.gov.in/showbidDocument/5256802</t>
  </si>
  <si>
    <t>gem/2023/b/3897549</t>
  </si>
  <si>
    <t>https://bidplus.gem.gov.in/showbidDocument/5255786</t>
  </si>
  <si>
    <t xml:space="preserve">gem portal monthly basis cab and taxi hiring service - without fuel - suv; maruti suzuki ertiga maruti suzuki xl6 mahindra scorpio mahindra marazzo; 2022; 0-25000 kms; non a/c; 24 , </t>
  </si>
  <si>
    <t>gem/2023/b/3897389</t>
  </si>
  <si>
    <t>https://bidplus.gem.gov.in/showbidDocument/5255616</t>
  </si>
  <si>
    <t>gem portal cctv 64 channel dvr and camera for vikas bhavan  screen keyboard and mouse for cc camera  steel almirah  officers wooden table and chair  wooden almirah  laptop with mouse keyboard antivirus etc. , varoius item for vikas bhavan prayagraj</t>
  </si>
  <si>
    <t>gem/2023/b/3897215</t>
  </si>
  <si>
    <t>https://bidplus.gem.gov.in/showbidDocument/5255429</t>
  </si>
  <si>
    <t xml:space="preserve">gem portal monthly basis cab &amp; taxi hiring services - muv; 1500 km x 720 hours; outstation 24*7 , </t>
  </si>
  <si>
    <t>gem/2023/b/3896361</t>
  </si>
  <si>
    <t>https://bidplus.gem.gov.in/showbidDocument/5254475</t>
  </si>
  <si>
    <t>gem portal m3799706862  m3799707202  m3799707203  m3799707302  m3799707303  m3799707402  m3799707502  m3799707503  m3799707601  m3799707702  m3799707703  m3799707802  m3799707803  m3799707902  m3799707903  m3799708002  m3799708003  m4301930122  m4301930124  m4301930125  m4301930127  m4301930129  m4301930130  m4301930132  m4301930134  m4301930135  m4301930142  m4301930144  m4301930145 , procurement of spares for okano make valves of frs station at ntpc meja 100000798</t>
  </si>
  <si>
    <t>gem/2023/b/3716802</t>
  </si>
  <si>
    <t>https://bidplus.gem.gov.in/showbidDocument/5058682</t>
  </si>
  <si>
    <t xml:space="preserve">gem portal custom bid for services - technical manpower services for erv at cgd varanasi  custom bid for services - 02 new emergency response vehicle for 36 months for cgd varanasi , </t>
  </si>
  <si>
    <t>gem/2023/b/3812549</t>
  </si>
  <si>
    <t>https://bidplus.gem.gov.in/showbidDocument/5162909</t>
  </si>
  <si>
    <t xml:space="preserve">gem portal annual maintenance services for water purification and conditioning system (version 2) - annual maintenance contract of 50lph capacity ro machine with gst; upto 2 years; package-5 : water purifier and conditioning system maintenance involving basic s..  annual maintenance services for water purification and conditioning system (version 2) - annual maintenance contract of 25lph capacity romachine with gst; upto 2 years; package-5 : water purifier and conditioning system maintenance involving basic se..  annual maintenance services for water purification and conditioning system (version 2) - annual maintenance contract of 250lph capacity ro machine with gst; upto 2 years; package-5 : water purifier and conditioning system maintenance involving basic .. , </t>
  </si>
  <si>
    <t>gem/2023/b/3888500</t>
  </si>
  <si>
    <t>https://bidplus.gem.gov.in/showbidDocument/5245986</t>
  </si>
  <si>
    <t>gem/2023/b/3899638</t>
  </si>
  <si>
    <t>https://bidplus.gem.gov.in/showbidDocument/5258055</t>
  </si>
  <si>
    <t xml:space="preserve">gem portal centre table (q3) , </t>
  </si>
  <si>
    <t>gem/2023/b/3898868</t>
  </si>
  <si>
    <t>https://bidplus.gem.gov.in/showbidDocument/5257211</t>
  </si>
  <si>
    <t xml:space="preserve">gem portal cover - packing gland (hy-960.01. a. 12) - as per drg. 46149600397/01 with matl as per specn. aa10108/ (q3)  fully m/cd journal head adapter (var-02) with metric threads (hy-313.21) as per drg. 36100000639/03 (q3)  valve shaft as per drg. 36140002396/01 with material as per specn. hy10770/02 (q3) , </t>
  </si>
  <si>
    <t>gem/2023/b/3895863</t>
  </si>
  <si>
    <t>https://bidplus.gem.gov.in/showbidDocument/5253910</t>
  </si>
  <si>
    <t xml:space="preserve">gem portal remote position transmitter (hw-174.230) -- as per drg. 41231301039 rev. 04 (hwr. matl. code w9731231 (q3) , </t>
  </si>
  <si>
    <t>gem/2023/b/3896255</t>
  </si>
  <si>
    <t>https://bidplus.gem.gov.in/showbidDocument/5254352</t>
  </si>
  <si>
    <t xml:space="preserve">gem portal scru hex cl. 8.8 m12x20 (hw-259.10) - as per specn. aa7121123 rev. 08 (q3)  spring washer m20 type-b as per is: 3063 (q3) , </t>
  </si>
  <si>
    <t>gem/2023/b/3896054</t>
  </si>
  <si>
    <t>https://bidplus.gem.gov.in/showbidDocument/5254128</t>
  </si>
  <si>
    <t xml:space="preserve">gem portal seal strip -- item as per drg. 41060518002. a with matl. hw10763 rev. 01 (bending dia will be 759 mm) (q3) , </t>
  </si>
  <si>
    <t>gem/2023/b/3896009</t>
  </si>
  <si>
    <t>https://bidplus.gem.gov.in/showbidDocument/5254081</t>
  </si>
  <si>
    <t xml:space="preserve">gem portal r/mcd forging of lower rad. brg. hsg. as per drg. hy-341.17. f/00 with material specn. aa19332/10 (q3) , </t>
  </si>
  <si>
    <t>gem/2023/b/3847188</t>
  </si>
  <si>
    <t>https://bidplus.gem.gov.in/showbidDocument/5200713</t>
  </si>
  <si>
    <t xml:space="preserve">gem portal impeller assly. (hw-354.70) -- fully m/cd item as per drg. 11160505500 rev. 12 (hwr. matl. code w903 (q3) , </t>
  </si>
  <si>
    <t>gem/2023/b/3897813</t>
  </si>
  <si>
    <t>https://bidplus.gem.gov.in/showbidDocument/5256087</t>
  </si>
  <si>
    <t>gem portal basant 1  hindi vyakran  bal ram katha  english honey suckle  a pact with the sun  grammar  ganit  vigyan  sanskrit and ruchira  hamare atit  samajik and rajnitik jeevan  prithvi hamara awas  kala  computer hindi medium 6  naitik khel and saririk siksha  kancure gramaer and complete postition  hamarea paryavaran bhugol  computer hindi medium 7  bal mahabharat  basant 2  ruchura 2  hindi vyakran vatika  honey comb  an alian hand  samajik vigyan hamare atit  samajik and rajnitik jeevan 2  basant  bharat ki khoj  noney dew  it so nhappend  engilsh gramer  samjik vigyan sansadhan and vikas  computer hindi medium  hindi  enlish gramer  samajik vigyan  computer sahitya bhawan  kala manav chitran  alekhan kala  bhartiya kala ka itihas  behide  oxford school atlas  manchitra abhyas pustika  enlish  kala smriti chitran  enlish grammer  oxford atlas  samanya hindi  english  enlish grammar  sahityik hindi  rasayan vigyan 1  rasayan vigyan 2  rasayan vigyan pravogatmak  bhautik vigyan 1  bhautik vigyan 2  bhautik vigyan pravogatmak  jeev vigyan 1  jeev vigyan 2 pravogatmak  itihasik manchitra  bharat ka sanvishan  rajnitik siddant  visva itihas k kuch visay  bhautik bhugol mool siddhant  bharat bhautik paryavaran  visva ka itihasik manchitra abhas pustika  bhugol me 17prayogatamak karya  samaj shastra parichay  samaj ka bodh  bhugoldr khullar  genral enlish  axford atlas  bhartiya itihas k kuch visay 1  bhartiya itihas k kuch visay 2  bhartiya itihas k kuch visay 3  bharat ka sanvidhan siddhant aur veyahar  rasayan vigyan prayogatmak  jeev vigyan prayogik  bharat log aur earth vevastha  manav bhugola k mool siddhant  arthshashtra  bhugol prayogatmak karya  ithasik bhartiya manchitra abhyas pustika , xxxxx</t>
  </si>
  <si>
    <t>gem/2023/b/3854519</t>
  </si>
  <si>
    <t>https://bidplus.gem.gov.in/showbidDocument/5208830</t>
  </si>
  <si>
    <t>gem portal basant 1  hindi vyakran  bal ram katha  english- honey suckle  a pact with the sun  grammar  ganit  vigyan  sanskrit and ruchira  hamare atit  samajik and rajnitik jeevan  prithvi hamara awas  kala  computer hindi medium  hamare atit-2  paryavaran  basant 3  bharat ki khoj  english honey comb  an alien hand  hamare atit 2  hindi  enlish text book  samajik vigyan  computer  manav chitran  alekhan kala  bhartiya kala ka itihas  smriti chitran  english text book  grammar english 11  rasayan vigyan 1  rasayan vigyan 2  k.n sharma  bhautik vigyan 1  bhautik vigyan 2  kumar mittal  nagrik shastra  samaj shastra  itihas  grammar english 12  ganit 1  ganit 2  k.n sharma 12  bhautik vigyan 1st  bhautik vigyan 2nd  kumar mittal 12  jeev vigyan  rajya aur uski rajdhani  falo ke naam  sabjiyon ke naam  utter pradesh map  india ka map  word map  globe , xxxxx</t>
  </si>
  <si>
    <t>gem/2023/b/3850826</t>
  </si>
  <si>
    <t>https://bidplus.gem.gov.in/showbidDocument/5204724</t>
  </si>
  <si>
    <t>gem portal executive table  back unit  high back chair  2 drawer 2 hr fireproof cabinet  visitor chair  book case  three seater sofa  centre table  side table  four drawer filing cabinet  modern desk based system without partition  executive mid back chair  mid back chair for visitor  high back chair  18 seater modular conference table in membrane finish  conference chair  optimiser plus 2 bay  glass dining table having 6 chairs arrangement  dining chair  ss dining table  3 seater stainless steel visitor chair  examination bed  bedside drawer and locker  training chair with desklet  enterprise 1500 x 750 x 728 h with cpu hanger  almirah  4 drawer cabinet for storage  fly catcher  key box  sofa one seater , supply and installation of office furniture</t>
  </si>
  <si>
    <t>gem/2023/b/3900055</t>
  </si>
  <si>
    <t>https://bidplus.gem.gov.in/showbidDocument/5258488</t>
  </si>
  <si>
    <t xml:space="preserve">gem portal waste decoposer (q3) , </t>
  </si>
  <si>
    <t>gem/2023/b/3897998</t>
  </si>
  <si>
    <t>https://bidplus.gem.gov.in/showbidDocument/5256288</t>
  </si>
  <si>
    <t xml:space="preserve">gem portal led tv 42 inch (q3)  stabilizer 05 kva for ac 1.5 ton (q3)  air conditioner split 1.5 ton (brand– voltas) (q3) , </t>
  </si>
  <si>
    <t>gem/2023/b/3881136</t>
  </si>
  <si>
    <t>https://bidplus.gem.gov.in/showbidDocument/5237901</t>
  </si>
  <si>
    <t xml:space="preserve">gem portal mobile toilet (q3) , </t>
  </si>
  <si>
    <t>gem/2023/b/3789379</t>
  </si>
  <si>
    <t>https://bidplus.gem.gov.in/showbidDocument/5137696</t>
  </si>
  <si>
    <t xml:space="preserve">gem portal custom bid for services - management of loadingunloading transportation of line boxes of loco pilots of mailexppass goods trains of lko division at ddu station yard for 731 days two years on outcome basis , </t>
  </si>
  <si>
    <t>gem/2023/b/3898200</t>
  </si>
  <si>
    <t>https://bidplus.gem.gov.in/showbidDocument/5256506</t>
  </si>
  <si>
    <t xml:space="preserve">gem portal xlpe cable for working voltages up to and including 1.1 kv as per is 7098 (part 1) (q2) , </t>
  </si>
  <si>
    <t>gem/2023/b/3897911</t>
  </si>
  <si>
    <t>https://bidplus.gem.gov.in/showbidDocument/5256192</t>
  </si>
  <si>
    <t xml:space="preserve">gem portal cleaning sanitation and disinfection service - outcome based - office/commercial/institutions/residential; as per attached scope of work; indoor , </t>
  </si>
  <si>
    <t>gem/2023/b/3898287</t>
  </si>
  <si>
    <t>https://bidplus.gem.gov.in/showbidDocument/5256598</t>
  </si>
  <si>
    <t xml:space="preserve">gem portal monthly basis cab &amp; taxi hiring services - suv; 2500 km x 320 hours; outstation 24*7 , </t>
  </si>
  <si>
    <t>gem/2023/b/3898663</t>
  </si>
  <si>
    <t>https://bidplus.gem.gov.in/showbidDocument/5256993</t>
  </si>
  <si>
    <t xml:space="preserve">gem portal supply and installation of osop (one station one product) kiosk as per attached specification (q3) , </t>
  </si>
  <si>
    <t>gem/2023/b/3898470</t>
  </si>
  <si>
    <t>https://bidplus.gem.gov.in/showbidDocument/5256785</t>
  </si>
  <si>
    <t xml:space="preserve">gem portal multifunction printer with scanner 55ppm &amp; above (q3)  multifunction printer with scanner 26ppm &amp; above (q3)  multifunction printer with scanner coloured ink jet (q3) , </t>
  </si>
  <si>
    <t>gem/2023/b/3804145</t>
  </si>
  <si>
    <t>https://bidplus.gem.gov.in/showbidDocument/5153836</t>
  </si>
  <si>
    <t xml:space="preserve">gem portal rodent guillotine system (q3) , </t>
  </si>
  <si>
    <t>gem/2023/b/3896619</t>
  </si>
  <si>
    <t>https://bidplus.gem.gov.in/showbidDocument/5254759</t>
  </si>
  <si>
    <t xml:space="preserve">gem portal inverted microscope (q3) , </t>
  </si>
  <si>
    <t>gem/2023/b/3897029</t>
  </si>
  <si>
    <t>https://bidplus.gem.gov.in/showbidDocument/5255220</t>
  </si>
  <si>
    <t xml:space="preserve">gem portal whole body plethysmograph (q3) , </t>
  </si>
  <si>
    <t>gem/2023/b/3896874</t>
  </si>
  <si>
    <t>https://bidplus.gem.gov.in/showbidDocument/5255045</t>
  </si>
  <si>
    <t xml:space="preserve">gem portal hybrid multi mode reader with real time measurement including fluorescent and bright field imaging f (q3) , </t>
  </si>
  <si>
    <t>gem/2023/b/3787993</t>
  </si>
  <si>
    <t>https://bidplus.gem.gov.in/showbidDocument/5136172</t>
  </si>
  <si>
    <t>gem portal smartpro switch  jack cat 6 keystone utp  face plate  back box for single dual  patch panel cat 6 utp keystone  cat6 utp 24awg patch cord 1m  cat6 utp 24awg patch cord 3m  12u rack enclosures networking server rack  installation and commissioning charges  cat6 utp 23awg solid  pvc pipe for cat6 cable  cutting of brick wall for pvc pipe cable  laying charges for cat6e cable in pipe  miscellaneous work , miscellaneous networking works</t>
  </si>
  <si>
    <t>gem/2023/b/3845051</t>
  </si>
  <si>
    <t>university of lucknow</t>
  </si>
  <si>
    <t>https://bidplus.gem.gov.in/showbidDocument/5198386</t>
  </si>
  <si>
    <t>gem portal fogging machine with 05 years unconditional warranty  cmc 6th year  cmc 7th year  cmc 8th year  cmc 9th year  cmc 10th year , fogging machine</t>
  </si>
  <si>
    <t>gem/2023/b/3896200</t>
  </si>
  <si>
    <t>https://bidplus.gem.gov.in/showbidDocument/5254288</t>
  </si>
  <si>
    <t>gem portal nanodrop with 05 years unconditional warranty  cmc 6th year  cmc 7th year  cmc 8th year  cmc 9th year  cmc 10th year , nanodrop</t>
  </si>
  <si>
    <t>gem/2023/b/3896148</t>
  </si>
  <si>
    <t>https://bidplus.gem.gov.in/showbidDocument/5254227</t>
  </si>
  <si>
    <t>gem portal ecg machine with 05 years unconditional warranty  cmc 6th year  cmc 7th year  cmc 8th year  cmc 9th year  cmc 10th year , ecg machine</t>
  </si>
  <si>
    <t>gem/2023/b/3896078</t>
  </si>
  <si>
    <t>https://bidplus.gem.gov.in/showbidDocument/5254152</t>
  </si>
  <si>
    <t xml:space="preserve">gem portal polyethylene bags for general purposes as per is 9738 (q4) , </t>
  </si>
  <si>
    <t>gem/2023/b/3896007</t>
  </si>
  <si>
    <t>uttar pradesh matsya vikas nigam ltd</t>
  </si>
  <si>
    <t>https://bidplus.gem.gov.in/showbidDocument/5254079</t>
  </si>
  <si>
    <t xml:space="preserve">gem portal microwave digester (q3) , </t>
  </si>
  <si>
    <t>gem/2023/b/3762056</t>
  </si>
  <si>
    <t>https://bidplus.gem.gov.in/showbidDocument/5108022</t>
  </si>
  <si>
    <t xml:space="preserve">gem portal micro weighing balance with licensed software (q3) , </t>
  </si>
  <si>
    <t>gem/2023/b/3870756</t>
  </si>
  <si>
    <t>https://bidplus.gem.gov.in/showbidDocument/5226531</t>
  </si>
  <si>
    <t xml:space="preserve">gem portal repair and overhauling service - repair and enhancements of display showcase with drawer and wooden desk; no brand; yes; buyer premises , </t>
  </si>
  <si>
    <t>gem/2023/b/3720869</t>
  </si>
  <si>
    <t>https://bidplus.gem.gov.in/showbidDocument/5063082</t>
  </si>
  <si>
    <t>gem portal interactive display  ptz camera  pa system  document camera  connecting cables , financial bid</t>
  </si>
  <si>
    <t>gem/2023/b/3788430</t>
  </si>
  <si>
    <t>https://bidplus.gem.gov.in/showbidDocument/5136647</t>
  </si>
  <si>
    <t xml:space="preserve">gem portal sanitary napkins incinetator machine with smoke control unit (q3)  sanitary napkins vending machines (q3) , </t>
  </si>
  <si>
    <t>gem/2023/b/3835189</t>
  </si>
  <si>
    <t>uttar pradesh secondary education service selection board</t>
  </si>
  <si>
    <t>https://bidplus.gem.gov.in/showbidDocument/5187682</t>
  </si>
  <si>
    <t xml:space="preserve">gem portal oem / compatible cartridge / consumable (q2) ( pac only )  oem / compatible cartridge / consumable (q2) , </t>
  </si>
  <si>
    <t>gem/2023/b/3884256</t>
  </si>
  <si>
    <t>https://bidplus.gem.gov.in/showbidDocument/5241352</t>
  </si>
  <si>
    <t xml:space="preserve">gem portal mananese dioxide (q3) , </t>
  </si>
  <si>
    <t>gem/2023/b/3898768</t>
  </si>
  <si>
    <t>https://bidplus.gem.gov.in/showbidDocument/5257105</t>
  </si>
  <si>
    <t xml:space="preserve">gem portal manpower outsourcing services - fixed remuneration - admin; computer operator; secondary school , </t>
  </si>
  <si>
    <t xml:space="preserve">gem portal all in one pc (q2)  multifunction machines mfm (q2)  desktop computers (q2)  computer printers (q2) , </t>
  </si>
  <si>
    <t>gem/2023/b/3809823</t>
  </si>
  <si>
    <t>https://bidplus.gem.gov.in/showbidDocument/5159977</t>
  </si>
  <si>
    <t xml:space="preserve">gem portal potable water purification system with inbuilt water cooler (q2) , </t>
  </si>
  <si>
    <t>gem/2023/b/3893222</t>
  </si>
  <si>
    <t>https://bidplus.gem.gov.in/showbidDocument/5251010</t>
  </si>
  <si>
    <t xml:space="preserve">gem portal automatic optical level (q3) , </t>
  </si>
  <si>
    <t>gem/2023/b/3898751</t>
  </si>
  <si>
    <t>https://bidplus.gem.gov.in/showbidDocument/5257083</t>
  </si>
  <si>
    <t xml:space="preserve">gem portal chipping hammer heavy weight (q3) , </t>
  </si>
  <si>
    <t>gem/2023/b/3898454</t>
  </si>
  <si>
    <t>https://bidplus.gem.gov.in/showbidDocument/5256769</t>
  </si>
  <si>
    <t>gem portal single phase half fully controlled convertor  three phase scr based full wave rectifires  dc dc buck boost converter  three phase inverter with different pwm techneque  single phase inverter with different pwm techneque  design and performance study of dc-dc buck converter  design and performance study of dc-dc boost converter  six phase three level npc inverter  power electronics trainer kits  study performance of 3-level 3- phase vsi with pwm control , power electronic equipment</t>
  </si>
  <si>
    <t>gem/2023/b/3896819</t>
  </si>
  <si>
    <t>https://bidplus.gem.gov.in/showbidDocument/5254983</t>
  </si>
  <si>
    <t>gem portal m5514606034  m5514606035  m5514606030  m5514606036  m5514606037  m5514606031  m5514606038 , 9900263540</t>
  </si>
  <si>
    <t>gem/2023/b/3798917</t>
  </si>
  <si>
    <t>https://bidplus.gem.gov.in/showbidDocument/5148203</t>
  </si>
  <si>
    <t xml:space="preserve">gem portal facility management services - lump sum based - industrial; assistance in operation of transfer section receiving section and chp pump house for a period of 360 days at chp bina project labour charges only; consumables to be provided by buyer , </t>
  </si>
  <si>
    <t>gem/2023/b/3896820</t>
  </si>
  <si>
    <t>https://bidplus.gem.gov.in/showbidDocument/5254984</t>
  </si>
  <si>
    <t>gem/2023/b/3882422</t>
  </si>
  <si>
    <t>https://bidplus.gem.gov.in/showbidDocument/5239363</t>
  </si>
  <si>
    <t xml:space="preserve">gem portal battery operated plateform truck 2.0t for ntpc singrauli emd area (q3)  procurement of of battery operated trolley 4.0t for emd area (q3) , </t>
  </si>
  <si>
    <t>gem/2023/b/3892717</t>
  </si>
  <si>
    <t>https://bidplus.gem.gov.in/showbidDocument/5250477</t>
  </si>
  <si>
    <t xml:space="preserve">gem portal m4626106228 (q3)  m3799003236 (q3) , </t>
  </si>
  <si>
    <t>gem/2023/b/3886828</t>
  </si>
  <si>
    <t>https://bidplus.gem.gov.in/showbidDocument/5244175</t>
  </si>
  <si>
    <t xml:space="preserve">gem portal portable single operated rectifier type dc arc welding set suitable for manual arc welding process as per is 4559 (q2) , </t>
  </si>
  <si>
    <t>gem/2023/b/3899992</t>
  </si>
  <si>
    <t>https://bidplus.gem.gov.in/showbidDocument/5258422</t>
  </si>
  <si>
    <t xml:space="preserve">gem portal steel body evaporative coolers - desert cooler (q3) , </t>
  </si>
  <si>
    <t>gem/2023/b/3899938</t>
  </si>
  <si>
    <t>https://bidplus.gem.gov.in/showbidDocument/5258368</t>
  </si>
  <si>
    <t xml:space="preserve">gem portal unmanned aerial vehicle (drone camera) for (mha) (q2) , </t>
  </si>
  <si>
    <t>gem/2023/b/3899858</t>
  </si>
  <si>
    <t>https://bidplus.gem.gov.in/showbidDocument/5258282</t>
  </si>
  <si>
    <t xml:space="preserve">gem portal fiber media converter (q3) , </t>
  </si>
  <si>
    <t>gem/2023/b/3899795</t>
  </si>
  <si>
    <t>https://bidplus.gem.gov.in/showbidDocument/5258216</t>
  </si>
  <si>
    <t xml:space="preserve">gem portal tool kit for jute wall hanging - odop up gov. (ghazipur) (q4) , </t>
  </si>
  <si>
    <t>gem/2023/b/3814957</t>
  </si>
  <si>
    <t>https://bidplus.gem.gov.in/showbidDocument/5165473</t>
  </si>
  <si>
    <t xml:space="preserve">gem portal food and daily use item (q3) , </t>
  </si>
  <si>
    <t>gem/2023/b/3895618</t>
  </si>
  <si>
    <t>https://bidplus.gem.gov.in/showbidDocument/5253624</t>
  </si>
  <si>
    <t xml:space="preserve">gem portal mustard and rape seed oilcake as livestock feed ingredient as per is 1932 (q3) , </t>
  </si>
  <si>
    <t>gem/2023/b/3892161</t>
  </si>
  <si>
    <t>https://bidplus.gem.gov.in/showbidDocument/5249887</t>
  </si>
  <si>
    <t>gem/2023/b/3890128</t>
  </si>
  <si>
    <t>https://bidplus.gem.gov.in/showbidDocument/5247694</t>
  </si>
  <si>
    <t xml:space="preserve">gem portal custom bid for services - escorting of ac coaches of train 12401 and 12402 from originating station to destination and back to originating station with one skilled labour  custom bid for services - escorting of ac coaches of train 14321 and 14322 and 14311 and 14312 from originating station to destination and back to originating station with one skilled labour , </t>
  </si>
  <si>
    <t>gem/2023/b/3885417</t>
  </si>
  <si>
    <t>https://bidplus.gem.gov.in/showbidDocument/5242607</t>
  </si>
  <si>
    <t xml:space="preserve">gem portal telescopic pole pruner (q3) , </t>
  </si>
  <si>
    <t>gem/2023/b/3892888</t>
  </si>
  <si>
    <t>https://bidplus.gem.gov.in/showbidDocument/5250656</t>
  </si>
  <si>
    <t>gem/2023/b/3893687</t>
  </si>
  <si>
    <t>https://bidplus.gem.gov.in/showbidDocument/5251508</t>
  </si>
  <si>
    <t xml:space="preserve">gem portal banner or printed banner (v2) (q4) , </t>
  </si>
  <si>
    <t>gem/2023/b/3846637</t>
  </si>
  <si>
    <t>district rural development agency</t>
  </si>
  <si>
    <t>https://bidplus.gem.gov.in/showbidDocument/5200093</t>
  </si>
  <si>
    <t xml:space="preserve">gem portal manpower outsourcing services - fixed remuneration - unskilled; mazdoor/labour; not required  manpower outsourcing services - fixed remuneration - lab boy; lab boy; high school  manpower outsourcing services - fixed remuneration - semi skilled; semi skilled; as per scope of work and job description  manpower outsourcing services - fixed remuneration - semi skilled a; semi skilled a; as per scope of work and job description  manpower outsourcing services - fixed remuneration - semi skilled b; semi skilled b; as per scope of work and job description  manpower outsourcing services - fixed remuneration - semi skilled c; semi skilled c; as per scope of work and job description  manpower outsourcing services - fixed remuneration - skilled a; skilled a; as per scope of work and job description  manpower outsourcing services - fixed remuneration - skilled b; skilled b; as per scope of work and job description  manpower outsourcing services - fixed remuneration - skilled c; skilled c; as per scope of work and job description  manpower outsourcing services - fixed remuneration - skilled d; skilled d; as per scope of work and job description  manpower outsourcing services - fixed remuneration - supervisory a; supervisory a; as per scope of work and job description  manpower outsourcing services - fixed remuneration - supervisory b; supervisory b; as per scope of work and job description  manpower outsourcing services - fixed remuneration - supervisory c; supervisory c; as per scope of work and job description  manpower outsourcing services - fixed remuneration - supervisory d; supervisory d; as per scope of work and job description  manpower outsourcing services - fixed remuneration - turner; turner; as per scope of work and job description  manpower outsourcing services - fixed remuneration - foreman; foreman; as per scope of work and job description  manpower outsourcing services - fixed remuneration - je lab incharge; je lab incharge; as per scope of work and job description  manpower outsourcing services - fixed remuneration - astt engineer; astt engineer; as per scope of work and job description  manpower outsourcing services - fixed remuneration - dy chief engineer dy chemist; dy chief engineer dy chemist; as per scope of work and job description  manpower outsourcing services - fixed remuneration - manufacturing chemist; manufacturing chemist; as per scope of work and job description , </t>
  </si>
  <si>
    <t>gem/2023/b/3884537</t>
  </si>
  <si>
    <t>https://bidplus.gem.gov.in/showbidDocument/5241656</t>
  </si>
  <si>
    <t xml:space="preserve">gem portal garlic seeds or seedlings (q3) , </t>
  </si>
  <si>
    <t>gem/2023/b/3895817</t>
  </si>
  <si>
    <t>https://bidplus.gem.gov.in/showbidDocument/5253845</t>
  </si>
  <si>
    <t xml:space="preserve">gem portal overhead sign board (q3) , </t>
  </si>
  <si>
    <t xml:space="preserve">gem portal cladding films for greenhouse / polyhouse (q3) , </t>
  </si>
  <si>
    <t>gem/2023/b/3847212</t>
  </si>
  <si>
    <t>https://bidplus.gem.gov.in/showbidDocument/5200742</t>
  </si>
  <si>
    <t xml:space="preserve">gem portal airport baggage trolley (stainless steel) (q3) , </t>
  </si>
  <si>
    <t>gem/2023/b/3898979</t>
  </si>
  <si>
    <t>https://bidplus.gem.gov.in/showbidDocument/5257334</t>
  </si>
  <si>
    <t xml:space="preserve">gem portal total organic carbon (toc) analyser system with buyback (q3) , </t>
  </si>
  <si>
    <t>gem/2023/b/3898980</t>
  </si>
  <si>
    <t>https://bidplus.gem.gov.in/showbidDocument/5257335</t>
  </si>
  <si>
    <t xml:space="preserve">gem portal co2 laser cutting machine (q3) , </t>
  </si>
  <si>
    <t>gem/2023/b/3898557</t>
  </si>
  <si>
    <t>https://bidplus.gem.gov.in/showbidDocument/5256880</t>
  </si>
  <si>
    <t>gem portal amc and up grades of firmware of leica gg04plus reciever for first 3yrs  amc and up grades of leica infinity software for first 3yrs  amc and up grades of leica field software for first 3yrs  amc and up grades of firmware of leica gg04plus reciever for next 2yrs  amc and up grades of leica infinity software software for next 2yrs  amc and up grades of leica field software for next 2yrs , scope of work for purchase of amc for gnss firmware and field software</t>
  </si>
  <si>
    <t>gem/2023/b/3783112</t>
  </si>
  <si>
    <t>https://bidplus.gem.gov.in/showbidDocument/5130844</t>
  </si>
  <si>
    <t xml:space="preserve">gem portal monthly basis cab &amp; taxi hiring services - suv; 2000 km x 480 hours; local , </t>
  </si>
  <si>
    <t>gem/2023/b/3891371</t>
  </si>
  <si>
    <t>https://bidplus.gem.gov.in/showbidDocument/5249025</t>
  </si>
  <si>
    <t xml:space="preserve">gem portal monthly basis cab &amp; taxi hiring services - suv; providing non ac mahindra bolero or equivalent vehicle on 24x7 basis upto 2000 km per month including fuel but without drivers for all days in a month as per scope of work; local 24*7  monthly basis cab &amp; taxi hiring services - suv; 1500 km x 480 hours; local  monthly basis cab &amp; taxi hiring services - muv; 2200 km x 480 hours mahindra bolero camper pik up or equivalent 02 seater; local , </t>
  </si>
  <si>
    <t>gem/2023/b/3898294</t>
  </si>
  <si>
    <t>https://bidplus.gem.gov.in/showbidDocument/5256605</t>
  </si>
  <si>
    <t xml:space="preserve">gem portal refined sugar as per is 1151 (q3) , </t>
  </si>
  <si>
    <t>gem/2023/b/3899658</t>
  </si>
  <si>
    <t>https://bidplus.gem.gov.in/showbidDocument/5258075</t>
  </si>
  <si>
    <t xml:space="preserve">gem portal stainless steel shelf rack (q3)  steel tables as per is 8126 (q3) , </t>
  </si>
  <si>
    <t>gem/2023/b/3899464</t>
  </si>
  <si>
    <t>https://bidplus.gem.gov.in/showbidDocument/5257869</t>
  </si>
  <si>
    <t xml:space="preserve">gem portal revolving chair (v2) (q3)  chair office (v2) (q3) , </t>
  </si>
  <si>
    <t>gem/2023/b/3899314</t>
  </si>
  <si>
    <t>https://bidplus.gem.gov.in/showbidDocument/5257698</t>
  </si>
  <si>
    <t>gem portal mother and child protection card  leaflet 1  leaflet 2  leaflet 3  leaflet 4  folder 1  poster 1  poster 2  poster 3  sticker 1  sticker 2  sticker 3  sticker 4  blue book for immunization  certificates  booklets 1  booklets 2  booklets 3  safe motherhood booklet  haemoglobinopathy booklet  reporting format tally sheets for polio immunization and other prog 1  reporting format tally sheets for polio immunization and other prog 2  reporting format tally sheets for polio immunization and other prog 3  reporting format tally sheets for polio immunization and other prog 4  cbac form  family health card individual health card  referal book  screening referal form book rbsk  ndd pamphlet cum reporting form  challan books tobacco as per sec. 4 6ab  trainig module 1  flipbooks 1  flipbooks 2  rental hoarding 1  rental hoarding 2  rental hoarding 3  wall painting 1  wall painting 2  display sun board  banner flex  vinyl printing  standees  sign board  pamphlet  record register 1  record register 2 , printing work</t>
  </si>
  <si>
    <t>gem/2023/b/3850838</t>
  </si>
  <si>
    <t>https://bidplus.gem.gov.in/showbidDocument/5204737</t>
  </si>
  <si>
    <t xml:space="preserve">gem portal procurement of rtds for bearings of hydro-generator of koteshwar hep. (q3) , </t>
  </si>
  <si>
    <t>gem/2023/b/3896842</t>
  </si>
  <si>
    <t>https://bidplus.gem.gov.in/showbidDocument/5255010</t>
  </si>
  <si>
    <t xml:space="preserve">gem portal heat resistant rubber rect cord gr ii type a (q3)  o-ring (q3)  gasket-u gr ii type-b (q3) , </t>
  </si>
  <si>
    <t>gem/2023/b/3801577</t>
  </si>
  <si>
    <t>https://bidplus.gem.gov.in/showbidDocument/5151116</t>
  </si>
  <si>
    <t xml:space="preserve">gem portal decade resistance box (q3) , </t>
  </si>
  <si>
    <t>gem/2023/b/3846943</t>
  </si>
  <si>
    <t>https://bidplus.gem.gov.in/showbidDocument/5200448</t>
  </si>
  <si>
    <t xml:space="preserve">gem portal white water proof cotton adhesive tape hw5521696032 size: 0.3x62.5 (q3) , </t>
  </si>
  <si>
    <t>gem/2023/b/3768364</t>
  </si>
  <si>
    <t>https://bidplus.gem.gov.in/showbidDocument/5114962</t>
  </si>
  <si>
    <t xml:space="preserve">gem portal polyester release film without coating mat code hw7799947705 (q3) , </t>
  </si>
  <si>
    <t>gem/2023/b/3701846</t>
  </si>
  <si>
    <t>https://bidplus.gem.gov.in/showbidDocument/5042563</t>
  </si>
  <si>
    <t>gem portal high pressure hosew96413900466  high pressure hosew98413900875  high pressure hosew98414200028  high pressure hosew98414200249  high pressure hosew96413900598  high pressure hosew96413903724  high pressure hosew96413903732  high pressure hosew98414200451 , hphose</t>
  </si>
  <si>
    <t>gem/2023/b/3780130</t>
  </si>
  <si>
    <t>https://bidplus.gem.gov.in/showbidDocument/5127643</t>
  </si>
  <si>
    <t xml:space="preserve">gem portal manpower outsourcing services - fixed remuneration - others; computer operator; as per requirement or please refer scope of work document  manpower outsourcing services - minimum wage - semi-skilled; others; photo copy machine operator  manpower outsourcing services - minimum wage - unskilled; others; sweper part time , </t>
  </si>
  <si>
    <t>gem/2023/b/3835196</t>
  </si>
  <si>
    <t>https://bidplus.gem.gov.in/showbidDocument/5187689</t>
  </si>
  <si>
    <t xml:space="preserve">gem portal coaxial wire (amergraph cable) (q3) , </t>
  </si>
  <si>
    <t>gem/2023/b/3896549</t>
  </si>
  <si>
    <t>https://bidplus.gem.gov.in/showbidDocument/5254679</t>
  </si>
  <si>
    <t xml:space="preserve">gem portal multimedia projector (mmp) (q2) , </t>
  </si>
  <si>
    <t>gem/2023/b/3898953</t>
  </si>
  <si>
    <t>https://bidplus.gem.gov.in/showbidDocument/5257303</t>
  </si>
  <si>
    <t xml:space="preserve">gem portal ordinary portland cement 53 grade as per is:269 (q2) , </t>
  </si>
  <si>
    <t>gem/2023/b/3823526</t>
  </si>
  <si>
    <t>https://bidplus.gem.gov.in/showbidDocument/5174721</t>
  </si>
  <si>
    <t xml:space="preserve">gem portal iron cot or iron bed  bed side locker  examination table steel top  saline stand  delivery table  bed side screen  attendent bench steel top  stretcher trolly  mattress  foot step  patient stool steel top  arm bord adult and child  wheel chair  height mesuring stand  dressing trolly  instrument tray  bucket  pillow  medicine cabinet  bed pan  bowl  kidney tray  emergency resestation kit  boils appratus without flowtex  operation table hydrolic major  autoclave hp vertical  autoclave double drum  shedoless lamp mobile  o t light shadowless celling type  o t light mobile florotec  suction appratus electrical and foot  instrument sterlizer  d and c kit  servical vypasi  venesuction  insessor and drenez  suture removal  suturing tray  l p tray  trekostomy  e n t general  patela hammer  tounge depresser  chittal forcep with char  p n sterlization set  ceserion suction set  vejainal histerectomy set  hydrocil set  himorhaductomy set  ceseor set  ortery forcep set  alis forcep set  long artery forcep streight  long artery forcep corved  mosqueto forcep streight  mosqueto forcep corved  journey retrector  general anesthisia key  oxygen cylender  nytrozen cylender  oxyegn trolly  reguletor and flowmeter  ambu bag adult  spung holding forcep  induction plate  laringoscope adult  laringoscope chield  puls oximeter  proctoscope  sigmydoscope  gas stove with cylender  torch light rechargable  oxygen mask  delivery kit  sims specullam  wall sellam  interior vejanail bol retrector  baby tray  autoclave drum  fetal dopplar  wall clock  wall mounted thermometer  raident warmer  phototheraphy unit  stethoscope  b p appratus with stands  weighing machine adult  weighing machine infant  infrared lamp  e c g  ambu bag chield  wooden chair  executive chair  wooden table  steel almirah  side rack  high storage rack  three seater steel waiting chair  dental unit with chair  dental x-ray 30 ma  dental kit  microscope binocular  glucometer  hemoglobin meter  semi autoanalizer  centrifuze  incubater  water bath  ups  freezer  x-ray viewing box  lead appran  lead proction screen  refrigerator 300 ltr  water cooler with r.o. waterpurifire 25 ltr per hour  computer with accessories  phone  photocopy machine  fire exgtingusher abc type  fire exgtingusher co2 type  air condishner 1.5 ton with 4 kva steblizer , </t>
  </si>
  <si>
    <t xml:space="preserve">gem portal wall painting (q3) , </t>
  </si>
  <si>
    <t>gem/2023/b/3851301</t>
  </si>
  <si>
    <t>https://bidplus.gem.gov.in/showbidDocument/5205234</t>
  </si>
  <si>
    <t xml:space="preserve">gem portal human blood dna mini spin prep kit (q3) , </t>
  </si>
  <si>
    <t>gem/2023/b/3896561</t>
  </si>
  <si>
    <t>https://bidplus.gem.gov.in/showbidDocument/5254695</t>
  </si>
  <si>
    <t xml:space="preserve">gem portal partition work at dept of biochemistry (q3) , </t>
  </si>
  <si>
    <t>gem/2023/b/3894746</t>
  </si>
  <si>
    <t>https://bidplus.gem.gov.in/showbidDocument/5252645</t>
  </si>
  <si>
    <t xml:space="preserve">gem portal solar street light (q3) , </t>
  </si>
  <si>
    <t>gem/2023/b/3896706</t>
  </si>
  <si>
    <t>https://bidplus.gem.gov.in/showbidDocument/5254855</t>
  </si>
  <si>
    <t>gem portal student desk cum bench  inverter  water purifier  swings for playground  sweep ceiling fan  white board , school stationary</t>
  </si>
  <si>
    <t>gem/2023/b/3897751</t>
  </si>
  <si>
    <t>https://bidplus.gem.gov.in/showbidDocument/5256018</t>
  </si>
  <si>
    <t xml:space="preserve">gem portal portable disinfectant fogging machine (q3)  gas can for loc fogging machine (q3) , </t>
  </si>
  <si>
    <t>gem/2023/b/3844811</t>
  </si>
  <si>
    <t>https://bidplus.gem.gov.in/showbidDocument/5198121</t>
  </si>
  <si>
    <t xml:space="preserve">gem portal water tanker mounted on four wheels trailer (q3) , </t>
  </si>
  <si>
    <t>gem/2023/b/3801165</t>
  </si>
  <si>
    <t>https://bidplus.gem.gov.in/showbidDocument/5150654</t>
  </si>
  <si>
    <t xml:space="preserve">gem portal monthly basis cab &amp; taxi hiring services - suv; 1500 km x 240 hours; local , </t>
  </si>
  <si>
    <t>gem/2023/b/3897529</t>
  </si>
  <si>
    <t>https://bidplus.gem.gov.in/showbidDocument/5255766</t>
  </si>
  <si>
    <t xml:space="preserve">gem portal automatic sugar cane trench planter (q3)  power sprayer (q3) , </t>
  </si>
  <si>
    <t>gem/2023/b/3710922</t>
  </si>
  <si>
    <t>cane development (ganna vikas vibhag) department uttar pradesh</t>
  </si>
  <si>
    <t>https://bidplus.gem.gov.in/showbidDocument/5052398</t>
  </si>
  <si>
    <t>gem portal mini tipper  trycycle  twin dustbin with stand  ppe  wheel barrow  mobile urinal  sky lifter 7 mtr on tata ace  tractor 45 hp two wheel drive  led street light 60 watt , sbm items</t>
  </si>
  <si>
    <t>gem/2023/b/3899592</t>
  </si>
  <si>
    <t>https://bidplus.gem.gov.in/showbidDocument/5258005</t>
  </si>
  <si>
    <t xml:space="preserve">gem portal cctv storage survillance disk (q3) , </t>
  </si>
  <si>
    <t>gem/2023/b/3896908</t>
  </si>
  <si>
    <t>https://bidplus.gem.gov.in/showbidDocument/5255087</t>
  </si>
  <si>
    <t xml:space="preserve">gem portal temperature and humidity meter (q3)  differential pressure transmitters (q3) , </t>
  </si>
  <si>
    <t>gem/2023/b/3886934</t>
  </si>
  <si>
    <t>https://bidplus.gem.gov.in/showbidDocument/5244295</t>
  </si>
  <si>
    <t xml:space="preserve">gem portal junction box wp 12x0.5  2x1.5  ex-d (q3)  junction box weather proof 4way ex-d (q3) , </t>
  </si>
  <si>
    <t>gem/2023/b/3887295</t>
  </si>
  <si>
    <t>https://bidplus.gem.gov.in/showbidDocument/5244686</t>
  </si>
  <si>
    <t xml:space="preserve">gem portal manpower outsourcing services - fixed remuneration - admin; quality corrdinator; mba or pgdm or master of commers or master of management studies of pg diploma in project management , </t>
  </si>
  <si>
    <t>gem/2023/b/3894660</t>
  </si>
  <si>
    <t>https://bidplus.gem.gov.in/showbidDocument/5252552</t>
  </si>
  <si>
    <t xml:space="preserve">gem portal vvip work station (q3)  vvip kareena visitor chair (q3)  vvip table s-1071 (q3)  vvip kareena mid back chair (q3)  vvip vertical filling cabinet 2 drawer (q3)  vvip vertical filling cabinet 4 drawer (q3)  vvip store up (q3)  vvip store up corner unit (q3)  vvip optimizer single bay (q3)  vvip optimizer single bay twin module (q3) , </t>
  </si>
  <si>
    <t>gem/2023/b/3895605</t>
  </si>
  <si>
    <t>https://bidplus.gem.gov.in/showbidDocument/5253609</t>
  </si>
  <si>
    <t xml:space="preserve">gem portal paper-based printing services - printing with material; register; offset , </t>
  </si>
  <si>
    <t>gem/2023/b/3795076</t>
  </si>
  <si>
    <t>https://bidplus.gem.gov.in/showbidDocument/5144005</t>
  </si>
  <si>
    <t xml:space="preserve">gem portal supply of desktop pc as per attached annexure-a or similar. (q3) , </t>
  </si>
  <si>
    <t>gem/2023/b/3895788</t>
  </si>
  <si>
    <t>https://bidplus.gem.gov.in/showbidDocument/5253813</t>
  </si>
  <si>
    <t xml:space="preserve">gem portal th box terminal board of 29 nos terminals- wo 72050n (q3)  th box door gasket as per sketch- wo 72050n (q3)  th box door tough glass wo 72050n (q3)  th box door glass fixing gasket- wo 72050n (q3) , </t>
  </si>
  <si>
    <t>gem/2023/b/3897110</t>
  </si>
  <si>
    <t>https://bidplus.gem.gov.in/showbidDocument/5255306</t>
  </si>
  <si>
    <t xml:space="preserve">gem portal railway carriage fan swivelling type 225 mm sweep 72 volt dc (q3) , </t>
  </si>
  <si>
    <t>gem/2023/b/3897834</t>
  </si>
  <si>
    <t>https://bidplus.gem.gov.in/showbidDocument/5256112</t>
  </si>
  <si>
    <t xml:space="preserve">gem portal pressure switch as per drg. no 27181901067 item no 8. (q3) , </t>
  </si>
  <si>
    <t>gem/2023/b/3762127</t>
  </si>
  <si>
    <t>https://bidplus.gem.gov.in/showbidDocument/5108105</t>
  </si>
  <si>
    <t xml:space="preserve">gem portal twin bin dumper placer product and material transport (q3) , </t>
  </si>
  <si>
    <t>gem/2023/b/3712328</t>
  </si>
  <si>
    <t>https://bidplus.gem.gov.in/showbidDocument/5053907</t>
  </si>
  <si>
    <t xml:space="preserve">gem portal fixed tractor trailer as per is 8213 (latest) (q3) , </t>
  </si>
  <si>
    <t>gem/2023/b/3714292</t>
  </si>
  <si>
    <t>https://bidplus.gem.gov.in/showbidDocument/5055993</t>
  </si>
  <si>
    <t xml:space="preserve">gem portal deposit safe as per is 550 (q2) , </t>
  </si>
  <si>
    <t>gem/2023/b/3899441</t>
  </si>
  <si>
    <t>https://bidplus.gem.gov.in/showbidDocument/5257845</t>
  </si>
  <si>
    <t>gem/2023/b/3898718</t>
  </si>
  <si>
    <t>https://bidplus.gem.gov.in/showbidDocument/5257048</t>
  </si>
  <si>
    <t>gem portal all in one  desktop i5  desktop i5 with camera  laptop  multi- function mfp  mono crome laser printer  multi function color printer  ups 1kva  scanner , all in one</t>
  </si>
  <si>
    <t>gem/2023/b/3876466</t>
  </si>
  <si>
    <t>co-operative department rajasthan</t>
  </si>
  <si>
    <t>https://bidplus.gem.gov.in/showbidDocument/5232683</t>
  </si>
  <si>
    <t xml:space="preserve">gem portal fuse holder fh-7 (q3)  glass fuse 1a size: 20 x 5 mm (q3)  fuse umt 250 3.15a (q3) , </t>
  </si>
  <si>
    <t>gem/2023/b/3898118</t>
  </si>
  <si>
    <t>https://bidplus.gem.gov.in/showbidDocument/5256418</t>
  </si>
  <si>
    <t>gem/2023/b/3641862</t>
  </si>
  <si>
    <t>https://bidplus.gem.gov.in/showbidDocument/4977536</t>
  </si>
  <si>
    <t>gem/2023/b/3898372</t>
  </si>
  <si>
    <t>https://bidplus.gem.gov.in/showbidDocument/5256685</t>
  </si>
  <si>
    <t xml:space="preserve">gem portal steel wire ropes for general engineering purpose as per is 2266:2019 (q3) , </t>
  </si>
  <si>
    <t>gem/2023/b/3807192</t>
  </si>
  <si>
    <t>https://bidplus.gem.gov.in/showbidDocument/5157099</t>
  </si>
  <si>
    <t>gem portal guide rail 1  guide rail 1a  guide rail 1b  guide rail 2  guide rail 2a  guide rail 2b , linear guide rail</t>
  </si>
  <si>
    <t>gem/2023/b/3896654</t>
  </si>
  <si>
    <t>https://bidplus.gem.gov.in/showbidDocument/5254797</t>
  </si>
  <si>
    <t>gem portal u cap synthetic rubber  oil seal a 30x40x7  oil seal b 55x70x8  oil seal a 65x85x10  oil seal a 110x130x12  o ring 12x2  o ring 14x2  o ring 28x2 , oil seal</t>
  </si>
  <si>
    <t>gem/2023/b/3898375</t>
  </si>
  <si>
    <t>https://bidplus.gem.gov.in/showbidDocument/5256688</t>
  </si>
  <si>
    <t>gem portal ang cont brg 7207 ctr dul p4 fafnir make  ball brg 6004  radial ball brg 629 fag skf  radial ball brg 6202 fag skf  radial ball brg 6203 fag skf  ang cont brg 7201 b p4 skf fag  self aligning ball brg 1202  thruat ball brg 51117 fag skf  thrust ball brg 51122 p5 fag skf  thrust ball brg 51205 fag skf  thrust ball brg 51206 x fag skf  brg nn3021k fag ibc make , ball brg</t>
  </si>
  <si>
    <t>gem/2023/b/3898247</t>
  </si>
  <si>
    <t>https://bidplus.gem.gov.in/showbidDocument/5256558</t>
  </si>
  <si>
    <t>gem portal yesha make capacitor  yesha make capacitor capacity 40kvr voltage 500  a  b  c , yesha make capacitor</t>
  </si>
  <si>
    <t>gem/2023/b/3885926</t>
  </si>
  <si>
    <t>https://bidplus.gem.gov.in/showbidDocument/5243168</t>
  </si>
  <si>
    <t>gem portal m s wire 20swg  black 15 salt for blackening hi salt 15  nc 660 salt  asbestos hand gloves  d , heat treatment item</t>
  </si>
  <si>
    <t>gem/2023/b/3885758</t>
  </si>
  <si>
    <t>https://bidplus.gem.gov.in/showbidDocument/5242985</t>
  </si>
  <si>
    <t>gem portal exide ironclad motive power battery 72v 36cells of type ilf17 capcity at 5hr rate 385ah nominal voltage 72 battery size 1000x910x480mm make exide industries ltd  a  b  c  d , exide ironclad motive power battery 72v 36cells</t>
  </si>
  <si>
    <t>gem/2023/b/3885562</t>
  </si>
  <si>
    <t>https://bidplus.gem.gov.in/showbidDocument/5242767</t>
  </si>
  <si>
    <t>gem portal oil seal a 70 x85x8  o ring 110x3  1 oil seal a 70 x85x8  2 oil seal a 70 x85x8  3 oil seal a 70 x85x8 , oil seal</t>
  </si>
  <si>
    <t xml:space="preserve">gem portal custom bid for services - greenco rating certification hpcl ajmer terminal , </t>
  </si>
  <si>
    <t>gem/2023/b/3899363</t>
  </si>
  <si>
    <t>https://bidplus.gem.gov.in/showbidDocument/5257750</t>
  </si>
  <si>
    <t xml:space="preserve">gem portal explosive meter (q3) , </t>
  </si>
  <si>
    <t>gem/2023/b/3897728</t>
  </si>
  <si>
    <t>https://bidplus.gem.gov.in/showbidDocument/5255993</t>
  </si>
  <si>
    <t xml:space="preserve">gem portal battery bank tubular acid (opzs type) 48vdc 800ah(1 set comprise 24 no. 2vcells) (q3)  battery bank tubular acid (opzs type) 48vdc 500ah(1 set comprise 24 no. 2vcells) (q3)  12v 180ah dg set starting battery (q3)  supply of 12v 180ah inverter battery (q3) , </t>
  </si>
  <si>
    <t>gem/2023/b/3877894</t>
  </si>
  <si>
    <t>https://bidplus.gem.gov.in/showbidDocument/5234315</t>
  </si>
  <si>
    <t xml:space="preserve">gem portal monthly basis cab &amp; taxi hiring services - hatchback; 1200 km x 208 hours; local , </t>
  </si>
  <si>
    <t>gem/2023/b/3805773</t>
  </si>
  <si>
    <t>https://bidplus.gem.gov.in/showbidDocument/5155606</t>
  </si>
  <si>
    <t>gem/2023/b/3896793</t>
  </si>
  <si>
    <t>https://bidplus.gem.gov.in/showbidDocument/5254953</t>
  </si>
  <si>
    <t xml:space="preserve">gem portal oil hydraulic as per is 10522 (q2) ( pac only ) , </t>
  </si>
  <si>
    <t>gem/2023/b/3779301</t>
  </si>
  <si>
    <t>https://bidplus.gem.gov.in/showbidDocument/5126715</t>
  </si>
  <si>
    <t xml:space="preserve">gem portal dial type indicating pressure gauges (q3) , </t>
  </si>
  <si>
    <t>gem/2023/b/3759512</t>
  </si>
  <si>
    <t>https://bidplus.gem.gov.in/showbidDocument/5105164</t>
  </si>
  <si>
    <t xml:space="preserve">gem portal plain washer as per is 2016 (q4)  fasteners - single coil rectangular section spring lock washers as per is 3063 (q3) , </t>
  </si>
  <si>
    <t>gem/2023/b/3771603</t>
  </si>
  <si>
    <t>https://bidplus.gem.gov.in/showbidDocument/5118453</t>
  </si>
  <si>
    <t xml:space="preserve">gem portal supply of abb make rxsf1 auxilary relay with below specification (q3) , </t>
  </si>
  <si>
    <t>gem/2023/b/3784316</t>
  </si>
  <si>
    <t>https://bidplus.gem.gov.in/showbidDocument/5132199</t>
  </si>
  <si>
    <t>gem portal forged - en - 8 hexagonal bar flat to flat size - 10 mm length between 3 meter to 5 meter  forged - en - 8 hexagonal bar flat to flat size - 12 mm length between 3 meter to 5 meter  forged - en - 8 hexagonal bar flat to flat size - 16 mm length between 3 meter to 5 meter  forged - en - 8 hexagonal bar flat to flat size - 20 mm length between 3 meter to 5 meter  forged - en - 8 hexagonal bar flat to flat size - 27 mm length between 3 meter to 5 meter  forged - en - 8 hexagonal bar flat to flat size - 30 mm length between 3 meter to 5 meter  forged - en - 8 hexagonal bar flat to flat size - 36 mm length between 3 meter to 5 meter.  forged - en - 8 hexagonal bar flat to flat size - 40 mm length between 3 meter to 5 meter  forged - en - 8 hexagonal bar flat to flat size - 50 mm length between 3 meter to 5 meter  forged - en - 8 hexagonal bar flat to flat size - 60 mm length between 3 meter to 5 meter.  forged - en - 8 hexagonal bar flat to flat size - 80 mm length between 4 meter to 5 meter  forged - en - 8 hexagonal bar flat to flat size - 100 mm length between 4 meter to 5 meter , en 8 hexagonal bar</t>
  </si>
  <si>
    <t>gem/2023/b/3775260</t>
  </si>
  <si>
    <t>https://bidplus.gem.gov.in/showbidDocument/5122392</t>
  </si>
  <si>
    <t xml:space="preserve">gem portal carbon monoxide meter (q3) , </t>
  </si>
  <si>
    <t>gem/2023/b/3674786</t>
  </si>
  <si>
    <t>https://bidplus.gem.gov.in/showbidDocument/5013376</t>
  </si>
  <si>
    <t xml:space="preserve">gem portal 08 window alarm annunciator (q3)  16 window alarm annunciator (q3) , </t>
  </si>
  <si>
    <t>gem/2023/b/3860169</t>
  </si>
  <si>
    <t>https://bidplus.gem.gov.in/showbidDocument/5215048</t>
  </si>
  <si>
    <t xml:space="preserve">gem portal optical time domain reflectometer (otdr) (q3) , </t>
  </si>
  <si>
    <t>gem/2023/b/3862864</t>
  </si>
  <si>
    <t>https://bidplus.gem.gov.in/showbidDocument/5217970</t>
  </si>
  <si>
    <t>gem portal hp governor valve body item no. 9 fitted with spindle part no 13 rivet part no.14 and nut.  relay cylinder control chest part no.1  hp governor valve body item no. 9  hp governor valve spindle item no. 13 without valve  spindle part no.8 fitted with cam part no.9 dowel pins and circlips part no. 10 and 11 , bhel make hp governor valve spares</t>
  </si>
  <si>
    <t>gem/2023/b/3751184</t>
  </si>
  <si>
    <t>https://bidplus.gem.gov.in/showbidDocument/5096170</t>
  </si>
  <si>
    <t xml:space="preserve">gem portal assets insurance service - erection all risk (ear); as defined in scope inclusions exclusions; optional  assets insurance service - terrorism insurance; as defined in scope inclusions exclusions; optional  assets insurance service - contractors plant and machinery insurance policy; as defined in scope inclusions exclusions; optional  assets insurance service - marine cargo open policy; as defined in scope inclusions exclusions; optional , </t>
  </si>
  <si>
    <t>gem/2023/b/3895699</t>
  </si>
  <si>
    <t>https://bidplus.gem.gov.in/showbidDocument/5253716</t>
  </si>
  <si>
    <t xml:space="preserve">gem portal single girder type hand operated trolley (hot) crane of span 7.65 mtr&amp; bay length 34.5 mtr 5 mt cap (q3) , </t>
  </si>
  <si>
    <t>gem/2023/b/3838361</t>
  </si>
  <si>
    <t>https://bidplus.gem.gov.in/showbidDocument/5191167</t>
  </si>
  <si>
    <t>gem portal magnetic pickup  temp. gauge  control panel  pressure switch  stop solenoid  water temp. switch  wiring harness , magnetic pickup sensor unit</t>
  </si>
  <si>
    <t>gem/2023/b/3551280</t>
  </si>
  <si>
    <t>https://bidplus.gem.gov.in/showbidDocument/4879350</t>
  </si>
  <si>
    <t xml:space="preserve">gem portal m/s. k. g. khosla make of spare piston sealing rings bearing rings and o rings for valve cover (q3) , </t>
  </si>
  <si>
    <t>gem/2023/b/3778731</t>
  </si>
  <si>
    <t>https://bidplus.gem.gov.in/showbidDocument/5126100</t>
  </si>
  <si>
    <t>gem portal starting gun  stop watches  shot put brass 12 lbs  shot put brass 8 lbs  measuring tape 100 mts  measuring tape 50 mts  measuring tape 30 mts  measuring tape 15 mts  measuring tape 05 mts  toe board wooden shot put  flags red  flags white  javelin aluminium 600gms  javelin aluminium 800gms  take of board long jump  high jump uprights  cones 15 inches  whistle  victory stand  spikes size 3  spikes size 4  spikes size 5  spikes size 6  spikes size 7  spikes size 8  spikes size 9  lime powder for ground marking , inter aecs athletics meet 2023</t>
  </si>
  <si>
    <t>gem/2023/b/3897869</t>
  </si>
  <si>
    <t>https://bidplus.gem.gov.in/showbidDocument/5256150</t>
  </si>
  <si>
    <t xml:space="preserve">gem portal custom bid for services - 200126306 survey for silt quantity assessment for in all four reservoirs at ntpc anta , </t>
  </si>
  <si>
    <t>gem/2023/b/3879790</t>
  </si>
  <si>
    <t>https://bidplus.gem.gov.in/showbidDocument/5236415</t>
  </si>
  <si>
    <t xml:space="preserve">gem portal custom bid for services - painting of various plant structure in ntpc anta , </t>
  </si>
  <si>
    <t>gem/2023/b/3819406</t>
  </si>
  <si>
    <t>https://bidplus.gem.gov.in/showbidDocument/5170179</t>
  </si>
  <si>
    <t xml:space="preserve">gem portal pressuriser forgings (q3)  bleed condenser forgings (q3)  steam generator forgings (q3) , </t>
  </si>
  <si>
    <t>gem portal hod high rise chair revolving  visitor chair faculty  visitor chair student  cafeteria chair  students chair with arm pad  students chair without writing pad  non revolving stools ss  three seater bench  metal bed without mattress  podium lecture theatre  metal almirah with glass doors  metal almira  filling cabinet 4 drawer  library rack  library cabinet front open  cafeteria table  hod table broad  office table  computer table and revolving chair  faculty table  hostel table  low rise revolving chair  lockers  library work station  conference table  lecture theatre boards 10x3  lecture theatre boards 6x3  racks ms  2 seater sofa set  center table glass  principal table  revolving high back chair  faculty table library  table for common room , high back chair</t>
  </si>
  <si>
    <t>gem/2023/b/3897853</t>
  </si>
  <si>
    <t>medical education department rajasthan</t>
  </si>
  <si>
    <t>https://bidplus.gem.gov.in/showbidDocument/5256133</t>
  </si>
  <si>
    <t>gem portal 159718024  159721019  159721029  159721030  154804805  159721047  159701146  159702037  159712116  159712009  159715063  159714015  159712099  159718016  159719062  159712106  159712061  159712085  159713075  159721049 , non medicinal items rfq11484</t>
  </si>
  <si>
    <t>gem/2023/b/3807783</t>
  </si>
  <si>
    <t>https://bidplus.gem.gov.in/showbidDocument/5157736</t>
  </si>
  <si>
    <t xml:space="preserve">gem portal submersible slurry pump (q3) , </t>
  </si>
  <si>
    <t>gem/2023/b/3896979</t>
  </si>
  <si>
    <t>https://bidplus.gem.gov.in/showbidDocument/5255165</t>
  </si>
  <si>
    <t xml:space="preserve">gem portal stator coils for175 kw 3.3 kv ht motor for bhel makeâ as per provided sample. (q3) , </t>
  </si>
  <si>
    <t>gem/2023/b/3896099</t>
  </si>
  <si>
    <t>https://bidplus.gem.gov.in/showbidDocument/5254175</t>
  </si>
  <si>
    <t xml:space="preserve">gem portal abb pq8nch2j 30v dc 4n/o+ 3n/c flush mounting 1myn563613 make -abb (q3)  relay trip circuit supervision relay abb tcs 30v dc 1n/o+ 1n/c+ 2c/o flush mounting 1myn569697-b (q3)  rej601 with rs 485 (alternative model of spaj140c)  with retrofit to spaj140c make -abb (q3) , </t>
  </si>
  <si>
    <t>gem/2023/b/3808041</t>
  </si>
  <si>
    <t>https://bidplus.gem.gov.in/showbidDocument/5158017</t>
  </si>
  <si>
    <t xml:space="preserve">gem portal olive green asian paints  black asian paints  white asian paints  red asian paints  blue asian paints  yellow asian paints  aluminum asian paints  red aoxide asian paints  rubber asian paints  thinner asian paints , </t>
  </si>
  <si>
    <t>gem/2023/b/3877033</t>
  </si>
  <si>
    <t>https://bidplus.gem.gov.in/showbidDocument/5233296</t>
  </si>
  <si>
    <t xml:space="preserve">gem portal digital multimeter as per is 9000 (q3) , </t>
  </si>
  <si>
    <t>gem/2023/b/3826071</t>
  </si>
  <si>
    <t>https://bidplus.gem.gov.in/showbidDocument/5177588</t>
  </si>
  <si>
    <t xml:space="preserve">gem portal st030190617: shear pin as per the drawing nlc/bp/bm/005r1/2018. (q3) , </t>
  </si>
  <si>
    <t>gem/2023/b/3899130</t>
  </si>
  <si>
    <t>https://bidplus.gem.gov.in/showbidDocument/5257497</t>
  </si>
  <si>
    <t>gem portal ms pipe 51 into 60 mm  ms rod shaft 36 mm  hydraulic pipe 10 feet 27 no spining adopter  ms rod 16 mm  ms rod 25 mm  pipe punch machine  hallow nipple  sprayer nipple 10 mm  24 mm nut with niple for sprayer pipe , harrow spare parts</t>
  </si>
  <si>
    <t>gem/2023/b/3897244</t>
  </si>
  <si>
    <t>https://bidplus.gem.gov.in/showbidDocument/5255460</t>
  </si>
  <si>
    <t>gem portal water pump assembly  hose clamp  hydraulic pump assembly  gasket  single up seal d 25 31 7  oil seal transmission cover  o ring  shaft driver gear  sleeve  interlock pin  driver seat  annabond tube , new holland 7500 tractor spare parts</t>
  </si>
  <si>
    <t>gem/2023/b/3896648</t>
  </si>
  <si>
    <t>https://bidplus.gem.gov.in/showbidDocument/5254790</t>
  </si>
  <si>
    <t xml:space="preserve">gem portal single lip seal d 25x31x7  element air cleaner  seal air cleaner  filter stering  check chain assembly  pipe assembly delivery pump to motor  seal oil , </t>
  </si>
  <si>
    <t>gem/2023/b/3896296</t>
  </si>
  <si>
    <t>https://bidplus.gem.gov.in/showbidDocument/5254398</t>
  </si>
  <si>
    <t xml:space="preserve">gem portal annual maintenance services for water purification and conditioning system (version 2) - potable water purification system with inbuilt water cooler.; 3 to 5; package-5 : water purifier and conditioning system maintenance involving basic servicing f.. , </t>
  </si>
  <si>
    <t>gem/2023/b/3875241</t>
  </si>
  <si>
    <t>https://bidplus.gem.gov.in/showbidDocument/5231371</t>
  </si>
  <si>
    <t xml:space="preserve">gem portal circuit breakers with integral overcurrent protection (rcbo) as per is 12640 (part 2) iec 61009 - 1 (q3) , </t>
  </si>
  <si>
    <t>gem/2023/b/3899960</t>
  </si>
  <si>
    <t>https://bidplus.gem.gov.in/showbidDocument/5258390</t>
  </si>
  <si>
    <t xml:space="preserve">gem portal intra oral scanner with medical grade monitor (q3) , </t>
  </si>
  <si>
    <t>gem/2023/b/3894924</t>
  </si>
  <si>
    <t>https://bidplus.gem.gov.in/showbidDocument/5252841</t>
  </si>
  <si>
    <t>gem portal cut section working model of automatic transmission gear box  working model of fluid fly wheel  working model of torque converter  transfer case with stand for dismantling and assembly  demo , mmv tools and equipments</t>
  </si>
  <si>
    <t>gem/2023/b/3896856</t>
  </si>
  <si>
    <t>directorate general of training</t>
  </si>
  <si>
    <t>https://bidplus.gem.gov.in/showbidDocument/5255025</t>
  </si>
  <si>
    <t>gem portal rooftop mounting structure  electrical wiring and switch gear control panel rack  protective relays and contactors with home wiring control panel  sun shine recorder  solar cell based sunshine radiation meter , solar technician trade equipments</t>
  </si>
  <si>
    <t>gem/2023/b/3898303</t>
  </si>
  <si>
    <t>https://bidplus.gem.gov.in/showbidDocument/5256615</t>
  </si>
  <si>
    <t>gem portal leypower cool 40 l  leypower xll deo np 10l  oil filter 1  fuel filter cum water separator new model  fuel strainer  hose- fuel inlet leypower , servicing parts for 125 kva dg set</t>
  </si>
  <si>
    <t>gem/2023/b/3899734</t>
  </si>
  <si>
    <t>https://bidplus.gem.gov.in/showbidDocument/5258153</t>
  </si>
  <si>
    <t xml:space="preserve">gem portal canteen service - employee welfare model - vegetarian non-vegetarian; breakfast lunch dinner snacks beverages; inside building premises (exclusive for employees/ patients/ in house personnel) , </t>
  </si>
  <si>
    <t>gem/2023/b/3814921</t>
  </si>
  <si>
    <t>https://bidplus.gem.gov.in/showbidDocument/5165433</t>
  </si>
  <si>
    <t>gem portal 3c x 240 sq.mm xlpe insulated fire survival al cable  3c x 50 sq.mm xlpe insulated fire survival al cable  3.5c x 25 sq.mm xlpe insulated fire survival al cable  2c x 70 sq.mm xlpe insulated fire survival al cable  2c x 35 sq.mm xlpe insulated fire survival al cable  2c x 50 sq.mm xlpe insulated fire survival al cable  3c x 4 sq.mm xlpe insulated fire survival cu cable  2c x 2.5 sq.mm xlpe insulated fire survival cu cable  2c x 4 sq.mm xlpe insulated fire survival cu cable  3c x 35 sq.mm xlpe insulated fire survival cu cable  3c x 70 sq.mm xlpe insulated fire survival cu cable  3c x 50 sq.mm xlpe insulated fire survival cu cable , mv cable barmer</t>
  </si>
  <si>
    <t>gem/2023/b/3896015</t>
  </si>
  <si>
    <t>https://bidplus.gem.gov.in/showbidDocument/5254088</t>
  </si>
  <si>
    <t xml:space="preserve">gem portal chara (gwarty) (q3) , </t>
  </si>
  <si>
    <t>gem/2023/b/3887033</t>
  </si>
  <si>
    <t>https://bidplus.gem.gov.in/showbidDocument/5244407</t>
  </si>
  <si>
    <t xml:space="preserve">gem portal net camouflage shrimp type (defence) (q2) , </t>
  </si>
  <si>
    <t>gem/2023/b/3857252</t>
  </si>
  <si>
    <t>https://bidplus.gem.gov.in/showbidDocument/5211910</t>
  </si>
  <si>
    <t xml:space="preserve">gem portal camel fodder (gawarty) (q3) , </t>
  </si>
  <si>
    <t>gem/2023/b/3861147</t>
  </si>
  <si>
    <t>https://bidplus.gem.gov.in/showbidDocument/5216097</t>
  </si>
  <si>
    <t>gem/2023/b/3855926</t>
  </si>
  <si>
    <t>rajkot district panchayat</t>
  </si>
  <si>
    <t>https://bidplus.gem.gov.in/showbidDocument/5210406</t>
  </si>
  <si>
    <t>gem portal 43765 buffing blades  rjt 45 nc pvc air pipe 05 mm inner dia big as per semple  rjt 45 nc pvc air pipe 02 mm inner diasmall as per semple  rjt 74nc 8 synthetic cloth  rjt41nc23 yellow chalk round , tyre plant items</t>
  </si>
  <si>
    <t>gem/2023/b/3848889</t>
  </si>
  <si>
    <t>https://bidplus.gem.gov.in/showbidDocument/5202595</t>
  </si>
  <si>
    <t xml:space="preserve">gem portal domestic refrigerators as per is 1476 (q3) ( pac only ) , </t>
  </si>
  <si>
    <t>gem/2023/b/3899529</t>
  </si>
  <si>
    <t>https://bidplus.gem.gov.in/showbidDocument/5257940</t>
  </si>
  <si>
    <t xml:space="preserve">gem portal precast concrete reinforced bench (rdso) (q3) , </t>
  </si>
  <si>
    <t>gem/2023/b/3886539</t>
  </si>
  <si>
    <t>https://bidplus.gem.gov.in/showbidDocument/5243840</t>
  </si>
  <si>
    <t xml:space="preserve">gem portal e cart for garbage with tipping facility (q3) , </t>
  </si>
  <si>
    <t>gem/2023/b/3880815</t>
  </si>
  <si>
    <t>https://bidplus.gem.gov.in/showbidDocument/5237555</t>
  </si>
  <si>
    <t xml:space="preserve">gem portal manpower outsourcing services - minimum wage - unskilled; admin; multi-tasking staff , </t>
  </si>
  <si>
    <t>gem/2023/b/3897611</t>
  </si>
  <si>
    <t>https://bidplus.gem.gov.in/showbidDocument/5255854</t>
  </si>
  <si>
    <t xml:space="preserve">gem portal plain copier paper (v2) as per is 14490 (q4) ( pac only ) , </t>
  </si>
  <si>
    <t>gem/2023/b/3814727</t>
  </si>
  <si>
    <t>https://bidplus.gem.gov.in/showbidDocument/5165222</t>
  </si>
  <si>
    <t>gem/2023/b/3898908</t>
  </si>
  <si>
    <t>saurashtra university rajkot</t>
  </si>
  <si>
    <t>https://bidplus.gem.gov.in/showbidDocument/5257255</t>
  </si>
  <si>
    <t xml:space="preserve">gem portal ambulances - r (q1) , </t>
  </si>
  <si>
    <t>gem/2023/b/3732634</t>
  </si>
  <si>
    <t>https://bidplus.gem.gov.in/showbidDocument/5075935</t>
  </si>
  <si>
    <t>gem/2023/b/3891448</t>
  </si>
  <si>
    <t>https://bidplus.gem.gov.in/showbidDocument/5249105</t>
  </si>
  <si>
    <t xml:space="preserve">gem portal 2000/1000 ltr ro palnt (q3) , </t>
  </si>
  <si>
    <t>gem/2023/b/3850697</t>
  </si>
  <si>
    <t>https://bidplus.gem.gov.in/showbidDocument/5204588</t>
  </si>
  <si>
    <t xml:space="preserve">gem portal trailer trolly (q3)  hydraulic wood cutting machine (q3)  fogging vehicle mounted machine (q3)  jetting machine (q3) , </t>
  </si>
  <si>
    <t>gem/2023/b/3783628</t>
  </si>
  <si>
    <t>https://bidplus.gem.gov.in/showbidDocument/5131428</t>
  </si>
  <si>
    <t>gem/2023/b/3855993</t>
  </si>
  <si>
    <t>https://bidplus.gem.gov.in/showbidDocument/5210485</t>
  </si>
  <si>
    <t xml:space="preserve">gem portal led luminaire (for road and street lights) as per is 10322 is 16107 is 16108 is 16103 is 10322 (q3) , </t>
  </si>
  <si>
    <t>gem/2023/b/3856066</t>
  </si>
  <si>
    <t>https://bidplus.gem.gov.in/showbidDocument/5210570</t>
  </si>
  <si>
    <t xml:space="preserve">gem portal public address system (q3) , </t>
  </si>
  <si>
    <t>gem/2023/b/3856162</t>
  </si>
  <si>
    <t>https://bidplus.gem.gov.in/showbidDocument/5210669</t>
  </si>
  <si>
    <t xml:space="preserve">gem portal portable x - ray machine (q2) , </t>
  </si>
  <si>
    <t>gem/2023/b/3567406</t>
  </si>
  <si>
    <t>https://bidplus.gem.gov.in/showbidDocument/4896793</t>
  </si>
  <si>
    <t xml:space="preserve">gem portal canteen service - best price on fixed menu rate model - vegetarian; breakfast lunch snacks beverages; inside building premises (exclusive for employees/ patients/ in house personnel) , </t>
  </si>
  <si>
    <t>gem/2023/b/3845525</t>
  </si>
  <si>
    <t>https://bidplus.gem.gov.in/showbidDocument/5198894</t>
  </si>
  <si>
    <t xml:space="preserve">gem portal monthly basis cab &amp; taxi hiring services - sedan; 2000 km x 320 hours; local 24*7 , </t>
  </si>
  <si>
    <t>gem/2023/b/3872374</t>
  </si>
  <si>
    <t>https://bidplus.gem.gov.in/showbidDocument/5228296</t>
  </si>
  <si>
    <t>gem/2023/b/3872359</t>
  </si>
  <si>
    <t>https://bidplus.gem.gov.in/showbidDocument/5228278</t>
  </si>
  <si>
    <t>gem/2023/b/3872309</t>
  </si>
  <si>
    <t>https://bidplus.gem.gov.in/showbidDocument/5228222</t>
  </si>
  <si>
    <t xml:space="preserve">gem portal acd solution a ( acid citrate dextrose solution a) for mcs+ machine (q3)  aphaeresis kit for platelet collection for mcs+ machine (q3) , </t>
  </si>
  <si>
    <t>gem/2023/b/3896322</t>
  </si>
  <si>
    <t>https://bidplus.gem.gov.in/showbidDocument/5254431</t>
  </si>
  <si>
    <t xml:space="preserve">gem portal refilling of medical gases in cylinders , </t>
  </si>
  <si>
    <t>gem/2023/b/3898840</t>
  </si>
  <si>
    <t>https://bidplus.gem.gov.in/showbidDocument/5257180</t>
  </si>
  <si>
    <t xml:space="preserve">gem portal manpower outsourcing services - minimum wage - unskilled; others; office peon , </t>
  </si>
  <si>
    <t>gem/2023/b/3899178</t>
  </si>
  <si>
    <t>https://bidplus.gem.gov.in/showbidDocument/5257549</t>
  </si>
  <si>
    <t xml:space="preserve">gem portal earth globe (q3)  mars globe (q3)  hexagonal links (q3)  0 to 9 counts (q3)  ar piano kit (q3)  ar letters kit (q3)  coding kit (q3)  chess learner kit with ai (q3)  interactive doctor kit (q3)  low level tables (q3)  locker (q3)  smart touch pannel with stand (q3)  posters for the classes (q3)  charging station (q3)  tablet computers (q2) , </t>
  </si>
  <si>
    <t>gem/2023/b/3897697</t>
  </si>
  <si>
    <t>https://bidplus.gem.gov.in/showbidDocument/5255954</t>
  </si>
  <si>
    <t xml:space="preserve">gem portal led flood light (q3) , </t>
  </si>
  <si>
    <t>gem/2023/b/3899699</t>
  </si>
  <si>
    <t>urban development department daman and diu</t>
  </si>
  <si>
    <t>https://bidplus.gem.gov.in/showbidDocument/5258117</t>
  </si>
  <si>
    <t xml:space="preserve">gem portal manpower outsourcing services - minimum wage - skilled; others; senior project associate cum consultant , </t>
  </si>
  <si>
    <t>gem/2023/b/3897488</t>
  </si>
  <si>
    <t>https://bidplus.gem.gov.in/showbidDocument/5255722</t>
  </si>
  <si>
    <t xml:space="preserve">gem portal egg for dog (q3)  milk for dog (q3)  wheat flourl (q3)  rise for dog (q3)  green vegitable for dog (q3)  minral water (q3)  goat meat for dog food (q3) , </t>
  </si>
  <si>
    <t>gem/2023/b/3896434</t>
  </si>
  <si>
    <t>surendranagar district police office</t>
  </si>
  <si>
    <t>https://bidplus.gem.gov.in/showbidDocument/5254551</t>
  </si>
  <si>
    <t xml:space="preserve">gem portal horse ration chana for horse (q3)  horse ration jav (q3)  horse ration black jiri (q3)  horse ration salt (q3)  horse ration juvarbatu (q3)  alfalfa (rajako) (q3) , </t>
  </si>
  <si>
    <t>gem/2023/b/3897784</t>
  </si>
  <si>
    <t>https://bidplus.gem.gov.in/showbidDocument/5256054</t>
  </si>
  <si>
    <t xml:space="preserve">gem portal layer 2 access switch (v2) (q2) , </t>
  </si>
  <si>
    <t>gem/2023/b/3899139</t>
  </si>
  <si>
    <t>https://bidplus.gem.gov.in/showbidDocument/5257506</t>
  </si>
  <si>
    <t>gem/2023/b/3898323</t>
  </si>
  <si>
    <t>https://bidplus.gem.gov.in/showbidDocument/5256635</t>
  </si>
  <si>
    <t xml:space="preserve">gem portal potable water purification system reverse osmosis or uv based (q2) , </t>
  </si>
  <si>
    <t>gem/2023/b/3884634</t>
  </si>
  <si>
    <t>https://bidplus.gem.gov.in/showbidDocument/5241763</t>
  </si>
  <si>
    <t xml:space="preserve">gem portal monthly basis cab &amp; taxi hiring services - muv; 2500 km x 320 hours; outstation 24*7 , </t>
  </si>
  <si>
    <t>gem/2023/b/3898595</t>
  </si>
  <si>
    <t>https://bidplus.gem.gov.in/showbidDocument/5256919</t>
  </si>
  <si>
    <t>gem/2023/b/3812042</t>
  </si>
  <si>
    <t>morbi nagarpalika</t>
  </si>
  <si>
    <t>https://bidplus.gem.gov.in/showbidDocument/5162378</t>
  </si>
  <si>
    <t>gem portal introduction to problem solving with python by author e. balagurusamy publication mc graw hill india new delhi  cyber security by author nina godbole sunitbelapure publication wiley publication  cryptography and network security principles and practice seventh edition  data structures and algorithmic thinking with python  principles of operating systems by author naresh chauhan publication oxford university press new delhi  an introduction to database systems by author c. j. date publication pearson education india  digital marketing by author seema gupta publication mcgraw hill 3rd edition  fundamentals of digital marketing by author puneet singh bhatia publication pearson 2nd edition  machine learning by author saikatdulls.chjandramouli publication das pearson  data structures using python , engineering books</t>
  </si>
  <si>
    <t>gem/2023/b/3799644</t>
  </si>
  <si>
    <t>https://bidplus.gem.gov.in/showbidDocument/5149016</t>
  </si>
  <si>
    <t>gem/2023/b/3899742</t>
  </si>
  <si>
    <t>https://bidplus.gem.gov.in/showbidDocument/5258162</t>
  </si>
  <si>
    <t xml:space="preserve">gem portal custom bid for services - rate contract for transportation services , </t>
  </si>
  <si>
    <t>gem/2023/b/3897161</t>
  </si>
  <si>
    <t>https://bidplus.gem.gov.in/showbidDocument/5255367</t>
  </si>
  <si>
    <t xml:space="preserve">gem portal custom bid for services - rate contract for catering services , </t>
  </si>
  <si>
    <t>gem/2023/b/3897036</t>
  </si>
  <si>
    <t>https://bidplus.gem.gov.in/showbidDocument/5255227</t>
  </si>
  <si>
    <t xml:space="preserve">gem portal custom bid for services - rate contract for sound , </t>
  </si>
  <si>
    <t>gem/2023/b/3896938</t>
  </si>
  <si>
    <t>https://bidplus.gem.gov.in/showbidDocument/5255120</t>
  </si>
  <si>
    <t xml:space="preserve">gem portal custom bid for services - rate contract for printing and stationary , </t>
  </si>
  <si>
    <t>gem/2023/b/3896851</t>
  </si>
  <si>
    <t>https://bidplus.gem.gov.in/showbidDocument/5255019</t>
  </si>
  <si>
    <t xml:space="preserve">gem portal custom bid for services - rate contract for mandap and decoration , </t>
  </si>
  <si>
    <t>gem/2023/b/3896778</t>
  </si>
  <si>
    <t>https://bidplus.gem.gov.in/showbidDocument/5254938</t>
  </si>
  <si>
    <t xml:space="preserve">gem portal custom bid for services - rate contract for light , </t>
  </si>
  <si>
    <t>gem/2023/b/3896718</t>
  </si>
  <si>
    <t>https://bidplus.gem.gov.in/showbidDocument/5254868</t>
  </si>
  <si>
    <t xml:space="preserve">gem portal custom bid for services - rate contract for tonner and ribbon refiling , </t>
  </si>
  <si>
    <t>gem/2023/b/3849587</t>
  </si>
  <si>
    <t>https://bidplus.gem.gov.in/showbidDocument/5203355</t>
  </si>
  <si>
    <t xml:space="preserve">gem portal classroom stools (q3) , </t>
  </si>
  <si>
    <t>gem/2023/b/3897562</t>
  </si>
  <si>
    <t>https://bidplus.gem.gov.in/showbidDocument/5255800</t>
  </si>
  <si>
    <t xml:space="preserve">gem portal rubber-hosepipe for lpg cylinder-is 9573 (q3) , </t>
  </si>
  <si>
    <t>gem/2023/b/3763798</t>
  </si>
  <si>
    <t>https://bidplus.gem.gov.in/showbidDocument/5109955</t>
  </si>
  <si>
    <t xml:space="preserve">gem portal air hoses as per is 446:1987 (q3) , </t>
  </si>
  <si>
    <t>gem/2023/b/3726006</t>
  </si>
  <si>
    <t>https://bidplus.gem.gov.in/showbidDocument/5068663</t>
  </si>
  <si>
    <t>gem portal brooms ordinary  broom soft  paint brush  brush sanitary  cleaning fluid  cotton twine  country jute  ddt powder  duster  dusting cloth  emery sheet  hacksaw blade  life buoy soap  nepthalone balls  phenyle  sand paper  yellow cloth  soap bar  wim powder  washing soda  wire nail  cotton rags  cotton waste  brasso polish  distlied water  electric bulb  detol  burnol  tinture iodine  nebasulf  soframicin  pottasium peramagnetic  snake biting twine  pcm tab  avomine tab  surgical clothroll  dependal  digene tab  avil  cotton  scisors  paint - white  paint - orange  paint - bus green  paint - smoke grey  paint - black  paint - p.o.red  paint - black matt finish  paint - aluminum  paint - primer  paint - thinner  transportation charges , supply of annual consumable stores and paints for various lighthouses under jamnagar directorate</t>
  </si>
  <si>
    <t>gem/2023/b/3786084</t>
  </si>
  <si>
    <t>https://bidplus.gem.gov.in/showbidDocument/5134118</t>
  </si>
  <si>
    <t xml:space="preserve">gem portal hopper tipper dumper (version 2) (q3) , </t>
  </si>
  <si>
    <t>gem/2023/b/3765221</t>
  </si>
  <si>
    <t>https://bidplus.gem.gov.in/showbidDocument/5111505</t>
  </si>
  <si>
    <t xml:space="preserve">gem portal custom bid for services - hiring of services for mutation of rou records under o and m base samakhiali as per pmp act 1962 for safety of pipeline , </t>
  </si>
  <si>
    <t>gem/2023/b/3805825</t>
  </si>
  <si>
    <t>https://bidplus.gem.gov.in/showbidDocument/5155661</t>
  </si>
  <si>
    <t xml:space="preserve">gem portal custom bid for services - material handling work with forklift driver at warehouse of gdlg shed gandhidham for period of 2 year , </t>
  </si>
  <si>
    <t>gem/2023/b/3820001</t>
  </si>
  <si>
    <t>https://bidplus.gem.gov.in/showbidDocument/5170811</t>
  </si>
  <si>
    <t>gem/2023/b/3886450</t>
  </si>
  <si>
    <t>https://bidplus.gem.gov.in/showbidDocument/5243750</t>
  </si>
  <si>
    <t>gem portal composite hose  corrugated ss hose , procurement of 8 inch dia hoses at iocl kandla foreshore terminal</t>
  </si>
  <si>
    <t>gem/2023/b/3672802</t>
  </si>
  <si>
    <t>https://bidplus.gem.gov.in/showbidDocument/5011215</t>
  </si>
  <si>
    <t xml:space="preserve">gem portal handheld brush cutter / line trimmer (q3)  lawn mowers (q3)  hedge shears as per is 2563 (q4) , </t>
  </si>
  <si>
    <t>gem/2023/b/3800049</t>
  </si>
  <si>
    <t>https://bidplus.gem.gov.in/showbidDocument/5149463</t>
  </si>
  <si>
    <t>gem portal dinner set 6 pcs  spoon  cup and saucer set bc 6 pcs  drinking glasses large  chakla belan set wooden  roti tawa  domestic steel chimta  5.5 litre aluminium kadhai non stick  fry pan  10 ltr pressure cooker  patila ss 12 ltr  round domestic casserole 2000 ml  thermas jug  kitchen ss masala box with container  sauce pan with lid 3 ltr  sttel palta serving spoon  jhara spoon  karchistrainer spoon  laddle spoon  12 block idli steamer  steel parat 528mm outer dia 75mm  flat round tawa dosa , supply and delivery of crockery items for transit camp at kps 2</t>
  </si>
  <si>
    <t>gem/2023/b/3755759</t>
  </si>
  <si>
    <t>https://bidplus.gem.gov.in/showbidDocument/5101089</t>
  </si>
  <si>
    <t xml:space="preserve">gem portal gls18i3fwgcv l 1.0 t s ac (q3) , </t>
  </si>
  <si>
    <t>gem/2023/b/3894054</t>
  </si>
  <si>
    <t>https://bidplus.gem.gov.in/showbidDocument/5251906</t>
  </si>
  <si>
    <t xml:space="preserve">gem portal cleaning sanitation and disinfection service - outcome based - office/commercial/institutions/residential; general cleaning (sweeping mopping dusting); outdoor , </t>
  </si>
  <si>
    <t>gem/2023/b/3781703</t>
  </si>
  <si>
    <t>https://bidplus.gem.gov.in/showbidDocument/5129328</t>
  </si>
  <si>
    <t>gem/2023/b/3896548</t>
  </si>
  <si>
    <t>https://bidplus.gem.gov.in/showbidDocument/5254677</t>
  </si>
  <si>
    <t>gem/2023/b/3598706</t>
  </si>
  <si>
    <t>gujarat state aviation infrastructure company limited (gujsail)</t>
  </si>
  <si>
    <t>https://bidplus.gem.gov.in/showbidDocument/4930607</t>
  </si>
  <si>
    <t xml:space="preserve">gem portal printing and photocopying service - photocopying; onsite; 5; 1; with operator; paper to be provided by service provider; a4 and legal and a3; 75-85; century or modi or jk brand or tnpl or sunshine or navneet or ballarpur or jk copier or bilt or class.. , </t>
  </si>
  <si>
    <t>gem/2023/b/3778829</t>
  </si>
  <si>
    <t>https://bidplus.gem.gov.in/showbidDocument/5126205</t>
  </si>
  <si>
    <t xml:space="preserve">gem portal custom bid for services - hiring of nitrogen services on call basis for ahmedabad asset mehsana asset for three years , </t>
  </si>
  <si>
    <t>gem/2023/b/3884458</t>
  </si>
  <si>
    <t>https://bidplus.gem.gov.in/showbidDocument/5241567</t>
  </si>
  <si>
    <t xml:space="preserve">gem portal custom bid for services - hiring of services for operation and maintenance of cementing equipment of ongc ahmedabad for a period of 03 years , </t>
  </si>
  <si>
    <t>gem/2023/b/3794664</t>
  </si>
  <si>
    <t>https://bidplus.gem.gov.in/showbidDocument/5143549</t>
  </si>
  <si>
    <t>gem portal boom barrier  uhf reader  photo cell  rfid windshield tag  smart card  installation cost  civil work cable and piping  transportation cost - if any , automatic boom barrier</t>
  </si>
  <si>
    <t>gem/2023/b/3897868</t>
  </si>
  <si>
    <t>gujarat vidyapith</t>
  </si>
  <si>
    <t>https://bidplus.gem.gov.in/showbidDocument/5256149</t>
  </si>
  <si>
    <t xml:space="preserve">gem portal high voltage chip resistor (q3)  conformance test (q3)  qualification test ( (q3) , </t>
  </si>
  <si>
    <t>gem/2023/b/3896764</t>
  </si>
  <si>
    <t>https://bidplus.gem.gov.in/showbidDocument/5254922</t>
  </si>
  <si>
    <t xml:space="preserve">gem portal fiber module for 10 gbps network (q3) , </t>
  </si>
  <si>
    <t>gem/2023/b/3896598</t>
  </si>
  <si>
    <t>https://bidplus.gem.gov.in/showbidDocument/5254736</t>
  </si>
  <si>
    <t>gem/2023/b/3769486</t>
  </si>
  <si>
    <t>https://bidplus.gem.gov.in/showbidDocument/5116162</t>
  </si>
  <si>
    <t xml:space="preserve">gem portal universal sensor training system (q3) , </t>
  </si>
  <si>
    <t>gem/2023/b/3827742</t>
  </si>
  <si>
    <t>https://bidplus.gem.gov.in/showbidDocument/5179485</t>
  </si>
  <si>
    <t xml:space="preserve">gem portal wireless signal acquisition system (q3) , </t>
  </si>
  <si>
    <t>gem/2023/b/3876139</t>
  </si>
  <si>
    <t>https://bidplus.gem.gov.in/showbidDocument/5232318</t>
  </si>
  <si>
    <t xml:space="preserve">gem portal custom bid for services - tab bactrim ds 160mg1 x10tab  custom bid for services - tab cefadroxyl 250mg1x10  custom bid for services - tab ciprofloxacine 500mg1x10  custom bid for services - tab formiline1x100  custom bid for services - tab pantoprazole 40mg1x10  custom bid for services - tab prednisolon 5mg1x10  custom bid for services - tab serratiopeptidase 20000 iu1x10  custom bid for services - tab tramadol 100mg1x10  custom bid for services - tab tramadol 50mg1x10  custom bid for services - tab valaciclovir 1gm1 x10tab  custom bid for services - tab valganciclovir 450mg1 x10tab  custom bid for services - syp amoxycyline hcl 125mg per 5 ml1 bottle  custom bid for services - syp cefadroxyl 125mg5ml 60ml bottle1 bottle  custom bid for services - syp glycerol 400ml1 bottle  custom bid for services - syp ibuprofen 100 mg with paracetamol162point5mg1 bottle  custom bid for services - syp potassium chloride 1point 5mgper 200 ml1 bottle  custom bid for services - syp prednisolone 5mgper 5 ml1 bottle , </t>
  </si>
  <si>
    <t>gem/2023/b/3767382</t>
  </si>
  <si>
    <t>https://bidplus.gem.gov.in/showbidDocument/5113891</t>
  </si>
  <si>
    <t xml:space="preserve">gem portal custom bid for services - eye drop atropine sulphate 1percent 5 ml1 bottle  custom bid for services - eye drop azithromycin 1point 5percent 5 ml1 bottle  custom bid for services - eye drop bimatoprost 0point 03percent 3 ml1 bottle  custom bid for services - eye drop bimatoprost with timolol 5ml1 bottle , </t>
  </si>
  <si>
    <t>gem/2023/b/3764296</t>
  </si>
  <si>
    <t>https://bidplus.gem.gov.in/showbidDocument/5110495</t>
  </si>
  <si>
    <t>gem/2023/b/3842051</t>
  </si>
  <si>
    <t>https://bidplus.gem.gov.in/showbidDocument/5195144</t>
  </si>
  <si>
    <t>gem/2023/b/3853951</t>
  </si>
  <si>
    <t>https://bidplus.gem.gov.in/showbidDocument/5208201</t>
  </si>
  <si>
    <t>gem/2023/b/3841986</t>
  </si>
  <si>
    <t>https://bidplus.gem.gov.in/showbidDocument/5195077</t>
  </si>
  <si>
    <t xml:space="preserve">gem portal the multilayered cross laminated sheets / tarpaulins / covers / agricultural films as per is 14611 (q3) , </t>
  </si>
  <si>
    <t>gem/2023/b/3897280</t>
  </si>
  <si>
    <t>https://bidplus.gem.gov.in/showbidDocument/5255500</t>
  </si>
  <si>
    <t xml:space="preserve">gem portal compact weather station (q3) ( pac only ) , </t>
  </si>
  <si>
    <t>gem/2023/b/3824434</t>
  </si>
  <si>
    <t>https://bidplus.gem.gov.in/showbidDocument/5175702</t>
  </si>
  <si>
    <t xml:space="preserve">gem portal sofas (v2) (q3) ( pac only )  centre table (q3) ( pac only )  revolving chair (v2) (q3) ( pac only )  chair office (v2) (q3) ( pac only ) , </t>
  </si>
  <si>
    <t>gem/2023/b/3875056</t>
  </si>
  <si>
    <t>https://bidplus.gem.gov.in/showbidDocument/5231176</t>
  </si>
  <si>
    <t xml:space="preserve">gem portal tender for housekeeping and cleaning of the premises of gidm (q3) , </t>
  </si>
  <si>
    <t>gem/2023/b/3897496</t>
  </si>
  <si>
    <t>https://bidplus.gem.gov.in/showbidDocument/5255731</t>
  </si>
  <si>
    <t>gem portal repair and maintenance - mtech cs lab work item 1  repair and maintenance - mtech cs lab work item 2  repair and maintenance - mtech cs lab work item 3  repair and maintenance - mtech cs lab work item 4  repair and maintenance - mtech cs lab work item 5  repair and maintenance - mtech cs lab work item 6 , furniture</t>
  </si>
  <si>
    <t>gem/2023/b/3896468</t>
  </si>
  <si>
    <t>national forensic sciences university</t>
  </si>
  <si>
    <t>https://bidplus.gem.gov.in/showbidDocument/5254586</t>
  </si>
  <si>
    <t xml:space="preserve">gem portal tablet computers (q2) , </t>
  </si>
  <si>
    <t>gem/2023/b/3795114</t>
  </si>
  <si>
    <t>https://bidplus.gem.gov.in/showbidDocument/5144046</t>
  </si>
  <si>
    <t xml:space="preserve">gem portal annual maintenance service - photocopier machine - photocopier machines ( monochrome  laser  separate drum &amp; tonner mid range); sharp; oem authorised service provider , </t>
  </si>
  <si>
    <t>gem/2023/b/3899296</t>
  </si>
  <si>
    <t>https://bidplus.gem.gov.in/showbidDocument/5257680</t>
  </si>
  <si>
    <t xml:space="preserve">gem portal custom bid for services - amc for hot sealing machine , </t>
  </si>
  <si>
    <t>gem/2023/b/3899687</t>
  </si>
  <si>
    <t>https://bidplus.gem.gov.in/showbidDocument/5258105</t>
  </si>
  <si>
    <t>gem/2023/b/3849846</t>
  </si>
  <si>
    <t>gujarat pollution control board (gpcb)</t>
  </si>
  <si>
    <t>https://bidplus.gem.gov.in/showbidDocument/5203656</t>
  </si>
  <si>
    <t xml:space="preserve">gem portal operating system software (v2) (q2) , </t>
  </si>
  <si>
    <t>gem/2023/b/3703628</t>
  </si>
  <si>
    <t>state crime records bureau</t>
  </si>
  <si>
    <t>https://bidplus.gem.gov.in/showbidDocument/5044521</t>
  </si>
  <si>
    <t>gem/2023/b/3708134</t>
  </si>
  <si>
    <t>https://bidplus.gem.gov.in/showbidDocument/5049426</t>
  </si>
  <si>
    <t>gem/2023/b/3739795</t>
  </si>
  <si>
    <t>https://bidplus.gem.gov.in/showbidDocument/5083777</t>
  </si>
  <si>
    <t xml:space="preserve">gem portal gnss system and handheld gps (q3) , </t>
  </si>
  <si>
    <t>gem/2023/b/3885224</t>
  </si>
  <si>
    <t>dholera sir - special investment region (sir)</t>
  </si>
  <si>
    <t>https://bidplus.gem.gov.in/showbidDocument/5242402</t>
  </si>
  <si>
    <t xml:space="preserve">gem portal repair and overhauling service - electrical laboratory instruments; meco; yes; service provider premises , </t>
  </si>
  <si>
    <t>gem/2023/b/3763780</t>
  </si>
  <si>
    <t>https://bidplus.gem.gov.in/showbidDocument/5109936</t>
  </si>
  <si>
    <t xml:space="preserve">gem portal micro pc (mpc) (q2) , </t>
  </si>
  <si>
    <t>gem/2023/b/3817331</t>
  </si>
  <si>
    <t>https://bidplus.gem.gov.in/showbidDocument/5167997</t>
  </si>
  <si>
    <t>gem/2023/b/3844424</t>
  </si>
  <si>
    <t>https://bidplus.gem.gov.in/showbidDocument/5197709</t>
  </si>
  <si>
    <t xml:space="preserve">gem portal paper-based printing services - printing with material; certificate; digital , </t>
  </si>
  <si>
    <t>gem/2023/b/3897456</t>
  </si>
  <si>
    <t>https://bidplus.gem.gov.in/showbidDocument/5255689</t>
  </si>
  <si>
    <t xml:space="preserve">gem portal custom bid for services - drone survey of mainline rou under wrpl viramgam using remotely piloted aircraft system rpas , </t>
  </si>
  <si>
    <t>gem/2023/b/3874879</t>
  </si>
  <si>
    <t>https://bidplus.gem.gov.in/showbidDocument/5230982</t>
  </si>
  <si>
    <t>gem/2023/b/3898720</t>
  </si>
  <si>
    <t>https://bidplus.gem.gov.in/showbidDocument/5257050</t>
  </si>
  <si>
    <t xml:space="preserve">gem portal single use rubber examination gloves (q2) , </t>
  </si>
  <si>
    <t>gem/2023/b/3848708</t>
  </si>
  <si>
    <t>https://bidplus.gem.gov.in/showbidDocument/5202398</t>
  </si>
  <si>
    <t>gem/2023/b/3896870</t>
  </si>
  <si>
    <t>https://bidplus.gem.gov.in/showbidDocument/5255040</t>
  </si>
  <si>
    <t xml:space="preserve">gem portal monthly basis cab &amp; taxi hiring services - suv; 2000 km x24x7; outstation 24*7 , </t>
  </si>
  <si>
    <t>gem/2023/b/3898592</t>
  </si>
  <si>
    <t>https://bidplus.gem.gov.in/showbidDocument/5256916</t>
  </si>
  <si>
    <t>gem/2023/b/3754221</t>
  </si>
  <si>
    <t>https://bidplus.gem.gov.in/showbidDocument/5099443</t>
  </si>
  <si>
    <t>gem/2023/b/3754550</t>
  </si>
  <si>
    <t>https://bidplus.gem.gov.in/showbidDocument/5099790</t>
  </si>
  <si>
    <t>gem portal 65122  65035  65137  62008  62007  65181  65182  65183  65180  65129  65033  65210  65184  65185  65186  65187  65188  65190  65191  62009 , p u paint sch 62 65</t>
  </si>
  <si>
    <t>gem/2023/b/3891103</t>
  </si>
  <si>
    <t>https://bidplus.gem.gov.in/showbidDocument/5248737</t>
  </si>
  <si>
    <t xml:space="preserve">gem portal 66675- rear toughned safety clear glass with round corner (q3) , </t>
  </si>
  <si>
    <t>gem/2023/b/3820508</t>
  </si>
  <si>
    <t>https://bidplus.gem.gov.in/showbidDocument/5171351</t>
  </si>
  <si>
    <t xml:space="preserve">gem portal cleaning sanitation and disinfection service - outcome based - industrial; general cleaning (sweeping mopping dusting); indoor  cleaning sanitation and disinfection service - outcome based - industrial; general cleaning (sweeping mopping dusting); outdoor , </t>
  </si>
  <si>
    <t>gem/2023/b/3776217</t>
  </si>
  <si>
    <t>https://bidplus.gem.gov.in/showbidDocument/5123413</t>
  </si>
  <si>
    <t xml:space="preserve">gem portal kelvin clips (q3) , </t>
  </si>
  <si>
    <t>gem/2023/b/3889528</t>
  </si>
  <si>
    <t>https://bidplus.gem.gov.in/showbidDocument/5247067</t>
  </si>
  <si>
    <t xml:space="preserve">gem portal repair and overhauling service - multi stage roots pumping system; everest; no; buyer premises , </t>
  </si>
  <si>
    <t>gem/2023/b/3756448</t>
  </si>
  <si>
    <t>https://bidplus.gem.gov.in/showbidDocument/5101830</t>
  </si>
  <si>
    <t xml:space="preserve">gem portal in-flange new parametric current transformer for uhv installation in the beam line npct-cf6 -96.0- (q3) , </t>
  </si>
  <si>
    <t>gem/2023/b/3884187</t>
  </si>
  <si>
    <t>https://bidplus.gem.gov.in/showbidDocument/5241279</t>
  </si>
  <si>
    <t xml:space="preserve">gem portal calibration services , </t>
  </si>
  <si>
    <t>gem/2023/b/3656063</t>
  </si>
  <si>
    <t>https://bidplus.gem.gov.in/showbidDocument/4992977</t>
  </si>
  <si>
    <t xml:space="preserve">gem portal wire nails (q4) , </t>
  </si>
  <si>
    <t>gem/2023/b/3896536</t>
  </si>
  <si>
    <t>https://bidplus.gem.gov.in/showbidDocument/5254660</t>
  </si>
  <si>
    <t xml:space="preserve">gem portal custom bid for services - supply of rubber mats  custom bid for services - sply instln sprinkler nozzle k64 90 degree  custom bid for services - sply instln sprinkler nozzle k21 90 degree , </t>
  </si>
  <si>
    <t>gem/2023/b/3900000</t>
  </si>
  <si>
    <t>https://bidplus.gem.gov.in/showbidDocument/5258431</t>
  </si>
  <si>
    <t>gem portal transformer oil testing  transformer oil filtration  testg of earth pit resistance  lux level monitoring  testing of relay  testing of insulation mat  ir and pi test of motor  ir and pi test of cable  calibration of pressure switch  calibration of temp gauge  thermography testing  testing of third harmonic la  testing of vcb bottle  tan delta transformer  oti testing and calibration  wti testing and calibration  motor winding resistance testing  electrical safety audit  preparation of sld  preparation of ep layout  load testing of battery bank  vlf testing of cables , electrical equipment testing</t>
  </si>
  <si>
    <t>gem/2023/b/3899317</t>
  </si>
  <si>
    <t>https://bidplus.gem.gov.in/showbidDocument/5257701</t>
  </si>
  <si>
    <t xml:space="preserve">gem portal custom bid for services - stenciling of letter size 1inch  custom bid for services - manpower supply for oring replacement  custom bid for services - manpower supply for cylinder segregation , </t>
  </si>
  <si>
    <t>gem/2023/b/3899878</t>
  </si>
  <si>
    <t>https://bidplus.gem.gov.in/showbidDocument/5258305</t>
  </si>
  <si>
    <t xml:space="preserve">gem portal endomotor with apex locator (q3) , </t>
  </si>
  <si>
    <t>gem/2023/b/3898826</t>
  </si>
  <si>
    <t>https://bidplus.gem.gov.in/showbidDocument/5257166</t>
  </si>
  <si>
    <t xml:space="preserve">gem portal automatic line voltage correctors (step type) for domestic use - is - 8448 (q2) , </t>
  </si>
  <si>
    <t>gem/2023/b/3897065</t>
  </si>
  <si>
    <t>https://bidplus.gem.gov.in/showbidDocument/5255257</t>
  </si>
  <si>
    <t>gem portal classroom tables  executive table with both side pedestal unit  fabric pin up notice boards  writing marker board  table for ironing of clothes  round classroom stools , institute furniture</t>
  </si>
  <si>
    <t>gem/2023/b/3897950</t>
  </si>
  <si>
    <t>https://bidplus.gem.gov.in/showbidDocument/5256235</t>
  </si>
  <si>
    <t xml:space="preserve">gem portal 5812 2540 8201  2846 3340 3101  2846 3340 3102  2573 2680 5101  2724 2560 0201  2067 4112 0116  5506 4130 0105  ia 208541  id 320554  p45 004 51  p45 009 51 , </t>
  </si>
  <si>
    <t>gem/2023/b/3896847</t>
  </si>
  <si>
    <t>https://bidplus.gem.gov.in/showbidDocument/5255015</t>
  </si>
  <si>
    <t xml:space="preserve">gem portal vaccine storage refrigerator (2- 8º c) (q3) , </t>
  </si>
  <si>
    <t>gem/2023/b/3848863</t>
  </si>
  <si>
    <t>sabarkantha district panchayat</t>
  </si>
  <si>
    <t>https://bidplus.gem.gov.in/showbidDocument/5202568</t>
  </si>
  <si>
    <t>gem/2023/b/3883562</t>
  </si>
  <si>
    <t>https://bidplus.gem.gov.in/showbidDocument/5240593</t>
  </si>
  <si>
    <t xml:space="preserve">gem portal catering service (duration based) - veg; lunch; regular thali  catering service (duration based) - veg; lunch; special thali  catering service (duration based) - veg; dinner; regular thali  catering service (duration based) - veg; snacks/high tea; regular high tea  catering service (duration based) - veg; breakfast; regular high tea buffet  catering service (duration based) - veg; snacks/high tea; regular packet , </t>
  </si>
  <si>
    <t>gem/2023/b/3838234</t>
  </si>
  <si>
    <t>https://bidplus.gem.gov.in/showbidDocument/5191023</t>
  </si>
  <si>
    <t xml:space="preserve">gem portal goods transportation service - monthly based service - outside state; engineering p way materials; open body taurus , </t>
  </si>
  <si>
    <t>gem/2023/b/3885665</t>
  </si>
  <si>
    <t>https://bidplus.gem.gov.in/showbidDocument/5242884</t>
  </si>
  <si>
    <t>gem/2023/b/3888104</t>
  </si>
  <si>
    <t>https://bidplus.gem.gov.in/showbidDocument/5245557</t>
  </si>
  <si>
    <t xml:space="preserve">gem portal glycerine as per is 1796 (q3) , </t>
  </si>
  <si>
    <t>gem/2023/b/3898875</t>
  </si>
  <si>
    <t>https://bidplus.gem.gov.in/showbidDocument/5257218</t>
  </si>
  <si>
    <t>gem/2023/b/3896570</t>
  </si>
  <si>
    <t>https://bidplus.gem.gov.in/showbidDocument/5254705</t>
  </si>
  <si>
    <t xml:space="preserve">gem portal amc / cmc of fire extinguishers - educational; carbon dioxide fire extinguisher  amc / cmc of fire extinguishers - educational; dry powder fire extinguisher , </t>
  </si>
  <si>
    <t>gem/2023/b/3896314</t>
  </si>
  <si>
    <t>https://bidplus.gem.gov.in/showbidDocument/5254423</t>
  </si>
  <si>
    <t xml:space="preserve">gem portal vapour compressor refrigeration system test rig (q3) , </t>
  </si>
  <si>
    <t>gem/2023/b/3896347</t>
  </si>
  <si>
    <t>https://bidplus.gem.gov.in/showbidDocument/5254458</t>
  </si>
  <si>
    <t>gem portal life guard fire extinguisher abc 9 kg  life guard fire extinguisher abc 5 kg  life guard fire extinguisher abc 2 kg  fire hook  fire beater  fire axe filling  fire stand  fire crow bar  shovel gs  life guard hand gloves  life guard face mask with cylinder  stretcher  pick axes  dhan iron  fire bucket for sand , fire extinguisher</t>
  </si>
  <si>
    <t>gem/2023/b/3899589</t>
  </si>
  <si>
    <t>https://bidplus.gem.gov.in/showbidDocument/5258002</t>
  </si>
  <si>
    <t xml:space="preserve">gem portal file folder cover (v2) (q4) , </t>
  </si>
  <si>
    <t>gem/2023/b/3896794</t>
  </si>
  <si>
    <t>https://bidplus.gem.gov.in/showbidDocument/5254954</t>
  </si>
  <si>
    <t xml:space="preserve">gem portal tractor pto operated shredder cum pulverizer (q3) , </t>
  </si>
  <si>
    <t>gem/2023/b/3896401</t>
  </si>
  <si>
    <t>https://bidplus.gem.gov.in/showbidDocument/5254517</t>
  </si>
  <si>
    <t xml:space="preserve">gem portal universal testing machine for s p university (q3) , </t>
  </si>
  <si>
    <t>gem/2023/b/3897241</t>
  </si>
  <si>
    <t>https://bidplus.gem.gov.in/showbidDocument/5255457</t>
  </si>
  <si>
    <t xml:space="preserve">gem portal automated tissue processor (q3) , </t>
  </si>
  <si>
    <t>gem/2023/b/3864100</t>
  </si>
  <si>
    <t>https://bidplus.gem.gov.in/showbidDocument/5219293</t>
  </si>
  <si>
    <t xml:space="preserve">gem portal monthly basis cab &amp; taxi hiring services - suv; 2500 km x 320 hours; local , </t>
  </si>
  <si>
    <t>gem/2023/b/3803221</t>
  </si>
  <si>
    <t>https://bidplus.gem.gov.in/showbidDocument/5152855</t>
  </si>
  <si>
    <t xml:space="preserve">gem portal monthly basis cab &amp; taxi hiring services - hatchback; 2000 km x 320 hours; local , </t>
  </si>
  <si>
    <t>gem/2023/b/3803505</t>
  </si>
  <si>
    <t>https://bidplus.gem.gov.in/showbidDocument/5153154</t>
  </si>
  <si>
    <t xml:space="preserve">gem portal monthly basis cab &amp; taxi hiring services - hatchback; 1500 km x 260 hours; local , </t>
  </si>
  <si>
    <t>gem/2023/b/3805556</t>
  </si>
  <si>
    <t>https://bidplus.gem.gov.in/showbidDocument/5155368</t>
  </si>
  <si>
    <t xml:space="preserve">gem portal hiring of sanitation service - sweeper; 6; all areas; all areas; daily; 2 , </t>
  </si>
  <si>
    <t>gem/2023/b/3890893</t>
  </si>
  <si>
    <t>https://bidplus.gem.gov.in/showbidDocument/5248509</t>
  </si>
  <si>
    <t>gem portal sickle cell solubility test  digital hb meter strips  digital hb meter strip  gazelle poct electrohoresis hb variant test mulitpack  gazelle poct electrohoresis hb variant test mulitpacks , test strip</t>
  </si>
  <si>
    <t>gem/2023/b/3896510</t>
  </si>
  <si>
    <t>https://bidplus.gem.gov.in/showbidDocument/5254632</t>
  </si>
  <si>
    <t>gem/2023/b/3854857</t>
  </si>
  <si>
    <t>https://bidplus.gem.gov.in/showbidDocument/5209195</t>
  </si>
  <si>
    <t xml:space="preserve">gem portal wireless access point (v2) (q2) , </t>
  </si>
  <si>
    <t>gem/2023/b/3897338</t>
  </si>
  <si>
    <t>https://bidplus.gem.gov.in/showbidDocument/5255561</t>
  </si>
  <si>
    <t xml:space="preserve">gem portal classroom chairs (q3) , </t>
  </si>
  <si>
    <t>gem/2023/b/3899038</t>
  </si>
  <si>
    <t>https://bidplus.gem.gov.in/showbidDocument/5257397</t>
  </si>
  <si>
    <t xml:space="preserve">gem portal canteen service - best price on fixed menu rate model - vegetarian; breakfast lunch dinner snacks; inside building premises (exclusive for employees/ patients/ in house personnel)  canteen service - best price on fixed menu rate model - vegetarian; breakfast lunch snacks; inside building premises (exclusive for employees/ patients/ in house personnel)  canteen service - best price on fixed menu rate model - vegetarian; breakfast lunch snacks dinner; inside building premises (exclusive for employees/ patients/ in house personnel) , </t>
  </si>
  <si>
    <t>gem/2023/b/3695725</t>
  </si>
  <si>
    <t>https://bidplus.gem.gov.in/showbidDocument/5035836</t>
  </si>
  <si>
    <t xml:space="preserve">gem portal manpower outsourcing services - fixed remuneration - non-it technical; field consultant; graduate , </t>
  </si>
  <si>
    <t>gem/2023/b/3897112</t>
  </si>
  <si>
    <t>https://bidplus.gem.gov.in/showbidDocument/5255309</t>
  </si>
  <si>
    <t xml:space="preserve">gem portal rubber welding hoses as per is 447 (q3) , </t>
  </si>
  <si>
    <t>gem/2023/b/3737280</t>
  </si>
  <si>
    <t>https://bidplus.gem.gov.in/showbidDocument/5081061</t>
  </si>
  <si>
    <t xml:space="preserve">gem portal steel_bed  bed_steel  clinical_cabinet  tv_trolley  revolving _ chair  steel_cabinet , </t>
  </si>
  <si>
    <t>gem/2023/b/3890766</t>
  </si>
  <si>
    <t>https://bidplus.gem.gov.in/showbidDocument/5248367</t>
  </si>
  <si>
    <t xml:space="preserve">gem portal monthly basis cab &amp; taxi hiring services - suv; 3000 km x 364 hours; outstation , </t>
  </si>
  <si>
    <t>gem/2023/b/3888605</t>
  </si>
  <si>
    <t>national high speed rail corporation limited</t>
  </si>
  <si>
    <t>https://bidplus.gem.gov.in/showbidDocument/5246101</t>
  </si>
  <si>
    <t xml:space="preserve">gem portal high performance liquid chromatography (hplc) system (q3) , </t>
  </si>
  <si>
    <t>gem/2023/b/3897643</t>
  </si>
  <si>
    <t>gujarat energy transmission corporation limited (getco) vadodara</t>
  </si>
  <si>
    <t>https://bidplus.gem.gov.in/showbidDocument/5255889</t>
  </si>
  <si>
    <t xml:space="preserve">gem portal 6 speed rotational viscometer (q3)  8/12 speed rotational viscometer (q3) , </t>
  </si>
  <si>
    <t>gem/2023/b/3794632</t>
  </si>
  <si>
    <t>https://bidplus.gem.gov.in/showbidDocument/5143514</t>
  </si>
  <si>
    <t xml:space="preserve">gem portal custom bid for services - supply installation and commissioning of internal corrosion monitoring system icms bidder has to quote total price inclusive of gst as per sor  custom bid for services - monitoring and maintenance of internal corrosion monitoring system icms bidder has to quote total price inclusive of gst for 24 months as per sor , </t>
  </si>
  <si>
    <t>gem/2023/b/3826919</t>
  </si>
  <si>
    <t>https://bidplus.gem.gov.in/showbidDocument/5178536</t>
  </si>
  <si>
    <t>gem portal canon 6030w printer  finger 2d barcode wired gun  lan cable  scandisk 64gb otg pendrive  printer cable , office items</t>
  </si>
  <si>
    <t>gem/2023/b/3899436</t>
  </si>
  <si>
    <t>https://bidplus.gem.gov.in/showbidDocument/5257839</t>
  </si>
  <si>
    <t xml:space="preserve">gem portal manpower outsourcing services - minimum wage - unskilled; others; office peon  manpower outsourcing services - minimum wage - unskilled; others; mali/gardner helper  manpower outsourcing services - minimum wage - unskilled; admin; office supervisor  manpower outsourcing services - minimum wage - unskilled; others; cleaner  manpower outsourcing services - minimum wage - unskilled; others; sweeper  manpower outsourcing services - minimum wage - unskilled; others; security , </t>
  </si>
  <si>
    <t>gem/2023/b/3889108</t>
  </si>
  <si>
    <t>https://bidplus.gem.gov.in/showbidDocument/5246623</t>
  </si>
  <si>
    <t xml:space="preserve">gem portal manpower outsourcing services - minimum wage - skilled; admin; computer operator  manpower outsourcing services - minimum wage - skilled; others; driver - lmv , </t>
  </si>
  <si>
    <t>gem/2023/b/3890290</t>
  </si>
  <si>
    <t>https://bidplus.gem.gov.in/showbidDocument/5247865</t>
  </si>
  <si>
    <t xml:space="preserve">gem portal portable power generators (q3) , </t>
  </si>
  <si>
    <t>gem/2023/b/3736297</t>
  </si>
  <si>
    <t>https://bidplus.gem.gov.in/showbidDocument/5079957</t>
  </si>
  <si>
    <t xml:space="preserve">gem portal manpower outsourcing services - minimum wage - unskilled; others; office peon  manpower outsourcing services - minimum wage - unskilled; others; chokidar cum rojamdar  manpower outsourcing services - minimum wage - unskilled; others; sweeper , </t>
  </si>
  <si>
    <t>gem/2023/b/3890603</t>
  </si>
  <si>
    <t>https://bidplus.gem.gov.in/showbidDocument/5248194</t>
  </si>
  <si>
    <t xml:space="preserve">gem portal voltage transducer item sl no 10 (q3)  voltage transducer item sl no 20 (q3) , </t>
  </si>
  <si>
    <t>gem/2023/b/3896657</t>
  </si>
  <si>
    <t>https://bidplus.gem.gov.in/showbidDocument/5254800</t>
  </si>
  <si>
    <t xml:space="preserve">gem portal orifice plate and flange item sl no 10 (q3)  orifice plate and flange item sl no 20 (q3) , </t>
  </si>
  <si>
    <t>gem/2023/b/3898231</t>
  </si>
  <si>
    <t>https://bidplus.gem.gov.in/showbidDocument/5256541</t>
  </si>
  <si>
    <t xml:space="preserve">gem portal cat 6 cable for outdoor (q2)  cat 6 patch cord (q2)  networking / server rack (q2)  fibre patch panel (liu) (q2)  cat 6 information outlet (q3)  cat 6 patch panel (v2) (q3)  small form - factor pluggable transceiver (q2) , </t>
  </si>
  <si>
    <t>gem/2023/b/3898835</t>
  </si>
  <si>
    <t>https://bidplus.gem.gov.in/showbidDocument/5257175</t>
  </si>
  <si>
    <t xml:space="preserve">gem portal fiber optic patch cord (q3)  fibre cable for networking (q3)  fiber media converter (q3)  splice closure for optical fiber cables (q3)  pigtails for fiber cable connection (q3) , </t>
  </si>
  <si>
    <t>gem/2023/b/3898282</t>
  </si>
  <si>
    <t>https://bidplus.gem.gov.in/showbidDocument/5256593</t>
  </si>
  <si>
    <t xml:space="preserve">gem portal chair office (v2) (q3) ( pac only ) , </t>
  </si>
  <si>
    <t>gem/2023/b/3834403</t>
  </si>
  <si>
    <t>https://bidplus.gem.gov.in/showbidDocument/5186800</t>
  </si>
  <si>
    <t xml:space="preserve">gem portal breather valve test bench (q3) , </t>
  </si>
  <si>
    <t>gem/2023/b/3804721</t>
  </si>
  <si>
    <t>https://bidplus.gem.gov.in/showbidDocument/5154444</t>
  </si>
  <si>
    <t xml:space="preserve">gem portal gt intake air filter (q3) , </t>
  </si>
  <si>
    <t>gem/2023/b/3805097</t>
  </si>
  <si>
    <t>https://bidplus.gem.gov.in/showbidDocument/5154862</t>
  </si>
  <si>
    <t xml:space="preserve">gem portal passive night vision monoculars as per (mha) qrs (q2) , </t>
  </si>
  <si>
    <t>gem/2023/b/3664910</t>
  </si>
  <si>
    <t>https://bidplus.gem.gov.in/showbidDocument/5002530</t>
  </si>
  <si>
    <t xml:space="preserve">gem portal sofas (v2) (q3) ( pac only )  centre table (q3) ( pac only )  almirah steel (v2) (q3) ( pac only )  executive table (v2) (q3) ( pac only ) , </t>
  </si>
  <si>
    <t>gem/2023/b/3836646</t>
  </si>
  <si>
    <t>https://bidplus.gem.gov.in/showbidDocument/5189300</t>
  </si>
  <si>
    <t>gem portal item no 10 3105100608  item no 20 3105150602  item no 30 3105410622  item no 40 3105410612  item no 40 3105260612 , jrmm237046</t>
  </si>
  <si>
    <t>gem/2023/b/3812110</t>
  </si>
  <si>
    <t>https://bidplus.gem.gov.in/showbidDocument/5162449</t>
  </si>
  <si>
    <t xml:space="preserve">gem portal modular work stations (v2) (q3) ( pac only )  modular metal drawer file cabinet pedestal (q3) ( pac only ) , </t>
  </si>
  <si>
    <t>gem/2023/b/3809229</t>
  </si>
  <si>
    <t>https://bidplus.gem.gov.in/showbidDocument/5159324</t>
  </si>
  <si>
    <t xml:space="preserve">gem portal portable digital emat ut gauges (q3) , </t>
  </si>
  <si>
    <t>gem/2023/b/3811297</t>
  </si>
  <si>
    <t>https://bidplus.gem.gov.in/showbidDocument/5161580</t>
  </si>
  <si>
    <t xml:space="preserve">gem portal custom bid for services - jg23ipt232 health assessment and revisioning of spring supports at gujarat refinery , </t>
  </si>
  <si>
    <t>gem/2023/b/3768805</t>
  </si>
  <si>
    <t>https://bidplus.gem.gov.in/showbidDocument/5115450</t>
  </si>
  <si>
    <t>gem portal item no 10 4294109624  item no 20 4293059234  item no 30 4293059214  item no 40 4294109364  item no 50 4294109354  item no 60 4294109024  item no 70 4294107044  item no 80 4294107074  item no 90 4293058034  item no 100 4293059014  item no 110 1362130505  item no 120 4293058064  item no 130 4294107104  item no 140 4294109574  item no 150 4293053324  item no 160 4295105704  item no 170 1302020644  item no 180 5793540614  item no 190 4294107064  item no 200 4295159124 , jrmm237030</t>
  </si>
  <si>
    <t>gem/2023/b/3670278</t>
  </si>
  <si>
    <t>https://bidplus.gem.gov.in/showbidDocument/5008400</t>
  </si>
  <si>
    <t>gem portal welding helmet fiber  welding hand shield fiber  chipping hammer with metal handle 250 grams  chisel cold flat 19 mm x 150 mm  centre punch 9 mm x 127 mm  dividers 200 mm  stainless steel rule 300mm  scriber 150 mm double point  flat tongs  hack saw frame  file half round bastard 300 mm  file flat 350 mm bastard  hammer ball pane  spindle key  earth clamp 600a  spanner d.e. 6 mm to 32mm  c-clamps  argon gas pressure regulator  first aid box  nozzle  jigs and fixture  welding transformer with all accessories 400a ocv 60 100 v 60 duty cycle  inverter based welding machine with all accessories 300a ocv 60 100 v 60 duty cycle  ac dc gtaw welding machine  gtaw welding machine  dc arc welding rectifiers set with all accessories  pedestal grinder fitted with  trolley for cylinder h.p. unit  argon gas cylinder  fire extinguishers foam type and co2 type , welding tools and equipment for iti</t>
  </si>
  <si>
    <t>gem/2023/b/3877632</t>
  </si>
  <si>
    <t>https://bidplus.gem.gov.in/showbidDocument/5234012</t>
  </si>
  <si>
    <t xml:space="preserve">gem portal jar test apparatus (q3) , </t>
  </si>
  <si>
    <t>gem/2023/b/3775575</t>
  </si>
  <si>
    <t>https://bidplus.gem.gov.in/showbidDocument/5122724</t>
  </si>
  <si>
    <t xml:space="preserve">gem portal electronic theodolite (q2) , </t>
  </si>
  <si>
    <t>gem/2023/b/3775518</t>
  </si>
  <si>
    <t>https://bidplus.gem.gov.in/showbidDocument/5122664</t>
  </si>
  <si>
    <t xml:space="preserve">gem portal ordinary portaland cement (q3) , </t>
  </si>
  <si>
    <t>gem/2023/b/3899113</t>
  </si>
  <si>
    <t>gujarat narmada valley fertilizers and chem ltd</t>
  </si>
  <si>
    <t>https://bidplus.gem.gov.in/showbidDocument/5257479</t>
  </si>
  <si>
    <t xml:space="preserve">gem portal custom bid for services - hiring of service for replacement of transfer line exchanger or primary quench exchanger in dfcu plant at opal dahej complex , </t>
  </si>
  <si>
    <t>gem/2023/b/3897058</t>
  </si>
  <si>
    <t>https://bidplus.gem.gov.in/showbidDocument/5255250</t>
  </si>
  <si>
    <t xml:space="preserve">gem portal backhoe loaders (v2) (q2) , </t>
  </si>
  <si>
    <t>gem/2023/b/3670498</t>
  </si>
  <si>
    <t>https://bidplus.gem.gov.in/showbidDocument/5008655</t>
  </si>
  <si>
    <t xml:space="preserve">gem portal supply of milk analyzer for dairy as per demand (q3)  supply of electronic weighing scale as per demand (q3)  supply of almirah as per demand (q3)  supply of table as per demand (q3)  supply of office chair as per demand (q3) , </t>
  </si>
  <si>
    <t>gem/2023/b/3890583</t>
  </si>
  <si>
    <t>https://bidplus.gem.gov.in/showbidDocument/5248174</t>
  </si>
  <si>
    <t xml:space="preserve">gem portal nutrient agar (q3) , </t>
  </si>
  <si>
    <t>gem/2023/b/3898208</t>
  </si>
  <si>
    <t>https://bidplus.gem.gov.in/showbidDocument/5256514</t>
  </si>
  <si>
    <t xml:space="preserve">gem portal hexamethylenetetramine(hexamine) - is 4306 (q3) , </t>
  </si>
  <si>
    <t>gem/2023/b/3898070</t>
  </si>
  <si>
    <t>https://bidplus.gem.gov.in/showbidDocument/5256367</t>
  </si>
  <si>
    <t xml:space="preserve">gem portal lubricating grease (q3) , </t>
  </si>
  <si>
    <t>gem/2023/b/3897933</t>
  </si>
  <si>
    <t>https://bidplus.gem.gov.in/showbidDocument/5256215</t>
  </si>
  <si>
    <t xml:space="preserve">gem portal xylene (q3)  laboratory filter papers (q3)  silver nitrate as per is 2214 (q3)  methyl orange (q3)  phenolphthalein indicator (q3)  acetone ar grade (q3)  potassium chloride technical - is 4150 (q3)  buffer capsules (q3) , </t>
  </si>
  <si>
    <t>gem/2023/b/3890341</t>
  </si>
  <si>
    <t>https://bidplus.gem.gov.in/showbidDocument/5247920</t>
  </si>
  <si>
    <t xml:space="preserve">gem portal oxygen gas (q3)  acetylene gas (q3)  nitrogen gas (q3) , </t>
  </si>
  <si>
    <t>gem/2023/b/3889381</t>
  </si>
  <si>
    <t>https://bidplus.gem.gov.in/showbidDocument/5246913</t>
  </si>
  <si>
    <t>gem/2023/b/3791772</t>
  </si>
  <si>
    <t>https://bidplus.gem.gov.in/showbidDocument/5140346</t>
  </si>
  <si>
    <t xml:space="preserve">gem portal patient care mattresses (q3) , </t>
  </si>
  <si>
    <t>gem/2023/b/3899452</t>
  </si>
  <si>
    <t>https://bidplus.gem.gov.in/showbidDocument/5257857</t>
  </si>
  <si>
    <t xml:space="preserve">gem portal fogging machine as per is 14855 (part 1) (q2) , </t>
  </si>
  <si>
    <t>gem/2023/b/3899365</t>
  </si>
  <si>
    <t>https://bidplus.gem.gov.in/showbidDocument/5257753</t>
  </si>
  <si>
    <t>gem portal m1010105299_dadri  m1010105299_korba  m1010105299_kahalgaon  m1010105299_anta  m1010105299_kawas  m1010105299_simhadri  m1010105299_farakka  m1010105299_mouda , centralized procurement of caustic soda flakes for ntpc stations</t>
  </si>
  <si>
    <t>gem/2023/b/3844832</t>
  </si>
  <si>
    <t>https://bidplus.gem.gov.in/showbidDocument/5198145</t>
  </si>
  <si>
    <t xml:space="preserve">gem portal facility management services - lump sum based - airport; mechanised upkeeping; consumables to be provided by service provider (inclusive in contract cost) , </t>
  </si>
  <si>
    <t>gem/2023/b/3896374</t>
  </si>
  <si>
    <t>https://bidplus.gem.gov.in/showbidDocument/5254488</t>
  </si>
  <si>
    <t>gem portal office table  office chair  cupboard  fans  small table  chair plastic  stock stand  shoe stand  fan stand  green board , boq 1</t>
  </si>
  <si>
    <t>gem/2023/b/3885950</t>
  </si>
  <si>
    <t>surat district panchayat</t>
  </si>
  <si>
    <t>https://bidplus.gem.gov.in/showbidDocument/5243197</t>
  </si>
  <si>
    <t xml:space="preserve">gem portal stainless steel benches (rdso specification) (q3) , </t>
  </si>
  <si>
    <t>gem/2023/b/3818458</t>
  </si>
  <si>
    <t>https://bidplus.gem.gov.in/showbidDocument/5169179</t>
  </si>
  <si>
    <t xml:space="preserve">gem portal lockers as per is 5244 (q3) , </t>
  </si>
  <si>
    <t>gem/2023/b/3816016</t>
  </si>
  <si>
    <t>https://bidplus.gem.gov.in/showbidDocument/5166603</t>
  </si>
  <si>
    <t xml:space="preserve">gem portal leak detection compound oxygen systems (defence) (q3) , </t>
  </si>
  <si>
    <t>gem/2023/b/3880020</t>
  </si>
  <si>
    <t>https://bidplus.gem.gov.in/showbidDocument/5236669</t>
  </si>
  <si>
    <t xml:space="preserve">gem portal rs232c to rs422/rs485 converter (q3) , </t>
  </si>
  <si>
    <t>gem/2023/b/3888529</t>
  </si>
  <si>
    <t>https://bidplus.gem.gov.in/showbidDocument/5246018</t>
  </si>
  <si>
    <t xml:space="preserve">gem portal fenner make driving motor pulley suitable for existing khosla pneumatics model no. 2ha2qt main air c (q3)  fenner make driving pulley suitable for existing khosla pneumatics model no. 2ha2qt main air compres (q3)  fenner make belts spc-pt-4750 equivalent to d-210 belts (q3) , </t>
  </si>
  <si>
    <t>gem/2023/b/3783626</t>
  </si>
  <si>
    <t>https://bidplus.gem.gov.in/showbidDocument/5131426</t>
  </si>
  <si>
    <t xml:space="preserve">gem portal dresser coupling rubber seal for eapwc &amp; nahp discharge (q3) , </t>
  </si>
  <si>
    <t>gem/2023/b/3887160</t>
  </si>
  <si>
    <t>https://bidplus.gem.gov.in/showbidDocument/5244541</t>
  </si>
  <si>
    <t xml:space="preserve">gem portal mitutoyo/insize make graduated scale for vernier / dial type calipers display calipers (q3)  mitutoyo/insize make graduated scale for vernier / dial type calipers display calipers mitutoyo-(505 (q3) , </t>
  </si>
  <si>
    <t>gem/2023/b/3884512</t>
  </si>
  <si>
    <t>https://bidplus.gem.gov.in/showbidDocument/5241629</t>
  </si>
  <si>
    <t xml:space="preserve">gem portal m/s areva make k86 (manual reset) lock out relay (q3) , </t>
  </si>
  <si>
    <t>gem/2023/b/3884389</t>
  </si>
  <si>
    <t>https://bidplus.gem.gov.in/showbidDocument/5241491</t>
  </si>
  <si>
    <t xml:space="preserve">gem portal customized amc/cmc for pre-owned products - annual maintenance contract for one number 01 of ion chromatograph instrument for a period of one 01 year at chemical lab of kapp34; ion chromatograph; annual maintenance contract (amc); six-monthly; no , </t>
  </si>
  <si>
    <t>gem/2023/b/3785657</t>
  </si>
  <si>
    <t>https://bidplus.gem.gov.in/showbidDocument/5133652</t>
  </si>
  <si>
    <t>gem portal 20 awg etfe wire colour grey -white-yellow  20 awg etfe wire colour green-brown-black  20 awg etfe wire color- red-blue-purple  28 awg etfe wire color-grey -white- yellow  28 awg etfe wire colour green-brown-black  28 awg etfe wire colourred-blue-purple , etfe wire 20 awg and 28 awg</t>
  </si>
  <si>
    <t>gem/2023/b/3882312</t>
  </si>
  <si>
    <t>https://bidplus.gem.gov.in/showbidDocument/5239229</t>
  </si>
  <si>
    <t>gem portal electro hydraulic actuators for turbine valves mcode w90311400337  commissioning spare parts for eha for turbine valves mcodew90311400345  mandatory spares for eha for turbine valves mcode w99311401161  permanday charges for training supervision during erection and commissioning  per visit charges for training supervision during erection and commissioning , eha with spares for ukai project</t>
  </si>
  <si>
    <t>gem/2023/b/3810455</t>
  </si>
  <si>
    <t>https://bidplus.gem.gov.in/showbidDocument/5160653</t>
  </si>
  <si>
    <t xml:space="preserve">gem portal bus hiring service - short term - outstation; 49-52; non deluxe (ndx); 300 , </t>
  </si>
  <si>
    <t>gem/2023/b/3843463</t>
  </si>
  <si>
    <t>https://bidplus.gem.gov.in/showbidDocument/5196664</t>
  </si>
  <si>
    <t>gem/2023/b/3898116</t>
  </si>
  <si>
    <t>https://bidplus.gem.gov.in/showbidDocument/5256416</t>
  </si>
  <si>
    <t xml:space="preserve">gem portal desktop computer  computer printer  pc  cpu  printer , </t>
  </si>
  <si>
    <t>gem/2023/b/3897753</t>
  </si>
  <si>
    <t>https://bidplus.gem.gov.in/showbidDocument/5256020</t>
  </si>
  <si>
    <t xml:space="preserve">gem portal chlorine tablets or water purification tablet as per is 9825 (q3) , </t>
  </si>
  <si>
    <t>gem/2023/b/3854266</t>
  </si>
  <si>
    <t>https://bidplus.gem.gov.in/showbidDocument/5208560</t>
  </si>
  <si>
    <t xml:space="preserve">gem portal sbm branch door to door collection garbage e vehicle under drda (q3) , </t>
  </si>
  <si>
    <t>gem/2023/b/3899608</t>
  </si>
  <si>
    <t>https://bidplus.gem.gov.in/showbidDocument/5258023</t>
  </si>
  <si>
    <t xml:space="preserve">gem portal video endoscope unit having upper gastrointestinal scope (diagnostic and therapeutic) (q3) , </t>
  </si>
  <si>
    <t>gem/2023/b/3724524</t>
  </si>
  <si>
    <t>https://bidplus.gem.gov.in/showbidDocument/5067057</t>
  </si>
  <si>
    <t>gem portal welding road  drill bit set  switch  plug  switch and socket , welding rod</t>
  </si>
  <si>
    <t>gem/2023/b/3897362</t>
  </si>
  <si>
    <t>https://bidplus.gem.gov.in/showbidDocument/5255585</t>
  </si>
  <si>
    <t>gem portal colour one  colour two  colour brush two  colour brush one  colour brush half  cotton waste , colours and brushes</t>
  </si>
  <si>
    <t>gem/2023/b/3897047</t>
  </si>
  <si>
    <t>https://bidplus.gem.gov.in/showbidDocument/5255239</t>
  </si>
  <si>
    <t xml:space="preserve">gem portal printing and photocopying service - printing; onsite; 6; 1; without operator; paper to be provided by buyer; not applicable; not applicable; not applicable; monochrome , </t>
  </si>
  <si>
    <t>gem/2023/b/3898339</t>
  </si>
  <si>
    <t>https://bidplus.gem.gov.in/showbidDocument/5256651</t>
  </si>
  <si>
    <t>gem portal jacquard loom electronic harness mechanism  dobby loom  table top loom with extra beam and all accessories  metal charkha  creel stand if needed then there should be horizontal beam warping machine  metallic-wooden peg warping frame  tufted rugs - samplingcarpets - sampling set up rugs - sample set ups small vertical loom  hand- embroidery small- table set up-khaat  dobby and jacquard sampling loom is a necessity process  spinning wheel  charkha , weaving lab</t>
  </si>
  <si>
    <t>gem/2023/b/3891229</t>
  </si>
  <si>
    <t>https://bidplus.gem.gov.in/showbidDocument/5248871</t>
  </si>
  <si>
    <t xml:space="preserve">gem portal volleyball pole  volleyball net  volleyball pu lather  football mini goal post with net  football  basketball movable pole  basketball  table tennis bat  table tennis ball  kabaddi mat  kho-kho mat  badminton movable pole with net  badminton rackets  badminton shuttle cocks feather  indian wooden chess set  digital chess clock  carom board with coin striker and stand , </t>
  </si>
  <si>
    <t>gem/2023/b/3898438</t>
  </si>
  <si>
    <t>government model high school</t>
  </si>
  <si>
    <t>https://bidplus.gem.gov.in/showbidDocument/5256752</t>
  </si>
  <si>
    <t>gem portal supply of gi  j hook  washer  bolt  viscor , supply of gi chainlink for sayli and umarkui village</t>
  </si>
  <si>
    <t>gem/2023/b/3876387</t>
  </si>
  <si>
    <t>https://bidplus.gem.gov.in/showbidDocument/5232598</t>
  </si>
  <si>
    <t>gem portal supplay of gi  j hook  washer  bolt  viscor , supply of chainlink fencing material for velugam</t>
  </si>
  <si>
    <t>gem/2023/b/3875809</t>
  </si>
  <si>
    <t>https://bidplus.gem.gov.in/showbidDocument/5231969</t>
  </si>
  <si>
    <t>gem portal injection ofloxacin i.v. 100ml  injection ringer lactate 500ml a self collapsible i.v.fluid bottle with two ports and streil 121degree c  injection thiocolchicoside 4mg  injection vecuronium bromide 4mg  injection vitamin d3 6 lac 1ml  injection vitamin-a 1000 iu ip cholecalciferol i.p 100 iu alfa tocopheryl acetate ip 0.5mg etc  injection vitamin-k 10 mg ml  injection water for injection 5ml  gel adapalene 0.1 percent w w 15gm  gel benzocaine 15gm  gel cerviprine  gel clindamycin nicotinamide 15 gm  gel clotrimazole mouth paint 15ml  gel hpmc  gel kojipic acid 2 percent 25gm  gel methotrexate 1 percent  gel nuprep skin prepration gel 4 oz  gel sodium chloride 0.65 percent 15 gm nasal  gel triamcenolone 0.1 percent ww  gel white petroleum jelly 1kgjar  gel benzalkonium chloride gel  susp survanta 4 ml  susp albendazole 10 ml  susp dicyclomine hydrochloride and simethicone 30ml , injection and gel</t>
  </si>
  <si>
    <t>gem/2023/b/3897259</t>
  </si>
  <si>
    <t>https://bidplus.gem.gov.in/showbidDocument/5255478</t>
  </si>
  <si>
    <t>gem portal syrup fexofenadine 30mg 5ml 60ml  syrup folic acid vit b 12 200ml  syrup fungal diastase cardamom oil caraway oil and cinnamon oil 200ml  syrup gresiofluvin 125mg 5ml  syrup hydroxyzine hcl 10mg 5ml 100ml  syrup ibuprofen 60ml  syrup lactobacillus sporeonges 40 million vit.b1 b2 b6 nicotinamide folic acid and d-panthenol.  syrup lactulose 100ml  syrup levetracetam 100mg ml  syrup lumefantrine 120mg artemether 20mg  syrup mefenamic acid 100mg  syrup metoclopramide 5mg 60ml  syrup metronidazole 200mg  syrup milk of magnesia 3.75ml liqd.paraffin 1.25ml na.picosulfate 3.33mg 170ml  syrup niacinamide l lysine thiamine hcl riboflavine sod.phosphate pyridoxine hcl d panthenol cyanocobalamin 100 ml  syrup ofloxacin 30 ml  syrup ondansetron 30 ml  syrup paracetamol 125mg 60ml  syrup phenobarbitone 60ml  syrup phenytoin sodium 200ml  syrup potassium chloride 200ml  syrup prednisolone 5mg 5ml 30ml  syrup promethazine 5mg 5ml 60ml  syrup salbutamol 2mg 5ml 100ml  syrup sucralfate 1gm 10ml 100ml  syrup terbutaline sulphate 1.25mg bromhexine hydrochloride 2mg guaiphenesin 50mg 60ml  syrup tricholine citrate 550mg sorbitol 7.15 10ml 100 ml  syrup valporate 200mg 5ml 100ml , syrup</t>
  </si>
  <si>
    <t>gem/2023/b/3896907</t>
  </si>
  <si>
    <t>https://bidplus.gem.gov.in/showbidDocument/5255086</t>
  </si>
  <si>
    <t>gem portal tyvek pouch 04 inch 1x6 roll per box  tyvek pouch 06 inch 1x4 roll per box  tyvek pouch 08 inch 1x4 roll per box  tyvek pouch 10 inch 1x4 roll per box  sterilization sal reel 30cm x 200mt iodine test pass  sterilization sal reel 25cm x 200mt iodine test pass  ahlstrom 35 gsm non wovan with hydro head cm limit 55 to 65 trap tear md limit 4500 to 5500 100x100 cm 1 pic  ahlstrom 35 gsm non wovan with hydro head cm limit 55 to 65 trap tear md limit 4500 to 5500 120x120cm 1 pic  thermoseal tape 18mm x 50mtr  sterilization sal reel 10cm x 200mt iodine test pass  gke bowdick test pack 1 strip  avery three line labeler gun compatible with gke lable , tyvek pouches</t>
  </si>
  <si>
    <t>gem/2023/b/3896214</t>
  </si>
  <si>
    <t>https://bidplus.gem.gov.in/showbidDocument/5254305</t>
  </si>
  <si>
    <t>gem/2023/b/3898284</t>
  </si>
  <si>
    <t>https://bidplus.gem.gov.in/showbidDocument/5256595</t>
  </si>
  <si>
    <t>gem portal capsules amoxicillin 250 mg  capsules amoxicillin 500 mg  capsules ca pantothenate 50mg vit.b12 mononitrate 10mg riboflavine 10mg15mcg folic acid 1.5mg thiamine pyridoxine hcl mg niacinamide100mg ascorbic acid  capsules clindamycin 300mg  capsules cyclosporine 100mg  capsules deferiprone 500mg  capsules doxicycline 100 mg  capsules gabapentin 300mg  capsules hydroxyurea 500mg  capsules racecadotril 100mg , capsules</t>
  </si>
  <si>
    <t>gem/2023/b/3899267</t>
  </si>
  <si>
    <t>https://bidplus.gem.gov.in/showbidDocument/5257648</t>
  </si>
  <si>
    <t>gem portal cream amorolfine 025ww and phenoxyethanol 1 ww  cream beclomethasone 025 neomycin 15gm  cream benzyl peroxide 25 20gm  cream betamethasone fusidic acid 15gm  cream betamethasone plain  cream cetrimide 1125 ww calamine 15 ww dimethicone 20 ww zinc oxide 75 ww 20mg  cream clobetasol propinate 15gm  cream clobetasole salicylic acid 15gm  cream clotrimazole 15gm  cream diclofenac sodium 30gm  cream fluocinolone acetonide 0025 20gm  cream framycetin skin 30gm  cream fucidic acid 15gm  cream gentamycin 15gm  cream hydrocortisone 025ww and crotaminton10 ww  cream hydroquinone 4  cream hydroquionone 2 tretinoin 0025 mometasone 01 15gm  cream phenyephrine 010wwbeclomethasone 0025ww and lidocaine 250ww 20gm anovate cream  cream pottassium nitrate sodium monoflurosulphate triclosan for dental use 50gm  cream salicylic acid 12  cream silver sulphadiaze 240gm  cream tacrolimus 003  cream tretinoin 0025  cream urea lactic acid provyleneglycol liquid paraffin 75gm  cream white soft liquid parafine  cream , cream</t>
  </si>
  <si>
    <t>gem/2023/b/3899077</t>
  </si>
  <si>
    <t>https://bidplus.gem.gov.in/showbidDocument/5257441</t>
  </si>
  <si>
    <t>gem portal solution minoxidil 5 percent topical solution 60ml  solution povidine iodine 10 percent 2 litre  solution povidine iodine 10 percent w w 500ml  solution povidine iodine gargle 50 ml  solution povidine iodine scrub 500ml  solution salbutamol 15 ml  solution salipeel ds 30 percent solution. 60ml  solution sevoflurane 250ml , solution</t>
  </si>
  <si>
    <t>gem/2023/b/3898489</t>
  </si>
  <si>
    <t>https://bidplus.gem.gov.in/showbidDocument/5256807</t>
  </si>
  <si>
    <t>gem portal syp.activated dimethicone 5  syp.amoxycillin  syp.amoxycillin 125 mg 60ml  syp.azithromycin 200mg  syp.calcium carbonate  syp.cefixime 50mg 30ml  syp.cetrizine 30ml  syp.chloroquine  syp.clotrimazole 50ml  syp.cyproheptadine 200 ml  syp.diastase pepsin ip 200ml  syp.digoxin 30ml  syp.diphenhydramine hcl 14mg  syp.disodium hydrogencitrate  syp.domperidone 60 ml , syrup</t>
  </si>
  <si>
    <t>gem/2023/b/3897687</t>
  </si>
  <si>
    <t>https://bidplus.gem.gov.in/showbidDocument/5255941</t>
  </si>
  <si>
    <t xml:space="preserve">gem portal ph paper (q4) , </t>
  </si>
  <si>
    <t>gem/2023/b/3811210</t>
  </si>
  <si>
    <t>https://bidplus.gem.gov.in/showbidDocument/5161484</t>
  </si>
  <si>
    <t xml:space="preserve">gem portal ph buffer solution (q3) , </t>
  </si>
  <si>
    <t>gem/2023/b/3811022</t>
  </si>
  <si>
    <t>https://bidplus.gem.gov.in/showbidDocument/5161281</t>
  </si>
  <si>
    <t xml:space="preserve">gem portal rotary microtome (q3) , </t>
  </si>
  <si>
    <t>gem/2023/b/3868119</t>
  </si>
  <si>
    <t>https://bidplus.gem.gov.in/showbidDocument/5223694</t>
  </si>
  <si>
    <t xml:space="preserve">gem portal tissue embedding station (q3) , </t>
  </si>
  <si>
    <t>gem/2023/b/3864224</t>
  </si>
  <si>
    <t>https://bidplus.gem.gov.in/showbidDocument/5219428</t>
  </si>
  <si>
    <t xml:space="preserve">gem portal peripherals and computer (q3) , </t>
  </si>
  <si>
    <t>gem/2023/b/3895299</t>
  </si>
  <si>
    <t>https://bidplus.gem.gov.in/showbidDocument/5253252</t>
  </si>
  <si>
    <t xml:space="preserve">gem portal router (q2)  all in one pc (q2)  computer printers (q2) , </t>
  </si>
  <si>
    <t>gem/2023/b/3893413</t>
  </si>
  <si>
    <t>water supply and sanitation department maharashtra</t>
  </si>
  <si>
    <t>https://bidplus.gem.gov.in/showbidDocument/5251214</t>
  </si>
  <si>
    <t>gem/2023/b/3896711</t>
  </si>
  <si>
    <t>https://bidplus.gem.gov.in/showbidDocument/5254861</t>
  </si>
  <si>
    <t>gem portal exhaust fan  wall fan  ceiling fan  pedestal fan  telephone instrument regular  jute bags  green tea  scotch brite  vim liquid  key chain  battery cell aa  battery cell aaa  duracell ultra aa  duracell ultra aaa  table spoon  table fork  lunch plate  quarter plate  dinner set  water glass  hit spray  garbage bag  disposable plate  disposable bowl  disposable spoon  steel dustbin  door mat  wireless mic set  polycab wire 1 5 sqmm  milton flask  led tube light set  led tube  pad lock  taski r1 5ltr can  taski r2 5ltr can  taski r5 5ltr can  taski r6 5ltr can  sunny phenyl 5ltr can  hand wash 5ltr can  acid  hard broom  soft broom  mop heavy duty  urinal pad  table duster  naphthalene balls  bleaching powder  caustic soda  choke up pump  nylon scrubber  lizol 5ltr can  wc brush  air freshener  tea coaster  gunny bags  godrej car freshener  bombay dyieng towel  bombay dyieng napkin  cup saucer set  polycab wire 2 5  polycab cable 3core 2 5  remote bell  dustbin  toilet paper roll  ortho chair cushion  indoor plants with ceramic planters  towel washing  napkin washing  table cloth washing  carpet  cup saucer with print glass  shawl shawl shawl  jute folder  leather folder  wall clock  led panel 2x2  led flood light , led panel</t>
  </si>
  <si>
    <t>gem/2023/b/3894336</t>
  </si>
  <si>
    <t>https://bidplus.gem.gov.in/showbidDocument/5252212</t>
  </si>
  <si>
    <t xml:space="preserve">gem portal custom bid for services - undefined , </t>
  </si>
  <si>
    <t>gem/2023/b/3756658</t>
  </si>
  <si>
    <t>https://bidplus.gem.gov.in/showbidDocument/5102054</t>
  </si>
  <si>
    <t xml:space="preserve">gem portal tarpaulins made from hdpe woven fabrics as per is 7903 (q2) , </t>
  </si>
  <si>
    <t>gem/2023/b/3878261</t>
  </si>
  <si>
    <t>https://bidplus.gem.gov.in/showbidDocument/5234740</t>
  </si>
  <si>
    <t xml:space="preserve">gem portal steel tubes tubulars as per is 1239 (q3) , </t>
  </si>
  <si>
    <t>gem/2023/b/3894028</t>
  </si>
  <si>
    <t>https://bidplus.gem.gov.in/showbidDocument/5251880</t>
  </si>
  <si>
    <t>gem portal i. hoses for damping rollers  ii. hoses for damping rollers  iii. hoses for damping rollers  vi. hoses for damping rollers  v. hoses for damping rollers  ganji hoses 200mm 70 meter roll  cotton waste , te 05 hoses for damping rollers</t>
  </si>
  <si>
    <t>gem/2023/b/3770669</t>
  </si>
  <si>
    <t>directorate of government printing stationery and publications mumbai</t>
  </si>
  <si>
    <t>https://bidplus.gem.gov.in/showbidDocument/5117436</t>
  </si>
  <si>
    <t xml:space="preserve">gem portal bituminous compound for water - proofing and caulking purposes as per is 1580 (q3) , </t>
  </si>
  <si>
    <t>gem/2023/b/3884257</t>
  </si>
  <si>
    <t>https://bidplus.gem.gov.in/showbidDocument/5241353</t>
  </si>
  <si>
    <t>gem portal glass window wiper with 10 ft. long handle  toilet hand gloves pair  dusting cloth pack 12 nos  garbage bags black colour 20 x 24 inches pack 100 nos  garbage bags green colour 20 x 24 inches pack 100 nos  garbage bags red colour 20 x 24 inches pack 100 nos  pipe 1500 foot  hedge shear  pruning shear  kudal or mattock or tikas with handle , consumables</t>
  </si>
  <si>
    <t>gem/2023/b/3777868</t>
  </si>
  <si>
    <t>https://bidplus.gem.gov.in/showbidDocument/5125181</t>
  </si>
  <si>
    <t xml:space="preserve">gem portal monthly basis cab &amp; taxi hiring services - suv; 2000 km x 320 hours; local  monthly basis cab &amp; taxi hiring services - hatchback; 2000 km x 320 hours; local , </t>
  </si>
  <si>
    <t>gem/2023/b/3897243</t>
  </si>
  <si>
    <t>https://bidplus.gem.gov.in/showbidDocument/5255459</t>
  </si>
  <si>
    <t>gem/2023/b/3860016</t>
  </si>
  <si>
    <t>https://bidplus.gem.gov.in/showbidDocument/5214886</t>
  </si>
  <si>
    <t xml:space="preserve">gem portal poct point of care test and bio markers (q3) , </t>
  </si>
  <si>
    <t>gem/2023/b/3884838</t>
  </si>
  <si>
    <t>https://bidplus.gem.gov.in/showbidDocument/5241982</t>
  </si>
  <si>
    <t>gem/2023/b/3896089</t>
  </si>
  <si>
    <t>https://bidplus.gem.gov.in/showbidDocument/5254164</t>
  </si>
  <si>
    <t xml:space="preserve">gem portal custom bid for services - to carry out gap study against our djsi application 202223 and assist in filling djsi application for the year 202324 and 202425 , </t>
  </si>
  <si>
    <t>gem/2023/b/3796593</t>
  </si>
  <si>
    <t>https://bidplus.gem.gov.in/showbidDocument/5145659</t>
  </si>
  <si>
    <t xml:space="preserve">gem portal custom bid for services - services of laboratory housekeeping mobile lab van driver and attendendt and associated activities , </t>
  </si>
  <si>
    <t>gem/2023/b/3856549</t>
  </si>
  <si>
    <t>https://bidplus.gem.gov.in/showbidDocument/5211110</t>
  </si>
  <si>
    <t xml:space="preserve">gem portal custom bid for services - hiring of vehicle for transportation of railway material as and when required anywhere to anywhere all over india , </t>
  </si>
  <si>
    <t>gem/2023/b/3880145</t>
  </si>
  <si>
    <t>https://bidplus.gem.gov.in/showbidDocument/5236811</t>
  </si>
  <si>
    <t xml:space="preserve">gem portal custom bid for services - recharge of annual hd tv , </t>
  </si>
  <si>
    <t>gem/2023/b/3899403</t>
  </si>
  <si>
    <t>https://bidplus.gem.gov.in/showbidDocument/5257795</t>
  </si>
  <si>
    <t>gem/2023/b/3580755</t>
  </si>
  <si>
    <t>https://bidplus.gem.gov.in/showbidDocument/4911135</t>
  </si>
  <si>
    <t xml:space="preserve">gem portal multifunction machines mfm (q2) ( pac only ) , </t>
  </si>
  <si>
    <t>gem/2023/b/3899655</t>
  </si>
  <si>
    <t>https://bidplus.gem.gov.in/showbidDocument/5258072</t>
  </si>
  <si>
    <t>gem/2023/b/3898351</t>
  </si>
  <si>
    <t>https://bidplus.gem.gov.in/showbidDocument/5256663</t>
  </si>
  <si>
    <t xml:space="preserve">gem portal custom bid for services - services for corporate brand repositioning , </t>
  </si>
  <si>
    <t>gem/2023/b/3898729</t>
  </si>
  <si>
    <t>https://bidplus.gem.gov.in/showbidDocument/5257060</t>
  </si>
  <si>
    <t xml:space="preserve">gem portal handling and transport on lumpsum basis - transport service , </t>
  </si>
  <si>
    <t>gem/2023/b/3899132</t>
  </si>
  <si>
    <t>https://bidplus.gem.gov.in/showbidDocument/5257499</t>
  </si>
  <si>
    <t xml:space="preserve">gem portal business letter head or do letter as per is 1848 (q4) , </t>
  </si>
  <si>
    <t>gem/2023/b/3828727</t>
  </si>
  <si>
    <t>https://bidplus.gem.gov.in/showbidDocument/5180554</t>
  </si>
  <si>
    <t xml:space="preserve">gem portal calibration services - mechanical thermal; dimension mass and volume force speed &amp; acceleration; nabl labs; buyer premises (onsite) , </t>
  </si>
  <si>
    <t>gem/2023/b/3893052</t>
  </si>
  <si>
    <t>https://bidplus.gem.gov.in/showbidDocument/5250829</t>
  </si>
  <si>
    <t xml:space="preserve">gem portal interactive panels and accessories (q2) ( pac only ) , </t>
  </si>
  <si>
    <t>gem/2023/b/3835359</t>
  </si>
  <si>
    <t>https://bidplus.gem.gov.in/showbidDocument/5187883</t>
  </si>
  <si>
    <t xml:space="preserve">gem portal custom bid for services - supply of milk and dairy products , </t>
  </si>
  <si>
    <t>gem/2023/b/3704612</t>
  </si>
  <si>
    <t>ministry of tourism</t>
  </si>
  <si>
    <t>https://bidplus.gem.gov.in/showbidDocument/5045589</t>
  </si>
  <si>
    <t xml:space="preserve">gem portal custom bid for services - supply of fruits and vegetables , </t>
  </si>
  <si>
    <t>gem/2023/b/3666588</t>
  </si>
  <si>
    <t>https://bidplus.gem.gov.in/showbidDocument/5004356</t>
  </si>
  <si>
    <t xml:space="preserve">gem portal custom bid for services - supply of poultry and eggs , </t>
  </si>
  <si>
    <t>gem/2023/b/3666432</t>
  </si>
  <si>
    <t>https://bidplus.gem.gov.in/showbidDocument/5004183</t>
  </si>
  <si>
    <t xml:space="preserve">gem portal custom bid for services - supply of cleaning materials , </t>
  </si>
  <si>
    <t>gem/2023/b/3666313</t>
  </si>
  <si>
    <t>https://bidplus.gem.gov.in/showbidDocument/5004050</t>
  </si>
  <si>
    <t xml:space="preserve">gem portal custom bid for services - supply of fish , </t>
  </si>
  <si>
    <t>gem/2023/b/3665989</t>
  </si>
  <si>
    <t>https://bidplus.gem.gov.in/showbidDocument/5003701</t>
  </si>
  <si>
    <t xml:space="preserve">gem portal custom bid for services - supply of meat , </t>
  </si>
  <si>
    <t>gem/2023/b/3665843</t>
  </si>
  <si>
    <t>https://bidplus.gem.gov.in/showbidDocument/5003540</t>
  </si>
  <si>
    <t xml:space="preserve">gem portal pillows - synthetic (q3) , </t>
  </si>
  <si>
    <t>gem/2023/b/3888171</t>
  </si>
  <si>
    <t>https://bidplus.gem.gov.in/showbidDocument/5245631</t>
  </si>
  <si>
    <t xml:space="preserve">gem portal anemometer (q3) , </t>
  </si>
  <si>
    <t>gem/2023/b/3898128</t>
  </si>
  <si>
    <t>https://bidplus.gem.gov.in/showbidDocument/5256429</t>
  </si>
  <si>
    <t xml:space="preserve">gem portal custom bid for services - request for proposal for selection of service provider for supply implementation maintenance of bharat bill payment system bbps services under capex model , </t>
  </si>
  <si>
    <t>gem/2023/b/3734398</t>
  </si>
  <si>
    <t>https://bidplus.gem.gov.in/showbidDocument/5077907</t>
  </si>
  <si>
    <t xml:space="preserve">gem portal custom bid for services - design and implement intelligent automation use cases across multiple banking business value chain , </t>
  </si>
  <si>
    <t>gem/2023/b/3485795</t>
  </si>
  <si>
    <t>https://bidplus.gem.gov.in/showbidDocument/4808851</t>
  </si>
  <si>
    <t xml:space="preserve">gem portal stationery  miscellaneous  xerox paper  stationary  stationery  xerox paper  miscellanous , </t>
  </si>
  <si>
    <t>gem/2023/b/3812091</t>
  </si>
  <si>
    <t>https://bidplus.gem.gov.in/showbidDocument/5162429</t>
  </si>
  <si>
    <t>gem portal motorised pop-up monitor  control system  ipad  wi-fi router  poe switch  hdmi cable  converter  bulk cables and connectors  installation and programming , pop up monitor</t>
  </si>
  <si>
    <t>gem/2023/b/3897382</t>
  </si>
  <si>
    <t>https://bidplus.gem.gov.in/showbidDocument/5255607</t>
  </si>
  <si>
    <t xml:space="preserve">gem portal hiring of consultants - milestone/deliverable based - management consultants; dprrfp preparation &amp; bid process management; yes; hybrid(as specified in scope of work) , </t>
  </si>
  <si>
    <t>gem/2023/b/3897120</t>
  </si>
  <si>
    <t>https://bidplus.gem.gov.in/showbidDocument/5255318</t>
  </si>
  <si>
    <t>gem/2023/b/3899364</t>
  </si>
  <si>
    <t>https://bidplus.gem.gov.in/showbidDocument/5257752</t>
  </si>
  <si>
    <t xml:space="preserve">gem portal industrial cooling fan (man coolers) as per is 6272 (q3) , </t>
  </si>
  <si>
    <t>gem/2023/b/3899039</t>
  </si>
  <si>
    <t>https://bidplus.gem.gov.in/showbidDocument/5257398</t>
  </si>
  <si>
    <t>gem/2023/b/3899565</t>
  </si>
  <si>
    <t>https://bidplus.gem.gov.in/showbidDocument/5257977</t>
  </si>
  <si>
    <t>gem portal 90.80.06.769.5 - keypad with plug 116794  90.80.06.792.5 - keypad 2 and 138522  90.80.06.760.5 - jog wheel encoder and 136176  90.80.06.793.5 - led lamp and 136135  90.80.06.789.5 - flat cable cpu display 4264  90.80.06.790.5 - display vfd20char 2539  90.80.06.791.5 - key board print 3633  90.80.06.794.5 - cable with keypad 137225 , crfq 1000408637 spares for penetrometer and stabiger viscometer</t>
  </si>
  <si>
    <t>gem/2023/b/3870136</t>
  </si>
  <si>
    <t>https://bidplus.gem.gov.in/showbidDocument/5225866</t>
  </si>
  <si>
    <t>gem portal 60.23.06.001.5 - transmitter ultrasonic level range 0-6m  60.23.06.004.5 - transmitter ultrasnic lvl flameprf 0-10m  60.30.69.965.5 - transmitter ap el 50- 1520 mmhga  60.30.69.966.5 - transmitter ap el 5-100 mmhga  60.30.70.310.5 - transmitr diff pr ff -5 to 5 kg cm2  60.33.10.052.5 - tr absolute pr ff  60.33.71.113.5 - transmitter dp electronic  60.33.73.037.5 - transmitter press. rem. seal htpl 0-30kg , 1000408193 procurement of transmitters at bpcl mumbai refinery</t>
  </si>
  <si>
    <t xml:space="preserve">gem portal procurement of shell &amp; tube type after surface condenser (132-e-312) at bpcl mumbai refinery (q3) , </t>
  </si>
  <si>
    <t>gem/2023/b/3811466</t>
  </si>
  <si>
    <t>https://bidplus.gem.gov.in/showbidDocument/5161757</t>
  </si>
  <si>
    <t>gem portal 60.55.10.473.5 - portable meter gas oxygen  60.55.10.472.5 - portable meter gas sulphur dioxide  60.55.10.477.5 - meter gasammoniaportable  60.55.10.468.5 - portable meter gas hydrocarbon  60.55.10.469.5 - portable meter gas hydrogen  60.55.10.471.5 - portable meter gas carbon monoxide , crfq 1000408891 procurement of portable gas meters at bpcl mumbai refinery</t>
  </si>
  <si>
    <t>gem/2023/b/3897686</t>
  </si>
  <si>
    <t>https://bidplus.gem.gov.in/showbidDocument/5255940</t>
  </si>
  <si>
    <t xml:space="preserve">gem portal 71.06. 10.055. 5-operation driven reliability (odr) device (q3) , </t>
  </si>
  <si>
    <t>gem/2023/b/3896566</t>
  </si>
  <si>
    <t>https://bidplus.gem.gov.in/showbidDocument/5254700</t>
  </si>
  <si>
    <t>gem portal 27.00.00.011.8 - elec dos pump fa 131-xm-104-1a by b  27.00.00.009.8 - elec dos pump na 131-xm-105-1a by b by c  27.00.00.010.8 - mandatory spares 131-xm-105- 1a by b by c  27.00.00.012.8 - mandatory spares 131- xm-104-1a by b  installation services - mech gen job supervisor  installation services - mech gen overtime manpower , crfq 1000408123 procurement of electronic dosing pumps at bpcl mr</t>
  </si>
  <si>
    <t>gem/2023/b/3812470</t>
  </si>
  <si>
    <t>https://bidplus.gem.gov.in/showbidDocument/5162827</t>
  </si>
  <si>
    <t xml:space="preserve">gem portal supply of t3201 demister (q3) , </t>
  </si>
  <si>
    <t>gem/2023/b/3895929</t>
  </si>
  <si>
    <t>https://bidplus.gem.gov.in/showbidDocument/5253981</t>
  </si>
  <si>
    <t xml:space="preserve">gem portal 1.5 300 remote seal tx (q3)  2 300 remote seal tx (q3)  3 300 remote seal tx (q3)  3 300 remote seal tx range: 2500 (q3) , </t>
  </si>
  <si>
    <t>gem/2023/b/3893463</t>
  </si>
  <si>
    <t>https://bidplus.gem.gov.in/showbidDocument/5251268</t>
  </si>
  <si>
    <t>gem portal proc of transmitters 1  proc of transmitters 2  proc of transmitters 3  proc of transmitters 4  proc of transmitters 5  proc of transmitters 6  proc of transmitters 7  proc of transmitters 8  proc of transmitters 9  proc of transmitters 10  proc of transmitters 11  proc of transmitters 12  proc of transmitters 13  proc of transmitters 14  proc of transmitters 15  proc of transmitters 16  proc of transmitters 17  proc of transmitters 18 , ta proc of transmitters</t>
  </si>
  <si>
    <t>gem/2023/b/3897568</t>
  </si>
  <si>
    <t>https://bidplus.gem.gov.in/showbidDocument/5255806</t>
  </si>
  <si>
    <t xml:space="preserve">gem portal custom bid for services - charges for overhauling of transformer 2 nos at mumbai  custom bid for services - charges for overhauling of transformers 2 nos at washala  custom bid for services - charges for overhauling of transformers 2 nos at thamna , </t>
  </si>
  <si>
    <t>gem/2023/b/3896304</t>
  </si>
  <si>
    <t>https://bidplus.gem.gov.in/showbidDocument/5254406</t>
  </si>
  <si>
    <t xml:space="preserve">gem portal float cum boost charger (battery chargers) (q3) , </t>
  </si>
  <si>
    <t xml:space="preserve">gem portal 1.1kv grade 4cx2.5 sq mm stranded cu conductor having xlpe insulation (q3)  1.1kv grade 12cx1.5 sq mm stranded cu conductor having xlpe insulation (q3) , </t>
  </si>
  <si>
    <t>gem/2023/b/3883122</t>
  </si>
  <si>
    <t>https://bidplus.gem.gov.in/showbidDocument/5240120</t>
  </si>
  <si>
    <t>gem/2023/b/3758495</t>
  </si>
  <si>
    <t>https://bidplus.gem.gov.in/showbidDocument/5104049</t>
  </si>
  <si>
    <t xml:space="preserve">gem portal cooling tower nylon nozzles (q3) , </t>
  </si>
  <si>
    <t>gem/2023/b/3724000</t>
  </si>
  <si>
    <t>https://bidplus.gem.gov.in/showbidDocument/5066492</t>
  </si>
  <si>
    <t xml:space="preserve">gem portal 110v dc power supply system consisting of battery chargers with dcdb and related accessories (q3) , </t>
  </si>
  <si>
    <t>gem/2023/b/3893821</t>
  </si>
  <si>
    <t>https://bidplus.gem.gov.in/showbidDocument/5251653</t>
  </si>
  <si>
    <t xml:space="preserve">gem portal icog (incoming and outgoing type) panel with vcb (vacuum circuit breaker) (q3)  decommission un-install removal and shifting of existing isolator panel (q3) , </t>
  </si>
  <si>
    <t>gem/2023/b/3894829</t>
  </si>
  <si>
    <t>https://bidplus.gem.gov.in/showbidDocument/5252733</t>
  </si>
  <si>
    <t>gem/2023/b/3891436</t>
  </si>
  <si>
    <t>https://bidplus.gem.gov.in/showbidDocument/5249093</t>
  </si>
  <si>
    <t xml:space="preserve">gem portal custom bid for services - biennial service contract for auma make mov actuators in sgp and gt at rcf trombay unit , </t>
  </si>
  <si>
    <t>gem/2023/b/3755154</t>
  </si>
  <si>
    <t>https://bidplus.gem.gov.in/showbidDocument/5100434</t>
  </si>
  <si>
    <t xml:space="preserve">gem portal custom bid for services - as per scope of work biennial rate contract to carry out miscellaneous jobs in raw material silos viz rock mapdap and kcl etc and raw material belt conveyor maintenance in bagging and material handling section of rcf trombay.. , </t>
  </si>
  <si>
    <t>gem/2023/b/3894516</t>
  </si>
  <si>
    <t>https://bidplus.gem.gov.in/showbidDocument/5252401</t>
  </si>
  <si>
    <t xml:space="preserve">gem portal custom bid for services - 2324 1119 design fabricate supply and erection of ss304 complete support structure for set of e101 e105 ss316 pfa lines heat exchangers as per sow , </t>
  </si>
  <si>
    <t>gem/2023/b/3896836</t>
  </si>
  <si>
    <t>https://bidplus.gem.gov.in/showbidDocument/5255003</t>
  </si>
  <si>
    <t xml:space="preserve">gem portal custom bid for services - biennial rate contract for audit survey of instrument air grid at rcf trombay unit as per sow , </t>
  </si>
  <si>
    <t>gem/2023/b/3772204</t>
  </si>
  <si>
    <t>https://bidplus.gem.gov.in/showbidDocument/5119105</t>
  </si>
  <si>
    <t xml:space="preserve">gem portal loaded wheel tester (q3)  cohesion tester (q3)  wet track abrasion test machine (q3) , </t>
  </si>
  <si>
    <t>gem/2023/b/3887008</t>
  </si>
  <si>
    <t>https://bidplus.gem.gov.in/showbidDocument/5244381</t>
  </si>
  <si>
    <t xml:space="preserve">gem portal modular high voltage dc programmable power supply (q3) , </t>
  </si>
  <si>
    <t>gem/2023/b/3894656</t>
  </si>
  <si>
    <t>https://bidplus.gem.gov.in/showbidDocument/5252548</t>
  </si>
  <si>
    <t xml:space="preserve">gem portal bi-directional dc power supply with rack panel (q3) , </t>
  </si>
  <si>
    <t>gem/2023/b/3897233</t>
  </si>
  <si>
    <t>https://bidplus.gem.gov.in/showbidDocument/5255449</t>
  </si>
  <si>
    <t>gem portal title1  title2  title3  title4  title5 , sodar offline data proccesing</t>
  </si>
  <si>
    <t>gem/2023/b/3853702</t>
  </si>
  <si>
    <t>https://bidplus.gem.gov.in/showbidDocument/5207917</t>
  </si>
  <si>
    <t xml:space="preserve">gem portal pocket dosimeter with neutron module for gamma and neutron dose measurement (q3) , </t>
  </si>
  <si>
    <t>gem/2023/b/3897014</t>
  </si>
  <si>
    <t>https://bidplus.gem.gov.in/showbidDocument/5255204</t>
  </si>
  <si>
    <t>gem portal structured packing 550-1  structured packing 500-2  structured packing 450-3  structured packing 350-4  structured packing 250-5 , structured packing in ptfe</t>
  </si>
  <si>
    <t>gem/2023/b/3888754</t>
  </si>
  <si>
    <t>https://bidplus.gem.gov.in/showbidDocument/5246255</t>
  </si>
  <si>
    <t xml:space="preserve">gem portal recirculating chiller (q3) , </t>
  </si>
  <si>
    <t>gem/2023/b/3897514</t>
  </si>
  <si>
    <t>https://bidplus.gem.gov.in/showbidDocument/5255751</t>
  </si>
  <si>
    <t xml:space="preserve">gem portal calibration services - mechanical thermal; pressure temperature specific heat &amp; humidity mass and volume dimension; nabl labs; hybrid (detailed in scope of work) , </t>
  </si>
  <si>
    <t>gem/2023/b/3894206</t>
  </si>
  <si>
    <t>https://bidplus.gem.gov.in/showbidDocument/5252072</t>
  </si>
  <si>
    <t xml:space="preserve">gem portal brush material as per specification (q3) , </t>
  </si>
  <si>
    <t>gem/2023/b/3763939</t>
  </si>
  <si>
    <t>https://bidplus.gem.gov.in/showbidDocument/5110108</t>
  </si>
  <si>
    <t xml:space="preserve">gem portal graphite blocks of 79 mm± 0.1 mm diameter x 60 mm± 0.5 mm length with a minimum density of 1.67 gm (q3) , </t>
  </si>
  <si>
    <t>gem/2023/b/3881828</t>
  </si>
  <si>
    <t>https://bidplus.gem.gov.in/showbidDocument/5238639</t>
  </si>
  <si>
    <t>gem portal industrial safety shoes size 6  industrial safety shoes size 7  industrial safety shoes size 8  industrial safety shoes size 9  industrial safety shoes size 10  industrial safety shoes size 11  industrial safety shoes size 12 , industrial safety shoes</t>
  </si>
  <si>
    <t>gem/2023/b/3863673</t>
  </si>
  <si>
    <t>https://bidplus.gem.gov.in/showbidDocument/5218837</t>
  </si>
  <si>
    <t xml:space="preserve">gem portal omnicontrol 200 for hipace 80 of make m/s pfeiffer (q3) , </t>
  </si>
  <si>
    <t>gem/2023/b/3885716</t>
  </si>
  <si>
    <t>https://bidplus.gem.gov.in/showbidDocument/5242941</t>
  </si>
  <si>
    <t xml:space="preserve">gem portal double capped polypropylene sample bottle (q3) , </t>
  </si>
  <si>
    <t>gem/2023/b/3808167</t>
  </si>
  <si>
    <t>https://bidplus.gem.gov.in/showbidDocument/5158157</t>
  </si>
  <si>
    <t xml:space="preserve">gem portal dial test indicator (q3) , </t>
  </si>
  <si>
    <t>gem/2023/b/3831118</t>
  </si>
  <si>
    <t>https://bidplus.gem.gov.in/showbidDocument/5183178</t>
  </si>
  <si>
    <t xml:space="preserve">gem portal pad uninked rubber stamp 95x159mm (q3) , </t>
  </si>
  <si>
    <t>gem/2023/b/3767451</t>
  </si>
  <si>
    <t>https://bidplus.gem.gov.in/showbidDocument/5113967</t>
  </si>
  <si>
    <t>gem/2023/b/3889251</t>
  </si>
  <si>
    <t>https://bidplus.gem.gov.in/showbidDocument/5246778</t>
  </si>
  <si>
    <t xml:space="preserve">gem portal ldpe bag (3 ft x 2 ft) as per attached technical specifications (q3) , </t>
  </si>
  <si>
    <t>gem/2023/b/3843110</t>
  </si>
  <si>
    <t>https://bidplus.gem.gov.in/showbidDocument/5196279</t>
  </si>
  <si>
    <t>gem/2023/b/3874491</t>
  </si>
  <si>
    <t>https://bidplus.gem.gov.in/showbidDocument/5230564</t>
  </si>
  <si>
    <t xml:space="preserve">gem portal radiation protection gloves (q3) , </t>
  </si>
  <si>
    <t>gem/2023/b/3888549</t>
  </si>
  <si>
    <t>https://bidplus.gem.gov.in/showbidDocument/5246041</t>
  </si>
  <si>
    <t xml:space="preserve">gem portal aluminium and aluminium alloy bare foil for food packaging (v2) as per is 15392 (q3) , </t>
  </si>
  <si>
    <t>gem/2023/b/3750789</t>
  </si>
  <si>
    <t>https://bidplus.gem.gov.in/showbidDocument/5095732</t>
  </si>
  <si>
    <t xml:space="preserve">gem portal complete surveillance system with anpr camera (q3) , </t>
  </si>
  <si>
    <t>gem/2023/b/3790057</t>
  </si>
  <si>
    <t>https://bidplus.gem.gov.in/showbidDocument/5138429</t>
  </si>
  <si>
    <t>gem/2023/b/3896913</t>
  </si>
  <si>
    <t>https://bidplus.gem.gov.in/showbidDocument/5255092</t>
  </si>
  <si>
    <t>gem/2023/b/3813663</t>
  </si>
  <si>
    <t>https://bidplus.gem.gov.in/showbidDocument/5164098</t>
  </si>
  <si>
    <t>gem portal mtb stator gasket  mtb trifurcating box gasket  mtb joint box gasket  mtb sealing plate gasket  cooler frame bottom gasket  profile gasket  top cover gasket , gasket</t>
  </si>
  <si>
    <t>gem/2023/b/3791430</t>
  </si>
  <si>
    <t>https://bidplus.gem.gov.in/showbidDocument/5139941</t>
  </si>
  <si>
    <t xml:space="preserve">gem portal bed sheets or spreads as per is 175 (q3) , </t>
  </si>
  <si>
    <t>gem/2023/b/3898518</t>
  </si>
  <si>
    <t>https://bidplus.gem.gov.in/showbidDocument/5256838</t>
  </si>
  <si>
    <t>gem/2023/b/3886792</t>
  </si>
  <si>
    <t>https://bidplus.gem.gov.in/showbidDocument/5244131</t>
  </si>
  <si>
    <t xml:space="preserve">gem portal radon monitoring system with all required accessories (q3) , </t>
  </si>
  <si>
    <t>gem/2023/b/3788738</t>
  </si>
  <si>
    <t>https://bidplus.gem.gov.in/showbidDocument/5136983</t>
  </si>
  <si>
    <t xml:space="preserve">gem portal sterile hypodermic syringe for manual use (v2) (q2) , </t>
  </si>
  <si>
    <t>gem/2023/b/3869094</t>
  </si>
  <si>
    <t>https://bidplus.gem.gov.in/showbidDocument/5224726</t>
  </si>
  <si>
    <t xml:space="preserve">gem portal epidural anaesthesia kit (q2) , </t>
  </si>
  <si>
    <t>gem/2023/b/3870139</t>
  </si>
  <si>
    <t>https://bidplus.gem.gov.in/showbidDocument/5225870</t>
  </si>
  <si>
    <t xml:space="preserve">gem portal yankauer suction set (q2) , </t>
  </si>
  <si>
    <t>gem/2023/b/3889518</t>
  </si>
  <si>
    <t>https://bidplus.gem.gov.in/showbidDocument/5247057</t>
  </si>
  <si>
    <t xml:space="preserve">gem portal surgical rubber gloves (q2) , </t>
  </si>
  <si>
    <t>gem/2023/b/3886879</t>
  </si>
  <si>
    <t>https://bidplus.gem.gov.in/showbidDocument/5244234</t>
  </si>
  <si>
    <t>gem/2023/b/3898543</t>
  </si>
  <si>
    <t>https://bidplus.gem.gov.in/showbidDocument/5256864</t>
  </si>
  <si>
    <t>gem/2023/b/3897652</t>
  </si>
  <si>
    <t>https://bidplus.gem.gov.in/showbidDocument/5255899</t>
  </si>
  <si>
    <t>gem/2023/b/3897451</t>
  </si>
  <si>
    <t>department of official language</t>
  </si>
  <si>
    <t>https://bidplus.gem.gov.in/showbidDocument/5255684</t>
  </si>
  <si>
    <t xml:space="preserve">gem portal almirah steel (v2) (q3) , </t>
  </si>
  <si>
    <t>gem/2023/b/3898856</t>
  </si>
  <si>
    <t>https://bidplus.gem.gov.in/showbidDocument/5257197</t>
  </si>
  <si>
    <t>gem/2023/b/3898455</t>
  </si>
  <si>
    <t>https://bidplus.gem.gov.in/showbidDocument/5256770</t>
  </si>
  <si>
    <t>gem/2023/b/3875461</t>
  </si>
  <si>
    <t>https://bidplus.gem.gov.in/showbidDocument/5231602</t>
  </si>
  <si>
    <t xml:space="preserve">gem portal lead container lp-15 (q3) , </t>
  </si>
  <si>
    <t>gem/2023/b/3875865</t>
  </si>
  <si>
    <t>https://bidplus.gem.gov.in/showbidDocument/5232031</t>
  </si>
  <si>
    <t xml:space="preserve">gem portal customized amc/cmc for pre-owned products - uvvis double beam spectrophotometer; shimadzu; annual maintenance contract (amc); six-monthly; no , </t>
  </si>
  <si>
    <t>gem/2023/b/3899576</t>
  </si>
  <si>
    <t>https://bidplus.gem.gov.in/showbidDocument/5257989</t>
  </si>
  <si>
    <t xml:space="preserve">gem portal repair and overhauling service - cars; tata motors; yes; service provider premises , </t>
  </si>
  <si>
    <t>gem/2023/b/3896671</t>
  </si>
  <si>
    <t>https://bidplus.gem.gov.in/showbidDocument/5254816</t>
  </si>
  <si>
    <t xml:space="preserve">gem portal hiring of consultants - milestone/deliverable based - as per buyer scope; as per buyer scope; no; hybrid(as specified in scope of work) , </t>
  </si>
  <si>
    <t>gem/2023/b/3897720</t>
  </si>
  <si>
    <t>https://bidplus.gem.gov.in/showbidDocument/5255984</t>
  </si>
  <si>
    <t>gem portal automatic hydraulic ot table  slit lamp ceiling  dr x ray machine 500ma  radiant heat warmer paediatric  scan biometry  keratometer  phaco machine  direct indirect opthalmoscope  catract set  bipolar quatry pharmacy  freidge godrej  yag layser  autoclave double  hot air oven  tube sealer  rotater shaker  blood filled bags weighing machine  digital contact less tonometer  digital hb meter  cetrifuge machine 16 tube  electronic digital microsope  incubator  haemometer  vaccum cleaner for nursing big size  cell counter  ot lamp  power bone drill machine  cutter machine  auto refractometer for eye with keratometer  phototherapy unit with baby warmer  fogger machine for fumigation  automatic cleaning machine  water cooler for patient , supply of medical instruments and equipment in general hospital malegaon district nashik maharashtra</t>
  </si>
  <si>
    <t>gem/2023/b/3813973</t>
  </si>
  <si>
    <t>https://bidplus.gem.gov.in/showbidDocument/5164428</t>
  </si>
  <si>
    <t xml:space="preserve">gem portal 150nb butterfly valves gear/lever operated with counter flanges cast steel wafer type butterfly valv (q3)  150 nb stainless steel 316 wafer type check valves as per api 594 pressure rating ansi class 150 wit (q3)  25 nb size cast steel 2/3 piece ball valves lever operated with counter flanges confirming ansi ci. (q3)  150 nb size cast steel gate valves raised spindle as per api- 600 610 &amp; 603 and pressure rating ans (q3)  80 nb size cast steel gate valves raised spindle as per api-600 &amp; 603 and pressure rating ansi clas (q3) , </t>
  </si>
  <si>
    <t>gem/2023/b/3778517</t>
  </si>
  <si>
    <t>https://bidplus.gem.gov.in/showbidDocument/5125871</t>
  </si>
  <si>
    <t>gem/2023/b/3883250</t>
  </si>
  <si>
    <t>https://bidplus.gem.gov.in/showbidDocument/5240257</t>
  </si>
  <si>
    <t>gem/2023/b/3883053</t>
  </si>
  <si>
    <t>https://bidplus.gem.gov.in/showbidDocument/5240048</t>
  </si>
  <si>
    <t xml:space="preserve">gem portal fabrication inspection testing &amp; supply of ceramic powder sieving system (q3) , </t>
  </si>
  <si>
    <t>gem/2023/b/3737766</t>
  </si>
  <si>
    <t>https://bidplus.gem.gov.in/showbidDocument/5081594</t>
  </si>
  <si>
    <t xml:space="preserve">gem portal supply of cctv and pids systems as per attached specification at taps-3&amp;4 (q3) , </t>
  </si>
  <si>
    <t>gem/2023/b/3682214</t>
  </si>
  <si>
    <t>https://bidplus.gem.gov.in/showbidDocument/5021303</t>
  </si>
  <si>
    <t xml:space="preserve">gem portal endless rubber gasket for waterbox (q3)  epdm rubber o ring cord size: 3.8 mm (q3)  epdm rubber o ring cord size: 11 mm (q3) , </t>
  </si>
  <si>
    <t>gem/2023/b/3854512</t>
  </si>
  <si>
    <t>https://bidplus.gem.gov.in/showbidDocument/5208823</t>
  </si>
  <si>
    <t xml:space="preserve">gem portal platform trolley (q3) , </t>
  </si>
  <si>
    <t>gem/2023/b/3896414</t>
  </si>
  <si>
    <t>https://bidplus.gem.gov.in/showbidDocument/5254530</t>
  </si>
  <si>
    <t xml:space="preserve">gem portal 50 nb manual bellow seal valve in ss 316l (q3)  80 nb manual bellow seal valve in ss 316l (q3) , </t>
  </si>
  <si>
    <t>gem/2023/b/3880120</t>
  </si>
  <si>
    <t>https://bidplus.gem.gov.in/showbidDocument/5236784</t>
  </si>
  <si>
    <t>gem portal bearing sleeve  sleeve coupling  sleeve line shaft  bearing bush int  bearing bush bowl  gland sleeve  lantern ring bush  set of gasket  set of o ring  washer for bearing bush removal  bearing bush carriage  stuffing box  split gland follower  impeller adjusting nut  coupling locating nut  split ring  3 way stop cock valve  combined air release - vacuum break valve  centering sleeve  spring washer b12  set of complete fasteners for one pump assembly  impeller lock washer , spares for vertical turbine pump</t>
  </si>
  <si>
    <t>gem/2023/b/3789500</t>
  </si>
  <si>
    <t>https://bidplus.gem.gov.in/showbidDocument/5137827</t>
  </si>
  <si>
    <t xml:space="preserve">gem portal repair and overhauling service - 210 mva transformer; telk; yes; service provider premises , </t>
  </si>
  <si>
    <t>gem/2023/b/3839915</t>
  </si>
  <si>
    <t>https://bidplus.gem.gov.in/showbidDocument/5192817</t>
  </si>
  <si>
    <t>gem/2023/b/3769819</t>
  </si>
  <si>
    <t>https://bidplus.gem.gov.in/showbidDocument/5116524</t>
  </si>
  <si>
    <t>gem portal rubber hose with epdm id-42mm  rubber hose with epdm id-45mm  rubber hose with epdm id-47mm  rubber hose with epdm id-50mm  rubber hose with epdm id-60mm  rubber hose with epdm id-74mm  rubber hose with epdm id-75mm  rubber hose with epdm id-76mm  rubber hose with epdm id-80mm , synthetic braided flexible rubber hose</t>
  </si>
  <si>
    <t>gem/2023/b/3798937</t>
  </si>
  <si>
    <t>https://bidplus.gem.gov.in/showbidDocument/5148231</t>
  </si>
  <si>
    <t>gem portal position transmitter for lzc control valve , position transmitter for lzc control valve</t>
  </si>
  <si>
    <t>gem/2023/b/3693487</t>
  </si>
  <si>
    <t>https://bidplus.gem.gov.in/showbidDocument/5033425</t>
  </si>
  <si>
    <t xml:space="preserve">gem portal omega 77 ep bearing and chasis grease (q3) ( pac only ) , </t>
  </si>
  <si>
    <t>gem/2023/b/3816104</t>
  </si>
  <si>
    <t>https://bidplus.gem.gov.in/showbidDocument/5166700</t>
  </si>
  <si>
    <t xml:space="preserve">gem portal jointing paste stag type b (q3) , </t>
  </si>
  <si>
    <t>gem/2023/b/3857717</t>
  </si>
  <si>
    <t>https://bidplus.gem.gov.in/showbidDocument/5212412</t>
  </si>
  <si>
    <t xml:space="preserve">gem portal manufacturing testing supply and transportation of type-1 gratings  manufacturing testing supply and transportation of type-1 gratings  manufacturing testing supply and transportation of type-2 gratings  manufacturing testing supply and transportation of type-2 gratings  manufacturing testing supply and transportation of drain gratings , </t>
  </si>
  <si>
    <t>gem/2023/b/3819855</t>
  </si>
  <si>
    <t>https://bidplus.gem.gov.in/showbidDocument/5170656</t>
  </si>
  <si>
    <t xml:space="preserve">gem portal high strength deformed steel bars and wires for concrete reinforcement - as per is 1786 (latest) (q2) ( pac only ) , </t>
  </si>
  <si>
    <t>gem/2023/b/3898906</t>
  </si>
  <si>
    <t>https://bidplus.gem.gov.in/showbidDocument/5257253</t>
  </si>
  <si>
    <t xml:space="preserve">gem portal ah-78547 26p9 pump spares (q3) , </t>
  </si>
  <si>
    <t>gem/2023/b/3828403</t>
  </si>
  <si>
    <t>https://bidplus.gem.gov.in/showbidDocument/5180187</t>
  </si>
  <si>
    <t xml:space="preserve">gem portal custom bid for services - amc of vfd , </t>
  </si>
  <si>
    <t>gem/2023/b/3859152</t>
  </si>
  <si>
    <t>https://bidplus.gem.gov.in/showbidDocument/5213968</t>
  </si>
  <si>
    <t xml:space="preserve">gem portal facility management services - lump sum based - industrial; contract for refractory repair jobs in primary reformer secondary reformer rg boiler cold collector of ammonia plant at rcf thal; consumables to be provided by buyer , </t>
  </si>
  <si>
    <t>gem/2023/b/3777443</t>
  </si>
  <si>
    <t>https://bidplus.gem.gov.in/showbidDocument/5124722</t>
  </si>
  <si>
    <t xml:space="preserve">gem portal facility management services - lump sum based - industrial; o&amp;m of mechanical work refractory lining of cold collector of primary reformer; consumables to be provided by buyer , </t>
  </si>
  <si>
    <t>gem/2023/b/3758359</t>
  </si>
  <si>
    <t>https://bidplus.gem.gov.in/showbidDocument/5103896</t>
  </si>
  <si>
    <t xml:space="preserve">gem portal facility management services - lump sum based - industrial; annual rate contract for metallurgical testing and chemical analysis at rcf thal; consumables to be provided by service provider (inclusive in contract cost) , </t>
  </si>
  <si>
    <t xml:space="preserve">gem portal drive end assembly_ 300115204_ rcf (q3)  liquid end assembly_ 300115205_ rcf (q3) , </t>
  </si>
  <si>
    <t>gem/2023/b/3827556</t>
  </si>
  <si>
    <t>https://bidplus.gem.gov.in/showbidDocument/5179280</t>
  </si>
  <si>
    <t xml:space="preserve">gem portal moisture trap (q3) , </t>
  </si>
  <si>
    <t>gem/2023/b/3804708</t>
  </si>
  <si>
    <t>https://bidplus.gem.gov.in/showbidDocument/5154429</t>
  </si>
  <si>
    <t>gem portal 300049944  300049901 , packings</t>
  </si>
  <si>
    <t>gem/2023/b/3669306</t>
  </si>
  <si>
    <t>https://bidplus.gem.gov.in/showbidDocument/5007339</t>
  </si>
  <si>
    <t xml:space="preserve">gem portal pressure seal fr dewrance 6 1500# gav (q3)  pressure seal fr dewrance 10 2500# gav (q3)  pressure seal fr dewrance 12 2500# gav (q3) , </t>
  </si>
  <si>
    <t>gem/2023/b/3828337</t>
  </si>
  <si>
    <t>https://bidplus.gem.gov.in/showbidDocument/5180119</t>
  </si>
  <si>
    <t xml:space="preserve">gem portal imperial cylindrical roller bearing skf make crm 14 or fag make rms 14 or rhp make mrj 1-3/4 (q3)  bearing mmrj 1-1/2 inch rhp/r&amp;m make (q3) , </t>
  </si>
  <si>
    <t>gem/2023/b/3802916</t>
  </si>
  <si>
    <t>https://bidplus.gem.gov.in/showbidDocument/5152535</t>
  </si>
  <si>
    <t xml:space="preserve">gem portal pair of domes as per attached drawing and scope of work (q3) , </t>
  </si>
  <si>
    <t>gem/2023/b/3759690</t>
  </si>
  <si>
    <t>https://bidplus.gem.gov.in/showbidDocument/5105353</t>
  </si>
  <si>
    <t>gem portal 300147608  300147638  300147716  300147757  300147717  300147646  300147718  300147723 , log book for ammonia</t>
  </si>
  <si>
    <t>gem/2023/b/3757426</t>
  </si>
  <si>
    <t>https://bidplus.gem.gov.in/showbidDocument/5102879</t>
  </si>
  <si>
    <t xml:space="preserve">gem portal ag 78290 (q3) , </t>
  </si>
  <si>
    <t>gem/2023/b/3898779</t>
  </si>
  <si>
    <t>https://bidplus.gem.gov.in/showbidDocument/5257116</t>
  </si>
  <si>
    <t>gem/2023/b/3899398</t>
  </si>
  <si>
    <t>https://bidplus.gem.gov.in/showbidDocument/5257789</t>
  </si>
  <si>
    <t xml:space="preserve">gem portal designing software (v2) (q2) ( pac only ) , </t>
  </si>
  <si>
    <t>gem/2023/b/3896026</t>
  </si>
  <si>
    <t>https://bidplus.gem.gov.in/showbidDocument/5254099</t>
  </si>
  <si>
    <t>gem/2023/b/3898694</t>
  </si>
  <si>
    <t>https://bidplus.gem.gov.in/showbidDocument/5257024</t>
  </si>
  <si>
    <t>gem portal double museum display cabinet  double museum display cabinets  single museum display cabinet  single museum display cabinets  centre table , museum display unit</t>
  </si>
  <si>
    <t>gem/2023/b/3870516</t>
  </si>
  <si>
    <t>https://bidplus.gem.gov.in/showbidDocument/5226273</t>
  </si>
  <si>
    <t>gem/2023/b/3896229</t>
  </si>
  <si>
    <t>https://bidplus.gem.gov.in/showbidDocument/5254320</t>
  </si>
  <si>
    <t>gem portal wiring assembly  steering unit assembly  radiator hose  accelerator paddle assembly  side cylinder assembly , voltas forklift spares</t>
  </si>
  <si>
    <t>gem/2023/b/3814502</t>
  </si>
  <si>
    <t>https://bidplus.gem.gov.in/showbidDocument/5164983</t>
  </si>
  <si>
    <t>gem portal pre filter element 1 point 1  filter element 1 point 1  lube oil filter element s4  air cleaner filter primary  air cleaner filter secondary  stop cable of engine  charging lamp  tail light  led head light assembly  rotating light assembly  diesel pipe assembly  coolant , voltas forklift spares</t>
  </si>
  <si>
    <t>gem/2023/b/3811824</t>
  </si>
  <si>
    <t>https://bidplus.gem.gov.in/showbidDocument/5162139</t>
  </si>
  <si>
    <t>gem portal 18w led street light  200w led flood light pressure diecast aluminium fitting  retrofitment type 9w tubular led lamp  24 or 25w led street light fitting  36 watt 4 ft long led tube light battern fitting  10 watt 2 ft long led tube light battern fitting  20 watts led batten tube light fitting  led light fitting 50w6500k  100w led flood light fitting , supply of led lights and lighting material</t>
  </si>
  <si>
    <t>gem/2023/b/3898025</t>
  </si>
  <si>
    <t>https://bidplus.gem.gov.in/showbidDocument/5256316</t>
  </si>
  <si>
    <t xml:space="preserve">gem portal plotter printers (v2) (q2) , </t>
  </si>
  <si>
    <t>gem/2023/b/3897165</t>
  </si>
  <si>
    <t>https://bidplus.gem.gov.in/showbidDocument/5255372</t>
  </si>
  <si>
    <t xml:space="preserve">gem portal lab multi sample mixer (q3) , </t>
  </si>
  <si>
    <t>gem/2023/b/3896245</t>
  </si>
  <si>
    <t>https://bidplus.gem.gov.in/showbidDocument/5254341</t>
  </si>
  <si>
    <t xml:space="preserve">gem portal manpower outsourcing services - minimum wage - unskilled; others; mali/gardner helper , </t>
  </si>
  <si>
    <t>gem/2023/b/3896557</t>
  </si>
  <si>
    <t>https://bidplus.gem.gov.in/showbidDocument/5254687</t>
  </si>
  <si>
    <t xml:space="preserve">gem portal security manpower service (version 2.0) - office/commercial/institutions/ residential; unarmed security guard , </t>
  </si>
  <si>
    <t>gem/2023/b/3896390</t>
  </si>
  <si>
    <t>https://bidplus.gem.gov.in/showbidDocument/5254506</t>
  </si>
  <si>
    <t xml:space="preserve">gem portal manpower outsourcing services - minimum wage - unskilled; others; sweeper , </t>
  </si>
  <si>
    <t>gem/2023/b/3896064</t>
  </si>
  <si>
    <t>https://bidplus.gem.gov.in/showbidDocument/5254138</t>
  </si>
  <si>
    <t xml:space="preserve">gem portal water level recorder (q3) , </t>
  </si>
  <si>
    <t>gem/2023/b/3896479</t>
  </si>
  <si>
    <t>https://bidplus.gem.gov.in/showbidDocument/5254599</t>
  </si>
  <si>
    <t xml:space="preserve">gem portal treadmill (v2) (q3) , </t>
  </si>
  <si>
    <t>gem/2023/b/3883819</t>
  </si>
  <si>
    <t>https://bidplus.gem.gov.in/showbidDocument/5240875</t>
  </si>
  <si>
    <t xml:space="preserve">gem portal steel almirah/steel tape storage cabine (q3) , </t>
  </si>
  <si>
    <t>gem/2023/b/3870404</t>
  </si>
  <si>
    <t>https://bidplus.gem.gov.in/showbidDocument/5226156</t>
  </si>
  <si>
    <t>gem portal item1  item2  item3  item4  item5  item6  item7  item8  item9  item10  item11  item12  item13  item14  item15  item16  item17 , galley equipment</t>
  </si>
  <si>
    <t>gem/2023/b/3810833</t>
  </si>
  <si>
    <t>https://bidplus.gem.gov.in/showbidDocument/5161079</t>
  </si>
  <si>
    <t xml:space="preserve">gem portal custom bid for services - provision of canteen services in the office premises at lube blending plant taloja midc raigad , </t>
  </si>
  <si>
    <t>gem/2023/b/3897916</t>
  </si>
  <si>
    <t>https://bidplus.gem.gov.in/showbidDocument/5256197</t>
  </si>
  <si>
    <t xml:space="preserve">gem portal networking for it department (q3) , </t>
  </si>
  <si>
    <t>gem/2023/b/3890526</t>
  </si>
  <si>
    <t>https://bidplus.gem.gov.in/showbidDocument/5248114</t>
  </si>
  <si>
    <t xml:space="preserve">gem portal microscopic slides as per is 3099 (q4) , </t>
  </si>
  <si>
    <t>gem/2023/b/3734848</t>
  </si>
  <si>
    <t>https://bidplus.gem.gov.in/showbidDocument/5078393</t>
  </si>
  <si>
    <t xml:space="preserve">gem portal cleaning sanitation and disinfection service - outcome based - office/commercial/institutions/residential; general cleaning (sweeping mopping dusting); indoor , </t>
  </si>
  <si>
    <t>gem/2023/b/3898658</t>
  </si>
  <si>
    <t>https://bidplus.gem.gov.in/showbidDocument/5256988</t>
  </si>
  <si>
    <t xml:space="preserve">gem portal short term cab &amp; taxi hiring services - premium suv; local; 120kms x 12hrs , </t>
  </si>
  <si>
    <t>gem/2023/b/3895825</t>
  </si>
  <si>
    <t>https://bidplus.gem.gov.in/showbidDocument/5253857</t>
  </si>
  <si>
    <t xml:space="preserve">gem portal monthly basis cab &amp; taxi hiring services - muv; 2600 km x 420 hours; local 24*7 , </t>
  </si>
  <si>
    <t>gem/2023/b/3883333</t>
  </si>
  <si>
    <t>https://bidplus.gem.gov.in/showbidDocument/5240348</t>
  </si>
  <si>
    <t xml:space="preserve">gem portal monthly basis cab &amp; taxi hiring services - muv; 2000 kms; outstation 24*7 , </t>
  </si>
  <si>
    <t>gem/2023/b/3887167</t>
  </si>
  <si>
    <t>https://bidplus.gem.gov.in/showbidDocument/5244548</t>
  </si>
  <si>
    <t xml:space="preserve">gem portal monthly basis cab &amp; taxi hiring services - muv; 1500; outstation 24*7 , </t>
  </si>
  <si>
    <t>gem/2023/b/3890019</t>
  </si>
  <si>
    <t>https://bidplus.gem.gov.in/showbidDocument/5247580</t>
  </si>
  <si>
    <t xml:space="preserve">gem portal file paper  reducer  pvc ink black  white file tag  revate  colour a4 xerox paper  jk card sheet , </t>
  </si>
  <si>
    <t>gem/2023/b/3899451</t>
  </si>
  <si>
    <t>https://bidplus.gem.gov.in/showbidDocument/5257856</t>
  </si>
  <si>
    <t>gem/2023/b/3897227</t>
  </si>
  <si>
    <t>https://bidplus.gem.gov.in/showbidDocument/5255443</t>
  </si>
  <si>
    <t xml:space="preserve">gem portal 2tb extreme portable ssd wired (q3) , </t>
  </si>
  <si>
    <t>gem/2023/b/3898348</t>
  </si>
  <si>
    <t>https://bidplus.gem.gov.in/showbidDocument/5256660</t>
  </si>
  <si>
    <t>gem/2023/b/3898766</t>
  </si>
  <si>
    <t>https://bidplus.gem.gov.in/showbidDocument/5257102</t>
  </si>
  <si>
    <t xml:space="preserve">gem portal paper-based printing services - printing with material; letter head; offset , </t>
  </si>
  <si>
    <t>gem/2023/b/3845899</t>
  </si>
  <si>
    <t>https://bidplus.gem.gov.in/showbidDocument/5199302</t>
  </si>
  <si>
    <t xml:space="preserve">gem portal atomic force microscope (q3) , </t>
  </si>
  <si>
    <t>gem/2023/b/3733022</t>
  </si>
  <si>
    <t>https://bidplus.gem.gov.in/showbidDocument/5076367</t>
  </si>
  <si>
    <t xml:space="preserve">gem portal microscopes - pathological and research as per is 4381 is 5204 is 4381 is 5204 (q3) , </t>
  </si>
  <si>
    <t>gem/2023/b/3896141</t>
  </si>
  <si>
    <t>https://bidplus.gem.gov.in/showbidDocument/5254220</t>
  </si>
  <si>
    <t>gem/2023/b/3898457</t>
  </si>
  <si>
    <t>https://bidplus.gem.gov.in/showbidDocument/5256772</t>
  </si>
  <si>
    <t>gem portal western blot apparatus1  western blot apparatus2  western blot apparatus3  western blot apparatus4  western blot apparatus5  western blot apparatus6  western blot apparatus7  western blot apparatus8  western blot apparatus9  western blot apparatus10  western blot apparatus11  western blot apparatus12  western blot apparatus13  western blot apparatus14  western blot apparatus15 , western blot apparatus</t>
  </si>
  <si>
    <t>gem/2023/b/3899335</t>
  </si>
  <si>
    <t>https://bidplus.gem.gov.in/showbidDocument/5257720</t>
  </si>
  <si>
    <t xml:space="preserve">gem portal eppendorf research plus1  eppendorf research plus 2  eppendorf research plus 3  eppendorf research plus 4  eppendorf research plus 5  eppendorf research plus 6  eppendorf research plus 7  eppendorf research plus 8 , </t>
  </si>
  <si>
    <t>gem/2023/b/3898936</t>
  </si>
  <si>
    <t>https://bidplus.gem.gov.in/showbidDocument/5257285</t>
  </si>
  <si>
    <t>gem portal gemini c18 column110a 5um 50 x 4.6mm  luna 5 m nh2 100  lc column 50 x 4.6 mm ea  luna 5 m nh2 100  lc column 150 x 4.6 mm ea  zebron zb-5plus capillary gc column 30m x 0.32mm x 0.25um ea  zebron zb-wax gc cap. column 30 m x 0.32mm x 0.25 m ea  chromatopak , boqboq</t>
  </si>
  <si>
    <t>gem/2023/b/3834959</t>
  </si>
  <si>
    <t>https://bidplus.gem.gov.in/showbidDocument/5187422</t>
  </si>
  <si>
    <t xml:space="preserve">gem portal automated hplc system for separation of complex mixtures (q3) , </t>
  </si>
  <si>
    <t>gem/2023/b/3814075</t>
  </si>
  <si>
    <t>https://bidplus.gem.gov.in/showbidDocument/5164536</t>
  </si>
  <si>
    <t xml:space="preserve">gem portal item no 1  item no 2  item no 3  item no 4  item no 5 , </t>
  </si>
  <si>
    <t>gem/2023/b/3840803</t>
  </si>
  <si>
    <t>https://bidplus.gem.gov.in/showbidDocument/5193802</t>
  </si>
  <si>
    <t xml:space="preserve">gem portal item no 1  item no 2  item no 3  item no 4  item no 5  item no 6  item no 7  item no 8  item no 9  item no 10 , </t>
  </si>
  <si>
    <t>gem/2023/b/3840820</t>
  </si>
  <si>
    <t>https://bidplus.gem.gov.in/showbidDocument/5193819</t>
  </si>
  <si>
    <t xml:space="preserve">gem portal tractors (v1) (q2) , </t>
  </si>
  <si>
    <t>gem/2023/b/3897284</t>
  </si>
  <si>
    <t>https://bidplus.gem.gov.in/showbidDocument/5255504</t>
  </si>
  <si>
    <t xml:space="preserve">gem portal digital standee 55inches screen size (q3) , </t>
  </si>
  <si>
    <t>gem/2023/b/3896514</t>
  </si>
  <si>
    <t>https://bidplus.gem.gov.in/showbidDocument/5254636</t>
  </si>
  <si>
    <t>gem/2023/b/3809097</t>
  </si>
  <si>
    <t>solapur municipal corporation</t>
  </si>
  <si>
    <t>https://bidplus.gem.gov.in/showbidDocument/5159181</t>
  </si>
  <si>
    <t>gem/2023/b/3808988</t>
  </si>
  <si>
    <t>https://bidplus.gem.gov.in/showbidDocument/5159056</t>
  </si>
  <si>
    <t>gem/2023/b/3808839</t>
  </si>
  <si>
    <t>https://bidplus.gem.gov.in/showbidDocument/5158895</t>
  </si>
  <si>
    <t>gem/2023/b/3803542</t>
  </si>
  <si>
    <t>https://bidplus.gem.gov.in/showbidDocument/5153195</t>
  </si>
  <si>
    <t xml:space="preserve">gem portal all in one pc (q2) ( pac only ) , </t>
  </si>
  <si>
    <t>gem/2023/b/3803421</t>
  </si>
  <si>
    <t>https://bidplus.gem.gov.in/showbidDocument/5153064</t>
  </si>
  <si>
    <t>gem/2023/b/3800058</t>
  </si>
  <si>
    <t>https://bidplus.gem.gov.in/showbidDocument/5149473</t>
  </si>
  <si>
    <t xml:space="preserve">gem portal 5 hp solar pump (q3) , </t>
  </si>
  <si>
    <t>gem/2023/b/3898783</t>
  </si>
  <si>
    <t>https://bidplus.gem.gov.in/showbidDocument/5257120</t>
  </si>
  <si>
    <t xml:space="preserve">gem portal 1000 lph ro with shade (q3) , </t>
  </si>
  <si>
    <t>gem/2023/b/3898638</t>
  </si>
  <si>
    <t>https://bidplus.gem.gov.in/showbidDocument/5256966</t>
  </si>
  <si>
    <t>gem/2023/b/3897282</t>
  </si>
  <si>
    <t>https://bidplus.gem.gov.in/showbidDocument/5255502</t>
  </si>
  <si>
    <t>gem portal ro membrane  ro vessels frp  filtering media fine sand  filtering media crush gravells  filtering corbon 900 iv  victory coupling  coin machine  ultra voilet alfa machine  ro control panel 33 phase  four corewire  mcb b 4 core  mcb b 2 core  two core wire  1 inch upvc pipe  20mm upvc pipe  1 inch socket  1 inch upvc l bow  20 mm l- bow  rotameter astar  ukl pressure tube membrane element , various material</t>
  </si>
  <si>
    <t>gem/2023/b/3899815</t>
  </si>
  <si>
    <t>https://bidplus.gem.gov.in/showbidDocument/5258236</t>
  </si>
  <si>
    <t xml:space="preserve">gem portal item no 1  item no 2  item no 3  item no 4  item no 5  item no 6 , </t>
  </si>
  <si>
    <t>gem/2023/b/3837721</t>
  </si>
  <si>
    <t>https://bidplus.gem.gov.in/showbidDocument/5190457</t>
  </si>
  <si>
    <t xml:space="preserve">gem portal item no 1  item no 2  item no 3  item no 4  item no 5  item no 6  item no 7  item no 8  item no 9  item no 10  item no 11  item no 12  item no 13  item no 14  item no 15  item no 16  item no 17  item no 18 , </t>
  </si>
  <si>
    <t>gem/2023/b/3837724</t>
  </si>
  <si>
    <t>https://bidplus.gem.gov.in/showbidDocument/5190461</t>
  </si>
  <si>
    <t xml:space="preserve">gem portal item no 1  item no 2  item no 3  item no 4  item no 5  item no 6  item no 7  item no 8  item no 9 , </t>
  </si>
  <si>
    <t>gem/2023/b/3837726</t>
  </si>
  <si>
    <t>https://bidplus.gem.gov.in/showbidDocument/5190463</t>
  </si>
  <si>
    <t>gem/2023/b/3837869</t>
  </si>
  <si>
    <t>https://bidplus.gem.gov.in/showbidDocument/5190613</t>
  </si>
  <si>
    <t>gem/2023/b/3837870</t>
  </si>
  <si>
    <t>https://bidplus.gem.gov.in/showbidDocument/5190614</t>
  </si>
  <si>
    <t xml:space="preserve">gem portal four wheel electric for garbage collection  stepany  hydraulic jack  battary  spanner set , </t>
  </si>
  <si>
    <t>gem/2023/b/3899357</t>
  </si>
  <si>
    <t>https://bidplus.gem.gov.in/showbidDocument/5257742</t>
  </si>
  <si>
    <t xml:space="preserve">gem portal drilling machine bench sensetive 0-12 mm capacity motorized with drill chuck &amp; key (q3)   d. e. pedestal grinding machine (q3)  marking table (mild steel) 900x900x900 mm luthra make (q3)  machine vice - swivel base 100 mm apex (q3)  machine vice - swivel base 125 mm apex (q3)  vice bench 150 mm apex make (q3)  fitter trade machine vice. 100mm (q3)  sewing machine - single needle lock stitch industrial model juki 8100eb (q3)  bench working. 2400 x 1200 x 900 mm (q3)  hydraulic trainer kit each consisting matching components and accessories (q3)  20 mm plier type drill machine (q3) , </t>
  </si>
  <si>
    <t xml:space="preserve">gem portal funeral vehicle (q3) , </t>
  </si>
  <si>
    <t>gem/2023/b/3793776</t>
  </si>
  <si>
    <t>https://bidplus.gem.gov.in/showbidDocument/5142561</t>
  </si>
  <si>
    <t xml:space="preserve">gem portal growth chart (q3) , </t>
  </si>
  <si>
    <t>gem/2023/b/3854450</t>
  </si>
  <si>
    <t>https://bidplus.gem.gov.in/showbidDocument/5208756</t>
  </si>
  <si>
    <t xml:space="preserve">gem portal truck mounted sweeping machine (q3) , </t>
  </si>
  <si>
    <t>gem/2023/b/3756876</t>
  </si>
  <si>
    <t>https://bidplus.gem.gov.in/showbidDocument/5102296</t>
  </si>
  <si>
    <t>gem/2023/b/3898537</t>
  </si>
  <si>
    <t>https://bidplus.gem.gov.in/showbidDocument/5256858</t>
  </si>
  <si>
    <t xml:space="preserve">gem portal monthly basis cab &amp; taxi hiring services - suv; 2000 km x 320 hours; outstation , </t>
  </si>
  <si>
    <t>gem/2023/b/3889123</t>
  </si>
  <si>
    <t>https://bidplus.gem.gov.in/showbidDocument/5246640</t>
  </si>
  <si>
    <t xml:space="preserve">gem portal e cart for garbage (q3) , </t>
  </si>
  <si>
    <t>gem/2023/b/3896095</t>
  </si>
  <si>
    <t>https://bidplus.gem.gov.in/showbidDocument/5254170</t>
  </si>
  <si>
    <t xml:space="preserve">gem portal sahitya kharedi (q3) , </t>
  </si>
  <si>
    <t>gem/2023/b/3790591</t>
  </si>
  <si>
    <t>https://bidplus.gem.gov.in/showbidDocument/5139012</t>
  </si>
  <si>
    <t>gem portal metal cupboard 48x36x20  metal table 4x2  22 inch wheel bycycle with all accessories  three wheeler cycle  tripode waking stick  school solar kit  home composting system 60 ltr  culture powder , procrument of material purchasing from 15 th finance</t>
  </si>
  <si>
    <t>gem/2023/b/3898080</t>
  </si>
  <si>
    <t>https://bidplus.gem.gov.in/showbidDocument/5256379</t>
  </si>
  <si>
    <t xml:space="preserve">gem portal all in one pc (q2)  computer printers (q2) , </t>
  </si>
  <si>
    <t>gem/2023/b/3896625</t>
  </si>
  <si>
    <t>zilla parishad ratnagiri</t>
  </si>
  <si>
    <t>https://bidplus.gem.gov.in/showbidDocument/5254766</t>
  </si>
  <si>
    <t xml:space="preserve">gem portal fire fighiting equipments (q3) , </t>
  </si>
  <si>
    <t>gem/2023/b/3899284</t>
  </si>
  <si>
    <t>https://bidplus.gem.gov.in/showbidDocument/5257667</t>
  </si>
  <si>
    <t xml:space="preserve">gem portal all in one desktop computer (q3)  multifunction printer (q3) , </t>
  </si>
  <si>
    <t>gem/2023/b/3819865</t>
  </si>
  <si>
    <t>kolhapur zilla parishad</t>
  </si>
  <si>
    <t>https://bidplus.gem.gov.in/showbidDocument/5170667</t>
  </si>
  <si>
    <t>gem/2023/b/3639462</t>
  </si>
  <si>
    <t>https://bidplus.gem.gov.in/showbidDocument/4974881</t>
  </si>
  <si>
    <t xml:space="preserve">gem portal pins or tacks as per is 5653 (q4)  transparent tape (v2) (q4)  permanent marker pen (q4)  carbon papers as per is 1551 (q4)  scissors (q4)  box file (q4)  spring file (q3)  file board (q4)  fluid correction pen (v2) (q4)  pencil box (q4)  sketch pen (fibre tip) as per is 10562 (q4)  paper adhesive liquid gum and office paste type as per is 2257 (rev) (q3)  stapler pin / staples (v2) (q4)  pin cushions (q4)  staplers (v2) (q3)  binding punch machine (q3)  display file (q4)  stamp pads (q4)  eraser (q4)  manual pencil sharpener (q3)  glue stick (v2) (q4)  tags for files as per is 8499 (rev) (q4)  correspondence envelopes (v2) (q4)  poker or awl as per is 10375 (q4)  highlighter pen (q4)  scales (steel scale) as per is 1481 (q4) , </t>
  </si>
  <si>
    <t>gem/2023/b/3808465</t>
  </si>
  <si>
    <t>https://bidplus.gem.gov.in/showbidDocument/5158477</t>
  </si>
  <si>
    <t xml:space="preserve">gem portal diaries printed - plain - register (q4) , </t>
  </si>
  <si>
    <t>gem/2023/b/3897894</t>
  </si>
  <si>
    <t>https://bidplus.gem.gov.in/showbidDocument/5256175</t>
  </si>
  <si>
    <t xml:space="preserve">gem portal plain copier paper (v2) as per is 14490 (q4)  writing chalk as per is 2694 (q4)  pins or tacks as per is 5653 (q4)  box file (q4)  spring file (q3)  tags for files as per is 8499 (rev) (q4)  diaries printed - plain - register (q4)  staplers (v2) (q3)  correspondence envelopes (v2) (q4)  stapler pin / staples (v2) (q4)  carbon papers as per is 1551 (q4)  measuring tape (q3)  desktop calculator - electronics (q4) , </t>
  </si>
  <si>
    <t>gem/2023/b/3898016</t>
  </si>
  <si>
    <t>https://bidplus.gem.gov.in/showbidDocument/5256307</t>
  </si>
  <si>
    <t xml:space="preserve">gem portal jute bag with printing (q3) , </t>
  </si>
  <si>
    <t>gem/2023/b/3899307</t>
  </si>
  <si>
    <t>https://bidplus.gem.gov.in/showbidDocument/5257691</t>
  </si>
  <si>
    <t xml:space="preserve">gem portal frp nirmalya kalash (q3) , </t>
  </si>
  <si>
    <t>gem/2023/b/3898008</t>
  </si>
  <si>
    <t>https://bidplus.gem.gov.in/showbidDocument/5256299</t>
  </si>
  <si>
    <t xml:space="preserve">gem portal paper ream a4 (q3)  paper ream legal (q3) , </t>
  </si>
  <si>
    <t>gem/2023/b/3897519</t>
  </si>
  <si>
    <t>https://bidplus.gem.gov.in/showbidDocument/5255756</t>
  </si>
  <si>
    <t xml:space="preserve">gem portal d c traction motor (q3) , </t>
  </si>
  <si>
    <t>gem/2023/b/3875218</t>
  </si>
  <si>
    <t>https://bidplus.gem.gov.in/showbidDocument/5231346</t>
  </si>
  <si>
    <t xml:space="preserve">gem portal cutting tools (q3) , </t>
  </si>
  <si>
    <t>gem/2023/b/3875438</t>
  </si>
  <si>
    <t>https://bidplus.gem.gov.in/showbidDocument/5231577</t>
  </si>
  <si>
    <t xml:space="preserve">gem portal machines for wd lab (q3) , </t>
  </si>
  <si>
    <t>gem/2023/b/3803054</t>
  </si>
  <si>
    <t>https://bidplus.gem.gov.in/showbidDocument/5152679</t>
  </si>
  <si>
    <t xml:space="preserve">gem portal machines for dmk lab (q3) , </t>
  </si>
  <si>
    <t>gem/2023/b/3802986</t>
  </si>
  <si>
    <t>https://bidplus.gem.gov.in/showbidDocument/5152606</t>
  </si>
  <si>
    <t>gem portal wooden table with two drawers  wooden dice table large size  simple wooden chair  wooden bench  a wooden stool  wooden cane wheel chair swivel chair , boq bid</t>
  </si>
  <si>
    <t>gem/2023/b/3897088</t>
  </si>
  <si>
    <t>law and judiciary department maharashtra</t>
  </si>
  <si>
    <t>https://bidplus.gem.gov.in/showbidDocument/5255283</t>
  </si>
  <si>
    <t>gem/2023/b/3887625</t>
  </si>
  <si>
    <t>https://bidplus.gem.gov.in/showbidDocument/5245043</t>
  </si>
  <si>
    <t xml:space="preserve">gem portal supply of bs6 tractor chassis for 5 nos. 40kl aviation refuellers as per iocl specification (q3) , </t>
  </si>
  <si>
    <t>gem/2023/b/3698112</t>
  </si>
  <si>
    <t>https://bidplus.gem.gov.in/showbidDocument/5038452</t>
  </si>
  <si>
    <t xml:space="preserve">gem portal roller and blanket wash solution (q3) , </t>
  </si>
  <si>
    <t>gem/2023/b/3890431</t>
  </si>
  <si>
    <t>https://bidplus.gem.gov.in/showbidDocument/5248016</t>
  </si>
  <si>
    <t xml:space="preserve">gem portal 1.5 ton electric counter balance stacker (q3) , </t>
  </si>
  <si>
    <t>gem/2023/b/3833333</t>
  </si>
  <si>
    <t>https://bidplus.gem.gov.in/showbidDocument/5185662</t>
  </si>
  <si>
    <t>gem portal zip bag  brown tap  tissue paper  distill water  broom stick  basci fuchsine powder carbon fucsine  sulfuric acid  phenol crystal  methanol methylate sprit  methylene blue powder  40 percentages phenol  lmmersionoil heavy  silica gel  cotton bundle absorbent  2 litter plastic stainingbottle with nozzle  1 liter plastic staining bottle with nozzle  ethanol  microscopy slide  falcon tube , drugs and supplies</t>
  </si>
  <si>
    <t>gem/2023/b/3847549</t>
  </si>
  <si>
    <t>https://bidplus.gem.gov.in/showbidDocument/5201120</t>
  </si>
  <si>
    <t xml:space="preserve">gem portal all in one (q3) , </t>
  </si>
  <si>
    <t>gem/2023/b/3899096</t>
  </si>
  <si>
    <t>https://bidplus.gem.gov.in/showbidDocument/5257460</t>
  </si>
  <si>
    <t xml:space="preserve">gem portal heavy duty chairs (q3)  wificamera (q3)  upswithbattery (q3)  weldingmachine (q3)  mfp (q3)  biometricmachine (q3) , </t>
  </si>
  <si>
    <t>gem/2023/b/3890768</t>
  </si>
  <si>
    <t>https://bidplus.gem.gov.in/showbidDocument/5248369</t>
  </si>
  <si>
    <t xml:space="preserve">gem portal custom bid for services - round the clock quick watering of train coaches at railway station bhusawal by deploying daily 94 labours 88 nos unskilled 06 gang incharge for a period of 02 years 731 days , </t>
  </si>
  <si>
    <t>gem/2023/b/3801999</t>
  </si>
  <si>
    <t>https://bidplus.gem.gov.in/showbidDocument/5151579</t>
  </si>
  <si>
    <t xml:space="preserve">gem portal light weight tent made of parachute (q3) , </t>
  </si>
  <si>
    <t>gem/2023/b/3897327</t>
  </si>
  <si>
    <t>https://bidplus.gem.gov.in/showbidDocument/5255550</t>
  </si>
  <si>
    <t>gem/2023/b/3896617</t>
  </si>
  <si>
    <t>https://bidplus.gem.gov.in/showbidDocument/5254757</t>
  </si>
  <si>
    <t>gem/2023/b/3896278</t>
  </si>
  <si>
    <t>https://bidplus.gem.gov.in/showbidDocument/5254379</t>
  </si>
  <si>
    <t xml:space="preserve">gem portal 4 api 5l psl-2 x52 gr. wt 6.4mm 3lpe (q3)  6 api 5l psl-2 x52 gr. wt 6.4mm 3lpe (q3)  8 api 5l psl-2 x52 gr. wt 6.4mm 3lpe (q3)  8 api 5l psl-2 x52 gr wt 7.1mm 3lpe (q3)  10 api 5l psl-2 x52 gr. wt 6.4mm 3lpe (q3)  10 api 5l psl-2 x52gr. wt11.13mm 3lpe (q3)  12 api 5l psl-2 x52 gr. wt 6.4mm 3lpe (q3)  12 api 5l psl-2 x52 gr. wt 9.5mm 3lpe (q3)  16 api 5l psl-2 x65 gr. wt 6.4mm 3lpe (q3) , </t>
  </si>
  <si>
    <t>gem/2023/b/3896515</t>
  </si>
  <si>
    <t>https://bidplus.gem.gov.in/showbidDocument/5254637</t>
  </si>
  <si>
    <t xml:space="preserve">gem portal lifeboy soap 60gm  wheel soap 132gm  kharate  soft broom  block remover plunge  dustbin 65 lit  bucket  sodium hydroxide  harpic  mopper  hand wash  a4 paper  fevicol  office file  whitener pen  colour paper flag  steno diary  dustbin small  lock 7 lever godrej or similar  simple lock  room freshener  a3 paper  register 1 quarer  register 2 quarer  register s quarer  register 8 quarer  plastic mug small size  wiper  celling broom  pocha  floor brush  calculator  pin box  aluminium ladder 8 ft  attendance register  box file  dambur goli  white less tag  washing soda  toilet brush , </t>
  </si>
  <si>
    <t>gem/2023/b/3899202</t>
  </si>
  <si>
    <t>https://bidplus.gem.gov.in/showbidDocument/5257576</t>
  </si>
  <si>
    <t>gem portal fibro spring 241.16.32.044  fibro gas spring 2487.12.00500.050  fibro guide pillar 2021.46.050. 160.10  fibro guide bush 2081.47.050.30  fibro ball cage 206.71.050.095  fibro spring 241.18.505.080  fibro guide pillar 2021.46.038.180.10  fibro guide bush 2081.44.038.30  fibro ball cage 1206.71.038.080  fibro ball cage 1206.71.025.031 , fibro make standard parts</t>
  </si>
  <si>
    <t>gem/2023/b/3898220</t>
  </si>
  <si>
    <t>https://bidplus.gem.gov.in/showbidDocument/5256530</t>
  </si>
  <si>
    <t>gem portal pawan make guide post demba-f50x200  pawan make gas spring nfs_s1_1500_020  pawan make die spring psl20x50  pawan make die sparing r8x50  pawan make guide post demba_f50x200  pawan make gas spring nfs_s1_1000_020  pawan make die spring pbl10_44  pawan make gas spring nfs_s4_150_16  pawan make gas spring nfs_s4_150_50 , pawan make std parts as per the description</t>
  </si>
  <si>
    <t>gem/2023/b/3899838</t>
  </si>
  <si>
    <t>https://bidplus.gem.gov.in/showbidDocument/5258261</t>
  </si>
  <si>
    <t xml:space="preserve">gem portal zp school light fitting material purchesing (q3)  dustbin vehicle material purchasing (q3) , </t>
  </si>
  <si>
    <t>gem/2023/b/3899616</t>
  </si>
  <si>
    <t>zilla parishad beed</t>
  </si>
  <si>
    <t>https://bidplus.gem.gov.in/showbidDocument/5258032</t>
  </si>
  <si>
    <t xml:space="preserve">gem portal bleaching tcl powder purchasing  dustbin 120 litre purchasing  computer purchasing  furniture purchasing  tree guard purchase  g p furniture purchasing  anganwadi material purchasing  solar plant 1kw 2 battery , </t>
  </si>
  <si>
    <t>gem/2023/b/3899449</t>
  </si>
  <si>
    <t>https://bidplus.gem.gov.in/showbidDocument/5257854</t>
  </si>
  <si>
    <t xml:space="preserve">gem portal labequipment (q3) , </t>
  </si>
  <si>
    <t>gem/2023/b/3897089</t>
  </si>
  <si>
    <t>https://bidplus.gem.gov.in/showbidDocument/5255284</t>
  </si>
  <si>
    <t>gem portal ceat tyre 215 75r15  ceat tyre 165 80r14  ceat tyre 185 60r15  ceat tyre 235 65r17  ceat tyre 195 55r16  ceat tyre205 65r16 , nanded police tyre purchase</t>
  </si>
  <si>
    <t>gem/2023/b/3897454</t>
  </si>
  <si>
    <t>https://bidplus.gem.gov.in/showbidDocument/5255687</t>
  </si>
  <si>
    <t xml:space="preserve">gem portal sickle cell kit (q3) , </t>
  </si>
  <si>
    <t>gem/2023/b/3899225</t>
  </si>
  <si>
    <t>https://bidplus.gem.gov.in/showbidDocument/5257603</t>
  </si>
  <si>
    <t>gem/2023/b/3898093</t>
  </si>
  <si>
    <t>https://bidplus.gem.gov.in/showbidDocument/5256393</t>
  </si>
  <si>
    <t>gem/2023/b/3897218</t>
  </si>
  <si>
    <t>https://bidplus.gem.gov.in/showbidDocument/5255434</t>
  </si>
  <si>
    <t xml:space="preserve">gem portal pabx system - epabx (v2) (q2)  add on phones / consols / endpoint for pabx system (q2)  telephone instrument single push button (q2)  add on cards and accessories for pabx system (q2) , </t>
  </si>
  <si>
    <t>gem/2023/b/3876889</t>
  </si>
  <si>
    <t>https://bidplus.gem.gov.in/showbidDocument/5233142</t>
  </si>
  <si>
    <t>gem portal acrylic resin full teeth set anatomic  alginate  cement glass ionomer luting type 1  impression compound  impression paste zink oxide egenol  modelling wax  green stick low fusing compound  seperating midium  dual cure resin  sculpting wax  modeling wax  softening agent  anti-slump agent  rtv silicone  coloring stains  eye lashes  eye brows  micro burrs  macro burrs  die stone  ethylene vinyl accetate sheets of size 1 2 3 4mm  cad cam zirconium oxide blank disc  cad cam zolid blank disc  cad cam lithium disilicate blank disc  cad cam zirconia reinforced lithium silicate blocks  cad-cam graphene blank disc  cad cam peek material  cad cam pmma blank  titanum abutment blanks  cad cam diamond bur  cad cam carbide bur  cad-cam carbide bur  cad-cam titanium bur  cad-cam scan spray  cad cam milling coolant  cad cam dust collection bags  cad cam ceramill coloring liquid  glazing liquid cad cam  glazing powder cad cam  staining powder cad cam  preadjusted edgewise kit 022 inches  dry imaging x ray film  sterile gloves  face mask  oclusal x ray film  e modules grey colored sticks 1000 , alginate</t>
  </si>
  <si>
    <t>gem/2023/b/3896504</t>
  </si>
  <si>
    <t>https://bidplus.gem.gov.in/showbidDocument/5254626</t>
  </si>
  <si>
    <t xml:space="preserve">gem portal 26 dental chairs with attachment unit (q3) , </t>
  </si>
  <si>
    <t>gem/2023/b/3898708</t>
  </si>
  <si>
    <t>https://bidplus.gem.gov.in/showbidDocument/5257038</t>
  </si>
  <si>
    <t xml:space="preserve">gem portal 10 intraoralx-raysystemfordentaluse (q3) , </t>
  </si>
  <si>
    <t>gem/2023/b/3898445</t>
  </si>
  <si>
    <t>https://bidplus.gem.gov.in/showbidDocument/5256760</t>
  </si>
  <si>
    <t xml:space="preserve">gem portal 14 rvg with desktop computer (q3) , </t>
  </si>
  <si>
    <t>gem/2023/b/3898581</t>
  </si>
  <si>
    <t>https://bidplus.gem.gov.in/showbidDocument/5256905</t>
  </si>
  <si>
    <t xml:space="preserve">gem portal scanning and digitisation service (version 2) - 200; a4 and legal  scanning and digitisation service (version 2) - 150; a0 , </t>
  </si>
  <si>
    <t>gem/2023/b/3895045</t>
  </si>
  <si>
    <t>https://bidplus.gem.gov.in/showbidDocument/5252971</t>
  </si>
  <si>
    <t xml:space="preserve">gem portal reachargeable smf lead acid battery (q3) , </t>
  </si>
  <si>
    <t>gem/2023/b/3898407</t>
  </si>
  <si>
    <t>https://bidplus.gem.gov.in/showbidDocument/5256721</t>
  </si>
  <si>
    <t xml:space="preserve">gem portal hiring of consultants - milestone/deliverable based - subject matter experts; finance&amp; accounts; no; hybrid(as specified in scope of work) , </t>
  </si>
  <si>
    <t>gem/2023/b/3832562</t>
  </si>
  <si>
    <t>https://bidplus.gem.gov.in/showbidDocument/5184783</t>
  </si>
  <si>
    <t xml:space="preserve">gem portal steel butt hinges as per is 1341 (q3) , </t>
  </si>
  <si>
    <t>gem/2023/b/3811902</t>
  </si>
  <si>
    <t>https://bidplus.gem.gov.in/showbidDocument/5162228</t>
  </si>
  <si>
    <t>gem/2023/b/3897210</t>
  </si>
  <si>
    <t>https://bidplus.gem.gov.in/showbidDocument/5255424</t>
  </si>
  <si>
    <t>gem/2023/b/3898411</t>
  </si>
  <si>
    <t>https://bidplus.gem.gov.in/showbidDocument/5256725</t>
  </si>
  <si>
    <t xml:space="preserve">gem portal repair and overhauling service - diesel generators- dg sets; greaves power ; yes; buyer premises , </t>
  </si>
  <si>
    <t>gem/2023/b/3898157</t>
  </si>
  <si>
    <t>https://bidplus.gem.gov.in/showbidDocument/5256459</t>
  </si>
  <si>
    <t xml:space="preserve">gem portal m3796000033-y-patrn globe valve 2in (q3) , </t>
  </si>
  <si>
    <t>gem/2023/b/3872753</t>
  </si>
  <si>
    <t>https://bidplus.gem.gov.in/showbidDocument/5228706</t>
  </si>
  <si>
    <t xml:space="preserve">gem portal custom bid for services - dismantling of single circuit 132kv make up water transmission line 3 from ordnance factory jawahar nagar bhandara area ntpc mouda , </t>
  </si>
  <si>
    <t>gem/2023/b/3854367</t>
  </si>
  <si>
    <t>https://bidplus.gem.gov.in/showbidDocument/5208666</t>
  </si>
  <si>
    <t xml:space="preserve">gem portal point to point wireless equipment_ schedule 1_ item_ 10_ m9497286089_ 700068217 (q3)  sfp module_ schedule 2_ item_ 20_ m9685180005_ 700068217 (q3) , </t>
  </si>
  <si>
    <t>gem/2023/b/3802041</t>
  </si>
  <si>
    <t>https://bidplus.gem.gov.in/showbidDocument/5151624</t>
  </si>
  <si>
    <t>gem portal m0545210311  m0545210389  m0545101019  m0545210295  m0545210006  m0545101632  m0545210007  m0545210425  m0545210381  m0545210496  m0545210430  m0545210015  m0545101950  m0545210533  m0545210536  m0545210538  m0545210021  m0545210020  m0545210023  m0545210588  m0545210684  m0545210898  m0545107026 , gland packing</t>
  </si>
  <si>
    <t>gem/2023/b/3841909</t>
  </si>
  <si>
    <t>https://bidplus.gem.gov.in/showbidDocument/5194994</t>
  </si>
  <si>
    <t xml:space="preserve">gem portal lot. 1 dgms approved led-caplamp (q3)  lot. 2 dgms approved led-caplamp (q3)  lot. 3 dgms approved led-caplamp (q3)  lot. 4 dgms approved led-caplamp (q3)  lot. 5 dgms approved led-caplamp (q3)  lot. 6 dgms approved led-caplamp (q3) , </t>
  </si>
  <si>
    <t>gem/2023/b/3896588</t>
  </si>
  <si>
    <t>https://bidplus.gem.gov.in/showbidDocument/5254725</t>
  </si>
  <si>
    <t xml:space="preserve">gem portal mo ci gate valve for wanakbori project (q3) , </t>
  </si>
  <si>
    <t>gem/2023/b/3828135</t>
  </si>
  <si>
    <t>https://bidplus.gem.gov.in/showbidDocument/5179909</t>
  </si>
  <si>
    <t xml:space="preserve">gem portal cement capsule (q3) , </t>
  </si>
  <si>
    <t>gem/2023/b/3878630</t>
  </si>
  <si>
    <t>https://bidplus.gem.gov.in/showbidDocument/5235145</t>
  </si>
  <si>
    <t>gem portal 6101003d2sp15  6102100ss410  6102111ss410  6102300gfn  6102310ci  6103020ms  6103200en8  6103250en8  6103032ss410  6103031ss410  6101181ca15 , pump spares for scp 200 by 660 dv pump</t>
  </si>
  <si>
    <t>gem/2023/b/3898120</t>
  </si>
  <si>
    <t>https://bidplus.gem.gov.in/showbidDocument/5256421</t>
  </si>
  <si>
    <t xml:space="preserve">gem portal custom bid for services - hiring of one no e vehicle of sedan type for afm of umrer area on 12 hrs and average running of 2400 km per month with one driver for three years that is 341 days per year basis , </t>
  </si>
  <si>
    <t>gem/2023/b/3897360</t>
  </si>
  <si>
    <t>https://bidplus.gem.gov.in/showbidDocument/5255583</t>
  </si>
  <si>
    <t xml:space="preserve">gem portal calibration services - electrical vibration; pressure force frequency power factor phase angle; oem authorised labs; lab , </t>
  </si>
  <si>
    <t>gem/2023/b/3898852</t>
  </si>
  <si>
    <t>https://bidplus.gem.gov.in/showbidDocument/5257193</t>
  </si>
  <si>
    <t xml:space="preserve">gem portal lot no. 1: restricted neutral earthing system suitable for 750 kva 3.3 kv/ 440 v indoor type transf (q3)  lot no. 2: restricted neutral earthing system suitable for 1000 kva 11 kv/ 440 v indoor type transf (q3)  lot no. 3: restricted neutral earthing system suitable for 500 kva 11 kv/ 440 v indoor type transfo (q3)  lot no. 4: restricted neutral earthing system suitable for 1500 kva 11 kv/ 3.3 kv indoor type trans (q3) , </t>
  </si>
  <si>
    <t>gem/2023/b/3894865</t>
  </si>
  <si>
    <t>https://bidplus.gem.gov.in/showbidDocument/5252776</t>
  </si>
  <si>
    <t>gem portal pvc board of ceiling  computer table 3 seater  computer table 2seater  computer table 1 seater  glass partition  storage unit  glass door  computer chair  wall painting  vertical vanitian blinds  electrical work  printer  desktop computers  ups  vinyl flooring , machiner and equipment</t>
  </si>
  <si>
    <t>gem/2023/b/3892977</t>
  </si>
  <si>
    <t>https://bidplus.gem.gov.in/showbidDocument/5250750</t>
  </si>
  <si>
    <t>gem portal soldering iron  soldering iron changeable bits  crimping tool pliers  battery charger  analog component trainer  op amp trainer  power electonics trainer with at  laser jet printer  solar high mast set up with 12.5 meter pole solar flood light 60w 6 no. po4 battery 12.8v 42ah 6 no. external solar panel 100w 6 no. light programming 6 hours constant than 50 dim octagonal  smd soldering de soldring station with necessary accessories  frequency modulator and demodulator trainer kit  pam  ppm  pwm  trainer kit  am fm commercial radio receivers  smps of different make  sewing machine single needle lockstich industtial model  permanentmagneticchuck  precision highrip self centering  universal milling table rotary  primary current injection set  battery for ev car  granite surface plate with stand and cover  automotive exhaust 5 gas analyzer petrol diesel or diesel smoke meter  welding plant oxy acetylene complete high pressure  tapper drill set , tool and equipment</t>
  </si>
  <si>
    <t>gem/2023/b/3894614</t>
  </si>
  <si>
    <t>https://bidplus.gem.gov.in/showbidDocument/5252505</t>
  </si>
  <si>
    <t xml:space="preserve">gem portal personal computer with printer (q3) , </t>
  </si>
  <si>
    <t>gem/2023/b/3897823</t>
  </si>
  <si>
    <t>tribal development commissionerate</t>
  </si>
  <si>
    <t>https://bidplus.gem.gov.in/showbidDocument/5256099</t>
  </si>
  <si>
    <t>gem/2023/b/3898171</t>
  </si>
  <si>
    <t>https://bidplus.gem.gov.in/showbidDocument/5256475</t>
  </si>
  <si>
    <t>gem/2023/b/3898106</t>
  </si>
  <si>
    <t>https://bidplus.gem.gov.in/showbidDocument/5256406</t>
  </si>
  <si>
    <t>gem portal dust analyzer for pm measurement opacity meter  supervision of installation commissioning , dust analyzer for pm measurement opacity meter</t>
  </si>
  <si>
    <t>gem/2023/b/3503930</t>
  </si>
  <si>
    <t>https://bidplus.gem.gov.in/showbidDocument/4828500</t>
  </si>
  <si>
    <t xml:space="preserve">gem portal gauge oil level  bearing cr pin u s  cartridge oil filter  cartridge prefilter  cartridge fuel filter  hose  bolt  gasket  front trunnion  housing flywheel  housing fan  bracket , </t>
  </si>
  <si>
    <t>gem/2023/b/3852067</t>
  </si>
  <si>
    <t>https://bidplus.gem.gov.in/showbidDocument/5206112</t>
  </si>
  <si>
    <t xml:space="preserve">gem portal custom bid for services - safe load testing of 04 nos moveable cranes of mungoli ocm , </t>
  </si>
  <si>
    <t>gem/2023/b/3850982</t>
  </si>
  <si>
    <t>https://bidplus.gem.gov.in/showbidDocument/5204895</t>
  </si>
  <si>
    <t xml:space="preserve">gem portal custom bid for services - day to day maintenance of carpentry work in sundarnagar colony under neeljay sub area , </t>
  </si>
  <si>
    <t>gem/2023/b/3842127</t>
  </si>
  <si>
    <t>https://bidplus.gem.gov.in/showbidDocument/5195225</t>
  </si>
  <si>
    <t xml:space="preserve">gem portal rotating assembly moc ci part no. subrua2stdftd (q3)  sleeve moc ci part no. 8uph4m1310 (q3) , </t>
  </si>
  <si>
    <t>gem/2023/b/3792906</t>
  </si>
  <si>
    <t>https://bidplus.gem.gov.in/showbidDocument/5141584</t>
  </si>
  <si>
    <t xml:space="preserve">gem portal water cooler 120 lit  book self  dual desk  water purifier 100 lit  3 hp water pump  hostel matress , </t>
  </si>
  <si>
    <t>gem/2023/b/3897553</t>
  </si>
  <si>
    <t>https://bidplus.gem.gov.in/showbidDocument/5255790</t>
  </si>
  <si>
    <t xml:space="preserve">gem portal alternator assembly used for lmv alternator  cut section model of mock layout  cut section model of shock absorber  cut section of cross ply and radial tyres  cut section working model centrifugal clutch assembly  cut section working model of diaphragm clutch assembly  demonstration board of electronic ignition system  tandem master cylinder with booster working model  tyre and split rim wheel assembly  working model power window  welding transformer or inverter based welding macine igbt , </t>
  </si>
  <si>
    <t>gem/2023/b/3896817</t>
  </si>
  <si>
    <t>https://bidplus.gem.gov.in/showbidDocument/5254980</t>
  </si>
  <si>
    <t xml:space="preserve">gem portal laptop (q3)  desktop computer (q3) , </t>
  </si>
  <si>
    <t>gem/2023/b/3899600</t>
  </si>
  <si>
    <t>https://bidplus.gem.gov.in/showbidDocument/5258014</t>
  </si>
  <si>
    <t>gem portal wifi router  switch  all in one printer  digital web cam  online ups  crimping tool  network rack  digital multimeters  screwdriver set  mini dongale for bluetooth  headphone and mic set  sound system  external hard disk  patch panel  lan tester  punching tools  computer table  operators chair  air condition 2ton , network rack</t>
  </si>
  <si>
    <t>gem/2023/b/3898818</t>
  </si>
  <si>
    <t>https://bidplus.gem.gov.in/showbidDocument/5257158</t>
  </si>
  <si>
    <t xml:space="preserve">gem portal custom bid for services - repairing of operators seats , </t>
  </si>
  <si>
    <t>gem/2023/b/3896454</t>
  </si>
  <si>
    <t>https://bidplus.gem.gov.in/showbidDocument/5254572</t>
  </si>
  <si>
    <t xml:space="preserve">gem portal custom bid for services - repairing of cabin of chp , </t>
  </si>
  <si>
    <t>gem/2023/b/3897387</t>
  </si>
  <si>
    <t>https://bidplus.gem.gov.in/showbidDocument/5255613</t>
  </si>
  <si>
    <t xml:space="preserve">gem portal custom bid for services - fabrication of top rollers and bottom rollers of 1000mm size cutting machining fabricating and fitting and other works required at ballarpur colliery 3 and 4 pits , </t>
  </si>
  <si>
    <t>gem/2023/b/3898945</t>
  </si>
  <si>
    <t>https://bidplus.gem.gov.in/showbidDocument/5257294</t>
  </si>
  <si>
    <t xml:space="preserve">gem portal constant current discharge kit (q3) , </t>
  </si>
  <si>
    <t>gem/2023/b/3756056</t>
  </si>
  <si>
    <t>https://bidplus.gem.gov.in/showbidDocument/5101409</t>
  </si>
  <si>
    <t xml:space="preserve">gem portal providing cataract set at sub district hospital warora chandrapur district maharashtra (package-c) (q3)  providing enucleation set at sub district hospital warora chandrapur district mh (package-c) (q3) , </t>
  </si>
  <si>
    <t>gem/2023/b/3866942</t>
  </si>
  <si>
    <t>https://bidplus.gem.gov.in/showbidDocument/5222364</t>
  </si>
  <si>
    <t xml:space="preserve">gem portal pinion with feed screw for hydraulic chuck jaw (q3)  piston rod with nut for hydraulic chuck (q3)  rack for hydraulic chuck (q3) , </t>
  </si>
  <si>
    <t>gem/2023/b/3898884</t>
  </si>
  <si>
    <t>https://bidplus.gem.gov.in/showbidDocument/5257227</t>
  </si>
  <si>
    <t>gem/2023/b/3898409</t>
  </si>
  <si>
    <t>https://bidplus.gem.gov.in/showbidDocument/5256723</t>
  </si>
  <si>
    <t xml:space="preserve">gem portal paper shredding machines (v2) (q3) , </t>
  </si>
  <si>
    <t>gem/2023/b/3868658</t>
  </si>
  <si>
    <t>https://bidplus.gem.gov.in/showbidDocument/5224263</t>
  </si>
  <si>
    <t>gem/2023/b/3899192</t>
  </si>
  <si>
    <t>https://bidplus.gem.gov.in/showbidDocument/5257565</t>
  </si>
  <si>
    <t xml:space="preserve">gem portal seater 4 wheeler (q3) , </t>
  </si>
  <si>
    <t>gem/2023/b/3896748</t>
  </si>
  <si>
    <t>https://bidplus.gem.gov.in/showbidDocument/5254906</t>
  </si>
  <si>
    <t xml:space="preserve">gem portal custom bid for services - repair of track frame lh rh of be 300 excavator , </t>
  </si>
  <si>
    <t>gem/2023/b/3897116</t>
  </si>
  <si>
    <t>https://bidplus.gem.gov.in/showbidDocument/5255314</t>
  </si>
  <si>
    <t xml:space="preserve">gem portal custom bid for services - repairing of radiator assly of be300 hydraulic excavator slno16113 of kolar pimpri ocm , </t>
  </si>
  <si>
    <t>gem/2023/b/3899447</t>
  </si>
  <si>
    <t>https://bidplus.gem.gov.in/showbidDocument/5257851</t>
  </si>
  <si>
    <t>gem portal cv-120 act size 18 inch-6a3  actuator diaphragm spare ksb-3inch cv 2000053737-41632 3 inch asme 600 cv-120 act size 18 inch-6a3  gland packing set spare ksb-3inch spare parts for control valve sl no. 20000b20 e21279 38-21125 3 inch asme 150 cv-110 act size 13 inch-6a2  body gasket spare ksb-3inch spare parts for control valve sl no. 20000279 38- 21125 3 inch asme 150 cv-110 act size 13 inch-6a2  yoke gasket spare ksb-3inch spare parts for control valve sl no. 20000279 38-21125 3 inch asme 150 cv-110 act size 13 inch-6a2  actuator diaphragm spare ksb-3inch spare parts for control valve sl no. 20000279 38-21125 3 inch asme 150 cv- 110 act size 13 inch-6a2  gland packing set spare ksb-3inch spare parts for control valve sl no. 21002651 38-211x5 3 inch asme 150 cv-110 act size 15 inch-6a3  body gasket spare ksb-3inch spare parts for control valve sl no. 21002651 38-211x5 3 inch asme 150 cv-110 act size 15 inch-6a3  yoke gasket spare ksb-3inch spare parts for control valve sl no. 21002651 38-211x5 3 inch asme 150 cv-110 act size 15 inch-6a3  actuator diaphragm spare ksb-3inch spare parts for control valve sl no. 21002651 38- 211x5 3 inch asme 150 cv-110 act size 15 inch-6a3  gland packing set spare ksb-4inch control valve sl no. 20000837 38-41412 4 inch asme 900 cv-180 act size 18 inch-6a3  body gasket spare ksb-4inch control valve sl no. 20000837 38-41412 4 inch asme 900 cv-180 act size 18 inch-6a3  yoke gasket spare ksb-4inch control valve sl no. 20000837 38-41412 4 inch asme 900 cv-180 act size 18 inch-6a3  actuator diaphragm spare ksb-4inch control valve sl no. 20000837 38-41412 4 inch asme 900 cv-180 act size 18 inch-6a3  gland packing set spare ksb-6inch spare parts for control valve sl no. 20000253 37-21125 6 inch asme 150 cv-275 act size 18 inch-6a3  body gasket spare ksb-6inch spare parts for control valve sl no. 20000253 37-21125 6 inch asme 150 cv- 275 act size 18 inch-6a3  yoke gasket spare ksb-6inch spare parts for control valve sl no. 20000253 37- 21125 6 inch asme 150 cv-275 act size 18 inch-6a3  actuator diaphragm spare ksb-6inch spare parts for control valve sl no. 20000253 37-21125 6 inch asme 150 cv-275 act size 18 inch-6a3  gland packing set spare ksb-8inch spare parts for control valve sl no. 20000831 38-41912 8 inch asme 150 cv-315 act size 18 inch-8a  body gasket spare ksb-8inch spare parts for control valve sl no. 20000831 38-41912 8 inch asme 150 cv-315 act size 18 inch-8a  yoke gasket spare ksb-8inch spare parts for control valve sl no. 20000831 38-41912 8 inch asme 150 cv- 315 act size 18 inch-8a  actuator diaphragm spare ksb-8inch spare parts for control valve sl no. 20000831 38-41912 8 inch asme 150 cv-315 act size 18 inch-8a , control valves</t>
  </si>
  <si>
    <t>gem/2023/b/3897943</t>
  </si>
  <si>
    <t>https://bidplus.gem.gov.in/showbidDocument/5256226</t>
  </si>
  <si>
    <t xml:space="preserve">gem portal led based indicating lamp for panel cut outs (q2) , </t>
  </si>
  <si>
    <t>gem/2023/b/3689449</t>
  </si>
  <si>
    <t>https://bidplus.gem.gov.in/showbidDocument/5029084</t>
  </si>
  <si>
    <t xml:space="preserve">gem portal telephone junction box (q3) , </t>
  </si>
  <si>
    <t>gem/2023/b/3689481</t>
  </si>
  <si>
    <t>https://bidplus.gem.gov.in/showbidDocument/5029117</t>
  </si>
  <si>
    <t xml:space="preserve">gem portal time delay relay (q3) , </t>
  </si>
  <si>
    <t>gem/2023/b/3689521</t>
  </si>
  <si>
    <t>https://bidplus.gem.gov.in/showbidDocument/5029162</t>
  </si>
  <si>
    <t xml:space="preserve">gem portal fixed capacitors (fixed capacitor for single phase ac electric fan) as per is 1709:1984 (q3)  capacitor as per is 2993 is 2993 is 13340 (q3) , </t>
  </si>
  <si>
    <t>gem/2023/b/3689502</t>
  </si>
  <si>
    <t>https://bidplus.gem.gov.in/showbidDocument/5029142</t>
  </si>
  <si>
    <t xml:space="preserve">gem portal non - modular piano type domestic electrical switches as per is 3854 (q3)  piano type non modular domestic electrical sockets - is 1293 (q3)  piano type non modular domestic fan regulator as per is 11037 (q3)  modular electrical switches and accessories (q3)  electrical plugs as per is 1293 (q3)  call bell (q3)  modular electrical enclosure switch board boxes for modular type accessories (q3)  bayonet lamp holders as per is - 1258 (q2) , </t>
  </si>
  <si>
    <t>gem/2023/b/3689435</t>
  </si>
  <si>
    <t>https://bidplus.gem.gov.in/showbidDocument/5029069</t>
  </si>
  <si>
    <t xml:space="preserve">gem portal power contactors as per is 13947 - 4 - 1 (q3) , </t>
  </si>
  <si>
    <t>gem/2023/b/3740645</t>
  </si>
  <si>
    <t>https://bidplus.gem.gov.in/showbidDocument/5084690</t>
  </si>
  <si>
    <t xml:space="preserve">gem portal micropulse linear level transducer with connector (q3) , </t>
  </si>
  <si>
    <t>gem/2023/b/3734666</t>
  </si>
  <si>
    <t>https://bidplus.gem.gov.in/showbidDocument/5078206</t>
  </si>
  <si>
    <t xml:space="preserve">gem portal ecart loader (q3) , </t>
  </si>
  <si>
    <t>gem/2023/b/3898969</t>
  </si>
  <si>
    <t>https://bidplus.gem.gov.in/showbidDocument/5257323</t>
  </si>
  <si>
    <t xml:space="preserve">gem portal custom bid for services - housekeeping of coal handling plant at ntpc khargone , </t>
  </si>
  <si>
    <t>gem/2023/b/3895898</t>
  </si>
  <si>
    <t>https://bidplus.gem.gov.in/showbidDocument/5253947</t>
  </si>
  <si>
    <t xml:space="preserve">gem portal shirting angola (q2) , </t>
  </si>
  <si>
    <t>gem/2023/b/3897158</t>
  </si>
  <si>
    <t>https://bidplus.gem.gov.in/showbidDocument/5255364</t>
  </si>
  <si>
    <t xml:space="preserve">gem portal modular extendable conference table (q3)  revolving chair (v2) (q3) , </t>
  </si>
  <si>
    <t>gem/2023/b/3888115</t>
  </si>
  <si>
    <t>https://bidplus.gem.gov.in/showbidDocument/5245569</t>
  </si>
  <si>
    <t xml:space="preserve">gem portal tractor trailer (q3) , </t>
  </si>
  <si>
    <t>gem/2023/b/3897627</t>
  </si>
  <si>
    <t>https://bidplus.gem.gov.in/showbidDocument/5255870</t>
  </si>
  <si>
    <t xml:space="preserve">gem portal monthly basis cab &amp; taxi hiring services - muv; 1500 km x 320 hours; outstation 24*7 , </t>
  </si>
  <si>
    <t>gem/2023/b/3884806</t>
  </si>
  <si>
    <t>https://bidplus.gem.gov.in/showbidDocument/5241948</t>
  </si>
  <si>
    <t xml:space="preserve">gem portal phosphate free liquid detergent (q3) , </t>
  </si>
  <si>
    <t>gem/2023/b/3889632</t>
  </si>
  <si>
    <t>https://bidplus.gem.gov.in/showbidDocument/5247174</t>
  </si>
  <si>
    <t xml:space="preserve">gem portal art working fabrication of double sided pth pcbs and installation of pcbs in 1u racks (q3) , </t>
  </si>
  <si>
    <t>gem/2023/b/3892756</t>
  </si>
  <si>
    <t>https://bidplus.gem.gov.in/showbidDocument/5250517</t>
  </si>
  <si>
    <t xml:space="preserve">gem portal tungsten copper composite bar type-1. (q3)  tungsten copper composite bar type-2. (q3) , </t>
  </si>
  <si>
    <t>gem/2023/b/3889356</t>
  </si>
  <si>
    <t>https://bidplus.gem.gov.in/showbidDocument/5246887</t>
  </si>
  <si>
    <t xml:space="preserve">gem portal dust separator for rotary vane pump (q3)  sorption trap for rotary vane pump (q3)  centering ring with sintered metal filter stainless steel (q3) , </t>
  </si>
  <si>
    <t>gem/2023/b/3886905</t>
  </si>
  <si>
    <t>https://bidplus.gem.gov.in/showbidDocument/5244263</t>
  </si>
  <si>
    <t xml:space="preserve">gem portal manufacturing and supply of ss 316l head as per attached drawings. (q3) , </t>
  </si>
  <si>
    <t>gem/2023/b/3886891</t>
  </si>
  <si>
    <t>https://bidplus.gem.gov.in/showbidDocument/5244247</t>
  </si>
  <si>
    <t xml:space="preserve">gem portal 450w modular dc power supply (q3) , </t>
  </si>
  <si>
    <t>gem/2023/b/3888332</t>
  </si>
  <si>
    <t>https://bidplus.gem.gov.in/showbidDocument/5245802</t>
  </si>
  <si>
    <t xml:space="preserve">gem portal integrated swls cryostat assembly (q3)  essential spares and accessories for integrated swls cryostat assembly (q3)  installation and testing for site acceptance of integrated swls cryostat assembly (q3) , </t>
  </si>
  <si>
    <t>gem/2023/b/3871716</t>
  </si>
  <si>
    <t>https://bidplus.gem.gov.in/showbidDocument/5227566</t>
  </si>
  <si>
    <t xml:space="preserve">gem portal ferrite core toroid 45.0 x 28.0 x 11.0 mm (q3)  ferrite core toroid r 22.1 x 13.7 x 12.5 mm (q3)  ferrite core e- 100/60/28 (q3)  ferrite core e-65/32/13 (q3)  ferrite core e-80/38/20 (q3)  coil former for e-80 (q3)  coil former for e-80 double stack (q3)  coil former for e-65 (q3) , </t>
  </si>
  <si>
    <t>gem/2023/b/3888964</t>
  </si>
  <si>
    <t>https://bidplus.gem.gov.in/showbidDocument/5246474</t>
  </si>
  <si>
    <t>gem/2023/b/3893198</t>
  </si>
  <si>
    <t>https://bidplus.gem.gov.in/showbidDocument/5250984</t>
  </si>
  <si>
    <t xml:space="preserve">gem portal peso certified liquid nitrogen dewar (q3) , </t>
  </si>
  <si>
    <t>gem/2023/b/3888094</t>
  </si>
  <si>
    <t>https://bidplus.gem.gov.in/showbidDocument/5245545</t>
  </si>
  <si>
    <t xml:space="preserve">gem portal permanent magnet assembly parts for prototype undulator (q3) , </t>
  </si>
  <si>
    <t>gem/2023/b/3897815</t>
  </si>
  <si>
    <t>https://bidplus.gem.gov.in/showbidDocument/5256090</t>
  </si>
  <si>
    <t>gem portal patti jhule  coil  tenblock  starter relay  200mm hdpe pipe  110 mm hdpe pipe  repeat ring coupler 200mm  repeat ring coupler 110mm  repeat ring coupler 125mm  starter kit  greas box 1 kg fastol make , spare kit</t>
  </si>
  <si>
    <t>gem/2023/b/3889965</t>
  </si>
  <si>
    <t>https://bidplus.gem.gov.in/showbidDocument/5247520</t>
  </si>
  <si>
    <t>gem/2023/b/3670229</t>
  </si>
  <si>
    <t>https://bidplus.gem.gov.in/showbidDocument/5008346</t>
  </si>
  <si>
    <t>gem portal silica gel breather -clear view type- for bhel reactor  silica gel breather -clear view type- for cgl reactor , supply of silica gel breather as attached specification and boq at powergrid indore</t>
  </si>
  <si>
    <t>gem/2023/b/3647569</t>
  </si>
  <si>
    <t>https://bidplus.gem.gov.in/showbidDocument/4983787</t>
  </si>
  <si>
    <t xml:space="preserve">gem portal annual maintenance services for water purification and conditioning system (version 2) - kent make portable water purification system reverse osmosis or uv based; 3 to 5; package-5 : water purifier and conditioning system maintenance involving basic .. , </t>
  </si>
  <si>
    <t>gem/2023/b/3818191</t>
  </si>
  <si>
    <t>https://bidplus.gem.gov.in/showbidDocument/5168893</t>
  </si>
  <si>
    <t xml:space="preserve">gem portal lab grade water purification system ( type 1 &amp; type 2 water) (q3) , </t>
  </si>
  <si>
    <t>gem/2023/b/3765508</t>
  </si>
  <si>
    <t>https://bidplus.gem.gov.in/showbidDocument/5111815</t>
  </si>
  <si>
    <t xml:space="preserve">gem portal dragrab 0996 (q3)  herbal mosquito roll out (q3)  waterexo (q3)  mosquito refill herbal (q3) , </t>
  </si>
  <si>
    <t>gem/2023/b/3897018</t>
  </si>
  <si>
    <t>https://bidplus.gem.gov.in/showbidDocument/5255208</t>
  </si>
  <si>
    <t xml:space="preserve">gem portal fogging machine for water base solution (q3)  liquid gas bottles (q3)  fogging solution herbal water base (q3)  cresol with soap solution liquid (q3) , </t>
  </si>
  <si>
    <t>gem/2023/b/3897411</t>
  </si>
  <si>
    <t>https://bidplus.gem.gov.in/showbidDocument/5255641</t>
  </si>
  <si>
    <t xml:space="preserve">gem portal white board (q3) , </t>
  </si>
  <si>
    <t>gem/2023/b/3897363</t>
  </si>
  <si>
    <t>https://bidplus.gem.gov.in/showbidDocument/5255587</t>
  </si>
  <si>
    <t xml:space="preserve">gem portal vehicle mounted thermal fogging machine (q3) , </t>
  </si>
  <si>
    <t>gem/2023/b/3896852</t>
  </si>
  <si>
    <t>https://bidplus.gem.gov.in/showbidDocument/5255020</t>
  </si>
  <si>
    <t xml:space="preserve">gem portal supply and installation public place seating chair (q3)  supply and installation precast concrete reinforced bench (q3) , </t>
  </si>
  <si>
    <t>gem/2023/b/3897487</t>
  </si>
  <si>
    <t>https://bidplus.gem.gov.in/showbidDocument/5255721</t>
  </si>
  <si>
    <t>gem portal 12  qst push in reducing t connector 06 x 04  qst push in reducing t connector 08 x 04  qst push in reducing t connector 08 x 06  qst push in reducing t connector 10 x 06  qst push in reducing t connector 10 x 08  qstlpush in thread t male thread 1by8 x 4  qstlpush in thread t male thread 1by8 x 6  qstlpush in thread t male thread 1by8 x 8  qstlpush in thread t male thread 1by 4 x 6  qstlpush in thread t male thread 1by 4 x 8  qstlpush in thread t male thread 1 by 4 x 10  qstlpush in thread t male thread 3by 8 x 8  qstlpush in thread t male thread 3by8 x 10  qstpush in thread t male thread 1by8 x 4  qstpush in thread t male thread 1by8 x 6  qstpush in thread t male thread 1by8 x 8  qstpush in thread t male thread 1by8 x 10  qstpush in thread t male thread 1by 4 x 4  qstpush in thread t male thread 1by 4 x 06  qstpush in thread t male thread 1by 4 x 08  qstpush in thread t male thread 1by4 x 10  qstpush in thread t male thread 1by 4 x 12  qstpush in thread t male thread 3by 8 x 06  qstpush in thread t male thread 3by 8 x 08  qstpush in thread t male thread 3by8 x 10  push in y connector 153 qsy 4  pnu acc qs push in y qsy 6 festo  pnu acc qs push in y qsy 8 festo  pnu acc qs push in y red qsy 6 4 festo  qsy push in reducing y connector 8x4  pnu acc qs push in y red qsy 8 6 festo  qsy push in reducing y connector 10x6  pnu acc qs push in y red qsy 10 8 festo  qsypush in male thread y connector m5x4  qsypush in male thread y connectorm5x6  qsypush in male thread y connector 1by 8 x 4  qsypush in male thread y connector 1by8 x 6  qsypush in male thread y connector 1 by 8 x8  qsypush in male thread y connector 1by 4 x 4  qsypush in male thread y connector 1by 4 x 6  qsypush in male thread y connector 1by4 x 8  qsypush in male thread y connector 3by 8 x 8  pneumatic tube cutter  tube cutter blade  grla valve 1 way flow adjustment m5  grla valve 1way flow adjustment 1by 8  grla valve 1way flow adjustment 1by4  grla control valve one way adjust 1by8  grla control valve one way adjust 1by4  grla control valve one way adjust 3by8  grla control valveqs push in fit m5x4  grla control valve qs push in fit m5x6  grla control valve qs push in fit 1by8 x 4  grla control valve qs push in fit 1by8 x 6  grla control valve qs push in fit 1by8 x 8  grla control valve qs push in fit 1by 4 x 6  grla control valve qs push in fit 1by 4 x 8  he 2 by 2 way shutoff valve push in conne6  he 2 by 2 way shutoff valve push in conne8  he 2 by 2 way shutoff valve push in conne10  he 2by 2 way shutoff valve push in conne12  qspush in sleeve with reducing outlet4x6  qspush in sleeve with reducing outlet4x8  qspush in sleeve with reducing outlet6x8  qspush in sleeve with reducing outlet 6x  qspush in sleeve with reducing outlet 8x  solenoid valve mfh 5 1by 4b festo no 15901  ds valve or festo or jmfh 5 1 by 4 b by 19789  valve part 19790 or jmfh 5 1by 4 s b festo  filter regulator lfr 1d maxi festopn159633  advul 16 200 p a compact cyl festo make  dsnu 16 200 ppv a standerd cyl festo  swivelflangel2672146sncs50festopn174399  cylinder l2672352  sgle solnid valve 3by 2way7802ty mhf 3 1by 8  magnetic valve l0070201  solenoid valve cpv10 m1h 5lsm7 228706000  valvecpv10m1h 2x3ols m7pn161417 l2679973  valve l2671108  solenoid valve 5 by 2 part no j 161361  magnetic valve l0059015  valve part 19790 by jmfh 5 1by 4 s b festo  sgle solnid , pneumatic tubes valves and cylinder</t>
  </si>
  <si>
    <t>gem/2023/b/3847488</t>
  </si>
  <si>
    <t>https://bidplus.gem.gov.in/showbidDocument/5201050</t>
  </si>
  <si>
    <t>gem portal gps current interrupter timer  hrc fuse link 25 amp  o p vot con module 0 50v input 20 70vdc supply  reference electrode  mother board assembly ks mb01  display board assembly ks db01  power supply card type cpca 008 00 ceco 103b  converter driver card type cpca 044 00 ceco 52  control amplifier card type cpca 013 00 ceco 104ci  automatic ref selector card type cpca 020 00 ceco 106  avcc control card type cpca 017 00 ceco 105di  card relay cl ceco 107  5v power supply card type cpca 009 00 can dc2 ceco103c  digital voltmeter  digital ammeter  converter voltage  converter current  multi function meter  psp converter , procurement of cppsm spares</t>
  </si>
  <si>
    <t>gem/2023/b/3889578</t>
  </si>
  <si>
    <t>https://bidplus.gem.gov.in/showbidDocument/5247118</t>
  </si>
  <si>
    <t xml:space="preserve">gem portal custom bid for services - contract for activity and outcome based mechanized cleaning manual cleaning sanitation and disinfection service at nagda station for 04 years as per attached scope of work along with bid , </t>
  </si>
  <si>
    <t>gem/2023/b/3899013</t>
  </si>
  <si>
    <t>https://bidplus.gem.gov.in/showbidDocument/5257369</t>
  </si>
  <si>
    <t xml:space="preserve">gem portal xlpe cables for working voltages from 3.3 kv up to and including 33 kv as per is 7098 (part 2) (q3) , </t>
  </si>
  <si>
    <t>gem/2023/b/3857421</t>
  </si>
  <si>
    <t>https://bidplus.gem.gov.in/showbidDocument/5212093</t>
  </si>
  <si>
    <t xml:space="preserve">gem portal phenolic powder (q3)  white phenyl (q3) , </t>
  </si>
  <si>
    <t>gem/2023/b/3898201</t>
  </si>
  <si>
    <t>https://bidplus.gem.gov.in/showbidDocument/5256507</t>
  </si>
  <si>
    <t xml:space="preserve">gem portal 100 watt led street light (q3)  60 watt led street light (q3) , </t>
  </si>
  <si>
    <t>gem/2023/b/3898156</t>
  </si>
  <si>
    <t>https://bidplus.gem.gov.in/showbidDocument/5256457</t>
  </si>
  <si>
    <t xml:space="preserve">gem portal stable bleaching powder (q3)  ferric alum (q3) , </t>
  </si>
  <si>
    <t>gem/2023/b/3898065</t>
  </si>
  <si>
    <t>https://bidplus.gem.gov.in/showbidDocument/5256362</t>
  </si>
  <si>
    <t xml:space="preserve">gem portal fabrication of special purpose vehicle on lcv chassis (q3) , </t>
  </si>
  <si>
    <t>gem/2023/b/3898441</t>
  </si>
  <si>
    <t>https://bidplus.gem.gov.in/showbidDocument/5256755</t>
  </si>
  <si>
    <t>gem/2023/b/3795125</t>
  </si>
  <si>
    <t>https://bidplus.gem.gov.in/showbidDocument/5144059</t>
  </si>
  <si>
    <t xml:space="preserve">gem portal ball point metal markers (v2) (q3) , </t>
  </si>
  <si>
    <t>gem/2023/b/3852391</t>
  </si>
  <si>
    <t>https://bidplus.gem.gov.in/showbidDocument/5206463</t>
  </si>
  <si>
    <t>gem/2023/b/3832953</t>
  </si>
  <si>
    <t>https://bidplus.gem.gov.in/showbidDocument/5185232</t>
  </si>
  <si>
    <t>gem portal ganesh statue acrylic  pratima ganesh ji  statue ganesh ji  ganesh pratima acrylic sheet  statue ganesh pratima , ganesh pratima</t>
  </si>
  <si>
    <t>gem/2023/b/3898340</t>
  </si>
  <si>
    <t>https://bidplus.gem.gov.in/showbidDocument/5256652</t>
  </si>
  <si>
    <t xml:space="preserve">gem portal haemodialysis machine (q2) , </t>
  </si>
  <si>
    <t>gem/2023/b/3829064</t>
  </si>
  <si>
    <t>bhopal gas tragedy relief and rehabilitation department madhya pradesh</t>
  </si>
  <si>
    <t>https://bidplus.gem.gov.in/showbidDocument/5180927</t>
  </si>
  <si>
    <t xml:space="preserve">gem portal interactive panels and accessories (q2)  desktop computers (q2) , </t>
  </si>
  <si>
    <t>gem/2023/b/3897931</t>
  </si>
  <si>
    <t>https://bidplus.gem.gov.in/showbidDocument/5256213</t>
  </si>
  <si>
    <t xml:space="preserve">gem portal online ups (v2) (q2)  multifunction machines mfm (q2) , </t>
  </si>
  <si>
    <t>gem/2023/b/3898425</t>
  </si>
  <si>
    <t>https://bidplus.gem.gov.in/showbidDocument/5256739</t>
  </si>
  <si>
    <t>gem/2023/b/3897624</t>
  </si>
  <si>
    <t>https://bidplus.gem.gov.in/showbidDocument/5255867</t>
  </si>
  <si>
    <t xml:space="preserve">gem portal plotter paper roll (v2) (q3) , </t>
  </si>
  <si>
    <t>gem/2023/b/3898667</t>
  </si>
  <si>
    <t>madhya pradesh state electronics developement corporation ltd</t>
  </si>
  <si>
    <t>https://bidplus.gem.gov.in/showbidDocument/5256997</t>
  </si>
  <si>
    <t>gem portal installation of cctv  itsc  maintenance  cctv bulet camera  cctv dome camera , commissioning of cctv surveillance system</t>
  </si>
  <si>
    <t>gem/2023/b/3898045</t>
  </si>
  <si>
    <t>https://bidplus.gem.gov.in/showbidDocument/5256337</t>
  </si>
  <si>
    <t>gem portal single needle lock stitch machine  five thread overlock machine  button hole machine  five thread flat lock chain stitch machine  computerised embroidery machine , boq for textile technology machineries</t>
  </si>
  <si>
    <t>gem/2023/b/3887012</t>
  </si>
  <si>
    <t>https://bidplus.gem.gov.in/showbidDocument/5244385</t>
  </si>
  <si>
    <t xml:space="preserve">gem portal mechanical crimping tool for crimping of insulation end sealing and ordinary lugs (q3) , </t>
  </si>
  <si>
    <t>gem/2023/b/3895838</t>
  </si>
  <si>
    <t>https://bidplus.gem.gov.in/showbidDocument/5253873</t>
  </si>
  <si>
    <t xml:space="preserve">gem portal barksdale make digital pressure switch (q3) , </t>
  </si>
  <si>
    <t>gem/2023/b/3882591</t>
  </si>
  <si>
    <t>https://bidplus.gem.gov.in/showbidDocument/5239547</t>
  </si>
  <si>
    <t xml:space="preserve">gem portal water level controller for top cover as per specification no. 241535354 (q3) , </t>
  </si>
  <si>
    <t>gem/2023/b/3896573</t>
  </si>
  <si>
    <t>https://bidplus.gem.gov.in/showbidDocument/5254709</t>
  </si>
  <si>
    <t xml:space="preserve">gem portal digital paint thickness gauge as per spec tex/paint thickness/01/2023 (q3) , </t>
  </si>
  <si>
    <t>gem/2023/b/3896137</t>
  </si>
  <si>
    <t>https://bidplus.gem.gov.in/showbidDocument/5254216</t>
  </si>
  <si>
    <t xml:space="preserve">gem portal (bp9029432721) ball bearing to drg. no 45211001633 - 001 rev. 03 (q3) , </t>
  </si>
  <si>
    <t>gem/2023/b/3814362</t>
  </si>
  <si>
    <t>https://bidplus.gem.gov.in/showbidDocument/5164836</t>
  </si>
  <si>
    <t xml:space="preserve">gem portal baffle ring to drg no. 34026140091 var. 00 rev. 03 (q3) , </t>
  </si>
  <si>
    <t>gem/2023/b/3897184</t>
  </si>
  <si>
    <t>https://bidplus.gem.gov.in/showbidDocument/5255394</t>
  </si>
  <si>
    <t xml:space="preserve">gem portal set of slings (wire rope) as per var. -00 it no 1 to 6 of drg. no - 22635125702 rev. -00 product std. (q3) , </t>
  </si>
  <si>
    <t>gem/2023/b/3898133</t>
  </si>
  <si>
    <t>https://bidplus.gem.gov.in/showbidDocument/5256434</t>
  </si>
  <si>
    <t xml:space="preserve">gem portal custom bid for services - service contract manpower outsourcing for vertical boring machines ie 4a414a20414a20484a20544a2038 or as applicable at industrial machines manufacturing imm division of bhel bhopal , </t>
  </si>
  <si>
    <t>gem/2023/b/3897729</t>
  </si>
  <si>
    <t>https://bidplus.gem.gov.in/showbidDocument/5255994</t>
  </si>
  <si>
    <t xml:space="preserve">gem portal s. c. ring (ordering) to drg. no. 44028045040 it. 01 rev. 03. (q3)  s. c. ring (ordering) to drg. no. 44028047012 it. 01 var. 00 rev. 00. (q3)  s. c. ring (ordering) to drg. no. 44028045598 it. 01 var. 00 rev. 00. (q3) , </t>
  </si>
  <si>
    <t>gem/2023/b/3899203</t>
  </si>
  <si>
    <t>https://bidplus.gem.gov.in/showbidDocument/5257577</t>
  </si>
  <si>
    <t xml:space="preserve">gem portal compression type gland non flp to drg. no f4126638 it 03 rev. 18.  compression type gland non flp to drg. no f4126638 it 05 rev. 18.  compression type gland non flp to drg. no f4126638 it 09 rev. 18.  compression type gland non flp to drg. no f4126638 it 10 rev. 18.  compression type gland non flp to drg. no f4126638 it 11 rev. 18.  compression type gland non flp to drg. no f4126638 it 21 rev. 18. , </t>
  </si>
  <si>
    <t>gem/2023/b/3898442</t>
  </si>
  <si>
    <t>https://bidplus.gem.gov.in/showbidDocument/5256756</t>
  </si>
  <si>
    <t xml:space="preserve">gem portal paint brushes (q3) , </t>
  </si>
  <si>
    <t>gem/2023/b/3896339</t>
  </si>
  <si>
    <t>https://bidplus.gem.gov.in/showbidDocument/5254449</t>
  </si>
  <si>
    <t>gem portal biosafety consumables , purchase of biosafety consumable</t>
  </si>
  <si>
    <t>gem/2023/b/3600879</t>
  </si>
  <si>
    <t>https://bidplus.gem.gov.in/showbidDocument/4932940</t>
  </si>
  <si>
    <t>gem portal dneasy blood and tissue 50 -1  dneasy blood and tissue 50 -2  dneasy blood and tissue 50 -3  rneasy mini kit 50 - 1  rneasy mini kit 50 -2  rneasy mini kit 50 -3 , purchase of dna and rna extraction kit</t>
  </si>
  <si>
    <t>gem/2023/b/3882274</t>
  </si>
  <si>
    <t>https://bidplus.gem.gov.in/showbidDocument/5239186</t>
  </si>
  <si>
    <t xml:space="preserve">gem portal computed radiography system (q2) , </t>
  </si>
  <si>
    <t>gem/2023/b/3894087</t>
  </si>
  <si>
    <t>https://bidplus.gem.gov.in/showbidDocument/5251941</t>
  </si>
  <si>
    <t>gem/2023/b/3897545</t>
  </si>
  <si>
    <t>https://bidplus.gem.gov.in/showbidDocument/5255782</t>
  </si>
  <si>
    <t xml:space="preserve">gem portal procurement of furniture items as per specification (q3) , </t>
  </si>
  <si>
    <t>gem/2023/b/3693196</t>
  </si>
  <si>
    <t>https://bidplus.gem.gov.in/showbidDocument/5033109</t>
  </si>
  <si>
    <t>gem/2023/b/3704686</t>
  </si>
  <si>
    <t>https://bidplus.gem.gov.in/showbidDocument/5045674</t>
  </si>
  <si>
    <t xml:space="preserve">gem portal bus hiring service - short term - local; 31-33; non deluxe (ndx); 100  bus hiring service - short term - local; 49-52; non deluxe (ndx); 100 , </t>
  </si>
  <si>
    <t>gem/2023/b/3797731</t>
  </si>
  <si>
    <t>https://bidplus.gem.gov.in/showbidDocument/5146890</t>
  </si>
  <si>
    <t xml:space="preserve">gem portal high definition laparoscopic surgery system (q3) , </t>
  </si>
  <si>
    <t>gem/2023/b/3679901</t>
  </si>
  <si>
    <t>https://bidplus.gem.gov.in/showbidDocument/5018849</t>
  </si>
  <si>
    <t xml:space="preserve">gem portal spinal support (q3) , </t>
  </si>
  <si>
    <t>gem/2023/b/3892465</t>
  </si>
  <si>
    <t>https://bidplus.gem.gov.in/showbidDocument/5250211</t>
  </si>
  <si>
    <t xml:space="preserve">gem portal bus hiring service - regular basis - local; 25-27; a.c. deluxe (acx); 1200 km(s)*180 hr(s) , </t>
  </si>
  <si>
    <t>gem/2023/b/3884790</t>
  </si>
  <si>
    <t>https://bidplus.gem.gov.in/showbidDocument/5241932</t>
  </si>
  <si>
    <t xml:space="preserve">gem portal video camera (q3)  air 300 runner (q3)  kayak ergometer (q3)  canoe ergometer (q3) , </t>
  </si>
  <si>
    <t>gem/2023/b/3892557</t>
  </si>
  <si>
    <t>https://bidplus.gem.gov.in/showbidDocument/5250307</t>
  </si>
  <si>
    <t xml:space="preserve">gem portal high pressure sodium vapour lamps (hpsv lamps) as per is 9974 (part 1 and 2 ) (q3)  lamp ballast for hpsv lamps as per is 15882:2009 is 15885 (q3) , </t>
  </si>
  <si>
    <t>gem/2023/b/3898450</t>
  </si>
  <si>
    <t>https://bidplus.gem.gov.in/showbidDocument/5256765</t>
  </si>
  <si>
    <t xml:space="preserve">gem portal maithili sharan gupt statue (q3) , </t>
  </si>
  <si>
    <t>gem/2023/b/3818339</t>
  </si>
  <si>
    <t>https://bidplus.gem.gov.in/showbidDocument/5169051</t>
  </si>
  <si>
    <t>gem/2023/b/3896576</t>
  </si>
  <si>
    <t>https://bidplus.gem.gov.in/showbidDocument/5254712</t>
  </si>
  <si>
    <t>gem portal iv fluconazole 100 ml  injection valthamate bromide  povidine lodine scrub 7.5 percent solution 500 ml  injection kcl 10 ml  injection i. v. paracetamol 2 ml  baby tangs  surgical mop 40 by 40 , boqboq</t>
  </si>
  <si>
    <t>gem/2023/b/3899854</t>
  </si>
  <si>
    <t>https://bidplus.gem.gov.in/showbidDocument/5258278</t>
  </si>
  <si>
    <t>gem portal syrup multivitamin 200 ml  drop multivitamin  injection t. t. 0.5 amp  nasal saline drop  cipro floxacin plus dexamathoson 5 ml eye drop 0.3 percent plus 0.1 percent , boqboqboq</t>
  </si>
  <si>
    <t>gem/2023/b/3899800</t>
  </si>
  <si>
    <t>https://bidplus.gem.gov.in/showbidDocument/5258221</t>
  </si>
  <si>
    <t>gem portal pencil  eraser  scale 24inch  ball pen  college bag  notebook 284 pg  notebook 104 pg , pencil box</t>
  </si>
  <si>
    <t>gem/2023/b/3841203</t>
  </si>
  <si>
    <t>https://bidplus.gem.gov.in/showbidDocument/5194224</t>
  </si>
  <si>
    <t>gem portal dvr  hard disk  indoor outdoor camera  switch  electric cable  cable  connecter  electric spike guard  pvc pipe  rack1  rack2  installation  led tv  full hd smart projector , survilliane system</t>
  </si>
  <si>
    <t>gem/2023/b/3374065</t>
  </si>
  <si>
    <t>https://bidplus.gem.gov.in/showbidDocument/4688123</t>
  </si>
  <si>
    <t xml:space="preserve">gem portal metal beds (v2) (q3) , </t>
  </si>
  <si>
    <t>gem/2023/b/3897986</t>
  </si>
  <si>
    <t>https://bidplus.gem.gov.in/showbidDocument/5256274</t>
  </si>
  <si>
    <t xml:space="preserve">gem portal domestic pressure cookers as per is 2347 (q3) , </t>
  </si>
  <si>
    <t>gem/2023/b/3897816</t>
  </si>
  <si>
    <t>https://bidplus.gem.gov.in/showbidDocument/5256091</t>
  </si>
  <si>
    <t>gem portal universal rack  anti hbc igm  vibrio cholera antisera  human hdv  nuclic extraction kit  stool stablizer  rna extraction kit , consumables</t>
  </si>
  <si>
    <t>gem/2023/b/3897035</t>
  </si>
  <si>
    <t>https://bidplus.gem.gov.in/showbidDocument/5255226</t>
  </si>
  <si>
    <t>gem portal volleyball  volleyball net  hand ball men  hand ball women  hand ball net  batting gloves  batting leg guard  helmet men  keeping gloves  thigh pad  cricket kit bag full size  cricket bat english willow  cricket bat kashmir willow  cricket ball  stump  inner  arm guard  abdominal guard  keeping pad  cricket net 100x10  t t bat for match  t t bat for practice  football  football boot  football net  hockey goalkeeper kit  chess watch digital  chess complete set  judo gee  javelin men fiber 800 gm  javelin women fiber 600 gm  hammer men  hammer women  high jump crossbar  stop watch digital lap  toe board  starting block  measuring tape 100 m  measuring tape 50 m  measuring tape 30 m  basketball men  basketball women  badminton shuttle cock synthetic  badminton net  wrestling costume men and women  wrestling shoes  weight lifting belt leather  taekwondo kit  kabaddi shoes  tennis racket  tennis ball  tennis pole  yoga mat , purchasing of sports items</t>
  </si>
  <si>
    <t>gem/2023/b/3899184</t>
  </si>
  <si>
    <t>https://bidplus.gem.gov.in/showbidDocument/5257556</t>
  </si>
  <si>
    <t xml:space="preserve">gem portal custom bid for services - annual maintenance contract for static equipment at bpcl bina refinery for two years part b , </t>
  </si>
  <si>
    <t>gem/2023/b/3898904</t>
  </si>
  <si>
    <t>https://bidplus.gem.gov.in/showbidDocument/5257251</t>
  </si>
  <si>
    <t xml:space="preserve">gem portal custom bid for services - annual maintenance contract for static equipment at bpcl bina refinery for two years part a , </t>
  </si>
  <si>
    <t>gem/2023/b/3898883</t>
  </si>
  <si>
    <t>https://bidplus.gem.gov.in/showbidDocument/5257226</t>
  </si>
  <si>
    <t xml:space="preserve">gem portal bus 33 (q3) , </t>
  </si>
  <si>
    <t>gem/2023/b/3897781</t>
  </si>
  <si>
    <t>https://bidplus.gem.gov.in/showbidDocument/5256051</t>
  </si>
  <si>
    <t xml:space="preserve">gem portal split air conditioner including green ac (v3) (q2) ( pac only ) , </t>
  </si>
  <si>
    <t>gem/2023/b/3898765</t>
  </si>
  <si>
    <t>https://bidplus.gem.gov.in/showbidDocument/5257101</t>
  </si>
  <si>
    <t>gem/2023/b/3898615</t>
  </si>
  <si>
    <t>https://bidplus.gem.gov.in/showbidDocument/5256941</t>
  </si>
  <si>
    <t xml:space="preserve">gem portal television tv (q2) ( pac only ) , </t>
  </si>
  <si>
    <t>gem/2023/b/3898435</t>
  </si>
  <si>
    <t>https://bidplus.gem.gov.in/showbidDocument/5256749</t>
  </si>
  <si>
    <t xml:space="preserve">gem portal professional large format display (q2) , </t>
  </si>
  <si>
    <t>gem/2023/b/3898126</t>
  </si>
  <si>
    <t>https://bidplus.gem.gov.in/showbidDocument/5256427</t>
  </si>
  <si>
    <t xml:space="preserve">gem portal custom bid for services - arc for misc mechanical jobs for the year 202324 at nfl vijaipur , </t>
  </si>
  <si>
    <t>gem/2023/b/3865550</t>
  </si>
  <si>
    <t>https://bidplus.gem.gov.in/showbidDocument/5220852</t>
  </si>
  <si>
    <t>gem portal fa0060020  ict for sr. no 01  et0060020  ict for sr. no 03 , bea220924 and bea220926 amm 01</t>
  </si>
  <si>
    <t>gem/2023/b/3579262</t>
  </si>
  <si>
    <t>https://bidplus.gem.gov.in/showbidDocument/4909554</t>
  </si>
  <si>
    <t xml:space="preserve">gem portal mixed type gas (helium+ argon) (q3) , </t>
  </si>
  <si>
    <t>gem/2023/b/3889513</t>
  </si>
  <si>
    <t>https://bidplus.gem.gov.in/showbidDocument/5247052</t>
  </si>
  <si>
    <t xml:space="preserve">gem portal custom bid for services - parta amc of ofc under gail kailaras and malanpur regions as per sow and scc of of the tender bidder must quote total lumpsum cost of service in totality considerinng all items of parta and their respective qty incl all e..  custom bid for services - partb amc of ofc under gail agra regions as per sow and scc of of the tender bidder must quote total lumpsum cost of service in totality considering all items of partb and their respective qty incl all expenses and gst , </t>
  </si>
  <si>
    <t>gem/2023/b/3898942</t>
  </si>
  <si>
    <t>https://bidplus.gem.gov.in/showbidDocument/5257291</t>
  </si>
  <si>
    <t xml:space="preserve">gem portal desktop computers (q2)  liquid crystal display lcd panel or monitors (q2)  computer printers (q2)  multifunction machines mfm (q2) , </t>
  </si>
  <si>
    <t>gem/2023/b/3859306</t>
  </si>
  <si>
    <t>https://bidplus.gem.gov.in/showbidDocument/5214137</t>
  </si>
  <si>
    <t xml:space="preserve">gem portal 7.2v 3.2 ah li-ion battery for lvp-285 radio set (q3) , </t>
  </si>
  <si>
    <t>gem/2023/b/3808480</t>
  </si>
  <si>
    <t>https://bidplus.gem.gov.in/showbidDocument/5158493</t>
  </si>
  <si>
    <t xml:space="preserve">gem portal data terminal equipment (smart plus) with accessories (q3) , </t>
  </si>
  <si>
    <t>gem/2023/b/3862351</t>
  </si>
  <si>
    <t>https://bidplus.gem.gov.in/showbidDocument/5217419</t>
  </si>
  <si>
    <t>gem/2023/b/3898915</t>
  </si>
  <si>
    <t>https://bidplus.gem.gov.in/showbidDocument/5257262</t>
  </si>
  <si>
    <t xml:space="preserve">gem portal procurement of goods as per annexure b (q3) , </t>
  </si>
  <si>
    <t>gem/2023/b/3898066</t>
  </si>
  <si>
    <t>https://bidplus.gem.gov.in/showbidDocument/5256363</t>
  </si>
  <si>
    <t xml:space="preserve">gem portal procurement of goods as per annexure a (q3) , </t>
  </si>
  <si>
    <t>gem/2023/b/3897979</t>
  </si>
  <si>
    <t>https://bidplus.gem.gov.in/showbidDocument/5256265</t>
  </si>
  <si>
    <t xml:space="preserve">gem portal operation and maintenance of effluent/sewage treatment plant - complete system , </t>
  </si>
  <si>
    <t>gem/2023/b/3896013</t>
  </si>
  <si>
    <t>https://bidplus.gem.gov.in/showbidDocument/5254085</t>
  </si>
  <si>
    <t xml:space="preserve">gem portal submersible pump set (three phase) (v2) as per is 8034:2018 (q2) , </t>
  </si>
  <si>
    <t>gem/2023/b/3794304</t>
  </si>
  <si>
    <t>https://bidplus.gem.gov.in/showbidDocument/5143151</t>
  </si>
  <si>
    <t xml:space="preserve">gem portal hand dryer (q3)  printer with photocopy (q3)  id tag (q3)  handwash 1 litre (q3)  doctor chappal (q3)  baby eye pad (q3)  dustbin (q3)  bucket 15 ltr (q3)  mug (q3)  ups for computer (q3) , </t>
  </si>
  <si>
    <t>gem/2023/b/3843553</t>
  </si>
  <si>
    <t>https://bidplus.gem.gov.in/showbidDocument/5196759</t>
  </si>
  <si>
    <t>gem portal post antitermite supply and execution of area1  post antitermite supply and execution of area2  post antitermite supply and execution of area3  post antitermite supply and execution of area4  post antitermite supply and execution of area5 , post antitermite supply and execution</t>
  </si>
  <si>
    <t>gem/2023/b/3898967</t>
  </si>
  <si>
    <t>https://bidplus.gem.gov.in/showbidDocument/5257320</t>
  </si>
  <si>
    <t xml:space="preserve">gem portal custom bid for services - field farm operation , </t>
  </si>
  <si>
    <t>gem/2023/b/3898170</t>
  </si>
  <si>
    <t>https://bidplus.gem.gov.in/showbidDocument/5256472</t>
  </si>
  <si>
    <t xml:space="preserve">gem portal acetone  xylene  liquor ammonia  egg albumin  dpx  carbal fuschine powder  h2so4  crystal violet  sefranin  phenol  ethanol  reagent bottle 250 ml  reagent bottle 125 ml  sodium hydroxide  test tube 15150mm  test tube 15125mm  lodine powder  alpha  ammonium hydroxide  ammonium sulphate  benzene  diacetylmonoxime  ether  nitric acid  oleic acid  palemitic acid  peptone powder  phosphoric acid  miro pipette variable volume  bilirubin total plus  calcuium  lipase xl  ck mb  ck nac  gamma gt  microprotein with cal  micro albumin with cal  micro albumin control  magnesium  xl hba1c with cali set  hba1c cali set  hba1c con l  hba1c con h  erba norm  erba path  xl multical  erba autowash system pack  4 channel ise cleaning solution -5421  4 channel ise  xl 1000 sample cups  pm kit 40 lph incl  pm kit 40 lph incl  10 ltr super charged resin  ro membrane  primary antibody  primary anitbody  env flex minikit high ph  polylysine coated slide  buffer solution  pipette  ihc marking pen , </t>
  </si>
  <si>
    <t>gem/2023/b/3897230</t>
  </si>
  <si>
    <t>https://bidplus.gem.gov.in/showbidDocument/5255446</t>
  </si>
  <si>
    <t xml:space="preserve">gem portal white board duster (q3)  big size notice board (q3)  notice board pin (q3)  paper weight (q3)  white board markar (q3) , </t>
  </si>
  <si>
    <t>gem/2023/b/3894344</t>
  </si>
  <si>
    <t>https://bidplus.gem.gov.in/showbidDocument/5252220</t>
  </si>
  <si>
    <t xml:space="preserve">gem portal stitch cutter (q3)  scissor small size (q3)  sponge holder (q3)  digital thermometer (q3)  steel tray medium (q3)  drum small size (q3) , </t>
  </si>
  <si>
    <t>gem/2023/b/3894118</t>
  </si>
  <si>
    <t>https://bidplus.gem.gov.in/showbidDocument/5251974</t>
  </si>
  <si>
    <t xml:space="preserve">gem portal bacilloacid(500 ml) (q3)  harpic(500 ml) (q3)  tiles cleaner (q3)  rust removing spray (q3)  collin (q3)  fan cleaning duster (q3)  window frame cleaning brush (q3)  bathroom cleaning brush &amp; wiperf (q3)  plastic broom (q3)  good quality day nop (q3)  scotch brite butterfly nop (q3) , </t>
  </si>
  <si>
    <t>gem/2023/b/3895305</t>
  </si>
  <si>
    <t>https://bidplus.gem.gov.in/showbidDocument/5253258</t>
  </si>
  <si>
    <t xml:space="preserve">gem portal grease graphite - i as per is 508 (q3)  lithium base grease for automotive purposes as per is 12203 (q3) , </t>
  </si>
  <si>
    <t>gem/2023/b/3899572</t>
  </si>
  <si>
    <t>https://bidplus.gem.gov.in/showbidDocument/5257984</t>
  </si>
  <si>
    <t xml:space="preserve">gem portal coupling power pack (q3)  return line filter element (q3)  pressure line filter element (q3)  variable displacement axial piston pump (q3) , </t>
  </si>
  <si>
    <t>gem/2023/b/3884823</t>
  </si>
  <si>
    <t>https://bidplus.gem.gov.in/showbidDocument/5241965</t>
  </si>
  <si>
    <t xml:space="preserve">gem portal facility management services - lump sum based - mining area; providing 05 nos of underground mine mate at ukwa mine for the period of six months as per tender documents; consumables to be provided by buyer  facility management services - lump sum based - mining area; providing 05 nos of underground mine foreman at ukwa mine for the period of six months as per tender documents; consumables to be provided by buyer , </t>
  </si>
  <si>
    <t>gem/2023/b/3811265</t>
  </si>
  <si>
    <t>https://bidplus.gem.gov.in/showbidDocument/5161545</t>
  </si>
  <si>
    <t xml:space="preserve">gem portal hexagon head bolts screws and nuts of product grade ‘c’ as per is 1363 (q4) , </t>
  </si>
  <si>
    <t>gem/2023/b/3821475</t>
  </si>
  <si>
    <t>https://bidplus.gem.gov.in/showbidDocument/5172406</t>
  </si>
  <si>
    <t>gem portal feed head plate  feed head lifter bar  shell plate  lifter bar  discharge head lifter bar  discharge head plate , ball mill liners</t>
  </si>
  <si>
    <t>gem/2023/b/3898422</t>
  </si>
  <si>
    <t>https://bidplus.gem.gov.in/showbidDocument/5256736</t>
  </si>
  <si>
    <t xml:space="preserve">gem portal tractor (q3) , </t>
  </si>
  <si>
    <t>gem/2023/b/3693164</t>
  </si>
  <si>
    <t>https://bidplus.gem.gov.in/showbidDocument/5033074</t>
  </si>
  <si>
    <t xml:space="preserve">gem portal oem / compatible cartridge / consumable (q2) ( pac only ) , </t>
  </si>
  <si>
    <t>gem/2023/b/3887446</t>
  </si>
  <si>
    <t>https://bidplus.gem.gov.in/showbidDocument/5244848</t>
  </si>
  <si>
    <t xml:space="preserve">gem portal custom bid for services - mechanized cleaning of coaches during other end attention of trains at kte and kmz stations of jabalpur division , </t>
  </si>
  <si>
    <t>gem/2023/b/3899516</t>
  </si>
  <si>
    <t>https://bidplus.gem.gov.in/showbidDocument/5257926</t>
  </si>
  <si>
    <t xml:space="preserve">gem portal custom bid for services - outside assistance for electrical maintenance repair works of no 3 substation colonies bch with trained and disciplined electricians and unskilled labours having vtc certificate for sohagpur area , </t>
  </si>
  <si>
    <t>gem/2023/b/3896352</t>
  </si>
  <si>
    <t>https://bidplus.gem.gov.in/showbidDocument/5254463</t>
  </si>
  <si>
    <t>gem/2023/b/3693401</t>
  </si>
  <si>
    <t>https://bidplus.gem.gov.in/showbidDocument/5033335</t>
  </si>
  <si>
    <t xml:space="preserve">gem portal sunbber assembly part no 2032929 (q3)  dipper assembly part no 2119358 (q3) , </t>
  </si>
  <si>
    <t>gem/2023/b/3801266</t>
  </si>
  <si>
    <t>https://bidplus.gem.gov.in/showbidDocument/5150766</t>
  </si>
  <si>
    <t xml:space="preserve">gem portal custom bid for services - transportation of unit07 500 mw generator rotor from ntpc vindhyachal to bhel haridwar , </t>
  </si>
  <si>
    <t>gem/2023/b/3847885</t>
  </si>
  <si>
    <t>https://bidplus.gem.gov.in/showbidDocument/5201483</t>
  </si>
  <si>
    <t xml:space="preserve">gem portal custom bid for services - repair of procontrol modules of stage 2 dcs vstps , </t>
  </si>
  <si>
    <t>gem/2023/b/3791344</t>
  </si>
  <si>
    <t>https://bidplus.gem.gov.in/showbidDocument/5139848</t>
  </si>
  <si>
    <t xml:space="preserve">gem portal expression of interest (eoi) for biogas/cbg plant (q2) (q3) , </t>
  </si>
  <si>
    <t>gem/2023/b/3834464</t>
  </si>
  <si>
    <t>https://bidplus.gem.gov.in/showbidDocument/5186863</t>
  </si>
  <si>
    <t xml:space="preserve">gem portal rumble strip (q3) , </t>
  </si>
  <si>
    <t>gem/2023/b/3897912</t>
  </si>
  <si>
    <t>https://bidplus.gem.gov.in/showbidDocument/5256193</t>
  </si>
  <si>
    <t xml:space="preserve">gem portal cntctr; vcm mv c400l coil 220vdc (q3) , </t>
  </si>
  <si>
    <t>gem/2023/b/3732195</t>
  </si>
  <si>
    <t>https://bidplus.gem.gov.in/showbidDocument/5075414</t>
  </si>
  <si>
    <t>gem portal auxiliary transformer single phase 110v  ammeter  voltmeter  core for vcc coil  vacuum contactors coil 110dc  6 way terminal  vacum contactor assy  registance for vaccum contactor  6.6 kv grade 3a pt fuse  auxiliary contactor 2no2nc , ht starter spares electroteknica make</t>
  </si>
  <si>
    <t>gem/2023/b/3820868</t>
  </si>
  <si>
    <t>https://bidplus.gem.gov.in/showbidDocument/5171742</t>
  </si>
  <si>
    <t>gem portal cartridge ink c4844ablackhp 10  cartridge ink c4911a cyan hp 82  cartridge ink c4912a magentahp 82  cartridge ink c4913a yellowhp 82  printhead c4813a yellowhp 11  printhead c4812a magentahp 11  printhead c4811a cyanhp 11  printhead c4810a blackhp 11 , cartridge</t>
  </si>
  <si>
    <t>gem/2023/b/3853527</t>
  </si>
  <si>
    <t>https://bidplus.gem.gov.in/showbidDocument/5207717</t>
  </si>
  <si>
    <t>gem portal sci motor 250 kw frame size 450  sci motor 300 kw frame size 400  sci motor 368 kw frame size 450  sci motor 5.5 kw frame size 132 s  sci motor 110 kw frame size 315 s  motor indctn slp rng 400kw  mtr scindctn 320kw  motor scindc tn150kw  motor indctn sc90kw  sci motor  1.5kw  sci motor 2. 2 kw  sci motor 5.5 kw  sci motor 7 .5 kw  sci motor 7.5 kw  sci motor 15 kw  sci motor 37 kw  sci motor 45 kw  sci motor 55 kw  unbalanced vibration motor 3.87kw  unbalanced vibration motor 5.13kw , procurement of electric motors</t>
  </si>
  <si>
    <t>gem/2023/b/3895235</t>
  </si>
  <si>
    <t>https://bidplus.gem.gov.in/showbidDocument/5253179</t>
  </si>
  <si>
    <t xml:space="preserve">gem portal argon as per is 5760 (q3) , </t>
  </si>
  <si>
    <t>gem/2023/b/3870748</t>
  </si>
  <si>
    <t>https://bidplus.gem.gov.in/showbidDocument/5226522</t>
  </si>
  <si>
    <t xml:space="preserve">gem portal surge comparison tester (q3) , </t>
  </si>
  <si>
    <t>gem/2023/b/3869095</t>
  </si>
  <si>
    <t>https://bidplus.gem.gov.in/showbidDocument/5224727</t>
  </si>
  <si>
    <t>gem portal m3799002283 , 9900261078 make up valve for ntpc gadarwara</t>
  </si>
  <si>
    <t>gem/2023/b/3624671</t>
  </si>
  <si>
    <t>https://bidplus.gem.gov.in/showbidDocument/4958753</t>
  </si>
  <si>
    <t xml:space="preserve">gem portal procurement of refrigerant type hydrogen driers for ntpc- gadarwara (q3) , </t>
  </si>
  <si>
    <t>gem/2023/b/3791167</t>
  </si>
  <si>
    <t>https://bidplus.gem.gov.in/showbidDocument/5139657</t>
  </si>
  <si>
    <t xml:space="preserve">gem portal custom bid for services - ref 3 year operation and maintenance contract of 30 mld municipal sewage treatment plant with recycling facilities having ion exchange softeners at bhilai steel plant , </t>
  </si>
  <si>
    <t>gem/2023/b/3872522</t>
  </si>
  <si>
    <t>https://bidplus.gem.gov.in/showbidDocument/5228450</t>
  </si>
  <si>
    <t xml:space="preserve">gem portal digital signature certificate (q2) , </t>
  </si>
  <si>
    <t>gem/2023/b/3892842</t>
  </si>
  <si>
    <t>https://bidplus.gem.gov.in/showbidDocument/5250608</t>
  </si>
  <si>
    <t xml:space="preserve">gem portal cement ferrum/cast iron as per bsps-67-100012-88 chemical composition: iron content (fe4. feo+ fe2o3 (q3) , </t>
  </si>
  <si>
    <t>gem/2023/b/3896700</t>
  </si>
  <si>
    <t>https://bidplus.gem.gov.in/showbidDocument/5254848</t>
  </si>
  <si>
    <t xml:space="preserve">gem portal refractory for supply and application for 125 square meter (m² ) in the axial cyclone separator on b (q3) , </t>
  </si>
  <si>
    <t>gem/2023/b/3823788</t>
  </si>
  <si>
    <t>https://bidplus.gem.gov.in/showbidDocument/5175004</t>
  </si>
  <si>
    <t xml:space="preserve">gem portal straight edge steel 300 mm or above (q3)  spirit level metal type - 2 300 mm basic length accuracy 0.1 mm/meter (q3)  stud extractor ezy - out set of 8 (q3)  combination set 300 mm (q3)  micrometer outside 0-25 mm (q3)  micrometer outside 25 - 50 mm (q3)  micrometer outside 50 - 75 mm (q3)  micrometer inside with extension rods accuracy 0.01 mm with extension rods up to 150 mm (q3)  vernire calliper 150 mm (q3)  vernire height gauges 0-300 mm with least count= 0.02 mm (q3)  vernire bevel protractor blade with acute angle attachment 300 mm (q3)  screw pitch gauge metric 0.25 to 6 mm (q3)  wire gauge metric standard (q3)  surface plate c. i. with stand and cover 600 x 600 mm (q3)  marking table (mild steel) 900x900x900 mm (q3)  universal scribing block. 220 mm (q3)  v-block pair with clamps 150 x 100 x 100 mm (q3)  angle plate 150 x 150 x 250 mm (q3)  punch letter set. 3 mm (q3)  punch number set. 3 mm (q3)  portable hand drill (electric) 0 to 13 mm capacity (q3)  drill twist straight shank 3 mm to 13 mm by 0.5 mm h. s. s (q3)  drill twist taper shank 8 mm to 20 mm by 0.5 mm h. s. s. (q3)  taps and dies complete set in box. wit-worth (q3)  taps and dies complete set (q3)  file knife edge smooth 150 mm (q3)  file feather edge smooth 150 mm (q3)  file triangular smooth 200 mm (q3)  file round second cut 200 mm (q3)  file square second cut 250 mm (q3)  feeler gauge gauge feeler / thickness - 0.05 mm to 0.3 mm by 0.05 and 0.4 mm to 1 mm by 0.1 mm - 13 (q3)  file triangular second cut. 200 mm (q3)  file flat second cut safe edge. 300 mm (q3)  file flat bastard 200 mm (q3)  file swiss type needle set of 12 length= 150 mm (q3)  file half round second cut. 250 mm (q3)  file half round bastard. 250 mm (q3)  file round bastard. 250 mm (q3)  file hand second cut. 150 mm (q3)  file card. 3 x5 size brass or steel wire (q3)  oil can 250 ml (q3)  pliers combination insulated 150 mm (q3)  wooden handle forged soldering iron copper bit. 230v 250 w 350 gm (q3)  blow lamp brass 0.5 litre (q3)  spanner- double ended 6x7 8x9 10x11 12x13 14x15 16x17 18x19 20x22 (q3)  spanner adjustable 150 mm (q3)  interchangeable ratchet socket set 12 mm driver sized10-32 mm set of 18 socket &amp; attachments. (q3)  double ended tubular box spanner set with tommy bar. a/f 6-25 mm set of 10 tommy bar dia 6 8 10 1 (q3)  glass magnifying 75 mm (q3)  clamp toolmaker 5 cm and 7.5 cm set of 2. (q3)  clamp c 100 mm (q3)  clamp c 200 mm (q3)  hand reamer set (taper pin straight flute) nominal dia 6 8 10 12 16mm (q3)  machine reamer parallel (helical flute) 12 - 16mm set of 5 (q3)  scraper flat 150 mm (q3)  scraper triangular 150 mm (q3)  scraper half round 150 mm (q3)  chisel cold cross cut &amp; diamond point. 9 mm x 150 mm (q3)  chisel diamond point. 9 mm x 150 mm (q3)  chisel cold flat 9 mm x 100 mm (q3)  chisel cold round nose. 9 mm x 100 mm (q3)  drill chuck with key 12 mm. (q3)  pipe wrench 400 mm (q3)  pipe vice 100 mm (q3)  adjustable pipe die set bsp cover pipe size 1 or 3/4 (q3)  wheel dresser (one for 4 units) star/dresserwith holder length 150 mm diamond point (q3)  machine vice - swivel base 100 mm (q3)  machine vice - swivel base 125 mm (q3)  sleeve drill morse no. 0 - 1 1 - 2 2 - 3 3 - 4 4 - 5 (q3)  vice bench 150 mm (q3)  bench working. 2400 x 1200 x 900 mm (q3)  machine vice. 100mm (q3)  wing compass. 254 mm or 300 mm (q3)  torque wrench (standard/ratchet type) 14 to 68 nm (q3)  power tools for , </t>
  </si>
  <si>
    <t>gem/2023/b/3607190</t>
  </si>
  <si>
    <t>technical education department chhattisgarh</t>
  </si>
  <si>
    <t>https://bidplus.gem.gov.in/showbidDocument/4939650</t>
  </si>
  <si>
    <t>gem/2023/b/3886968</t>
  </si>
  <si>
    <t>https://bidplus.gem.gov.in/showbidDocument/5244336</t>
  </si>
  <si>
    <t>gem/2023/b/3678149</t>
  </si>
  <si>
    <t>https://bidplus.gem.gov.in/showbidDocument/5016942</t>
  </si>
  <si>
    <t>gem portal white full shirt  check full shirt  white full paint  carbon blue full paint  t shirt  jnv pattern tie  jnv pattern belt  lakhani shoes  white socks  blue socks  track suit  blazer  school bag  cotton towel  blanket woolen  printed cotton bed sheet  pillow  mattress cover cotton  carpet  carpet block floor met roll  door curtain , title1</t>
  </si>
  <si>
    <t>gem/2023/b/3897923</t>
  </si>
  <si>
    <t>https://bidplus.gem.gov.in/showbidDocument/5256204</t>
  </si>
  <si>
    <t xml:space="preserve">gem portal self ballasted led lamps for general lighting service as per is 16102 (q2) , </t>
  </si>
  <si>
    <t>gem/2023/b/3899651</t>
  </si>
  <si>
    <t>https://bidplus.gem.gov.in/showbidDocument/5258068</t>
  </si>
  <si>
    <t>gem portal sl foam part a masifoam a  sl foam part b masifoam b  oring kit 2 131 100pcs remet 3  blow down sub assembly  blank off cap  pressure test sub  blank off plug  re542 re543 shroud hrdn 119mm  re542 re543 shroud hrdn 116mm  re542 3bit shr assy 165 collar  drill pipe rc 3 1 2 6m remet  drill pipe 1 5 m assembly  drill pipe 3 m assembly  re 542 re543 top sub 3 5 i n remer , procurement of operational stores and components for idu 15 a</t>
  </si>
  <si>
    <t>gem/2023/b/3774877</t>
  </si>
  <si>
    <t>https://bidplus.gem.gov.in/showbidDocument/5121986</t>
  </si>
  <si>
    <t xml:space="preserve">gem portal manpower outsourcing services - minimum wage - skilled; others; driver - hmv , </t>
  </si>
  <si>
    <t>gem/2023/b/3881406</t>
  </si>
  <si>
    <t>https://bidplus.gem.gov.in/showbidDocument/5238188</t>
  </si>
  <si>
    <t>gem portal dual plate check valve 450mm nb cs  dual plate check valve 350mm nb cs  dual plate check valve 300mm nb cs  dual plate check valve 200mm nb cs  dual plate check valve 150mm nb cs  dual plate check valve 100mm nb cs  swing check valve 20mm nb cs  non return valve 50mm nb ss  non return valve 25mm nb ss , supply of check valves at raipur ird</t>
  </si>
  <si>
    <t>gem/2023/b/3896755</t>
  </si>
  <si>
    <t>https://bidplus.gem.gov.in/showbidDocument/5254913</t>
  </si>
  <si>
    <t>gem/2023/b/3896632</t>
  </si>
  <si>
    <t>https://bidplus.gem.gov.in/showbidDocument/5254773</t>
  </si>
  <si>
    <t>gem portal bottom loading arms  spares for bl arms  supervision for instln. and commissioning of bl arms  vapour recovery arms  spares for vapour recovery arms  supervision for instln. and commissioning of vr arms , supply of loading arms at raipur ird</t>
  </si>
  <si>
    <t>gem/2023/b/3896159</t>
  </si>
  <si>
    <t>https://bidplus.gem.gov.in/showbidDocument/5254239</t>
  </si>
  <si>
    <t xml:space="preserve">gem portal micronutrients (molasses) (q3) , </t>
  </si>
  <si>
    <t>gem/2023/b/3809458</t>
  </si>
  <si>
    <t>https://bidplus.gem.gov.in/showbidDocument/5159576</t>
  </si>
  <si>
    <t xml:space="preserve">gem portal medical equipment and devices (q3) , </t>
  </si>
  <si>
    <t>gem/2023/b/3899514</t>
  </si>
  <si>
    <t>health and family welfare department chhattisgarh</t>
  </si>
  <si>
    <t>https://bidplus.gem.gov.in/showbidDocument/5257924</t>
  </si>
  <si>
    <t>gem portal hose argon air en853 1sn dn6 500 mm  hose argon air en853 1sn dn6 550 mm  hose argon air en853 1sn dn6 600 mm  hose argon air en853 1sn dn6 650 mm  hose argon air en853 1sn dn6 900 mm  hose argon air en853 1sn dn6 1400 mm  hose argon air en853 1sn dn6 2600 mm  hose air en853 1sn dn10 1500 mm  hose argon air en853 1sn dn12 300 mm  hose argon air en853 1sn dn6 550  hose argon air en853 1sn dn12 600 mm  hose argon air en853 1sn dn6 780 mm  hose argon en853 1sn dn12 1000 mm  hose argon en853 1sn dn12 1200 mm  hose argon air en853 1sn dn12 1750 mm  hose air en853 1sn dn12 1850 mm  hose argon air en853 1sn dn12 1850 mm  hose air en853 1sn dn12 2300 mm  hose air en853 1sn dn12 2750 mm  hose air en853 1sn dn12 3000 mm  hose argon air en853 1sn dn12 3500 mm  hose air en853 1sn dn12 8400 mm  hose argon en853 1sn dn12 8500 mm  hose air en853 1sn dn12 8900 mm  hose argon air en853 1sn dn12 9000 mm  hose argon air en853 1sn dn16 600 mm  hose air en853 1sn dn25 2000 mm  hose air en853 1sn dn25 2200 mm  hose air en853 1sn dn6 400 mm  hose air en853 1sn dn6 700 mm  hose air en853 1sn dn6 1000 mm  hose air en853 1sn dn6 1000  hose air en853 1sn dn6 1200 mm  hose air en853 1sn dn6 1400  hose air en853 1sn dn10 800 mm  hose air en853 1sn dn10 900 mm  hose air en853 1sn dn10 1000 mm  hose air en853 1sn dn10 1000  hose air en853 1sn dn10 2250 mm  hose air en853 1sn dn10 2500 mm  hose air en853 1sn dn10 2750 mm  hose air en853 1sn dn10 20500mm  hose air en853 1sn dn12 500 mm  hose air en853 1sn dn12 600 mm  hose air en853 1sn dn12 700 mm  hose air en853 1sn dn12 800 mm  hose air en853 1sn dn12 900 mm  hose air en853 1sn dn12 1100 mm  hose air en853 1sn dn12 1200 mm  hose air en853 1sn dn12 1400 mm  hose air en853 1sn dn12 6500 mm  hose air en853 1sn dn12 6700 mm  hose air en853 1sn dn12 7400 mm  hose air en853 1sn dn16 800 mm  hose air en853 1sn dn19 7400 mm  hose air en853 1sn dn20 600 mm  hose air en853 1sn dn20 700 mm  hose air en853 1sn dn20 800 mm  hose air en853 1sn dn20 900 mm  hose air en853 1sn dn20 1000 mm  hose air en853 1sn dn20 1800 mm  hose air en853 1sn dn25 1200 mm  hose air en853 1sn dn25 1600 mm  hose air en 854 2te dn10 15 000  hose air en 854 2te dn10 8 000mm , supply of pnumatic hoses</t>
  </si>
  <si>
    <t>gem/2023/b/3857853</t>
  </si>
  <si>
    <t>https://bidplus.gem.gov.in/showbidDocument/5212556</t>
  </si>
  <si>
    <t xml:space="preserve">gem portal cylinder trolley 3 wheel solid rubber (q3) , </t>
  </si>
  <si>
    <t>gem/2023/b/3899263</t>
  </si>
  <si>
    <t>https://bidplus.gem.gov.in/showbidDocument/5257644</t>
  </si>
  <si>
    <t>gem portal chain pulley block hand opera 0 5t  chain pulley block hand opera 1 5t  chain pulley block 3mtr 3ton  chain pulley block 5mtr 5ton  chain pulley block hand opera 7 5t , supply of chain block</t>
  </si>
  <si>
    <t>gem/2023/b/3899055</t>
  </si>
  <si>
    <t>https://bidplus.gem.gov.in/showbidDocument/5257414</t>
  </si>
  <si>
    <t>gem portal steady pad upper wr r2f1f2 6026325  steady pad lower wr r2f1f2 6026327  steady pad upper wr f3f4 6026326  steady pad lower wr f3f4 6026328  steady pad upper wr r1 6028698  steady pad lower wr r1 6028678  steady pad ts upper wr r2f1f2 6028699  steady pad hs upper wr r2f1f2 6028700  steady pad ts lower wr r2f1f2 6028694  steady pad hs lower wr r2f1f2 6028688  steady pad ts upper wr f3f4 6028701  steady pad hs upper wr f3f4 6028702  steady pad ts lower wr f3-f4 6028691  steady pad hs lower wr f3-f4 6028690 , supply of roll stady pads</t>
  </si>
  <si>
    <t>gem/2023/b/3849218</t>
  </si>
  <si>
    <t>https://bidplus.gem.gov.in/showbidDocument/5202958</t>
  </si>
  <si>
    <t xml:space="preserve">gem portal welding socket (q3) , </t>
  </si>
  <si>
    <t>gem/2023/b/3844137</t>
  </si>
  <si>
    <t>https://bidplus.gem.gov.in/showbidDocument/5197400</t>
  </si>
  <si>
    <t>gem portal material code 1600054781 seal part no.6012477  material code 1600054782seal part no. 2872340  material code 1600054783bearing  part no.2876493  material code 1600054785spacer part no. 6019391  material code 1600054786bearing part no.6025641  material code 160055048seal part no. 286364 2 , supply of overhauling of propel gear box for 182m shovel</t>
  </si>
  <si>
    <t>gem/2023/b/3810431</t>
  </si>
  <si>
    <t>https://bidplus.gem.gov.in/showbidDocument/5160629</t>
  </si>
  <si>
    <t xml:space="preserve">gem portal interlocking panel for ferrocer liner (q3)  edge panels for ferrocer liner (q3) , </t>
  </si>
  <si>
    <t>gem/2023/b/3757370</t>
  </si>
  <si>
    <t>https://bidplus.gem.gov.in/showbidDocument/5102817</t>
  </si>
  <si>
    <t>gem portal 1600028698 gear coupling rg 5  1600028699 gear coupling rg 7  1600028700 gear coupling rg 8  1600028701 gear coupling rg 6  1600028702 gear coupling rg 10  1600028703 gear coupling rg 13  1600046335 gear coupling rg 11  1600028704 gear coupling rg 09  1600028705 gear coupling rg 12  1600046334 gear coupling rg 3  1600028708 gear coupling rg 4  1600025678 gear coupling rg 2  1600030916 gear coupling rg 13a , couplings</t>
  </si>
  <si>
    <t>gem/2023/b/3854369</t>
  </si>
  <si>
    <t>https://bidplus.gem.gov.in/showbidDocument/5208669</t>
  </si>
  <si>
    <t xml:space="preserve">gem portal 1600023530 fluid coupling cdr480 (q3)  1600197370 flexbile pin bush coupling fcf10 (q3)  1600197370 pin with bush for fcf10 (q3) , </t>
  </si>
  <si>
    <t>gem/2023/b/3881391</t>
  </si>
  <si>
    <t>https://bidplus.gem.gov.in/showbidDocument/5238173</t>
  </si>
  <si>
    <t>gem portal laboratory incubator digital inner size 14x14  binacular microscope electric  alcohol breath analyser digital  infra red lamp  laboratory timer digital  neubar chamber  blood cell counter machine with 8 key  test tube stand  esr stand with 6 tube  pipette stand 6 hold  slide carrying tray for 20 slide  slide staining rack  haemglobinometer sahil  slide drying rack  automated glycosylated haemoglobin testing system hba1c , hospital equipment</t>
  </si>
  <si>
    <t>gem/2023/b/3896968</t>
  </si>
  <si>
    <t>https://bidplus.gem.gov.in/showbidDocument/5255154</t>
  </si>
  <si>
    <t>gem portal 10-m3101152416  20-m3101152417  30-m3101152418  40-m3101152419  50-m3101152420  60-m3101152421  70-m3101152422  80-m3101152423  90-m3101152424  100-m3101152425  110-m3101152426  120- m3101152427  130-m3101152428  140-m3101152429  150-m3101152430  160-m3101152460 , procurement of spare of ash slurry pump</t>
  </si>
  <si>
    <t>gem/2023/b/3892747</t>
  </si>
  <si>
    <t>https://bidplus.gem.gov.in/showbidDocument/5250508</t>
  </si>
  <si>
    <t xml:space="preserve">gem portal custom bid for services - operation assistance at chp for 12 months period at ntpc korba , </t>
  </si>
  <si>
    <t>gem/2023/b/3888238</t>
  </si>
  <si>
    <t>https://bidplus.gem.gov.in/showbidDocument/5245700</t>
  </si>
  <si>
    <t xml:space="preserve">gem portal water cooler (q3)  water purifier (q3) , </t>
  </si>
  <si>
    <t>gem/2023/b/3858734</t>
  </si>
  <si>
    <t>https://bidplus.gem.gov.in/showbidDocument/5213493</t>
  </si>
  <si>
    <t xml:space="preserve">gem portal vibrometer - induced ground vibration monitoring instrument (q3) , </t>
  </si>
  <si>
    <t>gem/2023/b/3857009</t>
  </si>
  <si>
    <t>https://bidplus.gem.gov.in/showbidDocument/5211644</t>
  </si>
  <si>
    <t>gem/2023/b/3824449</t>
  </si>
  <si>
    <t>https://bidplus.gem.gov.in/showbidDocument/5175717</t>
  </si>
  <si>
    <t xml:space="preserve">gem portal portable hard disk (q2) , </t>
  </si>
  <si>
    <t>gem/2023/b/3785201</t>
  </si>
  <si>
    <t>https://bidplus.gem.gov.in/showbidDocument/5133145</t>
  </si>
  <si>
    <t>gem portal dcp powder isi marked is430803 x 10kg dcp 10 kg  refilling chargesdcp 10kg  gas cartridge 200gms dcp 10kg  cleaning and painting dcp 10kg  instruction labeldcp 10kg  discharge hose heavy duty dcp 10kg  inner containerheavy duty dcp 10kg  washer for cap assembly dcp 10kg  o ring dcp 10kg  safety clips dcp 10kg  dcp powder isi marked is 4308 170 x 5kg dcp 05kg  refilling charges dcp 05kgdcp 05kg  co2 gas cartridge 120gms isi marked is 4947 dcp 05kg dcp 05kg  cleaning and painting dcp 05kg dcp 05kg  instruction label dcp 05kg dcp 05kg  discharge hose heavy duty dcp 05kg  inner containerheavy duty dcp 05kg  washer for cap assembly dcp 05kg  o ring dcp 05kg  safety clips dcp 05kg  dcp powder isi marked is4308 11 x 50kg dcp 50 kg  refilling of co2 cylinder 2kg cap dcp 50kg  refilling and servicing charges dcp 50kg  discharge hose dcp 50kg  instruction label dcp 50kg  hydraulic testing of cylinder dcp 50kg  hydraulic testing of co2 cylinder dcp 50kg  painting dcp 50kg  abc powder mono ammonium phosphate 90 abc 04 kg  refilling and servicing charges abc 04 kg  painting charges abc 04 kg  control valves abc 04 kg  pressure gauge abc 04 kg  handle abc 04 kg  instruction label abc 04 kg  discharge hose abc 04 kg  o ring abc 04 kg  abc powder map 90 isi marked abc 05 kg  refilling and servicing charges abc 05 kg  painting charges abc 05 kg  control valves abc 05 kg  pressure gauge abc 05 kg  handle abc 05 kg  instruction label abc 05 kg  discharge hose abc 05 kg  o ring abc 05 kg  abc powder mono ammonium phosphate 90 isi marked abc 06kg  refilling and servicing charges abc 06kg  painting charges abc 06kg  control valves abc 06kg  pressure gauge abc 06kg  handleabc 06kg  instruction label abc 06kg  discharge hose abc 06kg  o ring abc 06kg  abc powder mono ammonium phosphate 90 abc 10 kg  refilling and servicing charges abc 10kg  painting charges abc 10kg  control valves abc 10kg  pressure gauge abc 10kg  handle abc 10kg  instruction label abc 10kg  discharge hose abc 10kg  o ring abc 10kg  abc powder mono ammonium phosphate 90 abc 01 kg  handle abc 01kg  painting abc 01kg  instruction label abc 01kg  abc powder mono ammonium phosphate 90 abc 02 kg  refilling charges abc 02 kg  handle abc 02 kg  painting abc 02 kg  instruction label abc 02 kg  refilling of 68 kg cap co2 with hydraulic testing  instruction label and complete reconditioning with painting  refilling of 9 kg cap co2 c02 09 kg  hydraulic testing of cylinder c02 09 kg  cleaning and painting c02 09 kg  instruction label c02 09 kg  refilling of 09 nos kg cap co2 c02 225 kg  hydraulic testing of cylinder c02 225 kg  cleaning and painting c02 225 kg  instruction label c02 225 kg  refilling of 06 ltrs air cylinder cafs  hydraulic testing of cylinder cafs  cleaning and painting cafs  instruction label cafs , annual maintanance of fire fighting product</t>
  </si>
  <si>
    <t>gem/2023/b/3792734</t>
  </si>
  <si>
    <t>https://bidplus.gem.gov.in/showbidDocument/5141394</t>
  </si>
  <si>
    <t>gem portal ammonia roll  ammonia liquid  printing roll 36  tracing film 125m  tracing film 50mc  tracing film 100mc  measuring tape fibre 30mtr  steel band 30m  straight edge brass  engineering scale  tracing pen 0.2  tracing pen 0.3  tracing pen 0.4  tracing pen 0.5  tracing ink black  tracing ink blue  tracing ink green  tracing ink red  sketch pen ink  sketch pen  pencil hb  pencil hard  eraser  highlighter pen  set square  drawing pins  fevistick  whitener  cello tape 2 inch  cello tape 1 inch  colour tape  pencil sharpner  red oxide  scissor big  calculator  pendrive 16 gb  pendrive 32 gb  protector big size  protector small size  stone dust , procurement of survey stationary and material</t>
  </si>
  <si>
    <t>gem/2023/b/3773010</t>
  </si>
  <si>
    <t>https://bidplus.gem.gov.in/showbidDocument/5119986</t>
  </si>
  <si>
    <t>gem portal boomalatmtcoctgnl6m  tagrfid  writerrfid rw030m 010 cm  wcs cntrl cardac24w op12v dc  weighbridge centring system 3 sensors  boom barrier contr inside cabin ac24w  boom barrier contr inside mc 230v ac  safety sensorsfboom bar5v9v dcir  lighttrfcredgren24v dc  readerrfidrw range015m 06m  rfid reader adpt9v dc36w ac dc conv  adptpoep to pacop48v15w  adptpoep to macop24v24w  adptpoep to cpeacop24v24w , procurement of critical spares for ivts system</t>
  </si>
  <si>
    <t>gem/2023/b/3789850</t>
  </si>
  <si>
    <t>https://bidplus.gem.gov.in/showbidDocument/5138206</t>
  </si>
  <si>
    <t>gem portal switch icdp main 230 to 250v 32amp sp  switch ictp 440v 63amp 3p  switch icdp main 250v 63amp 2p  switch ictp 415 to 450v 200amp 3p  switch ictp 415 to 550v 300amp 3p  switch ictp 415v 100amp 3p  switch on load change over 415v 400amp 4p , procurement of icdp ictp change over switch</t>
  </si>
  <si>
    <t>gem/2023/b/3840583</t>
  </si>
  <si>
    <t>https://bidplus.gem.gov.in/showbidDocument/5193553</t>
  </si>
  <si>
    <t>gem/2023/b/3898770</t>
  </si>
  <si>
    <t>https://bidplus.gem.gov.in/showbidDocument/5257107</t>
  </si>
  <si>
    <t xml:space="preserve">gem portal partial discharge test kit (q3) , </t>
  </si>
  <si>
    <t>gem/2023/b/3894807</t>
  </si>
  <si>
    <t>https://bidplus.gem.gov.in/showbidDocument/5252711</t>
  </si>
  <si>
    <t xml:space="preserve">gem portal revolving chair (v2) (q3) ( pac only ) , </t>
  </si>
  <si>
    <t>gem/2023/b/3728792</t>
  </si>
  <si>
    <t>https://bidplus.gem.gov.in/showbidDocument/5071671</t>
  </si>
  <si>
    <t xml:space="preserve">gem portal tail shaft assy. with bearing block (q3)  scraper assembly (q3)  head shaft assy. with bearing block (q3) , </t>
  </si>
  <si>
    <t>gem/2023/b/3794583</t>
  </si>
  <si>
    <t>https://bidplus.gem.gov.in/showbidDocument/5143457</t>
  </si>
  <si>
    <t>gem portal m3395066501  m3395066502  m3395066503  m3395066504  m3395066505  m3395066506  m3395066507  m3395066508  m3395066509  m3395066510  m3395066511  m3395066512  m3395066513  m3395066514  m3395066515  m3395066517  m3395066519  m3395066520  m3395066521  m3395066522  m3395066523  m3395066524  m3395066525  m3395066526  m3395066550  m3395066529  m3395066530 , procurement of spares for drinking water pump for ntpc lara 9900260939</t>
  </si>
  <si>
    <t>gem/2023/b/3630555</t>
  </si>
  <si>
    <t>https://bidplus.gem.gov.in/showbidDocument/4965094</t>
  </si>
  <si>
    <t xml:space="preserve">gem portal custom bid for services - providing and fitting of spares for repairing of inmotion rail weighbridge no 2 and road weighbridge no 01 02 at wharf wall siding towards damage due to heavy lighting thundering , </t>
  </si>
  <si>
    <t>gem/2023/b/3896242</t>
  </si>
  <si>
    <t>https://bidplus.gem.gov.in/showbidDocument/5254338</t>
  </si>
  <si>
    <t xml:space="preserve">gem portal main mechanical ventilation fan flow: 190 cubic meter/sec static pressure: 125 mm of wg (q3) , </t>
  </si>
  <si>
    <t>gem/2023/b/3783743</t>
  </si>
  <si>
    <t>https://bidplus.gem.gov.in/showbidDocument/5131559</t>
  </si>
  <si>
    <t>gem portal boom lifting cylinder  seal kit for roll back cylinder  seal kit for boom lift cylinder  steering cylinder assly  seal kit for steering cylinder  spider assly  bolster bush  twin section oil cooler  drive chain  drive sprocket  vertical roll  horizontal roll  double tandem gear pump  pilot operated d c valve 4 section  element for inline pressure filter  parking brake valve  pressure reducing valve  cable reel valve  suction strainer  flange  flange 6c front compagnion  flange 6c rear compagnion , spares for simplex make lhd</t>
  </si>
  <si>
    <t>gem/2023/b/3897312</t>
  </si>
  <si>
    <t>https://bidplus.gem.gov.in/showbidDocument/5255535</t>
  </si>
  <si>
    <t>gem portal roll back cylinder for conveyor bucket  drive sprocket  drive shaft  idle sprocket fixed  idle sprocket movable  seal kit for door opening cylinder  chain conveyor assembly  shaft seal for conveyor chain motor  seal kit for conveyor chain motor  spider assly nut  spider assly bolt  pilot operated relief valve  low pressure filter element  seal kit for relief valve priority  nut , spares for simplex make lhd</t>
  </si>
  <si>
    <t>gem/2023/b/3898509</t>
  </si>
  <si>
    <t>https://bidplus.gem.gov.in/showbidDocument/5256829</t>
  </si>
  <si>
    <t xml:space="preserve">gem portal manpower outsourcing services - minimum wage - semi- skilled; admin; computer operator , </t>
  </si>
  <si>
    <t>gem/2023/b/3897319</t>
  </si>
  <si>
    <t>coir board</t>
  </si>
  <si>
    <t>https://bidplus.gem.gov.in/showbidDocument/5255542</t>
  </si>
  <si>
    <t>gem portal duel desks  principal or vice principal tables  office tables  teachers tables  meeting table  library table  computer work station  one side book shelf  steel glass door almirahs  steel almirahs  sofa set two seater plus three seater  metal bed  hard foam mattress with 40 density size 1750 x 820 x 100 of with pillow bedding land 160 per cotton bedsheet  metal table with integrated storage 1750l x 600w x 750h  dining tables with chairs eight seater ss top fixed 2400 x 750  lab stools  principal or vice principal chairs brave high back chair  chairs with arms visitor chairs  chairs without arms for library  teachers lockers personal locker unit  magnetic white board 6 x 4  melamine surface non magnetic chalk board 6x4  plastic chair with arms  carpets color red size 6 x 10 feet  three seater public seating chair with two arms , supply of furniture items</t>
  </si>
  <si>
    <t>gem/2023/b/3806884</t>
  </si>
  <si>
    <t>telangana state emrs society tses</t>
  </si>
  <si>
    <t>https://bidplus.gem.gov.in/showbidDocument/5156764</t>
  </si>
  <si>
    <t>gem portal ss stock pot range stove  ss two burner indian cooking range 44x24x34  ss tilting type bulk 200ltrs.  boiling pan 200 liters  spicy trolley 18x24x34  chapathi hot plate 52x26x34  chapathi making machine  ss 4 door vertical chiller 48x28x78  deep freezer  masala grinder  pulverizer  dough kneaders 20 lrs  wet masala grinder  plat farm trally  kitchen utility trally 34x24x34  pot rack 4 self 60x30x65  storage rack 4 selves 44x16x65  pvc pallet 48x40x8  potato peeler 20kgs  kitchen lpg system l1 10x2  bagonas cooking vessels 40kgs aluminums  bagonas cooking vessels 30kgs aluminums  bagonas cooking vessels 20kgs aluminums  bagonas cooking vessels10kgs aluminums  bagonas cooking vessels5kgs aluminums  stainless steel basins  stainless steel buckets 5lrs  stainless steel jugs water  rice serving spoons  curry serving spoons  sambar butter milk serving spoons dongas  idli stream cooker premier quality with extra idly trays 1 set  kadai big in size iron for making poori bonda  provisions storage vessels tins  air tight containers in various sizes  double layer steam cooking unit  ss canopy hood 60x60x14 kitchen ventilation  gi ducting for hot air suction 50 feet approximate  kitchen lpg system half inch dia lpg pipe link from manifold 2 all lpg equipment with connection complete set 160 feet approximate. , supply of kitchen machinery tool and utensils</t>
  </si>
  <si>
    <t>gem/2023/b/3798253</t>
  </si>
  <si>
    <t>https://bidplus.gem.gov.in/showbidDocument/5147466</t>
  </si>
  <si>
    <t xml:space="preserve">gem portal calibration services - mechanical thermal; dimension mass and volume pressure and vacuum force speed &amp; acceleration temperature pressure; nabl labs; hybrid (detailed in scope of work) , </t>
  </si>
  <si>
    <t xml:space="preserve">gem portal operation and maintenance of water supply systems - complete system , </t>
  </si>
  <si>
    <t>gem/2023/b/3873925</t>
  </si>
  <si>
    <t>https://bidplus.gem.gov.in/showbidDocument/5229962</t>
  </si>
  <si>
    <t xml:space="preserve">gem portal hiring of sanitation service - facility manager; 6; all areas; all areas; daily; 2  hiring of sanitation service - sweeper; 6; all areas; all areas; daily; 2  hiring of sanitation service - equipment operators; 6; all areas; all areas; daily; 2 , </t>
  </si>
  <si>
    <t>gem/2023/b/3870181</t>
  </si>
  <si>
    <t>https://bidplus.gem.gov.in/showbidDocument/5225916</t>
  </si>
  <si>
    <t xml:space="preserve">gem portal cat 60 cable for indoor use (q2) , </t>
  </si>
  <si>
    <t>gem/2023/b/3676426</t>
  </si>
  <si>
    <t>https://bidplus.gem.gov.in/showbidDocument/5015119</t>
  </si>
  <si>
    <t>gem/2023/b/3764281</t>
  </si>
  <si>
    <t>https://bidplus.gem.gov.in/showbidDocument/5110479</t>
  </si>
  <si>
    <t>gem/2023/b/3885312</t>
  </si>
  <si>
    <t>https://bidplus.gem.gov.in/showbidDocument/5242498</t>
  </si>
  <si>
    <t>gem/2023/b/3828512</t>
  </si>
  <si>
    <t>https://bidplus.gem.gov.in/showbidDocument/5180311</t>
  </si>
  <si>
    <t xml:space="preserve">gem portal cotton towels as per is 7056 (q3) , </t>
  </si>
  <si>
    <t>gem/2023/b/3855109</t>
  </si>
  <si>
    <t>https://bidplus.gem.gov.in/showbidDocument/5209472</t>
  </si>
  <si>
    <t>gem portal lan revamping active  lan revamping passive  installation of lan  dismantling of lan  warranty support , lan upgradation at iocl locations under telangana and andhrapradesh states</t>
  </si>
  <si>
    <t>gem/2023/b/3886106</t>
  </si>
  <si>
    <t>https://bidplus.gem.gov.in/showbidDocument/5243370</t>
  </si>
  <si>
    <t xml:space="preserve">gem portal stadiometer under poshan abhiyaan (q2)  analog weighing scale (mother &amp; child) under poshan abhiyaan (q2)  infantometer under poshan abhiyaan (q2)  weighing scale (infant) under poshan abhiyaan (q2) , </t>
  </si>
  <si>
    <t xml:space="preserve">gem portal high visibility warning clothes as per is 15809 (q3) , </t>
  </si>
  <si>
    <t>gem/2023/b/3856213</t>
  </si>
  <si>
    <t>https://bidplus.gem.gov.in/showbidDocument/5210726</t>
  </si>
  <si>
    <t>gem/2023/b/3806675</t>
  </si>
  <si>
    <t>https://bidplus.gem.gov.in/showbidDocument/5156547</t>
  </si>
  <si>
    <t>gem portal mpc-i year  bi.p.c-i year  mpc ii year  bi.p.c-ii year  ix class  x class , supply of printed study material for ttwreis tswreis and tses</t>
  </si>
  <si>
    <t>gem/2023/b/3899517</t>
  </si>
  <si>
    <t>gurukulam - tribal welfare residential educational institutions society</t>
  </si>
  <si>
    <t>https://bidplus.gem.gov.in/showbidDocument/5257927</t>
  </si>
  <si>
    <t xml:space="preserve">gem portal dpx new (q3) , </t>
  </si>
  <si>
    <t>gem/2023/b/3884525</t>
  </si>
  <si>
    <t>https://bidplus.gem.gov.in/showbidDocument/5241643</t>
  </si>
  <si>
    <t xml:space="preserve">gem portal giemsa stain (q3) , </t>
  </si>
  <si>
    <t>gem/2023/b/3884436</t>
  </si>
  <si>
    <t>https://bidplus.gem.gov.in/showbidDocument/5241539</t>
  </si>
  <si>
    <t xml:space="preserve">gem portal custom bid for services - amc for qnx rtos , </t>
  </si>
  <si>
    <t>gem/2023/b/3869602</t>
  </si>
  <si>
    <t>https://bidplus.gem.gov.in/showbidDocument/5225279</t>
  </si>
  <si>
    <t xml:space="preserve">gem portal custom bid for services - caliberation of 3 hole cylindrical probe for compressor test rig , </t>
  </si>
  <si>
    <t>gem/2023/b/3891713</t>
  </si>
  <si>
    <t>https://bidplus.gem.gov.in/showbidDocument/5249385</t>
  </si>
  <si>
    <t xml:space="preserve">gem portal electrical heater element assembly (2* 100 kw 3phase) with flange for heating mea solution (q3) , </t>
  </si>
  <si>
    <t>gem/2023/b/3898308</t>
  </si>
  <si>
    <t>https://bidplus.gem.gov.in/showbidDocument/5256620</t>
  </si>
  <si>
    <t xml:space="preserve">gem portal pid temperature controller (q3)  thyristor power controller (q3) , </t>
  </si>
  <si>
    <t>gem/2023/b/3892086</t>
  </si>
  <si>
    <t>https://bidplus.gem.gov.in/showbidDocument/5249802</t>
  </si>
  <si>
    <t>gem/2023/b/3897570</t>
  </si>
  <si>
    <t>https://bidplus.gem.gov.in/showbidDocument/5255808</t>
  </si>
  <si>
    <t xml:space="preserve">gem portal particle size analyser (q3) , </t>
  </si>
  <si>
    <t>gem/2023/b/3818446</t>
  </si>
  <si>
    <t>https://bidplus.gem.gov.in/showbidDocument/5169167</t>
  </si>
  <si>
    <t xml:space="preserve">gem portal glass-lined acid leaching reactor with anchor(3000 liters capacity) (q3) , </t>
  </si>
  <si>
    <t>gem/2023/b/3799035</t>
  </si>
  <si>
    <t>https://bidplus.gem.gov.in/showbidDocument/5148341</t>
  </si>
  <si>
    <t xml:space="preserve">gem portal bromoform (q3) , </t>
  </si>
  <si>
    <t>gem/2023/b/3896427</t>
  </si>
  <si>
    <t>https://bidplus.gem.gov.in/showbidDocument/5254544</t>
  </si>
  <si>
    <t xml:space="preserve">gem portal smd rework station (q3) , </t>
  </si>
  <si>
    <t>gem/2023/b/3888058</t>
  </si>
  <si>
    <t>https://bidplus.gem.gov.in/showbidDocument/5245507</t>
  </si>
  <si>
    <t xml:space="preserve">gem portal fabrication and supply of 37 element end plate (q3)  fabrication and supply of 19 element end plate (q3) , </t>
  </si>
  <si>
    <t>gem/2023/b/3779960</t>
  </si>
  <si>
    <t>https://bidplus.gem.gov.in/showbidDocument/5127462</t>
  </si>
  <si>
    <t xml:space="preserve">gem portal oil hydraulic as per is 10522 (q2)  general purpose grease as per is 507 (q3) , </t>
  </si>
  <si>
    <t>gem/2023/b/3874048</t>
  </si>
  <si>
    <t>https://bidplus.gem.gov.in/showbidDocument/5230092</t>
  </si>
  <si>
    <t xml:space="preserve">gem portal cnc grinding machine complete with all spares &amp; accessories. detailed scope as per annexure (q3) , </t>
  </si>
  <si>
    <t>gem/2023/b/3865938</t>
  </si>
  <si>
    <t>https://bidplus.gem.gov.in/showbidDocument/5221268</t>
  </si>
  <si>
    <t xml:space="preserve">gem portal silicon carbide grinding wheel for pedestal grinding machine (q3) , </t>
  </si>
  <si>
    <t>gem/2023/b/3854874</t>
  </si>
  <si>
    <t>https://bidplus.gem.gov.in/showbidDocument/5209213</t>
  </si>
  <si>
    <t xml:space="preserve">gem portal glass tube rotameter (line size-8 nb) (q3)  spare for glass tube rotameter (line size-8 nb) - glass tube with o- ring gasket float float stopp (q3)  glass tube rotameter (line size-15 nb) (q3)  spare for glass tube rotameter (line size-15 nb) - glass tube with o-ring gasket float float stop (q3) , </t>
  </si>
  <si>
    <t>gem/2023/b/3859639</t>
  </si>
  <si>
    <t>https://bidplus.gem.gov.in/showbidDocument/5214488</t>
  </si>
  <si>
    <t xml:space="preserve">gem portal supply of multi mode fo cables (q3) , </t>
  </si>
  <si>
    <t>gem/2023/b/3791286</t>
  </si>
  <si>
    <t>https://bidplus.gem.gov.in/showbidDocument/5139781</t>
  </si>
  <si>
    <t>gem portal 3 pole 415v 63a mccb  3 pole 415v 250a mccb  3 pole 400v 65a powe contactor with 1no plus 1nc  auxiliary switch with 2no plus 2nc  3 pole 400v 225a powe contactor with 2no plus 2nc , mccbs and power contactors</t>
  </si>
  <si>
    <t>gem/2023/b/3859327</t>
  </si>
  <si>
    <t>https://bidplus.gem.gov.in/showbidDocument/5214158</t>
  </si>
  <si>
    <t xml:space="preserve">gem portal relay mounting on din rail aux supply: 90-250v dc (q3) , </t>
  </si>
  <si>
    <t>gem/2023/b/3857763</t>
  </si>
  <si>
    <t>https://bidplus.gem.gov.in/showbidDocument/5212461</t>
  </si>
  <si>
    <t>gem/2023/b/3870178</t>
  </si>
  <si>
    <t>https://bidplus.gem.gov.in/showbidDocument/5225913</t>
  </si>
  <si>
    <t xml:space="preserve">gem portal custom bid for services - integrated it facility management services , </t>
  </si>
  <si>
    <t>gem/2023/b/3773147</t>
  </si>
  <si>
    <t>https://bidplus.gem.gov.in/showbidDocument/5120131</t>
  </si>
  <si>
    <t>gem/2023/b/3898655</t>
  </si>
  <si>
    <t>https://bidplus.gem.gov.in/showbidDocument/5256984</t>
  </si>
  <si>
    <t>gem portal deep freezer -20c  deep freezer horizontal type  uv water purifier for canine facility-3 and primate facility 2  3 shelve ss trolleys  platform ss trolleys  close platform ss trolleys  laboratory refrigerators , various equipments for primate and canine facilities</t>
  </si>
  <si>
    <t>gem/2023/b/3854961</t>
  </si>
  <si>
    <t>https://bidplus.gem.gov.in/showbidDocument/5209314</t>
  </si>
  <si>
    <t>gem portal deep freezer  freezer -20c  refrigerators  ss trolley  automatic shoe cover dispenser machine , various equipments for equine facility</t>
  </si>
  <si>
    <t>gem/2023/b/3854145</t>
  </si>
  <si>
    <t>https://bidplus.gem.gov.in/showbidDocument/5208427</t>
  </si>
  <si>
    <t>gem portal 3 shelve trolley  platform trolley  close platform trolley  anesthetic unit for canine facility  anesthetic unit for primate facility  large animal tattooing machine  vaporjet machine  gaseous anesthesia for sheep goat and porcine , various equipments 1 for primate and canine facilities</t>
  </si>
  <si>
    <t>gem portal input pinion shaft of helical gear box of type and size bh-40  input pinion shaft for helical gear box of type and size bh 50  output shaft for the gear box of type and size bh 40 , input output pinion shaft</t>
  </si>
  <si>
    <t>gem/2023/b/3613859</t>
  </si>
  <si>
    <t>https://bidplus.gem.gov.in/showbidDocument/4946924</t>
  </si>
  <si>
    <t xml:space="preserve">gem portal office bags and laptop bags (q3) ( pac only ) , </t>
  </si>
  <si>
    <t>gem/2023/b/3796512</t>
  </si>
  <si>
    <t>https://bidplus.gem.gov.in/showbidDocument/5145577</t>
  </si>
  <si>
    <t xml:space="preserve">gem portal deflector 2/2-hs trl65cv (q3)  deflector 2/2-ls trl65cv (q3) , </t>
  </si>
  <si>
    <t>gem/2023/b/3836583</t>
  </si>
  <si>
    <t>https://bidplus.gem.gov.in/showbidDocument/5189232</t>
  </si>
  <si>
    <t xml:space="preserve">gem portal three way stopcocks (q2) , </t>
  </si>
  <si>
    <t>gem/2023/b/3810113</t>
  </si>
  <si>
    <t>https://bidplus.gem.gov.in/showbidDocument/5160276</t>
  </si>
  <si>
    <t>gem/2023/b/3810098</t>
  </si>
  <si>
    <t>https://bidplus.gem.gov.in/showbidDocument/5160257</t>
  </si>
  <si>
    <t xml:space="preserve">gem portal abdominal drainage kit (v2) (q2) , </t>
  </si>
  <si>
    <t>gem/2023/b/3810072</t>
  </si>
  <si>
    <t>https://bidplus.gem.gov.in/showbidDocument/5160226</t>
  </si>
  <si>
    <t xml:space="preserve">gem portal nasal cannula (q2) , </t>
  </si>
  <si>
    <t>gem/2023/b/3810061</t>
  </si>
  <si>
    <t>https://bidplus.gem.gov.in/showbidDocument/5160215</t>
  </si>
  <si>
    <t xml:space="preserve">gem portal gb9710273043-bearing-pump (q3)  gb9710273035- bearing-pump (q3) , </t>
  </si>
  <si>
    <t>gem/2023/b/3896507</t>
  </si>
  <si>
    <t>https://bidplus.gem.gov.in/showbidDocument/5254629</t>
  </si>
  <si>
    <t>gem/2023/b/3805108</t>
  </si>
  <si>
    <t>https://bidplus.gem.gov.in/showbidDocument/5154875</t>
  </si>
  <si>
    <t xml:space="preserve">gem portal hy8340020404: 12 kva inverter/ups with battery (as per bhel specification) (q3) , </t>
  </si>
  <si>
    <t>gem/2023/b/3779507</t>
  </si>
  <si>
    <t>https://bidplus.gem.gov.in/showbidDocument/5126944</t>
  </si>
  <si>
    <t>gem portal hy8452500033 - duplomatic cyl-hc2a 125 x 56-300-hsr quil , tacchi slotting machine</t>
  </si>
  <si>
    <t>gem/2023/b/3666388</t>
  </si>
  <si>
    <t>https://bidplus.gem.gov.in/showbidDocument/5004132</t>
  </si>
  <si>
    <t>gem portal gb9717173087_quill shaft 03b  gb9715941001_gear pump pinion  gb9715941010_gear pump gear  oe9751278090_gear shaft assy  oe9751280010_gear shaft assly set agb - fr. 9 , agb gear set</t>
  </si>
  <si>
    <t>gem/2023/b/3897897</t>
  </si>
  <si>
    <t>https://bidplus.gem.gov.in/showbidDocument/5256178</t>
  </si>
  <si>
    <t>gem portal fp9750404327 suction strainer for drip pump en8h32  fp9760192349 cep suction strainer en7j40  fp9760192357 strainer element for var no 34  fp9760192365 suction strainer for md fa1b75 talcher  fp9760192373 strainer element for md fa1b75 talcher  fp9760192381 suction strainer for td ml450 talcher  fp9760192390 strainer element for td mlc450 talcher  fp9760194228 suction strainer for td mdg405 talcher  fp9760194236 strainer element for td mdg405 talcher  fp9760194244 suction strainer for md mdg346 talcher  fp9760194252 strainer element for md mdg346 talcher  pessure drop test charges for fp9760194228  pessure drop test charges for fp9760194244  pessure drop test charges for fp9760192381  pessure drop test charges for fp9760192365  pessure drop test charges for fp9760192349  pessure drop test charges for fp9750404327 , suction strainers and mandatory spares</t>
  </si>
  <si>
    <t>gem/2023/b/3897640</t>
  </si>
  <si>
    <t>https://bidplus.gem.gov.in/showbidDocument/5255885</t>
  </si>
  <si>
    <t xml:space="preserve">gem portal flame arrestor for iocl panipat mca 1082 and nrl wgc mca 1088 project (q3) , </t>
  </si>
  <si>
    <t>gem/2023/b/3897502</t>
  </si>
  <si>
    <t>https://bidplus.gem.gov.in/showbidDocument/5255737</t>
  </si>
  <si>
    <t xml:space="preserve">gem portal hy8540590131 - vacuum oil gear pump as per spec (q3) , </t>
  </si>
  <si>
    <t>gem/2023/b/3832726</t>
  </si>
  <si>
    <t>https://bidplus.gem.gov.in/showbidDocument/5184966</t>
  </si>
  <si>
    <t xml:space="preserve">gem portal sinumerik handheld terminal as per spec (q3) , </t>
  </si>
  <si>
    <t>gem/2023/b/3823189</t>
  </si>
  <si>
    <t>https://bidplus.gem.gov.in/showbidDocument/5174358</t>
  </si>
  <si>
    <t xml:space="preserve">gem portal hy7248561320 - two legged chain sling 5ton capacity length 6m - as per spec (q3)  hy7248560006 - 2 legged chain sling 10t capacity length 6mtr - as per spec (q3) , </t>
  </si>
  <si>
    <t>gem/2023/b/3785334</t>
  </si>
  <si>
    <t>https://bidplus.gem.gov.in/showbidDocument/5133292</t>
  </si>
  <si>
    <t>gem portal hy8420230006 - drum motor - d400x900l - 415vac - 1.72 meters per second , drum motor with motorized pulley</t>
  </si>
  <si>
    <t>gem/2023/b/3646329</t>
  </si>
  <si>
    <t>https://bidplus.gem.gov.in/showbidDocument/4982465</t>
  </si>
  <si>
    <t>gem portal fp9760227002 thrust bearing assy mdg405 mdg455  fp9760220008 thrust bearing assy 8 mdg346 366 mlc450  fp9760198010 thrust bearing 6 9 5kn for bp mlc400  fp9750193067 thr brg tilting pad for fa1b75 bp  fp9750192036 journal bearing fa1b75  fp9750122267 vertical thrust jrnl bearing cep en7j40  fp9750122097 vertical thrust jourl brg 5snt michell  fp9710271156 sleeve bearing split end side mdg406  fp9710271148 sleeve bearing split coup side mdg406  fp9710271067 sleeve bearing end side dia120 mdg346  fp9710271059 sleeve bearing coup side dia120 mdg346  fp9710271016 sleeve brg split cw coup end mlc400 td , sleeve thrust journal brgs</t>
  </si>
  <si>
    <t>gem/2023/b/3898665</t>
  </si>
  <si>
    <t>https://bidplus.gem.gov.in/showbidDocument/5256995</t>
  </si>
  <si>
    <t xml:space="preserve">gem portal gear shaft assly. set agb -fr. 9 ea30aa (q3) , </t>
  </si>
  <si>
    <t>gem/2023/b/3898555</t>
  </si>
  <si>
    <t>https://bidplus.gem.gov.in/showbidDocument/5256878</t>
  </si>
  <si>
    <t xml:space="preserve">gem portal hy1033292010 . s. rail 105lbs; 52kgs. for 1meter (as per bhel specification) (q3) , </t>
  </si>
  <si>
    <t>gem/2023/b/3779761</t>
  </si>
  <si>
    <t>https://bidplus.gem.gov.in/showbidDocument/5127235</t>
  </si>
  <si>
    <t>gem portal tc9752408010  tc9752410022  tc9752415024  tc9752515010  tc9752516009  tc9752518001  tc9752562000  tc9752563007 , coupling assy diaphragm assy rotor alignment fixture screw jack assy</t>
  </si>
  <si>
    <t>gem/2023/b/3798740</t>
  </si>
  <si>
    <t>https://bidplus.gem.gov.in/showbidDocument/5147991</t>
  </si>
  <si>
    <t>gem portal tc9758007017  tc9758009010  tc9758010018  tc9758010019a  tc9758010019b , shaft of hydraulic motor and flange</t>
  </si>
  <si>
    <t>gem/2023/b/3896433</t>
  </si>
  <si>
    <t>https://bidplus.gem.gov.in/showbidDocument/5254550</t>
  </si>
  <si>
    <t xml:space="preserve">gem portal hy7246364080 - flange 3 # 300 wnrf sch 40 sa 182 f11 (q3)  hy7246306820 - wn flange cs (sa105) 8 sch 40# 300 rf (q3) , </t>
  </si>
  <si>
    <t>gem/2023/b/3760553</t>
  </si>
  <si>
    <t>https://bidplus.gem.gov.in/showbidDocument/5106286</t>
  </si>
  <si>
    <t>gem portal tc9758006010  tc9758006010a  tc9758006010b  tc9758006010c  tc9758006010d , overrunning clutch</t>
  </si>
  <si>
    <t>gem/2023/b/3897613</t>
  </si>
  <si>
    <t>https://bidplus.gem.gov.in/showbidDocument/5255856</t>
  </si>
  <si>
    <t xml:space="preserve">gem portal hy7246364439 - as (f11) flange 6 # 300 wnrf sch: 40 (q3)  hy7246373640 - wnrf 10 # 2500 sch-thk-34mm (sa182/f22) as (q3) , </t>
  </si>
  <si>
    <t>gem/2023/b/3850078</t>
  </si>
  <si>
    <t>https://bidplus.gem.gov.in/showbidDocument/5203923</t>
  </si>
  <si>
    <t xml:space="preserve">gem portal monthly basis cab &amp; taxi hiring services - sedan; 2000 km x 320 hours; outstation 24*7 , </t>
  </si>
  <si>
    <t>gem/2023/b/3897271</t>
  </si>
  <si>
    <t>https://bidplus.gem.gov.in/showbidDocument/5255491</t>
  </si>
  <si>
    <t xml:space="preserve">gem portal excavator: mini excavator 0.06-0.08cu. m (q3) , </t>
  </si>
  <si>
    <t>gem/2023/b/3803014</t>
  </si>
  <si>
    <t>https://bidplus.gem.gov.in/showbidDocument/5152636</t>
  </si>
  <si>
    <t xml:space="preserve">gem portal monthly basis cab and taxi hiring service - without fuel - suv; mahindra bolero or equivalent; good condition; good condition; a/c; 10 , </t>
  </si>
  <si>
    <t>gem/2023/b/3896807</t>
  </si>
  <si>
    <t>https://bidplus.gem.gov.in/showbidDocument/5254969</t>
  </si>
  <si>
    <t>gem/2023/b/3781015</t>
  </si>
  <si>
    <t>https://bidplus.gem.gov.in/showbidDocument/5128592</t>
  </si>
  <si>
    <t xml:space="preserve">gem portal 2x 20kva ups (q3)  battery bank (q3) , </t>
  </si>
  <si>
    <t>gem/2023/b/3752084</t>
  </si>
  <si>
    <t>https://bidplus.gem.gov.in/showbidDocument/5097140</t>
  </si>
  <si>
    <t xml:space="preserve">gem portal solenoid valve t-type (details as per technical specifications) (q3)  coil for solenoid valve t-type (details as per technical specifications) (q3) , </t>
  </si>
  <si>
    <t>gem/2023/b/3891932</t>
  </si>
  <si>
    <t>https://bidplus.gem.gov.in/showbidDocument/5249631</t>
  </si>
  <si>
    <t>gem/2023/b/3836171</t>
  </si>
  <si>
    <t>https://bidplus.gem.gov.in/showbidDocument/5188794</t>
  </si>
  <si>
    <t xml:space="preserve">gem portal thinner for heat resistant aluminium paint (250 deg c) (q3) , </t>
  </si>
  <si>
    <t>gem/2023/b/3892035</t>
  </si>
  <si>
    <t>https://bidplus.gem.gov.in/showbidDocument/5249748</t>
  </si>
  <si>
    <t xml:space="preserve">gem portal ms structural plate as per is 2062 (unit - quantity) (q3) , </t>
  </si>
  <si>
    <t>gem/2023/b/3701963</t>
  </si>
  <si>
    <t>https://bidplus.gem.gov.in/showbidDocument/5042685</t>
  </si>
  <si>
    <t xml:space="preserve">gem portal custom bid for services - environmental monitoring works at ips3 as per attached specifications , </t>
  </si>
  <si>
    <t>gem/2023/b/3896790</t>
  </si>
  <si>
    <t>https://bidplus.gem.gov.in/showbidDocument/5254950</t>
  </si>
  <si>
    <t xml:space="preserve">gem portal butterfly valves (cs) for tsgenco yadadri fps project (q3) , </t>
  </si>
  <si>
    <t>gem/2023/b/3895987</t>
  </si>
  <si>
    <t>https://bidplus.gem.gov.in/showbidDocument/5254057</t>
  </si>
  <si>
    <t xml:space="preserve">gem portal handmade paper label (q3) , </t>
  </si>
  <si>
    <t>gem/2023/b/3898799</t>
  </si>
  <si>
    <t>https://bidplus.gem.gov.in/showbidDocument/5257137</t>
  </si>
  <si>
    <t xml:space="preserve">gem portal liquified petroleum gas (lpg) cylinder for bhel-is 6044 (q3) , </t>
  </si>
  <si>
    <t>gem/2023/b/3890287</t>
  </si>
  <si>
    <t>https://bidplus.gem.gov.in/showbidDocument/5247862</t>
  </si>
  <si>
    <t xml:space="preserve">gem portal custom bid for services - hiring of four and half tonne vehicle for ssepway nre to a period of 19 months in aden rjp sub division  custom bid for services - additional km of 400 per month , </t>
  </si>
  <si>
    <t>gem/2023/b/3896762</t>
  </si>
  <si>
    <t>https://bidplus.gem.gov.in/showbidDocument/5254920</t>
  </si>
  <si>
    <t xml:space="preserve">gem portal custom bid for services - hiring of four and half tonne vehicle for sse pway kou to a period of 15 months in aden rjp sub division  custom bid for services - additional km of 400 per month , </t>
  </si>
  <si>
    <t>gem/2023/b/3896833</t>
  </si>
  <si>
    <t>https://bidplus.gem.gov.in/showbidDocument/5255000</t>
  </si>
  <si>
    <t xml:space="preserve">gem portal monthly basis cab &amp; taxi hiring services - muv; 1500kms per month 24 x 7; outstation 24*7 , </t>
  </si>
  <si>
    <t>gem/2023/b/3895236</t>
  </si>
  <si>
    <t>https://bidplus.gem.gov.in/showbidDocument/5253180</t>
  </si>
  <si>
    <t xml:space="preserve">gem portal monthly basis cab &amp; taxi hiring services - muv; 1500km; outstation 24*7 , </t>
  </si>
  <si>
    <t>gem/2023/b/3894405</t>
  </si>
  <si>
    <t>https://bidplus.gem.gov.in/showbidDocument/5252285</t>
  </si>
  <si>
    <t>gem/2023/b/3895150</t>
  </si>
  <si>
    <t>https://bidplus.gem.gov.in/showbidDocument/5253087</t>
  </si>
  <si>
    <t xml:space="preserve">gem portal fume hoods for laboratory with cubboard (q3) ( pac only ) , </t>
  </si>
  <si>
    <t>gem/2023/b/3797361</t>
  </si>
  <si>
    <t>https://bidplus.gem.gov.in/showbidDocument/5146486</t>
  </si>
  <si>
    <t>gem portal item1  item2  item3  item4  item5  item6  item7  item8  item9  item10  item11  item12 , micro finish pump spares</t>
  </si>
  <si>
    <t>gem/2023/b/3463359</t>
  </si>
  <si>
    <t>https://bidplus.gem.gov.in/showbidDocument/4784682</t>
  </si>
  <si>
    <t>gem/2023/b/3898400</t>
  </si>
  <si>
    <t>https://bidplus.gem.gov.in/showbidDocument/5256713</t>
  </si>
  <si>
    <t xml:space="preserve">gem portal ordinary portland cement ( 53 grade or 53-s grade) for bulk buying as per is: 269 (q2) , </t>
  </si>
  <si>
    <t>gem/2023/b/3381290</t>
  </si>
  <si>
    <t>https://bidplus.gem.gov.in/showbidDocument/4696157</t>
  </si>
  <si>
    <t xml:space="preserve">gem portal monthly basis cab &amp; taxi hiring services - suv; 3000; outstation , </t>
  </si>
  <si>
    <t>gem/2023/b/3899280</t>
  </si>
  <si>
    <t>https://bidplus.gem.gov.in/showbidDocument/5257663</t>
  </si>
  <si>
    <t xml:space="preserve">gem portal petroleum hydrocarbon solvent as per is 1745 (q3) , </t>
  </si>
  <si>
    <t>gem/2023/b/3898404</t>
  </si>
  <si>
    <t>https://bidplus.gem.gov.in/showbidDocument/5256717</t>
  </si>
  <si>
    <t>gem portal laptop  1 tb portable ssd  travel usb-c multiport hub  64 gb usb pen drives  2 year add on warranty plusaccidental damage protection , laptop</t>
  </si>
  <si>
    <t>gem/2023/b/3899240</t>
  </si>
  <si>
    <t>https://bidplus.gem.gov.in/showbidDocument/5257619</t>
  </si>
  <si>
    <t>gem/2023/b/3870778</t>
  </si>
  <si>
    <t>https://bidplus.gem.gov.in/showbidDocument/5226553</t>
  </si>
  <si>
    <t xml:space="preserve">gem portal custom bid for services - bza akp amc for ms daulat ram engineering make 2 nos of passenger escalators at akp1 no pf 1 and bza 1 no pf 8 9 stns for a period of 2 years provn for charges for the first year maintenance of 2 nos of escalators at bza akp..  custom bid for services - bza akp amc for ms daulat ram engineering make 2 nos of passenger escalators at akp1 no pf 1 and bza 1 no pf 8 9 stns for a period of 2 years provn for charges for the second year maintenance of 2 nos of escalators at bza ak.. , </t>
  </si>
  <si>
    <t>gem/2023/b/3787097</t>
  </si>
  <si>
    <t>https://bidplus.gem.gov.in/showbidDocument/5135195</t>
  </si>
  <si>
    <t xml:space="preserve">gem portal monthly basis cab &amp; taxi hiring services - hatchback; 1500 km x 360 hours; outstation 24*7 , </t>
  </si>
  <si>
    <t>gem/2023/b/3893551</t>
  </si>
  <si>
    <t>https://bidplus.gem.gov.in/showbidDocument/5251363</t>
  </si>
  <si>
    <t>gem/2023/b/3894223</t>
  </si>
  <si>
    <t>https://bidplus.gem.gov.in/showbidDocument/5252093</t>
  </si>
  <si>
    <t xml:space="preserve">gem portal kip800- black  kip800- yellow  kip100- magenta  kip800- cyan_1  kip800- cyan_2 , </t>
  </si>
  <si>
    <t>gem/2023/b/3898854</t>
  </si>
  <si>
    <t>https://bidplus.gem.gov.in/showbidDocument/5257195</t>
  </si>
  <si>
    <t xml:space="preserve">gem portal textile banner cloth on role_1  textile banner cloth on role_2  textile banner cloth on role_3  textile banner cloth on role_4  textile banner cloth on role_5 , </t>
  </si>
  <si>
    <t>gem/2023/b/3898469</t>
  </si>
  <si>
    <t>https://bidplus.gem.gov.in/showbidDocument/5256784</t>
  </si>
  <si>
    <t>gem/2023/b/3897550</t>
  </si>
  <si>
    <t>https://bidplus.gem.gov.in/showbidDocument/5255787</t>
  </si>
  <si>
    <t xml:space="preserve">gem portal hydrogen gas as per is 1090 (q2) , </t>
  </si>
  <si>
    <t>gem/2023/b/3897850</t>
  </si>
  <si>
    <t>https://bidplus.gem.gov.in/showbidDocument/5256130</t>
  </si>
  <si>
    <t>gem portal rp saw blade metal  diamond blade for angle cutter 300 mm dia  abrasive blade for rr saw  diamond tipped blade for rr saw dia 400 mm  carbide tipped blade for rr saw dia 400 mm  key hole saw complete set with 4 different size of saw  hacksaw replacement blade , cutting equipment blade</t>
  </si>
  <si>
    <t>gem/2023/b/3890167</t>
  </si>
  <si>
    <t>https://bidplus.gem.gov.in/showbidDocument/5247735</t>
  </si>
  <si>
    <t xml:space="preserve">gem portal chain conveyor (q3) , </t>
  </si>
  <si>
    <t>gem/2023/b/3898362</t>
  </si>
  <si>
    <t>https://bidplus.gem.gov.in/showbidDocument/5256674</t>
  </si>
  <si>
    <t>gem/2023/b/3897610</t>
  </si>
  <si>
    <t>finance department andhra pradesh</t>
  </si>
  <si>
    <t>https://bidplus.gem.gov.in/showbidDocument/5255851</t>
  </si>
  <si>
    <t xml:space="preserve">gem portal monthly basis cab &amp; taxi hiring services - suv; hiring of one number of non ac suv service with driver required for pgrl post of railway division for a period of 3years 12hours usage per day for all the days of month either day or night or both 2500.. , </t>
  </si>
  <si>
    <t>gem/2023/b/3897844</t>
  </si>
  <si>
    <t>https://bidplus.gem.gov.in/showbidDocument/5256122</t>
  </si>
  <si>
    <t xml:space="preserve">gem portal function generator (q3) , </t>
  </si>
  <si>
    <t>gem/2023/b/3896228</t>
  </si>
  <si>
    <t>https://bidplus.gem.gov.in/showbidDocument/5254319</t>
  </si>
  <si>
    <t xml:space="preserve">gem portal custom bid for services - non comprehenensive amc of cradles at high rise towers , </t>
  </si>
  <si>
    <t>gem/2023/b/3897272</t>
  </si>
  <si>
    <t>https://bidplus.gem.gov.in/showbidDocument/5255492</t>
  </si>
  <si>
    <t xml:space="preserve">gem portal alkaline battery 9v (q3)  battery cell as per is 9128 is 8144 (q4) , </t>
  </si>
  <si>
    <t>gem/2023/b/3898508</t>
  </si>
  <si>
    <t>https://bidplus.gem.gov.in/showbidDocument/5256828</t>
  </si>
  <si>
    <t xml:space="preserve">gem portal supply of hydraulic power pack along with necessary piping elements flow components control panel (q3)  erection &amp; commissioning of hydraulic power pack along with flow components and control panel (q3) , </t>
  </si>
  <si>
    <t>gem/2023/b/3896971</t>
  </si>
  <si>
    <t>https://bidplus.gem.gov.in/showbidDocument/5255157</t>
  </si>
  <si>
    <t xml:space="preserve">gem portal supply of hydraulic power pack along with flow components and hoses (q3)  accessories for the hydraulic power pack (q3)  installation and commissioning of the hydraulic power pack (q3) , </t>
  </si>
  <si>
    <t>gem/2023/b/3896687</t>
  </si>
  <si>
    <t>https://bidplus.gem.gov.in/showbidDocument/5254835</t>
  </si>
  <si>
    <t>gem/2023/b/3876158</t>
  </si>
  <si>
    <t>https://bidplus.gem.gov.in/showbidDocument/5232338</t>
  </si>
  <si>
    <t xml:space="preserve">gem portal spm analyser (q3)  carry out instltn&amp;commissioning (q3) , </t>
  </si>
  <si>
    <t>gem/2023/b/3802256</t>
  </si>
  <si>
    <t>https://bidplus.gem.gov.in/showbidDocument/5151847</t>
  </si>
  <si>
    <t xml:space="preserve">gem portal procurement of foam tender with boom tower (q3) , </t>
  </si>
  <si>
    <t>gem/2023/b/3862726</t>
  </si>
  <si>
    <t>https://bidplus.gem.gov.in/showbidDocument/5217825</t>
  </si>
  <si>
    <t>gem portal 370807200098  370807200097  350620200126  370804200091  370807200095  350620200124  350620200115  350620200114  350620200113  350698200027  350698200026 , c and s panel spares for ss 65</t>
  </si>
  <si>
    <t>gem/2023/b/3898023</t>
  </si>
  <si>
    <t>https://bidplus.gem.gov.in/showbidDocument/5256314</t>
  </si>
  <si>
    <t xml:space="preserve">gem portal custom bid for services - cdu 4 project amc , </t>
  </si>
  <si>
    <t>gem/2023/b/3889158</t>
  </si>
  <si>
    <t>https://bidplus.gem.gov.in/showbidDocument/5246681</t>
  </si>
  <si>
    <t xml:space="preserve">gem portal supply and commissioning of complete engine assembly (q3) , </t>
  </si>
  <si>
    <t>gem/2023/b/3894329</t>
  </si>
  <si>
    <t>https://bidplus.gem.gov.in/showbidDocument/5252205</t>
  </si>
  <si>
    <t xml:space="preserve">gem portal l335 grade adhesive white make myk laticrete (q3) , </t>
  </si>
  <si>
    <t>gem/2023/b/3897176</t>
  </si>
  <si>
    <t>https://bidplus.gem.gov.in/showbidDocument/5255384</t>
  </si>
  <si>
    <t>gem portal lavatory chokes big size 4 inches dia  lifeboy liquid hand wash bottle 215 ml  lifeboy soaps 100 grams  lavotary brush  plastic buckets 10 ltr cap with handle  acid bottles 1000 ml , supply of material required for sanitary purpose</t>
  </si>
  <si>
    <t>gem/2023/b/3896334</t>
  </si>
  <si>
    <t>https://bidplus.gem.gov.in/showbidDocument/5254444</t>
  </si>
  <si>
    <t>gem portal regulated dc power supply  digital clamp meter  digital multi meter  3 phase surge protector  measuring and monitoring relays , supply of electrical measuring equipments and spares</t>
  </si>
  <si>
    <t>gem/2023/b/3898161</t>
  </si>
  <si>
    <t>https://bidplus.gem.gov.in/showbidDocument/5256463</t>
  </si>
  <si>
    <t xml:space="preserve">gem portal furnace bogie wheels with flange (q3) , </t>
  </si>
  <si>
    <t>gem/2023/b/3899310</t>
  </si>
  <si>
    <t>https://bidplus.gem.gov.in/showbidDocument/5257694</t>
  </si>
  <si>
    <t xml:space="preserve">gem portal wire mesh (q3) , </t>
  </si>
  <si>
    <t>gem/2023/b/3898186</t>
  </si>
  <si>
    <t>https://bidplus.gem.gov.in/showbidDocument/5256490</t>
  </si>
  <si>
    <t xml:space="preserve">gem portal cyclohexane diamine tetra acetic acid (cdta) (q3)  rhodium internal standard (icp-ms standard) (q3)  indium internal standard (icp ms standard) (q3)  lithium tetraborate purity 99.995% (q3)  lithium metaborate purity 99.95% (q3) , </t>
  </si>
  <si>
    <t>gem/2023/b/3786097</t>
  </si>
  <si>
    <t>https://bidplus.gem.gov.in/showbidDocument/5134132</t>
  </si>
  <si>
    <t xml:space="preserve">gem portal sump pump (q3) , </t>
  </si>
  <si>
    <t>gem/2023/b/3813268</t>
  </si>
  <si>
    <t>https://bidplus.gem.gov.in/showbidDocument/5163680</t>
  </si>
  <si>
    <t xml:space="preserve">gem portal profibus dp flexible cable 2cx22awg 8mm (q3) , </t>
  </si>
  <si>
    <t>gem/2023/b/3810335</t>
  </si>
  <si>
    <t>https://bidplus.gem.gov.in/showbidDocument/5160524</t>
  </si>
  <si>
    <t>gem portal 3800294  3800295  3800297  3800298  3800299  3800300  3800301  3800302  3800304  3800305  3800306  3800307  3800522  3800563 , magnesite refractories for hot metal mixer</t>
  </si>
  <si>
    <t>gem/2023/b/3899971</t>
  </si>
  <si>
    <t>https://bidplus.gem.gov.in/showbidDocument/5258401</t>
  </si>
  <si>
    <t xml:space="preserve">gem portal light weight insulation castable (q3) , </t>
  </si>
  <si>
    <t>gem/2023/b/3588273</t>
  </si>
  <si>
    <t>https://bidplus.gem.gov.in/showbidDocument/4919303</t>
  </si>
  <si>
    <t xml:space="preserve">gem portal custom bid for services - hiring of sweeping services through three numbers brand new integrated heavy duty single engine mechanical road sweeping machines which are run by ev cng lng fuel for the use of vpa , </t>
  </si>
  <si>
    <t>gem/2023/b/3666756</t>
  </si>
  <si>
    <t>https://bidplus.gem.gov.in/showbidDocument/5004532</t>
  </si>
  <si>
    <t xml:space="preserve">gem portal sinks / wash basins - vitreous china as per is 2556 (part 4) (q3) , </t>
  </si>
  <si>
    <t>gem/2023/b/3803018</t>
  </si>
  <si>
    <t>https://bidplus.gem.gov.in/showbidDocument/5152640</t>
  </si>
  <si>
    <t>gem/2023/b/3803476</t>
  </si>
  <si>
    <t>https://bidplus.gem.gov.in/showbidDocument/5153124</t>
  </si>
  <si>
    <t xml:space="preserve">gem portal raymond home - flyer hand towel 40 cm x 60 cm (q3) , </t>
  </si>
  <si>
    <t>gem/2023/b/3761626</t>
  </si>
  <si>
    <t>https://bidplus.gem.gov.in/showbidDocument/5107481</t>
  </si>
  <si>
    <t xml:space="preserve">gem portal mysore sandle herbal hand wash (q3) , </t>
  </si>
  <si>
    <t>gem/2023/b/3761660</t>
  </si>
  <si>
    <t>https://bidplus.gem.gov.in/showbidDocument/5107526</t>
  </si>
  <si>
    <t xml:space="preserve">gem portal stainless steel mug (q3) , </t>
  </si>
  <si>
    <t>gem/2023/b/3783980</t>
  </si>
  <si>
    <t>https://bidplus.gem.gov.in/showbidDocument/5131830</t>
  </si>
  <si>
    <t>gem portal turned bolts  washer  ms bolt  ms bolts  check blocks , fastners</t>
  </si>
  <si>
    <t>gem/2023/b/3584012</t>
  </si>
  <si>
    <t>https://bidplus.gem.gov.in/showbidDocument/4914681</t>
  </si>
  <si>
    <t xml:space="preserve">gem portal workstation (q2) , </t>
  </si>
  <si>
    <t>gem/2023/b/3790500</t>
  </si>
  <si>
    <t>https://bidplus.gem.gov.in/showbidDocument/5138911</t>
  </si>
  <si>
    <t xml:space="preserve">gem portal supply of handheld spectrum analyzer (5 khz to 44 ghz) (q3) , </t>
  </si>
  <si>
    <t>gem/2023/b/3895979</t>
  </si>
  <si>
    <t>https://bidplus.gem.gov.in/showbidDocument/5254044</t>
  </si>
  <si>
    <t xml:space="preserve">gem portal supply of power divider (q3) , </t>
  </si>
  <si>
    <t>gem/2023/b/3801576</t>
  </si>
  <si>
    <t>https://bidplus.gem.gov.in/showbidDocument/5151115</t>
  </si>
  <si>
    <t>gem/2023/b/3897903</t>
  </si>
  <si>
    <t>https://bidplus.gem.gov.in/showbidDocument/5256184</t>
  </si>
  <si>
    <t xml:space="preserve">gem portal methanol (commercial grade) (ongc) (q3) , </t>
  </si>
  <si>
    <t>gem/2023/b/3769932</t>
  </si>
  <si>
    <t>https://bidplus.gem.gov.in/showbidDocument/5116649</t>
  </si>
  <si>
    <t xml:space="preserve">gem portal helicopter rescue kit (q3) , </t>
  </si>
  <si>
    <t>gem/2023/b/3782423</t>
  </si>
  <si>
    <t>https://bidplus.gem.gov.in/showbidDocument/5130112</t>
  </si>
  <si>
    <t xml:space="preserve">gem portal custom bid for services - hiring of tubular inspection maintenance and management services on callout basis for ongc , </t>
  </si>
  <si>
    <t>gem/2023/b/3898021</t>
  </si>
  <si>
    <t>https://bidplus.gem.gov.in/showbidDocument/5256312</t>
  </si>
  <si>
    <t xml:space="preserve">gem portal insulation tester as per is 9000 (q3) , </t>
  </si>
  <si>
    <t>gem/2023/b/3896308</t>
  </si>
  <si>
    <t>https://bidplus.gem.gov.in/showbidDocument/5254412</t>
  </si>
  <si>
    <t xml:space="preserve">gem portal gases acetylene (q3)  oxygen gas gd 1 (q3)  gas v/ground nitrogen (q3)  rentals and other charges (q3) , </t>
  </si>
  <si>
    <t>gem/2023/b/3840586</t>
  </si>
  <si>
    <t>https://bidplus.gem.gov.in/showbidDocument/5193556</t>
  </si>
  <si>
    <t xml:space="preserve">gem portal rounded letter box (q3) , </t>
  </si>
  <si>
    <t>gem/2023/b/3890424</t>
  </si>
  <si>
    <t>ap postal circle department of posts</t>
  </si>
  <si>
    <t>https://bidplus.gem.gov.in/showbidDocument/5248009</t>
  </si>
  <si>
    <t xml:space="preserve">gem portal custom bid for services - supply of 16 600 motorized valve 1 no for vvsplrajahmundry as per attached tender document , </t>
  </si>
  <si>
    <t>gem/2023/b/3825791</t>
  </si>
  <si>
    <t>https://bidplus.gem.gov.in/showbidDocument/5177267</t>
  </si>
  <si>
    <t xml:space="preserve">gem portal oto - acoustic emissions (oae) instrument for new born infant and children - rbsk (q3) , </t>
  </si>
  <si>
    <t>gem/2023/b/3898695</t>
  </si>
  <si>
    <t>https://bidplus.gem.gov.in/showbidDocument/5257025</t>
  </si>
  <si>
    <t xml:space="preserve">gem portal surgical operating ent microscope (q2) , </t>
  </si>
  <si>
    <t>gem/2023/b/3898497</t>
  </si>
  <si>
    <t>https://bidplus.gem.gov.in/showbidDocument/5256817</t>
  </si>
  <si>
    <t xml:space="preserve">gem portal high temperature continuou operating muffle furnace (q3) , </t>
  </si>
  <si>
    <t>gem/2023/b/3883062</t>
  </si>
  <si>
    <t>https://bidplus.gem.gov.in/showbidDocument/5240057</t>
  </si>
  <si>
    <t>gem portal probe sonicator  13mm probe  sound abating box  support stand  converter clamp  customized sample holder , sitc of ultrasonic probe sonicator line items</t>
  </si>
  <si>
    <t>gem/2023/b/3896806</t>
  </si>
  <si>
    <t>https://bidplus.gem.gov.in/showbidDocument/5254968</t>
  </si>
  <si>
    <t xml:space="preserve">gem portal supply of chemical duty vacuum prsssure pump (q3) , </t>
  </si>
  <si>
    <t>gem/2023/b/3894736</t>
  </si>
  <si>
    <t>https://bidplus.gem.gov.in/showbidDocument/5252635</t>
  </si>
  <si>
    <t xml:space="preserve">gem portal goods transport services - per mt - food grains; open body taurus; 21 ft truck , </t>
  </si>
  <si>
    <t>gem/2023/b/3898412</t>
  </si>
  <si>
    <t>https://bidplus.gem.gov.in/showbidDocument/5256726</t>
  </si>
  <si>
    <t xml:space="preserve">gem portal custom bid for services - selection of service provider for delivery of international sms and ivr solution in canara bank , </t>
  </si>
  <si>
    <t>gem/2023/b/3770428</t>
  </si>
  <si>
    <t>https://bidplus.gem.gov.in/showbidDocument/5117171</t>
  </si>
  <si>
    <t xml:space="preserve">gem portal portable sound boxes for qr merchants (q3) , </t>
  </si>
  <si>
    <t>gem/2023/b/3814861</t>
  </si>
  <si>
    <t>https://bidplus.gem.gov.in/showbidDocument/5165365</t>
  </si>
  <si>
    <t>gem/2023/b/3875275</t>
  </si>
  <si>
    <t>https://bidplus.gem.gov.in/showbidDocument/5231408</t>
  </si>
  <si>
    <t>gem/2023/b/3899041</t>
  </si>
  <si>
    <t>https://bidplus.gem.gov.in/showbidDocument/5257400</t>
  </si>
  <si>
    <t xml:space="preserve">gem portal annual maintenance service - photocopier machine - photocopier machines (monochrome  laser  composite cartridge lower range; ricoh; oem authorised service provider , </t>
  </si>
  <si>
    <t>gem/2023/b/3898465</t>
  </si>
  <si>
    <t>https://bidplus.gem.gov.in/showbidDocument/5256780</t>
  </si>
  <si>
    <t xml:space="preserve">gem portal custom bid for services - printer on rental basis , </t>
  </si>
  <si>
    <t>gem/2023/b/3895250</t>
  </si>
  <si>
    <t>https://bidplus.gem.gov.in/showbidDocument/5253196</t>
  </si>
  <si>
    <t xml:space="preserve">gem portal vehicle tracking services , </t>
  </si>
  <si>
    <t>gem/2023/b/3892400</t>
  </si>
  <si>
    <t>directorate of health and family welfare services</t>
  </si>
  <si>
    <t>https://bidplus.gem.gov.in/showbidDocument/5250145</t>
  </si>
  <si>
    <t xml:space="preserve">gem portal led batten (q2) , </t>
  </si>
  <si>
    <t>gem/2023/b/3896555</t>
  </si>
  <si>
    <t>https://bidplus.gem.gov.in/showbidDocument/5254685</t>
  </si>
  <si>
    <t xml:space="preserve">gem portal electric pedestal type fan and regulator as per is 1169 (q2) , </t>
  </si>
  <si>
    <t>gem/2023/b/3897702</t>
  </si>
  <si>
    <t>https://bidplus.gem.gov.in/showbidDocument/5255959</t>
  </si>
  <si>
    <t xml:space="preserve">gem portal kitchen chimney (q3) , </t>
  </si>
  <si>
    <t>gem/2023/b/3897459</t>
  </si>
  <si>
    <t>https://bidplus.gem.gov.in/showbidDocument/5255692</t>
  </si>
  <si>
    <t>gem/2023/b/3899168</t>
  </si>
  <si>
    <t>https://bidplus.gem.gov.in/showbidDocument/5257538</t>
  </si>
  <si>
    <t>gem/2023/b/3898822</t>
  </si>
  <si>
    <t>https://bidplus.gem.gov.in/showbidDocument/5257162</t>
  </si>
  <si>
    <t xml:space="preserve">gem portal ligation clips (q2) , </t>
  </si>
  <si>
    <t>gem/2023/b/3896437</t>
  </si>
  <si>
    <t>https://bidplus.gem.gov.in/showbidDocument/5254555</t>
  </si>
  <si>
    <t>gem/2023/b/3896378</t>
  </si>
  <si>
    <t>https://bidplus.gem.gov.in/showbidDocument/5254493</t>
  </si>
  <si>
    <t>gem/2023/b/3896294</t>
  </si>
  <si>
    <t>https://bidplus.gem.gov.in/showbidDocument/5254396</t>
  </si>
  <si>
    <t xml:space="preserve">gem portal hernia mesh (q2) , </t>
  </si>
  <si>
    <t>gem/2023/b/3896209</t>
  </si>
  <si>
    <t>https://bidplus.gem.gov.in/showbidDocument/5254299</t>
  </si>
  <si>
    <t>gem/2023/b/3896052</t>
  </si>
  <si>
    <t>https://bidplus.gem.gov.in/showbidDocument/5254126</t>
  </si>
  <si>
    <t xml:space="preserve">gem portal custom bid for services - comprehensive annual maintenance contract of water cooled chillers , </t>
  </si>
  <si>
    <t>gem/2023/b/3796010</t>
  </si>
  <si>
    <t>https://bidplus.gem.gov.in/showbidDocument/5145031</t>
  </si>
  <si>
    <t xml:space="preserve">gem portal box file (q4) , </t>
  </si>
  <si>
    <t>gem/2023/b/3834070</t>
  </si>
  <si>
    <t>indian institute of science (iisc)</t>
  </si>
  <si>
    <t>https://bidplus.gem.gov.in/showbidDocument/5186445</t>
  </si>
  <si>
    <t xml:space="preserve">gem portal capacitor as per is 2993 is 2993 is 13340 (q3) , </t>
  </si>
  <si>
    <t>gem/2023/b/3895011</t>
  </si>
  <si>
    <t>https://bidplus.gem.gov.in/showbidDocument/5252933</t>
  </si>
  <si>
    <t>gem/2023/b/3898523</t>
  </si>
  <si>
    <t>central institute coastal engineering for fishery</t>
  </si>
  <si>
    <t>https://bidplus.gem.gov.in/showbidDocument/5256843</t>
  </si>
  <si>
    <t>gem portal 16 mm ss strap with special lock  16 mm ss ipg strap with special lock  16 mm ss ipb strap with special lock  18 mm ss strap with special lock  18 mm ss ipg strap with special lock  20 mm ss strap with special lock  20 mm ss ipg strap with special lock  20 mm ss ipb strap with special lock  22 mm ss ipg strap with special lock , watch metal straps</t>
  </si>
  <si>
    <t>gem/2023/b/3896344</t>
  </si>
  <si>
    <t>https://bidplus.gem.gov.in/showbidDocument/5254455</t>
  </si>
  <si>
    <t>gem portal sulphuric acid ar grade  polyethylene bottle 1000 ml  barium chloride ar  ascorbic acid  surgical masks  test tube rack 15 ml capacity  glass beakers 100 ml capacity  glass beakers 250 ml capacity  glass volumetric flask  plastic tray big size  plastic tray small size  volumetric flasks 100ml  volumetric flasks 1000ml  plastic beakers 250ml  burette glass 50 ml  burette glass 25 ml  ice pack box 13 ltrs  cod digestion solution with ready vials low range 3 to 150 mg per l suitable for hach cod digester drb 200 and hach colorimeter dr 900  ph 7 capsules  ph4 capsules  ethyl alcohol 95 percent or absolute  curcumin powder  macconkey broth purple  ec broth  glacial acetic acid ar grade  sodium bi sulphate  calcium carbonate ar grade  cdta  nitrate ionic strength adjustment buffer isa  tissue roll  tds evaporating dish 100ml capacity  thermometer 110 degree c  thermometer 360 degree c  polyethylene droppers 1ml capacity  test tube brush  aluminum potassium sulphate decahydrate  ammonium ionic strength adjustment buffer isa  1 amino 2 napthal 4 sulphonic acid  bromo cresol green indicator  starch powder  suprapure nitric acid 65 percent  bod bottle 300 ml  suprapure nitric acid 65 percent  micropipette 10 ml fixed volume  pipette tips plastic 1 ml capacity  ribbed watch glass 75 mm diameter  glass beads 2 by 3 mm to 5 by 6 mm  quartz cuvette path length 10mm dimensions 45mmx12.5mmx12.5 mm volume 3.5ml  test tube caps for 15mm x 150 mm size test tube  organic acid gases cartridge medium size  buchner funnel 3 inch 75mm  nephlo turbidity cuvette inner diameter 8mm outer diameter30mm length 80 mm  apha 24th edn book standard method for examination of water and waste water  plastic volumetric flask 50 ml  ph7 buffer solution crm  sodium chloride crm  calcium carbonate crm  nitrate standard solution crm  potassium hydrogen di iodate  ph4 buffer solution crm  flouride standard crm 1000 ppm , purchase of chemicals glass wares and lab equipments</t>
  </si>
  <si>
    <t>gem/2023/b/3848996</t>
  </si>
  <si>
    <t>https://bidplus.gem.gov.in/showbidDocument/5202716</t>
  </si>
  <si>
    <t xml:space="preserve">gem portal custom bid for services - trailers to various destinations from icd whitefield bangalore , </t>
  </si>
  <si>
    <t>gem/2023/b/3732926</t>
  </si>
  <si>
    <t>https://bidplus.gem.gov.in/showbidDocument/5076260</t>
  </si>
  <si>
    <t xml:space="preserve">gem portal goods transport service – per trip based service - machinery &amp; equipment; 4o ft low bed trailer double crown with 50 ton capacity for carrying 1 unit machinery item from chennai to tumkuru one way only; 4o ft low bed double crown trailer cargo wt ..  goods transport service – per trip based service - machinery &amp; equipment; 40 ft trailer for carrying 1 x 40 ft container from chennai cfs to tumkuru and empty container back to chennai cfs; 4o ft trailer cargo wt upto 10 mts  goods transport service – per trip based service - machinery &amp; equipment; 20 ft trailer for carrying 1 x 20 ft container from chennai cfs to tumkuru and empty container back to chennai cfs; 2o ft trailer cargo wt upto 08 mts , </t>
  </si>
  <si>
    <t>gem/2023/b/3896572</t>
  </si>
  <si>
    <t>https://bidplus.gem.gov.in/showbidDocument/5254707</t>
  </si>
  <si>
    <t xml:space="preserve">gem portal microphone (q2) , </t>
  </si>
  <si>
    <t>gem/2023/b/3862914</t>
  </si>
  <si>
    <t>https://bidplus.gem.gov.in/showbidDocument/5218022</t>
  </si>
  <si>
    <t>gem/2023/b/3875353</t>
  </si>
  <si>
    <t>https://bidplus.gem.gov.in/showbidDocument/5231489</t>
  </si>
  <si>
    <t xml:space="preserve">gem portal cartridges for linear cutter stapler (q3) , </t>
  </si>
  <si>
    <t>gem/2023/b/3847458</t>
  </si>
  <si>
    <t>https://bidplus.gem.gov.in/showbidDocument/5201016</t>
  </si>
  <si>
    <t xml:space="preserve">gem portal custom bid for services - amc for integrated vector and pest control management inside bhel edn township bangalore one year contract , </t>
  </si>
  <si>
    <t>gem/2023/b/3897469</t>
  </si>
  <si>
    <t>https://bidplus.gem.gov.in/showbidDocument/5255703</t>
  </si>
  <si>
    <t>gem/2023/b/3895904</t>
  </si>
  <si>
    <t>https://bidplus.gem.gov.in/showbidDocument/5253953</t>
  </si>
  <si>
    <t xml:space="preserve">gem portal dth/cable service , </t>
  </si>
  <si>
    <t>gem/2023/b/3896232</t>
  </si>
  <si>
    <t>https://bidplus.gem.gov.in/showbidDocument/5254324</t>
  </si>
  <si>
    <t>gem/2023/b/3897524</t>
  </si>
  <si>
    <t>https://bidplus.gem.gov.in/showbidDocument/5255761</t>
  </si>
  <si>
    <t xml:space="preserve">gem portal custom bid for services - rake cleaning job at kirandul and bacheli , </t>
  </si>
  <si>
    <t>gem/2023/b/3783053</t>
  </si>
  <si>
    <t>https://bidplus.gem.gov.in/showbidDocument/5130779</t>
  </si>
  <si>
    <t xml:space="preserve">gem portal truck mounted hydraulic plat form working height 29 meters (q3)  mini truck mounted hydraulic plat form working height 13.5 meters (q3) , </t>
  </si>
  <si>
    <t>gem/2023/b/3139768</t>
  </si>
  <si>
    <t>https://bidplus.gem.gov.in/showbidDocument/4434116</t>
  </si>
  <si>
    <t xml:space="preserve">gem portal premium model queue managers. printed with desired logo and description in colours (q3) , </t>
  </si>
  <si>
    <t>gem/2023/b/3893320</t>
  </si>
  <si>
    <t>https://bidplus.gem.gov.in/showbidDocument/5251116</t>
  </si>
  <si>
    <t>gem portal key box hives alkosign only  key box hives  helmet with bmrcl logo  jacket with reflector strap with bmrcl logo  megha phone ahuja am21sd-grey and red , safety item</t>
  </si>
  <si>
    <t>gem/2023/b/3898499</t>
  </si>
  <si>
    <t>https://bidplus.gem.gov.in/showbidDocument/5256819</t>
  </si>
  <si>
    <t xml:space="preserve">gem portal adobe acrobat professional dc or above for teams 3– years license (q3)  red hat os for license servers and mgmt. server with 5 years subscription (q3) , </t>
  </si>
  <si>
    <t>gem/2023/b/3828827</t>
  </si>
  <si>
    <t>https://bidplus.gem.gov.in/showbidDocument/5180661</t>
  </si>
  <si>
    <t xml:space="preserve">gem portal ultima protek duralife exterior paints (q3) , </t>
  </si>
  <si>
    <t>gem/2023/b/3896925</t>
  </si>
  <si>
    <t>https://bidplus.gem.gov.in/showbidDocument/5255104</t>
  </si>
  <si>
    <t xml:space="preserve">gem portal custom bid for services - composite tender for amc i installation and commissioning fault clearance and dismantling for vsats in the armys leh jammukashmir and ladakh regions , </t>
  </si>
  <si>
    <t>gem/2023/b/3899737</t>
  </si>
  <si>
    <t>https://bidplus.gem.gov.in/showbidDocument/5258156</t>
  </si>
  <si>
    <t>gem portal supply and prepartion safety boards  supply and printing of eco cotton banner  painting of safety boards  supply printing radium sticker sq inch  supply printing of auto glow sheets  supply printing of acp sheet  supplyprinting of vinyl safety sticker  supply and prepartion forex sheet  color photocopy on a4 size paper  color photocopy on a3 size paper  color photocopy on a2 size paper  lamination on a4 size paper  lamination on a3 size paper  lamination on a2 size paper  black and white photocopy a4 size paper  black and white photocopy a3 size paper  75 kg dcp extinguisher sticker  09 kg dcp extinguisher sticker  4.5 kg co2 extinguisher sticker  supply of transperent arylic sheet frame  excavation and pcc for grouting boards , rc for printing supply and installation of sign boards for gail gas limited bengaluru</t>
  </si>
  <si>
    <t>gem/2023/b/3892574</t>
  </si>
  <si>
    <t>https://bidplus.gem.gov.in/showbidDocument/5250326</t>
  </si>
  <si>
    <t xml:space="preserve">gem portal server (q2) , </t>
  </si>
  <si>
    <t>gem/2023/b/3769600</t>
  </si>
  <si>
    <t>https://bidplus.gem.gov.in/showbidDocument/5116286</t>
  </si>
  <si>
    <t xml:space="preserve">gem portal vrla batteries (q3) , </t>
  </si>
  <si>
    <t>gem/2023/b/3676412</t>
  </si>
  <si>
    <t>https://bidplus.gem.gov.in/showbidDocument/5015102</t>
  </si>
  <si>
    <t xml:space="preserve">gem portal security manpower service (version 2.0) - office/commercial/institutions/ residential; security supervisors with arms drivers security guards without arms lady guards , </t>
  </si>
  <si>
    <t xml:space="preserve">gem portal monthly basis cab &amp; taxi hiring services - muv; 1500 km x 260 hours; local , </t>
  </si>
  <si>
    <t>gem/2023/b/3839925</t>
  </si>
  <si>
    <t>https://bidplus.gem.gov.in/showbidDocument/5192828</t>
  </si>
  <si>
    <t xml:space="preserve">gem portal rain jacket (with integrated hood and trouser) (q3) , </t>
  </si>
  <si>
    <t>gem/2023/b/3841680</t>
  </si>
  <si>
    <t>https://bidplus.gem.gov.in/showbidDocument/5194745</t>
  </si>
  <si>
    <t>gem/2023/b/3896065</t>
  </si>
  <si>
    <t>https://bidplus.gem.gov.in/showbidDocument/5254139</t>
  </si>
  <si>
    <t>gem portal chemical  item 1  item 2  item 3  item 4  item 5 , chemical</t>
  </si>
  <si>
    <t>gem/2023/b/3897186</t>
  </si>
  <si>
    <t>https://bidplus.gem.gov.in/showbidDocument/5255397</t>
  </si>
  <si>
    <t>gem/2023/b/3897040</t>
  </si>
  <si>
    <t>https://bidplus.gem.gov.in/showbidDocument/5255232</t>
  </si>
  <si>
    <t>gem/2023/b/3896704</t>
  </si>
  <si>
    <t>https://bidplus.gem.gov.in/showbidDocument/5254852</t>
  </si>
  <si>
    <t>gem portal computer accessories  item 1  item 2  item 3  item 4  item 5 , computer accessories</t>
  </si>
  <si>
    <t>gem/2023/b/3896589</t>
  </si>
  <si>
    <t>https://bidplus.gem.gov.in/showbidDocument/5254726</t>
  </si>
  <si>
    <t>gem/2023/b/3896271</t>
  </si>
  <si>
    <t>https://bidplus.gem.gov.in/showbidDocument/5254372</t>
  </si>
  <si>
    <t>gem/2023/b/3898229</t>
  </si>
  <si>
    <t>https://bidplus.gem.gov.in/showbidDocument/5256539</t>
  </si>
  <si>
    <t>gem/2023/b/3898124</t>
  </si>
  <si>
    <t>https://bidplus.gem.gov.in/showbidDocument/5256425</t>
  </si>
  <si>
    <t>gem/2023/b/3898040</t>
  </si>
  <si>
    <t>https://bidplus.gem.gov.in/showbidDocument/5256332</t>
  </si>
  <si>
    <t>gem/2023/b/3897955</t>
  </si>
  <si>
    <t>https://bidplus.gem.gov.in/showbidDocument/5256240</t>
  </si>
  <si>
    <t>gem/2023/b/3897468</t>
  </si>
  <si>
    <t>https://bidplus.gem.gov.in/showbidDocument/5255702</t>
  </si>
  <si>
    <t>gem/2023/b/3897354</t>
  </si>
  <si>
    <t>https://bidplus.gem.gov.in/showbidDocument/5255577</t>
  </si>
  <si>
    <t>gem/2023/b/3899159</t>
  </si>
  <si>
    <t>https://bidplus.gem.gov.in/showbidDocument/5257526</t>
  </si>
  <si>
    <t>gem/2023/b/3899078</t>
  </si>
  <si>
    <t>https://bidplus.gem.gov.in/showbidDocument/5257442</t>
  </si>
  <si>
    <t>gem/2023/b/3899012</t>
  </si>
  <si>
    <t>https://bidplus.gem.gov.in/showbidDocument/5257368</t>
  </si>
  <si>
    <t>gem/2023/b/3898905</t>
  </si>
  <si>
    <t>https://bidplus.gem.gov.in/showbidDocument/5257252</t>
  </si>
  <si>
    <t>gem/2023/b/3898415</t>
  </si>
  <si>
    <t>https://bidplus.gem.gov.in/showbidDocument/5256729</t>
  </si>
  <si>
    <t xml:space="preserve">gem portal internet bandwidth and replication service - leased line( point to point); goverment service provider private service provider; na; national long distance (nld); 4 , </t>
  </si>
  <si>
    <t>gem/2023/b/3836258</t>
  </si>
  <si>
    <t>https://bidplus.gem.gov.in/showbidDocument/5188887</t>
  </si>
  <si>
    <t xml:space="preserve">gem portal laboratory mice frozen embryos sperm (q3) , </t>
  </si>
  <si>
    <t>gem/2023/b/3899228</t>
  </si>
  <si>
    <t>https://bidplus.gem.gov.in/showbidDocument/5257606</t>
  </si>
  <si>
    <t xml:space="preserve">gem portal alumina extrudets(al2o3 cas: 1344-28-1 solid) (q3) , </t>
  </si>
  <si>
    <t>gem/2023/b/3877880</t>
  </si>
  <si>
    <t>https://bidplus.gem.gov.in/showbidDocument/5234300</t>
  </si>
  <si>
    <t xml:space="preserve">gem portal customized amc/cmc for pre-owned products - 54639; microwave muffle furnace pyro xl mile stone italy; annual maintenance contract (amc); six-monthly; no , </t>
  </si>
  <si>
    <t>gem/2023/b/3899175</t>
  </si>
  <si>
    <t>https://bidplus.gem.gov.in/showbidDocument/5257546</t>
  </si>
  <si>
    <t xml:space="preserve">gem portal revolving chair (v2) (q3) ( pac only )  high end office table / desk furniture set / suit (q3) ( pac only ) , </t>
  </si>
  <si>
    <t>gem/2023/b/3800800</t>
  </si>
  <si>
    <t>https://bidplus.gem.gov.in/showbidDocument/5150269</t>
  </si>
  <si>
    <t>gem portal conference table  conference high back  conference medium back  podium  table  auditorium  visitor  chair , purchase of conference hall and auditorium furniture of godrej make or equivalent</t>
  </si>
  <si>
    <t>gem/2023/b/3845405</t>
  </si>
  <si>
    <t>https://bidplus.gem.gov.in/showbidDocument/5198762</t>
  </si>
  <si>
    <t xml:space="preserve">gem portal small sized valve regulated lead acid batteries as per is jisc 8702 - 1 (q3) , </t>
  </si>
  <si>
    <t>gem/2023/b/3842388</t>
  </si>
  <si>
    <t>https://bidplus.gem.gov.in/showbidDocument/5195511</t>
  </si>
  <si>
    <t xml:space="preserve">gem portal custom bid for services - amc for cctv live feeding , </t>
  </si>
  <si>
    <t>gem/2023/b/3839952</t>
  </si>
  <si>
    <t>https://bidplus.gem.gov.in/showbidDocument/5192857</t>
  </si>
  <si>
    <t>gem portal screw drivers  long nose plier  combination plier  adjustable spanner or side wrench  hack saw frame adjustable  flat file second cut  file triangular smooth  half round file second cut  square file second cut  ring spanner set  box spanner set  hammer cross pane  hammer small  grease gun  v block pair with claps and parallel blocks  slip gauge box  vernier caliper  micrometer  height gauge  depth gauge  bore dial gauge  dial gauge  magnetic stand  dial indicator  surface roughness tester  hardness tester  vernier bevel protractor  combination set  sine bar  sine centre  gear tooth vernier calliper , small tools</t>
  </si>
  <si>
    <t>gem/2023/b/3897671</t>
  </si>
  <si>
    <t>https://bidplus.gem.gov.in/showbidDocument/5255923</t>
  </si>
  <si>
    <t xml:space="preserve">gem portal high steel speed cutters (q3) , </t>
  </si>
  <si>
    <t>gem/2023/b/3843626</t>
  </si>
  <si>
    <t>https://bidplus.gem.gov.in/showbidDocument/5196838</t>
  </si>
  <si>
    <t xml:space="preserve">gem portal led display system (q2) , </t>
  </si>
  <si>
    <t>gem/2023/b/3840091</t>
  </si>
  <si>
    <t>https://bidplus.gem.gov.in/showbidDocument/5193003</t>
  </si>
  <si>
    <t xml:space="preserve">gem portal ctg machine (cardio tocography) - fetal monitor (q3) , </t>
  </si>
  <si>
    <t>gem/2023/b/3891864</t>
  </si>
  <si>
    <t>https://bidplus.gem.gov.in/showbidDocument/5249556</t>
  </si>
  <si>
    <t xml:space="preserve">gem portal short term cab &amp; taxi hiring services - suv; local 24*7; 168kms x 12hrs , </t>
  </si>
  <si>
    <t>gem/2023/b/3897935</t>
  </si>
  <si>
    <t>https://bidplus.gem.gov.in/showbidDocument/5256218</t>
  </si>
  <si>
    <t xml:space="preserve">gem portal custom bid for services - supply of 66kv single phase oil impregnated hermetically sealed outdoor type potential transformer , </t>
  </si>
  <si>
    <t>gem/2023/b/3897900</t>
  </si>
  <si>
    <t>https://bidplus.gem.gov.in/showbidDocument/5256181</t>
  </si>
  <si>
    <t xml:space="preserve">gem portal solar home lighting system (q3) , </t>
  </si>
  <si>
    <t>gem/2023/b/3766473</t>
  </si>
  <si>
    <t>https://bidplus.gem.gov.in/showbidDocument/5112878</t>
  </si>
  <si>
    <t xml:space="preserve">gem portal custom bid for services - construction and providing interior works for control room building , </t>
  </si>
  <si>
    <t>gem/2023/b/3899125</t>
  </si>
  <si>
    <t>https://bidplus.gem.gov.in/showbidDocument/5257492</t>
  </si>
  <si>
    <t xml:space="preserve">gem portal cdr 420+ fcf9 fluid coupling pilot bore (q3) , </t>
  </si>
  <si>
    <t>gem/2023/b/3895354</t>
  </si>
  <si>
    <t>https://bidplus.gem.gov.in/showbidDocument/5253312</t>
  </si>
  <si>
    <t xml:space="preserve">gem portal 1200 mm endless belt for cake conveyor (q3) , </t>
  </si>
  <si>
    <t>gem/2023/b/3868333</t>
  </si>
  <si>
    <t>https://bidplus.gem.gov.in/showbidDocument/5223919</t>
  </si>
  <si>
    <t xml:space="preserve">gem portal thermocouplek 1200 deg cent l= 1000mm (q3)  thermocouplek 1200 deg cent l= 710mm (q3) , </t>
  </si>
  <si>
    <t>gem/2023/b/3880013</t>
  </si>
  <si>
    <t>https://bidplus.gem.gov.in/showbidDocument/5236662</t>
  </si>
  <si>
    <t>gem portal fisher actuator 0.5  fisher actuator 1 , fisher actuator</t>
  </si>
  <si>
    <t>gem/2023/b/3623067</t>
  </si>
  <si>
    <t>https://bidplus.gem.gov.in/showbidDocument/4956993</t>
  </si>
  <si>
    <t xml:space="preserve">gem portal computer controlled packed bed (q3) , </t>
  </si>
  <si>
    <t>gem/2023/b/3805444</t>
  </si>
  <si>
    <t>https://bidplus.gem.gov.in/showbidDocument/5155248</t>
  </si>
  <si>
    <t xml:space="preserve">gem portal autoclave (icmr specs) (q3) , </t>
  </si>
  <si>
    <t>gem/2023/b/3896430</t>
  </si>
  <si>
    <t>https://bidplus.gem.gov.in/showbidDocument/5254547</t>
  </si>
  <si>
    <t xml:space="preserve">gem portal computer controlled fluidized bed (q3) , </t>
  </si>
  <si>
    <t>gem/2023/b/3804583</t>
  </si>
  <si>
    <t>https://bidplus.gem.gov.in/showbidDocument/5154289</t>
  </si>
  <si>
    <t xml:space="preserve">gem portal industrial switch with 24 fiber ports as per specification (q3)  industrial switch with 24 copper ports as per specification (q3)  implementation &amp; commissioning of industrial ethernet switches as per specification (q3) , </t>
  </si>
  <si>
    <t>gem/2023/b/3895990</t>
  </si>
  <si>
    <t>https://bidplus.gem.gov.in/showbidDocument/5254061</t>
  </si>
  <si>
    <t xml:space="preserve">gem portal optical fiber cable single mode 24 fibers fire resistant double armoured as per tender spec (q3)  optical fiber cable single mode 6 fibers fire retardant unarmoured as per tender specification (q3) , </t>
  </si>
  <si>
    <t>gem/2023/b/3897335</t>
  </si>
  <si>
    <t>https://bidplus.gem.gov.in/showbidDocument/5255558</t>
  </si>
  <si>
    <t xml:space="preserve">gem portal custom bid for services - mrpl pr no 3300010475 supply of 3 year experinced civil diploma engineer during normal day for supervision of site activities and other jobs total cost including gst for 108 man months to be quoted in gem  custom bid for services - mrpl pr no 3300010475 supply of 4 year experienced civil engineer be btech during normal day for supervision of site activities and other jobs total cost including gst for 24 man months to be quoted in gem , </t>
  </si>
  <si>
    <t>gem/2023/b/3896599</t>
  </si>
  <si>
    <t>https://bidplus.gem.gov.in/showbidDocument/5254737</t>
  </si>
  <si>
    <t xml:space="preserve">gem portal item code: 1000102639 spare wafer style butterfly valve size: 50nb (q3)  item code: 1000102641 spare wafer style butterfly valve size: 80nb (q3)  item code: 1000102642 spare wafer style butterfly valve with actuator size: 100nb (q3)  item code: 1000102644 spare wafer style butterfly valve size: 150nb (q3)  item code: 1000102645 spare wafer style butterfly valve size: 200nb551 (q3) , </t>
  </si>
  <si>
    <t>gem/2023/b/3874539</t>
  </si>
  <si>
    <t>https://bidplus.gem.gov.in/showbidDocument/5230618</t>
  </si>
  <si>
    <t xml:space="preserve">gem portal 1300035524-rust remover aerosol spray with co2- 500 (q3) , </t>
  </si>
  <si>
    <t>gem/2023/b/3898032</t>
  </si>
  <si>
    <t>https://bidplus.gem.gov.in/showbidDocument/5256324</t>
  </si>
  <si>
    <t xml:space="preserve">gem portal custom bid for services - tender for oil storage tanks scaffolding erection and dismantling job during tank m and i in o m and s block for a period of two 02 year bidder has to quote lumpsum price above or below or as per boq including gst , </t>
  </si>
  <si>
    <t>gem/2023/b/3898410</t>
  </si>
  <si>
    <t>https://bidplus.gem.gov.in/showbidDocument/5256724</t>
  </si>
  <si>
    <t xml:space="preserve">gem portal supply of uniform (q3) , </t>
  </si>
  <si>
    <t>gem/2023/b/3853403</t>
  </si>
  <si>
    <t>town panchyath jagalur</t>
  </si>
  <si>
    <t>https://bidplus.gem.gov.in/showbidDocument/5207577</t>
  </si>
  <si>
    <t>gem portal computer system and printer  furniture items for library  sports items  solar street light  library books  gym items  flood light with installation  furniture items for bapuji sevakendra  computer system , boq bid</t>
  </si>
  <si>
    <t>gem/2023/b/3898917</t>
  </si>
  <si>
    <t>zilla panchayath chikkamagaluru</t>
  </si>
  <si>
    <t>https://bidplus.gem.gov.in/showbidDocument/5257265</t>
  </si>
  <si>
    <t xml:space="preserve">gem portal manila ropes (in meters) as per is 1084 (q3) , </t>
  </si>
  <si>
    <t>gem/2023/b/3840353</t>
  </si>
  <si>
    <t>https://bidplus.gem.gov.in/showbidDocument/5193296</t>
  </si>
  <si>
    <t xml:space="preserve">gem portal custom bid for services - sch i housekeeping cleaning and maintenance of running roomlobby vascodagama and gardening of garden including security supervision and kitchen services for preparation serving of meals to occupants all details mentione..  custom bid for services - sch ii consumption of lpg 19 kg commercial cylinders reimbursement rates should be quote at par only if quoted above or below summarily it will be rejected  custom bid for services - sch iii provision of subsidized meals rates should be quote at par only if quoted above or below summarily it will be rejected , </t>
  </si>
  <si>
    <t>gem/2023/b/3887699</t>
  </si>
  <si>
    <t>https://bidplus.gem.gov.in/showbidDocument/5245121</t>
  </si>
  <si>
    <t xml:space="preserve">gem portal supply of rubberised coir mattress(big) (q3) , </t>
  </si>
  <si>
    <t>gem/2023/b/3814349</t>
  </si>
  <si>
    <t>https://bidplus.gem.gov.in/showbidDocument/5164823</t>
  </si>
  <si>
    <t xml:space="preserve">gem portal monthly basis cab &amp; taxi hiring services - muv; 2000 km x 320 hours; local 24*7 , </t>
  </si>
  <si>
    <t>gem/2023/b/3806275</t>
  </si>
  <si>
    <t>https://bidplus.gem.gov.in/showbidDocument/5156132</t>
  </si>
  <si>
    <t xml:space="preserve">gem portal cotton thread - twine (q3) , </t>
  </si>
  <si>
    <t>gem/2023/b/3873449</t>
  </si>
  <si>
    <t>karnataka postal circle department of posts</t>
  </si>
  <si>
    <t>https://bidplus.gem.gov.in/showbidDocument/5229460</t>
  </si>
  <si>
    <t xml:space="preserve">gem portal pvc nylon braided hose. - id: 1/2” (q3)  pvc nylon braided hose. - id: ¾ ” (q3)  pvc nylon braided hose. - id: 1” (q3)  pvc nylon braided hose. - id: 1 1/2” (q3)  pvc nylon braided hose. - id: 1¼ ” (q3) , </t>
  </si>
  <si>
    <t>gem/2023/b/3856495</t>
  </si>
  <si>
    <t>https://bidplus.gem.gov.in/showbidDocument/5211049</t>
  </si>
  <si>
    <t xml:space="preserve">gem portal diagnostic display unit for5t capacity forklift (q3) , </t>
  </si>
  <si>
    <t>gem/2023/b/3807235</t>
  </si>
  <si>
    <t>https://bidplus.gem.gov.in/showbidDocument/5157146</t>
  </si>
  <si>
    <t xml:space="preserve">gem portal metal clad plug top 240 v 20 amps 2 pin+ earth ivory color. item should comply with is/iec-6030 (q3) , </t>
  </si>
  <si>
    <t>gem/2023/b/3740736</t>
  </si>
  <si>
    <t>https://bidplus.gem.gov.in/showbidDocument/5084795</t>
  </si>
  <si>
    <t xml:space="preserve">gem portal electrical plugs as per is 1293 (q3) , </t>
  </si>
  <si>
    <t>gem/2023/b/3728915</t>
  </si>
  <si>
    <t>https://bidplus.gem.gov.in/showbidDocument/5071801</t>
  </si>
  <si>
    <t>gem portal 1. jubilee clamp size 1 by 4 inch  2. jubilee clamp size 3 by 4 inch  3. jubilee clamp size 1 inch  4. jubilee clamp size 1 by 2 inch  5.jubilee clamp size 1 and 1 by 2 inch  6. jubilee clamp size 2 inch  7. jubilee clamp size 3 inch  8.jubilee clamp size 6 inch , jubilee clamp</t>
  </si>
  <si>
    <t>gem/2023/b/3845298</t>
  </si>
  <si>
    <t>https://bidplus.gem.gov.in/showbidDocument/5198647</t>
  </si>
  <si>
    <t xml:space="preserve">gem portal omega 907 bearing cleaning agent (q3) , </t>
  </si>
  <si>
    <t>gem/2023/b/3813396</t>
  </si>
  <si>
    <t>https://bidplus.gem.gov.in/showbidDocument/5163816</t>
  </si>
  <si>
    <t xml:space="preserve">gem portal spectrophotometer (q2) , </t>
  </si>
  <si>
    <t>gem/2023/b/3837662</t>
  </si>
  <si>
    <t>https://bidplus.gem.gov.in/showbidDocument/5190397</t>
  </si>
  <si>
    <t>gem/2023/b/3877818</t>
  </si>
  <si>
    <t>https://bidplus.gem.gov.in/showbidDocument/5234229</t>
  </si>
  <si>
    <t xml:space="preserve">gem portal decontamination shower- is:10592 (q3) , </t>
  </si>
  <si>
    <t>gem/2023/b/3836552</t>
  </si>
  <si>
    <t>https://bidplus.gem.gov.in/showbidDocument/5189199</t>
  </si>
  <si>
    <t xml:space="preserve">gem portal emergency shower and eye washer as per is 10592 (q4) , </t>
  </si>
  <si>
    <t>gem/2023/b/3836486</t>
  </si>
  <si>
    <t>https://bidplus.gem.gov.in/showbidDocument/5189130</t>
  </si>
  <si>
    <t xml:space="preserve">gem portal honey comb towel cotton khadi as per is 3781 (q1) , </t>
  </si>
  <si>
    <t>gem/2023/b/3826466</t>
  </si>
  <si>
    <t>https://bidplus.gem.gov.in/showbidDocument/5178042</t>
  </si>
  <si>
    <t xml:space="preserve">gem portal polythene sheet plain 1.5 meter wide. extracted from fully automatic machine virgin quality plast (q3)  polythene sheet plain 1.5 meter wide. extracted from fully automatic machine virgin quality plastic (q3) , </t>
  </si>
  <si>
    <t>gem/2023/b/3732268</t>
  </si>
  <si>
    <t>https://bidplus.gem.gov.in/showbidDocument/5075503</t>
  </si>
  <si>
    <t xml:space="preserve">gem portal electronic weighing systems as per is 9281 (part i part ii part iii part iv) (q2) , </t>
  </si>
  <si>
    <t>gem/2023/b/3877619</t>
  </si>
  <si>
    <t>https://bidplus.gem.gov.in/showbidDocument/5233995</t>
  </si>
  <si>
    <t xml:space="preserve">gem portal custom bid for services - repair of abb make 6600v sf6circuit breaker pole , </t>
  </si>
  <si>
    <t>gem/2023/b/3893942</t>
  </si>
  <si>
    <t>https://bidplus.gem.gov.in/showbidDocument/5251787</t>
  </si>
  <si>
    <t xml:space="preserve">gem portal stage 1 2 3 sleeve p/n: 311.1 (q3)  intermediate shaft sleeve p/n: 312 (q3) , </t>
  </si>
  <si>
    <t>gem/2023/b/3891818</t>
  </si>
  <si>
    <t>https://bidplus.gem.gov.in/showbidDocument/5249505</t>
  </si>
  <si>
    <t xml:space="preserve">gem portal supply of servers with following specification: 1. cpu- one or more intel xeon cpu with 8 or higher (q3) , </t>
  </si>
  <si>
    <t>gem/2023/b/3701620</t>
  </si>
  <si>
    <t>https://bidplus.gem.gov.in/showbidDocument/5042317</t>
  </si>
  <si>
    <t xml:space="preserve">gem portal manpower outsourcing services - minimum wage - unskilled; others; mazdoor/labour , </t>
  </si>
  <si>
    <t>gem/2023/b/3896906</t>
  </si>
  <si>
    <t>https://bidplus.gem.gov.in/showbidDocument/5255083</t>
  </si>
  <si>
    <t>gem/2023/b/3896727</t>
  </si>
  <si>
    <t>https://bidplus.gem.gov.in/showbidDocument/5254881</t>
  </si>
  <si>
    <t xml:space="preserve">gem portal supply of fluid coupling (q3) , </t>
  </si>
  <si>
    <t>gem/2023/b/3868552</t>
  </si>
  <si>
    <t>https://bidplus.gem.gov.in/showbidDocument/5224150</t>
  </si>
  <si>
    <t xml:space="preserve">gem portal custom bid for services - supply installation of cabinet as per the specification mentioned at clause5b of scc special conditions of contract  custom bid for services - supply installation of interactive flat panel ifp as per the specification mentioned at clause5b of scc  custom bid for services - supply installation of monitor for server as per the specification mentioned at clause5b of scc  custom bid for services - supply installation of server as per the specification mentioned at clause5b of scc  custom bid for services - supply installation of ups as per the specification mentioned at clause5b of scc  custom bid for services - logistics networking accessories for smart class  custom bid for services - supply installation upgradation and maintenance of digital content licensing software ie license fee per class per year as per the specification mentioned at clause5b of scc , </t>
  </si>
  <si>
    <t>gem/2023/b/3899165</t>
  </si>
  <si>
    <t>https://bidplus.gem.gov.in/showbidDocument/5257533</t>
  </si>
  <si>
    <t>gem portal title1  title2  title3  title4  title5 , blood glucose strips with lancets</t>
  </si>
  <si>
    <t>gem/2023/b/3899411</t>
  </si>
  <si>
    <t>https://bidplus.gem.gov.in/showbidDocument/5257803</t>
  </si>
  <si>
    <t xml:space="preserve">gem portal monthly basis cab &amp; taxi hiring services - premium suv; 2000 km x 320 hours; outstation , </t>
  </si>
  <si>
    <t>gem/2023/b/3897664</t>
  </si>
  <si>
    <t>https://bidplus.gem.gov.in/showbidDocument/5255915</t>
  </si>
  <si>
    <t xml:space="preserve">gem portal all in one pc (q3)  laptop (q3)  ups with battery (q3)  projector with screen (q3) , </t>
  </si>
  <si>
    <t>gem/2023/b/3897125</t>
  </si>
  <si>
    <t>https://bidplus.gem.gov.in/showbidDocument/5255324</t>
  </si>
  <si>
    <t>gem portal 213674  213675  216107  2180052  218040  27444  28063  28288  28500  28545 , cctv accessories for banksman</t>
  </si>
  <si>
    <t>gem/2023/b/3893030</t>
  </si>
  <si>
    <t>https://bidplus.gem.gov.in/showbidDocument/5250805</t>
  </si>
  <si>
    <t>gem portal 21354  213590  213626  213674  213675  216107  2180052  218040  28288  28500  28545 , cctv accessories</t>
  </si>
  <si>
    <t>gem/2023/b/3888908</t>
  </si>
  <si>
    <t>https://bidplus.gem.gov.in/showbidDocument/5246413</t>
  </si>
  <si>
    <t>gem portal 27953  27954  28559  28712  28896  28898 , led light fittings</t>
  </si>
  <si>
    <t>gem/2023/b/3896118</t>
  </si>
  <si>
    <t>https://bidplus.gem.gov.in/showbidDocument/5254195</t>
  </si>
  <si>
    <t xml:space="preserve">gem portal custom bid for services - services for cleaning of frf oil of hp bypass system in kudgi stage 3x800mw , </t>
  </si>
  <si>
    <t>gem/2023/b/3845464</t>
  </si>
  <si>
    <t>https://bidplus.gem.gov.in/showbidDocument/5198827</t>
  </si>
  <si>
    <t xml:space="preserve">gem portal 700068781_10_m2936301106_sandwich griller ss304 2 2kw 230v  700068781_20_m1490000801_sanitizer dispenser 5l  700068781_30_m2936040015_bain marie 1000x600x800mm  700068781_40_m2936920001_hand dryer 1200w  700068781_50_m2936510001_insect flasher 617x465x252mm  700068781_60_m2936800012_refrigerator heavy duty , </t>
  </si>
  <si>
    <t>gem/2023/b/3889402</t>
  </si>
  <si>
    <t>https://bidplus.gem.gov.in/showbidDocument/5246936</t>
  </si>
  <si>
    <t xml:space="preserve">gem portal procurement of ro membranes for dm plant at ntpc-kudgi (q3) , </t>
  </si>
  <si>
    <t>gem/2023/b/3883157</t>
  </si>
  <si>
    <t>https://bidplus.gem.gov.in/showbidDocument/5240156</t>
  </si>
  <si>
    <t xml:space="preserve">gem portal skid steer loader-100214720 m6300000024new (q3) , </t>
  </si>
  <si>
    <t>gem/2023/b/3894399</t>
  </si>
  <si>
    <t>https://bidplus.gem.gov.in/showbidDocument/5252278</t>
  </si>
  <si>
    <t xml:space="preserve">gem portal custom bid for services - contract for operational assistance manpower for chp operation at kudgi stpp , </t>
  </si>
  <si>
    <t>gem/2023/b/3839509</t>
  </si>
  <si>
    <t>https://bidplus.gem.gov.in/showbidDocument/5192391</t>
  </si>
  <si>
    <t>gem portal 50003177  50003290  50003286  50007749  50007750  50007751  50007752 , cal temp hum mapping</t>
  </si>
  <si>
    <t>gem/2023/b/3896962</t>
  </si>
  <si>
    <t>https://bidplus.gem.gov.in/showbidDocument/5255148</t>
  </si>
  <si>
    <t>gem portal desktop  multi-functional laser printer  physical vpn device  biometric scanner  ups  tablet  pos device  barcode scanner  bluetooth thermal printer  passbook printer , paccs computerisation hardware purchase</t>
  </si>
  <si>
    <t>gem/2023/b/3735497</t>
  </si>
  <si>
    <t>tamil nadu state apex co-operative bank limited</t>
  </si>
  <si>
    <t>https://bidplus.gem.gov.in/showbidDocument/5079085</t>
  </si>
  <si>
    <t xml:space="preserve">gem portal printing and photocopying service - photocopying; onsite; 7; 1; without operator; paper to be provided by buyer; a3 and a4; not applicable; not applicable; monochrome , </t>
  </si>
  <si>
    <t>gem/2023/b/3895152</t>
  </si>
  <si>
    <t>https://bidplus.gem.gov.in/showbidDocument/5253089</t>
  </si>
  <si>
    <t xml:space="preserve">gem portal binocular (q3) , </t>
  </si>
  <si>
    <t>gem/2023/b/3898388</t>
  </si>
  <si>
    <t>https://bidplus.gem.gov.in/showbidDocument/5256701</t>
  </si>
  <si>
    <t xml:space="preserve">gem portal pots line interface card for telos phone in console (q3) , </t>
  </si>
  <si>
    <t>gem/2023/b/3716006</t>
  </si>
  <si>
    <t>https://bidplus.gem.gov.in/showbidDocument/5057826</t>
  </si>
  <si>
    <t>gem/2023/b/3898524</t>
  </si>
  <si>
    <t>https://bidplus.gem.gov.in/showbidDocument/5256844</t>
  </si>
  <si>
    <t xml:space="preserve">gem portal monthly basis cab &amp; taxi hiring services - suv; 2000 km x 320 hours; local 24*7 , </t>
  </si>
  <si>
    <t>gem/2023/b/3898301</t>
  </si>
  <si>
    <t>https://bidplus.gem.gov.in/showbidDocument/5256612</t>
  </si>
  <si>
    <t>gem/2023/b/3580719</t>
  </si>
  <si>
    <t>https://bidplus.gem.gov.in/showbidDocument/4911098</t>
  </si>
  <si>
    <t xml:space="preserve">gem portal manpower outsourcing services - minimum wage - skilled; others; electrician , </t>
  </si>
  <si>
    <t>gem/2023/b/3895746</t>
  </si>
  <si>
    <t>https://bidplus.gem.gov.in/showbidDocument/5253770</t>
  </si>
  <si>
    <t xml:space="preserve">gem portal transmission oils (q3) , </t>
  </si>
  <si>
    <t>gem/2023/b/3895214</t>
  </si>
  <si>
    <t>https://bidplus.gem.gov.in/showbidDocument/5253156</t>
  </si>
  <si>
    <t xml:space="preserve">gem portal printing and photocopying service - photocopying; onsite; 6; 1; without operator; paper to be provided by buyer; not applicable; not applicable; not applicable; monochrome , </t>
  </si>
  <si>
    <t>gem/2023/b/3894921</t>
  </si>
  <si>
    <t>https://bidplus.gem.gov.in/showbidDocument/5252838</t>
  </si>
  <si>
    <t xml:space="preserve">gem portal astronomical timer for street light control (timer controls) as per is 9000 (q3) , </t>
  </si>
  <si>
    <t>gem/2023/b/3896844</t>
  </si>
  <si>
    <t>https://bidplus.gem.gov.in/showbidDocument/5255012</t>
  </si>
  <si>
    <t>gem/2023/b/3897046</t>
  </si>
  <si>
    <t>https://bidplus.gem.gov.in/showbidDocument/5255238</t>
  </si>
  <si>
    <t xml:space="preserve">gem portal insufflator with detailed specification (q3) , </t>
  </si>
  <si>
    <t>gem/2023/b/3811014</t>
  </si>
  <si>
    <t>https://bidplus.gem.gov.in/showbidDocument/5161273</t>
  </si>
  <si>
    <t xml:space="preserve">gem portal basic anaesthesia machine with anaesthetic ventilator and anaesthetic vaporizer as per specification (q3) , </t>
  </si>
  <si>
    <t>gem/2023/b/3814439</t>
  </si>
  <si>
    <t>https://bidplus.gem.gov.in/showbidDocument/5164918</t>
  </si>
  <si>
    <t xml:space="preserve">gem portal ball bearings as per is 6455 (q3) , </t>
  </si>
  <si>
    <t>gem/2023/b/3867722</t>
  </si>
  <si>
    <t>https://bidplus.gem.gov.in/showbidDocument/5223274</t>
  </si>
  <si>
    <t>gem/2023/b/3896612</t>
  </si>
  <si>
    <t>https://bidplus.gem.gov.in/showbidDocument/5254751</t>
  </si>
  <si>
    <t>gem portal ai-based feeding system with an advanced monitoring system for p.vannamei shrimp  nill1  nill2  nill3  nill4 , ai based feeding system with an advanced monitoring system for p vannamei shrimp</t>
  </si>
  <si>
    <t>gem/2023/b/3897500</t>
  </si>
  <si>
    <t>https://bidplus.gem.gov.in/showbidDocument/5255735</t>
  </si>
  <si>
    <t xml:space="preserve">gem portal paper-based printing services - printing with material; brochure a4 folded to dl; offset , </t>
  </si>
  <si>
    <t>gem/2023/b/3898271</t>
  </si>
  <si>
    <t>https://bidplus.gem.gov.in/showbidDocument/5256582</t>
  </si>
  <si>
    <t>gem portal dna rna ud indexes set a tag mentation 96 indexes 96 samples  nextseqphix control kit  nextseq 1000 2000 p3 reagents 300 cycles  nextseq 1000 2000 p1 reagents 300 cycles  nextera xt dna library preparation kit 96 samples , genomic reagents</t>
  </si>
  <si>
    <t>gem/2023/b/3825665</t>
  </si>
  <si>
    <t>https://bidplus.gem.gov.in/showbidDocument/5177115</t>
  </si>
  <si>
    <t xml:space="preserve">gem portal manpower outsourcing services - minimum wage - semi- skilled; admin; multi-tasking staff , </t>
  </si>
  <si>
    <t>gem/2023/b/3891759</t>
  </si>
  <si>
    <t>https://bidplus.gem.gov.in/showbidDocument/5249437</t>
  </si>
  <si>
    <t>gem portal cpu  online ups  multi media keyboard  mouse  led monitor , perosnal pc</t>
  </si>
  <si>
    <t>gem/2023/b/3891604</t>
  </si>
  <si>
    <t>https://bidplus.gem.gov.in/showbidDocument/5249268</t>
  </si>
  <si>
    <t xml:space="preserve">gem portal components for electro hydraulics trainer kit (q3) , </t>
  </si>
  <si>
    <t>gem/2023/b/3898230</t>
  </si>
  <si>
    <t>https://bidplus.gem.gov.in/showbidDocument/5256540</t>
  </si>
  <si>
    <t>gem/2023/b/3898472</t>
  </si>
  <si>
    <t>https://bidplus.gem.gov.in/showbidDocument/5256788</t>
  </si>
  <si>
    <t xml:space="preserve">gem portal hook and loop disc (q3) , </t>
  </si>
  <si>
    <t>gem/2023/b/3898449</t>
  </si>
  <si>
    <t>https://bidplus.gem.gov.in/showbidDocument/5256764</t>
  </si>
  <si>
    <t>gem/2023/b/3898629</t>
  </si>
  <si>
    <t>https://bidplus.gem.gov.in/showbidDocument/5256956</t>
  </si>
  <si>
    <t xml:space="preserve">gem portal lead acid starter batteries (q3) , </t>
  </si>
  <si>
    <t>gem/2023/b/3896008</t>
  </si>
  <si>
    <t>https://bidplus.gem.gov.in/showbidDocument/5254080</t>
  </si>
  <si>
    <t xml:space="preserve">gem portal duct with scuffer (q3) , </t>
  </si>
  <si>
    <t>gem/2023/b/3753666</t>
  </si>
  <si>
    <t>https://bidplus.gem.gov.in/showbidDocument/5098839</t>
  </si>
  <si>
    <t>gem/2023/b/3876124</t>
  </si>
  <si>
    <t>https://bidplus.gem.gov.in/showbidDocument/5232302</t>
  </si>
  <si>
    <t xml:space="preserve">gem portal barden precision deep groove ball bearing for turbo molecular pump (upper bearing) p/n: c1900stay11 (q3)  barden precision deep groove ball bearing for turbo molecular pump (down bearing) p/no. c36sstay52 s (q3) , </t>
  </si>
  <si>
    <t>gem/2023/b/3889307</t>
  </si>
  <si>
    <t>https://bidplus.gem.gov.in/showbidDocument/5246838</t>
  </si>
  <si>
    <t>gem/2023/b/3898217</t>
  </si>
  <si>
    <t>https://bidplus.gem.gov.in/showbidDocument/5256527</t>
  </si>
  <si>
    <t xml:space="preserve">gem portal manpower outsourcing services - fixed remuneration - admin; computer operator; graduate  manpower outsourcing services - fixed remuneration - others; data analyst; graduate  manpower outsourcing services - fixed remuneration - finance/accounts; tally clerk; graduate  manpower outsourcing services - fixed remuneration - others; maintenance assistant; diploma  manpower outsourcing services - fixed remuneration - others; gardener; not required  manpower outsourcing services - fixed remuneration - others; garden helper; not required  manpower outsourcing services - fixed remuneration - others; housekeeping; not required , </t>
  </si>
  <si>
    <t>gem/2023/b/3895036</t>
  </si>
  <si>
    <t>national productivity council (npc)</t>
  </si>
  <si>
    <t>https://bidplus.gem.gov.in/showbidDocument/5252962</t>
  </si>
  <si>
    <t xml:space="preserve">gem portal custom bid for services - cleaning of electrical equipments and cable trough for emumemu motor coaches at emu workshop avadi for a period of two years , </t>
  </si>
  <si>
    <t>gem/2023/b/3899093</t>
  </si>
  <si>
    <t>https://bidplus.gem.gov.in/showbidDocument/5257457</t>
  </si>
  <si>
    <t xml:space="preserve">gem portal amc / cmc of fire extinguishers - industrial; dry powder fire extinguisher , </t>
  </si>
  <si>
    <t>gem/2023/b/3863931</t>
  </si>
  <si>
    <t>https://bidplus.gem.gov.in/showbidDocument/5219112</t>
  </si>
  <si>
    <t xml:space="preserve">gem portal retro - fit emission control equipment for diesel generators (v2) (q2) , </t>
  </si>
  <si>
    <t>gem/2023/b/3859569</t>
  </si>
  <si>
    <t>https://bidplus.gem.gov.in/showbidDocument/5214412</t>
  </si>
  <si>
    <t>gem portal 1582131663  1582131653  1582131623  1582131643  1582131633  1508494843  1508494853  1508494863  1508250774  1508250784  5390091004  5390091014  5390091054  5390091084  5390091104  5390091114  5390091124  5390091134  5390091144  5390091174  5390091184  5390091194  5390091464  5390091474  5390091484 , o ring procurement</t>
  </si>
  <si>
    <t>gem/2023/b/3894766</t>
  </si>
  <si>
    <t>https://bidplus.gem.gov.in/showbidDocument/5252665</t>
  </si>
  <si>
    <t xml:space="preserve">gem portal custom bid for services - cc012223 engaging an agency for conducting fugitive emission survey leak detection and repair ldar at manali refinery , </t>
  </si>
  <si>
    <t>gem/2023/b/3893615</t>
  </si>
  <si>
    <t>https://bidplus.gem.gov.in/showbidDocument/5251434</t>
  </si>
  <si>
    <t xml:space="preserve">gem portal custom bid for services - cc018023 engaging an agency for inspection of 42 crude transfer pipeline using high resolution axial mfl along with xyz mapping , </t>
  </si>
  <si>
    <t>gem/2023/b/3896677</t>
  </si>
  <si>
    <t>https://bidplus.gem.gov.in/showbidDocument/5254823</t>
  </si>
  <si>
    <t xml:space="preserve">gem portal new complete bare pump (q3) , </t>
  </si>
  <si>
    <t>gem/2023/b/3894346</t>
  </si>
  <si>
    <t>https://bidplus.gem.gov.in/showbidDocument/5252222</t>
  </si>
  <si>
    <t xml:space="preserve">gem portal custom bid for services - cc015423 engaging peso approved third party inspection agency for statutory inspection of lpg bullets 800v101102103104 at cpcl manali refinery , </t>
  </si>
  <si>
    <t>gem/2023/b/3808496</t>
  </si>
  <si>
    <t>https://bidplus.gem.gov.in/showbidDocument/5158510</t>
  </si>
  <si>
    <t xml:space="preserve">gem portal custom bid for services - cc015623 painting of buildings in cpcl manali refinery for the year 2023 to 2024 , </t>
  </si>
  <si>
    <t>gem/2023/b/3804803</t>
  </si>
  <si>
    <t>https://bidplus.gem.gov.in/showbidDocument/5154531</t>
  </si>
  <si>
    <t xml:space="preserve">gem portal custom bid for services - cc012023 attendance compliance monitoring system for contract workers at cpcl for the period from 202326 , </t>
  </si>
  <si>
    <t>gem/2023/b/3774620</t>
  </si>
  <si>
    <t>https://bidplus.gem.gov.in/showbidDocument/5121715</t>
  </si>
  <si>
    <t>gem portal 1505640061  1505640053  1505090053  1505090043  1505090263  1505090063  1505090071  1505090083  1505090091  1505090203  1505090213  1505090223  1505090233  1505090243  1505090253  1505090293  1505090273  1505090283  1505640043  1505640073  1505640018  1505640028  1505640038  1505090033 , spares for fccu wgc compressor</t>
  </si>
  <si>
    <t>gem/2023/b/3897862</t>
  </si>
  <si>
    <t>https://bidplus.gem.gov.in/showbidDocument/5256143</t>
  </si>
  <si>
    <t xml:space="preserve">gem portal coupling for boiler feed water pump (q3) , </t>
  </si>
  <si>
    <t>gem/2023/b/3897780</t>
  </si>
  <si>
    <t>https://bidplus.gem.gov.in/showbidDocument/5256050</t>
  </si>
  <si>
    <t xml:space="preserve">gem portal custom bid for services - cc008923 lining up of testing cell agency to carryout electrical condition monitoring and testing cell activities for a period of 2 years at cpcl manali , </t>
  </si>
  <si>
    <t>gem/2023/b/3805334</t>
  </si>
  <si>
    <t>https://bidplus.gem.gov.in/showbidDocument/5155130</t>
  </si>
  <si>
    <t xml:space="preserve">gem portal custom bid for services - cc012823 annual rate contract arc for painting works in oms iii ttp mtf areas at cpcl manali , </t>
  </si>
  <si>
    <t>gem/2023/b/3898849</t>
  </si>
  <si>
    <t>https://bidplus.gem.gov.in/showbidDocument/5257190</t>
  </si>
  <si>
    <t>gem/2023/b/3257719</t>
  </si>
  <si>
    <t>https://bidplus.gem.gov.in/showbidDocument/4561076</t>
  </si>
  <si>
    <t>gem/2023/b/3896257</t>
  </si>
  <si>
    <t>https://bidplus.gem.gov.in/showbidDocument/5254355</t>
  </si>
  <si>
    <t xml:space="preserve">gem portal ep lubricity tester (q3) , </t>
  </si>
  <si>
    <t>gem/2023/b/3818088</t>
  </si>
  <si>
    <t>https://bidplus.gem.gov.in/showbidDocument/5168786</t>
  </si>
  <si>
    <t>gem/2023/b/3890673</t>
  </si>
  <si>
    <t>https://bidplus.gem.gov.in/showbidDocument/5248269</t>
  </si>
  <si>
    <t xml:space="preserve">gem portal customized amc/cmc for pre-owned products - note sorting currency counting machine; maxsell; annual maintenance contract (amc); quarterly; no , </t>
  </si>
  <si>
    <t>gem/2023/b/3863894</t>
  </si>
  <si>
    <t>chennai metro rail ltd</t>
  </si>
  <si>
    <t>https://bidplus.gem.gov.in/showbidDocument/5219073</t>
  </si>
  <si>
    <t xml:space="preserve">gem portal custom bid for services - hiring of carsvehicles on as and when required basis for srpl chennai hq , </t>
  </si>
  <si>
    <t>gem/2023/b/3872015</t>
  </si>
  <si>
    <t>https://bidplus.gem.gov.in/showbidDocument/5227905</t>
  </si>
  <si>
    <t>gem/2023/b/3683250</t>
  </si>
  <si>
    <t>https://bidplus.gem.gov.in/showbidDocument/5022406</t>
  </si>
  <si>
    <t xml:space="preserve">gem portal vicat softening testing appartus for upvc pipes (q3) , </t>
  </si>
  <si>
    <t>gem/2023/b/3790151</t>
  </si>
  <si>
    <t>https://bidplus.gem.gov.in/showbidDocument/5138531</t>
  </si>
  <si>
    <t>gem/2023/b/3895995</t>
  </si>
  <si>
    <t>https://bidplus.gem.gov.in/showbidDocument/5254066</t>
  </si>
  <si>
    <t>gem/2023/b/3898907</t>
  </si>
  <si>
    <t>https://bidplus.gem.gov.in/showbidDocument/5257254</t>
  </si>
  <si>
    <t xml:space="preserve">gem portal custom bid for services - leased fiber from pgcil ofc chamber sify mvv royal palace kailashmetta waltair uplands ram nagar visakhapatnam andhra pradesh 530003 lat long 1772411 8331 to bel office 2nd floor rainbow children hospital waltair uplands k..  custom bid for services - leased fiber from pgcil ofc chambernear dutt island siri puram visakhapatnam 530003 lat long 1772405 833179 to bel office 2nd floor rainbow children hospital waltair uplands kailash metta visakhapatnam530002lat long 177210.. , </t>
  </si>
  <si>
    <t>gem/2023/b/3898773</t>
  </si>
  <si>
    <t>https://bidplus.gem.gov.in/showbidDocument/5257110</t>
  </si>
  <si>
    <t xml:space="preserve">gem portal worksation with monitor (64 gb) (q3) , </t>
  </si>
  <si>
    <t>gem/2023/b/3898001</t>
  </si>
  <si>
    <t>office of the principal scientific adviser</t>
  </si>
  <si>
    <t>https://bidplus.gem.gov.in/showbidDocument/5256291</t>
  </si>
  <si>
    <t xml:space="preserve">gem portal workstation (q3) , </t>
  </si>
  <si>
    <t>gem/2023/b/3898978</t>
  </si>
  <si>
    <t>https://bidplus.gem.gov.in/showbidDocument/5257333</t>
  </si>
  <si>
    <t xml:space="preserve">gem portal motorola display model xir p8668i is digital uhf 806-870 mhz band radio (q3)  motorola multi-unit charger 6 batteries base only (q3) , </t>
  </si>
  <si>
    <t>gem/2023/b/3899053</t>
  </si>
  <si>
    <t>https://bidplus.gem.gov.in/showbidDocument/5257412</t>
  </si>
  <si>
    <t xml:space="preserve">gem portal industrial laptop (q3) , </t>
  </si>
  <si>
    <t>gem/2023/b/3786477</t>
  </si>
  <si>
    <t>national institute of ocean technology</t>
  </si>
  <si>
    <t>https://bidplus.gem.gov.in/showbidDocument/5134540</t>
  </si>
  <si>
    <t>gem/2023/b/3819110</t>
  </si>
  <si>
    <t>https://bidplus.gem.gov.in/showbidDocument/5169870</t>
  </si>
  <si>
    <t xml:space="preserve">gem portal 10 tr air-cooled water chiller (q3) , </t>
  </si>
  <si>
    <t xml:space="preserve">gem portal custom bid for services - hire highly skilled professionals on contractual basis , </t>
  </si>
  <si>
    <t>gem/2023/b/3898143</t>
  </si>
  <si>
    <t>https://bidplus.gem.gov.in/showbidDocument/5256444</t>
  </si>
  <si>
    <t xml:space="preserve">gem portal high voltage step up leakage inductance type transformer (q3) , </t>
  </si>
  <si>
    <t>gem/2023/b/3896826</t>
  </si>
  <si>
    <t>https://bidplus.gem.gov.in/showbidDocument/5254991</t>
  </si>
  <si>
    <t xml:space="preserve">gem portal custom bid for services - collection transportation calibration of 50nb x80nb size safety relief valves qty 6 nos  custom bid for services - collection transportation calibration of 25nb size x 150class safety relief valves qty 2 nos  custom bid for services - collection transportation calibration of half inch threaded safety relief valves qty 2 nos  custom bid for services - servicing and reconditioning of 50nb x 80nb size safety relief valves qty 6 nos  custom bid for services - servicing and reconditioning of 25nb size x 150class safety relief valves qty 2 nos  custom bid for services - servicing and reconditioning of half inch threaded safety relief valves qty 2 nos , </t>
  </si>
  <si>
    <t>gem/2023/b/3898269</t>
  </si>
  <si>
    <t>https://bidplus.gem.gov.in/showbidDocument/5256580</t>
  </si>
  <si>
    <t xml:space="preserve">gem portal quantity10 sqm  custom bid for services - 12 providing and laying plain cement concrete quantity 2 cum  custom bid for services - 13 providing and constructing brick masonry at all lifts using well burnt stock bricks in cement mortar quantity 3 cum  custom bid for services - 14 providing and constructing at all floors and lifts 115mm thick brick work in cement mortar quantity 6 sqm  custom bid for services - 15 providing plastering in cement mortar quantity 200 sqm  custom bid for services - 16 providing plastering to the external surfaces of brickwork concrete at all elevations in cement mortar quantity 250 sqm  custom bid for services - 17 supplying and placing high strength cementitious ready mix free flow non shrink grout of minimum compressive strength of 400 kg per sqcm quantity 2 cum  custom bid for services - 18 providing and fixing isi marked 35mm thick nondecorative type flush door shutters single or double leaf and size as per requirement quantity 05 sqm  custom bid for services - 19 providing and fixing anodised aluminium handles 125mm length with plate 175 32mm including fitting with necessary screws complete all as per specification quantity 30 nos  custom bid for services - 20 providing and fixing is12817 marked stainless steel butt hinges quantity 20 nos  custom bid for services - 21 providing and fixing anodized aluminium tower bolts of size 200 10mm barrel type isi marked is 204 of approved make quantity 20 nos  custom bid for services - 22 providing and fixing powder coating aluminium minimum thickness of powder coating 50 microns work for doors windows ventilators and partitions quantity 90 kgs  custom bid for services - 23 providing and laying the 160mm outer dia pvc water supply line with finolex or varun or truebore or approved equivalent make pvc pipes quantity 60 rm  custom bid for services - 241 making holes openings in rcc walls or any other rcc member by diamond drilling machine of hilti or equivalent as per the drawing size 50 mm dia qty 1 rm  custom bid for services - 242 making holes openings in rcc walls or any other rcc member by diamond drilling machine of hilti or equivalent as per the drawing size 100 mm dia qty 1 rm  custom bid for services - 243 making holes openings in rcc walls or any other rcc member by diamond drilling machine of hilti or equivalent as per the drawing size 150 mm dia qty 1 rm  custom bid for services - 244 making holes openings in rcc walls or any other rcc member by diamond drilling machine of hilti or equivalent as per the drawing size 250 mm dia qty 1 rm  custom bid for services - 245 making holes openings in rcc walls or any other rcc member by diamond drilling machine of hilti or equivalent as per the drawing size 300 mm dia qty 1 rm  custom bid for services - 251 providing and installating of rebar anchors by hilti hit re 500 10mm dia bar quantity 10 each  custom bid for services - 252 providing and installating of rebar anchors by hilti hit re 500 12mm dia bar quantity 10 each  custom bid for services - 26 providing and fixing double tubular scaffolding system using hframes aps system or cup lock type quantity 100 sqm  custom bid for services - 271 supplying and fixing the following type anchor fasteners and bolts for fixing embedded parts anchor hsl4 m10 quantity 10 nos  custom bid for services - 272 supplying and fixing the following type anchor fasteners and bolts for fixing embedded parts anchor hsl4 m12 quantity 10 nos  custom bid for , </t>
  </si>
  <si>
    <t>gem/2023/b/3897020</t>
  </si>
  <si>
    <t>https://bidplus.gem.gov.in/showbidDocument/5255210</t>
  </si>
  <si>
    <t xml:space="preserve">gem portal supply and guarantee of drilling machine kit with drill and screw bits - as per specifications. (q3) , </t>
  </si>
  <si>
    <t>gem/2023/b/3800102</t>
  </si>
  <si>
    <t>https://bidplus.gem.gov.in/showbidDocument/5149524</t>
  </si>
  <si>
    <t xml:space="preserve">gem portal custom bid for services - servicing of weighing machkine  custom bid for services - stamping of weighing machine , </t>
  </si>
  <si>
    <t>gem/2023/b/3795846</t>
  </si>
  <si>
    <t>https://bidplus.gem.gov.in/showbidDocument/5144853</t>
  </si>
  <si>
    <t xml:space="preserve">gem portal electro pneumatic e/a transducer fisher make (q3) , </t>
  </si>
  <si>
    <t>gem/2023/b/3789220</t>
  </si>
  <si>
    <t>https://bidplus.gem.gov.in/showbidDocument/5137525</t>
  </si>
  <si>
    <t xml:space="preserve">gem portal safety relief valve assembly (make m/s. crossby valve &amp; engineers company /m/s. agcl / fainger le (q3) , </t>
  </si>
  <si>
    <t>gem/2023/b/3645929</t>
  </si>
  <si>
    <t>https://bidplus.gem.gov.in/showbidDocument/4982039</t>
  </si>
  <si>
    <t xml:space="preserve">gem portal installation commissioning and in person demo of electrical hot plate 230v ac with synthanium sheet (q3) , </t>
  </si>
  <si>
    <t>gem/2023/b/3859523</t>
  </si>
  <si>
    <t>https://bidplus.gem.gov.in/showbidDocument/5214366</t>
  </si>
  <si>
    <t xml:space="preserve">gem portal supply installation of assembled spares -varian make uv- vis spectrophotometer as per attached spec (q3) , </t>
  </si>
  <si>
    <t>gem/2023/b/3864625</t>
  </si>
  <si>
    <t>https://bidplus.gem.gov.in/showbidDocument/5219860</t>
  </si>
  <si>
    <t xml:space="preserve">gem portal regulated dc power supply single output dc output voltage - 0-32v dc put current - 0-2a (q3) , </t>
  </si>
  <si>
    <t>gem/2023/b/3862244</t>
  </si>
  <si>
    <t>https://bidplus.gem.gov.in/showbidDocument/5217305</t>
  </si>
  <si>
    <t xml:space="preserve">gem portal supply of chlorine checking tablet dpd no-4 (q3) , </t>
  </si>
  <si>
    <t>gem/2023/b/3863252</t>
  </si>
  <si>
    <t>https://bidplus.gem.gov.in/showbidDocument/5218385</t>
  </si>
  <si>
    <t xml:space="preserve">gem portal supply of solar inverter controller as per attached technical specification (q3) , </t>
  </si>
  <si>
    <t>gem/2023/b/3864842</t>
  </si>
  <si>
    <t>https://bidplus.gem.gov.in/showbidDocument/5220090</t>
  </si>
  <si>
    <t>gem/2023/b/3899014</t>
  </si>
  <si>
    <t>director general of civil defence</t>
  </si>
  <si>
    <t>https://bidplus.gem.gov.in/showbidDocument/5257370</t>
  </si>
  <si>
    <t xml:space="preserve">gem portal bipolar diathermy electrosurgical unit (q3) , </t>
  </si>
  <si>
    <t>gem/2023/b/3815680</t>
  </si>
  <si>
    <t>https://bidplus.gem.gov.in/showbidDocument/5166233</t>
  </si>
  <si>
    <t xml:space="preserve">gem portal motorised dermabrader with brushless speed variability lcd display compatible with burrs and punc (q3) , </t>
  </si>
  <si>
    <t>gem/2023/b/3700944</t>
  </si>
  <si>
    <t>https://bidplus.gem.gov.in/showbidDocument/5041546</t>
  </si>
  <si>
    <t xml:space="preserve">gem portal targeted phototherapy (q3) , </t>
  </si>
  <si>
    <t>gem/2023/b/3697338</t>
  </si>
  <si>
    <t>https://bidplus.gem.gov.in/showbidDocument/5037610</t>
  </si>
  <si>
    <t xml:space="preserve">gem portal microneedling radiofrequency (q3) , </t>
  </si>
  <si>
    <t>gem/2023/b/3697111</t>
  </si>
  <si>
    <t>https://bidplus.gem.gov.in/showbidDocument/5037364</t>
  </si>
  <si>
    <t xml:space="preserve">gem portal intermittent pneumatic compression device (q3) , </t>
  </si>
  <si>
    <t>gem/2023/b/3896472</t>
  </si>
  <si>
    <t>https://bidplus.gem.gov.in/showbidDocument/5254590</t>
  </si>
  <si>
    <t xml:space="preserve">gem portal homogeneous gas mixture (q3) , </t>
  </si>
  <si>
    <t>gem/2023/b/3895680</t>
  </si>
  <si>
    <t>https://bidplus.gem.gov.in/showbidDocument/5253691</t>
  </si>
  <si>
    <t>gem/2023/b/3898613</t>
  </si>
  <si>
    <t>https://bidplus.gem.gov.in/showbidDocument/5256939</t>
  </si>
  <si>
    <t xml:space="preserve">gem portal manpower outsourcing services - fixed remuneration - finance/accounts; accounting operator or accounts assistants or accounts executive; post graduate , </t>
  </si>
  <si>
    <t>gem/2023/b/3889545</t>
  </si>
  <si>
    <t>transport department puducherry</t>
  </si>
  <si>
    <t>https://bidplus.gem.gov.in/showbidDocument/5247084</t>
  </si>
  <si>
    <t>gem/2023/b/3896367</t>
  </si>
  <si>
    <t>https://bidplus.gem.gov.in/showbidDocument/5254481</t>
  </si>
  <si>
    <t xml:space="preserve">gem portal leasing of electric vehicles (long term) - wet lease; tata nexon ev; 2400 kms outstation 24 by 7; 36 months lease; white , </t>
  </si>
  <si>
    <t>gem/2023/b/3817918</t>
  </si>
  <si>
    <t>https://bidplus.gem.gov.in/showbidDocument/5168612</t>
  </si>
  <si>
    <t xml:space="preserve">gem portal currency counting machine (q3) , </t>
  </si>
  <si>
    <t>gem/2023/b/3899073</t>
  </si>
  <si>
    <t>tiruvannamalai district central cooperative bank ltd.</t>
  </si>
  <si>
    <t>https://bidplus.gem.gov.in/showbidDocument/5257434</t>
  </si>
  <si>
    <t xml:space="preserve">gem portal py9755300031 - 6 sqmm cu ebxl xlpo frls black red line (q3)  6 sqmm cu ebxl xlpo frls - black (q3) , </t>
  </si>
  <si>
    <t>gem/2023/b/3896649</t>
  </si>
  <si>
    <t>https://bidplus.gem.gov.in/showbidDocument/5254791</t>
  </si>
  <si>
    <t xml:space="preserve">gem portal repair and overhauling service - heavy earth moving mining equipment; bucket wheel excavator 1400 litre capacity; no; buyer premises , </t>
  </si>
  <si>
    <t>gem/2023/b/3841564</t>
  </si>
  <si>
    <t>https://bidplus.gem.gov.in/showbidDocument/5194619</t>
  </si>
  <si>
    <t xml:space="preserve">gem portal digital led vision chart (q3) , </t>
  </si>
  <si>
    <t>gem/2023/b/3878427</t>
  </si>
  <si>
    <t>https://bidplus.gem.gov.in/showbidDocument/5234913</t>
  </si>
  <si>
    <t xml:space="preserve">gem portal digital photo slit lamp with applanation tonometer (q3) , </t>
  </si>
  <si>
    <t>gem/2023/b/3878634</t>
  </si>
  <si>
    <t>https://bidplus.gem.gov.in/showbidDocument/5235149</t>
  </si>
  <si>
    <t xml:space="preserve">gem portal hexagonal head bolt galvanised size m12 x 1.5 pitch x 50mm. (q3) , </t>
  </si>
  <si>
    <t>gem/2023/b/3889740</t>
  </si>
  <si>
    <t>https://bidplus.gem.gov.in/showbidDocument/5247287</t>
  </si>
  <si>
    <t xml:space="preserve">gem portal slew circle ring (swing circle bearing) for tata hitachi-ex200 super plus (q3) , </t>
  </si>
  <si>
    <t>gem/2023/b/3899242</t>
  </si>
  <si>
    <t>https://bidplus.gem.gov.in/showbidDocument/5257621</t>
  </si>
  <si>
    <t xml:space="preserve">gem portal spherical roller bearing 22224cck (q3)  spherical roller bearing 22220 cckw33 (q3) , </t>
  </si>
  <si>
    <t>gem/2023/b/3898176</t>
  </si>
  <si>
    <t>https://bidplus.gem.gov.in/showbidDocument/5256480</t>
  </si>
  <si>
    <t>gem portal sc380180018  sc380180022  sc380180002  sc380170137  sc380180028  sc380180029 , taper roller bearings</t>
  </si>
  <si>
    <t>gem/2023/b/3897034</t>
  </si>
  <si>
    <t>https://bidplus.gem.gov.in/showbidDocument/5255225</t>
  </si>
  <si>
    <t xml:space="preserve">gem portal under carriage set for russian conveyor track shifter model promtractor tp-20.02c (q3) , </t>
  </si>
  <si>
    <t>gem/2023/b/3898300</t>
  </si>
  <si>
    <t>https://bidplus.gem.gov.in/showbidDocument/5256611</t>
  </si>
  <si>
    <t xml:space="preserve">gem portal hydraulic cylinder for recieving boom hoisting and lowering luffing cylinder in l&amp;t make mtc14/15/16 (q3)  hy. cy. complete with valve block and ge bearings in both ends hoist/lower of dis. boomforspr115 116 (q3)  db-hyd cylinder for mtc10 11 12 13 h/l (q3)  hy. cy. for man spr crawler steering drg sme 13/20 (q3) , </t>
  </si>
  <si>
    <t>gem/2023/b/3510811</t>
  </si>
  <si>
    <t>https://bidplus.gem.gov.in/showbidDocument/4835847</t>
  </si>
  <si>
    <t xml:space="preserve">gem portal customized amc/cmc for pre-owned products - biennial maintenance contract works of abt system server up gradation at nntps; cms computer limited; comprehensive maintenance contract (cmc); 3 month once; no , </t>
  </si>
  <si>
    <t>gem/2023/b/3819413</t>
  </si>
  <si>
    <t>https://bidplus.gem.gov.in/showbidDocument/5170186</t>
  </si>
  <si>
    <t xml:space="preserve">gem portal cork sheet (bhel) (q3) , </t>
  </si>
  <si>
    <t>gem/2023/b/3831366</t>
  </si>
  <si>
    <t>https://bidplus.gem.gov.in/showbidDocument/5183467</t>
  </si>
  <si>
    <t xml:space="preserve">gem portal sc050260001: 1.1 kw 80 b3 2820 rpm lt motor qty: 2 nos. (q3)  sc050260074: 7.5 kw 132m v1 1440 rpm lt motor qty: 1 no. (q3)  sc050260191: 0.37 kw 71s b5 1410 rpm lt motor qty: 13 nos. (q3)  sc050260239: motor 7.5 kw 132m 2920rpm qty: 1 no. (q3)  sc050260098: 30 kw 200 l b3 1460 rpm lt motor qty: 1 nos. (q3)  sc050260082: 0.75 kw f80 b3 2830 rpm flame proof type lt motor qty: 2 nos. (q3)  sc050260002: 3.7 kw 100l b3 2840 rpm lt motor qty: 2 nos. (q3)  sc050260065: 45 kw 225m b3 1475 rpm lt motor qty: 1 nos. (q3)  sc050260096: 11 kw 160m b3 1450 rpm lt motor qty: 3 nos. (q3)  sc050260068: 18.5 kw 180m/l b3 1455 rpm lt motor qty: 1 nos. (q3)  sc050260093: 3.7 kw 112m b3 1430 rpm lt motor qty: 1 nos. (q3) , </t>
  </si>
  <si>
    <t>gem/2023/b/3783435</t>
  </si>
  <si>
    <t>https://bidplus.gem.gov.in/showbidDocument/5131215</t>
  </si>
  <si>
    <t xml:space="preserve">gem portal schneider vcb-hvx rof type 3150a up to 11 kv 40ka  220vdc spring charge motor close &amp; trip coi (q3) , </t>
  </si>
  <si>
    <t>gem/2023/b/3898333</t>
  </si>
  <si>
    <t>https://bidplus.gem.gov.in/showbidDocument/5256645</t>
  </si>
  <si>
    <t xml:space="preserve">gem portal custom bid for services - conducting boiler structural stability examination for the units 1and 2 boilers of tps i expansion , </t>
  </si>
  <si>
    <t>gem/2023/b/3813136</t>
  </si>
  <si>
    <t>https://bidplus.gem.gov.in/showbidDocument/5163537</t>
  </si>
  <si>
    <t xml:space="preserve">gem portal switch fuse unit (q3) , </t>
  </si>
  <si>
    <t>gem/2023/b/3817807</t>
  </si>
  <si>
    <t>https://bidplus.gem.gov.in/showbidDocument/5168492</t>
  </si>
  <si>
    <t xml:space="preserve">gem portal pure tone audiometer - diagnostic - rbsk (q3) , </t>
  </si>
  <si>
    <t>gem/2023/b/3893223</t>
  </si>
  <si>
    <t>https://bidplus.gem.gov.in/showbidDocument/5251011</t>
  </si>
  <si>
    <t>gem portal lc-ms ms  gc-ms ms  icp-ms  bench top oilbath  micropippette , high end equipment for food lab</t>
  </si>
  <si>
    <t>gem/2023/b/3899209</t>
  </si>
  <si>
    <t>https://bidplus.gem.gov.in/showbidDocument/5257585</t>
  </si>
  <si>
    <t xml:space="preserve">gem portal almirah steel (v2) (q3) ( pac only ) , </t>
  </si>
  <si>
    <t>gem/2023/b/3784646</t>
  </si>
  <si>
    <t>https://bidplus.gem.gov.in/showbidDocument/5132553</t>
  </si>
  <si>
    <t xml:space="preserve">gem portal advance fire monitor (fire sprinkler systems) (q3) , </t>
  </si>
  <si>
    <t>gem/2023/b/3896800</t>
  </si>
  <si>
    <t>https://bidplus.gem.gov.in/showbidDocument/5254961</t>
  </si>
  <si>
    <t>gem/2023/b/3867163</t>
  </si>
  <si>
    <t>https://bidplus.gem.gov.in/showbidDocument/5222614</t>
  </si>
  <si>
    <t>gem/2023/b/3662604</t>
  </si>
  <si>
    <t>https://bidplus.gem.gov.in/showbidDocument/5000041</t>
  </si>
  <si>
    <t xml:space="preserve">gem portal electrolyte analyzers (v2) (q2) , </t>
  </si>
  <si>
    <t>gem/2023/b/3652203</t>
  </si>
  <si>
    <t>https://bidplus.gem.gov.in/showbidDocument/4988799</t>
  </si>
  <si>
    <t xml:space="preserve">gem portal custom bid for services - collection machine washing ironing loading unloading and delivery of linens pertaining to hostels of multi disciplinary zonal training institute southern railway tiruchchirappalli 620 001 for a period of three 3 years , </t>
  </si>
  <si>
    <t>gem/2023/b/3898141</t>
  </si>
  <si>
    <t>https://bidplus.gem.gov.in/showbidDocument/5256442</t>
  </si>
  <si>
    <t xml:space="preserve">gem portal facility management services - lump sum based - commercial; housekeeping security services driver service; consumables to be provided by buyer , </t>
  </si>
  <si>
    <t>gem/2023/b/3897807</t>
  </si>
  <si>
    <t>https://bidplus.gem.gov.in/showbidDocument/5256081</t>
  </si>
  <si>
    <t>gem/2023/b/3831702</t>
  </si>
  <si>
    <t>https://bidplus.gem.gov.in/showbidDocument/5183836</t>
  </si>
  <si>
    <t xml:space="preserve">gem portal custom bid for services - annual maintenance contract for fresh air exhaust blowers for the period of 2023 to 2025 at bhel trichy , </t>
  </si>
  <si>
    <t>gem/2023/b/3784210</t>
  </si>
  <si>
    <t>https://bidplus.gem.gov.in/showbidDocument/5132083</t>
  </si>
  <si>
    <t xml:space="preserve">gem portal calibration probe with cable (q3)  cable for calibration probe (q3)  retro - reflective tape (q3) , </t>
  </si>
  <si>
    <t>gem/2023/b/3896568</t>
  </si>
  <si>
    <t>https://bidplus.gem.gov.in/showbidDocument/5254702</t>
  </si>
  <si>
    <t xml:space="preserve">gem portal hall effect gauss meter (q3) , </t>
  </si>
  <si>
    <t>gem/2023/b/3851707</t>
  </si>
  <si>
    <t>https://bidplus.gem.gov.in/showbidDocument/5205713</t>
  </si>
  <si>
    <t xml:space="preserve">gem portal seloab fin paint is: 2932 golden yellow (q3) , </t>
  </si>
  <si>
    <t>gem/2023/b/3896726</t>
  </si>
  <si>
    <t>https://bidplus.gem.gov.in/showbidDocument/5254880</t>
  </si>
  <si>
    <t>gem portal smart positioner abb make model 1 v18345 1020221001  smart positioner abb make model 2 v18345 1020221001  smart positioner abb make model 3 v18345 1020221001  smart positioner abb make model 4 v18345 1020221001  smart positioner abb make model 5 v18345 1020221001 , smart positioners</t>
  </si>
  <si>
    <t>gem/2023/b/3896707</t>
  </si>
  <si>
    <t>https://bidplus.gem.gov.in/showbidDocument/5254856</t>
  </si>
  <si>
    <t>gem/2023/b/3851585</t>
  </si>
  <si>
    <t>https://bidplus.gem.gov.in/showbidDocument/5205568</t>
  </si>
  <si>
    <t xml:space="preserve">gem portal digital clamp meter / tong tester (q3)  digital multimeter (q3) , </t>
  </si>
  <si>
    <t>gem/2023/b/3897990</t>
  </si>
  <si>
    <t>https://bidplus.gem.gov.in/showbidDocument/5256280</t>
  </si>
  <si>
    <t xml:space="preserve">gem portal industrial radiography film (q3)  density strip tablet (q3) , </t>
  </si>
  <si>
    <t>gem/2023/b/3898983</t>
  </si>
  <si>
    <t>https://bidplus.gem.gov.in/showbidDocument/5257339</t>
  </si>
  <si>
    <t>gem portal filling of type a oxygen cylinder  filling of type b oxygen cylinder  filling of type d oxygen cylinder  filling of type a nitrous oxide cylinder  filling of type b nitrous oxide cylinder  filling of type b carbon dioxide cylinder , filling of medical gas cylinders</t>
  </si>
  <si>
    <t>gem/2023/b/3884207</t>
  </si>
  <si>
    <t>https://bidplus.gem.gov.in/showbidDocument/5241301</t>
  </si>
  <si>
    <t xml:space="preserve">gem portal cs round bar dia 200mm l320n psl2 (q3)  cs round bar dia 200mm - sa192 (q3)  cs round bar dia 200mm - sa210grc (q3) , </t>
  </si>
  <si>
    <t>gem/2023/b/3822505</t>
  </si>
  <si>
    <t>https://bidplus.gem.gov.in/showbidDocument/5173592</t>
  </si>
  <si>
    <t xml:space="preserve">gem portal servo system-68 (q3) , </t>
  </si>
  <si>
    <t>gem/2023/b/3896918</t>
  </si>
  <si>
    <t>https://bidplus.gem.gov.in/showbidDocument/5255097</t>
  </si>
  <si>
    <t xml:space="preserve">gem portal monthly basis cab &amp; taxi hiring services - sedan; 2000 km x 320 hours; local , </t>
  </si>
  <si>
    <t>gem/2023/b/3898914</t>
  </si>
  <si>
    <t>https://bidplus.gem.gov.in/showbidDocument/5257261</t>
  </si>
  <si>
    <t xml:space="preserve">gem portal polarimeter (q3) , </t>
  </si>
  <si>
    <t>gem/2023/b/3819034</t>
  </si>
  <si>
    <t>https://bidplus.gem.gov.in/showbidDocument/5169791</t>
  </si>
  <si>
    <t xml:space="preserve">gem portal manpower outsourcing services - minimum wage - unskilled; others; item no 1 technical assistant unskilled  manpower outsourcing services - minimum wage - skilled; others; item no 2 technical assistant skilled  manpower outsourcing services - minimum wage - highly-skilled; others; item no 3 technical assistant highly skilled , </t>
  </si>
  <si>
    <t>gem/2023/b/3859242</t>
  </si>
  <si>
    <t>https://bidplus.gem.gov.in/showbidDocument/5214067</t>
  </si>
  <si>
    <t xml:space="preserve">gem portal low level micro r rate meter (q3) , </t>
  </si>
  <si>
    <t>gem/2023/b/3875238</t>
  </si>
  <si>
    <t>https://bidplus.gem.gov.in/showbidDocument/5231368</t>
  </si>
  <si>
    <t>gem portal pump casing - ss316. make - globe star.  impeller - ss316. make - globe star.  stuffing box - ss316. make- globe star.  wear plate - ss316. make - globe star.  strainer - ss316. make - globe star.  strainer cover - ss316. make - globe star.  top cover - ss316. make - globe star.  rotor stamping plus shaft - ss316 plus aluminium. make - globe star  bearing set - steel. make - globe star.  circlip set - mild steel. make - globe star.  o ring set - nitrile. make - globe star.  stude set - ss. make globe star.  nut and bolt set - ss8. make- globe star.  washer set - ss. make - globe star.  shaft key - ss. make - globe star.  shaft nut - ss. make- globe star. , spares for globe star make kth pump</t>
  </si>
  <si>
    <t>gem/2023/b/3883401</t>
  </si>
  <si>
    <t>https://bidplus.gem.gov.in/showbidDocument/5240417</t>
  </si>
  <si>
    <t xml:space="preserve">gem portal m/s raychem make heat shrinkable sleeves part no. wcsf- 300-28/8-1000n required length is 1000mm (q3) , </t>
  </si>
  <si>
    <t>gem/2023/b/3641662</t>
  </si>
  <si>
    <t>https://bidplus.gem.gov.in/showbidDocument/4977321</t>
  </si>
  <si>
    <t>gem portal non spark adjstbl spner 36_300  non spark adjstbl spner 60_55 _450  non sparking double end open 18_19 mm  non sparking double end open 21_23 mm  non sparking double end open 24_26 mm  non sparking double end ring 9_10 mm  non sparking double end ring 10_11 mm  non sparking double end ring 12_13 mm  non sparking double end ring 14_15 mm  non sparking double end ring 16_17 mm  non sparking double end ring 18_19 mm  non sparking double end ring 20_22 mm  non sparking double end ring 21_23 mm  non sparking double end ring 24_26 mm  non sparking double end ring 25_28 mm  non sparking double end ring 30_32 mm  non sparking double end ring 34_36 mm  non spark sledge hammer 1000gm  non sprk wgn botom vlve wrench , copper titanium non sparking tools</t>
  </si>
  <si>
    <t>gem/2023/b/3896191</t>
  </si>
  <si>
    <t>https://bidplus.gem.gov.in/showbidDocument/5254279</t>
  </si>
  <si>
    <t>gem/2023/b/3898258</t>
  </si>
  <si>
    <t>tuticorin port trust</t>
  </si>
  <si>
    <t>https://bidplus.gem.gov.in/showbidDocument/5256569</t>
  </si>
  <si>
    <t xml:space="preserve">gem portal hand held search light (q3) ( pac only ) , </t>
  </si>
  <si>
    <t>gem/2023/b/3898433</t>
  </si>
  <si>
    <t>https://bidplus.gem.gov.in/showbidDocument/5256747</t>
  </si>
  <si>
    <t>gem portal item 1 - 1st stage piston ring ci 200mm  item 2 - 2nd stage piston ring ci 110mm  item 3 - 3rd stage piston ring ci 90mm  item 4 - 4th stage cast iron piston ring  item 5 - 1st 2nd and 3rd stage packing ringset  item 6 - 1st 2nd and 3rd stage oil scrapper ring set  item 7 - 1st 2nd and 3rd stage throttling ring bronze , compressor spare piston ring</t>
  </si>
  <si>
    <t>gem/2023/b/3848292</t>
  </si>
  <si>
    <t>https://bidplus.gem.gov.in/showbidDocument/5201928</t>
  </si>
  <si>
    <t xml:space="preserve">gem portal custom bid for services - pharmacy shop , </t>
  </si>
  <si>
    <t>gem/2023/b/3674857</t>
  </si>
  <si>
    <t>https://bidplus.gem.gov.in/showbidDocument/5013449</t>
  </si>
  <si>
    <t xml:space="preserve">gem portal omega 85 shear sensation multipurpose grease (q3) , </t>
  </si>
  <si>
    <t>gem/2023/b/3898020</t>
  </si>
  <si>
    <t>https://bidplus.gem.gov.in/showbidDocument/5256311</t>
  </si>
  <si>
    <t xml:space="preserve">gem portal ultrasonic level transmitter (q3) , </t>
  </si>
  <si>
    <t>gem/2023/b/3898737</t>
  </si>
  <si>
    <t>https://bidplus.gem.gov.in/showbidDocument/5257068</t>
  </si>
  <si>
    <t xml:space="preserve">gem portal 230 v 50 hz 2500 watts flange mounted ni 80/20 heating element as per annexure and drawing (q3) , </t>
  </si>
  <si>
    <t>gem/2023/b/3884195</t>
  </si>
  <si>
    <t>https://bidplus.gem.gov.in/showbidDocument/5241288</t>
  </si>
  <si>
    <t>gem portal heavy duty lathe including supervision of erection and commissioning as per technical specification  heavy duty lathe machine 1 including supervision of erection and commissioning as per technical specification  shaper including supervision of erection and commissioning as per technical specification  slotting machine including supervision of erection and commissioning as per technical specification  universal milling machine including supervision of erection and commissioning as per technical specification  radial drilling machine including supervision of erection and commissioning as per technical specification  pedestal drilling machine including supervision of erection and commissioning as per technical specification  grinder including supervision of erection and commissioning as per technical specification  tube bending machine  power hacksaw machine including supervision of erection and commissioning as per technical specification  ac welding machine  dc welding machine  argon arc welding sets  soldering iron  welding tables  pneumatic hammer  work benches  fitter vice  marking off table  portable screen  corrugating rollers  industrial vaccum cleaner  set of measuring tools  general tools , workshop equipments for udangudi stps</t>
  </si>
  <si>
    <t>gem/2023/b/3852621</t>
  </si>
  <si>
    <t>https://bidplus.gem.gov.in/showbidDocument/5206709</t>
  </si>
  <si>
    <t xml:space="preserve">gem portal desktop computers (q2) ( pac only ) , </t>
  </si>
  <si>
    <t>gem/2023/b/3898259</t>
  </si>
  <si>
    <t>https://bidplus.gem.gov.in/showbidDocument/5256570</t>
  </si>
  <si>
    <t xml:space="preserve">gem portal wooden pallet (q3) , </t>
  </si>
  <si>
    <t>gem/2023/b/3899097</t>
  </si>
  <si>
    <t>https://bidplus.gem.gov.in/showbidDocument/5257461</t>
  </si>
  <si>
    <t xml:space="preserve">gem portal ortho knee implants 2 items (q3) , </t>
  </si>
  <si>
    <t>gem/2023/b/3897437</t>
  </si>
  <si>
    <t>https://bidplus.gem.gov.in/showbidDocument/5255668</t>
  </si>
  <si>
    <t xml:space="preserve">gem portal monthly basis cab &amp; taxi hiring services - suv; 1200 km x 250 hours; outstation , </t>
  </si>
  <si>
    <t>gem/2023/b/3899492</t>
  </si>
  <si>
    <t>https://bidplus.gem.gov.in/showbidDocument/5257900</t>
  </si>
  <si>
    <t>gem/2023/b/3899445</t>
  </si>
  <si>
    <t>https://bidplus.gem.gov.in/showbidDocument/5257849</t>
  </si>
  <si>
    <t>gem/2023/b/3899324</t>
  </si>
  <si>
    <t>https://bidplus.gem.gov.in/showbidDocument/5257709</t>
  </si>
  <si>
    <t>gem/2023/b/3899509</t>
  </si>
  <si>
    <t>https://bidplus.gem.gov.in/showbidDocument/5257919</t>
  </si>
  <si>
    <t>gem/2023/b/3898746</t>
  </si>
  <si>
    <t>https://bidplus.gem.gov.in/showbidDocument/5257078</t>
  </si>
  <si>
    <t xml:space="preserve">gem portal manpower outsourcing services - minimum wage - skilled; admin; computer operator , </t>
  </si>
  <si>
    <t>gem/2023/b/3898458</t>
  </si>
  <si>
    <t>https://bidplus.gem.gov.in/showbidDocument/5256773</t>
  </si>
  <si>
    <t xml:space="preserve">gem portal 24v-32ah pulse battery with charger model: ax1013235 (q3)  12v 32ah pulse battery with charger model: ax1013233 (q3) , </t>
  </si>
  <si>
    <t>gem/2023/b/3854072</t>
  </si>
  <si>
    <t>https://bidplus.gem.gov.in/showbidDocument/5208342</t>
  </si>
  <si>
    <t xml:space="preserve">gem portal steel tumbler (q3) , </t>
  </si>
  <si>
    <t>gem/2023/b/3853862</t>
  </si>
  <si>
    <t>https://bidplus.gem.gov.in/showbidDocument/5208098</t>
  </si>
  <si>
    <t xml:space="preserve">gem portal dry bush mb 4050 du (q3)  dry bush du d100/095x15 pap p10 (q3) , </t>
  </si>
  <si>
    <t>gem/2023/b/3898290</t>
  </si>
  <si>
    <t>https://bidplus.gem.gov.in/showbidDocument/5256601</t>
  </si>
  <si>
    <t>gem portal inner race 150x165x40.0 as per skf or fag or equivalent make  inner race 180x195x45.0 as per skf or fag or equivalent make  inner race 240x265x60.0 as per skf or fag or equivalent make  inner race 035x042x20.0 as per skf or fag or equivalent make  inner race 040x045x20.5 as per skf or fag or equivalent make  inner race 055x060x25.0 as per skf or fag or equivalent make , inner race of bearings as per skf or fag or equivalent make</t>
  </si>
  <si>
    <t>gem/2023/b/3852442</t>
  </si>
  <si>
    <t>https://bidplus.gem.gov.in/showbidDocument/5206514</t>
  </si>
  <si>
    <t xml:space="preserve">gem portal rocker for spherical roller bearing (q3) , </t>
  </si>
  <si>
    <t>gem/2023/b/3729935</t>
  </si>
  <si>
    <t>https://bidplus.gem.gov.in/showbidDocument/5072901</t>
  </si>
  <si>
    <t xml:space="preserve">gem portal vacuum transmitter for vacuum belt filter (q3)  gypsum cake level transmitter for vacuum belt filter (q3) , </t>
  </si>
  <si>
    <t>gem/2023/b/3891921</t>
  </si>
  <si>
    <t>https://bidplus.gem.gov.in/showbidDocument/5249619</t>
  </si>
  <si>
    <t>gem/2023/b/3852514</t>
  </si>
  <si>
    <t>https://bidplus.gem.gov.in/showbidDocument/5206594</t>
  </si>
  <si>
    <t>gem/2023/b/3733514</t>
  </si>
  <si>
    <t>https://bidplus.gem.gov.in/showbidDocument/5076909</t>
  </si>
  <si>
    <t xml:space="preserve">gem portal hydraulic tractor trailer as per is 8213 (q3) , </t>
  </si>
  <si>
    <t>gem/2023/b/3897435</t>
  </si>
  <si>
    <t>https://bidplus.gem.gov.in/showbidDocument/5255666</t>
  </si>
  <si>
    <t>gem/2023/b/3888379</t>
  </si>
  <si>
    <t>https://bidplus.gem.gov.in/showbidDocument/5245853</t>
  </si>
  <si>
    <t>gem/2023/b/3899349</t>
  </si>
  <si>
    <t>https://bidplus.gem.gov.in/showbidDocument/5257734</t>
  </si>
  <si>
    <t xml:space="preserve">gem portal refractory management of slide gate and purging plug on cost/heat basis (q3) , </t>
  </si>
  <si>
    <t>gem/2023/b/3849840</t>
  </si>
  <si>
    <t>https://bidplus.gem.gov.in/showbidDocument/5203649</t>
  </si>
  <si>
    <t>gem/2023/b/3849639</t>
  </si>
  <si>
    <t>https://bidplus.gem.gov.in/showbidDocument/5203415</t>
  </si>
  <si>
    <t xml:space="preserve">gem portal bearing nu315ecp c3: cyl. roller (q3)  bearing nu2218ecp: cyl. roller (q3)  bearing qj315n2ma: angular contact (q3) , </t>
  </si>
  <si>
    <t>gem/2023/b/3896210</t>
  </si>
  <si>
    <t>https://bidplus.gem.gov.in/showbidDocument/5254300</t>
  </si>
  <si>
    <t xml:space="preserve">gem portal ferrous sulphate (q3) , </t>
  </si>
  <si>
    <t>gem/2023/b/3895039</t>
  </si>
  <si>
    <t>https://bidplus.gem.gov.in/showbidDocument/5252965</t>
  </si>
  <si>
    <t xml:space="preserve">gem portal consumables for digital duplicators (q2) , </t>
  </si>
  <si>
    <t>gem/2023/b/3844488</t>
  </si>
  <si>
    <t>https://bidplus.gem.gov.in/showbidDocument/5197773</t>
  </si>
  <si>
    <t>gem/2023/b/3844177</t>
  </si>
  <si>
    <t>https://bidplus.gem.gov.in/showbidDocument/5197442</t>
  </si>
  <si>
    <t xml:space="preserve">gem portal calibration services - mechanical thermal mass length angle force; dimension mass and volume force specific heat &amp; humidity temperature mass length angle force; nabl labs; hybrid (detailed in scope of work) , </t>
  </si>
  <si>
    <t>gem/2023/b/3898573</t>
  </si>
  <si>
    <t>https://bidplus.gem.gov.in/showbidDocument/5256897</t>
  </si>
  <si>
    <t xml:space="preserve">gem portal custom bid for services - manpower outsourcing for tld gantry operations and miscellaneous maintenance jobs at coimbatore lpg plant , </t>
  </si>
  <si>
    <t>gem/2023/b/3890793</t>
  </si>
  <si>
    <t>https://bidplus.gem.gov.in/showbidDocument/5248395</t>
  </si>
  <si>
    <t xml:space="preserve">gem portal thermal imager (q2) , </t>
  </si>
  <si>
    <t>gem/2023/b/3898011</t>
  </si>
  <si>
    <t>https://bidplus.gem.gov.in/showbidDocument/5256302</t>
  </si>
  <si>
    <t>gem/2023/b/3897017</t>
  </si>
  <si>
    <t>https://bidplus.gem.gov.in/showbidDocument/5255207</t>
  </si>
  <si>
    <t>gem/2023/b/3898763</t>
  </si>
  <si>
    <t>https://bidplus.gem.gov.in/showbidDocument/5257098</t>
  </si>
  <si>
    <t xml:space="preserve">gem portal facility management services - lump sum based - exchanges and administrative offices in zone iii of bsnl coimbatore ba; office maintenance monitoring and customer support works; consumables to be provided by service provider (inclusive in contract co.. , </t>
  </si>
  <si>
    <t>gem/2023/b/3900039</t>
  </si>
  <si>
    <t>https://bidplus.gem.gov.in/showbidDocument/5258472</t>
  </si>
  <si>
    <t xml:space="preserve">gem portal facility management services - lump sum based - exchanges and administrative offices in zone ii of bsnl coimbatore ba; office maintenance monitoring and customer support works; consumables to be provided by service provider (inclusive in contract cos.. , </t>
  </si>
  <si>
    <t>gem/2023/b/3900017</t>
  </si>
  <si>
    <t>https://bidplus.gem.gov.in/showbidDocument/5258450</t>
  </si>
  <si>
    <t xml:space="preserve">gem portal facility management services - lump sum based - exchanges and administrative offices in zone i of bsnl coimbatore ba; office maintenance monitoring and customer support works; consumables to be provided by service provider (inclusive in contract cost.. , </t>
  </si>
  <si>
    <t>gem/2023/b/3899909</t>
  </si>
  <si>
    <t>https://bidplus.gem.gov.in/showbidDocument/5258337</t>
  </si>
  <si>
    <t xml:space="preserve">gem portal sports equipment (q3) , </t>
  </si>
  <si>
    <t>gem/2023/b/3898421</t>
  </si>
  <si>
    <t>https://bidplus.gem.gov.in/showbidDocument/5256735</t>
  </si>
  <si>
    <t>gem portal supply of hco2 detectors in mumbai  supply of hco2 detectors in mangliya  supply of hco2 detectors in kochi  supply of hco2 detectors in irugur  biannual calibration for maharashtra 1st year  biannual calibration for madhya pradesh 1st year  biannual calibration for kerala 1st year  biannual calibration for tamil nadu 1st year  biannual calibration for maharashtra 2nd year  biannual calibration for madhya pradesh 2nd year  biannual calibration for kerala 2nd year  biannual calibration for tamil nadu 2nd year  biannual calibration for maharashtra 3rd year  biannual calibration for madhya pradesh 3rd year  biannual calibration for kerala 3rd year  biannual calibration for tamil nadu 3rd year , supply of portable hc o2 detectors for bpcl</t>
  </si>
  <si>
    <t>gem/2023/b/3814089</t>
  </si>
  <si>
    <t>https://bidplus.gem.gov.in/showbidDocument/5164552</t>
  </si>
  <si>
    <t xml:space="preserve">gem portal submersible pump set three phase as per is 8034 is 9283 (q3) , </t>
  </si>
  <si>
    <t>gem/2023/b/3899674</t>
  </si>
  <si>
    <t>https://bidplus.gem.gov.in/showbidDocument/5258092</t>
  </si>
  <si>
    <t xml:space="preserve">gem portal monthly basis cab &amp; taxi hiring services - suv; 3000 km x 364 hours; outstation 24*7 , </t>
  </si>
  <si>
    <t>gem/2023/b/3898644</t>
  </si>
  <si>
    <t>https://bidplus.gem.gov.in/showbidDocument/5256972</t>
  </si>
  <si>
    <t>gem/2023/b/3881774</t>
  </si>
  <si>
    <t>https://bidplus.gem.gov.in/showbidDocument/5238585</t>
  </si>
  <si>
    <t>gem/2023/b/3896393</t>
  </si>
  <si>
    <t>https://bidplus.gem.gov.in/showbidDocument/5254509</t>
  </si>
  <si>
    <t xml:space="preserve">gem portal installation of audio-visual equipment in dpm classroom (q3) , </t>
  </si>
  <si>
    <t>gem/2023/b/3780989</t>
  </si>
  <si>
    <t>https://bidplus.gem.gov.in/showbidDocument/5128560</t>
  </si>
  <si>
    <t>gem/2023/b/3839674</t>
  </si>
  <si>
    <t>https://bidplus.gem.gov.in/showbidDocument/5192565</t>
  </si>
  <si>
    <t>gem/2023/b/3722036</t>
  </si>
  <si>
    <t>https://bidplus.gem.gov.in/showbidDocument/5064318</t>
  </si>
  <si>
    <t xml:space="preserve">gem portal lcr meter (q3) , </t>
  </si>
  <si>
    <t>gem/2023/b/3836316</t>
  </si>
  <si>
    <t>https://bidplus.gem.gov.in/showbidDocument/5188950</t>
  </si>
  <si>
    <t xml:space="preserve">gem portal pre printed brady sticker (q3) , </t>
  </si>
  <si>
    <t>gem/2023/b/3898853</t>
  </si>
  <si>
    <t>https://bidplus.gem.gov.in/showbidDocument/5257194</t>
  </si>
  <si>
    <t xml:space="preserve">gem portal 20” seal material-eknol filled teflon with 17-7 ph spring (q3) , </t>
  </si>
  <si>
    <t>gem/2023/b/3846971</t>
  </si>
  <si>
    <t>https://bidplus.gem.gov.in/showbidDocument/5200477</t>
  </si>
  <si>
    <t>gem/2023/b/3847871</t>
  </si>
  <si>
    <t>https://bidplus.gem.gov.in/showbidDocument/5201469</t>
  </si>
  <si>
    <t xml:space="preserve">gem portal monthly basis cab &amp; taxi hiring services - suv; 1200km; outstation 24*7 , </t>
  </si>
  <si>
    <t>gem/2023/b/3845331</t>
  </si>
  <si>
    <t>https://bidplus.gem.gov.in/showbidDocument/5198682</t>
  </si>
  <si>
    <t>gem/2023/b/3875659</t>
  </si>
  <si>
    <t>https://bidplus.gem.gov.in/showbidDocument/5231813</t>
  </si>
  <si>
    <t xml:space="preserve">gem portal automated hematology analyser (part 3) (q3) , </t>
  </si>
  <si>
    <t>gem/2023/b/3898169</t>
  </si>
  <si>
    <t>https://bidplus.gem.gov.in/showbidDocument/5256471</t>
  </si>
  <si>
    <t>gem portal spares for 60m fblu fibroline umbilical_twisted cable_ w_h air supply hose_ pneumo hose_ communication cable and connectors _ by 525  divers communication system complete set_ by 526  surface station complete set with tools and accessories _ by 526  60m fblu fibroline surface demand umbilical _twisted cable_ with air supply hose_pneumo hose_ communication cable and connectors _ by 526  30 litres_ 300bar hp air bottle with 8ft and 15ft high pressure hoses _ by 526  onboard spares for divers communication system complete set_ by 526  onboard spares for surface station complete set _by 526  onboard spares for 60m fblu fibroline umbilical_twisted cable_ w_h air supply hose_ pneumo hose_ communication cable and connectors _ by 526  divers communication system complete set_ by 527  surface station complete set with tools and accessories _ by 527  60m fblu fibroline surface demand umbilical _twisted cable_ with air supply hose_pneumo hose_ communication cable and connectors _ by 527  30 litres_ 300bar hp air bottle with 8ft and 15ft high pressure hoses _ by 527  onboard spares for divers communication system complete set_ by 527  onboard spares for surface station complete set _by 527  onboard spares for 60m fblu fibroline umbilical_twisted cable_ w_h air supply hose_ pneumo hose_ communication cable and connectors _ by 527  divers communication system complete set_ by 528  surface station complete set with tools and accessories _ by 528  60m fblu fibroline surface demand umbilical _twisted cable_ with air supply hose_pneumo hose_ communication cable and connectors _ by 528  30 litres_ 300bar hp air bottle with 8ft and 15ft high pressure hoses _ by 528  onboard spares for divers communication system complete set_ by 528  onboard spares for surface station complete set _by 528  onboard spares for 60m fblu fibroline umbilical_twisted cable_ w_h air supply hose_ pneumo hose_ communication cable and connectors _ by 528  divers communication system complete set_ by 529  surface station complete set with tools and accessories _ by 529  60m fblu fibroline surface demand umbilical _twisted cable_ with air supply hose_pneumo hose_ communication cable and connectors _ by 529  30 litres_ 300bar hp air bottle with 8ft and 15ft high pressure hoses _ by 529  onboard spares for divers communication system complete set_ by 529  onboard spares for surface station complete set _by 529  onboard spares for 60m fblu fibroline umbilical_twisted cable_ w_h air supply hose_ pneumo hose_ communication cable and connectors _ by 529  divers communication system complete set_ by 530  surface station complete set with tools and accessories _ by 530  60m fblu fibroline surface demand umbilical _twisted cable_ with air supply hose_pneumo hose_ communication cable and connectors _ by 530  30 litres_ 300bar hp air bottle with 8ft and 15ft high pressure hoses _ by 530  onboard spares for divers communication system complete set_ by 530  onboard spares for surface station complete set , procurement of surface demand diving equipement for asw</t>
  </si>
  <si>
    <t>gem/2023/b/3865846</t>
  </si>
  <si>
    <t>https://bidplus.gem.gov.in/showbidDocument/5221168</t>
  </si>
  <si>
    <t xml:space="preserve">gem portal comprehensive annual maintenance services for precision air conditioners , </t>
  </si>
  <si>
    <t>gem/2023/b/3896317</t>
  </si>
  <si>
    <t>https://bidplus.gem.gov.in/showbidDocument/5254426</t>
  </si>
  <si>
    <t xml:space="preserve">gem portal amc of integrated security and surveillance system - amc for cctv camera and dvr; non-comprehensive; hardware software; cost of consumables to be provided to service provider based on actuals; office; command control centre; quarterly; yes; incident.. , </t>
  </si>
  <si>
    <t>gem/2023/b/3896198</t>
  </si>
  <si>
    <t>https://bidplus.gem.gov.in/showbidDocument/5254286</t>
  </si>
  <si>
    <t>gem portal heavy duty gloves  tent tarpolin  gum boot  nylon rope  knife  shovel  pick axe  spade  crow bar  axe  wood cutting pruner  hammer  fire extinguisher  water purifier  jacket  mike and amplifier  pas mobile  deadbody bag  first aid box , equipments for emergency rescue operations for coastal police kerala</t>
  </si>
  <si>
    <t>gem/2023/b/3898987</t>
  </si>
  <si>
    <t>https://bidplus.gem.gov.in/showbidDocument/5257343</t>
  </si>
  <si>
    <t xml:space="preserve">gem portal custom bid for services - rate contract for supply of flange bonding strips in bpcl kr during 2023 2026 , </t>
  </si>
  <si>
    <t>gem/2023/b/3811620</t>
  </si>
  <si>
    <t>https://bidplus.gem.gov.in/showbidDocument/5161919</t>
  </si>
  <si>
    <t xml:space="preserve">gem portal iso propyl alcohol (q3) , </t>
  </si>
  <si>
    <t>gem/2023/b/3807483</t>
  </si>
  <si>
    <t>https://bidplus.gem.gov.in/showbidDocument/5157420</t>
  </si>
  <si>
    <t xml:space="preserve">gem portal custom bid for services - amc for nonvam central acs noninverter split acs window acs water coolers water dispensers ductable acs inverter split acs cassette acs in various loactions of bpclkr , </t>
  </si>
  <si>
    <t>gem/2023/b/3805179</t>
  </si>
  <si>
    <t>https://bidplus.gem.gov.in/showbidDocument/5154959</t>
  </si>
  <si>
    <t xml:space="preserve">gem portal custom bid for services - two years rate contract for technical advisory maintenance service for ms allen bradley supplied plc system at cdu2irepdcuvarious location at bpclkr , </t>
  </si>
  <si>
    <t>gem/2023/b/3794079</t>
  </si>
  <si>
    <t>https://bidplus.gem.gov.in/showbidDocument/5142906</t>
  </si>
  <si>
    <t xml:space="preserve">gem portal custom bid for services - implementation of real time location system rtls in pdpp complex at bpcl kochi refinery , </t>
  </si>
  <si>
    <t>gem/2023/b/3769677</t>
  </si>
  <si>
    <t>https://bidplus.gem.gov.in/showbidDocument/5116372</t>
  </si>
  <si>
    <t>gem portal tga 90.23.58.940.5  90.23.58.941.5  90.23.58.942.5  90.23.58.943.5  90.23.58.944.5  90.23.58.945.5  90.23.58.946.5 , total gas analyser</t>
  </si>
  <si>
    <t>gem/2023/b/3896582</t>
  </si>
  <si>
    <t>https://bidplus.gem.gov.in/showbidDocument/5254718</t>
  </si>
  <si>
    <t xml:space="preserve">gem portal custom bid for services - rate contract for neumann pager system maintenance at cempii for three years , </t>
  </si>
  <si>
    <t>gem/2023/b/3812344</t>
  </si>
  <si>
    <t>https://bidplus.gem.gov.in/showbidDocument/5162697</t>
  </si>
  <si>
    <t xml:space="preserve">gem portal custom bid for services - amc for pacagilent gcs , </t>
  </si>
  <si>
    <t>gem/2023/b/3717691</t>
  </si>
  <si>
    <t>https://bidplus.gem.gov.in/showbidDocument/5059649</t>
  </si>
  <si>
    <t xml:space="preserve">gem portal lead acid storage batteries for motor vehicles as per is 7372 (q3)  lead acid batteries for motor vehicles with light weight and high cranking performance as per is 14257:2019 (q3) , </t>
  </si>
  <si>
    <t>gem/2023/b/3897891</t>
  </si>
  <si>
    <t>https://bidplus.gem.gov.in/showbidDocument/5256172</t>
  </si>
  <si>
    <t xml:space="preserve">gem portal custom bid for services - supply of uhf sets including amc services at irimpanam installation , </t>
  </si>
  <si>
    <t>gem/2023/b/3838868</t>
  </si>
  <si>
    <t>https://bidplus.gem.gov.in/showbidDocument/5191712</t>
  </si>
  <si>
    <t xml:space="preserve">gem portal supply of vibration and temperature sensors as per scope of work (q3)  supply of mandatory spares -refer table 2 in scope of work and supply (q3)  installation and commissioning of offered vibration and temperature monitoring system in kochi (q3) , </t>
  </si>
  <si>
    <t>gem/2023/b/3788301</t>
  </si>
  <si>
    <t>https://bidplus.gem.gov.in/showbidDocument/5136513</t>
  </si>
  <si>
    <t xml:space="preserve">gem portal ht capacitors for washala-1 (q3)  ht capacitors at washala-2 (q3)  ht capacitors for manmad (q3)  ht capacitors for kochi (q3) , </t>
  </si>
  <si>
    <t>gem/2023/b/3812553</t>
  </si>
  <si>
    <t>https://bidplus.gem.gov.in/showbidDocument/5162913</t>
  </si>
  <si>
    <t xml:space="preserve">gem portal gear oil for traction motor gear box (q3) , </t>
  </si>
  <si>
    <t>gem/2023/b/3853156</t>
  </si>
  <si>
    <t>https://bidplus.gem.gov.in/showbidDocument/5207297</t>
  </si>
  <si>
    <t>gem/2023/b/3873011</t>
  </si>
  <si>
    <t>https://bidplus.gem.gov.in/showbidDocument/5228988</t>
  </si>
  <si>
    <t>gem portal 633184015  633184020  633184025  633305025  633305040  633305080 , ball valves</t>
  </si>
  <si>
    <t>gem/2023/b/3884913</t>
  </si>
  <si>
    <t>https://bidplus.gem.gov.in/showbidDocument/5242066</t>
  </si>
  <si>
    <t>gem/2023/b/3894709</t>
  </si>
  <si>
    <t>https://bidplus.gem.gov.in/showbidDocument/5252608</t>
  </si>
  <si>
    <t xml:space="preserve">gem portal manpower outsourcing services - fixed remuneration - attendant; attendant; high school , </t>
  </si>
  <si>
    <t>gem/2023/b/3871468</t>
  </si>
  <si>
    <t>https://bidplus.gem.gov.in/showbidDocument/5227297</t>
  </si>
  <si>
    <t xml:space="preserve">gem portal electric drill (q3) , </t>
  </si>
  <si>
    <t>gem/2023/b/3896190</t>
  </si>
  <si>
    <t>https://bidplus.gem.gov.in/showbidDocument/5254276</t>
  </si>
  <si>
    <t xml:space="preserve">gem portal high performance power supplies (q3) , </t>
  </si>
  <si>
    <t>gem/2023/b/3882011</t>
  </si>
  <si>
    <t>https://bidplus.gem.gov.in/showbidDocument/5238852</t>
  </si>
  <si>
    <t>gem/2023/b/3882173</t>
  </si>
  <si>
    <t>https://bidplus.gem.gov.in/showbidDocument/5239064</t>
  </si>
  <si>
    <t xml:space="preserve">gem portal micro miniature stickers (q3) , </t>
  </si>
  <si>
    <t>gem/2023/b/3882551</t>
  </si>
  <si>
    <t>https://bidplus.gem.gov.in/showbidDocument/5239501</t>
  </si>
  <si>
    <t>gem/2023/b/3896077</t>
  </si>
  <si>
    <t>https://bidplus.gem.gov.in/showbidDocument/5254151</t>
  </si>
  <si>
    <t xml:space="preserve">gem portal industrial pc (q3) , </t>
  </si>
  <si>
    <t>gem/2023/b/3882951</t>
  </si>
  <si>
    <t>https://bidplus.gem.gov.in/showbidDocument/5239938</t>
  </si>
  <si>
    <t xml:space="preserve">gem portal slotted weight for school laboratory (q3) , </t>
  </si>
  <si>
    <t>gem/2023/b/3787190</t>
  </si>
  <si>
    <t>https://bidplus.gem.gov.in/showbidDocument/5135297</t>
  </si>
  <si>
    <t xml:space="preserve">gem portal lcr meter (q3) ( pac only ) , </t>
  </si>
  <si>
    <t>gem/2023/b/3896716</t>
  </si>
  <si>
    <t>https://bidplus.gem.gov.in/showbidDocument/5254866</t>
  </si>
  <si>
    <t xml:space="preserve">gem portal multi gas detector (v1) (q2) , </t>
  </si>
  <si>
    <t>gem/2023/b/3834164</t>
  </si>
  <si>
    <t>https://bidplus.gem.gov.in/showbidDocument/5186544</t>
  </si>
  <si>
    <t xml:space="preserve">gem portal digital radiography systems (q3) , </t>
  </si>
  <si>
    <t>gem/2023/b/3633719</t>
  </si>
  <si>
    <t>https://bidplus.gem.gov.in/showbidDocument/4968578</t>
  </si>
  <si>
    <t xml:space="preserve">gem portal hydraulic ladder (q3) , </t>
  </si>
  <si>
    <t>gem/2023/b/3898082</t>
  </si>
  <si>
    <t>https://bidplus.gem.gov.in/showbidDocument/5256381</t>
  </si>
  <si>
    <t xml:space="preserve">gem portal transformer oil as per is 335 (q4) , </t>
  </si>
  <si>
    <t>gem/2023/b/3774272</t>
  </si>
  <si>
    <t>https://bidplus.gem.gov.in/showbidDocument/5121348</t>
  </si>
  <si>
    <t>gem/2023/b/3859332</t>
  </si>
  <si>
    <t>https://bidplus.gem.gov.in/showbidDocument/5214163</t>
  </si>
  <si>
    <t xml:space="preserve">gem portal banana sockets and terminals (q3) , </t>
  </si>
  <si>
    <t>gem/2023/b/3842427</t>
  </si>
  <si>
    <t>https://bidplus.gem.gov.in/showbidDocument/5195554</t>
  </si>
  <si>
    <t>gem/2023/b/3896103</t>
  </si>
  <si>
    <t>https://bidplus.gem.gov.in/showbidDocument/5254179</t>
  </si>
  <si>
    <t xml:space="preserve">gem portal custom bid for services - fiber leasing in trivandrum from cdac to isro  custom bid for services - fiber leasing in trivandrum from isro to pg chamber , </t>
  </si>
  <si>
    <t>gem/2023/b/3828833</t>
  </si>
  <si>
    <t>https://bidplus.gem.gov.in/showbidDocument/5180667</t>
  </si>
  <si>
    <t xml:space="preserve">gem portal manual single channel air displacement pipetters or micropipette (q3) ( pac only ) , </t>
  </si>
  <si>
    <t>gem/2023/b/3896356</t>
  </si>
  <si>
    <t>https://bidplus.gem.gov.in/showbidDocument/5254468</t>
  </si>
  <si>
    <t xml:space="preserve">gem portal hard disk drives (q2) ( pac only ) , </t>
  </si>
  <si>
    <t>gem/2023/b/3897899</t>
  </si>
  <si>
    <t>https://bidplus.gem.gov.in/showbidDocument/5256180</t>
  </si>
  <si>
    <t xml:space="preserve">gem portal layer 2 access switch (v2) (q2) ( pac only ) , </t>
  </si>
  <si>
    <t>gem/2023/b/3802622</t>
  </si>
  <si>
    <t>https://bidplus.gem.gov.in/showbidDocument/5152231</t>
  </si>
  <si>
    <t xml:space="preserve">gem portal programmable vacuum oven (q3) , </t>
  </si>
  <si>
    <t>gem/2023/b/3808185</t>
  </si>
  <si>
    <t>https://bidplus.gem.gov.in/showbidDocument/5158176</t>
  </si>
  <si>
    <t xml:space="preserve">gem portal fabrication of bus body type ii sdx full built bus on ashok leyland viking 2010.9t6r chassis (q3) , </t>
  </si>
  <si>
    <t>gem/2023/b/3896546</t>
  </si>
  <si>
    <t>https://bidplus.gem.gov.in/showbidDocument/5254675</t>
  </si>
  <si>
    <t xml:space="preserve">gem portal tilting type test bath for industrial lpg cylinders (47.5 kg and 35 kg) (q3) , </t>
  </si>
  <si>
    <t>gem/2023/b/3898775</t>
  </si>
  <si>
    <t>https://bidplus.gem.gov.in/showbidDocument/5257112</t>
  </si>
  <si>
    <t>gem/2023/b/3897494</t>
  </si>
  <si>
    <t>https://bidplus.gem.gov.in/showbidDocument/5255729</t>
  </si>
  <si>
    <t>gem/2023/b/3890549</t>
  </si>
  <si>
    <t>kolkata police</t>
  </si>
  <si>
    <t>https://bidplus.gem.gov.in/showbidDocument/5248140</t>
  </si>
  <si>
    <t>gem/2023/b/3580632</t>
  </si>
  <si>
    <t>https://bidplus.gem.gov.in/showbidDocument/4911004</t>
  </si>
  <si>
    <t xml:space="preserve">gem portal tram recovery van 19 (q3) , </t>
  </si>
  <si>
    <t>gem/2023/b/3897905</t>
  </si>
  <si>
    <t>west bengal transport corporation limited</t>
  </si>
  <si>
    <t>https://bidplus.gem.gov.in/showbidDocument/5256186</t>
  </si>
  <si>
    <t xml:space="preserve">gem portal household zig - zag sewing machine head (q3) , </t>
  </si>
  <si>
    <t>gem/2023/b/3803048</t>
  </si>
  <si>
    <t>https://bidplus.gem.gov.in/showbidDocument/5152672</t>
  </si>
  <si>
    <t xml:space="preserve">gem portal printing and photocopying service - photocopying; onsite; 5; 1; with operator; paper to be provided by service provider; a4 (21.0 x 29.7); 75-85; jk copier; monochrome , </t>
  </si>
  <si>
    <t>gem/2023/b/3734517</t>
  </si>
  <si>
    <t>https://bidplus.gem.gov.in/showbidDocument/5078044</t>
  </si>
  <si>
    <t xml:space="preserve">gem portal monthly basis cab &amp; taxi hiring services - suv; 1500 km x 360 hours; local , </t>
  </si>
  <si>
    <t>gem/2023/b/3831805</t>
  </si>
  <si>
    <t>https://bidplus.gem.gov.in/showbidDocument/5183948</t>
  </si>
  <si>
    <t xml:space="preserve">gem portal security manpower service (version 2.0) - office/commercial/institutions/ residential; unarmed security guard  security manpower service (version 2.0) - office/commercial/institutions/ residential; armed security guard , </t>
  </si>
  <si>
    <t>gem/2023/b/3887987</t>
  </si>
  <si>
    <t>https://bidplus.gem.gov.in/showbidDocument/5245434</t>
  </si>
  <si>
    <t xml:space="preserve">gem portal kv health card (q3) , </t>
  </si>
  <si>
    <t>gem/2023/b/3899695</t>
  </si>
  <si>
    <t>https://bidplus.gem.gov.in/showbidDocument/5258113</t>
  </si>
  <si>
    <t xml:space="preserve">gem portal procurement of musical instruments for inter school band competition– 2023 (q3) , </t>
  </si>
  <si>
    <t>gem/2023/b/3899490</t>
  </si>
  <si>
    <t>https://bidplus.gem.gov.in/showbidDocument/5257898</t>
  </si>
  <si>
    <t xml:space="preserve">gem portal event or seminar or workshop or exhibition or expo management service , </t>
  </si>
  <si>
    <t>gem/2023/b/3899666</t>
  </si>
  <si>
    <t>https://bidplus.gem.gov.in/showbidDocument/5258083</t>
  </si>
  <si>
    <t xml:space="preserve">gem portal monthly basis cab &amp; taxi hiring services - premium suv; 2000 km x 720 hours; local , </t>
  </si>
  <si>
    <t>gem/2023/b/3894692</t>
  </si>
  <si>
    <t>https://bidplus.gem.gov.in/showbidDocument/5252589</t>
  </si>
  <si>
    <t>gem portal desktop  laptop  printer  ups  ac stabilizer  ms office  wireless router  portable hard drive  pen drive , procurment of item</t>
  </si>
  <si>
    <t>gem/2023/b/3898614</t>
  </si>
  <si>
    <t>inland waterways authority of india (iwai)</t>
  </si>
  <si>
    <t>https://bidplus.gem.gov.in/showbidDocument/5256940</t>
  </si>
  <si>
    <t xml:space="preserve">gem portal fan diam 448 (q3) , </t>
  </si>
  <si>
    <t>gem/2023/b/3729424</t>
  </si>
  <si>
    <t>https://bidplus.gem.gov.in/showbidDocument/5072338</t>
  </si>
  <si>
    <t>gem portal writing pads  pen  roster pads  note sheet  flight discripency books  gate pass book , printing items stationery</t>
  </si>
  <si>
    <t>gem/2023/b/3767532</t>
  </si>
  <si>
    <t>https://bidplus.gem.gov.in/showbidDocument/5114060</t>
  </si>
  <si>
    <t xml:space="preserve">gem portal radiator water pump model no bf 4m2012 engine sr no 00977827 (q3) , </t>
  </si>
  <si>
    <t>gem/2023/b/3783973</t>
  </si>
  <si>
    <t>https://bidplus.gem.gov.in/showbidDocument/5131822</t>
  </si>
  <si>
    <t xml:space="preserve">gem portal solid rubber wheel size: 16 x 4 (q3) , </t>
  </si>
  <si>
    <t>gem/2023/b/3770621</t>
  </si>
  <si>
    <t>https://bidplus.gem.gov.in/showbidDocument/5117381</t>
  </si>
  <si>
    <t>gem/2023/b/3873656</t>
  </si>
  <si>
    <t>https://bidplus.gem.gov.in/showbidDocument/5229674</t>
  </si>
  <si>
    <t xml:space="preserve">gem portal customized amc/cmc for pre-owned products - camc of audio visual system for 2 years installed at nscbi admin building and nscbi airport conference room; sennheiser crestron epson philips vectra; comprehensive maintenance contract (cmc); monthly; no , </t>
  </si>
  <si>
    <t>gem/2023/b/3841453</t>
  </si>
  <si>
    <t>https://bidplus.gem.gov.in/showbidDocument/5194494</t>
  </si>
  <si>
    <t xml:space="preserve">gem portal procurement of micromaster 440 drive for coining presses (q3) , </t>
  </si>
  <si>
    <t>gem/2023/b/3766973</t>
  </si>
  <si>
    <t>https://bidplus.gem.gov.in/showbidDocument/5113442</t>
  </si>
  <si>
    <t>gem/2023/b/3859924</t>
  </si>
  <si>
    <t>https://bidplus.gem.gov.in/showbidDocument/5214790</t>
  </si>
  <si>
    <t xml:space="preserve">gem portal annual maintenance service - photocopier machine - photocopier machines (monochrome  laser  composite cartridge lower range; kyocera; oem authorised service provider , </t>
  </si>
  <si>
    <t>gem/2023/b/3899444</t>
  </si>
  <si>
    <t>https://bidplus.gem.gov.in/showbidDocument/5257848</t>
  </si>
  <si>
    <t xml:space="preserve">gem portal annual maintenance service - photocopier machine - photocopier machines (monochrome  laser  composite cartridge lower range; sharp; oem authorised service provider , </t>
  </si>
  <si>
    <t>gem/2023/b/3899342</t>
  </si>
  <si>
    <t>https://bidplus.gem.gov.in/showbidDocument/5257727</t>
  </si>
  <si>
    <t xml:space="preserve">gem portal custom bid for services - supply of flowers for one year in the chambers of high officials of all department of dvc tower including ground floor reception lobby guest houses at dvc sunny park etc , </t>
  </si>
  <si>
    <t>gem/2023/b/3841743</t>
  </si>
  <si>
    <t>https://bidplus.gem.gov.in/showbidDocument/5194809</t>
  </si>
  <si>
    <t xml:space="preserve">gem portal rotating mixer with rotisseries (q3) , </t>
  </si>
  <si>
    <t>gem/2023/b/3893336</t>
  </si>
  <si>
    <t>https://bidplus.gem.gov.in/showbidDocument/5251133</t>
  </si>
  <si>
    <t xml:space="preserve">gem portal heating and cooling incubator (q3) , </t>
  </si>
  <si>
    <t>gem/2023/b/3893454</t>
  </si>
  <si>
    <t>https://bidplus.gem.gov.in/showbidDocument/5251257</t>
  </si>
  <si>
    <t xml:space="preserve">gem portal protein sample running module complete and blotting system (q3) , </t>
  </si>
  <si>
    <t>gem/2023/b/3892497</t>
  </si>
  <si>
    <t>https://bidplus.gem.gov.in/showbidDocument/5250245</t>
  </si>
  <si>
    <t>gem/2023/b/3892776</t>
  </si>
  <si>
    <t>https://bidplus.gem.gov.in/showbidDocument/5250540</t>
  </si>
  <si>
    <t xml:space="preserve">gem portal custom bid for services - engagement of network system integrator nsi and setting up of banks network operation centre noc , </t>
  </si>
  <si>
    <t>gem/2023/b/3899082</t>
  </si>
  <si>
    <t>https://bidplus.gem.gov.in/showbidDocument/5257446</t>
  </si>
  <si>
    <t xml:space="preserve">gem portal dn 50 insertable gate valve (q3) , </t>
  </si>
  <si>
    <t>gem/2023/b/3819664</t>
  </si>
  <si>
    <t>https://bidplus.gem.gov.in/showbidDocument/5170447</t>
  </si>
  <si>
    <t xml:space="preserve">gem portal pcb fabrication of lvdm circuit (q3) , </t>
  </si>
  <si>
    <t>gem/2023/b/3888126</t>
  </si>
  <si>
    <t>https://bidplus.gem.gov.in/showbidDocument/5245580</t>
  </si>
  <si>
    <t xml:space="preserve">gem portal havar disc and titanium dics (q3) , </t>
  </si>
  <si>
    <t>gem/2023/b/3807215</t>
  </si>
  <si>
    <t>https://bidplus.gem.gov.in/showbidDocument/5157123</t>
  </si>
  <si>
    <t xml:space="preserve">gem portal spring hanger with ss316l/ss304l housing (q3) , </t>
  </si>
  <si>
    <t>gem/2023/b/3867970</t>
  </si>
  <si>
    <t>https://bidplus.gem.gov.in/showbidDocument/5223535</t>
  </si>
  <si>
    <t xml:space="preserve">gem portal vacuum gauges with controller and cables (q3) , </t>
  </si>
  <si>
    <t>gem/2023/b/3868581</t>
  </si>
  <si>
    <t>https://bidplus.gem.gov.in/showbidDocument/5224180</t>
  </si>
  <si>
    <t xml:space="preserve">gem portal flow indicator cum switch for water (q3) , </t>
  </si>
  <si>
    <t>gem/2023/b/3868102</t>
  </si>
  <si>
    <t>https://bidplus.gem.gov.in/showbidDocument/5223676</t>
  </si>
  <si>
    <t xml:space="preserve">gem portal insert for sq shoulder milling cutter (q3) , </t>
  </si>
  <si>
    <t>gem/2023/b/3852766</t>
  </si>
  <si>
    <t>https://bidplus.gem.gov.in/showbidDocument/5206875</t>
  </si>
  <si>
    <t xml:space="preserve">gem portal water miscible metalworking fluid (q3) , </t>
  </si>
  <si>
    <t>gem/2023/b/3826237</t>
  </si>
  <si>
    <t>https://bidplus.gem.gov.in/showbidDocument/5177783</t>
  </si>
  <si>
    <t xml:space="preserve">gem portal vacuum pump with accessories (q3) , </t>
  </si>
  <si>
    <t>gem/2023/b/3852962</t>
  </si>
  <si>
    <t>https://bidplus.gem.gov.in/showbidDocument/5207090</t>
  </si>
  <si>
    <t xml:space="preserve">gem portal 18 watt 4 pin led pl-l lamp (q3) , </t>
  </si>
  <si>
    <t>gem/2023/b/3825770</t>
  </si>
  <si>
    <t>https://bidplus.gem.gov.in/showbidDocument/5177243</t>
  </si>
  <si>
    <t xml:space="preserve">gem portal titanium foil for pet target (q3) , </t>
  </si>
  <si>
    <t>gem/2023/b/3879201</t>
  </si>
  <si>
    <t>https://bidplus.gem.gov.in/showbidDocument/5235768</t>
  </si>
  <si>
    <t xml:space="preserve">gem portal inflatable rubber gasket (q3) , </t>
  </si>
  <si>
    <t>gem/2023/b/3878324</t>
  </si>
  <si>
    <t>https://bidplus.gem.gov.in/showbidDocument/5234810</t>
  </si>
  <si>
    <t xml:space="preserve">gem portal annealed ofhc copper gaskets assorted (q3) , </t>
  </si>
  <si>
    <t>gem/2023/b/3795467</t>
  </si>
  <si>
    <t>https://bidplus.gem.gov.in/showbidDocument/5144443</t>
  </si>
  <si>
    <t xml:space="preserve">gem portal indexable square shoulder milling cutter 16 mm (q3)  indexable square shoulder milling cutter 25 mm (q3) , </t>
  </si>
  <si>
    <t>gem/2023/b/3794472</t>
  </si>
  <si>
    <t>https://bidplus.gem.gov.in/showbidDocument/5143337</t>
  </si>
  <si>
    <t xml:space="preserve">gem portal networking / server rack (q2)  online ups (v2) (q2) , </t>
  </si>
  <si>
    <t>gem/2023/b/3897750</t>
  </si>
  <si>
    <t>https://bidplus.gem.gov.in/showbidDocument/5256017</t>
  </si>
  <si>
    <t>gem/2023/b/3899007</t>
  </si>
  <si>
    <t>https://bidplus.gem.gov.in/showbidDocument/5257363</t>
  </si>
  <si>
    <t>gem/2023/b/3897838</t>
  </si>
  <si>
    <t>https://bidplus.gem.gov.in/showbidDocument/5256116</t>
  </si>
  <si>
    <t xml:space="preserve">gem portal computer printers (q2)  scanner (v2) (q2) , </t>
  </si>
  <si>
    <t>gem/2023/b/3897607</t>
  </si>
  <si>
    <t>https://bidplus.gem.gov.in/showbidDocument/5255847</t>
  </si>
  <si>
    <t>gem/2023/b/3883871</t>
  </si>
  <si>
    <t>https://bidplus.gem.gov.in/showbidDocument/5240931</t>
  </si>
  <si>
    <t xml:space="preserve">gem portal monthly basis cab &amp; taxi hiring services - suv; 3000 km x 320 hours; outstation 24*7 , </t>
  </si>
  <si>
    <t>gem/2023/b/3883500</t>
  </si>
  <si>
    <t>https://bidplus.gem.gov.in/showbidDocument/5240524</t>
  </si>
  <si>
    <t>gem/2023/b/3807023</t>
  </si>
  <si>
    <t>https://bidplus.gem.gov.in/showbidDocument/5156911</t>
  </si>
  <si>
    <t>gem/2023/b/3897533</t>
  </si>
  <si>
    <t>https://bidplus.gem.gov.in/showbidDocument/5255770</t>
  </si>
  <si>
    <t xml:space="preserve">gem portal 26.5 ghz vector network analyzer (q3) , </t>
  </si>
  <si>
    <t>gem/2023/b/3830499</t>
  </si>
  <si>
    <t>https://bidplus.gem.gov.in/showbidDocument/5182495</t>
  </si>
  <si>
    <t>gem/2023/b/3897245</t>
  </si>
  <si>
    <t>https://bidplus.gem.gov.in/showbidDocument/5255461</t>
  </si>
  <si>
    <t xml:space="preserve">gem portal alkaline battery 9v (q3) , </t>
  </si>
  <si>
    <t>gem/2023/b/3893786</t>
  </si>
  <si>
    <t>https://bidplus.gem.gov.in/showbidDocument/5251617</t>
  </si>
  <si>
    <t xml:space="preserve">gem portal dengue elisa test kit (q2) , </t>
  </si>
  <si>
    <t>gem/2023/b/3892255</t>
  </si>
  <si>
    <t>https://bidplus.gem.gov.in/showbidDocument/5249989</t>
  </si>
  <si>
    <t xml:space="preserve">gem portal universal pipette tips (q3) , </t>
  </si>
  <si>
    <t>gem/2023/b/3888311</t>
  </si>
  <si>
    <t>https://bidplus.gem.gov.in/showbidDocument/5245779</t>
  </si>
  <si>
    <t>gem/2023/b/3859341</t>
  </si>
  <si>
    <t>https://bidplus.gem.gov.in/showbidDocument/5214173</t>
  </si>
  <si>
    <t xml:space="preserve">gem portal cartridge based nucleic acid amplification test (cbnaat) (q3) , </t>
  </si>
  <si>
    <t>gem/2023/b/3784865</t>
  </si>
  <si>
    <t>https://bidplus.gem.gov.in/showbidDocument/5132791</t>
  </si>
  <si>
    <t>gem/2023/b/3898313</t>
  </si>
  <si>
    <t>https://bidplus.gem.gov.in/showbidDocument/5256625</t>
  </si>
  <si>
    <t xml:space="preserve">gem portal manual single channel air displacement pipetters or micropipette (q3) , </t>
  </si>
  <si>
    <t>gem/2023/b/3888486</t>
  </si>
  <si>
    <t>https://bidplus.gem.gov.in/showbidDocument/5245970</t>
  </si>
  <si>
    <t>gem portal 27 all-in-one adjustable height with clutch  600 va ups  antivirus software  mfm  32 gb pen drive , 27 allinone adjustable height with clutch</t>
  </si>
  <si>
    <t>gem/2023/b/3897546</t>
  </si>
  <si>
    <t>https://bidplus.gem.gov.in/showbidDocument/5255783</t>
  </si>
  <si>
    <t xml:space="preserve">gem portal desktop computers (q2)  laptop - notebook (q2)  multifunction machines mfm (q2)  line interactive ups with avr (v2) (q2) , </t>
  </si>
  <si>
    <t>gem/2023/b/3897294</t>
  </si>
  <si>
    <t>https://bidplus.gem.gov.in/showbidDocument/5255515</t>
  </si>
  <si>
    <t xml:space="preserve">gem portal repair and overhauling service - cctv and networking; mixed brands; yes; buyer premises , </t>
  </si>
  <si>
    <t>gem/2023/b/3893636</t>
  </si>
  <si>
    <t>https://bidplus.gem.gov.in/showbidDocument/5251455</t>
  </si>
  <si>
    <t xml:space="preserve">gem portal supply of agricultural field consumables (q3) , </t>
  </si>
  <si>
    <t>gem/2023/b/3898972</t>
  </si>
  <si>
    <t>https://bidplus.gem.gov.in/showbidDocument/5257327</t>
  </si>
  <si>
    <t xml:space="preserve">gem portal custom bid for services - custome bid for geological investigation exploratory core drilling for teesta intermediate he project 90 mw dist kalimpong west bengal , </t>
  </si>
  <si>
    <t>gem/2023/b/3834282</t>
  </si>
  <si>
    <t>https://bidplus.gem.gov.in/showbidDocument/5186668</t>
  </si>
  <si>
    <t xml:space="preserve">gem portal custom bid for services - driver and helper for mobile laboratory , </t>
  </si>
  <si>
    <t>gem/2023/b/3897371</t>
  </si>
  <si>
    <t>https://bidplus.gem.gov.in/showbidDocument/5255596</t>
  </si>
  <si>
    <t xml:space="preserve">gem portal customized amc/cmc for pre-owned products - clivet make chiller units model wsat xee 552; clivet make chiller units model wsat xee 552; comprehensive maintenance contract (cmc); as per scope of work; no , </t>
  </si>
  <si>
    <t>gem/2023/b/3898687</t>
  </si>
  <si>
    <t>https://bidplus.gem.gov.in/showbidDocument/5257017</t>
  </si>
  <si>
    <t xml:space="preserve">gem portal custom bid for services - appointment of credit rating agency , </t>
  </si>
  <si>
    <t>gem/2023/b/3828682</t>
  </si>
  <si>
    <t>https://bidplus.gem.gov.in/showbidDocument/5180500</t>
  </si>
  <si>
    <t>gem/2023/b/3839561</t>
  </si>
  <si>
    <t>https://bidplus.gem.gov.in/showbidDocument/5192446</t>
  </si>
  <si>
    <t xml:space="preserve">gem portal spring mattress (q3) , </t>
  </si>
  <si>
    <t>gem/2023/b/3896413</t>
  </si>
  <si>
    <t>https://bidplus.gem.gov.in/showbidDocument/5254529</t>
  </si>
  <si>
    <t xml:space="preserve">gem portal glass cleaner liquid (v2) as per is 8540 (q4) , </t>
  </si>
  <si>
    <t>gem/2023/b/3898464</t>
  </si>
  <si>
    <t>https://bidplus.gem.gov.in/showbidDocument/5256779</t>
  </si>
  <si>
    <t xml:space="preserve">gem portal bedclothes rubberised coir mattress cushions and pillows hospital mattresses and pillows as per is 8391 (q3) , </t>
  </si>
  <si>
    <t>gem/2023/b/3897817</t>
  </si>
  <si>
    <t>https://bidplus.gem.gov.in/showbidDocument/5256092</t>
  </si>
  <si>
    <t>gem/2023/b/3893137</t>
  </si>
  <si>
    <t>https://bidplus.gem.gov.in/showbidDocument/5250919</t>
  </si>
  <si>
    <t>gem/2023/b/3893419</t>
  </si>
  <si>
    <t>https://bidplus.gem.gov.in/showbidDocument/5251220</t>
  </si>
  <si>
    <t xml:space="preserve">gem portal piano type non modular electrical switch socket combination as per is 3854 and is 1293 (q3) , </t>
  </si>
  <si>
    <t>gem/2023/b/3898882</t>
  </si>
  <si>
    <t>https://bidplus.gem.gov.in/showbidDocument/5257225</t>
  </si>
  <si>
    <t>gem/2023/b/3893477</t>
  </si>
  <si>
    <t>https://bidplus.gem.gov.in/showbidDocument/5251283</t>
  </si>
  <si>
    <t>gem/2023/b/3802491</t>
  </si>
  <si>
    <t>https://bidplus.gem.gov.in/showbidDocument/5152092</t>
  </si>
  <si>
    <t>gem/2023/b/3618158</t>
  </si>
  <si>
    <t>https://bidplus.gem.gov.in/showbidDocument/4951652</t>
  </si>
  <si>
    <t>gem/2023/b/3897937</t>
  </si>
  <si>
    <t>https://bidplus.gem.gov.in/showbidDocument/5256220</t>
  </si>
  <si>
    <t xml:space="preserve">gem portal monthly ambulance service (all inclusive) - type c basic life support ambulance; single stretcher premium van; tata winger ambulance 3400 force traveler ambulance tata 407 ambulance; 900 , </t>
  </si>
  <si>
    <t>gem/2023/b/3889889</t>
  </si>
  <si>
    <t>https://bidplus.gem.gov.in/showbidDocument/5247442</t>
  </si>
  <si>
    <t xml:space="preserve">gem portal fire resisting filing cabinets (q2) ( pac only ) , </t>
  </si>
  <si>
    <t>gem/2023/b/3643219</t>
  </si>
  <si>
    <t>https://bidplus.gem.gov.in/showbidDocument/4978979</t>
  </si>
  <si>
    <t xml:space="preserve">gem portal new tyre set 9.00 x 20 nylon tyres 16pr  new tyre set 10.00 x 20 nylon tyres 16pr  new tyre set 10.00 x 20 redial tyres  new tyre 235 x 75r - 17.5 tubeless  new tyre 295 x 80r - 22.5 tubeless , </t>
  </si>
  <si>
    <t>gem/2023/b/3898547</t>
  </si>
  <si>
    <t>transport department secretariat</t>
  </si>
  <si>
    <t>https://bidplus.gem.gov.in/showbidDocument/5256869</t>
  </si>
  <si>
    <t xml:space="preserve">gem portal 24 vdc smps 10 amps (q3) , </t>
  </si>
  <si>
    <t>gem/2023/b/3897945</t>
  </si>
  <si>
    <t>https://bidplus.gem.gov.in/showbidDocument/5256229</t>
  </si>
  <si>
    <t xml:space="preserve">gem portal signal isolator dual op + /-200mv: + /-10v (q3) , </t>
  </si>
  <si>
    <t>gem/2023/b/3897803</t>
  </si>
  <si>
    <t>https://bidplus.gem.gov.in/showbidDocument/5256077</t>
  </si>
  <si>
    <t xml:space="preserve">gem portal wire rope insulated steel 3mm 15000kg/m (q3) , </t>
  </si>
  <si>
    <t>gem/2023/b/3897708</t>
  </si>
  <si>
    <t>https://bidplus.gem.gov.in/showbidDocument/5255969</t>
  </si>
  <si>
    <t xml:space="preserve">gem portal battery 12v 42ah (q3) , </t>
  </si>
  <si>
    <t>gem/2023/b/3880005</t>
  </si>
  <si>
    <t>https://bidplus.gem.gov.in/showbidDocument/5236654</t>
  </si>
  <si>
    <t xml:space="preserve">gem portal monthly basis cab &amp; taxi hiring services - sedan; 1000 km x 300 hours; local , </t>
  </si>
  <si>
    <t>gem/2023/b/3898158</t>
  </si>
  <si>
    <t>https://bidplus.gem.gov.in/showbidDocument/5256460</t>
  </si>
  <si>
    <t xml:space="preserve">gem portal mtr sr 415v 450l 600rpm 250kw (q3) , </t>
  </si>
  <si>
    <t>gem/2023/b/3603498</t>
  </si>
  <si>
    <t>https://bidplus.gem.gov.in/showbidDocument/4935713</t>
  </si>
  <si>
    <t xml:space="preserve">gem portal custom bid for services - 2 mbps internet lease line service , </t>
  </si>
  <si>
    <t>gem/2023/b/3868891</t>
  </si>
  <si>
    <t>https://bidplus.gem.gov.in/showbidDocument/5224510</t>
  </si>
  <si>
    <t xml:space="preserve">gem portal custom bid for services - hiring of fitter and tractor for fixing of missingthefted tower members , </t>
  </si>
  <si>
    <t>gem/2023/b/3531695</t>
  </si>
  <si>
    <t>https://bidplus.gem.gov.in/showbidDocument/4858324</t>
  </si>
  <si>
    <t xml:space="preserve">gem portal flange slip on ms with drilled bolt holes size: 450 nb as per bs 10 table‘ d’ (q3)  flange slip on with drilled bolt holes ms size: 700 nb as per ipss: 1-06- 020-03 table: 3 (q3) , </t>
  </si>
  <si>
    <t>gem/2023/b/3870391</t>
  </si>
  <si>
    <t>https://bidplus.gem.gov.in/showbidDocument/5226143</t>
  </si>
  <si>
    <t xml:space="preserve">gem portal isi marked hdpe/pp woven sacks for packaging sugar (q3) , </t>
  </si>
  <si>
    <t>gem/2023/b/3899173</t>
  </si>
  <si>
    <t>https://bidplus.gem.gov.in/showbidDocument/5257544</t>
  </si>
  <si>
    <t xml:space="preserve">gem portal internal combustion engine crankcase oils for automotive application (diesel and gasoline) as per is: 13656 (q2)  extreme pressure gear oil as per is 1118 (q3)  lithium base grease for industrial purposes as per is 7623 (q3)  oil hydraulic as per is 10522 (q2) , </t>
  </si>
  <si>
    <t>gem/2023/b/3899116</t>
  </si>
  <si>
    <t>https://bidplus.gem.gov.in/showbidDocument/5257483</t>
  </si>
  <si>
    <t>gem portal erw pipe size 219 point 1 mmw  ms erw pipesize 250 nb  erw pipe size 323 point 9 mm  erw pipe size 406 point 4 mm  erw pipe size 457 point 2 mm , procurement of different size of erw pipe</t>
  </si>
  <si>
    <t>gem/2023/b/3850907</t>
  </si>
  <si>
    <t>https://bidplus.gem.gov.in/showbidDocument/5204811</t>
  </si>
  <si>
    <t xml:space="preserve">gem portal automotive vehicles pneumatic tyres as per is 15627 (rev 1) (q3)  automotive vehicles tubes for pneumatic tyres as per is 13098 (q3) , </t>
  </si>
  <si>
    <t>gem/2023/b/3810228</t>
  </si>
  <si>
    <t>https://bidplus.gem.gov.in/showbidDocument/5160408</t>
  </si>
  <si>
    <t xml:space="preserve">gem portal m. s. angle as per is 2062 isa 25mmx25mmx3mm (q3) , </t>
  </si>
  <si>
    <t>gem/2023/b/3839649</t>
  </si>
  <si>
    <t>https://bidplus.gem.gov.in/showbidDocument/5192539</t>
  </si>
  <si>
    <t xml:space="preserve">gem portal industrial bulk lpg as per standards is-4576. (q3) , </t>
  </si>
  <si>
    <t>gem/2023/b/3754499</t>
  </si>
  <si>
    <t>https://bidplus.gem.gov.in/showbidDocument/5099734</t>
  </si>
  <si>
    <t xml:space="preserve">gem portal insulated toolkit (q3) , </t>
  </si>
  <si>
    <t>gem/2023/b/3755062</t>
  </si>
  <si>
    <t>https://bidplus.gem.gov.in/showbidDocument/5100336</t>
  </si>
  <si>
    <t xml:space="preserve">gem portal pec capacitor esta dry kmkp 750-68 ibr (q3) , </t>
  </si>
  <si>
    <t>gem/2023/b/3892586</t>
  </si>
  <si>
    <t>https://bidplus.gem.gov.in/showbidDocument/5250340</t>
  </si>
  <si>
    <t xml:space="preserve">gem portal fire hose (type - 2) with instantaneous male / female coupling (png) (q2) , </t>
  </si>
  <si>
    <t>gem/2023/b/3838967</t>
  </si>
  <si>
    <t>https://bidplus.gem.gov.in/showbidDocument/5191816</t>
  </si>
  <si>
    <t>gem portal blind spot mirror  rear mirror rhs  mirror lhs  steel wire rope sling 10te x 5mtr  steel wire rope sling 5te x 3mtr  nylon polyster sling 8te x 5mtr  nylon polyster sling 5te x 3mtr  nylon polyster sling 3te x 3mtr  driver fatigue alarm , hemm spares</t>
  </si>
  <si>
    <t>gem/2023/b/3894132</t>
  </si>
  <si>
    <t>https://bidplus.gem.gov.in/showbidDocument/5251990</t>
  </si>
  <si>
    <t>gem portal pin w01329926  pin f11730902  bush u02528753  bush h30028669  head light assy 24v , ck300 hemm spares</t>
  </si>
  <si>
    <t>gem/2023/b/3894296</t>
  </si>
  <si>
    <t>https://bidplus.gem.gov.in/showbidDocument/5252170</t>
  </si>
  <si>
    <t xml:space="preserve">gem portal shaft part no. 724 r10d mono pump spares (q3)  r10d mono pump spares (q3)  r10dmono pump spares of roto pump (q3) , </t>
  </si>
  <si>
    <t>gem/2023/b/3892345</t>
  </si>
  <si>
    <t>https://bidplus.gem.gov.in/showbidDocument/5250086</t>
  </si>
  <si>
    <t xml:space="preserve">gem portal handling transport and other mining services - percentage quote based - transport service , </t>
  </si>
  <si>
    <t>gem/2023/b/3896789</t>
  </si>
  <si>
    <t>https://bidplus.gem.gov.in/showbidDocument/5254949</t>
  </si>
  <si>
    <t>gem portal shunt trip coil assly part no.v0021  under voltage relay part no. p0091  over voltage 415v ac setting 110 percent part no.p0090  operating mechanism for vcb part no. om009  6.6kv 3.3kv by 110v 100va per phase 3ph pt part no.p0053  over current relay single pole 5a 110v dc part no. p0050  motor protection relay part no. fsv00121  vaccum interruptor upto 800a part no.v0048 , spares for electroteknica products pvt ltd make vcb</t>
  </si>
  <si>
    <t>gem/2023/b/3897418</t>
  </si>
  <si>
    <t>https://bidplus.gem.gov.in/showbidDocument/5255648</t>
  </si>
  <si>
    <t xml:space="preserve">gem portal notesheet (azure laid) (v2) (q3)  file folder cover (v2) (q4)  lever arch file (q4)  plain copier paper (v2) as per is 14490 (q4)  flat - file with normal &amp; cobra clips (bhel) (q4) , </t>
  </si>
  <si>
    <t>gem/2023/b/3827678</t>
  </si>
  <si>
    <t>https://bidplus.gem.gov.in/showbidDocument/5179419</t>
  </si>
  <si>
    <t>gem/2023/b/3895927</t>
  </si>
  <si>
    <t>https://bidplus.gem.gov.in/showbidDocument/5253978</t>
  </si>
  <si>
    <t xml:space="preserve">gem portal electrochemical workstations (q3) , </t>
  </si>
  <si>
    <t>gem/2023/b/3812011</t>
  </si>
  <si>
    <t>https://bidplus.gem.gov.in/showbidDocument/5162343</t>
  </si>
  <si>
    <t>gem portal supply installation commission of 3 seater front module desk size 2044mm x 698.5mm x 890mm  supply installation commission of 3 seater middle module desk size 2044mm x 1080mm x 890mm  supply installation commission of 3 seater rear module desk size 2044mm x 751mm x 890mm , procurement of modular folding chairs and tables arrangement</t>
  </si>
  <si>
    <t>gem/2023/b/3720771</t>
  </si>
  <si>
    <t>https://bidplus.gem.gov.in/showbidDocument/5062977</t>
  </si>
  <si>
    <t>gem/2023/b/3815974</t>
  </si>
  <si>
    <t>https://bidplus.gem.gov.in/showbidDocument/5166558</t>
  </si>
  <si>
    <t xml:space="preserve">gem portal permanently colour coated trapezoidal profiled sheet (q3) , </t>
  </si>
  <si>
    <t>gem/2023/b/3814413</t>
  </si>
  <si>
    <t>https://bidplus.gem.gov.in/showbidDocument/5164890</t>
  </si>
  <si>
    <t xml:space="preserve">gem portal manpower outsourcing services - minimum wage - skilled; others; driver - lmv , </t>
  </si>
  <si>
    <t>gem/2023/b/3899602</t>
  </si>
  <si>
    <t>https://bidplus.gem.gov.in/showbidDocument/5258017</t>
  </si>
  <si>
    <t xml:space="preserve">gem portal custom bid for services - handling of materials at erpl haldia , </t>
  </si>
  <si>
    <t>gem/2023/b/3811871</t>
  </si>
  <si>
    <t>https://bidplus.gem.gov.in/showbidDocument/5162193</t>
  </si>
  <si>
    <t xml:space="preserve">gem portal wireless vibration monitoring system (q3)  installation and commisioning services (q3) , </t>
  </si>
  <si>
    <t>gem/2023/b/3808151</t>
  </si>
  <si>
    <t>https://bidplus.gem.gov.in/showbidDocument/5158139</t>
  </si>
  <si>
    <t>gem portal self propelled electric scissor lifts of minimum 225kg lifting capacity for reaching working height not less than 7m  battery operated rough terrain scissor lift working height 13 meter , procurement of 02 numbers of battery operated rough terrain scissor lift</t>
  </si>
  <si>
    <t>gem/2023/b/3545678</t>
  </si>
  <si>
    <t>https://bidplus.gem.gov.in/showbidDocument/4873351</t>
  </si>
  <si>
    <t>gem portal air conditioner split type capacity 2 ton  1.5 ton split type air conditioning machine  3 year comprehensive amc after normal warranty with mandatory and breakdown maintenance of 1.5 tr split ac  3 year comprehensive amc after normal warranty with mandatory and breakdown maintenance of 2tr split ac , procurement installation and 3 years amc of 5 star green acs at mtps dvc</t>
  </si>
  <si>
    <t>gem/2023/b/3377918</t>
  </si>
  <si>
    <t>https://bidplus.gem.gov.in/showbidDocument/4692331</t>
  </si>
  <si>
    <t>gem/2023/b/3892442</t>
  </si>
  <si>
    <t>https://bidplus.gem.gov.in/showbidDocument/5250187</t>
  </si>
  <si>
    <t xml:space="preserve">gem portal monthly basis cab &amp; taxi hiring services - premium suv; 1250 km x 300 hours; outstation 24*7 , </t>
  </si>
  <si>
    <t>gem/2023/b/3875304</t>
  </si>
  <si>
    <t>https://bidplus.gem.gov.in/showbidDocument/5231439</t>
  </si>
  <si>
    <t>gem/2023/b/3897577</t>
  </si>
  <si>
    <t>https://bidplus.gem.gov.in/showbidDocument/5255815</t>
  </si>
  <si>
    <t>gem/2023/b/3894364</t>
  </si>
  <si>
    <t>https://bidplus.gem.gov.in/showbidDocument/5252240</t>
  </si>
  <si>
    <t>gem/2023/b/3892328</t>
  </si>
  <si>
    <t>https://bidplus.gem.gov.in/showbidDocument/5250069</t>
  </si>
  <si>
    <t xml:space="preserve">gem portal monthly basis cab &amp; taxi hiring services - suv; 1250 kmx300 hours; outstation 24*7 , </t>
  </si>
  <si>
    <t>gem/2023/b/3899119</t>
  </si>
  <si>
    <t>https://bidplus.gem.gov.in/showbidDocument/5257486</t>
  </si>
  <si>
    <t xml:space="preserve">gem portal diaphragm for actuator model-sk-a-10-166087-a part no- v185989 (q3)  pneumatic diaphragm for diaphragm actuated valve - 160 l sq. inch model- 6(150mm)  cl2500 wcb bw (q3)  actuator stem clamp part no- v340535 part no. - v340535 (q3) , </t>
  </si>
  <si>
    <t>gem/2023/b/3823567</t>
  </si>
  <si>
    <t>https://bidplus.gem.gov.in/showbidDocument/5174770</t>
  </si>
  <si>
    <t xml:space="preserve">gem portal gravimetric coal feeder belt (cs2036hp)  length- 6280 mm width- 45 inch (q3) , </t>
  </si>
  <si>
    <t>gem/2023/b/3885907</t>
  </si>
  <si>
    <t>https://bidplus.gem.gov.in/showbidDocument/5243148</t>
  </si>
  <si>
    <t xml:space="preserve">gem portal custom bid for services - design development installation and commissioning of customised hoisting arrangement for hoisting and shifting of stator water motors of both units of rtps , </t>
  </si>
  <si>
    <t>gem/2023/b/3866802</t>
  </si>
  <si>
    <t>https://bidplus.gem.gov.in/showbidDocument/5222205</t>
  </si>
  <si>
    <t xml:space="preserve">gem portal co analyzer insitu probe type with accessories (q3)  flue gas analyzer calibration gas cylinders (q3)  mandatory spares for co analyzers (q3) , </t>
  </si>
  <si>
    <t>gem/2023/b/3896298</t>
  </si>
  <si>
    <t>https://bidplus.gem.gov.in/showbidDocument/5254400</t>
  </si>
  <si>
    <t>gem portal false celling  led light for false celling  wire  labour charges  fitting charges , false celling</t>
  </si>
  <si>
    <t>gem/2023/b/3897239</t>
  </si>
  <si>
    <t>https://bidplus.gem.gov.in/showbidDocument/5255455</t>
  </si>
  <si>
    <t>gem portal morning milk  breakfast  lunch  evening tiffin  dinner , engagement of caterer for providing services at patha bhavana</t>
  </si>
  <si>
    <t>gem/2023/b/3897059</t>
  </si>
  <si>
    <t>https://bidplus.gem.gov.in/showbidDocument/5255251</t>
  </si>
  <si>
    <t xml:space="preserve">gem portal supply of wooden patra or plank (q3) , </t>
  </si>
  <si>
    <t>gem/2023/b/3898461</t>
  </si>
  <si>
    <t>https://bidplus.gem.gov.in/showbidDocument/5256776</t>
  </si>
  <si>
    <t xml:space="preserve">gem portal portable fire extinguishers (v2) as per is 15683:2018 (q2) , </t>
  </si>
  <si>
    <t>gem/2023/b/3897647</t>
  </si>
  <si>
    <t>https://bidplus.gem.gov.in/showbidDocument/5255893</t>
  </si>
  <si>
    <t>gem/2023/b/3866886</t>
  </si>
  <si>
    <t>https://bidplus.gem.gov.in/showbidDocument/5222296</t>
  </si>
  <si>
    <t>gem/2023/b/3885123</t>
  </si>
  <si>
    <t>https://bidplus.gem.gov.in/showbidDocument/5242291</t>
  </si>
  <si>
    <t xml:space="preserve">gem portal photometer / colorimeter for water testing (q2) , </t>
  </si>
  <si>
    <t>gem/2023/b/3813049</t>
  </si>
  <si>
    <t>https://bidplus.gem.gov.in/showbidDocument/5163447</t>
  </si>
  <si>
    <t>gem portal camera  nvr 8ch  led monitor  desktop switch  cat 6 cable  media convertor  poe switch 4 pot  poe switch 8 pot  hard disk 2 tb  pvc box  wall mount , camera</t>
  </si>
  <si>
    <t>gem/2023/b/3728790</t>
  </si>
  <si>
    <t>https://bidplus.gem.gov.in/showbidDocument/5071669</t>
  </si>
  <si>
    <t xml:space="preserve">gem portal laboratory benches (version 2) (q3) , </t>
  </si>
  <si>
    <t>gem/2023/b/3393439</t>
  </si>
  <si>
    <t>ghani khan choudhury inst of engg and tech</t>
  </si>
  <si>
    <t>https://bidplus.gem.gov.in/showbidDocument/4709236</t>
  </si>
  <si>
    <t xml:space="preserve">gem portal operation and maintenance of lifts (elevators) - complete system , </t>
  </si>
  <si>
    <t>gem/2023/b/3817103</t>
  </si>
  <si>
    <t>https://bidplus.gem.gov.in/showbidDocument/5167762</t>
  </si>
  <si>
    <t xml:space="preserve">gem portal chemical oxygen demand (cod) digesting unit as per is 3025 (q3) , </t>
  </si>
  <si>
    <t>gem/2023/b/3768877</t>
  </si>
  <si>
    <t>https://bidplus.gem.gov.in/showbidDocument/5115529</t>
  </si>
  <si>
    <t xml:space="preserve">gem portal response kit for disaster management (q3) , </t>
  </si>
  <si>
    <t>gem/2023/b/3897600</t>
  </si>
  <si>
    <t>office of the district magistrate</t>
  </si>
  <si>
    <t>https://bidplus.gem.gov.in/showbidDocument/5255838</t>
  </si>
  <si>
    <t xml:space="preserve">gem portal maruti gypsy engine oil servo  engine oil 15 w 40 servo  gear oil ep 90 servo  break ouil dot 3 tvs  grease mp 3 servo  enigne oil bullet 15w 50 servo  engine oil tvs apache 15w30  engine oil scorpio  adblue urea , </t>
  </si>
  <si>
    <t>gem/2023/b/3899661</t>
  </si>
  <si>
    <t>https://bidplus.gem.gov.in/showbidDocument/5258078</t>
  </si>
  <si>
    <t>gem/2023/b/3899253</t>
  </si>
  <si>
    <t>https://bidplus.gem.gov.in/showbidDocument/5257634</t>
  </si>
  <si>
    <t>gem/2023/b/3805768</t>
  </si>
  <si>
    <t>https://bidplus.gem.gov.in/showbidDocument/5155601</t>
  </si>
  <si>
    <t>gem/2023/b/3806345</t>
  </si>
  <si>
    <t>https://bidplus.gem.gov.in/showbidDocument/5156204</t>
  </si>
  <si>
    <t xml:space="preserve">gem portal celc kit (bal aadhar enrollment) - single finger print scanner registered device (rd) (q3) , </t>
  </si>
  <si>
    <t>gem/2023/b/3806964</t>
  </si>
  <si>
    <t>https://bidplus.gem.gov.in/showbidDocument/5156850</t>
  </si>
  <si>
    <t>gem/2023/b/3806545</t>
  </si>
  <si>
    <t>https://bidplus.gem.gov.in/showbidDocument/5156412</t>
  </si>
  <si>
    <t xml:space="preserve">gem portal bankbook or passbook update machines - printer (q3) , </t>
  </si>
  <si>
    <t>gem/2023/b/3655793</t>
  </si>
  <si>
    <t>https://bidplus.gem.gov.in/showbidDocument/4992682</t>
  </si>
  <si>
    <t>gem portal 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 purchase of miscellaneous electrical items for tld4 ps nhpc</t>
  </si>
  <si>
    <t>gem/2023/b/3479358</t>
  </si>
  <si>
    <t>https://bidplus.gem.gov.in/showbidDocument/4801953</t>
  </si>
  <si>
    <t>gem/2023/b/3899338</t>
  </si>
  <si>
    <t>https://bidplus.gem.gov.in/showbidDocument/5257723</t>
  </si>
  <si>
    <t>gem portal refueller 16kl  25.1refueller 25kl  25.2refueller 25kl  25.3refueller 25kl  25.4refueller 25kl  25.5refueller 25kl  25.6refueller 25kl  refueller 38kl  hydrant dispenser , fabrication</t>
  </si>
  <si>
    <t>gem/2023/b/3898520</t>
  </si>
  <si>
    <t>https://bidplus.gem.gov.in/showbidDocument/5256840</t>
  </si>
  <si>
    <t xml:space="preserve">gem portal handling transport and other mining services - percentage quote based - adhoc contract for htc from railway siding ncb to ardc khagrabari , </t>
  </si>
  <si>
    <t>gem/2023/b/3899697</t>
  </si>
  <si>
    <t>https://bidplus.gem.gov.in/showbidDocument/5258115</t>
  </si>
  <si>
    <t xml:space="preserve">gem portal handling transport and other mining services - percentage quote based - adhoc contract for htc from railway siding ncb to fsd baburhat , </t>
  </si>
  <si>
    <t>gem/2023/b/3899546</t>
  </si>
  <si>
    <t>https://bidplus.gem.gov.in/showbidDocument/5257957</t>
  </si>
  <si>
    <t xml:space="preserve">gem portal pest and animal control service - maintenance contract; as per scope of work; rodent control  pest and animal control service - maintenance contract; as per scope of work; dis- infestation  pest and animal control service - maintenance contract; as per scope of work; snake control  pest and animal control service - maintenance contract; as per scope of work; pigeon &amp; birds’ control  pest and animal control service - maintenance contract; as per scope of work; infection control  pest and animal control service - maintenance contract; as per scope of work; general pests/insects control , </t>
  </si>
  <si>
    <t>gem/2023/b/3887623</t>
  </si>
  <si>
    <t>https://bidplus.gem.gov.in/showbidDocument/5245041</t>
  </si>
  <si>
    <t>gem portal paint bus green  paint black  paint deep blue  paint alluminium  thinner  paint white  paint red  paint yellow  red oxide  paint sky blue  paint smoke grey  bombay putty  wire brush  painting brush 1 and 2 inches  old cloth , paints</t>
  </si>
  <si>
    <t>gem/2023/b/3899984</t>
  </si>
  <si>
    <t>https://bidplus.gem.gov.in/showbidDocument/5258414</t>
  </si>
  <si>
    <t>gem portal duck back gum boot  hand glowes rubber  line tester taparia  combination plair taparia  screw driver 8 taparia , electrician tools and measuring items</t>
  </si>
  <si>
    <t>gem/2023/b/3899857</t>
  </si>
  <si>
    <t>https://bidplus.gem.gov.in/showbidDocument/5258281</t>
  </si>
  <si>
    <t>gem/2023/b/3898146</t>
  </si>
  <si>
    <t>coochbehar district panchayats</t>
  </si>
  <si>
    <t>https://bidplus.gem.gov.in/showbidDocument/5256447</t>
  </si>
  <si>
    <t>gem portal laptop  hp original 88a toner cartridge  hp mechanical keyboard  hp original toner cartridge 28a  virgo sanitary napkins incinetator machine with smoke control unit , virgo sanitary napkins incinator machine with smoke control unit</t>
  </si>
  <si>
    <t>gem/2023/b/3898976</t>
  </si>
  <si>
    <t>https://bidplus.gem.gov.in/showbidDocument/5257331</t>
  </si>
  <si>
    <t>gem portal tab dolo 650mg  tab sinarest  tab spasmonil  tab cipcal 500 mg  tab oflox oz  tab omez 20 mg  tab digene  tab cetzine  tab zentel 400 mg  tab ondet 4mg  tab fluka - 150 mg  tab zerodol sp  tab azee 500 mg  tab taxim 200 mg  tab combiflam  cap becozules  oint fourderm  oint betadin 15 gm  oint omnigel small  syp combilfam  syp zentel  syp oflox oz  syp spasmonil  syp clavam  syp alkaf juniour  syp cetzene  syp tusq d  syp becozules  syp aristozyme  syp digene  eye drop cilpox  ors powder  sanitary napkins  tab amlo 5 mg  glucostrips  hemoglobin test strips  candid powder  tab glyciphage 500 mg , boq boq</t>
  </si>
  <si>
    <t>gem/2023/b/3895972</t>
  </si>
  <si>
    <t>https://bidplus.gem.gov.in/showbidDocument/5254034</t>
  </si>
  <si>
    <t>gem portal electrolyte capacitor 1000 micro farad 35 volt  electrolyte capacitor 100 micro farad 25 volt  electrolyte capacitor 100 micro farad 50 volt  electrolyte capacitor 22 micro farad 50 volt  electrolyte capacitor 560 micro farad 35 volt  electrolyte capacitor 680 micro farad 35 volt  electrolyte capacitor 47 micro farad 450 volt  electrolyte capacitor 2.2 micro farad 100 volt  electrolyte capacitor 10 micro farad 63 volt  electrolyte capacitor 100 micro farad 16volt  electrolyte capacitor 220 micro farad 50 volt  ceramic capacitor 330 pico farad  ceramic capacitor 2.2 kilo pico farad  ntc negative temp. co-eficient  function selector switch with bolt for super light  zener diode bav 20  diode 6a4  protection diode stpa200  ic lm 723  preset 2.2 k for super light  preset 100k  tr tl 431  fuse 7 amp  fuse 2 amp  spdt switch 6 ampear  transister top 244  resistance 10 ohm 1 watt  eye gurd for pnv monocular 1920b  bty housing for hhmd size aa  switch cleaner wd-40 70gm  mosfet irf z44  bnc connector  mosfet gab315  mosfet k3562  capacitor 4u7t  programmed ic pic 16f676 , spare of surveillance equipment</t>
  </si>
  <si>
    <t>gem/2023/b/3899825</t>
  </si>
  <si>
    <t>https://bidplus.gem.gov.in/showbidDocument/5258247</t>
  </si>
  <si>
    <t>gem/2023/b/3896796</t>
  </si>
  <si>
    <t>https://bidplus.gem.gov.in/showbidDocument/5254957</t>
  </si>
  <si>
    <t>gem portal a4 paper xerox paper  high lighter pen  pilot pen  permanent marker pen  maxwriter pen  marker pen , stationary item</t>
  </si>
  <si>
    <t>gem/2023/b/3899379</t>
  </si>
  <si>
    <t>https://bidplus.gem.gov.in/showbidDocument/5257767</t>
  </si>
  <si>
    <t>gem/2023/b/3535471</t>
  </si>
  <si>
    <t>https://bidplus.gem.gov.in/showbidDocument/4862396</t>
  </si>
  <si>
    <t xml:space="preserve">gem portal 4.2 m rubberised inflatable boat (rescue boats) (q3) , </t>
  </si>
  <si>
    <t>gem/2023/b/3709556</t>
  </si>
  <si>
    <t>https://bidplus.gem.gov.in/showbidDocument/5050939</t>
  </si>
  <si>
    <t xml:space="preserve">gem portal supply installation and commissioning of dam radial gate opening measurement through mechanical arr (q3) , </t>
  </si>
  <si>
    <t>gem/2023/b/3799859</t>
  </si>
  <si>
    <t>https://bidplus.gem.gov.in/showbidDocument/5149256</t>
  </si>
  <si>
    <t xml:space="preserve">gem portal monthly basis cab and taxi hiring service - without fuel - suv; mahindra bolero; 2019; upto 144000 kms; a/c; 12 , </t>
  </si>
  <si>
    <t>gem/2023/b/3801057</t>
  </si>
  <si>
    <t>https://bidplus.gem.gov.in/showbidDocument/5150536</t>
  </si>
  <si>
    <t xml:space="preserve">gem portal monthly basis cab and taxi hiring service - without fuel - suv; mahindra bolero; 2016; 252000; a/c; 12 , </t>
  </si>
  <si>
    <t>gem/2023/b/3843362</t>
  </si>
  <si>
    <t>https://bidplus.gem.gov.in/showbidDocument/5196552</t>
  </si>
  <si>
    <t>gem/2023/b/3838785</t>
  </si>
  <si>
    <t>https://bidplus.gem.gov.in/showbidDocument/5191625</t>
  </si>
  <si>
    <t>gem/2023/b/3899747</t>
  </si>
  <si>
    <t>https://bidplus.gem.gov.in/showbidDocument/5258168</t>
  </si>
  <si>
    <t xml:space="preserve">gem portal inlet expansion joint (non-metallic)  for 2190 mm dia. si. bcb-92 id fan (q3)  outlet expansion joint (non-metallic)  for 2190 mm dia. si. bcb-92 id fan (q3) , </t>
  </si>
  <si>
    <t>gem/2023/b/3828478</t>
  </si>
  <si>
    <t>https://bidplus.gem.gov.in/showbidDocument/5180276</t>
  </si>
  <si>
    <t xml:space="preserve">gem portal flange mounted electric rotatory regulating type actuator for 2150 mm dia. di. bcb-24 pulverized co (q3)  flange mounted electric rotatory regulating type actuator for 1870 mm dia. si. bcb-92 hsg id fan (q3) , </t>
  </si>
  <si>
    <t>gem/2023/b/3728090</t>
  </si>
  <si>
    <t>https://bidplus.gem.gov.in/showbidDocument/5070890</t>
  </si>
  <si>
    <t xml:space="preserve">gem portal 90 deg csk socket hd. screw m6x1px15 lg gr. 8.8 (q3)  hex hd. screw with nut m12 x 1.75p x 60 lg. matl. is: 1367 class: 4.6 &amp; 4 for 1715 mm dia si. fsb-11 (q3)  special washer (45 o/d x 14 i/d x 3.15 thk. ) mm for 1715 mm dia si. fsb-11 fan (q3)  90° csk socket hd screw with nut (m16 x 1.5px40 mm lg) matl- is: 1367 gr-s cl. 4.6 for 2325 mm dia. (q3) , </t>
  </si>
  <si>
    <t>gem/2023/b/3899205</t>
  </si>
  <si>
    <t>https://bidplus.gem.gov.in/showbidDocument/5257581</t>
  </si>
  <si>
    <t>gem portal am transmitting training platform  am receiving training platform  frequency modulation demodulation trainer  frequency division multiplexer demultiplexer  pam ppm pwm and line coding techniques trainer kit  sampling and reconstruction trainer  tdm pulse code modulation trainer  tdm pulse code de-modulator trainer  data formatting and carrier modulation transmitter  data formatting and carrier de-modulation receiver  16 qam training system  delta adaptive delta sigma delta modulator and demodulator , trainer kit</t>
  </si>
  <si>
    <t>gem/2023/b/3899060</t>
  </si>
  <si>
    <t>https://bidplus.gem.gov.in/showbidDocument/5257420</t>
  </si>
  <si>
    <t>gem portal digital storage oscilloscope  arbitrary waveform generator  multiple dc power supply  spectrum analyzer  digital multimeter , electronics lab items</t>
  </si>
  <si>
    <t>gem/2023/b/3899140</t>
  </si>
  <si>
    <t>https://bidplus.gem.gov.in/showbidDocument/5257507</t>
  </si>
  <si>
    <t>gem/2023/b/3896438</t>
  </si>
  <si>
    <t>https://bidplus.gem.gov.in/showbidDocument/5254556</t>
  </si>
  <si>
    <t xml:space="preserve">gem portal passive night vision binoculars as per (mha) qrs (q2) , </t>
  </si>
  <si>
    <t>gem/2023/b/3897202</t>
  </si>
  <si>
    <t>https://bidplus.gem.gov.in/showbidDocument/5255415</t>
  </si>
  <si>
    <t xml:space="preserve">gem portal table tennis - table (q3) , </t>
  </si>
  <si>
    <t>gem/2023/b/3895709</t>
  </si>
  <si>
    <t>https://bidplus.gem.gov.in/showbidDocument/5253727</t>
  </si>
  <si>
    <t>gem portal 2-ethoxyethanol  tetrahydropyran-2-methanol  tris-4-bromophenyl-aminium  zinc powder emplura  butyronitrile  tetrahydrofurfuryl alcohol  111333-hexafluoro-2-propanol  borane- dimethylsulfide complex 95percent  ethyl-dl-2- bromopropionate  valeronitrile  tributyltin hydride  lithium aluminium hydride  4- dimethylaminopyridine  potassium-tert-butoxide  dess martin periodinane  diethyldiazocarboxylate  1-butyllithium 1.6 m in hexane  diisobutylaluminum hydride 1m  cyclohexanone ar  ethyl bromoactate 96percent  tert-butyl hydroperoxide  silica gel 100- 200  tetrahydrofuran extrapure  pyridine hcl puriss for synthesis  lithium-hmds  dimethyl formamide anhydrous  7-bromoindole  2-methyl-3- butyn-2-ol  trimethyl orthoacetate  o- phenylenediamine  tert-amyl alcohol  dimethylsulphate  boron tribromide  dimethylsulphide  sodium metal  1-bromo-2- methylpropane  sodium sulfate anhydrous emplura  diethyl ether extrapure -f-  1-pentanol  hydrogen peroxide 30percent  selenium dioxide  tbuxphos  abietic acid  2-methyl-2-butene  tris-24- pentanedionato-  acetic acid glacial emplura  sulfuric acid emplura  sodium hydrogen carbonate emplura  chloroform for hplc  1- hydroxybenzotriazole  potassium nitrate emparta  cyclohexane emplura  35-dinitrobenzoic acid  tetrahydrofuran emparta  ethanethiol  aluminum chloride anhydrous powder  2-bromoethanol  ethyl glyoxylate in toluene 2  stannic chloride 1m in mdc  sodium thiosulfate emplura  methyltriphenyl phosphonium bromide , laboratory chemical</t>
  </si>
  <si>
    <t>gem/2023/b/3897480</t>
  </si>
  <si>
    <t>https://bidplus.gem.gov.in/showbidDocument/5255714</t>
  </si>
  <si>
    <t xml:space="preserve">gem portal urea (technical) as per is 1781 (q3) , </t>
  </si>
  <si>
    <t>gem/2023/b/3896500</t>
  </si>
  <si>
    <t>https://bidplus.gem.gov.in/showbidDocument/5254622</t>
  </si>
  <si>
    <t xml:space="preserve">gem portal npk fertilizer (q3) , </t>
  </si>
  <si>
    <t>gem/2023/b/3896451</t>
  </si>
  <si>
    <t>https://bidplus.gem.gov.in/showbidDocument/5254569</t>
  </si>
  <si>
    <t xml:space="preserve">gem portal refrigerated micro - centrifuge (q2) , </t>
  </si>
  <si>
    <t>gem/2023/b/3898215</t>
  </si>
  <si>
    <t>https://bidplus.gem.gov.in/showbidDocument/5256523</t>
  </si>
  <si>
    <t xml:space="preserve">gem portal cryocan for liquid nitrogen (q3) , </t>
  </si>
  <si>
    <t>gem/2023/b/3898167</t>
  </si>
  <si>
    <t>https://bidplus.gem.gov.in/showbidDocument/5256469</t>
  </si>
  <si>
    <t>gem portal spatula  mortar  plastic tray big  plastic tray small  filter paper  airtight vaccum vials  centrifuge tubes  centrifge tube  pcr tubes  micropipette variable  pipette variable , lab item</t>
  </si>
  <si>
    <t>gem/2023/b/3898083</t>
  </si>
  <si>
    <t>https://bidplus.gem.gov.in/showbidDocument/5256383</t>
  </si>
  <si>
    <t xml:space="preserve">gem portal power tiller (q2) , </t>
  </si>
  <si>
    <t>gem/2023/b/3898893</t>
  </si>
  <si>
    <t>https://bidplus.gem.gov.in/showbidDocument/5257239</t>
  </si>
  <si>
    <t xml:space="preserve">gem portal vortex mixers (q3) , </t>
  </si>
  <si>
    <t>gem/2023/b/3898539</t>
  </si>
  <si>
    <t>https://bidplus.gem.gov.in/showbidDocument/5256860</t>
  </si>
  <si>
    <t>gem/2023/b/3898466</t>
  </si>
  <si>
    <t>https://bidplus.gem.gov.in/showbidDocument/5256781</t>
  </si>
  <si>
    <t>gem/2023/b/3896715</t>
  </si>
  <si>
    <t>https://bidplus.gem.gov.in/showbidDocument/5254865</t>
  </si>
  <si>
    <t xml:space="preserve">gem portal book scanner (q2) , </t>
  </si>
  <si>
    <t>gem/2023/b/3702719</t>
  </si>
  <si>
    <t>https://bidplus.gem.gov.in/showbidDocument/5043502</t>
  </si>
  <si>
    <t xml:space="preserve">gem portal supply installation demonstration and training of resources person-double beam atomic absorption s (q3) , </t>
  </si>
  <si>
    <t>gem/2023/b/3893818</t>
  </si>
  <si>
    <t>public health engineering directorate</t>
  </si>
  <si>
    <t>https://bidplus.gem.gov.in/showbidDocument/5251650</t>
  </si>
  <si>
    <t>gem/2023/b/3899454</t>
  </si>
  <si>
    <t>https://bidplus.gem.gov.in/showbidDocument/5257859</t>
  </si>
  <si>
    <t xml:space="preserve">gem portal schedule1_ 700069015_ m2926910302_ cloth ceremonial uniform_ for farakka (q3)  schedule2_ 700069015_ m2926910303_ cloth ceremonial uniform_ for farakka (q3) , </t>
  </si>
  <si>
    <t>gem/2023/b/3882167</t>
  </si>
  <si>
    <t>https://bidplus.gem.gov.in/showbidDocument/5239056</t>
  </si>
  <si>
    <t xml:space="preserve">gem portal ash slurry pump assy d85d (q3) , </t>
  </si>
  <si>
    <t>gem/2023/b/3765233</t>
  </si>
  <si>
    <t>https://bidplus.gem.gov.in/showbidDocument/5111519</t>
  </si>
  <si>
    <t xml:space="preserve">gem portal procurement of winch machines electrcal driven for ntpc farakka (q3) , </t>
  </si>
  <si>
    <t>gem/2023/b/3882958</t>
  </si>
  <si>
    <t>https://bidplus.gem.gov.in/showbidDocument/5239946</t>
  </si>
  <si>
    <t xml:space="preserve">gem portal annual maintenance service-air conditioner , </t>
  </si>
  <si>
    <t>gem/2023/b/3897019</t>
  </si>
  <si>
    <t>https://bidplus.gem.gov.in/showbidDocument/5255209</t>
  </si>
  <si>
    <t>gem/2023/b/3897690</t>
  </si>
  <si>
    <t>https://bidplus.gem.gov.in/showbidDocument/5255944</t>
  </si>
  <si>
    <t>gem portal asian paint mango-7909  rich desire-8127  valley green- 87511  inkjet-7327  primer white  red oxide  black paint  silver metal paint  phynile  bleaching powder  toilet brush  wiper  tube light glass  tube light led  wooden gutka  file cover  binder , paints and accesories</t>
  </si>
  <si>
    <t>gem/2023/b/3897756</t>
  </si>
  <si>
    <t>https://bidplus.gem.gov.in/showbidDocument/5256023</t>
  </si>
  <si>
    <t xml:space="preserve">gem portal insecticides for mosquitoes cockroaches and other insects (liquid vaporizer and spray) (q3) , </t>
  </si>
  <si>
    <t>gem/2023/b/3799623</t>
  </si>
  <si>
    <t>https://bidplus.gem.gov.in/showbidDocument/5148991</t>
  </si>
  <si>
    <t>gem/2023/b/3799489</t>
  </si>
  <si>
    <t>https://bidplus.gem.gov.in/showbidDocument/5148838</t>
  </si>
  <si>
    <t xml:space="preserve">gem portal double sided tape (q4) , </t>
  </si>
  <si>
    <t>gem/2023/b/3793849</t>
  </si>
  <si>
    <t>https://bidplus.gem.gov.in/showbidDocument/5142637</t>
  </si>
  <si>
    <t xml:space="preserve">gem portal monthly basis cab &amp; taxi hiring services - sedan; 2500 km x 320 hours; local , </t>
  </si>
  <si>
    <t>gem/2023/b/3754674</t>
  </si>
  <si>
    <t>https://bidplus.gem.gov.in/showbidDocument/5099920</t>
  </si>
  <si>
    <t>gem/2023/b/3755549</t>
  </si>
  <si>
    <t>https://bidplus.gem.gov.in/showbidDocument/5100853</t>
  </si>
  <si>
    <t xml:space="preserve">gem portal trivector meter (bhel) (q3) , </t>
  </si>
  <si>
    <t>gem/2023/b/3690967</t>
  </si>
  <si>
    <t>https://bidplus.gem.gov.in/showbidDocument/5030721</t>
  </si>
  <si>
    <t xml:space="preserve">gem portal co2 4kg  fire alarm 1  hose reel  co2  fire alarm  co2 kg  fire alarm 2  fire alarm 3 , </t>
  </si>
  <si>
    <t>gem/2023/b/3794109</t>
  </si>
  <si>
    <t>https://bidplus.gem.gov.in/showbidDocument/5142937</t>
  </si>
  <si>
    <t xml:space="preserve">gem portal out office  outside of kg i  outside of kg ii  outside of class i  outside of class ii  outside of class iii  outside of class iv  outside of class v , </t>
  </si>
  <si>
    <t>gem/2023/b/3793781</t>
  </si>
  <si>
    <t>https://bidplus.gem.gov.in/showbidDocument/5142566</t>
  </si>
  <si>
    <t>gem/2023/b/3601619</t>
  </si>
  <si>
    <t>https://bidplus.gem.gov.in/showbidDocument/4933710</t>
  </si>
  <si>
    <t>gem/2023/b/3601698</t>
  </si>
  <si>
    <t>https://bidplus.gem.gov.in/showbidDocument/4933793</t>
  </si>
  <si>
    <t>gem/2023/b/3601839</t>
  </si>
  <si>
    <t>https://bidplus.gem.gov.in/showbidDocument/4933940</t>
  </si>
  <si>
    <t>gem/2023/b/3839162</t>
  </si>
  <si>
    <t>https://bidplus.gem.gov.in/showbidDocument/5192022</t>
  </si>
  <si>
    <t>gem/2023/b/3896558</t>
  </si>
  <si>
    <t>https://bidplus.gem.gov.in/showbidDocument/5254689</t>
  </si>
  <si>
    <t>gem portal handheld gps1  hand strap  vehicle power adapter  type c headphone  carry case , data terminal requirements</t>
  </si>
  <si>
    <t>gem/2023/b/3899182</t>
  </si>
  <si>
    <t>https://bidplus.gem.gov.in/showbidDocument/5257554</t>
  </si>
  <si>
    <t xml:space="preserve">gem portal firewall - ngfw (q2) , </t>
  </si>
  <si>
    <t>gem/2023/b/3649177</t>
  </si>
  <si>
    <t>online citizen services portal andaman and nicobar administration</t>
  </si>
  <si>
    <t>https://bidplus.gem.gov.in/showbidDocument/4985554</t>
  </si>
  <si>
    <t xml:space="preserve">gem portal electronic total station (q3) , </t>
  </si>
  <si>
    <t>gem/2023/b/3844743</t>
  </si>
  <si>
    <t>https://bidplus.gem.gov.in/showbidDocument/5198049</t>
  </si>
  <si>
    <t xml:space="preserve">gem portal custom bid for services - amc for cctv live web feeding , </t>
  </si>
  <si>
    <t>gem/2023/b/3899409</t>
  </si>
  <si>
    <t>https://bidplus.gem.gov.in/showbidDocument/5257801</t>
  </si>
  <si>
    <t>gem portal title1  title2  title3  title4  title5  title6  title7  title8  title9  title10  title11 , procurement of pump</t>
  </si>
  <si>
    <t>gem/2023/b/3897791</t>
  </si>
  <si>
    <t>https://bidplus.gem.gov.in/showbidDocument/5256062</t>
  </si>
  <si>
    <t xml:space="preserve">gem portal paper-based printing services - printing with material; poster; digital , </t>
  </si>
  <si>
    <t>gem/2023/b/3870123</t>
  </si>
  <si>
    <t>https://bidplus.gem.gov.in/showbidDocument/5225851</t>
  </si>
  <si>
    <t>gem/2023/b/3755308</t>
  </si>
  <si>
    <t>https://bidplus.gem.gov.in/showbidDocument/5100597</t>
  </si>
  <si>
    <t xml:space="preserve">gem portal monthly basis cab &amp; taxi hiring services - sedan; 2500 km x 320 hours; outstation , </t>
  </si>
  <si>
    <t>gem/2023/b/3755375</t>
  </si>
  <si>
    <t>https://bidplus.gem.gov.in/showbidDocument/5100669</t>
  </si>
  <si>
    <t>gem/2023/b/3755467</t>
  </si>
  <si>
    <t>https://bidplus.gem.gov.in/showbidDocument/5100766</t>
  </si>
  <si>
    <t xml:space="preserve">gem portal monthly basis cab &amp; taxi hiring services - suv; 2000 km x 320 hours; local , </t>
  </si>
  <si>
    <t>gem/2023/b/3688721</t>
  </si>
  <si>
    <t>https://bidplus.gem.gov.in/showbidDocument/5028299</t>
  </si>
  <si>
    <t xml:space="preserve">gem portal multifunction machines mfm (q2)  all in one pc (q2) , </t>
  </si>
  <si>
    <t>gem/2023/b/3854398</t>
  </si>
  <si>
    <t>commissioner-cum-secy. to govt.coop.deptt. bhubaneswar</t>
  </si>
  <si>
    <t>https://bidplus.gem.gov.in/showbidDocument/5208700</t>
  </si>
  <si>
    <t xml:space="preserve">gem portal monthly basis cab &amp; taxi hiring services - premium sedan; 2000 km x 320 hours; local , </t>
  </si>
  <si>
    <t>gem/2023/b/3897413</t>
  </si>
  <si>
    <t>controllers of communication accounts department of telecom</t>
  </si>
  <si>
    <t>https://bidplus.gem.gov.in/showbidDocument/5255643</t>
  </si>
  <si>
    <t xml:space="preserve">gem portal cdr analysing tool (q3) , </t>
  </si>
  <si>
    <t>gem/2023/b/3801534</t>
  </si>
  <si>
    <t>https://bidplus.gem.gov.in/showbidDocument/5151067</t>
  </si>
  <si>
    <t>gem/2023/b/3707701</t>
  </si>
  <si>
    <t>https://bidplus.gem.gov.in/showbidDocument/5048969</t>
  </si>
  <si>
    <t xml:space="preserve">gem portal integrated computer forensic software (q2) , </t>
  </si>
  <si>
    <t>gem/2023/b/3704144</t>
  </si>
  <si>
    <t>https://bidplus.gem.gov.in/showbidDocument/5045078</t>
  </si>
  <si>
    <t xml:space="preserve">gem portal forensic imaging and write blocking device (q3) , </t>
  </si>
  <si>
    <t>gem/2023/b/3703881</t>
  </si>
  <si>
    <t>https://bidplus.gem.gov.in/showbidDocument/5044788</t>
  </si>
  <si>
    <t>gem/2023/b/3836775</t>
  </si>
  <si>
    <t>dev. commissioner &amp; secy. to govermentp&amp;c deptt.bhubaneswar</t>
  </si>
  <si>
    <t>https://bidplus.gem.gov.in/showbidDocument/5189440</t>
  </si>
  <si>
    <t xml:space="preserve">gem portal water canon for ied (q3) , </t>
  </si>
  <si>
    <t>gem/2023/b/3425931</t>
  </si>
  <si>
    <t>https://bidplus.gem.gov.in/showbidDocument/4744410</t>
  </si>
  <si>
    <t xml:space="preserve">gem portal thermal cutter (q3) , </t>
  </si>
  <si>
    <t>gem/2023/b/3425973</t>
  </si>
  <si>
    <t>https://bidplus.gem.gov.in/showbidDocument/4744453</t>
  </si>
  <si>
    <t xml:space="preserve">gem portal search tool kit (q3) , </t>
  </si>
  <si>
    <t>gem/2023/b/3425988</t>
  </si>
  <si>
    <t>https://bidplus.gem.gov.in/showbidDocument/4744469</t>
  </si>
  <si>
    <t xml:space="preserve">gem portal wall fan (q3) , </t>
  </si>
  <si>
    <t>gem/2023/b/3819990</t>
  </si>
  <si>
    <t>https://bidplus.gem.gov.in/showbidDocument/5170798</t>
  </si>
  <si>
    <t xml:space="preserve">gem portal file facing cover  calculator  conference pad  eraser pen  cello tape big  cello tape small  calling bell electric  calling bell battery  d2 ring file binder  dak pad  small envelope  medium envelope  a4 envelope  full scale envelope  l type folder  plastic cover file  file stick folder  flag  gems clip  note sheet  pencil  pencil cutter  eraser  paper napkin  permanent marker  reynolds gel pen  v5 pen  t max refill  single punch  contigentregister  bill register  register 12 no  binding cloth  room freshener auto  car freshener  service book  pay bill register  sealing wax  thread  blue stamp pad  black stamp pad  stamp ink  small stapler  small stapler pin  big stapler  big stapler pin  blue pen  black pen  red pen  xerox a4 paper  legal paper  gum 150 ml  duracell pencil big battery  duracell pencil small battery  big towel  lyzol  collin  wiper  jhadu  small dustbin  bleaching powder  spiral note pad  scribble sheet  dead stock register grf 23  dead stock register grf 22  designing cup and sauccers  milton water bottle  fevistick  hot and cold flask  soap , </t>
  </si>
  <si>
    <t xml:space="preserve">gem portal serological pipettes and graduated pipettes as per is 4364 (q3) , </t>
  </si>
  <si>
    <t>gem/2023/b/3678301</t>
  </si>
  <si>
    <t>https://bidplus.gem.gov.in/showbidDocument/5017107</t>
  </si>
  <si>
    <t xml:space="preserve">gem portal ph paper (q4)  laboratory filter papers (q3)  parchment paper as per is 7161 (q4) , </t>
  </si>
  <si>
    <t>gem/2023/b/3674491</t>
  </si>
  <si>
    <t>https://bidplus.gem.gov.in/showbidDocument/5013062</t>
  </si>
  <si>
    <t xml:space="preserve">gem portal laboratory beakers (v2) as per is 2619 (q4)  laboratory flask as per is 1381 (q3)  multipurpose or general test tubes as per is 2618 (q3)  test tube rack (q3) , </t>
  </si>
  <si>
    <t>gem/2023/b/3670372</t>
  </si>
  <si>
    <t>https://bidplus.gem.gov.in/showbidDocument/5008507</t>
  </si>
  <si>
    <t xml:space="preserve">gem portal funnel (q3)  laboratory graduated cylinders as per is 878 (q3)  multipurpose or general test tubes as per is 2618 (q3)  laboratory flask as per is 1381 (q3)  glass rod- is:5955 (q3)  seperating funnels (q3)  micro spatula- is:3888 (q3)  burette stand (q3)  laboratory glassware bottles (conical neck bottles) as per is 1388 (part 2) (q3)  manual single channel air displacement pipetters or micropipette (q3)  universal pipette tips (q3)  volumetric pipettes as per is 1117 (q3)  centrifuge tubes (q3) , </t>
  </si>
  <si>
    <t>gem/2023/b/3620847</t>
  </si>
  <si>
    <t>https://bidplus.gem.gov.in/showbidDocument/4954583</t>
  </si>
  <si>
    <t xml:space="preserve">gem portal human identification - dna kit y chromosomal str (forensic use) (q3) , </t>
  </si>
  <si>
    <t>gem/2023/b/3761293</t>
  </si>
  <si>
    <t>https://bidplus.gem.gov.in/showbidDocument/5107118</t>
  </si>
  <si>
    <t xml:space="preserve">gem portal chemical crm (q3) , </t>
  </si>
  <si>
    <t>gem/2023/b/3701373</t>
  </si>
  <si>
    <t>https://bidplus.gem.gov.in/showbidDocument/5042045</t>
  </si>
  <si>
    <t xml:space="preserve">gem portal serum (q3) , </t>
  </si>
  <si>
    <t>gem/2023/b/3702159</t>
  </si>
  <si>
    <t>https://bidplus.gem.gov.in/showbidDocument/5042895</t>
  </si>
  <si>
    <t xml:space="preserve">gem portal ppe kit (q3) , </t>
  </si>
  <si>
    <t>gem/2023/b/3702443</t>
  </si>
  <si>
    <t>https://bidplus.gem.gov.in/showbidDocument/5043196</t>
  </si>
  <si>
    <t xml:space="preserve">gem portal anti-a blood grouping sera (q3) , </t>
  </si>
  <si>
    <t>gem/2023/b/3475811</t>
  </si>
  <si>
    <t>https://bidplus.gem.gov.in/showbidDocument/4798105</t>
  </si>
  <si>
    <t>gem/2023/b/3828895</t>
  </si>
  <si>
    <t>state crime records bureau odisha</t>
  </si>
  <si>
    <t>https://bidplus.gem.gov.in/showbidDocument/5180736</t>
  </si>
  <si>
    <t xml:space="preserve">gem portal monthly basis cab &amp; taxi hiring services - sedan; 2000 km x 320 hours; outstation , </t>
  </si>
  <si>
    <t>gem/2023/b/3831251</t>
  </si>
  <si>
    <t>https://bidplus.gem.gov.in/showbidDocument/5183337</t>
  </si>
  <si>
    <t>gem portal access points with controller  24 port poe plus  6 u rack  cat6 cable as per actual  1mtr patch cord  i and o box  24 port patch panel  laptop  desktop  mfp printer  color printer  casing and capping of cat6 , campus wifi network</t>
  </si>
  <si>
    <t>gem/2023/b/3898974</t>
  </si>
  <si>
    <t>https://bidplus.gem.gov.in/showbidDocument/5257329</t>
  </si>
  <si>
    <t xml:space="preserve">gem portal line interactive ups with avr (v2) (q2) , </t>
  </si>
  <si>
    <t>gem/2023/b/3898809</t>
  </si>
  <si>
    <t>https://bidplus.gem.gov.in/showbidDocument/5257147</t>
  </si>
  <si>
    <t xml:space="preserve">gem portal aluminium conductor saac / aaac / acsr as per is 398 (q3) , </t>
  </si>
  <si>
    <t>gem/2023/b/3898627</t>
  </si>
  <si>
    <t>https://bidplus.gem.gov.in/showbidDocument/5256954</t>
  </si>
  <si>
    <t>gem/2023/b/3899025</t>
  </si>
  <si>
    <t>https://bidplus.gem.gov.in/showbidDocument/5257381</t>
  </si>
  <si>
    <t xml:space="preserve">gem portal oil hydraulic as per is 10522 (q2) , </t>
  </si>
  <si>
    <t>gem/2023/b/3879545</t>
  </si>
  <si>
    <t>https://bidplus.gem.gov.in/showbidDocument/5236144</t>
  </si>
  <si>
    <t>gem/2023/b/3787754</t>
  </si>
  <si>
    <t>https://bidplus.gem.gov.in/showbidDocument/5135913</t>
  </si>
  <si>
    <t xml:space="preserve">gem portal face recognition biometric attendance system (q2) , </t>
  </si>
  <si>
    <t>gem/2023/b/3826638</t>
  </si>
  <si>
    <t>energy department odisha</t>
  </si>
  <si>
    <t>https://bidplus.gem.gov.in/showbidDocument/5178236</t>
  </si>
  <si>
    <t>gem/2023/b/3786358</t>
  </si>
  <si>
    <t>https://bidplus.gem.gov.in/showbidDocument/5134409</t>
  </si>
  <si>
    <t xml:space="preserve">gem portal security manpower service (version 2.0) - office/commercial/institutions/ residential; unarmed security guard  security manpower service (version 2.0) - office/commercial/institutions/ residential; security supervisor , </t>
  </si>
  <si>
    <t>gem/2023/b/3730328</t>
  </si>
  <si>
    <t>https://bidplus.gem.gov.in/showbidDocument/5073327</t>
  </si>
  <si>
    <t>gem portal thread plug gauge baker make as per annexure-ii  thread plug gauge big baker make as per annexure-ii  thread ring gauge baker make as per annexure-ii  thread ring gauge big baker make as per annexure-ii  thread plug gauge helicoil baker make as per annexure-ii , thread plug and ring gauges</t>
  </si>
  <si>
    <t>gem/2023/b/3898108</t>
  </si>
  <si>
    <t>https://bidplus.gem.gov.in/showbidDocument/5256408</t>
  </si>
  <si>
    <t>gem portal group vc cameras with 10x optical zoom  integrated speakerphone  integrated microphones  expansion mics  integration of equipment , groupvccameras10xopticalzoomexpansionmics</t>
  </si>
  <si>
    <t>gem/2023/b/3893937</t>
  </si>
  <si>
    <t>https://bidplus.gem.gov.in/showbidDocument/5251780</t>
  </si>
  <si>
    <t>gem/2023/b/3887429</t>
  </si>
  <si>
    <t>https://bidplus.gem.gov.in/showbidDocument/5244830</t>
  </si>
  <si>
    <t xml:space="preserve">gem portal elisa reader (q3) , </t>
  </si>
  <si>
    <t>gem/2023/b/3784594</t>
  </si>
  <si>
    <t>https://bidplus.gem.gov.in/showbidDocument/5132496</t>
  </si>
  <si>
    <t>gem/2023/b/3898997</t>
  </si>
  <si>
    <t>https://bidplus.gem.gov.in/showbidDocument/5257353</t>
  </si>
  <si>
    <t>gem/2023/b/3833867</t>
  </si>
  <si>
    <t>https://bidplus.gem.gov.in/showbidDocument/5186233</t>
  </si>
  <si>
    <t>gem/2023/b/3612022</t>
  </si>
  <si>
    <t>https://bidplus.gem.gov.in/showbidDocument/4944893</t>
  </si>
  <si>
    <t xml:space="preserve">gem portal voice analyzer software (q3) , </t>
  </si>
  <si>
    <t>gem/2023/b/3607563</t>
  </si>
  <si>
    <t>https://bidplus.gem.gov.in/showbidDocument/4940037</t>
  </si>
  <si>
    <t xml:space="preserve">gem portal remote controlled lifebuoy (q3) , </t>
  </si>
  <si>
    <t>gem/2023/b/3887172</t>
  </si>
  <si>
    <t>https://bidplus.gem.gov.in/showbidDocument/5244553</t>
  </si>
  <si>
    <t xml:space="preserve">gem portal spare chain for stihl saw one man operated 20 inch (ms661) (q3) , </t>
  </si>
  <si>
    <t>gem/2023/b/3887779</t>
  </si>
  <si>
    <t>https://bidplus.gem.gov.in/showbidDocument/5245208</t>
  </si>
  <si>
    <t xml:space="preserve">gem portal spare diamond tip blade 16 inch for concrete cutter (q3) , </t>
  </si>
  <si>
    <t xml:space="preserve">gem portal spare abrasive tip blade 16 inch for metal cutting (q3) , </t>
  </si>
  <si>
    <t>gem/2023/b/3888152</t>
  </si>
  <si>
    <t>https://bidplus.gem.gov.in/showbidDocument/5245608</t>
  </si>
  <si>
    <t xml:space="preserve">gem portal underwater camera (q3) , </t>
  </si>
  <si>
    <t>gem/2023/b/3668650</t>
  </si>
  <si>
    <t>https://bidplus.gem.gov.in/showbidDocument/5006568</t>
  </si>
  <si>
    <t xml:space="preserve">gem portal reciprocating saw (q3) , </t>
  </si>
  <si>
    <t>gem/2023/b/3646849</t>
  </si>
  <si>
    <t>https://bidplus.gem.gov.in/showbidDocument/4983018</t>
  </si>
  <si>
    <t xml:space="preserve">gem portal rope ladder swing - rbsk (q3) , </t>
  </si>
  <si>
    <t>gem/2023/b/3647612</t>
  </si>
  <si>
    <t>https://bidplus.gem.gov.in/showbidDocument/4983833</t>
  </si>
  <si>
    <t xml:space="preserve">gem portal flood bag (q3) , </t>
  </si>
  <si>
    <t>gem/2023/b/3648951</t>
  </si>
  <si>
    <t>https://bidplus.gem.gov.in/showbidDocument/4985299</t>
  </si>
  <si>
    <t xml:space="preserve">gem portal satellite phone (q3) , </t>
  </si>
  <si>
    <t>gem/2023/b/3647557</t>
  </si>
  <si>
    <t>https://bidplus.gem.gov.in/showbidDocument/4983771</t>
  </si>
  <si>
    <t xml:space="preserve">gem portal emergency lighting and accessories (portable emergency lighting system tower type with ac genset) (q3) , </t>
  </si>
  <si>
    <t>gem/2023/b/3897692</t>
  </si>
  <si>
    <t>https://bidplus.gem.gov.in/showbidDocument/5255948</t>
  </si>
  <si>
    <t>gem/2023/b/3897462</t>
  </si>
  <si>
    <t>https://bidplus.gem.gov.in/showbidDocument/5255696</t>
  </si>
  <si>
    <t>gem portal desktop computer  laptop  ups  printer  headphone , desktop computer</t>
  </si>
  <si>
    <t>gem/2023/b/3897472</t>
  </si>
  <si>
    <t>https://bidplus.gem.gov.in/showbidDocument/5255706</t>
  </si>
  <si>
    <t>gem/2023/b/3898699</t>
  </si>
  <si>
    <t>https://bidplus.gem.gov.in/showbidDocument/5257029</t>
  </si>
  <si>
    <t xml:space="preserve">gem portal capsule lift/elevator (q3) , </t>
  </si>
  <si>
    <t>gem/2023/b/3858262</t>
  </si>
  <si>
    <t>https://bidplus.gem.gov.in/showbidDocument/5212998</t>
  </si>
  <si>
    <t xml:space="preserve">gem portal motorola vhf set fuse 20 amp (q3) , </t>
  </si>
  <si>
    <t>gem/2023/b/3708184</t>
  </si>
  <si>
    <t>https://bidplus.gem.gov.in/showbidDocument/5049480</t>
  </si>
  <si>
    <t xml:space="preserve">gem portal maplitho paper as per is 1848 (part 1) (q2) , </t>
  </si>
  <si>
    <t>gem/2023/b/3861136</t>
  </si>
  <si>
    <t>https://bidplus.gem.gov.in/showbidDocument/5216081</t>
  </si>
  <si>
    <t>gem/2023/b/3897143</t>
  </si>
  <si>
    <t>https://bidplus.gem.gov.in/showbidDocument/5255345</t>
  </si>
  <si>
    <t>gem/2023/b/3896728</t>
  </si>
  <si>
    <t>https://bidplus.gem.gov.in/showbidDocument/5254882</t>
  </si>
  <si>
    <t xml:space="preserve">gem portal veterinary artificial insemination straws (low absorption type) (q3) ( pac only ) , </t>
  </si>
  <si>
    <t>gem/2023/b/3896497</t>
  </si>
  <si>
    <t>https://bidplus.gem.gov.in/showbidDocument/5254619</t>
  </si>
  <si>
    <t>gem/2023/b/3897540</t>
  </si>
  <si>
    <t>https://bidplus.gem.gov.in/showbidDocument/5255777</t>
  </si>
  <si>
    <t xml:space="preserve">gem portal ball valve package (mto-3) for iocl paradip sru project (q3) , </t>
  </si>
  <si>
    <t>gem/2023/b/3740872</t>
  </si>
  <si>
    <t>https://bidplus.gem.gov.in/showbidDocument/5084941</t>
  </si>
  <si>
    <t>gem portal py9855485050  py9855485068  py9855485076  py9755485090  py9855485104 , supply of ceramic fiber mattress for iocl paradip sru project</t>
  </si>
  <si>
    <t>gem/2023/b/3827523</t>
  </si>
  <si>
    <t>https://bidplus.gem.gov.in/showbidDocument/5179244</t>
  </si>
  <si>
    <t xml:space="preserve">gem portal supply of vent silencers for iocl paradeep sru refinary project (q3) , </t>
  </si>
  <si>
    <t>gem/2023/b/3758598</t>
  </si>
  <si>
    <t>https://bidplus.gem.gov.in/showbidDocument/5104165</t>
  </si>
  <si>
    <t>gem portal 1st lot tsv for inlet line inch x 1 inch outlet line of rating 150 refer soqr item no. a.1  2nd lot tsv for inlet line inch x 1 inch outlet line of rating 150 refer soqr item no. a.2  3rd lot tsv for inlet line inch x 1 inch outlet line of rating 150 refer soqr item no. a.3  1st lot tsv for inlet line 1 inch x 2 inch outlet line of rating 150 refer soqr item no. a.4  2nd lot tsv for inlet line 1 inch x 2 inch outlet line of rating 150 refer soqr item no. a.5 , thermal safety valve</t>
  </si>
  <si>
    <t>gem/2023/b/3849748</t>
  </si>
  <si>
    <t>https://bidplus.gem.gov.in/showbidDocument/5203540</t>
  </si>
  <si>
    <t xml:space="preserve">gem portal custom bid for services - pdo1v23148 arc for hiring of 12 nos safety supervisors for safety surveillance at paradip refinery petrochemical complex , </t>
  </si>
  <si>
    <t>gem/2023/b/3898091</t>
  </si>
  <si>
    <t>https://bidplus.gem.gov.in/showbidDocument/5256391</t>
  </si>
  <si>
    <t xml:space="preserve">gem portal item no 10 10 file cabinet (q3)  steel storewll (q3)  item n 30 -steel rack for file &amp; folder keeping (q3) , </t>
  </si>
  <si>
    <t>gem/2023/b/3759063</t>
  </si>
  <si>
    <t>https://bidplus.gem.gov.in/showbidDocument/5104677</t>
  </si>
  <si>
    <t xml:space="preserve">gem portal mahaprayana vehicle (q3) , </t>
  </si>
  <si>
    <t>gem/2023/b/3898643</t>
  </si>
  <si>
    <t>https://bidplus.gem.gov.in/showbidDocument/5256971</t>
  </si>
  <si>
    <t xml:space="preserve">gem portal forklifts (v2) as per is 6765:2003 and is 10517 (q2) , </t>
  </si>
  <si>
    <t>gem/2023/b/3690575</t>
  </si>
  <si>
    <t>https://bidplus.gem.gov.in/showbidDocument/5030264</t>
  </si>
  <si>
    <t>gem portal 1safety shoe  2safety shoe  3safety shoe  4safety shoe  5safety shoe  6safety shoe , industrial safety shoe</t>
  </si>
  <si>
    <t>gem/2023/b/3890233</t>
  </si>
  <si>
    <t>https://bidplus.gem.gov.in/showbidDocument/5247804</t>
  </si>
  <si>
    <t>gem portal axial piston pump r902456829  axial piston pump r910903163  axial piston pump r910989916  air breather  filter element r928017552  filter element r928017460  filter element r928006809  filter element , bosch rexroth make spares for stacker</t>
  </si>
  <si>
    <t>gem/2023/b/3898963</t>
  </si>
  <si>
    <t>https://bidplus.gem.gov.in/showbidDocument/5257315</t>
  </si>
  <si>
    <t xml:space="preserve">gem portal helimax two stage parallel shaft helical gearbox (q3)  helimax three stage parallel shaft helical gearbox (q3) , </t>
  </si>
  <si>
    <t>gem/2023/b/3896973</t>
  </si>
  <si>
    <t>https://bidplus.gem.gov.in/showbidDocument/5255159</t>
  </si>
  <si>
    <t>gem/2023/b/3865177</t>
  </si>
  <si>
    <t>https://bidplus.gem.gov.in/showbidDocument/5220450</t>
  </si>
  <si>
    <t>gem/2023/b/3863360</t>
  </si>
  <si>
    <t>https://bidplus.gem.gov.in/showbidDocument/5218504</t>
  </si>
  <si>
    <t xml:space="preserve">gem portal cw treatment plant: 2 x 660 mw ntpc talcher tpp stage-iii (q3) , </t>
  </si>
  <si>
    <t>gem/2023/b/3897123</t>
  </si>
  <si>
    <t>https://bidplus.gem.gov.in/showbidDocument/5255322</t>
  </si>
  <si>
    <t xml:space="preserve">gem portal battery operated forklift-300042145 m6300000031 (q3) , </t>
  </si>
  <si>
    <t>gem/2023/b/3894432</t>
  </si>
  <si>
    <t>https://bidplus.gem.gov.in/showbidDocument/5252314</t>
  </si>
  <si>
    <t xml:space="preserve">gem portal executive table (v2) (q3)  revolving chair (v2) (q3)  almirah steel (v2) (q3)  steel filing cabinets (q3)  metal shelving racks as per is 1883 (q3)  chair office (v2) (q3) , </t>
  </si>
  <si>
    <t>gem/2023/b/3829627</t>
  </si>
  <si>
    <t>https://bidplus.gem.gov.in/showbidDocument/5181574</t>
  </si>
  <si>
    <t xml:space="preserve">gem portal operation and maintenance of electrical systems/electrical installations - complete system , </t>
  </si>
  <si>
    <t>gem/2023/b/3899598</t>
  </si>
  <si>
    <t>https://bidplus.gem.gov.in/showbidDocument/5258012</t>
  </si>
  <si>
    <t xml:space="preserve">gem portal revolving chair (v2) (q3)  executive table (v2) (q3) , </t>
  </si>
  <si>
    <t>gem/2023/b/3883498</t>
  </si>
  <si>
    <t>https://bidplus.gem.gov.in/showbidDocument/5240522</t>
  </si>
  <si>
    <t xml:space="preserve">gem portal almirah steel (v2) (q3)  public place seating chair (q3)  steel tables as per is 8126 (q3)  computer table (q3) , </t>
  </si>
  <si>
    <t>gem/2023/b/3881282</t>
  </si>
  <si>
    <t>https://bidplus.gem.gov.in/showbidDocument/5238056</t>
  </si>
  <si>
    <t>gem/2023/b/3890490</t>
  </si>
  <si>
    <t>https://bidplus.gem.gov.in/showbidDocument/5248076</t>
  </si>
  <si>
    <t xml:space="preserve">gem portal steel clothes lockers (version 2) as per is 3314 (q3)  chair office (v2) (q3)  steel tables as per is 8126 (q3)  revolving chair (v2) (q3) , </t>
  </si>
  <si>
    <t>gem/2023/b/3852556</t>
  </si>
  <si>
    <t>https://bidplus.gem.gov.in/showbidDocument/5206641</t>
  </si>
  <si>
    <t xml:space="preserve">gem portal plastic moulded chair as per is 13713 (v2) (q3) , </t>
  </si>
  <si>
    <t>gem/2023/b/3876536</t>
  </si>
  <si>
    <t>https://bidplus.gem.gov.in/showbidDocument/5232764</t>
  </si>
  <si>
    <t xml:space="preserve">gem portal class room desking / seating (q3)  restaurant table (q3)  restaurant chair (q3) , </t>
  </si>
  <si>
    <t>gem/2023/b/3855546</t>
  </si>
  <si>
    <t>https://bidplus.gem.gov.in/showbidDocument/5209960</t>
  </si>
  <si>
    <t xml:space="preserve">gem portal steel bookcases as per is 7761 (q3)  metal shelving racks as per is 1883 (q3) , </t>
  </si>
  <si>
    <t>gem/2023/b/3852046</t>
  </si>
  <si>
    <t>https://bidplus.gem.gov.in/showbidDocument/5206089</t>
  </si>
  <si>
    <t xml:space="preserve">gem portal transparent pvc hose (q3) , </t>
  </si>
  <si>
    <t>gem/2023/b/3874832</t>
  </si>
  <si>
    <t>https://bidplus.gem.gov.in/showbidDocument/5230931</t>
  </si>
  <si>
    <t xml:space="preserve">gem portal non return valve (q3) , </t>
  </si>
  <si>
    <t>gem/2023/b/3851659</t>
  </si>
  <si>
    <t>https://bidplus.gem.gov.in/showbidDocument/5205656</t>
  </si>
  <si>
    <t xml:space="preserve">gem portal dosing pump - unichlor model no. uc-11 make; milton roy (q3) , </t>
  </si>
  <si>
    <t>gem/2023/b/3855006</t>
  </si>
  <si>
    <t>https://bidplus.gem.gov.in/showbidDocument/5209361</t>
  </si>
  <si>
    <t xml:space="preserve">gem portal supply of spare parts for kirloskar make air compressor (q3) , </t>
  </si>
  <si>
    <t>gem/2023/b/3851604</t>
  </si>
  <si>
    <t>https://bidplus.gem.gov.in/showbidDocument/5205587</t>
  </si>
  <si>
    <t xml:space="preserve">gem portal flameproof lighting and power panel (q3) , </t>
  </si>
  <si>
    <t>gem/2023/b/3888689</t>
  </si>
  <si>
    <t>https://bidplus.gem.gov.in/showbidDocument/5246188</t>
  </si>
  <si>
    <t xml:space="preserve">gem portal sodium sulphate anhydrous - ar grade (q3) , </t>
  </si>
  <si>
    <t>gem/2023/b/3879064</t>
  </si>
  <si>
    <t>https://bidplus.gem.gov.in/showbidDocument/5235620</t>
  </si>
  <si>
    <t>gem portal 21917850540  21917850300  dummy 1  dummy 2  dummy 3 , drive bearings for bucket elevators in gap</t>
  </si>
  <si>
    <t>gem/2023/b/3897071</t>
  </si>
  <si>
    <t>https://bidplus.gem.gov.in/showbidDocument/5255263</t>
  </si>
  <si>
    <t>gem portal 22931030090  22931060020  23018002460  88570015020  88622215440  88622308150  88630207040  88680031130  88680031510  88802308120 , different sizes of bearings for cam</t>
  </si>
  <si>
    <t>gem/2023/b/3806265</t>
  </si>
  <si>
    <t>https://bidplus.gem.gov.in/showbidDocument/5156122</t>
  </si>
  <si>
    <t>gem portal 96050255060  92525018530  88022022040  88022024280  92151020060  88022023540  22107073120  22107073130  88101041560  80108101700  80108114090  85101701990  80190000420  82030001080  96020016710  85102060060  85102006080  93211050300  93211024550  93205101100 , common maintenance consumables for gap</t>
  </si>
  <si>
    <t>gem/2023/b/3795031</t>
  </si>
  <si>
    <t>https://bidplus.gem.gov.in/showbidDocument/5143955</t>
  </si>
  <si>
    <t xml:space="preserve">gem portal coil support blocks for transfer trolley in rolling plant (q3)  doctor blade frame at crm (q3) , </t>
  </si>
  <si>
    <t>gem/2023/b/3758543</t>
  </si>
  <si>
    <t>https://bidplus.gem.gov.in/showbidDocument/5104102</t>
  </si>
  <si>
    <t xml:space="preserve">gem portal ayurvedic massage oil (q3) , </t>
  </si>
  <si>
    <t>gem/2023/b/3886661</t>
  </si>
  <si>
    <t>https://bidplus.gem.gov.in/showbidDocument/5243978</t>
  </si>
  <si>
    <t xml:space="preserve">gem portal flex suction bellow (q3)  suction bellow (q3)  flexible suction bellow (q3) , </t>
  </si>
  <si>
    <t>gem/2023/b/3898245</t>
  </si>
  <si>
    <t>https://bidplus.gem.gov.in/showbidDocument/5256555</t>
  </si>
  <si>
    <t xml:space="preserve">gem portal lub oil 15w40 ch4 or equivalent engine (q3) , </t>
  </si>
  <si>
    <t>gem/2023/b/3898527</t>
  </si>
  <si>
    <t>https://bidplus.gem.gov.in/showbidDocument/5256847</t>
  </si>
  <si>
    <t xml:space="preserve">gem portal carbon fibre shaft assembly-100225903 m5700010022 (q3) , </t>
  </si>
  <si>
    <t>gem/2023/b/3895069</t>
  </si>
  <si>
    <t>https://bidplus.gem.gov.in/showbidDocument/5252996</t>
  </si>
  <si>
    <t xml:space="preserve">gem portal manpower outsourcing services - minimum wage - semi- skilled; others; watch and ward  manpower outsourcing services - minimum wage - unskilled; others; sweeper  manpower outsourcing services - minimum wage - semi- skilled; admin; data entry operator , </t>
  </si>
  <si>
    <t>gem/2023/b/3899933</t>
  </si>
  <si>
    <t>https://bidplus.gem.gov.in/showbidDocument/5258363</t>
  </si>
  <si>
    <t xml:space="preserve">gem portal custom bid for services - total amount including gst for hiring of pumping system for bringing back water to ntpc kaniha from jagannath quarry 08 by ntpc kaniha , </t>
  </si>
  <si>
    <t>gem portal m3799002213  m3799002214  m3799002215  m3799002216  m3799002217  m3799002218 , 9900261641 spares of silo changeover valve talcher</t>
  </si>
  <si>
    <t>gem/2023/b/3657364</t>
  </si>
  <si>
    <t>https://bidplus.gem.gov.in/showbidDocument/4994384</t>
  </si>
  <si>
    <t xml:space="preserve">gem portal comp assy pembril coupling pst-660 (q3) , </t>
  </si>
  <si>
    <t>gem/2023/b/3805116</t>
  </si>
  <si>
    <t>https://bidplus.gem.gov.in/showbidDocument/5154883</t>
  </si>
  <si>
    <t xml:space="preserve">gem portal procurement of elgi make top block assy of compressor for 10 cum electrical rope shovel (q3) , </t>
  </si>
  <si>
    <t>gem/2023/b/3896539</t>
  </si>
  <si>
    <t>https://bidplus.gem.gov.in/showbidDocument/5254665</t>
  </si>
  <si>
    <t xml:space="preserve">gem portal single / double bed - wooden - with / without box (q3) , </t>
  </si>
  <si>
    <t>gem/2023/b/3897560</t>
  </si>
  <si>
    <t>https://bidplus.gem.gov.in/showbidDocument/5255798</t>
  </si>
  <si>
    <t xml:space="preserve">gem portal one set input pinion with mating gear for shanti gear box part no sbh320f02 (q3) , </t>
  </si>
  <si>
    <t>gem/2023/b/3812122</t>
  </si>
  <si>
    <t>https://bidplus.gem.gov.in/showbidDocument/5162462</t>
  </si>
  <si>
    <t xml:space="preserve">gem portal dishwasher office (q3)  water collar and purifier (q3)  fire suppression system (q3)  hot air exhust machine for office kitchen (q3) , </t>
  </si>
  <si>
    <t>gem/2023/b/3899353</t>
  </si>
  <si>
    <t>https://bidplus.gem.gov.in/showbidDocument/5257738</t>
  </si>
  <si>
    <t xml:space="preserve">gem portal custom bid for services - supply installation and commissioning of 1000 lph ro system using barc developed ultrafiltration membrane technology 4 nos as per scope of work  custom bid for services - supply installation and commissioning of bore well 4 nos as per scope of work  custom bid for services - electrification for commissioning the ro water plant 4 nos as per scope of work  custom bid for services - providing and laying 60mm thick factory made cement concrete interlocking paver block 80 sqm as per scope of work  custom bid for services - inauguration and handover of ro plant 4 nos as per scope of work , </t>
  </si>
  <si>
    <t>gem/2023/b/3801477</t>
  </si>
  <si>
    <t>https://bidplus.gem.gov.in/showbidDocument/5151007</t>
  </si>
  <si>
    <t>gem portal 3tf 51 power contactor kit model no - 3ty7510-0ya  star delta timer model no - 3rp1576-1np308k  power contactor 110v model no - 3rt2036-1ag20  power contactor 110v model no - 3rt2046-1al20  power contactor 230v model no - 3tf4772-0ap0  power contactor 110v model no - 3tf5402-0af0  auxiliary contactor 230v model no - 3ts32 10-0ap0-08k  power contactor 230v model no - 3ts5122-0ap01-8k  power contactor 230v model no - 3ts5522-0ap01-8k  olr model no - 3ru2136- 4gb0  ct mounted relay 160-250a model no - 3us6220- 5c8k  ct mounted relay 85-135a model no - 3us6220- 5a8k  auxiliiary contactor.230v model no - 3ts30 10- 0ap0-08k  relay model no - 3ua5200-1k  power contactor 220v model no - 3ts49 22-0ap0-08k  power contactor 220v model no - 3tf5102-0ap0  power contactor 220v model no - 3ts5122-0ap01-8k  relay 3.2-5 a model no - 3uw5102-1f  3ts49 power contactor kit model no - 3ts91 49-00 8k  3ts51 power contactor kit model no - 3ts9151- 01-8k  3ts49 spare coil 220v model no - 3ty7 483-0ap0  3tf51 spare coil 220 v model no - 3ty7503-0ap0  3ts51 spare coil 220v model no - 3ty7503-0ap0  power contactor 230v model no - 3tf3400-0ap0  power contactor 110v model no - 3tf3010-0af0  power contactor 110v model no - 3rt2027-1ag208k  lmr model no - 7ug0712- 1aa20 , supply of siemens switchgears</t>
  </si>
  <si>
    <t>gem/2023/b/3892145</t>
  </si>
  <si>
    <t>https://bidplus.gem.gov.in/showbidDocument/5249869</t>
  </si>
  <si>
    <t xml:space="preserve">gem portal supply of ac mahaprayan vehicle including insurance and registration fees (q3) , </t>
  </si>
  <si>
    <t>gem/2023/b/3896216</t>
  </si>
  <si>
    <t>https://bidplus.gem.gov.in/showbidDocument/5254307</t>
  </si>
  <si>
    <t xml:space="preserve">gem portal operation and maintenance of lab (q3) , </t>
  </si>
  <si>
    <t>gem/2023/b/3897476</t>
  </si>
  <si>
    <t>https://bidplus.gem.gov.in/showbidDocument/5255710</t>
  </si>
  <si>
    <t xml:space="preserve">gem portal 2 furrow m. b. plough  seed cum fertilizer drill  leveller 8 feet  bund maker or bund former  spool bearing assembly for 18 disc hydraulic harrow , </t>
  </si>
  <si>
    <t>gem/2023/b/3898310</t>
  </si>
  <si>
    <t>https://bidplus.gem.gov.in/showbidDocument/5256622</t>
  </si>
  <si>
    <t xml:space="preserve">gem portal 1000064345_ 1_ 13106000120_ channel plate+ gasket for p. h. e service-i (q3)  1000064345_ 2_ 13106000290_ end plate-i+ gasket for p. h. e service- i (q3)  1000064345_ 3_ 13106000360_ end plate-ii+ gasket for p. h. e service-i (q3) , </t>
  </si>
  <si>
    <t>gem/2023/b/3810450</t>
  </si>
  <si>
    <t>https://bidplus.gem.gov.in/showbidDocument/5160648</t>
  </si>
  <si>
    <t xml:space="preserve">gem portal custom bid for services - electrification of office rooms and conference hall at trs nalco damanjodi , </t>
  </si>
  <si>
    <t>gem/2023/b/3896369</t>
  </si>
  <si>
    <t>https://bidplus.gem.gov.in/showbidDocument/5254483</t>
  </si>
  <si>
    <t xml:space="preserve">gem portal spring plank sk-69594 (q3)  wedge drg no - sk-77579 (q3)  narrow jaw adoptor (q3) , </t>
  </si>
  <si>
    <t>gem/2023/b/3785872</t>
  </si>
  <si>
    <t>https://bidplus.gem.gov.in/showbidDocument/5133889</t>
  </si>
  <si>
    <t xml:space="preserve">gem portal loctite 7226 wear protection putty_ 1000064411_ 1_ 88303017030 (q3)  loctite pc 7333_ 1000064411_ 2_ 88303084520 (q3)  loctite ea 3478_ 1000064411_ 3_ 88303084510 (q3) , </t>
  </si>
  <si>
    <t>gem/2023/b/3898382</t>
  </si>
  <si>
    <t>https://bidplus.gem.gov.in/showbidDocument/5256695</t>
  </si>
  <si>
    <t xml:space="preserve">gem portal custom bid for services - hiring of 03 number vehicles for 24 hrs duty on monthly rental basis for six months at alumina refinery nalco damanjodi , </t>
  </si>
  <si>
    <t>gem/2023/b/3899033</t>
  </si>
  <si>
    <t>https://bidplus.gem.gov.in/showbidDocument/5257392</t>
  </si>
  <si>
    <t xml:space="preserve">gem portal custom bid for services - hiring of 05 number vehicles for 12 hrs duty on monthly rental basis for six months at alumina refinery nalco damanjodi , </t>
  </si>
  <si>
    <t>gem/2023/b/3898514</t>
  </si>
  <si>
    <t>https://bidplus.gem.gov.in/showbidDocument/5256834</t>
  </si>
  <si>
    <t>gem portal 1000063635_1_91800002520 myo-inosito  1000063635_2_91800002730 ethinyl estradiol  1000063635_3_91700119280 ceruminolytic ear drops  1000063635_4_91800000007 torasemide 10  1000063635_5_91708014580 torasemide  1000063635_6_91800000025 propranolol tab  1000063635_7_91800002790 diosmin  1000063635_8_91800091330 iron with taurine syrup  1000063635_9_91700046900 paracetamol injection  1000063635_10_91700051430 diclofenac sodium injection  1000063635_11_91700097690 sodium chloride  1000063635_12_91700097380 dextrose  1000063646_1_91736010100 ayurvedic digestive enzyme  1000063646_2_91800004500 benidipine  1000063646_3_91800001230 benidipine  1000063646_4_91800091320 cdp clidinium  1000063646_5_91764001010 clobetasol  1000063646_7_91800005110 diethyl carbamazine  1000063646_8_91700035850 ranitidine injection , procurement of medicines 1000063635</t>
  </si>
  <si>
    <t>gem/2023/b/3827983</t>
  </si>
  <si>
    <t>https://bidplus.gem.gov.in/showbidDocument/5179749</t>
  </si>
  <si>
    <t>gem portal 1000063622_1_91800003360_mcbm 750mcg  1000063622_2_91800002270_gabapentin  1000063622_3_91700037610_rabeprazole  1000063622_4_91700000350_tab paracetamol  1000063644_1_91700101000_febuxostat  1000063644_2_91700100070_tab febuxostat  1000063904_1_91700069460_levocetrizine  1000063904_2_91700138360_cetirizin  1000063638_1_91700002980_voglibose  1000063638_2_91700152320_glimepiride  1000063638_3_91800110010_rosuvastatin  1000063638_4_91800004180_glmp  1000063638_5_91800005210_amlodipine , procurement of medicines 1000063622</t>
  </si>
  <si>
    <t>gem/2023/b/3837547</t>
  </si>
  <si>
    <t>https://bidplus.gem.gov.in/showbidDocument/5190276</t>
  </si>
  <si>
    <t>gem portal 1000063663_1_91700008500_ceftriaxone injection  1000063663_2_91700009170_ceftriaxone injection  1000063663_3_91712024240_inj.ceftriaxone  1000063663_4_91700007000_cefixime 200mg tablet  1000063663_5_91700005790_cefixime  1000063740_1_91800002490_olmesartan  1000063740_2_91800002650_olmesartan  1000063740_3_91800002660_olmesartan  1000063740_4_91800002810_olmesartan  1000063740_5_91800090930_olmesartan  1000063740_6_91800090950_olmesartan  1000063740_7_91708000110_tab olmesartan  1000063766_1_91700087120_coenzyme  1000063766_2_91700001020_ginseng , procurement of medicines 1000063663</t>
  </si>
  <si>
    <t>gem/2023/b/3836085</t>
  </si>
  <si>
    <t>https://bidplus.gem.gov.in/showbidDocument/5188689</t>
  </si>
  <si>
    <t xml:space="preserve">gem portal custom bid for services - r1495 hiring of 01 no of bolero jeep on daily hiring basis at nalco mines , </t>
  </si>
  <si>
    <t>gem/2023/b/3897434</t>
  </si>
  <si>
    <t>https://bidplus.gem.gov.in/showbidDocument/5255665</t>
  </si>
  <si>
    <t>gem/2023/b/3887502</t>
  </si>
  <si>
    <t>https://bidplus.gem.gov.in/showbidDocument/5244907</t>
  </si>
  <si>
    <t xml:space="preserve">gem portal micro pcr hbv test kit (q3)  micro pcr hcv test kit (q3) , </t>
  </si>
  <si>
    <t>gem/2023/b/3897980</t>
  </si>
  <si>
    <t>saheed laxman nayak medical college koraput</t>
  </si>
  <si>
    <t>https://bidplus.gem.gov.in/showbidDocument/5256267</t>
  </si>
  <si>
    <t>gem/2023/b/3895798</t>
  </si>
  <si>
    <t>https://bidplus.gem.gov.in/showbidDocument/5253823</t>
  </si>
  <si>
    <t>gem portal complete model of a vehicle with complete  car washer  mechanical jack  grease gun  oil gun  mechanical press  spray gun  car polisher machine  engine model 2 stroke single cylinder petrol actual cut section  engine model 4 stroke single cylinder petrol actual cut section  engine model 4 stroke multi cylinder petrol actual cut section  engine model 4 stroke single cylinder diesel actual cut section  engine model 4 stroke four cylinder diesel actual cut section  model of diesel engine fuel feed system  injector testing machine  calibration machine  connecting rod allignment fixture  hydraulic hoist , automobile equipments</t>
  </si>
  <si>
    <t>gem/2023/b/3897521</t>
  </si>
  <si>
    <t>https://bidplus.gem.gov.in/showbidDocument/5255758</t>
  </si>
  <si>
    <t>gem/2023/b/3813887</t>
  </si>
  <si>
    <t>https://bidplus.gem.gov.in/showbidDocument/5164339</t>
  </si>
  <si>
    <t>gem/2023/b/3800686</t>
  </si>
  <si>
    <t>https://bidplus.gem.gov.in/showbidDocument/5150150</t>
  </si>
  <si>
    <t xml:space="preserve">gem portal desktop computer with ups (q3) , </t>
  </si>
  <si>
    <t>gem/2023/b/3895978</t>
  </si>
  <si>
    <t>administrative reforms government of odisha</t>
  </si>
  <si>
    <t>https://bidplus.gem.gov.in/showbidDocument/5254042</t>
  </si>
  <si>
    <t xml:space="preserve">gem portal smart television (q3) , </t>
  </si>
  <si>
    <t>gem/2023/b/3899784</t>
  </si>
  <si>
    <t>https://bidplus.gem.gov.in/showbidDocument/5258205</t>
  </si>
  <si>
    <t>gem portal dslr camera  desktop  printer  digital weighing machine  horizontal laminar air flow cabinet  bod incubator  vortex mixture  magnetic stirrer  stereo microscope  double distillation unit  autoclave  hot air oven  trinocular microscope with photography attachment display  ph meter  centrifuge  refrigerator  elisa reader and elisa kits  microwave oven  magnifier  colony counter  1.5 ton air conditioner , laboratory equipment</t>
  </si>
  <si>
    <t>gem/2023/b/3899112</t>
  </si>
  <si>
    <t>https://bidplus.gem.gov.in/showbidDocument/5257478</t>
  </si>
  <si>
    <t xml:space="preserve">gem portal 65tr3dk (q3)  ups (q3)  green and white board (q3)  antivirous (q3) , </t>
  </si>
  <si>
    <t>gem/2023/b/3828399</t>
  </si>
  <si>
    <t>https://bidplus.gem.gov.in/showbidDocument/5180183</t>
  </si>
  <si>
    <t xml:space="preserve">gem portal junction box for lighting (q3) , </t>
  </si>
  <si>
    <t>gem/2023/b/3892878</t>
  </si>
  <si>
    <t>https://bidplus.gem.gov.in/showbidDocument/5250646</t>
  </si>
  <si>
    <t>gem portal adf scanner cum printer  excutive table  excutive chair  table top reading stand  s type chair  plastic chair  projector  amplifire  microphone  podium  dslr camera  white board  table glass  stell almirah  stell bookshelve  desktop computer  printer  laptop  inverter  external hdd  antivirus  computer table , it and furniture</t>
  </si>
  <si>
    <t>gem/2023/b/3897159</t>
  </si>
  <si>
    <t>directoreconomics &amp; statisticsorissabhubaneswar</t>
  </si>
  <si>
    <t>https://bidplus.gem.gov.in/showbidDocument/5255365</t>
  </si>
  <si>
    <t xml:space="preserve">gem portal safety footwear as per is 15298 (part 2) (q3) , </t>
  </si>
  <si>
    <t>gem/2023/b/3844850</t>
  </si>
  <si>
    <t>https://bidplus.gem.gov.in/showbidDocument/5198165</t>
  </si>
  <si>
    <t>gem/2023/b/3890402</t>
  </si>
  <si>
    <t>https://bidplus.gem.gov.in/showbidDocument/5247986</t>
  </si>
  <si>
    <t xml:space="preserve">gem portal multifunction machines mfm (q2)  computer printers (q2) , </t>
  </si>
  <si>
    <t>gem/2023/b/3898947</t>
  </si>
  <si>
    <t>https://bidplus.gem.gov.in/showbidDocument/5257296</t>
  </si>
  <si>
    <t xml:space="preserve">gem portal electronic vehicle for garbage disposal (q3) , </t>
  </si>
  <si>
    <t xml:space="preserve">gem portal uv visible spectrometer (q3) , </t>
  </si>
  <si>
    <t>gem/2023/b/3896633</t>
  </si>
  <si>
    <t>https://bidplus.gem.gov.in/showbidDocument/5254775</t>
  </si>
  <si>
    <t xml:space="preserve">gem portal photo copier machine (multi-function machine) (q3) , </t>
  </si>
  <si>
    <t>gem/2023/b/3834781</t>
  </si>
  <si>
    <t>https://bidplus.gem.gov.in/showbidDocument/5187211</t>
  </si>
  <si>
    <t xml:space="preserve">gem portal cylinder hyd 280x125x260 dwn: rs-7.05. 238 (q3)  cylinder hyd 340x140x260 dwn: rs-7.05. 239 (q3)  cylinder hyd 400x180x315 dwn: rs-7.05. 240 (q3)  cylinder hyd 400x180x290 dwn: rs-7.05. 241 (q3)  cylinder hyd 140x90x190 dwn: rs-7.05. 245 (q3)  cylinder hyd 160x100x190 dwn: rs-7.05. 246 (q3)  cylinder hyd 160x100x190 dwn: rs-7.05. 247 (q3) , </t>
  </si>
  <si>
    <t>gem/2023/b/3896185</t>
  </si>
  <si>
    <t>https://bidplus.gem.gov.in/showbidDocument/5254270</t>
  </si>
  <si>
    <t xml:space="preserve">gem portal friction ring set segments for sinter cooler (q3) , </t>
  </si>
  <si>
    <t>gem/2023/b/3860454</t>
  </si>
  <si>
    <t>https://bidplus.gem.gov.in/showbidDocument/5215353</t>
  </si>
  <si>
    <t xml:space="preserve">gem portal cooling fan typ: d2d160-be02-11 230/400v (q3)  cooling fan cod: 68442966 typ: ws fan 230d (q3)  igbt module+ drive mm: fs450r12ke3 (q3) , </t>
  </si>
  <si>
    <t>gem/2023/b/3812228</t>
  </si>
  <si>
    <t>https://bidplus.gem.gov.in/showbidDocument/5162576</t>
  </si>
  <si>
    <t xml:space="preserve">gem portal junction box ss w/term block prewired (q3)  cable set mm: 1xh05vv5-f12g075 (q3) , </t>
  </si>
  <si>
    <t>gem/2023/b/3899000</t>
  </si>
  <si>
    <t>https://bidplus.gem.gov.in/showbidDocument/5257356</t>
  </si>
  <si>
    <t>gem/2023/b/3899222</t>
  </si>
  <si>
    <t>https://bidplus.gem.gov.in/showbidDocument/5257600</t>
  </si>
  <si>
    <t>gem portal file cover  register 2 quire 48 sht  register 4 quire 96 shet  tag  log book desk engineer boiler  log book desk engineer turbine  log book interlock protection  log sheet boiler 0 mtr and esp  log book boiler oper log book  log book electrical oprn logbook  log book offsite opr log book  log sheet sce log sheet  log book shift charge engineer operation  log book sw yard opr log book 1  log sheet turbine log sheet  log book unit control engineer operation  log sheet wall blower logsheet  log sheet lrsb logsheet  register schedule changeover  log book energy meter reading  card slip danger tags , printing stationery items</t>
  </si>
  <si>
    <t>gem/2023/b/3878823</t>
  </si>
  <si>
    <t>https://bidplus.gem.gov.in/showbidDocument/5235355</t>
  </si>
  <si>
    <t xml:space="preserve">gem portal pipe ss aisi 304 33mm id: 25mm (q3) , </t>
  </si>
  <si>
    <t>gem/2023/b/3896893</t>
  </si>
  <si>
    <t>https://bidplus.gem.gov.in/showbidDocument/5255069</t>
  </si>
  <si>
    <t xml:space="preserve">gem portal traction alternator mm: ta 7009bz bhel (q3) , </t>
  </si>
  <si>
    <t>gem/2023/b/3876172</t>
  </si>
  <si>
    <t>https://bidplus.gem.gov.in/showbidDocument/5232352</t>
  </si>
  <si>
    <t xml:space="preserve">gem portal rectifier f/alternator ta 7009bz bhel (q3) , </t>
  </si>
  <si>
    <t>gem/2023/b/3878516</t>
  </si>
  <si>
    <t>https://bidplus.gem.gov.in/showbidDocument/5235010</t>
  </si>
  <si>
    <t xml:space="preserve">gem portal set of lt wheel assy dwn: pd/r-350049 (q3) , </t>
  </si>
  <si>
    <t>gem/2023/b/3896112</t>
  </si>
  <si>
    <t>https://bidplus.gem.gov.in/showbidDocument/5254189</t>
  </si>
  <si>
    <t xml:space="preserve">gem portal relay digital mtr prot 80-400a 415v 50hz 3ph (q3) , </t>
  </si>
  <si>
    <t>gem/2023/b/3774294</t>
  </si>
  <si>
    <t>https://bidplus.gem.gov.in/showbidDocument/5121371</t>
  </si>
  <si>
    <t xml:space="preserve">gem portal hmi operator panel kp1200 comfort12key (q3) , </t>
  </si>
  <si>
    <t>gem/2023/b/3897453</t>
  </si>
  <si>
    <t>https://bidplus.gem.gov.in/showbidDocument/5255686</t>
  </si>
  <si>
    <t>gem portal sensor temposonic mm rhs1700md631p102  sensor temposonic rhs1650md631p102 mts  temposonic sensor mm rhm0700md701s1g2100  temposonic sensor mm rhm2750md701s1g1100  temposonic sensor mm rhm0750mp101s1g8100  sensor temposonic rhs0110md631p102 mts , temposonics for mill and finishing</t>
  </si>
  <si>
    <t>gem/2023/b/3894510</t>
  </si>
  <si>
    <t>https://bidplus.gem.gov.in/showbidDocument/5252395</t>
  </si>
  <si>
    <t xml:space="preserve">gem portal ddcs branching unit typ: ndbu-95c abb (q3) , </t>
  </si>
  <si>
    <t>gem/2023/b/3892473</t>
  </si>
  <si>
    <t>https://bidplus.gem.gov.in/showbidDocument/5250219</t>
  </si>
  <si>
    <t xml:space="preserve">gem portal drive acs800-demag-01-0165-5 konecranes (q3) , </t>
  </si>
  <si>
    <t>gem/2023/b/3899265</t>
  </si>
  <si>
    <t>https://bidplus.gem.gov.in/showbidDocument/5257646</t>
  </si>
  <si>
    <t>gem portal 50110101151348  50110101150856  50110101150851  50110101100642  50110101152454  50110101152455  50110101152456 , boq bid ref item spec</t>
  </si>
  <si>
    <t>gem/2023/b/3898789</t>
  </si>
  <si>
    <t>https://bidplus.gem.gov.in/showbidDocument/5257126</t>
  </si>
  <si>
    <t xml:space="preserve">gem portal laundry type washing machines / drying machines (q3) , </t>
  </si>
  <si>
    <t>gem/2023/b/3897420</t>
  </si>
  <si>
    <t>https://bidplus.gem.gov.in/showbidDocument/5255650</t>
  </si>
  <si>
    <t>gem/2023/b/3885924</t>
  </si>
  <si>
    <t>https://bidplus.gem.gov.in/showbidDocument/5243166</t>
  </si>
  <si>
    <t xml:space="preserve">gem portal 100216136_10_t2289605103_wire rope sling 10mmx12mr.plain eye ends for darlipali stpp  100216136_20_m2293855811_wire rope slings 10mm x10mtrs for darlipali stpp  100216136_30_t2293856285_wire rope sling size 16mm lenght 10mtrs for darlipali stpp  100216136_40_t2291215543_20mm dia 2 mtr length wire sling is-2762 for darlipali stpp  100216136_60_t2293963361_steel wire rope sling 36mm 12 metre rhol for darlipali stpp  100216136_70_t2293713362_steel wire rope sling 36mmx12 mr lhol for darlipali stpp  100216136_270_t2293716033_steel wire rope sling 6mmx3 mtrs for darlipali stpp  100216136_280_t2293716060_steel wire rope sling 6mmx6 mtrs for darlipali stpp  100216136_290_t2293716103_steel wire rope sling 8mmx8 mtrs for darlipali stpp  100216136_300_t2289525104_wire rope sling 10mmx 2mr.plain eye ends for darlipali stpp  100216136_310_t2291212456_sling wire rope 12mmx5m is 2762 for darlipali stpp  100216136_320_t2293960283_wire rope slings loops both ends 12mm 8m for darlipali stpp  100216136_330_t2291213644_sling wire rope 16mm x 2m as per is 2762 for darlipali stpp  100216136_340_t2293716264_wire rope sling 16mm x 6 metre for darlipali stpp  100216136_350_t2289555165_wire rope sling16mmx8000mm for darlipali stpp  100216136_360_t2291216342_sling rope wire 25mmx2m is 2762 for darlipali stpp  100216136_370_m2293850287_sling wire rope 25mmx8mtr for darlipali stpp  100216136_380_t2293716404_steel wire rope sling 25mmx6mtrs for darlipali stpp  100216136_390_t2290850738_wire rope sling 25mm by 10mtr for darlipali stpp  100216136_400_m2291531197_sling is 2762-steel-1a 30mm by7mt7-8m for darlipali stpp  100216136_410_t2293963325_steel wire rope sling 32mm x 8mtr rhol for darlipali stpp  100216136_420_t2289525308_wire rope sling 32mmx10mr plain eye ends for darlipali stpp , </t>
  </si>
  <si>
    <t>gem/2023/b/3569398</t>
  </si>
  <si>
    <t>https://bidplus.gem.gov.in/showbidDocument/4898912</t>
  </si>
  <si>
    <t xml:space="preserve">gem portal customized amc/cmc for pre-owned products - 30 kva online ups; numeric; annual maintenance contract (amc); six-monthly; no , </t>
  </si>
  <si>
    <t>gem/2023/b/3841238</t>
  </si>
  <si>
    <t>https://bidplus.gem.gov.in/showbidDocument/5194259</t>
  </si>
  <si>
    <t xml:space="preserve">gem portal bar code reader equipment (q3) , </t>
  </si>
  <si>
    <t>gem/2023/b/3769504</t>
  </si>
  <si>
    <t>https://bidplus.gem.gov.in/showbidDocument/5116183</t>
  </si>
  <si>
    <t xml:space="preserve">gem portal monthly basis cab &amp; taxi hiring services - premium suv; 1500 km x 320 hours; local 24*7 , </t>
  </si>
  <si>
    <t>gem/2023/b/3899564</t>
  </si>
  <si>
    <t>https://bidplus.gem.gov.in/showbidDocument/5257976</t>
  </si>
  <si>
    <t>gem/2023/b/3790373</t>
  </si>
  <si>
    <t>assam linguistic minorities development board</t>
  </si>
  <si>
    <t>https://bidplus.gem.gov.in/showbidDocument/5138774</t>
  </si>
  <si>
    <t xml:space="preserve">gem portal goods transportation service - monthly based service - outside state; machinery &amp; equipment; closed body lcv truck , </t>
  </si>
  <si>
    <t>gem/2023/b/3826079</t>
  </si>
  <si>
    <t>https://bidplus.gem.gov.in/showbidDocument/5177599</t>
  </si>
  <si>
    <t xml:space="preserve">gem portal supply of item as per spec attached (q3) , </t>
  </si>
  <si>
    <t>gem/2023/b/3898370</t>
  </si>
  <si>
    <t>https://bidplus.gem.gov.in/showbidDocument/5256683</t>
  </si>
  <si>
    <t xml:space="preserve">gem portal hiring of earth moving equipments material handling equipments and cranes (per hour basis) - crane; telescopic crane; up-to 5 years , </t>
  </si>
  <si>
    <t>gem/2023/b/3840059</t>
  </si>
  <si>
    <t>https://bidplus.gem.gov.in/showbidDocument/5192971</t>
  </si>
  <si>
    <t xml:space="preserve">gem portal monthly basis cab &amp; taxi hiring services - muv; 3000 km x 364 hours; outstation 24*7 , </t>
  </si>
  <si>
    <t>gem/2023/b/3890418</t>
  </si>
  <si>
    <t>https://bidplus.gem.gov.in/showbidDocument/5248003</t>
  </si>
  <si>
    <t xml:space="preserve">gem portal engine operated farming equipment (power weeder) with attachment (q3) , </t>
  </si>
  <si>
    <t>gem/2023/b/3899932</t>
  </si>
  <si>
    <t>assam state development corporation for obc ltd</t>
  </si>
  <si>
    <t>https://bidplus.gem.gov.in/showbidDocument/5258362</t>
  </si>
  <si>
    <t>gem/2023/b/3816091</t>
  </si>
  <si>
    <t>https://bidplus.gem.gov.in/showbidDocument/5166685</t>
  </si>
  <si>
    <t xml:space="preserve">gem portal co2 laser (q3) , </t>
  </si>
  <si>
    <t>gem/2023/b/3807286</t>
  </si>
  <si>
    <t>https://bidplus.gem.gov.in/showbidDocument/5157202</t>
  </si>
  <si>
    <t xml:space="preserve">gem portal pre painted galvanized steel sheet and coilas as per is 14246 (q3)  galvanized steel sheets as per is 277 (q3) , </t>
  </si>
  <si>
    <t>gem/2023/b/3860779</t>
  </si>
  <si>
    <t>https://bidplus.gem.gov.in/showbidDocument/5215699</t>
  </si>
  <si>
    <t xml:space="preserve">gem portal video spectral comparator (q3) , </t>
  </si>
  <si>
    <t>gem/2023/b/3897874</t>
  </si>
  <si>
    <t>https://bidplus.gem.gov.in/showbidDocument/5256155</t>
  </si>
  <si>
    <t xml:space="preserve">gem portal image authentication software (q3) , </t>
  </si>
  <si>
    <t>gem/2023/b/3897789</t>
  </si>
  <si>
    <t>https://bidplus.gem.gov.in/showbidDocument/5256059</t>
  </si>
  <si>
    <t xml:space="preserve">gem portal o2 analyser (q3) , </t>
  </si>
  <si>
    <t>gem/2023/b/3739678</t>
  </si>
  <si>
    <t>https://bidplus.gem.gov.in/showbidDocument/5083652</t>
  </si>
  <si>
    <t>gem/2023/b/3841018</t>
  </si>
  <si>
    <t>state institute of panchayat and rural development</t>
  </si>
  <si>
    <t>https://bidplus.gem.gov.in/showbidDocument/5194036</t>
  </si>
  <si>
    <t>gem portal digital subs traction angiography  accessories  turnkey work  cmc for 1st year after expiry of 5 years warranty period  cmc for 2nd year after expiry of 5 years warranty period  cmc for 3rd year after expiry of 5 years warranty period  cmc for 4th year after expiry of 5 years warranty period  cmc for 5th year after expiry of 5 years warranty period , digital subs traction angiography dsa for cn centre gmch</t>
  </si>
  <si>
    <t>gem/2023/b/3777977</t>
  </si>
  <si>
    <t>https://bidplus.gem.gov.in/showbidDocument/5125298</t>
  </si>
  <si>
    <t xml:space="preserve">gem portal 256 slice ct scanner (q3) , </t>
  </si>
  <si>
    <t>gem/2023/b/3662975</t>
  </si>
  <si>
    <t>https://bidplus.gem.gov.in/showbidDocument/5000438</t>
  </si>
  <si>
    <t>gem portal electrochemical workstation  electrochemical impedance spectroscopy  display panel  desktop  ups , single channel electrochemical workstation with desktop and accessories</t>
  </si>
  <si>
    <t>gem/2023/b/3896000</t>
  </si>
  <si>
    <t>institute of advanced study in science and technology (iasst)</t>
  </si>
  <si>
    <t>https://bidplus.gem.gov.in/showbidDocument/5254072</t>
  </si>
  <si>
    <t xml:space="preserve">gem portal annual maintenance service - epabx system , </t>
  </si>
  <si>
    <t>gem/2023/b/3898567</t>
  </si>
  <si>
    <t>https://bidplus.gem.gov.in/showbidDocument/5256891</t>
  </si>
  <si>
    <t xml:space="preserve">gem portal stitched uniform (q3) , </t>
  </si>
  <si>
    <t>gem/2023/b/3899123</t>
  </si>
  <si>
    <t>https://bidplus.gem.gov.in/showbidDocument/5257490</t>
  </si>
  <si>
    <t xml:space="preserve">gem portal solidworks education edition 2023-24 network license (q3) , </t>
  </si>
  <si>
    <t>gem/2023/b/3897268</t>
  </si>
  <si>
    <t>https://bidplus.gem.gov.in/showbidDocument/5255488</t>
  </si>
  <si>
    <t xml:space="preserve">gem portal matlab academic teaching license (q3) , </t>
  </si>
  <si>
    <t>gem/2023/b/3897075</t>
  </si>
  <si>
    <t>https://bidplus.gem.gov.in/showbidDocument/5255268</t>
  </si>
  <si>
    <t xml:space="preserve">gem portal filter for split (q3) , </t>
  </si>
  <si>
    <t>gem/2023/b/3896470</t>
  </si>
  <si>
    <t>https://bidplus.gem.gov.in/showbidDocument/5254588</t>
  </si>
  <si>
    <t xml:space="preserve">gem portal filament dassy (q3) , </t>
  </si>
  <si>
    <t>gem/2023/b/3896407</t>
  </si>
  <si>
    <t>https://bidplus.gem.gov.in/showbidDocument/5254523</t>
  </si>
  <si>
    <t xml:space="preserve">gem portal custom bid for services - garden maintenance services , </t>
  </si>
  <si>
    <t>gem/2023/b/3897581</t>
  </si>
  <si>
    <t>https://bidplus.gem.gov.in/showbidDocument/5255819</t>
  </si>
  <si>
    <t xml:space="preserve">gem portal aluminium multistrand armoured cable 70 sq mm 4 core (q3) , </t>
  </si>
  <si>
    <t>gem/2023/b/3885127</t>
  </si>
  <si>
    <t>https://bidplus.gem.gov.in/showbidDocument/5242295</t>
  </si>
  <si>
    <t xml:space="preserve">gem portal forklifts as per is 6765:2003 is 10517 is 5154 is 10000 is 10002 (q3) , </t>
  </si>
  <si>
    <t>gem/2023/b/3898181</t>
  </si>
  <si>
    <t>https://bidplus.gem.gov.in/showbidDocument/5256485</t>
  </si>
  <si>
    <t xml:space="preserve">gem portal low cement castable lc - 90 (q3) , </t>
  </si>
  <si>
    <t>gem/2023/b/3787175</t>
  </si>
  <si>
    <t>https://bidplus.gem.gov.in/showbidDocument/5135280</t>
  </si>
  <si>
    <t xml:space="preserve">gem portal metal shelving racks as per is 1883 (q3) , </t>
  </si>
  <si>
    <t>gem/2023/b/3897103</t>
  </si>
  <si>
    <t>https://bidplus.gem.gov.in/showbidDocument/5255299</t>
  </si>
  <si>
    <t xml:space="preserve">gem portal counter chair (bar / pub) (q3) , </t>
  </si>
  <si>
    <t>gem/2023/b/3896917</t>
  </si>
  <si>
    <t>https://bidplus.gem.gov.in/showbidDocument/5255096</t>
  </si>
  <si>
    <t>gem/2023/b/3897398</t>
  </si>
  <si>
    <t>https://bidplus.gem.gov.in/showbidDocument/5255628</t>
  </si>
  <si>
    <t xml:space="preserve">gem portal fasteners(nuts and bolts) bongaigaon (q3)  washer - punched bongaigaon (q3)  machined washer bongaigaon (q3)  fasteners (nuts and bolts) darlipali (q3)  punched washer darlipali (q3)  machined washer darlipali (q3) , </t>
  </si>
  <si>
    <t>gem/2023/b/3734490</t>
  </si>
  <si>
    <t>https://bidplus.gem.gov.in/showbidDocument/5078014</t>
  </si>
  <si>
    <t>gem portal schedule 1-m1851092170  schedule 2-m1851710166  schedule 3-m1851703232  schedule 4-m1851703236  schedule 5-m1851703240  schedule 6-m1851703244  schedule 7-m1851703252  schedule 8-m1851703256  schedule 9-m1851703264 , ci check valves for auraiya n bongaigaon cpc vendors only 437915</t>
  </si>
  <si>
    <t>gem/2023/b/3890913</t>
  </si>
  <si>
    <t>https://bidplus.gem.gov.in/showbidDocument/5248533</t>
  </si>
  <si>
    <t>gem/2023/b/3889994</t>
  </si>
  <si>
    <t>https://bidplus.gem.gov.in/showbidDocument/5247551</t>
  </si>
  <si>
    <t>gem portal 2.0 tr cassette type split air conditioners  1.5 tr hiwall type split air conditioners  installation charges of the 2.0 and3.0 tr cassette split ac  pipe  5 kva stabilizer  4 kva stabilizer  removing of old units  reinstallation of old units  aspen pump , air conditioning work at bongaigaon branch</t>
  </si>
  <si>
    <t>gem/2023/b/3896767</t>
  </si>
  <si>
    <t>https://bidplus.gem.gov.in/showbidDocument/5254925</t>
  </si>
  <si>
    <t xml:space="preserve">gem portal trays for main fractionators’ column tag (q3)  travelling and boarding charges (q3) , </t>
  </si>
  <si>
    <t>gem/2023/b/3895028</t>
  </si>
  <si>
    <t>https://bidplus.gem.gov.in/showbidDocument/5252952</t>
  </si>
  <si>
    <t xml:space="preserve">gem portal custom bid for services - online partial discharge testing at bongaigaon refinery , </t>
  </si>
  <si>
    <t>gem/2023/b/3894500</t>
  </si>
  <si>
    <t>https://bidplus.gem.gov.in/showbidDocument/5252385</t>
  </si>
  <si>
    <t xml:space="preserve">gem portal safety valve package for iocl bongaigaon fc project (q3) , </t>
  </si>
  <si>
    <t>gem/2023/b/3790879</t>
  </si>
  <si>
    <t>https://bidplus.gem.gov.in/showbidDocument/5139329</t>
  </si>
  <si>
    <t xml:space="preserve">gem portal scanner (v2) (q2) , </t>
  </si>
  <si>
    <t>gem/2023/b/3897864</t>
  </si>
  <si>
    <t>https://bidplus.gem.gov.in/showbidDocument/5256145</t>
  </si>
  <si>
    <t>gem/2023/b/3897072</t>
  </si>
  <si>
    <t>https://bidplus.gem.gov.in/showbidDocument/5255264</t>
  </si>
  <si>
    <t xml:space="preserve">gem portal electrical materials for maintenance of electrical installation (q3) , </t>
  </si>
  <si>
    <t>gem/2023/b/3896761</t>
  </si>
  <si>
    <t>https://bidplus.gem.gov.in/showbidDocument/5254919</t>
  </si>
  <si>
    <t xml:space="preserve">gem portal custom bid for services - refilling of fire extinguishers of neriwalm , </t>
  </si>
  <si>
    <t>gem/2023/b/3898276</t>
  </si>
  <si>
    <t>https://bidplus.gem.gov.in/showbidDocument/5256587</t>
  </si>
  <si>
    <t>gem/2023/b/3895604</t>
  </si>
  <si>
    <t>https://bidplus.gem.gov.in/showbidDocument/5253608</t>
  </si>
  <si>
    <t xml:space="preserve">gem portal portable water purifiers or filters (q3) , </t>
  </si>
  <si>
    <t>gem/2023/b/3898710</t>
  </si>
  <si>
    <t>https://bidplus.gem.gov.in/showbidDocument/5257040</t>
  </si>
  <si>
    <t xml:space="preserve">gem portal hot roller oven with aging cells (q3) , </t>
  </si>
  <si>
    <t>gem/2023/b/3756001</t>
  </si>
  <si>
    <t>https://bidplus.gem.gov.in/showbidDocument/5101350</t>
  </si>
  <si>
    <t xml:space="preserve">gem portal custom bid for services - annual rate contract for repairs of small motors upto 10 hp of drilling services sivasagar assam asset for three years , </t>
  </si>
  <si>
    <t>gem/2023/b/3818730</t>
  </si>
  <si>
    <t>https://bidplus.gem.gov.in/showbidDocument/5169465</t>
  </si>
  <si>
    <t>gem portal item 1 saw pipe size 14 inch nb 6mm thk is 3589 gr.410 epoxy lined and pe coated be  item 2 saw pipe size 14 inch nb 6mm thk is 3589 gr.410 epoxy lined and pe coated be  item 3 saw pipe size 14 inch nb 6mm thk is 3589 gr.410 epoxy lined and pe coated be  item 4 saw pipe size 14 inch nb 6mm thk is 3589 gr.410 epoxy lined and pe coated be  item 5 saw pipe size 26 inch nb 12 mm thk is 3589 gr.330 epoxy lined and pe coated be , saw pipe nrl assam</t>
  </si>
  <si>
    <t>gem/2023/b/3818072</t>
  </si>
  <si>
    <t>https://bidplus.gem.gov.in/showbidDocument/5168770</t>
  </si>
  <si>
    <t xml:space="preserve">gem portal custom bid for services - assistance in safety checking of tank trucks at nrmt item 10 safety audit of trucks at nrmt , </t>
  </si>
  <si>
    <t>gem/2023/b/3895846</t>
  </si>
  <si>
    <t>https://bidplus.gem.gov.in/showbidDocument/5253885</t>
  </si>
  <si>
    <t xml:space="preserve">gem portal custom bid for services - jungle grass cutting maintenance of valleys road side etc at nrl township , </t>
  </si>
  <si>
    <t>gem/2023/b/3838300</t>
  </si>
  <si>
    <t>https://bidplus.gem.gov.in/showbidDocument/5191098</t>
  </si>
  <si>
    <t xml:space="preserve">gem portal liquid crystal display lcd panel or monitors (q2) , </t>
  </si>
  <si>
    <t>gem/2023/b/3893973</t>
  </si>
  <si>
    <t>https://bidplus.gem.gov.in/showbidDocument/5251821</t>
  </si>
  <si>
    <t>gem/2023/b/3819986</t>
  </si>
  <si>
    <t>https://bidplus.gem.gov.in/showbidDocument/5170793</t>
  </si>
  <si>
    <t xml:space="preserve">gem portal custom bid for services - hiring of manpower for outsourcing of welding works at coaching depot tsk and ntsk yard along with helper for a period of two years , </t>
  </si>
  <si>
    <t>gem/2023/b/3869107</t>
  </si>
  <si>
    <t>https://bidplus.gem.gov.in/showbidDocument/5224741</t>
  </si>
  <si>
    <t>gem/2023/b/3891836</t>
  </si>
  <si>
    <t>https://bidplus.gem.gov.in/showbidDocument/5249527</t>
  </si>
  <si>
    <t>gem portal flange 4529010284  flange 4529010514  flange 4526016024  flange 4529013134  flange 4529013234  flange 4529013434  flange 4564040621  flange 4564040822  flange 4522010144  flange 4522011124  flange 4522011404  flange 4527011284  flange 4527011304  flange 4527011404  flange 4527011524 , flanges</t>
  </si>
  <si>
    <t>gem/2023/b/3895938</t>
  </si>
  <si>
    <t>https://bidplus.gem.gov.in/showbidDocument/5253994</t>
  </si>
  <si>
    <t xml:space="preserve">gem portal pipe cs smls a106 grb be 8in 40 (q3)  pipe cs smls a106 grb be 14in std (q3) , </t>
  </si>
  <si>
    <t>gem/2023/b/3894528</t>
  </si>
  <si>
    <t>https://bidplus.gem.gov.in/showbidDocument/5252414</t>
  </si>
  <si>
    <t xml:space="preserve">gem portal custom bid for services - hiring of services for conversion and migration as the case may be of sap landscape from onpremise ecc60 to private cloud edition on rise across oil , </t>
  </si>
  <si>
    <t xml:space="preserve">gem portal bubble cpap (q2) , </t>
  </si>
  <si>
    <t>gem/2023/b/3870098</t>
  </si>
  <si>
    <t>https://bidplus.gem.gov.in/showbidDocument/5225823</t>
  </si>
  <si>
    <t xml:space="preserve">gem portal facility management services - lump sum based - industrial; protective painting of process equipment pipings storage vessels structures etc of lpg recovery and filling plant; consumables to be provided by service provider (inclusive in contract cost) , </t>
  </si>
  <si>
    <t>gem/2023/b/3896218</t>
  </si>
  <si>
    <t>https://bidplus.gem.gov.in/showbidDocument/5254309</t>
  </si>
  <si>
    <t xml:space="preserve">gem portal operation and maintenance of other machines and plants - as per buyers scope , </t>
  </si>
  <si>
    <t>gem/2023/b/3888992</t>
  </si>
  <si>
    <t>https://bidplus.gem.gov.in/showbidDocument/5246503</t>
  </si>
  <si>
    <t>gem portal solenoid valve type a as per specification  spare coil for type a  solenoid valve type b as per specification  spare coil for type b  solenoid valve type c as per specification  spare coil for type c , supply of solenoid valves</t>
  </si>
  <si>
    <t>gem/2023/b/3897219</t>
  </si>
  <si>
    <t>https://bidplus.gem.gov.in/showbidDocument/5255435</t>
  </si>
  <si>
    <t xml:space="preserve">gem portal security manpower service (version 2.0) - healthcare; unarmed security guard , </t>
  </si>
  <si>
    <t>gem/2023/b/3897634</t>
  </si>
  <si>
    <t>lakhimpur medical college and hospital</t>
  </si>
  <si>
    <t>https://bidplus.gem.gov.in/showbidDocument/5255878</t>
  </si>
  <si>
    <t xml:space="preserve">gem portal manpower outsourcing services - minimum wage - skilled; others; watch and ward  manpower outsourcing services - minimum wage - unskilled; others; sweeper  manpower outsourcing services - minimum wage - unskilled; others; mazdoor/labour , </t>
  </si>
  <si>
    <t>gem/2023/b/3897614</t>
  </si>
  <si>
    <t>https://bidplus.gem.gov.in/showbidDocument/5255857</t>
  </si>
  <si>
    <t xml:space="preserve">gem portal reflective sticker as per is 14221 (q3) , </t>
  </si>
  <si>
    <t>gem/2023/b/3819915</t>
  </si>
  <si>
    <t>https://bidplus.gem.gov.in/showbidDocument/5170719</t>
  </si>
  <si>
    <t xml:space="preserve">gem portal electric water heater - geyser (v2) as per is 2082:2018 (latest) (q3)  convection heaters - room heater blower (q3) , </t>
  </si>
  <si>
    <t>gem/2023/b/3884479</t>
  </si>
  <si>
    <t>https://bidplus.gem.gov.in/showbidDocument/5241589</t>
  </si>
  <si>
    <t xml:space="preserve">gem portal almirah steel (v2) (q3) ( pac only )  steel tables as per is 8126 (q3) ( pac only )  chair office (v2) (q3) ( pac only )  restaurant chair (q3) ( pac only )  metal beds (v2) (q3) ( pac only ) , </t>
  </si>
  <si>
    <t>gem/2023/b/3884036</t>
  </si>
  <si>
    <t>https://bidplus.gem.gov.in/showbidDocument/5241117</t>
  </si>
  <si>
    <t>gem/2023/b/3839103</t>
  </si>
  <si>
    <t>https://bidplus.gem.gov.in/showbidDocument/5191959</t>
  </si>
  <si>
    <t xml:space="preserve">gem portal milk as per is 4238 (q4) , </t>
  </si>
  <si>
    <t>gem/2023/b/3867951</t>
  </si>
  <si>
    <t>https://bidplus.gem.gov.in/showbidDocument/5223514</t>
  </si>
  <si>
    <t xml:space="preserve">gem portal pest and animal control service - one time; once; rodent control , </t>
  </si>
  <si>
    <t>gem/2023/b/3896594</t>
  </si>
  <si>
    <t>https://bidplus.gem.gov.in/showbidDocument/5254731</t>
  </si>
  <si>
    <t xml:space="preserve">gem portal goods transport service – per mt per km based service - machinery &amp; equipment; closed body lcv truck; 19 ft lcv , </t>
  </si>
  <si>
    <t>gem/2023/b/3781013</t>
  </si>
  <si>
    <t>https://bidplus.gem.gov.in/showbidDocument/5128590</t>
  </si>
  <si>
    <t>gem portal dc regulated power supply for smf battery charging , dc regulated power supply for smf battery charging</t>
  </si>
  <si>
    <t>gem/2023/b/3632268</t>
  </si>
  <si>
    <t>https://bidplus.gem.gov.in/showbidDocument/4966982</t>
  </si>
  <si>
    <t>gem/2023/b/3669234</t>
  </si>
  <si>
    <t>https://bidplus.gem.gov.in/showbidDocument/5007262</t>
  </si>
  <si>
    <t xml:space="preserve">gem portal manpower outsourcing services - minimum wage - semi- skilled; others; caregiver for pre primary , </t>
  </si>
  <si>
    <t>gem/2023/b/3896175</t>
  </si>
  <si>
    <t>https://bidplus.gem.gov.in/showbidDocument/5254258</t>
  </si>
  <si>
    <t xml:space="preserve">gem portal boric acid (v2) as per is 10116 (q3) , </t>
  </si>
  <si>
    <t xml:space="preserve">gem portal class room desking / seating (q3) ( pac only ) , </t>
  </si>
  <si>
    <t>gem/2023/b/3716054</t>
  </si>
  <si>
    <t>https://bidplus.gem.gov.in/showbidDocument/5057874</t>
  </si>
  <si>
    <t xml:space="preserve">gem portal towels - hotel linen (q3) ( pac only ) , </t>
  </si>
  <si>
    <t>gem/2023/b/3677252</t>
  </si>
  <si>
    <t>https://bidplus.gem.gov.in/showbidDocument/5015990</t>
  </si>
  <si>
    <t xml:space="preserve">gem portal bus hiring service - regular basis - local; 31-33; non deluxe (ndx); 12140 , </t>
  </si>
  <si>
    <t>gem/2023/b/3896972</t>
  </si>
  <si>
    <t>https://bidplus.gem.gov.in/showbidDocument/5255158</t>
  </si>
  <si>
    <t>gem portal mpeg 4 dth setup box  sdi to hdmi converter  hdmi cable  professional headphone  standard microphone adaptor  cooled light  chokes for above cooled light  sd to hd converter , miscellaneous items</t>
  </si>
  <si>
    <t>gem/2023/b/3899285</t>
  </si>
  <si>
    <t>https://bidplus.gem.gov.in/showbidDocument/5257668</t>
  </si>
  <si>
    <t xml:space="preserve">gem portal outdoor twin waste bin (q3) , </t>
  </si>
  <si>
    <t>gem/2023/b/3890734</t>
  </si>
  <si>
    <t>https://bidplus.gem.gov.in/showbidDocument/5248334</t>
  </si>
  <si>
    <t>gem/2023/b/3896234</t>
  </si>
  <si>
    <t>https://bidplus.gem.gov.in/showbidDocument/5254327</t>
  </si>
  <si>
    <t xml:space="preserve">gem portal industrial vacuum cleaner (q3) , </t>
  </si>
  <si>
    <t>gem/2023/b/3893099</t>
  </si>
  <si>
    <t>https://bidplus.gem.gov.in/showbidDocument/5250879</t>
  </si>
  <si>
    <t xml:space="preserve">gem portal extreme pressure gear oil as per is 1118 (q3)  lubricating oils for refrigeration machinery as per is 4578 (q3) , </t>
  </si>
  <si>
    <t>gem/2023/b/3895944</t>
  </si>
  <si>
    <t>https://bidplus.gem.gov.in/showbidDocument/5254001</t>
  </si>
  <si>
    <t xml:space="preserve">gem portal 15w - 40 diesel engine oil (q3)  antifreeze coolant as per is 5759 (q3) , </t>
  </si>
  <si>
    <t>gem/2023/b/3895981</t>
  </si>
  <si>
    <t>https://bidplus.gem.gov.in/showbidDocument/5254047</t>
  </si>
  <si>
    <t>gem/2023/b/3899946</t>
  </si>
  <si>
    <t>https://bidplus.gem.gov.in/showbidDocument/5258376</t>
  </si>
  <si>
    <t xml:space="preserve">gem portal computer desktop  c p u  u p s  key board  mouse , </t>
  </si>
  <si>
    <t>gem/2023/b/3897084</t>
  </si>
  <si>
    <t>https://bidplus.gem.gov.in/showbidDocument/5255279</t>
  </si>
  <si>
    <t xml:space="preserve">gem portal 75 inch uhd tv for multiviwer (q3) , </t>
  </si>
  <si>
    <t>gem/2023/b/3898562</t>
  </si>
  <si>
    <t>https://bidplus.gem.gov.in/showbidDocument/5256885</t>
  </si>
  <si>
    <t xml:space="preserve">gem portal complete drone/uav lab setup (q3) , </t>
  </si>
  <si>
    <t>gem/2023/b/3898618</t>
  </si>
  <si>
    <t>https://bidplus.gem.gov.in/showbidDocument/5256944</t>
  </si>
  <si>
    <t xml:space="preserve">gem portal big stainless steel and iron utensils (q3)  pan with iron handle / chapati tawa (handel cover with wood) / dosa tawa (q3)  domestic strainers or colanders tea strainer (q3)  domestic knives (q3)  kitchen knife (q3)  wrought aluminium utensils as per is 1660 (q4) , </t>
  </si>
  <si>
    <t xml:space="preserve">gem portal goods transport service – per trip based service - open water; water tank truck; light tanker , </t>
  </si>
  <si>
    <t>gem/2023/b/3897370</t>
  </si>
  <si>
    <t>https://bidplus.gem.gov.in/showbidDocument/5255595</t>
  </si>
  <si>
    <t xml:space="preserve">gem portal network attached storage (nas) device (q4) , </t>
  </si>
  <si>
    <t>gem/2023/b/3887098</t>
  </si>
  <si>
    <t>https://bidplus.gem.gov.in/showbidDocument/5244477</t>
  </si>
  <si>
    <t xml:space="preserve">gem portal explosive trace detector (q3) , </t>
  </si>
  <si>
    <t>gem/2023/b/3898088</t>
  </si>
  <si>
    <t>https://bidplus.gem.gov.in/showbidDocument/5256388</t>
  </si>
  <si>
    <t xml:space="preserve">gem portal bollard (q3) , </t>
  </si>
  <si>
    <t>gem/2023/b/3897439</t>
  </si>
  <si>
    <t>https://bidplus.gem.gov.in/showbidDocument/5255670</t>
  </si>
  <si>
    <t xml:space="preserve">gem portal uvss (q3) , </t>
  </si>
  <si>
    <t>gem/2023/b/3897066</t>
  </si>
  <si>
    <t>https://bidplus.gem.gov.in/showbidDocument/5255258</t>
  </si>
  <si>
    <t xml:space="preserve">gem portal custom bid for services - repainting of lpg cylinders , </t>
  </si>
  <si>
    <t>gem/2023/b/3898832</t>
  </si>
  <si>
    <t>https://bidplus.gem.gov.in/showbidDocument/5257172</t>
  </si>
  <si>
    <t xml:space="preserve">gem portal tab paracetamol 650  tab combiflam  tab flexon mr  cap amoxyclav 625  tab cfax 200  tab ciplox tz  tab azikem 500  tab doxy 100  tab lct  tab cheston cold  tab zinctac 300  tab pazom dsr  tab digene  tab cofsils  cap bcomplex  syp ferimon 200ml  syp calcium 200ml  syp zinkomin 200ml  syp antacid 170ml  tab cipcal 500  tab citrizine 10  oint terbinafine  oint dermikem oc  oint omni gel  sumo spray  ors powder  ed ciplox d  tab zendel  clotrimazole powder  syp pcm 60ml  syp amoxyclav  syp cheston cold 60  syp a to z paed  syp spasmonil  syp albendazole  syp metrogyl  syp alkof  syp cefixime 30ml  tab telmiwock 40  tab metformin 500  accucheck strip 100  syp xzyme 200ml , </t>
  </si>
  <si>
    <t>gem/2023/b/3894818</t>
  </si>
  <si>
    <t>https://bidplus.gem.gov.in/showbidDocument/5252722</t>
  </si>
  <si>
    <t>gem portal grade 1 english willow cricket bat  grade 1 kashmir willow cricket bat  light weight cricket tennis ball  cricket batsman kit full kit  cricket wicket keeper kit  heavy weight cricket tennis ball  bat grip  bat cone  cricket club leather ball  cricket bat face tap  side arm ball thrower  cricket net  finger tape  plastic stumps  badminton shuttle cock  badminton net  badminton racquet  volleyball  football  football goalkeeper gloves  mens basketball  womens basketball  volleyball net  basketball net  air pumps  carrom board 38 x 38 wooden  carrom board wooden coins with striker  chess board wooden  chess board coins  tournament table tennis racquet  table tennis net  table tennis balls  iron shot put 7.26 kg  iron shot put 4 kg  discuss 2 kg  discuss 1 kg  iron javelin 800 grams  iron javelin 600 grams  medicine ball 1 kg  medicine ball 2 kg  medicine ball 3 kg  fiberglass measuring tape 30 mts  fiberglass measuring tape 50 mts  fiberglass measuring tape 100 mts  nylon 10x100 feet ground boundary net  training bibs sleeveless f-green xl size 18 orange xl size 18  slalom poles for football training foldable 5 ft x 25 mm  balls carry bag size l , nit nagaland sports items</t>
  </si>
  <si>
    <t>gem/2023/b/3899986</t>
  </si>
  <si>
    <t>https://bidplus.gem.gov.in/showbidDocument/5258416</t>
  </si>
  <si>
    <t xml:space="preserve">gem portal charcoal (q4) , </t>
  </si>
  <si>
    <t>gem/2023/b/3899761</t>
  </si>
  <si>
    <t>https://bidplus.gem.gov.in/showbidDocument/5258182</t>
  </si>
  <si>
    <t xml:space="preserve">gem portal monthly basis cab &amp; taxi hiring services - suv; 1500 km x 320 hours; local , </t>
  </si>
  <si>
    <t>gem/2023/b/3897334</t>
  </si>
  <si>
    <t>https://bidplus.gem.gov.in/showbidDocument/5255557</t>
  </si>
  <si>
    <t>gem portal omega platic duster for white board  luxor board marker pen blue temporary  luxor board marker pen black temporary  rope manila 102mm jute  rope manila 104mm jute  duracell batery size c type  kores white board both side white type 3 x 4 feet  fiber coaster set for glass set of four piece  wall clock ajanta manual , g branch trg</t>
  </si>
  <si>
    <t xml:space="preserve">gem portal 3 way 6 pin 15a/250v toggle switch for exchange (q3) , </t>
  </si>
  <si>
    <t>gem/2023/b/3832573</t>
  </si>
  <si>
    <t>https://bidplus.gem.gov.in/showbidDocument/5184794</t>
  </si>
  <si>
    <t>gem portal clip board fs size soft plastic  blue ball pen maxriter  red ball pen maxriter  black ball pen maxriter  writing paper fs size 75 gsm  wooden pencil apsara  transparent tape v2 2 inch cello 100mtr  white board marker pen camlin  paper flags oddy medium size  gems clip 300mm multicolour 200 nos pack , pri office sty demands</t>
  </si>
  <si>
    <t>gem/2023/b/3810713</t>
  </si>
  <si>
    <t>https://bidplus.gem.gov.in/showbidDocument/5160950</t>
  </si>
  <si>
    <t xml:space="preserve">gem portal plastic body evaporative coolers - desert cooler (q3) , </t>
  </si>
  <si>
    <t>gem/2023/b/3898345</t>
  </si>
  <si>
    <t>https://bidplus.gem.gov.in/showbidDocument/5256657</t>
  </si>
  <si>
    <t xml:space="preserve">gem portal volleyball net as per is 3345 (q4) , </t>
  </si>
  <si>
    <t>gem/2023/b/3896201</t>
  </si>
  <si>
    <t>https://bidplus.gem.gov.in/showbidDocument/5254289</t>
  </si>
  <si>
    <t>gem portal photocopy paper  12 a toner  towelduster  liquid hand wash  orpat calculator  toner 88 a , stationeries for office</t>
  </si>
  <si>
    <t>gem/2023/b/3897765</t>
  </si>
  <si>
    <t>directorate of horticulture &amp; soil conservation</t>
  </si>
  <si>
    <t>https://bidplus.gem.gov.in/showbidDocument/5256033</t>
  </si>
  <si>
    <t>gem portal photocopier paper  legal paper  phynyl one ltr  harpik one ltr  broom  floor sweeper with handle  bathroom floor scrubber  towel  black pen  red pen  pencil battery  calculator  stapler  stepler pin  colin five hundred ml  gum bottle two hundred ml  markin cloth  paper flag packets  room freshener for , stationeries for office</t>
  </si>
  <si>
    <t>gem/2023/b/3782876</t>
  </si>
  <si>
    <t>https://bidplus.gem.gov.in/showbidDocument/5130602</t>
  </si>
  <si>
    <t>gem/2023/b/3899018</t>
  </si>
  <si>
    <t>https://bidplus.gem.gov.in/showbidDocument/5257374</t>
  </si>
  <si>
    <t xml:space="preserve">gem portal patient bed (fowler and semi fowler) (q3) , </t>
  </si>
  <si>
    <t>gem/2023/b/3831599</t>
  </si>
  <si>
    <t>https://bidplus.gem.gov.in/showbidDocument/5183723</t>
  </si>
  <si>
    <t>gem/2023/b/3845802</t>
  </si>
  <si>
    <t>https://bidplus.gem.gov.in/showbidDocument/5199199</t>
  </si>
  <si>
    <t xml:space="preserve">gem portal patient warming system (q2) , </t>
  </si>
  <si>
    <t>gem/2023/b/3852258</t>
  </si>
  <si>
    <t>https://bidplus.gem.gov.in/showbidDocument/5206324</t>
  </si>
  <si>
    <t xml:space="preserve">gem portal autoclave (horizontal) (q3) , </t>
  </si>
  <si>
    <t>gem/2023/b/3852481</t>
  </si>
  <si>
    <t>https://bidplus.gem.gov.in/showbidDocument/5206553</t>
  </si>
  <si>
    <t xml:space="preserve">gem portal patient stretcher trolley (q4)  wheel chairs (v2) (q3) , </t>
  </si>
  <si>
    <t>gem/2023/b/3852780</t>
  </si>
  <si>
    <t>https://bidplus.gem.gov.in/showbidDocument/5206890</t>
  </si>
  <si>
    <t xml:space="preserve">gem portal resuscitation crash cart console for hospitals (q3) , </t>
  </si>
  <si>
    <t>gem/2023/b/3853269</t>
  </si>
  <si>
    <t>https://bidplus.gem.gov.in/showbidDocument/5207423</t>
  </si>
  <si>
    <t xml:space="preserve">gem portal ecg machine (q3) , </t>
  </si>
  <si>
    <t>gem/2023/b/3844810</t>
  </si>
  <si>
    <t>https://bidplus.gem.gov.in/showbidDocument/5198120</t>
  </si>
  <si>
    <t xml:space="preserve">gem portal sanitary napkins as per is 5405 (q3) , </t>
  </si>
  <si>
    <t>gem/2023/b/3873352</t>
  </si>
  <si>
    <t>https://bidplus.gem.gov.in/showbidDocument/5229352</t>
  </si>
  <si>
    <t>gem/2023/b/3852135</t>
  </si>
  <si>
    <t>https://bidplus.gem.gov.in/showbidDocument/5206187</t>
  </si>
  <si>
    <t xml:space="preserve">gem portal infusion pump volumetric / syringe based (q3) , </t>
  </si>
  <si>
    <t>gem/2023/b/3845603</t>
  </si>
  <si>
    <t>https://bidplus.gem.gov.in/showbidDocument/5198982</t>
  </si>
  <si>
    <t xml:space="preserve">gem portal cardiac monitor with defibrillator (q2) , </t>
  </si>
  <si>
    <t>gem/2023/b/3843611</t>
  </si>
  <si>
    <t>https://bidplus.gem.gov.in/showbidDocument/5196823</t>
  </si>
  <si>
    <t xml:space="preserve">gem portal non invasive ventilator bipap (q3) , </t>
  </si>
  <si>
    <t>gem/2023/b/3843451</t>
  </si>
  <si>
    <t>https://bidplus.gem.gov.in/showbidDocument/5196651</t>
  </si>
  <si>
    <t xml:space="preserve">gem portal arterial blood gas analyser (q3) , </t>
  </si>
  <si>
    <t>gem/2023/b/3843347</t>
  </si>
  <si>
    <t>https://bidplus.gem.gov.in/showbidDocument/5196536</t>
  </si>
  <si>
    <t>gem portal bullet type cctv cam  cctv nvr  hdd  5 port poe switch  cat 6 cable  fitting  display  rack 4 v , boq bid</t>
  </si>
  <si>
    <t>gem/2023/b/3898549</t>
  </si>
  <si>
    <t>accountant general tripura</t>
  </si>
  <si>
    <t>https://bidplus.gem.gov.in/showbidDocument/5256872</t>
  </si>
  <si>
    <t xml:space="preserve">gem portal custom bid for services - hiring of services for operation and maintenance of cbhp and maintenance of mbcus at cementing section tripura asset for a period of 3 years , </t>
  </si>
  <si>
    <t>gem/2023/b/3879213</t>
  </si>
  <si>
    <t>https://bidplus.gem.gov.in/showbidDocument/5235782</t>
  </si>
  <si>
    <t>gem/2023/b/3897466</t>
  </si>
  <si>
    <t>https://bidplus.gem.gov.in/showbidDocument/5255700</t>
  </si>
  <si>
    <t xml:space="preserve">gem portal 32 mm x pe 100 x sdr 11 mdpe pipes (q3)  63 mm x pe 100 x sdr 11 mdpe pipes (q3)  90 mm x pe 100 x sdr 11 mdpe pipes (q3)  125 mm x pe 100 x sdr 11 mdpe pipes (q3) , </t>
  </si>
  <si>
    <t>gem/2023/b/3897172</t>
  </si>
  <si>
    <t>https://bidplus.gem.gov.in/showbidDocument/5255380</t>
  </si>
  <si>
    <t>gem/2023/b/3879567</t>
  </si>
  <si>
    <t>https://bidplus.gem.gov.in/showbidDocument/5236168</t>
  </si>
  <si>
    <t>gem/2023/b/3879459</t>
  </si>
  <si>
    <t>https://bidplus.gem.gov.in/showbidDocument/5236053</t>
  </si>
  <si>
    <t>gem/2023/b/3898194</t>
  </si>
  <si>
    <t>https://bidplus.gem.gov.in/showbidDocument/5256500</t>
  </si>
  <si>
    <t>gem/2023/b/3884429</t>
  </si>
  <si>
    <t>https://bidplus.gem.gov.in/showbidDocument/5241532</t>
  </si>
  <si>
    <t xml:space="preserve">gem portal multi crop thresher (q3) , </t>
  </si>
  <si>
    <t>gem/2023/b/3896443</t>
  </si>
  <si>
    <t>https://bidplus.gem.gov.in/showbidDocument/5254561</t>
  </si>
  <si>
    <t xml:space="preserve">gem portal household dustbin 10lt (green &amp; blue) (q3)  community twin bin with stand (q3)  paddle rickshaw for garbage collection (q3)  e-rickshaw for garbage collection (q3)  safety kit (q3)  tool &amp; tackles (q3) , </t>
  </si>
  <si>
    <t>gem/2023/b/3849843</t>
  </si>
  <si>
    <t>https://bidplus.gem.gov.in/showbidDocument/5203652</t>
  </si>
  <si>
    <t xml:space="preserve">gem portal household dustbin 10lt (blue &amp;green) (q3)  community twinbin with stand (q3)  e-rickshaw with tipping facility (q3)  pedal rickshaw with bins (q3)  sanitation kit (q3)  tools and tackles (q3) , </t>
  </si>
  <si>
    <t>gem/2023/b/3849979</t>
  </si>
  <si>
    <t>https://bidplus.gem.gov.in/showbidDocument/5203818</t>
  </si>
  <si>
    <t xml:space="preserve">gem portal household dustbin 10 lt ( blue&amp; green) (q3)  community twin bin with stand (q3)  paddle rickshaw for garbage collection (q3)  e -rickshaw with tipping facility for garbage collection (q3)  safety kit (q3)  tools&amp; tackles (q3) , </t>
  </si>
  <si>
    <t>gem/2023/b/3849694</t>
  </si>
  <si>
    <t>https://bidplus.gem.gov.in/showbidDocument/5203475</t>
  </si>
  <si>
    <t xml:space="preserve">gem portal household dustbin 10lt (green &amp; blue) (q3)  community twin bin stand (q3)  paddle rickshaw for garbage collection (q3)  e- rickshaw for garbage collection (q3)  safety kit (q3)  tool &amp; tackles (q3) , </t>
  </si>
  <si>
    <t>gem/2023/b/3849896</t>
  </si>
  <si>
    <t>https://bidplus.gem.gov.in/showbidDocument/5203717</t>
  </si>
  <si>
    <t xml:space="preserve">gem portal custom bid for services - providing housekeeping and horticulture works at erpl patna lpg , </t>
  </si>
  <si>
    <t>gem/2023/b/3894303</t>
  </si>
  <si>
    <t>https://bidplus.gem.gov.in/showbidDocument/5252177</t>
  </si>
  <si>
    <t xml:space="preserve">gem portal comp assy pembril coupling 26src25b (q3)  comp assy premium energy gear box h1-225 (q3) , </t>
  </si>
  <si>
    <t>gem/2023/b/3810876</t>
  </si>
  <si>
    <t>https://bidplus.gem.gov.in/showbidDocument/5161126</t>
  </si>
  <si>
    <t xml:space="preserve">gem portal shaft 21 pump cr-10h2 (q3) , </t>
  </si>
  <si>
    <t>gem/2023/b/3807696</t>
  </si>
  <si>
    <t>https://bidplus.gem.gov.in/showbidDocument/5157640</t>
  </si>
  <si>
    <t xml:space="preserve">gem portal monthly basis cab and taxi hiring service - without fuel - premium suv; toyota innova crysta; 2023 brand new; 0; a/c; 24 , </t>
  </si>
  <si>
    <t>gem/2023/b/3855913</t>
  </si>
  <si>
    <t>https://bidplus.gem.gov.in/showbidDocument/5210392</t>
  </si>
  <si>
    <t xml:space="preserve">gem portal swachh bharat dustbin 10l (green) (q3)  swachh bharat dustbin 10l (blue) (q3)  paddle rickshaw with dustbin (q3)  community dustbin with stand (q3)  e cart for garbage with tripping facility (q3)  sanitation kit for labours (q3) , </t>
  </si>
  <si>
    <t>gem/2023/b/3897993</t>
  </si>
  <si>
    <t>https://bidplus.gem.gov.in/showbidDocument/5256283</t>
  </si>
  <si>
    <t>gem/2023/b/3893485</t>
  </si>
  <si>
    <t>https://bidplus.gem.gov.in/showbidDocument/5251291</t>
  </si>
  <si>
    <t xml:space="preserve">gem portal molykote p 37 (defence) (q3) , </t>
  </si>
  <si>
    <t>gem/2023/b/3893572</t>
  </si>
  <si>
    <t>https://bidplus.gem.gov.in/showbidDocument/5251389</t>
  </si>
  <si>
    <t xml:space="preserve">gem portal selection of agency for prepration of detail project report for setup of material recovery facility (q3) , </t>
  </si>
  <si>
    <t>gem/2023/b/3822764</t>
  </si>
  <si>
    <t>https://bidplus.gem.gov.in/showbidDocument/5173878</t>
  </si>
  <si>
    <t>gem portal desktop computer  all in one adf printer  ups  computer table  moving chair  table  air conditioner  air blower big  laptop  external hard disk  writing pad  anti virus  chair  almirah  register  colour phot copier machine big , boq items</t>
  </si>
  <si>
    <t>gem/2023/b/3897532</t>
  </si>
  <si>
    <t>https://bidplus.gem.gov.in/showbidDocument/5255769</t>
  </si>
  <si>
    <t xml:space="preserve">gem portal steel bookcases as per is 7761 (q3) ( pac only )  almirah steel (v2) (q3) ( pac only )  metal shelving racks as per is 1883 (q3) ( pac only ) , </t>
  </si>
  <si>
    <t>gem/2023/b/3781278</t>
  </si>
  <si>
    <t>https://bidplus.gem.gov.in/showbidDocument/5128875</t>
  </si>
  <si>
    <t>gem/2023/b/3897995</t>
  </si>
  <si>
    <t>https://bidplus.gem.gov.in/showbidDocument/5256285</t>
  </si>
  <si>
    <t>gem portal 1 - m8158990089  2 - m8158990088  3 - m8158990086  4 - m8158115524  5 - m8158990087 , trailing cables</t>
  </si>
  <si>
    <t>gem/2023/b/3884532</t>
  </si>
  <si>
    <t>https://bidplus.gem.gov.in/showbidDocument/5241650</t>
  </si>
  <si>
    <t xml:space="preserve">gem portal sodium hydroxide as per is 252 (q3) , </t>
  </si>
  <si>
    <t>gem/2023/b/3891850</t>
  </si>
  <si>
    <t>https://bidplus.gem.gov.in/showbidDocument/5249541</t>
  </si>
  <si>
    <t>gem portal 10-m3302156100  20-m3302156101  30-m3302156102  40-m3302156103  50-m3302156104  70-m3302156105 , procurement of vacuum pump and its spare</t>
  </si>
  <si>
    <t>gem/2023/b/3896688</t>
  </si>
  <si>
    <t>https://bidplus.gem.gov.in/showbidDocument/5254836</t>
  </si>
  <si>
    <t xml:space="preserve">gem portal procurement of hotwell level control valve for 210 mw lmz units of ntpc- kahalgaon (q3) , </t>
  </si>
  <si>
    <t>gem/2023/b/3797135</t>
  </si>
  <si>
    <t>https://bidplus.gem.gov.in/showbidDocument/5146241</t>
  </si>
  <si>
    <t>gem portal ups  barcode printer  barcode scanner  laser printer  color printer cum scanner  wax ribbon  barcode label roll  amplifier  speaker  gooseneck mic  smart tv  biometric authenticator  pen drive , central registration system</t>
  </si>
  <si>
    <t>gem/2023/b/3784099</t>
  </si>
  <si>
    <t>https://bidplus.gem.gov.in/showbidDocument/5131959</t>
  </si>
  <si>
    <t>gem portal open type steel rack  office revolving chair  richo toner mo 2014  toner cartage for printer  printer laserjet mfp print scan copy  hp toner  canon xerox toner  a4 size paper  desktop computer set  usb cabel  usb extension  generator battery and service , office items</t>
  </si>
  <si>
    <t>gem/2023/b/3895748</t>
  </si>
  <si>
    <t>https://bidplus.gem.gov.in/showbidDocument/5253772</t>
  </si>
  <si>
    <t xml:space="preserve">gem portal paracetamol tab. 500mg  ibuprofen tab. 400mg  amoxicillin tab. 500mg  amoxicillin tab. 250mg  ciprofloxacin tab. 500 mg  ciprofloxacin tab. 250 mg  omeprazole cap.  cetirizine tab.  paracetamol syp. 125 mg  cetirizine syp 60 ml  diclofenac tab. 100mg  domperidone tab  norflox tz tab , </t>
  </si>
  <si>
    <t>gem/2023/b/3879990</t>
  </si>
  <si>
    <t>https://bidplus.gem.gov.in/showbidDocument/5236637</t>
  </si>
  <si>
    <t>gem portal item_10_m1503449594_100228612  item_20_m1503745751_100228612  item_30_m1506246004_100228612  item_40_m1504144078_100228612  item_50_m1504145114_100228612  item_60_m1504155885_100228612  item_70_m1505146907_100228612  item_80_m1504147013_100228612  item_90_m1515143660_100228612  item_100_m1515143846_100228612  item_110_m1503454039_100228612  item_120_m1515145037_100228612  item_130_m1515445968_100228612  item_140_m1503146327_100228612  item_150_m1515547086_100228612  item_160_m1503447808_100228612  item_170_m1515247456_100228612  item_180_m1519117250_100228612  item_190_m1515447681_100228612  item_200_m1504447999_100228612  item_210_m1516142004_100228612  item_220_m1516242409_100228612  item_230_m1516443008_100228612  item_240_m1515244837_100228612  item_250_m1515245928_100228612  item_260_m1515244767_100228612  item_270_m1515243889_100228612  item_280_m1515146146_100228612  item_290_m1515146049_100228612  item_300_m1515145967_100228612  item_310_m1515145198_100228612  item_320_m1515144982_100228612  item_340_m1514244816_100228612  item_350_m1514146967_100228612  item_360_m1514143816_100228612  item_370_m1514145885_100228612  item_380_m1512810309_100228612  item_390_m1512810248_100228612  item_400_m1512810202_100228612  item_410_m1512810169_100228612  item_420_m1504144999_100228612 , nut bolt</t>
  </si>
  <si>
    <t>gem/2023/b/3845353</t>
  </si>
  <si>
    <t>https://bidplus.gem.gov.in/showbidDocument/5198708</t>
  </si>
  <si>
    <t xml:space="preserve">gem portal schedule1_ 100226792_ m2926850100_ tarpaulin 10m 10m hdpe 200gsm_ for nabinagar (q3)  schedule2_ 100226792_ m2926850103_ tarpaulin sheet 5.5m 3.6m hdpe 200gsm_ for nabinagar (q3) , </t>
  </si>
  <si>
    <t>gem/2023/b/3882316</t>
  </si>
  <si>
    <t>https://bidplus.gem.gov.in/showbidDocument/5239235</t>
  </si>
  <si>
    <t xml:space="preserve">gem portal bush bearing assembly of esp model faa-9x45m2- 80145-2 (q3) , </t>
  </si>
  <si>
    <t>gem/2023/b/3895970</t>
  </si>
  <si>
    <t>https://bidplus.gem.gov.in/showbidDocument/5254031</t>
  </si>
  <si>
    <t>gem portal m1011858504 nabinagar  m1011858504 korba  m1011858504 khargone  m1011858505 barauni  m1011858505 darlipali  m1011858505 sipat  m1011858504 solapur  m1011858505 khalgaon  m1011858504 singrauli  m1011858504 kudgi  m1011858505 vindhyachal  m1011858504 talcher super  m1011858505 telangana  m1011858504 tanda  m1011858505 dadri  m1011858504 sipat  m1011858504 gadarwara  m1011858504 lara  m1011858504 mouda  m1011858505 faridabad  m1011858504 rihand , procurement of sodium chlorite</t>
  </si>
  <si>
    <t>gem/2023/b/3799838</t>
  </si>
  <si>
    <t>https://bidplus.gem.gov.in/showbidDocument/5149234</t>
  </si>
  <si>
    <t>gem/2023/b/3898361</t>
  </si>
  <si>
    <t>https://bidplus.gem.gov.in/showbidDocument/5256673</t>
  </si>
  <si>
    <t>gem portal bathroom ply door 26 x 78  steel jaali for window net  steel chadra  oil paint grey colour  oil paint white colour  black paint  iron primer  iron paper sares  aluminium paint , primer</t>
  </si>
  <si>
    <t>gem/2023/b/3896798</t>
  </si>
  <si>
    <t>https://bidplus.gem.gov.in/showbidDocument/5254959</t>
  </si>
  <si>
    <t>gem/2023/b/3849167</t>
  </si>
  <si>
    <t>https://bidplus.gem.gov.in/showbidDocument/5202904</t>
  </si>
  <si>
    <t xml:space="preserve">gem portal sealkit set for hyrogen pr. reducer type- rmg219(d119a) -/d16/d20-5.5-v-f7 (q3)  pressure regulator type: rmg 219-f 5.5-v-f7 (q3)  sealkit set for hydrogen pr. reducer type-rmg213-d6/d10-3-m-f2 (q3)  hydrogen pr. reducer type-rmg213-d6/d10-3-m- f2 (q3) , </t>
  </si>
  <si>
    <t>gem/2023/b/3890888</t>
  </si>
  <si>
    <t>https://bidplus.gem.gov.in/showbidDocument/5248503</t>
  </si>
  <si>
    <t xml:space="preserve">gem portal filter element for tdbfp governing rack filter make epe (q3) , </t>
  </si>
  <si>
    <t>gem/2023/b/3894826</t>
  </si>
  <si>
    <t>https://bidplus.gem.gov.in/showbidDocument/5252730</t>
  </si>
  <si>
    <t xml:space="preserve">gem portal plummer block for pivot bearing for side beam and pivot assembly of wagon tippler make- m/s l&amp;t (q3)  coupler unit for m/s l&amp;t make side arm charger hauling capacity- 37.5 ton (q3) , </t>
  </si>
  <si>
    <t>gem/2023/b/3872054</t>
  </si>
  <si>
    <t>https://bidplus.gem.gov.in/showbidDocument/5227947</t>
  </si>
  <si>
    <t>gem/2023/b/3873000</t>
  </si>
  <si>
    <t>https://bidplus.gem.gov.in/showbidDocument/5228976</t>
  </si>
  <si>
    <t>gem/2023/b/3807924</t>
  </si>
  <si>
    <t>https://bidplus.gem.gov.in/showbidDocument/5157888</t>
  </si>
  <si>
    <t>gem/2023/b/3897383</t>
  </si>
  <si>
    <t>https://bidplus.gem.gov.in/showbidDocument/5255609</t>
  </si>
  <si>
    <t xml:space="preserve">gem portal gc-fid/tcd along with the gas cylinders and columns (q3) , </t>
  </si>
  <si>
    <t>gem/2023/b/3896031</t>
  </si>
  <si>
    <t>https://bidplus.gem.gov.in/showbidDocument/5254104</t>
  </si>
  <si>
    <t xml:space="preserve">gem portal module dcs880-s02-0820-05 (q3)  module dcs880-s02- 0200-05 (q3)  module dcs880-s02-0100-05 (q3) , </t>
  </si>
  <si>
    <t>gem/2023/b/3896506</t>
  </si>
  <si>
    <t>https://bidplus.gem.gov.in/showbidDocument/5254628</t>
  </si>
  <si>
    <t xml:space="preserve">gem portal refractory set bf blow pipe (q3)  refractory set bf tuyere stock (q3) , </t>
  </si>
  <si>
    <t>gem/2023/b/3885789</t>
  </si>
  <si>
    <t>https://bidplus.gem.gov.in/showbidDocument/5243021</t>
  </si>
  <si>
    <t>gem/2023/b/3890840</t>
  </si>
  <si>
    <t>https://bidplus.gem.gov.in/showbidDocument/5248448</t>
  </si>
  <si>
    <t xml:space="preserve">gem portal digital water flow meter with telemetry for groundwater extraction monitoring for line size 3 inch (q3) , </t>
  </si>
  <si>
    <t>gem/2023/b/3872742</t>
  </si>
  <si>
    <t>https://bidplus.gem.gov.in/showbidDocument/5228694</t>
  </si>
  <si>
    <t xml:space="preserve">gem portal video conferencing unit (q3) , </t>
  </si>
  <si>
    <t>gem/2023/b/3872532</t>
  </si>
  <si>
    <t>https://bidplus.gem.gov.in/showbidDocument/5228461</t>
  </si>
  <si>
    <t xml:space="preserve">gem portal soft soap as per is 7532 (lubricating soap) (q3) , </t>
  </si>
  <si>
    <t>gem/2023/b/3863837</t>
  </si>
  <si>
    <t>https://bidplus.gem.gov.in/showbidDocument/5219014</t>
  </si>
  <si>
    <t xml:space="preserve">gem portal hexagonal bolts (half thread) with hexagonal nuts (10mmx40mm) (q3)  hexagonal bolts (half thread) with hexagonal nuts (10mmx50mm) (q3)  hexagonal bolts (half thread) with hexagonal nuts(12mmx40mm) (q3)  hexagonal bolts (half thread) with hexagonal nuts(12mmx50mm) (q3)  hexagonal bolts (half thread) with hexagonal nuts(16mmx40mm) (q3)  hexagonal bolts (half thread) with hexagonal nuts(16mmx50mm) (q3)  hexagonal bolts (half thread) with hexagonal nuts(16mmx65mm) (q3)  hexagonal bolts (half thread) with hexagonal nuts(16mmx75mm) (q3)  hexagonal bolts (half thread) with hexagonal nuts(16mmx90mm) (q3)  hexagonal bolts (half thread) with hexagonal nuts(16mmx100mm) (q3)  hexagonal bolts (half thread) with hexagonal nuts(16mmx200mm) (q3)  hexagonal bolts (half thread) with hexagonal nuts(20mmx65mm) (q3)  hexagonal bolts (half thread) with hexagonal nuts(20mmx75mm) (q3)  hexagonal bolts (half thread) with hexagonal nuts(20mmx100mm) (q3)  hexagonal bolts (half thread) with hexagonal nuts(20mmx150mm) (q3)  hexagonal bolts (half thread) with hexagonal nuts(22mmx100mm) (q3) , </t>
  </si>
  <si>
    <t>gem/2023/b/3870503</t>
  </si>
  <si>
    <t>https://bidplus.gem.gov.in/showbidDocument/5226260</t>
  </si>
  <si>
    <t>gem/2023/b/3822384</t>
  </si>
  <si>
    <t>https://bidplus.gem.gov.in/showbidDocument/5173459</t>
  </si>
  <si>
    <t xml:space="preserve">gem portal monthly basis cab and taxi hiring service - without fuel - suv; mahindra scorpio; 2020; 50000-75000 kms; a/c; 24 , </t>
  </si>
  <si>
    <t>gem/2023/b/3826177</t>
  </si>
  <si>
    <t>https://bidplus.gem.gov.in/showbidDocument/5177713</t>
  </si>
  <si>
    <t>gem/2023/b/3868759</t>
  </si>
  <si>
    <t>https://bidplus.gem.gov.in/showbidDocument/5224372</t>
  </si>
  <si>
    <t>gem portal boq1  boq2  boq3  boq4  boq5  boq6  boq7  boq8  boq9  boq10  boq11  boq12  boq13 , spr relay coil</t>
  </si>
  <si>
    <t>gem/2023/b/3808227</t>
  </si>
  <si>
    <t>https://bidplus.gem.gov.in/showbidDocument/5158224</t>
  </si>
  <si>
    <t xml:space="preserve">gem portal electric regulator compatible for atlas copco compressor (ga-160)  input vol: -24vac/22va 50hz rela (q3) , </t>
  </si>
  <si>
    <t>gem/2023/b/3898632</t>
  </si>
  <si>
    <t>https://bidplus.gem.gov.in/showbidDocument/5256960</t>
  </si>
  <si>
    <t xml:space="preserve">gem portal stationary cells and batteries lead acid type (with tubular positive plates) as per is 1651 (q3) , </t>
  </si>
  <si>
    <t>gem/2023/b/3818222</t>
  </si>
  <si>
    <t>collieries division</t>
  </si>
  <si>
    <t>https://bidplus.gem.gov.in/showbidDocument/5168926</t>
  </si>
  <si>
    <t>gem portal brake shoe assly  planetory pinion 70 teeth  motor pinion 15teeth  85 teeth helical gear  pinion 18 teeth en24 ws hft 246 mm  main shaft mahashakti drum  planet pinion 26 teeth for voltas haulage  25 teeth pinion voldrum tugger sun pinion  ring gear 77 teeth voldrum tugger , voltas make tugger voldrum spares like gears pinions brake shoe</t>
  </si>
  <si>
    <t>gem/2023/b/3896873</t>
  </si>
  <si>
    <t>https://bidplus.gem.gov.in/showbidDocument/5255043</t>
  </si>
  <si>
    <t>gem portal py9755509003  py9755509011  py9755509020  py9755509038  py9755509046 , ldb cum control panel for panchet hydel project</t>
  </si>
  <si>
    <t>gem/2023/b/3853472</t>
  </si>
  <si>
    <t>https://bidplus.gem.gov.in/showbidDocument/5207655</t>
  </si>
  <si>
    <t xml:space="preserve">gem portal broom (v2) (q4)  disinfectant fluids phenolic type as per is 1061 (v2) (q4)  naphthalene as per is 539 (q4) , </t>
  </si>
  <si>
    <t>gem/2023/b/3861783</t>
  </si>
  <si>
    <t>https://bidplus.gem.gov.in/showbidDocument/5216807</t>
  </si>
  <si>
    <t xml:space="preserve">gem portal delta test sets (q3) , </t>
  </si>
  <si>
    <t>gem/2023/b/3730413</t>
  </si>
  <si>
    <t>https://bidplus.gem.gov.in/showbidDocument/5073419</t>
  </si>
  <si>
    <t>gem/2023/b/3897863</t>
  </si>
  <si>
    <t>https://bidplus.gem.gov.in/showbidDocument/5256144</t>
  </si>
  <si>
    <t>gem/2023/b/3866481</t>
  </si>
  <si>
    <t>https://bidplus.gem.gov.in/showbidDocument/5221854</t>
  </si>
  <si>
    <t xml:space="preserve">gem portal self ballasted led lamps for general lighting service as per is 16102 (q2)  led tube light (retrofit type) (q2) , </t>
  </si>
  <si>
    <t>gem/2023/b/3712746</t>
  </si>
  <si>
    <t>https://bidplus.gem.gov.in/showbidDocument/5054360</t>
  </si>
  <si>
    <t xml:space="preserve">gem portal network video recorder up to 64ch video inputs support h. 265/h. 264 video format support 16hdd (q3)  installation &amp; commissioning of cctv system (q3) , </t>
  </si>
  <si>
    <t>gem/2023/b/3891176</t>
  </si>
  <si>
    <t>https://bidplus.gem.gov.in/showbidDocument/5248816</t>
  </si>
  <si>
    <t xml:space="preserve">gem portal custom bid for services - chhabi electricals private limited , </t>
  </si>
  <si>
    <t>gem/2023/b/3899435</t>
  </si>
  <si>
    <t>https://bidplus.gem.gov.in/showbidDocument/5257837</t>
  </si>
  <si>
    <t xml:space="preserve">gem portal inhibitor (q3) , </t>
  </si>
  <si>
    <t>gem/2023/b/3873819</t>
  </si>
  <si>
    <t>https://bidplus.gem.gov.in/showbidDocument/5229848</t>
  </si>
  <si>
    <t xml:space="preserve">gem portal amonia liquid (q3)  amonia roll (q3)  colour pencil (q3)  h. b. pencil (q3)  sketch pen (q3)  eraser (q3)  pilot pen (q3)  rotring ink (black) (q3)  calculator (q3)  scale (1: 1000 1: 2000 1: 4000) (q3)  plain copier paper (v2) as per is 14490 (q4)  whiteboard erasers and dusters (q3)  report cover (q4)  measuring tape (q3)  rotering pen ( 02 04 05 06 no. ) (q3)  polyester film (075mm) (q3)  chalk pencil (q3)  cello tape (3/4 ) (q3)  celo tape 1 (q3)  whitner pan (q3)  merker pen (q3)  highlighter (q3)  jell pen (q3)  steel tape (30mtr) freemans (q3)  red paint (250ml) (q3)  file folder cover (v2) (q4)  flat - file with normal &amp; cobra clips (bhel) (q4)  stapler pin / staples (v2) (q4)  red oxide (q3)  lime (10kg) (q3)  tracing paper (q3)  triangular scale (q3)  colour cartridge bottle (04 colour) - 02 set (q3) , </t>
  </si>
  <si>
    <t>gem/2023/b/3896896</t>
  </si>
  <si>
    <t>https://bidplus.gem.gov.in/showbidDocument/5255072</t>
  </si>
  <si>
    <t xml:space="preserve">gem portal dog nail (q3) , </t>
  </si>
  <si>
    <t>gem/2023/b/3877194</t>
  </si>
  <si>
    <t>https://bidplus.gem.gov.in/showbidDocument/5233466</t>
  </si>
  <si>
    <t xml:space="preserve">gem portal goods transportation service - monthly based service - outside city within state; required for regional store piparwar area; 09 te capacity truck , </t>
  </si>
  <si>
    <t>gem/2023/b/3899542</t>
  </si>
  <si>
    <t>https://bidplus.gem.gov.in/showbidDocument/5257953</t>
  </si>
  <si>
    <t xml:space="preserve">gem portal biometric attendance system for amrapali &amp; chandragupta area (q3)  biometric attendance system for magadh &amp; sanghamitra area (q3)  biometric attendance system for bokaro &amp; kargali area (q3)  biometric attendance system for dhori area (q3)  biometric attendance system for kathara area (q3)  biometric attendance system for north karanpura area (q3)  biometric attendance system for piparwar area (q3)  biometric attendance system for rajhara area (q3)  biometric attendance system for rajrappa area (q3)  biometric attendance system for kuju area (q3)  biometric attendance system for barkasayal area (q3)  biometric attendance system for argada area (q3)  biometric attendance system for hazaribagh area (q3)  biometric attendance system for central repair shop barkakana (q3)  biometric attendance system for mine rescue station ramgarh (q3)  biometric attendance system for central hospital nai sarai ramgarh (q3)  biometric attendance system for gandhi nagar hospital and darbhanga house ccl hq (q3) , </t>
  </si>
  <si>
    <t>gem/2023/b/3716836</t>
  </si>
  <si>
    <t>https://bidplus.gem.gov.in/showbidDocument/5058724</t>
  </si>
  <si>
    <t>gem/2023/b/3896519</t>
  </si>
  <si>
    <t>https://bidplus.gem.gov.in/showbidDocument/5254641</t>
  </si>
  <si>
    <t>gem/2023/b/3833210</t>
  </si>
  <si>
    <t>https://bidplus.gem.gov.in/showbidDocument/5185523</t>
  </si>
  <si>
    <t xml:space="preserve">gem portal rock bolt threaded tyre size- 3 mtrs length x 20 mm dia. as per drg. no. - ucil/nwp/m-196/01 (q3) , </t>
  </si>
  <si>
    <t>gem/2023/b/3724365</t>
  </si>
  <si>
    <t>https://bidplus.gem.gov.in/showbidDocument/5066882</t>
  </si>
  <si>
    <t xml:space="preserve">gem portal custom bid for services - drilling of 9 inch dia 02 nos bore holes for pumping of mine water from the 1st level pump station to mine water treatment plant mwtp in turamdih , </t>
  </si>
  <si>
    <t>gem/2023/b/3895841</t>
  </si>
  <si>
    <t>https://bidplus.gem.gov.in/showbidDocument/5253878</t>
  </si>
  <si>
    <t xml:space="preserve">gem portal fabricated grizzly as per drawing no. -ucil/tmd/grizzly/04 including installation and commissioning. (q3) , </t>
  </si>
  <si>
    <t>gem/2023/b/3835701</t>
  </si>
  <si>
    <t>https://bidplus.gem.gov.in/showbidDocument/5188247</t>
  </si>
  <si>
    <t>gem portal spare slipring unit for ball mill 650 kw 6.6 kv 50 hz. slip ring induction motor as per enclosed nameplate specification at annexure-c make- crompton greaves ltd.  do but spare de end shield  do but spare nde end shield with insulated nut and bolts  do but spare de side bearing end housing  do but spare nde bearing housing assembly  do but spare carbon brush holder spindle , induction motor 8909</t>
  </si>
  <si>
    <t>gem/2023/b/3892213</t>
  </si>
  <si>
    <t>https://bidplus.gem.gov.in/showbidDocument/5249944</t>
  </si>
  <si>
    <t xml:space="preserve">gem portal procurement of dental chair with accessories for kiom-miom hospital (q3) , </t>
  </si>
  <si>
    <t>gem/2023/b/3899488</t>
  </si>
  <si>
    <t>https://bidplus.gem.gov.in/showbidDocument/5257896</t>
  </si>
  <si>
    <t xml:space="preserve">gem portal handling transport and other mining services - percentage quote based - regular htc for transportation work from rh lohardaga to gumla complex via weighbridge maheshwari weighbridge or similarshorter distance weighbridge and vice versa and handling .. , </t>
  </si>
  <si>
    <t>gem/2023/b/3899678</t>
  </si>
  <si>
    <t>https://bidplus.gem.gov.in/showbidDocument/5258096</t>
  </si>
  <si>
    <t xml:space="preserve">gem portal handling transport and other mining services - percentage quote based - regular htc for transportation work from rh lohardaga to peg lohardaga via weighbridge maheshwari weighbridge or similarshorter distance weighbridge and vice versa and handling .. , </t>
  </si>
  <si>
    <t>gem/2023/b/3899569</t>
  </si>
  <si>
    <t>https://bidplus.gem.gov.in/showbidDocument/5257981</t>
  </si>
  <si>
    <t xml:space="preserve">gem portal monthly basis cab &amp; taxi hiring services - muv; 2500kmx360hours; outstation 24*7 , </t>
  </si>
  <si>
    <t>gem/2023/b/3898626</t>
  </si>
  <si>
    <t>https://bidplus.gem.gov.in/showbidDocument/5256953</t>
  </si>
  <si>
    <t>gem portal 4 mp ip dome camera ir 50m  4 mp ip bullet camera ir 50m  4 mp ip vf bullet camera ir 60m  5 mp ip ptz camera ir 200m 30x  4 mp ip anpr camera ir 30m  32 channel 8 sata port nvr  24x1g poe plus managed switch 300w and 4xsfp port  8x1g poe plus managed switch 125w and 2xsfp managed switch  wallmount 6u 450d rack with front toughned glass door lock and key  cat6 4 pair utp 23 awg cable 305m bundle  smf 6 core eccs armoured optical fibre cable  55 inch smart uhd led display 24 x 7 duty cycle  suveillance hdd 8tb  1kva ups  fibre laying with appropriate conduits as per ts and termination in liu and patch panels etc as per ts and civil work and associate jobs  accessories for complete project  installation commissioning testing and training , supply installation and commissioning of cctv system at sail mti ranchi</t>
  </si>
  <si>
    <t>gem/2023/b/3896329</t>
  </si>
  <si>
    <t>management training institute</t>
  </si>
  <si>
    <t>https://bidplus.gem.gov.in/showbidDocument/5254438</t>
  </si>
  <si>
    <t xml:space="preserve">gem portal custom bid for services - custom bid for services it ites  custom bid for services - custom bid for services media entertainment  custom bid for services - custom bid for services electronics hardware  custom bid for services - custom bid for services healthcare  custom bid for services - custom bid for services retail  custom bid for services - custom bid for services tourism hospitality  custom bid for services - custom bid for services agriculture  custom bid for services - automotive  custom bid for services - apparels made ups home furnishing  custom bid for services - beauty wellness  custom bid for services - multiskill  custom bid for services - power , </t>
  </si>
  <si>
    <t>gem/2023/b/3895713</t>
  </si>
  <si>
    <t>https://bidplus.gem.gov.in/showbidDocument/5253731</t>
  </si>
  <si>
    <t xml:space="preserve">gem portal customized amc/cmc for pre-owned products - total organic carbon analyzer; analytik jena; annual maintenance contract (amc); six-monthly; yes , </t>
  </si>
  <si>
    <t>gem/2023/b/3810512</t>
  </si>
  <si>
    <t>https://bidplus.gem.gov.in/showbidDocument/5160720</t>
  </si>
  <si>
    <t xml:space="preserve">gem portal lithium base grease for industrial purposes as per is 7623 (q3) , </t>
  </si>
  <si>
    <t>gem/2023/b/3896760</t>
  </si>
  <si>
    <t>https://bidplus.gem.gov.in/showbidDocument/5254918</t>
  </si>
  <si>
    <t xml:space="preserve">gem portal mefenic acid oral liquid 100mg (q3)  mefenic acid tab 500mg (q3)  paracetamol oral liquid 250 mg/5 ml (q3)  notriptyline tab 10mg (q3)  sulfasalazine tab 500 mg (q3)  dexamethasone tab 0.5 mg tab (q3)  hydrocortisone cream 1% (q3)  prednisolone oral liquid 5mg/5ml (q3)  ivermectin 6 mg tab (q3)  diethylcarbamazine oral liquid 50 mg/5 ml (q3)  amoxycilin 250 mg tab (q3)  amoxicilin+ clavulanic acid oral liquid (q3)  phenoxymethyl penicilin tb 250 (q3)  cefixime oral liquid 100 mg/5ml (q3)  ciproflaxacin tab 250 mg (q3)  ciprofloxacin 500 mg tab (q3)  ofloxacin 200 mg (q3)  levofloxacin 500 mg tab (q3)  isosorbide tab 30 mg (q3)  gyceryl trinitrate sublingual tablet 0.5 mg (q3)  normal saline nasal drop (q3)  dicyclomine hcl drop 10mg/ml (q3)  methylprednisolone tab 4 mg (q3)  metformin tab 500 mg (q3)  micronised progesterone 200 mg (q3)  acylovir oint 3% (q3)  sodium valproate tab 500mg (q3)  bromhexin hcl oralsyrup (q3)  budesonide respules 0.5mg/ml (q3)  levosalbutamol syp 1mg/5ml (q3)  levosalbutamol neb soln (q3)  bcomplex syrup (q3)  povidine iodine germicide gargle (q3)  lignocaine adrenaline inj (q3)  neostigmine inj 0.5 mg (q3)  levofloxacin 500 mg inj (q3)  metyldopa tablet 250mg (q3)  pantaprazole 40 mg inj (q3)  aminophylin inj 25mg/ml (q3)  sodium chloride inj 3% (q3)  water for inj 20 m (q3)  calcium gluconate inj 100mg/ml (q3) , </t>
  </si>
  <si>
    <t>gem/2023/b/3850767</t>
  </si>
  <si>
    <t>https://bidplus.gem.gov.in/showbidDocument/5204663</t>
  </si>
  <si>
    <t xml:space="preserve">gem portal analog and digital communication lab (q3) , </t>
  </si>
  <si>
    <t>gem/2023/b/3888807</t>
  </si>
  <si>
    <t>https://bidplus.gem.gov.in/showbidDocument/5246309</t>
  </si>
  <si>
    <t xml:space="preserve">gem portal physics lab (q3) , </t>
  </si>
  <si>
    <t>gem/2023/b/3888715</t>
  </si>
  <si>
    <t>https://bidplus.gem.gov.in/showbidDocument/5246215</t>
  </si>
  <si>
    <t xml:space="preserve">gem portal strength of material lab f (q3) , </t>
  </si>
  <si>
    <t>gem/2023/b/3889143</t>
  </si>
  <si>
    <t>https://bidplus.gem.gov.in/showbidDocument/5246662</t>
  </si>
  <si>
    <t>gem/2023/b/3885106</t>
  </si>
  <si>
    <t>https://bidplus.gem.gov.in/showbidDocument/5242272</t>
  </si>
  <si>
    <t>gem/2023/b/3825735</t>
  </si>
  <si>
    <t>https://bidplus.gem.gov.in/showbidDocument/5177202</t>
  </si>
  <si>
    <t xml:space="preserve">gem portal meeting table (v2) (q3) , </t>
  </si>
  <si>
    <t>gem/2023/b/3669541</t>
  </si>
  <si>
    <t>https://bidplus.gem.gov.in/showbidDocument/5007597</t>
  </si>
  <si>
    <t>gem portal absolute ethyl alcohol 500 ml  glacial acetic acid 1000 ml  acrylamide 1000 gm  bis acrylamide 100 gm  bradford reagent 500 ml  diethyl pyro carbonate depc 100 ml  ecl kit chemiluminescent reagents 100 ml  glycine 1000 gm  isopropanol 100 ml  methanol 1000 ml  pvdf membrane roll size 26.5 x 3.75 meter  tris base 1000 gm  syber green master mix 2x 5 ml  ripa buffer lysis with protease inhibitors system 50 ml  96 well plates for real time pcr with cover pack of 25  96 well plates flat bottom 100  bcip nbt chromogen kit 125 ml , chemicals and reagents</t>
  </si>
  <si>
    <t>gem/2023/b/3896269</t>
  </si>
  <si>
    <t>mahatma gandhi central university bihar</t>
  </si>
  <si>
    <t>https://bidplus.gem.gov.in/showbidDocument/5254370</t>
  </si>
  <si>
    <t xml:space="preserve">gem portal electronics and communication lab equipments (q3) , </t>
  </si>
  <si>
    <t>gem/2023/b/3898188</t>
  </si>
  <si>
    <t>state board of technical education</t>
  </si>
  <si>
    <t>https://bidplus.gem.gov.in/showbidDocument/5256493</t>
  </si>
  <si>
    <t xml:space="preserve">gem portal electronics and communication lab (q3) , </t>
  </si>
  <si>
    <t>gem/2023/b/3897209</t>
  </si>
  <si>
    <t>https://bidplus.gem.gov.in/showbidDocument/5255423</t>
  </si>
  <si>
    <t xml:space="preserve">gem portal paddy dryer (q2) , </t>
  </si>
  <si>
    <t>gem/2023/b/3897833</t>
  </si>
  <si>
    <t>https://bidplus.gem.gov.in/showbidDocument/5256111</t>
  </si>
  <si>
    <t>gem portal clavicle anatomical contour plate  hook plate  humerous 1 interlocking nail  philos plate 2  dcp plate board  narrow  small  medial and lateral condylar plate  distal humerous plate  anatomical plate  reconstrution plate  long extrarticular plate  olecranon - anatomical plate  tbw -- ss wire metal canula  kwire  forearmulna semitublar plate  radius all size broad and narrow dcp  tens nail  squre nail for radius and ulna  distal radius anatomical plate  t plate volar plate  butturs plate  radial head prosthesis  phalanges - micro plate  exfix - rail fixetor  universal clamp  t clamp  ilizarove  jess fixator mini exfix  neck of femur bipolar. prothesis  cc screw  thr with instrument  endurs nail  moors pin  it pfn or tfn long pfn  dhs with instrument set  richard screw  dcs  angel blade plate  pediatric dhs  chs  pfn a2  trocantic locking plate  sof femur interlocging nail  dfn  distal femoral plate  knail  tibia proximal tibia plate  tibia inter locking nail  distal tibia plate  bultrus plate  calcanium - calciniam plate  fibula - fibula distol anatomical plate  mallualas - malleolar screw , orthopedic implants</t>
  </si>
  <si>
    <t>gem/2023/b/3895370</t>
  </si>
  <si>
    <t>https://bidplus.gem.gov.in/showbidDocument/5253331</t>
  </si>
  <si>
    <t xml:space="preserve">gem portal manpower outsourcing services - minimum wage - unskilled; others; sweeper  manpower outsourcing services - minimum wage - unskilled; others; mali/gardner helper , </t>
  </si>
  <si>
    <t>gem/2023/b/3897758</t>
  </si>
  <si>
    <t>https://bidplus.gem.gov.in/showbidDocument/5256026</t>
  </si>
  <si>
    <t>gem portal dustbin  community bin  sanitation unit  tool kit  rikshaw  e rikshaw , domestic</t>
  </si>
  <si>
    <t>gem/2023/b/3846561</t>
  </si>
  <si>
    <t>https://bidplus.gem.gov.in/showbidDocument/5200016</t>
  </si>
  <si>
    <t>gem/2023/b/3846913</t>
  </si>
  <si>
    <t>https://bidplus.gem.gov.in/showbidDocument/5200411</t>
  </si>
  <si>
    <t xml:space="preserve">gem portal power generator - dg set (up to 900 kva) (q2) , </t>
  </si>
  <si>
    <t>gem/2023/b/3896312</t>
  </si>
  <si>
    <t>https://bidplus.gem.gov.in/showbidDocument/5254419</t>
  </si>
  <si>
    <t xml:space="preserve">gem portal garbage e-cart with tipping facility (q3)  pedal rickshaw with compartmented trolley (q3)  community waste containers with stand (60l) (q3)  hdpe waste containers domestic 10 ltr capacity (pair) (q3)  safety items sanitation kit set (q3)  tools and tackles (q3)  mosquito killer fog machine (q3) , </t>
  </si>
  <si>
    <t>gem/2023/b/3542363</t>
  </si>
  <si>
    <t>https://bidplus.gem.gov.in/showbidDocument/4869765</t>
  </si>
  <si>
    <t>gem/2023/b/3542390</t>
  </si>
  <si>
    <t>https://bidplus.gem.gov.in/showbidDocument/4869793</t>
  </si>
  <si>
    <t xml:space="preserve">gem portal custom bid for services - agency for pressure safety valve passingleak compressed air leak nitrogen leak and insulation survey at barauni refinery , </t>
  </si>
  <si>
    <t>gem/2023/b/3897792</t>
  </si>
  <si>
    <t>https://bidplus.gem.gov.in/showbidDocument/5256063</t>
  </si>
  <si>
    <t>gem portal m8225129137  m8225120671  m8225127414  m8225129058  m8225129021  m8225123537 , bulk procurement of led lights and fittings for ntpc stations</t>
  </si>
  <si>
    <t>gem/2023/b/3739807</t>
  </si>
  <si>
    <t>https://bidplus.gem.gov.in/showbidDocument/5083792</t>
  </si>
  <si>
    <t>gem/2023/b/3814010</t>
  </si>
  <si>
    <t>https://bidplus.gem.gov.in/showbidDocument/5164468</t>
  </si>
  <si>
    <t>gem portal m3798991839  m3798991840  m3798991841  m3798991842  m3798991843  m3798991844  m3798991846  m3798991847  m3798991848 , 9900263710 spares of 300 nb ash slurry disposal line valves for ntpc barauni</t>
  </si>
  <si>
    <t>gem/2023/b/3810583</t>
  </si>
  <si>
    <t>https://bidplus.gem.gov.in/showbidDocument/5160804</t>
  </si>
  <si>
    <t xml:space="preserve">gem portal custom bid for services - 800056653 annual pest control work at barauni tps township , </t>
  </si>
  <si>
    <t>gem/2023/b/3875867</t>
  </si>
  <si>
    <t>https://bidplus.gem.gov.in/showbidDocument/5232033</t>
  </si>
  <si>
    <t xml:space="preserve">gem portal 1 - m8176405027 (q3)  2 - m8176405028 (q3) , </t>
  </si>
  <si>
    <t>gem/2023/b/3728097</t>
  </si>
  <si>
    <t>https://bidplus.gem.gov.in/showbidDocument/5070899</t>
  </si>
  <si>
    <t>gem portal engine stop board  level crossing board  stop disc board  information sign board  board for gate roster , information board</t>
  </si>
  <si>
    <t>gem/2023/b/3899654</t>
  </si>
  <si>
    <t>https://bidplus.gem.gov.in/showbidDocument/5258071</t>
  </si>
  <si>
    <t xml:space="preserve">gem portal supply of item as per kit attached (q3) , </t>
  </si>
  <si>
    <t>gem/2023/b/3898971</t>
  </si>
  <si>
    <t>https://bidplus.gem.gov.in/showbidDocument/5257326</t>
  </si>
  <si>
    <t xml:space="preserve">gem portal house hold dustbin blue (q3)  house hold dustbin green (q3)  waste container and accessories– public (q3)  tool &amp; tackels (q3)  safety kit (q3)  paddle rickshaw (q3)  garbage e- cart with tipping facility (q3) , </t>
  </si>
  <si>
    <t>gem/2023/b/3661818</t>
  </si>
  <si>
    <t>https://bidplus.gem.gov.in/showbidDocument/4999212</t>
  </si>
  <si>
    <t xml:space="preserve">gem portal fully furnished conference meeting hall with all setup (q3) , </t>
  </si>
  <si>
    <t>gem/2023/b/3899021</t>
  </si>
  <si>
    <t>https://bidplus.gem.gov.in/showbidDocument/5257377</t>
  </si>
  <si>
    <t>gem portal led lamp 12 v dc  relay 12 v for hhsl  battery charging socket with cover for hhsl  led red  lt wire 1 mm red colour  lt wire 1 mm black colour  dc output lead with plug for hhsl  charging plug for super light  dpdt switch for hhsl  insulation tape  heat shrink cable sleeve  duracell 9 volt  pencil cell aa  rechargeable cell 1 2 volt  3 core main lead  rj 45 connector  resistance 4 7 kilo ohm  female socket 5 amp  male female plug  charging conditioning meter  relay jqc 3fc ttb 12v dc  spdt switch  fevi quick  main lead for super light , spare parts</t>
  </si>
  <si>
    <t>gem/2023/b/3897770</t>
  </si>
  <si>
    <t>https://bidplus.gem.gov.in/showbidDocument/5256039</t>
  </si>
  <si>
    <t>gem portal dendrite  cotton thread  nylon thread thin  nylon thread thick  leather  small size nails  medium size keel 2 inches  shoe lace rivets  button nail  nail keel  toe nails  black pin  sole for shoes  wax , cobbler tool</t>
  </si>
  <si>
    <t>gem/2023/b/3898027</t>
  </si>
  <si>
    <t>https://bidplus.gem.gov.in/showbidDocument/5256318</t>
  </si>
  <si>
    <t>gem/2023/b/3895844</t>
  </si>
  <si>
    <t>https://bidplus.gem.gov.in/showbidDocument/5253883</t>
  </si>
  <si>
    <t xml:space="preserve">gem portal stone metal 40mm (q3)  stone chips 20 mm (q3)  stone chips 10 mm (q3)  stone chips 6 mm (q3) , </t>
  </si>
  <si>
    <t>gem/2023/b/3786963</t>
  </si>
  <si>
    <t>https://bidplus.gem.gov.in/showbidDocument/5135053</t>
  </si>
  <si>
    <t xml:space="preserve">gem portal coarse sand (q3) , </t>
  </si>
  <si>
    <t>gem/2023/b/3750339</t>
  </si>
  <si>
    <t>https://bidplus.gem.gov.in/showbidDocument/5095238</t>
  </si>
  <si>
    <t>gem portal screw locking for clutch  shaft seal ring  bearing cylindrical roller  o ring for filter  shaft seal ring 50 72x12  pump hp sense of rotation r h with drive pinion  compression spring  piston ring  stbd thrust bearing no 8  piston rings  tapper roller bearing 31313  set of rotating parts  ring sealing radial  taper roller bearing no 8578 8520  assembly ring  dummy bearing half dia 400  set of spindles left handed helix  bearing port and stbd axial no-6  bearing port thrust no 8  baffle oil 2h1 1 no  stbd radial bearing no 2  bearing ball deep grove ball 6411nr  bearing cylinderical roller nu313  port and stbd radial  bearing port and stbd radial no 5  bearing port and stbd radial no 10  pump lub oil motor driven  baffle oil 2h1 equal to 1no  set of spindle right handed helix  disc outer 12pcs 1set  shaft seal ring 240 270 x 15  bearing port and stbd axial no 1  gasket for filter  stbd thrust bearing no 6a  bearing port thrust no 9  set of bushes 4 no equal 1set  set of flange gasket 2no equal 1set  non return valve nd65  check choke valve  temprature regulating valve  split lip seal  pump lub oil rh  non return valve no65  pressure regulating valve  non return valve pn40 nd32  completev rotor seal  lub oil pump lh  non return valve nd80 orrice  slide shaft seal , 21pmzc003</t>
  </si>
  <si>
    <t>gem portal test lamp  push button with knob green  pressure switch for halon cylinder  fuse 2 amp  fuse 2 5 amp  non return valve  lamp cap amber  bulb 28v 1 12wat  lamp cap black  pneumatic actuator  high pressure switch  test lamp for ep actulator 25amp  fuse 0 25 amp forrelease print  lamp cap red  alarm flash light  electric horn  overboard pump motor assy comp  remote release print  pressure switch for n2 bottle  luminous key  luminous switch  bulb exitractot  pneum actuator  fuse m6 3 amp  alaram switch w resistor  impeller shaft front thrust taper roller bearing t7fc070  gas exhaust blower  push button with red knob  complete remote control unit  needle bearing inner ring ir65  impeller shaft circlip  lamp cap green  lamp cap blue  lamp socket  detection print  annuciation panel  fuse 100a  relay k2 , 22py8c003</t>
  </si>
  <si>
    <t>gem/2023/b/3381220</t>
  </si>
  <si>
    <t>https://bidplus.gem.gov.in/showbidDocument/4696082</t>
  </si>
  <si>
    <t>gem portal hand voltage regulator  star air pressure gauge 0 to 40 bar  fresh water header tank flow level alarm switch range  differential cutout 0 point 3 to 4 point 5 bar  pressure gauge 0 to 4 bar  pressure gauge s w pump disc  fuel rack position sensor  suction pressure guaue 1 0 1 kg , 22pwll002</t>
  </si>
  <si>
    <t>gem/2023/b/3399172</t>
  </si>
  <si>
    <t>https://bidplus.gem.gov.in/showbidDocument/4715463</t>
  </si>
  <si>
    <t>gem portal xerox paper a4  xerox paper fs  file cover printed as per sample  white file cover as per sample  fevicol 200 gms  paper clip coloured plastic  paper clip large  pencil hb  eraser  sharpner  stapler pin no 10  stapler pin large  fevi stick  correction pen  tag large  tag small  register 100 pages  register 200 pages  colour flag  sketch pen  ball pen blue red  binder clip 15mm  binder clip 25mm  note pad  paper cutter blade  highlighter  transparent tape 3 inch  blank dvd rw  piot pen v5  piot pen v7  pen add gel blue red green  paper weight  drawing sheet  a4 size spiral binding sheet  ink bottle  folder for pto , stationery items</t>
  </si>
  <si>
    <t>gem/2023/b/3877562</t>
  </si>
  <si>
    <t>https://bidplus.gem.gov.in/showbidDocument/5233910</t>
  </si>
  <si>
    <t>gem portal hp cartridge 80 a  hp cartridge 88 a  xerox paper a3  xerox bond paper  graph paper a4 , computer stationary</t>
  </si>
  <si>
    <t>gem/2023/b/3896060</t>
  </si>
  <si>
    <t>https://bidplus.gem.gov.in/showbidDocument/5254134</t>
  </si>
  <si>
    <t xml:space="preserve">gem portal epabx system capable for accommodating 100 phones (q3) , </t>
  </si>
  <si>
    <t>gem/2023/b/3841178</t>
  </si>
  <si>
    <t>https://bidplus.gem.gov.in/showbidDocument/5194199</t>
  </si>
  <si>
    <t xml:space="preserve">gem portal atu belt icgs c-414 (q3) , </t>
  </si>
  <si>
    <t>gem/2023/b/3885478</t>
  </si>
  <si>
    <t>https://bidplus.gem.gov.in/showbidDocument/5242674</t>
  </si>
  <si>
    <t>gem portal f-7426100  312-411-11-11  nk-3969  nk-4811  nk-4466  nk000935  nk-4825 , supply of spares</t>
  </si>
  <si>
    <t>gem/2023/b/3895901</t>
  </si>
  <si>
    <t>https://bidplus.gem.gov.in/showbidDocument/5253950</t>
  </si>
  <si>
    <t xml:space="preserve">gem portal repair and overhauling service - tata 407; tata 407; yes; service provider premises , </t>
  </si>
  <si>
    <t>gem/2023/b/3832525</t>
  </si>
  <si>
    <t>https://bidplus.gem.gov.in/showbidDocument/5184736</t>
  </si>
  <si>
    <t xml:space="preserve">gem portal repair and overhauling service - eicher 3ton tata 2 5ton; eicher 3ton tata 2 5ton; yes; service provider premises , </t>
  </si>
  <si>
    <t>gem/2023/b/3898319</t>
  </si>
  <si>
    <t>https://bidplus.gem.gov.in/showbidDocument/5256631</t>
  </si>
  <si>
    <t xml:space="preserve">gem portal repair and overhauling service - 3362 modification maintenance and repair of pt pump and injectors; pump and injectors; yes; buyer premises , </t>
  </si>
  <si>
    <t>gem/2023/b/3895932</t>
  </si>
  <si>
    <t>https://bidplus.gem.gov.in/showbidDocument/5253985</t>
  </si>
  <si>
    <t xml:space="preserve">gem portal custom bid for services - 3267 outsourcing of services for qa qc inspector at nsry , </t>
  </si>
  <si>
    <t>gem/2023/b/3894463</t>
  </si>
  <si>
    <t>https://bidplus.gem.gov.in/showbidDocument/5252347</t>
  </si>
  <si>
    <t>gem portal lizol  colin  urinal pad  hand towel  coconut leaf broom  cleaning cloth  floor mop  floor cleaning brush  broom  mop bucket set  mop heads refills , procurement of items for fleet medical store depot port blair</t>
  </si>
  <si>
    <t>gem/2023/b/3896139</t>
  </si>
  <si>
    <t>https://bidplus.gem.gov.in/showbidDocument/5254218</t>
  </si>
  <si>
    <t xml:space="preserve">gem portal custom bid for services - 3279 7500h routines on da 1 2 3 and 5000h rutines on da 4 , </t>
  </si>
  <si>
    <t>gem/2023/b/3895010</t>
  </si>
  <si>
    <t>https://bidplus.gem.gov.in/showbidDocument/5252932</t>
  </si>
  <si>
    <t>gem/2023/b/3897281</t>
  </si>
  <si>
    <t>https://bidplus.gem.gov.in/showbidDocument/5255501</t>
  </si>
  <si>
    <t xml:space="preserve">gem portal scrubber dryer floor cleaning machine (q3) , </t>
  </si>
  <si>
    <t>gem/2023/b/3851487</t>
  </si>
  <si>
    <t>https://bidplus.gem.gov.in/showbidDocument/5205450</t>
  </si>
  <si>
    <t xml:space="preserve">gem portal repair of divator regulator (q3) , </t>
  </si>
  <si>
    <t>gem portal iron plate 8mm for demolition 2 x 2 ft  iron plate 8mm for demolition 3 x 3 ft  iron plate 8mm for demolition 4 x 4 ft  iron plate 12mm for demolition 2x 2 ft  iron plate 12mm for demolition 3x 3 ft , procurement of iron plates for demolition</t>
  </si>
  <si>
    <t>gem/2023/b/3831147</t>
  </si>
  <si>
    <t>https://bidplus.gem.gov.in/showbidDocument/5183218</t>
  </si>
  <si>
    <t xml:space="preserve">gem portal automatic voltage regulator(avr) (q3) , </t>
  </si>
  <si>
    <t>gem/2023/b/3895910</t>
  </si>
  <si>
    <t>https://bidplus.gem.gov.in/showbidDocument/5253960</t>
  </si>
  <si>
    <t xml:space="preserve">gem portal customized amc/cmc for pre-owned products - 3379 amc of mobile generators at yu nsry; 3379 amc of mobile generators at yu nsry; comprehensive maintenance contract (cmc); as per sow; yes , </t>
  </si>
  <si>
    <t>gem/2023/b/3711899</t>
  </si>
  <si>
    <t>https://bidplus.gem.gov.in/showbidDocument/5053429</t>
  </si>
  <si>
    <t>gem portal hp laserjet 88a  hp 130a laser toner cartridges  canon crc 337 toner cartridges  canon 051 toner cartridges  brother toner 2541 dkl , procurement of cartridges</t>
  </si>
  <si>
    <t>gem/2023/b/3896783</t>
  </si>
  <si>
    <t>https://bidplus.gem.gov.in/showbidDocument/5254943</t>
  </si>
  <si>
    <t>gem portal the art of war  on the psychology of military incompetence  the caine mutiny  kautilyas arthashastra  chanakya niti english  the hunt for red october  unrestricted warfare chinas master plan to destroy america  a sailor remembers  churchil on leadership executive success in the face of advisory  its your ship  maritime history of india  revisiting talwar study in the rin uprising 1946  timeless wake the legacy of fin in ww ii  a history of the arctic nature exploration and exploitation  history of ww ii  destroyer squadron 23 combat exploits of arleigh burkes gallant force in ww ii  battleship bismarck  indirect strategy  on war  mahan on naval strategy  sea power a guide for the 21st century third edition  sea power  the logic of war and peace  chinese naval strategy in the 21st century the turn to mahan  the sea power and the state  command at sea  understanding conflict  sea power and the indian ocean  india and the indian ocean an essay on the influence of sea power on indian history  the influence of sea power upon history , procurement of books</t>
  </si>
  <si>
    <t>gem portal hand wash big size  hand wiper m size  toilet brush  harpic  hand wash  deck cleaning brush  colin cleaner  neem floor cleaner liquid  air pocket  bio-degradable bag l size  bio-degradable bag m size  uniral mat  gum pad big size  boric acid pdr  rust remover spray  plastic picker  bucket  shower curtain for bathing area , general maintenance items</t>
  </si>
  <si>
    <t>gem/2023/b/3855214</t>
  </si>
  <si>
    <t>https://bidplus.gem.gov.in/showbidDocument/5209587</t>
  </si>
  <si>
    <t xml:space="preserve">gem portal chemical cleaning of aft grey watertank (q3) , </t>
  </si>
  <si>
    <t>gem/2023/b/3895763</t>
  </si>
  <si>
    <t>https://bidplus.gem.gov.in/showbidDocument/5253788</t>
  </si>
  <si>
    <t>gem/2023/b/3899028</t>
  </si>
  <si>
    <t>https://bidplus.gem.gov.in/showbidDocument/5257384</t>
  </si>
  <si>
    <t xml:space="preserve">gem portal facility management service- manpower based (version 2) - hospitality; barber services; skilled , </t>
  </si>
  <si>
    <t>gem/2023/b/3883725</t>
  </si>
  <si>
    <t>https://bidplus.gem.gov.in/showbidDocument/5240772</t>
  </si>
  <si>
    <t>gem portal 992070193011p  992070192720p  992070192623p  384470670132p  384470670229p , 5 types of opticals</t>
  </si>
  <si>
    <t>gem portal 992270094103c  990870082627h  990870093394t  990870093588t  990870093685a , industrial machinery shifting equipment</t>
  </si>
  <si>
    <t>gem/2023/b/3898800</t>
  </si>
  <si>
    <t>https://bidplus.gem.gov.in/showbidDocument/5257138</t>
  </si>
  <si>
    <t>gem/2023/b/3772741</t>
  </si>
  <si>
    <t>https://bidplus.gem.gov.in/showbidDocument/5119695</t>
  </si>
  <si>
    <t>gem/2023/b/3896240</t>
  </si>
  <si>
    <t>https://bidplus.gem.gov.in/showbidDocument/5254333</t>
  </si>
  <si>
    <t xml:space="preserve">gem portal taps or valves of nonferrous metals (q3) , </t>
  </si>
  <si>
    <t>gem/2023/b/3855940</t>
  </si>
  <si>
    <t>https://bidplus.gem.gov.in/showbidDocument/5210423</t>
  </si>
  <si>
    <t xml:space="preserve">gem portal towel rail / ring for bathroom (q3)  copper alloy fancy taps for bathroom as per is 8931 (latest) (q3) , </t>
  </si>
  <si>
    <t>gem/2023/b/3894198</t>
  </si>
  <si>
    <t>https://bidplus.gem.gov.in/showbidDocument/5252063</t>
  </si>
  <si>
    <t xml:space="preserve">gem portal water fittings - copper alloy float valves (horizontal plunger type) as per is: 1703 (q4) , </t>
  </si>
  <si>
    <t>gem/2023/b/3823939</t>
  </si>
  <si>
    <t>https://bidplus.gem.gov.in/showbidDocument/5175166</t>
  </si>
  <si>
    <t>gem/2023/b/3881274</t>
  </si>
  <si>
    <t>https://bidplus.gem.gov.in/showbidDocument/5238048</t>
  </si>
  <si>
    <t>gem portal floor channel of the porta cabin delaminated to be repaired  top ceiling portal delaminated and leaking to be repaired  officer toilet flush not working to be repaired  04 in number of lights and 02 exhaust fan not working to be repaired  door for officer toilet and eps toilet found deteriorated to be rectified  bathroom water taps not working to be repaired , repair and renewal jobs at porta cabin at vizag chetak flight</t>
  </si>
  <si>
    <t>gem/2023/b/3831437</t>
  </si>
  <si>
    <t>https://bidplus.gem.gov.in/showbidDocument/5183550</t>
  </si>
  <si>
    <t>gem portal paint brush 2  napthalene balls  mug plastic  m seal  lime slaked 56 lbs  jerry cans 20 ltrs cap  moquito repellent machine with liquid  hand wash liquid  hand towel  glass cleaner  geru red  fiber dust brush  feather broom  envelope size 6 x 12  envelope size 4 x 10  envelope size 9 x 12  envelope cloth coated 12x16  envelope cloth coated 10x14  envelope cloth coated 9x12  dvd  duster cloth  dust bin  door mat  distilled water  distemper white  disinfectant fluid white  detergent powder  deodriser refil  cotton waste  cotton rags  mutton cloth  cloth sponge  cleaning liquid for utensils  cleaning bar for utensils  cleaner white toilet  can plastic 10 ltrs cap  candle wax  brush with long handle  brush sweeping hand , procurement of miscellaneous ars items</t>
  </si>
  <si>
    <t>gem/2023/b/3872637</t>
  </si>
  <si>
    <t>https://bidplus.gem.gov.in/showbidDocument/5228580</t>
  </si>
  <si>
    <t>gem portal dustbin  door mat synthetic  distilled water  distemper white  disifectant fluid white black phenol  detergent powder  deodorizer refill  cotton waste  cotton rags  corrosion inhibitor  brown sheet laminated  broom country  biodegradable polythene film  biodegradable garbage bag cash bags  battery aa 1.5v  bag gunny  aqua band  antirust spray  abrasive paper 230mm x 280mm  abrasive cleaning pad scrabber pad , lp of cons ns items</t>
  </si>
  <si>
    <t>gem/2023/b/3899945</t>
  </si>
  <si>
    <t>https://bidplus.gem.gov.in/showbidDocument/5258375</t>
  </si>
  <si>
    <t xml:space="preserve">gem portal beta gamma hand foot and clothign monitor (q3) , </t>
  </si>
  <si>
    <t>gem/2023/b/3758871</t>
  </si>
  <si>
    <t>https://bidplus.gem.gov.in/showbidDocument/5104467</t>
  </si>
  <si>
    <t xml:space="preserve">gem portal fire order instruction board (q3) , </t>
  </si>
  <si>
    <t>gem/2023/b/3859556</t>
  </si>
  <si>
    <t>https://bidplus.gem.gov.in/showbidDocument/5214399</t>
  </si>
  <si>
    <t xml:space="preserve">gem portal bgan sim card cost (q3)  freight and travelling expenses (q3)  bgan sim card charges static ip for annually (q3)  bgan sim card charge with 1000 units for annually (q3) , </t>
  </si>
  <si>
    <t>gem/2023/b/3881460</t>
  </si>
  <si>
    <t>https://bidplus.gem.gov.in/showbidDocument/5238245</t>
  </si>
  <si>
    <t xml:space="preserve">gem portal sticker for barrricades (q3) , </t>
  </si>
  <si>
    <t>gem/2023/b/3874848</t>
  </si>
  <si>
    <t>https://bidplus.gem.gov.in/showbidDocument/5230947</t>
  </si>
  <si>
    <t xml:space="preserve">gem portal highway radium sticker designed on eco solvent vinyl printed with laminations (q3) , </t>
  </si>
  <si>
    <t>gem/2023/b/3876073</t>
  </si>
  <si>
    <t>https://bidplus.gem.gov.in/showbidDocument/5232251</t>
  </si>
  <si>
    <t xml:space="preserve">gem portal 02 inch radium tape brand 3m (q3) , </t>
  </si>
  <si>
    <t>gem/2023/b/3875609</t>
  </si>
  <si>
    <t>https://bidplus.gem.gov.in/showbidDocument/5231759</t>
  </si>
  <si>
    <t xml:space="preserve">gem portal repair and overhauling service - removal of sonar humsang installation of sonar humsaug onboard in ship; any suitable brand; no; buyer premises , </t>
  </si>
  <si>
    <t>gem/2023/b/3884258</t>
  </si>
  <si>
    <t>https://bidplus.gem.gov.in/showbidDocument/5241354</t>
  </si>
  <si>
    <t xml:space="preserve">gem portal repair and overhauling service - docking undocking and under water hull preservation along with services to mcgs ship; any other suitable brand; no; buyer premises , </t>
  </si>
  <si>
    <t>gem/2023/b/3870859</t>
  </si>
  <si>
    <t>https://bidplus.gem.gov.in/showbidDocument/5226641</t>
  </si>
  <si>
    <t xml:space="preserve">gem portal adhesive (n8040-003430) (q3) , </t>
  </si>
  <si>
    <t>gem/2023/b/3857244</t>
  </si>
  <si>
    <t>https://bidplus.gem.gov.in/showbidDocument/5211902</t>
  </si>
  <si>
    <t xml:space="preserve">gem portal manpower outsourcing services - minimum wage - skilled; others; boot maker  manpower outsourcing services - minimum wage - skilled; others; tailor  manpower outsourcing services - minimum wage - semi-skilled; others; barber  manpower outsourcing services - minimum wage - semi-skilled; others; washer  manpower outsourcing services - minimum wage - unskilled; others; sweeper , </t>
  </si>
  <si>
    <t>gem/2023/b/3817357</t>
  </si>
  <si>
    <t>https://bidplus.gem.gov.in/showbidDocument/5168023</t>
  </si>
  <si>
    <t>gem portal ecg machine  pft pc spirometer  barcode printer  spine splint estricatore immobilizatore spinale  wet dry vaccum cleaner , medical</t>
  </si>
  <si>
    <t>gem/2023/b/3805922</t>
  </si>
  <si>
    <t>https://bidplus.gem.gov.in/showbidDocument/5155761</t>
  </si>
  <si>
    <t xml:space="preserve">gem portal procurement of gps with lat long and heading data (q3) , </t>
  </si>
  <si>
    <t>gem/2023/b/3755946</t>
  </si>
  <si>
    <t>https://bidplus.gem.gov.in/showbidDocument/5101294</t>
  </si>
  <si>
    <t xml:space="preserve">gem portal short term cab &amp; taxi hiring services - premium suv; local; 80 kms x 12hrs  short term cab &amp; taxi hiring services - premium sedan; local; 80 kms x 12 hrs  short term cab &amp; taxi hiring services - sedan; local; 80 kms x 12 hrs , </t>
  </si>
  <si>
    <t xml:space="preserve">gem portal supply and installation of 6 men chamber main and entry lock hyperbarric two way hyperbarric communi (q3) , </t>
  </si>
  <si>
    <t>gem/2023/b/3751787</t>
  </si>
  <si>
    <t>https://bidplus.gem.gov.in/showbidDocument/5096814</t>
  </si>
  <si>
    <t xml:space="preserve">gem portal manpower outsourcing services - minimum wage - semi- skilled; admin; data entry operator , </t>
  </si>
  <si>
    <t>gem/2023/b/3761695</t>
  </si>
  <si>
    <t>https://bidplus.gem.gov.in/showbidDocument/5107575</t>
  </si>
  <si>
    <t xml:space="preserve">gem portal procurement of digital video wall (q3) , </t>
  </si>
  <si>
    <t>gem/2023/b/3874730</t>
  </si>
  <si>
    <t>https://bidplus.gem.gov.in/showbidDocument/5230823</t>
  </si>
  <si>
    <t xml:space="preserve">gem portal repair and overhauling service - medium refit of in asset com 0359 in asset mr ol 23 a; any other suitable brand; yes; buyer premises service provider premises , </t>
  </si>
  <si>
    <t>gem/2023/b/3803038</t>
  </si>
  <si>
    <t>https://bidplus.gem.gov.in/showbidDocument/5152661</t>
  </si>
  <si>
    <t xml:space="preserve">gem portal custom bid for services - waxen refinement of base surface 860 sft , </t>
  </si>
  <si>
    <t>gem/2023/b/3898551</t>
  </si>
  <si>
    <t>https://bidplus.gem.gov.in/showbidDocument/5256874</t>
  </si>
  <si>
    <t xml:space="preserve">gem portal custom bid for services - refurbishment and restoring of existing ss troop lying enclosures , </t>
  </si>
  <si>
    <t>gem/2023/b/3898329</t>
  </si>
  <si>
    <t>https://bidplus.gem.gov.in/showbidDocument/5256641</t>
  </si>
  <si>
    <t xml:space="preserve">gem portal customised flag pole alongwith pole holder and customised unit flag (q3) , </t>
  </si>
  <si>
    <t>gem/2023/b/3897111</t>
  </si>
  <si>
    <t>https://bidplus.gem.gov.in/showbidDocument/5255308</t>
  </si>
  <si>
    <t xml:space="preserve">gem portal goods transport service – per km based service - dangerous/hazardous; open body taurus; 23 ft truck , </t>
  </si>
  <si>
    <t>gem/2023/b/3693502</t>
  </si>
  <si>
    <t>https://bidplus.gem.gov.in/showbidDocument/5033440</t>
  </si>
  <si>
    <t xml:space="preserve">gem portal custom bid for services - serviceability check of laundry steam press makeforenta large v model53 van general utility press , </t>
  </si>
  <si>
    <t>gem/2023/b/3865255</t>
  </si>
  <si>
    <t>https://bidplus.gem.gov.in/showbidDocument/5220532</t>
  </si>
  <si>
    <t xml:space="preserve">gem portal custom bid for services - serviceability check of laundry washer extractor , </t>
  </si>
  <si>
    <t>gem/2023/b/3870521</t>
  </si>
  <si>
    <t>https://bidplus.gem.gov.in/showbidDocument/5226278</t>
  </si>
  <si>
    <t xml:space="preserve">gem portal design and development of working model of control water system and steam pressure regulating unit (q3) , </t>
  </si>
  <si>
    <t>gem/2023/b/3889018</t>
  </si>
  <si>
    <t>https://bidplus.gem.gov.in/showbidDocument/5246531</t>
  </si>
  <si>
    <t>gem/2023/b/3813276</t>
  </si>
  <si>
    <t>https://bidplus.gem.gov.in/showbidDocument/5163689</t>
  </si>
  <si>
    <t>gem portal ea3000b-cp051000000  documentation charges  training charges  installation  type testing charges  any additional charges , 23vaic902 refrigeration plant</t>
  </si>
  <si>
    <t>gem/2023/b/3859324</t>
  </si>
  <si>
    <t>https://bidplus.gem.gov.in/showbidDocument/5214155</t>
  </si>
  <si>
    <t>gem portal 3 ton water load bag  5 ton water load bag  5 ton load cell  20 ton load cell , procurement of water load bags and load cells for out department at ndv</t>
  </si>
  <si>
    <t>gem/2023/b/3671345</t>
  </si>
  <si>
    <t>https://bidplus.gem.gov.in/showbidDocument/5009601</t>
  </si>
  <si>
    <t>gem portal disposal of garbage  supply of 100 ltr waste bins red  supply of 100 ltr waste bins green  supply of 100 ltr waste bins blue  waste bags of relevant volume for 100 ltr waste bin  elbow length rubber hand gloves for waste handlers , hiring of services for disposal of garbage</t>
  </si>
  <si>
    <t>gem/2023/b/3738125</t>
  </si>
  <si>
    <t>https://bidplus.gem.gov.in/showbidDocument/5081978</t>
  </si>
  <si>
    <t>gem portal hiring of services for de-siltation  removal of foreign floating debris  removal and disposal of removed desilt  painting of side walls of channel with red brick powder geru once in a quarter  painting of side walls of channel with white lime slake choona once in a quarter , hiring of services for desiltation and removal of floatsam from main drain within the unit</t>
  </si>
  <si>
    <t>gem/2023/b/3751514</t>
  </si>
  <si>
    <t>https://bidplus.gem.gov.in/showbidDocument/5096525</t>
  </si>
  <si>
    <t>gem portal 4 camera wire  casing and capping 1inch  casing and capping 2inch  4x4 pvc box  flexible pipe 1 inch  pvc tape  nails 1inch  nails 2inch  pearls a to z  tags  50 mtr bullet cameras  pvc pipe 1 inch  32 inch led  smps 8channel  hard disk 1 tb  dc bnc connector  dvr 8 channel  installation work , installation of cctv camera system</t>
  </si>
  <si>
    <t>gem/2023/b/3650516</t>
  </si>
  <si>
    <t>https://bidplus.gem.gov.in/showbidDocument/4987003</t>
  </si>
  <si>
    <t>gem portal service wire 10mm  flexible wire  btc wire 10mm  led bulb 9watt  holder  bed switch , ttieg</t>
  </si>
  <si>
    <t>gem/2023/b/3897265</t>
  </si>
  <si>
    <t>https://bidplus.gem.gov.in/showbidDocument/5255484</t>
  </si>
  <si>
    <t>gem/2023/b/3835894</t>
  </si>
  <si>
    <t>https://bidplus.gem.gov.in/showbidDocument/5188457</t>
  </si>
  <si>
    <t xml:space="preserve">gem portal carpet 6x9 feet  citation flag 12x18 inch  z flag 12x18 inch  arty flag 4x6 feet  t flag 15x18 inch  lancer flag 12x18 inch  brass photo frame  tea thermos 5 ltr  water camper 20 ltr  kannat regt , </t>
  </si>
  <si>
    <t>gem/2023/b/3896265</t>
  </si>
  <si>
    <t>https://bidplus.gem.gov.in/showbidDocument/5254364</t>
  </si>
  <si>
    <t xml:space="preserve">gem portal water camper 10 ltr  dustbin wheel 100 ltr  induction tea port 1 ltr  tea thermus 1 ltr  shamyana 18 x 12  kannat pera paint , </t>
  </si>
  <si>
    <t>gem/2023/b/3896046</t>
  </si>
  <si>
    <t>https://bidplus.gem.gov.in/showbidDocument/5254119</t>
  </si>
  <si>
    <t xml:space="preserve">gem portal garden umbrella  tricycle rickshew  briefcase  shoe polish machine  insect killer , </t>
  </si>
  <si>
    <t>gem/2023/b/3899845</t>
  </si>
  <si>
    <t>https://bidplus.gem.gov.in/showbidDocument/5258269</t>
  </si>
  <si>
    <t xml:space="preserve">gem portal command post shoot form  fire order form  radio log form  programme sheet form  target record book  command post op log form , </t>
  </si>
  <si>
    <t>gem/2023/b/3899796</t>
  </si>
  <si>
    <t>https://bidplus.gem.gov.in/showbidDocument/5258217</t>
  </si>
  <si>
    <t xml:space="preserve">gem portal window ac 1.5 ton  stabilizer 4 kva  revolving office chair  lamination paper  spiral binding roll , </t>
  </si>
  <si>
    <t>gem/2023/b/3899613</t>
  </si>
  <si>
    <t>https://bidplus.gem.gov.in/showbidDocument/5258029</t>
  </si>
  <si>
    <t xml:space="preserve">gem portal brush cutter  stabilizer 4kva  revolving chair  nylon trimmer line  brush cutter trimmer head , </t>
  </si>
  <si>
    <t>gem/2023/b/3899169</t>
  </si>
  <si>
    <t>https://bidplus.gem.gov.in/showbidDocument/5257539</t>
  </si>
  <si>
    <t xml:space="preserve">gem portal lead acid traction battery as per is 5154 (q4) , </t>
  </si>
  <si>
    <t>gem/2023/b/3898575</t>
  </si>
  <si>
    <t>https://bidplus.gem.gov.in/showbidDocument/5256899</t>
  </si>
  <si>
    <t>gem portal 9095950200  9095950300  x10374s607  1613322880  9095734500  161361050005  x7468900  f3964700  p1301640  p0301640  f4034200  f0330950  9095717806  9095717803  9095705900  9095702600  9095706109 , enq no 21 spares for air comp em no 11nb 40968 of 85 rcc</t>
  </si>
  <si>
    <t>gem/2023/b/3892836</t>
  </si>
  <si>
    <t>https://bidplus.gem.gov.in/showbidDocument/5250602</t>
  </si>
  <si>
    <t>gem portal 0948200427 i 0948200429  15100m830a0  15410m830a0  0935675147-600  0935655117-600  15730m830a0  0940215511  27200m83810  41600m80030  09265m41001  45610m63001  0928200002  41310m80350  41310m80360  41700m80031  0928326016  55110m70a00  53200m83310  51540m80151  53401m83310  53402m83300  9900m29120-275  15710m83f00  1378083000  09100m12025  41463m82000  08310m00103  08310m00123  48810m60a00  48870m70a22 , enq no 19 spares for maruti gypsy ba no 13b 14754 of 85 rcc</t>
  </si>
  <si>
    <t>gem/2023/b/3891902</t>
  </si>
  <si>
    <t>https://bidplus.gem.gov.in/showbidDocument/5249599</t>
  </si>
  <si>
    <t>gem portal 253407100171  433175451  2430105042  433175451-  2430105042- , enq no 20 spares for t 407 ba no 13c 20501 of 85 rcc</t>
  </si>
  <si>
    <t>gem/2023/b/3896328</t>
  </si>
  <si>
    <t>https://bidplus.gem.gov.in/showbidDocument/5254437</t>
  </si>
  <si>
    <t>gem portal wall mounting voltage stabilizer 2 kva make v guard  transparent tape 12 mm x 50 mtr  transparent tape 25 mm x 25 mtr  lamination machine automatic a3 size make swaggers or vms  scissor 9 inch long steel handle  premir tap dispenser columbus  drawing sheet white with superior quality extra thick snow white  drawing sheet yellow with superior quality  drawing sheet green with superior quality  drawing sheet red with superior quality  lvory sheet white with superior quality extra thick snow white  kangaro desk essentials ds-23s24fl all metal construction with high impact plastic casing sturdy and durable suitable for 210 sheets  kangaro desk essentials ds-24 by 6-1m heavy duty steel wire staple pin  plastic sheet transparent a4 size  plastic sheet transparent legal size  plastic sheet colour a4 size  plastic sheet colour legal size  dvd-r  cd-r  dvd- rw  cd-rw  lamination sheet a4 size  lamination sheet legal size  omega cutter 18mm pack of 10 blades  hp gt51 or gt52 set original  thermometer for air temperature  simons rain gauge  photo paper advance ink tank printer a4 size  glossary paper for laser jet printer 200 gsm a3 size  big vue 120 inches diagonal uhd-3d-4k ultra hd technology motorised projector screen  drawing board pin size 13mm  wrapping paper for gift  rotring pen set  file cover plastic coated duly printed as per sample , edp items</t>
  </si>
  <si>
    <t>gem/2023/b/3851102</t>
  </si>
  <si>
    <t>https://bidplus.gem.gov.in/showbidDocument/5205026</t>
  </si>
  <si>
    <t xml:space="preserve">gem portal 3.5 kva inverter luminous  inverter battery luminous 150 ah  chairman cmc  delegate cmd  amplifier cma  box ps-400tm  wire roll , </t>
  </si>
  <si>
    <t>gem/2023/b/3899816</t>
  </si>
  <si>
    <t>https://bidplus.gem.gov.in/showbidDocument/5258237</t>
  </si>
  <si>
    <t xml:space="preserve">gem portal heavy duty crawler rock drill (q3) , </t>
  </si>
  <si>
    <t>gem portal weighing machine 200 kg  drivers car diary  air tight container 20 kg  vegetable basket plastic 3x2 ft  white file cover  water campher 20 ltr  matrix phone  panasonic phone  special bro printed  measuring tape big steel and tailor  surgical scissor  camera bag , file cover</t>
  </si>
  <si>
    <t>gem/2023/b/3897688</t>
  </si>
  <si>
    <t>https://bidplus.gem.gov.in/showbidDocument/5255942</t>
  </si>
  <si>
    <t xml:space="preserve">gem portal pressure roller  teflon sleeve  processori5  ram 8 gb  teflon sleeve a3 , </t>
  </si>
  <si>
    <t>gem portal 16510m73080 filter assy oil  17670m50g10 thermostat valve  11610m80020 mounting engine front  12761n70c00 belt timing  1378083000 element  15410m830a0 filter fuel  15100m830a0 pump assy fuel  17521m86520 belt water pump  22100m83060 cover assy clutch  22400m83060 disc clutch  2326570600 bearing clutch release rhd  31100 83031 or 31100m80c00 motor assy starting  27200m83810 joint assy universal  3491080c21 cable assy speedometer  38500m78122 horn assy high  38500m78031 horn assy low  38340m82c00 blade assy wiper  41411m83010 u bolt rh  41411m83000 u bolt lh  09305m13002 bush shackle  41463m82000 pin shackle  08321m01103 lock washer  08310m00103 nut  41331m62020 bush spring  41600m80030 absorber assy front shock  41781m52030 bush lower  41792m51130 bush upper  09283 50002 oil seal  09285 00002 oil seal  09265m41001 bearing  45610m63001 king pin  09265m15002 bearing  4344560a11 bush  41700m80031 absorber assy rear  48810m60a00 end tie rod rh  48870m70a22 tie rod steering  48900m70a21 rod assy steering drag  51000m80900 cylinder assy master  55211m80010 disc front brake  55100m70a30 caliper assy disc brake  55110m70a00 pad  55234m78410 spring pad  53200m83310 shoe set  53401m83310 cylinder assy rear wheel rh  53402m83300 cylinder assy rear wheel lh  09482 00427 or 09482 00429 spark plug nak , maruti gypasy king 413w ht</t>
  </si>
  <si>
    <t>gem/2023/b/3891882</t>
  </si>
  <si>
    <t>https://bidplus.gem.gov.in/showbidDocument/5249575</t>
  </si>
  <si>
    <t>gem portal mt 001 tooth  tb 022 bolt  tn 022 nut  st 001 st 002 side cutter  d 10222790a hyd filter  1613610500 comp oil filter  1615769500 rubber washer  1615943600 oil seprator air  945103404 fuel filter half ltr p  945103405 fuel filter half ltr s  p 1138000 eng oil filter  9095780625 air filter element compressor  1615834101 pully drive belt xa76  p502908 air comp filter  9451037404 fuel filter p 1 ltr  9451037407 fuel filter s 1 ltr  9551037405 fuel filter half ltr cloth  9551037407 fuel filter half ltr paper  lf 16075 eng oil filter  fhn00800 fuel filter  fhj01900 fuel water seprator  f7a0500 oil filter  fg803500 air filter primary  fg803600 air filter safety  03 135 10 0 00 fan assy hyd cooler  pp11108 parking brake valve  266033011a 4 st relay switch  00366617 ignition switch  36 b 5 003 instrument panel with gauge clustar assy  c836f5002d00 head light box lh  c836f5001d00 head light box rh  c8pp11848000 tail light left three chamber  c8pp11761000 tail light right  c8pp11331000 work light square sunpac snt 11 , farm tractor tvrr hd 85 air compressor l and t wheel loader</t>
  </si>
  <si>
    <t>gem/2023/b/3893097</t>
  </si>
  <si>
    <t>https://bidplus.gem.gov.in/showbidDocument/5250877</t>
  </si>
  <si>
    <t>gem portal fibre corner rack  walmet bracket start curtain bracket bracket closed  steel curtain rod 12 feet long  drill bid 15 mm dia  drill bid 6 mm dia  paper tape  cloth hanger 14 inch  nails 1 pt 5 inch  steel shop stand double  steel shop stand single  door handle 4 inch  wooden cutter blade 4 inch  drawer channel 10 inch  drawer channel 16 inch  pvc shelf 14 inch  nut and bolt 5 inch  sunmica bracket start 8 feet x 4 feet bracket closed  wall clip 6 inch  soft hingess  mcb 32 amp  mcb box  plywood 4 mm  painting brush 4 inch  cpvc elbow  cpvc tee  cpvc socket  thread tape  pvc elbow 90 mm  cool water 4pi882  pink pale  wptc wire 6 mm  wall mixer 2 in 1 with shower  pale cream  wall mixer wash basin  z shower  bib cock 2 in 1  hingess 4 inch  door closer  tower bolt 8 inch  glass hook  cover bolt  gi elbow 25 mm  gi tee 25 mm  gi union 25 mm  brass ball valve 25 mm  tank nipple 25 mm  cpvc elbow 20 mm  varnish polish  distemper white  paint white , misc stores</t>
  </si>
  <si>
    <t>gem/2023/b/3854106</t>
  </si>
  <si>
    <t>https://bidplus.gem.gov.in/showbidDocument/5208385</t>
  </si>
  <si>
    <t xml:space="preserve">gem portal custom bid for services - repair of rotary pump assy make bosch srl no 10124564 and 04 nos injectors of tata ambulance ba no 10c 20004 of 44 brtf gref , </t>
  </si>
  <si>
    <t>gem/2023/b/3845530</t>
  </si>
  <si>
    <t>https://bidplus.gem.gov.in/showbidDocument/5198899</t>
  </si>
  <si>
    <t>gem portal 2534133650r 01a radiator  27784300190 auto slack adjuster  88544220709 aluminium rivet  252520156306 fan belt 1325 mm  257433258601 thurst washer  1184112951 center bolt  f8039100 side indicator lh  885442041616 kit lining set  62120601020 lamp h4 24v 75 70w p4 3t 38  9451037404 fuel filter element  9441037202 feed pump handprimer  2443203001 feed pump valve  2916710609 sealing washer  9551037407 fuel filter paper half ltr  9551037405 fuel filter cloth half ltr  26403240340 bush front  11084110614 center bolt  12052399023 hex nut m 12x1pt5  2566732204202 u clamp  257332300117 front shock absorber  11084110673 center bolt  2665132106704 sprin pin rear  270540020104 u j cross  253418130169 eng oil filter  252509120205 fuel w seprator  265782400177 wiper arm  277042300102 slack adjuster  218746800114 suction line hose  251053300108 telescopic cyd repair kit  277842130101 front brake shoe lining  257342310151 rear brake lining  206244109963 pto pump  3383429 assy ball juoint rh  253420100130 water pump assy  265142100121 brake adjuster front  265142100155 brake adjuster rear  0281002214 speed sensor , tata all model</t>
  </si>
  <si>
    <t>gem/2023/b/3823682</t>
  </si>
  <si>
    <t>https://bidplus.gem.gov.in/showbidDocument/5174890</t>
  </si>
  <si>
    <t>gem/2023/b/3852261</t>
  </si>
  <si>
    <t>https://bidplus.gem.gov.in/showbidDocument/5206327</t>
  </si>
  <si>
    <t>gem/2023/b/3847229</t>
  </si>
  <si>
    <t>https://bidplus.gem.gov.in/showbidDocument/5200760</t>
  </si>
  <si>
    <t xml:space="preserve">gem portal hmp 20/30 tph (q3) , </t>
  </si>
  <si>
    <t>gem/2023/b/3833493</t>
  </si>
  <si>
    <t>https://bidplus.gem.gov.in/showbidDocument/5185834</t>
  </si>
  <si>
    <t>gem portal burnt clay bricks size 0pt23 x 0pt115 x 0pt075 m  sal wooden plank 12 feet x 8 inch x 1pt5 inch  wire nails 2 inch oblique 3 inch  ppgi sheets 10 feet x 3 feet  gi hex head self drilling screw for sheet fixing 0 pt 5 inch oblique 2 inch size  pvc water tank 500 ltr capacity three layer , bricks age psk</t>
  </si>
  <si>
    <t>gem/2023/b/3898004</t>
  </si>
  <si>
    <t>https://bidplus.gem.gov.in/showbidDocument/5256295</t>
  </si>
  <si>
    <t>gem portal job card consisting of 100 pages excluding outer wrapper as per specimen copy  conditioning certificate consisting 100 pages excluding outer wrapper as per specimen copy  convoy note consisting of 100 pages excluding outer wrapper as per specimen copy  iafa 811 cash book columnar consisting 200 pages exclduing outer wrapper as per specimen copy  iafa 175 rv books consisting 250 pages excluding outer wrapper as per specimen copy  annual inspection book consisting 36 pages excluding outer wrapper as per specimen copy  car dairy iafz 2209 revised excluding outer wrapper as per specimen copy  pol requisition slip iafz 2206 revised consisting 50 pages excluding outer wrapper as per specimen copy  mileage card iafz 2212 revised excluding outer wrapper as per specimen copy  leave account form excluding outer wrapper as per specimen copy  parade statement register 74 rcc consisting 400 pgaes excluding outer wrapper as per specimen copy  lrc pad consisting 100 pages excluding outer wrapper as per specimen copy  log sheet consisting of 100 pages excluding outer wrapper as per specimen copy  work order consisting 100 pages excluding outer wrapper as per specimen copy  requisition slip consisting 100 pages excluding outer wrapper as per specimen copy  w 06 work diary pmt wks consisting of 31 pages excluding outer wrapper as per specimen copy  w 09 work diary maintenance work consisting of 31 pages excluding outer wrapper as per specimen copy  brdb 19a inner sheet of muster roll as per specimen copy , printed forms</t>
  </si>
  <si>
    <t>gem/2023/b/3898098</t>
  </si>
  <si>
    <t>https://bidplus.gem.gov.in/showbidDocument/5256398</t>
  </si>
  <si>
    <t xml:space="preserve">gem portal manpower outsourcing services - minimum wage - skilled; others; carpenter  manpower outsourcing services - minimum wage - skilled; others; plumber  manpower outsourcing services - minimum wage - unskilled; others; mazdoor/labour , </t>
  </si>
  <si>
    <t>gem/2023/b/3896123</t>
  </si>
  <si>
    <t>https://bidplus.gem.gov.in/showbidDocument/5254200</t>
  </si>
  <si>
    <t xml:space="preserve">gem portal manpower outsourcing services - minimum wage - skilled; admin; watch and ward , </t>
  </si>
  <si>
    <t>gem/2023/b/3893397</t>
  </si>
  <si>
    <t>https://bidplus.gem.gov.in/showbidDocument/5251197</t>
  </si>
  <si>
    <t xml:space="preserve">gem portal haldhi powder  mirchi powder  jeera powder  dhaniya powder  passphooran  rai  elachi big  elachi small  hing  sabut mirchi  sabut jeera  black paper  panner masala  garam masala  chicken masala , </t>
  </si>
  <si>
    <t>gem/2023/b/3867247</t>
  </si>
  <si>
    <t>https://bidplus.gem.gov.in/showbidDocument/5222702</t>
  </si>
  <si>
    <t xml:space="preserve">gem portal desktop computer cpu  ups  mfd  mouse  keyboard , </t>
  </si>
  <si>
    <t>gem/2023/b/3896905</t>
  </si>
  <si>
    <t>https://bidplus.gem.gov.in/showbidDocument/5255082</t>
  </si>
  <si>
    <t>gem portal writing table top  pen stand holder leather  weekly plan board  uniball air roller pen  law book , table top</t>
  </si>
  <si>
    <t>gem/2023/b/3896268</t>
  </si>
  <si>
    <t>https://bidplus.gem.gov.in/showbidDocument/5254369</t>
  </si>
  <si>
    <t>gem portal toner cartridge 88a  toner cartridge12a  epson ink 664  cd normal  mouse pad , toner</t>
  </si>
  <si>
    <t>gem/2023/b/3896059</t>
  </si>
  <si>
    <t>https://bidplus.gem.gov.in/showbidDocument/5254133</t>
  </si>
  <si>
    <t>gem portal fuel feed pump  injector assy  oil filter  fuel filter  air filter  fan belt  tapet gasket cover  benjo bolt 10nos  benjo bolt 19nos , acsfp stores</t>
  </si>
  <si>
    <t>gem/2023/b/3897915</t>
  </si>
  <si>
    <t>https://bidplus.gem.gov.in/showbidDocument/5256196</t>
  </si>
  <si>
    <t>gem portal push rod  fuel pipe  piston  piston ring set  big and bearing  head gasket  pump element  oil pump assy  benjo bolt 10nos  benjo bolt 19nos , acsfp stores</t>
  </si>
  <si>
    <t>gem/2023/b/3897859</t>
  </si>
  <si>
    <t>https://bidplus.gem.gov.in/showbidDocument/5256140</t>
  </si>
  <si>
    <t>gem portal eng mtg pad  spark plug  avr  oil filter  fuel filter  air filter  fuel cock  over flow pipe  capacitor , acsfp stores</t>
  </si>
  <si>
    <t>gem/2023/b/3897818</t>
  </si>
  <si>
    <t>https://bidplus.gem.gov.in/showbidDocument/5256093</t>
  </si>
  <si>
    <t>gem portal air filter 15kva  oil filter 15kva  fuel filter 15kva  fuel filter 3.5kva  oil filter  fuel filter  oil filter 5kva  air filter 5kva  air filter  benjo bolt , ordnance stores</t>
  </si>
  <si>
    <t>gem/2023/b/3897748</t>
  </si>
  <si>
    <t>https://bidplus.gem.gov.in/showbidDocument/5256015</t>
  </si>
  <si>
    <t>gem portal fan belt  push button  fuel pipe 3way  rubber coupling  oil seal  mcb 3pole  fuel filter  air filter  anabond  fevicol  silcon paste , ordnance stores</t>
  </si>
  <si>
    <t>gem/2023/b/3897704</t>
  </si>
  <si>
    <t>https://bidplus.gem.gov.in/showbidDocument/5255964</t>
  </si>
  <si>
    <t>gem portal insulation tape  avr  carbon holder  carbon  cr bearing  emery paper , ordnance stores</t>
  </si>
  <si>
    <t>gem/2023/b/3897644</t>
  </si>
  <si>
    <t>https://bidplus.gem.gov.in/showbidDocument/5255890</t>
  </si>
  <si>
    <t>gem portal spider bearing  wiper motor  gear lever kit  bush  brake shoe kit  clutch plate , mt spare parts</t>
  </si>
  <si>
    <t>gem/2023/b/3897575</t>
  </si>
  <si>
    <t>https://bidplus.gem.gov.in/showbidDocument/5255813</t>
  </si>
  <si>
    <t>gem portal wiper motor 12v  spider bearing  fan belt  solenoid switch  field coil  wiper motor , mt spare parts</t>
  </si>
  <si>
    <t>gem/2023/b/3897461</t>
  </si>
  <si>
    <t>https://bidplus.gem.gov.in/showbidDocument/5255695</t>
  </si>
  <si>
    <t>gem portal coarse sand sand shall be clean sharp angular hard and durable free from adherent coating and shall not contain clay mica and other impurities  20mm stone aggregates stone aggregate shall be crushed stone 20mm graded  40mm stone aggregates stone aggregate shall be crushed stone 40mm graded  hardcore 63 mm stone aggregates stone aggregate shall be crushed stone not exceeding 63mm graded  elect and misc items , 3459 store shelter constr mtrl</t>
  </si>
  <si>
    <t>gem/2023/b/3899937</t>
  </si>
  <si>
    <t>https://bidplus.gem.gov.in/showbidDocument/5258367</t>
  </si>
  <si>
    <t>gem portal dp to hdmi converter  hdmi cable 5 mtr  calling bell with cell  modem tp link  d-link switch 05port  vga splitter  hdmi cable 3 mtr  hdmi cable 30 mtr  vga to hdmi converter  external cd dvd writer  rasberry pi accessories , it items</t>
  </si>
  <si>
    <t>gem/2023/b/3900113</t>
  </si>
  <si>
    <t>https://bidplus.gem.gov.in/showbidDocument/5258554</t>
  </si>
  <si>
    <t xml:space="preserve">gem portal custom bid for services - repair of trolley for transportation , </t>
  </si>
  <si>
    <t>gem/2023/b/3874543</t>
  </si>
  <si>
    <t>https://bidplus.gem.gov.in/showbidDocument/5230622</t>
  </si>
  <si>
    <t xml:space="preserve">gem portal samsung galaxy music duos battery (q3)  samsung galaxy core (q3)  samsung galaxy y plus battery (q3)  samsung galaxy ace nxt battery (q3) , </t>
  </si>
  <si>
    <t>gem/2023/b/3895834</t>
  </si>
  <si>
    <t>https://bidplus.gem.gov.in/showbidDocument/5253867</t>
  </si>
  <si>
    <t xml:space="preserve">gem portal wilfit spares (q3) , </t>
  </si>
  <si>
    <t>gem/2023/b/3896930</t>
  </si>
  <si>
    <t>https://bidplus.gem.gov.in/showbidDocument/5255109</t>
  </si>
  <si>
    <t xml:space="preserve">gem portal heat shrinkable sleeve (q3)  glue (q3)  rfid tags fit 400 (q3)  rfid tags fit 210 (q3) , </t>
  </si>
  <si>
    <t>gem/2023/b/3897879</t>
  </si>
  <si>
    <t>https://bidplus.gem.gov.in/showbidDocument/5256160</t>
  </si>
  <si>
    <t xml:space="preserve">gem portal professional painting service - metals; na; vehicles , </t>
  </si>
  <si>
    <t>gem/2023/b/3897766</t>
  </si>
  <si>
    <t>https://bidplus.gem.gov.in/showbidDocument/5256034</t>
  </si>
  <si>
    <t>gem portal envelop 11 x 4.75 pkt of 100  envelop 12 x 6 pkt of 100  envelop 6 x 4 pkt of 100  envelop 7 x 4 pkt of 100  envelop 10 x 4.5 pkt of 100  envelop 9 x 4 pkt of 100  envelop 18 x 14 with inner cloth pkt of 100  envelop 16 x 12 with inner cloth pkt of 100  envelop 16 x 12 laminated with inner cloth pkt of 100  envelop 10 x 12 with inner cloth pkt of 100  envelop 10 x 14 with inner cloth pkt of 100  ivory paper size 22x 28  chart paper size 22x 28  colour chart paper size 22x 28  spiral binding sheet a4 size standard size  spiral binding wire 15mm size 10m length  spiral binding wire 10mm size 10m length  spiral binding wire 8mm size 10m length  spiral binding wire 6mm size 10m length  table cloth green 4 x 6  binding clip 50mm  pkt of 06 nos  binding clip 25mm  pkt of 06 nos  paper cutter blade pkt of 10 nos  needle for dak packing  10 nos in each pkt  brown cover size 15 x 10m roll  talc sheet size 15 x 10m roll  thread cotton ball 100 gram in each pkt  tag nylone  red colour 100 nos in each bdl  ink bottle black 100 ml  ink bottle red 100 ml  ink bottle green 100 ml  ink bottle blue 100 ml  pointer laser multifunctional  pointer with antenna  monthly planner  colour tape red 10 mtr length and 15 mm width  colour tape blue 10 mtr length and 15 mm width  colour tape green 10 mtr length and 15 mm width  sealing wax 100 gram in each pkt  jug made of 1st grade glass  capacity 2 ltr , stationery item</t>
  </si>
  <si>
    <t>gem/2023/b/3821586</t>
  </si>
  <si>
    <t>https://bidplus.gem.gov.in/showbidDocument/5172542</t>
  </si>
  <si>
    <t xml:space="preserve">gem portal kanat 6 by 20 feet regimental  shamiayna 15 by 30 feet regimental  regimental patti 2 and half by 75 feet  red and green blazar cloth  linto 13 by 19 feet regimental , </t>
  </si>
  <si>
    <t>gem/2023/b/3899767</t>
  </si>
  <si>
    <t>https://bidplus.gem.gov.in/showbidDocument/5258188</t>
  </si>
  <si>
    <t xml:space="preserve">gem portal kanat 6 by 20 feet regimental  shamiayna 15 by 30 feet regimental  regimental flag 6 by 4 feet  regimental flag 3 by 4 feet  regimental patti 2 and half by 75 feet  red and green blazar cloth , </t>
  </si>
  <si>
    <t>gem/2023/b/3899693</t>
  </si>
  <si>
    <t>https://bidplus.gem.gov.in/showbidDocument/5258111</t>
  </si>
  <si>
    <t xml:space="preserve">gem portal kanat 6 by 20 feet regimental  shamiayna 15 by 30 feet regimental  regimental flag 3 by 4 feet  regimental patti 2 and half by 75 feet  linto 13 by 19 feet regimental , </t>
  </si>
  <si>
    <t>gem/2023/b/3899605</t>
  </si>
  <si>
    <t>https://bidplus.gem.gov.in/showbidDocument/5258020</t>
  </si>
  <si>
    <t xml:space="preserve">gem portal jk copier a4  colour paper  file tag  steel scale  envelope , </t>
  </si>
  <si>
    <t>gem/2023/b/3899537</t>
  </si>
  <si>
    <t>https://bidplus.gem.gov.in/showbidDocument/5257948</t>
  </si>
  <si>
    <t xml:space="preserve">gem portal jk copier a4  jk copier fs  file flag  sharpner big  cutter blade , </t>
  </si>
  <si>
    <t>gem/2023/b/3897654</t>
  </si>
  <si>
    <t>https://bidplus.gem.gov.in/showbidDocument/5255901</t>
  </si>
  <si>
    <t xml:space="preserve">gem portal metal container (q3) , </t>
  </si>
  <si>
    <t>gem/2023/b/3892455</t>
  </si>
  <si>
    <t>https://bidplus.gem.gov.in/showbidDocument/5250201</t>
  </si>
  <si>
    <t xml:space="preserve">gem portal slit lamp (q3) , </t>
  </si>
  <si>
    <t>gem/2023/b/3737353</t>
  </si>
  <si>
    <t>https://bidplus.gem.gov.in/showbidDocument/5081144</t>
  </si>
  <si>
    <t>gem portal book in book out face biometric device  desktop  printer  ups  software  installation , book in book out face biometric system</t>
  </si>
  <si>
    <t>gem/2023/b/3830791</t>
  </si>
  <si>
    <t>https://bidplus.gem.gov.in/showbidDocument/5182802</t>
  </si>
  <si>
    <t xml:space="preserve">gem portal biometric access control system (q2) , </t>
  </si>
  <si>
    <t>gem/2023/b/3851565</t>
  </si>
  <si>
    <t>https://bidplus.gem.gov.in/showbidDocument/5205543</t>
  </si>
  <si>
    <t xml:space="preserve">gem portal unmanned aerial vehicle &amp; payload systems for surveillance (q2) , </t>
  </si>
  <si>
    <t>gem/2023/b/3692968</t>
  </si>
  <si>
    <t>https://bidplus.gem.gov.in/showbidDocument/5032864</t>
  </si>
  <si>
    <t xml:space="preserve">gem portal inverted mirror trolley mounted under vehicle search mirror convex security mirrors (q3) , </t>
  </si>
  <si>
    <t>gem/2023/b/3687423</t>
  </si>
  <si>
    <t>https://bidplus.gem.gov.in/showbidDocument/5026916</t>
  </si>
  <si>
    <t>gem/2023/b/3689605</t>
  </si>
  <si>
    <t>https://bidplus.gem.gov.in/showbidDocument/5029251</t>
  </si>
  <si>
    <t xml:space="preserve">gem portal analog transceiver - handheld (q3) , </t>
  </si>
  <si>
    <t>gem/2023/b/3689058</t>
  </si>
  <si>
    <t>https://bidplus.gem.gov.in/showbidDocument/5028661</t>
  </si>
  <si>
    <t xml:space="preserve">gem portal drop arm barrier (boom barrier) (mha) (q2) , </t>
  </si>
  <si>
    <t>gem/2023/b/3690110</t>
  </si>
  <si>
    <t>https://bidplus.gem.gov.in/showbidDocument/5029783</t>
  </si>
  <si>
    <t xml:space="preserve">gem portal queue manager (q3) , </t>
  </si>
  <si>
    <t>gem/2023/b/3692401</t>
  </si>
  <si>
    <t>https://bidplus.gem.gov.in/showbidDocument/5032237</t>
  </si>
  <si>
    <t xml:space="preserve">gem portal manpower outsourcing services - minimum wage - skilled; others; carpenter  manpower outsourcing services - minimum wage - skilled; others; mason  manpower outsourcing services - minimum wage - skilled; others; plumber  manpower outsourcing services - minimum wage - unskilled; others; mazdoor/labour , </t>
  </si>
  <si>
    <t>gem/2023/b/3896246</t>
  </si>
  <si>
    <t>https://bidplus.gem.gov.in/showbidDocument/5254342</t>
  </si>
  <si>
    <t>gem portal paper legal  cello tape  cello tape brown  binder clip  register  fevicol tube  cutter  cutter s  fevi stick  colour flag  tag cotton superior  binder wire white large  binder wire white small  add gel refill blue  tape blue  tape yellow  tape red  tape green  ribbon blue red yellow  permt marker black white  sticky pad  jk bond paper a gsm sheets  jk photopaper fs  envelope yellow  envelope yellow laminated  envelope , stationary</t>
  </si>
  <si>
    <t>gem/2023/b/3897953</t>
  </si>
  <si>
    <t>https://bidplus.gem.gov.in/showbidDocument/5256238</t>
  </si>
  <si>
    <t xml:space="preserve">gem portal soluble coffee powder (q3) , </t>
  </si>
  <si>
    <t>gem/2023/b/3897528</t>
  </si>
  <si>
    <t>https://bidplus.gem.gov.in/showbidDocument/5255765</t>
  </si>
  <si>
    <t>gem portal mirchi dry sabut  jeera sabut  jeera powder  dhaniya powder  dhaniya sabut dry  chicken masala  garam masala  meat masala  biriyani masala  samber masala  paneer masala  methi saboot  kasturi methi  baadi elaichi  dal chini  cloves laung  amchur  kashmiri mirchi powder  rai , condiments item</t>
  </si>
  <si>
    <t>gem/2023/b/3899823</t>
  </si>
  <si>
    <t>https://bidplus.gem.gov.in/showbidDocument/5258245</t>
  </si>
  <si>
    <t>gem/2023/b/3899768</t>
  </si>
  <si>
    <t>https://bidplus.gem.gov.in/showbidDocument/5258189</t>
  </si>
  <si>
    <t xml:space="preserve">gem portal ghee (q3) , </t>
  </si>
  <si>
    <t>gem/2023/b/3899574</t>
  </si>
  <si>
    <t>https://bidplus.gem.gov.in/showbidDocument/5257986</t>
  </si>
  <si>
    <t xml:space="preserve">gem portal pvc aluminium cable 1 core and multi core circular sheathed cable with rigid conductor as per is 694 (q3) , </t>
  </si>
  <si>
    <t>gem/2023/b/3776034</t>
  </si>
  <si>
    <t>https://bidplus.gem.gov.in/showbidDocument/5123222</t>
  </si>
  <si>
    <t>gem portal steel dtl sheets for training area 03toilet sheet in 01sets  pen stand  steel scale  wooden poker  plastic tray for dak , dtl sheet</t>
  </si>
  <si>
    <t>gem/2023/b/3895845</t>
  </si>
  <si>
    <t>https://bidplus.gem.gov.in/showbidDocument/5253884</t>
  </si>
  <si>
    <t>gem portal kit assy air tank  hand brake valve  starter solenoid relay  assy motorised head lamp complete 24 lh  assy motorised head lamp complete 24 rh  injector , mt boq</t>
  </si>
  <si>
    <t>gem/2023/b/3899850</t>
  </si>
  <si>
    <t>https://bidplus.gem.gov.in/showbidDocument/5258274</t>
  </si>
  <si>
    <t>gem portal mic with accessories  hdmi cable 20 mtrs  vga cable 20 mtrs  hdmi cable 30 mtrs  battery  water colours  coloured inks  scanner  white board 6 ft x 4 ft  3 leg stand , microphone</t>
  </si>
  <si>
    <t>gem/2023/b/3899676</t>
  </si>
  <si>
    <t>https://bidplus.gem.gov.in/showbidDocument/5258094</t>
  </si>
  <si>
    <t>gem/2023/b/3886646</t>
  </si>
  <si>
    <t>https://bidplus.gem.gov.in/showbidDocument/5243961</t>
  </si>
  <si>
    <t xml:space="preserve">gem portal transporting trolley (q3) , </t>
  </si>
  <si>
    <t>gem/2023/b/3806173</t>
  </si>
  <si>
    <t>https://bidplus.gem.gov.in/showbidDocument/5156023</t>
  </si>
  <si>
    <t xml:space="preserve">gem portal wrist watch as per is 16361 is 13130 (q3) , </t>
  </si>
  <si>
    <t>gem/2023/b/3898099</t>
  </si>
  <si>
    <t>https://bidplus.gem.gov.in/showbidDocument/5256399</t>
  </si>
  <si>
    <t xml:space="preserve">gem portal auto electrical test bench (q3) , </t>
  </si>
  <si>
    <t>gem/2023/b/3897315</t>
  </si>
  <si>
    <t>https://bidplus.gem.gov.in/showbidDocument/5255538</t>
  </si>
  <si>
    <t>gem/2023/b/3365499</t>
  </si>
  <si>
    <t>https://bidplus.gem.gov.in/showbidDocument/4678940</t>
  </si>
  <si>
    <t>gem portal table top glass 4.10x2.10  table top glass 4x2.4  table top glass 4x2.25  table top glass 4x2.5  table top glass 4x3  table top glass 5.5x4.5  table top glass 5.83x2.96  table top glass 5.8x2.9  table top glass 5x2  table top glass 5x2.5  table top glass 5x2.6  table top glass 5x3  table top glass 5x4  table top glass 6x3  table top glass 7x3  table top glass 8x4  grinding of edges and holes for computer cables  thickness table top glass , table top glass 8 mm</t>
  </si>
  <si>
    <t>gem/2023/b/3852122</t>
  </si>
  <si>
    <t>https://bidplus.gem.gov.in/showbidDocument/5206174</t>
  </si>
  <si>
    <t xml:space="preserve">gem portal light weight folding rectangular table (q3) , </t>
  </si>
  <si>
    <t>gem/2023/b/3895949</t>
  </si>
  <si>
    <t>https://bidplus.gem.gov.in/showbidDocument/5254006</t>
  </si>
  <si>
    <t>gem portal desktop computer  inkjet mono computer printer  server  online ups 2 point 0 kva  ups 1 point 0 kva offline  multi functional machine mfm  scanner , 4030 it cell 2023 24</t>
  </si>
  <si>
    <t>gem/2023/b/3842785</t>
  </si>
  <si>
    <t>https://bidplus.gem.gov.in/showbidDocument/5195938</t>
  </si>
  <si>
    <t xml:space="preserve">gem portal armature assy  solenoid switch  field coil assy  bulb 12 h7 55w head lamp  assy oil filter , </t>
  </si>
  <si>
    <t>gem/2023/b/3897217</t>
  </si>
  <si>
    <t>https://bidplus.gem.gov.in/showbidDocument/5255431</t>
  </si>
  <si>
    <t>gem portal mdf wood panels  19mm plywood  6mm plyboards  adhesive  iron bullet nuts  termite proof , wood panel board</t>
  </si>
  <si>
    <t>gem/2023/b/3896827</t>
  </si>
  <si>
    <t>https://bidplus.gem.gov.in/showbidDocument/5254992</t>
  </si>
  <si>
    <t xml:space="preserve">gem portal bus hiring service - short term - outstation; 24 seater non ac; non deluxe (ndx); 270 km from tezpur or solmara to guwahati via harchura thakurbari phulbari missamari and kharupetia  bus hiring service - short term - outstation; 32 seater non ac; non deluxe (ndx); 270 km from tezpur or solmara to guwahati via harchura thakurbari phulbari missamari and kharupetia  bus hiring service - short term - outstation; 42 seater non ac; non deluxe (ndx); 270 km from tezpur or solmara to guwahati via harchura thakurbari phulbari missamari and kharupetia  bus hiring service - short term - outstation; 24 seater non ac; non deluxe (ndx); 270 km from guwahati to tezpur or solmara via kharupetia missamari phulbari thakurbari and harchura  bus hiring service - short term - outstation; 32 seater non ac; non deluxe (ndx); 270 km from guwahati to tezpur or solmara via kharupetia missamari phulbari thakurbari and harchura  bus hiring service - short term - outstation; 42 seater non ac; non deluxe (ndx); 270 km from guwahati to tezpur or solmara via kharupetia missamari phulbari thakurbari and harchura , </t>
  </si>
  <si>
    <t>gem/2023/b/3881327</t>
  </si>
  <si>
    <t>https://bidplus.gem.gov.in/showbidDocument/5238103</t>
  </si>
  <si>
    <t>gem/2023/b/3895976</t>
  </si>
  <si>
    <t>https://bidplus.gem.gov.in/showbidDocument/5254040</t>
  </si>
  <si>
    <t xml:space="preserve">gem portal mobile containers for solid waste as per is 12402 (q3) , </t>
  </si>
  <si>
    <t>gem/2023/b/3893492</t>
  </si>
  <si>
    <t>https://bidplus.gem.gov.in/showbidDocument/5251299</t>
  </si>
  <si>
    <t xml:space="preserve">gem portal desktop computers (q2)  multifunction machines mfm (q2)  liquid crystal display lcd panel or monitors (q2) , </t>
  </si>
  <si>
    <t>gem/2023/b/3778988</t>
  </si>
  <si>
    <t>https://bidplus.gem.gov.in/showbidDocument/5126374</t>
  </si>
  <si>
    <t xml:space="preserve">gem portal flex pcb a6a11 50p  flex pcb a6ab 30p  ible pcb a6a8 40 p  flex pcb a6a7 40p  d shape connector , </t>
  </si>
  <si>
    <t>gem/2023/b/3825507</t>
  </si>
  <si>
    <t>https://bidplus.gem.gov.in/showbidDocument/5176916</t>
  </si>
  <si>
    <t xml:space="preserve">gem portal hiring of sanitation service - labourer; 6; all areas; all areas; daily; 1 , </t>
  </si>
  <si>
    <t>gem/2023/b/3810942</t>
  </si>
  <si>
    <t>https://bidplus.gem.gov.in/showbidDocument/5161198</t>
  </si>
  <si>
    <t>gem portal window 10 pro 22h2 cd  window 10 pro 22h2 digital licence  window 11 pro 02 x cd  window 11 pro digital licence  office 16 pro offline activated , it software</t>
  </si>
  <si>
    <t>gem/2023/b/3862867</t>
  </si>
  <si>
    <t>https://bidplus.gem.gov.in/showbidDocument/5217973</t>
  </si>
  <si>
    <t>gem portal nozzle injector  shaft key  clutch plate  washer  clutch release bearing , wilfit</t>
  </si>
  <si>
    <t>gem/2023/b/3897782</t>
  </si>
  <si>
    <t>https://bidplus.gem.gov.in/showbidDocument/5256052</t>
  </si>
  <si>
    <t xml:space="preserve">gem portal cart cg4+ ( ph pco2 po total co2 bicarbonate base excess o2 saturation lactate) (q3)  cart eg7 and na k ionized ca ph pco2 po2 haematocrit bicarbonate total co2 base excess o2 saturatio (q3) , </t>
  </si>
  <si>
    <t>gem/2023/b/3899917</t>
  </si>
  <si>
    <t>https://bidplus.gem.gov.in/showbidDocument/5258346</t>
  </si>
  <si>
    <t>gem portal oil seal  wiper lin road  hydraulic hose  timer relay wiper  wiper linkage  wiper arm assy  wiper blade  solenoid 24v  tapet gasket kit  temp sending unit  sleeve cyl assy  brake shoe rear  ignition switch  tci unit  speedo head  timing chest  bushing kit , wilfit</t>
  </si>
  <si>
    <t>gem/2023/b/3899871</t>
  </si>
  <si>
    <t>https://bidplus.gem.gov.in/showbidDocument/5258298</t>
  </si>
  <si>
    <t>gem portal cable  input output box  rj 45  io box punching commissioning  casing  pvc gutkha  screw , lan item</t>
  </si>
  <si>
    <t>gem/2023/b/3892462</t>
  </si>
  <si>
    <t>https://bidplus.gem.gov.in/showbidDocument/5250208</t>
  </si>
  <si>
    <t xml:space="preserve">gem portal goods transport service – per km based service - stores to including office furniture and other accessories; open body truck covered with waterproof tarpaulin; 09 ton , </t>
  </si>
  <si>
    <t>gem/2023/b/3886381</t>
  </si>
  <si>
    <t>https://bidplus.gem.gov.in/showbidDocument/5243675</t>
  </si>
  <si>
    <t>gem portal hydraulic pipe  sl kit  hydraulic seal  bracket teeth  pump kit , wilfit</t>
  </si>
  <si>
    <t>gem/2023/b/3899771</t>
  </si>
  <si>
    <t>https://bidplus.gem.gov.in/showbidDocument/5258192</t>
  </si>
  <si>
    <t xml:space="preserve">gem portal bus hiring service - short term - outstation; 32; non deluxe (ndx); 260  bus hiring service - short term - outstation; 32; non deluxe (ndx); 350  bus hiring service - short term - outstation; 32; non deluxe (ndx); 210 , </t>
  </si>
  <si>
    <t>gem/2023/b/3886616</t>
  </si>
  <si>
    <t>https://bidplus.gem.gov.in/showbidDocument/5243930</t>
  </si>
  <si>
    <t>gem portal alternator assy  solenoid switch  fan belt  hrc fuse  ac gas , wilfit</t>
  </si>
  <si>
    <t>gem/2023/b/3899656</t>
  </si>
  <si>
    <t>https://bidplus.gem.gov.in/showbidDocument/5258073</t>
  </si>
  <si>
    <t>gem portal drive shaft  hydraulic head  supply pump  nozzle  cross disc  u j kit , wilfit</t>
  </si>
  <si>
    <t>gem/2023/b/3899538</t>
  </si>
  <si>
    <t>https://bidplus.gem.gov.in/showbidDocument/5257949</t>
  </si>
  <si>
    <t xml:space="preserve">gem portal printer  tonner 88a  tonner 95  tonner 20a  tonner powder , </t>
  </si>
  <si>
    <t>gem/2023/b/3899136</t>
  </si>
  <si>
    <t>https://bidplus.gem.gov.in/showbidDocument/5257503</t>
  </si>
  <si>
    <t xml:space="preserve">gem portal fogging machine  fogging belt  mask  gogles  gloves , </t>
  </si>
  <si>
    <t>gem/2023/b/3899046</t>
  </si>
  <si>
    <t>https://bidplus.gem.gov.in/showbidDocument/5257405</t>
  </si>
  <si>
    <t xml:space="preserve">gem portal avr  linner  drive pinion  deshboard meter  eng head , </t>
  </si>
  <si>
    <t>gem/2023/b/3898930</t>
  </si>
  <si>
    <t>https://bidplus.gem.gov.in/showbidDocument/5257279</t>
  </si>
  <si>
    <t>gem portal catch red chilli powder kg  mdh chicken masala 500gm  everest sambhar masala 500gm  everest garam masala 100gm  everest meat masala 500gm  catch turmeric powder 500 gm  garlic powder 500 gm  black pepper 250gm  tamarind powder 200gm  black cardamom 200gm  cumin seed 250gm  clove 250 gm  cardamom 250 gm , boq bassed bid</t>
  </si>
  <si>
    <t>gem/2023/b/3898548</t>
  </si>
  <si>
    <t>https://bidplus.gem.gov.in/showbidDocument/5256870</t>
  </si>
  <si>
    <t xml:space="preserve">gem portal hydraulic head  supply pump  service kit  injector assy  td piston , </t>
  </si>
  <si>
    <t>gem/2023/b/3842275</t>
  </si>
  <si>
    <t>https://bidplus.gem.gov.in/showbidDocument/5195375</t>
  </si>
  <si>
    <t>gem/2023/b/3895342</t>
  </si>
  <si>
    <t>https://bidplus.gem.gov.in/showbidDocument/5253299</t>
  </si>
  <si>
    <t xml:space="preserve">gem portal tea set (q4)  water jugs (q4) , </t>
  </si>
  <si>
    <t xml:space="preserve">gem portal wall clock (preschool kit) (q3) , </t>
  </si>
  <si>
    <t xml:space="preserve">gem portal polypropylene cord as per is 13959 (q4) , </t>
  </si>
  <si>
    <t>gem/2023/b/3814054</t>
  </si>
  <si>
    <t>https://bidplus.gem.gov.in/showbidDocument/5164513</t>
  </si>
  <si>
    <t xml:space="preserve">gem portal pen stand (v2) (q4) , </t>
  </si>
  <si>
    <t xml:space="preserve">gem portal bus hiring service - short term - outstation; 50; non deluxe (ndx); 250 , </t>
  </si>
  <si>
    <t>gem/2023/b/3867030</t>
  </si>
  <si>
    <t>https://bidplus.gem.gov.in/showbidDocument/5222466</t>
  </si>
  <si>
    <t xml:space="preserve">gem portal goods transport service – per trip based service - govt goods; closed body lcv truck; 19 ft lcv , </t>
  </si>
  <si>
    <t>gem/2023/b/3867133</t>
  </si>
  <si>
    <t>https://bidplus.gem.gov.in/showbidDocument/5222583</t>
  </si>
  <si>
    <t>gem portal colin large  phenyl 5 ltr  nephathele balls colour  pencil cell aaa  pencil cell aa  air freshener pouch type  godrej car perfume  air freshener machine  garbage bag 32x24  garbage bag 19x21  brasso  urinal screen  toilet paper roll  hit red , list 4</t>
  </si>
  <si>
    <t>gem/2023/b/3895866</t>
  </si>
  <si>
    <t>https://bidplus.gem.gov.in/showbidDocument/5253913</t>
  </si>
  <si>
    <t>gem/2023/b/3895522</t>
  </si>
  <si>
    <t>https://bidplus.gem.gov.in/showbidDocument/5253510</t>
  </si>
  <si>
    <t>gem/2023/b/3895508</t>
  </si>
  <si>
    <t>https://bidplus.gem.gov.in/showbidDocument/5253492</t>
  </si>
  <si>
    <t xml:space="preserve">gem portal bluetooth speakers (q3) , </t>
  </si>
  <si>
    <t>gem/2023/b/3887052</t>
  </si>
  <si>
    <t>https://bidplus.gem.gov.in/showbidDocument/5244429</t>
  </si>
  <si>
    <t>gem portal wiper gear  switch solenoid 24v  blade wiper  cable assy speedometer  master cyl repair kit  clutch master cyl repair kit  slave cyl repair kit  main leaf with bush  yoke sliding  kit universal joint  hose flexible  clutch master cylinder  slave cylinder  door lock assy rh  cover assy clutch  clutch plate steel  rear view mirror  fuel feed pump  wabco clutch booster assy  regulator alternator  air compressor head , mt spares</t>
  </si>
  <si>
    <t>gem portal desktop computer  computer  desktop pc  computer printer  printer , 500000</t>
  </si>
  <si>
    <t>gem/2023/b/3835909</t>
  </si>
  <si>
    <t>https://bidplus.gem.gov.in/showbidDocument/5188477</t>
  </si>
  <si>
    <t>gem portal ip bullet camera with 50 mtr ir  8 port switch  nas 2tb  monitor 18 5 inch  cat 6 utp cable  32 inch display panel  cctv nvr 10ch honey well  i5 mother board msi and gigabite  processor i5 f with graphic card  processor i5 intel  2gb ddr2 ram  ups bty 12v 26ah  nvr dvr  4 gb ddr4 ram , security related eqpt</t>
  </si>
  <si>
    <t>gem/2023/b/3821345</t>
  </si>
  <si>
    <t>https://bidplus.gem.gov.in/showbidDocument/5172242</t>
  </si>
  <si>
    <t>gem portal element air inner  element air outer  tooth pin  pin locking  washer  cap filler diesel  rock bracer chisel  element fuel filter  element oil filter  engine oil filter  switch 24 v  master cylinder assy  brake cable assy  fuel filter set  oil filter set , demand of plant spares</t>
  </si>
  <si>
    <t>gem/2023/b/3846416</t>
  </si>
  <si>
    <t>https://bidplus.gem.gov.in/showbidDocument/5199862</t>
  </si>
  <si>
    <t xml:space="preserve">gem portal goods transport service – per trip based service - govt goods; open body lcv truck; 19 ft lcv , </t>
  </si>
  <si>
    <t>gem/2023/b/3869809</t>
  </si>
  <si>
    <t>https://bidplus.gem.gov.in/showbidDocument/5225499</t>
  </si>
  <si>
    <t>gem/2023/b/3870173</t>
  </si>
  <si>
    <t>https://bidplus.gem.gov.in/showbidDocument/5225906</t>
  </si>
  <si>
    <t xml:space="preserve">gem portal goods transport service – per trip based service - government stores; closed body lcv truck; 19 ft lcv , </t>
  </si>
  <si>
    <t>gem/2023/b/3897783</t>
  </si>
  <si>
    <t>https://bidplus.gem.gov.in/showbidDocument/5256053</t>
  </si>
  <si>
    <t>gem portal porters hiring  4 men popup tent  3 men popup tent  trekking gloves  flex board with frame and stand  flag off in ceremony expenditure , adventure trekking</t>
  </si>
  <si>
    <t>gem/2023/b/3884218</t>
  </si>
  <si>
    <t>https://bidplus.gem.gov.in/showbidDocument/5241312</t>
  </si>
  <si>
    <t xml:space="preserve">gem portal goods transport services - per mt - hay baled; closed body lcv truck; 19 ft lcv , </t>
  </si>
  <si>
    <t>gem/2023/b/3899936</t>
  </si>
  <si>
    <t>https://bidplus.gem.gov.in/showbidDocument/5258366</t>
  </si>
  <si>
    <t>gem/2023/b/3899806</t>
  </si>
  <si>
    <t>https://bidplus.gem.gov.in/showbidDocument/5258227</t>
  </si>
  <si>
    <t xml:space="preserve">gem portal fabrication of temple (q3) , </t>
  </si>
  <si>
    <t>gem/2023/b/3899591</t>
  </si>
  <si>
    <t>https://bidplus.gem.gov.in/showbidDocument/5258004</t>
  </si>
  <si>
    <t xml:space="preserve">gem portal short term cab &amp; taxi hiring services - sedan; outstation; 300kms x 10hrs , </t>
  </si>
  <si>
    <t>gem/2023/b/3896945</t>
  </si>
  <si>
    <t>https://bidplus.gem.gov.in/showbidDocument/5255129</t>
  </si>
  <si>
    <t>gem/2023/b/3895973</t>
  </si>
  <si>
    <t>https://bidplus.gem.gov.in/showbidDocument/5254035</t>
  </si>
  <si>
    <t>gem/2023/b/3858521</t>
  </si>
  <si>
    <t>https://bidplus.gem.gov.in/showbidDocument/5213271</t>
  </si>
  <si>
    <t>gem portal cavity liner cal hyd based self-curing radiopaque 2 paste  chlorhexidine m-w 0.2 percent bott of 150 ml  abrasive mounted diamond fg inverted cone 1.6 mm  abrasive mounted diamond fg cylindrical 1.2mm  abrasive mounted diamond fg cylindrical 1.4mm  abrasive mounted diamond for ra cylindrical 1.4 mm  antiseptic oral pain-relieving topical gel  spray anesthetic surface bott of 100 ml  syringe hypodermic cartridge type needle 22mm long pre- sterilized disposable pkt of 100 for  syringe hypodermic cartridge type needle 35mm long pre-sterilized disposable pkt of 100  brush bristle mounted small cup-shaped for right-angled handpiece box of 12  prophylaxis paste jar of 300-500 gm  base plate lower box of 12  base plate upper box of 12  bur cylindrical fg diamond for crown and bridge  bur  tapering fg diamond for crown and bridge  material impression alginate pouch of 300-500 gm  crown and bridge plaster die stone pkt of 100 gm  stick tracing red- green  rubber base impression material kit with accessories  bur fissure tapering cross cut tungsten carbide for fg 1.2 mm  k file stainless steel size no 15-40 length 25 mm set of 06  k file stainless steel size no 45-80 length 25 mm set of 06  h file stainless steel size no 15-40 length 21 mm set of 06  gp solvent bott of 10-20 ml  composite finishing and polishing kit  cotton wool absorbent pkt of 500 gm  gauze absorbent folded 1 cm x100 mtr  gauze absorbent folded 2.5 cm x 100 mtr  roll absorbent cotton dental assorted size in box of 500  surgeons mask disposable  silk braided size 3-0 70-76 cm 3-8 circle needle 45 mm , dglp expendables</t>
  </si>
  <si>
    <t>gem/2023/b/3689891</t>
  </si>
  <si>
    <t>https://bidplus.gem.gov.in/showbidDocument/5029550</t>
  </si>
  <si>
    <t>gem portal double bed king as per appx a  single bed as per appx b  2 door steel almirah as per appx c  5 seater sofa 5 seater as per appx d  1 seater sofa as per appx e  mid back chair as per appx f  chair as per appx g  dinning chair as per appx h  office chair mid back chair as per appx i  cushion chair as per appx j  centre table as per appx k  side table as per appx l  table as per appx m  reception table as per appx n  dinning table 6 seater as per appx o  office table as per appx p  computer table as per appx q  tv cabinate as per appx r  iron rack as per appx s  bar counter as per appx t , furniture for had</t>
  </si>
  <si>
    <t xml:space="preserve">gem portal annual maintenance service - photocopier machine - photocopier machines ( monochrome  laser  separate drum &amp; tonner lower range); ricoh; oem authorised service provider  annual maintenance service - photocopier machine - photocopier machines ( monochrome  laser  separate drum &amp; tonner lower range); sharp; oem authorised service provider  annual maintenance service - photocopier machine - photocopier machines ( monochrome  laser  separate drum &amp; tonner lower range); make hp; oem authorised service provider , </t>
  </si>
  <si>
    <t>gem/2023/b/3898381</t>
  </si>
  <si>
    <t>https://bidplus.gem.gov.in/showbidDocument/5256694</t>
  </si>
  <si>
    <t xml:space="preserve">gem portal annual maintenance service - desktops laptops and peripherals - multimedia projector as per list attached; epson  annual maintenance service - desktops laptops and peripherals - desktop pc; as per list attached  annual maintenance service - desktops laptops and peripherals - laptop; as per list attached  annual maintenance service - desktops laptops and peripherals - printer (monochrome  laser  composite cartridge ); as per list attached  annual maintenance service - desktops laptops and peripherals - ups ( offline 700 va); as per list attached  annual maintenance service - desktops laptops and peripherals - scanner; as per list attached , </t>
  </si>
  <si>
    <t>gem/2023/b/3898149</t>
  </si>
  <si>
    <t>https://bidplus.gem.gov.in/showbidDocument/5256450</t>
  </si>
  <si>
    <t xml:space="preserve">gem portal electronic lectern (q2) , </t>
  </si>
  <si>
    <t>gem/2023/b/3867235</t>
  </si>
  <si>
    <t>https://bidplus.gem.gov.in/showbidDocument/5222687</t>
  </si>
  <si>
    <t xml:space="preserve">gem portal tarpauline cover (q3) , </t>
  </si>
  <si>
    <t>gem/2023/b/3897008</t>
  </si>
  <si>
    <t>https://bidplus.gem.gov.in/showbidDocument/5255196</t>
  </si>
  <si>
    <t xml:space="preserve">gem portal customized amc/cmc for pre-owned products - xray baggage inspection systems; ecil; annual maintenance contract (amc); quarterly; yes , </t>
  </si>
  <si>
    <t>gem/2023/b/3892445</t>
  </si>
  <si>
    <t>https://bidplus.gem.gov.in/showbidDocument/5250190</t>
  </si>
  <si>
    <t xml:space="preserve">gem portal zinc nitrate (q3) , </t>
  </si>
  <si>
    <t>gem/2023/b/3762174</t>
  </si>
  <si>
    <t>https://bidplus.gem.gov.in/showbidDocument/5108157</t>
  </si>
  <si>
    <t xml:space="preserve">gem portal overall rubber patch with code b (q3) , </t>
  </si>
  <si>
    <t>gem/2023/b/3898235</t>
  </si>
  <si>
    <t>https://bidplus.gem.gov.in/showbidDocument/5256545</t>
  </si>
  <si>
    <t xml:space="preserve">gem portal non - modular piano type domestic electrical switches as per is 3854 (q3)  piano type non modular electrical switch socket combination as per is 3854 and is 1293 (q3)  piano type non modular domestic electrical sockets - is 1293 (q3)  piano type modular domestic fan regulator as per is 11037 (q3)  piano type non modular domestic fan regulator as per is 11037 (q3)  electrical plug (q3)  ceiling rose - is 371 (q3)  elecric bells and accessories as per is 2268 (q3)  call bell (q3) , </t>
  </si>
  <si>
    <t>gem/2023/b/3878708</t>
  </si>
  <si>
    <t>https://bidplus.gem.gov.in/showbidDocument/5235232</t>
  </si>
  <si>
    <t xml:space="preserve">gem portal copper alloy fancy taps for bathroom as per is 8931 (latest) (q3)  sinks (q3) , </t>
  </si>
  <si>
    <t>gem/2023/b/3881797</t>
  </si>
  <si>
    <t>https://bidplus.gem.gov.in/showbidDocument/5238608</t>
  </si>
  <si>
    <t>gem/2023/b/3886651</t>
  </si>
  <si>
    <t>https://bidplus.gem.gov.in/showbidDocument/5243967</t>
  </si>
  <si>
    <t xml:space="preserve">gem portal e-mudra digital signature certificate (q3) , </t>
  </si>
  <si>
    <t>gem/2023/b/3899833</t>
  </si>
  <si>
    <t>https://bidplus.gem.gov.in/showbidDocument/5258256</t>
  </si>
  <si>
    <t xml:space="preserve">gem portal voltaswater dispenser  lg washing machine  breath analyzer  havells pedestal fan  body camera , </t>
  </si>
  <si>
    <t>gem/2023/b/3899560</t>
  </si>
  <si>
    <t>https://bidplus.gem.gov.in/showbidDocument/5257972</t>
  </si>
  <si>
    <t>gem portal borwell  wooden classroom chair  table for classromm  blanket  solar street light with solar panel  public toilet , furniture item</t>
  </si>
  <si>
    <t>gem/2023/b/3855671</t>
  </si>
  <si>
    <t>https://bidplus.gem.gov.in/showbidDocument/5210101</t>
  </si>
  <si>
    <t>gem portal amritanjan or zandu balm  anaspas or cyclopam or meftalspas 2ml  asthalin  azithral or azior azibact 500 mg  avil 25mg  anset md  bandy plus 6mg  betadine gargle 100ml  betadine lotion 100ml  betadine oint 10 percent 5 or 10gm  brozeet or tus qx or planocuf xp100 ml  betnesol or dexona  becosule or cobadex forte  cloth bandage 6 inch  ciplox e or dor cifron eye drop  clavam 375 or novamox cv or mox cv 375 mg  clavam or novamox cvor mox cv 625 mg  cloth bandage 4 inch  combiflam or fenceta or brufen plus or ibugesic plus  co2 h or zimnic o dt 100mg  cefi or zifi 200mg  vitamin c limcee  cifran or ciprobid or ciplox 500 mg  dexona 2ml  digene  digene 200 ml  doron o  dolo or calpolor pacimolor medomol 500mg  dolo or calpolor pacimolor medomol 650mg  dynapar  dynapar 15ml  electrol powder 21gm  febrinil  fevi rich plus  honeytus or vicks candy  ketorol dt or ketoford dt  l cinor livomac or livoflox 500mg  lezyncet m or montair lc  montair lc kid  mosi e or d  o2 or oflox oz  o2h  omez dsr 20 or 40mg  otocin e or d  pantokindor pan 40  polybion or becosule or covadax 100 ml  refresh tear  scabiguard or scabimide 100 ml  sinarest or febrex plus  spirit 400ml  shelcal 500  swich dt 100mg  stemetil md  teczine or lezyncet 5 mg  tess cream or smile ll or orasure 5 gm  tet vac  volinior moov gel 30gm  volini spray or moov spray 60gm  zerodol mr or acnae mr  zerodol p or dolokind plus or tremadol  zerodol sporsignoflam  zocon 200  zentel or nowarm 400mg  zyncet  zenocin plusor zimnic o  crep bandage 4 or 6 inch  aciloc 150 mg  aciloc 300 mg  bandy plus12 mg  benocide forte  ciprobid 500mg  crocin advance  deriphyllin r 150 mg  disprin  hetragin 100 mg  ketorl dt  limcee vit c  meftal spas  speedral  noxidom 250mg  karvol plus  syp shelcal 200ml  powder protigen  vizylac  bandaid  lotion caladryl  candid powder  ointment canestin  surfaz sm  ebernet  cotton 500 gm  corn cap  disposable syringe 3 ml  ethilon surcure  cap evion 400 mg  glucon d  ointment t bact  paper tape 1 inch  lucoplast 4 inch  silvoron gel  vicks vaporub 30gm  liv 52  himalaya batisa  magnessium sulphate  injection melonex 100ml  injection melonex plus 100ml  neuroxine m 100 ml  anaforten 20ml  injection acilox 3 ml  injection tetvac 5 ml  tab penacure 3 gm  injection moxel 4 gm  injection lasix 3 ml  spray topicure 250 ml  injection megludyin 100 ml  injection rumiric 100 ml  injection intacef tazo 3375 mg , medicines</t>
  </si>
  <si>
    <t>gem/2023/b/3892644</t>
  </si>
  <si>
    <t>https://bidplus.gem.gov.in/showbidDocument/5250401</t>
  </si>
  <si>
    <t xml:space="preserve">gem portal navigational chart (q3) , </t>
  </si>
  <si>
    <t>gem/2023/b/3809190</t>
  </si>
  <si>
    <t>https://bidplus.gem.gov.in/showbidDocument/5159280</t>
  </si>
  <si>
    <t>gem portal kabli chana whole in 50kg bag  kabli chana whole in 50kg bag 1  kabli chana whole in 20kg bag  beans dried rajmah in 50kg bag  beans dried rajmah in 20kg bag  dried cow peas lobia in 50 kg bag  dried cow peas lobia in 50 kg bag 1  dried cow peas lobia in 20 kg bag  peas dried green in 50 kg bag  peas dried green in 20 kg bag , procurement of 2444 mt pulses</t>
  </si>
  <si>
    <t>gem/2023/b/3898214</t>
  </si>
  <si>
    <t>https://bidplus.gem.gov.in/showbidDocument/5256522</t>
  </si>
  <si>
    <t xml:space="preserve">gem portal virtual machine (compute) - government community cloud (gcc); centos operating system; 8; 4; 1:2; application; primary dc; 150 , </t>
  </si>
  <si>
    <t>gem/2023/b/3897062</t>
  </si>
  <si>
    <t>https://bidplus.gem.gov.in/showbidDocument/5255254</t>
  </si>
  <si>
    <t xml:space="preserve">gem portal bet surface area analyzer - autosorb (q2) , </t>
  </si>
  <si>
    <t>gem/2023/b/3857558</t>
  </si>
  <si>
    <t>https://bidplus.gem.gov.in/showbidDocument/5212243</t>
  </si>
  <si>
    <t xml:space="preserve">gem portal dna blood mini kit (q3) , </t>
  </si>
  <si>
    <t>gem/2023/b/3897948</t>
  </si>
  <si>
    <t>https://bidplus.gem.gov.in/showbidDocument/5256232</t>
  </si>
  <si>
    <t xml:space="preserve">gem portal forensic dna extraction kit (q3) , </t>
  </si>
  <si>
    <t>gem/2023/b/3897408</t>
  </si>
  <si>
    <t>https://bidplus.gem.gov.in/showbidDocument/5255638</t>
  </si>
  <si>
    <t xml:space="preserve">gem portal monthly basis cab &amp; taxi hiring services - hatchback; 2500 km x 320 hours; local , </t>
  </si>
  <si>
    <t>gem/2023/b/3892893</t>
  </si>
  <si>
    <t>https://bidplus.gem.gov.in/showbidDocument/5250661</t>
  </si>
  <si>
    <t xml:space="preserve">gem portal monthly basis cab &amp; taxi hiring services - muv; 2500 km x 320 hours; local , </t>
  </si>
  <si>
    <t>gem/2023/b/3893961</t>
  </si>
  <si>
    <t>https://bidplus.gem.gov.in/showbidDocument/5251808</t>
  </si>
  <si>
    <t xml:space="preserve">gem portal short term cab &amp; taxi hiring services - sedan; local; 80kms x 10hrs , </t>
  </si>
  <si>
    <t>gem/2023/b/3854267</t>
  </si>
  <si>
    <t>https://bidplus.gem.gov.in/showbidDocument/5208561</t>
  </si>
  <si>
    <t xml:space="preserve">gem portal single arm sprader (q3) , </t>
  </si>
  <si>
    <t>gem/2023/b/3659892</t>
  </si>
  <si>
    <t>https://bidplus.gem.gov.in/showbidDocument/4997129</t>
  </si>
  <si>
    <t xml:space="preserve">gem portal conference folder (q4)  knife blades (q4)  exam pad (q3) , </t>
  </si>
  <si>
    <t>gem/2023/b/3883597</t>
  </si>
  <si>
    <t>https://bidplus.gem.gov.in/showbidDocument/5240630</t>
  </si>
  <si>
    <t xml:space="preserve">gem portal tft 15 (part no. nl10276ac) (q3) , </t>
  </si>
  <si>
    <t>gem/2023/b/3896041</t>
  </si>
  <si>
    <t>https://bidplus.gem.gov.in/showbidDocument/5254114</t>
  </si>
  <si>
    <t>gem/2023/b/3852146</t>
  </si>
  <si>
    <t>https://bidplus.gem.gov.in/showbidDocument/5206199</t>
  </si>
  <si>
    <t xml:space="preserve">gem portal hook and loop test endurance tester (q3) , </t>
  </si>
  <si>
    <t>gem/2023/b/3893764</t>
  </si>
  <si>
    <t>https://bidplus.gem.gov.in/showbidDocument/5251594</t>
  </si>
  <si>
    <t xml:space="preserve">gem portal stitching and tailoring service - cutting + stitching + tailoring; cotton; airforce , </t>
  </si>
  <si>
    <t>gem/2023/b/3899089</t>
  </si>
  <si>
    <t>https://bidplus.gem.gov.in/showbidDocument/5257453</t>
  </si>
  <si>
    <t xml:space="preserve">gem portal goods transport service – per trip based service - vehicles machinery &amp; equipment; flatbed truck; 40 to 80 ft triple excel , </t>
  </si>
  <si>
    <t>gem/2023/b/3899187</t>
  </si>
  <si>
    <t>https://bidplus.gem.gov.in/showbidDocument/5257559</t>
  </si>
  <si>
    <t xml:space="preserve">gem portal collection &amp; disposal waste management service - collection lifting transportation unloading segregation of garbage ways of disposal; dry waste , </t>
  </si>
  <si>
    <t>gem/2023/b/3769715</t>
  </si>
  <si>
    <t>https://bidplus.gem.gov.in/showbidDocument/5116414</t>
  </si>
  <si>
    <t xml:space="preserve">gem portal soxhlet apparatus (q3) , </t>
  </si>
  <si>
    <t>gem/2023/b/3898317</t>
  </si>
  <si>
    <t>https://bidplus.gem.gov.in/showbidDocument/5256629</t>
  </si>
  <si>
    <t>gem/2023/b/3896189</t>
  </si>
  <si>
    <t>https://bidplus.gem.gov.in/showbidDocument/5254275</t>
  </si>
  <si>
    <t>gem/2023/b/3885750</t>
  </si>
  <si>
    <t>https://bidplus.gem.gov.in/showbidDocument/5242975</t>
  </si>
  <si>
    <t>gem portal k9 bmp ff 1740-002-235-86 - mtrl no 10491295 , boq25</t>
  </si>
  <si>
    <t>gem/2023/b/3650042</t>
  </si>
  <si>
    <t>https://bidplus.gem.gov.in/showbidDocument/4986508</t>
  </si>
  <si>
    <t xml:space="preserve">gem portal electric dermatome (q3) , </t>
  </si>
  <si>
    <t>gem/2023/b/3863972</t>
  </si>
  <si>
    <t>https://bidplus.gem.gov.in/showbidDocument/5219153</t>
  </si>
  <si>
    <t>gem portal k9 bmp ff-1740-002-188-33 - mtrl no 10491297 , boq31</t>
  </si>
  <si>
    <t>gem/2023/b/3718026</t>
  </si>
  <si>
    <t>https://bidplus.gem.gov.in/showbidDocument/5060022</t>
  </si>
  <si>
    <t>gem portal 2573-5442-0104  2573-5442-0103  2525-2340-0113  2751-1540-8202  2751-1540-0113  3110-108998  2574- 3565-0101  2576-8240-0128 , boq60</t>
  </si>
  <si>
    <t>gem/2023/b/3899329</t>
  </si>
  <si>
    <t>https://bidplus.gem.gov.in/showbidDocument/5257714</t>
  </si>
  <si>
    <t>gem/2023/b/3899356</t>
  </si>
  <si>
    <t>https://bidplus.gem.gov.in/showbidDocument/5257741</t>
  </si>
  <si>
    <t>gem/2023/b/3899247</t>
  </si>
  <si>
    <t>https://bidplus.gem.gov.in/showbidDocument/5257626</t>
  </si>
  <si>
    <t xml:space="preserve">gem portal autolensometer (q3) , </t>
  </si>
  <si>
    <t>gem/2023/b/3826798</t>
  </si>
  <si>
    <t>https://bidplus.gem.gov.in/showbidDocument/5178407</t>
  </si>
  <si>
    <t>gem/2023/b/3898423</t>
  </si>
  <si>
    <t>https://bidplus.gem.gov.in/showbidDocument/5256737</t>
  </si>
  <si>
    <t>gem/2023/b/3894401</t>
  </si>
  <si>
    <t>https://bidplus.gem.gov.in/showbidDocument/5252280</t>
  </si>
  <si>
    <t xml:space="preserve">gem portal procurement of stationry  procurement of statnry  procurementof stationry  procurementof_stationry  procurement ofstationry , </t>
  </si>
  <si>
    <t>gem/2023/b/3898802</t>
  </si>
  <si>
    <t>https://bidplus.gem.gov.in/showbidDocument/5257140</t>
  </si>
  <si>
    <t>gem/2023/b/3898745</t>
  </si>
  <si>
    <t>https://bidplus.gem.gov.in/showbidDocument/5257077</t>
  </si>
  <si>
    <t>gem portal 2510-72-0000974  2691-2625-7808  2658-7230-0181  2786-2199-9907  254720100118  2067-2410-5101  2724- 2520-0163 , boq57</t>
  </si>
  <si>
    <t>gem/2023/b/3898721</t>
  </si>
  <si>
    <t>https://bidplus.gem.gov.in/showbidDocument/5257051</t>
  </si>
  <si>
    <t xml:space="preserve">gem portal custom bid for services - it cloud infrastructure software for one year and report development services , </t>
  </si>
  <si>
    <t>gem/2023/b/3774467</t>
  </si>
  <si>
    <t>https://bidplus.gem.gov.in/showbidDocument/5121555</t>
  </si>
  <si>
    <t>gem portal nitrile gloves medium  nitrile gloves large  nitrile gloves small  blotting paper  dissection forceps toothed mirror finish  dissection forceps non-toothed smooth fine pointed tip  dissection forceps non toothed matt finish broad tip  rat dissection scissor sharp curved blade pointed tip  dissection scissor 140 to 160mm lengthm straight  dissection scissor stainless steel 210 to 220mm straight sharp narrow blades with sharp narrow straight fine pointed tip  dissection scissors stainless steel broad straight blunt blades with sharp straight tip  scissor , laboratory consumables</t>
  </si>
  <si>
    <t xml:space="preserve">gem portal toilet soap (q3)  air freshner (q3)  urinal jali (q3)  toilet brush (q3)  toilet cleaner (q3)  liquid handwash (q3)  duster cloth yellow (q3)  duster floor (q3)  broom hard (q3)  bleaching powder (q3)  tissue paper (q3)  broom soft (q3)  glass cleaner (q3)  detergent powder (q3)  broom stick (q3)  toilet paper (q3)  power cleaner (q3)  room freshner (q3)  floor cleaner (q3)  wiper (q3)  naphthalene ball (q3)  mopper with cloth (q3) , </t>
  </si>
  <si>
    <t>gem/2023/b/3831060</t>
  </si>
  <si>
    <t>https://bidplus.gem.gov.in/showbidDocument/5183102</t>
  </si>
  <si>
    <t xml:space="preserve">gem portal rat repellant (q3)  carpet (q3)  white board (q3) , </t>
  </si>
  <si>
    <t>gem/2023/b/3798702</t>
  </si>
  <si>
    <t>https://bidplus.gem.gov.in/showbidDocument/5147940</t>
  </si>
  <si>
    <t>gem portal civil work and repairing of base  eight layer synthetic system  five layer synthetic system  iron fencing all around with two side doors  basketball pole with fibre board and electric pole with led light and wire , boqbbc</t>
  </si>
  <si>
    <t>gem/2023/b/3890783</t>
  </si>
  <si>
    <t>https://bidplus.gem.gov.in/showbidDocument/5248385</t>
  </si>
  <si>
    <t xml:space="preserve">gem portal 11443  11790  12017  12123  12202  12226  12324  12650  13233 , </t>
  </si>
  <si>
    <t>gem/2023/b/3883269</t>
  </si>
  <si>
    <t>https://bidplus.gem.gov.in/showbidDocument/5240277</t>
  </si>
  <si>
    <t>gem portal 1 bandages and dressing kits  2 bandages and dressing kits  3 bandages and dressing kits  4 bandages and dressing kits  5 bandages and dressing kits , bandage and dressing kits</t>
  </si>
  <si>
    <t>gem/2023/b/3867868</t>
  </si>
  <si>
    <t>https://bidplus.gem.gov.in/showbidDocument/5223428</t>
  </si>
  <si>
    <t>gem portal 1 supraglottic airways device  2 supraglottic airways device  3 supraglottic airways device  4 supraglottic airways device  5 supraglottic airways device , supraglottic airways device</t>
  </si>
  <si>
    <t>gem/2023/b/3871173</t>
  </si>
  <si>
    <t>https://bidplus.gem.gov.in/showbidDocument/5226975</t>
  </si>
  <si>
    <t>gem portal sutures 1  sutures 2  sutures 3  sutures 4  sutures 5  sutures , sutures</t>
  </si>
  <si>
    <t>gem/2023/b/3878243</t>
  </si>
  <si>
    <t>https://bidplus.gem.gov.in/showbidDocument/5234717</t>
  </si>
  <si>
    <t>gem portal 1 medical equipment and accessories and supplies  2 medical equipment and accessories and supplies  3 medical equipment and accessories and supplies  4 medical equipment and accessories and supplies  5 medical equipment and accessories and supplies  medical equipment and accessories and supplies , bandage and dressing kits</t>
  </si>
  <si>
    <t>gem/2023/b/3867681</t>
  </si>
  <si>
    <t>https://bidplus.gem.gov.in/showbidDocument/5223226</t>
  </si>
  <si>
    <t>gem portal 1 medical equipment and accessories and supplies  2 medical equipment and accessories and supplies  3 medical equipment and accessories and supplies  4 medical equipment and accessories and supplies  5 medical equipment and accessories and supplies , medical and surgical adherent tapes for general use or surgical tapes</t>
  </si>
  <si>
    <t>gem/2023/b/3868705</t>
  </si>
  <si>
    <t>https://bidplus.gem.gov.in/showbidDocument/5224311</t>
  </si>
  <si>
    <t>gem/2023/b/3877739</t>
  </si>
  <si>
    <t>https://bidplus.gem.gov.in/showbidDocument/5234138</t>
  </si>
  <si>
    <t>gem portal 1 dialysis catheter  2 dialysis catheter  3 dialysis catheter  4 dialysis catheter  5 dialysis catheter  dialysis catheter , dialysis catheter</t>
  </si>
  <si>
    <t>gem/2023/b/3867467</t>
  </si>
  <si>
    <t>https://bidplus.gem.gov.in/showbidDocument/5222968</t>
  </si>
  <si>
    <t>gem portal video reception device  air decontamination system  telephone set  signal storage device  line testing device  communication device , lpsg 03</t>
  </si>
  <si>
    <t>gem/2023/b/3899790</t>
  </si>
  <si>
    <t>https://bidplus.gem.gov.in/showbidDocument/5258211</t>
  </si>
  <si>
    <t>gem portal ss frame partation  mobile cabinet  wooden cabinet  laser pointer  dummy rifle , ss frame</t>
  </si>
  <si>
    <t>gem/2023/b/3848578</t>
  </si>
  <si>
    <t>https://bidplus.gem.gov.in/showbidDocument/5202255</t>
  </si>
  <si>
    <t>gem portal amc of ekklavya software  provide upgradation link  manage all authorisation users  rectify errors issue through online  provide support any time , boq of ekalavya sw</t>
  </si>
  <si>
    <t>gem portal online examination application software  administration module  student module  examination module  report module , boq of online exam software</t>
  </si>
  <si>
    <t xml:space="preserve">gem portal compatible toner 88a  compatible toner 12a  compatible toner 2365  epson inr 774  brother toner 2365 , </t>
  </si>
  <si>
    <t>gem/2023/b/3897183</t>
  </si>
  <si>
    <t>https://bidplus.gem.gov.in/showbidDocument/5255393</t>
  </si>
  <si>
    <t xml:space="preserve">gem portal one way switch 10 amp  10 amp 3 pin socket rr  ceiling rose  wire life line 2 mm  x7 miniature cir breaker  x7 residual cir breaker  casing capping aluminium  15 amp socket  5 amp socket  screw 1.5 inch , </t>
  </si>
  <si>
    <t>gem/2023/b/3897011</t>
  </si>
  <si>
    <t>https://bidplus.gem.gov.in/showbidDocument/5255200</t>
  </si>
  <si>
    <t>gem portal febrication work of pushup bar civil works  supply and installation of 4 gi pipes  supply and installation of 2 gi pipes  push up paint work  push up alignment of gi pipe , boq of push up bar</t>
  </si>
  <si>
    <t>gem/2023/b/3893798</t>
  </si>
  <si>
    <t>https://bidplus.gem.gov.in/showbidDocument/5251629</t>
  </si>
  <si>
    <t>gem portal handheld terminal with 5.5 inch display minimum 3gb ram secure no bluetooth and no wifi  detachable uhf reader frequency 865-867 mhz  adaptor for handheld terminal  usb cable for handheld terminal charging  uhf rfid card , handheld terminal</t>
  </si>
  <si>
    <t>gem/2023/b/3896355</t>
  </si>
  <si>
    <t>https://bidplus.gem.gov.in/showbidDocument/5254467</t>
  </si>
  <si>
    <t xml:space="preserve">gem portal rubberised insas model dummy rifle 3.6 kg (q3) , </t>
  </si>
  <si>
    <t>gem/2023/b/3899987</t>
  </si>
  <si>
    <t>https://bidplus.gem.gov.in/showbidDocument/5258417</t>
  </si>
  <si>
    <t>gem portal red chilli powder  turmeric powder  coriander powder  mustard seeds rai  kasuri methi  black pepper whole  jeera whole  clove  cardamom big  red chilli whole  methi  cardamom elachi  sambhar masala packet 100 gms  garam masala packet 100 gms  biryani masala packet 100 gms  chat masala packet 100 gms  chicken masala packet 100 gms , condiments</t>
  </si>
  <si>
    <t>gem/2023/b/3899283</t>
  </si>
  <si>
    <t>https://bidplus.gem.gov.in/showbidDocument/5257666</t>
  </si>
  <si>
    <t>gem portal customized roll  ceremonial door mat  calling bell  co house name plate , lp of ceremonial door mats and other items</t>
  </si>
  <si>
    <t>gem/2023/b/3894269</t>
  </si>
  <si>
    <t>https://bidplus.gem.gov.in/showbidDocument/5252141</t>
  </si>
  <si>
    <t>gem/2023/b/3740967</t>
  </si>
  <si>
    <t>https://bidplus.gem.gov.in/showbidDocument/5085042</t>
  </si>
  <si>
    <t>gem portal hiring of transport at kanpur for acceptance crew of in 257.  aircrew  technical officers  technical sailors  service charges , hiring of transport at kanpur for acceptance crew of in 257</t>
  </si>
  <si>
    <t>gem/2023/b/3898528</t>
  </si>
  <si>
    <t>https://bidplus.gem.gov.in/showbidDocument/5256848</t>
  </si>
  <si>
    <t xml:space="preserve">gem portal composite foc for old acoustic range of uwr goa (q3) , </t>
  </si>
  <si>
    <t>gem/2023/b/3898177</t>
  </si>
  <si>
    <t>https://bidplus.gem.gov.in/showbidDocument/5256481</t>
  </si>
  <si>
    <t xml:space="preserve">gem portal design and supply of fuel oil transfer pump along with electric motor (q3)  design and supply of oily bilge transfer pump along with electric motor (q3)  on board spares &amp; commissioning spares of gear/screw pumps (q3)  special tools &amp; accessories of gear/screw pumps (q3) , </t>
  </si>
  <si>
    <t>gem/2023/b/3896637</t>
  </si>
  <si>
    <t>https://bidplus.gem.gov.in/showbidDocument/5254779</t>
  </si>
  <si>
    <t xml:space="preserve">gem portal supply of portable zinc electrode (q3) , </t>
  </si>
  <si>
    <t>gem/2023/b/3893966</t>
  </si>
  <si>
    <t>https://bidplus.gem.gov.in/showbidDocument/5251813</t>
  </si>
  <si>
    <t xml:space="preserve">gem portal operating system software (v2) (q2) ( pac only ) , </t>
  </si>
  <si>
    <t>gem/2023/b/3848998</t>
  </si>
  <si>
    <t>https://bidplus.gem.gov.in/showbidDocument/5202719</t>
  </si>
  <si>
    <t xml:space="preserve">gem portal rudder with accessories as per drawing no. h-1280-02- 411000-01 (q3)  rudder stock with accessories as per drawing no. h-1280-02-411000-01 (q3)  service engineer charges for installation fitment proving performance &amp; commissioning (q3) , </t>
  </si>
  <si>
    <t>gem/2023/b/3816846</t>
  </si>
  <si>
    <t>https://bidplus.gem.gov.in/showbidDocument/5167487</t>
  </si>
  <si>
    <t xml:space="preserve">gem portal master plates with cover as per drawing no. h-1258-02- 148000-31 rev 0002 (q3)  datum marker (slip builder &amp; navigational light) with cover as per drawing no. h-1258-02- 148000-32 (q3) , </t>
  </si>
  <si>
    <t>gem/2023/b/3774891</t>
  </si>
  <si>
    <t>https://bidplus.gem.gov.in/showbidDocument/5122000</t>
  </si>
  <si>
    <t xml:space="preserve">gem portal pilot ladder as per drawing no: h-1267-02-916300-04 (q3) , </t>
  </si>
  <si>
    <t>gem/2023/b/3894038</t>
  </si>
  <si>
    <t>https://bidplus.gem.gov.in/showbidDocument/5251890</t>
  </si>
  <si>
    <t xml:space="preserve">gem portal custom bid for services - fabrication of temporary 42 nos ms slopping ladders for yard 1258 and 1259 , </t>
  </si>
  <si>
    <t>gem/2023/b/3899639</t>
  </si>
  <si>
    <t>https://bidplus.gem.gov.in/showbidDocument/5258056</t>
  </si>
  <si>
    <t xml:space="preserve">gem portal custom bid for services - rate contract for material handler for gsl unit i ii iii iv at goa shipyard limited main unit vasco sancoale warehouse , </t>
  </si>
  <si>
    <t>gem/2023/b/3899562</t>
  </si>
  <si>
    <t>https://bidplus.gem.gov.in/showbidDocument/5257974</t>
  </si>
  <si>
    <t xml:space="preserve">gem portal flat type gauge glass length 1050 mm as per specification (q3)  flat type gauge glass length 550 mm as per specification (q3) , </t>
  </si>
  <si>
    <t>gem/2023/b/3898769</t>
  </si>
  <si>
    <t>https://bidplus.gem.gov.in/showbidDocument/5257106</t>
  </si>
  <si>
    <t xml:space="preserve">gem portal custom bid for services - fabrication of dmr249a rolled bollard pedestals for p11356 frigates yard 1258 and 1259 outside gsl , </t>
  </si>
  <si>
    <t>gem/2023/b/3896125</t>
  </si>
  <si>
    <t>https://bidplus.gem.gov.in/showbidDocument/5254202</t>
  </si>
  <si>
    <t xml:space="preserve">gem portal custom bid for services - pre and post launch alignment installation trials of starboard side main propulsion system including ship in alignment installation of shaft generator external fire fighting pump onboard cg pcv yard 1268 , </t>
  </si>
  <si>
    <t>gem/2023/b/3772579</t>
  </si>
  <si>
    <t>https://bidplus.gem.gov.in/showbidDocument/5119521</t>
  </si>
  <si>
    <t xml:space="preserve">gem portal custom bid for services - pre and post launch alignment installation trials of port side main propulsion system including ship in alignment installation of shaft generator external fire fighting pump onboard cg pcvs yard 1267 and 1268 , </t>
  </si>
  <si>
    <t>gem/2023/b/3772341</t>
  </si>
  <si>
    <t>https://bidplus.gem.gov.in/showbidDocument/5119252</t>
  </si>
  <si>
    <t xml:space="preserve">gem portal custom bid for services - renewal of license of sum subscription of etabs ultimate v 20 indian standalone and sum subscription of safe std 20 indian standalone , </t>
  </si>
  <si>
    <t>gem/2023/b/3803192</t>
  </si>
  <si>
    <t>https://bidplus.gem.gov.in/showbidDocument/5152824</t>
  </si>
  <si>
    <t>gem portal hand wash liquid  glass cleaner 500 ml  plastic mug  gash bag 24x30x75 micron  detergent powder  room freshener  pest seal  dust bin  deodriser refill for ships head 8cmx3cm  soap liquid toilet  brown sheets laminated  photocopier paper 215mmx342mm full scap  distemper white isi mark  xerox paper size 210x297 mm a4 80 gsm  toilet paper  paint roller 4  paint roller7 artificial fur and handle  paint roller 12  paint roller 9  paint roller 6  refill for automatic air freshener 250ml  rat sticking gel  fiber dust brush  urinal screen mats  mosquito repellent machine with liquid  paint brush 4  paint brush 2  naphthalene balls  spray hand liquid insecticide  distilled water , naval stores ars cleaning gears</t>
  </si>
  <si>
    <t>gem/2023/b/3891510</t>
  </si>
  <si>
    <t>https://bidplus.gem.gov.in/showbidDocument/5249169</t>
  </si>
  <si>
    <t>gem portal procurement of naoo log book  procurement of pilot log book  procurement of authorisation book  procurement of adso  procurement of sop , procurement of books for flight safety inspection</t>
  </si>
  <si>
    <t>gem/2023/b/3884401</t>
  </si>
  <si>
    <t>https://bidplus.gem.gov.in/showbidDocument/5241503</t>
  </si>
  <si>
    <t xml:space="preserve">gem portal multipurpose inclined declined and flat heavy duty abs tower bench  weight plates  01 x 03 feet curl rod and 01 x 05 feet plain rod  14 inch dumbbell rod  gym gloves  skipping rope  multipurpose gym bench with abs cruncher  dry leaf collector machine , </t>
  </si>
  <si>
    <t>gem/2023/b/3881127</t>
  </si>
  <si>
    <t>https://bidplus.gem.gov.in/showbidDocument/5237890</t>
  </si>
  <si>
    <t xml:space="preserve">gem portal e-rickshaw battery 12v 100 ah li (q3) , </t>
  </si>
  <si>
    <t>gem/2023/b/3881237</t>
  </si>
  <si>
    <t>https://bidplus.gem.gov.in/showbidDocument/5238009</t>
  </si>
  <si>
    <t xml:space="preserve">gem portal procurement of sacrificial anode for icgs c-409 (q3) , </t>
  </si>
  <si>
    <t>gem/2023/b/3898887</t>
  </si>
  <si>
    <t>https://bidplus.gem.gov.in/showbidDocument/5257230</t>
  </si>
  <si>
    <t>gem portal bread  milk fresh  butter fresh  potatoes  onion  eggs hen  mutton  chicken dressed without skin  fish surmai  fish pomfret  cabbage  ladies finger  brinjal  cauliflower  tomato red  beans french  beans cluster  carrot  beet root  cucumber  snake gourd  bitter gourd  capsicum  bottle gourd  radish  ginger  pumpkin  tindli  ridge gourd  palak  green chilly  coriander leaves  lemon fresh  apple  pomegranate  mosambi  grapes  chickoo  banana  orange  pears  mango , arc of fresh provision</t>
  </si>
  <si>
    <t>gem/2023/b/3818118</t>
  </si>
  <si>
    <t>https://bidplus.gem.gov.in/showbidDocument/5168818</t>
  </si>
  <si>
    <t>gem portal mirchi 1kg  dhania 1kg  hladi 1kg  jeera 1kg  red chilly 0.5kg  paneer masala 100g  badi elaichi  sambhar masala 100g  ajwain  methi  cholti elaichi  mustard  dalchini  clove long  garam masala loose  biryani masala  hing  tamarind  black pepper , condiment1</t>
  </si>
  <si>
    <t>gem/2023/b/3897288</t>
  </si>
  <si>
    <t>https://bidplus.gem.gov.in/showbidDocument/5255509</t>
  </si>
  <si>
    <t xml:space="preserve">gem portal pvc copper cable 1 core and multi core circular sheathed cable with rigid conductor as per is 694 (q3) , </t>
  </si>
  <si>
    <t>gem/2023/b/3867556</t>
  </si>
  <si>
    <t>https://bidplus.gem.gov.in/showbidDocument/5223072</t>
  </si>
  <si>
    <t xml:space="preserve">gem portal flex wings rotary cutter heavy duty grass cutting machine (15) (q3) , </t>
  </si>
  <si>
    <t>gem/2023/b/3763315</t>
  </si>
  <si>
    <t>https://bidplus.gem.gov.in/showbidDocument/5109423</t>
  </si>
  <si>
    <t xml:space="preserve">gem portal sonic defenders - hearing protection device (mha) (q3) , </t>
  </si>
  <si>
    <t>gem/2023/b/3874168</t>
  </si>
  <si>
    <t>https://bidplus.gem.gov.in/showbidDocument/5230223</t>
  </si>
  <si>
    <t>gem portal badminton racquet  shuttle cock  volleyball  basketball  cricket kit , procurement of sports items</t>
  </si>
  <si>
    <t>gem/2023/b/3899420</t>
  </si>
  <si>
    <t>https://bidplus.gem.gov.in/showbidDocument/5257815</t>
  </si>
  <si>
    <t xml:space="preserve">gem portal procurement of rotary switch junction box and horn speakers for icgs c-152 (q3) , </t>
  </si>
  <si>
    <t>gem/2023/b/3896802</t>
  </si>
  <si>
    <t>https://bidplus.gem.gov.in/showbidDocument/5254963</t>
  </si>
  <si>
    <t xml:space="preserve">gem portal procurement of window wiper &amp; solenoid valve for icgs c- 143 (q3) , </t>
  </si>
  <si>
    <t>gem/2023/b/3881087</t>
  </si>
  <si>
    <t>https://bidplus.gem.gov.in/showbidDocument/5237845</t>
  </si>
  <si>
    <t xml:space="preserve">gem portal electric two wheeler - motorcycle scooter and moped (q2) , </t>
  </si>
  <si>
    <t>gem/2023/b/3882009</t>
  </si>
  <si>
    <t>https://bidplus.gem.gov.in/showbidDocument/5238850</t>
  </si>
  <si>
    <t>gem/2023/b/3839646</t>
  </si>
  <si>
    <t>https://bidplus.gem.gov.in/showbidDocument/5192536</t>
  </si>
  <si>
    <t>gem portal tata dep liquid tata bus  clutch cylinder assembly  sleeve cylinder assembly  self bendix sml ambulance  wheel cylinder assembly front eicher water bowser  starter armecher eicher water bowser  revolving light sml ambulance  siren dft  door glass handle sml ambulance  door glass regulator machine dft  populerr nut bolt lock type  big horn  rear cabin light led sml ambulance  radiator cap tata  lgnition switch tata  hub nut bolt tata tipper  starter armecher , procurement of spare parts for mt specialist vehicles</t>
  </si>
  <si>
    <t>gem/2023/b/3848805</t>
  </si>
  <si>
    <t>https://bidplus.gem.gov.in/showbidDocument/5202504</t>
  </si>
  <si>
    <t>gem portal drum head 26 for bass drum  cover for jazz set foam padded  sticks for bass drum  sticks for jazz drum vic firth 7a  xylophone mallet wooden  conductor baton white  reed for bb clarinet vandoren 3.5  reed for alto saxophone vandoren 3.5  reed for tenor saxophone vandoren 3.5  pads for bb clarinet  pads for alto saxophone  pads for flute and piccolo  valve springs for cornet  belt for tuba military model white  card holder for bb clarinet  card holder for bb cornet  card holder for bb euphonium  instrument polish silvo  instrument oil valve oil yamaha  strings for guitar electric lead daddario nyxl 942  carrying belt harness for bass drum  cover for side drum  drum head jazz pack evans  cork sheet for alto saxophone  flute cork sheet  lightning sticks rockstix2hd , procurement of miscellaneous items for musical instruments</t>
  </si>
  <si>
    <t>gem/2023/b/3858023</t>
  </si>
  <si>
    <t>https://bidplus.gem.gov.in/showbidDocument/5212741</t>
  </si>
  <si>
    <t xml:space="preserve">gem portal procurement of six microwave test bench training kit (q3) , </t>
  </si>
  <si>
    <t>gem/2023/b/3805864</t>
  </si>
  <si>
    <t>https://bidplus.gem.gov.in/showbidDocument/5155701</t>
  </si>
  <si>
    <t>gem portal head light lamp for eicher sml tata  side mirror for eicher tata  door glass regulator machine for eicher  door glass regulator machine for sml  break booster kit for eicher pro 1075 new model  break master assembly for eicher pro 1075 new model  fan belt for eicher  fan belt for sml  battery terminal for eicher sml tata  battery cable for eicher sml tata positive red  battery cable for eicher sml tata negative black  speedometer cable for old model 1075 eicher  horn  door lock for eicher  wiper blade for eicher  tail light assembly for eicher sml  fuel tank lock for eicher sml  gear lever brush kit for eicher  indicator light lamp for eicher sml tata  break light lamp for eicher sml tata  accelerator cable for gypsy  speedometer cable for gypsy  clutch cable for gypsy , procurement of spare parts for mt vehicle</t>
  </si>
  <si>
    <t>gem/2023/b/3838033</t>
  </si>
  <si>
    <t>https://bidplus.gem.gov.in/showbidDocument/5190790</t>
  </si>
  <si>
    <t xml:space="preserve">gem portal wild animal repellant system (q3) , </t>
  </si>
  <si>
    <t>gem/2023/b/3897666</t>
  </si>
  <si>
    <t>https://bidplus.gem.gov.in/showbidDocument/5255917</t>
  </si>
  <si>
    <t xml:space="preserve">gem portal repair and overhauling service - diesel generators- dg sets; honda; yes; buyer premises , </t>
  </si>
  <si>
    <t>gem/2023/b/3897775</t>
  </si>
  <si>
    <t>https://bidplus.gem.gov.in/showbidDocument/5256045</t>
  </si>
  <si>
    <t xml:space="preserve">gem portal custom bid for services - repair of maruti gypsy ba no 18b 129651m q3 , </t>
  </si>
  <si>
    <t>gem/2023/b/3896958</t>
  </si>
  <si>
    <t>https://bidplus.gem.gov.in/showbidDocument/5255144</t>
  </si>
  <si>
    <t xml:space="preserve">gem portal custom bid for services - repair of tata mobile ba no 10c 088179e q3 , </t>
  </si>
  <si>
    <t>gem/2023/b/3896750</t>
  </si>
  <si>
    <t>https://bidplus.gem.gov.in/showbidDocument/5254908</t>
  </si>
  <si>
    <t xml:space="preserve">gem portal custom bid for services - repair of eicher ba no 09d 182026m q3 , </t>
  </si>
  <si>
    <t>gem/2023/b/3896300</t>
  </si>
  <si>
    <t>https://bidplus.gem.gov.in/showbidDocument/5254402</t>
  </si>
  <si>
    <t xml:space="preserve">gem portal f &amp; d f6000x powerful home speaker (q3) , </t>
  </si>
  <si>
    <t>gem/2023/b/3881581</t>
  </si>
  <si>
    <t>https://bidplus.gem.gov.in/showbidDocument/5238377</t>
  </si>
  <si>
    <t xml:space="preserve">gem portal bilge and ballast pump (q3) , </t>
  </si>
  <si>
    <t>gem/2023/b/3739834</t>
  </si>
  <si>
    <t>https://bidplus.gem.gov.in/showbidDocument/5083820</t>
  </si>
  <si>
    <t xml:space="preserve">gem portal installation and fitment of nylon polyamide double alyered bird proofing net (q3) , </t>
  </si>
  <si>
    <t>gem/2023/b/3896602</t>
  </si>
  <si>
    <t>https://bidplus.gem.gov.in/showbidDocument/5254740</t>
  </si>
  <si>
    <t xml:space="preserve">gem portal em6290b-x00057233 corrosion inhibitor conc coolant cs100 (q3) , </t>
  </si>
  <si>
    <t>gem/2023/b/3849191</t>
  </si>
  <si>
    <t>https://bidplus.gem.gov.in/showbidDocument/5202930</t>
  </si>
  <si>
    <t xml:space="preserve">gem portal short term cab &amp; taxi hiring services - sedan; local; 80kms x 10hrs  short term cab &amp; taxi hiring services - sedan; outstation; 300kms x 10hrs , </t>
  </si>
  <si>
    <t>gem/2023/b/3867241</t>
  </si>
  <si>
    <t>https://bidplus.gem.gov.in/showbidDocument/5222693</t>
  </si>
  <si>
    <t>gem/2023/b/3848584</t>
  </si>
  <si>
    <t>https://bidplus.gem.gov.in/showbidDocument/5202261</t>
  </si>
  <si>
    <t>gem portal aluminium partition  book shelf  glass rubber  beeding  gitti  board , partition</t>
  </si>
  <si>
    <t>gem/2023/b/3893580</t>
  </si>
  <si>
    <t>https://bidplus.gem.gov.in/showbidDocument/5251398</t>
  </si>
  <si>
    <t>gem portal flex for office  photo frame  flex board  frame with photo  ice box  raxine  tracing paper , photo frame</t>
  </si>
  <si>
    <t>gem/2023/b/3892413</t>
  </si>
  <si>
    <t>https://bidplus.gem.gov.in/showbidDocument/5250158</t>
  </si>
  <si>
    <t>gem portal radium tape  white bd  soft bd  easel  electric bd  wire copper  change lever  ohp sheet , white board</t>
  </si>
  <si>
    <t>gem/2023/b/3893178</t>
  </si>
  <si>
    <t>https://bidplus.gem.gov.in/showbidDocument/5250964</t>
  </si>
  <si>
    <t>gem portal hdmi  power cable  projector ceiling  crymping tool  lan tester  rj 45  graphic card , hdmi cable</t>
  </si>
  <si>
    <t>gem/2023/b/3892728</t>
  </si>
  <si>
    <t>https://bidplus.gem.gov.in/showbidDocument/5250489</t>
  </si>
  <si>
    <t>gem portal name plate  vip folder size  calling bell  name boards  soft board  white board  part folder  clock wall  mileage card  car diary , name plate</t>
  </si>
  <si>
    <t>gem/2023/b/3893498</t>
  </si>
  <si>
    <t>https://bidplus.gem.gov.in/showbidDocument/5251305</t>
  </si>
  <si>
    <t>gem portal trg boards  rechargable pencil  ac stablizer  parker pen  parker pen refill  spacer , training board with light fitting</t>
  </si>
  <si>
    <t>gem/2023/b/3895441</t>
  </si>
  <si>
    <t>https://bidplus.gem.gov.in/showbidDocument/5253412</t>
  </si>
  <si>
    <t>gem portal board  flex board  aluminium cabin  wooden box  wire for changeover switch  wire  cassing patti  lock for crv , board</t>
  </si>
  <si>
    <t>gem/2023/b/3895496</t>
  </si>
  <si>
    <t>https://bidplus.gem.gov.in/showbidDocument/5253478</t>
  </si>
  <si>
    <t>gem portal acrylic table top  dak folder  thinner  glossy paper  do envelope , dak folder</t>
  </si>
  <si>
    <t>gem/2023/b/3893289</t>
  </si>
  <si>
    <t>https://bidplus.gem.gov.in/showbidDocument/5251084</t>
  </si>
  <si>
    <t>gem portal towing hook  iron frames  tyre  axle  parking brake  10 mm iron plate  screw jack assembly  rim 18 inch , ammunition trolley</t>
  </si>
  <si>
    <t>gem/2023/b/3851488</t>
  </si>
  <si>
    <t>https://bidplus.gem.gov.in/showbidDocument/5205451</t>
  </si>
  <si>
    <t>gem portal egg printing traverse conveyor  skymark cij printer  egg candling unit  egg sorting machine  uv system , egg sorting with candling based on tray weight and printing machine in tray</t>
  </si>
  <si>
    <t>gem/2023/b/3897880</t>
  </si>
  <si>
    <t>https://bidplus.gem.gov.in/showbidDocument/5256161</t>
  </si>
  <si>
    <t xml:space="preserve">gem portal health card  pen stand  register  white file cover  talc sheet  bond paper  wash basin  doormat , </t>
  </si>
  <si>
    <t>gem/2023/b/3899897</t>
  </si>
  <si>
    <t>https://bidplus.gem.gov.in/showbidDocument/5258325</t>
  </si>
  <si>
    <t xml:space="preserve">gem portal flex with iron frame  flex  plastic chair with cushion  stabilizer  pen , </t>
  </si>
  <si>
    <t>gem/2023/b/3899810</t>
  </si>
  <si>
    <t>https://bidplus.gem.gov.in/showbidDocument/5258231</t>
  </si>
  <si>
    <t>gem portal electric wire  div logo  corps logo  black sheets  brown sheets roll  white paint  writing pad , div sign</t>
  </si>
  <si>
    <t>gem/2023/b/3899690</t>
  </si>
  <si>
    <t>https://bidplus.gem.gov.in/showbidDocument/5258108</t>
  </si>
  <si>
    <t>gem portal target tin sheet  target paper fig  target paper  repair patch  nails , target tin fig 11</t>
  </si>
  <si>
    <t>gem/2023/b/3899619</t>
  </si>
  <si>
    <t>https://bidplus.gem.gov.in/showbidDocument/5258035</t>
  </si>
  <si>
    <t>gem portal fan-1  fan-2  fan-3  fan-4  fan-5 , fan procurement</t>
  </si>
  <si>
    <t>gem/2023/b/3840458</t>
  </si>
  <si>
    <t>https://bidplus.gem.gov.in/showbidDocument/5193414</t>
  </si>
  <si>
    <t>gem portal chilli powder or mirch powder  coriander seed or dhania  turmeric or haldi powder  mustard seed or raie  tamarind or imli  cumin seed or jeera  black pepper or kali mirchi  cardamom big or badi elaichi  clove or laung  garlic or lehsun , condiment items</t>
  </si>
  <si>
    <t>gem/2023/b/3815660</t>
  </si>
  <si>
    <t>https://bidplus.gem.gov.in/showbidDocument/5166213</t>
  </si>
  <si>
    <t>gem portal board 3 x 4  board 3 x 3  board 3 x 2  board 5 x 6  statue 2 x 6 , board</t>
  </si>
  <si>
    <t>gem/2023/b/3847969</t>
  </si>
  <si>
    <t>https://bidplus.gem.gov.in/showbidDocument/5201575</t>
  </si>
  <si>
    <t>gem portal 30mm pipe  40mm pipe  20mm pipe  25mm pipe  12mm pipe  30mm black pipe , pipes</t>
  </si>
  <si>
    <t>gem/2023/b/3821432</t>
  </si>
  <si>
    <t>https://bidplus.gem.gov.in/showbidDocument/5172357</t>
  </si>
  <si>
    <t>gem portal face guard  goal keeper kit  hockey stick  hockey shin guard  dress , hockey sports kit</t>
  </si>
  <si>
    <t>gem/2023/b/3896505</t>
  </si>
  <si>
    <t>https://bidplus.gem.gov.in/showbidDocument/5254627</t>
  </si>
  <si>
    <t>gem portal a4 paper jk red  fs paper  a3 paper  car diary  km card , stationery</t>
  </si>
  <si>
    <t>gem/2023/b/3821420</t>
  </si>
  <si>
    <t>https://bidplus.gem.gov.in/showbidDocument/5172343</t>
  </si>
  <si>
    <t xml:space="preserve">gem portal repair of antenna control unit gbw127m (q3) , </t>
  </si>
  <si>
    <t>gem/2023/b/3837152</t>
  </si>
  <si>
    <t>https://bidplus.gem.gov.in/showbidDocument/5189833</t>
  </si>
  <si>
    <t xml:space="preserve">gem portal handheld brush cutter / line trimmer (q3) , </t>
  </si>
  <si>
    <t>gem/2023/b/3897117</t>
  </si>
  <si>
    <t>https://bidplus.gem.gov.in/showbidDocument/5255315</t>
  </si>
  <si>
    <t xml:space="preserve">gem portal assault vests with armour plates (q3) , </t>
  </si>
  <si>
    <t>gem/2023/b/3897026</t>
  </si>
  <si>
    <t>https://bidplus.gem.gov.in/showbidDocument/5255217</t>
  </si>
  <si>
    <t>gem portal gasket  cord  hose  ring  band  nut m10x1  packing ring  packing , boq boq</t>
  </si>
  <si>
    <t>gem/2023/b/3896450</t>
  </si>
  <si>
    <t>https://bidplus.gem.gov.in/showbidDocument/5254568</t>
  </si>
  <si>
    <t>gem/2023/b/3883749</t>
  </si>
  <si>
    <t>https://bidplus.gem.gov.in/showbidDocument/5240799</t>
  </si>
  <si>
    <t>gem portal tank  target  steel  paper  figure , gun cleaning machine and target items</t>
  </si>
  <si>
    <t>gem/2023/b/3896279</t>
  </si>
  <si>
    <t>https://bidplus.gem.gov.in/showbidDocument/5254380</t>
  </si>
  <si>
    <t>gem portal fan clutch  seal spring set  packing ring  tab washer  gasket  clamp  bushing  sealing ring  ring packing , boq boq</t>
  </si>
  <si>
    <t>gem/2023/b/3897511</t>
  </si>
  <si>
    <t>https://bidplus.gem.gov.in/showbidDocument/5255748</t>
  </si>
  <si>
    <t>gem portal oil 2 t supreme  oil om 58  75w90 synthetic  dextron iii  tvs girilling dot 4  hp force gear oil 80w90 gl 4  grease lg 320  awh 15  oil om 16  servo hydrex 100 , oil lubs grease items</t>
  </si>
  <si>
    <t>gem/2023/b/3899950</t>
  </si>
  <si>
    <t>https://bidplus.gem.gov.in/showbidDocument/5258380</t>
  </si>
  <si>
    <t xml:space="preserve">gem portal hdmi cable  sound system  calculator  rechargeable cell  extension board , </t>
  </si>
  <si>
    <t>gem/2023/b/3899869</t>
  </si>
  <si>
    <t>https://bidplus.gem.gov.in/showbidDocument/5258296</t>
  </si>
  <si>
    <t xml:space="preserve">gem portal five seater sofa set steel frame  peg table  centre table  digital wall clock  wireless calling bell , </t>
  </si>
  <si>
    <t>gem/2023/b/3899709</t>
  </si>
  <si>
    <t>https://bidplus.gem.gov.in/showbidDocument/5258127</t>
  </si>
  <si>
    <t xml:space="preserve">gem portal window ac 2 ton capacity with voltage stabilizer  register 200 pages  register 400 pages  glue stick  pilot v5 pen blue ink , </t>
  </si>
  <si>
    <t>gem/2023/b/3899647</t>
  </si>
  <si>
    <t>https://bidplus.gem.gov.in/showbidDocument/5258064</t>
  </si>
  <si>
    <t>gem portal photo state paper fs legal 75 gsm pack of 500 sheet  coloured office file cover both side liminated with printing of matter and logo as approved.  cello tape brown 2 inch witdth x 65 mter length  ball pen tip size 0.5 mm red pack 10 nos  cello tape white 5 cm pack of 6 brand generic  inner side laminated envelope size 4 inch x 7 inch colour yellow  inner side laminated envelope size 4 inch x 9 inch colour yellow  inner side laminated envelope size 8 inch x 10 inch colour yellow  inner side laminated envelope size 10 inch x 12 inch colour yellow  inner side laminated envelope size 10 inch x 16 inch colour yellow  inner side laminated envelope size 12 inch x 16 inch colour yellow  inner side laminated envelope size 5 inch x 11 inch colour yellow  paper flag 15x76mm multicolour sticky note pack of 3 250 sheets per pad  parcel packing cloth 3 mtr cotton cloth with 1 heavy needle and cotton tread roll  glass cleaner 500 ml  paper clip 28 mm in hang pack  pack of 100 assorted coloured  stainless steel paper t pins paper all pins pack of 250 piece 25 mm long  peper binder clip 19 mm set of 12 nos  peper binder clip 25 mm set of 12 nos  peper binder clip 32mm set of 12 nos  peper binder clip 41 mm set of 12 nos  multipurpose microfiber cloth for cmptr dusting cloth in blue colour size 40cm x 40cm.  permanent marker pen black  desk essential ds-45 metal stapler  desk essentials hd-23s13 metal stapler  highlighter super fluorescent yellow pack of 10 nos  dak folder black solid genuin leather planner with ring binder  white fluid correction pen  solid paper trimmer 16 inch support a4a3 all photo paper cutting .  blade for paper cutter pack of 10 sutable for medium cutter  stapler ds23s24fl hevy duty with pin  sponge finger damper pad  genuine cartridge for hp laser jet pro 400 mfp 80a  genuine cartridge hp1108  genuine cartridge canon 925  genuine cartridge sumsung 1043s  genuine cartridge sumsung monochrome laser printer ml1676  genuine canon cartridge 337  genuine cartridge hp laserf jet pro mfp m226 dn 88a  genuine cartridge for konika minolta c 258 black photo state machine  genuine cartridge cannon photostate machine npg 56  genuine cartridge sharpe photostate machine mx 315 at sharp  genuine hp tonner reload ink kit for laser jet tank 1020w , supply of stationary items</t>
  </si>
  <si>
    <t>gem/2023/b/3883480</t>
  </si>
  <si>
    <t>https://bidplus.gem.gov.in/showbidDocument/5240503</t>
  </si>
  <si>
    <t xml:space="preserve">gem portal thermal drone with night vision camera video resolution 5 1k  thermal drone power cable  usb cable  thermal drone smart controller  data transfer cable , </t>
  </si>
  <si>
    <t>gem/2023/b/3846535</t>
  </si>
  <si>
    <t>https://bidplus.gem.gov.in/showbidDocument/5199989</t>
  </si>
  <si>
    <t>gem portal dustbin 40 ltr  bhatti motor  jute mat 2x 3 ft  iron press heavy duty  dresser chair  blinds  oven 20 ltrs  towel 3 piece set  curtain rod bracket  curtain knob  table cover jhalar  acrylic multipurpose box  refrigerator 180 ltrs , items for routine reqmt</t>
  </si>
  <si>
    <t>gem/2023/b/3896995</t>
  </si>
  <si>
    <t>https://bidplus.gem.gov.in/showbidDocument/5255182</t>
  </si>
  <si>
    <t>gem portal router  keyboard and mouse  monitor  hdmi switcher  graphic card  patch cord lc lc  patch cord lc sc  projector screen  multimedia projector , minor it peripherals</t>
  </si>
  <si>
    <t>gem/2023/b/3896169</t>
  </si>
  <si>
    <t>https://bidplus.gem.gov.in/showbidDocument/5254251</t>
  </si>
  <si>
    <t>gem portal sony dvd -r  frontech cd-r  digital frequency meter  exide ups battery 12 v 7 ahc  cd writter  battery smf , misc item</t>
  </si>
  <si>
    <t>gem/2023/b/3896028</t>
  </si>
  <si>
    <t>https://bidplus.gem.gov.in/showbidDocument/5254101</t>
  </si>
  <si>
    <t>gem portal audio lead  screw black  plug  plastic board  ac round socket  mcb box  mcb  change over  flexible wire  ladder  pipe ladi  focus light  ladi 5 mtr  adopter  u clip , misc items</t>
  </si>
  <si>
    <t>gem/2023/b/3895966</t>
  </si>
  <si>
    <t>https://bidplus.gem.gov.in/showbidDocument/5254025</t>
  </si>
  <si>
    <t>gem portal donapezil 10mg tab  diltiazem 30mg sr tab  ibandronic acid 50 mg tab  lycopene plus vita plus vit e plus vit c plus selenium plus zinc cap  tab lacosamide 100mg  oxcarbamezepine 150 mg tab  ciprofloxacin 0.3 percent eye drops of 3mg per ml bott of 5 ml  e by d bimatoprost 0.3 percent bott of 3 ml  eye oint ciprofloxacin hcl 0.3 percnet tube of 5 gm  inj methylcobalamine 500mg  citicoline 500mg tab  erythromycin 500mg tab  pazopenib 400mg tab  deflazacort hcl 30 mg tab  tab dienogest 2mg  lot savlon antiseptic solution of 1000ml  ribociclib 200 mg tab  sorafenib 200 mg tab  sachet l ornithine l aspartate powder 5gm  nevirapine 200 mg tab  carbamazepine 200 mg tab  naproxen 250 mg tab , gen med</t>
  </si>
  <si>
    <t>gem/2023/b/3897455</t>
  </si>
  <si>
    <t>https://bidplus.gem.gov.in/showbidDocument/5255688</t>
  </si>
  <si>
    <t>gem portal microphone  layer switch  audio video control processor  networked io usb bridge  camera  uci deployment software license  scripting engine software license  screen controller  accessory for network touch screen  installation and commissioning , ranjit ops room</t>
  </si>
  <si>
    <t>gem/2023/b/3895941</t>
  </si>
  <si>
    <t>https://bidplus.gem.gov.in/showbidDocument/5253997</t>
  </si>
  <si>
    <t xml:space="preserve">gem portal cardamom large badi ilaichee  cumin zeera  coriander powder dhaniya  mustard seeds  garlic , </t>
  </si>
  <si>
    <t>gem/2023/b/3898166</t>
  </si>
  <si>
    <t>https://bidplus.gem.gov.in/showbidDocument/5256468</t>
  </si>
  <si>
    <t>gem/2023/b/3662717</t>
  </si>
  <si>
    <t>https://bidplus.gem.gov.in/showbidDocument/5000160</t>
  </si>
  <si>
    <t xml:space="preserve">gem portal white phenyal  black phenyal  naphthalene ball  pocha cloths  wipers  detergent pdr  pencil cell  electric bulb  odonil air freshener  room freshener  liquid hand wash  colin  floor cleaner  soap dettol  soft broom  broom naryal  harpic  dusting cloths , </t>
  </si>
  <si>
    <t>gem/2023/b/3895871</t>
  </si>
  <si>
    <t>https://bidplus.gem.gov.in/showbidDocument/5253919</t>
  </si>
  <si>
    <t xml:space="preserve">gem portal j2 7330 000220  j1 8340 000053n  k3 7220 000012  j2 7330 000195  j1 8340 00008n  j1 7105 000112  j1 8340 001137  g1 5340 000967 1  k6 7330 000063 , </t>
  </si>
  <si>
    <t>gem/2023/b/3877112</t>
  </si>
  <si>
    <t>https://bidplus.gem.gov.in/showbidDocument/5233379</t>
  </si>
  <si>
    <t xml:space="preserve">gem portal lv7 stln b 1301401  lv6 mt 6 00 428 0035j  lv7 tmb 2786 0796 9923  lv7 maruti 15910m83000  lv7 maruti 16920m86512  lv7 stln vf 5945 72 0085206  lv7 tmb 2786 0913 9911 , </t>
  </si>
  <si>
    <t>gem/2023/b/3877088</t>
  </si>
  <si>
    <t>https://bidplus.gem.gov.in/showbidDocument/5233355</t>
  </si>
  <si>
    <t xml:space="preserve">gem portal cn 8415 000355  f1 5120 000550  f1 5140 000077  j 2 7240000021 casd  j1 knd niv camp 61 , </t>
  </si>
  <si>
    <t>gem/2023/b/3864502</t>
  </si>
  <si>
    <t>https://bidplus.gem.gov.in/showbidDocument/5219729</t>
  </si>
  <si>
    <t xml:space="preserve">gem portal acsfp 1  acsfp 2  acsfp 3  acsfp 4  acsfp 5  acsfp 6  acsfp 7  acsfp 8  acsfp 9  acsfp 10  acsfp 11  acsfp 12  acsfp 13  acsfp 14  acsfp 15  acsfp 16  acsfp 17  acsfp 18  acsfp 19  acsfp 20 , </t>
  </si>
  <si>
    <t>gem/2023/b/3866482</t>
  </si>
  <si>
    <t>https://bidplus.gem.gov.in/showbidDocument/5221855</t>
  </si>
  <si>
    <t xml:space="preserve">gem portal 100 lines epabx karel ds 200 (q3) , </t>
  </si>
  <si>
    <t>gem/2023/b/3811083</t>
  </si>
  <si>
    <t>https://bidplus.gem.gov.in/showbidDocument/5161349</t>
  </si>
  <si>
    <t>gem portal cable xlpe  electronic automatic type timer sp  ball valve  block bd ost  glass shelves  looking mirror  ply wood one side teak face  plastic laminated sheet teak faced  foam cushion  anglo indian wc  cp grating  pvc seat back for chair verandah  telescopic channel  seat cover  straight through cable jointing kit  bulb holder  ht insulation tape  modular socket  gyser heating element  regulator electronic  ht disc insulator  fuse wire copper tinned  spindle brass  pvc float valve  lead joint  lead pig wool , misc items</t>
  </si>
  <si>
    <t>gem/2023/b/3879431</t>
  </si>
  <si>
    <t>https://bidplus.gem.gov.in/showbidDocument/5236021</t>
  </si>
  <si>
    <t>gem portal 5 kva generator set  xple insulated cable  change over switch double pole  tool kit  lub oil filter  fuel filter  air filter element ring  v belt  fuel pipe filter to fip  fuel pipe filter to pump  leak off pipe  leak off connector  air cleaner hose cpcb  oil pressure gauge  banjo bolt  banjo washers  set of joints  sealing ring bottom  sealing ring top  piston ring set  cylinder head gasket  valve pair  rocker shaft  button for yoke  engine oil , supply of generator set 5kva</t>
  </si>
  <si>
    <t>gem/2023/b/3864378</t>
  </si>
  <si>
    <t>https://bidplus.gem.gov.in/showbidDocument/5219595</t>
  </si>
  <si>
    <t>gem/2023/b/3896471</t>
  </si>
  <si>
    <t>https://bidplus.gem.gov.in/showbidDocument/5254589</t>
  </si>
  <si>
    <t>gem portal bench grinder heavy duty gbg 35-13 inch  hand gloves industrial  nitrogen gas cylinder 5 kg  test jig cpu latest version  6 pcs cushion grip screw driver  large water proof nylon tool bag 18 inch , bench grinder</t>
  </si>
  <si>
    <t>gem/2023/b/3899681</t>
  </si>
  <si>
    <t>https://bidplus.gem.gov.in/showbidDocument/5258099</t>
  </si>
  <si>
    <t>gem portal toptul tool chest set 65 pcs  111 pieces tool chest set  toptul 14 pcs slotted philips screwdriver  grinding wheel 4 inch  welding gloves  change over switch 32 amp , toptul tool chest set 65</t>
  </si>
  <si>
    <t>gem/2023/b/3899580</t>
  </si>
  <si>
    <t>https://bidplus.gem.gov.in/showbidDocument/5257993</t>
  </si>
  <si>
    <t xml:space="preserve">gem portal galvanized steel chain link fence fabric as per is 2721 (q3) , </t>
  </si>
  <si>
    <t>gem/2023/b/3898823</t>
  </si>
  <si>
    <t>https://bidplus.gem.gov.in/showbidDocument/5257163</t>
  </si>
  <si>
    <t>gem portal 886344000476 reduction gear pm b6  120gb5782 10.9 bolt m20  20gb93 washer  gb6170 10 nut m20  50gb 5783-10.9 bolt m16  278609999828 lub oil filter  278609139936 air filter primary element  278609139935 air filter element safety  2718349003601 ad blue water separetor  5018182 fuel filter  ktee 120f20 hydraulic filter , concrete transit mixture greaves cifa rhs 65 xl fitted with tata 2518 bs iv vehicle</t>
  </si>
  <si>
    <t>gem/2023/b/3898315</t>
  </si>
  <si>
    <t>https://bidplus.gem.gov.in/showbidDocument/5256627</t>
  </si>
  <si>
    <t xml:space="preserve">gem portal cooler compressed air compressor  bearing kit  housing rear axle  hinge door lower rh  terminal , </t>
  </si>
  <si>
    <t>gem/2023/b/3895534</t>
  </si>
  <si>
    <t>https://bidplus.gem.gov.in/showbidDocument/5253524</t>
  </si>
  <si>
    <t xml:space="preserve">gem portal repair of hp laser jet 1020 printer ser no-cnch853389  catridge refilling  repair of hp external dvd writer  ups 600va repair  repair of desktop monitor lg ser no- 408ndjx8q764 , </t>
  </si>
  <si>
    <t>gem/2023/b/3830795</t>
  </si>
  <si>
    <t>https://bidplus.gem.gov.in/showbidDocument/5182806</t>
  </si>
  <si>
    <t>gem portal brake light switch  temperature gauge 24v  head light assy lh  head light assy rh  rear view mirror  s a of relay valve  coupling  damper for cabin mtg  pump assy fuel , spares</t>
  </si>
  <si>
    <t>gem/2023/b/3897620</t>
  </si>
  <si>
    <t>https://bidplus.gem.gov.in/showbidDocument/5255863</t>
  </si>
  <si>
    <t>gem portal water seperator assy  fuel flexible pipe  injector nozzle  rectifier plate  rtv tube , spares</t>
  </si>
  <si>
    <t>gem/2023/b/3897564</t>
  </si>
  <si>
    <t>https://bidplus.gem.gov.in/showbidDocument/5255802</t>
  </si>
  <si>
    <t>gem portal data cable  mother board  cpu cmos bty  cooling fan for mother board  transformer 230v in ac 24 out 28 dc , spares</t>
  </si>
  <si>
    <t>gem/2023/b/3897397</t>
  </si>
  <si>
    <t>https://bidplus.gem.gov.in/showbidDocument/5255627</t>
  </si>
  <si>
    <t xml:space="preserve">gem portal self drive pinion 10 teeth  wiper blade  wheel bearing front inner  wheel bearing front outer  wheel bearing rear inner  wheel bearing rear outer  speedometer cable rear  d1 d2 coolant pipe  pto drive belt 5 kl wb  mud flap  coolant hose l type  complete overhauling of transfer case als wb , </t>
  </si>
  <si>
    <t>gem/2023/b/3899954</t>
  </si>
  <si>
    <t>https://bidplus.gem.gov.in/showbidDocument/5258384</t>
  </si>
  <si>
    <t xml:space="preserve">gem portal rear wheel oil seal  self pinion  oil filter  air filter  wheel bearing front inner  wheel bearing front outer  eng timing belt  wheel cyl assy lt  wheel cyl assy rt  suspension bush  spark plug  ignition coil  brake shoe  fan belt  complete overhauling of rotary pump rakshak veh ba no 06b 095480h , </t>
  </si>
  <si>
    <t>gem/2023/b/3899886</t>
  </si>
  <si>
    <t>https://bidplus.gem.gov.in/showbidDocument/5258314</t>
  </si>
  <si>
    <t xml:space="preserve">gem portal complete overhauling of rotary pump tata 2.5 ton veh ba no 05c 076123a  self drive pinion 9 teeth  strainer fule filter  fuel heater cum filter  oil filter  wheel brg front outer  clutch cyl assy  slave cyl assy  fan belt 1363  coolant tank vehicular  brake shoe assy  mud flap  gear leaver kit  coolant pip d1 d2  wiper blade  fan belt 1352 , </t>
  </si>
  <si>
    <t>gem/2023/b/3899780</t>
  </si>
  <si>
    <t>https://bidplus.gem.gov.in/showbidDocument/5258201</t>
  </si>
  <si>
    <t xml:space="preserve">gem portal complete gear box overhauling of rakshak veh ba no 06b 095457w  oil filter r plus  air filter r plus  ac compressor drive belt r plus  clutch brg with sleeve cyl r plus  disc pad front r plus  caliper assy front lh  caliper assy front rh  fuel filter r plus  ac fan belt r plus  ac filter r plus  ignition switch  steering filter , </t>
  </si>
  <si>
    <t>gem/2023/b/3899455</t>
  </si>
  <si>
    <t>https://bidplus.gem.gov.in/showbidDocument/5257860</t>
  </si>
  <si>
    <t xml:space="preserve">gem portal port kvm switch with vga port and kvm cable 3mtr (q3) , </t>
  </si>
  <si>
    <t>gem/2023/b/3879423</t>
  </si>
  <si>
    <t>https://bidplus.gem.gov.in/showbidDocument/5236009</t>
  </si>
  <si>
    <t xml:space="preserve">gem portal front oil seal  bty terminal  fuel stainer  feed pump assy  fan belt  propeller shaft nut  door lock assy  lock wheel rear  fog light assy  head light assy  wiper blade  hood light assy  air cleaner  04 4 cable  bulb 24v 21w  bulb 24v 5w  bulb halogin 24v  head light 24v 100 90 w  axle check nut sumo  lock wheel sumo  front oil seal sumo  brake shoe sumo  axle nut tata  hub nut tata  diso pad sumo  side view mirror  side indicator 2 5 ton  front indicator 2 5 ton  convey light , </t>
  </si>
  <si>
    <t>gem/2023/b/3897136</t>
  </si>
  <si>
    <t>https://bidplus.gem.gov.in/showbidDocument/5255335</t>
  </si>
  <si>
    <t xml:space="preserve">gem portal bazukha (q3) , </t>
  </si>
  <si>
    <t>gem/2023/b/3894514</t>
  </si>
  <si>
    <t>https://bidplus.gem.gov.in/showbidDocument/5252399</t>
  </si>
  <si>
    <t xml:space="preserve">gem portal battery fast charger (q3) , </t>
  </si>
  <si>
    <t>gem/2023/b/3894362</t>
  </si>
  <si>
    <t>https://bidplus.gem.gov.in/showbidDocument/5252238</t>
  </si>
  <si>
    <t xml:space="preserve">gem portal sun shed 2.25 ton  air cleaner filter  panel board switch  bty cutt off switch  front wheel bearing inner  front wheel bearing outer  rear wheel bearing inner  rear wheel bearing outer  brake shoe assy front  brake shoe assy rear  tail light glass , </t>
  </si>
  <si>
    <t>gem/2023/b/3896735</t>
  </si>
  <si>
    <t>https://bidplus.gem.gov.in/showbidDocument/5254890</t>
  </si>
  <si>
    <t>gem portal papad small  pickle mango  copra  papad big  pickle mix , copra</t>
  </si>
  <si>
    <t>gem/2023/b/3897885</t>
  </si>
  <si>
    <t>https://bidplus.gem.gov.in/showbidDocument/5256166</t>
  </si>
  <si>
    <t>gem portal haldi powder  mirchi powder  dhaniya powder  garam masala  chicken masala  biryani masala  kastoori mehti  zeera  mirchi saboot  imli  hing  kali mirchi  loung  dal chini  azwain  tej patta  badi elayachi  green elayachi  sambar masala , haldi powder</t>
  </si>
  <si>
    <t>gem/2023/b/3897847</t>
  </si>
  <si>
    <t>https://bidplus.gem.gov.in/showbidDocument/5256125</t>
  </si>
  <si>
    <t>gem portal file cover  reynold pen blue  reynold pen black  reynold pen red  pilot pen blue  pilot pen black  pilot pen red  pilot pen green  pen hightech blue  pen grip  pen black  pen red  eraser  fevicol  board marker  talc sheet  transparent tape  colour tape  permenant marker pen  thumb pin  sticky pad  cd or dvd marker pen  harpic  colin glass cleaner  pencil cell  ledger pages  do envelops  glossy paper  executive bond paper  file binder  carbon paper  register  sharpner  duster  paper weight , file cover</t>
  </si>
  <si>
    <t>gem/2023/b/3893649</t>
  </si>
  <si>
    <t>https://bidplus.gem.gov.in/showbidDocument/5251468</t>
  </si>
  <si>
    <t xml:space="preserve">gem portal ductable air conditioner (q3) , </t>
  </si>
  <si>
    <t>gem/2023/b/3897369</t>
  </si>
  <si>
    <t>https://bidplus.gem.gov.in/showbidDocument/5255593</t>
  </si>
  <si>
    <t xml:space="preserve">gem portal repair of matrix exchange regd no m019-0000303 (q3) , </t>
  </si>
  <si>
    <t>gem/2023/b/3899929</t>
  </si>
  <si>
    <t>https://bidplus.gem.gov.in/showbidDocument/5258359</t>
  </si>
  <si>
    <t xml:space="preserve">gem portal procurement of battery 5000 mah (q3) , </t>
  </si>
  <si>
    <t>gem/2023/b/3899859</t>
  </si>
  <si>
    <t>https://bidplus.gem.gov.in/showbidDocument/5258283</t>
  </si>
  <si>
    <t>gem portal telephony router  ups  mouse  pu foam  inverter bulb 12w led  carbon monoxide alarm  office folder  cd  dvd  cd rw  dvd rw  pvc pipe , office iteam</t>
  </si>
  <si>
    <t>gem/2023/b/3899779</t>
  </si>
  <si>
    <t>https://bidplus.gem.gov.in/showbidDocument/5258200</t>
  </si>
  <si>
    <t xml:space="preserve">gem portal non carbonated beverage dispenser (q3) , </t>
  </si>
  <si>
    <t>gem/2023/b/3895755</t>
  </si>
  <si>
    <t>https://bidplus.gem.gov.in/showbidDocument/5253780</t>
  </si>
  <si>
    <t>gem portal kanat 15 foot x 6 foot  kanat 14 foot x 5 foot  kanat 13 foot x 5 foot  kanat 13 foot x 6 foot  kanat 12 foot x 6 foot , acg 001</t>
  </si>
  <si>
    <t>gem/2023/b/3843809</t>
  </si>
  <si>
    <t>https://bidplus.gem.gov.in/showbidDocument/5197041</t>
  </si>
  <si>
    <t xml:space="preserve">gem portal electric dental tooth rasp for equines (q3) , </t>
  </si>
  <si>
    <t>gem/2023/b/3894934</t>
  </si>
  <si>
    <t>https://bidplus.gem.gov.in/showbidDocument/5252851</t>
  </si>
  <si>
    <t xml:space="preserve">gem portal pipe and cable locator / route tracer (q3) , </t>
  </si>
  <si>
    <t>gem/2023/b/3668180</t>
  </si>
  <si>
    <t>https://bidplus.gem.gov.in/showbidDocument/5006073</t>
  </si>
  <si>
    <t xml:space="preserve">gem portal driving training simulator (mha) (v2) (q3) , </t>
  </si>
  <si>
    <t>gem/2023/b/3792926</t>
  </si>
  <si>
    <t>https://bidplus.gem.gov.in/showbidDocument/5141606</t>
  </si>
  <si>
    <t>gem portal 110 fl 91237 strainer for bd 80 size ii dozer make -beml  116 tf 71552 seal for bd 80 size ii dozer make -beml  cfk01 05020 key for bd 80 size ii dozer make -beml  cfk02 00722 key for bd 80 size ii dozer make -beml  bfb 35 11270 bolt for bd 80 size ii dozer make-beml  cfn 4301219 nut for bd 80 size ii dozer make -beml  116 hc 02048 seal kit for bd 80 size ii dozer make -beml  116 ps 91133 screen for bd 80 size ii dozer make -beml  116 ps 02024 magnet for bd 80 size ii dozer make -beml  cek 01 10000 switch starting for bd 80 size ii dozer make -beml  116 fl 11084 bolt joint for bd 80 size ii dozer make -beml  125 fl 91006 valve drain for bd 80 size ii dozer make - beml  cfs0131225 bolt for bd 80 size ii dozer make -beml , bd 80 size ii dozer spares parts beml</t>
  </si>
  <si>
    <t>gem/2023/b/3878408</t>
  </si>
  <si>
    <t>https://bidplus.gem.gov.in/showbidDocument/5234894</t>
  </si>
  <si>
    <t>gem portal brake shoe  oil filter  element air cleaner  bypass filter  bush rubber , procurement of mt spares</t>
  </si>
  <si>
    <t>gem/2023/b/3897322</t>
  </si>
  <si>
    <t>https://bidplus.gem.gov.in/showbidDocument/5255545</t>
  </si>
  <si>
    <t>gem portal library membership form  spine labels  book jacket  book description slip  library card , items for hrdc</t>
  </si>
  <si>
    <t>gem/2023/b/3896937</t>
  </si>
  <si>
    <t>https://bidplus.gem.gov.in/showbidDocument/5255118</t>
  </si>
  <si>
    <t>gem portal door lock assy  cap  gear lever knob  master cyl assy  tie rod end  pipe  siran  tensioner bar  valve guide  valve seal  valve lock  head gasket  valve spring , procurement of mt spares</t>
  </si>
  <si>
    <t>gem/2023/b/3896924</t>
  </si>
  <si>
    <t>https://bidplus.gem.gov.in/showbidDocument/5255103</t>
  </si>
  <si>
    <t>gem portal ignition switch  master switch  armature assy  field coil assy  brush holder  self bush set  locking plate  ring bearing retainer  bearing  electric motor pump  drive shaft  vane pump  housing  cam shaft  valve guide , procurement of mt spares</t>
  </si>
  <si>
    <t>gem/2023/b/3896766</t>
  </si>
  <si>
    <t>https://bidplus.gem.gov.in/showbidDocument/5254924</t>
  </si>
  <si>
    <t>gem/2023/b/3842765</t>
  </si>
  <si>
    <t>https://bidplus.gem.gov.in/showbidDocument/5195917</t>
  </si>
  <si>
    <t>gem portal flooring work for simulator training room  scantling work  customised panels to house training drone  chemical adhesive  stick ring , custom modification of simulator trg cell</t>
  </si>
  <si>
    <t>gem/2023/b/3897660</t>
  </si>
  <si>
    <t>https://bidplus.gem.gov.in/showbidDocument/5255908</t>
  </si>
  <si>
    <t>gem portal panel  aluminium frame 4 foot by 4 foot  nut and bolts  solution sr  movable screen , setting up of technical training cell</t>
  </si>
  <si>
    <t>gem/2023/b/3897740</t>
  </si>
  <si>
    <t>https://bidplus.gem.gov.in/showbidDocument/5256007</t>
  </si>
  <si>
    <t>gem portal solenoid switch  brake shoe  relay valve  benjo bolt  bearing  door lock inner  door lock outer  brake shoe assy  door handle  oil filter  head gasket  glow plug  propeller shaft  drum rear brake , spares of mt spares</t>
  </si>
  <si>
    <t>gem/2023/b/3897594</t>
  </si>
  <si>
    <t>https://bidplus.gem.gov.in/showbidDocument/5255832</t>
  </si>
  <si>
    <t>gem portal nozzle  bearing  vane pump  drive shaft  pipe  side indicator  lens glass  u bolt  sprinkle  brake shoe  spring , procurement of mt spares</t>
  </si>
  <si>
    <t>gem/2023/b/3897457</t>
  </si>
  <si>
    <t>https://bidplus.gem.gov.in/showbidDocument/5255690</t>
  </si>
  <si>
    <t>gem portal hikvision 8 channel 4k dvr dsi 7108 ni k1  media convertor  poe switch 8 port cp plus 8 plus 2  d link giga switch 8 port  1 tb hdd wd 3 year warranty  speaker bar  usb to lan convertor , ttieg</t>
  </si>
  <si>
    <t>gem/2023/b/3886261</t>
  </si>
  <si>
    <t>https://bidplus.gem.gov.in/showbidDocument/5243549</t>
  </si>
  <si>
    <t>gem portal plastic chair  bottle cane  tea container 10 ltr  water bottle  vertical blind over map  tarpaulin 15 into 18  tarpaulin 18 into 24  air coller  stabilizer 5 kva  curtain 6 into 4  curtain 5 into 4  water camper 20 ltr  water dispenser non fridge  white boards  easel stand , atg s</t>
  </si>
  <si>
    <t>gem/2023/b/3886245</t>
  </si>
  <si>
    <t>https://bidplus.gem.gov.in/showbidDocument/5243531</t>
  </si>
  <si>
    <t>gem portal 128 line exch matrix subscriber card  fuel pipe 15 kva genr  field coil 15 kva genr  rectifier plate 15 kva genr  bush 15 kva genr , acsfp urgent repair fund</t>
  </si>
  <si>
    <t>gem/2023/b/3896001</t>
  </si>
  <si>
    <t>https://bidplus.gem.gov.in/showbidDocument/5254073</t>
  </si>
  <si>
    <t>gem portal oil filter sumo  fan belt sumo  rotary switch sumo  front indicator glass sumo  acc cable mg  u j cross  self starter assy mg  door outer catch mg  brake light switch mg  rotary switch  fuel filter rakshak plus  oil filter rakshak plus  front disc pad rakshak plus  rear disc pad rakshak plus  air filter rakshak plus  fuel filter safari 2 pin  clutch release brg tata  ignition switch tata  u j cross tata  clutch cyl assy als  clutch booster assy als  front wheel oil seal als  rear wheel oil seal als , lp mt</t>
  </si>
  <si>
    <t>gem/2023/b/3886018</t>
  </si>
  <si>
    <t>https://bidplus.gem.gov.in/showbidDocument/5243273</t>
  </si>
  <si>
    <t xml:space="preserve">gem portal boq 1  boq 2  boq 3  boq 4  boq 5  boq 6  boq 7  boq 8 , </t>
  </si>
  <si>
    <t>gem/2023/b/3855992</t>
  </si>
  <si>
    <t>https://bidplus.gem.gov.in/showbidDocument/5210484</t>
  </si>
  <si>
    <t>gem portal quick heal antivirus pro 3 user pack one year total security  computer revolving chair make godrej  computer revolving chair make kareena  computer revolving chair make nxt  pedestal fan high speed , antivirus 03 user</t>
  </si>
  <si>
    <t>gem/2023/b/3882281</t>
  </si>
  <si>
    <t>https://bidplus.gem.gov.in/showbidDocument/5239194</t>
  </si>
  <si>
    <t>gem portal sitagliptin 100 mg tab  lignocaine hcl without adernline 30 ml inj  lignocaine hcl gelly tube of 30 mg  inj midazolam 5 mg amp of 1 ml  tab paracetamol 650 mg  asprin soluble 350mg  common cold tab cetrizine pcm pseudoephedrine 60 mg  deflazacort 6 mg tab  indomethacin 75 mg sr tab  allopurinol 100 mg tab  tizanidine 2 mg and ibuprofen tab 400 mg  cetrizine dihydrocloride tab 10 mg  suspension fexofenadine 30 mg bott  prednisolone 5 mg tab  pregablin 75 mg tab  tab sodium valproate 200 mg  budesonide inhaler 200 mcg metered dose  albendazole syp  sitagliptin 50 mg and metformin 500 mg tab  itraconazole 100 mg capsule , sitagliptin 100 mg tablet</t>
  </si>
  <si>
    <t>gem/2023/b/3897736</t>
  </si>
  <si>
    <t>https://bidplus.gem.gov.in/showbidDocument/5256003</t>
  </si>
  <si>
    <t>gem portal desensitising paste  triamcinalone acetonide for oral of 5mg  benzoyl peroxide tube of 20 mg  betamethasone cream  cream betamethasone and gentamycin sulphate tube of 20gm , desensitising paste</t>
  </si>
  <si>
    <t>gem/2023/b/3897566</t>
  </si>
  <si>
    <t>https://bidplus.gem.gov.in/showbidDocument/5255804</t>
  </si>
  <si>
    <t xml:space="preserve">gem portal repair of 1 kva ups ser no 16050582  repair of 1 kva ups ser no zbj02ir01696  repair of 1 kva online ups ser no 18jlapoaa20581  repair of hp printer laser jet 1020 ser no cnch996464  repair of ups 1 kva ser no 16050689 , </t>
  </si>
  <si>
    <t>gem/2023/b/3897003</t>
  </si>
  <si>
    <t>https://bidplus.gem.gov.in/showbidDocument/5255191</t>
  </si>
  <si>
    <t xml:space="preserve">gem portal door lock mech lh  door lock mech rh  brake shoe and lining  isolator switch  hose assy  pump assy fuel  dual brake valve  king pin lower  calliper assy disc brake  spider bearing  fuel feed pump assy , </t>
  </si>
  <si>
    <t>gem/2023/b/3896850</t>
  </si>
  <si>
    <t>https://bidplus.gem.gov.in/showbidDocument/5255018</t>
  </si>
  <si>
    <t>gem portal haldi pdr  mirchi pdr  dhania pdr  jeera sabut  kalimirch  moti ilachi  dal chini  loung  green cardmom  garam masala  meat masala  chickenmasala  samber masala  chana masala  chat masala  kitchen king  deggi mirch  subzi masala , haldi powder</t>
  </si>
  <si>
    <t>gem/2023/b/3897337</t>
  </si>
  <si>
    <t>https://bidplus.gem.gov.in/showbidDocument/5255560</t>
  </si>
  <si>
    <t>gem portal hiring of teacher 30 x working days  room hiring rent and allief charges  knife set all type  spoon set all type  tray  veg cutting board  catering book  spices box  atta  chilli powder  tumeric powder  coriander powder  garlic  salt  garam masala  jeera  ginger  other spices and raw material  tea  sugar  milk  refined oil  mustard oil  dinner set  pressure cooker 5 ltr on rent  kadhai on rent  gas stove 3 burner on rent  gas cylinder on rent  vegetables  tea and refreshment for entire classes 30 days , branded</t>
  </si>
  <si>
    <t>gem/2023/b/3898956</t>
  </si>
  <si>
    <t>https://bidplus.gem.gov.in/showbidDocument/5257308</t>
  </si>
  <si>
    <t>gem portal coaching fees for 10 students  flex 10 feet x 8 feet  media publicity  certificate  tea refreshment , tourist guied course</t>
  </si>
  <si>
    <t>gem/2023/b/3899925</t>
  </si>
  <si>
    <t>https://bidplus.gem.gov.in/showbidDocument/5258355</t>
  </si>
  <si>
    <t>gem portal spider bearing  universal joint flange  fan belt  assy clutch master cyl  assy rear view mirror outer  oil filter  alternator assy 24v  clutch disc , mt spares</t>
  </si>
  <si>
    <t>gem/2023/b/3895444</t>
  </si>
  <si>
    <t>https://bidplus.gem.gov.in/showbidDocument/5253416</t>
  </si>
  <si>
    <t>gem portal assy propeller shaft yoke  universal joint flange  clutch release bearing  fuel solenoid switch  air filter assy  actuator spring brake  relay valve  brake booster assy  air filter , mt spares</t>
  </si>
  <si>
    <t>gem/2023/b/3895459</t>
  </si>
  <si>
    <t>https://bidplus.gem.gov.in/showbidDocument/5253433</t>
  </si>
  <si>
    <t>gem portal keyboard and mouse  hard disk 1 tb  mother board  ups card  processor fan  power supply card hp 1566  power supply card hp 1020 , it spares</t>
  </si>
  <si>
    <t>gem/2023/b/3890889</t>
  </si>
  <si>
    <t>https://bidplus.gem.gov.in/showbidDocument/5248504</t>
  </si>
  <si>
    <t>gem portal microsoft windows 10 pro latest ver offline activations  microsoft office 2021 pro plus offline activation  microsoft office 2021 offline activation  quick heal antivirus total security  quick heal antivirus , it sw</t>
  </si>
  <si>
    <t>gem/2023/b/3899386</t>
  </si>
  <si>
    <t>https://bidplus.gem.gov.in/showbidDocument/5257775</t>
  </si>
  <si>
    <t>gem portal suction apparatus automatic  i gel  laryngoscope with blades  otoscope  percussion hammer  prescription pad  referral case sheet pad of 200 pgs  investigation pad of 100 pgs , boq bid</t>
  </si>
  <si>
    <t>gem/2023/b/3855529</t>
  </si>
  <si>
    <t>https://bidplus.gem.gov.in/showbidDocument/5209939</t>
  </si>
  <si>
    <t xml:space="preserve">gem portal metal shelving racks as per is 1883 (q3) ( pac only ) , </t>
  </si>
  <si>
    <t>gem/2023/b/3883662</t>
  </si>
  <si>
    <t>https://bidplus.gem.gov.in/showbidDocument/5240702</t>
  </si>
  <si>
    <t>gem/2023/b/3896094</t>
  </si>
  <si>
    <t>https://bidplus.gem.gov.in/showbidDocument/5254169</t>
  </si>
  <si>
    <t>gem portal beam sensor transmitter  beam sensor receiver  adapter  hook stand  bolt and screw , i r based instrusion detection system</t>
  </si>
  <si>
    <t>gem/2023/b/3897394</t>
  </si>
  <si>
    <t>https://bidplus.gem.gov.in/showbidDocument/5255621</t>
  </si>
  <si>
    <t xml:space="preserve">gem portal glass jar 500ml (q3)  glassjar 1 ltr (q3) , </t>
  </si>
  <si>
    <t>gem/2023/b/3812598</t>
  </si>
  <si>
    <t>https://bidplus.gem.gov.in/showbidDocument/5162960</t>
  </si>
  <si>
    <t>gem portal cook house and dinning hall  store list of cook house dining hall  erection tools  aluminium material  construction material , cook house dining hall</t>
  </si>
  <si>
    <t>gem/2023/b/3890955</t>
  </si>
  <si>
    <t>https://bidplus.gem.gov.in/showbidDocument/5248578</t>
  </si>
  <si>
    <t>gem portal office shelter  store list of office shelter  erection tools  aluminium material  construction material , office shelter</t>
  </si>
  <si>
    <t>gem/2023/b/3891130</t>
  </si>
  <si>
    <t>https://bidplus.gem.gov.in/showbidDocument/5248765</t>
  </si>
  <si>
    <t xml:space="preserve">gem portal beetel tele m 75  beetel tele m 78  beetel tele c 51  beetel cordless phone x73  stablizer 4 kva  water purifier ro 100 ltr , </t>
  </si>
  <si>
    <t>gem/2023/b/3835541</t>
  </si>
  <si>
    <t>https://bidplus.gem.gov.in/showbidDocument/5188087</t>
  </si>
  <si>
    <t xml:space="preserve">gem portal annual maintenance service - photocopier machine - photocopier machine; xerox; neither oem nor asp , </t>
  </si>
  <si>
    <t>gem/2023/b/3889244</t>
  </si>
  <si>
    <t>https://bidplus.gem.gov.in/showbidDocument/5246770</t>
  </si>
  <si>
    <t xml:space="preserve">gem portal bearing teper roller  seal  hub planetary  gear annulus ring  gear planet  bearing roller double row  cover plate hub seal  stud wheel  carrier annulus  circlip  gear sun  gear lever kit , </t>
  </si>
  <si>
    <t>gem/2023/b/3897154</t>
  </si>
  <si>
    <t>https://bidplus.gem.gov.in/showbidDocument/5255359</t>
  </si>
  <si>
    <t xml:space="preserve">gem portal oil filter  assy rear bump stopper rear suspension  air cleaner hose  wiper blade rh  wiper blade lh  fuel filter  air filter  door glass , </t>
  </si>
  <si>
    <t>gem/2023/b/3896888</t>
  </si>
  <si>
    <t>https://bidplus.gem.gov.in/showbidDocument/5255062</t>
  </si>
  <si>
    <t>gem portal fowra  iron dah  darati  cutter  wire  cup plate  glass , misc items</t>
  </si>
  <si>
    <t>gem/2023/b/3896811</t>
  </si>
  <si>
    <t>https://bidplus.gem.gov.in/showbidDocument/5254973</t>
  </si>
  <si>
    <t xml:space="preserve">gem portal switch box  hose ab 309 8x 800  glass wind shield  assy hose  elbow pipe  gasket , </t>
  </si>
  <si>
    <t>gem/2023/b/3896737</t>
  </si>
  <si>
    <t>https://bidplus.gem.gov.in/showbidDocument/5254894</t>
  </si>
  <si>
    <t>gem portal or living shelter 30 men  store list and superstructure for or living shelter 30 men  store list and superstructure for bathing cubicle  store list and superstructure for fd flush latrine  erection tools , or living shelter 30 men</t>
  </si>
  <si>
    <t>gem/2023/b/3896563</t>
  </si>
  <si>
    <t>https://bidplus.gem.gov.in/showbidDocument/5254697</t>
  </si>
  <si>
    <t>gem portal officer jco living shelter  superstructure and store list of officer jco living shelter  erection tools  aluminium material  construction material , officer jcos living shelter</t>
  </si>
  <si>
    <t>gem/2023/b/3893669</t>
  </si>
  <si>
    <t>https://bidplus.gem.gov.in/showbidDocument/5251488</t>
  </si>
  <si>
    <t xml:space="preserve">gem portal iron sheet 8x4 12 gaze  square pipe 1x2  square pipe 1x1  square pipe 1  flat patti 1 inch  welding rod  cutting wheel 5 inch  lock 6  magnetic screw 1 inch  kabja 4 inch  nails 5 inch  grinding wheel  m seal  copper wire 2mm  solar pannel for innovation of solar batery , </t>
  </si>
  <si>
    <t>gem/2023/b/3896643</t>
  </si>
  <si>
    <t>https://bidplus.gem.gov.in/showbidDocument/5254785</t>
  </si>
  <si>
    <t>gem/2023/b/3893558</t>
  </si>
  <si>
    <t>https://bidplus.gem.gov.in/showbidDocument/5251371</t>
  </si>
  <si>
    <t xml:space="preserve">gem portal offr drg 10 vacuum booster  km sensor  solenoid  wiper blade rh  wiper blade lh  oil filter  rear wind glass shield  passenger glass  air cleaner hose , </t>
  </si>
  <si>
    <t>gem/2023/b/3895896</t>
  </si>
  <si>
    <t>https://bidplus.gem.gov.in/showbidDocument/5253945</t>
  </si>
  <si>
    <t>gem portal cuting wheel 14 inch bosch  cutting whhel 4 inch bosch  seat stapler large  tape measuring 5 mtr stainley  anti- static rubber mat 6mm thick , cutting wheel 14 inch bosch</t>
  </si>
  <si>
    <t>gem/2023/b/3897836</t>
  </si>
  <si>
    <t>https://bidplus.gem.gov.in/showbidDocument/5256114</t>
  </si>
  <si>
    <t>gem/2023/b/3825481</t>
  </si>
  <si>
    <t>https://bidplus.gem.gov.in/showbidDocument/5176885</t>
  </si>
  <si>
    <t xml:space="preserve">gem portal paint rfu marking brillint green  paint rfu fin and syn enamel azure blue  paint rfu fin and syn enamel sky blue  paint rfu fin syn enamel br spr gold yellow  paint rfu gs syn dark brown  paint rfu fin syn enamel red  paint rfu olive green  paint rfu fin and br spr arctic white  paint rfu black  lt wire green 5mm  lt wire white 5mm , </t>
  </si>
  <si>
    <t>gem/2023/b/3897913</t>
  </si>
  <si>
    <t>https://bidplus.gem.gov.in/showbidDocument/5256194</t>
  </si>
  <si>
    <t xml:space="preserve">gem portal tab  cap  syp  oint  lot gamma  eye drop  drop multi v  ors  isabgol husk  liquid antiseptic  knee cap  gauze surgical  bandage  cotton  syringe  crepe bandage  spray  inj tt  drops  inhaler subutamol  inj  fluconazole  cefexime  ketcconazole  sterlillium rub  ear drop  lotion  powder  chlorohexidine mouth  tooth paste  gic  flash  brush  belt  gloves  corn cap  masks  stethoscope  thermometer  blade  norflox  mouth ulcer  bp apparatus  albomar  prazital  calcium  livboost  oxytetracy  meloxy  nortek  ctz bolus  deltox  albakam bolus  curamix  melospag  bloatosil  instasef  boric acid  needle  homex oint  floxdin  avzole  instamec  piperazine  batisa  macdine  livol  albomin  nobivac  shampoo , </t>
  </si>
  <si>
    <t>gem/2023/b/3832960</t>
  </si>
  <si>
    <t>https://bidplus.gem.gov.in/showbidDocument/5185241</t>
  </si>
  <si>
    <t>gem portal pole 9 meter height pole  solar lights  cement bags  sand aggregate  labour , solar lights</t>
  </si>
  <si>
    <t>gem/2023/b/3857072</t>
  </si>
  <si>
    <t>https://bidplus.gem.gov.in/showbidDocument/5211715</t>
  </si>
  <si>
    <t xml:space="preserve">gem portal benjo washer 22 mm  grease nipple  bottom screen filter  hrs mtr cable  exalater cable  grease gne odoptes  track adjustable seal kit  water tank gauge  air clean outer  air clean inner  oil temp gauge  charging nipple  end bit rh  end bit lh  end bit nut bolt long  end bit nut bolt small , </t>
  </si>
  <si>
    <t>gem/2023/b/3888690</t>
  </si>
  <si>
    <t>https://bidplus.gem.gov.in/showbidDocument/5246189</t>
  </si>
  <si>
    <t>gem portal high speed fan standing  ac repair  celling mount led  trimmer  cloth , ac repair</t>
  </si>
  <si>
    <t>gem/2023/b/3880748</t>
  </si>
  <si>
    <t>https://bidplus.gem.gov.in/showbidDocument/5237482</t>
  </si>
  <si>
    <t>gem portal ac  stabilizer  stand  indor  installation , air conditioner</t>
  </si>
  <si>
    <t>gem/2023/b/3897727</t>
  </si>
  <si>
    <t>https://bidplus.gem.gov.in/showbidDocument/5255992</t>
  </si>
  <si>
    <t xml:space="preserve">gem portal technical appt board size 4x3 feet for technical sec  photo paper  pencil  binder clips 25mm  sharpener , </t>
  </si>
  <si>
    <t>gem/2023/b/3897618</t>
  </si>
  <si>
    <t>https://bidplus.gem.gov.in/showbidDocument/5255861</t>
  </si>
  <si>
    <t xml:space="preserve">gem portal battery 12v 88ah ecm  bty for ashi jammer mk iii  bty charger  bty 3.7v rechargeable  bty 3v rechargeable , </t>
  </si>
  <si>
    <t>gem/2023/b/3897615</t>
  </si>
  <si>
    <t>https://bidplus.gem.gov.in/showbidDocument/5255858</t>
  </si>
  <si>
    <t>gem portal mono cable  banana cable  auxiliary cable  flexible wire  audio video cable  conduit pipe  gitti  u clip  power board  bed switch  multi switch socket  jumper wire  3 pin plug  bulb  electric torch , tt and ie grant items</t>
  </si>
  <si>
    <t>gem/2023/b/3896082</t>
  </si>
  <si>
    <t>https://bidplus.gem.gov.in/showbidDocument/5254157</t>
  </si>
  <si>
    <t xml:space="preserve">gem portal keyboard  mouse  ups  ink pad epson l6490  smps  lan switch  ink pad epson l3110  dvd writer  ram 4 gb ddr iii  multiple usb connector , </t>
  </si>
  <si>
    <t>gem/2023/b/3897485</t>
  </si>
  <si>
    <t>https://bidplus.gem.gov.in/showbidDocument/5255719</t>
  </si>
  <si>
    <t>gem/2023/b/3897145</t>
  </si>
  <si>
    <t>https://bidplus.gem.gov.in/showbidDocument/5255349</t>
  </si>
  <si>
    <t xml:space="preserve">gem portal roller window blinds size 4 point 5 x 3 point 5 feet with accessories  door curtain 4 x 7 feet with eyelets 4 feet rod and wooden rod ends  fiber star plate size 12 inch x 4 inch for mg413  tube light for fly catcher in or mess  jk paper a4 size , </t>
  </si>
  <si>
    <t>gem/2023/b/3897341</t>
  </si>
  <si>
    <t>https://bidplus.gem.gov.in/showbidDocument/5255564</t>
  </si>
  <si>
    <t xml:space="preserve">gem portal frame  letter steel  roll  file  machine , </t>
  </si>
  <si>
    <t>gem/2023/b/3842897</t>
  </si>
  <si>
    <t>https://bidplus.gem.gov.in/showbidDocument/5196056</t>
  </si>
  <si>
    <t xml:space="preserve">gem portal window 11  office 2021  antivirus 2 users 3yrs  window installation charges  office installation charges , </t>
  </si>
  <si>
    <t>gem/2023/b/3855633</t>
  </si>
  <si>
    <t>https://bidplus.gem.gov.in/showbidDocument/5210059</t>
  </si>
  <si>
    <t xml:space="preserve">gem portal supply and construction of fd water supply scheme (q3) , </t>
  </si>
  <si>
    <t>gem/2023/b/3900024</t>
  </si>
  <si>
    <t>https://bidplus.gem.gov.in/showbidDocument/5258457</t>
  </si>
  <si>
    <t>gem portal quick heal antivirus 10 users  windows 10 operating software 22h2  microsoft 365 family 2021 6 users  microsoft 365 personal 1 user  quick heal antivirus total security , it software</t>
  </si>
  <si>
    <t>gem/2023/b/3900016</t>
  </si>
  <si>
    <t>https://bidplus.gem.gov.in/showbidDocument/5258449</t>
  </si>
  <si>
    <t xml:space="preserve">gem portal projector led 1080p (q3) , </t>
  </si>
  <si>
    <t>gem/2023/b/3872888</t>
  </si>
  <si>
    <t>https://bidplus.gem.gov.in/showbidDocument/5228857</t>
  </si>
  <si>
    <t>gem portal ram ddr iv 4gb  processor i5 10th gen  power supply card brother  relay lexmark printer  waste ink pad epson 4260  waste ink pad epson l380  ram ddr iii 4gb  hdmi splitter 4 port  power supply card hp 1020  drum assy brother 2361  mother board h- 61  vga card , boqit27</t>
  </si>
  <si>
    <t>gem/2023/b/3895692</t>
  </si>
  <si>
    <t>https://bidplus.gem.gov.in/showbidDocument/5253704</t>
  </si>
  <si>
    <t xml:space="preserve">gem portal window ac voltas  voltage stabilizer  hanging light  metal detector  connecting lead , </t>
  </si>
  <si>
    <t>gem/2023/b/3899903</t>
  </si>
  <si>
    <t>https://bidplus.gem.gov.in/showbidDocument/5258331</t>
  </si>
  <si>
    <t xml:space="preserve">gem portal stand for aquarium  floor lamp  green shade net  hanging clock  audio output system , </t>
  </si>
  <si>
    <t>gem/2023/b/3899860</t>
  </si>
  <si>
    <t>https://bidplus.gem.gov.in/showbidDocument/5258284</t>
  </si>
  <si>
    <t>gem portal cloth canvas green for outer body  cloth cotton white with jhallar for inner body  clymore mine cut section  clymore mine dummy  84mm rl bore sight stand , boq boq</t>
  </si>
  <si>
    <t>gem/2023/b/3896016</t>
  </si>
  <si>
    <t>https://bidplus.gem.gov.in/showbidDocument/5254089</t>
  </si>
  <si>
    <t xml:space="preserve">gem portal inverter  tubular battery  battery cap  inverter cable  cable lugs , </t>
  </si>
  <si>
    <t>gem/2023/b/3899539</t>
  </si>
  <si>
    <t>https://bidplus.gem.gov.in/showbidDocument/5257950</t>
  </si>
  <si>
    <t xml:space="preserve">gem portal pc  keyboard  mouse  printer cable  power cable , </t>
  </si>
  <si>
    <t>gem/2023/b/3899474</t>
  </si>
  <si>
    <t>https://bidplus.gem.gov.in/showbidDocument/5257881</t>
  </si>
  <si>
    <t xml:space="preserve">gem portal steel bhatti  atta kneading machine  tent cooler  bamboo blind curtain  table matting , </t>
  </si>
  <si>
    <t>gem/2023/b/3856952</t>
  </si>
  <si>
    <t>https://bidplus.gem.gov.in/showbidDocument/5211583</t>
  </si>
  <si>
    <t xml:space="preserve">gem portal register 200 pages  register 150 pages  register 100 pages  register 50 pages  visitor book , </t>
  </si>
  <si>
    <t>gem/2023/b/3856875</t>
  </si>
  <si>
    <t>https://bidplus.gem.gov.in/showbidDocument/5211491</t>
  </si>
  <si>
    <t xml:space="preserve">gem portal matrix exchange  glass table top  asian paints brown  asian paint black  silver paint  packing wire , </t>
  </si>
  <si>
    <t>gem/2023/b/3856834</t>
  </si>
  <si>
    <t>https://bidplus.gem.gov.in/showbidDocument/5211436</t>
  </si>
  <si>
    <t xml:space="preserve">gem portal mega phone  beetel intercom set  beetel telephone set  combat cloth  vga cable  vga splitter  bnc cable , </t>
  </si>
  <si>
    <t>gem/2023/b/3856707</t>
  </si>
  <si>
    <t>https://bidplus.gem.gov.in/showbidDocument/5211294</t>
  </si>
  <si>
    <t>gem portal niv1  niv2  niv3  niv4  niv5 , as per boq</t>
  </si>
  <si>
    <t>gem/2023/b/3856163</t>
  </si>
  <si>
    <t>https://bidplus.gem.gov.in/showbidDocument/5210671</t>
  </si>
  <si>
    <t>gem/2023/b/3853361</t>
  </si>
  <si>
    <t>https://bidplus.gem.gov.in/showbidDocument/5207530</t>
  </si>
  <si>
    <t>gem portal modification of gypsy  gamble motor  wire  rotator  boom , modification of gypsy</t>
  </si>
  <si>
    <t>gem/2023/b/3852235</t>
  </si>
  <si>
    <t>https://bidplus.gem.gov.in/showbidDocument/5206297</t>
  </si>
  <si>
    <t>gem/2023/b/3851145</t>
  </si>
  <si>
    <t>https://bidplus.gem.gov.in/showbidDocument/5205074</t>
  </si>
  <si>
    <t>gem portal table cloth arty zari  lancer flag arty  flag 6x4 artyt  national flag  flag corner  banner 11 med regt zari , boq national flag</t>
  </si>
  <si>
    <t>gem/2023/b/3842494</t>
  </si>
  <si>
    <t>https://bidplus.gem.gov.in/showbidDocument/5195625</t>
  </si>
  <si>
    <t>gem portal niv1  niv2  niv3  niv4  niv5  niv6 , as per boq</t>
  </si>
  <si>
    <t>gem portal emergency light  mug plastic  phenyl 1 ltr  lizol 1 ltr  naphthalene ball 500gm  mopping cloth  broom soft  liquid hand wash  harpic  colin  wiper  toilet cleaning brish  room freshner spray  extension cord havells  detol soap  clip bd white omega  book stopper  hand towel 30cm x 60cm  calculator casio  bucket plastic 20 ltrs  borosil glass  broom hard  dusting cloth  pad lock 5 leavers  digital wall clock  plastic pipe 90ft  odonil , maint stores</t>
  </si>
  <si>
    <t>gem/2023/b/3853193</t>
  </si>
  <si>
    <t>https://bidplus.gem.gov.in/showbidDocument/5207337</t>
  </si>
  <si>
    <t>gem portal cp plus nvr 4 channel  cp plus dvr 4 channel  epson printer l3250  poe switch 4 port  tenda router  media converter 80km  vga to hdmi converter  cp plus dvr 16 channel  tenda router 2 anteena  tenda router 4 anteena , cp plus nvr 4 channel</t>
  </si>
  <si>
    <t>gem/2023/b/3895965</t>
  </si>
  <si>
    <t>https://bidplus.gem.gov.in/showbidDocument/5254023</t>
  </si>
  <si>
    <t>gem portal window pro 11  ms office 2021  quick heal antivirus total security  adobe photo shop  wondershare software , window pro11</t>
  </si>
  <si>
    <t>gem/2023/b/3895892</t>
  </si>
  <si>
    <t>https://bidplus.gem.gov.in/showbidDocument/5253941</t>
  </si>
  <si>
    <t>gem portal plastic tarpaulin  atta channi big  steel masala dabba  kaddu kas  office chair without wheel  dinner set  cassing capping  pipe conector  diesel bhatti  distilled water  demand digital  drill machine  haircutting bag  cooker washer 22 ltr  cooker washer 12 ltr  cooker washer 10 ltr , kaddu kas</t>
  </si>
  <si>
    <t>gem/2023/b/3896713</t>
  </si>
  <si>
    <t>https://bidplus.gem.gov.in/showbidDocument/5254863</t>
  </si>
  <si>
    <t xml:space="preserve">gem portal acrylic board for innovation cell  flex board for innovation cell  flex board 5 x 5  door curtains  fabrication of tea room with aluminium panel , </t>
  </si>
  <si>
    <t>gem/2023/b/3896176</t>
  </si>
  <si>
    <t>https://bidplus.gem.gov.in/showbidDocument/5254260</t>
  </si>
  <si>
    <t xml:space="preserve">gem portal files  allen  chisel  riveter set  bag  silicon gun  critters  hole saw  screw driver machine  welding helmet  saw blade wood  saw blade metal , </t>
  </si>
  <si>
    <t>gem/2023/b/3896096</t>
  </si>
  <si>
    <t>https://bidplus.gem.gov.in/showbidDocument/5254171</t>
  </si>
  <si>
    <t xml:space="preserve">gem portal fog light  assy rear bumper  bolt  wheel disc fiber  belt water pump , </t>
  </si>
  <si>
    <t>gem/2023/b/3851148</t>
  </si>
  <si>
    <t>https://bidplus.gem.gov.in/showbidDocument/5205077</t>
  </si>
  <si>
    <t xml:space="preserve">gem portal radiator assy  air filter element  assy fuel filter with separator  assy fuel filter  assy oil filter , </t>
  </si>
  <si>
    <t>gem/2023/b/3851021</t>
  </si>
  <si>
    <t>https://bidplus.gem.gov.in/showbidDocument/5204938</t>
  </si>
  <si>
    <t xml:space="preserve">gem portal smps  ups battery 12 v 7.2 ah  ram ddr3 4 gb  dvd writer slim  drum canon 925  epson power card  d link  epson power supply card  logic card hp 436 dn  keyboard and mouse  logic card epson l1300 , </t>
  </si>
  <si>
    <t>gem/2023/b/3849947</t>
  </si>
  <si>
    <t>https://bidplus.gem.gov.in/showbidDocument/5203781</t>
  </si>
  <si>
    <t xml:space="preserve">gem portal photo paper a three  pilot pen  cd maker set  lamination roll matte  lamination roll fourty inch , </t>
  </si>
  <si>
    <t>gem/2023/b/3897875</t>
  </si>
  <si>
    <t>https://bidplus.gem.gov.in/showbidDocument/5256156</t>
  </si>
  <si>
    <t>gem portal quick heal total security 10 user 1 years  ms office 2021 prof  ms windows 10 prof 64 bit 22h2  ms windows 11 prof 64 bit 22h2  adobe acrobat reader , computer software</t>
  </si>
  <si>
    <t>gem/2023/b/3897274</t>
  </si>
  <si>
    <t>https://bidplus.gem.gov.in/showbidDocument/5255494</t>
  </si>
  <si>
    <t xml:space="preserve">gem portal punching bag kit  interlocking mat  red kurti  red flag  dvd rw 4.47 gb , </t>
  </si>
  <si>
    <t>gem/2023/b/3899916</t>
  </si>
  <si>
    <t>https://bidplus.gem.gov.in/showbidDocument/5258344</t>
  </si>
  <si>
    <t>gem portal keroheater pasco  sphygmomanometer  stethoscope  ac to dc adapter  isopropyl alcohol  auto sensor security light  screw jack  motion sensor , motion sensor</t>
  </si>
  <si>
    <t>gem/2023/b/3898006</t>
  </si>
  <si>
    <t>https://bidplus.gem.gov.in/showbidDocument/5256297</t>
  </si>
  <si>
    <t xml:space="preserve">gem portal rf cable positive  rf cable negative  battery rechargebile hhmd  charger for base stn motorola  cover for base stn motorola , </t>
  </si>
  <si>
    <t>gem/2023/b/3899650</t>
  </si>
  <si>
    <t>https://bidplus.gem.gov.in/showbidDocument/5258067</t>
  </si>
  <si>
    <t xml:space="preserve">gem portal charger for libra  battery rechargebile libra  cable positive  cable negative  battery clip , </t>
  </si>
  <si>
    <t>gem/2023/b/3899621</t>
  </si>
  <si>
    <t>https://bidplus.gem.gov.in/showbidDocument/5258038</t>
  </si>
  <si>
    <t xml:space="preserve">gem portal tele binotone set with display  battery 7 point 4 v lithium 2600 mah for hh motorola  bty charger with adaptor  head gear  antenna for motorola , </t>
  </si>
  <si>
    <t>gem/2023/b/3899416</t>
  </si>
  <si>
    <t>https://bidplus.gem.gov.in/showbidDocument/5257808</t>
  </si>
  <si>
    <t xml:space="preserve">gem portal piston ring set  injector nozzle  oil pipe t type  fuel flexible pipe  pump element  fan belt , </t>
  </si>
  <si>
    <t>gem/2023/b/3899345</t>
  </si>
  <si>
    <t>https://bidplus.gem.gov.in/showbidDocument/5257730</t>
  </si>
  <si>
    <t xml:space="preserve">gem portal oil seal rear axle  tail gate latch  fuel filter element  pinion kit oil seal  dust cover  hose assy air  gasket water pump  kit wheel cylinder  head gasket , </t>
  </si>
  <si>
    <t>gem/2023/b/3855097</t>
  </si>
  <si>
    <t>https://bidplus.gem.gov.in/showbidDocument/5209459</t>
  </si>
  <si>
    <t>gem portal pressure roller hp laserjet 403 dn  fuser assy hp laserjet 1020 plus  pressure roller hp laserjet 1020 plus  teflon sleeve  power supply card hp laserjet 1020 plus  fuse 3 amp  pressure roler hp laserjet m1136  paper pick up roler hp laserjet m1136 , 18000</t>
  </si>
  <si>
    <t>gem/2023/b/3895641</t>
  </si>
  <si>
    <t>https://bidplus.gem.gov.in/showbidDocument/5253649</t>
  </si>
  <si>
    <t xml:space="preserve">gem portal voltas 1.5 ton 3 star split invertor ac  voltas 2 ton 3 star split invertor ac  voltas 2 ton 2 star fixed spped window ac  v guard vg 400 for 1.5 ton ac stabilizer  v guard v500 2 ton ac stabilizer  v guard vg 500 for 2 ton window ac stabilizer , </t>
  </si>
  <si>
    <t>gem/2023/b/3896259</t>
  </si>
  <si>
    <t>https://bidplus.gem.gov.in/showbidDocument/5254357</t>
  </si>
  <si>
    <t>gem portal keyboard mouse wireless  ram ddr 3 4gb  logic card m100 epson printer  dvd writer slim type  bt 12v 7 7.2 ah , boq boq</t>
  </si>
  <si>
    <t>gem/2023/b/3896093</t>
  </si>
  <si>
    <t>https://bidplus.gem.gov.in/showbidDocument/5254168</t>
  </si>
  <si>
    <t>gem portal operating system  antivirus quick heal total security  anti virus quick heal  ms office 2021 software  document converter software , antivirus quick heal total security</t>
  </si>
  <si>
    <t>gem/2023/b/3899966</t>
  </si>
  <si>
    <t>https://bidplus.gem.gov.in/showbidDocument/5258396</t>
  </si>
  <si>
    <t>gem portal desktop global mapper for gis  dekstop surveykshak for info room  dekstop  ups  projector screen , desktop for global mapper</t>
  </si>
  <si>
    <t>gem/2023/b/3900069</t>
  </si>
  <si>
    <t>https://bidplus.gem.gov.in/showbidDocument/5258502</t>
  </si>
  <si>
    <t>gem portal sensor assy pressure  assy oil filter  air filter element  assy fuel filter  fuel pre filter assy  bulb 12v head lamp  rotor assy  needle roller bearing  cover gate handle  door lock assy gate side  rubber stopper rear  lower ball joint assy  revolving light , boq boq</t>
  </si>
  <si>
    <t>gem/2023/b/3900003</t>
  </si>
  <si>
    <t>https://bidplus.gem.gov.in/showbidDocument/5258434</t>
  </si>
  <si>
    <t>gem portal bearing rear  pad brake  mounting eng front  oil seal steering  hub front wheel  cable parking brake , boq boq</t>
  </si>
  <si>
    <t>gem/2023/b/3899926</t>
  </si>
  <si>
    <t>https://bidplus.gem.gov.in/showbidDocument/5258356</t>
  </si>
  <si>
    <t>gem portal assy clutch disc plate  352 dia clutch cover assy  pipe brake hose  shock absorber frt  wiper blade front , boq boq</t>
  </si>
  <si>
    <t>gem/2023/b/3899908</t>
  </si>
  <si>
    <t>https://bidplus.gem.gov.in/showbidDocument/5258336</t>
  </si>
  <si>
    <t xml:space="preserve">gem portal printing of flex banner 8 x 8 ft  iron frame for flex banner  printing of pamphlets for advertisement  printing of prescription slips  refreshment or presentation counter approx strength 500 tea or coffee water bottle 500ml sweets and namkeen biscuit pakoda with tomato ketchup disposal plates and glasses napkins paper , </t>
  </si>
  <si>
    <t>gem/2023/b/3899814</t>
  </si>
  <si>
    <t>https://bidplus.gem.gov.in/showbidDocument/5258235</t>
  </si>
  <si>
    <t xml:space="preserve">gem portal hand held search light (q3) , </t>
  </si>
  <si>
    <t>gem/2023/b/3862186</t>
  </si>
  <si>
    <t>https://bidplus.gem.gov.in/showbidDocument/5217238</t>
  </si>
  <si>
    <t>gem portal under vehicle scanning system  2.5 mm wire  16 amp extension boards  installation  power backup , under veh scanner system</t>
  </si>
  <si>
    <t>gem/2023/b/3876958</t>
  </si>
  <si>
    <t>https://bidplus.gem.gov.in/showbidDocument/5233216</t>
  </si>
  <si>
    <t>gem portal door frame metal detector  2.5 mm wire  16 amp extension boards  installation  power backup , door frame metal detector</t>
  </si>
  <si>
    <t>gem/2023/b/3877560</t>
  </si>
  <si>
    <t>https://bidplus.gem.gov.in/showbidDocument/5233908</t>
  </si>
  <si>
    <t>gem portal digital handheld radio set  spare battery  ear phone  spare charger  spare rugged flexible helical antenna  carrying case , digital hand held radio set</t>
  </si>
  <si>
    <t>gem/2023/b/3863395</t>
  </si>
  <si>
    <t>https://bidplus.gem.gov.in/showbidDocument/5218540</t>
  </si>
  <si>
    <t>gem portal revolving chair  og paint  red paint  calling bell  water filter with candle  sintex , chair</t>
  </si>
  <si>
    <t>gem/2023/b/3897194</t>
  </si>
  <si>
    <t>https://bidplus.gem.gov.in/showbidDocument/5255406</t>
  </si>
  <si>
    <t>gem portal voice recorder  bushnell camera  plastic net green fence type  thinner  tv 50 inch , television</t>
  </si>
  <si>
    <t>gem/2023/b/3896952</t>
  </si>
  <si>
    <t>https://bidplus.gem.gov.in/showbidDocument/5255138</t>
  </si>
  <si>
    <t xml:space="preserve">gem portal ssd 500gb  motherboard h61  dvd writer  ups 1kva  keyboard mouse , </t>
  </si>
  <si>
    <t>gem/2023/b/3891535</t>
  </si>
  <si>
    <t>https://bidplus.gem.gov.in/showbidDocument/5249194</t>
  </si>
  <si>
    <t xml:space="preserve">gem portal battery charger ek 640  battery charger geo multipurpose bino  compatible tabs  eye guard ak-47  eye guard m12 , </t>
  </si>
  <si>
    <t>gem/2023/b/3897170</t>
  </si>
  <si>
    <t>https://bidplus.gem.gov.in/showbidDocument/5255378</t>
  </si>
  <si>
    <t>gem portal x ray baggage scanner with accessories , x ray baggage scanner</t>
  </si>
  <si>
    <t>gem/2023/b/3666208</t>
  </si>
  <si>
    <t>https://bidplus.gem.gov.in/showbidDocument/5003938</t>
  </si>
  <si>
    <t>gem portal volleyball  net  stop watch  t shirt  trouser  track suit  banner  medals  trophy , girls volleyball championship</t>
  </si>
  <si>
    <t>gem/2023/b/3897661</t>
  </si>
  <si>
    <t>https://bidplus.gem.gov.in/showbidDocument/5255910</t>
  </si>
  <si>
    <t>gem portal icam hd 1080p 10x h 264 with integrated speaker for video conferencing with quardo  visualiser  smart television tv 43 inch led backlit lcd  widows 10 lcd electronic lectern on site oem warranty in 1 year  3j3 pvc vga cable length 10 meter , it hardware</t>
  </si>
  <si>
    <t>gem/2023/b/3843655</t>
  </si>
  <si>
    <t>https://bidplus.gem.gov.in/showbidDocument/5196870</t>
  </si>
  <si>
    <t xml:space="preserve">gem portal haldi powder  mirchi powder  dhanya powder  jeera  tej patta  dalchini  long  kali mirchi sabut  mirchi sabut  chotti elaychi  methi dana  dhaniya sabut  sabut rai  sabutdana  kismis  bari elaychi  bessan open  achar 5 kgs  custard powder  nariyel powder  cooking soda  ground nut  imli  garlic  corn flour 500 gm  kasoori methi 500 gm  ajwayan 100 gm  samabar masala 100 gm  garam masala 100 gm  chicken masala 100 gm  biryani masala 50 gm  paneer masala 100 gm  rajamma masala 100 gm  chana masala 100 gm  sabji masala 100 gm  chat masala 100 gm  kitchen king 100 gm  food colour 50 gm  hing 10 gm  semiya 375 gm  papad madrasi  tomato souse 1 ltr  vinegar 600 ml  chilli sauce 600 ml  dishwash bar  scrubber , </t>
  </si>
  <si>
    <t>gem/2023/b/3899635</t>
  </si>
  <si>
    <t>https://bidplus.gem.gov.in/showbidDocument/5258052</t>
  </si>
  <si>
    <t>gem portal medals  trophy  banner  t shirt  cap  drinking water  cold drink , fit india competition</t>
  </si>
  <si>
    <t>gem/2023/b/3899818</t>
  </si>
  <si>
    <t>https://bidplus.gem.gov.in/showbidDocument/5258240</t>
  </si>
  <si>
    <t>gem portal volleyball  net  stop watch  t shirt  shorts  track suit  banner  medals  trophy , boys volleyball championship</t>
  </si>
  <si>
    <t>gem/2023/b/3899739</t>
  </si>
  <si>
    <t>https://bidplus.gem.gov.in/showbidDocument/5258158</t>
  </si>
  <si>
    <t>gem/2023/b/3793094</t>
  </si>
  <si>
    <t>https://bidplus.gem.gov.in/showbidDocument/5141791</t>
  </si>
  <si>
    <t>gem portal 4mp fixed 6mm 50 mtr ir active defernce  16 channel nvr  junction box  6 core fibre  2 core  15 u rack  fibre pig tables  media converter  5 feet angle  4 plus 2 pole  camera box  fibre tiffin box  3kva online ups  cat 6 outdoor  hdd 4ftb  55 inch led  power socket  15 desktop with 2tbb hdd  battery light for post  16 port data switch  200 mtr hdmi extender , cctv camera</t>
  </si>
  <si>
    <t>gem portal rod spring assy frt  rod spring assy rear  oil seal  suspension kit seal  knuckle brg  tie rod end assy  pilot brg  fuel pump motor  mufler assy  fan belt  relay , mt spares</t>
  </si>
  <si>
    <t>gem/2023/b/3895855</t>
  </si>
  <si>
    <t>https://bidplus.gem.gov.in/showbidDocument/5253896</t>
  </si>
  <si>
    <t>gem portal search light  induction chulha  linonium sheet  black paint  red paint  green paint  white paint  yellow paint  redoxide  geru  lime  brush no 12  brush 2 inch , search light and misc items</t>
  </si>
  <si>
    <t>gem/2023/b/3851868</t>
  </si>
  <si>
    <t>https://bidplus.gem.gov.in/showbidDocument/5205897</t>
  </si>
  <si>
    <t>gem portal acrylic menu plate  grass cutting machine repair  revolving chair repair  ac stablizer repair  heat pillars switch  call bell  awwa register cover  heat pillars rod  recharge bulb  brown matting , boq bidding</t>
  </si>
  <si>
    <t>gem/2023/b/3850559</t>
  </si>
  <si>
    <t>https://bidplus.gem.gov.in/showbidDocument/5204436</t>
  </si>
  <si>
    <t xml:space="preserve">gem portal annual maintenance service - desktops laptops and peripherals - desktop pc; multi brands  annual maintenance service - desktops laptops and peripherals - lan nodes; multi brands  annual maintenance service - desktops laptops and peripherals - printer ( ink jet  mono and colour high range ); multi brands  annual maintenance service - desktops laptops and peripherals - scanner; multi brands  annual maintenance service - desktops laptops and peripherals - switches; multi brands  annual maintenance service - desktops laptops and peripherals - ups( offline 1 kva); multi brands  annual maintenance service - desktops laptops and peripherals - ups (online 2 kva); multi brands  annual maintenance service - desktops laptops and peripherals - ups (online 5 kva); multi brands  annual maintenance service - desktops laptops and peripherals - ups (online 10 kva); multi brands  annual maintenance service - desktops laptops and peripherals - ups 15 kva; multi brands  annual maintenance service - desktops laptops and peripherals - ups (online 20 kva); multi brands  annual maintenance service - desktops laptops and peripherals - rack server; multi brands , </t>
  </si>
  <si>
    <t>gem/2023/b/3889785</t>
  </si>
  <si>
    <t>https://bidplus.gem.gov.in/showbidDocument/5247334</t>
  </si>
  <si>
    <t>gem portal paper shredder machine  medium size dustbin with lid  executive chair for officer  wall mounted 5 shelf utensil rack for kitchen  stainless steel heavy duty cloth drying stand  stainless steel idli maker  garden pipe inch  stainless steel gas stove 3 burner , acg items</t>
  </si>
  <si>
    <t>gem/2023/b/3896690</t>
  </si>
  <si>
    <t>https://bidplus.gem.gov.in/showbidDocument/5254838</t>
  </si>
  <si>
    <t xml:space="preserve">gem portal main board assy  logic card  dvd writer  hard disc 1 tb  mother board  processor  processor fan  lan card , </t>
  </si>
  <si>
    <t>gem/2023/b/3896204</t>
  </si>
  <si>
    <t>https://bidplus.gem.gov.in/showbidDocument/5254294</t>
  </si>
  <si>
    <t xml:space="preserve">gem portal sofas (v2) (q3) , </t>
  </si>
  <si>
    <t>gem/2023/b/3895865</t>
  </si>
  <si>
    <t>https://bidplus.gem.gov.in/showbidDocument/5253912</t>
  </si>
  <si>
    <t>gem portal microsoft office key 2021  quick heal total security 10 user  adobe photoshop  quick heal antivirus server edition  microsoft windows 10 pr 64 bit oem 21h1 , it software</t>
  </si>
  <si>
    <t>gem/2023/b/3866206</t>
  </si>
  <si>
    <t>https://bidplus.gem.gov.in/showbidDocument/5221555</t>
  </si>
  <si>
    <t>gem portal networking and security  development  finance and accounting  it software  office productivity , it training</t>
  </si>
  <si>
    <t>gem/2023/b/3853143</t>
  </si>
  <si>
    <t>https://bidplus.gem.gov.in/showbidDocument/5207284</t>
  </si>
  <si>
    <t>gem portal nasal pack 100mm with string  external nasal splint thermoplast  soft aluminium nasal splint adult  mometasone nasal spray 50 metered doses  inj chondroitin sulphate 40mg plus sodium hyaluronate 30mg per ml 0 point 75 ml pfs  guarded disposable keratome 45 degree angled 2 point 8mm  guarded disposable side port 15 degree  sterile irrigation balanced salt soution bss for opthalmic surgery glass bott of 500 ml or clear collapsible polypropylene bag of 500 ml  pink baby tags  ana rapid test 1 into 25 test  calcium chloride 5 ml  crp rapid test kit of 100 test  zn stain readymade 3 into 125ml hi media  pulv glucose pkt of 100gm  disposable strile gloves powder free and latex free non allergic gloves s 7 point 5  feeding jejunostomy bag  lumbar belt medium  lumber sacral belt size extra large  umbellical venous catheter 3 into 5 fr  umbellical venous catheter 5 fr  picc 28 g premicath , dglp re 36</t>
  </si>
  <si>
    <t>gem/2023/b/3821873</t>
  </si>
  <si>
    <t>https://bidplus.gem.gov.in/showbidDocument/5172875</t>
  </si>
  <si>
    <t>gem portal casp agent or sterilant for casp 80 bott of 100ml  casp chemical indicator strip 1 pack of 250 strips  casp temperature sensing printer paper box of 10 roll  casp packing paper tyvek 100 mm into 80 mm  casp packing paper tyvek 200 mm into 80 mm , sterilizer</t>
  </si>
  <si>
    <t>gem portal target tin sheet 11 fig  target tin sheet 12 fig  bamboo 8 ft long  wire 1.5mm  plywood 8x4 6mm  wire 10mm , bamboo 8 feet</t>
  </si>
  <si>
    <t>gem/2023/b/3873942</t>
  </si>
  <si>
    <t>https://bidplus.gem.gov.in/showbidDocument/5229979</t>
  </si>
  <si>
    <t>gem portal utp cable 305 mtr  printing of flex banner 6 in to 4  printing of flex banner 5 in to 4  printing of flex banner 5 point 5 in to 4  sand bag , utp cable</t>
  </si>
  <si>
    <t>gem/2023/b/3897683</t>
  </si>
  <si>
    <t>https://bidplus.gem.gov.in/showbidDocument/5255937</t>
  </si>
  <si>
    <t xml:space="preserve">gem portal 10537352  10308775  10308001  10308695  10308010  10538242  10548161  10417841  10417599  10411871  10416460  10596994  10416737  10597007  10310018  10310016  10548238  10307927 , </t>
  </si>
  <si>
    <t>gem/2023/b/3731079</t>
  </si>
  <si>
    <t>https://bidplus.gem.gov.in/showbidDocument/5074159</t>
  </si>
  <si>
    <t xml:space="preserve">gem portal 10307791  10307802  10308691  10309745  10307961 , </t>
  </si>
  <si>
    <t>gem/2023/b/3878689</t>
  </si>
  <si>
    <t>https://bidplus.gem.gov.in/showbidDocument/5235210</t>
  </si>
  <si>
    <t>gem portal head gasket  cr bearing std  connecting rod bush  rtv silicon  crank shaft assy , head gasket</t>
  </si>
  <si>
    <t>gem/2023/b/3899964</t>
  </si>
  <si>
    <t>https://bidplus.gem.gov.in/showbidDocument/5258394</t>
  </si>
  <si>
    <t>gem portal antivirus quick heal  microsoft office  video editing software  abode photoshop  laser jet printer  desktop acer  ups , information</t>
  </si>
  <si>
    <t>gem/2023/b/3899467</t>
  </si>
  <si>
    <t>https://bidplus.gem.gov.in/showbidDocument/5257873</t>
  </si>
  <si>
    <t>gem portal 8 port switch  printing cable  cat -6 cable  connector male  cable tie  battery 9v  rechargable battery 1.2 , printing cable</t>
  </si>
  <si>
    <t>gem/2023/b/3899332</t>
  </si>
  <si>
    <t>https://bidplus.gem.gov.in/showbidDocument/5257717</t>
  </si>
  <si>
    <t>gem portal cr bearing  piston ring std  connecting rod bush  crank shaft  battery terminal , crank shaft</t>
  </si>
  <si>
    <t>gem/2023/b/3899199</t>
  </si>
  <si>
    <t>https://bidplus.gem.gov.in/showbidDocument/5257573</t>
  </si>
  <si>
    <t xml:space="preserve">gem portal providing and fixing of 01 nos fabricated tubular structure gantry 22 mtr with 03 nos poles (q3) , </t>
  </si>
  <si>
    <t>gem/2023/b/3890032</t>
  </si>
  <si>
    <t>https://bidplus.gem.gov.in/showbidDocument/5247594</t>
  </si>
  <si>
    <t>gem/2023/b/3894644</t>
  </si>
  <si>
    <t>https://bidplus.gem.gov.in/showbidDocument/5252535</t>
  </si>
  <si>
    <t xml:space="preserve">gem portal carbon tetrachloride as per is 718 (q3) , </t>
  </si>
  <si>
    <t>gem/2023/b/3889008</t>
  </si>
  <si>
    <t>https://bidplus.gem.gov.in/showbidDocument/5246519</t>
  </si>
  <si>
    <t xml:space="preserve">gem portal fibre cable for networking (q3) , </t>
  </si>
  <si>
    <t>gem/2023/b/3895875</t>
  </si>
  <si>
    <t>https://bidplus.gem.gov.in/showbidDocument/5253923</t>
  </si>
  <si>
    <t>gem portal 5116877-83154363606  5116877-94115519038  5116877-83915573243  5116877-26423334907  5116877-76051282051  5116877-5358940972  5116877- 32849844883  5116877-61920984926  5116877- 57558029218  5116877-85802429315  5116877- 81492307994  5116877-25004927916 , mt batteries</t>
  </si>
  <si>
    <t>gem/2023/b/3896049</t>
  </si>
  <si>
    <t>https://bidplus.gem.gov.in/showbidDocument/5254122</t>
  </si>
  <si>
    <t xml:space="preserve">gem portal custom bid for services - tower structure qty2 , </t>
  </si>
  <si>
    <t>gem/2023/b/3896284</t>
  </si>
  <si>
    <t>https://bidplus.gem.gov.in/showbidDocument/5254385</t>
  </si>
  <si>
    <t>gem portal 5116877-56397651869  5116877-65517725951  5116877-84856937251  5116877-87678509418  5116877-64034987888  5116877-13371865177  5116877-81918285863 , raw material for fibrication works</t>
  </si>
  <si>
    <t>gem/2023/b/3897982</t>
  </si>
  <si>
    <t>https://bidplus.gem.gov.in/showbidDocument/5256269</t>
  </si>
  <si>
    <t>gem portal water bottle  dustbin plastic  dustbin big with lid  plastc bucket  mug plastic , water bottle</t>
  </si>
  <si>
    <t>gem/2023/b/3899063</t>
  </si>
  <si>
    <t>https://bidplus.gem.gov.in/showbidDocument/5257423</t>
  </si>
  <si>
    <t xml:space="preserve">gem portal truecorp lubrication (100 ml)  wrap around neck skin (pack of 3)  larynx inserts (pack of 50) (q3) , </t>
  </si>
  <si>
    <t>gem/2023/b/3890623</t>
  </si>
  <si>
    <t>https://bidplus.gem.gov.in/showbidDocument/5248215</t>
  </si>
  <si>
    <t xml:space="preserve">gem portal sms integration with hospilogix lis 1 lakh sms (1 year warranty) (q3) , </t>
  </si>
  <si>
    <t>gem/2023/b/3890127</t>
  </si>
  <si>
    <t>https://bidplus.gem.gov.in/showbidDocument/5247693</t>
  </si>
  <si>
    <t xml:space="preserve">gem portal day sight for 7.62mm sig 716 assault rif (q3) , </t>
  </si>
  <si>
    <t>gem/2023/b/3804826</t>
  </si>
  <si>
    <t>https://bidplus.gem.gov.in/showbidDocument/5154560</t>
  </si>
  <si>
    <t xml:space="preserve">gem portal night sight for negev lmg (q3) , </t>
  </si>
  <si>
    <t>gem/2023/b/3796312</t>
  </si>
  <si>
    <t>https://bidplus.gem.gov.in/showbidDocument/5145365</t>
  </si>
  <si>
    <t>gem/2023/b/3896720</t>
  </si>
  <si>
    <t>https://bidplus.gem.gov.in/showbidDocument/5254872</t>
  </si>
  <si>
    <t>gem portal karahi iron  jharna  meat chopper  potato peeler  atta chalni  tawa  plastic mug  palta  jharna steel  steel glass , karahi</t>
  </si>
  <si>
    <t>gem/2023/b/3897030</t>
  </si>
  <si>
    <t>https://bidplus.gem.gov.in/showbidDocument/5255221</t>
  </si>
  <si>
    <t xml:space="preserve">gem portal millet based flour (q3) , </t>
  </si>
  <si>
    <t>gem/2023/b/3896580</t>
  </si>
  <si>
    <t>https://bidplus.gem.gov.in/showbidDocument/5254716</t>
  </si>
  <si>
    <t>gem portal b valve  lamp  w motor  reservoir  valve  w nut  padding door  ring  filter  assy face , bid of quanity</t>
  </si>
  <si>
    <t>gem/2023/b/3883744</t>
  </si>
  <si>
    <t>https://bidplus.gem.gov.in/showbidDocument/5240794</t>
  </si>
  <si>
    <t>gem portal chilli powder  cumin  turmeric  coriander  tamarind  mustard  cardamom  clove  black pepper , condiment items</t>
  </si>
  <si>
    <t>gem/2023/b/3895988</t>
  </si>
  <si>
    <t>https://bidplus.gem.gov.in/showbidDocument/5254058</t>
  </si>
  <si>
    <t>gem portal relay  washer  strip  lens  key  fly wh  bush  assy cover  lock nut  cyl  10464110  brake shoe  brg , bid of quanity</t>
  </si>
  <si>
    <t>gem/2023/b/3883571</t>
  </si>
  <si>
    <t>https://bidplus.gem.gov.in/showbidDocument/5240603</t>
  </si>
  <si>
    <t xml:space="preserve">gem portal fixed bearing unicondylar knee system with 1. co-cr femoral component 2. fixed bearing poly insert (q3) , </t>
  </si>
  <si>
    <t>gem/2023/b/3843876</t>
  </si>
  <si>
    <t>https://bidplus.gem.gov.in/showbidDocument/5197114</t>
  </si>
  <si>
    <t xml:space="preserve">gem portal mobile bearing unicondylar knee system with 1. co-cr femoral component 2. mobile bearing congruent (q3) , </t>
  </si>
  <si>
    <t>gem/2023/b/3846942</t>
  </si>
  <si>
    <t>https://bidplus.gem.gov.in/showbidDocument/5200447</t>
  </si>
  <si>
    <t>gem portal bearing  tube  spark plug  speedometer  cyl  caliper  spring  starter  bsla 60  strip , bid of quanity</t>
  </si>
  <si>
    <t>gem/2023/b/3881116</t>
  </si>
  <si>
    <t>https://bidplus.gem.gov.in/showbidDocument/5237878</t>
  </si>
  <si>
    <t>gem portal pliers snip nose 115 mm  nuts unf 2b precision a steel thick he  brushes writing medium  como net for vgreen  brushes writing small  boxes ice small  leather chamois skin grade ii  spanner tubular box  scale dial indicating h type 15 kg  drill t p shank jobbers  drill twist parallel shank jobbers diam  spanner socket bihexagon metric  towel heart 100 x 75 mm  bolt  washers spri sing coil  rod welding steel mild 5 mm  salitah field ambulance  container ghee oil  measure cylindrical panning type 1 ltr , bid of quantity</t>
  </si>
  <si>
    <t>gem portal files hand second cut 250 mm  spanner box long shank  soldering iron electric 230 volts 75 w  spanner box long shank b a no 2  chisel firmer strong  plane plough complete  aprons leather bags tool no 1  bags tool carpenter  plane trying 560 mm complete  sprayer insecticide manu carr h opr 16l , bid of quantity</t>
  </si>
  <si>
    <t>gem/2023/b/3814040</t>
  </si>
  <si>
    <t>https://bidplus.gem.gov.in/showbidDocument/5164499</t>
  </si>
  <si>
    <t xml:space="preserve">gem portal automatic external defibrillator (aed) (q2) , </t>
  </si>
  <si>
    <t>gem/2023/b/3649781</t>
  </si>
  <si>
    <t>https://bidplus.gem.gov.in/showbidDocument/4986231</t>
  </si>
  <si>
    <t>gem/2023/b/3639753</t>
  </si>
  <si>
    <t>https://bidplus.gem.gov.in/showbidDocument/4975239</t>
  </si>
  <si>
    <t>gem portal air conditioner  ac  a c  voltage stabilizer  stabilizer , boq boq</t>
  </si>
  <si>
    <t>gem/2023/b/3897873</t>
  </si>
  <si>
    <t>https://bidplus.gem.gov.in/showbidDocument/5256154</t>
  </si>
  <si>
    <t>gem portal kenath  shamyana  logo asc  banner  asc flag , kenath and asc logo</t>
  </si>
  <si>
    <t>gem/2023/b/3899863</t>
  </si>
  <si>
    <t>https://bidplus.gem.gov.in/showbidDocument/5258288</t>
  </si>
  <si>
    <t xml:space="preserve">gem portal tracing paper fs size  plastic spiral comb ring 100 nos  lamination paper  file index do-ii folder  glossy photo paper 180gsm  mirror 6 x 4 with frame  mirror 2 x 4 with frame  reflective tape  inverter trolley  63 amp change over switch  touchless soap dispenser 1000ml  green fiber sheet  tracing paper a4 size , </t>
  </si>
  <si>
    <t>gem/2023/b/3898966</t>
  </si>
  <si>
    <t>https://bidplus.gem.gov.in/showbidDocument/5257318</t>
  </si>
  <si>
    <t>gem portal speaker  battery  stapler pin  eraser  sharpener , purchase of speaker for conference hall</t>
  </si>
  <si>
    <t>gem/2023/b/3898257</t>
  </si>
  <si>
    <t>https://bidplus.gem.gov.in/showbidDocument/5256568</t>
  </si>
  <si>
    <t>gem portal soft broom  hand wash  coconut broom  toilet brush  harpic  phenyl  duster cloth  colin  air wick machine  air wick spray  fevicol mr  acid  flag  plastic u clip  pocker wooden  binder clip  t type paper pin , purchase of stationery items</t>
  </si>
  <si>
    <t>gem/2023/b/3898397</t>
  </si>
  <si>
    <t>https://bidplus.gem.gov.in/showbidDocument/5256710</t>
  </si>
  <si>
    <t>gem portal split acs 1.5 ton  tool kit  pilot pen  fountain pen  ball pen , purchase of split acs 105 ton</t>
  </si>
  <si>
    <t>gem/2023/b/3897860</t>
  </si>
  <si>
    <t>https://bidplus.gem.gov.in/showbidDocument/5256141</t>
  </si>
  <si>
    <t>gem portal cat-vi cable  pvc capping  wiring and installation charges of cat-vi cable  information outlet with two ports  patch panel  cable manager inside l2 rack  cat-vi patch cord 2m  cat-vi patch cord 1m  rj-11 io box with key stone jack  fitment and installation of l2 rack angle iron to be provided by vendor  rj-45 key stone jack , wiring of cat vi cable</t>
  </si>
  <si>
    <t>gem/2023/b/3892388</t>
  </si>
  <si>
    <t>https://bidplus.gem.gov.in/showbidDocument/5250131</t>
  </si>
  <si>
    <t>gem portal eggs fresh , conclusion contract of eggs fresh for ramgarh stn for pd 16 aug 23 to 31 mar 24</t>
  </si>
  <si>
    <t>gem/2023/b/3681587</t>
  </si>
  <si>
    <t>https://bidplus.gem.gov.in/showbidDocument/5020638</t>
  </si>
  <si>
    <t>gem portal led bulb  switch  gang box  thread holder  porcelain holder  pvc tape  mcb  pvc wire  contractor 40 amp  watch timer  lugs 35 no  garden globe light set  pvc wire  pvc wire copper  aluminum  led street light fitting  tadit chalak earth pin set  modular socket and switch  switch board modular  combined switch socket  fan regulator electronic  condenser  fuse  china sedal  angle holder  socket  pvc bit  pvc pipe  pvc elbow  pvc band  steel screw  china kanti  pvc guja  led tube light  led flood light  three pin top  three pin top 16 amp  high mast light mcb timer contractor panel box set  fancy holder  tester  hand gloves set  set wrench  salai wrench  clamp meter  tripping machine  plyer taparia  safety belt  safety hand gloves  pole clamp and bolt set  street light l pipe  foul ceiling light , supply of electrical items</t>
  </si>
  <si>
    <t>gem/2023/b/3899849</t>
  </si>
  <si>
    <t>https://bidplus.gem.gov.in/showbidDocument/5258273</t>
  </si>
  <si>
    <t>gem/2023/b/3897738</t>
  </si>
  <si>
    <t>https://bidplus.gem.gov.in/showbidDocument/5256005</t>
  </si>
  <si>
    <t>gem portal beans  ridge gd  lady finger  plaitain green  cucumber  bottle gd  tomato  corriender gr  ginger gr  chilli gr  mint gr  coconut w  lime fr  parwal  bitter gd  pumpkin  carraot , veg fresh</t>
  </si>
  <si>
    <t>gem/2023/b/3899105</t>
  </si>
  <si>
    <t>https://bidplus.gem.gov.in/showbidDocument/5257470</t>
  </si>
  <si>
    <t xml:space="preserve">gem portal monthly basis cab &amp; taxi hiring services - sedan; 1500 km x 320 hours; outstation  monthly basis cab &amp; taxi hiring services - suv; 1500 km x 320 hours; outstation  monthly basis cab &amp; taxi hiring services - muv; 1500 km x 320 hours; outstation  monthly basis cab &amp; taxi hiring services - muv; 2000 km x 320 hours; outstation , </t>
  </si>
  <si>
    <t>gem/2023/b/3896681</t>
  </si>
  <si>
    <t>https://bidplus.gem.gov.in/showbidDocument/5254828</t>
  </si>
  <si>
    <t>gem portal ec cartridge xs 250 test  eziprep complete kit 300 test pack hsn 38220019  eziprep non gyane kit 100 tests kit hsn 38220019  emsure absoule ethanol 500 ml  esr tubes pack of 200 2 percentage sodium citrate , eziprep nanocyt neo auto processor for pathology laboratory nium</t>
  </si>
  <si>
    <t>gem/2023/b/3896122</t>
  </si>
  <si>
    <t>https://bidplus.gem.gov.in/showbidDocument/5254199</t>
  </si>
  <si>
    <t xml:space="preserve">gem portal repair and overhauling service - potable water purification system reverse osmosis or uv based; industrial ro plant; yes; buyer premises , </t>
  </si>
  <si>
    <t>gem/2023/b/3791918</t>
  </si>
  <si>
    <t>https://bidplus.gem.gov.in/showbidDocument/5140508</t>
  </si>
  <si>
    <t>gem portal cylinder head gasket  solenoid switch  gear hydraulic pump  clutch shaft  bearing bush  solenoid , mt head</t>
  </si>
  <si>
    <t>gem/2023/b/3900041</t>
  </si>
  <si>
    <t>https://bidplus.gem.gov.in/showbidDocument/5258474</t>
  </si>
  <si>
    <t xml:space="preserve">gem portal fire extinguisher 2 kg (q3) , </t>
  </si>
  <si>
    <t>gem/2023/b/3900004</t>
  </si>
  <si>
    <t>https://bidplus.gem.gov.in/showbidDocument/5258435</t>
  </si>
  <si>
    <t xml:space="preserve">gem portal 2x2 feet 36 watt square fittings led for false ceiling. make: wipro philips crompton (q3)  2x2 feet 36 watt square fittings led for true ceiling. make: wipro philips crompton (q3)  4 feet led slim tube/batten. make: wipro philips crompton (q3)  15w led bulb holder type. make: wipro philips crompton (q3) , </t>
  </si>
  <si>
    <t>gem/2023/b/3890364</t>
  </si>
  <si>
    <t>https://bidplus.gem.gov.in/showbidDocument/5247944</t>
  </si>
  <si>
    <t xml:space="preserve">gem portal design and development of software driven active aircraft maintenance display technology (bdu) (q3) , </t>
  </si>
  <si>
    <t>gem/2023/b/3745413</t>
  </si>
  <si>
    <t>https://bidplus.gem.gov.in/showbidDocument/5089894</t>
  </si>
  <si>
    <t xml:space="preserve">gem portal supply installation integration deployment &amp; testing of compute resource to existing high perform (q3) , </t>
  </si>
  <si>
    <t xml:space="preserve">gem portal dc current sensors with connectors - dc 20a (q3)  dc current sensors with connectors - dc 50a (q3) , </t>
  </si>
  <si>
    <t>gem/2023/b/3862689</t>
  </si>
  <si>
    <t>https://bidplus.gem.gov.in/showbidDocument/5217784</t>
  </si>
  <si>
    <t xml:space="preserve">gem portal manufacturing and supply frame assembly side wall integration jig assembly as per tool drawing (q3) , </t>
  </si>
  <si>
    <t>gem/2023/b/3895815</t>
  </si>
  <si>
    <t>https://bidplus.gem.gov.in/showbidDocument/5253843</t>
  </si>
  <si>
    <t xml:space="preserve">gem portal panel ceiling end-t (q3)  panel ceiling end– m (q3)  panel inspection cover side (q3)  panel inspection cover side-dm (q3) , </t>
  </si>
  <si>
    <t>gem/2023/b/3672417</t>
  </si>
  <si>
    <t>https://bidplus.gem.gov.in/showbidDocument/5010778</t>
  </si>
  <si>
    <t xml:space="preserve">gem portal roots pump 2000-2600 m³ / hr (q3) , </t>
  </si>
  <si>
    <t>gem/2023/b/3812625</t>
  </si>
  <si>
    <t>https://bidplus.gem.gov.in/showbidDocument/5162988</t>
  </si>
  <si>
    <t>gem/2023/b/3863239</t>
  </si>
  <si>
    <t>https://bidplus.gem.gov.in/showbidDocument/5218371</t>
  </si>
  <si>
    <t xml:space="preserve">gem portal cro (q3) , </t>
  </si>
  <si>
    <t>gem/2023/b/3852956</t>
  </si>
  <si>
    <t>https://bidplus.gem.gov.in/showbidDocument/5207083</t>
  </si>
  <si>
    <t xml:space="preserve">gem portal side runner_ r2 (q3) , </t>
  </si>
  <si>
    <t>gem/2023/b/3763605</t>
  </si>
  <si>
    <t>https://bidplus.gem.gov.in/showbidDocument/5109742</t>
  </si>
  <si>
    <t xml:space="preserve">gem portal cable assy tnc(m) to n(f) 3 mtrs (q3)  cable assy tnc(m) rt angle to n(f) 3 mtrs (q3)  low power cable assy sma (m) l= 3.0 mtrs (q3) , </t>
  </si>
  <si>
    <t>gem/2023/b/3899408</t>
  </si>
  <si>
    <t>https://bidplus.gem.gov.in/showbidDocument/5257800</t>
  </si>
  <si>
    <t xml:space="preserve">gem portal esd mat (q4) , </t>
  </si>
  <si>
    <t>gem/2023/b/3899003</t>
  </si>
  <si>
    <t>https://bidplus.gem.gov.in/showbidDocument/5257359</t>
  </si>
  <si>
    <t>gem portal vertical blinds  channel  ropes  weights  accessories , vertical blinds for gp hq office</t>
  </si>
  <si>
    <t>gem/2023/b/3898250</t>
  </si>
  <si>
    <t>https://bidplus.gem.gov.in/showbidDocument/5256561</t>
  </si>
  <si>
    <t xml:space="preserve">gem portal metstrip s-60 (q3) , </t>
  </si>
  <si>
    <t>gem/2023/b/3893864</t>
  </si>
  <si>
    <t>https://bidplus.gem.gov.in/showbidDocument/5251701</t>
  </si>
  <si>
    <t xml:space="preserve">gem portal high temp jointing compound 76 (q3)  rtv106 (momentive usa) acetoxy sealant (q3)  ultrachem inc assembly fluid no 1 (q3) , </t>
  </si>
  <si>
    <t>gem/2023/b/3896891</t>
  </si>
  <si>
    <t>https://bidplus.gem.gov.in/showbidDocument/5255066</t>
  </si>
  <si>
    <t>gem/2023/b/3896119</t>
  </si>
  <si>
    <t>https://bidplus.gem.gov.in/showbidDocument/5254196</t>
  </si>
  <si>
    <t xml:space="preserve">gem portal two wheeler - motor cycles and scooters and mopeds (q1) , </t>
  </si>
  <si>
    <t>gem/2023/b/3777098</t>
  </si>
  <si>
    <t>https://bidplus.gem.gov.in/showbidDocument/5124352</t>
  </si>
  <si>
    <t xml:space="preserve">gem portal es22/21 conventional machining and supply of h4a- 01-0500-001-1a0/2a0 - set of 1lh+ 1rh component (q3)  es22/21 conventional machining and supply of h4a- 03-0200-001-0a0 (q3)  es22/21 conventional machining and supply of h4b-01-0210-001-0a0 component (q3)  es22/21 conventional machining and supply of h4b-02-0000-001-0a0 component (q3)  es22/21 conventional machining and supply of h4b- 02-0300-001-0a0 component (q3) , </t>
  </si>
  <si>
    <t>gem/2023/b/3750250</t>
  </si>
  <si>
    <t>https://bidplus.gem.gov.in/showbidDocument/5095140</t>
  </si>
  <si>
    <t>gem portal tm0850g001  tm1423g001  tm0945g002  tm1422g001  tm0963g001  tm1125g001  ta5121g001  9789400220  8816577000  tm2015g001  tm0822g002  tm2224g001  9550004800  9610024670  tm3413g001  tm5325g001  8816678000  9789121000  9789141500  9789181500  9789400120  9789121500 , d42751011</t>
  </si>
  <si>
    <t>gem/2023/b/3744294</t>
  </si>
  <si>
    <t>https://bidplus.gem.gov.in/showbidDocument/5088693</t>
  </si>
  <si>
    <t xml:space="preserve">gem portal mech. foam type extinguisher mechanical foam type 09 liters capacity fire extinguishers fitted with (q3)  dcp type fire extinguisher (cap: 04 kgs) abc powder cartridge type dry chemical powder 04 kgs. cap (q3)  co2 type fire extinguisher (capacity 4.5 kgs)  co2 type fire extinguisher confirming to is: 15683-2 (q3) , </t>
  </si>
  <si>
    <t>gem/2023/b/3897590</t>
  </si>
  <si>
    <t>https://bidplus.gem.gov.in/showbidDocument/5255828</t>
  </si>
  <si>
    <t xml:space="preserve">gem portal custom bid for services - shipping service contract by air to international destinations with customs clearance for a period of two years , </t>
  </si>
  <si>
    <t>gem/2023/b/3897440</t>
  </si>
  <si>
    <t>https://bidplus.gem.gov.in/showbidDocument/5255671</t>
  </si>
  <si>
    <t>gem portal 4301  ht70 pm  8713070  8713030  wm 11600  5040 and 5330 , mro boi 3338</t>
  </si>
  <si>
    <t>gem/2023/b/3888971</t>
  </si>
  <si>
    <t>https://bidplus.gem.gov.in/showbidDocument/5246481</t>
  </si>
  <si>
    <t xml:space="preserve">gem portal goggle spectacles (q3)  impact resistant gloves (q3) , </t>
  </si>
  <si>
    <t>gem/2023/b/3893281</t>
  </si>
  <si>
    <t>https://bidplus.gem.gov.in/showbidDocument/5251075</t>
  </si>
  <si>
    <t xml:space="preserve">gem portal matlab simulink software along with hardware (q3) , </t>
  </si>
  <si>
    <t>gem/2023/b/3895963</t>
  </si>
  <si>
    <t>https://bidplus.gem.gov.in/showbidDocument/5254021</t>
  </si>
  <si>
    <t>gem/2023/b/3893392</t>
  </si>
  <si>
    <t>https://bidplus.gem.gov.in/showbidDocument/5251192</t>
  </si>
  <si>
    <t>gem/2023/b/3893074</t>
  </si>
  <si>
    <t>https://bidplus.gem.gov.in/showbidDocument/5250851</t>
  </si>
  <si>
    <t xml:space="preserve">gem portal hand held gps (q2) , </t>
  </si>
  <si>
    <t>gem/2023/b/3893206</t>
  </si>
  <si>
    <t>https://bidplus.gem.gov.in/showbidDocument/5250993</t>
  </si>
  <si>
    <t xml:space="preserve">gem portal belt drive water pump (q3) , </t>
  </si>
  <si>
    <t>gem/2023/b/3892802</t>
  </si>
  <si>
    <t>https://bidplus.gem.gov.in/showbidDocument/5250567</t>
  </si>
  <si>
    <t>gem/2023/b/3896616</t>
  </si>
  <si>
    <t>https://bidplus.gem.gov.in/showbidDocument/5254756</t>
  </si>
  <si>
    <t>gem/2023/b/3896313</t>
  </si>
  <si>
    <t>https://bidplus.gem.gov.in/showbidDocument/5254421</t>
  </si>
  <si>
    <t xml:space="preserve">gem portal hydralic hose 3_8 inch  steel round 28mm dia  hs sleeve clear 16_32mm  self adhesive label a4 size  pvc protective cap for stand pipe _12 mm dia_  polythene cover black 80 microns thk x 125 mm width  permanent marker pen black  steel round bar 14mm dia _is_1570 gde c20_ _mtrs 11__ _mtrs 11_ _mtrs 32_  pvc protective cap red for steel stand pipe 8mm dia  affix sticker label white a4 size nova jet  hs sleeve clear 10_20mm  rubber hose nominal bore 6mm dia_is_446_87_ type 2_  steel round bar dia 12mm _is_4431_78_ gde 11c10s25_ _mtrs 47_ _mtrs 14_5_  steel round bar 20mm dia _is_4431_78_gde 11c10s25_ _mtrs 29_ _mtrs 8_75_  alloy steel welding electrodes 2_5mm dia x 350mm long_ suitable for _is_4431_78_ gde 11c10s25_  heat shrinkable sleeve clear 25_15  hydraulic hose 1_4inch id _6_2mm min_7_0 mm max_ wp_40 mpa_407_8 kg_cm2 sae j517 100 r2 type at hose  air brake hose 1_2inch _12_7 mm_14 mm max_ wp_1_03 mpa 10_5 kgs_cm2 spec_sae j1402 a_ wp 1_0 mpa _ 10kg_cm2  pvc marking sleeve yellow 4 mm dia  nylon tie black 200 mm long  hs sleever clear 3_6mm  10mm pvc dust protective cap for banjo , </t>
  </si>
  <si>
    <t>gem/2023/b/3835929</t>
  </si>
  <si>
    <t>https://bidplus.gem.gov.in/showbidDocument/5188501</t>
  </si>
  <si>
    <t xml:space="preserve">gem portal custom bid for services - camc of plotter cum scanner make repro model mfp 2 r inclusive of all exclusive of fresh ink cartridge printing paper electricity operator at hq cwe af south bangalore , </t>
  </si>
  <si>
    <t>gem/2023/b/3889552</t>
  </si>
  <si>
    <t>https://bidplus.gem.gov.in/showbidDocument/5247092</t>
  </si>
  <si>
    <t>gem portal air brake hose 1_2inch 12_7 mm 14 mm max_wp_1_03 mpa 10_5kgs_cm2 spec _ sae j1402a  pvc marking sleeve yellow 4 mm dia  nylon tie black 200 mm long  hs sleeve clear 3_6 mm  hs sleeve clear 16_32 mm  affix sticker label a4 size nova jet  polythene cover black 80 microns 125 mm width , mos hose 6</t>
  </si>
  <si>
    <t>gem/2023/b/3896641</t>
  </si>
  <si>
    <t>https://bidplus.gem.gov.in/showbidDocument/5254783</t>
  </si>
  <si>
    <t>gem portal hydraulic hose 1_4 inch id 6_2 mm min_7 0 mm max wp_40 mpa_407_8 kg_cm2 sae j517 100 r2 type at hose  steel round 12 mm dia is 1570 gde c20  steel round 25 mm dia is 1570 gde c20  hs sleeve clear 10_20 mm  self adhesive label a4 size nova jet  pvc protective cap for stand pipe8 mm dia , mos hoses 08</t>
  </si>
  <si>
    <t>gem/2023/b/3896606</t>
  </si>
  <si>
    <t>https://bidplus.gem.gov.in/showbidDocument/5254745</t>
  </si>
  <si>
    <t xml:space="preserve">gem portal finished protective plug (q3) , </t>
  </si>
  <si>
    <t>gem/2023/b/3896081</t>
  </si>
  <si>
    <t>https://bidplus.gem.gov.in/showbidDocument/5254156</t>
  </si>
  <si>
    <t xml:space="preserve">gem portal protectice cap m26 x1.5 (q3) , </t>
  </si>
  <si>
    <t>gem/2023/b/3896331</t>
  </si>
  <si>
    <t>https://bidplus.gem.gov.in/showbidDocument/5254441</t>
  </si>
  <si>
    <t xml:space="preserve">gem portal finished item bushing (q3) , </t>
  </si>
  <si>
    <t>gem/2023/b/3896051</t>
  </si>
  <si>
    <t>https://bidplus.gem.gov.in/showbidDocument/5254124</t>
  </si>
  <si>
    <t>gem portal hit mosquito 400 millilitre  hand sanitizer 100 millilitre  wapping paper  hand wash life buoy  urinal cake  disposal mask  urinal screen  all out machine  all out liquid  dettol hand wash 900 millilitre  floor acid 1 litre  air wick refill 200 millilitre  floor cleaner 5000 millilitre  foot mat coir size 2 feet x 3 feet  mop with stick  wiper with stick  toilet cleaner harpc 500 millilitre  floor cleaner 1000 millilitre , sanitary items</t>
  </si>
  <si>
    <t>gem/2023/b/3895983</t>
  </si>
  <si>
    <t>https://bidplus.gem.gov.in/showbidDocument/5254049</t>
  </si>
  <si>
    <t xml:space="preserve">gem portal vr headset upgraded (q3) , </t>
  </si>
  <si>
    <t>gem/2023/b/3793928</t>
  </si>
  <si>
    <t>https://bidplus.gem.gov.in/showbidDocument/5142727</t>
  </si>
  <si>
    <t xml:space="preserve">gem portal interface unit (plc) of als sml (q3) , </t>
  </si>
  <si>
    <t>gem/2023/b/3793516</t>
  </si>
  <si>
    <t>https://bidplus.gem.gov.in/showbidDocument/5142259</t>
  </si>
  <si>
    <t>gem portal chilly  turmeric  dhaniya  garam masala  chat masala  chole masala  chicken masala  mutton masala  biryani masala  paneer masala  sambar masala  food colour  hing  samiya roasted  kasuri methi  ajwain  black cardamon  papad  kishmish  soda  vinegar  green cardamon  cloves  jeera  tamarind  red chilly  mustard  groundnut  cinnimon  black pepper  garlic  boti mix colour  coconut powder  sabudhana  soyabeans  pickle , condiment</t>
  </si>
  <si>
    <t>gem/2023/b/3896220</t>
  </si>
  <si>
    <t>https://bidplus.gem.gov.in/showbidDocument/5254311</t>
  </si>
  <si>
    <t>gem/2023/b/3821504</t>
  </si>
  <si>
    <t>https://bidplus.gem.gov.in/showbidDocument/5172443</t>
  </si>
  <si>
    <t>gem/2023/b/3776322</t>
  </si>
  <si>
    <t>https://bidplus.gem.gov.in/showbidDocument/5123533</t>
  </si>
  <si>
    <t>gem portal chilli powder  termeric powder  coriander powder  garam masala  vinegar  cummin seeds  semiya  sabudana  kaju  makhana  kasturi methi  corn flour  maida  besan  mayonees  maggie  noddels  dalchini  elaichi  lung  javitri  methi  mustrd seed  tamato sause  chicken masala  custard , masala</t>
  </si>
  <si>
    <t>gem/2023/b/3899967</t>
  </si>
  <si>
    <t>https://bidplus.gem.gov.in/showbidDocument/5258397</t>
  </si>
  <si>
    <t xml:space="preserve">gem portal custom bid for services - amc for 03 carl zeiss coordinate measuring machines for 03 years , </t>
  </si>
  <si>
    <t>gem/2023/b/3896043</t>
  </si>
  <si>
    <t>https://bidplus.gem.gov.in/showbidDocument/5254116</t>
  </si>
  <si>
    <t xml:space="preserve">gem portal fpga to adc interface adaptor (q3)  adc with evaluation module (q3)  fpga development and evaluation board with accessories (q3) , </t>
  </si>
  <si>
    <t>gem/2023/b/3838126</t>
  </si>
  <si>
    <t>https://bidplus.gem.gov.in/showbidDocument/5190896</t>
  </si>
  <si>
    <t xml:space="preserve">gem portal amc for thermal ir&amp;optical imagingcamera with ai face detection system with accessories for 1st year (q3)  amc for thermal ir&amp;optical imagingcamera with ai face detection system with accessories for 2nd year (q3)  amc for thermal ir&amp;optical imagingcamera with ai face detection system with accessories for 3rd year (q3) , </t>
  </si>
  <si>
    <t>gem/2023/b/3894258</t>
  </si>
  <si>
    <t>https://bidplus.gem.gov.in/showbidDocument/5252129</t>
  </si>
  <si>
    <t>gem/2023/b/3669069</t>
  </si>
  <si>
    <t>https://bidplus.gem.gov.in/showbidDocument/5007075</t>
  </si>
  <si>
    <t>gem portal supply installation testing and commissioning of high - resolution large screen light emitting diode display system with video controller  4k hdr hdmi transmitter and receiver with rs-232 and ir over long - reach hd base t  installation commisioning and training , supply installation testing and commissioning of high resolution large screen light</t>
  </si>
  <si>
    <t>gem/2023/b/3424165</t>
  </si>
  <si>
    <t>https://bidplus.gem.gov.in/showbidDocument/4742480</t>
  </si>
  <si>
    <t>gem/2023/b/3898117</t>
  </si>
  <si>
    <t>https://bidplus.gem.gov.in/showbidDocument/5256417</t>
  </si>
  <si>
    <t xml:space="preserve">gem portal handheld spectrum analyzer 9khz to 20 ghz (q3) , </t>
  </si>
  <si>
    <t>gem/2023/b/3897904</t>
  </si>
  <si>
    <t>https://bidplus.gem.gov.in/showbidDocument/5256185</t>
  </si>
  <si>
    <t xml:space="preserve">gem portal video conferencing camera (q2)  speakerphone (q2) , </t>
  </si>
  <si>
    <t>gem/2023/b/3896233</t>
  </si>
  <si>
    <t>https://bidplus.gem.gov.in/showbidDocument/5254326</t>
  </si>
  <si>
    <t>gem/2023/b/3818464</t>
  </si>
  <si>
    <t>https://bidplus.gem.gov.in/showbidDocument/5169185</t>
  </si>
  <si>
    <t>gem/2023/b/3899969</t>
  </si>
  <si>
    <t>https://bidplus.gem.gov.in/showbidDocument/5258399</t>
  </si>
  <si>
    <t xml:space="preserve">gem portal hypodermic tube - inconel 600 fully annealed 1.6 mm o. d. x 0.4 mm thick wall (q3) , </t>
  </si>
  <si>
    <t>gem/2023/b/3899846</t>
  </si>
  <si>
    <t>https://bidplus.gem.gov.in/showbidDocument/5258270</t>
  </si>
  <si>
    <t xml:space="preserve">gem portal manpower outsourcing services - minimum wage - semi- skilled; others; as per scope of work , </t>
  </si>
  <si>
    <t>gem/2023/b/3895964</t>
  </si>
  <si>
    <t>https://bidplus.gem.gov.in/showbidDocument/5254022</t>
  </si>
  <si>
    <t xml:space="preserve">gem portal manpower outsourcing services - minimum wage - semi- skilled; others; cook , </t>
  </si>
  <si>
    <t>gem/2023/b/3898144</t>
  </si>
  <si>
    <t>https://bidplus.gem.gov.in/showbidDocument/5256445</t>
  </si>
  <si>
    <t xml:space="preserve">gem portal short term cab &amp; taxi hiring services - sedan; local; 80kms x 10hrs  short term cab &amp; taxi hiring services - premium suv; local; 80kms x 10hrs  short term cab &amp; taxi hiring services - premium suv; outstation; 300kms x 10hrs , </t>
  </si>
  <si>
    <t>gem/2023/b/3725461</t>
  </si>
  <si>
    <t>https://bidplus.gem.gov.in/showbidDocument/5068081</t>
  </si>
  <si>
    <t xml:space="preserve">gem portal inertial navigation system with global positioning system (inu with gps) (q3) , </t>
  </si>
  <si>
    <t>gem/2023/b/3755329</t>
  </si>
  <si>
    <t>https://bidplus.gem.gov.in/showbidDocument/5100618</t>
  </si>
  <si>
    <t xml:space="preserve">gem portal hermetic sealed dry scroll vacuum pump (q3) , </t>
  </si>
  <si>
    <t>gem/2023/b/3897087</t>
  </si>
  <si>
    <t>https://bidplus.gem.gov.in/showbidDocument/5255282</t>
  </si>
  <si>
    <t xml:space="preserve">gem portal multi channel hand held temperature data logger (q3) , </t>
  </si>
  <si>
    <t>gem/2023/b/3896697</t>
  </si>
  <si>
    <t>https://bidplus.gem.gov.in/showbidDocument/5254845</t>
  </si>
  <si>
    <t xml:space="preserve">gem portal hard shell membrane oxygenator (q3) , </t>
  </si>
  <si>
    <t>gem/2023/b/3896212</t>
  </si>
  <si>
    <t>https://bidplus.gem.gov.in/showbidDocument/5254303</t>
  </si>
  <si>
    <t xml:space="preserve">gem portal physiological sensor harness for health monitoring electronics (q3)  communication interface harness for health monitoring electronics (q3) , </t>
  </si>
  <si>
    <t>gem/2023/b/3896030</t>
  </si>
  <si>
    <t>https://bidplus.gem.gov.in/showbidDocument/5254103</t>
  </si>
  <si>
    <t xml:space="preserve">gem portal thread count magnifier tester (q3)  digital fabric thickness gauge (q3)  electric scissor (q3) , </t>
  </si>
  <si>
    <t>gem/2023/b/3897997</t>
  </si>
  <si>
    <t>https://bidplus.gem.gov.in/showbidDocument/5256287</t>
  </si>
  <si>
    <t>gem portal item no 1 delvery 1  item no 1 delvery 2  item no 1 delvery 3  item no 1 delvery 4  item no 1 delvery 5  item no 2 delvery 1  item no 2 delvery 2  item no 2 delvery 3  item no 2 delvery 4  item no 2 delvery 5  item no 3 delvery 1  item no 3 delvery 2  item no 3 delvery 3  item no 4 delvery 1  item no 4 delvery 2  item no 4 delvery 3  item no 4 delvery 4  item no 4 delvery 5  item no 4 delvery 6  item no 5 delvery 1  item no 5 delvery 2  item no 6 delvery 1  item no 6 delvery 2  item no 6 delvery 3  item no 7 delvery 1  item no 7 delvery 2  item no 7 delvery 3  item no 8 delvery 1  item no 8 delvery 2  item no 8 delvery 3  item no 8 delvery 4  item no 8 delvery 5  item no 8 delvery 6  item no 9 delvery 2  item no 9 delvery 3  item no 10 delvery 1  item no 10 delvery 2  item no 10 delvery 3  item no 10 delvery 4  item no 10 delvery 5  item no 11 delvery 1  item no 11 delvery 2  item no 11 delvery 3  item no 11 delvery 4  item no 11 delvery 5  item no 12 delvery 1  item no 12 delvery 2  item no 13 delvery 1  item no 13 delvery 2  item no 13 delvery 3  item no 14 delvery 1  item no 14 delvery 2  item no 15 delvery 1  item no 15 delvery 2  item no 16 delvery 1  item no 16 delvery 2  item no 17 delvery 1  item no 17 delvery 2  item no 18 delvery 1  item no 18 delvery 2  item no 18 delvery 3  item no 18 delvery 4  item no 19 delvery 1  item no 19 delvery 2  item no 19 delvery 3  item no 19 delvery 4  item no 20 delvery 1  item no 20 delvery 2  item no 20 delvery 3  item no 20 delvery 4  item no 21 delvery 1  item no 21 delvery 2  item no 21 delvery 3  item no 22 delvery 1  item no 22 delvery 2  item no 23 delvery 1  item no 23 delvery 2  item no 24 delvery 1  item no 24 delvery 2  item no 25 delvery 1  item no 25 delvery 2 , loctite adhesive</t>
  </si>
  <si>
    <t>gem/2023/b/3894448</t>
  </si>
  <si>
    <t>https://bidplus.gem.gov.in/showbidDocument/5252331</t>
  </si>
  <si>
    <t>gem portal 12l-5257-00-00-000-00  12l-5258-00-00-000-10  12l- 5258-00-00-000-20  12l-5259-00-00-000-10  12l-5259-00- 00-000-20  12l-5260-00-00-000-10  12l-5260-00-00-000- 20  12l-5261-00-00-000-00  12l-5262-00-00-000-00  12l- 5263-00-00-000-10  12l-5263-00-00-000-20  12l-5264-00- 00-000-00  12l-5207-00-00-000-10  12l-5207-00-00-000- 20  12l-5168-00-00-000-10  12l-5168-00-00-000-20  12l- 5265-00-00-000-10  12l-5265-00-00-000-20  12l-5266-00- 00-000-10  12l-5266-00-00-000-20  12l-5267-00-00-000- 00  12l-5268-00-00-000-00  12l-5269-00-00-000-10  12l- 5269-00-00-000-20  12l-5270-00-00-000-10  12l-5270-00- 00-000-20  12l-5271-00-00-000-10  12l-5271-00-00-000- 20  12l-5272-00-00-000-10  12l-5272-00-00-000-20  12l- 5273-00-00-000-10  12l-5273-00-00-000-20  12l-5274-00- 00-000-10  12l-5274-00-00-000-20  12l-5275-00-00-000- 10  12l-5275-00-00-000-20  12l-5276-00-00-000-10  12l- 5276-00-00-000-20  12l-5277-00-00-000-10  12l-5277-00- 00-000-20  12l-5278-00-00-000-10  12l-5278-00-00-000- 20  12l-5279-00-00-000-10  12l-5279-00-00-000-20  12l- 5280-00-00-000-10  12l-5280-00-00-000-20  12l-5281-00- 00-000-10  12l-5281-00-00-000-20  12l-5282-00-00-000- 10  12l-5282-00-00-000-20  12l-5283-00-00-000-10  12l- 5283-00-00-000-20  12l-5284-00-00-000-10  12l-5284-00- 00-000-20  12l-5285-00-00-000-10  12l-5285-00-00-000- 20  12l-5286-00-00-000-10  12l-5286-00-00-000-20  12l- 5287-00-00-000-10  12l-5287-00-00-000-20  12l-5289-00- 00-000-10  12l-5289-00-00-000-20  12l-5290-00-00-000- 10  12l-5290-00-00-000-20  12l-5291-00-00-000-10  12l- 5291-00-00-000-20  12l-5292-00-00-000-10  12l-5292-00- 00-000-20  12l-5293-00-00-000-10  12l-5293-00-00-000- 20  12l-5294-00-00-000-10  12l-5294-00-00-000-20  12l- 5295-00-00-000-10  12l-5295-00-00-000-20  12l-5296-00- 00-000-10  12l-5296-00-00-000-20  12l-5297-00-00-000- 10  12l-5297-00-00-000-20  12l-5298-00-00-000-10  12l- 5298-00-00-000-20  12l-5299-00-00-000-10  12l-5299-00- 00-000-20  12l-5300-00-00-000-10  12l-5300-00-00-000- 20  12l-5301-00-00-000-10  12l-5301-00-00-000-20  12l- 5302-00-00-000-10  12l-5302-00-00-000-20  12l-5303-00- 00-000-10  12l-5303-00-00-000-20 , design fabricate cerfity and supply of 12l 5257 00 00 000 00 tool</t>
  </si>
  <si>
    <t>gem/2023/b/3763868</t>
  </si>
  <si>
    <t>https://bidplus.gem.gov.in/showbidDocument/5110031</t>
  </si>
  <si>
    <t>gem portal factory made pvc door  white colour ewc seat cover  pillar cock 15 mm dia  angle cock 15 mm dia  pvc 15 mm connecting pipe  pvc waste pipe 32 mm dia  urinary spreader  chromimum plated self - closing taps - push button type  pvc soap dispensor  pvc toilet flush tank , supply of sanitary fittings</t>
  </si>
  <si>
    <t>gem/2023/b/3898096</t>
  </si>
  <si>
    <t>https://bidplus.gem.gov.in/showbidDocument/5256396</t>
  </si>
  <si>
    <t>gem portal tumhari auqat kya hai hindi  tipping point  musings of a military mind  sense in the nonsense  how to find peace in a noisy world  coomar  olive green cooking  outlier  miracles through pranic healing  ready player two  armada a novel  gyan chakra on indias military strategy  military pensions simplified  the chakras and their functions  om mani padme hum  theories of the chakras  kitne ghazi aaye and kitne ghazi gaye  advanced pranic healing  pranic psychotherapy  achieving oneness with the higher soul  pranic crystal healing  practical psychic self defense for home and office  inner teachings of christainity revealed  superbrain yoga  inner teachings of hinduism revealed  vajpayee the ascent of the hindu right1924 1977 , books</t>
  </si>
  <si>
    <t>gem/2023/b/3831795</t>
  </si>
  <si>
    <t>https://bidplus.gem.gov.in/showbidDocument/5183938</t>
  </si>
  <si>
    <t>gem portal parker steel gift pen  leather expandable laptop bag  ohp alcohol based paint markers permanent ink  paper ruled diares handicraft official diary  paper ruled diaries handicraft hand binded planner  single sided plas pencil box  single steel gift pen parker beta  leather messenger bag pure leather expandable lap top bag  staedtler set of 6  laser point pen , instructor kit</t>
  </si>
  <si>
    <t>gem/2023/b/3830561</t>
  </si>
  <si>
    <t>https://bidplus.gem.gov.in/showbidDocument/5182562</t>
  </si>
  <si>
    <t xml:space="preserve">gem portal prince  female thread adapter 20x20 mm make prayag sfmc prince  female thread adapter 25x20 mm make prayag sfmc prince  female thread adapter 25x25 mm make prayag sfmc prince  female thread adapter plastic 15 mm make prayag sfmc prince  female thread adapter plastic 20 mm make prayag sfmc prince  female thread adapter plastic 25 mm make prayag sfmc prince  female thread elbow 15x15 mm make prayag sfmc prince  female thread elbow 20x15 mm make prayag sfmc prince  female thread elbow 25x20 mm make prayag sfmc prince  female thread elbow 25x25 mm make prayag sfmc prince  cpvc male threade adapter 20x15 mm make prayag sfmc prince  cpvc male threade adapter 20x20 mm make prayag sfmc prince  cpvc male threade adapter 25x25 mm make prayag sfmc prince  cpvc male threade adapter 15x15 mm make prayag sfmc prince  cpvc male threade adapter plastic 15 mm make prayag sfmc prince  cpvc male threade adapter plastic 20 mm make prayag sfmc prince  cpvc male threade adapter plastic 25 mm make prayag sfmc prince  pvc socket reducer 20x15 mm make prayag sfmc prince  pvc socket reducer 25x15 mm make prayag sfmc prince  pvc socket reducer 25x20 mm make prayag sfmc prince  pvc socket reducer 50x25 mm make prayag sfmc prince  upvc coupler 15 mm make prayag sfmc prince  upvc coupler 20 mm make prayag sfmc prince  upvc coupler 25 mm make prayag sfmc prince  upvc elbow 15mm make prayag sfmc prince  upvc elbow 20mm make prayag sfmc prince  upvc elbow 25mm make prayag sfmc prince  upvc end cap 15 mm make prayag sfmc prince  upvc end cap 20 mm make prayag sfmc prince  upvc end cap 25 mm make prayag sfmc prince  upvc equal tee 15 mm make prayag sfmc prince  upvc equal tee 20 mm make prayag sfmc prince  upvc equal tee 25 mm make prayag sfmc prince  upvc pipe sch 40 15 mm make prayag sfmc prince  upvc pipe sch 40 20 mm make prayag sfmc prince  upvc pipe sch 40 25 mm make prayag sfmc prince  upvc union 15 mm make prayag sfmc prince  upvc union 20 mm make prayag sfmc prince  upvc union 25 mm make prayag sfmc prince  spn 4 way db make anchor havells legrand  tpn 4 way db make anchor havells legrand  spn 8 way db make anchor havells legrand  spn 12 way db make anchor havells legrand  pvc tee reducer 25x15 make prayag sfmc prince  pvc tee reducer 25x20 make prayag sfmc prince  gi pipe 15 mm make mark jindal asian  gi pipe 20 mm make mark jindal asian  gi pipe 25 mm make mark jindal asian  gi pipe 40 mm make mark jindal asian  gi pipe 50 mm make mark jindal asian  gi pipe 80 mm make mark jindal asian  gi pipe 100 mm make mark jindal asian  cp waste coupling 100 mm make prayag shakti cera  alum make isi mark  bleaching powder make isi mark  fevicol make fevicol  oil putty make isi mark  french polish make isi mark  paint white make asian berger nerolec  paint black make asian berger nerolec  paint og make asian berger nerolec  paint red make asian berger nerolec  paint rfu smok grey white make asian berger nerolec  floor paint make asian berger nerolec  primer make asian berger nerolec  soda ash make isi mark  teflon tape make isi mark  fan regulator make anchor havells legrand  pvc copper cable 2 core 2 point 5 sqmm make anchor havells kei  pvc copper cable 4 core 1 point , </t>
  </si>
  <si>
    <t>gem/2023/b/3847600</t>
  </si>
  <si>
    <t>https://bidplus.gem.gov.in/showbidDocument/5201176</t>
  </si>
  <si>
    <t xml:space="preserve">gem portal copper alloy fancy taps for bathroom as per is 8931 (latest) (q3)  plastics bib taps pillar taps angle valves and stop valves as per is 9763:2000 (latest) (q3)  soap dish - case (q4)  towel rail / ring for bathroom (q3)  connection pipe with nuts (v2) (q3)  toilet seat - indian style squatting pan (q3)  bathroom water shower (q3)  waste fittings for washbasin and sinks as per is 2963 (q3)  rotational moulded polyethylene water storage tanks as per is 12701 (q3)  sinks (q3)  waste pipe (q3)  floor drain traps (q3) , </t>
  </si>
  <si>
    <t>gem/2023/b/3845126</t>
  </si>
  <si>
    <t>https://bidplus.gem.gov.in/showbidDocument/5198463</t>
  </si>
  <si>
    <t xml:space="preserve">gem portal led tube light (retrofit type) (q2)  self ballasted led lamps for general lighting service as per is 16102 (q2)  led luminaire (recessed luminaire) (v2) (q3)  led luminaire (for road and street lights) as per is 10322 is 16107 is 16108 is 16103 is 10322 (q3)  led luminaire (for flood light) as per is 10322 is 16107 (q3)  led bulkhead light (q3)  led garden light (v2) (q2) , </t>
  </si>
  <si>
    <t>gem/2023/b/3843695</t>
  </si>
  <si>
    <t>https://bidplus.gem.gov.in/showbidDocument/5196915</t>
  </si>
  <si>
    <t xml:space="preserve">gem portal mcb - miniature circuit - breakers for a.c. operation as per is / iec 60898 (part 1) (q2)  molded case circuit breakers (mccb) as per is / iec 60947 (q3) , </t>
  </si>
  <si>
    <t>gem/2023/b/3842838</t>
  </si>
  <si>
    <t>https://bidplus.gem.gov.in/showbidDocument/5195995</t>
  </si>
  <si>
    <t>gem portal hard disk drives  network video recorder  ups  network switch router onu  network rack with accessories  ip 5mp camera , sre 2023 24</t>
  </si>
  <si>
    <t>gem/2023/b/3682044</t>
  </si>
  <si>
    <t>https://bidplus.gem.gov.in/showbidDocument/5021126</t>
  </si>
  <si>
    <t>gem portal egg  eggs  egg fresh  eggs fresh  fresh egg , local purchase of egg fresh</t>
  </si>
  <si>
    <t>gem/2023/b/3878757</t>
  </si>
  <si>
    <t>https://bidplus.gem.gov.in/showbidDocument/5235286</t>
  </si>
  <si>
    <t>gem portal assignment  exercise folder  syndicate solution folder  map folder  lecture folder , files</t>
  </si>
  <si>
    <t>gem/2023/b/3890822</t>
  </si>
  <si>
    <t>https://bidplus.gem.gov.in/showbidDocument/5248428</t>
  </si>
  <si>
    <t xml:space="preserve">gem portal cleaning sanitation and disinfection service - outcome based - office/commercial/institutions/residential; vegetation cutting; outdoor , </t>
  </si>
  <si>
    <t>gem/2023/b/3793523</t>
  </si>
  <si>
    <t>https://bidplus.gem.gov.in/showbidDocument/5142272</t>
  </si>
  <si>
    <t xml:space="preserve">gem portal repair of fly catchers (q3) , </t>
  </si>
  <si>
    <t>gem/2023/b/3827505</t>
  </si>
  <si>
    <t>https://bidplus.gem.gov.in/showbidDocument/5179225</t>
  </si>
  <si>
    <t xml:space="preserve">gem portal customized amc/cmc for pre-owned products - annual maintenance contract of x ray baggage inspection system make rapiscan model rap627xr on pac basis; make rapiscan model rap627xr; annual maintenance contract (amc); quarterly; yes , </t>
  </si>
  <si>
    <t>gem/2023/b/3897991</t>
  </si>
  <si>
    <t>https://bidplus.gem.gov.in/showbidDocument/5256281</t>
  </si>
  <si>
    <t>gem/2023/b/3879697</t>
  </si>
  <si>
    <t>https://bidplus.gem.gov.in/showbidDocument/5236314</t>
  </si>
  <si>
    <t xml:space="preserve">gem portal ethyl glycol (q3) , </t>
  </si>
  <si>
    <t>gem/2023/b/3793280</t>
  </si>
  <si>
    <t>https://bidplus.gem.gov.in/showbidDocument/5141977</t>
  </si>
  <si>
    <t xml:space="preserve">gem portal speed post envelope (large) (q4) , </t>
  </si>
  <si>
    <t>gem/2023/b/3857117</t>
  </si>
  <si>
    <t>https://bidplus.gem.gov.in/showbidDocument/5211767</t>
  </si>
  <si>
    <t xml:space="preserve">gem portal cleaning duster (v2) (q4)  poker or awl as per is 10375 (q4) , </t>
  </si>
  <si>
    <t>gem/2023/b/3871283</t>
  </si>
  <si>
    <t>https://bidplus.gem.gov.in/showbidDocument/5227095</t>
  </si>
  <si>
    <t>gem/2023/b/3871465</t>
  </si>
  <si>
    <t>https://bidplus.gem.gov.in/showbidDocument/5227293</t>
  </si>
  <si>
    <t xml:space="preserve">gem portal inks (v2) (q4) , </t>
  </si>
  <si>
    <t>gem/2023/b/3866308</t>
  </si>
  <si>
    <t>https://bidplus.gem.gov.in/showbidDocument/5221663</t>
  </si>
  <si>
    <t>gem/2023/b/3864156</t>
  </si>
  <si>
    <t>https://bidplus.gem.gov.in/showbidDocument/5219353</t>
  </si>
  <si>
    <t>gem/2023/b/3864057</t>
  </si>
  <si>
    <t>https://bidplus.gem.gov.in/showbidDocument/5219245</t>
  </si>
  <si>
    <t>gem/2023/b/3863828</t>
  </si>
  <si>
    <t>https://bidplus.gem.gov.in/showbidDocument/5219005</t>
  </si>
  <si>
    <t>gem/2023/b/3863649</t>
  </si>
  <si>
    <t>https://bidplus.gem.gov.in/showbidDocument/5218812</t>
  </si>
  <si>
    <t>gem portal title1  title2  title3  title4  title5  title6  title7  title8 , sport items</t>
  </si>
  <si>
    <t>gem/2023/b/3896722</t>
  </si>
  <si>
    <t>https://bidplus.gem.gov.in/showbidDocument/5254874</t>
  </si>
  <si>
    <t>gem portal brown sheets laminates  distemper white isi mark  paint brush 4 inch  paint brush 2 inch  xerox paper a4 sizes 80 gsm  paint roller 4 inch  paint roller 7 inch  paint roller 12 inch  paint roller 9 inch  paint roller 6 inch , consumable</t>
  </si>
  <si>
    <t>gem/2023/b/3862793</t>
  </si>
  <si>
    <t>https://bidplus.gem.gov.in/showbidDocument/5217896</t>
  </si>
  <si>
    <t xml:space="preserve">gem portal test rig for arv wzt-3 crane (q3) , </t>
  </si>
  <si>
    <t>gem/2023/b/3846707</t>
  </si>
  <si>
    <t>https://bidplus.gem.gov.in/showbidDocument/5200164</t>
  </si>
  <si>
    <t xml:space="preserve">gem portal wire harness (e-version) -130ew00182 (q3) , </t>
  </si>
  <si>
    <t>gem/2023/b/3836781</t>
  </si>
  <si>
    <t>https://bidplus.gem.gov.in/showbidDocument/5189447</t>
  </si>
  <si>
    <t xml:space="preserve">gem portal kit-wireharness– 110ew00114 (q3) , </t>
  </si>
  <si>
    <t>gem/2023/b/3896693</t>
  </si>
  <si>
    <t>https://bidplus.gem.gov.in/showbidDocument/5254841</t>
  </si>
  <si>
    <t>gem portal 1hose l 071 m  2fuel line hose  3hose  4hose  5hose assy  6pad  7pad , supply of spares 1200279373 1200278780</t>
  </si>
  <si>
    <t>gem/2023/b/3896655</t>
  </si>
  <si>
    <t>https://bidplus.gem.gov.in/showbidDocument/5254798</t>
  </si>
  <si>
    <t xml:space="preserve">gem portal hss - epm machine tap m12 x 1.75 mm (q3) , </t>
  </si>
  <si>
    <t>gem/2023/b/3896120</t>
  </si>
  <si>
    <t>https://bidplus.gem.gov.in/showbidDocument/5254197</t>
  </si>
  <si>
    <t xml:space="preserve">gem portal 412zzc2677-fire fighting system (q3) , </t>
  </si>
  <si>
    <t>gem/2023/b/3834653</t>
  </si>
  <si>
    <t>https://bidplus.gem.gov.in/showbidDocument/5187073</t>
  </si>
  <si>
    <t xml:space="preserve">gem portal 412zzc2563 - lubrication system (q3) , </t>
  </si>
  <si>
    <t>gem/2023/b/3784007</t>
  </si>
  <si>
    <t>https://bidplus.gem.gov.in/showbidDocument/5131858</t>
  </si>
  <si>
    <t xml:space="preserve">gem portal 412zzc2571-fuel system (q3) , </t>
  </si>
  <si>
    <t>gem/2023/b/3814883</t>
  </si>
  <si>
    <t>https://bidplus.gem.gov.in/showbidDocument/5165390</t>
  </si>
  <si>
    <t>gem portal 1seal kit  2seal kit  3seal kit  4seal kit  5oring kit  6seal kit  7seal kit  8seal kit  9seal kit  10seal kit  11seal kit  12seal kit  13seal kit  14seal kit  15seal kit  16seal kit  17seal kit  18seal kit  19seal kit  20seal kit  21seal kit  22seal kit  23seal kit  24seal kit  25seal kit  26seal kit  27seal kit  28seal kit  29seal kit  30seal kit  31seal kit  32seal kit  33seal kit  34seal kit  35seal kit  36seal kit  37seal kit  38seal kit  39seal kit  40seal kit  41seal kit  42seal kit  43seal kit  44seal kit  45seal kit  46seal kit  47seal kit , supply of seal kits 1200279242</t>
  </si>
  <si>
    <t>gem/2023/b/3778179</t>
  </si>
  <si>
    <t>https://bidplus.gem.gov.in/showbidDocument/5125508</t>
  </si>
  <si>
    <t xml:space="preserve">gem portal 757ph00251 piping kit (q3) , </t>
  </si>
  <si>
    <t>gem/2023/b/3899423</t>
  </si>
  <si>
    <t>https://bidplus.gem.gov.in/showbidDocument/5257821</t>
  </si>
  <si>
    <t xml:space="preserve">gem portal 757ph00243 hose kit (q3) , </t>
  </si>
  <si>
    <t>gem/2023/b/3899373</t>
  </si>
  <si>
    <t>https://bidplus.gem.gov.in/showbidDocument/5257761</t>
  </si>
  <si>
    <t xml:space="preserve">gem portal 757cob0076 control kit (q3) , </t>
  </si>
  <si>
    <t>gem/2023/b/3899056</t>
  </si>
  <si>
    <t>https://bidplus.gem.gov.in/showbidDocument/5257415</t>
  </si>
  <si>
    <t xml:space="preserve">gem portal 1nt26721 - tube cds c1111-33 od267 id224.2 l5826 mm (q3) , </t>
  </si>
  <si>
    <t>gem/2023/b/3898749</t>
  </si>
  <si>
    <t>https://bidplus.gem.gov.in/showbidDocument/5257081</t>
  </si>
  <si>
    <t>gem portal mtg-600 welding torch straight complete  mtg-600 straight torch head  mtg-600 straight torch handle  torch mtg-600e  torch head assy  co2 cable assy  torch complete  adaptor  wire spiral  sleeve part no a150102597  tip  socket short  clamping sleeve  protective sheathing s12070030196  gas nozzle  gas hose a150102550  insulater gn 0150102594  head insulator , ador spares for mtg 600 e torch</t>
  </si>
  <si>
    <t>gem/2023/b/3898513</t>
  </si>
  <si>
    <t>https://bidplus.gem.gov.in/showbidDocument/5256833</t>
  </si>
  <si>
    <t xml:space="preserve">gem portal manufacure and supply of bushing to part no 4921aeej225e (q3) , </t>
  </si>
  <si>
    <t>gem/2023/b/3851520</t>
  </si>
  <si>
    <t>https://bidplus.gem.gov.in/showbidDocument/5205489</t>
  </si>
  <si>
    <t>gem portal 130076631154  130076631164 , 130076631154</t>
  </si>
  <si>
    <t>gem/2023/b/3351795</t>
  </si>
  <si>
    <t>https://bidplus.gem.gov.in/showbidDocument/4663990</t>
  </si>
  <si>
    <t>gem portal 130070211184  130070211104 , 130070211184</t>
  </si>
  <si>
    <t>gem/2023/b/3351818</t>
  </si>
  <si>
    <t>https://bidplus.gem.gov.in/showbidDocument/4664020</t>
  </si>
  <si>
    <t xml:space="preserve">gem portal 41z1150121 crosshead (q3) , </t>
  </si>
  <si>
    <t>gem/2023/b/3895860</t>
  </si>
  <si>
    <t>https://bidplus.gem.gov.in/showbidDocument/5253904</t>
  </si>
  <si>
    <t xml:space="preserve">gem portal 41z1220268 manifold inlet (q3) , </t>
  </si>
  <si>
    <t>gem/2023/b/3895829</t>
  </si>
  <si>
    <t>https://bidplus.gem.gov.in/showbidDocument/5253861</t>
  </si>
  <si>
    <t xml:space="preserve">gem portal custom bid for services - calibration of engine assembly nut runners , </t>
  </si>
  <si>
    <t>gem/2023/b/3872799</t>
  </si>
  <si>
    <t>https://bidplus.gem.gov.in/showbidDocument/5228757</t>
  </si>
  <si>
    <t xml:space="preserve">gem portal stylus for fms probe omp 60 (q3) , </t>
  </si>
  <si>
    <t>gem/2023/b/3851637</t>
  </si>
  <si>
    <t>https://bidplus.gem.gov.in/showbidDocument/5205627</t>
  </si>
  <si>
    <t xml:space="preserve">gem portal 51z3230758 rear mounting bracket rh (q3) , </t>
  </si>
  <si>
    <t>gem/2023/b/3818162</t>
  </si>
  <si>
    <t>https://bidplus.gem.gov.in/showbidDocument/5168864</t>
  </si>
  <si>
    <t xml:space="preserve">gem portal 51z6130299 tube (q3) , </t>
  </si>
  <si>
    <t>gem/2023/b/3417265</t>
  </si>
  <si>
    <t>https://bidplus.gem.gov.in/showbidDocument/4734919</t>
  </si>
  <si>
    <t xml:space="preserve">gem portal 130076632424 tube oil supply (q3) , </t>
  </si>
  <si>
    <t>gem/2023/b/3351829</t>
  </si>
  <si>
    <t>https://bidplus.gem.gov.in/showbidDocument/4664033</t>
  </si>
  <si>
    <t xml:space="preserve">gem portal 130076630064 oil return tube (q3) , </t>
  </si>
  <si>
    <t>gem/2023/b/3351749</t>
  </si>
  <si>
    <t>https://bidplus.gem.gov.in/showbidDocument/4663937</t>
  </si>
  <si>
    <t xml:space="preserve">gem portal rear fender (q3) , </t>
  </si>
  <si>
    <t>gem/2023/b/3898097</t>
  </si>
  <si>
    <t>https://bidplus.gem.gov.in/showbidDocument/5256397</t>
  </si>
  <si>
    <t xml:space="preserve">gem portal 994hs03113 breather filter assembly (q3) , </t>
  </si>
  <si>
    <t>gem/2023/b/3828499</t>
  </si>
  <si>
    <t>https://bidplus.gem.gov.in/showbidDocument/5180298</t>
  </si>
  <si>
    <t xml:space="preserve">gem portal 994hs03032 pressure line filter assembly-brake (q3) , </t>
  </si>
  <si>
    <t>gem/2023/b/3828418</t>
  </si>
  <si>
    <t>https://bidplus.gem.gov.in/showbidDocument/5180203</t>
  </si>
  <si>
    <t xml:space="preserve">gem portal 994hs03081 return line filter assembly (q3) , </t>
  </si>
  <si>
    <t>gem/2023/b/3827725</t>
  </si>
  <si>
    <t>https://bidplus.gem.gov.in/showbidDocument/5179468</t>
  </si>
  <si>
    <t xml:space="preserve">gem portal 994hs03024 pressure line filter assembly-steering (q3) , </t>
  </si>
  <si>
    <t>gem/2023/b/3827634</t>
  </si>
  <si>
    <t>https://bidplus.gem.gov.in/showbidDocument/5179371</t>
  </si>
  <si>
    <t>gem portal laser dazzler  multiutility knife  portable back pack  water proof torch  telescopic inspection mirror  pepper spray  tear gas spray  chemical light stick  baton , boarding items</t>
  </si>
  <si>
    <t>gem/2023/b/3899062</t>
  </si>
  <si>
    <t>https://bidplus.gem.gov.in/showbidDocument/5257422</t>
  </si>
  <si>
    <t xml:space="preserve">gem portal out board motor for rescue boats (marine propellers) (q3) , </t>
  </si>
  <si>
    <t>gem/2023/b/3898182</t>
  </si>
  <si>
    <t>https://bidplus.gem.gov.in/showbidDocument/5256486</t>
  </si>
  <si>
    <t xml:space="preserve">gem portal procurement of da spares for icgs c-420 (make- caterpillar model-c4.4 capacity- 86kw) (q3) , </t>
  </si>
  <si>
    <t>gem/2023/b/3806371</t>
  </si>
  <si>
    <t>https://bidplus.gem.gov.in/showbidDocument/5156230</t>
  </si>
  <si>
    <t>gem portal power supply assembly  ac power supply assembly  dc power supply assembly  pulse transformer  track ball  magnetron  scanner motor 24 rpm  carbon brush mg120- 5x6x11  rf module rtr 078 , procurement of critical spares of furuno radar onboard in ship at nsry karwar</t>
  </si>
  <si>
    <t>gem/2023/b/3826481</t>
  </si>
  <si>
    <t>https://bidplus.gem.gov.in/showbidDocument/5178058</t>
  </si>
  <si>
    <t xml:space="preserve">gem portal custom bid for services - hiring of services towards repair of sofas , </t>
  </si>
  <si>
    <t>gem/2023/b/3892641</t>
  </si>
  <si>
    <t>https://bidplus.gem.gov.in/showbidDocument/5250398</t>
  </si>
  <si>
    <t xml:space="preserve">gem portal custom bid for services - hiring of services for hydroblasting and primer application , </t>
  </si>
  <si>
    <t>gem/2023/b/3898199</t>
  </si>
  <si>
    <t>https://bidplus.gem.gov.in/showbidDocument/5256505</t>
  </si>
  <si>
    <t xml:space="preserve">gem portal vehicle hiring service - per vehicle-day basis - sedan; 2022; local; plain; 80kms x 10hrs; one way , </t>
  </si>
  <si>
    <t>gem/2023/b/3898600</t>
  </si>
  <si>
    <t>https://bidplus.gem.gov.in/showbidDocument/5256924</t>
  </si>
  <si>
    <t>gem portal removing interlock  filling sand with1 feet height  floor concreting  floor tiling  vitrified tiles , removal of interlock tiles and to heighten surface of floor by 3 ft including 2 x 2 feet tiles</t>
  </si>
  <si>
    <t>gem/2023/b/3896613</t>
  </si>
  <si>
    <t>https://bidplus.gem.gov.in/showbidDocument/5254752</t>
  </si>
  <si>
    <t>gem portal brush scrubbing large hard brush  boric powder  bleaching powder  baygon spray  araldite adhesive  anti cockroach gel or chalk  9 volt battery  bucket plastic 20 ltrs capacity  bucket plastic 15 ltrs capacity  brush steel wire  battery aa 1.5v  biogradeble polythene filim width 18 inch thick 0.007 inch  bag gunny  door mat or foot mat or mat floor  grease lg 280  pencil cell 1.5 v  m seal  safety gloves cloth  abrasive paper 230 x 280 mm  paper napkin , naval store items</t>
  </si>
  <si>
    <t xml:space="preserve">gem portal custom bid for services - endodontist  custom bid for services - periodontist , </t>
  </si>
  <si>
    <t>gem/2023/b/3895922</t>
  </si>
  <si>
    <t>https://bidplus.gem.gov.in/showbidDocument/5253972</t>
  </si>
  <si>
    <t>gem/2023/b/3897432</t>
  </si>
  <si>
    <t>https://bidplus.gem.gov.in/showbidDocument/5255662</t>
  </si>
  <si>
    <t xml:space="preserve">gem portal gsm based flood fire alert and automatic de- watering system (q3) , </t>
  </si>
  <si>
    <t>gem/2023/b/3774050</t>
  </si>
  <si>
    <t>https://bidplus.gem.gov.in/showbidDocument/5121114</t>
  </si>
  <si>
    <t>gem portal carbon paper  gsm plastic folder  a4 size folder  plastic white board erasers and dusters  fevi kwik  pin 32mm x 0.80mm  ruled register  eraser  highlighter pen  ring binder file folder  pilot blue ink gel pen  plastic exam pad  twine jute  sagar mahal envelopes  apsara pencil  envelope se 4 pack of 100 nos  exercise book sq rulled  chart paper and drawing sheet  divisional folder  twine hemp  tag cotton 6 inch  ohp pen set  note book minuting pad , procurement of stationary items</t>
  </si>
  <si>
    <t>gem/2023/b/3898949</t>
  </si>
  <si>
    <t>https://bidplus.gem.gov.in/showbidDocument/5257298</t>
  </si>
  <si>
    <t>gem portal powder cleaning  room freshener  rope pp 8 mm  turpentine oil  cloth flannelette 10 cm wide for cleaning gun bores small  cloth stocknitte  paint roller 7 inch  pen torch cell dry  tumbler for water bottle  plastic mug 1 ltr  polish metal  deodorise  soft soap for oil cutting mixture  polythene film 112 x 18 x75  synthetic liquid detergent  grease lg-280  hydrochloric acid pure  mop  tape adhesive transparent water proof 25mm wide  toilet paper white , procurement of ars items</t>
  </si>
  <si>
    <t>gem/2023/b/3895439</t>
  </si>
  <si>
    <t>https://bidplus.gem.gov.in/showbidDocument/5253409</t>
  </si>
  <si>
    <t>gem/2023/b/3899567</t>
  </si>
  <si>
    <t>https://bidplus.gem.gov.in/showbidDocument/5257979</t>
  </si>
  <si>
    <t xml:space="preserve">gem portal custom bid for services - refurbishment and upgradation of partitions in examination hall , </t>
  </si>
  <si>
    <t>gem/2023/b/3894190</t>
  </si>
  <si>
    <t>https://bidplus.gem.gov.in/showbidDocument/5252053</t>
  </si>
  <si>
    <t xml:space="preserve">gem portal digital storage oscilloscope (q3) , </t>
  </si>
  <si>
    <t>gem/2023/b/3838288</t>
  </si>
  <si>
    <t>https://bidplus.gem.gov.in/showbidDocument/5191084</t>
  </si>
  <si>
    <t xml:space="preserve">gem portal floating unit with mechanical enclosure (q3)  s band transceiver (integrated with floating unit) (q3)  test jig for floating unit (q3) , </t>
  </si>
  <si>
    <t>gem/2023/b/3811519</t>
  </si>
  <si>
    <t>https://bidplus.gem.gov.in/showbidDocument/5161813</t>
  </si>
  <si>
    <t xml:space="preserve">gem portal manpower outsourcing services - minimum wage - semi- skilled; non-it technical; victuallin helper , </t>
  </si>
  <si>
    <t>gem/2023/b/3794353</t>
  </si>
  <si>
    <t>https://bidplus.gem.gov.in/showbidDocument/5143202</t>
  </si>
  <si>
    <t xml:space="preserve">gem portal custom bid for services - hiring of services for illumination light and metal halide light , </t>
  </si>
  <si>
    <t>gem/2023/b/3847960</t>
  </si>
  <si>
    <t>https://bidplus.gem.gov.in/showbidDocument/5201565</t>
  </si>
  <si>
    <t xml:space="preserve">gem portal patient stretcher trolley (q4) , </t>
  </si>
  <si>
    <t>gem/2023/b/3899549</t>
  </si>
  <si>
    <t>https://bidplus.gem.gov.in/showbidDocument/5257960</t>
  </si>
  <si>
    <t xml:space="preserve">gem portal tyre 15.00x21 12pr (q3) , </t>
  </si>
  <si>
    <t xml:space="preserve">gem portal upper intake manifold -458ai91005 (q3) , </t>
  </si>
  <si>
    <t xml:space="preserve">gem portal 01 x movable fumigation chamber for fumigation (q3) , </t>
  </si>
  <si>
    <t>gem/2023/b/3899762</t>
  </si>
  <si>
    <t>https://bidplus.gem.gov.in/showbidDocument/5258183</t>
  </si>
  <si>
    <t xml:space="preserve">gem portal custom bid for services - outsourcing of specific medical services , </t>
  </si>
  <si>
    <t>gem/2023/b/3853761</t>
  </si>
  <si>
    <t>https://bidplus.gem.gov.in/showbidDocument/5207984</t>
  </si>
  <si>
    <t>gem portal car washer hiko low water pressure and water leakage and replace of pipe  water cooler voltas motor not working and cooling problem  refrigerator whirlpool gas leakage and water leaking on the floor  washing machine lg main board problem and sensor not working  kent ro water purifier filter replace and leakage of pipe change  one and half ton ac lg gas leak and compressor of water draping  desktop pc smps problem and display not working and fault in mother board  inverter exide low backup capability and replace of fuse  brush cutter clutch disk complaint and motor engine damage and engine oil leakage , repair of items</t>
  </si>
  <si>
    <t>gem/2023/b/3898189</t>
  </si>
  <si>
    <t>https://bidplus.gem.gov.in/showbidDocument/5256494</t>
  </si>
  <si>
    <t xml:space="preserve">gem portal precast rcc culvert 2mtr x 1.5mtr x 2mtr (q3) , </t>
  </si>
  <si>
    <t>gem/2023/b/3897251</t>
  </si>
  <si>
    <t>https://bidplus.gem.gov.in/showbidDocument/5255468</t>
  </si>
  <si>
    <t xml:space="preserve">gem portal variable message signs with solar 3200mm and 1800mm and 250 mm rgb (q3) , </t>
  </si>
  <si>
    <t>gem/2023/b/3896638</t>
  </si>
  <si>
    <t>https://bidplus.gem.gov.in/showbidDocument/5254780</t>
  </si>
  <si>
    <t>gem portal single core copper wire 1.5 sqmm  single core copper wire 2.5 sqmm  insulated flexable copper wire 70 or 76 90m roll  single core 4 sqmm pvc insulated copper conductor  led ceiling light 15 w square shape  switch 6 amp piano type one way  socket 6 amp  socket switch conbind 6 amlp 5 pin  switch socket combination 16 amp  led batten fitting with 20 w led tube light  led bulb 9 w  ceiling conceled square warm led light 20 w size2 ft x 2 ft  exhaust fan with pvc shutter type 9 inch  exhaust fan size 300 mm  high bay light 200 w  mcb 32 amp single pole  mcb 40 amp single pole  mcb 63 amp single pole  mcb 16 amp single pole  mcb 63 amp tpn 415 v  pvc gang box 2 way  pvc gang box 4 way  pvc insulation tape 25 mm width of 25 mtr  casing caping 1 inch dia 10 feet long  casing caping 1.5 inch dia 10 feet long  ss combine modular type 6 amp  ss combine modular type 16 amp  3 pin top 16 amp  3 pin top 6 amp  angale holder  pvc insulated copper wire 2 core 16 squmm  copper wire 2 core 6 sqmm  copper wire 2 core 10 sqmm  aluminioum armed cable 4 core 50 sqmm  control gear box complete box for 16 mtr height mast pole , electrical items</t>
  </si>
  <si>
    <t>gem/2023/b/3896303</t>
  </si>
  <si>
    <t>https://bidplus.gem.gov.in/showbidDocument/5254405</t>
  </si>
  <si>
    <t>gem portal diclofenac diethylamine quick penetrating topical solution 30 ml bottle with metered dose spray  povidone iodine germicidal gargle 2 percent 100 ml bottle  bacillus clausii spores suspension 2 billion oblique 5 ml bottle  chlordiazepoxide 5 mg plus clidinium 2 point 5 mg plus dicyclomine 10 mg tablet  carboxy methyl cellulose 1 present eye drop bott of 10 ml  clonazepam 0 point 5 mg tablet  cough lozenges  portable oxygen can with mask of capacity 12 liters  cpr-d-padz electrodes compatible with zoll aed plus  tubeless digital blood pressure monitor with 360 degree accuracy intelli wrap cuff , critical medicines</t>
  </si>
  <si>
    <t>gem/2023/b/3890838</t>
  </si>
  <si>
    <t>https://bidplus.gem.gov.in/showbidDocument/5248445</t>
  </si>
  <si>
    <t>gem portal ups  monitor  keyboard and mouse combo  power supply  fuser assy , it maint04</t>
  </si>
  <si>
    <t>gem/2023/b/3856192</t>
  </si>
  <si>
    <t>https://bidplus.gem.gov.in/showbidDocument/5210704</t>
  </si>
  <si>
    <t>gem portal ajwain  rai  jeera  chilli powder  turmeric powder  clove  cardamom large  cardamom small  bay leaf  chicken masala  shahi paneer masala  sauf  coriander powder  kasuri methi  garam masala , ajwain</t>
  </si>
  <si>
    <t xml:space="preserve">gem portal rocker arm  push rod  stud rocker  valve guide  fuel t pipe  head  valve tapped  valve grinding paste  valve grinding stick , </t>
  </si>
  <si>
    <t>gem/2023/b/3896353</t>
  </si>
  <si>
    <t>https://bidplus.gem.gov.in/showbidDocument/5254464</t>
  </si>
  <si>
    <t xml:space="preserve">gem portal carburetor  sensor cable  insulator carburetor  big end bearing  carburetor bush , </t>
  </si>
  <si>
    <t>gem/2023/b/3896170</t>
  </si>
  <si>
    <t>https://bidplus.gem.gov.in/showbidDocument/5254252</t>
  </si>
  <si>
    <t xml:space="preserve">gem portal distributor head  drive shaft  camplate  roller  adjusting pin  vane pump  crossed disc  nozzle injection  sealing kit  nozzle , </t>
  </si>
  <si>
    <t>gem/2023/b/3893726</t>
  </si>
  <si>
    <t>https://bidplus.gem.gov.in/showbidDocument/5251551</t>
  </si>
  <si>
    <t xml:space="preserve">gem portal element  d valve  tapper roller  fly weight  control rod  service kit  hand primer  feed pump kit , </t>
  </si>
  <si>
    <t>gem/2023/b/3893637</t>
  </si>
  <si>
    <t>https://bidplus.gem.gov.in/showbidDocument/5251456</t>
  </si>
  <si>
    <t>gem/2023/b/3886758</t>
  </si>
  <si>
    <t>https://bidplus.gem.gov.in/showbidDocument/5244093</t>
  </si>
  <si>
    <t>gem portal item 1  item 2  item 3  item 4  item 5  item 6  item 7  item 8  item 9  item 10  item 11  item 12  item 13  item 14  item 15  item 16 , as per specification</t>
  </si>
  <si>
    <t>gem/2023/b/3897623</t>
  </si>
  <si>
    <t>https://bidplus.gem.gov.in/showbidDocument/5255866</t>
  </si>
  <si>
    <t xml:space="preserve">gem portal masala papad  madrasi papad  punjabi papad  mixed pickle  mango pickle  garlic pickle  copra , </t>
  </si>
  <si>
    <t>gem/2023/b/3877102</t>
  </si>
  <si>
    <t>https://bidplus.gem.gov.in/showbidDocument/5233369</t>
  </si>
  <si>
    <t>gem portal air pump  fuel filter secondary  fuel filter primary  engine oil by pass filter  air cleaner element  filter element  fuel filter  water separator , mt spares</t>
  </si>
  <si>
    <t>gem/2023/b/3899237</t>
  </si>
  <si>
    <t>https://bidplus.gem.gov.in/showbidDocument/5257616</t>
  </si>
  <si>
    <t xml:space="preserve">gem portal masala papad  plain papad  mixed pickle  mango pickle  copra , </t>
  </si>
  <si>
    <t>gem/2023/b/3847152</t>
  </si>
  <si>
    <t>https://bidplus.gem.gov.in/showbidDocument/5200670</t>
  </si>
  <si>
    <t xml:space="preserve">gem portal brake cyl dust cover  steering tid rod dust cover  air line plug setting rubber  air line  hose clip large  hose clip small , </t>
  </si>
  <si>
    <t>gem/2023/b/3896155</t>
  </si>
  <si>
    <t>https://bidplus.gem.gov.in/showbidDocument/5254234</t>
  </si>
  <si>
    <t xml:space="preserve">gem portal self starter bush copper  fuel lines 14 to 17 mm  r kit dual brake valve  r kit air drier  pneumatic pipe line clutch booster  r kit cabin lifting pump  r kit ramp assy , </t>
  </si>
  <si>
    <t>gem/2023/b/3895899</t>
  </si>
  <si>
    <t>https://bidplus.gem.gov.in/showbidDocument/5253948</t>
  </si>
  <si>
    <t xml:space="preserve">gem portal r kit trailer control valve  wheel bearing knuckle  water pump assy  banjo union size12to24  steering oil pipe  temperature sending unit  4st relay24v , </t>
  </si>
  <si>
    <t xml:space="preserve">gem portal wheel bearing front inner  wheel bearing front outer  wheel bearing rear inner  wheel bearing rear outer  r kit air dryer  r kit sp valve  pressure gauge pipe line 14 mm  pilot bearing  tfr case oil seal  gear box oil seal , </t>
  </si>
  <si>
    <t>gem portal parking tile  paint  distemper  wireless door bell  queue stand  red oxide , store items</t>
  </si>
  <si>
    <t>gem/2023/b/3837326</t>
  </si>
  <si>
    <t>https://bidplus.gem.gov.in/showbidDocument/5190032</t>
  </si>
  <si>
    <t xml:space="preserve">gem portal repair and overhauling service - 199393; tata sfc 407 ex turbo; yes; service provider premises buyer premises , </t>
  </si>
  <si>
    <t>gem/2023/b/3781207</t>
  </si>
  <si>
    <t>https://bidplus.gem.gov.in/showbidDocument/5128799</t>
  </si>
  <si>
    <t>gem portal talc sheet roll  slide paper a4 size  cutter kanez tm mrg- 18 10 x 10  fevicol heatx  drawing roll  transparent tape 1 inch  transparent tape half inch  transparent tape 2 inch  both side tape 1 inch  white board  easel stand  glue stick 25 g  pencil  ohp marker no 2300  sketch pen  permanent marker green colour  permanent marker black colour  border marker blue black green red 03 each colour  hand made paper red and blue 50 each  packing paper all colour  cool lamination roll  brown tape 2 inch  fevicol 200 g  blue tape half inch  blue tape 1 inch  red tap half inch  red tap 1 inch  black tape half inch  black tape 1 inch  ivory hand sheet  spiral binding sheet transparent a4 size  spiral binding sheet transparent a4 size blue  scissors  eraser  sharpner  tracing paper  tracing cloth  scale 2 ft steel  ohp marker permanent no 2300  painting brush 2 inch  writing brush flat no 02 to 20 each  graph paper  push pins  thumb pins  spiral comb all size  spiral large size  sky blue tape half inch  sky blue tape 1 inch  chat paper , sty demand 59</t>
  </si>
  <si>
    <t>gem/2023/b/3868823</t>
  </si>
  <si>
    <t>https://bidplus.gem.gov.in/showbidDocument/5224438</t>
  </si>
  <si>
    <t>gem portal camera  register  eraser  sharpener  steel scale , camera</t>
  </si>
  <si>
    <t>gem/2023/b/3843070</t>
  </si>
  <si>
    <t>https://bidplus.gem.gov.in/showbidDocument/5196238</t>
  </si>
  <si>
    <t xml:space="preserve">gem portal wooden bamboo for target  target paper figure 11  target paper 1x1  target tin sheet  pointer  notice board  vister book  chair with flap for hrdc , </t>
  </si>
  <si>
    <t>gem portal dry view laser films forteen inch seventeen inch eight one zero zero comma kodak cartridge of hundred films each  dry view laser films twelve inch ten inch eight one zero zero comma kodak cartridge of one hundred fifty films each  dry view laser films ten inch eight inch eight one zero zero commakodak cartridge of one hundred fifty films each  dry view laser films ten inch eight inch cartridge of one hundred fifty films each  dry view laser films ten inch eight inch commakodak cartridge of one hundred fifty films each , dglpre3</t>
  </si>
  <si>
    <t>gem/2023/b/3826661</t>
  </si>
  <si>
    <t>https://bidplus.gem.gov.in/showbidDocument/5178260</t>
  </si>
  <si>
    <t>gem portal window 10  ms office  quick heal  power cable 1  power cable 2 , quick heal 9 microsoft office 2019 pro 4 microsoft win 10 pro 5 dlp 1 adobe reader 1</t>
  </si>
  <si>
    <t>gem/2023/b/3897204</t>
  </si>
  <si>
    <t>https://bidplus.gem.gov.in/showbidDocument/5255417</t>
  </si>
  <si>
    <t>gem portal pilot v7  photo paper  gift paper  stick pad  flag stick  registers  reynolds pen  tape half inch  glue stick  calculator  cutter blade  tape 2 inch , supply of office supplies</t>
  </si>
  <si>
    <t>gem/2023/b/3896830</t>
  </si>
  <si>
    <t>https://bidplus.gem.gov.in/showbidDocument/5254996</t>
  </si>
  <si>
    <t>gem portal mt demand a veh register  mt demand b veh register  local puchase register  cello tape small 1 inch  cello tape big 2 inch , boq boq</t>
  </si>
  <si>
    <t>gem/2023/b/3896531</t>
  </si>
  <si>
    <t>https://bidplus.gem.gov.in/showbidDocument/5254654</t>
  </si>
  <si>
    <t xml:space="preserve">gem portal drum 6020 sharp  cleaning blade 6020  drum toshiba 2809a  cleaning blade 2809a  pressure roller 2809a  ups bty 12v 7 ah  logic card 1106  ups 1 kva  moniter 22 dell  smart dvd rw drive  mother board  printer head epson l5190 , </t>
  </si>
  <si>
    <t>gem/2023/b/3896040</t>
  </si>
  <si>
    <t>https://bidplus.gem.gov.in/showbidDocument/5254113</t>
  </si>
  <si>
    <t>gem portal repair of 3.5 kva genr set inlet exhaust valve grinding and service charge  cam shaft  ring set  fan belt  roller  fuel filter  oil filter  diode for 15 kva genr set , boqboq</t>
  </si>
  <si>
    <t>gem/2023/b/3880824</t>
  </si>
  <si>
    <t>https://bidplus.gem.gov.in/showbidDocument/5237565</t>
  </si>
  <si>
    <t>gem portal wheel alignment of maruti gypsy  wheel alignment of tata safari storme  wheel alignment of tata ambulance xenon  door lock m and m  fly wheel assy tata  thermostat valve  oil filter  fuel filter  air filter  water filter cartridge , boqboq</t>
  </si>
  <si>
    <t>gem/2023/b/3895961</t>
  </si>
  <si>
    <t>https://bidplus.gem.gov.in/showbidDocument/5254019</t>
  </si>
  <si>
    <t>gem portal mother board and processor eight gen  ram sixteen gb  printer head  logic card  ssd  mother board and processor , crv it</t>
  </si>
  <si>
    <t>gem portal piston assy  ring set  sleeve  packing kit  head assy  fuel pipe  washer  oil filter  fuel filter  o ring  fan belt  crank assy  cr bearing  main brg  over flow pipe  oil pump assy  connecting rod  nozzle element  oil seal , crv acsfp</t>
  </si>
  <si>
    <t>gem portal avr  fly wheel ring  water pump body  oil filter  fuel filter  hinge frt gate  nozzle element  pump element  delivery valve  fan belt  fuel pipe  inlet gasket  exhaust gasket , crv acsfp</t>
  </si>
  <si>
    <t>gem portal nozzle  pump element seven one seven  nozzle fifty five forty two  nozzle eighteen twenty seven  pump element seven zero seven , crv mt</t>
  </si>
  <si>
    <t>gem portal pad  wiper blade  oil seal front hub  oil filter  gear box oil seat  oil seal  lock assy gate side  clutch cable  head light assy  engine mtg pad  gear lever kit  dust boot cover  boot  fog light assy  regulator assy rh  knuckle brg , crv mt</t>
  </si>
  <si>
    <t>gem portal alternator rewinding thirty kva gen  self starter repairing thirty kva gen  volt meter repairing thirty kva gen  starting system mannual repairing  exhaust system repairing , lrc acsfp</t>
  </si>
  <si>
    <t>gem portal injector assy  chain and sproket set  brake shoe frt  brake shoe rr  km cable  main cable harness  power window motor , crv mt</t>
  </si>
  <si>
    <t>gem portal sleeve assy  gasket cyl head  chain sproket set  kick shaft inner  clutch cable  solenoid valve  sleeve cyl assy  cyl head gasket  radiator hose  adjuster seat  rr bumper  fender rr  power window switch  field coil assy  armature assy  brush plate , crv mt</t>
  </si>
  <si>
    <t>gem portal nozzle injector  fuel pump  fuel tank  fuel filter assy  avr , boq crv ord</t>
  </si>
  <si>
    <t xml:space="preserve">gem portal pocket weather tracker (q3) , </t>
  </si>
  <si>
    <t xml:space="preserve">gem portal laser range finder (q3) , </t>
  </si>
  <si>
    <t xml:space="preserve">gem portal desktop computers (q2)  line interactive ups with avr (v2) (q2) , </t>
  </si>
  <si>
    <t>gem/2023/b/3835150</t>
  </si>
  <si>
    <t>https://bidplus.gem.gov.in/showbidDocument/5187637</t>
  </si>
  <si>
    <t xml:space="preserve">gem portal provn of genr set 35 kva (q3) , </t>
  </si>
  <si>
    <t>gem/2023/b/3730515</t>
  </si>
  <si>
    <t>https://bidplus.gem.gov.in/showbidDocument/5073535</t>
  </si>
  <si>
    <t xml:space="preserve">gem portal provn of genr set 15 kva (q3) , </t>
  </si>
  <si>
    <t>gem/2023/b/3730433</t>
  </si>
  <si>
    <t>https://bidplus.gem.gov.in/showbidDocument/5073439</t>
  </si>
  <si>
    <t xml:space="preserve">gem portal vehicle washing pump for mt  nut opening machine for mt  fuel filter paper type for als  fuel filter cloth type for mt  oil filter als  oil filter 2 point 5 ton  water separator for 2 point 5 ton  fuel filter for 2 point 5 ton  plastic pipe 1 point 5 inch for mt  rope for tyre chain securing  water pump  safety and security fire alarm  tea thermos 1 ltr  sleep for signal  dustbin steel  electrical blanket , </t>
  </si>
  <si>
    <t>gem/2023/b/3891665</t>
  </si>
  <si>
    <t>https://bidplus.gem.gov.in/showbidDocument/5249332</t>
  </si>
  <si>
    <t xml:space="preserve">gem portal parade state register  special bro  register 300 pages  v7 pen  a3 paper  lrc pad  uniball pen  paker ink  part ii order folder  pilot pen v10 red  pilot pen v7  reynolds pen refill  regzine  scale 1 point 5 feet  scale 2 feet  gum bottle 700ml  bathroom mat  cosco cricket ball  water filter 35 ltr  dhaga  wooden bit 8mm  fevicol 01 kg  plastic packing roll  bubble sheet  thinner  fevicol sr 998  distilled water  momo stand  gypsy hood  music system for gypsy  jcos leave request book  golf ball , </t>
  </si>
  <si>
    <t>gem/2023/b/3891686</t>
  </si>
  <si>
    <t>https://bidplus.gem.gov.in/showbidDocument/5249354</t>
  </si>
  <si>
    <t xml:space="preserve">gem portal spiral binding machine  iron campstool for int  tgt paper fig 11  tgt paper 1 x 1  bamboo for tgt  tgt sheet for firing  nails for tgt  funnel urinal for out door tgt  stretcher ut 2000 , </t>
  </si>
  <si>
    <t>gem/2023/b/3891567</t>
  </si>
  <si>
    <t>https://bidplus.gem.gov.in/showbidDocument/5249226</t>
  </si>
  <si>
    <t>gem portal cable assy accelerator  filter air cleaner  bulb 12v 21 by 5w  motor assy wiper  tie rod steering  handle regulator  blade assy wiper  horn assy low  u bolt front spring lh  head lamp assy  belt water pump  tensioner comp timing belt  handle door inside lh  handle inside rh  gasket cylinder head cover  spark plug  oil filter assy  mounting engine front  o ring spark plug , boqmt</t>
  </si>
  <si>
    <t>gem/2023/b/3898053</t>
  </si>
  <si>
    <t>https://bidplus.gem.gov.in/showbidDocument/5256347</t>
  </si>
  <si>
    <t xml:space="preserve">gem portal gimble for camera 40 pro  lan extender  hp color laserjet cp 5225 printer  internal cd writer slim  hp internal cd writer slim , </t>
  </si>
  <si>
    <t>gem/2023/b/3892089</t>
  </si>
  <si>
    <t>https://bidplus.gem.gov.in/showbidDocument/5249805</t>
  </si>
  <si>
    <t>gem portal air filter catridge  piston ring  rep kit  gasket push rod cover  major repair kit clutch booster  delivery valve holder  net front grill  harness assy wiring no 2st  weather strip gate  hose fuel returining , boqmt</t>
  </si>
  <si>
    <t>gem/2023/b/3897970</t>
  </si>
  <si>
    <t>https://bidplus.gem.gov.in/showbidDocument/5256256</t>
  </si>
  <si>
    <t>gem portal nariyal gol  garlic pickle  mango pickle  green chilli pickle  lemon pickle  papad , papad</t>
  </si>
  <si>
    <t>gem/2023/b/3897884</t>
  </si>
  <si>
    <t>https://bidplus.gem.gov.in/showbidDocument/5256165</t>
  </si>
  <si>
    <t>gem portal mango pickle  green chilli pickle  nariyal gola  garlic pickle  lemon pickle  papad  red chilli bharwa , papad</t>
  </si>
  <si>
    <t>gem/2023/b/3897828</t>
  </si>
  <si>
    <t>https://bidplus.gem.gov.in/showbidDocument/5256106</t>
  </si>
  <si>
    <t xml:space="preserve">gem portal small form factor destop computer (q3) , </t>
  </si>
  <si>
    <t>gem/2023/b/3879212</t>
  </si>
  <si>
    <t>https://bidplus.gem.gov.in/showbidDocument/5235781</t>
  </si>
  <si>
    <t>gem portal job no 7258 complete survey of area 400 m x 250 m  estimation of items earthwork schedule as per overlay of all bldgs  mobilization of necessaryeqpt and man powerto the project site  provision of nine bore of 150 mm dia in any type of soil max 10 mtr  conducting following test on bore collected soil samples  completion of laboratory test collection of data  conduct of laboratory cbr test in accordance with astm d 1883  conduct of field cbr test in accordance with astm d 4429  conduct of plate bearing test inaccordance with aashto t 222 , boq bid</t>
  </si>
  <si>
    <t>gem/2023/b/3828239</t>
  </si>
  <si>
    <t>https://bidplus.gem.gov.in/showbidDocument/5180015</t>
  </si>
  <si>
    <t>gem portal window 10  window 11  power cable 1  power cable 2  power cable 3 , window 10</t>
  </si>
  <si>
    <t>gem/2023/b/3897591</t>
  </si>
  <si>
    <t>https://bidplus.gem.gov.in/showbidDocument/5255829</t>
  </si>
  <si>
    <t>gem portal keyboard  mouse  cartridge 88a hp  cartridge of canon printer npg87  ink set 001 color epson  repair of hp laser jet p1566 printer , boqboq</t>
  </si>
  <si>
    <t>gem/2023/b/3897639</t>
  </si>
  <si>
    <t>https://bidplus.gem.gov.in/showbidDocument/5255884</t>
  </si>
  <si>
    <t>gem portal d link cat 6 cable  d linkcat6 cable  ups luminous  repair of feeder assy of hp laser jet 1020 printer  repair of maintenance box of epson printer , boqboq</t>
  </si>
  <si>
    <t>gem/2023/b/3897571</t>
  </si>
  <si>
    <t>https://bidplus.gem.gov.in/showbidDocument/5255809</t>
  </si>
  <si>
    <t>gem portal computer server  hp photostat machine  ups 3 kva with 6 bty  mouse  keyboard , computer server</t>
  </si>
  <si>
    <t>gem/2023/b/3895642</t>
  </si>
  <si>
    <t>https://bidplus.gem.gov.in/showbidDocument/5253650</t>
  </si>
  <si>
    <t>gem portal lemon pickle  mix pickle  papad  nariyal gola  garlic pickle  mango pickle  green chilli pickle , papad</t>
  </si>
  <si>
    <t>gem/2023/b/3897353</t>
  </si>
  <si>
    <t>https://bidplus.gem.gov.in/showbidDocument/5255576</t>
  </si>
  <si>
    <t xml:space="preserve">gem portal ply 5 mm  sunmica sheet  urinal white  tarpaulin 30x30  garden umbrella  umbrella vip , </t>
  </si>
  <si>
    <t>gem/2023/b/3897336</t>
  </si>
  <si>
    <t>https://bidplus.gem.gov.in/showbidDocument/5255559</t>
  </si>
  <si>
    <t>gem portal cool mixing appliance 40 ltrs alongwith 02 sets of wire whip  wire 1.5 mm  switch  plug  flexible board , procurement of cool mixing appliance</t>
  </si>
  <si>
    <t>gem/2023/b/3900077</t>
  </si>
  <si>
    <t>https://bidplus.gem.gov.in/showbidDocument/5258510</t>
  </si>
  <si>
    <t xml:space="preserve">gem portal ahuja wireless mike  wired mike e 835  stabilizer 10 kva  telephone set  digital rechargeable sattelite db meter finder  inverter with battery 1kw  ahuja gmb 6c micro phone stand  ahuja gmb 615 gooseneck mic  mic lead 20 mtr , </t>
  </si>
  <si>
    <t>gem/2023/b/3900015</t>
  </si>
  <si>
    <t>https://bidplus.gem.gov.in/showbidDocument/5258448</t>
  </si>
  <si>
    <t xml:space="preserve">gem portal hp laser jet 1020 plus  hp laser jet 1020 plus ink 12a  hp desk jet ink advantage 2335 cart 682 black and colour  epson l-360 ink  kyocera m-2640 idw ink , </t>
  </si>
  <si>
    <t>gem/2023/b/3900007</t>
  </si>
  <si>
    <t>https://bidplus.gem.gov.in/showbidDocument/5258439</t>
  </si>
  <si>
    <t xml:space="preserve">gem portal water dispenser with bottle  water camper 10 ltr  water camper 20 ltr  hot case with 04 box  casserole 10 ltr  serving tray with cover  stainless steel water candle filter  tea can 5 ltr  tea can 10 ltr  tea can 20 ltr  borosil jug 1 ltr  insect killer  revolving chair  full plate plastic  half plate plastic  transparent table cover  water heating system 40 ltr , </t>
  </si>
  <si>
    <t>gem/2023/b/3899980</t>
  </si>
  <si>
    <t>https://bidplus.gem.gov.in/showbidDocument/5258410</t>
  </si>
  <si>
    <t>gem portal lv7 maruti 51200m80900  lv7 maruti 41781m80000  lv7 maruti 09305m13002  lv7 maruti 33920m80cuo  lv7 maruti 17400m83010 , boq bid</t>
  </si>
  <si>
    <t>gem/2023/b/3809388</t>
  </si>
  <si>
    <t>https://bidplus.gem.gov.in/showbidDocument/5159499</t>
  </si>
  <si>
    <t xml:space="preserve">gem portal reading meter  d link wifi  bathroom mat  grease gun  drawing sheet  talc sheet  file binder  envelope 9x4  car dairy  cello pen  ball pen  uniball pen , </t>
  </si>
  <si>
    <t>gem/2023/b/3899487</t>
  </si>
  <si>
    <t>https://bidplus.gem.gov.in/showbidDocument/5257895</t>
  </si>
  <si>
    <t xml:space="preserve">gem portal camo net large for veh  crowbar  ganti  balcha  84mm rl heat 751 cut section  84mm rl heat 551 cut section  84mm rl heat 502 cut section  trigger mech of sig 716 aslt rif  trigger mech of 7 point 62mm mmg  no 36 hand gern cut section , </t>
  </si>
  <si>
    <t>gem/2023/b/3891577</t>
  </si>
  <si>
    <t>https://bidplus.gem.gov.in/showbidDocument/5249237</t>
  </si>
  <si>
    <t xml:space="preserve">gem portal jack 10 ton for mt  washing machine 11 kg  broom hard  broom soft  bucket plastic 15 ltrs  mug  wiper  extension board for cook house  foot mat jute  pressure cooker 22 ltr rubber  pressure cooker 5 ltrs rubber  pressure cooker 10 ltrs rubber  tea puni  jelabi kadai  chimta for cook house  wick stove  dah vegetable cutting  karandi  gurmala  distilled water  pencil cell  remote cell  insulation tape  grease ap3  dustbin plastic colour coded for mi room  vacuum cleaner  foldable bed  cell for temperature meter , </t>
  </si>
  <si>
    <t>gem/2023/b/3891620</t>
  </si>
  <si>
    <t>https://bidplus.gem.gov.in/showbidDocument/5249284</t>
  </si>
  <si>
    <t xml:space="preserve">gem portal rubber gloves  oil filter  fuel filter  bty connecting lead  19 no benjo bolt with washer  feed pump for signal  19 no benjo pipe  fan belt  oil filter chain wrench  genr self 12v self starter  harpic  lizole  toilet brush  room freshner  air wick  odonil  toilet cube  ditergent powder  colin  detol handwash  tea thermos 5 ltrs  perfume for lt veh  dashboard polish  water camper steel 10 ltrs  emergency light  fireball  grease gun 10 kg mt  water filter candle for troops , </t>
  </si>
  <si>
    <t>gem/2023/b/3891643</t>
  </si>
  <si>
    <t>https://bidplus.gem.gov.in/showbidDocument/5249308</t>
  </si>
  <si>
    <t xml:space="preserve">gem portal 8 port switch  rj-45 connectors  jack connector  200 mtr utp cable  ethernet cable , </t>
  </si>
  <si>
    <t>gem/2023/b/3899885</t>
  </si>
  <si>
    <t>https://bidplus.gem.gov.in/showbidDocument/5258313</t>
  </si>
  <si>
    <t>gem portal green chilli pickle  lemon pickle  papad  nariyal gola  garlic pickle  mango pickle  lemon khatta meetha pickle , papad</t>
  </si>
  <si>
    <t>gem/2023/b/3899759</t>
  </si>
  <si>
    <t>https://bidplus.gem.gov.in/showbidDocument/5258180</t>
  </si>
  <si>
    <t xml:space="preserve">gem portal water dispenser  vaccum cleaner  hot pot  office table  plastic chair with arms  sofa , </t>
  </si>
  <si>
    <t>gem/2023/b/3886054</t>
  </si>
  <si>
    <t>https://bidplus.gem.gov.in/showbidDocument/5243315</t>
  </si>
  <si>
    <t>gem portal chili powder  coriander powder  large cardamon  small cardamon  black cardamom , condiment</t>
  </si>
  <si>
    <t>gem/2023/b/3899765</t>
  </si>
  <si>
    <t>https://bidplus.gem.gov.in/showbidDocument/5258186</t>
  </si>
  <si>
    <t xml:space="preserve">gem portal bamboo 8  target sheet 11 fig  target paper 11 fig  target repair patch book  helmet firing agra  rope jute 60mm  medicine ball  skipping rope  laser pointer , </t>
  </si>
  <si>
    <t>gem/2023/b/3899748</t>
  </si>
  <si>
    <t>https://bidplus.gem.gov.in/showbidDocument/5258169</t>
  </si>
  <si>
    <t xml:space="preserve">gem portal hp 88a cartridge  28a cartridge  sumsung ml 101  epson color toner l 6460  canon npg 59 toner  hp 158a  hp 152a toner cartridge , </t>
  </si>
  <si>
    <t>gem/2023/b/3899753</t>
  </si>
  <si>
    <t>https://bidplus.gem.gov.in/showbidDocument/5258174</t>
  </si>
  <si>
    <t xml:space="preserve">gem portal refrigerator samsung  microwave oven  led tv 43 inch  kero heater omni  electric kettle 1.2 ltr , </t>
  </si>
  <si>
    <t>gem/2023/b/3891186</t>
  </si>
  <si>
    <t>https://bidplus.gem.gov.in/showbidDocument/5248826</t>
  </si>
  <si>
    <t>gem portal title 1  title 2  title 3  title 4  title 5  title 6  title 7  title 8  title 9  title 10  title 11  title 12  title 13  title 14  title 15  title 16 , purchase of security related equipment</t>
  </si>
  <si>
    <t>gem/2023/b/3856808</t>
  </si>
  <si>
    <t>https://bidplus.gem.gov.in/showbidDocument/5211408</t>
  </si>
  <si>
    <t>gem portal raita masala  biryani masala  samber masala  chat masala  chicken masala  chilly powder  coriander powder  large cardamon  small cardamon  black cardamom , condiment</t>
  </si>
  <si>
    <t>gem/2023/b/3899686</t>
  </si>
  <si>
    <t>https://bidplus.gem.gov.in/showbidDocument/5258104</t>
  </si>
  <si>
    <t xml:space="preserve">gem portal wash basin stand with box  toilet sheet  door security  mixer grinder  bathroom mat  press synthetic carpet  curtains  table small  mirror 3x6 with wooden frame  water tank 1000 ltr , </t>
  </si>
  <si>
    <t>gem/2023/b/3891211</t>
  </si>
  <si>
    <t>https://bidplus.gem.gov.in/showbidDocument/5248853</t>
  </si>
  <si>
    <t xml:space="preserve">gem portal dustbin steel 11 ltr  exhaust fan  water pump 1 hp  water filter ro  led tv 55 inch  wall mount heater  wooden almirah  dustbin plastic 60 ltr , </t>
  </si>
  <si>
    <t>gem/2023/b/3891221</t>
  </si>
  <si>
    <t>https://bidplus.gem.gov.in/showbidDocument/5248863</t>
  </si>
  <si>
    <t xml:space="preserve">gem portal tile  door mat jute  table executive  blanket  strip light 45 mtr  hitex 5 ltr  carpet unitex  tata sky hd  hot case milton , </t>
  </si>
  <si>
    <t>gem/2023/b/3891137</t>
  </si>
  <si>
    <t>https://bidplus.gem.gov.in/showbidDocument/5248773</t>
  </si>
  <si>
    <t xml:space="preserve">gem portal reflective jacket orange  reflective tape  electric welding rods  gas copper welding rods  helmet light weight  electric welding holder  heissen cloth nylon green , </t>
  </si>
  <si>
    <t>gem/2023/b/3899555</t>
  </si>
  <si>
    <t>https://bidplus.gem.gov.in/showbidDocument/5257967</t>
  </si>
  <si>
    <t xml:space="preserve">gem portal custom bid for services - 100000 , </t>
  </si>
  <si>
    <t>gem/2023/b/3899497</t>
  </si>
  <si>
    <t>https://bidplus.gem.gov.in/showbidDocument/5257906</t>
  </si>
  <si>
    <t xml:space="preserve">gem portal plastic trapouline 18 feet x 24 feet  tape roll  table folding for cook house  measurement tape 300 mtr  led blub , </t>
  </si>
  <si>
    <t>gem/2023/b/3891563</t>
  </si>
  <si>
    <t>https://bidplus.gem.gov.in/showbidDocument/5249222</t>
  </si>
  <si>
    <t xml:space="preserve">gem portal earthing wire  earthing clip  ship auger  folding ladder 20.5 ft  hand cutter machine bosch  iron drill set automatic bosch incl bit , </t>
  </si>
  <si>
    <t>gem/2023/b/3899518</t>
  </si>
  <si>
    <t>https://bidplus.gem.gov.in/showbidDocument/5257929</t>
  </si>
  <si>
    <t xml:space="preserve">gem portal talk roll  pen uniball  tape 2inch  spiral sheet  tracing cloth , </t>
  </si>
  <si>
    <t>gem/2023/b/3896542</t>
  </si>
  <si>
    <t>https://bidplus.gem.gov.in/showbidDocument/5254670</t>
  </si>
  <si>
    <t xml:space="preserve">gem portal ext fire dry powder 10 kg  ext fire water air stored pressure  ext fire dry powder 50 kg capacity  ext fire mech foam 9 ltr capacity  supply of all store , </t>
  </si>
  <si>
    <t>gem/2023/b/3899399</t>
  </si>
  <si>
    <t>https://bidplus.gem.gov.in/showbidDocument/5257790</t>
  </si>
  <si>
    <t>gem portal pump assy fuel  spark plug champion rc 8 yc  oil filter assy  filter fuel  element air cleaner  bearing installer  bearing frt wheel  cable assy speedometer  cable assy accelerator  disc clutch , spare parts of lv7 stln</t>
  </si>
  <si>
    <t>gem/2023/b/3896901</t>
  </si>
  <si>
    <t>https://bidplus.gem.gov.in/showbidDocument/5255078</t>
  </si>
  <si>
    <t>gem portal piston ring  element  nozzle  valve  gasket  fuel pipe 19  fuel pipe  auto sleeve  banjo 19mm  banjo 10mm  filter fuel assy  filter oil  packing kit  rod seal kit  gasket kit  oil filter  filter fuel  filter air , boq ord</t>
  </si>
  <si>
    <t>gem/2023/b/3899270</t>
  </si>
  <si>
    <t>https://bidplus.gem.gov.in/showbidDocument/5257651</t>
  </si>
  <si>
    <t>gem portal assy pipe  indicator light  relay starter 12v  tail light vehicular  combination switch  relay starter 24v  clutch release brg  bulb 24v 21w  light bacon symbol  fuel hose  fan belt , boq bid</t>
  </si>
  <si>
    <t>gem/2023/b/3899257</t>
  </si>
  <si>
    <t>https://bidplus.gem.gov.in/showbidDocument/5257638</t>
  </si>
  <si>
    <t>gem portal soleniod switch  armature assy  field coil assy  clutch plate assy  brush gear assy , boq bid</t>
  </si>
  <si>
    <t>gem/2023/b/3899233</t>
  </si>
  <si>
    <t>https://bidplus.gem.gov.in/showbidDocument/5257611</t>
  </si>
  <si>
    <t xml:space="preserve">gem portal epoxy  white colour dhaga nylon  dispensing nozzles with sensor  paint brush 4 inch each 20 nos  paint brush 6 inch each 20 nos  adhesive floor marking tape  iron cutter blade 14 inch  filter paper  wire brush  welding face shild glass  full face mask  pipe clip 1.5 inch  pipe clip 0.5 inch  self screw 1 inch  self screw 2.5 inch  cutter blade 4 inch  grinder wheel 4 inch  aluminium blind rivet pop rivet  inch tapes 50 mtr  wrench for tank farm , </t>
  </si>
  <si>
    <t>gem/2023/b/3898056</t>
  </si>
  <si>
    <t>https://bidplus.gem.gov.in/showbidDocument/5256351</t>
  </si>
  <si>
    <t>gem portal keyboard  mouse  brother toner 2365  dr 2365 brother  waste pad m100  encoder m100  belt m100  head cable m100  board m100  roller kit l1300  pick up l1300  feader roller l1300  shaft roller l380 , boq bid</t>
  </si>
  <si>
    <t>gem/2023/b/3899189</t>
  </si>
  <si>
    <t>https://bidplus.gem.gov.in/showbidDocument/5257561</t>
  </si>
  <si>
    <t xml:space="preserve">gem portal fuel engine primer  feed pump 6d  clutch disc  cover plate  release bearing butee dm 86p  master cyl powder unit clutch master cyl  repair kit mechanical transmission  air filter safety , </t>
  </si>
  <si>
    <t>gem/2023/b/3899059</t>
  </si>
  <si>
    <t>https://bidplus.gem.gov.in/showbidDocument/5257419</t>
  </si>
  <si>
    <t>gem/2023/b/3896517</t>
  </si>
  <si>
    <t>https://bidplus.gem.gov.in/showbidDocument/5254639</t>
  </si>
  <si>
    <t>gem portal foam or sponge mattressof size 17 ft x 13 ft 1.5 inch thickness  foam or sponge mattressof size 6 ft x 3 ft 1.5 inch thickness  synthetic cotton white sheet of size 20 ft x 18 ft  cotton or synthetic or poly cotton white sheet of size 7 ft x 4 ft  mini portable wooden diffuser humidifier electric type make-aroma home dcor or eqvt  sound bar of 50-60 watt with bluetooth connectivity make-sony philips jbl boat or eqvt  display board ivory colour of size 16 ft x 12 ft  wall lamp with led bulb 20w warm white surface mounted  hanging lamp of colour warm white or brown  polyester semi transparent door curtain 7 ft x 3 ft  curtain rod silver finish of 5 ft length with accessories , stores procured out of public fund</t>
  </si>
  <si>
    <t>gem/2023/b/3896857</t>
  </si>
  <si>
    <t>https://bidplus.gem.gov.in/showbidDocument/5255026</t>
  </si>
  <si>
    <t>gem portal dining table stainless steel of size 5.5 ft x 2.5  stainless steel dinner plate diameter-12 inch for multiple food items  stainless steel plate rack of capacity 60 plates  stainless steel table spoon  multicolor carpet rectangle type 9 ft x 5 ft , stores procured out of acg</t>
  </si>
  <si>
    <t>gem/2023/b/3896772</t>
  </si>
  <si>
    <t>https://bidplus.gem.gov.in/showbidDocument/5254930</t>
  </si>
  <si>
    <t>gem portal morphine  isosorbide dinitrate  ascorbic acid  lignocaine hcl  betamethasone dipropionate usp  dextrose  montelukast  doxycyclline  sodium chloride  dextrose monohydrate for oral use  acyclovir  mometasone  clopidogrel  adapalene  fexofenadine  antacid  sumatriptan  pantoprazole and domperidone  vitamin b complex tab cap , drug and consumable</t>
  </si>
  <si>
    <t>gem/2023/b/3895962</t>
  </si>
  <si>
    <t>https://bidplus.gem.gov.in/showbidDocument/5254020</t>
  </si>
  <si>
    <t xml:space="preserve">gem portal hdmi 8 x 8 switcher (q3) , </t>
  </si>
  <si>
    <t>gem/2023/b/3759018</t>
  </si>
  <si>
    <t>https://bidplus.gem.gov.in/showbidDocument/5104629</t>
  </si>
  <si>
    <t xml:space="preserve">gem portal battery secondry lead acid 6v 230ah (q3) , </t>
  </si>
  <si>
    <t xml:space="preserve">gem portal printer (q3) , </t>
  </si>
  <si>
    <t>gem/2023/b/3891561</t>
  </si>
  <si>
    <t>https://bidplus.gem.gov.in/showbidDocument/5249220</t>
  </si>
  <si>
    <t xml:space="preserve">gem portal repair of sapfir (q3) , </t>
  </si>
  <si>
    <t>gem/2023/b/3895219</t>
  </si>
  <si>
    <t>https://bidplus.gem.gov.in/showbidDocument/5253162</t>
  </si>
  <si>
    <t xml:space="preserve">gem portal safety ohmmeter (digital multimeter) (q3) , </t>
  </si>
  <si>
    <t>gem/2023/b/3895280</t>
  </si>
  <si>
    <t>https://bidplus.gem.gov.in/showbidDocument/5253229</t>
  </si>
  <si>
    <t xml:space="preserve">gem portal ladder h= 435-800 (q3) , </t>
  </si>
  <si>
    <t>gem/2023/b/3895322</t>
  </si>
  <si>
    <t>https://bidplus.gem.gov.in/showbidDocument/5253279</t>
  </si>
  <si>
    <t xml:space="preserve">gem portal calibration of i level test bench ldp 2i (q3) , </t>
  </si>
  <si>
    <t>gem/2023/b/3797727</t>
  </si>
  <si>
    <t>https://bidplus.gem.gov.in/showbidDocument/5146886</t>
  </si>
  <si>
    <t xml:space="preserve">gem portal sheet barrack (polyester cotton) and sheet hospital (100% cotton) (iaf) (q2) , </t>
  </si>
  <si>
    <t>gem/2023/b/3834874</t>
  </si>
  <si>
    <t>https://bidplus.gem.gov.in/showbidDocument/5187317</t>
  </si>
  <si>
    <t>gem/2023/b/3784683</t>
  </si>
  <si>
    <t>https://bidplus.gem.gov.in/showbidDocument/5132593</t>
  </si>
  <si>
    <t xml:space="preserve">gem portal plywood for general purposes as per is 303 (v2) (q3) , </t>
  </si>
  <si>
    <t>gem/2023/b/3590614</t>
  </si>
  <si>
    <t>https://bidplus.gem.gov.in/showbidDocument/4921917</t>
  </si>
  <si>
    <t>gem/2023/b/3899819</t>
  </si>
  <si>
    <t>https://bidplus.gem.gov.in/showbidDocument/5258241</t>
  </si>
  <si>
    <t xml:space="preserve">gem portal e - tourist vehicle (q3) , </t>
  </si>
  <si>
    <t>gem/2023/b/3899745</t>
  </si>
  <si>
    <t>https://bidplus.gem.gov.in/showbidDocument/5258165</t>
  </si>
  <si>
    <t xml:space="preserve">gem portal custom bid for services - 1 , </t>
  </si>
  <si>
    <t>gem/2023/b/3899479</t>
  </si>
  <si>
    <t>https://bidplus.gem.gov.in/showbidDocument/5257887</t>
  </si>
  <si>
    <t xml:space="preserve">gem portal cover for after burner nozzle of item 96 (q3) , </t>
  </si>
  <si>
    <t>gem/2023/b/3899183</t>
  </si>
  <si>
    <t>https://bidplus.gem.gov.in/showbidDocument/5257555</t>
  </si>
  <si>
    <t xml:space="preserve">gem portal cable assy for turbo starter door checking (q3) , </t>
  </si>
  <si>
    <t>gem/2023/b/3899088</t>
  </si>
  <si>
    <t>https://bidplus.gem.gov.in/showbidDocument/5257452</t>
  </si>
  <si>
    <t xml:space="preserve">gem portal indicator silicagel blue (q3) , </t>
  </si>
  <si>
    <t>gem/2023/b/3851360</t>
  </si>
  <si>
    <t>https://bidplus.gem.gov.in/showbidDocument/5205297</t>
  </si>
  <si>
    <t xml:space="preserve">gem portal nylon ec net 13x16 m l mesh 75mm  nylon ec net 11x16 m l mesh 75mm  nylon screen garnish 755mm dark green  nylon screen garnish 755mm brown  nylon screen garnish 755mm dark maroon , </t>
  </si>
  <si>
    <t>gem/2023/b/3899977</t>
  </si>
  <si>
    <t>https://bidplus.gem.gov.in/showbidDocument/5258407</t>
  </si>
  <si>
    <t xml:space="preserve">gem portal wooden kote box (q3) , </t>
  </si>
  <si>
    <t>gem/2023/b/3893840</t>
  </si>
  <si>
    <t>https://bidplus.gem.gov.in/showbidDocument/5251675</t>
  </si>
  <si>
    <t xml:space="preserve">gem portal unit sign boards with steel frame (q3) , </t>
  </si>
  <si>
    <t>gem/2023/b/3795231</t>
  </si>
  <si>
    <t>https://bidplus.gem.gov.in/showbidDocument/5144174</t>
  </si>
  <si>
    <t>gem portal beans cluster broad french  brinjals baigon  cauliflower phool ghobi  lady finger bhindi  peas green hari mutter  pumpkin petha kaddu  cucumber khira  tinda  arvi  plantain green  fenu greek methi  carrot country desi gajar  cabbage band ghobi  spinach country desi palak  tomato ripe  amaranthus chulai sag  lai sag  bitter gourd  coriander green dhania sabz  ginger green adrak  chillies green  mint green podina  coconut whole wf  fresh lime kagzi  parwal oarwar  raddish country desi muli  bottle gourd ghia  marrow kaddu  long melon kakri  tori jhinga  capsicum  beet root chaukinder  apple red delicious or golden delicious  apple starking delicious ambri or red chief or red spur or fuji or hony crisp or gala or braeburn or red gold or macintosh or sunhari or khuru or american  banana  mango dahsehari  mango safeda or ratna or kesar or langra or chausa or bangapalli or bombay green or himsagar or alphanso or neelum or raspuri or sindurai or mallika or malgooba or fazli  orange  guava  pear  grapes  musk melon  papaya  sweet orange mussambies  pine apple  kinnow  pomegranate  litchi  water melon  bread wheatmeal  bread white , perishable items</t>
  </si>
  <si>
    <t>gem/2023/b/3898265</t>
  </si>
  <si>
    <t>https://bidplus.gem.gov.in/showbidDocument/5256576</t>
  </si>
  <si>
    <t xml:space="preserve">gem portal repair and overhauling service - computer printers; kyocera; yes; buyer premises , </t>
  </si>
  <si>
    <t>gem/2023/b/3895909</t>
  </si>
  <si>
    <t>https://bidplus.gem.gov.in/showbidDocument/5253959</t>
  </si>
  <si>
    <t xml:space="preserve">gem portal repair and maintenance of plant/ systems/equipments - 30000; 30000; service provider , </t>
  </si>
  <si>
    <t>gem/2023/b/3896115</t>
  </si>
  <si>
    <t>https://bidplus.gem.gov.in/showbidDocument/5254192</t>
  </si>
  <si>
    <t>gem portal digital camera  cpu  monitor  keyboard mouse combo  splitter 8 port , item boq</t>
  </si>
  <si>
    <t>gem/2023/b/3899974</t>
  </si>
  <si>
    <t>https://bidplus.gem.gov.in/showbidDocument/5258404</t>
  </si>
  <si>
    <t xml:space="preserve">gem portal natural cheese (hard variety) processed cheese processed cheese spread and soft cheese as per is 2785 (q3) , </t>
  </si>
  <si>
    <t>gem/2023/b/3899944</t>
  </si>
  <si>
    <t>https://bidplus.gem.gov.in/showbidDocument/5258374</t>
  </si>
  <si>
    <t xml:space="preserve">gem portal connecting piece front to pt. no. 1148858 (q3) , </t>
  </si>
  <si>
    <t>gem/2023/b/3755806</t>
  </si>
  <si>
    <t>https://bidplus.gem.gov.in/showbidDocument/5101145</t>
  </si>
  <si>
    <t xml:space="preserve">gem portal custom bid for services - transportation pdi delivery and classification of stallion vehicles by road from vfj to different 04 army depot units as per scope of work and terms and condition , </t>
  </si>
  <si>
    <t>gem/2023/b/3890220</t>
  </si>
  <si>
    <t>https://bidplus.gem.gov.in/showbidDocument/5247791</t>
  </si>
  <si>
    <t xml:space="preserve">gem portal custom bid for services - transportation pdi delivery and classification of stallion vehicles by road from vfj to ncvd udhampur and od avadi 02 nos depots as per scope of work and terms and condition , </t>
  </si>
  <si>
    <t>gem/2023/b/3897028</t>
  </si>
  <si>
    <t>https://bidplus.gem.gov.in/showbidDocument/5255219</t>
  </si>
  <si>
    <t xml:space="preserve">gem portal repair of cadet cards for utd-20 test cell-1 (as per annexure-a) (q3) , </t>
  </si>
  <si>
    <t>gem/2023/b/3839473</t>
  </si>
  <si>
    <t>https://bidplus.gem.gov.in/showbidDocument/5192353</t>
  </si>
  <si>
    <t xml:space="preserve">gem portal hiring of earth moving equipments material handling equipments and cranes (per hour basis) - earth moving equipment; jcb; up-to 5 years  hiring of earth moving equipments material handling equipments and cranes (per hour basis) - earth moving equipment; tractor with disc harrow; up-to 5 years , </t>
  </si>
  <si>
    <t>gem/2023/b/3856962</t>
  </si>
  <si>
    <t>https://bidplus.gem.gov.in/showbidDocument/5211593</t>
  </si>
  <si>
    <t xml:space="preserve">gem portal procurement of items for firing range automatic scoring system (frass) (q3) , </t>
  </si>
  <si>
    <t>gem/2023/b/3895574</t>
  </si>
  <si>
    <t>https://bidplus.gem.gov.in/showbidDocument/5253572</t>
  </si>
  <si>
    <t>gem portal repair of 15 x split air conditioner 1 5 ton make lg  repair of 10 x spilt air conditioner 2 ton make lg  repair of 18 x split air conditioner 1 5 ton make hitachi  repair of 01 x aqua ro system capacity 500 ltrs per hour make hydrosis  repair of 02 x water purifier make aqua guard  repair of 02 x lawn mover machine make model mirage 2200  repair of 20 x bush cutter machine make honda  repair of 01 x duplicator machine make model riso ez 230a , repair of misc items</t>
  </si>
  <si>
    <t>gem/2023/b/3846559</t>
  </si>
  <si>
    <t>https://bidplus.gem.gov.in/showbidDocument/5200014</t>
  </si>
  <si>
    <t xml:space="preserve">gem portal construction of volleyball court with synthetic surface chain link fence poles and allied accesso (q3) , </t>
  </si>
  <si>
    <t>gem/2023/b/3898057</t>
  </si>
  <si>
    <t>https://bidplus.gem.gov.in/showbidDocument/5256352</t>
  </si>
  <si>
    <t>gem portal quadcopter  carry bag  battery  usb to type c data cable  charger  addl propeller , procurement of quadcopter</t>
  </si>
  <si>
    <t>gem/2023/b/3833280</t>
  </si>
  <si>
    <t>https://bidplus.gem.gov.in/showbidDocument/5185602</t>
  </si>
  <si>
    <t xml:space="preserve">gem portal hay grass (loose and bundle) (q3) , </t>
  </si>
  <si>
    <t>gem/2023/b/3899983</t>
  </si>
  <si>
    <t>https://bidplus.gem.gov.in/showbidDocument/5258413</t>
  </si>
  <si>
    <t>gem portal haldi powder  dhaniya powder  mirchi powder  sonf  rai  jeera  imli  hingh  bari llayachi  dal chini  tej patta  laung  kali mirch  sonth powder , condiments</t>
  </si>
  <si>
    <t>gem/2023/b/3899521</t>
  </si>
  <si>
    <t>https://bidplus.gem.gov.in/showbidDocument/5257932</t>
  </si>
  <si>
    <t xml:space="preserve">gem portal pre insulated oph for sm50/fo thermax boiler without any mounting pt. no. 0316394210 (q3)   o ring kit for smc-4-65 spare for accel make refrig. (q3)  set piston 070 item no. 08035 for bock india refregeration compressor of model f-5. (q3) , </t>
  </si>
  <si>
    <t>gem/2023/b/3896211</t>
  </si>
  <si>
    <t>https://bidplus.gem.gov.in/showbidDocument/5254302</t>
  </si>
  <si>
    <t xml:space="preserve">gem portal box complete/round part no. 5227282. for hedp 502 &amp; smoke 469c ammn. (q3) , </t>
  </si>
  <si>
    <t>gem/2023/b/3796379</t>
  </si>
  <si>
    <t>https://bidplus.gem.gov.in/showbidDocument/5145436</t>
  </si>
  <si>
    <t xml:space="preserve">gem portal electric cars (v2) (q1) , </t>
  </si>
  <si>
    <t>gem/2023/b/3762084</t>
  </si>
  <si>
    <t>https://bidplus.gem.gov.in/showbidDocument/5108058</t>
  </si>
  <si>
    <t xml:space="preserve">gem portal moulding machine jolt capacity 450 kg qty. 2 nos detail technical specification enclosed in part-ii (q3) , </t>
  </si>
  <si>
    <t>gem/2023/b/3800534</t>
  </si>
  <si>
    <t>https://bidplus.gem.gov.in/showbidDocument/5149993</t>
  </si>
  <si>
    <t xml:space="preserve">gem portal moulding machine jolt capacity 900 kg qty. 2 nos. detail technical specification enclosed in part-i (q3) , </t>
  </si>
  <si>
    <t>gem/2023/b/3799504</t>
  </si>
  <si>
    <t>https://bidplus.gem.gov.in/showbidDocument/5148853</t>
  </si>
  <si>
    <t xml:space="preserve">gem portal life jacket (q3) , </t>
  </si>
  <si>
    <t>gem/2023/b/3888390</t>
  </si>
  <si>
    <t>https://bidplus.gem.gov.in/showbidDocument/5245864</t>
  </si>
  <si>
    <t>gem portal ptz camera  nvr  hdd  poe switch  power supply  cable  commisioning , ptz camera</t>
  </si>
  <si>
    <t>gem/2023/b/3895575</t>
  </si>
  <si>
    <t>https://bidplus.gem.gov.in/showbidDocument/5253574</t>
  </si>
  <si>
    <t>gem portal lv6-mt14 2610-000321  lv6-mt14 2610-000285  lv6- mt14 2610-000154  lv6-mt14 bbd-niv-3-2015-tube  lv6-mt14 2610-001590 , as per boq</t>
  </si>
  <si>
    <t>gem/2023/b/3899148</t>
  </si>
  <si>
    <t>https://bidplus.gem.gov.in/showbidDocument/5257515</t>
  </si>
  <si>
    <t>gem/2023/b/3738606</t>
  </si>
  <si>
    <t>https://bidplus.gem.gov.in/showbidDocument/5082488</t>
  </si>
  <si>
    <t>gem/2023/b/3670167</t>
  </si>
  <si>
    <t>https://bidplus.gem.gov.in/showbidDocument/5008278</t>
  </si>
  <si>
    <t>gem/2023/b/3704676</t>
  </si>
  <si>
    <t>https://bidplus.gem.gov.in/showbidDocument/5045663</t>
  </si>
  <si>
    <t>gem/2023/b/3658887</t>
  </si>
  <si>
    <t>https://bidplus.gem.gov.in/showbidDocument/4996024</t>
  </si>
  <si>
    <t xml:space="preserve">gem portal preservation fluid aeroshell fluid 2f mil-c6529c type ii -air (q3) , </t>
  </si>
  <si>
    <t xml:space="preserve">gem portal grease oks 250 (q3) , </t>
  </si>
  <si>
    <t>gem/2023/b/3900137</t>
  </si>
  <si>
    <t>https://bidplus.gem.gov.in/showbidDocument/5258578</t>
  </si>
  <si>
    <t>gem portal desert cooler , desert coolers</t>
  </si>
  <si>
    <t>gem/2023/b/3722201</t>
  </si>
  <si>
    <t>https://bidplus.gem.gov.in/showbidDocument/5064499</t>
  </si>
  <si>
    <t>gem portal turmeric  red chilly  coriander  cumin seed  clove  cardamom  black pepper  mustard seed , condimeiment</t>
  </si>
  <si>
    <t>gem portal genset 125 kva-3ph  power cable 4 core armed  overhead shed for 125 kva genset  plinth foundation work  changeover switch 4 pole 3ph , genset 125 kva3ph</t>
  </si>
  <si>
    <t>gem/2023/b/3898185</t>
  </si>
  <si>
    <t>https://bidplus.gem.gov.in/showbidDocument/5256489</t>
  </si>
  <si>
    <t xml:space="preserve">gem portal fresh room net  rubber matt 3 x 4  salt bowel plastic  brosil glass  water pipe  wooden cpu box , </t>
  </si>
  <si>
    <t>gem/2023/b/3866428</t>
  </si>
  <si>
    <t>https://bidplus.gem.gov.in/showbidDocument/5221794</t>
  </si>
  <si>
    <t>gem portal baxter capd fluid 2.5 percent bag of 2 ltr with minicap mfg by other than baxter will not be accepted causes reaction to patient  heparin 5000 iu per 5 ml inj vial of 5 ml  minicap for capd fluid  frusemide 20 mg inj amp of 2 ml  ranitidine hcl 50 mg inj amp of 2 ml , echs drugs 08 capd fluid</t>
  </si>
  <si>
    <t>gem/2023/b/3896871</t>
  </si>
  <si>
    <t>https://bidplus.gem.gov.in/showbidDocument/5255041</t>
  </si>
  <si>
    <t xml:space="preserve">gem portal fabrication supply installation testing &amp; commissioning of melting vessel as per drg no. ofba/rx/379 (q3) , </t>
  </si>
  <si>
    <t>gem/2023/b/3896045</t>
  </si>
  <si>
    <t>https://bidplus.gem.gov.in/showbidDocument/5254118</t>
  </si>
  <si>
    <t xml:space="preserve">gem portal desktop bar code printer with thermal transfer &amp; direct thermal as per technical specification (q3) , </t>
  </si>
  <si>
    <t xml:space="preserve">gem portal custom bid for services - comprehensive annual maintenance contract for 01 no canon make plotter tx5400 model and 01 no contex make scanner as per enclosed annexure ii qty 1 wj , </t>
  </si>
  <si>
    <t>gem/2023/b/3762363</t>
  </si>
  <si>
    <t>https://bidplus.gem.gov.in/showbidDocument/5108371</t>
  </si>
  <si>
    <t xml:space="preserve">gem portal custom bid for services - road transportation of sna from exworks of rcf mumbai to of bhandara , </t>
  </si>
  <si>
    <t>gem/2023/b/3812962</t>
  </si>
  <si>
    <t>https://bidplus.gem.gov.in/showbidDocument/5163352</t>
  </si>
  <si>
    <t xml:space="preserve">gem portal penta erythritol (q3) , </t>
  </si>
  <si>
    <t>gem/2023/b/3898429</t>
  </si>
  <si>
    <t>https://bidplus.gem.gov.in/showbidDocument/5256743</t>
  </si>
  <si>
    <t xml:space="preserve">gem portal enamelled round copper wire as per is 13730 (part 0 / sec 1) (q3) , </t>
  </si>
  <si>
    <t>gem/2023/b/3621196</t>
  </si>
  <si>
    <t>https://bidplus.gem.gov.in/showbidDocument/4954948</t>
  </si>
  <si>
    <t xml:space="preserve">gem portal ammn. container(box) b7a steel drg pt. no. isv 505a dc 37098-a specn. ia 1169(n) dc 35576-a aide memoire p (q3) , </t>
  </si>
  <si>
    <t>gem/2023/b/3896083</t>
  </si>
  <si>
    <t>https://bidplus.gem.gov.in/showbidDocument/5254158</t>
  </si>
  <si>
    <t xml:space="preserve">gem portal liner to drg. no. hemrl/misc/sk/no/1437 det. no. 5 (q3) , </t>
  </si>
  <si>
    <t>gem/2023/b/3843847</t>
  </si>
  <si>
    <t>https://bidplus.gem.gov.in/showbidDocument/5197082</t>
  </si>
  <si>
    <t xml:space="preserve">gem portal m. s. square tube welded with erw process as per is-1239 (part-i) 2004 size-25mm x 25mm x 2mm thick (q3)  m. s. square tube welded with erw process as per is-1239 (part-i) 2004 size-32mm x 32mm x 2mm thick (q3) , </t>
  </si>
  <si>
    <t>gem/2023/b/3899115</t>
  </si>
  <si>
    <t>https://bidplus.gem.gov.in/showbidDocument/5257482</t>
  </si>
  <si>
    <t xml:space="preserve">gem portal rigid cutting charge (empty) assly to drg. no. he/cast/044det 1 to 24 (excluding booster pallet cou (q3) , </t>
  </si>
  <si>
    <t>gem/2023/b/3896832</t>
  </si>
  <si>
    <t>https://bidplus.gem.gov.in/showbidDocument/5254998</t>
  </si>
  <si>
    <t>gem/2023/b/3831028</t>
  </si>
  <si>
    <t>https://bidplus.gem.gov.in/showbidDocument/5183066</t>
  </si>
  <si>
    <t xml:space="preserve">gem portal punch size= outside dia: 2.00 mm. shank dia: 3.00 mm length: 31 mm as per ref. no. 272.9. 0200.03 (q3) , </t>
  </si>
  <si>
    <t>gem/2023/b/3878238</t>
  </si>
  <si>
    <t>https://bidplus.gem.gov.in/showbidDocument/5234711</t>
  </si>
  <si>
    <t xml:space="preserve">gem portal apc-219 (undyed)  specn: jss: 8010-48-2016 (revision no. 3) dc no. 6073-me date: 08-06-2017. (q3) , </t>
  </si>
  <si>
    <t>gem/2023/b/3881194</t>
  </si>
  <si>
    <t>https://bidplus.gem.gov.in/showbidDocument/5237962</t>
  </si>
  <si>
    <t xml:space="preserve">gem portal sodium nitrate (technical) specn. : - jss: 6810-104- 2017 (revision- 4) ; dc no. 6091-me dated: 02-01 (q3) , </t>
  </si>
  <si>
    <t>gem/2023/b/3881041</t>
  </si>
  <si>
    <t>https://bidplus.gem.gov.in/showbidDocument/5237796</t>
  </si>
  <si>
    <t xml:space="preserve">gem portal smcrca coil size 0.8 mm thick x 1000 mm width (q3) , </t>
  </si>
  <si>
    <t>gem/2023/b/3890269</t>
  </si>
  <si>
    <t>https://bidplus.gem.gov.in/showbidDocument/5247843</t>
  </si>
  <si>
    <t xml:space="preserve">gem portal top frame for carrier 7a (q3) , </t>
  </si>
  <si>
    <t>gem/2023/b/3872792</t>
  </si>
  <si>
    <t>https://bidplus.gem.gov.in/showbidDocument/5228750</t>
  </si>
  <si>
    <t>gem portal capcell with adhesive 80x45x18 mm  capcell with adhesive 80x60x30 mm  capcell with adhesive 90x60x35 mm  capcell with adhesive 90x60x45 mm  capcell with adhesive 102x90x35 mm  capcell with adhesive 120x120x24 mm  capcell with adhesive 140x28x6 mm  capcell with adhesive 180x180x15 mm  capcell with adhesive 90x90x18 mm , capcells with adhesive and capcell expended cr link</t>
  </si>
  <si>
    <t>gem/2023/b/3852953</t>
  </si>
  <si>
    <t>https://bidplus.gem.gov.in/showbidDocument/5207078</t>
  </si>
  <si>
    <t>gem portal red chilli powder  turmeric powder  coriander powder  cardamom  black pepper  cumin  tamarind  black mustard seed  bay leaf  garam masala  paneer masala  chicken masala  meat masala  hing  clove  kasturi methi  ajwain  methi seeds  egg masala  sambhar masala  chat masala , red chilli powder</t>
  </si>
  <si>
    <t>gem/2023/b/3899717</t>
  </si>
  <si>
    <t>https://bidplus.gem.gov.in/showbidDocument/5258135</t>
  </si>
  <si>
    <t xml:space="preserve">gem portal boq 1  boq 2  boq 3  boq 4  boq 5  boq 6  boq 7  boq 8  boq 9  boq 10  boq 11  boq 12  boq 13  boq 14  boq 15  boq 16  boq 17  boq 18  boq 19  boq 20 , </t>
  </si>
  <si>
    <t>gem/2023/b/3896293</t>
  </si>
  <si>
    <t>https://bidplus.gem.gov.in/showbidDocument/5254395</t>
  </si>
  <si>
    <t>gem portal highlighter multicolour  white board marker  correction pen  binder clip  envelope  pencil  tag  l folder  uniball pen  permanent marker  scissors  paper cutter  plastic display file  gel pen  plastic scale  ball pen  sticky notepad  fevi stick  exam clip pad  cd marker  stamp pad  cello tape  double side tape  sharpener  eraser  register  note book  calculator  stapler  stapler pin  white board duster  scale  lamination sheet  book cover plastic  blue sheet , stationery items</t>
  </si>
  <si>
    <t>gem/2023/b/3881749</t>
  </si>
  <si>
    <t>https://bidplus.gem.gov.in/showbidDocument/5238560</t>
  </si>
  <si>
    <t>gem portal posterior stabilized total knee prosthesis cemented , orthopaedics consumables</t>
  </si>
  <si>
    <t>gem/2023/b/3654510</t>
  </si>
  <si>
    <t>https://bidplus.gem.gov.in/showbidDocument/4991310</t>
  </si>
  <si>
    <t xml:space="preserve">gem portal resistance thermal converter tc(p) -8040 ver5(ts) 2- 821-439-25 (q3)  resistance thermal converter tcp- 8040 ver. 5(ts) 2-821-439-49 (q3)  resistance thermal converter tc(p) -8040 ver 5(ts) -821-439-31 (q3) , </t>
  </si>
  <si>
    <t>gem/2023/b/3777583</t>
  </si>
  <si>
    <t>https://bidplus.gem.gov.in/showbidDocument/5124876</t>
  </si>
  <si>
    <t xml:space="preserve">gem portal sodium chloride solution isotonic in nontoxic disposable plastic bottle of 500 ml (q3) , </t>
  </si>
  <si>
    <t>gem/2023/b/3873058</t>
  </si>
  <si>
    <t>https://bidplus.gem.gov.in/showbidDocument/5229040</t>
  </si>
  <si>
    <t>gem portal correction pen  eraser  permanent marker blue  single punch  ball pen blue pen  double punch  poker  ohp marker blue  ohp marker black  white board marker blue  white board marker black  white board marker red  pencil  pilot v5  pilot v10  uni ball pen blue  uni ball pen green  uni ball pen black  uni ball pen red  glue stick  stamp pad blue  pen stand  photo paper  transparent book cover  clip pad  highlighter  box file  register 4q  register 3q  sealing wax  cello tape 3 inch  cello tape 2 inch  cello tape 1 inch  cello tape dispenser  strip file  ring folder  divisional folder ins kunjali crest printer with divisional record sheet  ins kunjali signature folder black  ins kunjali book cover , procurement of stationary items for ins kunjali</t>
  </si>
  <si>
    <t>gem/2023/b/3888900</t>
  </si>
  <si>
    <t>https://bidplus.gem.gov.in/showbidDocument/5246405</t>
  </si>
  <si>
    <t>gem portal abg machine with capillary blood gas analyser , paediatrics equiptment</t>
  </si>
  <si>
    <t>gem/2023/b/3656124</t>
  </si>
  <si>
    <t>https://bidplus.gem.gov.in/showbidDocument/4993042</t>
  </si>
  <si>
    <t xml:space="preserve">gem portal blood pressure recording units (q2) , </t>
  </si>
  <si>
    <t>gem/2023/b/3656003</t>
  </si>
  <si>
    <t>https://bidplus.gem.gov.in/showbidDocument/4992912</t>
  </si>
  <si>
    <t xml:space="preserve">gem portal 23b81l005 n0443-0009020 cylinder for nitrogen gas 5.66 cum capacity (q3) , </t>
  </si>
  <si>
    <t>gem/2023/b/3791458</t>
  </si>
  <si>
    <t>https://bidplus.gem.gov.in/showbidDocument/5139976</t>
  </si>
  <si>
    <t xml:space="preserve">gem portal 23b81l003 n8105-p062870 body bag large (q3) , </t>
  </si>
  <si>
    <t xml:space="preserve">gem portal procurement of 05 hp pump (q3)  procurement of butterfly valve (q3) , </t>
  </si>
  <si>
    <t>gem/2023/b/3784840</t>
  </si>
  <si>
    <t>https://bidplus.gem.gov.in/showbidDocument/5132763</t>
  </si>
  <si>
    <t xml:space="preserve">gem portal printing of manobal sahyog helpline poster (q3) , </t>
  </si>
  <si>
    <t>gem/2023/b/3784466</t>
  </si>
  <si>
    <t>https://bidplus.gem.gov.in/showbidDocument/5132360</t>
  </si>
  <si>
    <t xml:space="preserve">gem portal procurement of 1200mm multiport valve with filter media and diffuser (q3) , </t>
  </si>
  <si>
    <t>gem/2023/b/3783879</t>
  </si>
  <si>
    <t>https://bidplus.gem.gov.in/showbidDocument/5131715</t>
  </si>
  <si>
    <t xml:space="preserve">gem portal procurement of wet weather suit (q3) , </t>
  </si>
  <si>
    <t>gem/2023/b/3783519</t>
  </si>
  <si>
    <t>https://bidplus.gem.gov.in/showbidDocument/5131307</t>
  </si>
  <si>
    <t xml:space="preserve">gem portal galaxy tab s7 fe (q3)  realtech flip cover (q3)  techshield tempered glass guard (q3) , </t>
  </si>
  <si>
    <t>gem/2023/b/3890628</t>
  </si>
  <si>
    <t>https://bidplus.gem.gov.in/showbidDocument/5248222</t>
  </si>
  <si>
    <t xml:space="preserve">gem portal custom bid for services - provisioning of catering services dinner on the occasion of thinq at navy house on 18 nov 23 , </t>
  </si>
  <si>
    <t>gem/2023/b/3793569</t>
  </si>
  <si>
    <t>https://bidplus.gem.gov.in/showbidDocument/5142328</t>
  </si>
  <si>
    <t xml:space="preserve">gem portal procurement of antiseptic liquid (q3) , </t>
  </si>
  <si>
    <t>gem/2023/b/3896215</t>
  </si>
  <si>
    <t>https://bidplus.gem.gov.in/showbidDocument/5254306</t>
  </si>
  <si>
    <t xml:space="preserve">gem portal kitchen waste decompose tank (q3)  storage tank (q3) , </t>
  </si>
  <si>
    <t>gem/2023/b/3896276</t>
  </si>
  <si>
    <t>https://bidplus.gem.gov.in/showbidDocument/5254377</t>
  </si>
  <si>
    <t>gem portal module c167 3u mkr 27sh m  module  subunit 1000bt 2  module mi  computer getac a770 9  unit yk 1 , repairs of defective modules of ladoga system</t>
  </si>
  <si>
    <t>gem/2023/b/3762217</t>
  </si>
  <si>
    <t>https://bidplus.gem.gov.in/showbidDocument/5108207</t>
  </si>
  <si>
    <t xml:space="preserve">gem portal (23b91c005) n9150-p061548 oil servo 5w-90 (q3)  n9150-p061875 oil servo press -150 (q3)  n9150- p063243 servo gem ep2 grease (q3)  n0475-r009577 oil servo press 100 (q3)  n9150-p064062 oil servo synco e 150 (q3)  n0475-r009560 engine oil 20 wd-40 (q3)  n0475-r014772 oil servo marine hyd 68 (q3)  n9150-000040 oil oep 220 (q3)  n9150-p063061 servofriz eco 150 (q3) , </t>
  </si>
  <si>
    <t>gem/2023/b/3680286</t>
  </si>
  <si>
    <t>https://bidplus.gem.gov.in/showbidDocument/5019252</t>
  </si>
  <si>
    <t xml:space="preserve">gem portal boiler compound (n6850-004714) 20b68c006 (q3) , </t>
  </si>
  <si>
    <t>gem/2023/b/3712914</t>
  </si>
  <si>
    <t>https://bidplus.gem.gov.in/showbidDocument/5054536</t>
  </si>
  <si>
    <t xml:space="preserve">gem portal advanced liquid boiler compound (maxtreat 3222) (n6850-p063291) 18b68c001 (q3) , </t>
  </si>
  <si>
    <t>gem/2023/b/3713524</t>
  </si>
  <si>
    <t>https://bidplus.gem.gov.in/showbidDocument/5055179</t>
  </si>
  <si>
    <t xml:space="preserve">gem portal manufacturing of sentry shed (q3) , </t>
  </si>
  <si>
    <t>gem/2023/b/3899152</t>
  </si>
  <si>
    <t>https://bidplus.gem.gov.in/showbidDocument/5257519</t>
  </si>
  <si>
    <t xml:space="preserve">gem portal custom bid for services - radiography of rocket motor article x qty 04 and radiography of rocket motor article y qty 05 , </t>
  </si>
  <si>
    <t>gem/2023/b/3805225</t>
  </si>
  <si>
    <t>https://bidplus.gem.gov.in/showbidDocument/5155011</t>
  </si>
  <si>
    <t xml:space="preserve">gem portal custom bid for services - hiring of services for hiring and installation of shamiana along side boat at karwar for ins vella , </t>
  </si>
  <si>
    <t>gem/2023/b/3826789</t>
  </si>
  <si>
    <t>https://bidplus.gem.gov.in/showbidDocument/5178398</t>
  </si>
  <si>
    <t xml:space="preserve">gem portal goods transport service – per trip based service - machinery &amp; equipment; pickup truck; as per scope of work , </t>
  </si>
  <si>
    <t>gem/2023/b/3879104</t>
  </si>
  <si>
    <t>https://bidplus.gem.gov.in/showbidDocument/5235664</t>
  </si>
  <si>
    <t xml:space="preserve">gem portal supply installation testing &amp; commissioning of all geared precision lathe machine (q3) , </t>
  </si>
  <si>
    <t>gem/2023/b/3873223</t>
  </si>
  <si>
    <t>https://bidplus.gem.gov.in/showbidDocument/5229213</t>
  </si>
  <si>
    <t xml:space="preserve">gem portal jumping ladder 5 mtr (q3) , </t>
  </si>
  <si>
    <t xml:space="preserve">gem portal led high intensity film illuminator (q3) , </t>
  </si>
  <si>
    <t>gem/2023/b/3747929</t>
  </si>
  <si>
    <t>https://bidplus.gem.gov.in/showbidDocument/5092626</t>
  </si>
  <si>
    <t xml:space="preserve">gem portal magneto resistive sensor with detection of direction of rotation for windlass (q3) , </t>
  </si>
  <si>
    <t>gem/2023/b/3737104</t>
  </si>
  <si>
    <t>https://bidplus.gem.gov.in/showbidDocument/5080857</t>
  </si>
  <si>
    <t xml:space="preserve">gem portal acid level indicator (q3)  operating vent plug (q3) , </t>
  </si>
  <si>
    <t>gem/2023/b/3888746</t>
  </si>
  <si>
    <t>https://bidplus.gem.gov.in/showbidDocument/5246247</t>
  </si>
  <si>
    <t xml:space="preserve">gem portal custom bid for services - repair of 01no mfcc rack for project p75 , </t>
  </si>
  <si>
    <t>gem/2023/b/3595886</t>
  </si>
  <si>
    <t>https://bidplus.gem.gov.in/showbidDocument/4927581</t>
  </si>
  <si>
    <t>gem portal microwave  plastic coaster  apron blue  apron plastic  disposable stretchable chef caps 1x100  gas lighter  ice tong 12 cm  napkin  menu display stand  ss whisk  ss tong  sugar tong  placemats for dinning table  bath towels  window curtains  door curtains  room air freshner spray  anti skid water soaking bathroom mat  black gash bag  door foot mat medium rubber 48x78 cm  face tissue soft  liquid vaporiser mosquito  liquid vaporiser mosquito replent refill  hand botha 30x30 inch  non-sticky hand sanitizer gel  hand wash liquid with bottle  refill pouch hand wash  bathroom floor cleaner liquid  disinfectant toilet cleaner  disinfectant surfac floor cleaner colored  supersoft micro fiber hand towel 400 gsm 24x24 inch  bathroom air freshner blocks  pedal dustbin black bio medical 16 ltrs  plastic pedal dustbin red bio medical 16 ltrs  plastic pedal dustbin yellow bio medical 16 ltrs  scrub sponge 11x7x3 cm  scrub steel  diswash liquid gel lemon  stick broom 39 inch  3 ply toilet tissue paper roll 140 pulls  anti splash toilet mat  toilet plastic brush with round container 42x18.5x12  white phenyl liquid  plastic dustpan with handle  non-sticky mosquito replent cream  detergent washing powder  breath analyser alcohol tester with printer  wireless calling bell  led reflector  hi- speed 2 blade pedestal fan  rg 6 coax audio and video cable  rf coaxial plug connector  anti- static twizer  white board 6x4 feet  photo board 6x4 feet with stand  plastic push pin  tarpauline sheet  zipper waist pouches  cloth hanger  iron stand large  led safety marshalling wands  dry iron with advance soleplate iron box 1000w  plastic funnels 200 mm  plastic funnels 100 mm  plastic funnels 50 mm  blue packing material vci film for industrial  rechargable led lantern  four pin rj 11 plug  rj 45 cat 6 conncetors  solder paste flux brown rosin  3core copper cable  2 core copper cable  polyolefin heat shrink sleeve wrapping tube  multi outlet extension board socket universal  spm instrument t30  insulation tester fluke 2000 mega ohm  medic remedies petroleum jelly  battery terminal connector cable  esd wooden brush for pcb cleaning  abs 4 way power strip  rj 45 rj 11 crimpin tool multi teach cutter  soldering station  portable petrol transfer pump  2 pin plug  hdmi converter  hdmi cable  cable tie  tong tester digital ac clamp meter  ratchet spanner and steel hex socket kit  glimp lamp  first aid suitcase hard plastic trolley 28 inch  plastic storage box  aed  tds and ph water testing kit , procurement of misc items for otst cell</t>
  </si>
  <si>
    <t>gem/2023/b/3866522</t>
  </si>
  <si>
    <t>https://bidplus.gem.gov.in/showbidDocument/5221897</t>
  </si>
  <si>
    <t>gem portal digital alcohol breath analyser with printer  biometric based access control attendance  ss queue manager  trafic safety cone with 01 mtr chain  transport and labour charges polycarbonate security stick baton  portable waterproof tent  body worn camera with internal memory of 64 gb  solar bullet camera with motion detection  solar ptz camera with motion detection  display and data storage monitoring system  set up and training , procurement of security items for otst cell</t>
  </si>
  <si>
    <t>gem/2023/b/3869673</t>
  </si>
  <si>
    <t>https://bidplus.gem.gov.in/showbidDocument/5225353</t>
  </si>
  <si>
    <t>gem portal el4977b-348141022514  el4977b-34814sf94030oooos  el4977b-g25-2478-1  el4977b-348141011120  el4977b- 348141011425  el4977b-34814dsa360531631  el4977b- 34814quhf0008acf  el4977b-34814sf90147oooos  el4977b-348141011421  el4977b-348141011422  el4977b-34814101210301  el4977b- 34814spe0045298639  el4977b-g72-2316  el4977b-g72- 8028-1  el4977b-34814101240501  el4977b-g25-3245  el4977b-g25-3244  el4977b-g25-3247-1  el4977b-g25- 3247-3  el4977b-348141020307  el4977b-acbp15b-ic- 2500  el4977b-g25-3247-4  el4977b-g85-8011-12  el4977b-g25-3247-2  el4977b-g25-9111-5 , spares of helo traversing system hangar door steering gear system and stabiliser system 22blnc001</t>
  </si>
  <si>
    <t>gem/2023/b/3737781</t>
  </si>
  <si>
    <t>https://bidplus.gem.gov.in/showbidDocument/5081611</t>
  </si>
  <si>
    <t>gem portal transparent hose pipe  switch box with mcb  2.5 sq mm 3 core copper cable  brake piston for 2 ton lister  brake piston for 4 ton lister  brake shoes for 2 ton lister  brake shoes for 4 ton lister  key switch  battery indicator  brake oil , procurement of lister spares</t>
  </si>
  <si>
    <t>gem/2023/b/3898778</t>
  </si>
  <si>
    <t>https://bidplus.gem.gov.in/showbidDocument/5257115</t>
  </si>
  <si>
    <t>gem portal modular computer table  executive revolving office chair  file storage cabinet  wooden seating system  glass centre table , office items</t>
  </si>
  <si>
    <t>gem/2023/b/3898018</t>
  </si>
  <si>
    <t>https://bidplus.gem.gov.in/showbidDocument/5256309</t>
  </si>
  <si>
    <t>gem portal drill postural training mirror  drill postural mirror  iron pole for flag  base pipe of flag pole  nylon rope for arm swing , drill accessories</t>
  </si>
  <si>
    <t>gem/2023/b/3895681</t>
  </si>
  <si>
    <t>https://bidplus.gem.gov.in/showbidDocument/5253692</t>
  </si>
  <si>
    <t xml:space="preserve">gem portal high grade mild killed steel plate of grade 11 ioa to specn. gost b 19032 - 73 or iof 2503 deoxidis (q3) , </t>
  </si>
  <si>
    <t>gem/2023/b/3818972</t>
  </si>
  <si>
    <t>https://bidplus.gem.gov.in/showbidDocument/5169726</t>
  </si>
  <si>
    <t xml:space="preserve">gem portal solenoid coil only type tm1570 24 v dc amps 100% ed 2/96 sch 6522017 for solenoid valve sch 6244327 (q3) , </t>
  </si>
  <si>
    <t>gem/2023/b/3894138</t>
  </si>
  <si>
    <t>https://bidplus.gem.gov.in/showbidDocument/5251996</t>
  </si>
  <si>
    <t xml:space="preserve">gem portal amararaja/quanta/exide or equivalent make smf- vrla confirmin g to jisc: 8702(pt i ii iii) battery 12 (q3) , </t>
  </si>
  <si>
    <t>gem/2023/b/3788854</t>
  </si>
  <si>
    <t>https://bidplus.gem.gov.in/showbidDocument/5137121</t>
  </si>
  <si>
    <t xml:space="preserve">gem portal forged carbon alloy steel hollow round to size: o/d 250 mm+ 5/-0mm x id 125 mm+ 0/- 5mm x 1.5 to 2 me (q3)  forged carbon alloy steel hollow round to size: o/d 275 mm+ 5/- 0mm x id 125mm+ 0/-5mm x 1.5 to 2 met (q3) , </t>
  </si>
  <si>
    <t>gem/2023/b/3893706</t>
  </si>
  <si>
    <t>https://bidplus.gem.gov.in/showbidDocument/5251527</t>
  </si>
  <si>
    <t xml:space="preserve">gem portal ocean transportation from busan sea port (south korea) up to jnpt nhava sheva sea port mumbai india (q3) , </t>
  </si>
  <si>
    <t>gem/2023/b/3899510</t>
  </si>
  <si>
    <t>https://bidplus.gem.gov.in/showbidDocument/5257920</t>
  </si>
  <si>
    <t xml:space="preserve">gem portal eoi of 10000 ton extrusion press (q3) , </t>
  </si>
  <si>
    <t>gem/2023/b/3882230</t>
  </si>
  <si>
    <t>https://bidplus.gem.gov.in/showbidDocument/5239137</t>
  </si>
  <si>
    <t xml:space="preserve">gem portal job work varnishing of apc 211 (internal side) &amp; apc 224 (external side) on phosphated 30mm hei/ghas (q3) , </t>
  </si>
  <si>
    <t>gem/2023/b/3897992</t>
  </si>
  <si>
    <t>https://bidplus.gem.gov.in/showbidDocument/5256282</t>
  </si>
  <si>
    <t xml:space="preserve">gem portal fabrication of eye bolt for engine lifting sling 11.9920. 235.0000 tsr 23 1 (q3) , </t>
  </si>
  <si>
    <t>gem/2023/b/3895843</t>
  </si>
  <si>
    <t>https://bidplus.gem.gov.in/showbidDocument/5253882</t>
  </si>
  <si>
    <t xml:space="preserve">gem portal preheating oven (q3) , </t>
  </si>
  <si>
    <t>gem/2023/b/3690601</t>
  </si>
  <si>
    <t>https://bidplus.gem.gov.in/showbidDocument/5030297</t>
  </si>
  <si>
    <t xml:space="preserve">gem portal mil-std-27500 g/h/ 4 twisted pair 22awg multicore cable (q3) , </t>
  </si>
  <si>
    <t>gem/2023/b/3897617</t>
  </si>
  <si>
    <t>https://bidplus.gem.gov.in/showbidDocument/5255860</t>
  </si>
  <si>
    <t xml:space="preserve">gem portal hdmi to vga convertor (q3) , </t>
  </si>
  <si>
    <t>gem/2023/b/3893888</t>
  </si>
  <si>
    <t>https://bidplus.gem.gov.in/showbidDocument/5251726</t>
  </si>
  <si>
    <t xml:space="preserve">gem portal vga to hdmi convertor (q3) , </t>
  </si>
  <si>
    <t>gem/2023/b/3894394</t>
  </si>
  <si>
    <t>https://bidplus.gem.gov.in/showbidDocument/5252273</t>
  </si>
  <si>
    <t xml:space="preserve">gem portal dell keyboard (wired) (q3) , </t>
  </si>
  <si>
    <t>gem/2023/b/3893226</t>
  </si>
  <si>
    <t>https://bidplus.gem.gov.in/showbidDocument/5251015</t>
  </si>
  <si>
    <t>gem/2023/b/3893546</t>
  </si>
  <si>
    <t>https://bidplus.gem.gov.in/showbidDocument/5251357</t>
  </si>
  <si>
    <t xml:space="preserve">gem portal professional headset to be used with i com air band radio model a25c/a25n (q3) , </t>
  </si>
  <si>
    <t>gem/2023/b/3810337</t>
  </si>
  <si>
    <t>https://bidplus.gem.gov.in/showbidDocument/5160526</t>
  </si>
  <si>
    <t xml:space="preserve">gem portal stop watch (q3) , </t>
  </si>
  <si>
    <t>gem/2023/b/3895946</t>
  </si>
  <si>
    <t>https://bidplus.gem.gov.in/showbidDocument/5254003</t>
  </si>
  <si>
    <t>gem/2023/b/3793170</t>
  </si>
  <si>
    <t>https://bidplus.gem.gov.in/showbidDocument/5141867</t>
  </si>
  <si>
    <t xml:space="preserve">gem portal mobile containers for solid waste (industrial) - is 12402 (q3) , </t>
  </si>
  <si>
    <t>gem/2023/b/3899599</t>
  </si>
  <si>
    <t>https://bidplus.gem.gov.in/showbidDocument/5258013</t>
  </si>
  <si>
    <t xml:space="preserve">gem portal air conditioner energy saver (q3) , </t>
  </si>
  <si>
    <t>gem/2023/b/3899533</t>
  </si>
  <si>
    <t>https://bidplus.gem.gov.in/showbidDocument/5257944</t>
  </si>
  <si>
    <t>gem/2023/b/3899429</t>
  </si>
  <si>
    <t>https://bidplus.gem.gov.in/showbidDocument/5257828</t>
  </si>
  <si>
    <t>gem/2023/b/3899369</t>
  </si>
  <si>
    <t>https://bidplus.gem.gov.in/showbidDocument/5257757</t>
  </si>
  <si>
    <t>gem portal model cic 1  model cic 2  model cic 3  model a 1  model a 2 , re 49 dglp hearing aid</t>
  </si>
  <si>
    <t>gem/2023/b/3897080</t>
  </si>
  <si>
    <t>https://bidplus.gem.gov.in/showbidDocument/5255274</t>
  </si>
  <si>
    <t>gem portal duplicator  ink yeloow  ink blk  ink cyan  ink magenta , duplicator</t>
  </si>
  <si>
    <t>gem/2023/b/3894715</t>
  </si>
  <si>
    <t>https://bidplus.gem.gov.in/showbidDocument/5252614</t>
  </si>
  <si>
    <t>gem portal sandisk extreme plus memory card a2 256 gb  go pro heo black 9 battery rechargeable  telescopic retractable pointer  mw green beam laser pointer  wireless presenter  douglass protractor unbreakable , miscellaneious items</t>
  </si>
  <si>
    <t>gem/2023/b/3897349</t>
  </si>
  <si>
    <t>https://bidplus.gem.gov.in/showbidDocument/5255572</t>
  </si>
  <si>
    <t>gem portal 4 ch dvr  20 mtr camera  7 inch display  hdd 500 gb  power supply  battery 12v 65 ah  installation , school bus camera</t>
  </si>
  <si>
    <t xml:space="preserve">gem portal making of logo with bro insignia appx 25 sqm in three colours with acp sheet 3mm pvdf (q3) , </t>
  </si>
  <si>
    <t>gem/2023/b/3804126</t>
  </si>
  <si>
    <t>https://bidplus.gem.gov.in/showbidDocument/5153817</t>
  </si>
  <si>
    <t xml:space="preserve">gem portal networking device for data storage (q3) , </t>
  </si>
  <si>
    <t>gem/2023/b/3832506</t>
  </si>
  <si>
    <t>https://bidplus.gem.gov.in/showbidDocument/5184716</t>
  </si>
  <si>
    <t xml:space="preserve">gem portal glue stick (v2) (q4)  paper adhesive liquid gum and office paste type as per is 2257 (rev) (q3)  tags for files as per is 8499 (rev) (q4)  knife blades (q4)  black lead pencils as per is 1375 (rev) (q4)  desk pads - writing (q4)  roller ball pen (v2) (q4)  gel pen (v2) (q4)  eraser (q4)  compact disk cases - cd - dvd case (q4)  speed post envelope (large) (q4)  ring binder - file folder (q4)  file folder cover (v2) (q4)  ball point pens as per is 3705 (q4)  plain copier paper (v2) as per is 14490 (q4)  self adhesive flags (v2) (q4)  permanent marker pen (q4) , </t>
  </si>
  <si>
    <t>gem/2023/b/3841793</t>
  </si>
  <si>
    <t>https://bidplus.gem.gov.in/showbidDocument/5194864</t>
  </si>
  <si>
    <t>gem portal 50 pair 0.63 mm armoured ug cable  50 pair dp box  route marker  gi pipe  krone module  digging trenching laying and refilling of ug cable , procurement digging laying installation and commissioning of 1 km 50 pair armoured ug jfc</t>
  </si>
  <si>
    <t>gem/2023/b/3882096</t>
  </si>
  <si>
    <t>https://bidplus.gem.gov.in/showbidDocument/5238972</t>
  </si>
  <si>
    <t xml:space="preserve">gem portal lv6/mt6-niv nitrile butadine rubber (nbr) polymer kumbho knb 35l (std pkt size-35 kg) (q3) , </t>
  </si>
  <si>
    <t>gem/2023/b/3863639</t>
  </si>
  <si>
    <t>https://bidplus.gem.gov.in/showbidDocument/5218801</t>
  </si>
  <si>
    <t xml:space="preserve">gem portal cims pos billing terminal (q3) , </t>
  </si>
  <si>
    <t>gem/2023/b/3843701</t>
  </si>
  <si>
    <t>https://bidplus.gem.gov.in/showbidDocument/5196921</t>
  </si>
  <si>
    <t xml:space="preserve">gem portal drone simulator (q3) , </t>
  </si>
  <si>
    <t>gem/2023/b/3898330</t>
  </si>
  <si>
    <t>https://bidplus.gem.gov.in/showbidDocument/5256642</t>
  </si>
  <si>
    <t xml:space="preserve">gem portal refilling of oxygen gas cylinder 623 ltr capacity (q3)  refilling of oxygen gas cylinder 1246 ltr capacity (q3)  refilling of nitric oxide gas cylinder of 1246 ltr (1000 ppm/cyl) (q3)  refilling of nitrogen cylinder 7000 lit capacity (q3) , </t>
  </si>
  <si>
    <t>gem/2023/b/3898228</t>
  </si>
  <si>
    <t>https://bidplus.gem.gov.in/showbidDocument/5256538</t>
  </si>
  <si>
    <t xml:space="preserve">gem portal refilling of nitric oxide gas cylinder of 1246 ltr (1000 ppm/cyl) (q3)  refilling of nitrogen cylinder 7000 lit capacity (q3)  refilling of oxygen gas cylinder 623 ltr capacity (q3)  refilling of oxygen gas cylinder 1246 ltr capacity (q3) , </t>
  </si>
  <si>
    <t>gem/2023/b/3898352</t>
  </si>
  <si>
    <t>https://bidplus.gem.gov.in/showbidDocument/5256664</t>
  </si>
  <si>
    <t xml:space="preserve">gem portal office workstation unit (q3) , </t>
  </si>
  <si>
    <t>gem/2023/b/3789050</t>
  </si>
  <si>
    <t>https://bidplus.gem.gov.in/showbidDocument/5137341</t>
  </si>
  <si>
    <t xml:space="preserve">gem portal e c dinghy (sailing boat) (q3) , </t>
  </si>
  <si>
    <t>gem/2023/b/3897608</t>
  </si>
  <si>
    <t>https://bidplus.gem.gov.in/showbidDocument/5255848</t>
  </si>
  <si>
    <t>gem portal shamiana set  kanat  national flag  corps flag  hage cutter  map  photograph , corps flag</t>
  </si>
  <si>
    <t>gem/2023/b/3896408</t>
  </si>
  <si>
    <t>https://bidplus.gem.gov.in/showbidDocument/5254524</t>
  </si>
  <si>
    <t xml:space="preserve">gem portal enamel synthetic exterior (a) under coating (b) finishing paint (v2) as per is 2932 (q3) , </t>
  </si>
  <si>
    <t>gem/2023/b/3821393</t>
  </si>
  <si>
    <t>https://bidplus.gem.gov.in/showbidDocument/5172305</t>
  </si>
  <si>
    <t xml:space="preserve">gem portal operation table (q3) , </t>
  </si>
  <si>
    <t>gem/2023/b/3843097</t>
  </si>
  <si>
    <t>https://bidplus.gem.gov.in/showbidDocument/5196266</t>
  </si>
  <si>
    <t>gem portal repair of ac  repair of aluminium cabin  repair of wall cupboard  repair of digital lock  repair and refitting of ac , repair job</t>
  </si>
  <si>
    <t>gem/2023/b/3846241</t>
  </si>
  <si>
    <t>https://bidplus.gem.gov.in/showbidDocument/5199668</t>
  </si>
  <si>
    <t xml:space="preserve">gem portal custom bid for services - hiring of services for chemical cleaning and painting of arjun gymnasium , </t>
  </si>
  <si>
    <t>gem/2023/b/3896106</t>
  </si>
  <si>
    <t>https://bidplus.gem.gov.in/showbidDocument/5254182</t>
  </si>
  <si>
    <t xml:space="preserve">gem portal dilute nitric acid (q3) , </t>
  </si>
  <si>
    <t>gem/2023/b/3805791</t>
  </si>
  <si>
    <t>https://bidplus.gem.gov.in/showbidDocument/5155625</t>
  </si>
  <si>
    <t xml:space="preserve">gem portal custom bid for services - comprehensive amc for pcs , </t>
  </si>
  <si>
    <t>gem/2023/b/3896934</t>
  </si>
  <si>
    <t>https://bidplus.gem.gov.in/showbidDocument/5255114</t>
  </si>
  <si>
    <t xml:space="preserve">gem portal custom bid for services - comprehensive amc for lan vlan , </t>
  </si>
  <si>
    <t>gem/2023/b/3896666</t>
  </si>
  <si>
    <t>https://bidplus.gem.gov.in/showbidDocument/5254811</t>
  </si>
  <si>
    <t xml:space="preserve">gem portal tam (thermal activity monitor) with accessories (q3) , </t>
  </si>
  <si>
    <t>gem/2023/b/3896894</t>
  </si>
  <si>
    <t>https://bidplus.gem.gov.in/showbidDocument/5255070</t>
  </si>
  <si>
    <t xml:space="preserve">gem portal custom bid for services - annual maintenance of qrsammlv , </t>
  </si>
  <si>
    <t>gem/2023/b/3838922</t>
  </si>
  <si>
    <t>https://bidplus.gem.gov.in/showbidDocument/5191769</t>
  </si>
  <si>
    <t xml:space="preserve">gem portal custom bid for services - servicing including replacement of spares as per sow for on board twin dg sets 2 x 40 kva of makemak control at hyderabad or leh , </t>
  </si>
  <si>
    <t>gem/2023/b/3818518</t>
  </si>
  <si>
    <t>https://bidplus.gem.gov.in/showbidDocument/5169243</t>
  </si>
  <si>
    <t xml:space="preserve">gem portal custom bid for services - one time servicing of vertical planetary mixer , </t>
  </si>
  <si>
    <t>gem/2023/b/3672834</t>
  </si>
  <si>
    <t>https://bidplus.gem.gov.in/showbidDocument/5011249</t>
  </si>
  <si>
    <t>gem/2023/b/3896164</t>
  </si>
  <si>
    <t>https://bidplus.gem.gov.in/showbidDocument/5254245</t>
  </si>
  <si>
    <t xml:space="preserve">gem portal industrial toluene (toluole) (ongc) (q3) , </t>
  </si>
  <si>
    <t>gem/2023/b/3896341</t>
  </si>
  <si>
    <t>https://bidplus.gem.gov.in/showbidDocument/5254451</t>
  </si>
  <si>
    <t>gem portal 2103009357_10_310001200408_tap hand sf cp m3  2103009358_10_310001200602_tap hand sf cp m4  2103009360_10_310501900343_taper pin reamer machine 2  2103009361_10_310501900537_taper pin reamer machine 3  2103009362_10_313013140133_tweezers  2103009363_10_313014660123_stanley 6pcs jewelers screwdriver set  2103009364_10_313015990187_tool kit wrench set stubby ball driver  2103009365_10_313020400583_measuring tape 30 mtr  2103009366_10_313042910112_cordless screwdriver  2103009367_10_313080010187_nose plier length 280mm  2103009369_10_313080960108_long nose plier  2103009370_10_313080970196_long nose plier  2103009371_10_313080980187_precision screwdriver nut driver  2103009372_10_313080980284_precision screwdriver nut driver  2103009373_10_313080980381_precision screwdriver nut driver  2103009374_10_313083150174_precision wire stripper  2103009376_10_313092770149_stanley make combination spanner size 10  2103009377_10_313092780140_stanley make set of combination spanner  2103009378_10_313092790131_stanley make combination spanner size 1  2103009379_10_313092810113_stanley make ball end hex key set inch  2103009380_10_313092820104_stanley make big flat driver  2103009381_10_313092830192_stanley make medium flat driver  2103009382_10_313092930102_precision screw driver set  2103009383_10_313092980154_long noise plier  2103009384_10_313093070170_8 inch half round file  2103009385_10_313093330130_ allen hex socket type , taps pliers screw drivers and other hand tools</t>
  </si>
  <si>
    <t>gem/2023/b/3896684</t>
  </si>
  <si>
    <t>https://bidplus.gem.gov.in/showbidDocument/5254832</t>
  </si>
  <si>
    <t>gem portal mcb tpn 16 amp  mcb tpn 32 amp  mcb tpn 40 amp with box  mcb tpn 63 amp with box  nut and bolt with washer 10mm x 40mm m4  nut and bolt with washer 13mm x 50mm m6  nut and bolt with washer 16mm x 50mm m8  nut and bolt with washer 19mm x 65mm m8  nut and bolt with washer 25mm x 75mm m14  oil filter for 5 hp kirloskar oil engine  packing sheet set for kirloskar oil driven engine water cooled 5 hp  pipe connecting nipple 4inch ci  plane glass 8inch x 12inch x 8mm  plastic brush for surface cleaning  plastic foot valve 100 mm  pneumatic air pipe line 5mm dia blue colour  rubber packing 4feet x 2feet x 2 mm  safety helmet  sand blasting nozzle 4mm  ss wire mesh width 1 mtr  tape insulation water proof 15 cm x 01 mtr long  three leg puller for remove pulley and coupling size 18 inch  tyre pressure gauge complete set  washing soda  wire brush , proc of misc items</t>
  </si>
  <si>
    <t>gem/2023/b/3896529</t>
  </si>
  <si>
    <t>https://bidplus.gem.gov.in/showbidDocument/5254651</t>
  </si>
  <si>
    <t>gem portal door glass with side rubber fitting  timing board  studio granite fitting  studio door glass on vinyl pasting  acrylic material jimmy logo with led lights  comd logo in acp acrylic foam material  photo in vinyl painting  steel frame with mdf dal cut  acrylic sheet with vinyl painting  flex printing with pasting  acp board with vinyl logo printing  frame for display board  acp sheet with golden acrylic boarder  formation sign in vinyl pasting  flex printing pasting  invitation cards  photos in vinyl printing , flex material</t>
  </si>
  <si>
    <t>gem/2023/b/3896243</t>
  </si>
  <si>
    <t>https://bidplus.gem.gov.in/showbidDocument/5254339</t>
  </si>
  <si>
    <t>gem portal nylon rope 3mm  hessian cloth 102 cm width med  white anklet  blue pagri 6 mtr  sward scabbard with carrier , proc of misc items</t>
  </si>
  <si>
    <t>gem/2023/b/3896171</t>
  </si>
  <si>
    <t>https://bidplus.gem.gov.in/showbidDocument/5254253</t>
  </si>
  <si>
    <t>gem portal firing post wooden 16 feet long  ms sheet 3 feet width 28 swg  combat target paper fig no 11  target paper fig no 1 feet x 1 feet grouping  repair patch  levi for target paper  nails various size  flag 4 feet x 4 feet various colour red green white and blue  flag 2feet x 2feet various colour red green white and blue  plastic tarpauline 30feet x 30feet  plastic tarpauline 15feet x 18feet , proc of misc items</t>
  </si>
  <si>
    <t>gem/2023/b/3896068</t>
  </si>
  <si>
    <t>https://bidplus.gem.gov.in/showbidDocument/5254142</t>
  </si>
  <si>
    <t xml:space="preserve">gem portal engineer or drafting table  omega mini drafter  photo display stand  box or tub  tray made of gi sheet , </t>
  </si>
  <si>
    <t>gem/2023/b/3881855</t>
  </si>
  <si>
    <t>https://bidplus.gem.gov.in/showbidDocument/5238666</t>
  </si>
  <si>
    <t>gem portal k7 4210-000546 charge fire ext water type carbon  k7 4210-0002879 charge fire ext dry powder 25 kg dry  k7 4210-002898 charge fire ext mech foam 9 ltr for ha  k7 4210720312131 ncn 4210-002877 charge fire ext dry powder 2 kg dry  k7 4210-002587 charge fire ext dry powder 1 kg co 2  k7 4210- 000582 ext fire water air stored pressure , proc of fire fighting eqpt</t>
  </si>
  <si>
    <t>gem/2023/b/3823406</t>
  </si>
  <si>
    <t>https://bidplus.gem.gov.in/showbidDocument/5174588</t>
  </si>
  <si>
    <t>gem portal lv6 mt13 2540-008837 chock stowage vehicular metallic large  lv6 mt3 6220-000071 convey cross lamp  lv7 stln 2520-012677 housing friction clutch  lv6 mt1 4030-000003 anchor shackles complete  lv6 mt1 4320-000080 1 pump tyre foot lorry type , proc of 05 mt spares</t>
  </si>
  <si>
    <t>gem/2023/b/3879572</t>
  </si>
  <si>
    <t>https://bidplus.gem.gov.in/showbidDocument/5236174</t>
  </si>
  <si>
    <t>gem portal repair maintenance of passenger lift  supply and fix in replacement of safety circuit  input output card in main panel board after main motherboard logic card  testing to its satisfactory results  commissioning to its satisfactory results , repair and maintenance of passenger lift installed at renu building</t>
  </si>
  <si>
    <t>gem/2023/b/3871437</t>
  </si>
  <si>
    <t>https://bidplus.gem.gov.in/showbidDocument/5227264</t>
  </si>
  <si>
    <t>gem portal dust pans  dry chemical powder  synthetic liquid detergent for industrial purpose  cloth flanet 4 by2  funnel 5  emery cloth abrasive 11x9 isi grit 36 279mm x 227mm  cloth terry flax and cotton 36 width  cloth emery 11x9 is grit 120 279mmx 229mm  cloth calico grey 36 wide  cloth bunting red 57 width  anti cockroach gel and chalk  baygon spray  9 volt battery  bucket plastics 15 ltrs capacity  araldite adhesive  cloth bunting green 57 width  bucket plastics 20 ltrs capacity  brush steel wire  brush scrubbing large hand brush  bleaching powder stablised  bag gunny 27 x 21  synthetic foot mat 3x2 feet  pvc flexible water hose 1 inch  torch cell 1.5v std  synthetic mat green  alkaline battery aa 1.5v lr-6  varnish  polythene film length 112 width 18 thk 0.007  jerry can 20 ltrs  can plastics 10 ltrs capacity  envelope cloth coated 12 inch x 16 inch  envelope cloth coated 10 inch x 14 inch  envelope cloth coated 9 inch x 12 inch  envelope size 10 inch x 14 inch  envelope size 6 inch x 12 inch  envelope size 4 inch x 10 inch  tape transparent 1  dvd  tape transparent 2  toilet paper  automatic air freshener  super mop  tray paint roller , procurement of consumable naval store items</t>
  </si>
  <si>
    <t>gem/2023/b/3897275</t>
  </si>
  <si>
    <t>https://bidplus.gem.gov.in/showbidDocument/5255495</t>
  </si>
  <si>
    <t xml:space="preserve">gem portal hydrophobic compound (q3) , </t>
  </si>
  <si>
    <t>gem/2023/b/3899138</t>
  </si>
  <si>
    <t>https://bidplus.gem.gov.in/showbidDocument/5257505</t>
  </si>
  <si>
    <t xml:space="preserve">gem portal neil robertson stretcher (q3) , </t>
  </si>
  <si>
    <t>gem/2023/b/3891285</t>
  </si>
  <si>
    <t>https://bidplus.gem.gov.in/showbidDocument/5248933</t>
  </si>
  <si>
    <t xml:space="preserve">gem portal custom bid for services - individual repair case for repair and overhauling of pneumetic rams for ins karanj , </t>
  </si>
  <si>
    <t>gem/2023/b/3659901</t>
  </si>
  <si>
    <t>https://bidplus.gem.gov.in/showbidDocument/4997138</t>
  </si>
  <si>
    <t xml:space="preserve">gem portal rotating roller for trestle as per drawing (q3) , </t>
  </si>
  <si>
    <t>gem/2023/b/3759695</t>
  </si>
  <si>
    <t>https://bidplus.gem.gov.in/showbidDocument/5105358</t>
  </si>
  <si>
    <t>gem/2023/b/3698650</t>
  </si>
  <si>
    <t>https://bidplus.gem.gov.in/showbidDocument/5039037</t>
  </si>
  <si>
    <t xml:space="preserve">gem portal oem / compatible replacement ribbon cartridge / consumable (q2) , </t>
  </si>
  <si>
    <t>gem/2023/b/3675956</t>
  </si>
  <si>
    <t>https://bidplus.gem.gov.in/showbidDocument/5014618</t>
  </si>
  <si>
    <t xml:space="preserve">gem portal battery secondary lead acid mt type (defence) (q2) , </t>
  </si>
  <si>
    <t>gem/2023/b/3854039</t>
  </si>
  <si>
    <t>https://bidplus.gem.gov.in/showbidDocument/5208304</t>
  </si>
  <si>
    <t xml:space="preserve">gem portal manpower outsourcing services - fixed remuneration - healthcare; young professional; graduate , </t>
  </si>
  <si>
    <t>gem/2023/b/3753195</t>
  </si>
  <si>
    <t>https://bidplus.gem.gov.in/showbidDocument/5098331</t>
  </si>
  <si>
    <t>gem portal computer dekstop  mouse  keyboard  monitor  computer antivirus , computer dekstop</t>
  </si>
  <si>
    <t>gem/2023/b/3899121</t>
  </si>
  <si>
    <t>https://bidplus.gem.gov.in/showbidDocument/5257488</t>
  </si>
  <si>
    <t xml:space="preserve">gem portal custom bid for services - design manufacturing supply errection and commissioning and proving of turret traversing mechanism 17623cb3 ttm test stand rig as per scope of work in annexurea i and ii on turnkey basis , </t>
  </si>
  <si>
    <t>gem/2023/b/3817774</t>
  </si>
  <si>
    <t>https://bidplus.gem.gov.in/showbidDocument/5168457</t>
  </si>
  <si>
    <t xml:space="preserve">gem portal data acquisition &amp; interface module make: sameer (q3) , </t>
  </si>
  <si>
    <t>gem/2023/b/3808925</t>
  </si>
  <si>
    <t>https://bidplus.gem.gov.in/showbidDocument/5158987</t>
  </si>
  <si>
    <t xml:space="preserve">gem portal 15 inch rugged display keyboard &amp; tracker ball for sameer make fcs (q3) , </t>
  </si>
  <si>
    <t>gem/2023/b/3808023</t>
  </si>
  <si>
    <t>https://bidplus.gem.gov.in/showbidDocument/5157998</t>
  </si>
  <si>
    <t>gem/2023/b/3821621</t>
  </si>
  <si>
    <t>https://bidplus.gem.gov.in/showbidDocument/5172579</t>
  </si>
  <si>
    <t xml:space="preserve">gem portal set of encoder system. 1) tonic reader head 10m resm 60-135mm part no. t-2011-99a make: renishaw. qty- (q3) , </t>
  </si>
  <si>
    <t>gem/2023/b/3896487</t>
  </si>
  <si>
    <t>https://bidplus.gem.gov.in/showbidDocument/5254608</t>
  </si>
  <si>
    <t xml:space="preserve">gem portal pedestal grinder (q3) , </t>
  </si>
  <si>
    <t>gem/2023/b/3732806</t>
  </si>
  <si>
    <t>https://bidplus.gem.gov.in/showbidDocument/5076134</t>
  </si>
  <si>
    <t xml:space="preserve">gem portal gear and lead profile measuring machine (q3) , </t>
  </si>
  <si>
    <t>gem/2023/b/3696273</t>
  </si>
  <si>
    <t>https://bidplus.gem.gov.in/showbidDocument/5036436</t>
  </si>
  <si>
    <t xml:space="preserve">gem portal lm rail with guide block of y axis for mpf m/c no. 3593. msr45-1600 pmi msr 45le2 ssfoa+ r1600-12.5/1 (q3) , </t>
  </si>
  <si>
    <t>gem/2023/b/3898252</t>
  </si>
  <si>
    <t>https://bidplus.gem.gov.in/showbidDocument/5256563</t>
  </si>
  <si>
    <t xml:space="preserve">gem portal steel filing cabinets (q3) , </t>
  </si>
  <si>
    <t>gem/2023/b/3898574</t>
  </si>
  <si>
    <t>https://bidplus.gem.gov.in/showbidDocument/5256898</t>
  </si>
  <si>
    <t xml:space="preserve">gem portal repair of 1.5 ton split air conditioner (q3) , </t>
  </si>
  <si>
    <t>gem/2023/b/3892014</t>
  </si>
  <si>
    <t>https://bidplus.gem.gov.in/showbidDocument/5249724</t>
  </si>
  <si>
    <t xml:space="preserve">gem portal cat vi wiring with rj-45 angular patch panel capping casing &amp; i/o box (q3) , </t>
  </si>
  <si>
    <t>gem/2023/b/3893635</t>
  </si>
  <si>
    <t>https://bidplus.gem.gov.in/showbidDocument/5251454</t>
  </si>
  <si>
    <t xml:space="preserve">gem portal touchscreen with software for vigor make 2 arm glove box model no sg1200/750ts (q3)  glove pair for vigor make 2 arm glove box model no sg1200/750ts (q3)  solenoid valve 220v for vigor make 2 arm glove box model no sg1200/750ts (q3)  o ring set for large and mini antechamber for vigor make 2 arm glove box model no sg1200/750ts (q3) , </t>
  </si>
  <si>
    <t>gem/2023/b/3806023</t>
  </si>
  <si>
    <t>https://bidplus.gem.gov.in/showbidDocument/5155868</t>
  </si>
  <si>
    <t xml:space="preserve">gem portal exfoliated graphite foil roll ( width 1 meter and thickness 0.2 mm) (q3) , </t>
  </si>
  <si>
    <t>gem/2023/b/3898500</t>
  </si>
  <si>
    <t>https://bidplus.gem.gov.in/showbidDocument/5256820</t>
  </si>
  <si>
    <t xml:space="preserve">gem portal latex free nitrile gloves (q3) , </t>
  </si>
  <si>
    <t>gem/2023/b/3898877</t>
  </si>
  <si>
    <t>https://bidplus.gem.gov.in/showbidDocument/5257220</t>
  </si>
  <si>
    <t xml:space="preserve">gem portal dosuti white bleached (q3) , </t>
  </si>
  <si>
    <t>gem/2023/b/3867695</t>
  </si>
  <si>
    <t>https://bidplus.gem.gov.in/showbidDocument/5223242</t>
  </si>
  <si>
    <t xml:space="preserve">gem portal custom bid for services - yearly conservancy contract for east area ordnance estate required for conservancy related work such as cleaning and sweeping of roads toilets etc , </t>
  </si>
  <si>
    <t>gem/2023/b/3892439</t>
  </si>
  <si>
    <t>https://bidplus.gem.gov.in/showbidDocument/5250184</t>
  </si>
  <si>
    <t>gem portal coriander powder  red chilli powder  turmeric powder  cloves laung  black paper  cumin seed jeera  tamarind imli  cardamom small  mustard seed  cardamom large , condiments</t>
  </si>
  <si>
    <t>gem/2023/b/3840689</t>
  </si>
  <si>
    <t>https://bidplus.gem.gov.in/showbidDocument/5193673</t>
  </si>
  <si>
    <t>gem portal sand  cement star  aggregate  wooden scantling  cgi sheet 8 feet long  roofing screw  tmt bar 12 mm dia  wood primer  hdpe flexible pipe 25mm  binding wire  nails assorted size  gi pipes 20 mm  brass bib cock 20 mm  gun metal gate  labour charges , construction of rcc 10000 ltr rcc water tank</t>
  </si>
  <si>
    <t>gem/2023/b/3815491</t>
  </si>
  <si>
    <t>https://bidplus.gem.gov.in/showbidDocument/5166042</t>
  </si>
  <si>
    <t xml:space="preserve">gem portal deep freezer as per is 13450 (q3) , </t>
  </si>
  <si>
    <t>gem/2023/b/3883772</t>
  </si>
  <si>
    <t>https://bidplus.gem.gov.in/showbidDocument/5240822</t>
  </si>
  <si>
    <t>gem portal carburettor assy  ignition coil  starting rope  driven linkage rod  cutting rotor  sparking plug  clutch plate  clutch housing  carburettor pipe , bush cutter spare parts</t>
  </si>
  <si>
    <t>gem/2023/b/3880637</t>
  </si>
  <si>
    <t>https://bidplus.gem.gov.in/showbidDocument/5237359</t>
  </si>
  <si>
    <t>gem portal cold bain marie  gn pan with lid  hot bain marie  work table with single under shelf  clean dish plate and glass rack 4 shelves  plate trolley  ss tandoor gas operated  low height table  masala trolley  gn pan tray trolley without tray  idly steamer  four door refrigerator  wet masala grinder  work table with three sides cross bracing  work table with sink unit  gn pan trolley 4 trays  dunnage rack  potato onion bin  atta rice bin  ss storage rack  pot wash sink  loading table  unloading table  dish landing table with garbage chute cb  dirty utensil trolley  dining table with stool 6 seater , modern cook house and dining hall</t>
  </si>
  <si>
    <t>gem/2023/b/3876727</t>
  </si>
  <si>
    <t>https://bidplus.gem.gov.in/showbidDocument/5232972</t>
  </si>
  <si>
    <t xml:space="preserve">gem portal poles allied facility to basketball court (q3)  synthetic surface (q3)  finre glass board assembly for both end (q3) , </t>
  </si>
  <si>
    <t>gem/2023/b/3867029</t>
  </si>
  <si>
    <t>https://bidplus.gem.gov.in/showbidDocument/5222465</t>
  </si>
  <si>
    <t>gem portal fevicol sr 998  ply wood 12mm  ply wood 6mm  touch wood  paint silver  foam sheet  ac gas r 134a  paint red  paint white  tape insulation  car polish  double tape  ms sheet , fevicol sr 998</t>
  </si>
  <si>
    <t>gem/2023/b/3899789</t>
  </si>
  <si>
    <t>https://bidplus.gem.gov.in/showbidDocument/5258210</t>
  </si>
  <si>
    <t xml:space="preserve">gem portal med kits (q3) , </t>
  </si>
  <si>
    <t>gem/2023/b/3899431</t>
  </si>
  <si>
    <t>https://bidplus.gem.gov.in/showbidDocument/5257831</t>
  </si>
  <si>
    <t>gem/2023/b/3808829</t>
  </si>
  <si>
    <t>https://bidplus.gem.gov.in/showbidDocument/5158884</t>
  </si>
  <si>
    <t>gem/2023/b/3859196</t>
  </si>
  <si>
    <t>https://bidplus.gem.gov.in/showbidDocument/5214019</t>
  </si>
  <si>
    <t xml:space="preserve">gem portal rectifier  cutter wheel big  sr-998  welding rod  flexible pipe , </t>
  </si>
  <si>
    <t>gem/2023/b/3897339</t>
  </si>
  <si>
    <t>https://bidplus.gem.gov.in/showbidDocument/5255562</t>
  </si>
  <si>
    <t xml:space="preserve">gem portal relay 24v  steering vane pump assy  tail lamp glass  hose  flexible pipe , </t>
  </si>
  <si>
    <t>gem/2023/b/3897261</t>
  </si>
  <si>
    <t>https://bidplus.gem.gov.in/showbidDocument/5255480</t>
  </si>
  <si>
    <t xml:space="preserve">gem portal spring brake chamber rr  emergency relay valve  relay valve  brake disc  oil seal  trim door  door outer handle  knob with rod  bidding rear gate , </t>
  </si>
  <si>
    <t>gem/2023/b/3897157</t>
  </si>
  <si>
    <t>https://bidplus.gem.gov.in/showbidDocument/5255362</t>
  </si>
  <si>
    <t xml:space="preserve">gem portal mcb 16 amp  avr  bridge diode  alternator rotor key  flexible pipe , </t>
  </si>
  <si>
    <t>gem/2023/b/3897393</t>
  </si>
  <si>
    <t>https://bidplus.gem.gov.in/showbidDocument/5255620</t>
  </si>
  <si>
    <t xml:space="preserve">gem portal spark plug  starting rope assy  carburetor assy  inlet valve  oil filter  fuel filter , </t>
  </si>
  <si>
    <t>gem/2023/b/3899802</t>
  </si>
  <si>
    <t>https://bidplus.gem.gov.in/showbidDocument/5258223</t>
  </si>
  <si>
    <t xml:space="preserve">gem portal fuel filter  oil filter  piston ring set  fuel pipe t type  oil filter ea 16  big end bearing ea 20  big end bearing ea 16  banjo union 19 , </t>
  </si>
  <si>
    <t>gem/2023/b/3899763</t>
  </si>
  <si>
    <t>https://bidplus.gem.gov.in/showbidDocument/5258184</t>
  </si>
  <si>
    <t xml:space="preserve">gem portal accelerator cable  gasket air compressor  injector nozzle  thermostat valve  king pin bush  knuckle bearing , </t>
  </si>
  <si>
    <t>gem/2023/b/3899738</t>
  </si>
  <si>
    <t>https://bidplus.gem.gov.in/showbidDocument/5258157</t>
  </si>
  <si>
    <t>gem/2023/b/3806413</t>
  </si>
  <si>
    <t>MIZORAM</t>
  </si>
  <si>
    <t>https://bidplus.gem.gov.in/showbidDocument/5156273</t>
  </si>
  <si>
    <t>gem/2023/b/3896553</t>
  </si>
  <si>
    <t>https://bidplus.gem.gov.in/showbidDocument/5254683</t>
  </si>
  <si>
    <t xml:space="preserve">gem portal portable pa system (q3) , </t>
  </si>
  <si>
    <t>gem/2023/b/3889386</t>
  </si>
  <si>
    <t>https://bidplus.gem.gov.in/showbidDocument/5246918</t>
  </si>
  <si>
    <t xml:space="preserve">gem portal calcium hypochlorite granules (65 - 70 %) (q2) , </t>
  </si>
  <si>
    <t>gem/2023/b/3837393</t>
  </si>
  <si>
    <t>https://bidplus.gem.gov.in/showbidDocument/5190110</t>
  </si>
  <si>
    <t xml:space="preserve">gem portal computer printers (q2)  line interactive ups with avr (v2) (q2) , </t>
  </si>
  <si>
    <t>gem/2023/b/3880235</t>
  </si>
  <si>
    <t>https://bidplus.gem.gov.in/showbidDocument/5236909</t>
  </si>
  <si>
    <t>gem portal cap mefanamic acid  inj valethanmate bromide 8mg  inj betamethasone 4mg 1ml  tab letrazole2 point 5 mg  medroxy progesterone 10 mg tab  bromocriptine 2 point 5 mg tab  tab ethamsylate 250 mg  inj phytomenadione vit k 1 mg by 0 point 5ml  tab propylthiouracil 50mg  cap nitrofurantoin  inj labetelol hcl 5 mg by ml  cap isotretinoin 20 mg  cap minocycline hydrochllolride 100 mg  inj polidocanol 3 percentage  tab antispasmodic mefenamic acid and dicyclomine  inj dicyclomine hcl 20 mg  inj drotaverine drotin  tab antiemetic containing daxylanine succinate 10mg and pyrisoxine 10mg  tab dicyclomine 10mg  tab ethinyl estradio 30 mcg and drosperinone 33 mg  tab misoprostol 25 mcg  inj nandrolone decanoate 25 mg per ml  inj purified fsh 75 iu  inj carboprost 250 mcg by ml  tab ethinyl estradiol 0 point 035mg and cyproterone acetate 2mg 21 tablets and placebo 7 tablets  cap danazol 100 mg  tab dihydrogesterone 10 mg  dinoprostone gel  inj hydroxy progesterone  povidone iodine 200mg pessary  tab levonorgesterol 0 point 25 and ethynlestrol 0 point 05 mg pkt of 21  oestradiol valerate 2mg tab pack of 28  obstetric antiseptic cream containing dichloroxylenol 1 percent terpineol 1 percent phenol 0 point 25 percent in lubricant base  tab oestrogen conjugated natural oestrogen 0 point 625mg  inj oxytocin  inj magnesium sulphate  drotaverine hcl 1 percent 20 mg by ml 2 ml inj  inj b 12 500 mcg by ml  tab calcium carbonate shellcal  cap vit e 200 mg  iron syp pediatric each 5 ml containing elemental iron of 50 mg as iron polymaltose complex in 200 ml bottle , dglp re 19</t>
  </si>
  <si>
    <t>gem/2023/b/3891657</t>
  </si>
  <si>
    <t>https://bidplus.gem.gov.in/showbidDocument/5249323</t>
  </si>
  <si>
    <t xml:space="preserve">gem portal pre painted sheet 15 x 3.5  tapping screw 3 inch  nails 2 ich  nails 1 inch  tapping screw 2 inch , </t>
  </si>
  <si>
    <t>gem/2023/b/3893172</t>
  </si>
  <si>
    <t>https://bidplus.gem.gov.in/showbidDocument/5250957</t>
  </si>
  <si>
    <t xml:space="preserve">gem portal malted milk food (q3) , </t>
  </si>
  <si>
    <t>gem/2023/b/3858619</t>
  </si>
  <si>
    <t>https://bidplus.gem.gov.in/showbidDocument/5213370</t>
  </si>
  <si>
    <t xml:space="preserve">gem portal annual maintenance service - desktops laptops and peripherals - all in one pc; hp  annual maintenance service - desktops laptops and peripherals - desktop pc; dell  annual maintenance service - desktops laptops and peripherals - desktop pc; hp  annual maintenance service - desktops laptops and peripherals - all in one pc; lenovo  annual maintenance service - desktops laptops and peripherals - ups( offline 1 kva); microtek  annual maintenance service - desktops laptops and peripherals - multifunction printer ( monochrome  laser  separate drum &amp; tonner mid range); hp  annual maintenance service - audio conferencing system - projector; epson; neither oem nor asp  annual maintenance service - audio conferencing system - cabling and accessories; networking; neither oem nor asp  annual maintenance service - audio conferencing system - dual channel power amplifier - 300 watt/channel; ahuja; neither oem nor asp  annual maintenance service - audio conferencing system - audio mixer; ahuja; neither oem nor asp  annual maintenance service - audio conferencing system - main loud speaker assemble - 2 way; ahuja; neither oem nor asp  annual maintenance service - audio conferencing system - wireless microphone - handheld; studio; neither oem nor asp  annual maintenance service - audio conferencing system - handheld microphone with desk stand; ahuja; neither oem nor asp  annual maintenance service-sip based ippbx - sip server/exchange/ippbx; 32 line; neither oem nor asp  annual maintenance contract for networking devices (version 2) - ip phone; beetel  amc of integrated security and surveillance system - outdoor perimeter security; comprehensive; hardware; consumables to be provided by service provider (included in the contract cost); defence establishments; control room; yearly; yes; incident anal..  amc of integrated security and surveillance system - outdoor perimeter security; comprehensive; networking system hardware software wireless system; consumables to be provided by service provider (included in the contract cost); defence establishm..  annual maintenance services for water purification and conditioning system (version 2) - potable water purification system reverse osmosis or uv based; 3 to 5; package-5 : water purifier and conditioning system maintenance involving basic servicing ..  annual maintenance service - photocopier machine - photocopier machine; canon; neither oem nor asp  annual maintenance service - video conferencing system - interactive display panel; interactive display panel; neither oem nor asp  annual maintenance service - epabx system , </t>
  </si>
  <si>
    <t>gem/2023/b/3643689</t>
  </si>
  <si>
    <t>https://bidplus.gem.gov.in/showbidDocument/4979490</t>
  </si>
  <si>
    <t>gem portal harpic  wiper  odonil  toilet brush  room freshener  lizol  colin  hit spray  dettol liq hand wash , hyg chem</t>
  </si>
  <si>
    <t>gem/2023/b/3882198</t>
  </si>
  <si>
    <t>https://bidplus.gem.gov.in/showbidDocument/5239093</t>
  </si>
  <si>
    <t xml:space="preserve">gem portal t35 head  t35 coupling  2 ft pipe  brush  jet nipple  1.5 mtr pipe suraksha  head burner  grease  pan support , </t>
  </si>
  <si>
    <t>gem/2023/b/3899385</t>
  </si>
  <si>
    <t>https://bidplus.gem.gov.in/showbidDocument/5257773</t>
  </si>
  <si>
    <t>gem portal id334034 oil seal front  id309787 rear oil seal  id310051 ring gear flywheel e494 4 valve  id313399 cushion rubber front rh engine mtg  id313400 cushion rubber front lh engine mtg  id321716 jd321716 oil filter element  nk fuel filter water separator  1457431003 fuel filter p cloth  nk air cleaner filter inner  nk air cleaner filter outer  nk fan belt  nk fuel pipe complete filter to common rail tube  id367874 hose  id363711 hose ic inlet  id363716 hose tc outlet  id366919 hose ic outlet  id372584 assy pipe coolant outlet  id335389 assy pipe coolant inlet  id363713 hose radiator upper  id363708 hose radiator lower  id357599 assy thermostat  nk regulator for alternator  ie302316 starter motor assy  nk brush carrier  nk brush set  nk bush set  nk drive pinion  iu410766 wiper arm lh  iu410767 wiper arm rh  iu410768 wiper blade  nk assy clutch master cylinder  nk assy clutch slave cylinder  id323210 clutch disc assy  id323211 clutch cover assy 330  ia327303 ball end lh  ia324445 ball end rh  nk leaf spring bush kit 3 plus 3 front  nk leaf spring pin shackle pin 3 plus 3 front  nk leaf spring assy front set of 5 pieces  nk leaf spring bush kit 3 plus 3 rear  nk leaf spring pin shackle pin 3 plus 3 rear  nk leaf spring assy rear set of 5 pieces  if000501 bearing taper front hub wheel outer  if000502 bearing taper front hub wheel inner  ia351951 oil seal front nrb  id349037 centre bearing kit msl 1480  id342380 uj kit lfl 1480  id352489 uj kit lfl  nk major kit lining std with rivet fr lh  nk major kit lining std with rivet fr rh  nk major kit lining std with rivet rr lh  nk major kit lining std with rivet rr rh  ic341260 spring brake actuator type 1616  ic332034 modulator valve 12 v both side  ic326730 assy shock absorber front  ia225025 filter 30.25 steering  ia345354 threaded end assy  ic326957 assy shock absorber rear  id369339 emege modules 12 v  ie302356 coolant temp sensor  ie302355 oil pressure sensor  ie302357 intake booster pressure sensor  ie326183 assy crank sensor bosch  ie327458 crank sensor bosch  ie320328 pfm sensor 12 v 24 v e474  ie324419 23593751 egt 180 degree 250 mm pin  ie317624 fuel level sensor reed type  ie302732 air brake pressure sensor  ie302992 ambient temp sensor  ie302665 air filter restriction indicator sensor  ie302465 side facing vehicle speed sensor  id347828 injector assy 6 hole ad blue  id363032 bkt post nox sensor  id363013 sensor table pre nox sensor bra  id362340 routing dp sensor upstream , spares for eicher bus skl pro 3011l bs6</t>
  </si>
  <si>
    <t>gem/2023/b/3884243</t>
  </si>
  <si>
    <t>https://bidplus.gem.gov.in/showbidDocument/5241339</t>
  </si>
  <si>
    <t>gem portal washer  thrust washer  fuel pipe 13x19  fuel pipe 17x19  fuel pipe 13x17  clamp  anabond  engine mtg pad , ord spares</t>
  </si>
  <si>
    <t>gem/2023/b/3899930</t>
  </si>
  <si>
    <t>https://bidplus.gem.gov.in/showbidDocument/5258360</t>
  </si>
  <si>
    <t>gem portal smps  battery 12v 7ah  dvd writer  teflon sleeve  pressure roller , it software</t>
  </si>
  <si>
    <t>gem/2023/b/3899875</t>
  </si>
  <si>
    <t>https://bidplus.gem.gov.in/showbidDocument/5258302</t>
  </si>
  <si>
    <t>gem portal clutch plate assy  carburator assy  clutch plate  pressure plate  fuel filter assy , mt sapres</t>
  </si>
  <si>
    <t>gem/2023/b/3899821</t>
  </si>
  <si>
    <t>https://bidplus.gem.gov.in/showbidDocument/5258243</t>
  </si>
  <si>
    <t>gem portal bearing for roll crusher 900x600 22240 oem part no.br_krc900600_22240  bolt m5bye8x2.5inch with nut washer 800x1600 feeder oem part no.bnw_5bye8x2.5_800x1600  bolt m20x75mm with nut washer oem part no.bnw_20x75_800x1600  screw bolt m5bye8x2.5inch with nut washer 800x1600 feeder oem part no.sbnw_5bye8x2.5_800x1600  bolt m16x75mm with nut washer hopper oem part no.bnw_16x75_hp  bolt m12x50mm with nut washer 12x04 vibrating screen oem part no.bnw_12x50_1204_vs  bolt m12x30mm with nut washer 12x04 vibrating screen oem part no.bnw_12x30_1204_vs , supply of spare parts for sand crusher kingson make mewar hi tech eng ltd</t>
  </si>
  <si>
    <t>gem/2023/b/3895924</t>
  </si>
  <si>
    <t>https://bidplus.gem.gov.in/showbidDocument/5253974</t>
  </si>
  <si>
    <t xml:space="preserve">gem portal smooth neoprene rubber sheet (q3) , </t>
  </si>
  <si>
    <t>gem/2023/b/3896359</t>
  </si>
  <si>
    <t>https://bidplus.gem.gov.in/showbidDocument/5254472</t>
  </si>
  <si>
    <t xml:space="preserve">gem portal ammn. container 39 a/l drg. part no- isv-414 a dc no-36411-a dt. 23.04. 98 specn: cqa(a) 2805 (h) dc: 361 (q3) , </t>
  </si>
  <si>
    <t>gem/2023/b/3896299</t>
  </si>
  <si>
    <t>https://bidplus.gem.gov.in/showbidDocument/5254401</t>
  </si>
  <si>
    <t xml:space="preserve">gem portal off - grid solar photovoltaic (pv) power plant (q3) , </t>
  </si>
  <si>
    <t>gem/2023/b/3897267</t>
  </si>
  <si>
    <t>https://bidplus.gem.gov.in/showbidDocument/5255487</t>
  </si>
  <si>
    <t xml:space="preserve">gem portal customized amc/cmc for pre-owned products - camc of industrial water treatment plant with industrial chiller and storage system; make org or keiro; comprehensive maintenance contract (cmc); as per scope of work; no , </t>
  </si>
  <si>
    <t>gem/2023/b/3874749</t>
  </si>
  <si>
    <t>https://bidplus.gem.gov.in/showbidDocument/5230843</t>
  </si>
  <si>
    <t xml:space="preserve">gem portal essential medicines (q3) , </t>
  </si>
  <si>
    <t>gem/2023/b/3865679</t>
  </si>
  <si>
    <t>https://bidplus.gem.gov.in/showbidDocument/5220988</t>
  </si>
  <si>
    <t>gem portal red chilies  garlic  coriander  turmeric  tamarind  cumin seed  black pepper  cardamom large  mustard  cloves , purchase of condiment</t>
  </si>
  <si>
    <t>gem/2023/b/3896695</t>
  </si>
  <si>
    <t>https://bidplus.gem.gov.in/showbidDocument/5254843</t>
  </si>
  <si>
    <t>gem portal desktop computer intel core i5 16gb 512 gb ssd windows 11 professional  desktop power cable  desktop key board  desktop mouse  printer data cable , desktop computer</t>
  </si>
  <si>
    <t>gem/2023/b/3895708</t>
  </si>
  <si>
    <t>https://bidplus.gem.gov.in/showbidDocument/5253726</t>
  </si>
  <si>
    <t>gem portal windows 10 pro 21 h2  antivirus  microsoft office  adobe reader  system security , windows 10 pro</t>
  </si>
  <si>
    <t>gem/2023/b/3900034</t>
  </si>
  <si>
    <t>https://bidplus.gem.gov.in/showbidDocument/5258467</t>
  </si>
  <si>
    <t>gem portal memento with logo  flag with crest  ac stabilizer  printing of flex bd 4x3  acrylic paint , purchase of misc items</t>
  </si>
  <si>
    <t>gem/2023/b/3899719</t>
  </si>
  <si>
    <t>https://bidplus.gem.gov.in/showbidDocument/5258137</t>
  </si>
  <si>
    <t>gem portal compatible cartridge  epson ink black  epson ink magenta  epson ink yellow  epson ink cyan , compatiable cartiages</t>
  </si>
  <si>
    <t>gem/2023/b/3899694</t>
  </si>
  <si>
    <t>https://bidplus.gem.gov.in/showbidDocument/5258112</t>
  </si>
  <si>
    <t xml:space="preserve">gem portal small arms firing practice targets (q3) , </t>
  </si>
  <si>
    <t>gem/2023/b/3883991</t>
  </si>
  <si>
    <t>https://bidplus.gem.gov.in/showbidDocument/5241067</t>
  </si>
  <si>
    <t xml:space="preserve">gem portal arms and ammunition hard wood ready use locker (q3) , </t>
  </si>
  <si>
    <t>gem/2023/b/3884234</t>
  </si>
  <si>
    <t>https://bidplus.gem.gov.in/showbidDocument/5241330</t>
  </si>
  <si>
    <t xml:space="preserve">gem portal custom bid for services - application of blue colour rust layer on the roof of drill sheds and writing motivations slogans with red colour , </t>
  </si>
  <si>
    <t>gem/2023/b/3896459</t>
  </si>
  <si>
    <t>https://bidplus.gem.gov.in/showbidDocument/5254577</t>
  </si>
  <si>
    <t xml:space="preserve">gem portal custom bid for services - maintenance of main mast at parade ground , </t>
  </si>
  <si>
    <t>gem/2023/b/3898309</t>
  </si>
  <si>
    <t>https://bidplus.gem.gov.in/showbidDocument/5256621</t>
  </si>
  <si>
    <t xml:space="preserve">gem portal under ground digging armed 6f fibre pipe and services  media coverter  8 port 19 switch  io box  cat 6 d-link cable 305 meter  fibre splicing patch cord , </t>
  </si>
  <si>
    <t>gem/2023/b/3835001</t>
  </si>
  <si>
    <t>https://bidplus.gem.gov.in/showbidDocument/5187476</t>
  </si>
  <si>
    <t>gem portal desktop  title2  title3  title4  title5 , desktop</t>
  </si>
  <si>
    <t>gem/2023/b/3896864</t>
  </si>
  <si>
    <t>https://bidplus.gem.gov.in/showbidDocument/5255034</t>
  </si>
  <si>
    <t>gem portal 104.01.21.018  104.01.24.091  104.01.31.091  104.01.32.037  104.03.01.032  104.06.45.002  104.07.12.051  104.07.21.001  104.07.21.002  104.07.22.003  104.07.24.001  104.07.24.002  104.07.25.001  104.07.25.002  104.09.03.001  104.09.03.021  104.09.03.022  104.10.02.011  104.13.05.036  96.09.03.036  098.7152  104.03.07.011  104.03.07.021  104.04.03.014  104.07.21.012  104.10.06.007  104.10.09.062  104.17.00.006  98.13.05.034  98.13.05.035  104.10.02.011-01  96.01.24.035  098.7925  099.7017-03  099.7017-08  104.01.22.074  104.01.22.086-03  104.01.31.129  104.06.68.145  104.10.05.002  104.10.08.006  104.17.00.161  104.17.00.254  104.17.00.268  98.36.08.253  098.7774  104.09.05.077-03  104.13.01.073  104.13.01.073-01  104.13.01.073-02  104.27.05.011  104.31.02.001 , machining and supply of al31fp aero engine components</t>
  </si>
  <si>
    <t>gem/2023/b/3807183</t>
  </si>
  <si>
    <t>https://bidplus.gem.gov.in/showbidDocument/5157088</t>
  </si>
  <si>
    <t xml:space="preserve">gem portal component tag register (q3) , </t>
  </si>
  <si>
    <t>gem/2023/b/3793269</t>
  </si>
  <si>
    <t>https://bidplus.gem.gov.in/showbidDocument/5141966</t>
  </si>
  <si>
    <t xml:space="preserve">gem portal ammonium persulphate 98% purity (q3) , </t>
  </si>
  <si>
    <t>gem/2023/b/3783226</t>
  </si>
  <si>
    <t>https://bidplus.gem.gov.in/showbidDocument/5130990</t>
  </si>
  <si>
    <t xml:space="preserve">gem portal feeler strips thickness 0.02 mm width 12 to 15 mm per piece length: 300 mm (q3)  feeler strips thickness 0.03 mm width 12 to 15 mm per piece length: 300 mm (q3)  feeler strips thickness 0.05 mm width 12 to 15 mm per piece length: 300 mm (q3) , </t>
  </si>
  <si>
    <t>gem/2023/b/3788916</t>
  </si>
  <si>
    <t>https://bidplus.gem.gov.in/showbidDocument/5137194</t>
  </si>
  <si>
    <t xml:space="preserve">gem portal gutta percha point (q3) , </t>
  </si>
  <si>
    <t>gem/2023/b/3664656</t>
  </si>
  <si>
    <t>https://bidplus.gem.gov.in/showbidDocument/5002261</t>
  </si>
  <si>
    <t xml:space="preserve">gem portal multi level float switch (q3) , </t>
  </si>
  <si>
    <t>gem/2023/b/3763644</t>
  </si>
  <si>
    <t>https://bidplus.gem.gov.in/showbidDocument/5109786</t>
  </si>
  <si>
    <t>gem portal 656-hs0005  656-hs0007  656-hs0008  656-hs0011  656-hs0016 , honing stone</t>
  </si>
  <si>
    <t>gem/2023/b/3761758</t>
  </si>
  <si>
    <t>https://bidplus.gem.gov.in/showbidDocument/5107662</t>
  </si>
  <si>
    <t>gem portal r6132-0210  r61394933  r6132-0834-i  r6134-0680  f51320-405t3hss  f61320-254hss  f51320-338t1hss  f51320-338t2hss  f51320-338t3hss  f51320-410t1hss  f51320-410t2hss  f51320-410t3hss  r61394975  r61394974  f61320-163hss  r6132-1198  f61320- 189t3hss  r6134-1078 , procurement of special tap</t>
  </si>
  <si>
    <t>gem/2023/b/3748468</t>
  </si>
  <si>
    <t>https://bidplus.gem.gov.in/showbidDocument/5093201</t>
  </si>
  <si>
    <t xml:space="preserve">gem portal top loading vertical type vacuum furnace with molybdenum heating elements (honeycomb brazing) (q3) , </t>
  </si>
  <si>
    <t>gem/2023/b/3731986</t>
  </si>
  <si>
    <t>https://bidplus.gem.gov.in/showbidDocument/5075142</t>
  </si>
  <si>
    <t>gem portal 638-ss0002  638-ss0019  638-ss0020  638-ss0024  638-ss0028  638-ss0036  638-ss0043  638-ss0140  638-ss0149  638-ss0173 , painting brush</t>
  </si>
  <si>
    <t>gem/2023/b/3708656</t>
  </si>
  <si>
    <t>https://bidplus.gem.gov.in/showbidDocument/5049992</t>
  </si>
  <si>
    <t>gem/2023/b/3898007</t>
  </si>
  <si>
    <t>https://bidplus.gem.gov.in/showbidDocument/5256298</t>
  </si>
  <si>
    <t>gem/2023/b/3894071</t>
  </si>
  <si>
    <t>https://bidplus.gem.gov.in/showbidDocument/5251924</t>
  </si>
  <si>
    <t xml:space="preserve">gem portal 39-253 bitumen felts for water proofing and damp proofing as per is 1322 (q3 category) (q3) , </t>
  </si>
  <si>
    <t>gem/2023/b/3898748</t>
  </si>
  <si>
    <t>https://bidplus.gem.gov.in/showbidDocument/5257080</t>
  </si>
  <si>
    <t xml:space="preserve">gem portal professional painting service - metals; vehicles; vehicles , </t>
  </si>
  <si>
    <t>gem/2023/b/3899344</t>
  </si>
  <si>
    <t>https://bidplus.gem.gov.in/showbidDocument/5257729</t>
  </si>
  <si>
    <t>gem portal tatra shaft sealing ring  army bus rear wind shield lh  army bus rear wind shield rh  army bus sliding glass  mg horn assy  mg oil filter  mg cover assy clutch  mg disc clutch  re ignition switch  strome bulb 12v 75w head lamp  stln tapper roller bearing  stln lifting pump pipe line , boq tss</t>
  </si>
  <si>
    <t>gem/2023/b/3878461</t>
  </si>
  <si>
    <t>https://bidplus.gem.gov.in/showbidDocument/5234950</t>
  </si>
  <si>
    <t>gem portal ml gasket cyl head  ml brake pad front  ml belt timing  ml sparking plug  ml oil filter  ml shoe with lining rear  ml fuel filter  ml element air cleaner  ml fan belt , boq tss</t>
  </si>
  <si>
    <t>gem/2023/b/3881975</t>
  </si>
  <si>
    <t>https://bidplus.gem.gov.in/showbidDocument/5238807</t>
  </si>
  <si>
    <t xml:space="preserve">gem portal canvas top outer layer 550 gsm waterproof and antifungal with unit logo jhalar  cotton printed top inner layer 220 gsm lining cotton  canvas sidewall outer portion 550gsm water repellent with mosquito net windows and waterproof curtains side kanath  cotton printed inner layer 220 gsm lining cotton with mosquito net windows and mehrab curtains side kanath  wooden lattu for four side corner of canavas  canvas ropes  canvas white cotton , </t>
  </si>
  <si>
    <t>gem/2023/b/3783287</t>
  </si>
  <si>
    <t>https://bidplus.gem.gov.in/showbidDocument/5131053</t>
  </si>
  <si>
    <t>gem portal portable gas analyser  air curtain  digital hydrometer  digital ph meter  digital vernier caliper , portable gas analyser</t>
  </si>
  <si>
    <t>gem/2023/b/3898105</t>
  </si>
  <si>
    <t>https://bidplus.gem.gov.in/showbidDocument/5256405</t>
  </si>
  <si>
    <t>gem portal flex board with frame  flex print 3 x 4ft  flex print 2 x 3 ft  flex print 4x6 ft  flex print 5.5 x 6.5 ft  white screen 10x10ft , boq123</t>
  </si>
  <si>
    <t>gem/2023/b/3897537</t>
  </si>
  <si>
    <t>https://bidplus.gem.gov.in/showbidDocument/5255774</t>
  </si>
  <si>
    <t xml:space="preserve">gem portal peoplelink utp plus license for one year (q3) , </t>
  </si>
  <si>
    <t>gem/2023/b/3899626</t>
  </si>
  <si>
    <t>https://bidplus.gem.gov.in/showbidDocument/5258043</t>
  </si>
  <si>
    <t>gem portal stln door lock assy lh  sx4 head light bulb rh  sx4 head light bulb lh  re switch assy lh  re petrol tank cap assy  re centre stand comp black  tatra hand pump dhp  tatra hand brake assy  tatra hose hw isn 6x4300  stln cyl roller bearing  mg switch assy stop lamp  mg oil filter , boq tss</t>
  </si>
  <si>
    <t>gem/2023/b/3899532</t>
  </si>
  <si>
    <t>https://bidplus.gem.gov.in/showbidDocument/5257943</t>
  </si>
  <si>
    <t>gem portal obm fuel pump assy  obm impeller  obm ignition coil assy  obm pinion gear  obm forward gear  obm reverse gear  obm lanyard , boq tss</t>
  </si>
  <si>
    <t>gem/2023/b/3899446</t>
  </si>
  <si>
    <t>https://bidplus.gem.gov.in/showbidDocument/5257850</t>
  </si>
  <si>
    <t>gem portal obm recoil starter assy  obm fuel pump assy  obm ignition coil assy  obm tapper roller bearing  obm thrust hub , boq tss</t>
  </si>
  <si>
    <t>gem/2023/b/3899406</t>
  </si>
  <si>
    <t>https://bidplus.gem.gov.in/showbidDocument/5257798</t>
  </si>
  <si>
    <t>gem portal obm spark plug nkgb7hs 10  obm fuel line assy  obm carburettor repair kit  obm recoil starter assy  obm ball kit  obm throttle shaft , boq tss</t>
  </si>
  <si>
    <t>gem/2023/b/3899318</t>
  </si>
  <si>
    <t>https://bidplus.gem.gov.in/showbidDocument/5257702</t>
  </si>
  <si>
    <t>gem portal obm spark plug nkgb7hs 10  obm fuel line assy  obm lanyard  obm tapper roller bearing  obm carburettor repair kit , boq tss</t>
  </si>
  <si>
    <t>gem/2023/b/3899204</t>
  </si>
  <si>
    <t>https://bidplus.gem.gov.in/showbidDocument/5257580</t>
  </si>
  <si>
    <t xml:space="preserve">gem portal 10553515  10026282  10381683  10553486  10379408  10308356  10553477  10386612 , </t>
  </si>
  <si>
    <t>gem/2023/b/3899972</t>
  </si>
  <si>
    <t>https://bidplus.gem.gov.in/showbidDocument/5258402</t>
  </si>
  <si>
    <t xml:space="preserve">gem portal 10536525  10019218  10382198  10383302  10380010  10308355 , </t>
  </si>
  <si>
    <t>gem/2023/b/3899812</t>
  </si>
  <si>
    <t>https://bidplus.gem.gov.in/showbidDocument/5258233</t>
  </si>
  <si>
    <t>gem portal utp box  cat 6 cable  rj 45 connector  d link 24 port switch  crimping tool  cutting plier  ofc cable  pvc pipe  network attached storage device , purchase of networking items</t>
  </si>
  <si>
    <t>gem/2023/b/3840760</t>
  </si>
  <si>
    <t>https://bidplus.gem.gov.in/showbidDocument/5193754</t>
  </si>
  <si>
    <t xml:space="preserve">gem portal bmp-ii precis  konkurs missile precis  7.62mm mg pkt precies  als precis  ballistic goggles , </t>
  </si>
  <si>
    <t>gem/2023/b/3896642</t>
  </si>
  <si>
    <t>https://bidplus.gem.gov.in/showbidDocument/5254784</t>
  </si>
  <si>
    <t xml:space="preserve">gem portal tactics presis  electronic presis  auto precis  armament precis  tourniquet , </t>
  </si>
  <si>
    <t>gem/2023/b/3896292</t>
  </si>
  <si>
    <t>https://bidplus.gem.gov.in/showbidDocument/5254393</t>
  </si>
  <si>
    <t>gem/2023/b/3862701</t>
  </si>
  <si>
    <t>https://bidplus.gem.gov.in/showbidDocument/5217798</t>
  </si>
  <si>
    <t>gem/2023/b/3879627</t>
  </si>
  <si>
    <t>https://bidplus.gem.gov.in/showbidDocument/5236234</t>
  </si>
  <si>
    <t>gem/2023/b/3800542</t>
  </si>
  <si>
    <t>https://bidplus.gem.gov.in/showbidDocument/5150001</t>
  </si>
  <si>
    <t xml:space="preserve">gem portal solenoid switch 12 v lucas  fuel cut off switch 12v  hose flexible  belt v ribbed  assy oil filter  axial roller brg  assy hose brake booster pipe  hose pipe radiator to outlet  spl hose , </t>
  </si>
  <si>
    <t>gem/2023/b/3900045</t>
  </si>
  <si>
    <t>https://bidplus.gem.gov.in/showbidDocument/5258478</t>
  </si>
  <si>
    <t>gem portal hvac probe for refg mech  kpl tester with printer for b veh  cutting wheel 4 inch  grinding wheel 4 inch  drill bit set , kpl tester</t>
  </si>
  <si>
    <t>gem/2023/b/3900014</t>
  </si>
  <si>
    <t>https://bidplus.gem.gov.in/showbidDocument/5258446</t>
  </si>
  <si>
    <t>gem/2023/b/3900006</t>
  </si>
  <si>
    <t>https://bidplus.gem.gov.in/showbidDocument/5258438</t>
  </si>
  <si>
    <t>gem portal hanp opc drum km 1800 for kyocera mfp  roller 202 226  server rack 6u networking  brush cutting wheel  insert killer  air curtain  paint blue  paints yellow  red paint  cashing and caping 2 inch  name plates for sec  l type hanging rod for sec name plate , misc items boq</t>
  </si>
  <si>
    <t>gem/2023/b/3899952</t>
  </si>
  <si>
    <t>https://bidplus.gem.gov.in/showbidDocument/5258382</t>
  </si>
  <si>
    <t>gem/2023/b/3899968</t>
  </si>
  <si>
    <t>https://bidplus.gem.gov.in/showbidDocument/5258398</t>
  </si>
  <si>
    <t>gem portal rod welding hard facing 3.15mm  rod welding hard facing 5.00mm  paint r.f.u. marking textiles white  paint r.f.u. finishing nitrocillulose  paint rfu olive green  ply wood 5 ply 180x120x9  clip hose clip strip  sheet cellular 37mm thick 2m x1m  leak off pipe filter to tank  bearing set big end 0.50mm u s set consi  hose for connecting two manifelds  pipe intake connection fuel complete tak  pipe exhaust flexible 3m long with flang  valve releif lub oil filter  sealing ring fuel filter , ord boq</t>
  </si>
  <si>
    <t>gem/2023/b/3899799</t>
  </si>
  <si>
    <t>https://bidplus.gem.gov.in/showbidDocument/5258220</t>
  </si>
  <si>
    <t>gem portal front wheel bearing  bearing  head lamp assy  lamp assy front fog  cylinder assy rear wheel rh  brush carrier assy  oil pressure gauge  drive assy  regulator assy rh  reverse light  steering lock- 6008 f  disconnect switch swf 521116  change over switch  starter solenoid switch  needle roller bearing assy front  pressure plate assy  clutch releaser brg  assy fuel filter  assy aux water tank  assy 228 dia driven plate wad luk indi , mt boq</t>
  </si>
  <si>
    <t>gem/2023/b/3899769</t>
  </si>
  <si>
    <t>https://bidplus.gem.gov.in/showbidDocument/5258190</t>
  </si>
  <si>
    <t xml:space="preserve">gem portal funnel (q3) , </t>
  </si>
  <si>
    <t>gem/2023/b/3885413</t>
  </si>
  <si>
    <t>https://bidplus.gem.gov.in/showbidDocument/5242603</t>
  </si>
  <si>
    <t>gem portal drive assy  brush gear assy  brush set  brake switch relay 24v 30a  clutch assembly  pad  relay main and fuel  disc clutch  blade assy wiper  brg clutch release 2326570 coo  gasket cyl head cover  spark plug champion rc 8 yc  fuse 15 amp  fuse 10 amp  tensioner comp timing belt  bush , mt boq</t>
  </si>
  <si>
    <t>gem/2023/b/3899714</t>
  </si>
  <si>
    <t>https://bidplus.gem.gov.in/showbidDocument/5258132</t>
  </si>
  <si>
    <t>gem portal bush cutter wire  bush cutter coupling  bush cutter repair  2t oil  packing hand tools  cutting wheel  riso toner  9 kw element , bush cutter wire</t>
  </si>
  <si>
    <t>gem/2023/b/3880958</t>
  </si>
  <si>
    <t>https://bidplus.gem.gov.in/showbidDocument/5237708</t>
  </si>
  <si>
    <t>gem portal half scale air frame  half scale mlg arc  half scale nlg arc  half scale wheels  half scale engine  half scale engine spark plug  half scale propeller  half scale spinner dome  half scale receiver battery  engine ignition battery  half scale servos  half scale fuel tank  half scale avionics  radio controller transmitter box with receiver  radio controller transmitter battery  fuel  high scale megatron starter  half scale starter battery , half scale air frame</t>
  </si>
  <si>
    <t>gem/2023/b/3688783</t>
  </si>
  <si>
    <t>https://bidplus.gem.gov.in/showbidDocument/5028369</t>
  </si>
  <si>
    <t>gem portal mob search light  inverter  battery  air purifier  field chair combat , mob search light</t>
  </si>
  <si>
    <t>gem/2023/b/3893346</t>
  </si>
  <si>
    <t>https://bidplus.gem.gov.in/showbidDocument/5251145</t>
  </si>
  <si>
    <t xml:space="preserve">gem portal mt items 1  mt items 2  mt items 3  mt items 4  mt items 5  mt items 6  mt items 7  mt items 8  mt items 9  mt items 10  mt items 11  mt items 12  mt items 13  mt items 14  mt items 15  mt items 16  mt items 17  mt items 18  mt items 19  mt items 20  mt items 21  mt items 22  mt items 23  mt items 24  mt items 25  mt items 26  mt items 27  mt items 28  mt items 29 , </t>
  </si>
  <si>
    <t>gem/2023/b/3846121</t>
  </si>
  <si>
    <t>https://bidplus.gem.gov.in/showbidDocument/5199539</t>
  </si>
  <si>
    <t>gem portal etoricoxib 60mg tab  acotiamide 100mg tab  bethanecol 25mg tab  nortriptyline 10mg tab  paracetamol 1000mg tab  terbinafine 250mg tab  etizolam 0.25mg tab  etizolam 0.5mg tab , echsgem re 01</t>
  </si>
  <si>
    <t>gem/2023/b/3891064</t>
  </si>
  <si>
    <t>https://bidplus.gem.gov.in/showbidDocument/5248692</t>
  </si>
  <si>
    <t xml:space="preserve">gem portal mt item1  mt item2  mt item3  mt item4  mt item5  mt item6  mt item7  mt item8  mt item9  mt item10  mt item11  mt item12 , </t>
  </si>
  <si>
    <t>gem/2023/b/3873604</t>
  </si>
  <si>
    <t>https://bidplus.gem.gov.in/showbidDocument/5229620</t>
  </si>
  <si>
    <t>gem portal pnp transistor  zener diode  insulation tape  wire soldring  terminal , ord spares</t>
  </si>
  <si>
    <t>gem/2023/b/3899691</t>
  </si>
  <si>
    <t>https://bidplus.gem.gov.in/showbidDocument/5258109</t>
  </si>
  <si>
    <t>gem portal cooling regulator 24v  hydraulic cylinder  oil filter  diode negetive  diode positive  nozzle , mt spares</t>
  </si>
  <si>
    <t>gem/2023/b/3899617</t>
  </si>
  <si>
    <t>https://bidplus.gem.gov.in/showbidDocument/5258033</t>
  </si>
  <si>
    <t xml:space="preserve">gem portal earth work excavation and laying of retaining wall  retainin wall  back filling  ppc flooring  dpc  masonry work  internal plaster  external plaster  putty  paintiing  roof  flooring tiling  door and windows  electrical fitting  false ceiling  desktop  smart class  software  desk  table and chair set  book shelf  sofa set  coordination table with chair set , </t>
  </si>
  <si>
    <t>gem/2023/b/3793939</t>
  </si>
  <si>
    <t>https://bidplus.gem.gov.in/showbidDocument/5142740</t>
  </si>
  <si>
    <t xml:space="preserve">gem portal sticky note pad  colour tape  blue pen  stapler pin  stapler  paper pin  paper cutter  cutter blade  register  sketch pen  talc sheet  calculator  u clip , </t>
  </si>
  <si>
    <t>gem/2023/b/3896386</t>
  </si>
  <si>
    <t>https://bidplus.gem.gov.in/showbidDocument/5254502</t>
  </si>
  <si>
    <t xml:space="preserve">gem portal mechanical gear box jack heavy duty  brake fluid tester  tool bag  led lamp magnifying lense  digital vernier caliper , </t>
  </si>
  <si>
    <t>gem/2023/b/3896037</t>
  </si>
  <si>
    <t>https://bidplus.gem.gov.in/showbidDocument/5254110</t>
  </si>
  <si>
    <t xml:space="preserve">gem portal poly v belt  chain sprocket  clutch plate set  eng gasket kit  oil seal frt fork  piston ring set  valve inlet  oil seal  cable assy control decompressor  ram assy  shift cyl body  speedometer head  sr-60 regulator  rectifier plate assy , </t>
  </si>
  <si>
    <t>gem/2023/b/3899949</t>
  </si>
  <si>
    <t>https://bidplus.gem.gov.in/showbidDocument/5258379</t>
  </si>
  <si>
    <t xml:space="preserve">gem portal rectifier plate  tail lamp glass  regulator cb point  regulator sr 40  avr brush type 24v ac , </t>
  </si>
  <si>
    <t>gem/2023/b/3899906</t>
  </si>
  <si>
    <t>https://bidplus.gem.gov.in/showbidDocument/5258334</t>
  </si>
  <si>
    <t>gem portal a4 paper  calculator  spiral binding paper  spiral ring white  log msg book  stapler big  stapler small  pencil  envelope small size  envelope a4 size  envelope legal size  flag colour  stick pad  sketch pen black  eraser  sharpener  highlighter  whitener  paper cutter  paper cutter blade  tag small  tag big , sty items</t>
  </si>
  <si>
    <t>gem/2023/b/3899856</t>
  </si>
  <si>
    <t>https://bidplus.gem.gov.in/showbidDocument/5258280</t>
  </si>
  <si>
    <t>gem portal ac 1.5 ton  plate steel  bowl steel  ro filter candle  ro membrane , qd items</t>
  </si>
  <si>
    <t>gem/2023/b/3899663</t>
  </si>
  <si>
    <t>https://bidplus.gem.gov.in/showbidDocument/5258080</t>
  </si>
  <si>
    <t>gem portal manila rope  bamboo  sand bag  target paper 11 figure  target paper  blue paint  yellow paint  red paint  thinner , manila rope</t>
  </si>
  <si>
    <t>gem/2023/b/3899570</t>
  </si>
  <si>
    <t>https://bidplus.gem.gov.in/showbidDocument/5257982</t>
  </si>
  <si>
    <t>gem portal computer billing roll  paper a4  paper fs legal  permanent marker pen  cd marker pen  register 200 pages  register 300 pages  drawing sheet  eraser non dust  plastic file cover  transparent tape roll 3 inch  transparent tape roll 1 inch  double side tape roll 1 inch  scissors big  colouring tape roll 1 inch  dak folder  brown tape roll 3 inch  stamp pad ink  paper cutter  pen pilot v7  whitener pen  trimax pen blue  tag sutli  ink toner cartridge for epson l 3210  printer ribbon dot matrx  cartridge msp 240  cartridge epson lq1310  cartridge 1020  cartridge laser jet pro m 126nw  stapler small size  stapler pin small size kangaru 20 pcs pkt  compact disc  dvd rw  stick note pad colours 76mm x 76mm 05 pcs pkt  file cover printed  calculator ct 666n  pencil  t pin  binder clip medium  u clip  high lighter  stamp pad  pen blue writo meter  pen red writo meter  steel scale  pilot v7 pen  duster cloth  red ink pen  ball pen  fevicol small  dot matrix paper with carbon for 10 cp printer  dot matrix paper without carbon for 10 cp printer  dot matrix paper with carbon for 12 cp printer  dot matrix paper without carbon for 12 cp printer , stationary</t>
  </si>
  <si>
    <t>gem/2023/b/3896371</t>
  </si>
  <si>
    <t>https://bidplus.gem.gov.in/showbidDocument/5254485</t>
  </si>
  <si>
    <t xml:space="preserve">gem portal fuel filter assy  bearing taper roller  o ring  trunnion  seal  nipple grease  bolt  transmission out put shaft seal  element fuel sendiment filter  house , </t>
  </si>
  <si>
    <t>gem/2023/b/3897612</t>
  </si>
  <si>
    <t>https://bidplus.gem.gov.in/showbidDocument/5255855</t>
  </si>
  <si>
    <t>gem portal wimax eqpt lhgxl52ac  wimax sector anteena  wimax router board  lan cable  dc adopter cable , wimax</t>
  </si>
  <si>
    <t>gem/2023/b/3897309</t>
  </si>
  <si>
    <t>https://bidplus.gem.gov.in/showbidDocument/5255530</t>
  </si>
  <si>
    <t xml:space="preserve">gem portal solar panel with batteries (q3) , </t>
  </si>
  <si>
    <t>gem/2023/b/3899792</t>
  </si>
  <si>
    <t>https://bidplus.gem.gov.in/showbidDocument/5258213</t>
  </si>
  <si>
    <t>gem portal chateau cas-22gs alto saxophone  microphone wire cable 90 meter roll  music stand for notes  p-38 male 524 speaker cable connector  4 pin metal speaker connector 530 , boq ttieg 1</t>
  </si>
  <si>
    <t>gem/2023/b/3899766</t>
  </si>
  <si>
    <t>https://bidplus.gem.gov.in/showbidDocument/5258187</t>
  </si>
  <si>
    <t xml:space="preserve">gem portal manpower outsourcing services - minimum wage - semi- skilled; others; diesel mech , </t>
  </si>
  <si>
    <t>gem/2023/b/3898691</t>
  </si>
  <si>
    <t>https://bidplus.gem.gov.in/showbidDocument/5257021</t>
  </si>
  <si>
    <t xml:space="preserve">gem portal coriander powder  sabut jeera  chilly powder  sabut chilly  garam masala  paneer masala  meat masala  sambhar masala  kasthuri methi  clove  bay leaf  hing  dalchini  methi dana  turmeric powder , </t>
  </si>
  <si>
    <t>gem/2023/b/3882841</t>
  </si>
  <si>
    <t>https://bidplus.gem.gov.in/showbidDocument/5239821</t>
  </si>
  <si>
    <t xml:space="preserve">gem portal digital base / mobile transceiver set (mobile radio) (q2) ( pac only ) , </t>
  </si>
  <si>
    <t>gem/2023/b/3897269</t>
  </si>
  <si>
    <t>https://bidplus.gem.gov.in/showbidDocument/5255489</t>
  </si>
  <si>
    <t xml:space="preserve">gem portal digital handheld transceiver set (handheld radio) (q2) ( pac only ) , </t>
  </si>
  <si>
    <t>gem/2023/b/3897023</t>
  </si>
  <si>
    <t>https://bidplus.gem.gov.in/showbidDocument/5255213</t>
  </si>
  <si>
    <t>gem portal figure 11 target paper  figure 12 target paper  figure 11 tin sheet  figure 12 tin sheet  patch book  red flag  red kurti  bamboo , book binding</t>
  </si>
  <si>
    <t>gem/2023/b/3892205</t>
  </si>
  <si>
    <t>https://bidplus.gem.gov.in/showbidDocument/5249936</t>
  </si>
  <si>
    <t xml:space="preserve">gem portal repair and maintenance ip network bullet camera day color night bw weather protection camera  repair and maintence ofc cable  repair and maintence 16 port ip nvr  repair and maintence 16 port network switch  repair and maintence surveillance hdd 2 tb  repair and maintence providing and fixing poles as per ic earth quake  repair and maintence power cable  repair and maintence on line ups with batteries for power backup  repair and maintence u rack  repair and maintence ofc junction box with splicing tray  repair and maintence media converter  repair and maintence led tv 40 inch for viewing camera  repair and maintence cat 6 utp , </t>
  </si>
  <si>
    <t>gem/2023/b/3893101</t>
  </si>
  <si>
    <t>https://bidplus.gem.gov.in/showbidDocument/5250881</t>
  </si>
  <si>
    <t>gem portal volley ball  volley ball net  foot ball  foot ball net  cricket set  badminton rocket  badminton net  badminton shuttle cock set , volley ball</t>
  </si>
  <si>
    <t>gem/2023/b/3892545</t>
  </si>
  <si>
    <t>https://bidplus.gem.gov.in/showbidDocument/5250294</t>
  </si>
  <si>
    <t>gem portal reflective corns  jacket reflective  raincoat xl waterproof  waterproof raincoat xxl  handheld signalling light , reflective jacket</t>
  </si>
  <si>
    <t>gem/2023/b/3892754</t>
  </si>
  <si>
    <t>https://bidplus.gem.gov.in/showbidDocument/5250515</t>
  </si>
  <si>
    <t>gem portal roland octapd  roland octapad stand  roland octapad sticks  roland octapad trigger  roland octapad adapter , roland spd 30 version 2</t>
  </si>
  <si>
    <t>gem/2023/b/3850242</t>
  </si>
  <si>
    <t>https://bidplus.gem.gov.in/showbidDocument/5204101</t>
  </si>
  <si>
    <t>gem portal enamel asian paint black  enamel asian paint blue  enamel asian paint yellow  geru  tarpine oil , thinner</t>
  </si>
  <si>
    <t>gem/2023/b/3882690</t>
  </si>
  <si>
    <t>https://bidplus.gem.gov.in/showbidDocument/5239660</t>
  </si>
  <si>
    <t>gem portal toner for brother tn  epson eco tank ink colour black  epson eco tank ink colour cyan  epson eco tank ink colour magenta  epson eco tank ink colour yellow  toner brother b021  toner 388a  toner 12a  drum unit tn-2365  drum unit for brother  epson ink bottle zero zero five , toner</t>
  </si>
  <si>
    <t>gem/2023/b/3882954</t>
  </si>
  <si>
    <t>https://bidplus.gem.gov.in/showbidDocument/5239942</t>
  </si>
  <si>
    <t xml:space="preserve">gem portal dvr  lamy pen ink  epson ink 008 colour  file cover  cartridge 388a , </t>
  </si>
  <si>
    <t>gem/2023/b/3851077</t>
  </si>
  <si>
    <t>https://bidplus.gem.gov.in/showbidDocument/5204996</t>
  </si>
  <si>
    <t xml:space="preserve">gem portal technical training information flex 3x2.6  technical training information flex 14x2  projector display stand  projector slide changer  training instructions white board , </t>
  </si>
  <si>
    <t>gem/2023/b/3897826</t>
  </si>
  <si>
    <t>https://bidplus.gem.gov.in/showbidDocument/5256104</t>
  </si>
  <si>
    <t xml:space="preserve">gem portal mig tig welding machine 300 inbuilt  welding cable  nitrogen purging nozzle pnvg  nitrogen purging nozzle hhti with lrf  nitrogen purging nozzle hr bino  non contact tachometer , </t>
  </si>
  <si>
    <t>gem/2023/b/3899037</t>
  </si>
  <si>
    <t>https://bidplus.gem.gov.in/showbidDocument/5257396</t>
  </si>
  <si>
    <t>gem/2023/b/3851248</t>
  </si>
  <si>
    <t>https://bidplus.gem.gov.in/showbidDocument/5205181</t>
  </si>
  <si>
    <t>gem portal file cover  reynolds pen  glue stick  register 200 pages  paper fs  paper a4  paint red  pencil  eraser  sharpener  tag big  tag small  cd writer  cd marker  scale  talc sheet , boq bid</t>
  </si>
  <si>
    <t>gem/2023/b/3849861</t>
  </si>
  <si>
    <t>https://bidplus.gem.gov.in/showbidDocument/5203674</t>
  </si>
  <si>
    <t>gem portal looking mirror  foot mat  ac 2 ton split  ac 1.5 ton split  ac 1.5 ton window , as per boq</t>
  </si>
  <si>
    <t>gem/2023/b/3829836</t>
  </si>
  <si>
    <t>https://bidplus.gem.gov.in/showbidDocument/5181804</t>
  </si>
  <si>
    <t>gem portal vehicle washing machine with accessory  battery charge machine  copper wire  insulation tape  power switch , boq1 bid</t>
  </si>
  <si>
    <t>gem/2023/b/3889131</t>
  </si>
  <si>
    <t>https://bidplus.gem.gov.in/showbidDocument/5246650</t>
  </si>
  <si>
    <t>gem portal gooseneck mic ahuja  cordless mic ahuja  single mic with lead  mic stand  cordless bty , boq1 bid</t>
  </si>
  <si>
    <t>gem/2023/b/3889260</t>
  </si>
  <si>
    <t>https://bidplus.gem.gov.in/showbidDocument/5246788</t>
  </si>
  <si>
    <t>gem portal warm larhi 30 mtr  warm larhi  power switch  insulation tape  dura cell , boq1 bid</t>
  </si>
  <si>
    <t>gem/2023/b/3889311</t>
  </si>
  <si>
    <t>https://bidplus.gem.gov.in/showbidDocument/5246842</t>
  </si>
  <si>
    <t>gem portal jk a4 size paper  jk easy paper fs size  register 300 pages  reynold 045 ball pen blue  reynold 045 ball pen red  natraj pencil  steel scale  answer sheet 12 pages  answer sheet 06 pages , boq1 bid</t>
  </si>
  <si>
    <t>gem/2023/b/3889373</t>
  </si>
  <si>
    <t>https://bidplus.gem.gov.in/showbidDocument/5246905</t>
  </si>
  <si>
    <t>gem portal irani carpet size 8x14  voltas water dispenser  idili maker tray  room freshner  lizol , boq1 bid</t>
  </si>
  <si>
    <t>gem/2023/b/3887866</t>
  </si>
  <si>
    <t>https://bidplus.gem.gov.in/showbidDocument/5245299</t>
  </si>
  <si>
    <t xml:space="preserve">gem portal file cabinet for secure of trg docus  office locker for confd docus  computer table  wooden cpu box  case collecter for firing , </t>
  </si>
  <si>
    <t>gem/2023/b/3887824</t>
  </si>
  <si>
    <t>https://bidplus.gem.gov.in/showbidDocument/5245256</t>
  </si>
  <si>
    <t>gem portal gigabyte h310 motherboard  intel i3 processor  ram ddr4 8gb  ups bty 12v 7ah  dvd writer  microtech ups 1kva  keyboard and mouse , boq motherboard</t>
  </si>
  <si>
    <t>gem/2023/b/3893969</t>
  </si>
  <si>
    <t>https://bidplus.gem.gov.in/showbidDocument/5251817</t>
  </si>
  <si>
    <t>gem portal ni cr metal bego  inlay wax for ni cr alloy  boistar sheet 1.5 mm  sprue wax 2mm  sprue wax 4mm  cold cure acrylic powder and liquid clear  diastone pkt of 03 kg  aluminium oxide sand blasting material  flexi denture finishing sand paper  ceramic build up brush set of six  complete complete teeth set of 28 shade a1 medium  complete complete teeth set of 28 shade a2 medium  complete complete teeth set of 28 shade a3 medium  cold cure powder pink shade bott of 225 gm and liquid  flexi denture refill pack medium  flexi denture refill pack small  bego bellasun investment powder for pfm alloy crown bridge pkt of 160 gms  begosol investment liquid bott of 1000 ml  ceramic shades a1 a2 a3  acrylic finishing bur- cone shaped  carborandum disk small with mandril 3mm  acrylic sand paper  marginal wax  lucitone denture material 450 gm  glaze power and liquid for ceramics  metal finishing kit for crown and bridge  small size buff for denture polishing  crucible former  metal buff  addition silicone impression putty 3m  addition silicone impression light body 3m  addition silicone impression medium body 3m  die spacer  separating liquid for wax pattern  wire ss 21 gauze  wire ss 23 gauze  press vest speed all ceramic powder pkt of 5 kg , dental lab materials</t>
  </si>
  <si>
    <t>gem/2023/b/3856780</t>
  </si>
  <si>
    <t>https://bidplus.gem.gov.in/showbidDocument/5211377</t>
  </si>
  <si>
    <t xml:space="preserve">gem portal cheese slice (q3)  cheese cube (q3) , </t>
  </si>
  <si>
    <t>gem/2023/b/3897650</t>
  </si>
  <si>
    <t>https://bidplus.gem.gov.in/showbidDocument/5255897</t>
  </si>
  <si>
    <t>gem portal dusting cloth 20x 20 inch  odonil 75gm  phenyl black 5 ltr  dettol liquid antiseptic 500ml  harpic 500ml  broom hard with 05 bamboo stick  broom hard  broom soft  pocha cloth 24x24 inch  colin  lizol 500ml  dustbin cover 80ltr  urinal pad  phenyl pink or yellow or white 5 ltr  washing powder wheel 500gm  toilet brush  cob web remover  dettol handwash liquid pkt 675ml  napkin or tissue paper  acid  dettol hand wash 200ml bottle  mop for floor cleaning  mop refill  liquid for soap dispenser 20 ltr  wiper complete , hygien</t>
  </si>
  <si>
    <t>gem/2023/b/3897696</t>
  </si>
  <si>
    <t>https://bidplus.gem.gov.in/showbidDocument/5255952</t>
  </si>
  <si>
    <t>gem portal room freshener sandal and lemon  airwick refill auto room freshener  airwick automatic room spray machine  mosquitoes spray 5 ltr  mortin 400 ml  milquat grass spray 5 ltr  dish wash soap 500gm  bleach 25 kg  snake killer carbolic acid 400ml  odomos 50gm  good night gold flash machine with refill  marble cleaner 1 ltr  good night gold flash refill  sanitizer 5 ltr  dust pan  bucket 5 ltr , chemical</t>
  </si>
  <si>
    <t>gem/2023/b/3897410</t>
  </si>
  <si>
    <t>https://bidplus.gem.gov.in/showbidDocument/5255640</t>
  </si>
  <si>
    <t xml:space="preserve">gem portal cheese spread (q3) , </t>
  </si>
  <si>
    <t>gem/2023/b/3897377</t>
  </si>
  <si>
    <t>https://bidplus.gem.gov.in/showbidDocument/5255602</t>
  </si>
  <si>
    <t>gem portal emergency light  rope for gate barrier  stop watch make nivia  ms chain 15 feet  ms chain 20 feet  measuring tape 30 mtr  300 pages register incl printing , emergency lighting system</t>
  </si>
  <si>
    <t>gem/2023/b/3897598</t>
  </si>
  <si>
    <t>https://bidplus.gem.gov.in/showbidDocument/5255836</t>
  </si>
  <si>
    <t>gem portal haldi turmeric whole  jeera cumin whole  dhania corander whole  black pepper whole  musterd whole  garlic  emli tamarind  elaichi large cardamom  chilly powder , condiments</t>
  </si>
  <si>
    <t>gem/2023/b/3899512</t>
  </si>
  <si>
    <t>https://bidplus.gem.gov.in/showbidDocument/5257922</t>
  </si>
  <si>
    <t xml:space="preserve">gem portal original windows 11 22h2  ms office latest version  window server  antivirus 10 users mcafee  antivirus 10 users quick heal , </t>
  </si>
  <si>
    <t>gem portal 10536785  10411381  10417574  10417557  10411040  10597052  10412863  10420399 , ord store</t>
  </si>
  <si>
    <t>gem/2023/b/3896890</t>
  </si>
  <si>
    <t>https://bidplus.gem.gov.in/showbidDocument/5255064</t>
  </si>
  <si>
    <t>gem portal 10409179  10412611  10413012  10414912  10418304  10413826  10411490  10418185  10051510 , ord store</t>
  </si>
  <si>
    <t>gem/2023/b/3896552</t>
  </si>
  <si>
    <t>https://bidplus.gem.gov.in/showbidDocument/5254682</t>
  </si>
  <si>
    <t xml:space="preserve">gem portal 10412775  10597053  10420239  10411048  10410933  10415018  10409831  10408451 , </t>
  </si>
  <si>
    <t>gem/2023/b/3896150</t>
  </si>
  <si>
    <t>https://bidplus.gem.gov.in/showbidDocument/5254229</t>
  </si>
  <si>
    <t>gem portal 10418357  10411094  10409725  10410459  10416763 , ord store</t>
  </si>
  <si>
    <t>gem/2023/b/3897214</t>
  </si>
  <si>
    <t>https://bidplus.gem.gov.in/showbidDocument/5255428</t>
  </si>
  <si>
    <t xml:space="preserve">gem portal a4 paper  legal paper  photo paper  add gel pen blue  add gel pen black  ball pen blue  ball pen red  envelope small  envelope medium  envelope large  file cover printed  white file cover printed  highlighter  register 200 pages , </t>
  </si>
  <si>
    <t>gem/2023/b/3899965</t>
  </si>
  <si>
    <t>https://bidplus.gem.gov.in/showbidDocument/5258395</t>
  </si>
  <si>
    <t>gem portal refilling of liquid oxygen  refilling of oxygen cylinder 7000 ltr , dglp re 44</t>
  </si>
  <si>
    <t>gem portal window ac1 point 5 ton blue star  voltage stablizer  mcb for acs  mattresses  table lamp  foot mat 08 by 03 ft  insulation tape  vis pgme card  white hand towel  dsc token for camp comdt  acr forms jcos and hav , window ac 1 point five ton</t>
  </si>
  <si>
    <t>gem/2023/b/3898028</t>
  </si>
  <si>
    <t>https://bidplus.gem.gov.in/showbidDocument/5256319</t>
  </si>
  <si>
    <t xml:space="preserve">gem portal water purifier repair  air condition repair  refrigrator repair  easel stand  notice board  blank cd  folder a4  green net , </t>
  </si>
  <si>
    <t>gem/2023/b/3895195</t>
  </si>
  <si>
    <t>https://bidplus.gem.gov.in/showbidDocument/5253133</t>
  </si>
  <si>
    <t xml:space="preserve">gem portal ink epson 003  table glass  talec sheet roll  drawing sheet  permanent marker  do pad printing  note pad  u clip  apsra pencil  a4 paper , </t>
  </si>
  <si>
    <t>gem/2023/b/3886168</t>
  </si>
  <si>
    <t>https://bidplus.gem.gov.in/showbidDocument/5243442</t>
  </si>
  <si>
    <t>gem portal resistance tatra  lt reg sr 40 24v  led strip light 24v red  led strip light 12v red  led mirror light 12v  led mirror light 24v  sleeve  toggle switch  two core copper wire  equalizer rep kit tatra  alt regulator tester  soldering iron  welding rod , toggle switch</t>
  </si>
  <si>
    <t>gem/2023/b/3899412</t>
  </si>
  <si>
    <t>https://bidplus.gem.gov.in/showbidDocument/5257804</t>
  </si>
  <si>
    <t xml:space="preserve">gem portal 12a toner  88a toner  hp ink gt52  hp ink gt53  hp ink gt51 , </t>
  </si>
  <si>
    <t>gem/2023/b/3851860</t>
  </si>
  <si>
    <t>https://bidplus.gem.gov.in/showbidDocument/5205889</t>
  </si>
  <si>
    <t xml:space="preserve">gem portal vice universal for b veh and welding sec  multimeter digital  soldering iron  emergancy light  electric machine for b veh  electric grindign machine  helmet digital for welding  eyes glass for welding  portable welding machine  drill bilt  tona set taparya for a vehs  oil drain tray fro b veh  pkt belt feeding machine electric  head light for b veh  head lgiht for a veh  dash board camera for lt veh  jack 10 ton for b veh  emergancy elect starting for a and b veh  wooden stick for barrel  cable welding rolling drum  plastic trapulin for school bus and kitchen ly  seat cover for lt veh school bus and indian bus  2 ton jack for safari , </t>
  </si>
  <si>
    <t>gem/2023/b/3872446</t>
  </si>
  <si>
    <t>https://bidplus.gem.gov.in/showbidDocument/5228369</t>
  </si>
  <si>
    <t xml:space="preserve">gem portal microsoft office 2021 pro (q3)  quickheal total security antivirus 10 user 3 year (q3) , </t>
  </si>
  <si>
    <t>gem/2023/b/3895801</t>
  </si>
  <si>
    <t>https://bidplus.gem.gov.in/showbidDocument/5253826</t>
  </si>
  <si>
    <t xml:space="preserve">gem portal quickheal total security antivirus 10 user 3 year (q3) , </t>
  </si>
  <si>
    <t>gem/2023/b/3895774</t>
  </si>
  <si>
    <t>https://bidplus.gem.gov.in/showbidDocument/5253799</t>
  </si>
  <si>
    <t xml:space="preserve">gem portal microsoft office 2021 pro (q3) , </t>
  </si>
  <si>
    <t>gem/2023/b/3895776</t>
  </si>
  <si>
    <t>https://bidplus.gem.gov.in/showbidDocument/5253801</t>
  </si>
  <si>
    <t xml:space="preserve">gem portal customised printing charts boards (q3) , </t>
  </si>
  <si>
    <t>gem/2023/b/3891601</t>
  </si>
  <si>
    <t>https://bidplus.gem.gov.in/showbidDocument/5249264</t>
  </si>
  <si>
    <t xml:space="preserve">gem portal custom bid for services - hiring of flat top trailer 40 feet halwara to avadi , </t>
  </si>
  <si>
    <t>gem/2023/b/3895584</t>
  </si>
  <si>
    <t>https://bidplus.gem.gov.in/showbidDocument/5253586</t>
  </si>
  <si>
    <t>gem portal air dryer with unloader valve  bonnet cable  joint assy universal  king pin upper  king pin lower  bearing needle  thrust washer  rubber hose eng vent , air dryer</t>
  </si>
  <si>
    <t>gem/2023/b/3840747</t>
  </si>
  <si>
    <t>https://bidplus.gem.gov.in/showbidDocument/5193740</t>
  </si>
  <si>
    <t>gem portal assy cable complete 4x4  bearing needle  thrust washer upper  thrust washer lower  bty cut off switch  drive pinion  pressure hose  relay  lens tail lamb  fuel tank cap , assy cable complete</t>
  </si>
  <si>
    <t>gem/2023/b/3899220</t>
  </si>
  <si>
    <t>https://bidplus.gem.gov.in/showbidDocument/5257598</t>
  </si>
  <si>
    <t xml:space="preserve">gem portal dg powered portable emergency lighting system (tower type) (q3)  shelters (customised shamina with fittings and complete accessories) 20x20 (q3)  shelters (customised shamina with fittings and complete accessories) 20x30 (q3)  brush cutter (petrol type) (q3)  brush cutter (electric motor) (q3) , </t>
  </si>
  <si>
    <t>gem/2023/b/3895882</t>
  </si>
  <si>
    <t>https://bidplus.gem.gov.in/showbidDocument/5253930</t>
  </si>
  <si>
    <t xml:space="preserve">gem portal galvanized steel sheets as per is 277 (q3) , </t>
  </si>
  <si>
    <t>gem/2023/b/3835638</t>
  </si>
  <si>
    <t>https://bidplus.gem.gov.in/showbidDocument/5188184</t>
  </si>
  <si>
    <t>gem portal construction of waiting shed 50ft x 14ft x 12ft green cgi sheet with ridge top covering and elevated floor with tile work 50ft x 12ft x 1ft paint work and hard standing  pvc paneling size 50ft x 12ft including super heavy pvc sheets with backend support structure including side and middle brackets u clips l clips and hardware  installation of 6 x tube lights and 4 x ceiling fans with complete wiring including electrical switch board and other accessories  three seater iron pipe bench heavy duty  water dispenser hot cold and normal with water bottle  digital electronic display board size 5 ft x 2 ft with support structure  information boards with frame size 3 ft x 2 ft , construction of waiting hall</t>
  </si>
  <si>
    <t>gem/2023/b/3888167</t>
  </si>
  <si>
    <t>https://bidplus.gem.gov.in/showbidDocument/5245626</t>
  </si>
  <si>
    <t>gem portal pressure plate  clutch release bearing hmv 8x8  clutch plate  crane rope  seal ring  oil seal , boqboq</t>
  </si>
  <si>
    <t>gem/2023/b/3885794</t>
  </si>
  <si>
    <t>https://bidplus.gem.gov.in/showbidDocument/5243027</t>
  </si>
  <si>
    <t>gem portal bright washer  finished washer  lock washer 8  lock washer 9  lock washer 10  washer 6t  washer 8t  washer 10.5x25x3  bushing spacer , boqboq</t>
  </si>
  <si>
    <t>gem/2023/b/3890907</t>
  </si>
  <si>
    <t>https://bidplus.gem.gov.in/showbidDocument/5248527</t>
  </si>
  <si>
    <t>gem portal hose 28mm  hose 30mm  hose 48mm  hose 18mm  hose 40u  hose 32mm , boqboq</t>
  </si>
  <si>
    <t>gem/2023/b/3890975</t>
  </si>
  <si>
    <t>https://bidplus.gem.gov.in/showbidDocument/5248599</t>
  </si>
  <si>
    <t>gem portal steel bar alloy flat  steel angle iron  elect welding rod m  steel bar mild  steel bar carbon flat , boqboq</t>
  </si>
  <si>
    <t>gem/2023/b/3850438</t>
  </si>
  <si>
    <t>https://bidplus.gem.gov.in/showbidDocument/5204305</t>
  </si>
  <si>
    <t>gem/2023/b/3896476</t>
  </si>
  <si>
    <t>https://bidplus.gem.gov.in/showbidDocument/5254595</t>
  </si>
  <si>
    <t xml:space="preserve">gem portal curtain  iron chain  tarpaulin 30x30  acrylic plate 15x15 inch  curtain road with accessories , </t>
  </si>
  <si>
    <t>gem/2023/b/3891431</t>
  </si>
  <si>
    <t>https://bidplus.gem.gov.in/showbidDocument/5249087</t>
  </si>
  <si>
    <t>gem/2023/b/3891241</t>
  </si>
  <si>
    <t>https://bidplus.gem.gov.in/showbidDocument/5248883</t>
  </si>
  <si>
    <t xml:space="preserve">gem portal tv stand moveable 65 inch  iron sheet 40x75 ft  epson ink 008 black  heavy duty copier machine maintenance  dvd rw , </t>
  </si>
  <si>
    <t>gem/2023/b/3895883</t>
  </si>
  <si>
    <t>https://bidplus.gem.gov.in/showbidDocument/5253931</t>
  </si>
  <si>
    <t>gem/2023/b/3896740</t>
  </si>
  <si>
    <t>https://bidplus.gem.gov.in/showbidDocument/5254897</t>
  </si>
  <si>
    <t>gem portal 15 kva stabiliser  power mcb 3 phase  2.5 mm copper wire  stabiliser floor cum wall stand  installation for stabiliser , 15 kva voltage stabiliser</t>
  </si>
  <si>
    <t>gem/2023/b/3895912</t>
  </si>
  <si>
    <t>https://bidplus.gem.gov.in/showbidDocument/5253962</t>
  </si>
  <si>
    <t>gem portal invertor 5.5 kva  invertor battery 160 ah  invertor 2kva with 02 x battery  invertor battery 150 ah  invertor battery 180 ah , invertor with battery</t>
  </si>
  <si>
    <t>gem/2023/b/3899673</t>
  </si>
  <si>
    <t>https://bidplus.gem.gov.in/showbidDocument/5258091</t>
  </si>
  <si>
    <t>gem/2023/b/3899644</t>
  </si>
  <si>
    <t>https://bidplus.gem.gov.in/showbidDocument/5258061</t>
  </si>
  <si>
    <t>gem/2023/b/3899566</t>
  </si>
  <si>
    <t>https://bidplus.gem.gov.in/showbidDocument/5257978</t>
  </si>
  <si>
    <t xml:space="preserve">gem portal cpap (q3) , </t>
  </si>
  <si>
    <t>gem/2023/b/3834226</t>
  </si>
  <si>
    <t>https://bidplus.gem.gov.in/showbidDocument/5186609</t>
  </si>
  <si>
    <t xml:space="preserve">gem portal hearing aid (q2) , </t>
  </si>
  <si>
    <t>gem/2023/b/3834756</t>
  </si>
  <si>
    <t>https://bidplus.gem.gov.in/showbidDocument/5187186</t>
  </si>
  <si>
    <t>gem portal flag red  flag red green  solution for t  nylone  mug  pillow  motor  tirpal  holder  bed switch  wire  cooler  pump  lwb  distributor  tape roll  regulator  varshal  tape  pad  dish  dari , flag mug cooler wire</t>
  </si>
  <si>
    <t>gem/2023/b/3893587</t>
  </si>
  <si>
    <t>https://bidplus.gem.gov.in/showbidDocument/5251405</t>
  </si>
  <si>
    <t xml:space="preserve">gem portal hiring of earth moving equipments material handling equipments and cranes (per hour basis) - material handling equipment; tractor; up-to 5 years , </t>
  </si>
  <si>
    <t>gem/2023/b/3896581</t>
  </si>
  <si>
    <t>https://bidplus.gem.gov.in/showbidDocument/5254717</t>
  </si>
  <si>
    <t xml:space="preserve">gem portal turmaric powder  corriander powder  red chilly powder  veg garam masala  meat masala  jeera cumin  kashuri methi , </t>
  </si>
  <si>
    <t>gem/2023/b/3897930</t>
  </si>
  <si>
    <t>https://bidplus.gem.gov.in/showbidDocument/5256212</t>
  </si>
  <si>
    <t>gem portal dehumidifier 1  dehumidifier 2  dehumidifier 3  dehumidifier 4  dehumidifier 5 , industrial dehumidifier</t>
  </si>
  <si>
    <t>gem/2023/b/3899775</t>
  </si>
  <si>
    <t>https://bidplus.gem.gov.in/showbidDocument/5258196</t>
  </si>
  <si>
    <t>gem portal 2523-4014-0128  2157-5440-0114  2786-2099-9962  2157-5440-0115  000-545-0004j  2780-5450-0102  2786- 1599-9929  2751-1540-9919  2752-2520-0106  2525- 2010-0117  2786-0911-9903  2530-017910  2576-8110- 0153  06000-50875-80265  2530-001210  442-900-355- 000  442-046-900-024  2618-2910-0110 , mt 03</t>
  </si>
  <si>
    <t>gem/2023/b/3856214</t>
  </si>
  <si>
    <t>https://bidplus.gem.gov.in/showbidDocument/5210727</t>
  </si>
  <si>
    <t xml:space="preserve">gem portal target fig 11  d link 4 u rack  hdmi cable 15 mtr  exercise pt bar size 20x4 ft  flex board 4x2 ft with leg  flex board 3x4 ft with frame  flex board 8x5 ft with leg  div sign sicker large for veh tac sign  div sign sicker small for veh tac sign , </t>
  </si>
  <si>
    <t xml:space="preserve">gem portal storage rack metal heavy duty for qm (q3) , </t>
  </si>
  <si>
    <t>gem/2023/b/3851938</t>
  </si>
  <si>
    <t>https://bidplus.gem.gov.in/showbidDocument/5205972</t>
  </si>
  <si>
    <t>gem portal sturd  17 x imported acrylic sheet with mirror veniole printing and pasting  pole rising and electrical work basketball court  chanel aluminium  roller , procurement of misc items</t>
  </si>
  <si>
    <t>gem portal pipe 2 inch plus 1 1 by 4 inch plus 4 inch  chanel 115.6  waving machine  ply wood 8 feet x 4 feet x 8mm  sunmica  aluminuim angle chanel  sr fevicol  glass 56 inch x 15 inch  marking tape  mdf 8 feet x 4 feet x 8mm , procurement of misc items</t>
  </si>
  <si>
    <t>gem portal bty cutt of switch  brg tappered roller  radiator cap  setting ring  clutch master cyl  weather strip  cylinder assembly actuating liner  filter element intake air cleaner , mt grant</t>
  </si>
  <si>
    <t>gem/2023/b/3899826</t>
  </si>
  <si>
    <t>https://bidplus.gem.gov.in/showbidDocument/5258248</t>
  </si>
  <si>
    <t>gem portal clutch plate  sensor position  outer handle  regulator  ram hydrauliuc ram assy  filter assembly fuel  head light assy right  strg gear box kit  valve relay air pressurer , mt grant</t>
  </si>
  <si>
    <t>gem/2023/b/3899630</t>
  </si>
  <si>
    <t>https://bidplus.gem.gov.in/showbidDocument/5258047</t>
  </si>
  <si>
    <t>gem portal jowar flour  bajra flour  ragi flour  jowar atta  bajra atta , jowar bajra and ragi flour</t>
  </si>
  <si>
    <t>gem/2023/b/3899476</t>
  </si>
  <si>
    <t>https://bidplus.gem.gov.in/showbidDocument/5257883</t>
  </si>
  <si>
    <t>gem portal cover assy spline  dia clutch disc assy  assy propeller shaft aux ge  electro magnetic valve  bolt machine hex  assy bke shoe , mt grant</t>
  </si>
  <si>
    <t>gem/2023/b/3856095</t>
  </si>
  <si>
    <t>https://bidplus.gem.gov.in/showbidDocument/5210599</t>
  </si>
  <si>
    <t xml:space="preserve">gem portal printer  photo printer  duplex printer  line interactive ups  mouse , </t>
  </si>
  <si>
    <t>gem/2023/b/3895799</t>
  </si>
  <si>
    <t>https://bidplus.gem.gov.in/showbidDocument/5253824</t>
  </si>
  <si>
    <t>gem portal cat 6 utp cable  hdmi cable 15 mtr  hdmi cable 20 mtr  hdmi cable 30 mtr  vga cable 1.5 mtr for computers  hdmi splitter  cat 6 information outlet io box  rj45 connector  cable network tester for lan  crimping tool 6mm  cutting plier 150mm  nylon cable tie 300mm  microfibre cloth for cleaning of computers  epson t664 colour ink  epson 008 colour ink  compatible cartridge 78a  compatible cartridge 280a , procurement of it stationary and consumable items</t>
  </si>
  <si>
    <t>gem/2023/b/3897732</t>
  </si>
  <si>
    <t>https://bidplus.gem.gov.in/showbidDocument/5255998</t>
  </si>
  <si>
    <t>gem portal invertor with single bty  digital camera  pressure grease gun  gas bhatti  fogging machine  pedestal fan  water dispenser with bottle  led tv  chimney , procurement of acg items</t>
  </si>
  <si>
    <t>gem/2023/b/3896485</t>
  </si>
  <si>
    <t>https://bidplus.gem.gov.in/showbidDocument/5254606</t>
  </si>
  <si>
    <t xml:space="preserve">gem portal desktop computer  barcode reader  biometric finger print device  keyboard  mouse , </t>
  </si>
  <si>
    <t>gem/2023/b/3896364</t>
  </si>
  <si>
    <t>https://bidplus.gem.gov.in/showbidDocument/5254478</t>
  </si>
  <si>
    <t xml:space="preserve">gem portal repair of ac refueller 11 kl al spl (q3) , </t>
  </si>
  <si>
    <t>gem/2023/b/3895891</t>
  </si>
  <si>
    <t>https://bidplus.gem.gov.in/showbidDocument/5253940</t>
  </si>
  <si>
    <t xml:space="preserve">gem portal repair of dehumidifier assembly (q3) , </t>
  </si>
  <si>
    <t>gem/2023/b/3897056</t>
  </si>
  <si>
    <t>https://bidplus.gem.gov.in/showbidDocument/5255248</t>
  </si>
  <si>
    <t xml:space="preserve">gem portal repair of school bus (q3) , </t>
  </si>
  <si>
    <t>gem/2023/b/3896885</t>
  </si>
  <si>
    <t>https://bidplus.gem.gov.in/showbidDocument/5255058</t>
  </si>
  <si>
    <t xml:space="preserve">gem portal repair of alternator (q3) , </t>
  </si>
  <si>
    <t>gem/2023/b/3896753</t>
  </si>
  <si>
    <t>https://bidplus.gem.gov.in/showbidDocument/5254911</t>
  </si>
  <si>
    <t xml:space="preserve">gem portal repair of alternator assy (q3) , </t>
  </si>
  <si>
    <t>gem/2023/b/3896575</t>
  </si>
  <si>
    <t>https://bidplus.gem.gov.in/showbidDocument/5254711</t>
  </si>
  <si>
    <t xml:space="preserve">gem portal repair of complete vehicle truck flat platform (q3) , </t>
  </si>
  <si>
    <t>gem/2023/b/3896363</t>
  </si>
  <si>
    <t>https://bidplus.gem.gov.in/showbidDocument/5254477</t>
  </si>
  <si>
    <t xml:space="preserve">gem portal repair of car 5 cwt (q3) , </t>
  </si>
  <si>
    <t>gem/2023/b/3896208</t>
  </si>
  <si>
    <t>https://bidplus.gem.gov.in/showbidDocument/5254298</t>
  </si>
  <si>
    <t xml:space="preserve">gem portal 2t oil for brush cutter (q3) , </t>
  </si>
  <si>
    <t>gem/2023/b/3897929</t>
  </si>
  <si>
    <t>https://bidplus.gem.gov.in/showbidDocument/5256211</t>
  </si>
  <si>
    <t xml:space="preserve">gem portal repair of complete vehicle tractor heavy 75 t/beml (q3) , </t>
  </si>
  <si>
    <t>gem/2023/b/3897744</t>
  </si>
  <si>
    <t>https://bidplus.gem.gov.in/showbidDocument/5256011</t>
  </si>
  <si>
    <t xml:space="preserve">gem portal repair of truck 1 ton (q3) , </t>
  </si>
  <si>
    <t>gem/2023/b/3897698</t>
  </si>
  <si>
    <t>https://bidplus.gem.gov.in/showbidDocument/5255955</t>
  </si>
  <si>
    <t>gem/2023/b/3897632</t>
  </si>
  <si>
    <t>https://bidplus.gem.gov.in/showbidDocument/5255876</t>
  </si>
  <si>
    <t xml:space="preserve">gem portal repair of ups 0.625 kva (q3) , </t>
  </si>
  <si>
    <t>gem/2023/b/3897465</t>
  </si>
  <si>
    <t>https://bidplus.gem.gov.in/showbidDocument/5255699</t>
  </si>
  <si>
    <t xml:space="preserve">gem portal repair of car 5cwt (q3) , </t>
  </si>
  <si>
    <t>gem/2023/b/3849096</t>
  </si>
  <si>
    <t>https://bidplus.gem.gov.in/showbidDocument/5202829</t>
  </si>
  <si>
    <t xml:space="preserve">gem portal repair of car 3/4 seater (q3) , </t>
  </si>
  <si>
    <t>gem/2023/b/3852086</t>
  </si>
  <si>
    <t>https://bidplus.gem.gov.in/showbidDocument/5206133</t>
  </si>
  <si>
    <t xml:space="preserve">gem portal sky rockets (q3) , </t>
  </si>
  <si>
    <t>gem/2023/b/3897996</t>
  </si>
  <si>
    <t>https://bidplus.gem.gov.in/showbidDocument/5256286</t>
  </si>
  <si>
    <t xml:space="preserve">gem portal repair of bomb loading trolley (q3) , </t>
  </si>
  <si>
    <t>gem/2023/b/3854254</t>
  </si>
  <si>
    <t>https://bidplus.gem.gov.in/showbidDocument/5208545</t>
  </si>
  <si>
    <t>gem/2023/b/3853818</t>
  </si>
  <si>
    <t>https://bidplus.gem.gov.in/showbidDocument/5208048</t>
  </si>
  <si>
    <t>gem/2023/b/3853419</t>
  </si>
  <si>
    <t>https://bidplus.gem.gov.in/showbidDocument/5207594</t>
  </si>
  <si>
    <t xml:space="preserve">gem portal training runner mat (q3) , </t>
  </si>
  <si>
    <t>gem/2023/b/3897279</t>
  </si>
  <si>
    <t>https://bidplus.gem.gov.in/showbidDocument/5255499</t>
  </si>
  <si>
    <t xml:space="preserve">gem portal ms office 2016 above (q3) , </t>
  </si>
  <si>
    <t>gem/2023/b/3898102</t>
  </si>
  <si>
    <t>https://bidplus.gem.gov.in/showbidDocument/5256402</t>
  </si>
  <si>
    <t>gem portal gas chulha  hot case  cooler  curtain  iron press  mixer grinder  tea thermos  pressure cooker 3 ltr  pressure cooker 5 ltr , kitchen items</t>
  </si>
  <si>
    <t>gem/2023/b/3897234</t>
  </si>
  <si>
    <t>https://bidplus.gem.gov.in/showbidDocument/5255450</t>
  </si>
  <si>
    <t>gem/2023/b/3827716</t>
  </si>
  <si>
    <t>https://bidplus.gem.gov.in/showbidDocument/5179459</t>
  </si>
  <si>
    <t>gem portal drum  blade  charge roller  hot roller  front cover  tray top up cover  registrution sensor patti  developer  friction pad  paper feed roller  dc motor  spring  sensor  cam handle  door lever  lan board  pressure roller , repair of photocopier machine</t>
  </si>
  <si>
    <t>gem/2023/b/3869222</t>
  </si>
  <si>
    <t>https://bidplus.gem.gov.in/showbidDocument/5224865</t>
  </si>
  <si>
    <t>gem portal file cover white  pilot pen blue  pilot pen red  pilot pen green  uniball impact blue  uniball impact red  envelope fs  envelope a4  envelope brown 9x4  envelope brown 11x5  drafting pad  writing pad  gum bottle  register 200 pages  register 300 pages  binder clip 32mm  binder clip 25mm  binder clip 19mm  stamp pad ink  carbon paper  ledger cover  tag  dak folder , file cover</t>
  </si>
  <si>
    <t>gem portal paper a4 size  paper fs size  u clip  paper pin  reynold refill  reynold pen blue  reynold pen red  reynold pen black  pencil  brown tape 2 inch  transparent tape 1 inch  high lighter  easer non dust  stapler small  stapler pin large  stapier pin small  glue stick , paper</t>
  </si>
  <si>
    <t>gem/2023/b/3845195</t>
  </si>
  <si>
    <t>https://bidplus.gem.gov.in/showbidDocument/5198535</t>
  </si>
  <si>
    <t xml:space="preserve">gem portal safety lashing for chtt (q3) , </t>
  </si>
  <si>
    <t>gem/2023/b/3897076</t>
  </si>
  <si>
    <t>https://bidplus.gem.gov.in/showbidDocument/5255269</t>
  </si>
  <si>
    <t xml:space="preserve">gem portal gps garmin (q3) , </t>
  </si>
  <si>
    <t>gem/2023/b/3896877</t>
  </si>
  <si>
    <t>https://bidplus.gem.gov.in/showbidDocument/5255049</t>
  </si>
  <si>
    <t xml:space="preserve">gem portal sodium silicate (q3) , </t>
  </si>
  <si>
    <t>gem/2023/b/3896775</t>
  </si>
  <si>
    <t>https://bidplus.gem.gov.in/showbidDocument/5254933</t>
  </si>
  <si>
    <t xml:space="preserve">gem portal horocks water testing kit (q3) , </t>
  </si>
  <si>
    <t>gem/2023/b/3896653</t>
  </si>
  <si>
    <t>https://bidplus.gem.gov.in/showbidDocument/5254796</t>
  </si>
  <si>
    <t xml:space="preserve">gem portal malted milk food (mmf) (q3) , </t>
  </si>
  <si>
    <t>gem/2023/b/3900116</t>
  </si>
  <si>
    <t>https://bidplus.gem.gov.in/showbidDocument/5258557</t>
  </si>
  <si>
    <t xml:space="preserve">gem portal annual maintenance services for water purification and conditioning system (version 2) - potable water purification system reverse osmosis or uv based; upto 3; package-4 : water purifier and conditioning system maintenance involving basic servicing .. , </t>
  </si>
  <si>
    <t>gem/2023/b/3751442</t>
  </si>
  <si>
    <t>https://bidplus.gem.gov.in/showbidDocument/5096448</t>
  </si>
  <si>
    <t>gem portal single mode unarmoured 48 core ofc  single mode unarmoured 12 core ofc  12 port fdf with pigtail rack mounted  48 port fdf with pigtail rack mounted  sc lc patch cord length 1 meter single mode duplex  sc sc patch cord length 10 meter single mode duplex  sc sc patch cord length 3 meter single mode duplex  hdpe pipe 4 mm diameter  ofc jointing enclouser 48 core  rcc route marker 3 feet long painted in white with rt ofc written  digging laying installation and comissioning of ofc 165 centimeter deep as per bsnl standard  digging laying installation and comissioning of ofc 165 centimeter deep using hdd for runway taxi track corssing  manhole one by one meter rcc ring type  gi pipe 4 inch diameter with hdd digging , laying of ofc</t>
  </si>
  <si>
    <t>gem/2023/b/3729768</t>
  </si>
  <si>
    <t>https://bidplus.gem.gov.in/showbidDocument/5072711</t>
  </si>
  <si>
    <t>gem portal split ac 1.5 ton hot and cold 3 star inverter with active dehumidifier  stabilizer 4 kva led display white  electric digital display temperature wall clock  water dispenser  water bottle 20 ltr  automatic voltage stabilizer 5 kva , trainee accn items</t>
  </si>
  <si>
    <t>gem/2023/b/3897965</t>
  </si>
  <si>
    <t>https://bidplus.gem.gov.in/showbidDocument/5256250</t>
  </si>
  <si>
    <t>gem portal fitness center board 18 x 24 with spacer  horizontal file rack 2 tiers with out saddle size 1 x 0.8 x 0.8  a frame rack file 2 tiers size 1 x 0.8 x 0.8  window roller blinds curtains size 51 x 51  rubber floor mats size 2 x 2 thickness 10mm  vinyl print on 3mm sun-board at opposite wall size 17 x 12  vinyl print on 3mm sun-board at centre wall size 3.5 x 2.5 , racks</t>
  </si>
  <si>
    <t>gem/2023/b/3897761</t>
  </si>
  <si>
    <t>https://bidplus.gem.gov.in/showbidDocument/5256029</t>
  </si>
  <si>
    <t>gem portal log book dvr  log book opr  log book gnr  log book clk  case collector  speed governer and alaram system , as per boq</t>
  </si>
  <si>
    <t>gem/2023/b/3871460</t>
  </si>
  <si>
    <t>https://bidplus.gem.gov.in/showbidDocument/5227288</t>
  </si>
  <si>
    <t>gem portal trolley hydraulic jack 10 ton  oil filter tata  speedo cable rear  speedo cable hmv 4x4  ration account pad  lrc pad , as per boq</t>
  </si>
  <si>
    <t>gem/2023/b/3886119</t>
  </si>
  <si>
    <t>https://bidplus.gem.gov.in/showbidDocument/5243384</t>
  </si>
  <si>
    <t>gem portal wooden frame with photo and glass unit citation size 28 x 23 thickness 1.8  wooden frame with glass for unit appreciation size 28 x 23 thickness 1.8  camouflage cloth for 08 x folding chair  paper a4 size 100 gsm  do letter pad blank  register printed 400 pages  developer power black for ricoh mp 2014 , wooden frame</t>
  </si>
  <si>
    <t>gem/2023/b/3899927</t>
  </si>
  <si>
    <t>https://bidplus.gem.gov.in/showbidDocument/5258357</t>
  </si>
  <si>
    <t>gem portal anabound trv silicon sealent 734  fevicol sr998  nails steel wire round 75mm x 3.15mm  tape velcro 15mm width og  insulating pvc tape width 20mm  tape cotton white 19mm  tape adhesive wproof w 40mm x 65mm  jointing sheet  sealing compound epoxy general purpose  adhesive syn resin araldite ay-103  packing ring 27 x 35mm  hose 40u 30-7 bore dia 30 mm wall thickn , as per boq</t>
  </si>
  <si>
    <t>gem/2023/b/3899879</t>
  </si>
  <si>
    <t>https://bidplus.gem.gov.in/showbidDocument/5258306</t>
  </si>
  <si>
    <t xml:space="preserve">gem portal macv 350 kpcl (q3) , </t>
  </si>
  <si>
    <t>gem/2023/b/3895857</t>
  </si>
  <si>
    <t>https://bidplus.gem.gov.in/showbidDocument/5253899</t>
  </si>
  <si>
    <t xml:space="preserve">gem portal remote area lightening system (q3) , </t>
  </si>
  <si>
    <t>gem/2023/b/3895833</t>
  </si>
  <si>
    <t>https://bidplus.gem.gov.in/showbidDocument/5253866</t>
  </si>
  <si>
    <t xml:space="preserve">gem portal battery operated platform truck (q3) , </t>
  </si>
  <si>
    <t>gem/2023/b/3895816</t>
  </si>
  <si>
    <t>https://bidplus.gem.gov.in/showbidDocument/5253844</t>
  </si>
  <si>
    <t xml:space="preserve">gem portal office suite software (q3) , </t>
  </si>
  <si>
    <t>gem/2023/b/3896698</t>
  </si>
  <si>
    <t>https://bidplus.gem.gov.in/showbidDocument/5254846</t>
  </si>
  <si>
    <t xml:space="preserve">gem portal spotting scope (q3) , </t>
  </si>
  <si>
    <t>gem/2023/b/3700790</t>
  </si>
  <si>
    <t>https://bidplus.gem.gov.in/showbidDocument/5041340</t>
  </si>
  <si>
    <t xml:space="preserve">gem portal repair of 7.5 hp motor (q3) , </t>
  </si>
  <si>
    <t>gem/2023/b/3899999</t>
  </si>
  <si>
    <t>https://bidplus.gem.gov.in/showbidDocument/5258430</t>
  </si>
  <si>
    <t>gem portal smart television  printed board  sticker for appt board  spiral sheet  rice steamer  thermocol sheet , electronic</t>
  </si>
  <si>
    <t>gem/2023/b/3896290</t>
  </si>
  <si>
    <t>https://bidplus.gem.gov.in/showbidDocument/5254391</t>
  </si>
  <si>
    <t>gem/2023/b/3893723</t>
  </si>
  <si>
    <t>https://bidplus.gem.gov.in/showbidDocument/5251548</t>
  </si>
  <si>
    <t>gem/2023/b/3895569</t>
  </si>
  <si>
    <t>https://bidplus.gem.gov.in/showbidDocument/5253566</t>
  </si>
  <si>
    <t>gem/2023/b/3742962</t>
  </si>
  <si>
    <t>https://bidplus.gem.gov.in/showbidDocument/5087252</t>
  </si>
  <si>
    <t>gem/2023/b/3743971</t>
  </si>
  <si>
    <t>https://bidplus.gem.gov.in/showbidDocument/5088346</t>
  </si>
  <si>
    <t>gem/2023/b/3743704</t>
  </si>
  <si>
    <t>https://bidplus.gem.gov.in/showbidDocument/5088057</t>
  </si>
  <si>
    <t xml:space="preserve">gem portal markin cloth (q3)  glass cleaner liquid (v2) as per is 8540 (q4)  cleaning duster (v2) (q4)  insecticides for mosquitoes cockroaches and other insects (liquid vaporizer and spray) (q3)  air freshener liquid (q4)  dishwashing products as per is 6047 (q4)  broom (v2) (q4)  toilet cleaner liquid as per is 7983 (q4)  squeegee washer wiper mopper (v2) (q4)  naphthalene as per is 539 (q4)  household disinfectants or disinfectant fluids phenolic type as per is 1061 (q3) , </t>
  </si>
  <si>
    <t>gem/2023/b/3748793</t>
  </si>
  <si>
    <t>https://bidplus.gem.gov.in/showbidDocument/5093554</t>
  </si>
  <si>
    <t xml:space="preserve">gem portal hay baled (defence) (q3) , </t>
  </si>
  <si>
    <t>gem/2023/b/3810189</t>
  </si>
  <si>
    <t>https://bidplus.gem.gov.in/showbidDocument/5160364</t>
  </si>
  <si>
    <t>gem portal pencil natraj hb  ball pen reynolds  add gell pen make pilot or eqvt  pilot ball point pen tc ball tip 0.7 mm  earser for pencil non dust pkt of 20  cello tape 2 inch transparant  flag cut make desmate or eqvt  stapler large make kangaroo  stapler small make kangaroo  fine point corretion pen 10ml make kores  stapler pin large make kangaroo  stapler pin small make kangaroo  blade for paper cutter no of pkt 12  paper cutter big size make corporate  permanent marker  pencil cell for watch  register 160 pages make classmate or eqvt  register 236 pages make classmate or eqvt  register 360 pages make classmate or eqvt  register 400 pages make classmate or eqvt  dak folder leather as per sample  ups battery 12 volts 7 ah  calculator 12 digit step with checked digit make cello  glue stick 10 gm  attendence register  highlighter golite pkt of 5 colour make luxor  kilo meter card  car diary  pvc file cover as per sample  cd re- writable sony  cd r make sony  pen jotter make rynoled  file cover printed colored inside cloth patti with mes logo.  mouse usb make hp  envelope 9 x 4 cm  envelope 9 x 5 cm  envelope large 12x10 cm  table cloth green  pto folder as per sample , stationary</t>
  </si>
  <si>
    <t>gem/2023/b/3899099</t>
  </si>
  <si>
    <t>https://bidplus.gem.gov.in/showbidDocument/5257464</t>
  </si>
  <si>
    <t xml:space="preserve">gem portal antenna system for par-! m radar (q3) , </t>
  </si>
  <si>
    <t>gem/2023/b/3896237</t>
  </si>
  <si>
    <t>https://bidplus.gem.gov.in/showbidDocument/5254330</t>
  </si>
  <si>
    <t xml:space="preserve">gem portal water pump assy with gasket  alternator assy 12v  container water with tap  dinner plate  lpg stove single burner with stand  bracket for starter to end cover  door glass regulator  gromet door  rear view mirror  handle r out front door  handle l out front door  steering wheel cover  trim door rh  trim door lh  fuel pipe  front brake adjuster  speedometer cable  front brake cable assy  d compressor cable  clutch cable re  foot rest rubber  decompressor lever  decompressor bracket  fr brake light sw  rubber sleevegear lever  decompressor assy  accelerator cable  brake light switch  kick starter rubber  front brake shoe with lining  front brake lever bracket  mirror rear view with stand  brake shoe assy with lining rear  bulb 12v 5w  front indicator glass cover  indicator cover front  tail light indicator cover  regulator assy  knob door lock  handle r outer front door  handle l outer front door  brake fluid container  head light bulb  sensor unit 4 speed control  side indicator cover  wiper arm with blade  services for pollution check of load carrier vehicle  services for pollution check of light motor vehicle , </t>
  </si>
  <si>
    <t>gem/2023/b/3899848</t>
  </si>
  <si>
    <t>https://bidplus.gem.gov.in/showbidDocument/5258272</t>
  </si>
  <si>
    <t xml:space="preserve">gem portal repair of coach passenger 52 seater (q3)  painting of dg set 750kva (cummins kta-38 g2-i 750kva) (q3)  repair of starter motor (q3) , </t>
  </si>
  <si>
    <t>gem/2023/b/3899721</t>
  </si>
  <si>
    <t>https://bidplus.gem.gov.in/showbidDocument/5258140</t>
  </si>
  <si>
    <t xml:space="preserve">gem portal hiring of earth moving equipments material handling equipments and cranes (per hour basis) - crane; hydraulic crane; heavy recovery vehiclecrane 15 ton , </t>
  </si>
  <si>
    <t>gem/2023/b/3897755</t>
  </si>
  <si>
    <t>https://bidplus.gem.gov.in/showbidDocument/5256022</t>
  </si>
  <si>
    <t xml:space="preserve">gem portal hiring of earth moving equipments material handling equipments and cranes (per hour basis) - crane; hydraulic crane; heavy recovery vehicle 15 ton , </t>
  </si>
  <si>
    <t>gem/2023/b/3897689</t>
  </si>
  <si>
    <t>https://bidplus.gem.gov.in/showbidDocument/5255943</t>
  </si>
  <si>
    <t>gem portal white paint make asian paint comma berger paint comma shalimar paint comma british paint 1 ltr packing  black paint make asian paint comma berger paint comma shalimar paint comma british paint 500ml packing  yellow paint make asian paint comma berger paint comma shalimar paint comma british paint 1ltr packing  red paint make asian paint comma berger paint comma shalimar paint comma british paint 1 ltr packing  green paint make asian paint comma berger paint comma shalimar paint comma british paint 1 ltr packing  blue paint make asian paint comma berger paint comma shalimar paint comma british paint 1 ltr packing  golden paint make asian paint comma berger paint comma shalimar paint comma british paint 1 ltr packing  silver paint make asian paint comma berger paint comma shalimar paint comma british paint comma dulux paint 1 ltr packing  varnish primer make asian primer paint comma berger primer paint comma shalimar paint comma british primer paint 500ml packing  wooden primer make asian primer paint comma berger primer paint comma shalimar paint comma british primer paint 500ml packing  tarpolin oil make berger 5ltr packing  asian paints brush 2 inch  asian paints brush 1 inch , paint</t>
  </si>
  <si>
    <t>gem/2023/b/3899662</t>
  </si>
  <si>
    <t>https://bidplus.gem.gov.in/showbidDocument/5258079</t>
  </si>
  <si>
    <t xml:space="preserve">gem portal led bulb 9 watt make syska comma philips comma bajaj  led bulb charging type 12 w make eveready comma orient comma philips  change over 100 amp make havells comma stanelec comma indoasian  change over 63 amp make hpl comma dehmy comma l t  mcb 63 amp 4 pole make anchor comma havells comma l t  mcb 40 amp dp make anchor comma legrand comma havells  mcb 25 amp sp make v guard comma l t comma havells  mcb 16 amp sp make havells comma l t comma anchor  bus bar box 100 amp make selvo comma dehmy comma tekson  electrician hand gloves make vidyut comma jyotidion comma robustt  3 pin plug 15 amp make anchor comma havells comma niyyo  3 pin plug 5 amp make havells comma anchor comma roman , </t>
  </si>
  <si>
    <t>gem/2023/b/3899824</t>
  </si>
  <si>
    <t>https://bidplus.gem.gov.in/showbidDocument/5258246</t>
  </si>
  <si>
    <t>gem portal jk a4 easy green  jk fs easy green  duster  drawing sheet  cartridge bottle ink  register print , jk a4 fs duster drawing cart ink register</t>
  </si>
  <si>
    <t>gem/2023/b/3899480</t>
  </si>
  <si>
    <t>https://bidplus.gem.gov.in/showbidDocument/5257888</t>
  </si>
  <si>
    <t>gem portal quick heal antivirus 10 user 3 year  quick heal antivirus 5 user 3 year  quick heal antivirus 01 user 3 year  ms office 2021 pro  ms office 2019 pro , it softwara</t>
  </si>
  <si>
    <t>gem/2023/b/3900104</t>
  </si>
  <si>
    <t>https://bidplus.gem.gov.in/showbidDocument/5258544</t>
  </si>
  <si>
    <t>gem portal paper a4 size  paper fs size  gel impact pen  reffill impact pen  eye fine pen  v7 pen hitech  v5 pen hitech  ball pen 0.45  ball pen reffil  permanent marker  cd marker  skectch pen  whitener pen  fevicol 200 gm  highlighter  sticky pad  ledger sheet  pocket dairy  fancy flag  scale steel  stapler pin 10 no  u clip  binder clip 19mm  binder clip 25mm  binder clip 32mm  pencil natraj  rubber natraj  sharpner natraj  do envelope  envelope khaki small 9x4  envelope khaki 11x5  envelope a4 size laminated  envelope cloth a4 size  envelope fs size cloth  drawing sheet  tlac sheet roll  ink pad lager  ink pad small  register 200 page  binder  transparent tape half inch  stapler small  stapler big  pocker wooden  packing tape brown 2 inch  packing tape white 2 inch  cello tape white 1 inch  tape dispensor  leaf folder neelgagan a4 size  folder fs size pkt  fevi stick  calculator orpat 12 digit  folder  writing pad  jk excel bond paper  butter paper  inkjet id paper  tag white  carbon paper  paper pin  tag green  paper cutter  blueink pot parker , pen drive</t>
  </si>
  <si>
    <t>gem/2023/b/3898285</t>
  </si>
  <si>
    <t>https://bidplus.gem.gov.in/showbidDocument/5256596</t>
  </si>
  <si>
    <t>gem/2023/b/3727501</t>
  </si>
  <si>
    <t>https://bidplus.gem.gov.in/showbidDocument/5070250</t>
  </si>
  <si>
    <t xml:space="preserve">gem portal evaporative air coolers (q3) , </t>
  </si>
  <si>
    <t>gem/2023/b/3727931</t>
  </si>
  <si>
    <t>https://bidplus.gem.gov.in/showbidDocument/5070702</t>
  </si>
  <si>
    <t xml:space="preserve">gem portal ups 1kva  brother printer  battery for ups  extension cord  9 volt battery  lan tester , </t>
  </si>
  <si>
    <t>gem/2023/b/3899920</t>
  </si>
  <si>
    <t>https://bidplus.gem.gov.in/showbidDocument/5258349</t>
  </si>
  <si>
    <t xml:space="preserve">gem portal cover outer1400x20 radial multi terrain with sealing ring (q3) , </t>
  </si>
  <si>
    <t>gem/2023/b/3649691</t>
  </si>
  <si>
    <t>https://bidplus.gem.gov.in/showbidDocument/4986136</t>
  </si>
  <si>
    <t xml:space="preserve">gem portal switch board (q3) , </t>
  </si>
  <si>
    <t>gem/2023/b/3895267</t>
  </si>
  <si>
    <t>https://bidplus.gem.gov.in/showbidDocument/5253213</t>
  </si>
  <si>
    <t xml:space="preserve">gem portal flywheel ring (q3) , </t>
  </si>
  <si>
    <t>gem/2023/b/3892396</t>
  </si>
  <si>
    <t>https://bidplus.gem.gov.in/showbidDocument/5250141</t>
  </si>
  <si>
    <t xml:space="preserve">gem portal ply wood 8x4x6mm (q3)  ply wood 8mm (q3)  ply wood 18mm (q3)  ply wood 8x4x12mm (q3) , </t>
  </si>
  <si>
    <t>gem/2023/b/3892892</t>
  </si>
  <si>
    <t>https://bidplus.gem.gov.in/showbidDocument/5250660</t>
  </si>
  <si>
    <t xml:space="preserve">gem portal custom bid for services - painting of special vehicle qty 09 and common user vehicle qty 02 , </t>
  </si>
  <si>
    <t>gem/2023/b/3892642</t>
  </si>
  <si>
    <t>https://bidplus.gem.gov.in/showbidDocument/5250399</t>
  </si>
  <si>
    <t xml:space="preserve">gem portal pinion starter (q3)  solenoid switch (q3) , </t>
  </si>
  <si>
    <t>gem/2023/b/3892480</t>
  </si>
  <si>
    <t>https://bidplus.gem.gov.in/showbidDocument/5250226</t>
  </si>
  <si>
    <t xml:space="preserve">gem portal filter element kit (q3) , </t>
  </si>
  <si>
    <t>gem/2023/b/3894623</t>
  </si>
  <si>
    <t>https://bidplus.gem.gov.in/showbidDocument/5252514</t>
  </si>
  <si>
    <t xml:space="preserve">gem portal switch board (q3)  change over switch (q3) , </t>
  </si>
  <si>
    <t>gem/2023/b/3895806</t>
  </si>
  <si>
    <t>https://bidplus.gem.gov.in/showbidDocument/5253831</t>
  </si>
  <si>
    <t xml:space="preserve">gem portal ultra wide-qhd monitor 27 inch (q3) , </t>
  </si>
  <si>
    <t>gem/2023/b/3880576</t>
  </si>
  <si>
    <t>https://bidplus.gem.gov.in/showbidDocument/5237292</t>
  </si>
  <si>
    <t xml:space="preserve">gem portal asafoetida (hing) as per is 7807 (q4)  black pepper (q4)  cinnamon stick (daalchini) as per is 4811 (q2)  large cardamom (badi elaichi) as per is 13446 (q4)  cumin (q4) , </t>
  </si>
  <si>
    <t>gem/2023/b/3830996</t>
  </si>
  <si>
    <t>https://bidplus.gem.gov.in/showbidDocument/5183024</t>
  </si>
  <si>
    <t xml:space="preserve">gem portal custom bid for services - repair of projection module with sense6 of datawall , </t>
  </si>
  <si>
    <t>gem/2023/b/3811787</t>
  </si>
  <si>
    <t>https://bidplus.gem.gov.in/showbidDocument/5162101</t>
  </si>
  <si>
    <t xml:space="preserve">gem portal custom bid for services - repair of air conditioner set 1 , </t>
  </si>
  <si>
    <t>gem/2023/b/3896287</t>
  </si>
  <si>
    <t>https://bidplus.gem.gov.in/showbidDocument/5254388</t>
  </si>
  <si>
    <t xml:space="preserve">gem portal repair and overhauling service - built up trucks; sml; yes; buyer premises , </t>
  </si>
  <si>
    <t>gem/2023/b/3899722</t>
  </si>
  <si>
    <t>https://bidplus.gem.gov.in/showbidDocument/5258141</t>
  </si>
  <si>
    <t>gem/2023/b/3888411</t>
  </si>
  <si>
    <t>https://bidplus.gem.gov.in/showbidDocument/5245888</t>
  </si>
  <si>
    <t xml:space="preserve">gem portal carpet (q3) , </t>
  </si>
  <si>
    <t>gem/2023/b/3899023</t>
  </si>
  <si>
    <t>https://bidplus.gem.gov.in/showbidDocument/5257379</t>
  </si>
  <si>
    <t>gem portal neosprine 5 gm ung  ginkgo biloba extract 50mg plus vitamin b complex tab  sodium valproate plus valporic acid chrono 600 mg tab  divalprox sodium 250 mg tab  formoterol fumarate 6 ucg plus budesonide 400 ucg rotacaps  gabapentin 100 mg cap  acenocoumarol 3 mg tab  l arginine sachet  methotrexate 7.5 mg tab  paracetamol 325 mg plus dicyclomine 10 mg each 5ml  phenotoin sodium 100 mg inj  mouth ulcer gel content glycrrhizic acid 10 gm  clindamycin 300 mg inj  divalprox sodium 1 gm tab  abg cartridge eg7 istat  alpha gpc pastille 400 mg tab  soluble insulin lispro 100 iu ml inj  baclofen xl 40 mg tab  clonazepam 1 mg tab  piracetam 800 mg plus citicholine 500 mg tab  thiocolchicoside 8mg tab  pramipexole 0.375 mg tab  rabeprazole 20 mg plus domperidone 10 mg tab  unienzyme cap  pregabilin 75 mg plus methylcobalamine 750 mg , boq11</t>
  </si>
  <si>
    <t>gem portal lipase  amylase  ggt  erba norm  erba path  erba xl multical  cuvette for em 360  ck mb  ra factor quantitative test  erba auto wash  g6pd kit  ketosticks  harris haematoxylin  pas stain  casette for tissue holding  surgical blade 22  petridishes  gram stain kit  mpo stain  rapid coliform kit  biored biochemistry control  8 strip point 1 ml tubes flat optical strip caps  alcohol dehydrated  prothrombin time , lab consumables</t>
  </si>
  <si>
    <t>gem/2023/b/3852398</t>
  </si>
  <si>
    <t>https://bidplus.gem.gov.in/showbidDocument/5206470</t>
  </si>
  <si>
    <t>gem portal tab sitagliptin 50 mg plus metformin 500 mg  tab sitagliptin 50 mg plus metformin 1000 mg  tab canagliflozin 300 mg  tab ticagrelor 90 mg  tab apixaban 5 mg  tab sacubitril 24 mg plus valsartan 26 mg  tab sacubitril 49 mg plus valsartan 51 mg  lactulose syp each 5 ml containing 3.325g bott of 100 ml  antacid gel each 5 ml containing dried aluminium hydroxide gel ip 250 mg magnesium hydroxide nf 250 mg and methyl polysiloxane 50 mg bottle of 170 ml  paraffin or 15 ml containing magnesium hydroxide 11.25 ml liq paraffin 3.75 ml 170 ml  isapgol or ispaghula husk 3.5 gm  pancreatic enzyme capsules with a lipase content of 10000 to 20000 uni  tab sevelamer 400 mg , diabetics and cvs drugs</t>
  </si>
  <si>
    <t>gem/2023/b/3847105</t>
  </si>
  <si>
    <t>https://bidplus.gem.gov.in/showbidDocument/5200618</t>
  </si>
  <si>
    <t xml:space="preserve">gem portal manpower outsourcing services - minimum wage - unskilled; others; attendant  manpower outsourcing services - minimum wage - unskilled; admin; multi-tasking staff  manpower outsourcing services - minimum wage - unskilled; others; office boy  manpower outsourcing services - minimum wage - semi-skilled; others; cook , </t>
  </si>
  <si>
    <t>gem/2023/b/3737989</t>
  </si>
  <si>
    <t>https://bidplus.gem.gov.in/showbidDocument/5081834</t>
  </si>
  <si>
    <t>gem/2023/b/3896420</t>
  </si>
  <si>
    <t>https://bidplus.gem.gov.in/showbidDocument/5254536</t>
  </si>
  <si>
    <t xml:space="preserve">gem portal ansys stk integration tool-version 12.2. 0 (desktop modelcom/a6) (q3) , </t>
  </si>
  <si>
    <t>gem/2023/b/3854021</t>
  </si>
  <si>
    <t>https://bidplus.gem.gov.in/showbidDocument/5208285</t>
  </si>
  <si>
    <t xml:space="preserve">gem portal design and development 36 mm chaff cartridges (q3)  design and development 50.2 mm chaff cartridges (q3) , </t>
  </si>
  <si>
    <t>gem/2023/b/3774414</t>
  </si>
  <si>
    <t>https://bidplus.gem.gov.in/showbidDocument/5121496</t>
  </si>
  <si>
    <t>gem portal earthing switch single po  indicator cover  speedo meter cable  diaphram brake chamber  flasher 12v  wiper arm  wiper blade  head light bulb , mt spares 8 lines</t>
  </si>
  <si>
    <t>gem/2023/b/3893531</t>
  </si>
  <si>
    <t>https://bidplus.gem.gov.in/showbidDocument/5251342</t>
  </si>
  <si>
    <t>gem portal v belt b 62  turn indicator flasher relay  combination switch  v belt a48  fuel pipe line  belt for alternator  ignition switch  toggle switch  bulb doom lamp 12v 55w  voltage regulator  starter pinion , mt spares 11 lines</t>
  </si>
  <si>
    <t>gem/2023/b/3892589</t>
  </si>
  <si>
    <t>https://bidplus.gem.gov.in/showbidDocument/5250343</t>
  </si>
  <si>
    <t>gem portal fuel filter pre  fuel filter sec  element oil filter  oil filter  fuel filter micro  fuel filter element  lub oil filter  fuel filter secondary  fuel filter primary  fuel filter  fuel filter main  air filter element , mt spares 14 lines</t>
  </si>
  <si>
    <t>gem/2023/b/3892536</t>
  </si>
  <si>
    <t>https://bidplus.gem.gov.in/showbidDocument/5250284</t>
  </si>
  <si>
    <t>gem portal battery lead  gear lever bush kit major  relay head light  master cyl repair kit  door handle rh  air cleaner hose  brake w cyl rep kit ft tvs  door lock assy  clutch master cyl rep kit  door operner front inner l and r  gasket sheet  cable tie  cable clip , mt spares 13 lines</t>
  </si>
  <si>
    <t>gem/2023/b/3894664</t>
  </si>
  <si>
    <t>https://bidplus.gem.gov.in/showbidDocument/5252557</t>
  </si>
  <si>
    <t xml:space="preserve">gem portal cvd-f4731011  cvd-x3922400  cvd-2097-5830-0101  dld-un20ft-ref-053 f8038600  cvd-ia-030003 , </t>
  </si>
  <si>
    <t>gem/2023/b/3896117</t>
  </si>
  <si>
    <t>https://bidplus.gem.gov.in/showbidDocument/5254194</t>
  </si>
  <si>
    <t xml:space="preserve">gem portal 2654-4310-0111  2786-0999-9904  2523-4014-0118  000-385-0018j  cvd-107129996903 , </t>
  </si>
  <si>
    <t>gem/2023/b/3896090</t>
  </si>
  <si>
    <t>https://bidplus.gem.gov.in/showbidDocument/5254165</t>
  </si>
  <si>
    <t xml:space="preserve">gem portal 443-925-930-019  443-930-137-081  443-852-065-046  443-612-241-000  130-046-900-024 , </t>
  </si>
  <si>
    <t>gem/2023/b/3896062</t>
  </si>
  <si>
    <t>https://bidplus.gem.gov.in/showbidDocument/5254136</t>
  </si>
  <si>
    <t xml:space="preserve">gem portal 130-072-610-104  207-085-053-4  443-612-005-0  207- 024-004-4  dmd-niv-3111  442-170-535-029 trg aggr  442-015-010-344 , </t>
  </si>
  <si>
    <t>gem/2023/b/3896036</t>
  </si>
  <si>
    <t>https://bidplus.gem.gov.in/showbidDocument/5254109</t>
  </si>
  <si>
    <t xml:space="preserve">gem portal 443-132-130-026  443-612-015-807  3111132110  443- 711-011-591  443-311-026-000 , </t>
  </si>
  <si>
    <t>gem/2023/b/3896011</t>
  </si>
  <si>
    <t>https://bidplus.gem.gov.in/showbidDocument/5254083</t>
  </si>
  <si>
    <t xml:space="preserve">gem portal 443-643-084-800  443-312-803-109  443-611-004-001  442-071-820-384  443-741-030-0 , </t>
  </si>
  <si>
    <t>gem/2023/b/3895984</t>
  </si>
  <si>
    <t>https://bidplus.gem.gov.in/showbidDocument/5254052</t>
  </si>
  <si>
    <t xml:space="preserve">gem portal cvd-f4700211  cvd-x-4701111  cvd-x-4703311  cvd- f2350200  cvd-f4700311 , </t>
  </si>
  <si>
    <t>gem/2023/b/3895969</t>
  </si>
  <si>
    <t>https://bidplus.gem.gov.in/showbidDocument/5254029</t>
  </si>
  <si>
    <t xml:space="preserve">gem portal 520-15-001-05  4930-000018 2  b9802001  255b- 3711010  cvd-f0331250  cvd-4735700 , </t>
  </si>
  <si>
    <t>gem/2023/b/3895953</t>
  </si>
  <si>
    <t>https://bidplus.gem.gov.in/showbidDocument/5254011</t>
  </si>
  <si>
    <t xml:space="preserve">gem portal 5330-023826 700-40-191  5330020784 765-46-209  765- 49-55  5330-017192 765-10-2381  ek-48  5330-014152 765-39-207 , </t>
  </si>
  <si>
    <t>gem/2023/b/3895928</t>
  </si>
  <si>
    <t>https://bidplus.gem.gov.in/showbidDocument/5253980</t>
  </si>
  <si>
    <t xml:space="preserve">gem portal 54-12-081a  520-06-002-03  5330-381452  5330397587 cqa icv set 027  675-57-255  765-50-752 , </t>
  </si>
  <si>
    <t>gem/2023/b/3895906</t>
  </si>
  <si>
    <t>https://bidplus.gem.gov.in/showbidDocument/5253955</t>
  </si>
  <si>
    <t>andaman and nicobar islands</t>
  </si>
  <si>
    <t>normal tender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</si>
</sst>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6"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3870"/>
  <sheetViews>
    <sheetView tabSelected="1" zoomScale="85" zoomScaleNormal="85" workbookViewId="0">
      <selection activeCell="A2" sqref="A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30</v>
      </c>
      <c r="B2" t="s">
        <v>31</v>
      </c>
      <c r="C2" t="s">
        <v>32</v>
      </c>
      <c r="D2">
        <v>400094</v>
      </c>
      <c r="G2">
        <v>0</v>
      </c>
      <c r="I2">
        <v>0</v>
      </c>
      <c r="J2" s="4">
        <v>45218.107638888891</v>
      </c>
      <c r="K2" s="4">
        <v>45239.416666666664</v>
      </c>
      <c r="L2" s="4">
        <v>45239.416666666664</v>
      </c>
      <c r="M2" t="s">
        <v>33</v>
      </c>
      <c r="N2" s="3" t="s">
        <v>16</v>
      </c>
      <c r="P2" t="s">
        <v>69059</v>
      </c>
    </row>
    <row r="3" spans="1:16" x14ac:dyDescent="0.25">
      <c r="A3" t="s">
        <v>34</v>
      </c>
      <c r="B3" t="s">
        <v>35</v>
      </c>
      <c r="C3" t="s">
        <v>36</v>
      </c>
      <c r="D3">
        <v>400099</v>
      </c>
      <c r="G3">
        <v>0</v>
      </c>
      <c r="I3">
        <v>0</v>
      </c>
      <c r="J3" s="4">
        <v>45218.0625</v>
      </c>
      <c r="K3" s="4">
        <v>45229.083333333336</v>
      </c>
      <c r="L3" s="4">
        <v>45229.083333333336</v>
      </c>
      <c r="M3" t="s">
        <v>37</v>
      </c>
      <c r="N3" s="3" t="s">
        <v>16</v>
      </c>
      <c r="P3" t="s">
        <v>69059</v>
      </c>
    </row>
    <row r="4" spans="1:16" x14ac:dyDescent="0.25">
      <c r="A4" t="s">
        <v>38</v>
      </c>
      <c r="B4" t="s">
        <v>39</v>
      </c>
      <c r="C4" t="s">
        <v>40</v>
      </c>
      <c r="D4">
        <v>400101</v>
      </c>
      <c r="G4">
        <v>0</v>
      </c>
      <c r="I4">
        <v>25000</v>
      </c>
      <c r="J4" s="4">
        <v>45218.046527777777</v>
      </c>
      <c r="K4" s="4">
        <v>45229.083333333336</v>
      </c>
      <c r="L4" s="4">
        <v>45229.083333333336</v>
      </c>
      <c r="M4" t="s">
        <v>41</v>
      </c>
      <c r="N4" s="3" t="s">
        <v>16</v>
      </c>
      <c r="P4" t="s">
        <v>69059</v>
      </c>
    </row>
    <row r="5" spans="1:16" x14ac:dyDescent="0.25">
      <c r="A5" t="s">
        <v>42</v>
      </c>
      <c r="B5" t="s">
        <v>43</v>
      </c>
      <c r="C5" t="s">
        <v>40</v>
      </c>
      <c r="D5">
        <v>400101</v>
      </c>
      <c r="G5">
        <v>0</v>
      </c>
      <c r="I5">
        <v>15000</v>
      </c>
      <c r="J5" s="4">
        <v>45218.043749999997</v>
      </c>
      <c r="K5" s="4">
        <v>45229.083333333336</v>
      </c>
      <c r="L5" s="4">
        <v>45229.083333333336</v>
      </c>
      <c r="M5" t="s">
        <v>44</v>
      </c>
      <c r="N5" s="3" t="s">
        <v>16</v>
      </c>
      <c r="P5" t="s">
        <v>69059</v>
      </c>
    </row>
    <row r="6" spans="1:16" x14ac:dyDescent="0.25">
      <c r="A6" t="s">
        <v>45</v>
      </c>
      <c r="B6" t="s">
        <v>46</v>
      </c>
      <c r="C6" t="s">
        <v>40</v>
      </c>
      <c r="D6">
        <v>400101</v>
      </c>
      <c r="G6">
        <v>0</v>
      </c>
      <c r="I6">
        <v>25000</v>
      </c>
      <c r="J6" s="4">
        <v>45218.540277777778</v>
      </c>
      <c r="K6" s="4">
        <v>45229.041666666664</v>
      </c>
      <c r="L6" s="4">
        <v>45229.041666666664</v>
      </c>
      <c r="M6" t="s">
        <v>47</v>
      </c>
      <c r="N6" s="3" t="s">
        <v>16</v>
      </c>
      <c r="P6" t="s">
        <v>69059</v>
      </c>
    </row>
    <row r="7" spans="1:16" x14ac:dyDescent="0.25">
      <c r="A7" t="s">
        <v>48</v>
      </c>
      <c r="B7" t="s">
        <v>49</v>
      </c>
      <c r="C7" t="s">
        <v>50</v>
      </c>
      <c r="D7">
        <v>400604</v>
      </c>
      <c r="G7">
        <v>6930000</v>
      </c>
      <c r="I7">
        <v>0</v>
      </c>
      <c r="J7" s="4">
        <v>45218.173611111109</v>
      </c>
      <c r="K7" s="4">
        <v>45232.166666666664</v>
      </c>
      <c r="L7" s="4">
        <v>45232.166666666664</v>
      </c>
      <c r="M7" t="s">
        <v>51</v>
      </c>
      <c r="N7" s="3" t="s">
        <v>16</v>
      </c>
      <c r="P7" t="s">
        <v>69059</v>
      </c>
    </row>
    <row r="8" spans="1:16" x14ac:dyDescent="0.25">
      <c r="A8" t="s">
        <v>52</v>
      </c>
      <c r="B8" t="s">
        <v>53</v>
      </c>
      <c r="C8" t="s">
        <v>54</v>
      </c>
      <c r="D8">
        <v>400604</v>
      </c>
      <c r="G8">
        <v>0</v>
      </c>
      <c r="I8">
        <v>25000</v>
      </c>
      <c r="J8" s="4">
        <v>45218.456250000003</v>
      </c>
      <c r="K8" s="4">
        <v>45229.208333333336</v>
      </c>
      <c r="L8" s="4">
        <v>45229.208333333336</v>
      </c>
      <c r="M8" t="s">
        <v>55</v>
      </c>
      <c r="N8" s="3" t="s">
        <v>16</v>
      </c>
      <c r="P8" t="s">
        <v>69059</v>
      </c>
    </row>
    <row r="9" spans="1:16" x14ac:dyDescent="0.25">
      <c r="A9" t="s">
        <v>56</v>
      </c>
      <c r="B9" t="s">
        <v>57</v>
      </c>
      <c r="C9" t="s">
        <v>58</v>
      </c>
      <c r="D9">
        <v>400614</v>
      </c>
      <c r="G9">
        <v>0</v>
      </c>
      <c r="I9">
        <v>0</v>
      </c>
      <c r="J9" s="4">
        <v>45218.127083333333</v>
      </c>
      <c r="K9" s="4">
        <v>45229.125</v>
      </c>
      <c r="L9" s="4">
        <v>45229.125</v>
      </c>
      <c r="M9" t="s">
        <v>59</v>
      </c>
      <c r="N9" s="3" t="s">
        <v>16</v>
      </c>
      <c r="P9" t="s">
        <v>69059</v>
      </c>
    </row>
    <row r="10" spans="1:16" x14ac:dyDescent="0.25">
      <c r="A10" t="s">
        <v>60</v>
      </c>
      <c r="B10" t="s">
        <v>61</v>
      </c>
      <c r="C10" t="s">
        <v>62</v>
      </c>
      <c r="D10">
        <v>400614</v>
      </c>
      <c r="G10">
        <v>0</v>
      </c>
      <c r="I10">
        <v>0</v>
      </c>
      <c r="J10" s="4">
        <v>45218.234027777777</v>
      </c>
      <c r="K10" s="4">
        <v>45229.083333333336</v>
      </c>
      <c r="L10" s="4">
        <v>45229.083333333336</v>
      </c>
      <c r="M10" t="s">
        <v>63</v>
      </c>
      <c r="N10" s="3" t="s">
        <v>16</v>
      </c>
      <c r="P10" t="s">
        <v>69059</v>
      </c>
    </row>
    <row r="11" spans="1:16" x14ac:dyDescent="0.25">
      <c r="A11" t="s">
        <v>64</v>
      </c>
      <c r="B11" t="s">
        <v>65</v>
      </c>
      <c r="C11" t="s">
        <v>62</v>
      </c>
      <c r="D11">
        <v>400614</v>
      </c>
      <c r="G11">
        <v>0</v>
      </c>
      <c r="I11">
        <v>0</v>
      </c>
      <c r="J11" s="4">
        <v>45218.538194444445</v>
      </c>
      <c r="K11" s="4">
        <v>45232.208333333336</v>
      </c>
      <c r="L11" s="4">
        <v>45232.208333333336</v>
      </c>
      <c r="M11" t="s">
        <v>66</v>
      </c>
      <c r="N11" s="3" t="s">
        <v>16</v>
      </c>
      <c r="P11" t="s">
        <v>69059</v>
      </c>
    </row>
    <row r="12" spans="1:16" x14ac:dyDescent="0.25">
      <c r="A12" t="s">
        <v>60</v>
      </c>
      <c r="B12" t="s">
        <v>67</v>
      </c>
      <c r="C12" t="s">
        <v>62</v>
      </c>
      <c r="D12">
        <v>400614</v>
      </c>
      <c r="G12">
        <v>0</v>
      </c>
      <c r="I12">
        <v>0</v>
      </c>
      <c r="J12" s="4">
        <v>45218.237500000003</v>
      </c>
      <c r="K12" s="4">
        <v>45229.208333333336</v>
      </c>
      <c r="L12" s="4">
        <v>45229.208333333336</v>
      </c>
      <c r="M12" t="s">
        <v>68</v>
      </c>
      <c r="N12" s="3" t="s">
        <v>16</v>
      </c>
      <c r="P12" t="s">
        <v>69059</v>
      </c>
    </row>
    <row r="13" spans="1:16" x14ac:dyDescent="0.25">
      <c r="A13" t="s">
        <v>69</v>
      </c>
      <c r="B13" t="s">
        <v>70</v>
      </c>
      <c r="C13" t="s">
        <v>62</v>
      </c>
      <c r="D13">
        <v>400614</v>
      </c>
      <c r="G13">
        <v>0</v>
      </c>
      <c r="I13">
        <v>0</v>
      </c>
      <c r="J13" s="4">
        <v>45218.1875</v>
      </c>
      <c r="K13" s="4">
        <v>45229.208333333336</v>
      </c>
      <c r="L13" s="4">
        <v>45229.208333333336</v>
      </c>
      <c r="M13" t="s">
        <v>71</v>
      </c>
      <c r="N13" s="3" t="s">
        <v>16</v>
      </c>
      <c r="P13" t="s">
        <v>69059</v>
      </c>
    </row>
    <row r="14" spans="1:16" x14ac:dyDescent="0.25">
      <c r="A14" t="s">
        <v>72</v>
      </c>
      <c r="B14" t="s">
        <v>73</v>
      </c>
      <c r="C14" t="s">
        <v>74</v>
      </c>
      <c r="D14">
        <v>400702</v>
      </c>
      <c r="G14">
        <v>0</v>
      </c>
      <c r="I14">
        <v>7133</v>
      </c>
      <c r="J14" s="4">
        <v>45218.175000000003</v>
      </c>
      <c r="K14" s="4">
        <v>45239.166666666664</v>
      </c>
      <c r="L14" s="4">
        <v>45239.166666666664</v>
      </c>
      <c r="M14" t="s">
        <v>75</v>
      </c>
      <c r="N14" s="3" t="s">
        <v>16</v>
      </c>
      <c r="P14" t="s">
        <v>69059</v>
      </c>
    </row>
    <row r="15" spans="1:16" x14ac:dyDescent="0.25">
      <c r="A15" t="s">
        <v>76</v>
      </c>
      <c r="B15" t="s">
        <v>77</v>
      </c>
      <c r="C15" t="s">
        <v>74</v>
      </c>
      <c r="D15">
        <v>400702</v>
      </c>
      <c r="G15">
        <v>0</v>
      </c>
      <c r="I15">
        <v>599476</v>
      </c>
      <c r="J15" s="4">
        <v>45203.265277777777</v>
      </c>
      <c r="K15" s="4">
        <v>45225.166666666664</v>
      </c>
      <c r="L15" s="4">
        <v>45225.166666666664</v>
      </c>
      <c r="M15" t="s">
        <v>78</v>
      </c>
      <c r="N15" s="3" t="s">
        <v>16</v>
      </c>
      <c r="P15" t="s">
        <v>69059</v>
      </c>
    </row>
    <row r="16" spans="1:16" x14ac:dyDescent="0.25">
      <c r="A16" t="s">
        <v>79</v>
      </c>
      <c r="B16" t="s">
        <v>80</v>
      </c>
      <c r="C16" t="s">
        <v>81</v>
      </c>
      <c r="D16">
        <v>400703</v>
      </c>
      <c r="G16">
        <v>0</v>
      </c>
      <c r="I16">
        <v>0</v>
      </c>
      <c r="J16" s="4">
        <v>45218.423611111109</v>
      </c>
      <c r="K16" s="4">
        <v>45229.458333333336</v>
      </c>
      <c r="L16" s="4">
        <v>45229.458333333336</v>
      </c>
      <c r="M16" t="s">
        <v>82</v>
      </c>
      <c r="N16" s="3" t="s">
        <v>16</v>
      </c>
      <c r="P16" t="s">
        <v>69059</v>
      </c>
    </row>
    <row r="17" spans="1:16" x14ac:dyDescent="0.25">
      <c r="A17" t="s">
        <v>83</v>
      </c>
      <c r="B17" t="s">
        <v>84</v>
      </c>
      <c r="C17" t="s">
        <v>85</v>
      </c>
      <c r="D17">
        <v>400703</v>
      </c>
      <c r="G17">
        <v>0</v>
      </c>
      <c r="I17">
        <v>0</v>
      </c>
      <c r="J17" s="4">
        <v>45208.245833333334</v>
      </c>
      <c r="K17" s="4">
        <v>45222.458333333336</v>
      </c>
      <c r="L17" s="4">
        <v>45222.458333333336</v>
      </c>
      <c r="M17" t="s">
        <v>86</v>
      </c>
      <c r="N17" s="3" t="s">
        <v>16</v>
      </c>
      <c r="P17" t="s">
        <v>69059</v>
      </c>
    </row>
    <row r="18" spans="1:16" x14ac:dyDescent="0.25">
      <c r="A18" t="s">
        <v>87</v>
      </c>
      <c r="B18" t="s">
        <v>88</v>
      </c>
      <c r="C18" t="s">
        <v>85</v>
      </c>
      <c r="D18">
        <v>400703</v>
      </c>
      <c r="G18">
        <v>0</v>
      </c>
      <c r="I18">
        <v>0</v>
      </c>
      <c r="J18" s="4">
        <v>45205.157638888886</v>
      </c>
      <c r="K18" s="4">
        <v>45222.458333333336</v>
      </c>
      <c r="L18" s="4">
        <v>45222.458333333336</v>
      </c>
      <c r="M18" t="s">
        <v>89</v>
      </c>
      <c r="N18" s="3" t="s">
        <v>16</v>
      </c>
      <c r="P18" t="s">
        <v>69059</v>
      </c>
    </row>
    <row r="19" spans="1:16" x14ac:dyDescent="0.25">
      <c r="A19" t="s">
        <v>90</v>
      </c>
      <c r="B19" t="s">
        <v>91</v>
      </c>
      <c r="C19" t="s">
        <v>92</v>
      </c>
      <c r="D19">
        <v>400705</v>
      </c>
      <c r="G19">
        <v>900000</v>
      </c>
      <c r="I19">
        <v>18000</v>
      </c>
      <c r="J19" s="4">
        <v>45218.525694444441</v>
      </c>
      <c r="K19" s="4">
        <v>45229.083333333336</v>
      </c>
      <c r="L19" s="4">
        <v>45229.083333333336</v>
      </c>
      <c r="M19" t="s">
        <v>93</v>
      </c>
      <c r="N19" s="3" t="s">
        <v>16</v>
      </c>
      <c r="P19" t="s">
        <v>69059</v>
      </c>
    </row>
    <row r="20" spans="1:16" x14ac:dyDescent="0.25">
      <c r="A20" t="s">
        <v>94</v>
      </c>
      <c r="B20" t="s">
        <v>95</v>
      </c>
      <c r="C20" t="s">
        <v>96</v>
      </c>
      <c r="D20">
        <v>400706</v>
      </c>
      <c r="G20">
        <v>0</v>
      </c>
      <c r="I20">
        <v>0</v>
      </c>
      <c r="J20" s="4">
        <v>45174.537499999999</v>
      </c>
      <c r="K20" s="4">
        <v>45224.458333333336</v>
      </c>
      <c r="L20" s="4">
        <v>45224.458333333336</v>
      </c>
      <c r="M20" t="s">
        <v>97</v>
      </c>
      <c r="N20" s="3" t="s">
        <v>16</v>
      </c>
      <c r="P20" t="s">
        <v>69059</v>
      </c>
    </row>
    <row r="21" spans="1:16" x14ac:dyDescent="0.25">
      <c r="A21" t="s">
        <v>98</v>
      </c>
      <c r="B21" t="s">
        <v>99</v>
      </c>
      <c r="C21" t="s">
        <v>100</v>
      </c>
      <c r="D21">
        <v>400707</v>
      </c>
      <c r="G21">
        <v>66911000</v>
      </c>
      <c r="I21">
        <v>0</v>
      </c>
      <c r="J21" s="4">
        <v>45218.197916666664</v>
      </c>
      <c r="K21" s="4">
        <v>45229.208333333336</v>
      </c>
      <c r="L21" s="4">
        <v>45229.208333333336</v>
      </c>
      <c r="M21" t="s">
        <v>101</v>
      </c>
      <c r="N21" s="3" t="s">
        <v>16</v>
      </c>
      <c r="P21" t="s">
        <v>69059</v>
      </c>
    </row>
    <row r="22" spans="1:16" x14ac:dyDescent="0.25">
      <c r="A22" t="s">
        <v>102</v>
      </c>
      <c r="B22" t="s">
        <v>103</v>
      </c>
      <c r="C22" t="s">
        <v>32</v>
      </c>
      <c r="D22">
        <v>401502</v>
      </c>
      <c r="G22">
        <v>0</v>
      </c>
      <c r="I22">
        <v>0</v>
      </c>
      <c r="J22" s="4">
        <v>45218.400000000001</v>
      </c>
      <c r="K22" s="4">
        <v>45240.416666666664</v>
      </c>
      <c r="L22" s="4">
        <v>45240.416666666664</v>
      </c>
      <c r="M22" t="s">
        <v>104</v>
      </c>
      <c r="N22" s="3" t="s">
        <v>16</v>
      </c>
      <c r="P22" t="s">
        <v>69059</v>
      </c>
    </row>
    <row r="23" spans="1:16" x14ac:dyDescent="0.25">
      <c r="A23" t="s">
        <v>105</v>
      </c>
      <c r="B23" t="s">
        <v>106</v>
      </c>
      <c r="C23" t="s">
        <v>32</v>
      </c>
      <c r="D23">
        <v>401502</v>
      </c>
      <c r="G23">
        <v>0</v>
      </c>
      <c r="I23">
        <v>0</v>
      </c>
      <c r="J23" s="4">
        <v>45204.390972222223</v>
      </c>
      <c r="K23" s="4">
        <v>45224.083333333336</v>
      </c>
      <c r="L23" s="4">
        <v>45224.083333333336</v>
      </c>
      <c r="M23" t="s">
        <v>107</v>
      </c>
      <c r="N23" s="3" t="s">
        <v>16</v>
      </c>
      <c r="P23" t="s">
        <v>69059</v>
      </c>
    </row>
    <row r="24" spans="1:16" x14ac:dyDescent="0.25">
      <c r="A24" t="s">
        <v>108</v>
      </c>
      <c r="B24" t="s">
        <v>109</v>
      </c>
      <c r="C24" t="s">
        <v>32</v>
      </c>
      <c r="D24">
        <v>401502</v>
      </c>
      <c r="G24">
        <v>0</v>
      </c>
      <c r="I24">
        <v>0</v>
      </c>
      <c r="J24" s="4">
        <v>45204.371527777781</v>
      </c>
      <c r="K24" s="4">
        <v>45224.375</v>
      </c>
      <c r="L24" s="4">
        <v>45224.375</v>
      </c>
      <c r="M24" t="s">
        <v>110</v>
      </c>
      <c r="N24" s="3" t="s">
        <v>16</v>
      </c>
      <c r="P24" t="s">
        <v>69059</v>
      </c>
    </row>
    <row r="25" spans="1:16" x14ac:dyDescent="0.25">
      <c r="A25" t="s">
        <v>111</v>
      </c>
      <c r="B25" t="s">
        <v>112</v>
      </c>
      <c r="C25" t="s">
        <v>32</v>
      </c>
      <c r="D25">
        <v>401502</v>
      </c>
      <c r="G25">
        <v>0</v>
      </c>
      <c r="I25">
        <v>0</v>
      </c>
      <c r="J25" s="4">
        <v>45218.40625</v>
      </c>
      <c r="K25" s="4">
        <v>45237.083333333336</v>
      </c>
      <c r="L25" s="4">
        <v>45237.083333333336</v>
      </c>
      <c r="M25" t="s">
        <v>113</v>
      </c>
      <c r="N25" s="3" t="s">
        <v>16</v>
      </c>
      <c r="P25" t="s">
        <v>69059</v>
      </c>
    </row>
    <row r="26" spans="1:16" x14ac:dyDescent="0.25">
      <c r="A26" t="s">
        <v>114</v>
      </c>
      <c r="B26" t="s">
        <v>115</v>
      </c>
      <c r="C26" t="s">
        <v>32</v>
      </c>
      <c r="D26">
        <v>401502</v>
      </c>
      <c r="G26">
        <v>0</v>
      </c>
      <c r="I26">
        <v>0</v>
      </c>
      <c r="J26" s="4">
        <v>45218.402777777781</v>
      </c>
      <c r="K26" s="4">
        <v>45236.083333333336</v>
      </c>
      <c r="L26" s="4">
        <v>45236.083333333336</v>
      </c>
      <c r="M26" t="s">
        <v>116</v>
      </c>
      <c r="N26" s="3" t="s">
        <v>16</v>
      </c>
      <c r="P26" t="s">
        <v>69059</v>
      </c>
    </row>
    <row r="27" spans="1:16" x14ac:dyDescent="0.25">
      <c r="A27" t="s">
        <v>117</v>
      </c>
      <c r="B27" t="s">
        <v>118</v>
      </c>
      <c r="C27" t="s">
        <v>32</v>
      </c>
      <c r="D27">
        <v>401502</v>
      </c>
      <c r="G27">
        <v>0</v>
      </c>
      <c r="I27">
        <v>0</v>
      </c>
      <c r="J27" s="4">
        <v>45218.398611111108</v>
      </c>
      <c r="K27" s="4">
        <v>45238.083333333336</v>
      </c>
      <c r="L27" s="4">
        <v>45238.083333333336</v>
      </c>
      <c r="M27" t="s">
        <v>119</v>
      </c>
      <c r="N27" s="3" t="s">
        <v>16</v>
      </c>
      <c r="P27" t="s">
        <v>69059</v>
      </c>
    </row>
    <row r="28" spans="1:16" x14ac:dyDescent="0.25">
      <c r="A28" t="s">
        <v>120</v>
      </c>
      <c r="B28" t="s">
        <v>121</v>
      </c>
      <c r="C28" t="s">
        <v>32</v>
      </c>
      <c r="D28">
        <v>401502</v>
      </c>
      <c r="G28">
        <v>0</v>
      </c>
      <c r="I28">
        <v>0</v>
      </c>
      <c r="J28" s="4">
        <v>45218.394444444442</v>
      </c>
      <c r="K28" s="4">
        <v>45237.083333333336</v>
      </c>
      <c r="L28" s="4">
        <v>45237.083333333336</v>
      </c>
      <c r="M28" t="s">
        <v>122</v>
      </c>
      <c r="N28" s="3" t="s">
        <v>16</v>
      </c>
      <c r="P28" t="s">
        <v>69059</v>
      </c>
    </row>
    <row r="29" spans="1:16" x14ac:dyDescent="0.25">
      <c r="A29" t="s">
        <v>123</v>
      </c>
      <c r="B29" t="s">
        <v>124</v>
      </c>
      <c r="C29" t="s">
        <v>32</v>
      </c>
      <c r="D29">
        <v>401502</v>
      </c>
      <c r="G29">
        <v>0</v>
      </c>
      <c r="I29">
        <v>0</v>
      </c>
      <c r="J29" s="4">
        <v>45218.388194444444</v>
      </c>
      <c r="K29" s="4">
        <v>45236.083333333336</v>
      </c>
      <c r="L29" s="4">
        <v>45236.083333333336</v>
      </c>
      <c r="M29" t="s">
        <v>125</v>
      </c>
      <c r="N29" s="3" t="s">
        <v>16</v>
      </c>
      <c r="P29" t="s">
        <v>69059</v>
      </c>
    </row>
    <row r="30" spans="1:16" x14ac:dyDescent="0.25">
      <c r="A30" t="s">
        <v>126</v>
      </c>
      <c r="B30" t="s">
        <v>127</v>
      </c>
      <c r="C30" t="s">
        <v>32</v>
      </c>
      <c r="D30">
        <v>401502</v>
      </c>
      <c r="G30">
        <v>0</v>
      </c>
      <c r="I30">
        <v>0</v>
      </c>
      <c r="J30" s="4">
        <v>45218.379861111112</v>
      </c>
      <c r="K30" s="4">
        <v>45236.083333333336</v>
      </c>
      <c r="L30" s="4">
        <v>45236.083333333336</v>
      </c>
      <c r="M30" t="s">
        <v>128</v>
      </c>
      <c r="N30" s="3" t="s">
        <v>16</v>
      </c>
      <c r="P30" t="s">
        <v>69059</v>
      </c>
    </row>
    <row r="31" spans="1:16" x14ac:dyDescent="0.25">
      <c r="A31" t="s">
        <v>129</v>
      </c>
      <c r="B31" t="s">
        <v>130</v>
      </c>
      <c r="C31" t="s">
        <v>32</v>
      </c>
      <c r="D31">
        <v>401502</v>
      </c>
      <c r="G31">
        <v>0</v>
      </c>
      <c r="I31">
        <v>0</v>
      </c>
      <c r="J31" s="4">
        <v>45218.375</v>
      </c>
      <c r="K31" s="4">
        <v>45236.375</v>
      </c>
      <c r="L31" s="4">
        <v>45236.375</v>
      </c>
      <c r="M31" t="s">
        <v>131</v>
      </c>
      <c r="N31" s="3" t="s">
        <v>16</v>
      </c>
      <c r="P31" t="s">
        <v>69059</v>
      </c>
    </row>
    <row r="32" spans="1:16" x14ac:dyDescent="0.25">
      <c r="A32" t="s">
        <v>132</v>
      </c>
      <c r="B32" t="s">
        <v>133</v>
      </c>
      <c r="C32" t="s">
        <v>134</v>
      </c>
      <c r="D32">
        <v>401504</v>
      </c>
      <c r="G32">
        <v>0</v>
      </c>
      <c r="I32">
        <v>11450</v>
      </c>
      <c r="J32" s="4">
        <v>45218.431944444441</v>
      </c>
      <c r="K32" s="4">
        <v>45239.458333333336</v>
      </c>
      <c r="L32" s="4">
        <v>45239.458333333336</v>
      </c>
      <c r="M32" t="s">
        <v>135</v>
      </c>
      <c r="N32" s="3" t="s">
        <v>16</v>
      </c>
      <c r="P32" t="s">
        <v>69059</v>
      </c>
    </row>
    <row r="33" spans="1:16" x14ac:dyDescent="0.25">
      <c r="A33" t="s">
        <v>136</v>
      </c>
      <c r="B33" t="s">
        <v>137</v>
      </c>
      <c r="C33" t="s">
        <v>134</v>
      </c>
      <c r="D33">
        <v>401504</v>
      </c>
      <c r="G33">
        <v>0</v>
      </c>
      <c r="I33">
        <v>0</v>
      </c>
      <c r="J33" s="4">
        <v>45190.086111111108</v>
      </c>
      <c r="K33" s="4">
        <v>45225.458333333336</v>
      </c>
      <c r="L33" s="4">
        <v>45225.458333333336</v>
      </c>
      <c r="M33" t="s">
        <v>138</v>
      </c>
      <c r="N33" s="3" t="s">
        <v>16</v>
      </c>
      <c r="P33" t="s">
        <v>69059</v>
      </c>
    </row>
    <row r="34" spans="1:16" x14ac:dyDescent="0.25">
      <c r="A34" t="s">
        <v>139</v>
      </c>
      <c r="B34" t="s">
        <v>140</v>
      </c>
      <c r="C34" t="s">
        <v>134</v>
      </c>
      <c r="D34">
        <v>401504</v>
      </c>
      <c r="G34">
        <v>0</v>
      </c>
      <c r="I34">
        <v>0</v>
      </c>
      <c r="J34" s="4">
        <v>45171.423611111109</v>
      </c>
      <c r="K34" s="4">
        <v>45230.458333333336</v>
      </c>
      <c r="L34" s="4">
        <v>45230.458333333336</v>
      </c>
      <c r="M34" t="s">
        <v>141</v>
      </c>
      <c r="N34" s="3" t="s">
        <v>16</v>
      </c>
      <c r="P34" t="s">
        <v>69059</v>
      </c>
    </row>
    <row r="35" spans="1:16" x14ac:dyDescent="0.25">
      <c r="A35" t="s">
        <v>142</v>
      </c>
      <c r="B35" t="s">
        <v>143</v>
      </c>
      <c r="C35" t="s">
        <v>134</v>
      </c>
      <c r="D35">
        <v>401504</v>
      </c>
      <c r="G35">
        <v>0</v>
      </c>
      <c r="I35">
        <v>0</v>
      </c>
      <c r="J35" s="4">
        <v>45218.10833333333</v>
      </c>
      <c r="K35" s="4">
        <v>45230.458333333336</v>
      </c>
      <c r="L35" s="4">
        <v>45230.458333333336</v>
      </c>
      <c r="M35" t="s">
        <v>144</v>
      </c>
      <c r="N35" s="3" t="s">
        <v>16</v>
      </c>
      <c r="P35" t="s">
        <v>69059</v>
      </c>
    </row>
    <row r="36" spans="1:16" x14ac:dyDescent="0.25">
      <c r="A36" t="s">
        <v>145</v>
      </c>
      <c r="B36" t="s">
        <v>146</v>
      </c>
      <c r="C36" t="s">
        <v>134</v>
      </c>
      <c r="D36">
        <v>401504</v>
      </c>
      <c r="G36">
        <v>0</v>
      </c>
      <c r="I36">
        <v>0</v>
      </c>
      <c r="J36" s="4">
        <v>45218.248611111114</v>
      </c>
      <c r="K36" s="4">
        <v>45240.458333333336</v>
      </c>
      <c r="L36" s="4">
        <v>45240.458333333336</v>
      </c>
      <c r="M36" t="s">
        <v>147</v>
      </c>
      <c r="N36" s="3" t="s">
        <v>16</v>
      </c>
      <c r="P36" t="s">
        <v>69059</v>
      </c>
    </row>
    <row r="37" spans="1:16" x14ac:dyDescent="0.25">
      <c r="A37" t="s">
        <v>148</v>
      </c>
      <c r="B37" t="s">
        <v>149</v>
      </c>
      <c r="C37" t="s">
        <v>134</v>
      </c>
      <c r="D37">
        <v>401504</v>
      </c>
      <c r="G37">
        <v>0</v>
      </c>
      <c r="I37">
        <v>0</v>
      </c>
      <c r="J37" s="4">
        <v>45202.3125</v>
      </c>
      <c r="K37" s="4">
        <v>45224.458333333336</v>
      </c>
      <c r="L37" s="4">
        <v>45224.458333333336</v>
      </c>
      <c r="M37" t="s">
        <v>150</v>
      </c>
      <c r="N37" s="3" t="s">
        <v>16</v>
      </c>
      <c r="P37" t="s">
        <v>69059</v>
      </c>
    </row>
    <row r="38" spans="1:16" x14ac:dyDescent="0.25">
      <c r="A38" t="s">
        <v>151</v>
      </c>
      <c r="B38" t="s">
        <v>152</v>
      </c>
      <c r="C38" t="s">
        <v>134</v>
      </c>
      <c r="D38">
        <v>401504</v>
      </c>
      <c r="G38">
        <v>0</v>
      </c>
      <c r="I38">
        <v>0</v>
      </c>
      <c r="J38" s="4">
        <v>45202.15</v>
      </c>
      <c r="K38" s="4">
        <v>45224.458333333336</v>
      </c>
      <c r="L38" s="4">
        <v>45224.458333333336</v>
      </c>
      <c r="M38" t="s">
        <v>153</v>
      </c>
      <c r="N38" s="3" t="s">
        <v>16</v>
      </c>
      <c r="P38" t="s">
        <v>69059</v>
      </c>
    </row>
    <row r="39" spans="1:16" x14ac:dyDescent="0.25">
      <c r="A39" t="s">
        <v>154</v>
      </c>
      <c r="B39" t="s">
        <v>155</v>
      </c>
      <c r="C39" t="s">
        <v>134</v>
      </c>
      <c r="D39">
        <v>401504</v>
      </c>
      <c r="G39">
        <v>0</v>
      </c>
      <c r="I39">
        <v>0</v>
      </c>
      <c r="J39" s="4">
        <v>45194.289583333331</v>
      </c>
      <c r="K39" s="4">
        <v>45225.458333333336</v>
      </c>
      <c r="L39" s="4">
        <v>45225.458333333336</v>
      </c>
      <c r="M39" t="s">
        <v>156</v>
      </c>
      <c r="N39" s="3" t="s">
        <v>16</v>
      </c>
      <c r="P39" t="s">
        <v>69059</v>
      </c>
    </row>
    <row r="40" spans="1:16" x14ac:dyDescent="0.25">
      <c r="A40" t="s">
        <v>157</v>
      </c>
      <c r="B40" t="s">
        <v>158</v>
      </c>
      <c r="C40" t="s">
        <v>134</v>
      </c>
      <c r="D40">
        <v>401504</v>
      </c>
      <c r="G40">
        <v>0</v>
      </c>
      <c r="I40">
        <v>0</v>
      </c>
      <c r="J40" s="4">
        <v>45190.399305555555</v>
      </c>
      <c r="K40" s="4">
        <v>45225.458333333336</v>
      </c>
      <c r="L40" s="4">
        <v>45225.458333333336</v>
      </c>
      <c r="M40" t="s">
        <v>159</v>
      </c>
      <c r="N40" s="3" t="s">
        <v>16</v>
      </c>
      <c r="P40" t="s">
        <v>69059</v>
      </c>
    </row>
    <row r="41" spans="1:16" x14ac:dyDescent="0.25">
      <c r="A41" t="s">
        <v>160</v>
      </c>
      <c r="B41" t="s">
        <v>161</v>
      </c>
      <c r="C41" t="s">
        <v>134</v>
      </c>
      <c r="D41">
        <v>401504</v>
      </c>
      <c r="G41">
        <v>0</v>
      </c>
      <c r="I41">
        <v>0</v>
      </c>
      <c r="J41" s="4">
        <v>45183.242361111108</v>
      </c>
      <c r="K41" s="4">
        <v>45225.458333333336</v>
      </c>
      <c r="L41" s="4">
        <v>45225.458333333336</v>
      </c>
      <c r="M41" t="s">
        <v>162</v>
      </c>
      <c r="N41" s="3" t="s">
        <v>16</v>
      </c>
      <c r="P41" t="s">
        <v>69059</v>
      </c>
    </row>
    <row r="42" spans="1:16" x14ac:dyDescent="0.25">
      <c r="A42" t="s">
        <v>163</v>
      </c>
      <c r="B42" t="s">
        <v>164</v>
      </c>
      <c r="C42" t="s">
        <v>165</v>
      </c>
      <c r="D42">
        <v>402103</v>
      </c>
      <c r="G42">
        <v>0</v>
      </c>
      <c r="I42">
        <v>0</v>
      </c>
      <c r="J42" s="4">
        <v>45218.506249999999</v>
      </c>
      <c r="K42" s="4">
        <v>45229.458333333336</v>
      </c>
      <c r="L42" s="4">
        <v>45229.458333333336</v>
      </c>
      <c r="M42" t="s">
        <v>166</v>
      </c>
      <c r="N42" s="3" t="s">
        <v>16</v>
      </c>
      <c r="P42" t="s">
        <v>69059</v>
      </c>
    </row>
    <row r="43" spans="1:16" x14ac:dyDescent="0.25">
      <c r="A43" t="s">
        <v>167</v>
      </c>
      <c r="B43" t="s">
        <v>168</v>
      </c>
      <c r="C43" t="s">
        <v>169</v>
      </c>
      <c r="D43">
        <v>402203</v>
      </c>
      <c r="G43">
        <v>0</v>
      </c>
      <c r="I43">
        <v>0</v>
      </c>
      <c r="J43" s="4">
        <v>45218.151388888888</v>
      </c>
      <c r="K43" s="4">
        <v>45239.041666666664</v>
      </c>
      <c r="L43" s="4">
        <v>45239.041666666664</v>
      </c>
      <c r="M43" t="s">
        <v>170</v>
      </c>
      <c r="N43" s="3" t="s">
        <v>16</v>
      </c>
      <c r="P43" t="s">
        <v>69059</v>
      </c>
    </row>
    <row r="44" spans="1:16" x14ac:dyDescent="0.25">
      <c r="A44" t="s">
        <v>171</v>
      </c>
      <c r="B44" t="s">
        <v>172</v>
      </c>
      <c r="C44" t="s">
        <v>173</v>
      </c>
      <c r="D44">
        <v>402208</v>
      </c>
      <c r="G44">
        <v>0</v>
      </c>
      <c r="I44">
        <v>0</v>
      </c>
      <c r="J44" s="4">
        <v>45204.397222222222</v>
      </c>
      <c r="K44" s="4">
        <v>45225.458333333336</v>
      </c>
      <c r="L44" s="4">
        <v>45225.458333333336</v>
      </c>
      <c r="M44" t="s">
        <v>174</v>
      </c>
      <c r="N44" s="3" t="s">
        <v>16</v>
      </c>
      <c r="P44" t="s">
        <v>69059</v>
      </c>
    </row>
    <row r="45" spans="1:16" x14ac:dyDescent="0.25">
      <c r="A45" t="s">
        <v>175</v>
      </c>
      <c r="B45" t="s">
        <v>176</v>
      </c>
      <c r="C45" t="s">
        <v>173</v>
      </c>
      <c r="D45">
        <v>402208</v>
      </c>
      <c r="G45">
        <v>0</v>
      </c>
      <c r="I45">
        <v>0</v>
      </c>
      <c r="J45" s="4">
        <v>45170.505555555559</v>
      </c>
      <c r="K45" s="4">
        <v>45225.375</v>
      </c>
      <c r="L45" s="4">
        <v>45225.375</v>
      </c>
      <c r="M45" t="s">
        <v>177</v>
      </c>
      <c r="N45" s="3" t="s">
        <v>16</v>
      </c>
      <c r="P45" t="s">
        <v>69059</v>
      </c>
    </row>
    <row r="46" spans="1:16" x14ac:dyDescent="0.25">
      <c r="A46" t="s">
        <v>178</v>
      </c>
      <c r="B46" t="s">
        <v>179</v>
      </c>
      <c r="C46" t="s">
        <v>173</v>
      </c>
      <c r="D46">
        <v>402208</v>
      </c>
      <c r="G46">
        <v>0</v>
      </c>
      <c r="I46">
        <v>0</v>
      </c>
      <c r="J46" s="4">
        <v>45145.379166666666</v>
      </c>
      <c r="K46" s="4">
        <v>45225.375</v>
      </c>
      <c r="L46" s="4">
        <v>45225.375</v>
      </c>
      <c r="M46" t="s">
        <v>180</v>
      </c>
      <c r="N46" s="3" t="s">
        <v>16</v>
      </c>
      <c r="P46" t="s">
        <v>69059</v>
      </c>
    </row>
    <row r="47" spans="1:16" x14ac:dyDescent="0.25">
      <c r="A47" t="s">
        <v>181</v>
      </c>
      <c r="B47" t="s">
        <v>182</v>
      </c>
      <c r="C47" t="s">
        <v>173</v>
      </c>
      <c r="D47">
        <v>402208</v>
      </c>
      <c r="G47">
        <v>0</v>
      </c>
      <c r="I47">
        <v>0</v>
      </c>
      <c r="J47" s="4">
        <v>45195.486111111109</v>
      </c>
      <c r="K47" s="4">
        <v>45225.083333333336</v>
      </c>
      <c r="L47" s="4">
        <v>45225.083333333336</v>
      </c>
      <c r="M47" t="s">
        <v>183</v>
      </c>
      <c r="N47" s="3" t="s">
        <v>16</v>
      </c>
      <c r="P47" t="s">
        <v>69059</v>
      </c>
    </row>
    <row r="48" spans="1:16" x14ac:dyDescent="0.25">
      <c r="A48" t="s">
        <v>184</v>
      </c>
      <c r="B48" t="s">
        <v>185</v>
      </c>
      <c r="C48" t="s">
        <v>173</v>
      </c>
      <c r="D48">
        <v>402208</v>
      </c>
      <c r="G48">
        <v>0</v>
      </c>
      <c r="I48">
        <v>0</v>
      </c>
      <c r="J48" s="4">
        <v>45191.468055555553</v>
      </c>
      <c r="K48" s="4">
        <v>45225.375</v>
      </c>
      <c r="L48" s="4">
        <v>45225.375</v>
      </c>
      <c r="M48" t="s">
        <v>186</v>
      </c>
      <c r="N48" s="3" t="s">
        <v>16</v>
      </c>
      <c r="P48" t="s">
        <v>69059</v>
      </c>
    </row>
    <row r="49" spans="1:16" x14ac:dyDescent="0.25">
      <c r="A49" t="s">
        <v>187</v>
      </c>
      <c r="B49" t="s">
        <v>188</v>
      </c>
      <c r="C49" t="s">
        <v>173</v>
      </c>
      <c r="D49">
        <v>402208</v>
      </c>
      <c r="G49">
        <v>0</v>
      </c>
      <c r="I49">
        <v>0</v>
      </c>
      <c r="J49" s="4">
        <v>45169.149305555555</v>
      </c>
      <c r="K49" s="4">
        <v>45225.083333333336</v>
      </c>
      <c r="L49" s="4">
        <v>45225.083333333336</v>
      </c>
      <c r="M49" t="s">
        <v>189</v>
      </c>
      <c r="N49" s="3" t="s">
        <v>16</v>
      </c>
      <c r="P49" t="s">
        <v>69059</v>
      </c>
    </row>
    <row r="50" spans="1:16" x14ac:dyDescent="0.25">
      <c r="A50" t="s">
        <v>190</v>
      </c>
      <c r="B50" t="s">
        <v>191</v>
      </c>
      <c r="C50" t="s">
        <v>173</v>
      </c>
      <c r="D50">
        <v>402208</v>
      </c>
      <c r="G50">
        <v>0</v>
      </c>
      <c r="I50">
        <v>0</v>
      </c>
      <c r="J50" s="4">
        <v>45187.181250000001</v>
      </c>
      <c r="K50" s="4">
        <v>45225.5</v>
      </c>
      <c r="L50" s="4">
        <v>45225.5</v>
      </c>
      <c r="M50" t="s">
        <v>192</v>
      </c>
      <c r="N50" s="3" t="s">
        <v>16</v>
      </c>
      <c r="P50" t="s">
        <v>69059</v>
      </c>
    </row>
    <row r="51" spans="1:16" x14ac:dyDescent="0.25">
      <c r="A51" t="s">
        <v>193</v>
      </c>
      <c r="B51" t="s">
        <v>194</v>
      </c>
      <c r="C51" t="s">
        <v>173</v>
      </c>
      <c r="D51">
        <v>402208</v>
      </c>
      <c r="G51">
        <v>0</v>
      </c>
      <c r="I51">
        <v>0</v>
      </c>
      <c r="J51" s="4">
        <v>45185.466666666667</v>
      </c>
      <c r="K51" s="4">
        <v>45225.5</v>
      </c>
      <c r="L51" s="4">
        <v>45225.5</v>
      </c>
      <c r="M51" t="s">
        <v>195</v>
      </c>
      <c r="N51" s="3" t="s">
        <v>16</v>
      </c>
      <c r="P51" t="s">
        <v>69059</v>
      </c>
    </row>
    <row r="52" spans="1:16" x14ac:dyDescent="0.25">
      <c r="A52" t="s">
        <v>196</v>
      </c>
      <c r="B52" t="s">
        <v>197</v>
      </c>
      <c r="C52" t="s">
        <v>173</v>
      </c>
      <c r="D52">
        <v>402208</v>
      </c>
      <c r="G52">
        <v>0</v>
      </c>
      <c r="I52">
        <v>0</v>
      </c>
      <c r="J52" s="4">
        <v>45202.134722222225</v>
      </c>
      <c r="K52" s="4">
        <v>45225.5</v>
      </c>
      <c r="L52" s="4">
        <v>45225.5</v>
      </c>
      <c r="M52" t="s">
        <v>198</v>
      </c>
      <c r="N52" s="3" t="s">
        <v>16</v>
      </c>
      <c r="P52" t="s">
        <v>69059</v>
      </c>
    </row>
    <row r="53" spans="1:16" x14ac:dyDescent="0.25">
      <c r="A53" t="s">
        <v>60</v>
      </c>
      <c r="B53" t="s">
        <v>199</v>
      </c>
      <c r="C53" t="s">
        <v>200</v>
      </c>
      <c r="D53">
        <v>403401</v>
      </c>
      <c r="G53">
        <v>0</v>
      </c>
      <c r="I53">
        <v>0</v>
      </c>
      <c r="J53" s="4">
        <v>45218.469444444447</v>
      </c>
      <c r="K53" s="4">
        <v>45240.375</v>
      </c>
      <c r="L53" s="4">
        <v>45240.375</v>
      </c>
      <c r="M53" t="s">
        <v>201</v>
      </c>
      <c r="N53" s="3" t="s">
        <v>16</v>
      </c>
      <c r="P53" t="s">
        <v>69059</v>
      </c>
    </row>
    <row r="54" spans="1:16" x14ac:dyDescent="0.25">
      <c r="A54" t="s">
        <v>202</v>
      </c>
      <c r="B54" t="s">
        <v>203</v>
      </c>
      <c r="C54" t="s">
        <v>204</v>
      </c>
      <c r="D54">
        <v>403804</v>
      </c>
      <c r="G54">
        <v>0</v>
      </c>
      <c r="I54">
        <v>180000</v>
      </c>
      <c r="J54" s="4">
        <v>45196.419444444444</v>
      </c>
      <c r="K54" s="4">
        <v>45229.375</v>
      </c>
      <c r="L54" s="4">
        <v>45229.375</v>
      </c>
      <c r="M54" t="s">
        <v>205</v>
      </c>
      <c r="N54" s="3" t="s">
        <v>16</v>
      </c>
      <c r="P54" t="s">
        <v>69059</v>
      </c>
    </row>
    <row r="55" spans="1:16" x14ac:dyDescent="0.25">
      <c r="A55" t="s">
        <v>206</v>
      </c>
      <c r="B55" t="s">
        <v>207</v>
      </c>
      <c r="C55" t="s">
        <v>208</v>
      </c>
      <c r="D55">
        <v>410206</v>
      </c>
      <c r="G55">
        <v>0</v>
      </c>
      <c r="I55">
        <v>200000</v>
      </c>
      <c r="J55" s="4">
        <v>45218.147222222222</v>
      </c>
      <c r="K55" s="4">
        <v>45239.166666666664</v>
      </c>
      <c r="L55" s="4">
        <v>45239.166666666664</v>
      </c>
      <c r="M55" t="s">
        <v>209</v>
      </c>
      <c r="N55" s="3" t="s">
        <v>16</v>
      </c>
      <c r="P55" t="s">
        <v>69059</v>
      </c>
    </row>
    <row r="56" spans="1:16" x14ac:dyDescent="0.25">
      <c r="A56" t="s">
        <v>210</v>
      </c>
      <c r="B56" t="s">
        <v>211</v>
      </c>
      <c r="C56" t="s">
        <v>74</v>
      </c>
      <c r="D56">
        <v>410206</v>
      </c>
      <c r="G56">
        <v>0</v>
      </c>
      <c r="I56">
        <v>12376</v>
      </c>
      <c r="J56" s="4">
        <v>45218.168055555558</v>
      </c>
      <c r="K56" s="4">
        <v>45239.125</v>
      </c>
      <c r="L56" s="4">
        <v>45239.125</v>
      </c>
      <c r="M56" t="s">
        <v>212</v>
      </c>
      <c r="N56" s="3" t="s">
        <v>16</v>
      </c>
      <c r="P56" t="s">
        <v>69059</v>
      </c>
    </row>
    <row r="57" spans="1:16" x14ac:dyDescent="0.25">
      <c r="A57" t="s">
        <v>213</v>
      </c>
      <c r="B57" t="s">
        <v>214</v>
      </c>
      <c r="C57" t="s">
        <v>74</v>
      </c>
      <c r="D57">
        <v>410206</v>
      </c>
      <c r="G57">
        <v>0</v>
      </c>
      <c r="I57">
        <v>7250</v>
      </c>
      <c r="J57" s="4">
        <v>45218.166666666664</v>
      </c>
      <c r="K57" s="4">
        <v>45239.166666666664</v>
      </c>
      <c r="L57" s="4">
        <v>45239.166666666664</v>
      </c>
      <c r="M57" t="s">
        <v>215</v>
      </c>
      <c r="N57" s="3" t="s">
        <v>16</v>
      </c>
      <c r="P57" t="s">
        <v>69059</v>
      </c>
    </row>
    <row r="58" spans="1:16" x14ac:dyDescent="0.25">
      <c r="A58" t="s">
        <v>216</v>
      </c>
      <c r="B58" t="s">
        <v>217</v>
      </c>
      <c r="C58" t="s">
        <v>74</v>
      </c>
      <c r="D58">
        <v>410206</v>
      </c>
      <c r="G58">
        <v>0</v>
      </c>
      <c r="I58">
        <v>0</v>
      </c>
      <c r="J58" s="4">
        <v>45218.247916666667</v>
      </c>
      <c r="K58" s="4">
        <v>45239.125</v>
      </c>
      <c r="L58" s="4">
        <v>45239.125</v>
      </c>
      <c r="M58" t="s">
        <v>218</v>
      </c>
      <c r="N58" s="3" t="s">
        <v>16</v>
      </c>
      <c r="P58" t="s">
        <v>69059</v>
      </c>
    </row>
    <row r="59" spans="1:16" x14ac:dyDescent="0.25">
      <c r="A59" t="s">
        <v>219</v>
      </c>
      <c r="B59" t="s">
        <v>220</v>
      </c>
      <c r="C59" t="s">
        <v>221</v>
      </c>
      <c r="D59">
        <v>410207</v>
      </c>
      <c r="G59">
        <v>0</v>
      </c>
      <c r="I59">
        <v>0</v>
      </c>
      <c r="J59" s="4">
        <v>45218.049305555556</v>
      </c>
      <c r="K59" s="4">
        <v>45239.5</v>
      </c>
      <c r="L59" s="4">
        <v>45239.5</v>
      </c>
      <c r="M59" t="s">
        <v>222</v>
      </c>
      <c r="N59" s="3" t="s">
        <v>16</v>
      </c>
      <c r="P59" t="s">
        <v>69059</v>
      </c>
    </row>
    <row r="60" spans="1:16" x14ac:dyDescent="0.25">
      <c r="A60" t="s">
        <v>223</v>
      </c>
      <c r="B60" t="s">
        <v>224</v>
      </c>
      <c r="C60" t="s">
        <v>221</v>
      </c>
      <c r="D60">
        <v>410207</v>
      </c>
      <c r="G60">
        <v>0</v>
      </c>
      <c r="I60">
        <v>0</v>
      </c>
      <c r="J60" s="4">
        <v>45218.104861111111</v>
      </c>
      <c r="K60" s="4">
        <v>45239.125</v>
      </c>
      <c r="L60" s="4">
        <v>45239.125</v>
      </c>
      <c r="M60" t="s">
        <v>225</v>
      </c>
      <c r="N60" s="3" t="s">
        <v>16</v>
      </c>
      <c r="P60" t="s">
        <v>69059</v>
      </c>
    </row>
    <row r="61" spans="1:16" x14ac:dyDescent="0.25">
      <c r="A61" t="s">
        <v>226</v>
      </c>
      <c r="B61" t="s">
        <v>227</v>
      </c>
      <c r="C61" t="s">
        <v>221</v>
      </c>
      <c r="D61">
        <v>410207</v>
      </c>
      <c r="G61">
        <v>0</v>
      </c>
      <c r="I61">
        <v>0</v>
      </c>
      <c r="J61" s="4">
        <v>45218.247916666667</v>
      </c>
      <c r="K61" s="4">
        <v>45239.25</v>
      </c>
      <c r="L61" s="4">
        <v>45239.25</v>
      </c>
      <c r="M61" t="s">
        <v>228</v>
      </c>
      <c r="N61" s="3" t="s">
        <v>16</v>
      </c>
      <c r="P61" t="s">
        <v>69059</v>
      </c>
    </row>
    <row r="62" spans="1:16" x14ac:dyDescent="0.25">
      <c r="A62" t="s">
        <v>229</v>
      </c>
      <c r="B62" t="s">
        <v>230</v>
      </c>
      <c r="C62" t="s">
        <v>32</v>
      </c>
      <c r="D62">
        <v>410210</v>
      </c>
      <c r="G62">
        <v>0</v>
      </c>
      <c r="I62">
        <v>60000</v>
      </c>
      <c r="J62" s="4">
        <v>45218.13958333333</v>
      </c>
      <c r="K62" s="4">
        <v>45245.166666666664</v>
      </c>
      <c r="L62" s="4">
        <v>45245.166666666664</v>
      </c>
      <c r="M62" t="s">
        <v>231</v>
      </c>
      <c r="N62" s="3" t="s">
        <v>16</v>
      </c>
      <c r="P62" t="s">
        <v>69059</v>
      </c>
    </row>
    <row r="63" spans="1:16" x14ac:dyDescent="0.25">
      <c r="A63" t="s">
        <v>232</v>
      </c>
      <c r="B63" t="s">
        <v>233</v>
      </c>
      <c r="C63" t="s">
        <v>234</v>
      </c>
      <c r="D63">
        <v>410210</v>
      </c>
      <c r="G63">
        <v>0</v>
      </c>
      <c r="I63">
        <v>0</v>
      </c>
      <c r="J63" s="4">
        <v>45218.46597222222</v>
      </c>
      <c r="K63" s="4">
        <v>45248.208333333336</v>
      </c>
      <c r="L63" s="4">
        <v>45248.208333333336</v>
      </c>
      <c r="M63" t="s">
        <v>235</v>
      </c>
      <c r="N63" s="3" t="s">
        <v>16</v>
      </c>
      <c r="P63" t="s">
        <v>69059</v>
      </c>
    </row>
    <row r="64" spans="1:16" x14ac:dyDescent="0.25">
      <c r="A64" t="s">
        <v>236</v>
      </c>
      <c r="B64" t="s">
        <v>237</v>
      </c>
      <c r="C64" t="s">
        <v>234</v>
      </c>
      <c r="D64">
        <v>410210</v>
      </c>
      <c r="G64">
        <v>0</v>
      </c>
      <c r="I64">
        <v>14674</v>
      </c>
      <c r="J64" s="4">
        <v>45218.109722222223</v>
      </c>
      <c r="K64" s="4">
        <v>45229.125</v>
      </c>
      <c r="L64" s="4">
        <v>45229.125</v>
      </c>
      <c r="M64" t="s">
        <v>238</v>
      </c>
      <c r="N64" s="3" t="s">
        <v>16</v>
      </c>
      <c r="P64" t="s">
        <v>69059</v>
      </c>
    </row>
    <row r="65" spans="1:16" x14ac:dyDescent="0.25">
      <c r="A65" t="s">
        <v>236</v>
      </c>
      <c r="B65" t="s">
        <v>239</v>
      </c>
      <c r="C65" t="s">
        <v>234</v>
      </c>
      <c r="D65">
        <v>410210</v>
      </c>
      <c r="G65">
        <v>0</v>
      </c>
      <c r="I65">
        <v>0</v>
      </c>
      <c r="J65" s="4">
        <v>45218.105555555558</v>
      </c>
      <c r="K65" s="4">
        <v>45229.125</v>
      </c>
      <c r="L65" s="4">
        <v>45229.125</v>
      </c>
      <c r="M65" t="s">
        <v>240</v>
      </c>
      <c r="N65" s="3" t="s">
        <v>16</v>
      </c>
      <c r="P65" t="s">
        <v>69059</v>
      </c>
    </row>
    <row r="66" spans="1:16" x14ac:dyDescent="0.25">
      <c r="A66" t="s">
        <v>241</v>
      </c>
      <c r="B66" t="s">
        <v>242</v>
      </c>
      <c r="C66" t="s">
        <v>234</v>
      </c>
      <c r="D66">
        <v>410210</v>
      </c>
      <c r="G66">
        <v>0</v>
      </c>
      <c r="I66">
        <v>600000</v>
      </c>
      <c r="J66" s="4">
        <v>45152.206250000003</v>
      </c>
      <c r="K66" s="4">
        <v>45233.25</v>
      </c>
      <c r="L66" s="4">
        <v>45233.25</v>
      </c>
      <c r="M66" t="s">
        <v>243</v>
      </c>
      <c r="N66" s="3" t="s">
        <v>16</v>
      </c>
      <c r="P66" t="s">
        <v>69059</v>
      </c>
    </row>
    <row r="67" spans="1:16" x14ac:dyDescent="0.25">
      <c r="A67" t="s">
        <v>244</v>
      </c>
      <c r="B67" t="s">
        <v>245</v>
      </c>
      <c r="C67" t="s">
        <v>169</v>
      </c>
      <c r="D67">
        <v>410221</v>
      </c>
      <c r="G67">
        <v>0</v>
      </c>
      <c r="I67">
        <v>0</v>
      </c>
      <c r="J67" s="4">
        <v>45218.152777777781</v>
      </c>
      <c r="K67" s="4">
        <v>45239.166666666664</v>
      </c>
      <c r="L67" s="4">
        <v>45239.166666666664</v>
      </c>
      <c r="M67" t="s">
        <v>246</v>
      </c>
      <c r="N67" s="3" t="s">
        <v>16</v>
      </c>
      <c r="P67" t="s">
        <v>69059</v>
      </c>
    </row>
    <row r="68" spans="1:16" x14ac:dyDescent="0.25">
      <c r="A68" t="s">
        <v>247</v>
      </c>
      <c r="B68" t="s">
        <v>248</v>
      </c>
      <c r="C68" t="s">
        <v>208</v>
      </c>
      <c r="D68">
        <v>410501</v>
      </c>
      <c r="G68">
        <v>3460000</v>
      </c>
      <c r="I68">
        <v>0</v>
      </c>
      <c r="J68" s="4">
        <v>45211.07916666667</v>
      </c>
      <c r="K68" s="4">
        <v>45219.083333333336</v>
      </c>
      <c r="L68" s="4">
        <v>45219.083333333336</v>
      </c>
      <c r="M68" t="s">
        <v>249</v>
      </c>
      <c r="N68" s="3" t="s">
        <v>16</v>
      </c>
      <c r="P68" t="s">
        <v>69059</v>
      </c>
    </row>
    <row r="69" spans="1:16" x14ac:dyDescent="0.25">
      <c r="A69" t="s">
        <v>250</v>
      </c>
      <c r="B69" t="s">
        <v>251</v>
      </c>
      <c r="C69" t="s">
        <v>252</v>
      </c>
      <c r="D69">
        <v>410501</v>
      </c>
      <c r="G69">
        <v>0</v>
      </c>
      <c r="I69">
        <v>0</v>
      </c>
      <c r="J69" s="4">
        <v>45218.196527777778</v>
      </c>
      <c r="K69" s="4">
        <v>45240.208333333336</v>
      </c>
      <c r="L69" s="4">
        <v>45240.208333333336</v>
      </c>
      <c r="M69" t="s">
        <v>253</v>
      </c>
      <c r="N69" s="3" t="s">
        <v>16</v>
      </c>
      <c r="P69" t="s">
        <v>69059</v>
      </c>
    </row>
    <row r="70" spans="1:16" x14ac:dyDescent="0.25">
      <c r="A70" t="s">
        <v>254</v>
      </c>
      <c r="B70" t="s">
        <v>255</v>
      </c>
      <c r="C70" t="s">
        <v>256</v>
      </c>
      <c r="D70">
        <v>410502</v>
      </c>
      <c r="G70">
        <v>0</v>
      </c>
      <c r="I70">
        <v>0</v>
      </c>
      <c r="J70" s="4">
        <v>45192.4375</v>
      </c>
      <c r="K70" s="4">
        <v>45223.375</v>
      </c>
      <c r="L70" s="4">
        <v>45223.375</v>
      </c>
      <c r="M70" t="s">
        <v>257</v>
      </c>
      <c r="N70" s="3" t="s">
        <v>16</v>
      </c>
      <c r="P70" t="s">
        <v>69059</v>
      </c>
    </row>
    <row r="71" spans="1:16" x14ac:dyDescent="0.25">
      <c r="A71" t="s">
        <v>258</v>
      </c>
      <c r="B71" t="s">
        <v>259</v>
      </c>
      <c r="C71" t="s">
        <v>256</v>
      </c>
      <c r="D71">
        <v>410502</v>
      </c>
      <c r="G71">
        <v>0</v>
      </c>
      <c r="I71">
        <v>0</v>
      </c>
      <c r="J71" s="4">
        <v>45192.432638888888</v>
      </c>
      <c r="K71" s="4">
        <v>45223.375</v>
      </c>
      <c r="L71" s="4">
        <v>45223.375</v>
      </c>
      <c r="M71" t="s">
        <v>260</v>
      </c>
      <c r="N71" s="3" t="s">
        <v>16</v>
      </c>
      <c r="P71" t="s">
        <v>69059</v>
      </c>
    </row>
    <row r="72" spans="1:16" x14ac:dyDescent="0.25">
      <c r="A72" t="s">
        <v>261</v>
      </c>
      <c r="B72" t="s">
        <v>262</v>
      </c>
      <c r="C72" t="s">
        <v>256</v>
      </c>
      <c r="D72">
        <v>410502</v>
      </c>
      <c r="G72">
        <v>0</v>
      </c>
      <c r="I72">
        <v>0</v>
      </c>
      <c r="J72" s="4">
        <v>45192.431944444441</v>
      </c>
      <c r="K72" s="4">
        <v>45226.375</v>
      </c>
      <c r="L72" s="4">
        <v>45226.375</v>
      </c>
      <c r="M72" t="s">
        <v>263</v>
      </c>
      <c r="N72" s="3" t="s">
        <v>16</v>
      </c>
      <c r="P72" t="s">
        <v>69059</v>
      </c>
    </row>
    <row r="73" spans="1:16" x14ac:dyDescent="0.25">
      <c r="A73" t="s">
        <v>264</v>
      </c>
      <c r="B73" t="s">
        <v>265</v>
      </c>
      <c r="C73" t="s">
        <v>256</v>
      </c>
      <c r="D73">
        <v>410502</v>
      </c>
      <c r="G73">
        <v>0</v>
      </c>
      <c r="I73">
        <v>0</v>
      </c>
      <c r="J73" s="4">
        <v>45191.331944444442</v>
      </c>
      <c r="K73" s="4">
        <v>45222.375</v>
      </c>
      <c r="L73" s="4">
        <v>45222.375</v>
      </c>
      <c r="M73" t="s">
        <v>266</v>
      </c>
      <c r="N73" s="3" t="s">
        <v>16</v>
      </c>
      <c r="P73" t="s">
        <v>69059</v>
      </c>
    </row>
    <row r="74" spans="1:16" x14ac:dyDescent="0.25">
      <c r="A74" t="s">
        <v>267</v>
      </c>
      <c r="B74" t="s">
        <v>268</v>
      </c>
      <c r="C74" t="s">
        <v>256</v>
      </c>
      <c r="D74">
        <v>410502</v>
      </c>
      <c r="G74">
        <v>0</v>
      </c>
      <c r="I74">
        <v>0</v>
      </c>
      <c r="J74" s="4">
        <v>45191.32708333333</v>
      </c>
      <c r="K74" s="4">
        <v>45223.375</v>
      </c>
      <c r="L74" s="4">
        <v>45223.375</v>
      </c>
      <c r="M74" t="s">
        <v>269</v>
      </c>
      <c r="N74" s="3" t="s">
        <v>16</v>
      </c>
      <c r="P74" t="s">
        <v>69059</v>
      </c>
    </row>
    <row r="75" spans="1:16" x14ac:dyDescent="0.25">
      <c r="A75" t="s">
        <v>254</v>
      </c>
      <c r="B75" t="s">
        <v>270</v>
      </c>
      <c r="C75" t="s">
        <v>256</v>
      </c>
      <c r="D75">
        <v>410502</v>
      </c>
      <c r="G75">
        <v>0</v>
      </c>
      <c r="I75">
        <v>0</v>
      </c>
      <c r="J75" s="4">
        <v>45191.318749999999</v>
      </c>
      <c r="K75" s="4">
        <v>45223.375</v>
      </c>
      <c r="L75" s="4">
        <v>45223.375</v>
      </c>
      <c r="M75" t="s">
        <v>271</v>
      </c>
      <c r="N75" s="3" t="s">
        <v>16</v>
      </c>
      <c r="P75" t="s">
        <v>69059</v>
      </c>
    </row>
    <row r="76" spans="1:16" x14ac:dyDescent="0.25">
      <c r="A76" t="s">
        <v>272</v>
      </c>
      <c r="B76" t="s">
        <v>273</v>
      </c>
      <c r="C76" t="s">
        <v>274</v>
      </c>
      <c r="D76">
        <v>411001</v>
      </c>
      <c r="G76">
        <v>0</v>
      </c>
      <c r="I76">
        <v>30000</v>
      </c>
      <c r="J76" s="4">
        <v>45196.126388888886</v>
      </c>
      <c r="K76" s="4">
        <v>45225.083333333336</v>
      </c>
      <c r="L76" s="4">
        <v>45225.083333333336</v>
      </c>
      <c r="M76" t="s">
        <v>275</v>
      </c>
      <c r="N76" s="3" t="s">
        <v>16</v>
      </c>
      <c r="P76" t="s">
        <v>69059</v>
      </c>
    </row>
    <row r="77" spans="1:16" x14ac:dyDescent="0.25">
      <c r="A77" t="s">
        <v>276</v>
      </c>
      <c r="B77" t="s">
        <v>277</v>
      </c>
      <c r="C77" t="s">
        <v>278</v>
      </c>
      <c r="D77">
        <v>411001</v>
      </c>
      <c r="G77">
        <v>0</v>
      </c>
      <c r="I77">
        <v>1000000</v>
      </c>
      <c r="J77" s="4">
        <v>45218.288888888892</v>
      </c>
      <c r="K77" s="4">
        <v>45230.375</v>
      </c>
      <c r="L77" s="4">
        <v>45230.375</v>
      </c>
      <c r="M77" t="s">
        <v>279</v>
      </c>
      <c r="N77" s="3" t="s">
        <v>16</v>
      </c>
      <c r="P77" t="s">
        <v>69059</v>
      </c>
    </row>
    <row r="78" spans="1:16" x14ac:dyDescent="0.25">
      <c r="A78" t="s">
        <v>280</v>
      </c>
      <c r="B78" t="s">
        <v>281</v>
      </c>
      <c r="C78" t="s">
        <v>282</v>
      </c>
      <c r="D78">
        <v>411001</v>
      </c>
      <c r="G78">
        <v>0</v>
      </c>
      <c r="I78">
        <v>0</v>
      </c>
      <c r="J78" s="4">
        <v>45208.109722222223</v>
      </c>
      <c r="K78" s="4">
        <v>45222.125</v>
      </c>
      <c r="L78" s="4">
        <v>45222.125</v>
      </c>
      <c r="M78" t="s">
        <v>283</v>
      </c>
      <c r="N78" s="3" t="s">
        <v>16</v>
      </c>
      <c r="P78" t="s">
        <v>69059</v>
      </c>
    </row>
    <row r="79" spans="1:16" x14ac:dyDescent="0.25">
      <c r="A79" t="s">
        <v>284</v>
      </c>
      <c r="B79" t="s">
        <v>285</v>
      </c>
      <c r="C79" t="s">
        <v>92</v>
      </c>
      <c r="D79">
        <v>411001</v>
      </c>
      <c r="G79">
        <v>134000</v>
      </c>
      <c r="I79">
        <v>0</v>
      </c>
      <c r="J79" s="4">
        <v>45218.445138888892</v>
      </c>
      <c r="K79" s="4">
        <v>45229.458333333336</v>
      </c>
      <c r="L79" s="4">
        <v>45229.458333333336</v>
      </c>
      <c r="M79" t="s">
        <v>286</v>
      </c>
      <c r="N79" s="3" t="s">
        <v>16</v>
      </c>
      <c r="P79" t="s">
        <v>69059</v>
      </c>
    </row>
    <row r="80" spans="1:16" x14ac:dyDescent="0.25">
      <c r="A80" t="s">
        <v>69</v>
      </c>
      <c r="B80" t="s">
        <v>287</v>
      </c>
      <c r="C80" t="s">
        <v>92</v>
      </c>
      <c r="D80">
        <v>411001</v>
      </c>
      <c r="G80">
        <v>32109</v>
      </c>
      <c r="I80">
        <v>0</v>
      </c>
      <c r="J80" s="4">
        <v>45218.447222222225</v>
      </c>
      <c r="K80" s="4">
        <v>45229.458333333336</v>
      </c>
      <c r="L80" s="4">
        <v>45229.458333333336</v>
      </c>
      <c r="M80" t="s">
        <v>288</v>
      </c>
      <c r="N80" s="3" t="s">
        <v>16</v>
      </c>
      <c r="P80" t="s">
        <v>69059</v>
      </c>
    </row>
    <row r="81" spans="1:16" x14ac:dyDescent="0.25">
      <c r="A81" t="s">
        <v>289</v>
      </c>
      <c r="B81" t="s">
        <v>290</v>
      </c>
      <c r="C81" t="s">
        <v>92</v>
      </c>
      <c r="D81">
        <v>411001</v>
      </c>
      <c r="G81">
        <v>89500</v>
      </c>
      <c r="I81">
        <v>0</v>
      </c>
      <c r="J81" s="4">
        <v>45218.443055555559</v>
      </c>
      <c r="K81" s="4">
        <v>45229.458333333336</v>
      </c>
      <c r="L81" s="4">
        <v>45229.458333333336</v>
      </c>
      <c r="M81" t="s">
        <v>291</v>
      </c>
      <c r="N81" s="3" t="s">
        <v>16</v>
      </c>
      <c r="P81" t="s">
        <v>69059</v>
      </c>
    </row>
    <row r="82" spans="1:16" x14ac:dyDescent="0.25">
      <c r="A82" t="s">
        <v>292</v>
      </c>
      <c r="B82" t="s">
        <v>293</v>
      </c>
      <c r="C82" t="s">
        <v>294</v>
      </c>
      <c r="D82">
        <v>411002</v>
      </c>
      <c r="G82">
        <v>6506801</v>
      </c>
      <c r="I82">
        <v>162670</v>
      </c>
      <c r="J82" s="4">
        <v>45218.111111111109</v>
      </c>
      <c r="K82" s="4">
        <v>45237.125</v>
      </c>
      <c r="L82" s="4">
        <v>45237.125</v>
      </c>
      <c r="M82" t="s">
        <v>295</v>
      </c>
      <c r="N82" s="3" t="s">
        <v>16</v>
      </c>
      <c r="P82" t="s">
        <v>69059</v>
      </c>
    </row>
    <row r="83" spans="1:16" x14ac:dyDescent="0.25">
      <c r="A83" t="s">
        <v>296</v>
      </c>
      <c r="B83" t="s">
        <v>297</v>
      </c>
      <c r="C83" t="s">
        <v>294</v>
      </c>
      <c r="D83">
        <v>411002</v>
      </c>
      <c r="G83">
        <v>8789676</v>
      </c>
      <c r="I83">
        <v>219750</v>
      </c>
      <c r="J83" s="4">
        <v>45218.095833333333</v>
      </c>
      <c r="K83" s="4">
        <v>45238.25</v>
      </c>
      <c r="L83" s="4">
        <v>45238.25</v>
      </c>
      <c r="M83" t="s">
        <v>298</v>
      </c>
      <c r="N83" s="3" t="s">
        <v>16</v>
      </c>
      <c r="P83" t="s">
        <v>69059</v>
      </c>
    </row>
    <row r="84" spans="1:16" x14ac:dyDescent="0.25">
      <c r="A84" t="s">
        <v>299</v>
      </c>
      <c r="B84" t="s">
        <v>300</v>
      </c>
      <c r="C84" t="s">
        <v>62</v>
      </c>
      <c r="D84">
        <v>411003</v>
      </c>
      <c r="G84">
        <v>0</v>
      </c>
      <c r="I84">
        <v>0</v>
      </c>
      <c r="J84" s="4">
        <v>45218.137499999997</v>
      </c>
      <c r="K84" s="4">
        <v>45224.125</v>
      </c>
      <c r="L84" s="4">
        <v>45224.125</v>
      </c>
      <c r="M84" t="s">
        <v>301</v>
      </c>
      <c r="N84" s="3" t="s">
        <v>16</v>
      </c>
      <c r="P84" t="s">
        <v>69059</v>
      </c>
    </row>
    <row r="85" spans="1:16" x14ac:dyDescent="0.25">
      <c r="A85" t="s">
        <v>302</v>
      </c>
      <c r="B85" t="s">
        <v>303</v>
      </c>
      <c r="C85" t="s">
        <v>304</v>
      </c>
      <c r="D85">
        <v>411004</v>
      </c>
      <c r="G85">
        <v>0</v>
      </c>
      <c r="I85">
        <v>0</v>
      </c>
      <c r="J85" s="4">
        <v>45218.126388888886</v>
      </c>
      <c r="K85" s="4">
        <v>45229.125</v>
      </c>
      <c r="L85" s="4">
        <v>45229.125</v>
      </c>
      <c r="M85" t="s">
        <v>305</v>
      </c>
      <c r="N85" s="3" t="s">
        <v>16</v>
      </c>
      <c r="P85" t="s">
        <v>69059</v>
      </c>
    </row>
    <row r="86" spans="1:16" x14ac:dyDescent="0.25">
      <c r="A86" t="s">
        <v>306</v>
      </c>
      <c r="B86" t="s">
        <v>307</v>
      </c>
      <c r="C86" t="s">
        <v>308</v>
      </c>
      <c r="D86">
        <v>411004</v>
      </c>
      <c r="G86">
        <v>225000</v>
      </c>
      <c r="I86">
        <v>0</v>
      </c>
      <c r="J86" s="4">
        <v>45218.160416666666</v>
      </c>
      <c r="K86" s="4">
        <v>45239.166666666664</v>
      </c>
      <c r="L86" s="4">
        <v>45239.166666666664</v>
      </c>
      <c r="M86" t="s">
        <v>309</v>
      </c>
      <c r="N86" s="3" t="s">
        <v>16</v>
      </c>
      <c r="P86" t="s">
        <v>69059</v>
      </c>
    </row>
    <row r="87" spans="1:16" x14ac:dyDescent="0.25">
      <c r="A87" t="s">
        <v>310</v>
      </c>
      <c r="B87" t="s">
        <v>311</v>
      </c>
      <c r="C87" t="s">
        <v>308</v>
      </c>
      <c r="D87">
        <v>411004</v>
      </c>
      <c r="G87">
        <v>13000000</v>
      </c>
      <c r="I87">
        <v>0</v>
      </c>
      <c r="J87" s="4">
        <v>45218.15902777778</v>
      </c>
      <c r="K87" s="4">
        <v>45239.166666666664</v>
      </c>
      <c r="L87" s="4">
        <v>45239.166666666664</v>
      </c>
      <c r="M87" t="s">
        <v>312</v>
      </c>
      <c r="N87" s="3" t="s">
        <v>16</v>
      </c>
      <c r="P87" t="s">
        <v>69059</v>
      </c>
    </row>
    <row r="88" spans="1:16" x14ac:dyDescent="0.25">
      <c r="A88" t="s">
        <v>313</v>
      </c>
      <c r="B88" t="s">
        <v>314</v>
      </c>
      <c r="C88" t="s">
        <v>315</v>
      </c>
      <c r="D88">
        <v>411004</v>
      </c>
      <c r="G88">
        <v>0</v>
      </c>
      <c r="I88">
        <v>11158</v>
      </c>
      <c r="J88" s="4">
        <v>45205.3125</v>
      </c>
      <c r="K88" s="4">
        <v>45219.5</v>
      </c>
      <c r="L88" s="4">
        <v>45219.5</v>
      </c>
      <c r="M88" t="s">
        <v>316</v>
      </c>
      <c r="N88" s="3" t="s">
        <v>16</v>
      </c>
      <c r="P88" t="s">
        <v>69059</v>
      </c>
    </row>
    <row r="89" spans="1:16" x14ac:dyDescent="0.25">
      <c r="A89" t="s">
        <v>317</v>
      </c>
      <c r="B89" t="s">
        <v>318</v>
      </c>
      <c r="C89" t="s">
        <v>319</v>
      </c>
      <c r="D89">
        <v>411005</v>
      </c>
      <c r="G89">
        <v>0</v>
      </c>
      <c r="I89">
        <v>45000</v>
      </c>
      <c r="J89" s="4">
        <v>45190.154861111114</v>
      </c>
      <c r="K89" s="4">
        <v>45220.125</v>
      </c>
      <c r="L89" s="4">
        <v>45220.125</v>
      </c>
      <c r="M89" t="s">
        <v>320</v>
      </c>
      <c r="N89" s="3" t="s">
        <v>16</v>
      </c>
      <c r="P89" t="s">
        <v>69059</v>
      </c>
    </row>
    <row r="90" spans="1:16" x14ac:dyDescent="0.25">
      <c r="A90" t="s">
        <v>321</v>
      </c>
      <c r="B90" t="s">
        <v>322</v>
      </c>
      <c r="C90" t="s">
        <v>323</v>
      </c>
      <c r="D90">
        <v>411005</v>
      </c>
      <c r="G90">
        <v>0</v>
      </c>
      <c r="I90">
        <v>10000</v>
      </c>
      <c r="J90" s="4">
        <v>45218.277777777781</v>
      </c>
      <c r="K90" s="4">
        <v>45229.291666666664</v>
      </c>
      <c r="L90" s="4">
        <v>45229.291666666664</v>
      </c>
      <c r="M90" t="s">
        <v>324</v>
      </c>
      <c r="N90" s="3" t="s">
        <v>16</v>
      </c>
      <c r="P90" t="s">
        <v>69059</v>
      </c>
    </row>
    <row r="91" spans="1:16" x14ac:dyDescent="0.25">
      <c r="A91" t="s">
        <v>325</v>
      </c>
      <c r="B91" t="s">
        <v>326</v>
      </c>
      <c r="C91" t="s">
        <v>323</v>
      </c>
      <c r="D91">
        <v>411005</v>
      </c>
      <c r="G91">
        <v>0</v>
      </c>
      <c r="I91">
        <v>10000</v>
      </c>
      <c r="J91" s="4">
        <v>45218.269444444442</v>
      </c>
      <c r="K91" s="4">
        <v>45229.291666666664</v>
      </c>
      <c r="L91" s="4">
        <v>45229.291666666664</v>
      </c>
      <c r="M91" t="s">
        <v>327</v>
      </c>
      <c r="N91" s="3" t="s">
        <v>16</v>
      </c>
      <c r="P91" t="s">
        <v>69059</v>
      </c>
    </row>
    <row r="92" spans="1:16" x14ac:dyDescent="0.25">
      <c r="A92" t="s">
        <v>328</v>
      </c>
      <c r="B92" t="s">
        <v>329</v>
      </c>
      <c r="C92" t="s">
        <v>323</v>
      </c>
      <c r="D92">
        <v>411005</v>
      </c>
      <c r="G92">
        <v>0</v>
      </c>
      <c r="I92">
        <v>20000</v>
      </c>
      <c r="J92" s="4">
        <v>45218.268750000003</v>
      </c>
      <c r="K92" s="4">
        <v>45229.291666666664</v>
      </c>
      <c r="L92" s="4">
        <v>45229.291666666664</v>
      </c>
      <c r="M92" t="s">
        <v>330</v>
      </c>
      <c r="N92" s="3" t="s">
        <v>16</v>
      </c>
      <c r="P92" t="s">
        <v>69059</v>
      </c>
    </row>
    <row r="93" spans="1:16" x14ac:dyDescent="0.25">
      <c r="A93" t="s">
        <v>328</v>
      </c>
      <c r="B93" t="s">
        <v>331</v>
      </c>
      <c r="C93" t="s">
        <v>323</v>
      </c>
      <c r="D93">
        <v>411005</v>
      </c>
      <c r="G93">
        <v>0</v>
      </c>
      <c r="I93">
        <v>20000</v>
      </c>
      <c r="J93" s="4">
        <v>45218.268055555556</v>
      </c>
      <c r="K93" s="4">
        <v>45229.291666666664</v>
      </c>
      <c r="L93" s="4">
        <v>45229.291666666664</v>
      </c>
      <c r="M93" t="s">
        <v>332</v>
      </c>
      <c r="N93" s="3" t="s">
        <v>16</v>
      </c>
      <c r="P93" t="s">
        <v>69059</v>
      </c>
    </row>
    <row r="94" spans="1:16" x14ac:dyDescent="0.25">
      <c r="A94" t="s">
        <v>333</v>
      </c>
      <c r="B94" t="s">
        <v>334</v>
      </c>
      <c r="C94" t="s">
        <v>323</v>
      </c>
      <c r="D94">
        <v>411005</v>
      </c>
      <c r="G94">
        <v>0</v>
      </c>
      <c r="I94">
        <v>10000</v>
      </c>
      <c r="J94" s="4">
        <v>45218.267361111109</v>
      </c>
      <c r="K94" s="4">
        <v>45229.291666666664</v>
      </c>
      <c r="L94" s="4">
        <v>45229.291666666664</v>
      </c>
      <c r="M94" t="s">
        <v>335</v>
      </c>
      <c r="N94" s="3" t="s">
        <v>16</v>
      </c>
      <c r="P94" t="s">
        <v>69059</v>
      </c>
    </row>
    <row r="95" spans="1:16" x14ac:dyDescent="0.25">
      <c r="A95" t="s">
        <v>336</v>
      </c>
      <c r="B95" t="s">
        <v>337</v>
      </c>
      <c r="C95" t="s">
        <v>323</v>
      </c>
      <c r="D95">
        <v>411005</v>
      </c>
      <c r="G95">
        <v>0</v>
      </c>
      <c r="I95">
        <v>10000</v>
      </c>
      <c r="J95" s="4">
        <v>45218.26666666667</v>
      </c>
      <c r="K95" s="4">
        <v>45229.291666666664</v>
      </c>
      <c r="L95" s="4">
        <v>45229.291666666664</v>
      </c>
      <c r="M95" t="s">
        <v>338</v>
      </c>
      <c r="N95" s="3" t="s">
        <v>16</v>
      </c>
      <c r="P95" t="s">
        <v>69059</v>
      </c>
    </row>
    <row r="96" spans="1:16" x14ac:dyDescent="0.25">
      <c r="A96" t="s">
        <v>339</v>
      </c>
      <c r="B96" t="s">
        <v>340</v>
      </c>
      <c r="C96" t="s">
        <v>323</v>
      </c>
      <c r="D96">
        <v>411005</v>
      </c>
      <c r="G96">
        <v>0</v>
      </c>
      <c r="I96">
        <v>10000</v>
      </c>
      <c r="J96" s="4">
        <v>45218.26458333333</v>
      </c>
      <c r="K96" s="4">
        <v>45229.291666666664</v>
      </c>
      <c r="L96" s="4">
        <v>45229.291666666664</v>
      </c>
      <c r="M96" t="s">
        <v>341</v>
      </c>
      <c r="N96" s="3" t="s">
        <v>16</v>
      </c>
      <c r="P96" t="s">
        <v>69059</v>
      </c>
    </row>
    <row r="97" spans="1:16" x14ac:dyDescent="0.25">
      <c r="A97" t="s">
        <v>342</v>
      </c>
      <c r="B97" t="s">
        <v>343</v>
      </c>
      <c r="C97" t="s">
        <v>344</v>
      </c>
      <c r="D97">
        <v>411007</v>
      </c>
      <c r="G97">
        <v>0</v>
      </c>
      <c r="I97">
        <v>0</v>
      </c>
      <c r="J97" s="4">
        <v>45218.481249999997</v>
      </c>
      <c r="K97" s="4">
        <v>45229.5</v>
      </c>
      <c r="L97" s="4">
        <v>45229.5</v>
      </c>
      <c r="M97" t="s">
        <v>345</v>
      </c>
      <c r="N97" s="3" t="s">
        <v>16</v>
      </c>
      <c r="P97" t="s">
        <v>69059</v>
      </c>
    </row>
    <row r="98" spans="1:16" x14ac:dyDescent="0.25">
      <c r="A98" t="s">
        <v>346</v>
      </c>
      <c r="B98" t="s">
        <v>347</v>
      </c>
      <c r="C98" t="s">
        <v>344</v>
      </c>
      <c r="D98">
        <v>411007</v>
      </c>
      <c r="G98">
        <v>0</v>
      </c>
      <c r="I98">
        <v>0</v>
      </c>
      <c r="J98" s="4">
        <v>45218.446527777778</v>
      </c>
      <c r="K98" s="4">
        <v>45229.458333333336</v>
      </c>
      <c r="L98" s="4">
        <v>45229.458333333336</v>
      </c>
      <c r="M98" t="s">
        <v>348</v>
      </c>
      <c r="N98" s="3" t="s">
        <v>16</v>
      </c>
      <c r="P98" t="s">
        <v>69059</v>
      </c>
    </row>
    <row r="99" spans="1:16" x14ac:dyDescent="0.25">
      <c r="A99" t="s">
        <v>349</v>
      </c>
      <c r="B99" t="s">
        <v>350</v>
      </c>
      <c r="C99" t="s">
        <v>344</v>
      </c>
      <c r="D99">
        <v>411007</v>
      </c>
      <c r="G99">
        <v>500000</v>
      </c>
      <c r="I99">
        <v>0</v>
      </c>
      <c r="J99" s="4">
        <v>45218.436805555553</v>
      </c>
      <c r="K99" s="4">
        <v>45229.458333333336</v>
      </c>
      <c r="L99" s="4">
        <v>45229.458333333336</v>
      </c>
      <c r="M99" t="s">
        <v>351</v>
      </c>
      <c r="N99" s="3" t="s">
        <v>16</v>
      </c>
      <c r="P99" t="s">
        <v>69059</v>
      </c>
    </row>
    <row r="100" spans="1:16" x14ac:dyDescent="0.25">
      <c r="A100" t="s">
        <v>352</v>
      </c>
      <c r="B100" t="s">
        <v>353</v>
      </c>
      <c r="C100" t="s">
        <v>354</v>
      </c>
      <c r="D100">
        <v>411007</v>
      </c>
      <c r="G100">
        <v>0</v>
      </c>
      <c r="I100">
        <v>0</v>
      </c>
      <c r="J100" s="4">
        <v>45208.194444444445</v>
      </c>
      <c r="K100" s="4">
        <v>45225.166666666664</v>
      </c>
      <c r="L100" s="4">
        <v>45225.166666666664</v>
      </c>
      <c r="M100" t="s">
        <v>355</v>
      </c>
      <c r="N100" s="3" t="s">
        <v>16</v>
      </c>
      <c r="P100" t="s">
        <v>69059</v>
      </c>
    </row>
    <row r="101" spans="1:16" x14ac:dyDescent="0.25">
      <c r="A101" t="s">
        <v>356</v>
      </c>
      <c r="B101" t="s">
        <v>357</v>
      </c>
      <c r="C101" t="s">
        <v>358</v>
      </c>
      <c r="D101">
        <v>411008</v>
      </c>
      <c r="G101">
        <v>0</v>
      </c>
      <c r="I101">
        <v>0</v>
      </c>
      <c r="J101" s="4">
        <v>45218.49722222222</v>
      </c>
      <c r="K101" s="4">
        <v>45229.5</v>
      </c>
      <c r="L101" s="4">
        <v>45229.5</v>
      </c>
      <c r="M101" t="s">
        <v>359</v>
      </c>
      <c r="N101" s="3" t="s">
        <v>16</v>
      </c>
      <c r="P101" t="s">
        <v>69059</v>
      </c>
    </row>
    <row r="102" spans="1:16" x14ac:dyDescent="0.25">
      <c r="A102" t="s">
        <v>360</v>
      </c>
      <c r="B102" t="s">
        <v>361</v>
      </c>
      <c r="C102" t="s">
        <v>358</v>
      </c>
      <c r="D102">
        <v>411008</v>
      </c>
      <c r="G102">
        <v>0</v>
      </c>
      <c r="I102">
        <v>0</v>
      </c>
      <c r="J102" s="4">
        <v>45218.393055555556</v>
      </c>
      <c r="K102" s="4">
        <v>45229.416666666664</v>
      </c>
      <c r="L102" s="4">
        <v>45229.416666666664</v>
      </c>
      <c r="M102" t="s">
        <v>362</v>
      </c>
      <c r="N102" s="3" t="s">
        <v>16</v>
      </c>
      <c r="P102" t="s">
        <v>69059</v>
      </c>
    </row>
    <row r="103" spans="1:16" x14ac:dyDescent="0.25">
      <c r="A103" t="s">
        <v>363</v>
      </c>
      <c r="B103" t="s">
        <v>364</v>
      </c>
      <c r="C103" t="s">
        <v>358</v>
      </c>
      <c r="D103">
        <v>411008</v>
      </c>
      <c r="G103">
        <v>0</v>
      </c>
      <c r="I103">
        <v>0</v>
      </c>
      <c r="J103" s="4">
        <v>45218.116666666669</v>
      </c>
      <c r="K103" s="4">
        <v>45229.125</v>
      </c>
      <c r="L103" s="4">
        <v>45229.125</v>
      </c>
      <c r="M103" t="s">
        <v>365</v>
      </c>
      <c r="N103" s="3" t="s">
        <v>16</v>
      </c>
      <c r="P103" t="s">
        <v>69059</v>
      </c>
    </row>
    <row r="104" spans="1:16" x14ac:dyDescent="0.25">
      <c r="A104" t="s">
        <v>366</v>
      </c>
      <c r="B104" t="s">
        <v>367</v>
      </c>
      <c r="C104" t="s">
        <v>358</v>
      </c>
      <c r="D104">
        <v>411008</v>
      </c>
      <c r="G104">
        <v>0</v>
      </c>
      <c r="I104">
        <v>0</v>
      </c>
      <c r="J104" s="4">
        <v>45218.130555555559</v>
      </c>
      <c r="K104" s="4">
        <v>45229.166666666664</v>
      </c>
      <c r="L104" s="4">
        <v>45229.166666666664</v>
      </c>
      <c r="M104" t="s">
        <v>368</v>
      </c>
      <c r="N104" s="3" t="s">
        <v>16</v>
      </c>
      <c r="P104" t="s">
        <v>69059</v>
      </c>
    </row>
    <row r="105" spans="1:16" x14ac:dyDescent="0.25">
      <c r="A105" t="s">
        <v>369</v>
      </c>
      <c r="B105" t="s">
        <v>370</v>
      </c>
      <c r="C105" t="s">
        <v>358</v>
      </c>
      <c r="D105">
        <v>411008</v>
      </c>
      <c r="G105">
        <v>0</v>
      </c>
      <c r="I105">
        <v>0</v>
      </c>
      <c r="J105" s="4">
        <v>45218.314583333333</v>
      </c>
      <c r="K105" s="4">
        <v>45229.333333333336</v>
      </c>
      <c r="L105" s="4">
        <v>45229.333333333336</v>
      </c>
      <c r="M105" t="s">
        <v>371</v>
      </c>
      <c r="N105" s="3" t="s">
        <v>16</v>
      </c>
      <c r="P105" t="s">
        <v>69059</v>
      </c>
    </row>
    <row r="106" spans="1:16" x14ac:dyDescent="0.25">
      <c r="A106" t="s">
        <v>372</v>
      </c>
      <c r="B106" t="s">
        <v>373</v>
      </c>
      <c r="C106" t="s">
        <v>374</v>
      </c>
      <c r="D106">
        <v>411008</v>
      </c>
      <c r="G106">
        <v>0</v>
      </c>
      <c r="I106">
        <v>0</v>
      </c>
      <c r="J106" s="4">
        <v>45218.203472222223</v>
      </c>
      <c r="K106" s="4">
        <v>45229.166666666664</v>
      </c>
      <c r="L106" s="4">
        <v>45229.166666666664</v>
      </c>
      <c r="M106" t="s">
        <v>375</v>
      </c>
      <c r="N106" s="3" t="s">
        <v>16</v>
      </c>
      <c r="P106" t="s">
        <v>69059</v>
      </c>
    </row>
    <row r="107" spans="1:16" x14ac:dyDescent="0.25">
      <c r="A107" t="s">
        <v>376</v>
      </c>
      <c r="B107" t="s">
        <v>377</v>
      </c>
      <c r="C107" t="s">
        <v>378</v>
      </c>
      <c r="D107">
        <v>411011</v>
      </c>
      <c r="G107">
        <v>0</v>
      </c>
      <c r="I107">
        <v>0</v>
      </c>
      <c r="J107" s="4">
        <v>45218.197916666664</v>
      </c>
      <c r="K107" s="4">
        <v>45229.208333333336</v>
      </c>
      <c r="L107" s="4">
        <v>45229.208333333336</v>
      </c>
      <c r="M107" t="s">
        <v>379</v>
      </c>
      <c r="N107" s="3" t="s">
        <v>16</v>
      </c>
      <c r="P107" t="s">
        <v>69059</v>
      </c>
    </row>
    <row r="108" spans="1:16" x14ac:dyDescent="0.25">
      <c r="A108" t="s">
        <v>87</v>
      </c>
      <c r="B108" t="s">
        <v>380</v>
      </c>
      <c r="C108" t="s">
        <v>85</v>
      </c>
      <c r="D108">
        <v>411013</v>
      </c>
      <c r="G108">
        <v>990000</v>
      </c>
      <c r="I108">
        <v>20000</v>
      </c>
      <c r="J108" s="4">
        <v>45218.104861111111</v>
      </c>
      <c r="K108" s="4">
        <v>45229.25</v>
      </c>
      <c r="L108" s="4">
        <v>45229.25</v>
      </c>
      <c r="M108" t="s">
        <v>381</v>
      </c>
      <c r="N108" s="3" t="s">
        <v>16</v>
      </c>
      <c r="P108" t="s">
        <v>69059</v>
      </c>
    </row>
    <row r="109" spans="1:16" x14ac:dyDescent="0.25">
      <c r="A109" t="s">
        <v>382</v>
      </c>
      <c r="B109" t="s">
        <v>383</v>
      </c>
      <c r="C109" t="s">
        <v>384</v>
      </c>
      <c r="D109">
        <v>411018</v>
      </c>
      <c r="G109">
        <v>0</v>
      </c>
      <c r="I109">
        <v>0</v>
      </c>
      <c r="J109" s="4">
        <v>45218.053472222222</v>
      </c>
      <c r="K109" s="4">
        <v>45229.5</v>
      </c>
      <c r="L109" s="4">
        <v>45229.5</v>
      </c>
      <c r="M109" t="s">
        <v>385</v>
      </c>
      <c r="N109" s="3" t="s">
        <v>16</v>
      </c>
      <c r="P109" t="s">
        <v>69059</v>
      </c>
    </row>
    <row r="110" spans="1:16" x14ac:dyDescent="0.25">
      <c r="A110" t="s">
        <v>386</v>
      </c>
      <c r="B110" t="s">
        <v>387</v>
      </c>
      <c r="C110" t="s">
        <v>384</v>
      </c>
      <c r="D110">
        <v>411018</v>
      </c>
      <c r="G110">
        <v>0</v>
      </c>
      <c r="I110">
        <v>0</v>
      </c>
      <c r="J110" s="4">
        <v>45218.200694444444</v>
      </c>
      <c r="K110" s="4">
        <v>45233.5</v>
      </c>
      <c r="L110" s="4">
        <v>45233.5</v>
      </c>
      <c r="M110" t="s">
        <v>388</v>
      </c>
      <c r="N110" s="3" t="s">
        <v>16</v>
      </c>
      <c r="P110" t="s">
        <v>69059</v>
      </c>
    </row>
    <row r="111" spans="1:16" x14ac:dyDescent="0.25">
      <c r="A111" t="s">
        <v>389</v>
      </c>
      <c r="B111" t="s">
        <v>390</v>
      </c>
      <c r="C111" t="s">
        <v>391</v>
      </c>
      <c r="D111">
        <v>411025</v>
      </c>
      <c r="G111">
        <v>15000</v>
      </c>
      <c r="I111">
        <v>0</v>
      </c>
      <c r="J111" s="4">
        <v>45218.332638888889</v>
      </c>
      <c r="K111" s="4">
        <v>45229.375</v>
      </c>
      <c r="L111" s="4">
        <v>45229.375</v>
      </c>
      <c r="M111" t="s">
        <v>392</v>
      </c>
      <c r="N111" s="3" t="s">
        <v>16</v>
      </c>
      <c r="P111" t="s">
        <v>69059</v>
      </c>
    </row>
    <row r="112" spans="1:16" x14ac:dyDescent="0.25">
      <c r="A112" t="s">
        <v>272</v>
      </c>
      <c r="B112" t="s">
        <v>393</v>
      </c>
      <c r="C112" t="s">
        <v>394</v>
      </c>
      <c r="D112">
        <v>412108</v>
      </c>
      <c r="G112">
        <v>1710000</v>
      </c>
      <c r="I112">
        <v>0</v>
      </c>
      <c r="J112" s="4">
        <v>45218.201388888891</v>
      </c>
      <c r="K112" s="4">
        <v>45229.25</v>
      </c>
      <c r="L112" s="4">
        <v>45229.25</v>
      </c>
      <c r="M112" t="s">
        <v>395</v>
      </c>
      <c r="N112" s="3" t="s">
        <v>16</v>
      </c>
      <c r="P112" t="s">
        <v>69059</v>
      </c>
    </row>
    <row r="113" spans="1:16" x14ac:dyDescent="0.25">
      <c r="A113" t="s">
        <v>396</v>
      </c>
      <c r="B113" t="s">
        <v>397</v>
      </c>
      <c r="C113" t="s">
        <v>398</v>
      </c>
      <c r="D113">
        <v>412205</v>
      </c>
      <c r="G113">
        <v>0</v>
      </c>
      <c r="I113">
        <v>0</v>
      </c>
      <c r="J113" s="4">
        <v>45218.172222222223</v>
      </c>
      <c r="K113" s="4">
        <v>45229.166666666664</v>
      </c>
      <c r="L113" s="4">
        <v>45229.166666666664</v>
      </c>
      <c r="M113" t="s">
        <v>399</v>
      </c>
      <c r="N113" s="3" t="s">
        <v>16</v>
      </c>
      <c r="P113" t="s">
        <v>69059</v>
      </c>
    </row>
    <row r="114" spans="1:16" x14ac:dyDescent="0.25">
      <c r="A114" t="s">
        <v>400</v>
      </c>
      <c r="B114" t="s">
        <v>401</v>
      </c>
      <c r="C114" t="s">
        <v>398</v>
      </c>
      <c r="D114">
        <v>412205</v>
      </c>
      <c r="G114">
        <v>0</v>
      </c>
      <c r="I114">
        <v>0</v>
      </c>
      <c r="J114" s="4">
        <v>45218.169444444444</v>
      </c>
      <c r="K114" s="4">
        <v>45229.25</v>
      </c>
      <c r="L114" s="4">
        <v>45229.25</v>
      </c>
      <c r="M114" t="s">
        <v>402</v>
      </c>
      <c r="N114" s="3" t="s">
        <v>16</v>
      </c>
      <c r="P114" t="s">
        <v>69059</v>
      </c>
    </row>
    <row r="115" spans="1:16" x14ac:dyDescent="0.25">
      <c r="A115" t="s">
        <v>403</v>
      </c>
      <c r="B115" t="s">
        <v>404</v>
      </c>
      <c r="C115" t="s">
        <v>256</v>
      </c>
      <c r="D115">
        <v>412207</v>
      </c>
      <c r="G115">
        <v>0</v>
      </c>
      <c r="I115">
        <v>0</v>
      </c>
      <c r="J115" s="4">
        <v>45218.151388888888</v>
      </c>
      <c r="K115" s="4">
        <v>45229.166666666664</v>
      </c>
      <c r="L115" s="4">
        <v>45229.166666666664</v>
      </c>
      <c r="M115" t="s">
        <v>405</v>
      </c>
      <c r="N115" s="3" t="s">
        <v>16</v>
      </c>
      <c r="P115" t="s">
        <v>69059</v>
      </c>
    </row>
    <row r="116" spans="1:16" x14ac:dyDescent="0.25">
      <c r="A116" t="s">
        <v>406</v>
      </c>
      <c r="B116" t="s">
        <v>407</v>
      </c>
      <c r="C116" t="s">
        <v>256</v>
      </c>
      <c r="D116">
        <v>412308</v>
      </c>
      <c r="G116">
        <v>0</v>
      </c>
      <c r="I116">
        <v>3000</v>
      </c>
      <c r="J116" s="4">
        <v>45218.101388888892</v>
      </c>
      <c r="K116" s="4">
        <v>45229.125</v>
      </c>
      <c r="L116" s="4">
        <v>45229.125</v>
      </c>
      <c r="M116" t="s">
        <v>408</v>
      </c>
      <c r="N116" s="3" t="s">
        <v>16</v>
      </c>
      <c r="P116" t="s">
        <v>69059</v>
      </c>
    </row>
    <row r="117" spans="1:16" x14ac:dyDescent="0.25">
      <c r="A117" t="s">
        <v>409</v>
      </c>
      <c r="B117" t="s">
        <v>410</v>
      </c>
      <c r="C117" t="s">
        <v>411</v>
      </c>
      <c r="D117">
        <v>412802</v>
      </c>
      <c r="G117">
        <v>0</v>
      </c>
      <c r="I117">
        <v>0</v>
      </c>
      <c r="J117" s="4">
        <v>45218.352083333331</v>
      </c>
      <c r="K117" s="4">
        <v>45229.375</v>
      </c>
      <c r="L117" s="4">
        <v>45229.375</v>
      </c>
      <c r="M117" t="s">
        <v>412</v>
      </c>
      <c r="N117" s="3" t="s">
        <v>16</v>
      </c>
      <c r="P117" t="s">
        <v>69059</v>
      </c>
    </row>
    <row r="118" spans="1:16" x14ac:dyDescent="0.25">
      <c r="A118" t="s">
        <v>60</v>
      </c>
      <c r="B118" t="s">
        <v>413</v>
      </c>
      <c r="C118" t="s">
        <v>414</v>
      </c>
      <c r="D118">
        <v>412805</v>
      </c>
      <c r="G118">
        <v>0</v>
      </c>
      <c r="I118">
        <v>0</v>
      </c>
      <c r="J118" s="4">
        <v>45203.15347222222</v>
      </c>
      <c r="K118" s="4">
        <v>45222.166666666664</v>
      </c>
      <c r="L118" s="4">
        <v>45222.166666666664</v>
      </c>
      <c r="M118" t="s">
        <v>415</v>
      </c>
      <c r="N118" s="3" t="s">
        <v>16</v>
      </c>
      <c r="P118" t="s">
        <v>69059</v>
      </c>
    </row>
    <row r="119" spans="1:16" x14ac:dyDescent="0.25">
      <c r="A119" t="s">
        <v>416</v>
      </c>
      <c r="B119" t="s">
        <v>417</v>
      </c>
      <c r="C119" t="s">
        <v>92</v>
      </c>
      <c r="D119">
        <v>413001</v>
      </c>
      <c r="G119">
        <v>57500</v>
      </c>
      <c r="I119">
        <v>0</v>
      </c>
      <c r="J119" s="4">
        <v>45218.464583333334</v>
      </c>
      <c r="K119" s="4">
        <v>45229.458333333336</v>
      </c>
      <c r="L119" s="4">
        <v>45229.458333333336</v>
      </c>
      <c r="M119" t="s">
        <v>418</v>
      </c>
      <c r="N119" s="3" t="s">
        <v>16</v>
      </c>
      <c r="P119" t="s">
        <v>69059</v>
      </c>
    </row>
    <row r="120" spans="1:16" x14ac:dyDescent="0.25">
      <c r="A120" t="s">
        <v>419</v>
      </c>
      <c r="B120" t="s">
        <v>420</v>
      </c>
      <c r="C120" t="s">
        <v>421</v>
      </c>
      <c r="D120">
        <v>413113</v>
      </c>
      <c r="G120">
        <v>0</v>
      </c>
      <c r="I120">
        <v>0</v>
      </c>
      <c r="J120" s="4">
        <v>45218.501388888886</v>
      </c>
      <c r="K120" s="4">
        <v>45229.5</v>
      </c>
      <c r="L120" s="4">
        <v>45229.5</v>
      </c>
      <c r="M120" t="s">
        <v>422</v>
      </c>
      <c r="N120" s="3" t="s">
        <v>16</v>
      </c>
      <c r="P120" t="s">
        <v>69059</v>
      </c>
    </row>
    <row r="121" spans="1:16" x14ac:dyDescent="0.25">
      <c r="A121" t="s">
        <v>423</v>
      </c>
      <c r="B121" t="s">
        <v>424</v>
      </c>
      <c r="C121" t="s">
        <v>425</v>
      </c>
      <c r="D121">
        <v>413115</v>
      </c>
      <c r="G121">
        <v>0</v>
      </c>
      <c r="I121">
        <v>0</v>
      </c>
      <c r="J121" s="4">
        <v>45218.521527777775</v>
      </c>
      <c r="K121" s="4">
        <v>45229.041666666664</v>
      </c>
      <c r="L121" s="4">
        <v>45229.041666666664</v>
      </c>
      <c r="M121" t="s">
        <v>426</v>
      </c>
      <c r="N121" s="3" t="s">
        <v>16</v>
      </c>
      <c r="P121" t="s">
        <v>69059</v>
      </c>
    </row>
    <row r="122" spans="1:16" x14ac:dyDescent="0.25">
      <c r="A122" t="s">
        <v>427</v>
      </c>
      <c r="B122" t="s">
        <v>428</v>
      </c>
      <c r="C122" t="s">
        <v>425</v>
      </c>
      <c r="D122">
        <v>413115</v>
      </c>
      <c r="G122">
        <v>0</v>
      </c>
      <c r="I122">
        <v>0</v>
      </c>
      <c r="J122" s="4">
        <v>45218.429861111108</v>
      </c>
      <c r="K122" s="4">
        <v>45229.416666666664</v>
      </c>
      <c r="L122" s="4">
        <v>45229.416666666664</v>
      </c>
      <c r="M122" t="s">
        <v>429</v>
      </c>
      <c r="N122" s="3" t="s">
        <v>16</v>
      </c>
      <c r="P122" t="s">
        <v>69059</v>
      </c>
    </row>
    <row r="123" spans="1:16" x14ac:dyDescent="0.25">
      <c r="A123" t="s">
        <v>430</v>
      </c>
      <c r="B123" t="s">
        <v>431</v>
      </c>
      <c r="C123" t="s">
        <v>425</v>
      </c>
      <c r="D123">
        <v>413115</v>
      </c>
      <c r="G123">
        <v>0</v>
      </c>
      <c r="I123">
        <v>0</v>
      </c>
      <c r="J123" s="4">
        <v>45218.245138888888</v>
      </c>
      <c r="K123" s="4">
        <v>45229.25</v>
      </c>
      <c r="L123" s="4">
        <v>45229.25</v>
      </c>
      <c r="M123" t="s">
        <v>432</v>
      </c>
      <c r="N123" s="3" t="s">
        <v>16</v>
      </c>
      <c r="P123" t="s">
        <v>69059</v>
      </c>
    </row>
    <row r="124" spans="1:16" x14ac:dyDescent="0.25">
      <c r="A124" t="s">
        <v>433</v>
      </c>
      <c r="B124" t="s">
        <v>434</v>
      </c>
      <c r="C124" t="s">
        <v>425</v>
      </c>
      <c r="D124">
        <v>413115</v>
      </c>
      <c r="G124">
        <v>0</v>
      </c>
      <c r="I124">
        <v>0</v>
      </c>
      <c r="J124" s="4">
        <v>45208.163888888892</v>
      </c>
      <c r="K124" s="4">
        <v>45222.416666666664</v>
      </c>
      <c r="L124" s="4">
        <v>45222.416666666664</v>
      </c>
      <c r="M124" t="s">
        <v>435</v>
      </c>
      <c r="N124" s="3" t="s">
        <v>16</v>
      </c>
      <c r="P124" t="s">
        <v>69059</v>
      </c>
    </row>
    <row r="125" spans="1:16" x14ac:dyDescent="0.25">
      <c r="A125" t="s">
        <v>436</v>
      </c>
      <c r="B125" t="s">
        <v>437</v>
      </c>
      <c r="C125" t="s">
        <v>425</v>
      </c>
      <c r="D125">
        <v>413115</v>
      </c>
      <c r="G125">
        <v>0</v>
      </c>
      <c r="I125">
        <v>0</v>
      </c>
      <c r="J125" s="4">
        <v>45208.113888888889</v>
      </c>
      <c r="K125" s="4">
        <v>45222.416666666664</v>
      </c>
      <c r="L125" s="4">
        <v>45222.416666666664</v>
      </c>
      <c r="M125" t="s">
        <v>438</v>
      </c>
      <c r="N125" s="3" t="s">
        <v>16</v>
      </c>
      <c r="P125" t="s">
        <v>69059</v>
      </c>
    </row>
    <row r="126" spans="1:16" x14ac:dyDescent="0.25">
      <c r="A126" t="s">
        <v>439</v>
      </c>
      <c r="B126" t="s">
        <v>440</v>
      </c>
      <c r="C126" t="s">
        <v>425</v>
      </c>
      <c r="D126">
        <v>413115</v>
      </c>
      <c r="G126">
        <v>0</v>
      </c>
      <c r="I126">
        <v>0</v>
      </c>
      <c r="J126" s="4">
        <v>45208.098611111112</v>
      </c>
      <c r="K126" s="4">
        <v>45222.416666666664</v>
      </c>
      <c r="L126" s="4">
        <v>45222.416666666664</v>
      </c>
      <c r="M126" t="s">
        <v>441</v>
      </c>
      <c r="N126" s="3" t="s">
        <v>16</v>
      </c>
      <c r="P126" t="s">
        <v>69059</v>
      </c>
    </row>
    <row r="127" spans="1:16" x14ac:dyDescent="0.25">
      <c r="A127" t="s">
        <v>442</v>
      </c>
      <c r="B127" t="s">
        <v>443</v>
      </c>
      <c r="C127" t="s">
        <v>425</v>
      </c>
      <c r="D127">
        <v>413115</v>
      </c>
      <c r="G127">
        <v>0</v>
      </c>
      <c r="I127">
        <v>0</v>
      </c>
      <c r="J127" s="4">
        <v>45195.154861111114</v>
      </c>
      <c r="K127" s="4">
        <v>45222.375</v>
      </c>
      <c r="L127" s="4">
        <v>45222.375</v>
      </c>
      <c r="M127" t="s">
        <v>444</v>
      </c>
      <c r="N127" s="3" t="s">
        <v>16</v>
      </c>
      <c r="P127" t="s">
        <v>69059</v>
      </c>
    </row>
    <row r="128" spans="1:16" x14ac:dyDescent="0.25">
      <c r="A128" t="s">
        <v>445</v>
      </c>
      <c r="B128" t="s">
        <v>446</v>
      </c>
      <c r="C128" t="s">
        <v>425</v>
      </c>
      <c r="D128">
        <v>413115</v>
      </c>
      <c r="G128">
        <v>0</v>
      </c>
      <c r="I128">
        <v>0</v>
      </c>
      <c r="J128" s="4">
        <v>45182.222222222219</v>
      </c>
      <c r="K128" s="4">
        <v>45222.416666666664</v>
      </c>
      <c r="L128" s="4">
        <v>45222.416666666664</v>
      </c>
      <c r="M128" t="s">
        <v>447</v>
      </c>
      <c r="N128" s="3" t="s">
        <v>16</v>
      </c>
      <c r="P128" t="s">
        <v>69059</v>
      </c>
    </row>
    <row r="129" spans="1:16" x14ac:dyDescent="0.25">
      <c r="A129" t="s">
        <v>448</v>
      </c>
      <c r="B129" t="s">
        <v>449</v>
      </c>
      <c r="C129" t="s">
        <v>425</v>
      </c>
      <c r="D129">
        <v>413115</v>
      </c>
      <c r="G129">
        <v>0</v>
      </c>
      <c r="I129">
        <v>0</v>
      </c>
      <c r="J129" s="4">
        <v>45182.15</v>
      </c>
      <c r="K129" s="4">
        <v>45222.416666666664</v>
      </c>
      <c r="L129" s="4">
        <v>45222.416666666664</v>
      </c>
      <c r="M129" t="s">
        <v>450</v>
      </c>
      <c r="N129" s="3" t="s">
        <v>16</v>
      </c>
      <c r="P129" t="s">
        <v>69059</v>
      </c>
    </row>
    <row r="130" spans="1:16" x14ac:dyDescent="0.25">
      <c r="A130" t="s">
        <v>451</v>
      </c>
      <c r="B130" t="s">
        <v>452</v>
      </c>
      <c r="C130" t="s">
        <v>425</v>
      </c>
      <c r="D130">
        <v>413115</v>
      </c>
      <c r="G130">
        <v>0</v>
      </c>
      <c r="I130">
        <v>0</v>
      </c>
      <c r="J130" s="4">
        <v>45181.23541666667</v>
      </c>
      <c r="K130" s="4">
        <v>45222.416666666664</v>
      </c>
      <c r="L130" s="4">
        <v>45222.416666666664</v>
      </c>
      <c r="M130" t="s">
        <v>453</v>
      </c>
      <c r="N130" s="3" t="s">
        <v>16</v>
      </c>
      <c r="P130" t="s">
        <v>69059</v>
      </c>
    </row>
    <row r="131" spans="1:16" x14ac:dyDescent="0.25">
      <c r="A131" t="s">
        <v>454</v>
      </c>
      <c r="B131" t="s">
        <v>455</v>
      </c>
      <c r="C131" t="s">
        <v>425</v>
      </c>
      <c r="D131">
        <v>413115</v>
      </c>
      <c r="G131">
        <v>0</v>
      </c>
      <c r="I131">
        <v>0</v>
      </c>
      <c r="J131" s="4">
        <v>45167.145138888889</v>
      </c>
      <c r="K131" s="4">
        <v>45222.375</v>
      </c>
      <c r="L131" s="4">
        <v>45222.375</v>
      </c>
      <c r="M131" t="s">
        <v>456</v>
      </c>
      <c r="N131" s="3" t="s">
        <v>16</v>
      </c>
      <c r="P131" t="s">
        <v>69059</v>
      </c>
    </row>
    <row r="132" spans="1:16" x14ac:dyDescent="0.25">
      <c r="A132" t="s">
        <v>457</v>
      </c>
      <c r="B132" t="s">
        <v>458</v>
      </c>
      <c r="C132" t="s">
        <v>459</v>
      </c>
      <c r="D132">
        <v>413215</v>
      </c>
      <c r="G132">
        <v>432411</v>
      </c>
      <c r="I132">
        <v>0</v>
      </c>
      <c r="J132" s="4">
        <v>45181.398611111108</v>
      </c>
      <c r="K132" s="4">
        <v>45224.166666666664</v>
      </c>
      <c r="L132" s="4">
        <v>45224.166666666664</v>
      </c>
      <c r="M132" t="s">
        <v>460</v>
      </c>
      <c r="N132" s="3" t="s">
        <v>16</v>
      </c>
      <c r="P132" t="s">
        <v>69059</v>
      </c>
    </row>
    <row r="133" spans="1:16" x14ac:dyDescent="0.25">
      <c r="A133" t="s">
        <v>461</v>
      </c>
      <c r="B133" t="s">
        <v>462</v>
      </c>
      <c r="C133" t="s">
        <v>459</v>
      </c>
      <c r="D133">
        <v>413215</v>
      </c>
      <c r="G133">
        <v>120659712</v>
      </c>
      <c r="I133">
        <v>2000000</v>
      </c>
      <c r="J133" s="4">
        <v>45218.445833333331</v>
      </c>
      <c r="K133" s="4">
        <v>45239.458333333336</v>
      </c>
      <c r="L133" s="4">
        <v>45239.458333333336</v>
      </c>
      <c r="M133" t="s">
        <v>463</v>
      </c>
      <c r="N133" s="3" t="s">
        <v>16</v>
      </c>
      <c r="P133" t="s">
        <v>69059</v>
      </c>
    </row>
    <row r="134" spans="1:16" x14ac:dyDescent="0.25">
      <c r="A134" t="s">
        <v>464</v>
      </c>
      <c r="B134" t="s">
        <v>465</v>
      </c>
      <c r="C134" t="s">
        <v>425</v>
      </c>
      <c r="D134">
        <v>413255</v>
      </c>
      <c r="G134">
        <v>0</v>
      </c>
      <c r="I134">
        <v>0</v>
      </c>
      <c r="J134" s="4">
        <v>45218.412499999999</v>
      </c>
      <c r="K134" s="4">
        <v>45229.166666666664</v>
      </c>
      <c r="L134" s="4">
        <v>45229.166666666664</v>
      </c>
      <c r="M134" t="s">
        <v>466</v>
      </c>
      <c r="N134" s="3" t="s">
        <v>16</v>
      </c>
      <c r="P134" t="s">
        <v>69059</v>
      </c>
    </row>
    <row r="135" spans="1:16" x14ac:dyDescent="0.25">
      <c r="A135" t="s">
        <v>467</v>
      </c>
      <c r="B135" t="s">
        <v>468</v>
      </c>
      <c r="C135" t="s">
        <v>425</v>
      </c>
      <c r="D135">
        <v>413255</v>
      </c>
      <c r="G135">
        <v>0</v>
      </c>
      <c r="I135">
        <v>0</v>
      </c>
      <c r="J135" s="4">
        <v>45218.241666666669</v>
      </c>
      <c r="K135" s="4">
        <v>45229.25</v>
      </c>
      <c r="L135" s="4">
        <v>45229.25</v>
      </c>
      <c r="M135" t="s">
        <v>469</v>
      </c>
      <c r="N135" s="3" t="s">
        <v>16</v>
      </c>
      <c r="P135" t="s">
        <v>69059</v>
      </c>
    </row>
    <row r="136" spans="1:16" x14ac:dyDescent="0.25">
      <c r="A136" t="s">
        <v>470</v>
      </c>
      <c r="B136" t="s">
        <v>471</v>
      </c>
      <c r="C136" t="s">
        <v>472</v>
      </c>
      <c r="D136">
        <v>413401</v>
      </c>
      <c r="G136">
        <v>0</v>
      </c>
      <c r="I136">
        <v>0</v>
      </c>
      <c r="J136" s="4">
        <v>45206.417361111111</v>
      </c>
      <c r="K136" s="4">
        <v>45218.5</v>
      </c>
      <c r="L136" s="4">
        <v>45218.5</v>
      </c>
      <c r="M136" t="s">
        <v>473</v>
      </c>
      <c r="N136" s="3" t="s">
        <v>16</v>
      </c>
      <c r="P136" t="s">
        <v>69059</v>
      </c>
    </row>
    <row r="137" spans="1:16" x14ac:dyDescent="0.25">
      <c r="A137" t="s">
        <v>474</v>
      </c>
      <c r="B137" t="s">
        <v>475</v>
      </c>
      <c r="C137" t="s">
        <v>472</v>
      </c>
      <c r="D137">
        <v>413401</v>
      </c>
      <c r="G137">
        <v>0</v>
      </c>
      <c r="I137">
        <v>0</v>
      </c>
      <c r="J137" s="4">
        <v>45206.387499999997</v>
      </c>
      <c r="K137" s="4">
        <v>45218.5</v>
      </c>
      <c r="L137" s="4">
        <v>45218.5</v>
      </c>
      <c r="M137" t="s">
        <v>476</v>
      </c>
      <c r="N137" s="3" t="s">
        <v>16</v>
      </c>
      <c r="P137" t="s">
        <v>69059</v>
      </c>
    </row>
    <row r="138" spans="1:16" x14ac:dyDescent="0.25">
      <c r="A138" t="s">
        <v>477</v>
      </c>
      <c r="B138" t="s">
        <v>478</v>
      </c>
      <c r="C138" t="s">
        <v>479</v>
      </c>
      <c r="D138">
        <v>413705</v>
      </c>
      <c r="G138">
        <v>0</v>
      </c>
      <c r="I138">
        <v>0</v>
      </c>
      <c r="J138" s="4">
        <v>45208.055555555555</v>
      </c>
      <c r="K138" s="4">
        <v>45219.083333333336</v>
      </c>
      <c r="L138" s="4">
        <v>45219.083333333336</v>
      </c>
      <c r="M138" t="s">
        <v>480</v>
      </c>
      <c r="N138" s="3" t="s">
        <v>16</v>
      </c>
      <c r="P138" t="s">
        <v>69059</v>
      </c>
    </row>
    <row r="139" spans="1:16" x14ac:dyDescent="0.25">
      <c r="A139" t="s">
        <v>481</v>
      </c>
      <c r="B139" t="s">
        <v>482</v>
      </c>
      <c r="C139" t="s">
        <v>483</v>
      </c>
      <c r="D139">
        <v>414001</v>
      </c>
      <c r="G139">
        <v>0</v>
      </c>
      <c r="I139">
        <v>500000</v>
      </c>
      <c r="J139" s="4">
        <v>45218.126388888886</v>
      </c>
      <c r="K139" s="4">
        <v>45233.125</v>
      </c>
      <c r="L139" s="4">
        <v>45233.125</v>
      </c>
      <c r="M139" t="s">
        <v>484</v>
      </c>
      <c r="N139" s="3" t="s">
        <v>16</v>
      </c>
      <c r="P139" t="s">
        <v>69059</v>
      </c>
    </row>
    <row r="140" spans="1:16" x14ac:dyDescent="0.25">
      <c r="A140" t="s">
        <v>485</v>
      </c>
      <c r="B140" t="s">
        <v>486</v>
      </c>
      <c r="C140" t="s">
        <v>487</v>
      </c>
      <c r="D140">
        <v>414102</v>
      </c>
      <c r="G140">
        <v>600000</v>
      </c>
      <c r="I140">
        <v>0</v>
      </c>
      <c r="J140" s="4">
        <v>45218.518750000003</v>
      </c>
      <c r="K140" s="4">
        <v>45229.041666666664</v>
      </c>
      <c r="L140" s="4">
        <v>45229.041666666664</v>
      </c>
      <c r="M140" t="s">
        <v>488</v>
      </c>
      <c r="N140" s="3" t="s">
        <v>16</v>
      </c>
      <c r="P140" t="s">
        <v>69059</v>
      </c>
    </row>
    <row r="141" spans="1:16" x14ac:dyDescent="0.25">
      <c r="A141" t="s">
        <v>489</v>
      </c>
      <c r="B141" t="s">
        <v>490</v>
      </c>
      <c r="C141" t="s">
        <v>487</v>
      </c>
      <c r="D141">
        <v>414502</v>
      </c>
      <c r="G141">
        <v>0</v>
      </c>
      <c r="I141">
        <v>0</v>
      </c>
      <c r="J141" s="4">
        <v>45218.540972222225</v>
      </c>
      <c r="K141" s="4">
        <v>45229.041666666664</v>
      </c>
      <c r="L141" s="4">
        <v>45229.041666666664</v>
      </c>
      <c r="M141" t="s">
        <v>491</v>
      </c>
      <c r="N141" s="3" t="s">
        <v>16</v>
      </c>
      <c r="P141" t="s">
        <v>69059</v>
      </c>
    </row>
    <row r="142" spans="1:16" x14ac:dyDescent="0.25">
      <c r="A142" t="s">
        <v>492</v>
      </c>
      <c r="B142" t="s">
        <v>493</v>
      </c>
      <c r="C142" t="s">
        <v>487</v>
      </c>
      <c r="D142">
        <v>414502</v>
      </c>
      <c r="G142">
        <v>0</v>
      </c>
      <c r="I142">
        <v>0</v>
      </c>
      <c r="J142" s="4">
        <v>45218.236111111109</v>
      </c>
      <c r="K142" s="4">
        <v>45229.25</v>
      </c>
      <c r="L142" s="4">
        <v>45229.25</v>
      </c>
      <c r="M142" t="s">
        <v>494</v>
      </c>
      <c r="N142" s="3" t="s">
        <v>16</v>
      </c>
      <c r="P142" t="s">
        <v>69059</v>
      </c>
    </row>
    <row r="143" spans="1:16" x14ac:dyDescent="0.25">
      <c r="A143" t="s">
        <v>495</v>
      </c>
      <c r="B143" t="s">
        <v>496</v>
      </c>
      <c r="C143" t="s">
        <v>487</v>
      </c>
      <c r="D143">
        <v>414502</v>
      </c>
      <c r="G143">
        <v>600000</v>
      </c>
      <c r="I143">
        <v>0</v>
      </c>
      <c r="J143" s="4">
        <v>45218.068055555559</v>
      </c>
      <c r="K143" s="4">
        <v>45229.083333333336</v>
      </c>
      <c r="L143" s="4">
        <v>45229.083333333336</v>
      </c>
      <c r="M143" t="s">
        <v>497</v>
      </c>
      <c r="N143" s="3" t="s">
        <v>16</v>
      </c>
      <c r="P143" t="s">
        <v>69059</v>
      </c>
    </row>
    <row r="144" spans="1:16" x14ac:dyDescent="0.25">
      <c r="A144" t="s">
        <v>498</v>
      </c>
      <c r="B144" t="s">
        <v>499</v>
      </c>
      <c r="C144" t="s">
        <v>479</v>
      </c>
      <c r="D144">
        <v>414603</v>
      </c>
      <c r="G144">
        <v>0</v>
      </c>
      <c r="I144">
        <v>4000</v>
      </c>
      <c r="J144" s="4">
        <v>45218.464583333334</v>
      </c>
      <c r="K144" s="4">
        <v>45229.208333333336</v>
      </c>
      <c r="L144" s="4">
        <v>45229.208333333336</v>
      </c>
      <c r="M144" t="s">
        <v>500</v>
      </c>
      <c r="N144" s="3" t="s">
        <v>16</v>
      </c>
      <c r="P144" t="s">
        <v>69059</v>
      </c>
    </row>
    <row r="145" spans="1:16" x14ac:dyDescent="0.25">
      <c r="A145" t="s">
        <v>501</v>
      </c>
      <c r="B145" t="s">
        <v>502</v>
      </c>
      <c r="C145" t="s">
        <v>503</v>
      </c>
      <c r="D145">
        <v>415304</v>
      </c>
      <c r="G145">
        <v>0</v>
      </c>
      <c r="I145">
        <v>0</v>
      </c>
      <c r="J145" s="4">
        <v>45218.177777777775</v>
      </c>
      <c r="K145" s="4">
        <v>45229.208333333336</v>
      </c>
      <c r="L145" s="4">
        <v>45229.208333333336</v>
      </c>
      <c r="M145" t="s">
        <v>504</v>
      </c>
      <c r="N145" s="3" t="s">
        <v>16</v>
      </c>
      <c r="P145" t="s">
        <v>69059</v>
      </c>
    </row>
    <row r="146" spans="1:16" x14ac:dyDescent="0.25">
      <c r="A146" t="s">
        <v>505</v>
      </c>
      <c r="B146" t="s">
        <v>506</v>
      </c>
      <c r="C146" t="s">
        <v>503</v>
      </c>
      <c r="D146">
        <v>415315</v>
      </c>
      <c r="G146">
        <v>76620</v>
      </c>
      <c r="I146">
        <v>0</v>
      </c>
      <c r="J146" s="4">
        <v>45218.456944444442</v>
      </c>
      <c r="K146" s="4">
        <v>45229.041666666664</v>
      </c>
      <c r="L146" s="4">
        <v>45229.041666666664</v>
      </c>
      <c r="M146" t="s">
        <v>507</v>
      </c>
      <c r="N146" s="3" t="s">
        <v>16</v>
      </c>
      <c r="P146" t="s">
        <v>69059</v>
      </c>
    </row>
    <row r="147" spans="1:16" x14ac:dyDescent="0.25">
      <c r="A147" t="s">
        <v>508</v>
      </c>
      <c r="B147" t="s">
        <v>509</v>
      </c>
      <c r="C147" t="s">
        <v>22</v>
      </c>
      <c r="D147">
        <v>415612</v>
      </c>
      <c r="G147">
        <v>501500</v>
      </c>
      <c r="I147">
        <v>0</v>
      </c>
      <c r="J147" s="4">
        <v>45218.539583333331</v>
      </c>
      <c r="K147" s="4">
        <v>45229.041666666664</v>
      </c>
      <c r="L147" s="4">
        <v>45229.041666666664</v>
      </c>
      <c r="M147" t="s">
        <v>510</v>
      </c>
      <c r="N147" s="3" t="s">
        <v>16</v>
      </c>
      <c r="P147" t="s">
        <v>69059</v>
      </c>
    </row>
    <row r="148" spans="1:16" x14ac:dyDescent="0.25">
      <c r="A148" t="s">
        <v>511</v>
      </c>
      <c r="B148" t="s">
        <v>512</v>
      </c>
      <c r="C148" t="s">
        <v>513</v>
      </c>
      <c r="D148">
        <v>415634</v>
      </c>
      <c r="G148">
        <v>0</v>
      </c>
      <c r="I148">
        <v>22900</v>
      </c>
      <c r="J148" s="4">
        <v>45218.148611111108</v>
      </c>
      <c r="K148" s="4">
        <v>45239.125</v>
      </c>
      <c r="L148" s="4">
        <v>45239.125</v>
      </c>
      <c r="M148" t="s">
        <v>514</v>
      </c>
      <c r="N148" s="3" t="s">
        <v>16</v>
      </c>
      <c r="P148" t="s">
        <v>69059</v>
      </c>
    </row>
    <row r="149" spans="1:16" x14ac:dyDescent="0.25">
      <c r="A149" t="s">
        <v>515</v>
      </c>
      <c r="B149" t="s">
        <v>516</v>
      </c>
      <c r="C149" t="s">
        <v>517</v>
      </c>
      <c r="D149">
        <v>415703</v>
      </c>
      <c r="G149">
        <v>0</v>
      </c>
      <c r="I149">
        <v>0</v>
      </c>
      <c r="J149" s="4">
        <v>45191.203472222223</v>
      </c>
      <c r="K149" s="4">
        <v>45224.125</v>
      </c>
      <c r="L149" s="4">
        <v>45224.125</v>
      </c>
      <c r="M149" t="s">
        <v>518</v>
      </c>
      <c r="N149" s="3" t="s">
        <v>16</v>
      </c>
      <c r="P149" t="s">
        <v>69059</v>
      </c>
    </row>
    <row r="150" spans="1:16" x14ac:dyDescent="0.25">
      <c r="A150" t="s">
        <v>519</v>
      </c>
      <c r="B150" t="s">
        <v>520</v>
      </c>
      <c r="C150" t="s">
        <v>521</v>
      </c>
      <c r="D150">
        <v>416305</v>
      </c>
      <c r="G150">
        <v>625000</v>
      </c>
      <c r="I150">
        <v>0</v>
      </c>
      <c r="J150" s="4">
        <v>45218.3</v>
      </c>
      <c r="K150" s="4">
        <v>45229.291666666664</v>
      </c>
      <c r="L150" s="4">
        <v>45229.291666666664</v>
      </c>
      <c r="M150" t="s">
        <v>522</v>
      </c>
      <c r="N150" s="3" t="s">
        <v>16</v>
      </c>
      <c r="P150" t="s">
        <v>69059</v>
      </c>
    </row>
    <row r="151" spans="1:16" x14ac:dyDescent="0.25">
      <c r="A151" t="s">
        <v>523</v>
      </c>
      <c r="B151" t="s">
        <v>524</v>
      </c>
      <c r="C151" t="s">
        <v>414</v>
      </c>
      <c r="D151">
        <v>416310</v>
      </c>
      <c r="G151">
        <v>0</v>
      </c>
      <c r="I151">
        <v>0</v>
      </c>
      <c r="J151" s="4">
        <v>45218.50277777778</v>
      </c>
      <c r="K151" s="4">
        <v>45229.5</v>
      </c>
      <c r="L151" s="4">
        <v>45229.5</v>
      </c>
      <c r="M151" t="s">
        <v>525</v>
      </c>
      <c r="N151" s="3" t="s">
        <v>16</v>
      </c>
      <c r="P151" t="s">
        <v>69059</v>
      </c>
    </row>
    <row r="152" spans="1:16" x14ac:dyDescent="0.25">
      <c r="A152" t="s">
        <v>526</v>
      </c>
      <c r="B152" t="s">
        <v>527</v>
      </c>
      <c r="C152" t="s">
        <v>394</v>
      </c>
      <c r="D152">
        <v>416404</v>
      </c>
      <c r="G152">
        <v>1500000</v>
      </c>
      <c r="I152">
        <v>0</v>
      </c>
      <c r="J152" s="4">
        <v>45218.347916666666</v>
      </c>
      <c r="K152" s="4">
        <v>45229.25</v>
      </c>
      <c r="L152" s="4">
        <v>45229.25</v>
      </c>
      <c r="M152" t="s">
        <v>528</v>
      </c>
      <c r="N152" s="3" t="s">
        <v>16</v>
      </c>
      <c r="P152" t="s">
        <v>69059</v>
      </c>
    </row>
    <row r="153" spans="1:16" x14ac:dyDescent="0.25">
      <c r="A153" t="s">
        <v>529</v>
      </c>
      <c r="B153" t="s">
        <v>530</v>
      </c>
      <c r="C153" t="s">
        <v>503</v>
      </c>
      <c r="D153">
        <v>416404</v>
      </c>
      <c r="G153">
        <v>0</v>
      </c>
      <c r="I153">
        <v>0</v>
      </c>
      <c r="J153" s="4">
        <v>45206.34097222222</v>
      </c>
      <c r="K153" s="4">
        <v>45219.375</v>
      </c>
      <c r="L153" s="4">
        <v>45219.375</v>
      </c>
      <c r="M153" t="s">
        <v>531</v>
      </c>
      <c r="N153" s="3" t="s">
        <v>16</v>
      </c>
      <c r="P153" t="s">
        <v>69059</v>
      </c>
    </row>
    <row r="154" spans="1:16" x14ac:dyDescent="0.25">
      <c r="A154" t="s">
        <v>532</v>
      </c>
      <c r="B154" t="s">
        <v>533</v>
      </c>
      <c r="C154" t="s">
        <v>278</v>
      </c>
      <c r="D154">
        <v>416415</v>
      </c>
      <c r="G154">
        <v>0</v>
      </c>
      <c r="I154">
        <v>0</v>
      </c>
      <c r="J154" s="4">
        <v>45218.26666666667</v>
      </c>
      <c r="K154" s="4">
        <v>45233.291666666664</v>
      </c>
      <c r="L154" s="4">
        <v>45233.291666666664</v>
      </c>
      <c r="M154" t="s">
        <v>534</v>
      </c>
      <c r="N154" s="3" t="s">
        <v>16</v>
      </c>
      <c r="P154" t="s">
        <v>69059</v>
      </c>
    </row>
    <row r="155" spans="1:16" x14ac:dyDescent="0.25">
      <c r="A155" t="s">
        <v>535</v>
      </c>
      <c r="B155" t="s">
        <v>536</v>
      </c>
      <c r="C155" t="s">
        <v>537</v>
      </c>
      <c r="D155">
        <v>416510</v>
      </c>
      <c r="G155">
        <v>0</v>
      </c>
      <c r="I155">
        <v>0</v>
      </c>
      <c r="J155" s="4">
        <v>45218.463194444441</v>
      </c>
      <c r="K155" s="4">
        <v>45229.5</v>
      </c>
      <c r="L155" s="4">
        <v>45229.5</v>
      </c>
      <c r="M155" t="s">
        <v>538</v>
      </c>
      <c r="N155" s="3" t="s">
        <v>16</v>
      </c>
      <c r="P155" t="s">
        <v>69059</v>
      </c>
    </row>
    <row r="156" spans="1:16" x14ac:dyDescent="0.25">
      <c r="A156" t="s">
        <v>539</v>
      </c>
      <c r="B156" t="s">
        <v>540</v>
      </c>
      <c r="C156" t="s">
        <v>541</v>
      </c>
      <c r="D156">
        <v>416518</v>
      </c>
      <c r="G156">
        <v>0</v>
      </c>
      <c r="I156">
        <v>0</v>
      </c>
      <c r="J156" s="4">
        <v>45205.168749999997</v>
      </c>
      <c r="K156" s="4">
        <v>45219.041666666664</v>
      </c>
      <c r="L156" s="4">
        <v>45219.041666666664</v>
      </c>
      <c r="M156" t="s">
        <v>542</v>
      </c>
      <c r="N156" s="3" t="s">
        <v>16</v>
      </c>
      <c r="P156" t="s">
        <v>69059</v>
      </c>
    </row>
    <row r="157" spans="1:16" x14ac:dyDescent="0.25">
      <c r="A157" t="s">
        <v>543</v>
      </c>
      <c r="B157" t="s">
        <v>544</v>
      </c>
      <c r="C157" t="s">
        <v>541</v>
      </c>
      <c r="D157">
        <v>416609</v>
      </c>
      <c r="G157">
        <v>292100</v>
      </c>
      <c r="I157">
        <v>0</v>
      </c>
      <c r="J157" s="4">
        <v>45218.28402777778</v>
      </c>
      <c r="K157" s="4">
        <v>45229.291666666664</v>
      </c>
      <c r="L157" s="4">
        <v>45229.291666666664</v>
      </c>
      <c r="M157" t="s">
        <v>545</v>
      </c>
      <c r="N157" s="3" t="s">
        <v>16</v>
      </c>
      <c r="P157" t="s">
        <v>69059</v>
      </c>
    </row>
    <row r="158" spans="1:16" x14ac:dyDescent="0.25">
      <c r="A158" t="s">
        <v>546</v>
      </c>
      <c r="B158" t="s">
        <v>547</v>
      </c>
      <c r="C158" t="s">
        <v>548</v>
      </c>
      <c r="D158">
        <v>416812</v>
      </c>
      <c r="G158">
        <v>0</v>
      </c>
      <c r="I158">
        <v>0</v>
      </c>
      <c r="J158" s="4">
        <v>45218.425000000003</v>
      </c>
      <c r="K158" s="4">
        <v>45229.458333333336</v>
      </c>
      <c r="L158" s="4">
        <v>45229.458333333336</v>
      </c>
      <c r="M158" t="s">
        <v>549</v>
      </c>
      <c r="N158" s="3" t="s">
        <v>16</v>
      </c>
      <c r="P158" t="s">
        <v>69059</v>
      </c>
    </row>
    <row r="159" spans="1:16" x14ac:dyDescent="0.25">
      <c r="A159" t="s">
        <v>550</v>
      </c>
      <c r="B159" t="s">
        <v>551</v>
      </c>
      <c r="C159" t="s">
        <v>294</v>
      </c>
      <c r="D159">
        <v>421301</v>
      </c>
      <c r="G159">
        <v>2694378</v>
      </c>
      <c r="I159">
        <v>0</v>
      </c>
      <c r="J159" s="4">
        <v>45205.199305555558</v>
      </c>
      <c r="K159" s="4">
        <v>45226.166666666664</v>
      </c>
      <c r="L159" s="4">
        <v>45226.166666666664</v>
      </c>
      <c r="M159" t="s">
        <v>552</v>
      </c>
      <c r="N159" s="3" t="s">
        <v>16</v>
      </c>
      <c r="P159" t="s">
        <v>69059</v>
      </c>
    </row>
    <row r="160" spans="1:16" x14ac:dyDescent="0.25">
      <c r="A160" t="s">
        <v>553</v>
      </c>
      <c r="B160" t="s">
        <v>554</v>
      </c>
      <c r="C160" t="s">
        <v>92</v>
      </c>
      <c r="D160">
        <v>421301</v>
      </c>
      <c r="G160">
        <v>720000</v>
      </c>
      <c r="I160">
        <v>14400</v>
      </c>
      <c r="J160" s="4">
        <v>45218.192361111112</v>
      </c>
      <c r="K160" s="4">
        <v>45229.208333333336</v>
      </c>
      <c r="L160" s="4">
        <v>45229.208333333336</v>
      </c>
      <c r="M160" t="s">
        <v>555</v>
      </c>
      <c r="N160" s="3" t="s">
        <v>16</v>
      </c>
      <c r="P160" t="s">
        <v>69059</v>
      </c>
    </row>
    <row r="161" spans="1:16" x14ac:dyDescent="0.25">
      <c r="A161" t="s">
        <v>556</v>
      </c>
      <c r="B161" t="s">
        <v>557</v>
      </c>
      <c r="C161" t="s">
        <v>558</v>
      </c>
      <c r="D161">
        <v>422001</v>
      </c>
      <c r="G161">
        <v>0</v>
      </c>
      <c r="I161">
        <v>0</v>
      </c>
      <c r="J161" s="4">
        <v>45218.234722222223</v>
      </c>
      <c r="K161" s="4">
        <v>45229.25</v>
      </c>
      <c r="L161" s="4">
        <v>45229.25</v>
      </c>
      <c r="M161" t="s">
        <v>559</v>
      </c>
      <c r="N161" s="3" t="s">
        <v>16</v>
      </c>
      <c r="P161" t="s">
        <v>69059</v>
      </c>
    </row>
    <row r="162" spans="1:16" x14ac:dyDescent="0.25">
      <c r="A162" t="s">
        <v>560</v>
      </c>
      <c r="B162" t="s">
        <v>561</v>
      </c>
      <c r="C162" t="s">
        <v>562</v>
      </c>
      <c r="D162">
        <v>422001</v>
      </c>
      <c r="G162">
        <v>0</v>
      </c>
      <c r="I162">
        <v>0</v>
      </c>
      <c r="J162" s="4">
        <v>45218.095833333333</v>
      </c>
      <c r="K162" s="4">
        <v>45233.25</v>
      </c>
      <c r="L162" s="4">
        <v>45233.25</v>
      </c>
      <c r="M162" t="s">
        <v>563</v>
      </c>
      <c r="N162" s="3" t="s">
        <v>16</v>
      </c>
      <c r="P162" t="s">
        <v>69059</v>
      </c>
    </row>
    <row r="163" spans="1:16" x14ac:dyDescent="0.25">
      <c r="A163" t="s">
        <v>564</v>
      </c>
      <c r="B163" t="s">
        <v>565</v>
      </c>
      <c r="C163" t="s">
        <v>566</v>
      </c>
      <c r="D163">
        <v>422001</v>
      </c>
      <c r="G163">
        <v>0</v>
      </c>
      <c r="I163">
        <v>0</v>
      </c>
      <c r="J163" s="4">
        <v>45218.518750000003</v>
      </c>
      <c r="K163" s="4">
        <v>45229.5</v>
      </c>
      <c r="L163" s="4">
        <v>45229.5</v>
      </c>
      <c r="M163" t="s">
        <v>567</v>
      </c>
      <c r="N163" s="3" t="s">
        <v>16</v>
      </c>
      <c r="P163" t="s">
        <v>69059</v>
      </c>
    </row>
    <row r="164" spans="1:16" x14ac:dyDescent="0.25">
      <c r="A164" t="s">
        <v>568</v>
      </c>
      <c r="B164" t="s">
        <v>569</v>
      </c>
      <c r="C164" t="s">
        <v>570</v>
      </c>
      <c r="D164">
        <v>422006</v>
      </c>
      <c r="G164">
        <v>18000000</v>
      </c>
      <c r="I164">
        <v>540000</v>
      </c>
      <c r="J164" s="4">
        <v>45218.236805555556</v>
      </c>
      <c r="K164" s="4">
        <v>45229.375</v>
      </c>
      <c r="L164" s="4">
        <v>45229.375</v>
      </c>
      <c r="M164" t="s">
        <v>571</v>
      </c>
      <c r="N164" s="3" t="s">
        <v>16</v>
      </c>
      <c r="P164" t="s">
        <v>69059</v>
      </c>
    </row>
    <row r="165" spans="1:16" x14ac:dyDescent="0.25">
      <c r="A165" t="s">
        <v>572</v>
      </c>
      <c r="B165" t="s">
        <v>573</v>
      </c>
      <c r="C165" t="s">
        <v>574</v>
      </c>
      <c r="D165">
        <v>422007</v>
      </c>
      <c r="G165">
        <v>0</v>
      </c>
      <c r="I165">
        <v>0</v>
      </c>
      <c r="J165" s="4">
        <v>45203.20416666667</v>
      </c>
      <c r="K165" s="4">
        <v>45220.458333333336</v>
      </c>
      <c r="L165" s="4">
        <v>45220.458333333336</v>
      </c>
      <c r="M165" t="s">
        <v>575</v>
      </c>
      <c r="N165" s="3" t="s">
        <v>16</v>
      </c>
      <c r="P165" t="s">
        <v>69059</v>
      </c>
    </row>
    <row r="166" spans="1:16" x14ac:dyDescent="0.25">
      <c r="A166" t="s">
        <v>576</v>
      </c>
      <c r="B166" t="s">
        <v>577</v>
      </c>
      <c r="C166" t="s">
        <v>578</v>
      </c>
      <c r="D166">
        <v>422101</v>
      </c>
      <c r="G166">
        <v>0</v>
      </c>
      <c r="I166">
        <v>0</v>
      </c>
      <c r="J166" s="4">
        <v>45218.478472222225</v>
      </c>
      <c r="K166" s="4">
        <v>45247.5</v>
      </c>
      <c r="L166" s="4">
        <v>45247.5</v>
      </c>
      <c r="M166" t="s">
        <v>579</v>
      </c>
      <c r="N166" s="3" t="s">
        <v>16</v>
      </c>
      <c r="P166" t="s">
        <v>69059</v>
      </c>
    </row>
    <row r="167" spans="1:16" x14ac:dyDescent="0.25">
      <c r="A167" t="s">
        <v>580</v>
      </c>
      <c r="B167" t="s">
        <v>581</v>
      </c>
      <c r="C167" t="s">
        <v>483</v>
      </c>
      <c r="D167">
        <v>422604</v>
      </c>
      <c r="G167">
        <v>0</v>
      </c>
      <c r="I167">
        <v>1000000</v>
      </c>
      <c r="J167" s="4">
        <v>45218.164583333331</v>
      </c>
      <c r="K167" s="4">
        <v>45233.166666666664</v>
      </c>
      <c r="L167" s="4">
        <v>45233.166666666664</v>
      </c>
      <c r="M167" t="s">
        <v>582</v>
      </c>
      <c r="N167" s="3" t="s">
        <v>16</v>
      </c>
      <c r="P167" t="s">
        <v>69059</v>
      </c>
    </row>
    <row r="168" spans="1:16" x14ac:dyDescent="0.25">
      <c r="A168" t="s">
        <v>583</v>
      </c>
      <c r="B168" t="s">
        <v>584</v>
      </c>
      <c r="C168" t="s">
        <v>585</v>
      </c>
      <c r="D168">
        <v>423109</v>
      </c>
      <c r="G168">
        <v>0</v>
      </c>
      <c r="I168">
        <v>460000</v>
      </c>
      <c r="J168" s="4">
        <v>45206.510416666664</v>
      </c>
      <c r="K168" s="4">
        <v>45225.208333333336</v>
      </c>
      <c r="L168" s="4">
        <v>45225.208333333336</v>
      </c>
      <c r="M168" t="s">
        <v>586</v>
      </c>
      <c r="N168" s="3" t="s">
        <v>16</v>
      </c>
      <c r="P168" t="s">
        <v>69059</v>
      </c>
    </row>
    <row r="169" spans="1:16" x14ac:dyDescent="0.25">
      <c r="A169" t="s">
        <v>587</v>
      </c>
      <c r="B169" t="s">
        <v>588</v>
      </c>
      <c r="C169" t="s">
        <v>585</v>
      </c>
      <c r="D169">
        <v>423109</v>
      </c>
      <c r="G169">
        <v>0</v>
      </c>
      <c r="I169">
        <v>120000</v>
      </c>
      <c r="J169" s="4">
        <v>45206.473611111112</v>
      </c>
      <c r="K169" s="4">
        <v>45225.208333333336</v>
      </c>
      <c r="L169" s="4">
        <v>45225.208333333336</v>
      </c>
      <c r="M169" t="s">
        <v>589</v>
      </c>
      <c r="N169" s="3" t="s">
        <v>16</v>
      </c>
      <c r="P169" t="s">
        <v>69059</v>
      </c>
    </row>
    <row r="170" spans="1:16" x14ac:dyDescent="0.25">
      <c r="A170" t="s">
        <v>590</v>
      </c>
      <c r="B170" t="s">
        <v>591</v>
      </c>
      <c r="C170" t="s">
        <v>592</v>
      </c>
      <c r="D170">
        <v>424001</v>
      </c>
      <c r="G170">
        <v>700000</v>
      </c>
      <c r="I170">
        <v>25000</v>
      </c>
      <c r="J170" s="4">
        <v>45218.123611111114</v>
      </c>
      <c r="K170" s="4">
        <v>45229.125</v>
      </c>
      <c r="L170" s="4">
        <v>45229.125</v>
      </c>
      <c r="M170" t="s">
        <v>593</v>
      </c>
      <c r="N170" s="3" t="s">
        <v>16</v>
      </c>
      <c r="P170" t="s">
        <v>69059</v>
      </c>
    </row>
    <row r="171" spans="1:16" x14ac:dyDescent="0.25">
      <c r="A171" t="s">
        <v>594</v>
      </c>
      <c r="B171" t="s">
        <v>595</v>
      </c>
      <c r="C171" t="s">
        <v>592</v>
      </c>
      <c r="D171">
        <v>424001</v>
      </c>
      <c r="G171">
        <v>700000</v>
      </c>
      <c r="I171">
        <v>25000</v>
      </c>
      <c r="J171" s="4">
        <v>45218.074305555558</v>
      </c>
      <c r="K171" s="4">
        <v>45229.083333333336</v>
      </c>
      <c r="L171" s="4">
        <v>45229.083333333336</v>
      </c>
      <c r="M171" t="s">
        <v>596</v>
      </c>
      <c r="N171" s="3" t="s">
        <v>16</v>
      </c>
      <c r="P171" t="s">
        <v>69059</v>
      </c>
    </row>
    <row r="172" spans="1:16" x14ac:dyDescent="0.25">
      <c r="A172" t="s">
        <v>594</v>
      </c>
      <c r="B172" t="s">
        <v>597</v>
      </c>
      <c r="C172" t="s">
        <v>592</v>
      </c>
      <c r="D172">
        <v>424001</v>
      </c>
      <c r="G172">
        <v>1100000</v>
      </c>
      <c r="I172">
        <v>33000</v>
      </c>
      <c r="J172" s="4">
        <v>45218.28125</v>
      </c>
      <c r="K172" s="4">
        <v>45229.291666666664</v>
      </c>
      <c r="L172" s="4">
        <v>45229.291666666664</v>
      </c>
      <c r="M172" t="s">
        <v>598</v>
      </c>
      <c r="N172" s="3" t="s">
        <v>16</v>
      </c>
      <c r="P172" t="s">
        <v>69059</v>
      </c>
    </row>
    <row r="173" spans="1:16" x14ac:dyDescent="0.25">
      <c r="A173" t="s">
        <v>568</v>
      </c>
      <c r="B173" t="s">
        <v>599</v>
      </c>
      <c r="C173" t="s">
        <v>62</v>
      </c>
      <c r="D173">
        <v>424001</v>
      </c>
      <c r="G173">
        <v>90000</v>
      </c>
      <c r="I173">
        <v>0</v>
      </c>
      <c r="J173" s="4">
        <v>45218.488888888889</v>
      </c>
      <c r="K173" s="4">
        <v>45222.5</v>
      </c>
      <c r="L173" s="4">
        <v>45222.5</v>
      </c>
      <c r="M173" t="s">
        <v>600</v>
      </c>
      <c r="N173" s="3" t="s">
        <v>16</v>
      </c>
      <c r="P173" t="s">
        <v>69059</v>
      </c>
    </row>
    <row r="174" spans="1:16" x14ac:dyDescent="0.25">
      <c r="A174" t="s">
        <v>601</v>
      </c>
      <c r="B174" t="s">
        <v>602</v>
      </c>
      <c r="C174" t="s">
        <v>603</v>
      </c>
      <c r="D174">
        <v>425001</v>
      </c>
      <c r="G174">
        <v>0</v>
      </c>
      <c r="I174">
        <v>0</v>
      </c>
      <c r="J174" s="4">
        <v>45218.209027777775</v>
      </c>
      <c r="K174" s="4">
        <v>45229.208333333336</v>
      </c>
      <c r="L174" s="4">
        <v>45229.208333333336</v>
      </c>
      <c r="M174" t="s">
        <v>604</v>
      </c>
      <c r="N174" s="3" t="s">
        <v>16</v>
      </c>
      <c r="P174" t="s">
        <v>69059</v>
      </c>
    </row>
    <row r="175" spans="1:16" x14ac:dyDescent="0.25">
      <c r="A175" t="s">
        <v>605</v>
      </c>
      <c r="B175" t="s">
        <v>606</v>
      </c>
      <c r="C175" t="s">
        <v>607</v>
      </c>
      <c r="D175">
        <v>425001</v>
      </c>
      <c r="G175">
        <v>0</v>
      </c>
      <c r="I175">
        <v>0</v>
      </c>
      <c r="J175" s="4">
        <v>45218.509027777778</v>
      </c>
      <c r="K175" s="4">
        <v>45233.5</v>
      </c>
      <c r="L175" s="4">
        <v>45233.5</v>
      </c>
      <c r="M175" t="s">
        <v>608</v>
      </c>
      <c r="N175" s="3" t="s">
        <v>16</v>
      </c>
      <c r="P175" t="s">
        <v>69059</v>
      </c>
    </row>
    <row r="176" spans="1:16" x14ac:dyDescent="0.25">
      <c r="A176" t="s">
        <v>609</v>
      </c>
      <c r="B176" t="s">
        <v>610</v>
      </c>
      <c r="C176" t="s">
        <v>607</v>
      </c>
      <c r="D176">
        <v>425001</v>
      </c>
      <c r="G176">
        <v>0</v>
      </c>
      <c r="I176">
        <v>0</v>
      </c>
      <c r="J176" s="4">
        <v>45218.088888888888</v>
      </c>
      <c r="K176" s="4">
        <v>45229.083333333336</v>
      </c>
      <c r="L176" s="4">
        <v>45229.083333333336</v>
      </c>
      <c r="M176" t="s">
        <v>611</v>
      </c>
      <c r="N176" s="3" t="s">
        <v>16</v>
      </c>
      <c r="P176" t="s">
        <v>69059</v>
      </c>
    </row>
    <row r="177" spans="1:16" x14ac:dyDescent="0.25">
      <c r="A177" t="s">
        <v>612</v>
      </c>
      <c r="B177" t="s">
        <v>613</v>
      </c>
      <c r="C177" t="s">
        <v>92</v>
      </c>
      <c r="D177">
        <v>425201</v>
      </c>
      <c r="G177">
        <v>0</v>
      </c>
      <c r="I177">
        <v>0</v>
      </c>
      <c r="J177" s="4">
        <v>45218.228472222225</v>
      </c>
      <c r="K177" s="4">
        <v>45229.25</v>
      </c>
      <c r="L177" s="4">
        <v>45229.25</v>
      </c>
      <c r="M177" t="s">
        <v>614</v>
      </c>
      <c r="N177" s="3" t="s">
        <v>16</v>
      </c>
      <c r="P177" t="s">
        <v>69059</v>
      </c>
    </row>
    <row r="178" spans="1:16" x14ac:dyDescent="0.25">
      <c r="A178" t="s">
        <v>615</v>
      </c>
      <c r="B178" t="s">
        <v>616</v>
      </c>
      <c r="C178" t="s">
        <v>92</v>
      </c>
      <c r="D178">
        <v>425201</v>
      </c>
      <c r="G178">
        <v>2874480</v>
      </c>
      <c r="I178">
        <v>57500</v>
      </c>
      <c r="J178" s="4">
        <v>45218.453472222223</v>
      </c>
      <c r="K178" s="4">
        <v>45234.458333333336</v>
      </c>
      <c r="L178" s="4">
        <v>45234.458333333336</v>
      </c>
      <c r="M178" t="s">
        <v>617</v>
      </c>
      <c r="N178" s="3" t="s">
        <v>16</v>
      </c>
      <c r="P178" t="s">
        <v>69059</v>
      </c>
    </row>
    <row r="179" spans="1:16" x14ac:dyDescent="0.25">
      <c r="A179" t="s">
        <v>618</v>
      </c>
      <c r="B179" t="s">
        <v>619</v>
      </c>
      <c r="C179" t="s">
        <v>620</v>
      </c>
      <c r="D179">
        <v>431001</v>
      </c>
      <c r="G179">
        <v>0</v>
      </c>
      <c r="I179">
        <v>0</v>
      </c>
      <c r="J179" s="4">
        <v>45205.09375</v>
      </c>
      <c r="K179" s="4">
        <v>45219.5</v>
      </c>
      <c r="L179" s="4">
        <v>45219.5</v>
      </c>
      <c r="M179" t="s">
        <v>621</v>
      </c>
      <c r="N179" s="3" t="s">
        <v>16</v>
      </c>
      <c r="P179" t="s">
        <v>69059</v>
      </c>
    </row>
    <row r="180" spans="1:16" x14ac:dyDescent="0.25">
      <c r="A180" t="s">
        <v>622</v>
      </c>
      <c r="B180" t="s">
        <v>623</v>
      </c>
      <c r="C180" t="s">
        <v>62</v>
      </c>
      <c r="D180">
        <v>431003</v>
      </c>
      <c r="G180">
        <v>0</v>
      </c>
      <c r="I180">
        <v>0</v>
      </c>
      <c r="J180" s="4">
        <v>45218.049305555556</v>
      </c>
      <c r="K180" s="4">
        <v>45229.083333333336</v>
      </c>
      <c r="L180" s="4">
        <v>45229.083333333336</v>
      </c>
      <c r="M180" t="s">
        <v>624</v>
      </c>
      <c r="N180" s="3" t="s">
        <v>16</v>
      </c>
      <c r="P180" t="s">
        <v>69059</v>
      </c>
    </row>
    <row r="181" spans="1:16" x14ac:dyDescent="0.25">
      <c r="A181" t="s">
        <v>625</v>
      </c>
      <c r="B181" t="s">
        <v>626</v>
      </c>
      <c r="C181" t="s">
        <v>62</v>
      </c>
      <c r="D181">
        <v>431003</v>
      </c>
      <c r="G181">
        <v>0</v>
      </c>
      <c r="I181">
        <v>0</v>
      </c>
      <c r="J181" s="4">
        <v>45218.152777777781</v>
      </c>
      <c r="K181" s="4">
        <v>45229.166666666664</v>
      </c>
      <c r="L181" s="4">
        <v>45229.166666666664</v>
      </c>
      <c r="M181" t="s">
        <v>627</v>
      </c>
      <c r="N181" s="3" t="s">
        <v>16</v>
      </c>
      <c r="P181" t="s">
        <v>69059</v>
      </c>
    </row>
    <row r="182" spans="1:16" x14ac:dyDescent="0.25">
      <c r="A182" t="s">
        <v>628</v>
      </c>
      <c r="B182" t="s">
        <v>629</v>
      </c>
      <c r="C182" t="s">
        <v>630</v>
      </c>
      <c r="D182">
        <v>431005</v>
      </c>
      <c r="G182">
        <v>0</v>
      </c>
      <c r="I182">
        <v>0</v>
      </c>
      <c r="J182" s="4">
        <v>45218.229166666664</v>
      </c>
      <c r="K182" s="4">
        <v>45229.5</v>
      </c>
      <c r="L182" s="4">
        <v>45229.5</v>
      </c>
      <c r="M182" t="s">
        <v>631</v>
      </c>
      <c r="N182" s="3" t="s">
        <v>16</v>
      </c>
      <c r="P182" t="s">
        <v>69059</v>
      </c>
    </row>
    <row r="183" spans="1:16" x14ac:dyDescent="0.25">
      <c r="A183" t="s">
        <v>632</v>
      </c>
      <c r="B183" t="s">
        <v>633</v>
      </c>
      <c r="C183" t="s">
        <v>634</v>
      </c>
      <c r="D183">
        <v>431006</v>
      </c>
      <c r="G183">
        <v>0</v>
      </c>
      <c r="I183">
        <v>0</v>
      </c>
      <c r="J183" s="4">
        <v>45199.171527777777</v>
      </c>
      <c r="K183" s="4">
        <v>45225.125</v>
      </c>
      <c r="L183" s="4">
        <v>45225.125</v>
      </c>
      <c r="M183" t="s">
        <v>635</v>
      </c>
      <c r="N183" s="3" t="s">
        <v>16</v>
      </c>
      <c r="P183" t="s">
        <v>69059</v>
      </c>
    </row>
    <row r="184" spans="1:16" x14ac:dyDescent="0.25">
      <c r="A184" t="s">
        <v>636</v>
      </c>
      <c r="B184" t="s">
        <v>637</v>
      </c>
      <c r="C184" t="s">
        <v>638</v>
      </c>
      <c r="D184">
        <v>431006</v>
      </c>
      <c r="G184">
        <v>0</v>
      </c>
      <c r="I184">
        <v>0</v>
      </c>
      <c r="J184" s="4">
        <v>45218.536111111112</v>
      </c>
      <c r="K184" s="4">
        <v>45229.083333333336</v>
      </c>
      <c r="L184" s="4">
        <v>45229.083333333336</v>
      </c>
      <c r="M184" t="s">
        <v>639</v>
      </c>
      <c r="N184" s="3" t="s">
        <v>16</v>
      </c>
      <c r="P184" t="s">
        <v>69059</v>
      </c>
    </row>
    <row r="185" spans="1:16" x14ac:dyDescent="0.25">
      <c r="A185" t="s">
        <v>640</v>
      </c>
      <c r="B185" t="s">
        <v>641</v>
      </c>
      <c r="C185" t="s">
        <v>638</v>
      </c>
      <c r="D185">
        <v>431006</v>
      </c>
      <c r="G185">
        <v>500000</v>
      </c>
      <c r="I185">
        <v>0</v>
      </c>
      <c r="J185" s="4">
        <v>45145.300694444442</v>
      </c>
      <c r="K185" s="4">
        <v>45224.375</v>
      </c>
      <c r="L185" s="4">
        <v>45224.375</v>
      </c>
      <c r="M185" t="s">
        <v>642</v>
      </c>
      <c r="N185" s="3" t="s">
        <v>16</v>
      </c>
      <c r="P185" t="s">
        <v>69059</v>
      </c>
    </row>
    <row r="186" spans="1:16" x14ac:dyDescent="0.25">
      <c r="A186" t="s">
        <v>643</v>
      </c>
      <c r="B186" t="s">
        <v>644</v>
      </c>
      <c r="C186" t="s">
        <v>638</v>
      </c>
      <c r="D186">
        <v>431006</v>
      </c>
      <c r="G186">
        <v>500000</v>
      </c>
      <c r="I186">
        <v>0</v>
      </c>
      <c r="J186" s="4">
        <v>45143.298611111109</v>
      </c>
      <c r="K186" s="4">
        <v>45224.375</v>
      </c>
      <c r="L186" s="4">
        <v>45224.375</v>
      </c>
      <c r="M186" t="s">
        <v>645</v>
      </c>
      <c r="N186" s="3" t="s">
        <v>16</v>
      </c>
      <c r="P186" t="s">
        <v>69059</v>
      </c>
    </row>
    <row r="187" spans="1:16" x14ac:dyDescent="0.25">
      <c r="A187" t="s">
        <v>646</v>
      </c>
      <c r="B187" t="s">
        <v>647</v>
      </c>
      <c r="C187" t="s">
        <v>638</v>
      </c>
      <c r="D187">
        <v>431006</v>
      </c>
      <c r="G187">
        <v>500000</v>
      </c>
      <c r="I187">
        <v>0</v>
      </c>
      <c r="J187" s="4">
        <v>45143.208333333336</v>
      </c>
      <c r="K187" s="4">
        <v>45224.375</v>
      </c>
      <c r="L187" s="4">
        <v>45224.375</v>
      </c>
      <c r="M187" t="s">
        <v>648</v>
      </c>
      <c r="N187" s="3" t="s">
        <v>16</v>
      </c>
      <c r="P187" t="s">
        <v>69059</v>
      </c>
    </row>
    <row r="188" spans="1:16" x14ac:dyDescent="0.25">
      <c r="A188" t="s">
        <v>649</v>
      </c>
      <c r="B188" t="s">
        <v>650</v>
      </c>
      <c r="C188" t="s">
        <v>638</v>
      </c>
      <c r="D188">
        <v>431006</v>
      </c>
      <c r="G188">
        <v>500000</v>
      </c>
      <c r="I188">
        <v>0</v>
      </c>
      <c r="J188" s="4">
        <v>45080.234722222223</v>
      </c>
      <c r="K188" s="4">
        <v>45222.375</v>
      </c>
      <c r="L188" s="4">
        <v>45222.375</v>
      </c>
      <c r="M188" t="s">
        <v>651</v>
      </c>
      <c r="N188" s="3" t="s">
        <v>16</v>
      </c>
      <c r="P188" t="s">
        <v>69059</v>
      </c>
    </row>
    <row r="189" spans="1:16" x14ac:dyDescent="0.25">
      <c r="A189" t="s">
        <v>652</v>
      </c>
      <c r="B189" t="s">
        <v>653</v>
      </c>
      <c r="C189" t="s">
        <v>654</v>
      </c>
      <c r="D189">
        <v>431605</v>
      </c>
      <c r="G189">
        <v>0</v>
      </c>
      <c r="I189">
        <v>0</v>
      </c>
      <c r="J189" s="4">
        <v>45194.497916666667</v>
      </c>
      <c r="K189" s="4">
        <v>45219.083333333336</v>
      </c>
      <c r="L189" s="4">
        <v>45219.083333333336</v>
      </c>
      <c r="M189" t="s">
        <v>655</v>
      </c>
      <c r="N189" s="3" t="s">
        <v>16</v>
      </c>
      <c r="P189" t="s">
        <v>69059</v>
      </c>
    </row>
    <row r="190" spans="1:16" x14ac:dyDescent="0.25">
      <c r="A190" t="s">
        <v>656</v>
      </c>
      <c r="B190" t="s">
        <v>657</v>
      </c>
      <c r="C190" t="s">
        <v>654</v>
      </c>
      <c r="D190">
        <v>431605</v>
      </c>
      <c r="G190">
        <v>0</v>
      </c>
      <c r="I190">
        <v>0</v>
      </c>
      <c r="J190" s="4">
        <v>45204.236805555556</v>
      </c>
      <c r="K190" s="4">
        <v>45219.458333333336</v>
      </c>
      <c r="L190" s="4">
        <v>45219.458333333336</v>
      </c>
      <c r="M190" t="s">
        <v>658</v>
      </c>
      <c r="N190" s="3" t="s">
        <v>16</v>
      </c>
      <c r="P190" t="s">
        <v>69059</v>
      </c>
    </row>
    <row r="191" spans="1:16" x14ac:dyDescent="0.25">
      <c r="A191" t="s">
        <v>659</v>
      </c>
      <c r="B191" t="s">
        <v>660</v>
      </c>
      <c r="C191" t="s">
        <v>661</v>
      </c>
      <c r="D191">
        <v>440001</v>
      </c>
      <c r="G191">
        <v>0</v>
      </c>
      <c r="I191">
        <v>0</v>
      </c>
      <c r="J191" s="4">
        <v>45218.196527777778</v>
      </c>
      <c r="K191" s="4">
        <v>45229.166666666664</v>
      </c>
      <c r="L191" s="4">
        <v>45229.166666666664</v>
      </c>
      <c r="M191" t="s">
        <v>662</v>
      </c>
      <c r="N191" s="3" t="s">
        <v>16</v>
      </c>
      <c r="P191" t="s">
        <v>69059</v>
      </c>
    </row>
    <row r="192" spans="1:16" x14ac:dyDescent="0.25">
      <c r="A192" t="s">
        <v>663</v>
      </c>
      <c r="B192" t="s">
        <v>664</v>
      </c>
      <c r="C192" t="s">
        <v>665</v>
      </c>
      <c r="D192">
        <v>440001</v>
      </c>
      <c r="G192">
        <v>5550000</v>
      </c>
      <c r="I192">
        <v>111000</v>
      </c>
      <c r="J192" s="4">
        <v>45218.322222222225</v>
      </c>
      <c r="K192" s="4">
        <v>45226.166666666664</v>
      </c>
      <c r="L192" s="4">
        <v>45226.166666666664</v>
      </c>
      <c r="M192" t="s">
        <v>666</v>
      </c>
      <c r="N192" s="3" t="s">
        <v>16</v>
      </c>
      <c r="P192" t="s">
        <v>69059</v>
      </c>
    </row>
    <row r="193" spans="1:16" x14ac:dyDescent="0.25">
      <c r="A193" t="s">
        <v>667</v>
      </c>
      <c r="B193" t="s">
        <v>668</v>
      </c>
      <c r="C193" t="s">
        <v>669</v>
      </c>
      <c r="D193">
        <v>440001</v>
      </c>
      <c r="G193">
        <v>3629016</v>
      </c>
      <c r="I193">
        <v>72580</v>
      </c>
      <c r="J193" s="4">
        <v>45218.269444444442</v>
      </c>
      <c r="K193" s="4">
        <v>45229.25</v>
      </c>
      <c r="L193" s="4">
        <v>45229.25</v>
      </c>
      <c r="M193" t="s">
        <v>670</v>
      </c>
      <c r="N193" s="3" t="s">
        <v>16</v>
      </c>
      <c r="P193" t="s">
        <v>69059</v>
      </c>
    </row>
    <row r="194" spans="1:16" x14ac:dyDescent="0.25">
      <c r="A194" t="s">
        <v>272</v>
      </c>
      <c r="B194" t="s">
        <v>671</v>
      </c>
      <c r="C194" t="s">
        <v>672</v>
      </c>
      <c r="D194">
        <v>440001</v>
      </c>
      <c r="G194">
        <v>4300000</v>
      </c>
      <c r="I194">
        <v>86000</v>
      </c>
      <c r="J194" s="4">
        <v>45218.243055555555</v>
      </c>
      <c r="K194" s="4">
        <v>45239.458333333336</v>
      </c>
      <c r="L194" s="4">
        <v>45239.458333333336</v>
      </c>
      <c r="M194" t="s">
        <v>673</v>
      </c>
      <c r="N194" s="3" t="s">
        <v>16</v>
      </c>
      <c r="P194" t="s">
        <v>69059</v>
      </c>
    </row>
    <row r="195" spans="1:16" x14ac:dyDescent="0.25">
      <c r="A195" t="s">
        <v>674</v>
      </c>
      <c r="B195" t="s">
        <v>675</v>
      </c>
      <c r="C195" t="s">
        <v>256</v>
      </c>
      <c r="D195">
        <v>440001</v>
      </c>
      <c r="G195">
        <v>0</v>
      </c>
      <c r="I195">
        <v>85000</v>
      </c>
      <c r="J195" s="4">
        <v>45202.112500000003</v>
      </c>
      <c r="K195" s="4">
        <v>45219.375</v>
      </c>
      <c r="L195" s="4">
        <v>45219.375</v>
      </c>
      <c r="M195" t="s">
        <v>676</v>
      </c>
      <c r="N195" s="3" t="s">
        <v>16</v>
      </c>
      <c r="P195" t="s">
        <v>69059</v>
      </c>
    </row>
    <row r="196" spans="1:16" x14ac:dyDescent="0.25">
      <c r="A196" t="s">
        <v>677</v>
      </c>
      <c r="B196" t="s">
        <v>678</v>
      </c>
      <c r="C196" t="s">
        <v>679</v>
      </c>
      <c r="D196">
        <v>440003</v>
      </c>
      <c r="G196">
        <v>0</v>
      </c>
      <c r="I196">
        <v>300000</v>
      </c>
      <c r="J196" s="4">
        <v>45218.234722222223</v>
      </c>
      <c r="K196" s="4">
        <v>45229.25</v>
      </c>
      <c r="L196" s="4">
        <v>45229.25</v>
      </c>
      <c r="M196" t="s">
        <v>680</v>
      </c>
      <c r="N196" s="3" t="s">
        <v>16</v>
      </c>
      <c r="P196" t="s">
        <v>69059</v>
      </c>
    </row>
    <row r="197" spans="1:16" x14ac:dyDescent="0.25">
      <c r="A197" t="s">
        <v>681</v>
      </c>
      <c r="B197" t="s">
        <v>682</v>
      </c>
      <c r="C197" t="s">
        <v>679</v>
      </c>
      <c r="D197">
        <v>440003</v>
      </c>
      <c r="G197">
        <v>0</v>
      </c>
      <c r="I197">
        <v>100000</v>
      </c>
      <c r="J197" s="4">
        <v>45218.230555555558</v>
      </c>
      <c r="K197" s="4">
        <v>45229.375</v>
      </c>
      <c r="L197" s="4">
        <v>45229.375</v>
      </c>
      <c r="M197" t="s">
        <v>683</v>
      </c>
      <c r="N197" s="3" t="s">
        <v>16</v>
      </c>
      <c r="P197" t="s">
        <v>69059</v>
      </c>
    </row>
    <row r="198" spans="1:16" x14ac:dyDescent="0.25">
      <c r="A198" t="s">
        <v>684</v>
      </c>
      <c r="B198" t="s">
        <v>685</v>
      </c>
      <c r="C198" t="s">
        <v>679</v>
      </c>
      <c r="D198">
        <v>440003</v>
      </c>
      <c r="G198">
        <v>0</v>
      </c>
      <c r="I198">
        <v>24000</v>
      </c>
      <c r="J198" s="4">
        <v>45218.213194444441</v>
      </c>
      <c r="K198" s="4">
        <v>45229.25</v>
      </c>
      <c r="L198" s="4">
        <v>45229.25</v>
      </c>
      <c r="M198" t="s">
        <v>686</v>
      </c>
      <c r="N198" s="3" t="s">
        <v>16</v>
      </c>
      <c r="P198" t="s">
        <v>69059</v>
      </c>
    </row>
    <row r="199" spans="1:16" x14ac:dyDescent="0.25">
      <c r="A199" t="s">
        <v>687</v>
      </c>
      <c r="B199" t="s">
        <v>688</v>
      </c>
      <c r="C199" t="s">
        <v>679</v>
      </c>
      <c r="D199">
        <v>440003</v>
      </c>
      <c r="G199">
        <v>13430050</v>
      </c>
      <c r="I199">
        <v>260000</v>
      </c>
      <c r="J199" s="4">
        <v>45218.2</v>
      </c>
      <c r="K199" s="4">
        <v>45229.375</v>
      </c>
      <c r="L199" s="4">
        <v>45229.375</v>
      </c>
      <c r="M199" t="s">
        <v>689</v>
      </c>
      <c r="N199" s="3" t="s">
        <v>16</v>
      </c>
      <c r="P199" t="s">
        <v>69059</v>
      </c>
    </row>
    <row r="200" spans="1:16" x14ac:dyDescent="0.25">
      <c r="A200" t="s">
        <v>690</v>
      </c>
      <c r="B200" t="s">
        <v>691</v>
      </c>
      <c r="C200" t="s">
        <v>679</v>
      </c>
      <c r="D200">
        <v>440003</v>
      </c>
      <c r="G200">
        <v>0</v>
      </c>
      <c r="I200">
        <v>200000</v>
      </c>
      <c r="J200" s="4">
        <v>45218.19027777778</v>
      </c>
      <c r="K200" s="4">
        <v>45229.375</v>
      </c>
      <c r="L200" s="4">
        <v>45229.375</v>
      </c>
      <c r="M200" t="s">
        <v>692</v>
      </c>
      <c r="N200" s="3" t="s">
        <v>16</v>
      </c>
      <c r="P200" t="s">
        <v>69059</v>
      </c>
    </row>
    <row r="201" spans="1:16" x14ac:dyDescent="0.25">
      <c r="A201" t="s">
        <v>693</v>
      </c>
      <c r="B201" t="s">
        <v>694</v>
      </c>
      <c r="C201" t="s">
        <v>695</v>
      </c>
      <c r="D201">
        <v>440005</v>
      </c>
      <c r="G201">
        <v>8414727</v>
      </c>
      <c r="I201">
        <v>0</v>
      </c>
      <c r="J201" s="4">
        <v>45218.063888888886</v>
      </c>
      <c r="K201" s="4">
        <v>45229.041666666664</v>
      </c>
      <c r="L201" s="4">
        <v>45229.041666666664</v>
      </c>
      <c r="M201" t="s">
        <v>696</v>
      </c>
      <c r="N201" s="3" t="s">
        <v>16</v>
      </c>
      <c r="P201" t="s">
        <v>69059</v>
      </c>
    </row>
    <row r="202" spans="1:16" x14ac:dyDescent="0.25">
      <c r="A202" t="s">
        <v>697</v>
      </c>
      <c r="B202" t="s">
        <v>698</v>
      </c>
      <c r="C202" t="s">
        <v>699</v>
      </c>
      <c r="D202">
        <v>440006</v>
      </c>
      <c r="G202">
        <v>0</v>
      </c>
      <c r="I202">
        <v>0</v>
      </c>
      <c r="J202" s="4">
        <v>45218.209722222222</v>
      </c>
      <c r="K202" s="4">
        <v>45229.208333333336</v>
      </c>
      <c r="L202" s="4">
        <v>45229.208333333336</v>
      </c>
      <c r="M202" t="s">
        <v>700</v>
      </c>
      <c r="N202" s="3" t="s">
        <v>16</v>
      </c>
      <c r="P202" t="s">
        <v>69059</v>
      </c>
    </row>
    <row r="203" spans="1:16" x14ac:dyDescent="0.25">
      <c r="A203" t="s">
        <v>369</v>
      </c>
      <c r="B203" t="s">
        <v>701</v>
      </c>
      <c r="C203" t="s">
        <v>702</v>
      </c>
      <c r="D203">
        <v>440006</v>
      </c>
      <c r="G203">
        <v>0</v>
      </c>
      <c r="I203">
        <v>0</v>
      </c>
      <c r="J203" s="4">
        <v>45218.193055555559</v>
      </c>
      <c r="K203" s="4">
        <v>45239.125</v>
      </c>
      <c r="L203" s="4">
        <v>45239.125</v>
      </c>
      <c r="M203" t="s">
        <v>703</v>
      </c>
      <c r="N203" s="3" t="s">
        <v>16</v>
      </c>
      <c r="P203" t="s">
        <v>69059</v>
      </c>
    </row>
    <row r="204" spans="1:16" x14ac:dyDescent="0.25">
      <c r="A204" t="s">
        <v>704</v>
      </c>
      <c r="B204" t="s">
        <v>705</v>
      </c>
      <c r="C204" t="s">
        <v>706</v>
      </c>
      <c r="D204">
        <v>440006</v>
      </c>
      <c r="G204">
        <v>500001</v>
      </c>
      <c r="I204">
        <v>0</v>
      </c>
      <c r="J204" s="4">
        <v>45218.106249999997</v>
      </c>
      <c r="K204" s="4">
        <v>45229.125</v>
      </c>
      <c r="L204" s="4">
        <v>45229.125</v>
      </c>
      <c r="M204" t="s">
        <v>707</v>
      </c>
      <c r="N204" s="3" t="s">
        <v>16</v>
      </c>
      <c r="P204" t="s">
        <v>69059</v>
      </c>
    </row>
    <row r="205" spans="1:16" x14ac:dyDescent="0.25">
      <c r="A205" t="s">
        <v>708</v>
      </c>
      <c r="B205" t="s">
        <v>709</v>
      </c>
      <c r="C205" t="s">
        <v>706</v>
      </c>
      <c r="D205">
        <v>440006</v>
      </c>
      <c r="G205">
        <v>0</v>
      </c>
      <c r="I205">
        <v>0</v>
      </c>
      <c r="J205" s="4">
        <v>45218.538194444445</v>
      </c>
      <c r="K205" s="4">
        <v>45229.416666666664</v>
      </c>
      <c r="L205" s="4">
        <v>45229.416666666664</v>
      </c>
      <c r="M205" t="s">
        <v>710</v>
      </c>
      <c r="N205" s="3" t="s">
        <v>16</v>
      </c>
      <c r="P205" t="s">
        <v>69059</v>
      </c>
    </row>
    <row r="206" spans="1:16" x14ac:dyDescent="0.25">
      <c r="A206" t="s">
        <v>711</v>
      </c>
      <c r="B206" t="s">
        <v>712</v>
      </c>
      <c r="C206" t="s">
        <v>706</v>
      </c>
      <c r="D206">
        <v>440006</v>
      </c>
      <c r="G206">
        <v>0</v>
      </c>
      <c r="I206">
        <v>0</v>
      </c>
      <c r="J206" s="4">
        <v>45218.53402777778</v>
      </c>
      <c r="K206" s="4">
        <v>45229.416666666664</v>
      </c>
      <c r="L206" s="4">
        <v>45229.416666666664</v>
      </c>
      <c r="M206" t="s">
        <v>713</v>
      </c>
      <c r="N206" s="3" t="s">
        <v>16</v>
      </c>
      <c r="P206" t="s">
        <v>69059</v>
      </c>
    </row>
    <row r="207" spans="1:16" x14ac:dyDescent="0.25">
      <c r="A207" t="s">
        <v>714</v>
      </c>
      <c r="B207" t="s">
        <v>715</v>
      </c>
      <c r="C207" t="s">
        <v>706</v>
      </c>
      <c r="D207">
        <v>440006</v>
      </c>
      <c r="G207">
        <v>0</v>
      </c>
      <c r="I207">
        <v>0</v>
      </c>
      <c r="J207" s="4">
        <v>45218.529861111114</v>
      </c>
      <c r="K207" s="4">
        <v>45229.416666666664</v>
      </c>
      <c r="L207" s="4">
        <v>45229.416666666664</v>
      </c>
      <c r="M207" t="s">
        <v>716</v>
      </c>
      <c r="N207" s="3" t="s">
        <v>16</v>
      </c>
      <c r="P207" t="s">
        <v>69059</v>
      </c>
    </row>
    <row r="208" spans="1:16" x14ac:dyDescent="0.25">
      <c r="A208" t="s">
        <v>717</v>
      </c>
      <c r="B208" t="s">
        <v>718</v>
      </c>
      <c r="C208" t="s">
        <v>706</v>
      </c>
      <c r="D208">
        <v>440006</v>
      </c>
      <c r="G208">
        <v>0</v>
      </c>
      <c r="I208">
        <v>0</v>
      </c>
      <c r="J208" s="4">
        <v>45218.523611111108</v>
      </c>
      <c r="K208" s="4">
        <v>45229.416666666664</v>
      </c>
      <c r="L208" s="4">
        <v>45229.416666666664</v>
      </c>
      <c r="M208" t="s">
        <v>719</v>
      </c>
      <c r="N208" s="3" t="s">
        <v>16</v>
      </c>
      <c r="P208" t="s">
        <v>69059</v>
      </c>
    </row>
    <row r="209" spans="1:16" x14ac:dyDescent="0.25">
      <c r="A209" t="s">
        <v>720</v>
      </c>
      <c r="B209" t="s">
        <v>721</v>
      </c>
      <c r="C209" t="s">
        <v>706</v>
      </c>
      <c r="D209">
        <v>440006</v>
      </c>
      <c r="G209">
        <v>0</v>
      </c>
      <c r="I209">
        <v>0</v>
      </c>
      <c r="J209" s="4">
        <v>45218.517361111109</v>
      </c>
      <c r="K209" s="4">
        <v>45229.416666666664</v>
      </c>
      <c r="L209" s="4">
        <v>45229.416666666664</v>
      </c>
      <c r="M209" t="s">
        <v>722</v>
      </c>
      <c r="N209" s="3" t="s">
        <v>16</v>
      </c>
      <c r="P209" t="s">
        <v>69059</v>
      </c>
    </row>
    <row r="210" spans="1:16" x14ac:dyDescent="0.25">
      <c r="A210" t="s">
        <v>723</v>
      </c>
      <c r="B210" t="s">
        <v>724</v>
      </c>
      <c r="C210" t="s">
        <v>706</v>
      </c>
      <c r="D210">
        <v>440006</v>
      </c>
      <c r="G210">
        <v>0</v>
      </c>
      <c r="I210">
        <v>0</v>
      </c>
      <c r="J210" s="4">
        <v>45218.482638888891</v>
      </c>
      <c r="K210" s="4">
        <v>45229.5</v>
      </c>
      <c r="L210" s="4">
        <v>45229.5</v>
      </c>
      <c r="M210" t="s">
        <v>725</v>
      </c>
      <c r="N210" s="3" t="s">
        <v>16</v>
      </c>
      <c r="P210" t="s">
        <v>69059</v>
      </c>
    </row>
    <row r="211" spans="1:16" x14ac:dyDescent="0.25">
      <c r="A211" t="s">
        <v>726</v>
      </c>
      <c r="B211" t="s">
        <v>727</v>
      </c>
      <c r="C211" t="s">
        <v>706</v>
      </c>
      <c r="D211">
        <v>440006</v>
      </c>
      <c r="G211">
        <v>537420</v>
      </c>
      <c r="I211">
        <v>0</v>
      </c>
      <c r="J211" s="4">
        <v>45218.472916666666</v>
      </c>
      <c r="K211" s="4">
        <v>45229.5</v>
      </c>
      <c r="L211" s="4">
        <v>45229.5</v>
      </c>
      <c r="M211" t="s">
        <v>728</v>
      </c>
      <c r="N211" s="3" t="s">
        <v>16</v>
      </c>
      <c r="P211" t="s">
        <v>69059</v>
      </c>
    </row>
    <row r="212" spans="1:16" x14ac:dyDescent="0.25">
      <c r="A212" t="s">
        <v>729</v>
      </c>
      <c r="B212" t="s">
        <v>730</v>
      </c>
      <c r="C212" t="s">
        <v>706</v>
      </c>
      <c r="D212">
        <v>440006</v>
      </c>
      <c r="G212">
        <v>0</v>
      </c>
      <c r="I212">
        <v>0</v>
      </c>
      <c r="J212" s="4">
        <v>45218.461805555555</v>
      </c>
      <c r="K212" s="4">
        <v>45229.458333333336</v>
      </c>
      <c r="L212" s="4">
        <v>45229.458333333336</v>
      </c>
      <c r="M212" t="s">
        <v>731</v>
      </c>
      <c r="N212" s="3" t="s">
        <v>16</v>
      </c>
      <c r="P212" t="s">
        <v>69059</v>
      </c>
    </row>
    <row r="213" spans="1:16" x14ac:dyDescent="0.25">
      <c r="A213" t="s">
        <v>732</v>
      </c>
      <c r="B213" t="s">
        <v>733</v>
      </c>
      <c r="C213" t="s">
        <v>734</v>
      </c>
      <c r="D213">
        <v>440013</v>
      </c>
      <c r="G213">
        <v>0</v>
      </c>
      <c r="I213">
        <v>0</v>
      </c>
      <c r="J213" s="4">
        <v>45218.262499999997</v>
      </c>
      <c r="K213" s="4">
        <v>45238.041666666664</v>
      </c>
      <c r="L213" s="4">
        <v>45238.041666666664</v>
      </c>
      <c r="M213" t="s">
        <v>735</v>
      </c>
      <c r="N213" s="3" t="s">
        <v>16</v>
      </c>
      <c r="P213" t="s">
        <v>69059</v>
      </c>
    </row>
    <row r="214" spans="1:16" x14ac:dyDescent="0.25">
      <c r="A214" t="s">
        <v>736</v>
      </c>
      <c r="B214" t="s">
        <v>737</v>
      </c>
      <c r="C214" t="s">
        <v>734</v>
      </c>
      <c r="D214">
        <v>440013</v>
      </c>
      <c r="G214">
        <v>0</v>
      </c>
      <c r="I214">
        <v>200000</v>
      </c>
      <c r="J214" s="4">
        <v>45218.260416666664</v>
      </c>
      <c r="K214" s="4">
        <v>45230.458333333336</v>
      </c>
      <c r="L214" s="4">
        <v>45230.458333333336</v>
      </c>
      <c r="M214" t="s">
        <v>738</v>
      </c>
      <c r="N214" s="3" t="s">
        <v>16</v>
      </c>
      <c r="P214" t="s">
        <v>69059</v>
      </c>
    </row>
    <row r="215" spans="1:16" x14ac:dyDescent="0.25">
      <c r="A215" t="s">
        <v>739</v>
      </c>
      <c r="B215" t="s">
        <v>740</v>
      </c>
      <c r="C215" t="s">
        <v>669</v>
      </c>
      <c r="D215">
        <v>440014</v>
      </c>
      <c r="G215">
        <v>926413</v>
      </c>
      <c r="I215">
        <v>18530</v>
      </c>
      <c r="J215" s="4">
        <v>45218.2</v>
      </c>
      <c r="K215" s="4">
        <v>45229.25</v>
      </c>
      <c r="L215" s="4">
        <v>45229.25</v>
      </c>
      <c r="M215" t="s">
        <v>741</v>
      </c>
      <c r="N215" s="3" t="s">
        <v>16</v>
      </c>
      <c r="P215" t="s">
        <v>69059</v>
      </c>
    </row>
    <row r="216" spans="1:16" x14ac:dyDescent="0.25">
      <c r="A216" t="s">
        <v>742</v>
      </c>
      <c r="B216" t="s">
        <v>743</v>
      </c>
      <c r="C216" t="s">
        <v>744</v>
      </c>
      <c r="D216">
        <v>440015</v>
      </c>
      <c r="G216">
        <v>117322</v>
      </c>
      <c r="I216">
        <v>0</v>
      </c>
      <c r="J216" s="4">
        <v>45196.043055555558</v>
      </c>
      <c r="K216" s="4">
        <v>45222.416666666664</v>
      </c>
      <c r="L216" s="4">
        <v>45222.416666666664</v>
      </c>
      <c r="M216" t="s">
        <v>745</v>
      </c>
      <c r="N216" s="3" t="s">
        <v>16</v>
      </c>
      <c r="P216" t="s">
        <v>69059</v>
      </c>
    </row>
    <row r="217" spans="1:16" x14ac:dyDescent="0.25">
      <c r="A217" t="s">
        <v>369</v>
      </c>
      <c r="B217" t="s">
        <v>746</v>
      </c>
      <c r="C217" t="s">
        <v>744</v>
      </c>
      <c r="D217">
        <v>440015</v>
      </c>
      <c r="G217">
        <v>404704.65</v>
      </c>
      <c r="I217">
        <v>0</v>
      </c>
      <c r="J217" s="4">
        <v>45218.154861111114</v>
      </c>
      <c r="K217" s="4">
        <v>45233.166666666664</v>
      </c>
      <c r="L217" s="4">
        <v>45233.166666666664</v>
      </c>
      <c r="M217" t="s">
        <v>747</v>
      </c>
      <c r="N217" s="3" t="s">
        <v>16</v>
      </c>
      <c r="P217" t="s">
        <v>69059</v>
      </c>
    </row>
    <row r="218" spans="1:16" x14ac:dyDescent="0.25">
      <c r="A218" t="s">
        <v>748</v>
      </c>
      <c r="B218" t="s">
        <v>749</v>
      </c>
      <c r="C218" t="s">
        <v>40</v>
      </c>
      <c r="D218">
        <v>440018</v>
      </c>
      <c r="G218">
        <v>800000</v>
      </c>
      <c r="I218">
        <v>0</v>
      </c>
      <c r="J218" s="4">
        <v>45218.070138888892</v>
      </c>
      <c r="K218" s="4">
        <v>45230.083333333336</v>
      </c>
      <c r="L218" s="4">
        <v>45230.083333333336</v>
      </c>
      <c r="M218" t="s">
        <v>750</v>
      </c>
      <c r="N218" s="3" t="s">
        <v>16</v>
      </c>
      <c r="P218" t="s">
        <v>69059</v>
      </c>
    </row>
    <row r="219" spans="1:16" x14ac:dyDescent="0.25">
      <c r="A219" t="s">
        <v>751</v>
      </c>
      <c r="B219" t="s">
        <v>752</v>
      </c>
      <c r="C219" t="s">
        <v>753</v>
      </c>
      <c r="D219">
        <v>440019</v>
      </c>
      <c r="G219">
        <v>500000</v>
      </c>
      <c r="I219">
        <v>0</v>
      </c>
      <c r="J219" s="4">
        <v>45218.063888888886</v>
      </c>
      <c r="K219" s="4">
        <v>45229.083333333336</v>
      </c>
      <c r="L219" s="4">
        <v>45229.083333333336</v>
      </c>
      <c r="M219" t="s">
        <v>754</v>
      </c>
      <c r="N219" s="3" t="s">
        <v>16</v>
      </c>
      <c r="P219" t="s">
        <v>69059</v>
      </c>
    </row>
    <row r="220" spans="1:16" x14ac:dyDescent="0.25">
      <c r="A220" t="s">
        <v>755</v>
      </c>
      <c r="B220" t="s">
        <v>756</v>
      </c>
      <c r="C220" t="s">
        <v>757</v>
      </c>
      <c r="D220">
        <v>440023</v>
      </c>
      <c r="G220">
        <v>650000</v>
      </c>
      <c r="I220">
        <v>20000</v>
      </c>
      <c r="J220" s="4">
        <v>45218.093055555553</v>
      </c>
      <c r="K220" s="4">
        <v>45239.041666666664</v>
      </c>
      <c r="L220" s="4">
        <v>45239.041666666664</v>
      </c>
      <c r="M220" t="s">
        <v>758</v>
      </c>
      <c r="N220" s="3" t="s">
        <v>16</v>
      </c>
      <c r="P220" t="s">
        <v>69059</v>
      </c>
    </row>
    <row r="221" spans="1:16" x14ac:dyDescent="0.25">
      <c r="A221" t="s">
        <v>759</v>
      </c>
      <c r="B221" t="s">
        <v>760</v>
      </c>
      <c r="C221" t="s">
        <v>761</v>
      </c>
      <c r="D221">
        <v>440026</v>
      </c>
      <c r="G221">
        <v>0</v>
      </c>
      <c r="I221">
        <v>15800</v>
      </c>
      <c r="J221" s="4">
        <v>45212.48541666667</v>
      </c>
      <c r="K221" s="4">
        <v>45226.125</v>
      </c>
      <c r="L221" s="4">
        <v>45226.125</v>
      </c>
      <c r="M221" t="s">
        <v>762</v>
      </c>
      <c r="N221" s="3" t="s">
        <v>16</v>
      </c>
      <c r="P221" t="s">
        <v>69059</v>
      </c>
    </row>
    <row r="222" spans="1:16" x14ac:dyDescent="0.25">
      <c r="A222" t="s">
        <v>763</v>
      </c>
      <c r="B222" t="s">
        <v>764</v>
      </c>
      <c r="C222" t="s">
        <v>661</v>
      </c>
      <c r="D222">
        <v>440030</v>
      </c>
      <c r="G222">
        <v>4600000</v>
      </c>
      <c r="I222">
        <v>92000</v>
      </c>
      <c r="J222" s="4">
        <v>45218.309027777781</v>
      </c>
      <c r="K222" s="4">
        <v>45229.333333333336</v>
      </c>
      <c r="L222" s="4">
        <v>45229.333333333336</v>
      </c>
      <c r="M222" t="s">
        <v>765</v>
      </c>
      <c r="N222" s="3" t="s">
        <v>16</v>
      </c>
      <c r="P222" t="s">
        <v>69059</v>
      </c>
    </row>
    <row r="223" spans="1:16" x14ac:dyDescent="0.25">
      <c r="A223" t="s">
        <v>766</v>
      </c>
      <c r="B223" t="s">
        <v>767</v>
      </c>
      <c r="C223" t="s">
        <v>459</v>
      </c>
      <c r="D223">
        <v>441104</v>
      </c>
      <c r="G223">
        <v>408894</v>
      </c>
      <c r="I223">
        <v>0</v>
      </c>
      <c r="J223" s="4">
        <v>45177.393750000003</v>
      </c>
      <c r="K223" s="4">
        <v>45226.166666666664</v>
      </c>
      <c r="L223" s="4">
        <v>45226.166666666664</v>
      </c>
      <c r="M223" t="s">
        <v>768</v>
      </c>
      <c r="N223" s="3" t="s">
        <v>16</v>
      </c>
      <c r="P223" t="s">
        <v>69059</v>
      </c>
    </row>
    <row r="224" spans="1:16" x14ac:dyDescent="0.25">
      <c r="A224" t="s">
        <v>769</v>
      </c>
      <c r="B224" t="s">
        <v>770</v>
      </c>
      <c r="C224" t="s">
        <v>771</v>
      </c>
      <c r="D224">
        <v>441108</v>
      </c>
      <c r="G224">
        <v>0</v>
      </c>
      <c r="I224">
        <v>0</v>
      </c>
      <c r="J224" s="4">
        <v>45218.438194444447</v>
      </c>
      <c r="K224" s="4">
        <v>45230.25</v>
      </c>
      <c r="L224" s="4">
        <v>45230.25</v>
      </c>
      <c r="M224" t="s">
        <v>772</v>
      </c>
      <c r="N224" s="3" t="s">
        <v>16</v>
      </c>
      <c r="P224" t="s">
        <v>69059</v>
      </c>
    </row>
    <row r="225" spans="1:16" x14ac:dyDescent="0.25">
      <c r="A225" t="s">
        <v>773</v>
      </c>
      <c r="B225" t="s">
        <v>774</v>
      </c>
      <c r="C225" t="s">
        <v>672</v>
      </c>
      <c r="D225">
        <v>441109</v>
      </c>
      <c r="G225">
        <v>470456</v>
      </c>
      <c r="I225">
        <v>0</v>
      </c>
      <c r="J225" s="4">
        <v>45218.206944444442</v>
      </c>
      <c r="K225" s="4">
        <v>45229.208333333336</v>
      </c>
      <c r="L225" s="4">
        <v>45229.208333333336</v>
      </c>
      <c r="M225" t="s">
        <v>775</v>
      </c>
      <c r="N225" s="3" t="s">
        <v>16</v>
      </c>
      <c r="P225" t="s">
        <v>69059</v>
      </c>
    </row>
    <row r="226" spans="1:16" x14ac:dyDescent="0.25">
      <c r="A226" t="s">
        <v>776</v>
      </c>
      <c r="B226" t="s">
        <v>777</v>
      </c>
      <c r="C226" t="s">
        <v>672</v>
      </c>
      <c r="D226">
        <v>441109</v>
      </c>
      <c r="G226">
        <v>311338</v>
      </c>
      <c r="I226">
        <v>0</v>
      </c>
      <c r="J226" s="4">
        <v>45218.196527777778</v>
      </c>
      <c r="K226" s="4">
        <v>45229.041666666664</v>
      </c>
      <c r="L226" s="4">
        <v>45229.041666666664</v>
      </c>
      <c r="M226" t="s">
        <v>778</v>
      </c>
      <c r="N226" s="3" t="s">
        <v>16</v>
      </c>
      <c r="P226" t="s">
        <v>69059</v>
      </c>
    </row>
    <row r="227" spans="1:16" x14ac:dyDescent="0.25">
      <c r="A227" t="s">
        <v>779</v>
      </c>
      <c r="B227" t="s">
        <v>780</v>
      </c>
      <c r="C227" t="s">
        <v>672</v>
      </c>
      <c r="D227">
        <v>441109</v>
      </c>
      <c r="G227">
        <v>97566</v>
      </c>
      <c r="I227">
        <v>0</v>
      </c>
      <c r="J227" s="4">
        <v>45202.177777777775</v>
      </c>
      <c r="K227" s="4">
        <v>45223.125</v>
      </c>
      <c r="L227" s="4">
        <v>45223.125</v>
      </c>
      <c r="M227" t="s">
        <v>781</v>
      </c>
      <c r="N227" s="3" t="s">
        <v>16</v>
      </c>
      <c r="P227" t="s">
        <v>69059</v>
      </c>
    </row>
    <row r="228" spans="1:16" x14ac:dyDescent="0.25">
      <c r="A228" t="s">
        <v>782</v>
      </c>
      <c r="B228" t="s">
        <v>783</v>
      </c>
      <c r="C228" t="s">
        <v>672</v>
      </c>
      <c r="D228">
        <v>441204</v>
      </c>
      <c r="G228">
        <v>246000</v>
      </c>
      <c r="I228">
        <v>0</v>
      </c>
      <c r="J228" s="4">
        <v>45203.125694444447</v>
      </c>
      <c r="K228" s="4">
        <v>45224.125</v>
      </c>
      <c r="L228" s="4">
        <v>45224.125</v>
      </c>
      <c r="M228" t="s">
        <v>784</v>
      </c>
      <c r="N228" s="3" t="s">
        <v>16</v>
      </c>
      <c r="P228" t="s">
        <v>69059</v>
      </c>
    </row>
    <row r="229" spans="1:16" x14ac:dyDescent="0.25">
      <c r="A229" t="s">
        <v>785</v>
      </c>
      <c r="B229" t="s">
        <v>786</v>
      </c>
      <c r="C229" t="s">
        <v>787</v>
      </c>
      <c r="D229">
        <v>441209</v>
      </c>
      <c r="G229">
        <v>0</v>
      </c>
      <c r="I229">
        <v>0</v>
      </c>
      <c r="J229" s="4">
        <v>45218.473611111112</v>
      </c>
      <c r="K229" s="4">
        <v>45229.5</v>
      </c>
      <c r="L229" s="4">
        <v>45229.5</v>
      </c>
      <c r="M229" t="s">
        <v>788</v>
      </c>
      <c r="N229" s="3" t="s">
        <v>16</v>
      </c>
      <c r="P229" t="s">
        <v>69059</v>
      </c>
    </row>
    <row r="230" spans="1:16" x14ac:dyDescent="0.25">
      <c r="A230" t="s">
        <v>60</v>
      </c>
      <c r="B230" t="s">
        <v>789</v>
      </c>
      <c r="C230" t="s">
        <v>394</v>
      </c>
      <c r="D230">
        <v>441210</v>
      </c>
      <c r="G230">
        <v>0</v>
      </c>
      <c r="I230">
        <v>10000</v>
      </c>
      <c r="J230" s="4">
        <v>45218.118055555555</v>
      </c>
      <c r="K230" s="4">
        <v>45229.208333333336</v>
      </c>
      <c r="L230" s="4">
        <v>45229.208333333336</v>
      </c>
      <c r="M230" t="s">
        <v>790</v>
      </c>
      <c r="N230" s="3" t="s">
        <v>16</v>
      </c>
      <c r="P230" t="s">
        <v>69059</v>
      </c>
    </row>
    <row r="231" spans="1:16" x14ac:dyDescent="0.25">
      <c r="A231" t="s">
        <v>791</v>
      </c>
      <c r="B231" t="s">
        <v>792</v>
      </c>
      <c r="C231" t="s">
        <v>414</v>
      </c>
      <c r="D231">
        <v>441224</v>
      </c>
      <c r="G231">
        <v>2000000</v>
      </c>
      <c r="I231">
        <v>0</v>
      </c>
      <c r="J231" s="4">
        <v>45218.296527777777</v>
      </c>
      <c r="K231" s="4">
        <v>45229.291666666664</v>
      </c>
      <c r="L231" s="4">
        <v>45229.291666666664</v>
      </c>
      <c r="M231" t="s">
        <v>793</v>
      </c>
      <c r="N231" s="3" t="s">
        <v>16</v>
      </c>
      <c r="P231" t="s">
        <v>69059</v>
      </c>
    </row>
    <row r="232" spans="1:16" x14ac:dyDescent="0.25">
      <c r="A232" t="s">
        <v>794</v>
      </c>
      <c r="B232" t="s">
        <v>795</v>
      </c>
      <c r="C232" t="s">
        <v>669</v>
      </c>
      <c r="D232">
        <v>441614</v>
      </c>
      <c r="G232">
        <v>0</v>
      </c>
      <c r="I232">
        <v>19000</v>
      </c>
      <c r="J232" s="4">
        <v>45218.289583333331</v>
      </c>
      <c r="K232" s="4">
        <v>45229.291666666664</v>
      </c>
      <c r="L232" s="4">
        <v>45229.291666666664</v>
      </c>
      <c r="M232" t="s">
        <v>796</v>
      </c>
      <c r="N232" s="3" t="s">
        <v>16</v>
      </c>
      <c r="P232" t="s">
        <v>69059</v>
      </c>
    </row>
    <row r="233" spans="1:16" x14ac:dyDescent="0.25">
      <c r="A233" t="s">
        <v>797</v>
      </c>
      <c r="B233" t="s">
        <v>798</v>
      </c>
      <c r="C233" t="s">
        <v>799</v>
      </c>
      <c r="D233">
        <v>441702</v>
      </c>
      <c r="G233">
        <v>0</v>
      </c>
      <c r="I233">
        <v>6000</v>
      </c>
      <c r="J233" s="4">
        <v>45204.486805555556</v>
      </c>
      <c r="K233" s="4">
        <v>45220.375</v>
      </c>
      <c r="L233" s="4">
        <v>45220.375</v>
      </c>
      <c r="M233" t="s">
        <v>800</v>
      </c>
      <c r="N233" s="3" t="s">
        <v>16</v>
      </c>
      <c r="P233" t="s">
        <v>69059</v>
      </c>
    </row>
    <row r="234" spans="1:16" x14ac:dyDescent="0.25">
      <c r="A234" t="s">
        <v>801</v>
      </c>
      <c r="B234" t="s">
        <v>802</v>
      </c>
      <c r="C234" t="s">
        <v>344</v>
      </c>
      <c r="D234">
        <v>441906</v>
      </c>
      <c r="G234">
        <v>0</v>
      </c>
      <c r="I234">
        <v>0</v>
      </c>
      <c r="J234" s="4">
        <v>45218.532638888886</v>
      </c>
      <c r="K234" s="4">
        <v>45229.375</v>
      </c>
      <c r="L234" s="4">
        <v>45229.375</v>
      </c>
      <c r="M234" t="s">
        <v>803</v>
      </c>
      <c r="N234" s="3" t="s">
        <v>16</v>
      </c>
      <c r="P234" t="s">
        <v>69059</v>
      </c>
    </row>
    <row r="235" spans="1:16" x14ac:dyDescent="0.25">
      <c r="A235" t="s">
        <v>804</v>
      </c>
      <c r="B235" t="s">
        <v>805</v>
      </c>
      <c r="C235" t="s">
        <v>734</v>
      </c>
      <c r="D235">
        <v>441907</v>
      </c>
      <c r="G235">
        <v>0</v>
      </c>
      <c r="I235">
        <v>10000</v>
      </c>
      <c r="J235" s="4">
        <v>45218.074305555558</v>
      </c>
      <c r="K235" s="4">
        <v>45239.5</v>
      </c>
      <c r="L235" s="4">
        <v>45239.5</v>
      </c>
      <c r="M235" t="s">
        <v>806</v>
      </c>
      <c r="N235" s="3" t="s">
        <v>16</v>
      </c>
      <c r="P235" t="s">
        <v>69059</v>
      </c>
    </row>
    <row r="236" spans="1:16" x14ac:dyDescent="0.25">
      <c r="A236" t="s">
        <v>807</v>
      </c>
      <c r="B236" t="s">
        <v>808</v>
      </c>
      <c r="C236" t="s">
        <v>256</v>
      </c>
      <c r="D236">
        <v>441912</v>
      </c>
      <c r="G236">
        <v>0</v>
      </c>
      <c r="I236">
        <v>0</v>
      </c>
      <c r="J236" s="4">
        <v>45218.455555555556</v>
      </c>
      <c r="K236" s="4">
        <v>45229.416666666664</v>
      </c>
      <c r="L236" s="4">
        <v>45229.416666666664</v>
      </c>
      <c r="M236" t="s">
        <v>809</v>
      </c>
      <c r="N236" s="3" t="s">
        <v>16</v>
      </c>
      <c r="P236" t="s">
        <v>69059</v>
      </c>
    </row>
    <row r="237" spans="1:16" x14ac:dyDescent="0.25">
      <c r="A237" t="s">
        <v>810</v>
      </c>
      <c r="B237" t="s">
        <v>811</v>
      </c>
      <c r="C237" t="s">
        <v>256</v>
      </c>
      <c r="D237">
        <v>441912</v>
      </c>
      <c r="G237">
        <v>0</v>
      </c>
      <c r="I237">
        <v>0</v>
      </c>
      <c r="J237" s="4">
        <v>45202.526388888888</v>
      </c>
      <c r="K237" s="4">
        <v>45222.375</v>
      </c>
      <c r="L237" s="4">
        <v>45222.375</v>
      </c>
      <c r="M237" t="s">
        <v>812</v>
      </c>
      <c r="N237" s="3" t="s">
        <v>16</v>
      </c>
      <c r="P237" t="s">
        <v>69059</v>
      </c>
    </row>
    <row r="238" spans="1:16" x14ac:dyDescent="0.25">
      <c r="A238" t="s">
        <v>813</v>
      </c>
      <c r="B238" t="s">
        <v>814</v>
      </c>
      <c r="C238" t="s">
        <v>256</v>
      </c>
      <c r="D238">
        <v>441912</v>
      </c>
      <c r="G238">
        <v>0</v>
      </c>
      <c r="I238">
        <v>0</v>
      </c>
      <c r="J238" s="4">
        <v>45201.082638888889</v>
      </c>
      <c r="K238" s="4">
        <v>45219.375</v>
      </c>
      <c r="L238" s="4">
        <v>45219.375</v>
      </c>
      <c r="M238" t="s">
        <v>815</v>
      </c>
      <c r="N238" s="3" t="s">
        <v>16</v>
      </c>
      <c r="P238" t="s">
        <v>69059</v>
      </c>
    </row>
    <row r="239" spans="1:16" x14ac:dyDescent="0.25">
      <c r="A239" t="s">
        <v>816</v>
      </c>
      <c r="B239" t="s">
        <v>817</v>
      </c>
      <c r="C239" t="s">
        <v>414</v>
      </c>
      <c r="D239">
        <v>441912</v>
      </c>
      <c r="G239">
        <v>0</v>
      </c>
      <c r="I239">
        <v>0</v>
      </c>
      <c r="J239" s="4">
        <v>45218.234722222223</v>
      </c>
      <c r="K239" s="4">
        <v>45229.208333333336</v>
      </c>
      <c r="L239" s="4">
        <v>45229.208333333336</v>
      </c>
      <c r="M239" t="s">
        <v>818</v>
      </c>
      <c r="N239" s="3" t="s">
        <v>16</v>
      </c>
      <c r="P239" t="s">
        <v>69059</v>
      </c>
    </row>
    <row r="240" spans="1:16" x14ac:dyDescent="0.25">
      <c r="A240" t="s">
        <v>819</v>
      </c>
      <c r="B240" t="s">
        <v>820</v>
      </c>
      <c r="C240" t="s">
        <v>256</v>
      </c>
      <c r="D240">
        <v>442001</v>
      </c>
      <c r="G240">
        <v>0</v>
      </c>
      <c r="I240">
        <v>104000</v>
      </c>
      <c r="J240" s="4">
        <v>45218.321527777778</v>
      </c>
      <c r="K240" s="4">
        <v>45239.5</v>
      </c>
      <c r="L240" s="4">
        <v>45239.5</v>
      </c>
      <c r="M240" t="s">
        <v>821</v>
      </c>
      <c r="N240" s="3" t="s">
        <v>16</v>
      </c>
      <c r="P240" t="s">
        <v>69059</v>
      </c>
    </row>
    <row r="241" spans="1:16" x14ac:dyDescent="0.25">
      <c r="A241" t="s">
        <v>822</v>
      </c>
      <c r="B241" t="s">
        <v>823</v>
      </c>
      <c r="C241" t="s">
        <v>761</v>
      </c>
      <c r="D241">
        <v>442101</v>
      </c>
      <c r="G241">
        <v>93000</v>
      </c>
      <c r="I241">
        <v>0</v>
      </c>
      <c r="J241" s="4">
        <v>45218.537499999999</v>
      </c>
      <c r="K241" s="4">
        <v>45229.125</v>
      </c>
      <c r="L241" s="4">
        <v>45229.125</v>
      </c>
      <c r="M241" t="s">
        <v>824</v>
      </c>
      <c r="N241" s="3" t="s">
        <v>16</v>
      </c>
      <c r="P241" t="s">
        <v>69059</v>
      </c>
    </row>
    <row r="242" spans="1:16" x14ac:dyDescent="0.25">
      <c r="A242" t="s">
        <v>825</v>
      </c>
      <c r="B242" t="s">
        <v>826</v>
      </c>
      <c r="C242" t="s">
        <v>827</v>
      </c>
      <c r="D242">
        <v>442401</v>
      </c>
      <c r="G242">
        <v>0</v>
      </c>
      <c r="I242">
        <v>0</v>
      </c>
      <c r="J242" s="4">
        <v>45210.436111111114</v>
      </c>
      <c r="K242" s="4">
        <v>45225.125</v>
      </c>
      <c r="L242" s="4">
        <v>45225.125</v>
      </c>
      <c r="M242" t="s">
        <v>828</v>
      </c>
      <c r="N242" s="3" t="s">
        <v>16</v>
      </c>
      <c r="P242" t="s">
        <v>69059</v>
      </c>
    </row>
    <row r="243" spans="1:16" x14ac:dyDescent="0.25">
      <c r="A243" t="s">
        <v>829</v>
      </c>
      <c r="B243" t="s">
        <v>830</v>
      </c>
      <c r="C243" t="s">
        <v>672</v>
      </c>
      <c r="D243">
        <v>442406</v>
      </c>
      <c r="G243">
        <v>91856730.560000002</v>
      </c>
      <c r="I243">
        <v>0</v>
      </c>
      <c r="J243" s="4">
        <v>45218.25</v>
      </c>
      <c r="K243" s="4">
        <v>45239.25</v>
      </c>
      <c r="L243" s="4">
        <v>45239.25</v>
      </c>
      <c r="M243" t="s">
        <v>831</v>
      </c>
      <c r="N243" s="3" t="s">
        <v>16</v>
      </c>
      <c r="P243" t="s">
        <v>69059</v>
      </c>
    </row>
    <row r="244" spans="1:16" x14ac:dyDescent="0.25">
      <c r="A244" t="s">
        <v>832</v>
      </c>
      <c r="B244" t="s">
        <v>833</v>
      </c>
      <c r="C244" t="s">
        <v>672</v>
      </c>
      <c r="D244">
        <v>442503</v>
      </c>
      <c r="G244">
        <v>4676259</v>
      </c>
      <c r="I244">
        <v>58450</v>
      </c>
      <c r="J244" s="4">
        <v>45218.15347222222</v>
      </c>
      <c r="K244" s="4">
        <v>45229.166666666664</v>
      </c>
      <c r="L244" s="4">
        <v>45229.166666666664</v>
      </c>
      <c r="M244" t="s">
        <v>834</v>
      </c>
      <c r="N244" s="3" t="s">
        <v>16</v>
      </c>
      <c r="P244" t="s">
        <v>69059</v>
      </c>
    </row>
    <row r="245" spans="1:16" x14ac:dyDescent="0.25">
      <c r="A245" t="s">
        <v>835</v>
      </c>
      <c r="B245" t="s">
        <v>836</v>
      </c>
      <c r="C245" t="s">
        <v>672</v>
      </c>
      <c r="D245">
        <v>442503</v>
      </c>
      <c r="G245">
        <v>726370</v>
      </c>
      <c r="I245">
        <v>9080</v>
      </c>
      <c r="J245" s="4">
        <v>45218.245833333334</v>
      </c>
      <c r="K245" s="4">
        <v>45229.25</v>
      </c>
      <c r="L245" s="4">
        <v>45229.25</v>
      </c>
      <c r="M245" t="s">
        <v>837</v>
      </c>
      <c r="N245" s="3" t="s">
        <v>16</v>
      </c>
      <c r="P245" t="s">
        <v>69059</v>
      </c>
    </row>
    <row r="246" spans="1:16" x14ac:dyDescent="0.25">
      <c r="A246" t="s">
        <v>838</v>
      </c>
      <c r="B246" t="s">
        <v>839</v>
      </c>
      <c r="C246" t="s">
        <v>672</v>
      </c>
      <c r="D246">
        <v>442505</v>
      </c>
      <c r="G246">
        <v>3653321</v>
      </c>
      <c r="I246">
        <v>45700</v>
      </c>
      <c r="J246" s="4">
        <v>45218.236111111109</v>
      </c>
      <c r="K246" s="4">
        <v>45230.416666666664</v>
      </c>
      <c r="L246" s="4">
        <v>45230.416666666664</v>
      </c>
      <c r="M246" t="s">
        <v>840</v>
      </c>
      <c r="N246" s="3" t="s">
        <v>16</v>
      </c>
      <c r="P246" t="s">
        <v>69059</v>
      </c>
    </row>
    <row r="247" spans="1:16" x14ac:dyDescent="0.25">
      <c r="A247" t="s">
        <v>841</v>
      </c>
      <c r="B247" t="s">
        <v>842</v>
      </c>
      <c r="C247" t="s">
        <v>672</v>
      </c>
      <c r="D247">
        <v>442706</v>
      </c>
      <c r="G247">
        <v>622700</v>
      </c>
      <c r="I247">
        <v>0</v>
      </c>
      <c r="J247" s="4">
        <v>45218.068749999999</v>
      </c>
      <c r="K247" s="4">
        <v>45229.458333333336</v>
      </c>
      <c r="L247" s="4">
        <v>45229.458333333336</v>
      </c>
      <c r="M247" t="s">
        <v>843</v>
      </c>
      <c r="N247" s="3" t="s">
        <v>16</v>
      </c>
      <c r="P247" t="s">
        <v>69059</v>
      </c>
    </row>
    <row r="248" spans="1:16" x14ac:dyDescent="0.25">
      <c r="A248" t="s">
        <v>844</v>
      </c>
      <c r="B248" t="s">
        <v>845</v>
      </c>
      <c r="C248" t="s">
        <v>672</v>
      </c>
      <c r="D248">
        <v>442706</v>
      </c>
      <c r="G248">
        <v>237180</v>
      </c>
      <c r="I248">
        <v>0</v>
      </c>
      <c r="J248" s="4">
        <v>45218.04791666667</v>
      </c>
      <c r="K248" s="4">
        <v>45229.458333333336</v>
      </c>
      <c r="L248" s="4">
        <v>45229.458333333336</v>
      </c>
      <c r="M248" t="s">
        <v>846</v>
      </c>
      <c r="N248" s="3" t="s">
        <v>16</v>
      </c>
      <c r="P248" t="s">
        <v>69059</v>
      </c>
    </row>
    <row r="249" spans="1:16" x14ac:dyDescent="0.25">
      <c r="A249" t="s">
        <v>847</v>
      </c>
      <c r="B249" t="s">
        <v>848</v>
      </c>
      <c r="C249" t="s">
        <v>672</v>
      </c>
      <c r="D249">
        <v>442706</v>
      </c>
      <c r="G249">
        <v>0</v>
      </c>
      <c r="I249">
        <v>0</v>
      </c>
      <c r="J249" s="4">
        <v>45218.536805555559</v>
      </c>
      <c r="K249" s="4">
        <v>45240.458333333336</v>
      </c>
      <c r="L249" s="4">
        <v>45240.458333333336</v>
      </c>
      <c r="M249" t="s">
        <v>849</v>
      </c>
      <c r="N249" s="3" t="s">
        <v>16</v>
      </c>
      <c r="P249" t="s">
        <v>69059</v>
      </c>
    </row>
    <row r="250" spans="1:16" x14ac:dyDescent="0.25">
      <c r="A250" t="s">
        <v>850</v>
      </c>
      <c r="B250" t="s">
        <v>851</v>
      </c>
      <c r="C250" t="s">
        <v>672</v>
      </c>
      <c r="D250">
        <v>442706</v>
      </c>
      <c r="G250">
        <v>3445268</v>
      </c>
      <c r="I250">
        <v>43065</v>
      </c>
      <c r="J250" s="4">
        <v>45206.307638888888</v>
      </c>
      <c r="K250" s="4">
        <v>45222.5</v>
      </c>
      <c r="L250" s="4">
        <v>45222.5</v>
      </c>
      <c r="M250" t="s">
        <v>852</v>
      </c>
      <c r="N250" s="3" t="s">
        <v>16</v>
      </c>
      <c r="P250" t="s">
        <v>69059</v>
      </c>
    </row>
    <row r="251" spans="1:16" x14ac:dyDescent="0.25">
      <c r="A251" t="s">
        <v>853</v>
      </c>
      <c r="B251" t="s">
        <v>854</v>
      </c>
      <c r="C251" t="s">
        <v>672</v>
      </c>
      <c r="D251">
        <v>442706</v>
      </c>
      <c r="G251">
        <v>155294</v>
      </c>
      <c r="I251">
        <v>0</v>
      </c>
      <c r="J251" s="4">
        <v>45218.511111111111</v>
      </c>
      <c r="K251" s="4">
        <v>45229.041666666664</v>
      </c>
      <c r="L251" s="4">
        <v>45229.041666666664</v>
      </c>
      <c r="M251" t="s">
        <v>855</v>
      </c>
      <c r="N251" s="3" t="s">
        <v>16</v>
      </c>
      <c r="P251" t="s">
        <v>69059</v>
      </c>
    </row>
    <row r="252" spans="1:16" x14ac:dyDescent="0.25">
      <c r="A252" t="s">
        <v>856</v>
      </c>
      <c r="B252" t="s">
        <v>857</v>
      </c>
      <c r="C252" t="s">
        <v>672</v>
      </c>
      <c r="D252">
        <v>442706</v>
      </c>
      <c r="G252">
        <v>198240</v>
      </c>
      <c r="I252">
        <v>0</v>
      </c>
      <c r="J252" s="4">
        <v>45218.493750000001</v>
      </c>
      <c r="K252" s="4">
        <v>45229.5</v>
      </c>
      <c r="L252" s="4">
        <v>45229.5</v>
      </c>
      <c r="M252" t="s">
        <v>858</v>
      </c>
      <c r="N252" s="3" t="s">
        <v>16</v>
      </c>
      <c r="P252" t="s">
        <v>69059</v>
      </c>
    </row>
    <row r="253" spans="1:16" x14ac:dyDescent="0.25">
      <c r="A253" t="s">
        <v>859</v>
      </c>
      <c r="B253" t="s">
        <v>860</v>
      </c>
      <c r="C253" t="s">
        <v>672</v>
      </c>
      <c r="D253">
        <v>442706</v>
      </c>
      <c r="G253">
        <v>20503</v>
      </c>
      <c r="I253">
        <v>0</v>
      </c>
      <c r="J253" s="4">
        <v>45218.436805555553</v>
      </c>
      <c r="K253" s="4">
        <v>45229.041666666664</v>
      </c>
      <c r="L253" s="4">
        <v>45229.041666666664</v>
      </c>
      <c r="M253" t="s">
        <v>861</v>
      </c>
      <c r="N253" s="3" t="s">
        <v>16</v>
      </c>
      <c r="P253" t="s">
        <v>69059</v>
      </c>
    </row>
    <row r="254" spans="1:16" x14ac:dyDescent="0.25">
      <c r="A254" t="s">
        <v>862</v>
      </c>
      <c r="B254" t="s">
        <v>863</v>
      </c>
      <c r="C254" t="s">
        <v>274</v>
      </c>
      <c r="D254">
        <v>443001</v>
      </c>
      <c r="G254">
        <v>0</v>
      </c>
      <c r="I254">
        <v>1950000</v>
      </c>
      <c r="J254" s="4">
        <v>45190.263194444444</v>
      </c>
      <c r="K254" s="4">
        <v>45225.458333333336</v>
      </c>
      <c r="L254" s="4">
        <v>45225.458333333336</v>
      </c>
      <c r="M254" t="s">
        <v>864</v>
      </c>
      <c r="N254" s="3" t="s">
        <v>16</v>
      </c>
      <c r="P254" t="s">
        <v>69059</v>
      </c>
    </row>
    <row r="255" spans="1:16" x14ac:dyDescent="0.25">
      <c r="A255" t="s">
        <v>865</v>
      </c>
      <c r="B255" t="s">
        <v>866</v>
      </c>
      <c r="C255" t="s">
        <v>867</v>
      </c>
      <c r="D255">
        <v>444001</v>
      </c>
      <c r="G255">
        <v>0</v>
      </c>
      <c r="I255">
        <v>0</v>
      </c>
      <c r="J255" s="4">
        <v>45218.09652777778</v>
      </c>
      <c r="K255" s="4">
        <v>45229.208333333336</v>
      </c>
      <c r="L255" s="4">
        <v>45229.208333333336</v>
      </c>
      <c r="M255" t="s">
        <v>868</v>
      </c>
      <c r="N255" s="3" t="s">
        <v>16</v>
      </c>
      <c r="P255" t="s">
        <v>69059</v>
      </c>
    </row>
    <row r="256" spans="1:16" x14ac:dyDescent="0.25">
      <c r="A256" t="s">
        <v>869</v>
      </c>
      <c r="B256" t="s">
        <v>870</v>
      </c>
      <c r="C256" t="s">
        <v>256</v>
      </c>
      <c r="D256">
        <v>444302</v>
      </c>
      <c r="G256">
        <v>0</v>
      </c>
      <c r="I256">
        <v>0</v>
      </c>
      <c r="J256" s="4">
        <v>45218.080555555556</v>
      </c>
      <c r="K256" s="4">
        <v>45229.083333333336</v>
      </c>
      <c r="L256" s="4">
        <v>45229.083333333336</v>
      </c>
      <c r="M256" t="s">
        <v>871</v>
      </c>
      <c r="N256" s="3" t="s">
        <v>16</v>
      </c>
      <c r="P256" t="s">
        <v>69059</v>
      </c>
    </row>
    <row r="257" spans="1:16" x14ac:dyDescent="0.25">
      <c r="A257" t="s">
        <v>872</v>
      </c>
      <c r="B257" t="s">
        <v>873</v>
      </c>
      <c r="C257" t="s">
        <v>874</v>
      </c>
      <c r="D257">
        <v>444805</v>
      </c>
      <c r="G257">
        <v>180000</v>
      </c>
      <c r="I257">
        <v>0</v>
      </c>
      <c r="J257" s="4">
        <v>45218.208333333336</v>
      </c>
      <c r="K257" s="4">
        <v>45229.208333333336</v>
      </c>
      <c r="L257" s="4">
        <v>45229.208333333336</v>
      </c>
      <c r="M257" t="s">
        <v>875</v>
      </c>
      <c r="N257" s="3" t="s">
        <v>16</v>
      </c>
      <c r="P257" t="s">
        <v>69059</v>
      </c>
    </row>
    <row r="258" spans="1:16" x14ac:dyDescent="0.25">
      <c r="A258" t="s">
        <v>659</v>
      </c>
      <c r="B258" t="s">
        <v>876</v>
      </c>
      <c r="C258" t="s">
        <v>661</v>
      </c>
      <c r="D258">
        <v>445001</v>
      </c>
      <c r="G258">
        <v>1200000</v>
      </c>
      <c r="I258">
        <v>0</v>
      </c>
      <c r="J258" s="4">
        <v>45218.279861111114</v>
      </c>
      <c r="K258" s="4">
        <v>45229.458333333336</v>
      </c>
      <c r="L258" s="4">
        <v>45229.458333333336</v>
      </c>
      <c r="M258" t="s">
        <v>877</v>
      </c>
      <c r="N258" s="3" t="s">
        <v>16</v>
      </c>
      <c r="P258" t="s">
        <v>69059</v>
      </c>
    </row>
    <row r="259" spans="1:16" x14ac:dyDescent="0.25">
      <c r="A259" t="s">
        <v>878</v>
      </c>
      <c r="B259" t="s">
        <v>879</v>
      </c>
      <c r="C259" t="s">
        <v>679</v>
      </c>
      <c r="D259">
        <v>445001</v>
      </c>
      <c r="G259">
        <v>0</v>
      </c>
      <c r="I259">
        <v>100000</v>
      </c>
      <c r="J259" s="4">
        <v>45218.227083333331</v>
      </c>
      <c r="K259" s="4">
        <v>45229.25</v>
      </c>
      <c r="L259" s="4">
        <v>45229.25</v>
      </c>
      <c r="M259" t="s">
        <v>880</v>
      </c>
      <c r="N259" s="3" t="s">
        <v>16</v>
      </c>
      <c r="P259" t="s">
        <v>69059</v>
      </c>
    </row>
    <row r="260" spans="1:16" x14ac:dyDescent="0.25">
      <c r="A260" t="s">
        <v>881</v>
      </c>
      <c r="B260" t="s">
        <v>882</v>
      </c>
      <c r="C260" t="s">
        <v>394</v>
      </c>
      <c r="D260">
        <v>445103</v>
      </c>
      <c r="G260">
        <v>0</v>
      </c>
      <c r="I260">
        <v>0</v>
      </c>
      <c r="J260" s="4">
        <v>45218.5</v>
      </c>
      <c r="K260" s="4">
        <v>45229.5</v>
      </c>
      <c r="L260" s="4">
        <v>45229.5</v>
      </c>
      <c r="M260" t="s">
        <v>883</v>
      </c>
      <c r="N260" s="3" t="s">
        <v>16</v>
      </c>
      <c r="P260" t="s">
        <v>69059</v>
      </c>
    </row>
    <row r="261" spans="1:16" x14ac:dyDescent="0.25">
      <c r="A261" t="s">
        <v>884</v>
      </c>
      <c r="B261" t="s">
        <v>885</v>
      </c>
      <c r="C261" t="s">
        <v>886</v>
      </c>
      <c r="D261">
        <v>450221</v>
      </c>
      <c r="G261">
        <v>0</v>
      </c>
      <c r="I261">
        <v>0</v>
      </c>
      <c r="J261" s="4">
        <v>45090.392361111109</v>
      </c>
      <c r="K261" s="4">
        <v>45229.125</v>
      </c>
      <c r="L261" s="4">
        <v>45229.125</v>
      </c>
      <c r="M261" t="s">
        <v>887</v>
      </c>
      <c r="N261" s="3" t="s">
        <v>16</v>
      </c>
      <c r="P261" t="s">
        <v>69059</v>
      </c>
    </row>
    <row r="262" spans="1:16" x14ac:dyDescent="0.25">
      <c r="A262" t="s">
        <v>90</v>
      </c>
      <c r="B262" t="s">
        <v>888</v>
      </c>
      <c r="C262" t="s">
        <v>661</v>
      </c>
      <c r="D262">
        <v>450331</v>
      </c>
      <c r="G262">
        <v>630000</v>
      </c>
      <c r="I262">
        <v>0</v>
      </c>
      <c r="J262" s="4">
        <v>45218.26458333333</v>
      </c>
      <c r="K262" s="4">
        <v>45225.25</v>
      </c>
      <c r="L262" s="4">
        <v>45225.25</v>
      </c>
      <c r="M262" t="s">
        <v>889</v>
      </c>
      <c r="N262" s="3" t="s">
        <v>16</v>
      </c>
      <c r="P262" t="s">
        <v>69059</v>
      </c>
    </row>
    <row r="263" spans="1:16" x14ac:dyDescent="0.25">
      <c r="A263" t="s">
        <v>890</v>
      </c>
      <c r="B263" t="s">
        <v>891</v>
      </c>
      <c r="C263" t="s">
        <v>892</v>
      </c>
      <c r="D263">
        <v>451001</v>
      </c>
      <c r="G263">
        <v>0</v>
      </c>
      <c r="I263">
        <v>0</v>
      </c>
      <c r="J263" s="4">
        <v>45218.411111111112</v>
      </c>
      <c r="K263" s="4">
        <v>45232.375</v>
      </c>
      <c r="L263" s="4">
        <v>45232.375</v>
      </c>
      <c r="M263" t="s">
        <v>893</v>
      </c>
      <c r="N263" s="3" t="s">
        <v>16</v>
      </c>
      <c r="P263" t="s">
        <v>69059</v>
      </c>
    </row>
    <row r="264" spans="1:16" x14ac:dyDescent="0.25">
      <c r="A264" t="s">
        <v>894</v>
      </c>
      <c r="B264" t="s">
        <v>895</v>
      </c>
      <c r="C264" t="s">
        <v>459</v>
      </c>
      <c r="D264">
        <v>451113</v>
      </c>
      <c r="G264">
        <v>31907987.48</v>
      </c>
      <c r="I264">
        <v>500000</v>
      </c>
      <c r="J264" s="4">
        <v>45218.239583333336</v>
      </c>
      <c r="K264" s="4">
        <v>45229.25</v>
      </c>
      <c r="L264" s="4">
        <v>45229.25</v>
      </c>
      <c r="M264" t="s">
        <v>896</v>
      </c>
      <c r="N264" s="3" t="s">
        <v>16</v>
      </c>
      <c r="P264" t="s">
        <v>69059</v>
      </c>
    </row>
    <row r="265" spans="1:16" x14ac:dyDescent="0.25">
      <c r="A265" t="s">
        <v>897</v>
      </c>
      <c r="B265" t="s">
        <v>898</v>
      </c>
      <c r="C265" t="s">
        <v>899</v>
      </c>
      <c r="D265">
        <v>451224</v>
      </c>
      <c r="G265">
        <v>0</v>
      </c>
      <c r="I265">
        <v>0</v>
      </c>
      <c r="J265" s="4">
        <v>45218.215277777781</v>
      </c>
      <c r="K265" s="4">
        <v>45229.25</v>
      </c>
      <c r="L265" s="4">
        <v>45229.25</v>
      </c>
      <c r="M265" t="s">
        <v>900</v>
      </c>
      <c r="N265" s="3" t="s">
        <v>16</v>
      </c>
      <c r="P265" t="s">
        <v>69059</v>
      </c>
    </row>
    <row r="266" spans="1:16" x14ac:dyDescent="0.25">
      <c r="A266" t="s">
        <v>901</v>
      </c>
      <c r="B266" t="s">
        <v>902</v>
      </c>
      <c r="C266" t="s">
        <v>899</v>
      </c>
      <c r="D266">
        <v>451551</v>
      </c>
      <c r="G266">
        <v>0</v>
      </c>
      <c r="I266">
        <v>0</v>
      </c>
      <c r="J266" s="4">
        <v>45204.102777777778</v>
      </c>
      <c r="K266" s="4">
        <v>45219.166666666664</v>
      </c>
      <c r="L266" s="4">
        <v>45219.166666666664</v>
      </c>
      <c r="M266" t="s">
        <v>903</v>
      </c>
      <c r="N266" s="3" t="s">
        <v>16</v>
      </c>
      <c r="P266" t="s">
        <v>69059</v>
      </c>
    </row>
    <row r="267" spans="1:16" x14ac:dyDescent="0.25">
      <c r="A267" t="s">
        <v>904</v>
      </c>
      <c r="B267" t="s">
        <v>905</v>
      </c>
      <c r="C267" t="s">
        <v>906</v>
      </c>
      <c r="D267">
        <v>452001</v>
      </c>
      <c r="G267">
        <v>0</v>
      </c>
      <c r="I267">
        <v>0</v>
      </c>
      <c r="J267" s="4">
        <v>45218.191666666666</v>
      </c>
      <c r="K267" s="4">
        <v>45232.416666666664</v>
      </c>
      <c r="L267" s="4">
        <v>45232.416666666664</v>
      </c>
      <c r="M267" t="s">
        <v>907</v>
      </c>
      <c r="N267" s="3" t="s">
        <v>16</v>
      </c>
      <c r="P267" t="s">
        <v>69059</v>
      </c>
    </row>
    <row r="268" spans="1:16" x14ac:dyDescent="0.25">
      <c r="A268" t="s">
        <v>908</v>
      </c>
      <c r="B268" t="s">
        <v>909</v>
      </c>
      <c r="C268" t="s">
        <v>910</v>
      </c>
      <c r="D268">
        <v>452001</v>
      </c>
      <c r="G268">
        <v>0</v>
      </c>
      <c r="I268">
        <v>5000</v>
      </c>
      <c r="J268" s="4">
        <v>45204.43472222222</v>
      </c>
      <c r="K268" s="4">
        <v>45219.041666666664</v>
      </c>
      <c r="L268" s="4">
        <v>45219.041666666664</v>
      </c>
      <c r="M268" t="s">
        <v>911</v>
      </c>
      <c r="N268" s="3" t="s">
        <v>16</v>
      </c>
      <c r="P268" t="s">
        <v>69059</v>
      </c>
    </row>
    <row r="269" spans="1:16" x14ac:dyDescent="0.25">
      <c r="A269" t="s">
        <v>912</v>
      </c>
      <c r="B269" t="s">
        <v>913</v>
      </c>
      <c r="C269" t="s">
        <v>914</v>
      </c>
      <c r="D269">
        <v>452001</v>
      </c>
      <c r="G269">
        <v>1063800</v>
      </c>
      <c r="I269">
        <v>21280</v>
      </c>
      <c r="J269" s="4">
        <v>45218.209027777775</v>
      </c>
      <c r="K269" s="4">
        <v>45243.458333333336</v>
      </c>
      <c r="L269" s="4">
        <v>45243.458333333336</v>
      </c>
      <c r="M269" t="s">
        <v>915</v>
      </c>
      <c r="N269" s="3" t="s">
        <v>16</v>
      </c>
      <c r="P269" t="s">
        <v>69059</v>
      </c>
    </row>
    <row r="270" spans="1:16" x14ac:dyDescent="0.25">
      <c r="A270" t="s">
        <v>916</v>
      </c>
      <c r="B270" t="s">
        <v>917</v>
      </c>
      <c r="C270" t="s">
        <v>40</v>
      </c>
      <c r="D270">
        <v>452011</v>
      </c>
      <c r="G270">
        <v>0</v>
      </c>
      <c r="I270">
        <v>0</v>
      </c>
      <c r="J270" s="4">
        <v>45218.388194444444</v>
      </c>
      <c r="K270" s="4">
        <v>45240.416666666664</v>
      </c>
      <c r="L270" s="4">
        <v>45240.416666666664</v>
      </c>
      <c r="M270" t="s">
        <v>918</v>
      </c>
      <c r="N270" s="3" t="s">
        <v>16</v>
      </c>
      <c r="P270" t="s">
        <v>69059</v>
      </c>
    </row>
    <row r="271" spans="1:16" x14ac:dyDescent="0.25">
      <c r="A271" t="s">
        <v>919</v>
      </c>
      <c r="B271" t="s">
        <v>920</v>
      </c>
      <c r="C271" t="s">
        <v>32</v>
      </c>
      <c r="D271">
        <v>452013</v>
      </c>
      <c r="G271">
        <v>0</v>
      </c>
      <c r="I271">
        <v>0</v>
      </c>
      <c r="J271" s="4">
        <v>45182.477083333331</v>
      </c>
      <c r="K271" s="4">
        <v>45226.083333333336</v>
      </c>
      <c r="L271" s="4">
        <v>45226.083333333336</v>
      </c>
      <c r="M271" t="s">
        <v>921</v>
      </c>
      <c r="N271" s="3" t="s">
        <v>16</v>
      </c>
      <c r="P271" t="s">
        <v>69059</v>
      </c>
    </row>
    <row r="272" spans="1:16" x14ac:dyDescent="0.25">
      <c r="A272" t="s">
        <v>922</v>
      </c>
      <c r="B272" t="s">
        <v>923</v>
      </c>
      <c r="C272" t="s">
        <v>32</v>
      </c>
      <c r="D272">
        <v>452013</v>
      </c>
      <c r="G272">
        <v>0</v>
      </c>
      <c r="I272">
        <v>0</v>
      </c>
      <c r="J272" s="4">
        <v>45173.40347222222</v>
      </c>
      <c r="K272" s="4">
        <v>45226.083333333336</v>
      </c>
      <c r="L272" s="4">
        <v>45226.083333333336</v>
      </c>
      <c r="M272" t="s">
        <v>924</v>
      </c>
      <c r="N272" s="3" t="s">
        <v>16</v>
      </c>
      <c r="P272" t="s">
        <v>69059</v>
      </c>
    </row>
    <row r="273" spans="1:16" x14ac:dyDescent="0.25">
      <c r="A273" t="s">
        <v>925</v>
      </c>
      <c r="B273" t="s">
        <v>926</v>
      </c>
      <c r="C273" t="s">
        <v>32</v>
      </c>
      <c r="D273">
        <v>452013</v>
      </c>
      <c r="G273">
        <v>0</v>
      </c>
      <c r="I273">
        <v>0</v>
      </c>
      <c r="J273" s="4">
        <v>45218.538888888892</v>
      </c>
      <c r="K273" s="4">
        <v>45239.083333333336</v>
      </c>
      <c r="L273" s="4">
        <v>45239.083333333336</v>
      </c>
      <c r="M273" t="s">
        <v>927</v>
      </c>
      <c r="N273" s="3" t="s">
        <v>16</v>
      </c>
      <c r="P273" t="s">
        <v>69059</v>
      </c>
    </row>
    <row r="274" spans="1:16" x14ac:dyDescent="0.25">
      <c r="A274" t="s">
        <v>928</v>
      </c>
      <c r="B274" t="s">
        <v>929</v>
      </c>
      <c r="C274" t="s">
        <v>32</v>
      </c>
      <c r="D274">
        <v>452013</v>
      </c>
      <c r="G274">
        <v>0</v>
      </c>
      <c r="I274">
        <v>0</v>
      </c>
      <c r="J274" s="4">
        <v>45218.505555555559</v>
      </c>
      <c r="K274" s="4">
        <v>45239.083333333336</v>
      </c>
      <c r="L274" s="4">
        <v>45239.083333333336</v>
      </c>
      <c r="M274" t="s">
        <v>930</v>
      </c>
      <c r="N274" s="3" t="s">
        <v>16</v>
      </c>
      <c r="P274" t="s">
        <v>69059</v>
      </c>
    </row>
    <row r="275" spans="1:16" x14ac:dyDescent="0.25">
      <c r="A275" t="s">
        <v>931</v>
      </c>
      <c r="B275" t="s">
        <v>932</v>
      </c>
      <c r="C275" t="s">
        <v>32</v>
      </c>
      <c r="D275">
        <v>452013</v>
      </c>
      <c r="G275">
        <v>0</v>
      </c>
      <c r="I275">
        <v>0</v>
      </c>
      <c r="J275" s="4">
        <v>45218.467361111114</v>
      </c>
      <c r="K275" s="4">
        <v>45230.083333333336</v>
      </c>
      <c r="L275" s="4">
        <v>45230.083333333336</v>
      </c>
      <c r="M275" t="s">
        <v>933</v>
      </c>
      <c r="N275" s="3" t="s">
        <v>16</v>
      </c>
      <c r="P275" t="s">
        <v>69059</v>
      </c>
    </row>
    <row r="276" spans="1:16" x14ac:dyDescent="0.25">
      <c r="A276" t="s">
        <v>934</v>
      </c>
      <c r="B276" t="s">
        <v>935</v>
      </c>
      <c r="C276" t="s">
        <v>32</v>
      </c>
      <c r="D276">
        <v>452013</v>
      </c>
      <c r="G276">
        <v>0</v>
      </c>
      <c r="I276">
        <v>0</v>
      </c>
      <c r="J276" s="4">
        <v>45218.412499999999</v>
      </c>
      <c r="K276" s="4">
        <v>45250.083333333336</v>
      </c>
      <c r="L276" s="4">
        <v>45250.083333333336</v>
      </c>
      <c r="M276" t="s">
        <v>936</v>
      </c>
      <c r="N276" s="3" t="s">
        <v>16</v>
      </c>
      <c r="P276" t="s">
        <v>69059</v>
      </c>
    </row>
    <row r="277" spans="1:16" x14ac:dyDescent="0.25">
      <c r="A277" t="s">
        <v>366</v>
      </c>
      <c r="B277" t="s">
        <v>937</v>
      </c>
      <c r="C277" t="s">
        <v>32</v>
      </c>
      <c r="D277">
        <v>452013</v>
      </c>
      <c r="G277">
        <v>0</v>
      </c>
      <c r="I277">
        <v>0</v>
      </c>
      <c r="J277" s="4">
        <v>45218.111111111109</v>
      </c>
      <c r="K277" s="4">
        <v>45240.083333333336</v>
      </c>
      <c r="L277" s="4">
        <v>45240.083333333336</v>
      </c>
      <c r="M277" t="s">
        <v>938</v>
      </c>
      <c r="N277" s="3" t="s">
        <v>16</v>
      </c>
      <c r="P277" t="s">
        <v>69059</v>
      </c>
    </row>
    <row r="278" spans="1:16" x14ac:dyDescent="0.25">
      <c r="A278" t="s">
        <v>939</v>
      </c>
      <c r="B278" t="s">
        <v>940</v>
      </c>
      <c r="C278" t="s">
        <v>32</v>
      </c>
      <c r="D278">
        <v>452013</v>
      </c>
      <c r="G278">
        <v>0</v>
      </c>
      <c r="I278">
        <v>49920</v>
      </c>
      <c r="J278" s="4">
        <v>45218.095833333333</v>
      </c>
      <c r="K278" s="4">
        <v>45261.083333333336</v>
      </c>
      <c r="L278" s="4">
        <v>45261.083333333336</v>
      </c>
      <c r="M278" t="s">
        <v>941</v>
      </c>
      <c r="N278" s="3" t="s">
        <v>16</v>
      </c>
      <c r="P278" t="s">
        <v>69059</v>
      </c>
    </row>
    <row r="279" spans="1:16" x14ac:dyDescent="0.25">
      <c r="A279" t="s">
        <v>60</v>
      </c>
      <c r="B279" t="s">
        <v>942</v>
      </c>
      <c r="C279" t="s">
        <v>32</v>
      </c>
      <c r="D279">
        <v>452013</v>
      </c>
      <c r="G279">
        <v>0</v>
      </c>
      <c r="I279">
        <v>0</v>
      </c>
      <c r="J279" s="4">
        <v>45218.086111111108</v>
      </c>
      <c r="K279" s="4">
        <v>45240.083333333336</v>
      </c>
      <c r="L279" s="4">
        <v>45240.083333333336</v>
      </c>
      <c r="M279" t="s">
        <v>943</v>
      </c>
      <c r="N279" s="3" t="s">
        <v>16</v>
      </c>
      <c r="P279" t="s">
        <v>69059</v>
      </c>
    </row>
    <row r="280" spans="1:16" x14ac:dyDescent="0.25">
      <c r="A280" t="s">
        <v>944</v>
      </c>
      <c r="B280" t="s">
        <v>945</v>
      </c>
      <c r="C280" t="s">
        <v>32</v>
      </c>
      <c r="D280">
        <v>452013</v>
      </c>
      <c r="G280">
        <v>0</v>
      </c>
      <c r="I280">
        <v>0</v>
      </c>
      <c r="J280" s="4">
        <v>45218.209722222222</v>
      </c>
      <c r="K280" s="4">
        <v>45230.083333333336</v>
      </c>
      <c r="L280" s="4">
        <v>45230.083333333336</v>
      </c>
      <c r="M280" t="s">
        <v>946</v>
      </c>
      <c r="N280" s="3" t="s">
        <v>16</v>
      </c>
      <c r="P280" t="s">
        <v>69059</v>
      </c>
    </row>
    <row r="281" spans="1:16" x14ac:dyDescent="0.25">
      <c r="A281" t="s">
        <v>947</v>
      </c>
      <c r="B281" t="s">
        <v>948</v>
      </c>
      <c r="C281" t="s">
        <v>344</v>
      </c>
      <c r="D281">
        <v>453441</v>
      </c>
      <c r="G281">
        <v>0</v>
      </c>
      <c r="I281">
        <v>0</v>
      </c>
      <c r="J281" s="4">
        <v>45218.438194444447</v>
      </c>
      <c r="K281" s="4">
        <v>45229.458333333336</v>
      </c>
      <c r="L281" s="4">
        <v>45229.458333333336</v>
      </c>
      <c r="M281" t="s">
        <v>949</v>
      </c>
      <c r="N281" s="3" t="s">
        <v>16</v>
      </c>
      <c r="P281" t="s">
        <v>69059</v>
      </c>
    </row>
    <row r="282" spans="1:16" x14ac:dyDescent="0.25">
      <c r="A282" t="s">
        <v>950</v>
      </c>
      <c r="B282" t="s">
        <v>951</v>
      </c>
      <c r="C282" t="s">
        <v>952</v>
      </c>
      <c r="D282">
        <v>453552</v>
      </c>
      <c r="G282">
        <v>0</v>
      </c>
      <c r="I282">
        <v>35000</v>
      </c>
      <c r="J282" s="4">
        <v>45218.09652777778</v>
      </c>
      <c r="K282" s="4">
        <v>45239.125</v>
      </c>
      <c r="L282" s="4">
        <v>45239.125</v>
      </c>
      <c r="M282" t="s">
        <v>953</v>
      </c>
      <c r="N282" s="3" t="s">
        <v>16</v>
      </c>
      <c r="P282" t="s">
        <v>69059</v>
      </c>
    </row>
    <row r="283" spans="1:16" x14ac:dyDescent="0.25">
      <c r="A283" t="s">
        <v>954</v>
      </c>
      <c r="B283" t="s">
        <v>955</v>
      </c>
      <c r="C283" t="s">
        <v>956</v>
      </c>
      <c r="D283">
        <v>454552</v>
      </c>
      <c r="G283">
        <v>0</v>
      </c>
      <c r="I283">
        <v>0</v>
      </c>
      <c r="J283" s="4">
        <v>45203.244444444441</v>
      </c>
      <c r="K283" s="4">
        <v>45222.375</v>
      </c>
      <c r="L283" s="4">
        <v>45222.375</v>
      </c>
      <c r="M283" t="s">
        <v>957</v>
      </c>
      <c r="N283" s="3" t="s">
        <v>16</v>
      </c>
      <c r="P283" t="s">
        <v>69059</v>
      </c>
    </row>
    <row r="284" spans="1:16" x14ac:dyDescent="0.25">
      <c r="A284" t="s">
        <v>958</v>
      </c>
      <c r="B284" t="s">
        <v>959</v>
      </c>
      <c r="C284" t="s">
        <v>960</v>
      </c>
      <c r="D284">
        <v>454774</v>
      </c>
      <c r="G284">
        <v>0</v>
      </c>
      <c r="I284">
        <v>0</v>
      </c>
      <c r="J284" s="4">
        <v>45218.390972222223</v>
      </c>
      <c r="K284" s="4">
        <v>45237.5</v>
      </c>
      <c r="L284" s="4">
        <v>45237.5</v>
      </c>
      <c r="M284" t="s">
        <v>961</v>
      </c>
      <c r="N284" s="3" t="s">
        <v>16</v>
      </c>
      <c r="P284" t="s">
        <v>69059</v>
      </c>
    </row>
    <row r="285" spans="1:16" x14ac:dyDescent="0.25">
      <c r="A285" t="s">
        <v>962</v>
      </c>
      <c r="B285" t="s">
        <v>963</v>
      </c>
      <c r="C285" t="s">
        <v>169</v>
      </c>
      <c r="D285">
        <v>456668</v>
      </c>
      <c r="G285">
        <v>0</v>
      </c>
      <c r="I285">
        <v>0</v>
      </c>
      <c r="J285" s="4">
        <v>45218.127083333333</v>
      </c>
      <c r="K285" s="4">
        <v>45239.083333333336</v>
      </c>
      <c r="L285" s="4">
        <v>45239.083333333336</v>
      </c>
      <c r="M285" t="s">
        <v>964</v>
      </c>
      <c r="N285" s="3" t="s">
        <v>16</v>
      </c>
      <c r="P285" t="s">
        <v>69059</v>
      </c>
    </row>
    <row r="286" spans="1:16" x14ac:dyDescent="0.25">
      <c r="A286" t="s">
        <v>965</v>
      </c>
      <c r="B286" t="s">
        <v>966</v>
      </c>
      <c r="C286" t="s">
        <v>169</v>
      </c>
      <c r="D286">
        <v>456668</v>
      </c>
      <c r="G286">
        <v>0</v>
      </c>
      <c r="I286">
        <v>17650</v>
      </c>
      <c r="J286" s="4">
        <v>45194.210416666669</v>
      </c>
      <c r="K286" s="4">
        <v>45224.083333333336</v>
      </c>
      <c r="L286" s="4">
        <v>45224.083333333336</v>
      </c>
      <c r="M286" t="s">
        <v>967</v>
      </c>
      <c r="N286" s="3" t="s">
        <v>16</v>
      </c>
      <c r="P286" t="s">
        <v>69059</v>
      </c>
    </row>
    <row r="287" spans="1:16" x14ac:dyDescent="0.25">
      <c r="A287" t="s">
        <v>968</v>
      </c>
      <c r="B287" t="s">
        <v>969</v>
      </c>
      <c r="C287" t="s">
        <v>50</v>
      </c>
      <c r="D287">
        <v>458441</v>
      </c>
      <c r="G287">
        <v>0</v>
      </c>
      <c r="I287">
        <v>15300</v>
      </c>
      <c r="J287" s="4">
        <v>45218.144444444442</v>
      </c>
      <c r="K287" s="4">
        <v>45229.041666666664</v>
      </c>
      <c r="L287" s="4">
        <v>45229.041666666664</v>
      </c>
      <c r="M287" t="s">
        <v>970</v>
      </c>
      <c r="N287" s="3" t="s">
        <v>16</v>
      </c>
      <c r="P287" t="s">
        <v>69059</v>
      </c>
    </row>
    <row r="288" spans="1:16" x14ac:dyDescent="0.25">
      <c r="A288" t="s">
        <v>971</v>
      </c>
      <c r="B288" t="s">
        <v>972</v>
      </c>
      <c r="C288" t="s">
        <v>50</v>
      </c>
      <c r="D288">
        <v>458441</v>
      </c>
      <c r="G288">
        <v>0</v>
      </c>
      <c r="I288">
        <v>23000</v>
      </c>
      <c r="J288" s="4">
        <v>45218.25</v>
      </c>
      <c r="K288" s="4">
        <v>45239.25</v>
      </c>
      <c r="L288" s="4">
        <v>45239.25</v>
      </c>
      <c r="M288" t="s">
        <v>973</v>
      </c>
      <c r="N288" s="3" t="s">
        <v>16</v>
      </c>
      <c r="P288" t="s">
        <v>69059</v>
      </c>
    </row>
    <row r="289" spans="1:16" x14ac:dyDescent="0.25">
      <c r="A289" t="s">
        <v>974</v>
      </c>
      <c r="B289" t="s">
        <v>975</v>
      </c>
      <c r="C289" t="s">
        <v>672</v>
      </c>
      <c r="D289">
        <v>460449</v>
      </c>
      <c r="G289">
        <v>10286060</v>
      </c>
      <c r="I289">
        <v>128600</v>
      </c>
      <c r="J289" s="4">
        <v>45218.539583333331</v>
      </c>
      <c r="K289" s="4">
        <v>45233.25</v>
      </c>
      <c r="L289" s="4">
        <v>45233.25</v>
      </c>
      <c r="M289" t="s">
        <v>976</v>
      </c>
      <c r="N289" s="3" t="s">
        <v>16</v>
      </c>
      <c r="P289" t="s">
        <v>69059</v>
      </c>
    </row>
    <row r="290" spans="1:16" x14ac:dyDescent="0.25">
      <c r="A290" t="s">
        <v>974</v>
      </c>
      <c r="B290" t="s">
        <v>977</v>
      </c>
      <c r="C290" t="s">
        <v>672</v>
      </c>
      <c r="D290">
        <v>460449</v>
      </c>
      <c r="G290">
        <v>7817607</v>
      </c>
      <c r="I290">
        <v>97800</v>
      </c>
      <c r="J290" s="4">
        <v>45218.538888888892</v>
      </c>
      <c r="K290" s="4">
        <v>45233.25</v>
      </c>
      <c r="L290" s="4">
        <v>45233.25</v>
      </c>
      <c r="M290" t="s">
        <v>978</v>
      </c>
      <c r="N290" s="3" t="s">
        <v>16</v>
      </c>
      <c r="P290" t="s">
        <v>69059</v>
      </c>
    </row>
    <row r="291" spans="1:16" x14ac:dyDescent="0.25">
      <c r="A291" t="s">
        <v>979</v>
      </c>
      <c r="B291" t="s">
        <v>980</v>
      </c>
      <c r="C291" t="s">
        <v>578</v>
      </c>
      <c r="D291">
        <v>461005</v>
      </c>
      <c r="G291">
        <v>552240</v>
      </c>
      <c r="I291">
        <v>11000</v>
      </c>
      <c r="J291" s="4">
        <v>45106.195833333331</v>
      </c>
      <c r="K291" s="4">
        <v>45233.125</v>
      </c>
      <c r="L291" s="4">
        <v>45233.125</v>
      </c>
      <c r="M291" t="s">
        <v>981</v>
      </c>
      <c r="N291" s="3" t="s">
        <v>16</v>
      </c>
      <c r="P291" t="s">
        <v>69059</v>
      </c>
    </row>
    <row r="292" spans="1:16" x14ac:dyDescent="0.25">
      <c r="A292" t="s">
        <v>982</v>
      </c>
      <c r="B292" t="s">
        <v>983</v>
      </c>
      <c r="C292" t="s">
        <v>984</v>
      </c>
      <c r="D292">
        <v>462001</v>
      </c>
      <c r="G292">
        <v>1700000</v>
      </c>
      <c r="I292">
        <v>40000</v>
      </c>
      <c r="J292" s="4">
        <v>45208.536805555559</v>
      </c>
      <c r="K292" s="4">
        <v>45271.041666666664</v>
      </c>
      <c r="L292" s="4">
        <v>45271.041666666664</v>
      </c>
      <c r="M292" t="s">
        <v>985</v>
      </c>
      <c r="N292" s="3" t="s">
        <v>16</v>
      </c>
      <c r="P292" t="s">
        <v>69059</v>
      </c>
    </row>
    <row r="293" spans="1:16" x14ac:dyDescent="0.25">
      <c r="A293" t="s">
        <v>986</v>
      </c>
      <c r="B293" t="s">
        <v>987</v>
      </c>
      <c r="C293" t="s">
        <v>984</v>
      </c>
      <c r="D293">
        <v>462001</v>
      </c>
      <c r="G293">
        <v>1700000</v>
      </c>
      <c r="I293">
        <v>40000</v>
      </c>
      <c r="J293" s="4">
        <v>45208.520833333336</v>
      </c>
      <c r="K293" s="4">
        <v>45271.041666666664</v>
      </c>
      <c r="L293" s="4">
        <v>45271.041666666664</v>
      </c>
      <c r="M293" t="s">
        <v>988</v>
      </c>
      <c r="N293" s="3" t="s">
        <v>16</v>
      </c>
      <c r="P293" t="s">
        <v>69059</v>
      </c>
    </row>
    <row r="294" spans="1:16" x14ac:dyDescent="0.25">
      <c r="A294" t="s">
        <v>989</v>
      </c>
      <c r="B294" t="s">
        <v>990</v>
      </c>
      <c r="C294" t="s">
        <v>984</v>
      </c>
      <c r="D294">
        <v>462001</v>
      </c>
      <c r="G294">
        <v>1700000</v>
      </c>
      <c r="I294">
        <v>40000</v>
      </c>
      <c r="J294" s="4">
        <v>45208.508333333331</v>
      </c>
      <c r="K294" s="4">
        <v>45271.083333333336</v>
      </c>
      <c r="L294" s="4">
        <v>45271.083333333336</v>
      </c>
      <c r="M294" t="s">
        <v>991</v>
      </c>
      <c r="N294" s="3" t="s">
        <v>16</v>
      </c>
      <c r="P294" t="s">
        <v>69059</v>
      </c>
    </row>
    <row r="295" spans="1:16" x14ac:dyDescent="0.25">
      <c r="A295" t="s">
        <v>986</v>
      </c>
      <c r="B295" t="s">
        <v>992</v>
      </c>
      <c r="C295" t="s">
        <v>984</v>
      </c>
      <c r="D295">
        <v>462001</v>
      </c>
      <c r="G295">
        <v>1700000</v>
      </c>
      <c r="I295">
        <v>40000</v>
      </c>
      <c r="J295" s="4">
        <v>45208.470138888886</v>
      </c>
      <c r="K295" s="4">
        <v>45271.5</v>
      </c>
      <c r="L295" s="4">
        <v>45271.5</v>
      </c>
      <c r="M295" t="s">
        <v>993</v>
      </c>
      <c r="N295" s="3" t="s">
        <v>16</v>
      </c>
      <c r="P295" t="s">
        <v>69059</v>
      </c>
    </row>
    <row r="296" spans="1:16" x14ac:dyDescent="0.25">
      <c r="A296" t="s">
        <v>986</v>
      </c>
      <c r="B296" t="s">
        <v>994</v>
      </c>
      <c r="C296" t="s">
        <v>984</v>
      </c>
      <c r="D296">
        <v>462001</v>
      </c>
      <c r="G296">
        <v>1700000</v>
      </c>
      <c r="I296">
        <v>40000</v>
      </c>
      <c r="J296" s="4">
        <v>45208.436111111114</v>
      </c>
      <c r="K296" s="4">
        <v>45271.458333333336</v>
      </c>
      <c r="L296" s="4">
        <v>45271.458333333336</v>
      </c>
      <c r="M296" t="s">
        <v>995</v>
      </c>
      <c r="N296" s="3" t="s">
        <v>16</v>
      </c>
      <c r="P296" t="s">
        <v>69059</v>
      </c>
    </row>
    <row r="297" spans="1:16" x14ac:dyDescent="0.25">
      <c r="A297" t="s">
        <v>986</v>
      </c>
      <c r="B297" t="s">
        <v>996</v>
      </c>
      <c r="C297" t="s">
        <v>984</v>
      </c>
      <c r="D297">
        <v>462001</v>
      </c>
      <c r="G297">
        <v>1700000</v>
      </c>
      <c r="I297">
        <v>40000</v>
      </c>
      <c r="J297" s="4">
        <v>45208.429166666669</v>
      </c>
      <c r="K297" s="4">
        <v>45271.458333333336</v>
      </c>
      <c r="L297" s="4">
        <v>45271.458333333336</v>
      </c>
      <c r="M297" t="s">
        <v>997</v>
      </c>
      <c r="N297" s="3" t="s">
        <v>16</v>
      </c>
      <c r="P297" t="s">
        <v>69059</v>
      </c>
    </row>
    <row r="298" spans="1:16" x14ac:dyDescent="0.25">
      <c r="A298" t="s">
        <v>986</v>
      </c>
      <c r="B298" t="s">
        <v>998</v>
      </c>
      <c r="C298" t="s">
        <v>984</v>
      </c>
      <c r="D298">
        <v>462001</v>
      </c>
      <c r="G298">
        <v>1700000</v>
      </c>
      <c r="I298">
        <v>40000</v>
      </c>
      <c r="J298" s="4">
        <v>45208.424305555556</v>
      </c>
      <c r="K298" s="4">
        <v>45271.458333333336</v>
      </c>
      <c r="L298" s="4">
        <v>45271.458333333336</v>
      </c>
      <c r="M298" t="s">
        <v>999</v>
      </c>
      <c r="N298" s="3" t="s">
        <v>16</v>
      </c>
      <c r="P298" t="s">
        <v>69059</v>
      </c>
    </row>
    <row r="299" spans="1:16" x14ac:dyDescent="0.25">
      <c r="A299" t="s">
        <v>1000</v>
      </c>
      <c r="B299" t="s">
        <v>1001</v>
      </c>
      <c r="C299" t="s">
        <v>984</v>
      </c>
      <c r="D299">
        <v>462001</v>
      </c>
      <c r="G299">
        <v>1700000</v>
      </c>
      <c r="I299">
        <v>40000</v>
      </c>
      <c r="J299" s="4">
        <v>45208.419444444444</v>
      </c>
      <c r="K299" s="4">
        <v>45271.5</v>
      </c>
      <c r="L299" s="4">
        <v>45271.5</v>
      </c>
      <c r="M299" t="s">
        <v>1002</v>
      </c>
      <c r="N299" s="3" t="s">
        <v>16</v>
      </c>
      <c r="P299" t="s">
        <v>69059</v>
      </c>
    </row>
    <row r="300" spans="1:16" x14ac:dyDescent="0.25">
      <c r="A300" t="s">
        <v>986</v>
      </c>
      <c r="B300" t="s">
        <v>1003</v>
      </c>
      <c r="C300" t="s">
        <v>984</v>
      </c>
      <c r="D300">
        <v>462001</v>
      </c>
      <c r="G300">
        <v>1700000</v>
      </c>
      <c r="I300">
        <v>40000</v>
      </c>
      <c r="J300" s="4">
        <v>45208.414583333331</v>
      </c>
      <c r="K300" s="4">
        <v>45271.416666666664</v>
      </c>
      <c r="L300" s="4">
        <v>45271.416666666664</v>
      </c>
      <c r="M300" t="s">
        <v>1004</v>
      </c>
      <c r="N300" s="3" t="s">
        <v>16</v>
      </c>
      <c r="P300" t="s">
        <v>69059</v>
      </c>
    </row>
    <row r="301" spans="1:16" x14ac:dyDescent="0.25">
      <c r="A301" t="s">
        <v>1005</v>
      </c>
      <c r="B301" t="s">
        <v>1006</v>
      </c>
      <c r="C301" t="s">
        <v>984</v>
      </c>
      <c r="D301">
        <v>462001</v>
      </c>
      <c r="G301">
        <v>1700000</v>
      </c>
      <c r="I301">
        <v>40000</v>
      </c>
      <c r="J301" s="4">
        <v>45208.40902777778</v>
      </c>
      <c r="K301" s="4">
        <v>45271.416666666664</v>
      </c>
      <c r="L301" s="4">
        <v>45271.416666666664</v>
      </c>
      <c r="M301" t="s">
        <v>1007</v>
      </c>
      <c r="N301" s="3" t="s">
        <v>16</v>
      </c>
      <c r="P301" t="s">
        <v>69059</v>
      </c>
    </row>
    <row r="302" spans="1:16" x14ac:dyDescent="0.25">
      <c r="A302" t="s">
        <v>1008</v>
      </c>
      <c r="B302" t="s">
        <v>1009</v>
      </c>
      <c r="C302" t="s">
        <v>984</v>
      </c>
      <c r="D302">
        <v>462001</v>
      </c>
      <c r="G302">
        <v>1700000</v>
      </c>
      <c r="I302">
        <v>40000</v>
      </c>
      <c r="J302" s="4">
        <v>45208.402083333334</v>
      </c>
      <c r="K302" s="4">
        <v>45271.416666666664</v>
      </c>
      <c r="L302" s="4">
        <v>45271.416666666664</v>
      </c>
      <c r="M302" t="s">
        <v>1010</v>
      </c>
      <c r="N302" s="3" t="s">
        <v>16</v>
      </c>
      <c r="P302" t="s">
        <v>69059</v>
      </c>
    </row>
    <row r="303" spans="1:16" x14ac:dyDescent="0.25">
      <c r="A303" t="s">
        <v>1011</v>
      </c>
      <c r="B303" t="s">
        <v>1012</v>
      </c>
      <c r="C303" t="s">
        <v>706</v>
      </c>
      <c r="D303">
        <v>462003</v>
      </c>
      <c r="G303">
        <v>540000</v>
      </c>
      <c r="I303">
        <v>13500</v>
      </c>
      <c r="J303" s="4">
        <v>45218.074999999997</v>
      </c>
      <c r="K303" s="4">
        <v>45233.083333333336</v>
      </c>
      <c r="L303" s="4">
        <v>45233.083333333336</v>
      </c>
      <c r="M303" t="s">
        <v>1013</v>
      </c>
      <c r="N303" s="3" t="s">
        <v>16</v>
      </c>
      <c r="P303" t="s">
        <v>69059</v>
      </c>
    </row>
    <row r="304" spans="1:16" x14ac:dyDescent="0.25">
      <c r="A304" t="s">
        <v>1014</v>
      </c>
      <c r="B304" t="s">
        <v>1015</v>
      </c>
      <c r="C304" t="s">
        <v>1016</v>
      </c>
      <c r="D304">
        <v>462003</v>
      </c>
      <c r="G304">
        <v>0</v>
      </c>
      <c r="I304">
        <v>0</v>
      </c>
      <c r="J304" s="4">
        <v>45192.23541666667</v>
      </c>
      <c r="K304" s="4">
        <v>45230.083333333336</v>
      </c>
      <c r="L304" s="4">
        <v>45230.083333333336</v>
      </c>
      <c r="M304" t="s">
        <v>1017</v>
      </c>
      <c r="N304" s="3" t="s">
        <v>16</v>
      </c>
      <c r="P304" t="s">
        <v>69059</v>
      </c>
    </row>
    <row r="305" spans="1:16" x14ac:dyDescent="0.25">
      <c r="A305" t="s">
        <v>1018</v>
      </c>
      <c r="B305" t="s">
        <v>1019</v>
      </c>
      <c r="C305" t="s">
        <v>1016</v>
      </c>
      <c r="D305">
        <v>462003</v>
      </c>
      <c r="G305">
        <v>751360</v>
      </c>
      <c r="I305">
        <v>0</v>
      </c>
      <c r="J305" s="4">
        <v>45150.143055555556</v>
      </c>
      <c r="K305" s="4">
        <v>45230.083333333336</v>
      </c>
      <c r="L305" s="4">
        <v>45230.083333333336</v>
      </c>
      <c r="M305" t="s">
        <v>1020</v>
      </c>
      <c r="N305" s="3" t="s">
        <v>16</v>
      </c>
      <c r="P305" t="s">
        <v>69059</v>
      </c>
    </row>
    <row r="306" spans="1:16" x14ac:dyDescent="0.25">
      <c r="A306" t="s">
        <v>1021</v>
      </c>
      <c r="B306" t="s">
        <v>1022</v>
      </c>
      <c r="C306" t="s">
        <v>1023</v>
      </c>
      <c r="D306">
        <v>462008</v>
      </c>
      <c r="G306">
        <v>0</v>
      </c>
      <c r="I306">
        <v>3750</v>
      </c>
      <c r="J306" s="4">
        <v>45195.527083333334</v>
      </c>
      <c r="K306" s="4">
        <v>45223.208333333336</v>
      </c>
      <c r="L306" s="4">
        <v>45223.208333333336</v>
      </c>
      <c r="M306" t="s">
        <v>1024</v>
      </c>
      <c r="N306" s="3" t="s">
        <v>16</v>
      </c>
      <c r="P306" t="s">
        <v>69059</v>
      </c>
    </row>
    <row r="307" spans="1:16" x14ac:dyDescent="0.25">
      <c r="A307" t="s">
        <v>1025</v>
      </c>
      <c r="B307" t="s">
        <v>1026</v>
      </c>
      <c r="C307" t="s">
        <v>1023</v>
      </c>
      <c r="D307">
        <v>462008</v>
      </c>
      <c r="G307">
        <v>0</v>
      </c>
      <c r="I307">
        <v>26400</v>
      </c>
      <c r="J307" s="4">
        <v>45190.2</v>
      </c>
      <c r="K307" s="4">
        <v>45222.5</v>
      </c>
      <c r="L307" s="4">
        <v>45222.5</v>
      </c>
      <c r="M307" t="s">
        <v>1027</v>
      </c>
      <c r="N307" s="3" t="s">
        <v>16</v>
      </c>
      <c r="P307" t="s">
        <v>69059</v>
      </c>
    </row>
    <row r="308" spans="1:16" x14ac:dyDescent="0.25">
      <c r="A308" t="s">
        <v>1028</v>
      </c>
      <c r="B308" t="s">
        <v>1029</v>
      </c>
      <c r="C308" t="s">
        <v>1030</v>
      </c>
      <c r="D308">
        <v>462010</v>
      </c>
      <c r="G308">
        <v>1732036</v>
      </c>
      <c r="I308">
        <v>0</v>
      </c>
      <c r="J308" s="4">
        <v>45218.074999999997</v>
      </c>
      <c r="K308" s="4">
        <v>45230.083333333336</v>
      </c>
      <c r="L308" s="4">
        <v>45230.083333333336</v>
      </c>
      <c r="M308" t="s">
        <v>1031</v>
      </c>
      <c r="N308" s="3" t="s">
        <v>16</v>
      </c>
      <c r="P308" t="s">
        <v>69059</v>
      </c>
    </row>
    <row r="309" spans="1:16" x14ac:dyDescent="0.25">
      <c r="A309" t="s">
        <v>1032</v>
      </c>
      <c r="B309" t="s">
        <v>1033</v>
      </c>
      <c r="C309" t="s">
        <v>1030</v>
      </c>
      <c r="D309">
        <v>462010</v>
      </c>
      <c r="G309">
        <v>0</v>
      </c>
      <c r="I309">
        <v>0</v>
      </c>
      <c r="J309" s="4">
        <v>45218.067361111112</v>
      </c>
      <c r="K309" s="4">
        <v>45239.083333333336</v>
      </c>
      <c r="L309" s="4">
        <v>45239.083333333336</v>
      </c>
      <c r="M309" t="s">
        <v>1034</v>
      </c>
      <c r="N309" s="3" t="s">
        <v>16</v>
      </c>
      <c r="P309" t="s">
        <v>69059</v>
      </c>
    </row>
    <row r="310" spans="1:16" x14ac:dyDescent="0.25">
      <c r="A310" t="s">
        <v>590</v>
      </c>
      <c r="B310" t="s">
        <v>1035</v>
      </c>
      <c r="C310" t="s">
        <v>1030</v>
      </c>
      <c r="D310">
        <v>462010</v>
      </c>
      <c r="G310">
        <v>0</v>
      </c>
      <c r="I310">
        <v>0</v>
      </c>
      <c r="J310" s="4">
        <v>45197.227083333331</v>
      </c>
      <c r="K310" s="4">
        <v>45222.375</v>
      </c>
      <c r="L310" s="4">
        <v>45222.375</v>
      </c>
      <c r="M310" t="s">
        <v>1036</v>
      </c>
      <c r="N310" s="3" t="s">
        <v>16</v>
      </c>
      <c r="P310" t="s">
        <v>69059</v>
      </c>
    </row>
    <row r="311" spans="1:16" x14ac:dyDescent="0.25">
      <c r="A311" t="s">
        <v>1037</v>
      </c>
      <c r="B311" t="s">
        <v>1038</v>
      </c>
      <c r="C311" t="s">
        <v>1039</v>
      </c>
      <c r="D311">
        <v>462011</v>
      </c>
      <c r="G311">
        <v>11000000</v>
      </c>
      <c r="I311">
        <v>220000</v>
      </c>
      <c r="J311" s="4">
        <v>45177.203472222223</v>
      </c>
      <c r="K311" s="4">
        <v>45229.125</v>
      </c>
      <c r="L311" s="4">
        <v>45229.125</v>
      </c>
      <c r="M311" t="s">
        <v>1040</v>
      </c>
      <c r="N311" s="3" t="s">
        <v>16</v>
      </c>
      <c r="P311" t="s">
        <v>69059</v>
      </c>
    </row>
    <row r="312" spans="1:16" x14ac:dyDescent="0.25">
      <c r="A312" t="s">
        <v>1041</v>
      </c>
      <c r="B312" t="s">
        <v>1042</v>
      </c>
      <c r="C312" t="s">
        <v>1043</v>
      </c>
      <c r="D312">
        <v>462011</v>
      </c>
      <c r="G312">
        <v>387000</v>
      </c>
      <c r="I312">
        <v>0</v>
      </c>
      <c r="J312" s="4">
        <v>45189.354861111111</v>
      </c>
      <c r="K312" s="4">
        <v>45229.375</v>
      </c>
      <c r="L312" s="4">
        <v>45229.375</v>
      </c>
      <c r="M312" t="s">
        <v>1044</v>
      </c>
      <c r="N312" s="3" t="s">
        <v>16</v>
      </c>
      <c r="P312" t="s">
        <v>69059</v>
      </c>
    </row>
    <row r="313" spans="1:16" x14ac:dyDescent="0.25">
      <c r="A313" t="s">
        <v>1045</v>
      </c>
      <c r="B313" t="s">
        <v>1046</v>
      </c>
      <c r="C313" t="s">
        <v>1047</v>
      </c>
      <c r="D313">
        <v>462016</v>
      </c>
      <c r="G313">
        <v>63000000</v>
      </c>
      <c r="I313">
        <v>513000</v>
      </c>
      <c r="J313" s="4">
        <v>45218.256944444445</v>
      </c>
      <c r="K313" s="4">
        <v>45232.125</v>
      </c>
      <c r="L313" s="4">
        <v>45232.125</v>
      </c>
      <c r="M313" t="s">
        <v>1048</v>
      </c>
      <c r="N313" s="3" t="s">
        <v>16</v>
      </c>
      <c r="P313" t="s">
        <v>69059</v>
      </c>
    </row>
    <row r="314" spans="1:16" x14ac:dyDescent="0.25">
      <c r="A314" t="s">
        <v>1049</v>
      </c>
      <c r="B314" t="s">
        <v>1050</v>
      </c>
      <c r="C314" t="s">
        <v>1051</v>
      </c>
      <c r="D314">
        <v>462022</v>
      </c>
      <c r="G314">
        <v>0</v>
      </c>
      <c r="I314">
        <v>0</v>
      </c>
      <c r="J314" s="4">
        <v>45208.248611111114</v>
      </c>
      <c r="K314" s="4">
        <v>45220.166666666664</v>
      </c>
      <c r="L314" s="4">
        <v>45220.166666666664</v>
      </c>
      <c r="M314" t="s">
        <v>1052</v>
      </c>
      <c r="N314" s="3" t="s">
        <v>16</v>
      </c>
      <c r="P314" t="s">
        <v>69059</v>
      </c>
    </row>
    <row r="315" spans="1:16" x14ac:dyDescent="0.25">
      <c r="A315" t="s">
        <v>1053</v>
      </c>
      <c r="B315" t="s">
        <v>1054</v>
      </c>
      <c r="C315" t="s">
        <v>1051</v>
      </c>
      <c r="D315">
        <v>462022</v>
      </c>
      <c r="G315">
        <v>0</v>
      </c>
      <c r="I315">
        <v>0</v>
      </c>
      <c r="J315" s="4">
        <v>45206.418055555558</v>
      </c>
      <c r="K315" s="4">
        <v>45225.291666666664</v>
      </c>
      <c r="L315" s="4">
        <v>45225.291666666664</v>
      </c>
      <c r="M315" t="s">
        <v>1055</v>
      </c>
      <c r="N315" s="3" t="s">
        <v>16</v>
      </c>
      <c r="P315" t="s">
        <v>69059</v>
      </c>
    </row>
    <row r="316" spans="1:16" x14ac:dyDescent="0.25">
      <c r="A316" t="s">
        <v>1056</v>
      </c>
      <c r="B316" t="s">
        <v>1057</v>
      </c>
      <c r="C316" t="s">
        <v>1051</v>
      </c>
      <c r="D316">
        <v>462022</v>
      </c>
      <c r="G316">
        <v>0</v>
      </c>
      <c r="I316">
        <v>0</v>
      </c>
      <c r="J316" s="4">
        <v>45204.087500000001</v>
      </c>
      <c r="K316" s="4">
        <v>45220.208333333336</v>
      </c>
      <c r="L316" s="4">
        <v>45220.208333333336</v>
      </c>
      <c r="M316" t="s">
        <v>1058</v>
      </c>
      <c r="N316" s="3" t="s">
        <v>16</v>
      </c>
      <c r="P316" t="s">
        <v>69059</v>
      </c>
    </row>
    <row r="317" spans="1:16" x14ac:dyDescent="0.25">
      <c r="A317" t="s">
        <v>1059</v>
      </c>
      <c r="B317" t="s">
        <v>1060</v>
      </c>
      <c r="C317" t="s">
        <v>1051</v>
      </c>
      <c r="D317">
        <v>462022</v>
      </c>
      <c r="G317">
        <v>0</v>
      </c>
      <c r="I317">
        <v>0</v>
      </c>
      <c r="J317" s="4">
        <v>45204.405555555553</v>
      </c>
      <c r="K317" s="4">
        <v>45227.375</v>
      </c>
      <c r="L317" s="4">
        <v>45227.375</v>
      </c>
      <c r="M317" t="s">
        <v>1061</v>
      </c>
      <c r="N317" s="3" t="s">
        <v>16</v>
      </c>
      <c r="P317" t="s">
        <v>69059</v>
      </c>
    </row>
    <row r="318" spans="1:16" x14ac:dyDescent="0.25">
      <c r="A318" t="s">
        <v>1062</v>
      </c>
      <c r="B318" t="s">
        <v>1063</v>
      </c>
      <c r="C318" t="s">
        <v>1051</v>
      </c>
      <c r="D318">
        <v>462022</v>
      </c>
      <c r="G318">
        <v>0</v>
      </c>
      <c r="I318">
        <v>0</v>
      </c>
      <c r="J318" s="4">
        <v>45218.451388888891</v>
      </c>
      <c r="K318" s="4">
        <v>45239.125</v>
      </c>
      <c r="L318" s="4">
        <v>45239.125</v>
      </c>
      <c r="M318" t="s">
        <v>1064</v>
      </c>
      <c r="N318" s="3" t="s">
        <v>16</v>
      </c>
      <c r="P318" t="s">
        <v>69059</v>
      </c>
    </row>
    <row r="319" spans="1:16" x14ac:dyDescent="0.25">
      <c r="A319" t="s">
        <v>1065</v>
      </c>
      <c r="B319" t="s">
        <v>1066</v>
      </c>
      <c r="C319" t="s">
        <v>1051</v>
      </c>
      <c r="D319">
        <v>462022</v>
      </c>
      <c r="G319">
        <v>0</v>
      </c>
      <c r="I319">
        <v>0</v>
      </c>
      <c r="J319" s="4">
        <v>45218.425694444442</v>
      </c>
      <c r="K319" s="4">
        <v>45239.125</v>
      </c>
      <c r="L319" s="4">
        <v>45239.125</v>
      </c>
      <c r="M319" t="s">
        <v>1067</v>
      </c>
      <c r="N319" s="3" t="s">
        <v>16</v>
      </c>
      <c r="P319" t="s">
        <v>69059</v>
      </c>
    </row>
    <row r="320" spans="1:16" x14ac:dyDescent="0.25">
      <c r="A320" t="s">
        <v>1068</v>
      </c>
      <c r="B320" t="s">
        <v>1069</v>
      </c>
      <c r="C320" t="s">
        <v>1051</v>
      </c>
      <c r="D320">
        <v>462022</v>
      </c>
      <c r="G320">
        <v>0</v>
      </c>
      <c r="I320">
        <v>0</v>
      </c>
      <c r="J320" s="4">
        <v>45218.399305555555</v>
      </c>
      <c r="K320" s="4">
        <v>45239.416666666664</v>
      </c>
      <c r="L320" s="4">
        <v>45239.416666666664</v>
      </c>
      <c r="M320" t="s">
        <v>1070</v>
      </c>
      <c r="N320" s="3" t="s">
        <v>16</v>
      </c>
      <c r="P320" t="s">
        <v>69059</v>
      </c>
    </row>
    <row r="321" spans="1:16" x14ac:dyDescent="0.25">
      <c r="A321" t="s">
        <v>1071</v>
      </c>
      <c r="B321" t="s">
        <v>1072</v>
      </c>
      <c r="C321" t="s">
        <v>1051</v>
      </c>
      <c r="D321">
        <v>462022</v>
      </c>
      <c r="G321">
        <v>0</v>
      </c>
      <c r="I321">
        <v>0</v>
      </c>
      <c r="J321" s="4">
        <v>45218.381944444445</v>
      </c>
      <c r="K321" s="4">
        <v>45233.375</v>
      </c>
      <c r="L321" s="4">
        <v>45233.375</v>
      </c>
      <c r="M321" t="s">
        <v>1073</v>
      </c>
      <c r="N321" s="3" t="s">
        <v>16</v>
      </c>
      <c r="P321" t="s">
        <v>69059</v>
      </c>
    </row>
    <row r="322" spans="1:16" x14ac:dyDescent="0.25">
      <c r="A322" t="s">
        <v>1074</v>
      </c>
      <c r="B322" t="s">
        <v>1075</v>
      </c>
      <c r="C322" t="s">
        <v>1051</v>
      </c>
      <c r="D322">
        <v>462022</v>
      </c>
      <c r="G322">
        <v>0</v>
      </c>
      <c r="I322">
        <v>0</v>
      </c>
      <c r="J322" s="4">
        <v>45218.109722222223</v>
      </c>
      <c r="K322" s="4">
        <v>45239.375</v>
      </c>
      <c r="L322" s="4">
        <v>45239.375</v>
      </c>
      <c r="M322" t="s">
        <v>1076</v>
      </c>
      <c r="N322" s="3" t="s">
        <v>16</v>
      </c>
      <c r="P322" t="s">
        <v>69059</v>
      </c>
    </row>
    <row r="323" spans="1:16" x14ac:dyDescent="0.25">
      <c r="A323" t="s">
        <v>1077</v>
      </c>
      <c r="B323" t="s">
        <v>1078</v>
      </c>
      <c r="C323" t="s">
        <v>1051</v>
      </c>
      <c r="D323">
        <v>462022</v>
      </c>
      <c r="G323">
        <v>0</v>
      </c>
      <c r="I323">
        <v>0</v>
      </c>
      <c r="J323" s="4">
        <v>45218.129166666666</v>
      </c>
      <c r="K323" s="4">
        <v>45239.125</v>
      </c>
      <c r="L323" s="4">
        <v>45239.125</v>
      </c>
      <c r="M323" t="s">
        <v>1079</v>
      </c>
      <c r="N323" s="3" t="s">
        <v>16</v>
      </c>
      <c r="P323" t="s">
        <v>69059</v>
      </c>
    </row>
    <row r="324" spans="1:16" x14ac:dyDescent="0.25">
      <c r="A324" t="s">
        <v>1080</v>
      </c>
      <c r="B324" t="s">
        <v>1081</v>
      </c>
      <c r="C324" t="s">
        <v>1051</v>
      </c>
      <c r="D324">
        <v>462022</v>
      </c>
      <c r="G324">
        <v>0</v>
      </c>
      <c r="I324">
        <v>0</v>
      </c>
      <c r="J324" s="4">
        <v>45206.20208333333</v>
      </c>
      <c r="K324" s="4">
        <v>45222.25</v>
      </c>
      <c r="L324" s="4">
        <v>45222.25</v>
      </c>
      <c r="M324" t="s">
        <v>1082</v>
      </c>
      <c r="N324" s="3" t="s">
        <v>16</v>
      </c>
      <c r="P324" t="s">
        <v>69059</v>
      </c>
    </row>
    <row r="325" spans="1:16" x14ac:dyDescent="0.25">
      <c r="A325" t="s">
        <v>1083</v>
      </c>
      <c r="B325" t="s">
        <v>1084</v>
      </c>
      <c r="C325" t="s">
        <v>1051</v>
      </c>
      <c r="D325">
        <v>462022</v>
      </c>
      <c r="G325">
        <v>0</v>
      </c>
      <c r="I325">
        <v>0</v>
      </c>
      <c r="J325" s="4">
        <v>45206.068055555559</v>
      </c>
      <c r="K325" s="4">
        <v>45222.375</v>
      </c>
      <c r="L325" s="4">
        <v>45222.375</v>
      </c>
      <c r="M325" t="s">
        <v>1085</v>
      </c>
      <c r="N325" s="3" t="s">
        <v>16</v>
      </c>
      <c r="P325" t="s">
        <v>69059</v>
      </c>
    </row>
    <row r="326" spans="1:16" x14ac:dyDescent="0.25">
      <c r="A326" t="s">
        <v>1086</v>
      </c>
      <c r="B326" t="s">
        <v>1087</v>
      </c>
      <c r="C326" t="s">
        <v>1051</v>
      </c>
      <c r="D326">
        <v>462022</v>
      </c>
      <c r="G326">
        <v>0</v>
      </c>
      <c r="I326">
        <v>0</v>
      </c>
      <c r="J326" s="4">
        <v>45181.150694444441</v>
      </c>
      <c r="K326" s="4">
        <v>45230.125</v>
      </c>
      <c r="L326" s="4">
        <v>45230.125</v>
      </c>
      <c r="M326" t="s">
        <v>1088</v>
      </c>
      <c r="N326" s="3" t="s">
        <v>16</v>
      </c>
      <c r="P326" t="s">
        <v>69059</v>
      </c>
    </row>
    <row r="327" spans="1:16" x14ac:dyDescent="0.25">
      <c r="A327" t="s">
        <v>1089</v>
      </c>
      <c r="B327" t="s">
        <v>1090</v>
      </c>
      <c r="C327" t="s">
        <v>1091</v>
      </c>
      <c r="D327">
        <v>462023</v>
      </c>
      <c r="G327">
        <v>0</v>
      </c>
      <c r="I327">
        <v>0</v>
      </c>
      <c r="J327" s="4">
        <v>45218.450694444444</v>
      </c>
      <c r="K327" s="4">
        <v>45233.458333333336</v>
      </c>
      <c r="L327" s="4">
        <v>45233.458333333336</v>
      </c>
      <c r="M327" t="s">
        <v>1092</v>
      </c>
      <c r="N327" s="3" t="s">
        <v>16</v>
      </c>
      <c r="P327" t="s">
        <v>69059</v>
      </c>
    </row>
    <row r="328" spans="1:16" x14ac:dyDescent="0.25">
      <c r="A328" t="s">
        <v>1093</v>
      </c>
      <c r="B328" t="s">
        <v>1094</v>
      </c>
      <c r="C328" t="s">
        <v>1091</v>
      </c>
      <c r="D328">
        <v>462023</v>
      </c>
      <c r="G328">
        <v>0</v>
      </c>
      <c r="I328">
        <v>0</v>
      </c>
      <c r="J328" s="4">
        <v>45218.197916666664</v>
      </c>
      <c r="K328" s="4">
        <v>45233.208333333336</v>
      </c>
      <c r="L328" s="4">
        <v>45233.208333333336</v>
      </c>
      <c r="M328" t="s">
        <v>1095</v>
      </c>
      <c r="N328" s="3" t="s">
        <v>16</v>
      </c>
      <c r="P328" t="s">
        <v>69059</v>
      </c>
    </row>
    <row r="329" spans="1:16" x14ac:dyDescent="0.25">
      <c r="A329" t="s">
        <v>1096</v>
      </c>
      <c r="B329" t="s">
        <v>1097</v>
      </c>
      <c r="C329" t="s">
        <v>208</v>
      </c>
      <c r="D329">
        <v>462023</v>
      </c>
      <c r="G329">
        <v>0</v>
      </c>
      <c r="I329">
        <v>0</v>
      </c>
      <c r="J329" s="4">
        <v>45218.414583333331</v>
      </c>
      <c r="K329" s="4">
        <v>45229.5</v>
      </c>
      <c r="L329" s="4">
        <v>45229.5</v>
      </c>
      <c r="M329" t="s">
        <v>1098</v>
      </c>
      <c r="N329" s="3" t="s">
        <v>16</v>
      </c>
      <c r="P329" t="s">
        <v>69059</v>
      </c>
    </row>
    <row r="330" spans="1:16" x14ac:dyDescent="0.25">
      <c r="A330" t="s">
        <v>1099</v>
      </c>
      <c r="B330" t="s">
        <v>1100</v>
      </c>
      <c r="C330" t="s">
        <v>1030</v>
      </c>
      <c r="D330">
        <v>462024</v>
      </c>
      <c r="G330">
        <v>1968000</v>
      </c>
      <c r="I330">
        <v>39360</v>
      </c>
      <c r="J330" s="4">
        <v>45218.256249999999</v>
      </c>
      <c r="K330" s="4">
        <v>45229.25</v>
      </c>
      <c r="L330" s="4">
        <v>45229.25</v>
      </c>
      <c r="M330" t="s">
        <v>1101</v>
      </c>
      <c r="N330" s="3" t="s">
        <v>16</v>
      </c>
      <c r="P330" t="s">
        <v>69059</v>
      </c>
    </row>
    <row r="331" spans="1:16" x14ac:dyDescent="0.25">
      <c r="A331" t="s">
        <v>1102</v>
      </c>
      <c r="B331" t="s">
        <v>1103</v>
      </c>
      <c r="C331" t="s">
        <v>1104</v>
      </c>
      <c r="D331">
        <v>462024</v>
      </c>
      <c r="G331">
        <v>1100000</v>
      </c>
      <c r="I331">
        <v>33000</v>
      </c>
      <c r="J331" s="4">
        <v>45218.095138888886</v>
      </c>
      <c r="K331" s="4">
        <v>45229.125</v>
      </c>
      <c r="L331" s="4">
        <v>45229.125</v>
      </c>
      <c r="M331" t="s">
        <v>1105</v>
      </c>
      <c r="N331" s="3" t="s">
        <v>16</v>
      </c>
      <c r="P331" t="s">
        <v>69059</v>
      </c>
    </row>
    <row r="332" spans="1:16" x14ac:dyDescent="0.25">
      <c r="A332" t="s">
        <v>1106</v>
      </c>
      <c r="B332" t="s">
        <v>1107</v>
      </c>
      <c r="C332" t="s">
        <v>1108</v>
      </c>
      <c r="D332">
        <v>462030</v>
      </c>
      <c r="G332">
        <v>0</v>
      </c>
      <c r="I332">
        <v>0</v>
      </c>
      <c r="J332" s="4">
        <v>45202.051388888889</v>
      </c>
      <c r="K332" s="4">
        <v>45223.5</v>
      </c>
      <c r="L332" s="4">
        <v>45223.5</v>
      </c>
      <c r="M332" t="s">
        <v>1109</v>
      </c>
      <c r="N332" s="3" t="s">
        <v>16</v>
      </c>
      <c r="P332" t="s">
        <v>69059</v>
      </c>
    </row>
    <row r="333" spans="1:16" x14ac:dyDescent="0.25">
      <c r="A333" t="s">
        <v>1110</v>
      </c>
      <c r="B333" t="s">
        <v>1111</v>
      </c>
      <c r="C333" t="s">
        <v>1112</v>
      </c>
      <c r="D333">
        <v>462030</v>
      </c>
      <c r="G333">
        <v>2426769</v>
      </c>
      <c r="I333">
        <v>72803</v>
      </c>
      <c r="J333" s="4">
        <v>45218.275694444441</v>
      </c>
      <c r="K333" s="4">
        <v>45230.291666666664</v>
      </c>
      <c r="L333" s="4">
        <v>45230.291666666664</v>
      </c>
      <c r="M333" t="s">
        <v>1113</v>
      </c>
      <c r="N333" s="3" t="s">
        <v>16</v>
      </c>
      <c r="P333" t="s">
        <v>69059</v>
      </c>
    </row>
    <row r="334" spans="1:16" x14ac:dyDescent="0.25">
      <c r="A334" t="s">
        <v>1114</v>
      </c>
      <c r="B334" t="s">
        <v>1115</v>
      </c>
      <c r="C334" t="s">
        <v>1116</v>
      </c>
      <c r="D334">
        <v>462036</v>
      </c>
      <c r="G334">
        <v>0</v>
      </c>
      <c r="I334">
        <v>0</v>
      </c>
      <c r="J334" s="4">
        <v>45218.166666666664</v>
      </c>
      <c r="K334" s="4">
        <v>45226.166666666664</v>
      </c>
      <c r="L334" s="4">
        <v>45226.166666666664</v>
      </c>
      <c r="M334" t="s">
        <v>1117</v>
      </c>
      <c r="N334" s="3" t="s">
        <v>16</v>
      </c>
      <c r="P334" t="s">
        <v>69059</v>
      </c>
    </row>
    <row r="335" spans="1:16" x14ac:dyDescent="0.25">
      <c r="A335" t="s">
        <v>1118</v>
      </c>
      <c r="B335" t="s">
        <v>1119</v>
      </c>
      <c r="C335" t="s">
        <v>1120</v>
      </c>
      <c r="D335">
        <v>462038</v>
      </c>
      <c r="G335">
        <v>0</v>
      </c>
      <c r="I335">
        <v>6197</v>
      </c>
      <c r="J335" s="4">
        <v>45218.270833333336</v>
      </c>
      <c r="K335" s="4">
        <v>45239.291666666664</v>
      </c>
      <c r="L335" s="4">
        <v>45239.291666666664</v>
      </c>
      <c r="M335" t="s">
        <v>1121</v>
      </c>
      <c r="N335" s="3" t="s">
        <v>16</v>
      </c>
      <c r="P335" t="s">
        <v>69059</v>
      </c>
    </row>
    <row r="336" spans="1:16" x14ac:dyDescent="0.25">
      <c r="A336" t="s">
        <v>1122</v>
      </c>
      <c r="B336" t="s">
        <v>1123</v>
      </c>
      <c r="C336" t="s">
        <v>1124</v>
      </c>
      <c r="D336">
        <v>462039</v>
      </c>
      <c r="G336">
        <v>5000000</v>
      </c>
      <c r="I336">
        <v>100000</v>
      </c>
      <c r="J336" s="4">
        <v>45218.237500000003</v>
      </c>
      <c r="K336" s="4">
        <v>45232.25</v>
      </c>
      <c r="L336" s="4">
        <v>45232.25</v>
      </c>
      <c r="M336" t="s">
        <v>1125</v>
      </c>
      <c r="N336" s="3" t="s">
        <v>16</v>
      </c>
      <c r="P336" t="s">
        <v>69059</v>
      </c>
    </row>
    <row r="337" spans="1:16" x14ac:dyDescent="0.25">
      <c r="A337" t="s">
        <v>1102</v>
      </c>
      <c r="B337" t="s">
        <v>1126</v>
      </c>
      <c r="C337" t="s">
        <v>344</v>
      </c>
      <c r="D337">
        <v>464551</v>
      </c>
      <c r="G337">
        <v>900000</v>
      </c>
      <c r="I337">
        <v>27000</v>
      </c>
      <c r="J337" s="4">
        <v>45198.159722222219</v>
      </c>
      <c r="K337" s="4">
        <v>45265.375</v>
      </c>
      <c r="L337" s="4">
        <v>45265.375</v>
      </c>
      <c r="M337" t="s">
        <v>1127</v>
      </c>
      <c r="N337" s="3" t="s">
        <v>16</v>
      </c>
      <c r="P337" t="s">
        <v>69059</v>
      </c>
    </row>
    <row r="338" spans="1:16" x14ac:dyDescent="0.25">
      <c r="A338" t="s">
        <v>1128</v>
      </c>
      <c r="B338" t="s">
        <v>1129</v>
      </c>
      <c r="C338" t="s">
        <v>344</v>
      </c>
      <c r="D338">
        <v>464551</v>
      </c>
      <c r="G338">
        <v>1200000</v>
      </c>
      <c r="I338">
        <v>36000</v>
      </c>
      <c r="J338" s="4">
        <v>45198.134722222225</v>
      </c>
      <c r="K338" s="4">
        <v>45219.125</v>
      </c>
      <c r="L338" s="4">
        <v>45219.125</v>
      </c>
      <c r="M338" t="s">
        <v>1130</v>
      </c>
      <c r="N338" s="3" t="s">
        <v>16</v>
      </c>
      <c r="P338" t="s">
        <v>69059</v>
      </c>
    </row>
    <row r="339" spans="1:16" x14ac:dyDescent="0.25">
      <c r="A339" t="s">
        <v>1131</v>
      </c>
      <c r="B339" t="s">
        <v>1132</v>
      </c>
      <c r="C339" t="s">
        <v>1133</v>
      </c>
      <c r="D339">
        <v>465661</v>
      </c>
      <c r="G339">
        <v>0</v>
      </c>
      <c r="I339">
        <v>25000</v>
      </c>
      <c r="J339" s="4">
        <v>45197.15625</v>
      </c>
      <c r="K339" s="4">
        <v>45225.208333333336</v>
      </c>
      <c r="L339" s="4">
        <v>45225.208333333336</v>
      </c>
      <c r="M339" t="s">
        <v>1134</v>
      </c>
      <c r="N339" s="3" t="s">
        <v>16</v>
      </c>
      <c r="P339" t="s">
        <v>69059</v>
      </c>
    </row>
    <row r="340" spans="1:16" x14ac:dyDescent="0.25">
      <c r="A340" t="s">
        <v>1135</v>
      </c>
      <c r="B340" t="s">
        <v>1136</v>
      </c>
      <c r="C340" t="s">
        <v>603</v>
      </c>
      <c r="D340">
        <v>470113</v>
      </c>
      <c r="G340">
        <v>0</v>
      </c>
      <c r="I340">
        <v>0</v>
      </c>
      <c r="J340" s="4">
        <v>45204.090277777781</v>
      </c>
      <c r="K340" s="4">
        <v>45224.125</v>
      </c>
      <c r="L340" s="4">
        <v>45224.125</v>
      </c>
      <c r="M340" t="s">
        <v>1137</v>
      </c>
      <c r="N340" s="3" t="s">
        <v>16</v>
      </c>
      <c r="P340" t="s">
        <v>69059</v>
      </c>
    </row>
    <row r="341" spans="1:16" x14ac:dyDescent="0.25">
      <c r="A341" t="s">
        <v>1138</v>
      </c>
      <c r="B341" t="s">
        <v>1139</v>
      </c>
      <c r="C341" t="s">
        <v>603</v>
      </c>
      <c r="D341">
        <v>470113</v>
      </c>
      <c r="G341">
        <v>0</v>
      </c>
      <c r="I341">
        <v>100000</v>
      </c>
      <c r="J341" s="4">
        <v>45197.39166666667</v>
      </c>
      <c r="K341" s="4">
        <v>45225.5</v>
      </c>
      <c r="L341" s="4">
        <v>45225.5</v>
      </c>
      <c r="M341" t="s">
        <v>1140</v>
      </c>
      <c r="N341" s="3" t="s">
        <v>16</v>
      </c>
      <c r="P341" t="s">
        <v>69059</v>
      </c>
    </row>
    <row r="342" spans="1:16" x14ac:dyDescent="0.25">
      <c r="A342" t="s">
        <v>1141</v>
      </c>
      <c r="B342" t="s">
        <v>1142</v>
      </c>
      <c r="C342" t="s">
        <v>603</v>
      </c>
      <c r="D342">
        <v>470113</v>
      </c>
      <c r="G342">
        <v>0</v>
      </c>
      <c r="I342">
        <v>0</v>
      </c>
      <c r="J342" s="4">
        <v>45218.509027777778</v>
      </c>
      <c r="K342" s="4">
        <v>45229.041666666664</v>
      </c>
      <c r="L342" s="4">
        <v>45229.041666666664</v>
      </c>
      <c r="M342" t="s">
        <v>1143</v>
      </c>
      <c r="N342" s="3" t="s">
        <v>16</v>
      </c>
      <c r="P342" t="s">
        <v>69059</v>
      </c>
    </row>
    <row r="343" spans="1:16" x14ac:dyDescent="0.25">
      <c r="A343" t="s">
        <v>1144</v>
      </c>
      <c r="B343" t="s">
        <v>1145</v>
      </c>
      <c r="C343" t="s">
        <v>603</v>
      </c>
      <c r="D343">
        <v>470113</v>
      </c>
      <c r="G343">
        <v>0</v>
      </c>
      <c r="I343">
        <v>100000</v>
      </c>
      <c r="J343" s="4">
        <v>45218.154166666667</v>
      </c>
      <c r="K343" s="4">
        <v>45239.166666666664</v>
      </c>
      <c r="L343" s="4">
        <v>45239.166666666664</v>
      </c>
      <c r="M343" t="s">
        <v>1146</v>
      </c>
      <c r="N343" s="3" t="s">
        <v>16</v>
      </c>
      <c r="P343" t="s">
        <v>69059</v>
      </c>
    </row>
    <row r="344" spans="1:16" x14ac:dyDescent="0.25">
      <c r="A344" t="s">
        <v>1147</v>
      </c>
      <c r="B344" t="s">
        <v>1148</v>
      </c>
      <c r="C344" t="s">
        <v>603</v>
      </c>
      <c r="D344">
        <v>470113</v>
      </c>
      <c r="G344">
        <v>0</v>
      </c>
      <c r="I344">
        <v>0</v>
      </c>
      <c r="J344" s="4">
        <v>45218.128472222219</v>
      </c>
      <c r="K344" s="4">
        <v>45239.166666666664</v>
      </c>
      <c r="L344" s="4">
        <v>45239.166666666664</v>
      </c>
      <c r="M344" t="s">
        <v>1149</v>
      </c>
      <c r="N344" s="3" t="s">
        <v>16</v>
      </c>
      <c r="P344" t="s">
        <v>69059</v>
      </c>
    </row>
    <row r="345" spans="1:16" x14ac:dyDescent="0.25">
      <c r="A345" t="s">
        <v>1150</v>
      </c>
      <c r="B345" t="s">
        <v>1151</v>
      </c>
      <c r="C345" t="s">
        <v>603</v>
      </c>
      <c r="D345">
        <v>470113</v>
      </c>
      <c r="G345">
        <v>0</v>
      </c>
      <c r="I345">
        <v>0</v>
      </c>
      <c r="J345" s="4">
        <v>45218.227777777778</v>
      </c>
      <c r="K345" s="4">
        <v>45232.125</v>
      </c>
      <c r="L345" s="4">
        <v>45232.125</v>
      </c>
      <c r="M345" t="s">
        <v>1152</v>
      </c>
      <c r="N345" s="3" t="s">
        <v>16</v>
      </c>
      <c r="P345" t="s">
        <v>69059</v>
      </c>
    </row>
    <row r="346" spans="1:16" x14ac:dyDescent="0.25">
      <c r="A346" t="s">
        <v>1153</v>
      </c>
      <c r="B346" t="s">
        <v>1154</v>
      </c>
      <c r="C346" t="s">
        <v>603</v>
      </c>
      <c r="D346">
        <v>470113</v>
      </c>
      <c r="G346">
        <v>0</v>
      </c>
      <c r="I346">
        <v>0</v>
      </c>
      <c r="J346" s="4">
        <v>45218.203472222223</v>
      </c>
      <c r="K346" s="4">
        <v>45229.208333333336</v>
      </c>
      <c r="L346" s="4">
        <v>45229.208333333336</v>
      </c>
      <c r="M346" t="s">
        <v>1155</v>
      </c>
      <c r="N346" s="3" t="s">
        <v>16</v>
      </c>
      <c r="P346" t="s">
        <v>69059</v>
      </c>
    </row>
    <row r="347" spans="1:16" x14ac:dyDescent="0.25">
      <c r="A347" t="s">
        <v>1156</v>
      </c>
      <c r="B347" t="s">
        <v>1157</v>
      </c>
      <c r="C347" t="s">
        <v>603</v>
      </c>
      <c r="D347">
        <v>470113</v>
      </c>
      <c r="G347">
        <v>0</v>
      </c>
      <c r="I347">
        <v>0</v>
      </c>
      <c r="J347" s="4">
        <v>45208.114583333336</v>
      </c>
      <c r="K347" s="4">
        <v>45225.5</v>
      </c>
      <c r="L347" s="4">
        <v>45225.5</v>
      </c>
      <c r="M347" t="s">
        <v>1158</v>
      </c>
      <c r="N347" s="3" t="s">
        <v>16</v>
      </c>
      <c r="P347" t="s">
        <v>69059</v>
      </c>
    </row>
    <row r="348" spans="1:16" x14ac:dyDescent="0.25">
      <c r="A348" t="s">
        <v>1159</v>
      </c>
      <c r="B348" t="s">
        <v>1160</v>
      </c>
      <c r="C348" t="s">
        <v>603</v>
      </c>
      <c r="D348">
        <v>470113</v>
      </c>
      <c r="G348">
        <v>0</v>
      </c>
      <c r="I348">
        <v>0</v>
      </c>
      <c r="J348" s="4">
        <v>45202.121527777781</v>
      </c>
      <c r="K348" s="4">
        <v>45224.041666666664</v>
      </c>
      <c r="L348" s="4">
        <v>45224.041666666664</v>
      </c>
      <c r="M348" t="s">
        <v>1161</v>
      </c>
      <c r="N348" s="3" t="s">
        <v>16</v>
      </c>
      <c r="P348" t="s">
        <v>69059</v>
      </c>
    </row>
    <row r="349" spans="1:16" x14ac:dyDescent="0.25">
      <c r="A349" t="s">
        <v>1162</v>
      </c>
      <c r="B349" t="s">
        <v>1163</v>
      </c>
      <c r="C349" t="s">
        <v>603</v>
      </c>
      <c r="D349">
        <v>470113</v>
      </c>
      <c r="G349">
        <v>0</v>
      </c>
      <c r="I349">
        <v>0</v>
      </c>
      <c r="J349" s="4">
        <v>45198.188194444447</v>
      </c>
      <c r="K349" s="4">
        <v>45224.125</v>
      </c>
      <c r="L349" s="4">
        <v>45224.125</v>
      </c>
      <c r="M349" t="s">
        <v>1164</v>
      </c>
      <c r="N349" s="3" t="s">
        <v>16</v>
      </c>
      <c r="P349" t="s">
        <v>69059</v>
      </c>
    </row>
    <row r="350" spans="1:16" x14ac:dyDescent="0.25">
      <c r="A350" t="s">
        <v>1165</v>
      </c>
      <c r="B350" t="s">
        <v>1166</v>
      </c>
      <c r="C350" t="s">
        <v>603</v>
      </c>
      <c r="D350">
        <v>470113</v>
      </c>
      <c r="G350">
        <v>0</v>
      </c>
      <c r="I350">
        <v>0</v>
      </c>
      <c r="J350" s="4">
        <v>45198.164583333331</v>
      </c>
      <c r="K350" s="4">
        <v>45224.125</v>
      </c>
      <c r="L350" s="4">
        <v>45224.125</v>
      </c>
      <c r="M350" t="s">
        <v>1167</v>
      </c>
      <c r="N350" s="3" t="s">
        <v>16</v>
      </c>
      <c r="P350" t="s">
        <v>69059</v>
      </c>
    </row>
    <row r="351" spans="1:16" x14ac:dyDescent="0.25">
      <c r="A351" t="s">
        <v>1168</v>
      </c>
      <c r="B351" t="s">
        <v>1169</v>
      </c>
      <c r="C351" t="s">
        <v>603</v>
      </c>
      <c r="D351">
        <v>470113</v>
      </c>
      <c r="G351">
        <v>0</v>
      </c>
      <c r="I351">
        <v>0</v>
      </c>
      <c r="J351" s="4">
        <v>45196.374305555553</v>
      </c>
      <c r="K351" s="4">
        <v>45219.125</v>
      </c>
      <c r="L351" s="4">
        <v>45219.125</v>
      </c>
      <c r="M351" t="s">
        <v>1170</v>
      </c>
      <c r="N351" s="3" t="s">
        <v>16</v>
      </c>
      <c r="P351" t="s">
        <v>69059</v>
      </c>
    </row>
    <row r="352" spans="1:16" x14ac:dyDescent="0.25">
      <c r="A352" t="s">
        <v>1171</v>
      </c>
      <c r="B352" t="s">
        <v>1172</v>
      </c>
      <c r="C352" t="s">
        <v>603</v>
      </c>
      <c r="D352">
        <v>470113</v>
      </c>
      <c r="G352">
        <v>0</v>
      </c>
      <c r="I352">
        <v>0</v>
      </c>
      <c r="J352" s="4">
        <v>45191.261805555558</v>
      </c>
      <c r="K352" s="4">
        <v>45224.125</v>
      </c>
      <c r="L352" s="4">
        <v>45224.125</v>
      </c>
      <c r="M352" t="s">
        <v>1173</v>
      </c>
      <c r="N352" s="3" t="s">
        <v>16</v>
      </c>
      <c r="P352" t="s">
        <v>69059</v>
      </c>
    </row>
    <row r="353" spans="1:16" x14ac:dyDescent="0.25">
      <c r="A353" t="s">
        <v>1174</v>
      </c>
      <c r="B353" t="s">
        <v>1175</v>
      </c>
      <c r="C353" t="s">
        <v>603</v>
      </c>
      <c r="D353">
        <v>470113</v>
      </c>
      <c r="G353">
        <v>0</v>
      </c>
      <c r="I353">
        <v>100000</v>
      </c>
      <c r="J353" s="4">
        <v>45191.431250000001</v>
      </c>
      <c r="K353" s="4">
        <v>45224.125</v>
      </c>
      <c r="L353" s="4">
        <v>45224.125</v>
      </c>
      <c r="M353" t="s">
        <v>1176</v>
      </c>
      <c r="N353" s="3" t="s">
        <v>16</v>
      </c>
      <c r="P353" t="s">
        <v>69059</v>
      </c>
    </row>
    <row r="354" spans="1:16" x14ac:dyDescent="0.25">
      <c r="A354" t="s">
        <v>1177</v>
      </c>
      <c r="B354" t="s">
        <v>1178</v>
      </c>
      <c r="C354" t="s">
        <v>1179</v>
      </c>
      <c r="D354">
        <v>470335</v>
      </c>
      <c r="G354">
        <v>500000</v>
      </c>
      <c r="I354">
        <v>0</v>
      </c>
      <c r="J354" s="4">
        <v>45218.472916666666</v>
      </c>
      <c r="K354" s="4">
        <v>45239.041666666664</v>
      </c>
      <c r="L354" s="4">
        <v>45239.041666666664</v>
      </c>
      <c r="M354" t="s">
        <v>1180</v>
      </c>
      <c r="N354" s="3" t="s">
        <v>16</v>
      </c>
      <c r="P354" t="s">
        <v>69059</v>
      </c>
    </row>
    <row r="355" spans="1:16" x14ac:dyDescent="0.25">
      <c r="A355" t="s">
        <v>1181</v>
      </c>
      <c r="B355" t="s">
        <v>1182</v>
      </c>
      <c r="C355" t="s">
        <v>761</v>
      </c>
      <c r="D355">
        <v>470661</v>
      </c>
      <c r="G355">
        <v>0</v>
      </c>
      <c r="I355">
        <v>0</v>
      </c>
      <c r="J355" s="4">
        <v>45218.448611111111</v>
      </c>
      <c r="K355" s="4">
        <v>45233.125</v>
      </c>
      <c r="L355" s="4">
        <v>45233.125</v>
      </c>
      <c r="M355" t="s">
        <v>1183</v>
      </c>
      <c r="N355" s="3" t="s">
        <v>16</v>
      </c>
      <c r="P355" t="s">
        <v>69059</v>
      </c>
    </row>
    <row r="356" spans="1:16" x14ac:dyDescent="0.25">
      <c r="A356" t="s">
        <v>1184</v>
      </c>
      <c r="B356" t="s">
        <v>1185</v>
      </c>
      <c r="C356" t="s">
        <v>892</v>
      </c>
      <c r="D356">
        <v>473001</v>
      </c>
      <c r="G356">
        <v>500000</v>
      </c>
      <c r="I356">
        <v>0</v>
      </c>
      <c r="J356" s="4">
        <v>45218.080555555556</v>
      </c>
      <c r="K356" s="4">
        <v>45239.083333333336</v>
      </c>
      <c r="L356" s="4">
        <v>45239.083333333336</v>
      </c>
      <c r="M356" t="s">
        <v>1186</v>
      </c>
      <c r="N356" s="3" t="s">
        <v>16</v>
      </c>
      <c r="P356" t="s">
        <v>69059</v>
      </c>
    </row>
    <row r="357" spans="1:16" x14ac:dyDescent="0.25">
      <c r="A357" t="s">
        <v>1187</v>
      </c>
      <c r="B357" t="s">
        <v>1188</v>
      </c>
      <c r="C357" t="s">
        <v>1189</v>
      </c>
      <c r="D357">
        <v>473111</v>
      </c>
      <c r="G357">
        <v>0</v>
      </c>
      <c r="I357">
        <v>0</v>
      </c>
      <c r="J357" s="4">
        <v>45218.118055555555</v>
      </c>
      <c r="K357" s="4">
        <v>45230.125</v>
      </c>
      <c r="L357" s="4">
        <v>45230.125</v>
      </c>
      <c r="M357" t="s">
        <v>1190</v>
      </c>
      <c r="N357" s="3" t="s">
        <v>16</v>
      </c>
      <c r="P357" t="s">
        <v>69059</v>
      </c>
    </row>
    <row r="358" spans="1:16" x14ac:dyDescent="0.25">
      <c r="A358" t="s">
        <v>1191</v>
      </c>
      <c r="B358" t="s">
        <v>1192</v>
      </c>
      <c r="C358" t="s">
        <v>1189</v>
      </c>
      <c r="D358">
        <v>473111</v>
      </c>
      <c r="G358">
        <v>0</v>
      </c>
      <c r="I358">
        <v>15000</v>
      </c>
      <c r="J358" s="4">
        <v>45218.113888888889</v>
      </c>
      <c r="K358" s="4">
        <v>45239.458333333336</v>
      </c>
      <c r="L358" s="4">
        <v>45239.458333333336</v>
      </c>
      <c r="M358" t="s">
        <v>1193</v>
      </c>
      <c r="N358" s="3" t="s">
        <v>16</v>
      </c>
      <c r="P358" t="s">
        <v>69059</v>
      </c>
    </row>
    <row r="359" spans="1:16" x14ac:dyDescent="0.25">
      <c r="A359" t="s">
        <v>1194</v>
      </c>
      <c r="B359" t="s">
        <v>1195</v>
      </c>
      <c r="C359" t="s">
        <v>1196</v>
      </c>
      <c r="D359">
        <v>474001</v>
      </c>
      <c r="G359">
        <v>0</v>
      </c>
      <c r="I359">
        <v>0</v>
      </c>
      <c r="J359" s="4">
        <v>45199.306250000001</v>
      </c>
      <c r="K359" s="4">
        <v>45219.375</v>
      </c>
      <c r="L359" s="4">
        <v>45219.375</v>
      </c>
      <c r="M359" t="s">
        <v>1197</v>
      </c>
      <c r="N359" s="3" t="s">
        <v>16</v>
      </c>
      <c r="P359" t="s">
        <v>69059</v>
      </c>
    </row>
    <row r="360" spans="1:16" x14ac:dyDescent="0.25">
      <c r="A360" t="s">
        <v>1198</v>
      </c>
      <c r="B360" t="s">
        <v>1199</v>
      </c>
      <c r="C360" t="s">
        <v>603</v>
      </c>
      <c r="D360">
        <v>474010</v>
      </c>
      <c r="G360">
        <v>2374726.4</v>
      </c>
      <c r="I360">
        <v>72000</v>
      </c>
      <c r="J360" s="4">
        <v>45218.041666666664</v>
      </c>
      <c r="K360" s="4">
        <v>45229.041666666664</v>
      </c>
      <c r="L360" s="4">
        <v>45229.041666666664</v>
      </c>
      <c r="M360" t="s">
        <v>1200</v>
      </c>
      <c r="N360" s="3" t="s">
        <v>16</v>
      </c>
      <c r="P360" t="s">
        <v>69059</v>
      </c>
    </row>
    <row r="361" spans="1:16" x14ac:dyDescent="0.25">
      <c r="A361" t="s">
        <v>1201</v>
      </c>
      <c r="B361" t="s">
        <v>1202</v>
      </c>
      <c r="C361" t="s">
        <v>1203</v>
      </c>
      <c r="D361">
        <v>474011</v>
      </c>
      <c r="G361">
        <v>0</v>
      </c>
      <c r="I361">
        <v>75000</v>
      </c>
      <c r="J361" s="4">
        <v>45218.144444444442</v>
      </c>
      <c r="K361" s="4">
        <v>45229.166666666664</v>
      </c>
      <c r="L361" s="4">
        <v>45229.166666666664</v>
      </c>
      <c r="M361" t="s">
        <v>1204</v>
      </c>
      <c r="N361" s="3" t="s">
        <v>16</v>
      </c>
      <c r="P361" t="s">
        <v>69059</v>
      </c>
    </row>
    <row r="362" spans="1:16" x14ac:dyDescent="0.25">
      <c r="A362" t="s">
        <v>1205</v>
      </c>
      <c r="B362" t="s">
        <v>1206</v>
      </c>
      <c r="C362" t="s">
        <v>1207</v>
      </c>
      <c r="D362">
        <v>475005</v>
      </c>
      <c r="G362">
        <v>0</v>
      </c>
      <c r="I362">
        <v>0</v>
      </c>
      <c r="J362" s="4">
        <v>45218.213194444441</v>
      </c>
      <c r="K362" s="4">
        <v>45229.458333333336</v>
      </c>
      <c r="L362" s="4">
        <v>45229.458333333336</v>
      </c>
      <c r="M362" t="s">
        <v>1208</v>
      </c>
      <c r="N362" s="3" t="s">
        <v>16</v>
      </c>
      <c r="P362" t="s">
        <v>69059</v>
      </c>
    </row>
    <row r="363" spans="1:16" x14ac:dyDescent="0.25">
      <c r="A363" t="s">
        <v>1209</v>
      </c>
      <c r="B363" t="s">
        <v>1210</v>
      </c>
      <c r="C363" t="s">
        <v>1207</v>
      </c>
      <c r="D363">
        <v>475005</v>
      </c>
      <c r="G363">
        <v>0</v>
      </c>
      <c r="I363">
        <v>0</v>
      </c>
      <c r="J363" s="4">
        <v>45218.211805555555</v>
      </c>
      <c r="K363" s="4">
        <v>45229.458333333336</v>
      </c>
      <c r="L363" s="4">
        <v>45229.458333333336</v>
      </c>
      <c r="M363" t="s">
        <v>1211</v>
      </c>
      <c r="N363" s="3" t="s">
        <v>16</v>
      </c>
      <c r="P363" t="s">
        <v>69059</v>
      </c>
    </row>
    <row r="364" spans="1:16" x14ac:dyDescent="0.25">
      <c r="A364" t="s">
        <v>1212</v>
      </c>
      <c r="B364" t="s">
        <v>1213</v>
      </c>
      <c r="C364" t="s">
        <v>1207</v>
      </c>
      <c r="D364">
        <v>475005</v>
      </c>
      <c r="G364">
        <v>0</v>
      </c>
      <c r="I364">
        <v>0</v>
      </c>
      <c r="J364" s="4">
        <v>45218.209722222222</v>
      </c>
      <c r="K364" s="4">
        <v>45229.458333333336</v>
      </c>
      <c r="L364" s="4">
        <v>45229.458333333336</v>
      </c>
      <c r="M364" t="s">
        <v>1214</v>
      </c>
      <c r="N364" s="3" t="s">
        <v>16</v>
      </c>
      <c r="P364" t="s">
        <v>69059</v>
      </c>
    </row>
    <row r="365" spans="1:16" x14ac:dyDescent="0.25">
      <c r="A365" t="s">
        <v>1215</v>
      </c>
      <c r="B365" t="s">
        <v>1216</v>
      </c>
      <c r="C365" t="s">
        <v>1207</v>
      </c>
      <c r="D365">
        <v>475005</v>
      </c>
      <c r="G365">
        <v>0</v>
      </c>
      <c r="I365">
        <v>0</v>
      </c>
      <c r="J365" s="4">
        <v>45218.208333333336</v>
      </c>
      <c r="K365" s="4">
        <v>45229.208333333336</v>
      </c>
      <c r="L365" s="4">
        <v>45229.208333333336</v>
      </c>
      <c r="M365" t="s">
        <v>1217</v>
      </c>
      <c r="N365" s="3" t="s">
        <v>16</v>
      </c>
      <c r="P365" t="s">
        <v>69059</v>
      </c>
    </row>
    <row r="366" spans="1:16" x14ac:dyDescent="0.25">
      <c r="A366" t="s">
        <v>1218</v>
      </c>
      <c r="B366" t="s">
        <v>1219</v>
      </c>
      <c r="C366" t="s">
        <v>1207</v>
      </c>
      <c r="D366">
        <v>475005</v>
      </c>
      <c r="G366">
        <v>0</v>
      </c>
      <c r="I366">
        <v>0</v>
      </c>
      <c r="J366" s="4">
        <v>45218.188194444447</v>
      </c>
      <c r="K366" s="4">
        <v>45229.416666666664</v>
      </c>
      <c r="L366" s="4">
        <v>45229.416666666664</v>
      </c>
      <c r="M366" t="s">
        <v>1220</v>
      </c>
      <c r="N366" s="3" t="s">
        <v>16</v>
      </c>
      <c r="P366" t="s">
        <v>69059</v>
      </c>
    </row>
    <row r="367" spans="1:16" x14ac:dyDescent="0.25">
      <c r="A367" t="s">
        <v>1221</v>
      </c>
      <c r="B367" t="s">
        <v>1222</v>
      </c>
      <c r="C367" t="s">
        <v>1207</v>
      </c>
      <c r="D367">
        <v>475005</v>
      </c>
      <c r="G367">
        <v>0</v>
      </c>
      <c r="I367">
        <v>0</v>
      </c>
      <c r="J367" s="4">
        <v>45218.18472222222</v>
      </c>
      <c r="K367" s="4">
        <v>45229.458333333336</v>
      </c>
      <c r="L367" s="4">
        <v>45229.458333333336</v>
      </c>
      <c r="M367" t="s">
        <v>1223</v>
      </c>
      <c r="N367" s="3" t="s">
        <v>16</v>
      </c>
      <c r="P367" t="s">
        <v>69059</v>
      </c>
    </row>
    <row r="368" spans="1:16" x14ac:dyDescent="0.25">
      <c r="A368" t="s">
        <v>1224</v>
      </c>
      <c r="B368" t="s">
        <v>1225</v>
      </c>
      <c r="C368" t="s">
        <v>1207</v>
      </c>
      <c r="D368">
        <v>475005</v>
      </c>
      <c r="G368">
        <v>0</v>
      </c>
      <c r="I368">
        <v>0</v>
      </c>
      <c r="J368" s="4">
        <v>45218.181944444441</v>
      </c>
      <c r="K368" s="4">
        <v>45229.458333333336</v>
      </c>
      <c r="L368" s="4">
        <v>45229.458333333336</v>
      </c>
      <c r="M368" t="s">
        <v>1226</v>
      </c>
      <c r="N368" s="3" t="s">
        <v>16</v>
      </c>
      <c r="P368" t="s">
        <v>69059</v>
      </c>
    </row>
    <row r="369" spans="1:16" x14ac:dyDescent="0.25">
      <c r="A369" t="s">
        <v>1227</v>
      </c>
      <c r="B369" t="s">
        <v>1228</v>
      </c>
      <c r="C369" t="s">
        <v>1207</v>
      </c>
      <c r="D369">
        <v>475005</v>
      </c>
      <c r="G369">
        <v>0</v>
      </c>
      <c r="I369">
        <v>0</v>
      </c>
      <c r="J369" s="4">
        <v>45218.179166666669</v>
      </c>
      <c r="K369" s="4">
        <v>45229.041666666664</v>
      </c>
      <c r="L369" s="4">
        <v>45229.041666666664</v>
      </c>
      <c r="M369" t="s">
        <v>1229</v>
      </c>
      <c r="N369" s="3" t="s">
        <v>16</v>
      </c>
      <c r="P369" t="s">
        <v>69059</v>
      </c>
    </row>
    <row r="370" spans="1:16" x14ac:dyDescent="0.25">
      <c r="A370" t="s">
        <v>1230</v>
      </c>
      <c r="B370" t="s">
        <v>1231</v>
      </c>
      <c r="C370" t="s">
        <v>1207</v>
      </c>
      <c r="D370">
        <v>475005</v>
      </c>
      <c r="G370">
        <v>240000</v>
      </c>
      <c r="I370">
        <v>0</v>
      </c>
      <c r="J370" s="4">
        <v>45218.277083333334</v>
      </c>
      <c r="K370" s="4">
        <v>45229.291666666664</v>
      </c>
      <c r="L370" s="4">
        <v>45229.291666666664</v>
      </c>
      <c r="M370" t="s">
        <v>1232</v>
      </c>
      <c r="N370" s="3" t="s">
        <v>16</v>
      </c>
      <c r="P370" t="s">
        <v>69059</v>
      </c>
    </row>
    <row r="371" spans="1:16" x14ac:dyDescent="0.25">
      <c r="A371" t="s">
        <v>1233</v>
      </c>
      <c r="B371" t="s">
        <v>1234</v>
      </c>
      <c r="C371" t="s">
        <v>1207</v>
      </c>
      <c r="D371">
        <v>475005</v>
      </c>
      <c r="G371">
        <v>0</v>
      </c>
      <c r="I371">
        <v>0</v>
      </c>
      <c r="J371" s="4">
        <v>45218.196527777778</v>
      </c>
      <c r="K371" s="4">
        <v>45239.208333333336</v>
      </c>
      <c r="L371" s="4">
        <v>45239.208333333336</v>
      </c>
      <c r="M371" t="s">
        <v>1235</v>
      </c>
      <c r="N371" s="3" t="s">
        <v>16</v>
      </c>
      <c r="P371" t="s">
        <v>69059</v>
      </c>
    </row>
    <row r="372" spans="1:16" x14ac:dyDescent="0.25">
      <c r="A372" t="s">
        <v>1236</v>
      </c>
      <c r="B372" t="s">
        <v>1237</v>
      </c>
      <c r="C372" t="s">
        <v>1207</v>
      </c>
      <c r="D372">
        <v>475005</v>
      </c>
      <c r="G372">
        <v>0</v>
      </c>
      <c r="I372">
        <v>1395000</v>
      </c>
      <c r="J372" s="4">
        <v>45218.327777777777</v>
      </c>
      <c r="K372" s="4">
        <v>45248.5</v>
      </c>
      <c r="L372" s="4">
        <v>45248.5</v>
      </c>
      <c r="M372" t="s">
        <v>1238</v>
      </c>
      <c r="N372" s="3" t="s">
        <v>16</v>
      </c>
      <c r="P372" t="s">
        <v>69059</v>
      </c>
    </row>
    <row r="373" spans="1:16" x14ac:dyDescent="0.25">
      <c r="A373" t="s">
        <v>1239</v>
      </c>
      <c r="B373" t="s">
        <v>1240</v>
      </c>
      <c r="C373" t="s">
        <v>910</v>
      </c>
      <c r="D373">
        <v>480001</v>
      </c>
      <c r="G373">
        <v>0</v>
      </c>
      <c r="I373">
        <v>0</v>
      </c>
      <c r="J373" s="4">
        <v>45218.063888888886</v>
      </c>
      <c r="K373" s="4">
        <v>45229.083333333336</v>
      </c>
      <c r="L373" s="4">
        <v>45229.083333333336</v>
      </c>
      <c r="M373" t="s">
        <v>1241</v>
      </c>
      <c r="N373" s="3" t="s">
        <v>16</v>
      </c>
      <c r="P373" t="s">
        <v>69059</v>
      </c>
    </row>
    <row r="374" spans="1:16" x14ac:dyDescent="0.25">
      <c r="A374" t="s">
        <v>1242</v>
      </c>
      <c r="B374" t="s">
        <v>1243</v>
      </c>
      <c r="C374" t="s">
        <v>672</v>
      </c>
      <c r="D374">
        <v>480447</v>
      </c>
      <c r="G374">
        <v>495000</v>
      </c>
      <c r="I374">
        <v>0</v>
      </c>
      <c r="J374" s="4">
        <v>45218.260416666664</v>
      </c>
      <c r="K374" s="4">
        <v>45229.25</v>
      </c>
      <c r="L374" s="4">
        <v>45229.25</v>
      </c>
      <c r="M374" t="s">
        <v>1244</v>
      </c>
      <c r="N374" s="3" t="s">
        <v>16</v>
      </c>
      <c r="P374" t="s">
        <v>69059</v>
      </c>
    </row>
    <row r="375" spans="1:16" x14ac:dyDescent="0.25">
      <c r="A375" t="s">
        <v>1245</v>
      </c>
      <c r="B375" t="s">
        <v>1246</v>
      </c>
      <c r="C375" t="s">
        <v>672</v>
      </c>
      <c r="D375">
        <v>480551</v>
      </c>
      <c r="G375">
        <v>359731</v>
      </c>
      <c r="I375">
        <v>0</v>
      </c>
      <c r="J375" s="4">
        <v>45218.193749999999</v>
      </c>
      <c r="K375" s="4">
        <v>45229.5</v>
      </c>
      <c r="L375" s="4">
        <v>45229.5</v>
      </c>
      <c r="M375" t="s">
        <v>1247</v>
      </c>
      <c r="N375" s="3" t="s">
        <v>16</v>
      </c>
      <c r="P375" t="s">
        <v>69059</v>
      </c>
    </row>
    <row r="376" spans="1:16" x14ac:dyDescent="0.25">
      <c r="A376" t="s">
        <v>1248</v>
      </c>
      <c r="B376" t="s">
        <v>1249</v>
      </c>
      <c r="C376" t="s">
        <v>1250</v>
      </c>
      <c r="D376">
        <v>481116</v>
      </c>
      <c r="G376">
        <v>92208</v>
      </c>
      <c r="I376">
        <v>0</v>
      </c>
      <c r="J376" s="4">
        <v>45184.194444444445</v>
      </c>
      <c r="K376" s="4">
        <v>45220.375</v>
      </c>
      <c r="L376" s="4">
        <v>45220.375</v>
      </c>
      <c r="M376" t="s">
        <v>1251</v>
      </c>
      <c r="N376" s="3" t="s">
        <v>16</v>
      </c>
      <c r="P376" t="s">
        <v>69059</v>
      </c>
    </row>
    <row r="377" spans="1:16" x14ac:dyDescent="0.25">
      <c r="A377" t="s">
        <v>1252</v>
      </c>
      <c r="B377" t="s">
        <v>1253</v>
      </c>
      <c r="C377" t="s">
        <v>1250</v>
      </c>
      <c r="D377">
        <v>481116</v>
      </c>
      <c r="G377">
        <v>0</v>
      </c>
      <c r="I377">
        <v>0</v>
      </c>
      <c r="J377" s="4">
        <v>45218.241666666669</v>
      </c>
      <c r="K377" s="4">
        <v>45229.5</v>
      </c>
      <c r="L377" s="4">
        <v>45229.5</v>
      </c>
      <c r="M377" t="s">
        <v>1254</v>
      </c>
      <c r="N377" s="3" t="s">
        <v>16</v>
      </c>
      <c r="P377" t="s">
        <v>69059</v>
      </c>
    </row>
    <row r="378" spans="1:16" x14ac:dyDescent="0.25">
      <c r="A378" t="s">
        <v>1255</v>
      </c>
      <c r="B378" t="s">
        <v>1256</v>
      </c>
      <c r="C378" t="s">
        <v>734</v>
      </c>
      <c r="D378">
        <v>481449</v>
      </c>
      <c r="G378">
        <v>11581200</v>
      </c>
      <c r="I378">
        <v>200000</v>
      </c>
      <c r="J378" s="4">
        <v>45218.048611111109</v>
      </c>
      <c r="K378" s="4">
        <v>45239.083333333336</v>
      </c>
      <c r="L378" s="4">
        <v>45239.083333333336</v>
      </c>
      <c r="M378" t="s">
        <v>1257</v>
      </c>
      <c r="N378" s="3" t="s">
        <v>16</v>
      </c>
      <c r="P378" t="s">
        <v>69059</v>
      </c>
    </row>
    <row r="379" spans="1:16" x14ac:dyDescent="0.25">
      <c r="A379" t="s">
        <v>1258</v>
      </c>
      <c r="B379" t="s">
        <v>1259</v>
      </c>
      <c r="C379" t="s">
        <v>734</v>
      </c>
      <c r="D379">
        <v>481449</v>
      </c>
      <c r="G379">
        <v>1196100</v>
      </c>
      <c r="I379">
        <v>25000</v>
      </c>
      <c r="J379" s="4">
        <v>45218.520138888889</v>
      </c>
      <c r="K379" s="4">
        <v>45239.041666666664</v>
      </c>
      <c r="L379" s="4">
        <v>45239.041666666664</v>
      </c>
      <c r="M379" t="s">
        <v>1260</v>
      </c>
      <c r="N379" s="3" t="s">
        <v>16</v>
      </c>
      <c r="P379" t="s">
        <v>69059</v>
      </c>
    </row>
    <row r="380" spans="1:16" x14ac:dyDescent="0.25">
      <c r="A380" t="s">
        <v>1261</v>
      </c>
      <c r="B380" t="s">
        <v>1262</v>
      </c>
      <c r="C380" t="s">
        <v>208</v>
      </c>
      <c r="D380">
        <v>481885</v>
      </c>
      <c r="G380">
        <v>0</v>
      </c>
      <c r="I380">
        <v>0</v>
      </c>
      <c r="J380" s="4">
        <v>45218.088888888888</v>
      </c>
      <c r="K380" s="4">
        <v>45229.083333333336</v>
      </c>
      <c r="L380" s="4">
        <v>45229.083333333336</v>
      </c>
      <c r="M380" t="s">
        <v>1263</v>
      </c>
      <c r="N380" s="3" t="s">
        <v>16</v>
      </c>
      <c r="P380" t="s">
        <v>69059</v>
      </c>
    </row>
    <row r="381" spans="1:16" x14ac:dyDescent="0.25">
      <c r="A381" t="s">
        <v>284</v>
      </c>
      <c r="B381" t="s">
        <v>1264</v>
      </c>
      <c r="C381" t="s">
        <v>1030</v>
      </c>
      <c r="D381">
        <v>482001</v>
      </c>
      <c r="G381">
        <v>0</v>
      </c>
      <c r="I381">
        <v>0</v>
      </c>
      <c r="J381" s="4">
        <v>45189.219444444447</v>
      </c>
      <c r="K381" s="4">
        <v>45225.5</v>
      </c>
      <c r="L381" s="4">
        <v>45225.5</v>
      </c>
      <c r="M381" t="s">
        <v>1265</v>
      </c>
      <c r="N381" s="3" t="s">
        <v>16</v>
      </c>
      <c r="P381" t="s">
        <v>69059</v>
      </c>
    </row>
    <row r="382" spans="1:16" x14ac:dyDescent="0.25">
      <c r="A382" t="s">
        <v>1266</v>
      </c>
      <c r="B382" t="s">
        <v>1267</v>
      </c>
      <c r="C382" t="s">
        <v>1030</v>
      </c>
      <c r="D382">
        <v>482001</v>
      </c>
      <c r="G382">
        <v>0</v>
      </c>
      <c r="I382">
        <v>0</v>
      </c>
      <c r="J382" s="4">
        <v>45218.476388888892</v>
      </c>
      <c r="K382" s="4">
        <v>45238.5</v>
      </c>
      <c r="L382" s="4">
        <v>45238.5</v>
      </c>
      <c r="M382" t="s">
        <v>1268</v>
      </c>
      <c r="N382" s="3" t="s">
        <v>16</v>
      </c>
      <c r="P382" t="s">
        <v>69059</v>
      </c>
    </row>
    <row r="383" spans="1:16" x14ac:dyDescent="0.25">
      <c r="A383" t="s">
        <v>1269</v>
      </c>
      <c r="B383" t="s">
        <v>1270</v>
      </c>
      <c r="C383" t="s">
        <v>1030</v>
      </c>
      <c r="D383">
        <v>482001</v>
      </c>
      <c r="G383">
        <v>2984658.38</v>
      </c>
      <c r="I383">
        <v>59700</v>
      </c>
      <c r="J383" s="4">
        <v>45218.145833333336</v>
      </c>
      <c r="K383" s="4">
        <v>45233.125</v>
      </c>
      <c r="L383" s="4">
        <v>45233.125</v>
      </c>
      <c r="M383" t="s">
        <v>1271</v>
      </c>
      <c r="N383" s="3" t="s">
        <v>16</v>
      </c>
      <c r="P383" t="s">
        <v>69059</v>
      </c>
    </row>
    <row r="384" spans="1:16" x14ac:dyDescent="0.25">
      <c r="A384" t="s">
        <v>1272</v>
      </c>
      <c r="B384" t="s">
        <v>1273</v>
      </c>
      <c r="C384" t="s">
        <v>1030</v>
      </c>
      <c r="D384">
        <v>482001</v>
      </c>
      <c r="G384">
        <v>0</v>
      </c>
      <c r="I384">
        <v>0</v>
      </c>
      <c r="J384" s="4">
        <v>45218.213194444441</v>
      </c>
      <c r="K384" s="4">
        <v>45229.25</v>
      </c>
      <c r="L384" s="4">
        <v>45229.25</v>
      </c>
      <c r="M384" t="s">
        <v>1274</v>
      </c>
      <c r="N384" s="3" t="s">
        <v>16</v>
      </c>
      <c r="P384" t="s">
        <v>69059</v>
      </c>
    </row>
    <row r="385" spans="1:16" x14ac:dyDescent="0.25">
      <c r="A385" t="s">
        <v>1275</v>
      </c>
      <c r="B385" t="s">
        <v>1276</v>
      </c>
      <c r="C385" t="s">
        <v>1030</v>
      </c>
      <c r="D385">
        <v>482001</v>
      </c>
      <c r="G385">
        <v>4533120</v>
      </c>
      <c r="I385">
        <v>90662</v>
      </c>
      <c r="J385" s="4">
        <v>45218.193749999999</v>
      </c>
      <c r="K385" s="4">
        <v>45231.208333333336</v>
      </c>
      <c r="L385" s="4">
        <v>45231.208333333336</v>
      </c>
      <c r="M385" t="s">
        <v>1277</v>
      </c>
      <c r="N385" s="3" t="s">
        <v>16</v>
      </c>
      <c r="P385" t="s">
        <v>69059</v>
      </c>
    </row>
    <row r="386" spans="1:16" x14ac:dyDescent="0.25">
      <c r="A386" t="s">
        <v>1278</v>
      </c>
      <c r="B386" t="s">
        <v>1279</v>
      </c>
      <c r="C386" t="s">
        <v>1030</v>
      </c>
      <c r="D386">
        <v>482001</v>
      </c>
      <c r="G386">
        <v>0</v>
      </c>
      <c r="I386">
        <v>0</v>
      </c>
      <c r="J386" s="4">
        <v>45189.211805555555</v>
      </c>
      <c r="K386" s="4">
        <v>45230.5</v>
      </c>
      <c r="L386" s="4">
        <v>45230.5</v>
      </c>
      <c r="M386" t="s">
        <v>1280</v>
      </c>
      <c r="N386" s="3" t="s">
        <v>16</v>
      </c>
      <c r="P386" t="s">
        <v>69059</v>
      </c>
    </row>
    <row r="387" spans="1:16" x14ac:dyDescent="0.25">
      <c r="A387" t="s">
        <v>1281</v>
      </c>
      <c r="B387" t="s">
        <v>1282</v>
      </c>
      <c r="C387" t="s">
        <v>1108</v>
      </c>
      <c r="D387">
        <v>482003</v>
      </c>
      <c r="G387">
        <v>0</v>
      </c>
      <c r="I387">
        <v>0</v>
      </c>
      <c r="J387" s="4">
        <v>45218.432638888888</v>
      </c>
      <c r="K387" s="4">
        <v>45239.416666666664</v>
      </c>
      <c r="L387" s="4">
        <v>45239.416666666664</v>
      </c>
      <c r="M387" t="s">
        <v>1283</v>
      </c>
      <c r="N387" s="3" t="s">
        <v>16</v>
      </c>
      <c r="P387" t="s">
        <v>69059</v>
      </c>
    </row>
    <row r="388" spans="1:16" x14ac:dyDescent="0.25">
      <c r="A388" t="s">
        <v>1284</v>
      </c>
      <c r="B388" t="s">
        <v>1285</v>
      </c>
      <c r="C388" t="s">
        <v>1108</v>
      </c>
      <c r="D388">
        <v>482003</v>
      </c>
      <c r="G388">
        <v>0</v>
      </c>
      <c r="I388">
        <v>0</v>
      </c>
      <c r="J388" s="4">
        <v>45218.429861111108</v>
      </c>
      <c r="K388" s="4">
        <v>45239.458333333336</v>
      </c>
      <c r="L388" s="4">
        <v>45239.458333333336</v>
      </c>
      <c r="M388" t="s">
        <v>1286</v>
      </c>
      <c r="N388" s="3" t="s">
        <v>16</v>
      </c>
      <c r="P388" t="s">
        <v>69059</v>
      </c>
    </row>
    <row r="389" spans="1:16" x14ac:dyDescent="0.25">
      <c r="A389" t="s">
        <v>1287</v>
      </c>
      <c r="B389" t="s">
        <v>1288</v>
      </c>
      <c r="C389" t="s">
        <v>1289</v>
      </c>
      <c r="D389">
        <v>482021</v>
      </c>
      <c r="G389">
        <v>0</v>
      </c>
      <c r="I389">
        <v>0</v>
      </c>
      <c r="J389" s="4">
        <v>45206.261805555558</v>
      </c>
      <c r="K389" s="4">
        <v>45225.041666666664</v>
      </c>
      <c r="L389" s="4">
        <v>45225.041666666664</v>
      </c>
      <c r="M389" t="s">
        <v>1290</v>
      </c>
      <c r="N389" s="3" t="s">
        <v>16</v>
      </c>
      <c r="P389" t="s">
        <v>69059</v>
      </c>
    </row>
    <row r="390" spans="1:16" x14ac:dyDescent="0.25">
      <c r="A390" t="s">
        <v>1291</v>
      </c>
      <c r="B390" t="s">
        <v>1292</v>
      </c>
      <c r="C390" t="s">
        <v>1293</v>
      </c>
      <c r="D390">
        <v>482021</v>
      </c>
      <c r="G390">
        <v>0</v>
      </c>
      <c r="I390">
        <v>0</v>
      </c>
      <c r="J390" s="4">
        <v>45218.515277777777</v>
      </c>
      <c r="K390" s="4">
        <v>45229.041666666664</v>
      </c>
      <c r="L390" s="4">
        <v>45229.041666666664</v>
      </c>
      <c r="M390" t="s">
        <v>1294</v>
      </c>
      <c r="N390" s="3" t="s">
        <v>16</v>
      </c>
      <c r="P390" t="s">
        <v>69059</v>
      </c>
    </row>
    <row r="391" spans="1:16" x14ac:dyDescent="0.25">
      <c r="A391" t="s">
        <v>1295</v>
      </c>
      <c r="B391" t="s">
        <v>1296</v>
      </c>
      <c r="C391" t="s">
        <v>1293</v>
      </c>
      <c r="D391">
        <v>482021</v>
      </c>
      <c r="G391">
        <v>0</v>
      </c>
      <c r="I391">
        <v>0</v>
      </c>
      <c r="J391" s="4">
        <v>45218.469444444447</v>
      </c>
      <c r="K391" s="4">
        <v>45229.041666666664</v>
      </c>
      <c r="L391" s="4">
        <v>45229.041666666664</v>
      </c>
      <c r="M391" t="s">
        <v>1297</v>
      </c>
      <c r="N391" s="3" t="s">
        <v>16</v>
      </c>
      <c r="P391" t="s">
        <v>69059</v>
      </c>
    </row>
    <row r="392" spans="1:16" x14ac:dyDescent="0.25">
      <c r="A392" t="s">
        <v>1298</v>
      </c>
      <c r="B392" t="s">
        <v>1299</v>
      </c>
      <c r="C392" t="s">
        <v>1300</v>
      </c>
      <c r="D392">
        <v>484116</v>
      </c>
      <c r="G392">
        <v>0</v>
      </c>
      <c r="I392">
        <v>0</v>
      </c>
      <c r="J392" s="4">
        <v>45218.259722222225</v>
      </c>
      <c r="K392" s="4">
        <v>45229.291666666664</v>
      </c>
      <c r="L392" s="4">
        <v>45229.291666666664</v>
      </c>
      <c r="M392" t="s">
        <v>1301</v>
      </c>
      <c r="N392" s="3" t="s">
        <v>16</v>
      </c>
      <c r="P392" t="s">
        <v>69059</v>
      </c>
    </row>
    <row r="393" spans="1:16" x14ac:dyDescent="0.25">
      <c r="A393" t="s">
        <v>1302</v>
      </c>
      <c r="B393" t="s">
        <v>1303</v>
      </c>
      <c r="C393" t="s">
        <v>761</v>
      </c>
      <c r="D393">
        <v>484224</v>
      </c>
      <c r="G393">
        <v>0</v>
      </c>
      <c r="I393">
        <v>0</v>
      </c>
      <c r="J393" s="4">
        <v>45218.44027777778</v>
      </c>
      <c r="K393" s="4">
        <v>45233.125</v>
      </c>
      <c r="L393" s="4">
        <v>45233.125</v>
      </c>
      <c r="M393" t="s">
        <v>1304</v>
      </c>
      <c r="N393" s="3" t="s">
        <v>16</v>
      </c>
      <c r="P393" t="s">
        <v>69059</v>
      </c>
    </row>
    <row r="394" spans="1:16" x14ac:dyDescent="0.25">
      <c r="A394" t="s">
        <v>1305</v>
      </c>
      <c r="B394" t="s">
        <v>1306</v>
      </c>
      <c r="C394" t="s">
        <v>1300</v>
      </c>
      <c r="D394">
        <v>484440</v>
      </c>
      <c r="G394">
        <v>272874</v>
      </c>
      <c r="I394">
        <v>0</v>
      </c>
      <c r="J394" s="4">
        <v>45218.281944444447</v>
      </c>
      <c r="K394" s="4">
        <v>45229.458333333336</v>
      </c>
      <c r="L394" s="4">
        <v>45229.458333333336</v>
      </c>
      <c r="M394" t="s">
        <v>1307</v>
      </c>
      <c r="N394" s="3" t="s">
        <v>16</v>
      </c>
      <c r="P394" t="s">
        <v>69059</v>
      </c>
    </row>
    <row r="395" spans="1:16" x14ac:dyDescent="0.25">
      <c r="A395" t="s">
        <v>1308</v>
      </c>
      <c r="B395" t="s">
        <v>1309</v>
      </c>
      <c r="C395" t="s">
        <v>1310</v>
      </c>
      <c r="D395">
        <v>485001</v>
      </c>
      <c r="G395">
        <v>0</v>
      </c>
      <c r="I395">
        <v>25000</v>
      </c>
      <c r="J395" s="4">
        <v>45208.525000000001</v>
      </c>
      <c r="K395" s="4">
        <v>45219.208333333336</v>
      </c>
      <c r="L395" s="4">
        <v>45219.208333333336</v>
      </c>
      <c r="M395" t="s">
        <v>1311</v>
      </c>
      <c r="N395" s="3" t="s">
        <v>16</v>
      </c>
      <c r="P395" t="s">
        <v>69059</v>
      </c>
    </row>
    <row r="396" spans="1:16" x14ac:dyDescent="0.25">
      <c r="A396" t="s">
        <v>1312</v>
      </c>
      <c r="B396" t="s">
        <v>1313</v>
      </c>
      <c r="C396" t="s">
        <v>1314</v>
      </c>
      <c r="D396">
        <v>485001</v>
      </c>
      <c r="G396">
        <v>0</v>
      </c>
      <c r="I396">
        <v>0</v>
      </c>
      <c r="J396" s="4">
        <v>45202.324999999997</v>
      </c>
      <c r="K396" s="4">
        <v>45218.25</v>
      </c>
      <c r="L396" s="4">
        <v>45218.25</v>
      </c>
      <c r="M396" t="s">
        <v>1315</v>
      </c>
      <c r="N396" s="3" t="s">
        <v>16</v>
      </c>
      <c r="P396" t="s">
        <v>69059</v>
      </c>
    </row>
    <row r="397" spans="1:16" x14ac:dyDescent="0.25">
      <c r="A397" t="s">
        <v>1316</v>
      </c>
      <c r="B397" t="s">
        <v>1317</v>
      </c>
      <c r="C397" t="s">
        <v>1318</v>
      </c>
      <c r="D397">
        <v>486884</v>
      </c>
      <c r="G397">
        <v>2257438</v>
      </c>
      <c r="I397">
        <v>0</v>
      </c>
      <c r="J397" s="4">
        <v>45218.098611111112</v>
      </c>
      <c r="K397" s="4">
        <v>45229.083333333336</v>
      </c>
      <c r="L397" s="4">
        <v>45229.083333333336</v>
      </c>
      <c r="M397" t="s">
        <v>1319</v>
      </c>
      <c r="N397" s="3" t="s">
        <v>16</v>
      </c>
      <c r="P397" t="s">
        <v>69059</v>
      </c>
    </row>
    <row r="398" spans="1:16" x14ac:dyDescent="0.25">
      <c r="A398" t="s">
        <v>1320</v>
      </c>
      <c r="B398" t="s">
        <v>1321</v>
      </c>
      <c r="C398" t="s">
        <v>459</v>
      </c>
      <c r="D398">
        <v>486885</v>
      </c>
      <c r="G398">
        <v>0</v>
      </c>
      <c r="I398">
        <v>0</v>
      </c>
      <c r="J398" s="4">
        <v>45218.427777777775</v>
      </c>
      <c r="K398" s="4">
        <v>45239.125</v>
      </c>
      <c r="L398" s="4">
        <v>45239.125</v>
      </c>
      <c r="M398" t="s">
        <v>1322</v>
      </c>
      <c r="N398" s="3" t="s">
        <v>16</v>
      </c>
      <c r="P398" t="s">
        <v>69059</v>
      </c>
    </row>
    <row r="399" spans="1:16" x14ac:dyDescent="0.25">
      <c r="A399" t="s">
        <v>1323</v>
      </c>
      <c r="B399" t="s">
        <v>1324</v>
      </c>
      <c r="C399" t="s">
        <v>459</v>
      </c>
      <c r="D399">
        <v>486885</v>
      </c>
      <c r="G399">
        <v>0</v>
      </c>
      <c r="I399">
        <v>0</v>
      </c>
      <c r="J399" s="4">
        <v>45208.428472222222</v>
      </c>
      <c r="K399" s="4">
        <v>45225.166666666664</v>
      </c>
      <c r="L399" s="4">
        <v>45225.166666666664</v>
      </c>
      <c r="M399" t="s">
        <v>1325</v>
      </c>
      <c r="N399" s="3" t="s">
        <v>16</v>
      </c>
      <c r="P399" t="s">
        <v>69059</v>
      </c>
    </row>
    <row r="400" spans="1:16" x14ac:dyDescent="0.25">
      <c r="A400" t="s">
        <v>1326</v>
      </c>
      <c r="B400" t="s">
        <v>1327</v>
      </c>
      <c r="C400" t="s">
        <v>761</v>
      </c>
      <c r="D400">
        <v>486885</v>
      </c>
      <c r="G400">
        <v>60000</v>
      </c>
      <c r="I400">
        <v>0</v>
      </c>
      <c r="J400" s="4">
        <v>45218.515972222223</v>
      </c>
      <c r="K400" s="4">
        <v>45233.458333333336</v>
      </c>
      <c r="L400" s="4">
        <v>45233.458333333336</v>
      </c>
      <c r="M400" t="s">
        <v>1328</v>
      </c>
      <c r="N400" s="3" t="s">
        <v>16</v>
      </c>
      <c r="P400" t="s">
        <v>69059</v>
      </c>
    </row>
    <row r="401" spans="1:16" x14ac:dyDescent="0.25">
      <c r="A401" t="s">
        <v>1329</v>
      </c>
      <c r="B401" t="s">
        <v>1330</v>
      </c>
      <c r="C401" t="s">
        <v>1331</v>
      </c>
      <c r="D401">
        <v>486886</v>
      </c>
      <c r="G401">
        <v>0</v>
      </c>
      <c r="I401">
        <v>0</v>
      </c>
      <c r="J401" s="4">
        <v>45208.059027777781</v>
      </c>
      <c r="K401" s="4">
        <v>45250.041666666664</v>
      </c>
      <c r="L401" s="4">
        <v>45250.041666666664</v>
      </c>
      <c r="M401" t="s">
        <v>1332</v>
      </c>
      <c r="N401" s="3" t="s">
        <v>16</v>
      </c>
      <c r="P401" t="s">
        <v>69059</v>
      </c>
    </row>
    <row r="402" spans="1:16" x14ac:dyDescent="0.25">
      <c r="A402" t="s">
        <v>1333</v>
      </c>
      <c r="B402" t="s">
        <v>1334</v>
      </c>
      <c r="C402" t="s">
        <v>1051</v>
      </c>
      <c r="D402">
        <v>486886</v>
      </c>
      <c r="G402">
        <v>0</v>
      </c>
      <c r="I402">
        <v>0</v>
      </c>
      <c r="J402" s="4">
        <v>45218.134027777778</v>
      </c>
      <c r="K402" s="4">
        <v>45239.125</v>
      </c>
      <c r="L402" s="4">
        <v>45239.125</v>
      </c>
      <c r="M402" t="s">
        <v>1335</v>
      </c>
      <c r="N402" s="3" t="s">
        <v>16</v>
      </c>
      <c r="P402" t="s">
        <v>69059</v>
      </c>
    </row>
    <row r="403" spans="1:16" x14ac:dyDescent="0.25">
      <c r="A403" t="s">
        <v>1336</v>
      </c>
      <c r="B403" t="s">
        <v>1337</v>
      </c>
      <c r="C403" t="s">
        <v>1318</v>
      </c>
      <c r="D403">
        <v>486890</v>
      </c>
      <c r="G403">
        <v>1811047</v>
      </c>
      <c r="I403">
        <v>0</v>
      </c>
      <c r="J403" s="4">
        <v>45218.45416666667</v>
      </c>
      <c r="K403" s="4">
        <v>45238.291666666664</v>
      </c>
      <c r="L403" s="4">
        <v>45238.291666666664</v>
      </c>
      <c r="M403" t="s">
        <v>1338</v>
      </c>
      <c r="N403" s="3" t="s">
        <v>16</v>
      </c>
      <c r="P403" t="s">
        <v>69059</v>
      </c>
    </row>
    <row r="404" spans="1:16" x14ac:dyDescent="0.25">
      <c r="A404" t="s">
        <v>1339</v>
      </c>
      <c r="B404" t="s">
        <v>1340</v>
      </c>
      <c r="C404" t="s">
        <v>1318</v>
      </c>
      <c r="D404">
        <v>486890</v>
      </c>
      <c r="G404">
        <v>376085.82</v>
      </c>
      <c r="I404">
        <v>0</v>
      </c>
      <c r="J404" s="4">
        <v>45218.40625</v>
      </c>
      <c r="K404" s="4">
        <v>45229.416666666664</v>
      </c>
      <c r="L404" s="4">
        <v>45229.416666666664</v>
      </c>
      <c r="M404" t="s">
        <v>1341</v>
      </c>
      <c r="N404" s="3" t="s">
        <v>16</v>
      </c>
      <c r="P404" t="s">
        <v>69059</v>
      </c>
    </row>
    <row r="405" spans="1:16" x14ac:dyDescent="0.25">
      <c r="A405" t="s">
        <v>1342</v>
      </c>
      <c r="B405" t="s">
        <v>1343</v>
      </c>
      <c r="C405" t="s">
        <v>1344</v>
      </c>
      <c r="D405">
        <v>487770</v>
      </c>
      <c r="G405">
        <v>0</v>
      </c>
      <c r="I405">
        <v>0</v>
      </c>
      <c r="J405" s="4">
        <v>45218.504166666666</v>
      </c>
      <c r="K405" s="4">
        <v>45229.041666666664</v>
      </c>
      <c r="L405" s="4">
        <v>45229.041666666664</v>
      </c>
      <c r="M405" t="s">
        <v>1345</v>
      </c>
      <c r="N405" s="3" t="s">
        <v>16</v>
      </c>
      <c r="P405" t="s">
        <v>69059</v>
      </c>
    </row>
    <row r="406" spans="1:16" x14ac:dyDescent="0.25">
      <c r="A406" t="s">
        <v>1346</v>
      </c>
      <c r="B406" t="s">
        <v>1347</v>
      </c>
      <c r="C406" t="s">
        <v>459</v>
      </c>
      <c r="D406">
        <v>487770</v>
      </c>
      <c r="G406">
        <v>3129283.54</v>
      </c>
      <c r="I406">
        <v>50000</v>
      </c>
      <c r="J406" s="4">
        <v>45204.382638888892</v>
      </c>
      <c r="K406" s="4">
        <v>45225.25</v>
      </c>
      <c r="L406" s="4">
        <v>45225.25</v>
      </c>
      <c r="M406" t="s">
        <v>1348</v>
      </c>
      <c r="N406" s="3" t="s">
        <v>16</v>
      </c>
      <c r="P406" t="s">
        <v>69059</v>
      </c>
    </row>
    <row r="407" spans="1:16" x14ac:dyDescent="0.25">
      <c r="A407" t="s">
        <v>1349</v>
      </c>
      <c r="B407" t="s">
        <v>1350</v>
      </c>
      <c r="C407" t="s">
        <v>459</v>
      </c>
      <c r="D407">
        <v>487770</v>
      </c>
      <c r="G407">
        <v>266950</v>
      </c>
      <c r="I407">
        <v>0</v>
      </c>
      <c r="J407" s="4">
        <v>45218.146527777775</v>
      </c>
      <c r="K407" s="4">
        <v>45229.166666666664</v>
      </c>
      <c r="L407" s="4">
        <v>45229.166666666664</v>
      </c>
      <c r="M407" t="s">
        <v>1351</v>
      </c>
      <c r="N407" s="3" t="s">
        <v>16</v>
      </c>
      <c r="P407" t="s">
        <v>69059</v>
      </c>
    </row>
    <row r="408" spans="1:16" x14ac:dyDescent="0.25">
      <c r="A408" t="s">
        <v>1352</v>
      </c>
      <c r="B408" t="s">
        <v>1353</v>
      </c>
      <c r="C408" t="s">
        <v>1354</v>
      </c>
      <c r="D408">
        <v>487770</v>
      </c>
      <c r="G408">
        <v>0</v>
      </c>
      <c r="I408">
        <v>0</v>
      </c>
      <c r="J408" s="4">
        <v>45218.049305555556</v>
      </c>
      <c r="K408" s="4">
        <v>45229.083333333336</v>
      </c>
      <c r="L408" s="4">
        <v>45229.083333333336</v>
      </c>
      <c r="M408" t="s">
        <v>1355</v>
      </c>
      <c r="N408" s="3" t="s">
        <v>16</v>
      </c>
      <c r="P408" t="s">
        <v>69059</v>
      </c>
    </row>
    <row r="409" spans="1:16" x14ac:dyDescent="0.25">
      <c r="A409" t="s">
        <v>1356</v>
      </c>
      <c r="B409" t="s">
        <v>1357</v>
      </c>
      <c r="C409" t="s">
        <v>1358</v>
      </c>
      <c r="D409">
        <v>488001</v>
      </c>
      <c r="G409">
        <v>0</v>
      </c>
      <c r="I409">
        <v>0</v>
      </c>
      <c r="J409" s="4">
        <v>45206.329861111109</v>
      </c>
      <c r="K409" s="4">
        <v>45219.208333333336</v>
      </c>
      <c r="L409" s="4">
        <v>45219.208333333336</v>
      </c>
      <c r="M409" t="s">
        <v>1359</v>
      </c>
      <c r="N409" s="3" t="s">
        <v>16</v>
      </c>
      <c r="P409" t="s">
        <v>69059</v>
      </c>
    </row>
    <row r="410" spans="1:16" x14ac:dyDescent="0.25">
      <c r="A410" t="s">
        <v>1360</v>
      </c>
      <c r="B410" t="s">
        <v>1361</v>
      </c>
      <c r="C410" t="s">
        <v>1362</v>
      </c>
      <c r="D410">
        <v>490001</v>
      </c>
      <c r="G410">
        <v>0</v>
      </c>
      <c r="I410">
        <v>0</v>
      </c>
      <c r="J410" s="4">
        <v>45218.525000000001</v>
      </c>
      <c r="K410" s="4">
        <v>45229.041666666664</v>
      </c>
      <c r="L410" s="4">
        <v>45229.041666666664</v>
      </c>
      <c r="M410" t="s">
        <v>1363</v>
      </c>
      <c r="N410" s="3" t="s">
        <v>16</v>
      </c>
      <c r="P410" t="s">
        <v>69059</v>
      </c>
    </row>
    <row r="411" spans="1:16" x14ac:dyDescent="0.25">
      <c r="A411" t="s">
        <v>1364</v>
      </c>
      <c r="B411" t="s">
        <v>1365</v>
      </c>
      <c r="C411" t="s">
        <v>1366</v>
      </c>
      <c r="D411">
        <v>490001</v>
      </c>
      <c r="G411">
        <v>0</v>
      </c>
      <c r="I411">
        <v>0</v>
      </c>
      <c r="J411" s="4">
        <v>45218.210416666669</v>
      </c>
      <c r="K411" s="4">
        <v>45229.125</v>
      </c>
      <c r="L411" s="4">
        <v>45229.125</v>
      </c>
      <c r="M411" t="s">
        <v>1367</v>
      </c>
      <c r="N411" s="3" t="s">
        <v>16</v>
      </c>
      <c r="P411" t="s">
        <v>69059</v>
      </c>
    </row>
    <row r="412" spans="1:16" x14ac:dyDescent="0.25">
      <c r="A412" t="s">
        <v>1368</v>
      </c>
      <c r="B412" t="s">
        <v>1369</v>
      </c>
      <c r="C412" t="s">
        <v>1362</v>
      </c>
      <c r="D412">
        <v>490006</v>
      </c>
      <c r="G412">
        <v>0</v>
      </c>
      <c r="I412">
        <v>0</v>
      </c>
      <c r="J412" s="4">
        <v>45218.26458333333</v>
      </c>
      <c r="K412" s="4">
        <v>45234.291666666664</v>
      </c>
      <c r="L412" s="4">
        <v>45234.291666666664</v>
      </c>
      <c r="M412" t="s">
        <v>1370</v>
      </c>
      <c r="N412" s="3" t="s">
        <v>16</v>
      </c>
      <c r="P412" t="s">
        <v>69059</v>
      </c>
    </row>
    <row r="413" spans="1:16" x14ac:dyDescent="0.25">
      <c r="A413" t="s">
        <v>1371</v>
      </c>
      <c r="B413" t="s">
        <v>1372</v>
      </c>
      <c r="C413" t="s">
        <v>1362</v>
      </c>
      <c r="D413">
        <v>490009</v>
      </c>
      <c r="G413">
        <v>0</v>
      </c>
      <c r="I413">
        <v>0</v>
      </c>
      <c r="J413" s="4">
        <v>45206.043055555558</v>
      </c>
      <c r="K413" s="4">
        <v>45222.375</v>
      </c>
      <c r="L413" s="4">
        <v>45222.375</v>
      </c>
      <c r="M413" t="s">
        <v>1373</v>
      </c>
      <c r="N413" s="3" t="s">
        <v>16</v>
      </c>
      <c r="P413" t="s">
        <v>69059</v>
      </c>
    </row>
    <row r="414" spans="1:16" x14ac:dyDescent="0.25">
      <c r="A414" t="s">
        <v>1374</v>
      </c>
      <c r="B414" t="s">
        <v>1375</v>
      </c>
      <c r="C414" t="s">
        <v>1376</v>
      </c>
      <c r="D414">
        <v>490021</v>
      </c>
      <c r="G414">
        <v>0</v>
      </c>
      <c r="I414">
        <v>0</v>
      </c>
      <c r="J414" s="4">
        <v>45218.180555555555</v>
      </c>
      <c r="K414" s="4">
        <v>45239.125</v>
      </c>
      <c r="L414" s="4">
        <v>45239.125</v>
      </c>
      <c r="M414" t="s">
        <v>1377</v>
      </c>
      <c r="N414" s="3" t="s">
        <v>16</v>
      </c>
      <c r="P414" t="s">
        <v>69059</v>
      </c>
    </row>
    <row r="415" spans="1:16" x14ac:dyDescent="0.25">
      <c r="A415" t="s">
        <v>1378</v>
      </c>
      <c r="B415" t="s">
        <v>1379</v>
      </c>
      <c r="C415" t="s">
        <v>1376</v>
      </c>
      <c r="D415">
        <v>490021</v>
      </c>
      <c r="G415">
        <v>4771948</v>
      </c>
      <c r="I415">
        <v>81000</v>
      </c>
      <c r="J415" s="4">
        <v>45218.21597222222</v>
      </c>
      <c r="K415" s="4">
        <v>45229.25</v>
      </c>
      <c r="L415" s="4">
        <v>45229.25</v>
      </c>
      <c r="M415" t="s">
        <v>1380</v>
      </c>
      <c r="N415" s="3" t="s">
        <v>16</v>
      </c>
      <c r="P415" t="s">
        <v>69059</v>
      </c>
    </row>
    <row r="416" spans="1:16" x14ac:dyDescent="0.25">
      <c r="A416" t="s">
        <v>1381</v>
      </c>
      <c r="B416" t="s">
        <v>1382</v>
      </c>
      <c r="C416" t="s">
        <v>761</v>
      </c>
      <c r="D416">
        <v>490042</v>
      </c>
      <c r="G416">
        <v>0</v>
      </c>
      <c r="I416">
        <v>0</v>
      </c>
      <c r="J416" s="4">
        <v>45192.436111111114</v>
      </c>
      <c r="K416" s="4">
        <v>45225.125</v>
      </c>
      <c r="L416" s="4">
        <v>45225.125</v>
      </c>
      <c r="M416" t="s">
        <v>1383</v>
      </c>
      <c r="N416" s="3" t="s">
        <v>16</v>
      </c>
      <c r="P416" t="s">
        <v>69059</v>
      </c>
    </row>
    <row r="417" spans="1:16" x14ac:dyDescent="0.25">
      <c r="A417" t="s">
        <v>1384</v>
      </c>
      <c r="B417" t="s">
        <v>1385</v>
      </c>
      <c r="C417" t="s">
        <v>1362</v>
      </c>
      <c r="D417">
        <v>491228</v>
      </c>
      <c r="G417">
        <v>11226</v>
      </c>
      <c r="I417">
        <v>0</v>
      </c>
      <c r="J417" s="4">
        <v>45198.097222222219</v>
      </c>
      <c r="K417" s="4">
        <v>45229.416666666664</v>
      </c>
      <c r="L417" s="4">
        <v>45229.416666666664</v>
      </c>
      <c r="M417" t="s">
        <v>1386</v>
      </c>
      <c r="N417" s="3" t="s">
        <v>16</v>
      </c>
      <c r="P417" t="s">
        <v>69059</v>
      </c>
    </row>
    <row r="418" spans="1:16" x14ac:dyDescent="0.25">
      <c r="A418" t="s">
        <v>1387</v>
      </c>
      <c r="B418" t="s">
        <v>1388</v>
      </c>
      <c r="C418" t="s">
        <v>771</v>
      </c>
      <c r="D418">
        <v>492001</v>
      </c>
      <c r="G418">
        <v>0</v>
      </c>
      <c r="I418">
        <v>0</v>
      </c>
      <c r="J418" s="4">
        <v>45218.265277777777</v>
      </c>
      <c r="K418" s="4">
        <v>45239.291666666664</v>
      </c>
      <c r="L418" s="4">
        <v>45239.291666666664</v>
      </c>
      <c r="M418" t="s">
        <v>1389</v>
      </c>
      <c r="N418" s="3" t="s">
        <v>16</v>
      </c>
      <c r="P418" t="s">
        <v>69059</v>
      </c>
    </row>
    <row r="419" spans="1:16" x14ac:dyDescent="0.25">
      <c r="A419" t="s">
        <v>1390</v>
      </c>
      <c r="B419" t="s">
        <v>1391</v>
      </c>
      <c r="C419" t="s">
        <v>1392</v>
      </c>
      <c r="D419">
        <v>492001</v>
      </c>
      <c r="G419">
        <v>500000</v>
      </c>
      <c r="I419">
        <v>0</v>
      </c>
      <c r="J419" s="4">
        <v>45218.461111111108</v>
      </c>
      <c r="K419" s="4">
        <v>45229.458333333336</v>
      </c>
      <c r="L419" s="4">
        <v>45229.458333333336</v>
      </c>
      <c r="M419" t="s">
        <v>1393</v>
      </c>
      <c r="N419" s="3" t="s">
        <v>16</v>
      </c>
      <c r="P419" t="s">
        <v>69059</v>
      </c>
    </row>
    <row r="420" spans="1:16" x14ac:dyDescent="0.25">
      <c r="A420" t="s">
        <v>1394</v>
      </c>
      <c r="B420" t="s">
        <v>1395</v>
      </c>
      <c r="C420" t="s">
        <v>1392</v>
      </c>
      <c r="D420">
        <v>492001</v>
      </c>
      <c r="G420">
        <v>500000</v>
      </c>
      <c r="I420">
        <v>0</v>
      </c>
      <c r="J420" s="4">
        <v>45218.456944444442</v>
      </c>
      <c r="K420" s="4">
        <v>45229.458333333336</v>
      </c>
      <c r="L420" s="4">
        <v>45229.458333333336</v>
      </c>
      <c r="M420" t="s">
        <v>1396</v>
      </c>
      <c r="N420" s="3" t="s">
        <v>16</v>
      </c>
      <c r="P420" t="s">
        <v>69059</v>
      </c>
    </row>
    <row r="421" spans="1:16" x14ac:dyDescent="0.25">
      <c r="A421" t="s">
        <v>1397</v>
      </c>
      <c r="B421" t="s">
        <v>1398</v>
      </c>
      <c r="C421" t="s">
        <v>1399</v>
      </c>
      <c r="D421">
        <v>492001</v>
      </c>
      <c r="G421">
        <v>0</v>
      </c>
      <c r="I421">
        <v>0</v>
      </c>
      <c r="J421" s="4">
        <v>45218.079861111109</v>
      </c>
      <c r="K421" s="4">
        <v>45233.458333333336</v>
      </c>
      <c r="L421" s="4">
        <v>45233.458333333336</v>
      </c>
      <c r="M421" t="s">
        <v>1400</v>
      </c>
      <c r="N421" s="3" t="s">
        <v>16</v>
      </c>
      <c r="P421" t="s">
        <v>69059</v>
      </c>
    </row>
    <row r="422" spans="1:16" x14ac:dyDescent="0.25">
      <c r="A422" t="s">
        <v>1401</v>
      </c>
      <c r="B422" t="s">
        <v>1402</v>
      </c>
      <c r="C422" t="s">
        <v>669</v>
      </c>
      <c r="D422">
        <v>492008</v>
      </c>
      <c r="G422">
        <v>0</v>
      </c>
      <c r="I422">
        <v>13200</v>
      </c>
      <c r="J422" s="4">
        <v>45205.24722222222</v>
      </c>
      <c r="K422" s="4">
        <v>45231.375</v>
      </c>
      <c r="L422" s="4">
        <v>45231.375</v>
      </c>
      <c r="M422" t="s">
        <v>1403</v>
      </c>
      <c r="N422" s="3" t="s">
        <v>16</v>
      </c>
      <c r="P422" t="s">
        <v>69059</v>
      </c>
    </row>
    <row r="423" spans="1:16" x14ac:dyDescent="0.25">
      <c r="A423" t="s">
        <v>1404</v>
      </c>
      <c r="B423" t="s">
        <v>1405</v>
      </c>
      <c r="C423" t="s">
        <v>669</v>
      </c>
      <c r="D423">
        <v>492008</v>
      </c>
      <c r="G423">
        <v>0</v>
      </c>
      <c r="I423">
        <v>0</v>
      </c>
      <c r="J423" s="4">
        <v>45218.2</v>
      </c>
      <c r="K423" s="4">
        <v>45239.166666666664</v>
      </c>
      <c r="L423" s="4">
        <v>45239.166666666664</v>
      </c>
      <c r="M423" t="s">
        <v>1406</v>
      </c>
      <c r="N423" s="3" t="s">
        <v>16</v>
      </c>
      <c r="P423" t="s">
        <v>69059</v>
      </c>
    </row>
    <row r="424" spans="1:16" x14ac:dyDescent="0.25">
      <c r="A424" t="s">
        <v>1407</v>
      </c>
      <c r="B424" t="s">
        <v>1408</v>
      </c>
      <c r="C424" t="s">
        <v>669</v>
      </c>
      <c r="D424">
        <v>492008</v>
      </c>
      <c r="G424">
        <v>0</v>
      </c>
      <c r="I424">
        <v>10100</v>
      </c>
      <c r="J424" s="4">
        <v>45218.196527777778</v>
      </c>
      <c r="K424" s="4">
        <v>45239.208333333336</v>
      </c>
      <c r="L424" s="4">
        <v>45239.208333333336</v>
      </c>
      <c r="M424" t="s">
        <v>1409</v>
      </c>
      <c r="N424" s="3" t="s">
        <v>16</v>
      </c>
      <c r="P424" t="s">
        <v>69059</v>
      </c>
    </row>
    <row r="425" spans="1:16" x14ac:dyDescent="0.25">
      <c r="A425" t="s">
        <v>1410</v>
      </c>
      <c r="B425" t="s">
        <v>1411</v>
      </c>
      <c r="C425" t="s">
        <v>669</v>
      </c>
      <c r="D425">
        <v>492008</v>
      </c>
      <c r="G425">
        <v>1134000</v>
      </c>
      <c r="I425">
        <v>22700</v>
      </c>
      <c r="J425" s="4">
        <v>45218.203472222223</v>
      </c>
      <c r="K425" s="4">
        <v>45229.166666666664</v>
      </c>
      <c r="L425" s="4">
        <v>45229.166666666664</v>
      </c>
      <c r="M425" t="s">
        <v>1412</v>
      </c>
      <c r="N425" s="3" t="s">
        <v>16</v>
      </c>
      <c r="P425" t="s">
        <v>69059</v>
      </c>
    </row>
    <row r="426" spans="1:16" x14ac:dyDescent="0.25">
      <c r="A426" t="s">
        <v>1413</v>
      </c>
      <c r="B426" t="s">
        <v>1414</v>
      </c>
      <c r="C426" t="s">
        <v>208</v>
      </c>
      <c r="D426">
        <v>492101</v>
      </c>
      <c r="G426">
        <v>0</v>
      </c>
      <c r="I426">
        <v>50000</v>
      </c>
      <c r="J426" s="4">
        <v>45183.429861111108</v>
      </c>
      <c r="K426" s="4">
        <v>45225.125</v>
      </c>
      <c r="L426" s="4">
        <v>45225.125</v>
      </c>
      <c r="M426" t="s">
        <v>1415</v>
      </c>
      <c r="N426" s="3" t="s">
        <v>16</v>
      </c>
      <c r="P426" t="s">
        <v>69059</v>
      </c>
    </row>
    <row r="427" spans="1:16" x14ac:dyDescent="0.25">
      <c r="A427" t="s">
        <v>1416</v>
      </c>
      <c r="B427" t="s">
        <v>1417</v>
      </c>
      <c r="C427" t="s">
        <v>1418</v>
      </c>
      <c r="D427">
        <v>493111</v>
      </c>
      <c r="G427">
        <v>550000</v>
      </c>
      <c r="I427">
        <v>0</v>
      </c>
      <c r="J427" s="4">
        <v>45218.098611111112</v>
      </c>
      <c r="K427" s="4">
        <v>45229.125</v>
      </c>
      <c r="L427" s="4">
        <v>45229.125</v>
      </c>
      <c r="M427" t="s">
        <v>1419</v>
      </c>
      <c r="N427" s="3" t="s">
        <v>16</v>
      </c>
      <c r="P427" t="s">
        <v>69059</v>
      </c>
    </row>
    <row r="428" spans="1:16" x14ac:dyDescent="0.25">
      <c r="A428" t="s">
        <v>1420</v>
      </c>
      <c r="B428" t="s">
        <v>1421</v>
      </c>
      <c r="C428" t="s">
        <v>669</v>
      </c>
      <c r="D428">
        <v>493118</v>
      </c>
      <c r="G428">
        <v>0</v>
      </c>
      <c r="I428">
        <v>0</v>
      </c>
      <c r="J428" s="4">
        <v>45218.074305555558</v>
      </c>
      <c r="K428" s="4">
        <v>45229.083333333336</v>
      </c>
      <c r="L428" s="4">
        <v>45229.083333333336</v>
      </c>
      <c r="M428" t="s">
        <v>1422</v>
      </c>
      <c r="N428" s="3" t="s">
        <v>16</v>
      </c>
      <c r="P428" t="s">
        <v>69059</v>
      </c>
    </row>
    <row r="429" spans="1:16" x14ac:dyDescent="0.25">
      <c r="A429" t="s">
        <v>1423</v>
      </c>
      <c r="B429" t="s">
        <v>1424</v>
      </c>
      <c r="C429" t="s">
        <v>425</v>
      </c>
      <c r="D429">
        <v>493225</v>
      </c>
      <c r="G429">
        <v>0</v>
      </c>
      <c r="I429">
        <v>0</v>
      </c>
      <c r="J429" s="4">
        <v>45218.524305555555</v>
      </c>
      <c r="K429" s="4">
        <v>45239.041666666664</v>
      </c>
      <c r="L429" s="4">
        <v>45239.041666666664</v>
      </c>
      <c r="M429" t="s">
        <v>1425</v>
      </c>
      <c r="N429" s="3" t="s">
        <v>16</v>
      </c>
      <c r="P429" t="s">
        <v>69059</v>
      </c>
    </row>
    <row r="430" spans="1:16" x14ac:dyDescent="0.25">
      <c r="A430" t="s">
        <v>1426</v>
      </c>
      <c r="B430" t="s">
        <v>1427</v>
      </c>
      <c r="C430" t="s">
        <v>425</v>
      </c>
      <c r="D430">
        <v>493225</v>
      </c>
      <c r="G430">
        <v>0</v>
      </c>
      <c r="I430">
        <v>0</v>
      </c>
      <c r="J430" s="4">
        <v>45218.444444444445</v>
      </c>
      <c r="K430" s="4">
        <v>45239.458333333336</v>
      </c>
      <c r="L430" s="4">
        <v>45239.458333333336</v>
      </c>
      <c r="M430" t="s">
        <v>1428</v>
      </c>
      <c r="N430" s="3" t="s">
        <v>16</v>
      </c>
      <c r="P430" t="s">
        <v>69059</v>
      </c>
    </row>
    <row r="431" spans="1:16" x14ac:dyDescent="0.25">
      <c r="A431" t="s">
        <v>1429</v>
      </c>
      <c r="B431" t="s">
        <v>1430</v>
      </c>
      <c r="C431" t="s">
        <v>425</v>
      </c>
      <c r="D431">
        <v>493225</v>
      </c>
      <c r="G431">
        <v>0</v>
      </c>
      <c r="I431">
        <v>0</v>
      </c>
      <c r="J431" s="4">
        <v>45194.198611111111</v>
      </c>
      <c r="K431" s="4">
        <v>45225.375</v>
      </c>
      <c r="L431" s="4">
        <v>45225.375</v>
      </c>
      <c r="M431" t="s">
        <v>1431</v>
      </c>
      <c r="N431" s="3" t="s">
        <v>16</v>
      </c>
      <c r="P431" t="s">
        <v>69059</v>
      </c>
    </row>
    <row r="432" spans="1:16" x14ac:dyDescent="0.25">
      <c r="A432" t="s">
        <v>1432</v>
      </c>
      <c r="B432" t="s">
        <v>1433</v>
      </c>
      <c r="C432" t="s">
        <v>1434</v>
      </c>
      <c r="D432">
        <v>494001</v>
      </c>
      <c r="G432">
        <v>0</v>
      </c>
      <c r="I432">
        <v>10974</v>
      </c>
      <c r="J432" s="4">
        <v>45206.171527777777</v>
      </c>
      <c r="K432" s="4">
        <v>45225.125</v>
      </c>
      <c r="L432" s="4">
        <v>45225.125</v>
      </c>
      <c r="M432" t="s">
        <v>1435</v>
      </c>
      <c r="N432" s="3" t="s">
        <v>16</v>
      </c>
      <c r="P432" t="s">
        <v>69059</v>
      </c>
    </row>
    <row r="433" spans="1:16" x14ac:dyDescent="0.25">
      <c r="A433" t="s">
        <v>1436</v>
      </c>
      <c r="B433" t="s">
        <v>1437</v>
      </c>
      <c r="C433" t="s">
        <v>1434</v>
      </c>
      <c r="D433">
        <v>494001</v>
      </c>
      <c r="G433">
        <v>0</v>
      </c>
      <c r="I433">
        <v>0</v>
      </c>
      <c r="J433" s="4">
        <v>45205.197916666664</v>
      </c>
      <c r="K433" s="4">
        <v>45224.333333333336</v>
      </c>
      <c r="L433" s="4">
        <v>45224.333333333336</v>
      </c>
      <c r="M433" t="s">
        <v>1438</v>
      </c>
      <c r="N433" s="3" t="s">
        <v>16</v>
      </c>
      <c r="P433" t="s">
        <v>69059</v>
      </c>
    </row>
    <row r="434" spans="1:16" x14ac:dyDescent="0.25">
      <c r="A434" t="s">
        <v>1439</v>
      </c>
      <c r="B434" t="s">
        <v>1440</v>
      </c>
      <c r="C434" t="s">
        <v>1434</v>
      </c>
      <c r="D434">
        <v>494001</v>
      </c>
      <c r="G434">
        <v>0</v>
      </c>
      <c r="I434">
        <v>0</v>
      </c>
      <c r="J434" s="4">
        <v>45218.526388888888</v>
      </c>
      <c r="K434" s="4">
        <v>45229.041666666664</v>
      </c>
      <c r="L434" s="4">
        <v>45229.041666666664</v>
      </c>
      <c r="M434" t="s">
        <v>1441</v>
      </c>
      <c r="N434" s="3" t="s">
        <v>16</v>
      </c>
      <c r="P434" t="s">
        <v>69059</v>
      </c>
    </row>
    <row r="435" spans="1:16" x14ac:dyDescent="0.25">
      <c r="A435" t="s">
        <v>1442</v>
      </c>
      <c r="B435" t="s">
        <v>1443</v>
      </c>
      <c r="C435" t="s">
        <v>1434</v>
      </c>
      <c r="D435">
        <v>494001</v>
      </c>
      <c r="G435">
        <v>0</v>
      </c>
      <c r="I435">
        <v>0</v>
      </c>
      <c r="J435" s="4">
        <v>45218.488194444442</v>
      </c>
      <c r="K435" s="4">
        <v>45229.041666666664</v>
      </c>
      <c r="L435" s="4">
        <v>45229.041666666664</v>
      </c>
      <c r="M435" t="s">
        <v>1444</v>
      </c>
      <c r="N435" s="3" t="s">
        <v>16</v>
      </c>
      <c r="P435" t="s">
        <v>69059</v>
      </c>
    </row>
    <row r="436" spans="1:16" x14ac:dyDescent="0.25">
      <c r="A436" t="s">
        <v>1445</v>
      </c>
      <c r="B436" t="s">
        <v>1446</v>
      </c>
      <c r="C436" t="s">
        <v>1434</v>
      </c>
      <c r="D436">
        <v>494001</v>
      </c>
      <c r="G436">
        <v>0</v>
      </c>
      <c r="I436">
        <v>0</v>
      </c>
      <c r="J436" s="4">
        <v>45218.461805555555</v>
      </c>
      <c r="K436" s="4">
        <v>45229.291666666664</v>
      </c>
      <c r="L436" s="4">
        <v>45229.291666666664</v>
      </c>
      <c r="M436" t="s">
        <v>1447</v>
      </c>
      <c r="N436" s="3" t="s">
        <v>16</v>
      </c>
      <c r="P436" t="s">
        <v>69059</v>
      </c>
    </row>
    <row r="437" spans="1:16" x14ac:dyDescent="0.25">
      <c r="A437" t="s">
        <v>1448</v>
      </c>
      <c r="B437" t="s">
        <v>1449</v>
      </c>
      <c r="C437" t="s">
        <v>1434</v>
      </c>
      <c r="D437">
        <v>494001</v>
      </c>
      <c r="G437">
        <v>0</v>
      </c>
      <c r="I437">
        <v>0</v>
      </c>
      <c r="J437" s="4">
        <v>45218.429861111108</v>
      </c>
      <c r="K437" s="4">
        <v>45229.458333333336</v>
      </c>
      <c r="L437" s="4">
        <v>45229.458333333336</v>
      </c>
      <c r="M437" t="s">
        <v>1450</v>
      </c>
      <c r="N437" s="3" t="s">
        <v>16</v>
      </c>
      <c r="P437" t="s">
        <v>69059</v>
      </c>
    </row>
    <row r="438" spans="1:16" x14ac:dyDescent="0.25">
      <c r="A438" t="s">
        <v>1451</v>
      </c>
      <c r="B438" t="s">
        <v>1452</v>
      </c>
      <c r="C438" t="s">
        <v>1434</v>
      </c>
      <c r="D438">
        <v>494001</v>
      </c>
      <c r="G438">
        <v>0</v>
      </c>
      <c r="I438">
        <v>0</v>
      </c>
      <c r="J438" s="4">
        <v>45218.147916666669</v>
      </c>
      <c r="K438" s="4">
        <v>45230.041666666664</v>
      </c>
      <c r="L438" s="4">
        <v>45230.041666666664</v>
      </c>
      <c r="M438" t="s">
        <v>1453</v>
      </c>
      <c r="N438" s="3" t="s">
        <v>16</v>
      </c>
      <c r="P438" t="s">
        <v>69059</v>
      </c>
    </row>
    <row r="439" spans="1:16" x14ac:dyDescent="0.25">
      <c r="A439" t="s">
        <v>1454</v>
      </c>
      <c r="B439" t="s">
        <v>1455</v>
      </c>
      <c r="C439" t="s">
        <v>1434</v>
      </c>
      <c r="D439">
        <v>494001</v>
      </c>
      <c r="G439">
        <v>0</v>
      </c>
      <c r="I439">
        <v>0</v>
      </c>
      <c r="J439" s="4">
        <v>45218.173611111109</v>
      </c>
      <c r="K439" s="4">
        <v>45229.208333333336</v>
      </c>
      <c r="L439" s="4">
        <v>45229.208333333336</v>
      </c>
      <c r="M439" t="s">
        <v>1456</v>
      </c>
      <c r="N439" s="3" t="s">
        <v>16</v>
      </c>
      <c r="P439" t="s">
        <v>69059</v>
      </c>
    </row>
    <row r="440" spans="1:16" x14ac:dyDescent="0.25">
      <c r="A440" t="s">
        <v>1457</v>
      </c>
      <c r="B440" t="s">
        <v>1458</v>
      </c>
      <c r="C440" t="s">
        <v>1434</v>
      </c>
      <c r="D440">
        <v>494001</v>
      </c>
      <c r="G440">
        <v>0</v>
      </c>
      <c r="I440">
        <v>0</v>
      </c>
      <c r="J440" s="4">
        <v>45218.265277777777</v>
      </c>
      <c r="K440" s="4">
        <v>45229.291666666664</v>
      </c>
      <c r="L440" s="4">
        <v>45229.291666666664</v>
      </c>
      <c r="M440" t="s">
        <v>1459</v>
      </c>
      <c r="N440" s="3" t="s">
        <v>16</v>
      </c>
      <c r="P440" t="s">
        <v>69059</v>
      </c>
    </row>
    <row r="441" spans="1:16" x14ac:dyDescent="0.25">
      <c r="A441" t="s">
        <v>1460</v>
      </c>
      <c r="B441" t="s">
        <v>1461</v>
      </c>
      <c r="C441" t="s">
        <v>1434</v>
      </c>
      <c r="D441">
        <v>494001</v>
      </c>
      <c r="G441">
        <v>0</v>
      </c>
      <c r="I441">
        <v>0</v>
      </c>
      <c r="J441" s="4">
        <v>45206.53402777778</v>
      </c>
      <c r="K441" s="4">
        <v>45229.125</v>
      </c>
      <c r="L441" s="4">
        <v>45229.125</v>
      </c>
      <c r="M441" t="s">
        <v>1462</v>
      </c>
      <c r="N441" s="3" t="s">
        <v>16</v>
      </c>
      <c r="P441" t="s">
        <v>69059</v>
      </c>
    </row>
    <row r="442" spans="1:16" x14ac:dyDescent="0.25">
      <c r="A442" t="s">
        <v>1463</v>
      </c>
      <c r="B442" t="s">
        <v>1464</v>
      </c>
      <c r="C442" t="s">
        <v>1434</v>
      </c>
      <c r="D442">
        <v>494001</v>
      </c>
      <c r="G442">
        <v>0</v>
      </c>
      <c r="I442">
        <v>0</v>
      </c>
      <c r="J442" s="4">
        <v>45205.14166666667</v>
      </c>
      <c r="K442" s="4">
        <v>45222.375</v>
      </c>
      <c r="L442" s="4">
        <v>45222.375</v>
      </c>
      <c r="M442" t="s">
        <v>1465</v>
      </c>
      <c r="N442" s="3" t="s">
        <v>16</v>
      </c>
      <c r="P442" t="s">
        <v>69059</v>
      </c>
    </row>
    <row r="443" spans="1:16" x14ac:dyDescent="0.25">
      <c r="A443" t="s">
        <v>1466</v>
      </c>
      <c r="B443" t="s">
        <v>1467</v>
      </c>
      <c r="C443" t="s">
        <v>1434</v>
      </c>
      <c r="D443">
        <v>494001</v>
      </c>
      <c r="G443">
        <v>0</v>
      </c>
      <c r="I443">
        <v>0</v>
      </c>
      <c r="J443" s="4">
        <v>45205.40902777778</v>
      </c>
      <c r="K443" s="4">
        <v>45222.375</v>
      </c>
      <c r="L443" s="4">
        <v>45222.375</v>
      </c>
      <c r="M443" t="s">
        <v>1468</v>
      </c>
      <c r="N443" s="3" t="s">
        <v>16</v>
      </c>
      <c r="P443" t="s">
        <v>69059</v>
      </c>
    </row>
    <row r="444" spans="1:16" x14ac:dyDescent="0.25">
      <c r="A444" t="s">
        <v>1469</v>
      </c>
      <c r="B444" t="s">
        <v>1470</v>
      </c>
      <c r="C444" t="s">
        <v>1434</v>
      </c>
      <c r="D444">
        <v>494001</v>
      </c>
      <c r="G444">
        <v>0</v>
      </c>
      <c r="I444">
        <v>0</v>
      </c>
      <c r="J444" s="4">
        <v>45134.111805555556</v>
      </c>
      <c r="K444" s="4">
        <v>45224.416666666664</v>
      </c>
      <c r="L444" s="4">
        <v>45224.416666666664</v>
      </c>
      <c r="M444" t="s">
        <v>1471</v>
      </c>
      <c r="N444" s="3" t="s">
        <v>16</v>
      </c>
      <c r="P444" t="s">
        <v>69059</v>
      </c>
    </row>
    <row r="445" spans="1:16" x14ac:dyDescent="0.25">
      <c r="A445" t="s">
        <v>1472</v>
      </c>
      <c r="B445" t="s">
        <v>1473</v>
      </c>
      <c r="C445" t="s">
        <v>1104</v>
      </c>
      <c r="D445">
        <v>494122</v>
      </c>
      <c r="G445">
        <v>0</v>
      </c>
      <c r="I445">
        <v>0</v>
      </c>
      <c r="J445" s="4">
        <v>45218.280555555553</v>
      </c>
      <c r="K445" s="4">
        <v>45229.125</v>
      </c>
      <c r="L445" s="4">
        <v>45229.125</v>
      </c>
      <c r="M445" t="s">
        <v>1474</v>
      </c>
      <c r="N445" s="3" t="s">
        <v>16</v>
      </c>
      <c r="P445" t="s">
        <v>69059</v>
      </c>
    </row>
    <row r="446" spans="1:16" x14ac:dyDescent="0.25">
      <c r="A446" t="s">
        <v>1475</v>
      </c>
      <c r="B446" t="s">
        <v>1476</v>
      </c>
      <c r="C446" t="s">
        <v>1477</v>
      </c>
      <c r="D446">
        <v>494553</v>
      </c>
      <c r="G446">
        <v>0</v>
      </c>
      <c r="I446">
        <v>0</v>
      </c>
      <c r="J446" s="4">
        <v>45200.474305555559</v>
      </c>
      <c r="K446" s="4">
        <v>45223.125</v>
      </c>
      <c r="L446" s="4">
        <v>45223.125</v>
      </c>
      <c r="M446" t="s">
        <v>1478</v>
      </c>
      <c r="N446" s="3" t="s">
        <v>16</v>
      </c>
      <c r="P446" t="s">
        <v>69059</v>
      </c>
    </row>
    <row r="447" spans="1:16" x14ac:dyDescent="0.25">
      <c r="A447" t="s">
        <v>1479</v>
      </c>
      <c r="B447" t="s">
        <v>1480</v>
      </c>
      <c r="C447" t="s">
        <v>1477</v>
      </c>
      <c r="D447">
        <v>494553</v>
      </c>
      <c r="G447">
        <v>0</v>
      </c>
      <c r="I447">
        <v>0</v>
      </c>
      <c r="J447" s="4">
        <v>45195.102083333331</v>
      </c>
      <c r="K447" s="4">
        <v>45226.5</v>
      </c>
      <c r="L447" s="4">
        <v>45226.5</v>
      </c>
      <c r="M447" t="s">
        <v>1481</v>
      </c>
      <c r="N447" s="3" t="s">
        <v>16</v>
      </c>
      <c r="P447" t="s">
        <v>69059</v>
      </c>
    </row>
    <row r="448" spans="1:16" x14ac:dyDescent="0.25">
      <c r="A448" t="s">
        <v>1482</v>
      </c>
      <c r="B448" t="s">
        <v>1483</v>
      </c>
      <c r="C448" t="s">
        <v>1477</v>
      </c>
      <c r="D448">
        <v>494553</v>
      </c>
      <c r="G448">
        <v>0</v>
      </c>
      <c r="I448">
        <v>29084</v>
      </c>
      <c r="J448" s="4">
        <v>45192.466666666667</v>
      </c>
      <c r="K448" s="4">
        <v>45230.083333333336</v>
      </c>
      <c r="L448" s="4">
        <v>45230.083333333336</v>
      </c>
      <c r="M448" t="s">
        <v>1484</v>
      </c>
      <c r="N448" s="3" t="s">
        <v>16</v>
      </c>
      <c r="P448" t="s">
        <v>69059</v>
      </c>
    </row>
    <row r="449" spans="1:16" x14ac:dyDescent="0.25">
      <c r="A449" t="s">
        <v>1485</v>
      </c>
      <c r="B449" t="s">
        <v>1486</v>
      </c>
      <c r="C449" t="s">
        <v>1477</v>
      </c>
      <c r="D449">
        <v>494553</v>
      </c>
      <c r="G449">
        <v>0</v>
      </c>
      <c r="I449">
        <v>25000</v>
      </c>
      <c r="J449" s="4">
        <v>45192.456944444442</v>
      </c>
      <c r="K449" s="4">
        <v>45230.083333333336</v>
      </c>
      <c r="L449" s="4">
        <v>45230.083333333336</v>
      </c>
      <c r="M449" t="s">
        <v>1487</v>
      </c>
      <c r="N449" s="3" t="s">
        <v>16</v>
      </c>
      <c r="P449" t="s">
        <v>69059</v>
      </c>
    </row>
    <row r="450" spans="1:16" x14ac:dyDescent="0.25">
      <c r="A450" t="s">
        <v>1488</v>
      </c>
      <c r="B450" t="s">
        <v>1489</v>
      </c>
      <c r="C450" t="s">
        <v>1477</v>
      </c>
      <c r="D450">
        <v>494553</v>
      </c>
      <c r="G450">
        <v>0</v>
      </c>
      <c r="I450">
        <v>0</v>
      </c>
      <c r="J450" s="4">
        <v>45190.484027777777</v>
      </c>
      <c r="K450" s="4">
        <v>45230.083333333336</v>
      </c>
      <c r="L450" s="4">
        <v>45230.083333333336</v>
      </c>
      <c r="M450" t="s">
        <v>1490</v>
      </c>
      <c r="N450" s="3" t="s">
        <v>16</v>
      </c>
      <c r="P450" t="s">
        <v>69059</v>
      </c>
    </row>
    <row r="451" spans="1:16" x14ac:dyDescent="0.25">
      <c r="A451" t="s">
        <v>1491</v>
      </c>
      <c r="B451" t="s">
        <v>1492</v>
      </c>
      <c r="C451" t="s">
        <v>1477</v>
      </c>
      <c r="D451">
        <v>494553</v>
      </c>
      <c r="G451">
        <v>0</v>
      </c>
      <c r="I451">
        <v>200000</v>
      </c>
      <c r="J451" s="4">
        <v>45164.530555555553</v>
      </c>
      <c r="K451" s="4">
        <v>45251.5</v>
      </c>
      <c r="L451" s="4">
        <v>45251.5</v>
      </c>
      <c r="M451" t="s">
        <v>1493</v>
      </c>
      <c r="N451" s="3" t="s">
        <v>16</v>
      </c>
      <c r="P451" t="s">
        <v>69059</v>
      </c>
    </row>
    <row r="452" spans="1:16" x14ac:dyDescent="0.25">
      <c r="A452" t="s">
        <v>1494</v>
      </c>
      <c r="B452" t="s">
        <v>1495</v>
      </c>
      <c r="C452" t="s">
        <v>1477</v>
      </c>
      <c r="D452">
        <v>494553</v>
      </c>
      <c r="G452">
        <v>0</v>
      </c>
      <c r="I452">
        <v>127946</v>
      </c>
      <c r="J452" s="4">
        <v>45218.452777777777</v>
      </c>
      <c r="K452" s="4">
        <v>45241.083333333336</v>
      </c>
      <c r="L452" s="4">
        <v>45241.083333333336</v>
      </c>
      <c r="M452" t="s">
        <v>1496</v>
      </c>
      <c r="N452" s="3" t="s">
        <v>16</v>
      </c>
      <c r="P452" t="s">
        <v>69059</v>
      </c>
    </row>
    <row r="453" spans="1:16" x14ac:dyDescent="0.25">
      <c r="A453" t="s">
        <v>1497</v>
      </c>
      <c r="B453" t="s">
        <v>1498</v>
      </c>
      <c r="C453" t="s">
        <v>1477</v>
      </c>
      <c r="D453">
        <v>494553</v>
      </c>
      <c r="G453">
        <v>0</v>
      </c>
      <c r="I453">
        <v>19200</v>
      </c>
      <c r="J453" s="4">
        <v>45218.215277777781</v>
      </c>
      <c r="K453" s="4">
        <v>45236.208333333336</v>
      </c>
      <c r="L453" s="4">
        <v>45236.208333333336</v>
      </c>
      <c r="M453" t="s">
        <v>1499</v>
      </c>
      <c r="N453" s="3" t="s">
        <v>16</v>
      </c>
      <c r="P453" t="s">
        <v>69059</v>
      </c>
    </row>
    <row r="454" spans="1:16" x14ac:dyDescent="0.25">
      <c r="A454" t="s">
        <v>1500</v>
      </c>
      <c r="B454" t="s">
        <v>1501</v>
      </c>
      <c r="C454" t="s">
        <v>1477</v>
      </c>
      <c r="D454">
        <v>494553</v>
      </c>
      <c r="G454">
        <v>0</v>
      </c>
      <c r="I454">
        <v>0</v>
      </c>
      <c r="J454" s="4">
        <v>45204.488194444442</v>
      </c>
      <c r="K454" s="4">
        <v>45223.083333333336</v>
      </c>
      <c r="L454" s="4">
        <v>45223.083333333336</v>
      </c>
      <c r="M454" t="s">
        <v>1502</v>
      </c>
      <c r="N454" s="3" t="s">
        <v>16</v>
      </c>
      <c r="P454" t="s">
        <v>69059</v>
      </c>
    </row>
    <row r="455" spans="1:16" x14ac:dyDescent="0.25">
      <c r="A455" t="s">
        <v>1503</v>
      </c>
      <c r="B455" t="s">
        <v>1504</v>
      </c>
      <c r="C455" t="s">
        <v>1477</v>
      </c>
      <c r="D455">
        <v>494553</v>
      </c>
      <c r="G455">
        <v>0</v>
      </c>
      <c r="I455">
        <v>11640</v>
      </c>
      <c r="J455" s="4">
        <v>45200.156944444447</v>
      </c>
      <c r="K455" s="4">
        <v>45230.166666666664</v>
      </c>
      <c r="L455" s="4">
        <v>45230.166666666664</v>
      </c>
      <c r="M455" t="s">
        <v>1505</v>
      </c>
      <c r="N455" s="3" t="s">
        <v>16</v>
      </c>
      <c r="P455" t="s">
        <v>69059</v>
      </c>
    </row>
    <row r="456" spans="1:16" x14ac:dyDescent="0.25">
      <c r="A456" t="s">
        <v>1506</v>
      </c>
      <c r="B456" t="s">
        <v>1507</v>
      </c>
      <c r="C456" t="s">
        <v>1477</v>
      </c>
      <c r="D456">
        <v>494556</v>
      </c>
      <c r="G456">
        <v>0</v>
      </c>
      <c r="I456">
        <v>0</v>
      </c>
      <c r="J456" s="4">
        <v>45192.30972222222</v>
      </c>
      <c r="K456" s="4">
        <v>45225.125</v>
      </c>
      <c r="L456" s="4">
        <v>45225.125</v>
      </c>
      <c r="M456" t="s">
        <v>1508</v>
      </c>
      <c r="N456" s="3" t="s">
        <v>16</v>
      </c>
      <c r="P456" t="s">
        <v>69059</v>
      </c>
    </row>
    <row r="457" spans="1:16" x14ac:dyDescent="0.25">
      <c r="A457" t="s">
        <v>1509</v>
      </c>
      <c r="B457" t="s">
        <v>1510</v>
      </c>
      <c r="C457" t="s">
        <v>1477</v>
      </c>
      <c r="D457">
        <v>494556</v>
      </c>
      <c r="G457">
        <v>0</v>
      </c>
      <c r="I457">
        <v>0</v>
      </c>
      <c r="J457" s="4">
        <v>45218.425694444442</v>
      </c>
      <c r="K457" s="4">
        <v>45233.25</v>
      </c>
      <c r="L457" s="4">
        <v>45233.25</v>
      </c>
      <c r="M457" t="s">
        <v>1511</v>
      </c>
      <c r="N457" s="3" t="s">
        <v>16</v>
      </c>
      <c r="P457" t="s">
        <v>69059</v>
      </c>
    </row>
    <row r="458" spans="1:16" x14ac:dyDescent="0.25">
      <c r="A458" t="s">
        <v>1512</v>
      </c>
      <c r="B458" t="s">
        <v>1513</v>
      </c>
      <c r="C458" t="s">
        <v>1477</v>
      </c>
      <c r="D458">
        <v>494556</v>
      </c>
      <c r="G458">
        <v>6789395</v>
      </c>
      <c r="I458">
        <v>67900</v>
      </c>
      <c r="J458" s="4">
        <v>45218.242361111108</v>
      </c>
      <c r="K458" s="4">
        <v>45239.125</v>
      </c>
      <c r="L458" s="4">
        <v>45239.125</v>
      </c>
      <c r="M458" t="s">
        <v>1514</v>
      </c>
      <c r="N458" s="3" t="s">
        <v>16</v>
      </c>
      <c r="P458" t="s">
        <v>69059</v>
      </c>
    </row>
    <row r="459" spans="1:16" x14ac:dyDescent="0.25">
      <c r="A459" t="s">
        <v>1515</v>
      </c>
      <c r="B459" t="s">
        <v>1516</v>
      </c>
      <c r="C459" t="s">
        <v>1517</v>
      </c>
      <c r="D459">
        <v>495001</v>
      </c>
      <c r="G459">
        <v>0</v>
      </c>
      <c r="I459">
        <v>0</v>
      </c>
      <c r="J459" s="4">
        <v>45218.061805555553</v>
      </c>
      <c r="K459" s="4">
        <v>45229.375</v>
      </c>
      <c r="L459" s="4">
        <v>45229.375</v>
      </c>
      <c r="M459" t="s">
        <v>1518</v>
      </c>
      <c r="N459" s="3" t="s">
        <v>16</v>
      </c>
      <c r="P459" t="s">
        <v>69059</v>
      </c>
    </row>
    <row r="460" spans="1:16" x14ac:dyDescent="0.25">
      <c r="A460" t="s">
        <v>1519</v>
      </c>
      <c r="B460" t="s">
        <v>1520</v>
      </c>
      <c r="C460" t="s">
        <v>669</v>
      </c>
      <c r="D460">
        <v>495004</v>
      </c>
      <c r="G460">
        <v>0</v>
      </c>
      <c r="I460">
        <v>0</v>
      </c>
      <c r="J460" s="4">
        <v>45218.295138888891</v>
      </c>
      <c r="K460" s="4">
        <v>45233.333333333336</v>
      </c>
      <c r="L460" s="4">
        <v>45233.333333333336</v>
      </c>
      <c r="M460" t="s">
        <v>1521</v>
      </c>
      <c r="N460" s="3" t="s">
        <v>16</v>
      </c>
      <c r="P460" t="s">
        <v>69059</v>
      </c>
    </row>
    <row r="461" spans="1:16" x14ac:dyDescent="0.25">
      <c r="A461" t="s">
        <v>1519</v>
      </c>
      <c r="B461" t="s">
        <v>1522</v>
      </c>
      <c r="C461" t="s">
        <v>669</v>
      </c>
      <c r="D461">
        <v>495004</v>
      </c>
      <c r="G461">
        <v>0</v>
      </c>
      <c r="I461">
        <v>0</v>
      </c>
      <c r="J461" s="4">
        <v>45218.286805555559</v>
      </c>
      <c r="K461" s="4">
        <v>45233.291666666664</v>
      </c>
      <c r="L461" s="4">
        <v>45233.291666666664</v>
      </c>
      <c r="M461" t="s">
        <v>1523</v>
      </c>
      <c r="N461" s="3" t="s">
        <v>16</v>
      </c>
      <c r="P461" t="s">
        <v>69059</v>
      </c>
    </row>
    <row r="462" spans="1:16" x14ac:dyDescent="0.25">
      <c r="A462" t="s">
        <v>1524</v>
      </c>
      <c r="B462" t="s">
        <v>1525</v>
      </c>
      <c r="C462" t="s">
        <v>1526</v>
      </c>
      <c r="D462">
        <v>495112</v>
      </c>
      <c r="G462">
        <v>342000</v>
      </c>
      <c r="I462">
        <v>0</v>
      </c>
      <c r="J462" s="4">
        <v>45218.53402777778</v>
      </c>
      <c r="K462" s="4">
        <v>45240.041666666664</v>
      </c>
      <c r="L462" s="4">
        <v>45240.041666666664</v>
      </c>
      <c r="M462" t="s">
        <v>1527</v>
      </c>
      <c r="N462" s="3" t="s">
        <v>16</v>
      </c>
      <c r="P462" t="s">
        <v>69059</v>
      </c>
    </row>
    <row r="463" spans="1:16" x14ac:dyDescent="0.25">
      <c r="A463" t="s">
        <v>1528</v>
      </c>
      <c r="B463" t="s">
        <v>1529</v>
      </c>
      <c r="C463" t="s">
        <v>1300</v>
      </c>
      <c r="D463">
        <v>495452</v>
      </c>
      <c r="G463">
        <v>22548218</v>
      </c>
      <c r="I463">
        <v>281900</v>
      </c>
      <c r="J463" s="4">
        <v>45218.270138888889</v>
      </c>
      <c r="K463" s="4">
        <v>45236.458333333336</v>
      </c>
      <c r="L463" s="4">
        <v>45236.458333333336</v>
      </c>
      <c r="M463" t="s">
        <v>1530</v>
      </c>
      <c r="N463" s="3" t="s">
        <v>16</v>
      </c>
      <c r="P463" t="s">
        <v>69059</v>
      </c>
    </row>
    <row r="464" spans="1:16" x14ac:dyDescent="0.25">
      <c r="A464" t="s">
        <v>1531</v>
      </c>
      <c r="B464" t="s">
        <v>1532</v>
      </c>
      <c r="C464" t="s">
        <v>1300</v>
      </c>
      <c r="D464">
        <v>495452</v>
      </c>
      <c r="G464">
        <v>4302008</v>
      </c>
      <c r="I464">
        <v>53800</v>
      </c>
      <c r="J464" s="4">
        <v>45218.268055555556</v>
      </c>
      <c r="K464" s="4">
        <v>45229.291666666664</v>
      </c>
      <c r="L464" s="4">
        <v>45229.291666666664</v>
      </c>
      <c r="M464" t="s">
        <v>1533</v>
      </c>
      <c r="N464" s="3" t="s">
        <v>16</v>
      </c>
      <c r="P464" t="s">
        <v>69059</v>
      </c>
    </row>
    <row r="465" spans="1:16" x14ac:dyDescent="0.25">
      <c r="A465" t="s">
        <v>1534</v>
      </c>
      <c r="B465" t="s">
        <v>1535</v>
      </c>
      <c r="C465" t="s">
        <v>1300</v>
      </c>
      <c r="D465">
        <v>495452</v>
      </c>
      <c r="G465">
        <v>4647622.4000000004</v>
      </c>
      <c r="I465">
        <v>0</v>
      </c>
      <c r="J465" s="4">
        <v>45218.066666666666</v>
      </c>
      <c r="K465" s="4">
        <v>45229.5</v>
      </c>
      <c r="L465" s="4">
        <v>45229.5</v>
      </c>
      <c r="M465" t="s">
        <v>1536</v>
      </c>
      <c r="N465" s="3" t="s">
        <v>16</v>
      </c>
      <c r="P465" t="s">
        <v>69059</v>
      </c>
    </row>
    <row r="466" spans="1:16" x14ac:dyDescent="0.25">
      <c r="A466" t="s">
        <v>1537</v>
      </c>
      <c r="B466" t="s">
        <v>1538</v>
      </c>
      <c r="C466" t="s">
        <v>1300</v>
      </c>
      <c r="D466">
        <v>495454</v>
      </c>
      <c r="G466">
        <v>0</v>
      </c>
      <c r="I466">
        <v>0</v>
      </c>
      <c r="J466" s="4">
        <v>45205.477083333331</v>
      </c>
      <c r="K466" s="4">
        <v>45223.416666666664</v>
      </c>
      <c r="L466" s="4">
        <v>45223.416666666664</v>
      </c>
      <c r="M466" t="s">
        <v>1539</v>
      </c>
      <c r="N466" s="3" t="s">
        <v>16</v>
      </c>
      <c r="P466" t="s">
        <v>69059</v>
      </c>
    </row>
    <row r="467" spans="1:16" x14ac:dyDescent="0.25">
      <c r="A467" t="s">
        <v>1540</v>
      </c>
      <c r="B467" t="s">
        <v>1541</v>
      </c>
      <c r="C467" t="s">
        <v>459</v>
      </c>
      <c r="D467">
        <v>495555</v>
      </c>
      <c r="G467">
        <v>0</v>
      </c>
      <c r="I467">
        <v>0</v>
      </c>
      <c r="J467" s="4">
        <v>45197.48333333333</v>
      </c>
      <c r="K467" s="4">
        <v>45225.125</v>
      </c>
      <c r="L467" s="4">
        <v>45225.125</v>
      </c>
      <c r="M467" t="s">
        <v>1542</v>
      </c>
      <c r="N467" s="3" t="s">
        <v>16</v>
      </c>
      <c r="P467" t="s">
        <v>69059</v>
      </c>
    </row>
    <row r="468" spans="1:16" x14ac:dyDescent="0.25">
      <c r="A468" t="s">
        <v>1543</v>
      </c>
      <c r="B468" t="s">
        <v>1544</v>
      </c>
      <c r="C468" t="s">
        <v>1300</v>
      </c>
      <c r="D468">
        <v>495677</v>
      </c>
      <c r="G468">
        <v>21586900</v>
      </c>
      <c r="I468">
        <v>0</v>
      </c>
      <c r="J468" s="4">
        <v>45218.176388888889</v>
      </c>
      <c r="K468" s="4">
        <v>45239.208333333336</v>
      </c>
      <c r="L468" s="4">
        <v>45239.208333333336</v>
      </c>
      <c r="M468" t="s">
        <v>1545</v>
      </c>
      <c r="N468" s="3" t="s">
        <v>16</v>
      </c>
      <c r="P468" t="s">
        <v>69059</v>
      </c>
    </row>
    <row r="469" spans="1:16" x14ac:dyDescent="0.25">
      <c r="A469" t="s">
        <v>1546</v>
      </c>
      <c r="B469" t="s">
        <v>1547</v>
      </c>
      <c r="C469" t="s">
        <v>761</v>
      </c>
      <c r="D469">
        <v>496001</v>
      </c>
      <c r="G469">
        <v>0</v>
      </c>
      <c r="I469">
        <v>37000</v>
      </c>
      <c r="J469" s="4">
        <v>45196.499305555553</v>
      </c>
      <c r="K469" s="4">
        <v>45227.5</v>
      </c>
      <c r="L469" s="4">
        <v>45227.5</v>
      </c>
      <c r="M469" t="s">
        <v>1548</v>
      </c>
      <c r="N469" s="3" t="s">
        <v>16</v>
      </c>
      <c r="P469" t="s">
        <v>69059</v>
      </c>
    </row>
    <row r="470" spans="1:16" x14ac:dyDescent="0.25">
      <c r="A470" t="s">
        <v>1549</v>
      </c>
      <c r="B470" t="s">
        <v>1550</v>
      </c>
      <c r="C470" t="s">
        <v>459</v>
      </c>
      <c r="D470">
        <v>496111</v>
      </c>
      <c r="G470">
        <v>0</v>
      </c>
      <c r="I470">
        <v>0</v>
      </c>
      <c r="J470" s="4">
        <v>45218.461805555555</v>
      </c>
      <c r="K470" s="4">
        <v>45239.458333333336</v>
      </c>
      <c r="L470" s="4">
        <v>45239.458333333336</v>
      </c>
      <c r="M470" t="s">
        <v>1551</v>
      </c>
      <c r="N470" s="3" t="s">
        <v>16</v>
      </c>
      <c r="P470" t="s">
        <v>69059</v>
      </c>
    </row>
    <row r="471" spans="1:16" x14ac:dyDescent="0.25">
      <c r="A471" t="s">
        <v>1552</v>
      </c>
      <c r="B471" t="s">
        <v>1553</v>
      </c>
      <c r="C471" t="s">
        <v>459</v>
      </c>
      <c r="D471">
        <v>496440</v>
      </c>
      <c r="G471">
        <v>0</v>
      </c>
      <c r="I471">
        <v>0</v>
      </c>
      <c r="J471" s="4">
        <v>45192.293749999997</v>
      </c>
      <c r="K471" s="4">
        <v>45226.166666666664</v>
      </c>
      <c r="L471" s="4">
        <v>45226.166666666664</v>
      </c>
      <c r="M471" t="s">
        <v>1554</v>
      </c>
      <c r="N471" s="3" t="s">
        <v>16</v>
      </c>
      <c r="P471" t="s">
        <v>69059</v>
      </c>
    </row>
    <row r="472" spans="1:16" x14ac:dyDescent="0.25">
      <c r="A472" t="s">
        <v>1555</v>
      </c>
      <c r="B472" t="s">
        <v>1556</v>
      </c>
      <c r="C472" t="s">
        <v>459</v>
      </c>
      <c r="D472">
        <v>496440</v>
      </c>
      <c r="G472">
        <v>1692904</v>
      </c>
      <c r="I472">
        <v>0</v>
      </c>
      <c r="J472" s="4">
        <v>45180.481944444444</v>
      </c>
      <c r="K472" s="4">
        <v>45226.166666666664</v>
      </c>
      <c r="L472" s="4">
        <v>45226.166666666664</v>
      </c>
      <c r="M472" t="s">
        <v>1557</v>
      </c>
      <c r="N472" s="3" t="s">
        <v>16</v>
      </c>
      <c r="P472" t="s">
        <v>69059</v>
      </c>
    </row>
    <row r="473" spans="1:16" x14ac:dyDescent="0.25">
      <c r="A473" t="s">
        <v>1558</v>
      </c>
      <c r="B473" t="s">
        <v>1559</v>
      </c>
      <c r="C473" t="s">
        <v>459</v>
      </c>
      <c r="D473">
        <v>496440</v>
      </c>
      <c r="G473">
        <v>0</v>
      </c>
      <c r="I473">
        <v>0</v>
      </c>
      <c r="J473" s="4">
        <v>45218.05972222222</v>
      </c>
      <c r="K473" s="4">
        <v>45230.125</v>
      </c>
      <c r="L473" s="4">
        <v>45230.125</v>
      </c>
      <c r="M473" t="s">
        <v>1560</v>
      </c>
      <c r="N473" s="3" t="s">
        <v>16</v>
      </c>
      <c r="P473" t="s">
        <v>69059</v>
      </c>
    </row>
    <row r="474" spans="1:16" x14ac:dyDescent="0.25">
      <c r="A474" t="s">
        <v>1561</v>
      </c>
      <c r="B474" t="s">
        <v>1562</v>
      </c>
      <c r="C474" t="s">
        <v>459</v>
      </c>
      <c r="D474">
        <v>496440</v>
      </c>
      <c r="G474">
        <v>0</v>
      </c>
      <c r="I474">
        <v>0</v>
      </c>
      <c r="J474" s="4">
        <v>45181.26666666667</v>
      </c>
      <c r="K474" s="4">
        <v>45226.125</v>
      </c>
      <c r="L474" s="4">
        <v>45226.125</v>
      </c>
      <c r="M474" t="s">
        <v>1563</v>
      </c>
      <c r="N474" s="3" t="s">
        <v>16</v>
      </c>
      <c r="P474" t="s">
        <v>69059</v>
      </c>
    </row>
    <row r="475" spans="1:16" x14ac:dyDescent="0.25">
      <c r="A475" t="s">
        <v>1564</v>
      </c>
      <c r="B475" t="s">
        <v>1565</v>
      </c>
      <c r="C475" t="s">
        <v>1344</v>
      </c>
      <c r="D475">
        <v>496440</v>
      </c>
      <c r="G475">
        <v>0</v>
      </c>
      <c r="I475">
        <v>0</v>
      </c>
      <c r="J475" s="4">
        <v>45206.194444444445</v>
      </c>
      <c r="K475" s="4">
        <v>45227.125</v>
      </c>
      <c r="L475" s="4">
        <v>45227.125</v>
      </c>
      <c r="M475" t="s">
        <v>1566</v>
      </c>
      <c r="N475" s="3" t="s">
        <v>16</v>
      </c>
      <c r="P475" t="s">
        <v>69059</v>
      </c>
    </row>
    <row r="476" spans="1:16" x14ac:dyDescent="0.25">
      <c r="A476" t="s">
        <v>1567</v>
      </c>
      <c r="B476" t="s">
        <v>1568</v>
      </c>
      <c r="C476" t="s">
        <v>459</v>
      </c>
      <c r="D476">
        <v>496440</v>
      </c>
      <c r="G476">
        <v>0</v>
      </c>
      <c r="I476">
        <v>0</v>
      </c>
      <c r="J476" s="4">
        <v>45218.283333333333</v>
      </c>
      <c r="K476" s="4">
        <v>45229.291666666664</v>
      </c>
      <c r="L476" s="4">
        <v>45229.291666666664</v>
      </c>
      <c r="M476" t="s">
        <v>1569</v>
      </c>
      <c r="N476" s="3" t="s">
        <v>16</v>
      </c>
      <c r="P476" t="s">
        <v>69059</v>
      </c>
    </row>
    <row r="477" spans="1:16" x14ac:dyDescent="0.25">
      <c r="A477" t="s">
        <v>1570</v>
      </c>
      <c r="B477" t="s">
        <v>1571</v>
      </c>
      <c r="C477" t="s">
        <v>1300</v>
      </c>
      <c r="D477">
        <v>496665</v>
      </c>
      <c r="G477">
        <v>327214</v>
      </c>
      <c r="I477">
        <v>0</v>
      </c>
      <c r="J477" s="4">
        <v>45217.243750000001</v>
      </c>
      <c r="K477" s="4">
        <v>45236.25</v>
      </c>
      <c r="L477" s="4">
        <v>45236.25</v>
      </c>
      <c r="M477" t="s">
        <v>1572</v>
      </c>
      <c r="N477" s="3" t="s">
        <v>16</v>
      </c>
      <c r="P477" t="s">
        <v>69059</v>
      </c>
    </row>
    <row r="478" spans="1:16" x14ac:dyDescent="0.25">
      <c r="A478" t="s">
        <v>1573</v>
      </c>
      <c r="B478" t="s">
        <v>1574</v>
      </c>
      <c r="C478" t="s">
        <v>1300</v>
      </c>
      <c r="D478">
        <v>496665</v>
      </c>
      <c r="G478">
        <v>396088</v>
      </c>
      <c r="I478">
        <v>0</v>
      </c>
      <c r="J478" s="4">
        <v>45218.154166666667</v>
      </c>
      <c r="K478" s="4">
        <v>45229.083333333336</v>
      </c>
      <c r="L478" s="4">
        <v>45229.083333333336</v>
      </c>
      <c r="M478" t="s">
        <v>1575</v>
      </c>
      <c r="N478" s="3" t="s">
        <v>16</v>
      </c>
      <c r="P478" t="s">
        <v>69059</v>
      </c>
    </row>
    <row r="479" spans="1:16" x14ac:dyDescent="0.25">
      <c r="A479" t="s">
        <v>83</v>
      </c>
      <c r="B479" t="s">
        <v>1576</v>
      </c>
      <c r="C479" t="s">
        <v>85</v>
      </c>
      <c r="D479">
        <v>500001</v>
      </c>
      <c r="G479">
        <v>0</v>
      </c>
      <c r="I479">
        <v>0</v>
      </c>
      <c r="J479" s="4">
        <v>45218.227083333331</v>
      </c>
      <c r="K479" s="4">
        <v>45225.25</v>
      </c>
      <c r="L479" s="4">
        <v>45225.25</v>
      </c>
      <c r="M479" t="s">
        <v>1577</v>
      </c>
      <c r="N479" s="3" t="s">
        <v>16</v>
      </c>
      <c r="P479" t="s">
        <v>69059</v>
      </c>
    </row>
    <row r="480" spans="1:16" x14ac:dyDescent="0.25">
      <c r="A480" t="s">
        <v>83</v>
      </c>
      <c r="B480" t="s">
        <v>1578</v>
      </c>
      <c r="C480" t="s">
        <v>85</v>
      </c>
      <c r="D480">
        <v>500001</v>
      </c>
      <c r="G480">
        <v>0</v>
      </c>
      <c r="I480">
        <v>0</v>
      </c>
      <c r="J480" s="4">
        <v>45218.208333333336</v>
      </c>
      <c r="K480" s="4">
        <v>45225.208333333336</v>
      </c>
      <c r="L480" s="4">
        <v>45225.208333333336</v>
      </c>
      <c r="M480" t="s">
        <v>1579</v>
      </c>
      <c r="N480" s="3" t="s">
        <v>16</v>
      </c>
      <c r="P480" t="s">
        <v>69059</v>
      </c>
    </row>
    <row r="481" spans="1:16" x14ac:dyDescent="0.25">
      <c r="A481" t="s">
        <v>1580</v>
      </c>
      <c r="B481" t="s">
        <v>1581</v>
      </c>
      <c r="C481" t="s">
        <v>1582</v>
      </c>
      <c r="D481">
        <v>500001</v>
      </c>
      <c r="G481">
        <v>52073693</v>
      </c>
      <c r="I481">
        <v>1041473</v>
      </c>
      <c r="J481" s="4">
        <v>45196.193055555559</v>
      </c>
      <c r="K481" s="4">
        <v>45225.25</v>
      </c>
      <c r="L481" s="4">
        <v>45225.25</v>
      </c>
      <c r="M481" t="s">
        <v>1583</v>
      </c>
      <c r="N481" s="3" t="s">
        <v>16</v>
      </c>
      <c r="P481" t="s">
        <v>69059</v>
      </c>
    </row>
    <row r="482" spans="1:16" x14ac:dyDescent="0.25">
      <c r="A482" t="s">
        <v>1584</v>
      </c>
      <c r="B482" t="s">
        <v>1585</v>
      </c>
      <c r="C482" t="s">
        <v>1586</v>
      </c>
      <c r="D482">
        <v>500004</v>
      </c>
      <c r="G482">
        <v>20000</v>
      </c>
      <c r="I482">
        <v>0</v>
      </c>
      <c r="J482" s="4">
        <v>45169.518750000003</v>
      </c>
      <c r="K482" s="4">
        <v>45236.375</v>
      </c>
      <c r="L482" s="4">
        <v>45236.375</v>
      </c>
      <c r="M482" t="s">
        <v>1587</v>
      </c>
      <c r="N482" s="3" t="s">
        <v>16</v>
      </c>
      <c r="P482" t="s">
        <v>69059</v>
      </c>
    </row>
    <row r="483" spans="1:16" x14ac:dyDescent="0.25">
      <c r="A483" t="s">
        <v>1588</v>
      </c>
      <c r="B483" t="s">
        <v>1589</v>
      </c>
      <c r="C483" t="s">
        <v>1590</v>
      </c>
      <c r="D483">
        <v>500004</v>
      </c>
      <c r="G483">
        <v>0</v>
      </c>
      <c r="I483">
        <v>0</v>
      </c>
      <c r="J483" s="4">
        <v>45218.106249999997</v>
      </c>
      <c r="K483" s="4">
        <v>45230.083333333336</v>
      </c>
      <c r="L483" s="4">
        <v>45230.083333333336</v>
      </c>
      <c r="M483" t="s">
        <v>1591</v>
      </c>
      <c r="N483" s="3" t="s">
        <v>16</v>
      </c>
      <c r="P483" t="s">
        <v>69059</v>
      </c>
    </row>
    <row r="484" spans="1:16" x14ac:dyDescent="0.25">
      <c r="A484" t="s">
        <v>1102</v>
      </c>
      <c r="B484" t="s">
        <v>1592</v>
      </c>
      <c r="C484" t="s">
        <v>344</v>
      </c>
      <c r="D484">
        <v>500005</v>
      </c>
      <c r="G484">
        <v>1779204</v>
      </c>
      <c r="I484">
        <v>60000</v>
      </c>
      <c r="J484" s="4">
        <v>45218.226388888892</v>
      </c>
      <c r="K484" s="4">
        <v>45229.25</v>
      </c>
      <c r="L484" s="4">
        <v>45229.25</v>
      </c>
      <c r="M484" t="s">
        <v>1593</v>
      </c>
      <c r="N484" s="3" t="s">
        <v>16</v>
      </c>
      <c r="P484" t="s">
        <v>69059</v>
      </c>
    </row>
    <row r="485" spans="1:16" x14ac:dyDescent="0.25">
      <c r="A485" t="s">
        <v>1594</v>
      </c>
      <c r="B485" t="s">
        <v>1595</v>
      </c>
      <c r="C485" t="s">
        <v>1108</v>
      </c>
      <c r="D485">
        <v>500007</v>
      </c>
      <c r="G485">
        <v>10000000</v>
      </c>
      <c r="I485">
        <v>0</v>
      </c>
      <c r="J485" s="4">
        <v>45218.154166666667</v>
      </c>
      <c r="K485" s="4">
        <v>45229.125</v>
      </c>
      <c r="L485" s="4">
        <v>45229.125</v>
      </c>
      <c r="M485" t="s">
        <v>1596</v>
      </c>
      <c r="N485" s="3" t="s">
        <v>16</v>
      </c>
      <c r="P485" t="s">
        <v>69059</v>
      </c>
    </row>
    <row r="486" spans="1:16" x14ac:dyDescent="0.25">
      <c r="A486" t="s">
        <v>1597</v>
      </c>
      <c r="B486" t="s">
        <v>1598</v>
      </c>
      <c r="C486" t="s">
        <v>1108</v>
      </c>
      <c r="D486">
        <v>500007</v>
      </c>
      <c r="G486">
        <v>10000000</v>
      </c>
      <c r="I486">
        <v>0</v>
      </c>
      <c r="J486" s="4">
        <v>45218.341666666667</v>
      </c>
      <c r="K486" s="4">
        <v>45239.333333333336</v>
      </c>
      <c r="L486" s="4">
        <v>45239.333333333336</v>
      </c>
      <c r="M486" t="s">
        <v>1599</v>
      </c>
      <c r="N486" s="3" t="s">
        <v>16</v>
      </c>
      <c r="P486" t="s">
        <v>69059</v>
      </c>
    </row>
    <row r="487" spans="1:16" x14ac:dyDescent="0.25">
      <c r="A487" t="s">
        <v>1600</v>
      </c>
      <c r="B487" t="s">
        <v>1601</v>
      </c>
      <c r="C487" t="s">
        <v>1108</v>
      </c>
      <c r="D487">
        <v>500007</v>
      </c>
      <c r="G487">
        <v>0</v>
      </c>
      <c r="I487">
        <v>0</v>
      </c>
      <c r="J487" s="4">
        <v>45218.253472222219</v>
      </c>
      <c r="K487" s="4">
        <v>45239.166666666664</v>
      </c>
      <c r="L487" s="4">
        <v>45239.166666666664</v>
      </c>
      <c r="M487" t="s">
        <v>1602</v>
      </c>
      <c r="N487" s="3" t="s">
        <v>16</v>
      </c>
      <c r="P487" t="s">
        <v>69059</v>
      </c>
    </row>
    <row r="488" spans="1:16" x14ac:dyDescent="0.25">
      <c r="A488" t="s">
        <v>1603</v>
      </c>
      <c r="B488" t="s">
        <v>1604</v>
      </c>
      <c r="C488" t="s">
        <v>1108</v>
      </c>
      <c r="D488">
        <v>500007</v>
      </c>
      <c r="G488">
        <v>0</v>
      </c>
      <c r="I488">
        <v>0</v>
      </c>
      <c r="J488" s="4">
        <v>45218.229861111111</v>
      </c>
      <c r="K488" s="4">
        <v>45229.25</v>
      </c>
      <c r="L488" s="4">
        <v>45229.25</v>
      </c>
      <c r="M488" t="s">
        <v>1605</v>
      </c>
      <c r="N488" s="3" t="s">
        <v>16</v>
      </c>
      <c r="P488" t="s">
        <v>69059</v>
      </c>
    </row>
    <row r="489" spans="1:16" x14ac:dyDescent="0.25">
      <c r="A489" t="s">
        <v>1606</v>
      </c>
      <c r="B489" t="s">
        <v>1607</v>
      </c>
      <c r="C489" t="s">
        <v>706</v>
      </c>
      <c r="D489">
        <v>500008</v>
      </c>
      <c r="G489">
        <v>0</v>
      </c>
      <c r="I489">
        <v>21545</v>
      </c>
      <c r="J489" s="4">
        <v>45218.23541666667</v>
      </c>
      <c r="K489" s="4">
        <v>45239.208333333336</v>
      </c>
      <c r="L489" s="4">
        <v>45239.208333333336</v>
      </c>
      <c r="M489" t="s">
        <v>1608</v>
      </c>
      <c r="N489" s="3" t="s">
        <v>16</v>
      </c>
      <c r="P489" t="s">
        <v>69059</v>
      </c>
    </row>
    <row r="490" spans="1:16" x14ac:dyDescent="0.25">
      <c r="A490" t="s">
        <v>1606</v>
      </c>
      <c r="B490" t="s">
        <v>1609</v>
      </c>
      <c r="C490" t="s">
        <v>706</v>
      </c>
      <c r="D490">
        <v>500008</v>
      </c>
      <c r="G490">
        <v>0</v>
      </c>
      <c r="I490">
        <v>24396</v>
      </c>
      <c r="J490" s="4">
        <v>45218.260416666664</v>
      </c>
      <c r="K490" s="4">
        <v>45239.125</v>
      </c>
      <c r="L490" s="4">
        <v>45239.125</v>
      </c>
      <c r="M490" t="s">
        <v>1610</v>
      </c>
      <c r="N490" s="3" t="s">
        <v>16</v>
      </c>
      <c r="P490" t="s">
        <v>69059</v>
      </c>
    </row>
    <row r="491" spans="1:16" x14ac:dyDescent="0.25">
      <c r="A491" t="s">
        <v>1611</v>
      </c>
      <c r="B491" t="s">
        <v>1612</v>
      </c>
      <c r="C491" t="s">
        <v>1613</v>
      </c>
      <c r="D491">
        <v>500008</v>
      </c>
      <c r="G491">
        <v>0</v>
      </c>
      <c r="I491">
        <v>15300</v>
      </c>
      <c r="J491" s="4">
        <v>45135.495138888888</v>
      </c>
      <c r="K491" s="4">
        <v>45226.375</v>
      </c>
      <c r="L491" s="4">
        <v>45226.375</v>
      </c>
      <c r="M491" t="s">
        <v>1614</v>
      </c>
      <c r="N491" s="3" t="s">
        <v>16</v>
      </c>
      <c r="P491" t="s">
        <v>69059</v>
      </c>
    </row>
    <row r="492" spans="1:16" x14ac:dyDescent="0.25">
      <c r="A492" t="s">
        <v>1615</v>
      </c>
      <c r="B492" t="s">
        <v>1616</v>
      </c>
      <c r="C492" t="s">
        <v>1617</v>
      </c>
      <c r="D492">
        <v>500009</v>
      </c>
      <c r="G492">
        <v>0</v>
      </c>
      <c r="I492">
        <v>0</v>
      </c>
      <c r="J492" s="4">
        <v>45218.093055555553</v>
      </c>
      <c r="K492" s="4">
        <v>45232.083333333336</v>
      </c>
      <c r="L492" s="4">
        <v>45232.083333333336</v>
      </c>
      <c r="M492" t="s">
        <v>1618</v>
      </c>
      <c r="N492" s="3" t="s">
        <v>16</v>
      </c>
      <c r="P492" t="s">
        <v>69059</v>
      </c>
    </row>
    <row r="493" spans="1:16" x14ac:dyDescent="0.25">
      <c r="A493" t="s">
        <v>1619</v>
      </c>
      <c r="B493" t="s">
        <v>1620</v>
      </c>
      <c r="C493" t="s">
        <v>391</v>
      </c>
      <c r="D493">
        <v>500013</v>
      </c>
      <c r="G493">
        <v>0</v>
      </c>
      <c r="I493">
        <v>0</v>
      </c>
      <c r="J493" s="4">
        <v>45218.152083333334</v>
      </c>
      <c r="K493" s="4">
        <v>45229.166666666664</v>
      </c>
      <c r="L493" s="4">
        <v>45229.166666666664</v>
      </c>
      <c r="M493" t="s">
        <v>1621</v>
      </c>
      <c r="N493" s="3" t="s">
        <v>16</v>
      </c>
      <c r="P493" t="s">
        <v>69059</v>
      </c>
    </row>
    <row r="494" spans="1:16" x14ac:dyDescent="0.25">
      <c r="A494" t="s">
        <v>1622</v>
      </c>
      <c r="B494" t="s">
        <v>1623</v>
      </c>
      <c r="C494" t="s">
        <v>391</v>
      </c>
      <c r="D494">
        <v>500013</v>
      </c>
      <c r="G494">
        <v>24000</v>
      </c>
      <c r="I494">
        <v>0</v>
      </c>
      <c r="J494" s="4">
        <v>45218.275694444441</v>
      </c>
      <c r="K494" s="4">
        <v>45229.291666666664</v>
      </c>
      <c r="L494" s="4">
        <v>45229.291666666664</v>
      </c>
      <c r="M494" t="s">
        <v>1624</v>
      </c>
      <c r="N494" s="3" t="s">
        <v>16</v>
      </c>
      <c r="P494" t="s">
        <v>69059</v>
      </c>
    </row>
    <row r="495" spans="1:16" x14ac:dyDescent="0.25">
      <c r="A495" t="s">
        <v>1625</v>
      </c>
      <c r="B495" t="s">
        <v>1626</v>
      </c>
      <c r="C495" t="s">
        <v>654</v>
      </c>
      <c r="D495">
        <v>500017</v>
      </c>
      <c r="G495">
        <v>2857800</v>
      </c>
      <c r="I495">
        <v>57156</v>
      </c>
      <c r="J495" s="4">
        <v>45218.486111111109</v>
      </c>
      <c r="K495" s="4">
        <v>45239.5</v>
      </c>
      <c r="L495" s="4">
        <v>45239.5</v>
      </c>
      <c r="M495" t="s">
        <v>1627</v>
      </c>
      <c r="N495" s="3" t="s">
        <v>16</v>
      </c>
      <c r="P495" t="s">
        <v>69059</v>
      </c>
    </row>
    <row r="496" spans="1:16" x14ac:dyDescent="0.25">
      <c r="A496" t="s">
        <v>60</v>
      </c>
      <c r="B496" t="s">
        <v>1628</v>
      </c>
      <c r="C496" t="s">
        <v>638</v>
      </c>
      <c r="D496">
        <v>500018</v>
      </c>
      <c r="G496">
        <v>0</v>
      </c>
      <c r="I496">
        <v>0</v>
      </c>
      <c r="J496" s="4">
        <v>45218.154861111114</v>
      </c>
      <c r="K496" s="4">
        <v>45238.125</v>
      </c>
      <c r="L496" s="4">
        <v>45238.125</v>
      </c>
      <c r="M496" t="s">
        <v>1629</v>
      </c>
      <c r="N496" s="3" t="s">
        <v>16</v>
      </c>
      <c r="P496" t="s">
        <v>69059</v>
      </c>
    </row>
    <row r="497" spans="1:16" x14ac:dyDescent="0.25">
      <c r="A497" t="s">
        <v>590</v>
      </c>
      <c r="B497" t="s">
        <v>1630</v>
      </c>
      <c r="C497" t="s">
        <v>638</v>
      </c>
      <c r="D497">
        <v>500018</v>
      </c>
      <c r="G497">
        <v>0</v>
      </c>
      <c r="I497">
        <v>0</v>
      </c>
      <c r="J497" s="4">
        <v>45218.150694444441</v>
      </c>
      <c r="K497" s="4">
        <v>45239.5</v>
      </c>
      <c r="L497" s="4">
        <v>45239.5</v>
      </c>
      <c r="M497" t="s">
        <v>1631</v>
      </c>
      <c r="N497" s="3" t="s">
        <v>16</v>
      </c>
      <c r="P497" t="s">
        <v>69059</v>
      </c>
    </row>
    <row r="498" spans="1:16" x14ac:dyDescent="0.25">
      <c r="A498" t="s">
        <v>1632</v>
      </c>
      <c r="B498" t="s">
        <v>1633</v>
      </c>
      <c r="C498" t="s">
        <v>654</v>
      </c>
      <c r="D498">
        <v>500025</v>
      </c>
      <c r="G498">
        <v>0</v>
      </c>
      <c r="I498">
        <v>0</v>
      </c>
      <c r="J498" s="4">
        <v>45218.163194444445</v>
      </c>
      <c r="K498" s="4">
        <v>45233.166666666664</v>
      </c>
      <c r="L498" s="4">
        <v>45233.166666666664</v>
      </c>
      <c r="M498" t="s">
        <v>1634</v>
      </c>
      <c r="N498" s="3" t="s">
        <v>16</v>
      </c>
      <c r="P498" t="s">
        <v>69059</v>
      </c>
    </row>
    <row r="499" spans="1:16" x14ac:dyDescent="0.25">
      <c r="A499" t="s">
        <v>1635</v>
      </c>
      <c r="B499" t="s">
        <v>1636</v>
      </c>
      <c r="C499" t="s">
        <v>654</v>
      </c>
      <c r="D499">
        <v>500025</v>
      </c>
      <c r="G499">
        <v>0</v>
      </c>
      <c r="I499">
        <v>0</v>
      </c>
      <c r="J499" s="4">
        <v>45218.154166666667</v>
      </c>
      <c r="K499" s="4">
        <v>45236.125</v>
      </c>
      <c r="L499" s="4">
        <v>45236.125</v>
      </c>
      <c r="M499" t="s">
        <v>1637</v>
      </c>
      <c r="N499" s="3" t="s">
        <v>16</v>
      </c>
      <c r="P499" t="s">
        <v>69059</v>
      </c>
    </row>
    <row r="500" spans="1:16" x14ac:dyDescent="0.25">
      <c r="A500" t="s">
        <v>1638</v>
      </c>
      <c r="B500" t="s">
        <v>1639</v>
      </c>
      <c r="C500" t="s">
        <v>654</v>
      </c>
      <c r="D500">
        <v>500025</v>
      </c>
      <c r="G500">
        <v>984403.2</v>
      </c>
      <c r="I500">
        <v>19700</v>
      </c>
      <c r="J500" s="4">
        <v>45218.457638888889</v>
      </c>
      <c r="K500" s="4">
        <v>45239.125</v>
      </c>
      <c r="L500" s="4">
        <v>45239.125</v>
      </c>
      <c r="M500" t="s">
        <v>1640</v>
      </c>
      <c r="N500" s="3" t="s">
        <v>16</v>
      </c>
      <c r="P500" t="s">
        <v>69059</v>
      </c>
    </row>
    <row r="501" spans="1:16" x14ac:dyDescent="0.25">
      <c r="A501" t="s">
        <v>1641</v>
      </c>
      <c r="B501" t="s">
        <v>1642</v>
      </c>
      <c r="C501" t="s">
        <v>654</v>
      </c>
      <c r="D501">
        <v>500027</v>
      </c>
      <c r="G501">
        <v>8847600</v>
      </c>
      <c r="I501">
        <v>176950</v>
      </c>
      <c r="J501" s="4">
        <v>45218.50277777778</v>
      </c>
      <c r="K501" s="4">
        <v>45239.25</v>
      </c>
      <c r="L501" s="4">
        <v>45239.25</v>
      </c>
      <c r="M501" t="s">
        <v>1643</v>
      </c>
      <c r="N501" s="3" t="s">
        <v>16</v>
      </c>
      <c r="P501" t="s">
        <v>69059</v>
      </c>
    </row>
    <row r="502" spans="1:16" x14ac:dyDescent="0.25">
      <c r="A502" t="s">
        <v>1644</v>
      </c>
      <c r="B502" t="s">
        <v>1645</v>
      </c>
      <c r="C502" t="s">
        <v>1646</v>
      </c>
      <c r="D502">
        <v>500028</v>
      </c>
      <c r="G502">
        <v>0</v>
      </c>
      <c r="I502">
        <v>0</v>
      </c>
      <c r="J502" s="4">
        <v>45208.191666666666</v>
      </c>
      <c r="K502" s="4">
        <v>45225.041666666664</v>
      </c>
      <c r="L502" s="4">
        <v>45225.041666666664</v>
      </c>
      <c r="M502" t="s">
        <v>1647</v>
      </c>
      <c r="N502" s="3" t="s">
        <v>16</v>
      </c>
      <c r="P502" t="s">
        <v>69059</v>
      </c>
    </row>
    <row r="503" spans="1:16" x14ac:dyDescent="0.25">
      <c r="A503" t="s">
        <v>1648</v>
      </c>
      <c r="B503" t="s">
        <v>1649</v>
      </c>
      <c r="C503" t="s">
        <v>1650</v>
      </c>
      <c r="D503">
        <v>500032</v>
      </c>
      <c r="G503">
        <v>836371</v>
      </c>
      <c r="I503">
        <v>0</v>
      </c>
      <c r="J503" s="4">
        <v>45218.521527777775</v>
      </c>
      <c r="K503" s="4">
        <v>45229.375</v>
      </c>
      <c r="L503" s="4">
        <v>45229.375</v>
      </c>
      <c r="M503" t="s">
        <v>1651</v>
      </c>
      <c r="N503" s="3" t="s">
        <v>16</v>
      </c>
      <c r="P503" t="s">
        <v>69059</v>
      </c>
    </row>
    <row r="504" spans="1:16" x14ac:dyDescent="0.25">
      <c r="A504" t="s">
        <v>1652</v>
      </c>
      <c r="B504" t="s">
        <v>1653</v>
      </c>
      <c r="C504" t="s">
        <v>603</v>
      </c>
      <c r="D504">
        <v>500033</v>
      </c>
      <c r="G504">
        <v>0</v>
      </c>
      <c r="I504">
        <v>250000</v>
      </c>
      <c r="J504" s="4">
        <v>45218.132638888892</v>
      </c>
      <c r="K504" s="4">
        <v>45239.083333333336</v>
      </c>
      <c r="L504" s="4">
        <v>45239.083333333336</v>
      </c>
      <c r="M504" t="s">
        <v>1654</v>
      </c>
      <c r="N504" s="3" t="s">
        <v>16</v>
      </c>
      <c r="P504" t="s">
        <v>69059</v>
      </c>
    </row>
    <row r="505" spans="1:16" x14ac:dyDescent="0.25">
      <c r="A505" t="s">
        <v>1655</v>
      </c>
      <c r="B505" t="s">
        <v>1656</v>
      </c>
      <c r="C505" t="s">
        <v>221</v>
      </c>
      <c r="D505">
        <v>500037</v>
      </c>
      <c r="G505">
        <v>495000</v>
      </c>
      <c r="I505">
        <v>0</v>
      </c>
      <c r="J505" s="4">
        <v>45218.489583333336</v>
      </c>
      <c r="K505" s="4">
        <v>45239.5</v>
      </c>
      <c r="L505" s="4">
        <v>45239.5</v>
      </c>
      <c r="M505" t="s">
        <v>1657</v>
      </c>
      <c r="N505" s="3" t="s">
        <v>16</v>
      </c>
      <c r="P505" t="s">
        <v>69059</v>
      </c>
    </row>
    <row r="506" spans="1:16" x14ac:dyDescent="0.25">
      <c r="A506" t="s">
        <v>1658</v>
      </c>
      <c r="B506" t="s">
        <v>1659</v>
      </c>
      <c r="C506" t="s">
        <v>221</v>
      </c>
      <c r="D506">
        <v>500037</v>
      </c>
      <c r="G506">
        <v>125000</v>
      </c>
      <c r="I506">
        <v>0</v>
      </c>
      <c r="J506" s="4">
        <v>45218.469444444447</v>
      </c>
      <c r="K506" s="4">
        <v>45239.5</v>
      </c>
      <c r="L506" s="4">
        <v>45239.5</v>
      </c>
      <c r="M506" t="s">
        <v>1660</v>
      </c>
      <c r="N506" s="3" t="s">
        <v>16</v>
      </c>
      <c r="P506" t="s">
        <v>69059</v>
      </c>
    </row>
    <row r="507" spans="1:16" x14ac:dyDescent="0.25">
      <c r="A507" t="s">
        <v>1661</v>
      </c>
      <c r="B507" t="s">
        <v>1662</v>
      </c>
      <c r="C507" t="s">
        <v>1663</v>
      </c>
      <c r="D507">
        <v>500038</v>
      </c>
      <c r="G507">
        <v>0</v>
      </c>
      <c r="I507">
        <v>0</v>
      </c>
      <c r="J507" s="4">
        <v>45218.268055555556</v>
      </c>
      <c r="K507" s="4">
        <v>45229.25</v>
      </c>
      <c r="L507" s="4">
        <v>45229.25</v>
      </c>
      <c r="M507" t="s">
        <v>1664</v>
      </c>
      <c r="N507" s="3" t="s">
        <v>16</v>
      </c>
      <c r="P507" t="s">
        <v>69059</v>
      </c>
    </row>
    <row r="508" spans="1:16" x14ac:dyDescent="0.25">
      <c r="A508" t="s">
        <v>1665</v>
      </c>
      <c r="B508" t="s">
        <v>1666</v>
      </c>
      <c r="C508" t="s">
        <v>40</v>
      </c>
      <c r="D508">
        <v>500038</v>
      </c>
      <c r="G508">
        <v>55000</v>
      </c>
      <c r="I508">
        <v>0</v>
      </c>
      <c r="J508" s="4">
        <v>45163.10833333333</v>
      </c>
      <c r="K508" s="4">
        <v>45224.375</v>
      </c>
      <c r="L508" s="4">
        <v>45224.375</v>
      </c>
      <c r="M508" t="s">
        <v>1667</v>
      </c>
      <c r="N508" s="3" t="s">
        <v>16</v>
      </c>
      <c r="P508" t="s">
        <v>69059</v>
      </c>
    </row>
    <row r="509" spans="1:16" x14ac:dyDescent="0.25">
      <c r="A509" t="s">
        <v>1668</v>
      </c>
      <c r="B509" t="s">
        <v>1669</v>
      </c>
      <c r="C509" t="s">
        <v>40</v>
      </c>
      <c r="D509">
        <v>500038</v>
      </c>
      <c r="G509">
        <v>0</v>
      </c>
      <c r="I509">
        <v>0</v>
      </c>
      <c r="J509" s="4">
        <v>45218.106249999997</v>
      </c>
      <c r="K509" s="4">
        <v>45229.125</v>
      </c>
      <c r="L509" s="4">
        <v>45229.125</v>
      </c>
      <c r="M509" t="s">
        <v>1670</v>
      </c>
      <c r="N509" s="3" t="s">
        <v>16</v>
      </c>
      <c r="P509" t="s">
        <v>69059</v>
      </c>
    </row>
    <row r="510" spans="1:16" x14ac:dyDescent="0.25">
      <c r="A510" t="s">
        <v>60</v>
      </c>
      <c r="B510" t="s">
        <v>1671</v>
      </c>
      <c r="C510" t="s">
        <v>1672</v>
      </c>
      <c r="D510">
        <v>500046</v>
      </c>
      <c r="G510">
        <v>0</v>
      </c>
      <c r="I510">
        <v>111000</v>
      </c>
      <c r="J510" s="4">
        <v>45218.177777777775</v>
      </c>
      <c r="K510" s="4">
        <v>45239.041666666664</v>
      </c>
      <c r="L510" s="4">
        <v>45239.041666666664</v>
      </c>
      <c r="M510" t="s">
        <v>1673</v>
      </c>
      <c r="N510" s="3" t="s">
        <v>16</v>
      </c>
      <c r="P510" t="s">
        <v>69059</v>
      </c>
    </row>
    <row r="511" spans="1:16" x14ac:dyDescent="0.25">
      <c r="A511" t="s">
        <v>272</v>
      </c>
      <c r="B511" t="s">
        <v>1674</v>
      </c>
      <c r="C511" t="s">
        <v>1675</v>
      </c>
      <c r="D511">
        <v>500052</v>
      </c>
      <c r="G511">
        <v>0</v>
      </c>
      <c r="I511">
        <v>50000</v>
      </c>
      <c r="J511" s="4">
        <v>45199.079861111109</v>
      </c>
      <c r="K511" s="4">
        <v>45227.375</v>
      </c>
      <c r="L511" s="4">
        <v>45227.375</v>
      </c>
      <c r="M511" t="s">
        <v>1676</v>
      </c>
      <c r="N511" s="3" t="s">
        <v>16</v>
      </c>
      <c r="P511" t="s">
        <v>69059</v>
      </c>
    </row>
    <row r="512" spans="1:16" x14ac:dyDescent="0.25">
      <c r="A512" t="s">
        <v>369</v>
      </c>
      <c r="B512" t="s">
        <v>1677</v>
      </c>
      <c r="C512" t="s">
        <v>1675</v>
      </c>
      <c r="D512">
        <v>500052</v>
      </c>
      <c r="G512">
        <v>0</v>
      </c>
      <c r="I512">
        <v>0</v>
      </c>
      <c r="J512" s="4">
        <v>45218.459722222222</v>
      </c>
      <c r="K512" s="4">
        <v>45229.458333333336</v>
      </c>
      <c r="L512" s="4">
        <v>45229.458333333336</v>
      </c>
      <c r="M512" t="s">
        <v>1678</v>
      </c>
      <c r="N512" s="3" t="s">
        <v>16</v>
      </c>
      <c r="P512" t="s">
        <v>69059</v>
      </c>
    </row>
    <row r="513" spans="1:16" x14ac:dyDescent="0.25">
      <c r="A513" t="s">
        <v>1679</v>
      </c>
      <c r="B513" t="s">
        <v>1680</v>
      </c>
      <c r="C513" t="s">
        <v>1675</v>
      </c>
      <c r="D513">
        <v>500052</v>
      </c>
      <c r="G513">
        <v>0</v>
      </c>
      <c r="I513">
        <v>0</v>
      </c>
      <c r="J513" s="4">
        <v>45218.413888888892</v>
      </c>
      <c r="K513" s="4">
        <v>45229.416666666664</v>
      </c>
      <c r="L513" s="4">
        <v>45229.416666666664</v>
      </c>
      <c r="M513" t="s">
        <v>1681</v>
      </c>
      <c r="N513" s="3" t="s">
        <v>16</v>
      </c>
      <c r="P513" t="s">
        <v>69059</v>
      </c>
    </row>
    <row r="514" spans="1:16" x14ac:dyDescent="0.25">
      <c r="A514" t="s">
        <v>1682</v>
      </c>
      <c r="B514" t="s">
        <v>1683</v>
      </c>
      <c r="C514" t="s">
        <v>1675</v>
      </c>
      <c r="D514">
        <v>500052</v>
      </c>
      <c r="G514">
        <v>0</v>
      </c>
      <c r="I514">
        <v>0</v>
      </c>
      <c r="J514" s="4">
        <v>45208.067361111112</v>
      </c>
      <c r="K514" s="4">
        <v>45222.375</v>
      </c>
      <c r="L514" s="4">
        <v>45222.375</v>
      </c>
      <c r="M514" t="s">
        <v>1684</v>
      </c>
      <c r="N514" s="3" t="s">
        <v>16</v>
      </c>
      <c r="P514" t="s">
        <v>69059</v>
      </c>
    </row>
    <row r="515" spans="1:16" x14ac:dyDescent="0.25">
      <c r="A515" t="s">
        <v>1685</v>
      </c>
      <c r="B515" t="s">
        <v>1686</v>
      </c>
      <c r="C515" t="s">
        <v>32</v>
      </c>
      <c r="D515">
        <v>500062</v>
      </c>
      <c r="G515">
        <v>0</v>
      </c>
      <c r="I515">
        <v>0</v>
      </c>
      <c r="J515" s="4">
        <v>45218.454861111109</v>
      </c>
      <c r="K515" s="4">
        <v>45236.458333333336</v>
      </c>
      <c r="L515" s="4">
        <v>45236.458333333336</v>
      </c>
      <c r="M515" t="s">
        <v>1687</v>
      </c>
      <c r="N515" s="3" t="s">
        <v>16</v>
      </c>
      <c r="P515" t="s">
        <v>69059</v>
      </c>
    </row>
    <row r="516" spans="1:16" x14ac:dyDescent="0.25">
      <c r="A516" t="s">
        <v>1688</v>
      </c>
      <c r="B516" t="s">
        <v>1689</v>
      </c>
      <c r="C516" t="s">
        <v>32</v>
      </c>
      <c r="D516">
        <v>500062</v>
      </c>
      <c r="G516">
        <v>0</v>
      </c>
      <c r="I516">
        <v>0</v>
      </c>
      <c r="J516" s="4">
        <v>45218.443055555559</v>
      </c>
      <c r="K516" s="4">
        <v>45239.458333333336</v>
      </c>
      <c r="L516" s="4">
        <v>45239.458333333336</v>
      </c>
      <c r="M516" t="s">
        <v>1690</v>
      </c>
      <c r="N516" s="3" t="s">
        <v>16</v>
      </c>
      <c r="P516" t="s">
        <v>69059</v>
      </c>
    </row>
    <row r="517" spans="1:16" x14ac:dyDescent="0.25">
      <c r="A517" t="s">
        <v>1691</v>
      </c>
      <c r="B517" t="s">
        <v>1692</v>
      </c>
      <c r="C517" t="s">
        <v>32</v>
      </c>
      <c r="D517">
        <v>500062</v>
      </c>
      <c r="G517">
        <v>0</v>
      </c>
      <c r="I517">
        <v>0</v>
      </c>
      <c r="J517" s="4">
        <v>45218.433333333334</v>
      </c>
      <c r="K517" s="4">
        <v>45239.458333333336</v>
      </c>
      <c r="L517" s="4">
        <v>45239.458333333336</v>
      </c>
      <c r="M517" t="s">
        <v>1693</v>
      </c>
      <c r="N517" s="3" t="s">
        <v>16</v>
      </c>
      <c r="P517" t="s">
        <v>69059</v>
      </c>
    </row>
    <row r="518" spans="1:16" x14ac:dyDescent="0.25">
      <c r="A518" t="s">
        <v>1694</v>
      </c>
      <c r="B518" t="s">
        <v>1695</v>
      </c>
      <c r="C518" t="s">
        <v>32</v>
      </c>
      <c r="D518">
        <v>500062</v>
      </c>
      <c r="G518">
        <v>0</v>
      </c>
      <c r="I518">
        <v>0</v>
      </c>
      <c r="J518" s="4">
        <v>45218.091666666667</v>
      </c>
      <c r="K518" s="4">
        <v>45239.083333333336</v>
      </c>
      <c r="L518" s="4">
        <v>45239.083333333336</v>
      </c>
      <c r="M518" t="s">
        <v>1696</v>
      </c>
      <c r="N518" s="3" t="s">
        <v>16</v>
      </c>
      <c r="P518" t="s">
        <v>69059</v>
      </c>
    </row>
    <row r="519" spans="1:16" x14ac:dyDescent="0.25">
      <c r="A519" t="s">
        <v>1697</v>
      </c>
      <c r="B519" t="s">
        <v>1698</v>
      </c>
      <c r="C519" t="s">
        <v>32</v>
      </c>
      <c r="D519">
        <v>500062</v>
      </c>
      <c r="G519">
        <v>0</v>
      </c>
      <c r="I519">
        <v>0</v>
      </c>
      <c r="J519" s="4">
        <v>45218.188194444447</v>
      </c>
      <c r="K519" s="4">
        <v>45239.083333333336</v>
      </c>
      <c r="L519" s="4">
        <v>45239.083333333336</v>
      </c>
      <c r="M519" t="s">
        <v>1699</v>
      </c>
      <c r="N519" s="3" t="s">
        <v>16</v>
      </c>
      <c r="P519" t="s">
        <v>69059</v>
      </c>
    </row>
    <row r="520" spans="1:16" x14ac:dyDescent="0.25">
      <c r="A520" t="s">
        <v>1700</v>
      </c>
      <c r="B520" t="s">
        <v>1701</v>
      </c>
      <c r="C520" t="s">
        <v>1702</v>
      </c>
      <c r="D520">
        <v>500062</v>
      </c>
      <c r="G520">
        <v>140000</v>
      </c>
      <c r="I520">
        <v>0</v>
      </c>
      <c r="J520" s="4">
        <v>45218.149305555555</v>
      </c>
      <c r="K520" s="4">
        <v>45229.125</v>
      </c>
      <c r="L520" s="4">
        <v>45229.125</v>
      </c>
      <c r="M520" t="s">
        <v>1703</v>
      </c>
      <c r="N520" s="3" t="s">
        <v>16</v>
      </c>
      <c r="P520" t="s">
        <v>69059</v>
      </c>
    </row>
    <row r="521" spans="1:16" x14ac:dyDescent="0.25">
      <c r="A521" t="s">
        <v>1704</v>
      </c>
      <c r="B521" t="s">
        <v>1705</v>
      </c>
      <c r="C521" t="s">
        <v>32</v>
      </c>
      <c r="D521">
        <v>500062</v>
      </c>
      <c r="G521">
        <v>0</v>
      </c>
      <c r="I521">
        <v>0</v>
      </c>
      <c r="J521" s="4">
        <v>45202.496527777781</v>
      </c>
      <c r="K521" s="4">
        <v>45224.125</v>
      </c>
      <c r="L521" s="4">
        <v>45224.125</v>
      </c>
      <c r="M521" t="s">
        <v>1706</v>
      </c>
      <c r="N521" s="3" t="s">
        <v>16</v>
      </c>
      <c r="P521" t="s">
        <v>69059</v>
      </c>
    </row>
    <row r="522" spans="1:16" x14ac:dyDescent="0.25">
      <c r="A522" t="s">
        <v>1707</v>
      </c>
      <c r="B522" t="s">
        <v>1708</v>
      </c>
      <c r="C522" t="s">
        <v>32</v>
      </c>
      <c r="D522">
        <v>500062</v>
      </c>
      <c r="G522">
        <v>0</v>
      </c>
      <c r="I522">
        <v>0</v>
      </c>
      <c r="J522" s="4">
        <v>45218.50277777778</v>
      </c>
      <c r="K522" s="4">
        <v>45239.125</v>
      </c>
      <c r="L522" s="4">
        <v>45239.125</v>
      </c>
      <c r="M522" t="s">
        <v>1709</v>
      </c>
      <c r="N522" s="3" t="s">
        <v>16</v>
      </c>
      <c r="P522" t="s">
        <v>69059</v>
      </c>
    </row>
    <row r="523" spans="1:16" x14ac:dyDescent="0.25">
      <c r="A523" t="s">
        <v>1710</v>
      </c>
      <c r="B523" t="s">
        <v>1711</v>
      </c>
      <c r="C523" t="s">
        <v>32</v>
      </c>
      <c r="D523">
        <v>500062</v>
      </c>
      <c r="G523">
        <v>0</v>
      </c>
      <c r="I523">
        <v>110320</v>
      </c>
      <c r="J523" s="4">
        <v>45218.444444444445</v>
      </c>
      <c r="K523" s="4">
        <v>45250.125</v>
      </c>
      <c r="L523" s="4">
        <v>45250.125</v>
      </c>
      <c r="M523" t="s">
        <v>1712</v>
      </c>
      <c r="N523" s="3" t="s">
        <v>16</v>
      </c>
      <c r="P523" t="s">
        <v>69059</v>
      </c>
    </row>
    <row r="524" spans="1:16" x14ac:dyDescent="0.25">
      <c r="A524" t="s">
        <v>1713</v>
      </c>
      <c r="B524" t="s">
        <v>1714</v>
      </c>
      <c r="C524" t="s">
        <v>32</v>
      </c>
      <c r="D524">
        <v>500062</v>
      </c>
      <c r="G524">
        <v>0</v>
      </c>
      <c r="I524">
        <v>0</v>
      </c>
      <c r="J524" s="4">
        <v>45218.061111111114</v>
      </c>
      <c r="K524" s="4">
        <v>45240.083333333336</v>
      </c>
      <c r="L524" s="4">
        <v>45240.083333333336</v>
      </c>
      <c r="M524" t="s">
        <v>1715</v>
      </c>
      <c r="N524" s="3" t="s">
        <v>16</v>
      </c>
      <c r="P524" t="s">
        <v>69059</v>
      </c>
    </row>
    <row r="525" spans="1:16" x14ac:dyDescent="0.25">
      <c r="A525" t="s">
        <v>1716</v>
      </c>
      <c r="B525" t="s">
        <v>1717</v>
      </c>
      <c r="C525" t="s">
        <v>32</v>
      </c>
      <c r="D525">
        <v>500062</v>
      </c>
      <c r="G525">
        <v>0</v>
      </c>
      <c r="I525">
        <v>480000</v>
      </c>
      <c r="J525" s="4">
        <v>45191.497916666667</v>
      </c>
      <c r="K525" s="4">
        <v>45229.083333333336</v>
      </c>
      <c r="L525" s="4">
        <v>45229.083333333336</v>
      </c>
      <c r="M525" t="s">
        <v>1718</v>
      </c>
      <c r="N525" s="3" t="s">
        <v>16</v>
      </c>
      <c r="P525" t="s">
        <v>69059</v>
      </c>
    </row>
    <row r="526" spans="1:16" x14ac:dyDescent="0.25">
      <c r="A526" t="s">
        <v>1719</v>
      </c>
      <c r="B526" t="s">
        <v>1720</v>
      </c>
      <c r="C526" t="s">
        <v>1721</v>
      </c>
      <c r="D526">
        <v>500062</v>
      </c>
      <c r="G526">
        <v>950000</v>
      </c>
      <c r="I526">
        <v>15000</v>
      </c>
      <c r="J526" s="4">
        <v>45218.213194444441</v>
      </c>
      <c r="K526" s="4">
        <v>45239.208333333336</v>
      </c>
      <c r="L526" s="4">
        <v>45239.208333333336</v>
      </c>
      <c r="M526" t="s">
        <v>1722</v>
      </c>
      <c r="N526" s="3" t="s">
        <v>16</v>
      </c>
      <c r="P526" t="s">
        <v>69059</v>
      </c>
    </row>
    <row r="527" spans="1:16" x14ac:dyDescent="0.25">
      <c r="A527" t="s">
        <v>1723</v>
      </c>
      <c r="B527" t="s">
        <v>1724</v>
      </c>
      <c r="C527" t="s">
        <v>1721</v>
      </c>
      <c r="D527">
        <v>500062</v>
      </c>
      <c r="G527">
        <v>0</v>
      </c>
      <c r="I527">
        <v>25000</v>
      </c>
      <c r="J527" s="4">
        <v>45218.205555555556</v>
      </c>
      <c r="K527" s="4">
        <v>45238.166666666664</v>
      </c>
      <c r="L527" s="4">
        <v>45238.166666666664</v>
      </c>
      <c r="M527" t="s">
        <v>1725</v>
      </c>
      <c r="N527" s="3" t="s">
        <v>16</v>
      </c>
      <c r="P527" t="s">
        <v>69059</v>
      </c>
    </row>
    <row r="528" spans="1:16" x14ac:dyDescent="0.25">
      <c r="A528" t="s">
        <v>1726</v>
      </c>
      <c r="B528" t="s">
        <v>1727</v>
      </c>
      <c r="C528" t="s">
        <v>1721</v>
      </c>
      <c r="D528">
        <v>500062</v>
      </c>
      <c r="G528">
        <v>0</v>
      </c>
      <c r="I528">
        <v>15000</v>
      </c>
      <c r="J528" s="4">
        <v>45218.2</v>
      </c>
      <c r="K528" s="4">
        <v>45229.166666666664</v>
      </c>
      <c r="L528" s="4">
        <v>45229.166666666664</v>
      </c>
      <c r="M528" t="s">
        <v>1728</v>
      </c>
      <c r="N528" s="3" t="s">
        <v>16</v>
      </c>
      <c r="P528" t="s">
        <v>69059</v>
      </c>
    </row>
    <row r="529" spans="1:16" x14ac:dyDescent="0.25">
      <c r="A529" t="s">
        <v>1729</v>
      </c>
      <c r="B529" t="s">
        <v>1730</v>
      </c>
      <c r="C529" t="s">
        <v>1721</v>
      </c>
      <c r="D529">
        <v>500062</v>
      </c>
      <c r="G529">
        <v>0</v>
      </c>
      <c r="I529">
        <v>0</v>
      </c>
      <c r="J529" s="4">
        <v>45218.193055555559</v>
      </c>
      <c r="K529" s="4">
        <v>45239.208333333336</v>
      </c>
      <c r="L529" s="4">
        <v>45239.208333333336</v>
      </c>
      <c r="M529" t="s">
        <v>1731</v>
      </c>
      <c r="N529" s="3" t="s">
        <v>16</v>
      </c>
      <c r="P529" t="s">
        <v>69059</v>
      </c>
    </row>
    <row r="530" spans="1:16" x14ac:dyDescent="0.25">
      <c r="A530" t="s">
        <v>1732</v>
      </c>
      <c r="B530" t="s">
        <v>1733</v>
      </c>
      <c r="C530" t="s">
        <v>1721</v>
      </c>
      <c r="D530">
        <v>500062</v>
      </c>
      <c r="G530">
        <v>0</v>
      </c>
      <c r="I530">
        <v>500000</v>
      </c>
      <c r="J530" s="4">
        <v>45218.133333333331</v>
      </c>
      <c r="K530" s="4">
        <v>45238.041666666664</v>
      </c>
      <c r="L530" s="4">
        <v>45238.041666666664</v>
      </c>
      <c r="M530" t="s">
        <v>1734</v>
      </c>
      <c r="N530" s="3" t="s">
        <v>16</v>
      </c>
      <c r="P530" t="s">
        <v>69059</v>
      </c>
    </row>
    <row r="531" spans="1:16" x14ac:dyDescent="0.25">
      <c r="A531" t="s">
        <v>1735</v>
      </c>
      <c r="B531" t="s">
        <v>1736</v>
      </c>
      <c r="C531" t="s">
        <v>1721</v>
      </c>
      <c r="D531">
        <v>500062</v>
      </c>
      <c r="G531">
        <v>0</v>
      </c>
      <c r="I531">
        <v>0</v>
      </c>
      <c r="J531" s="4">
        <v>45218.526388888888</v>
      </c>
      <c r="K531" s="4">
        <v>45239.166666666664</v>
      </c>
      <c r="L531" s="4">
        <v>45239.166666666664</v>
      </c>
      <c r="M531" t="s">
        <v>1737</v>
      </c>
      <c r="N531" s="3" t="s">
        <v>16</v>
      </c>
      <c r="P531" t="s">
        <v>69059</v>
      </c>
    </row>
    <row r="532" spans="1:16" x14ac:dyDescent="0.25">
      <c r="A532" t="s">
        <v>1738</v>
      </c>
      <c r="B532" t="s">
        <v>1739</v>
      </c>
      <c r="C532" t="s">
        <v>1721</v>
      </c>
      <c r="D532">
        <v>500062</v>
      </c>
      <c r="G532">
        <v>0</v>
      </c>
      <c r="I532">
        <v>0</v>
      </c>
      <c r="J532" s="4">
        <v>45218.508333333331</v>
      </c>
      <c r="K532" s="4">
        <v>45229.166666666664</v>
      </c>
      <c r="L532" s="4">
        <v>45229.166666666664</v>
      </c>
      <c r="M532" t="s">
        <v>1740</v>
      </c>
      <c r="N532" s="3" t="s">
        <v>16</v>
      </c>
      <c r="P532" t="s">
        <v>69059</v>
      </c>
    </row>
    <row r="533" spans="1:16" x14ac:dyDescent="0.25">
      <c r="A533" t="s">
        <v>1741</v>
      </c>
      <c r="B533" t="s">
        <v>1742</v>
      </c>
      <c r="C533" t="s">
        <v>1721</v>
      </c>
      <c r="D533">
        <v>500062</v>
      </c>
      <c r="G533">
        <v>0</v>
      </c>
      <c r="I533">
        <v>0</v>
      </c>
      <c r="J533" s="4">
        <v>45218.49722222222</v>
      </c>
      <c r="K533" s="4">
        <v>45239.166666666664</v>
      </c>
      <c r="L533" s="4">
        <v>45239.166666666664</v>
      </c>
      <c r="M533" t="s">
        <v>1743</v>
      </c>
      <c r="N533" s="3" t="s">
        <v>16</v>
      </c>
      <c r="P533" t="s">
        <v>69059</v>
      </c>
    </row>
    <row r="534" spans="1:16" x14ac:dyDescent="0.25">
      <c r="A534" t="s">
        <v>1744</v>
      </c>
      <c r="B534" t="s">
        <v>1745</v>
      </c>
      <c r="C534" t="s">
        <v>1721</v>
      </c>
      <c r="D534">
        <v>500062</v>
      </c>
      <c r="G534">
        <v>0</v>
      </c>
      <c r="I534">
        <v>325000</v>
      </c>
      <c r="J534" s="4">
        <v>45218.114583333336</v>
      </c>
      <c r="K534" s="4">
        <v>45240.125</v>
      </c>
      <c r="L534" s="4">
        <v>45240.125</v>
      </c>
      <c r="M534" t="s">
        <v>1746</v>
      </c>
      <c r="N534" s="3" t="s">
        <v>16</v>
      </c>
      <c r="P534" t="s">
        <v>69059</v>
      </c>
    </row>
    <row r="535" spans="1:16" x14ac:dyDescent="0.25">
      <c r="A535" t="s">
        <v>1747</v>
      </c>
      <c r="B535" t="s">
        <v>1748</v>
      </c>
      <c r="C535" t="s">
        <v>1721</v>
      </c>
      <c r="D535">
        <v>500062</v>
      </c>
      <c r="G535">
        <v>0</v>
      </c>
      <c r="I535">
        <v>0</v>
      </c>
      <c r="J535" s="4">
        <v>45218.163194444445</v>
      </c>
      <c r="K535" s="4">
        <v>45239.166666666664</v>
      </c>
      <c r="L535" s="4">
        <v>45239.166666666664</v>
      </c>
      <c r="M535" t="s">
        <v>1749</v>
      </c>
      <c r="N535" s="3" t="s">
        <v>16</v>
      </c>
      <c r="P535" t="s">
        <v>69059</v>
      </c>
    </row>
    <row r="536" spans="1:16" x14ac:dyDescent="0.25">
      <c r="A536" t="s">
        <v>1750</v>
      </c>
      <c r="B536" t="s">
        <v>1751</v>
      </c>
      <c r="C536" t="s">
        <v>1721</v>
      </c>
      <c r="D536">
        <v>500062</v>
      </c>
      <c r="G536">
        <v>0</v>
      </c>
      <c r="I536">
        <v>20000</v>
      </c>
      <c r="J536" s="4">
        <v>45218.162499999999</v>
      </c>
      <c r="K536" s="4">
        <v>45239.166666666664</v>
      </c>
      <c r="L536" s="4">
        <v>45239.166666666664</v>
      </c>
      <c r="M536" t="s">
        <v>1752</v>
      </c>
      <c r="N536" s="3" t="s">
        <v>16</v>
      </c>
      <c r="P536" t="s">
        <v>69059</v>
      </c>
    </row>
    <row r="537" spans="1:16" x14ac:dyDescent="0.25">
      <c r="A537" t="s">
        <v>1753</v>
      </c>
      <c r="B537" t="s">
        <v>1754</v>
      </c>
      <c r="C537" t="s">
        <v>1721</v>
      </c>
      <c r="D537">
        <v>500062</v>
      </c>
      <c r="G537">
        <v>0</v>
      </c>
      <c r="I537">
        <v>20000</v>
      </c>
      <c r="J537" s="4">
        <v>45218.15347222222</v>
      </c>
      <c r="K537" s="4">
        <v>45239.166666666664</v>
      </c>
      <c r="L537" s="4">
        <v>45239.166666666664</v>
      </c>
      <c r="M537" t="s">
        <v>1755</v>
      </c>
      <c r="N537" s="3" t="s">
        <v>16</v>
      </c>
      <c r="P537" t="s">
        <v>69059</v>
      </c>
    </row>
    <row r="538" spans="1:16" x14ac:dyDescent="0.25">
      <c r="A538" t="s">
        <v>1756</v>
      </c>
      <c r="B538" t="s">
        <v>1757</v>
      </c>
      <c r="C538" t="s">
        <v>1721</v>
      </c>
      <c r="D538">
        <v>500062</v>
      </c>
      <c r="G538">
        <v>0</v>
      </c>
      <c r="I538">
        <v>0</v>
      </c>
      <c r="J538" s="4">
        <v>45218.14166666667</v>
      </c>
      <c r="K538" s="4">
        <v>45239.166666666664</v>
      </c>
      <c r="L538" s="4">
        <v>45239.166666666664</v>
      </c>
      <c r="M538" t="s">
        <v>1758</v>
      </c>
      <c r="N538" s="3" t="s">
        <v>16</v>
      </c>
      <c r="P538" t="s">
        <v>69059</v>
      </c>
    </row>
    <row r="539" spans="1:16" x14ac:dyDescent="0.25">
      <c r="A539" t="s">
        <v>1759</v>
      </c>
      <c r="B539" t="s">
        <v>1760</v>
      </c>
      <c r="C539" t="s">
        <v>1721</v>
      </c>
      <c r="D539">
        <v>500062</v>
      </c>
      <c r="G539">
        <v>0</v>
      </c>
      <c r="I539">
        <v>0</v>
      </c>
      <c r="J539" s="4">
        <v>45218.181250000001</v>
      </c>
      <c r="K539" s="4">
        <v>45239.208333333336</v>
      </c>
      <c r="L539" s="4">
        <v>45239.208333333336</v>
      </c>
      <c r="M539" t="s">
        <v>1761</v>
      </c>
      <c r="N539" s="3" t="s">
        <v>16</v>
      </c>
      <c r="P539" t="s">
        <v>69059</v>
      </c>
    </row>
    <row r="540" spans="1:16" x14ac:dyDescent="0.25">
      <c r="A540" t="s">
        <v>1762</v>
      </c>
      <c r="B540" t="s">
        <v>1763</v>
      </c>
      <c r="C540" t="s">
        <v>1721</v>
      </c>
      <c r="D540">
        <v>500062</v>
      </c>
      <c r="G540">
        <v>0</v>
      </c>
      <c r="I540">
        <v>20000</v>
      </c>
      <c r="J540" s="4">
        <v>45190.217361111114</v>
      </c>
      <c r="K540" s="4">
        <v>45223.166666666664</v>
      </c>
      <c r="L540" s="4">
        <v>45223.166666666664</v>
      </c>
      <c r="M540" t="s">
        <v>1764</v>
      </c>
      <c r="N540" s="3" t="s">
        <v>16</v>
      </c>
      <c r="P540" t="s">
        <v>69059</v>
      </c>
    </row>
    <row r="541" spans="1:16" x14ac:dyDescent="0.25">
      <c r="A541" t="s">
        <v>1765</v>
      </c>
      <c r="B541" t="s">
        <v>1766</v>
      </c>
      <c r="C541" t="s">
        <v>1767</v>
      </c>
      <c r="D541">
        <v>500068</v>
      </c>
      <c r="G541">
        <v>3300000</v>
      </c>
      <c r="I541">
        <v>99000</v>
      </c>
      <c r="J541" s="4">
        <v>45218.165277777778</v>
      </c>
      <c r="K541" s="4">
        <v>45239.166666666664</v>
      </c>
      <c r="L541" s="4">
        <v>45239.166666666664</v>
      </c>
      <c r="M541" t="s">
        <v>1768</v>
      </c>
      <c r="N541" s="3" t="s">
        <v>16</v>
      </c>
      <c r="P541" t="s">
        <v>69059</v>
      </c>
    </row>
    <row r="542" spans="1:16" x14ac:dyDescent="0.25">
      <c r="A542" t="s">
        <v>1769</v>
      </c>
      <c r="B542" t="s">
        <v>1770</v>
      </c>
      <c r="C542" t="s">
        <v>702</v>
      </c>
      <c r="D542">
        <v>500068</v>
      </c>
      <c r="G542">
        <v>0</v>
      </c>
      <c r="I542">
        <v>0</v>
      </c>
      <c r="J542" s="4">
        <v>45218.34097222222</v>
      </c>
      <c r="K542" s="4">
        <v>45229.041666666664</v>
      </c>
      <c r="L542" s="4">
        <v>45229.041666666664</v>
      </c>
      <c r="M542" t="s">
        <v>1771</v>
      </c>
      <c r="N542" s="3" t="s">
        <v>16</v>
      </c>
      <c r="P542" t="s">
        <v>69059</v>
      </c>
    </row>
    <row r="543" spans="1:16" x14ac:dyDescent="0.25">
      <c r="A543" t="s">
        <v>1772</v>
      </c>
      <c r="B543" t="s">
        <v>1773</v>
      </c>
      <c r="C543" t="s">
        <v>654</v>
      </c>
      <c r="D543">
        <v>500071</v>
      </c>
      <c r="G543">
        <v>0</v>
      </c>
      <c r="I543">
        <v>0</v>
      </c>
      <c r="J543" s="4">
        <v>45218.201388888891</v>
      </c>
      <c r="K543" s="4">
        <v>45222.208333333336</v>
      </c>
      <c r="L543" s="4">
        <v>45222.208333333336</v>
      </c>
      <c r="M543" t="s">
        <v>1774</v>
      </c>
      <c r="N543" s="3" t="s">
        <v>16</v>
      </c>
      <c r="P543" t="s">
        <v>69059</v>
      </c>
    </row>
    <row r="544" spans="1:16" x14ac:dyDescent="0.25">
      <c r="A544" t="s">
        <v>1775</v>
      </c>
      <c r="B544" t="s">
        <v>1776</v>
      </c>
      <c r="C544" t="s">
        <v>344</v>
      </c>
      <c r="D544">
        <v>500087</v>
      </c>
      <c r="G544">
        <v>0</v>
      </c>
      <c r="I544">
        <v>0</v>
      </c>
      <c r="J544" s="4">
        <v>45218.369444444441</v>
      </c>
      <c r="K544" s="4">
        <v>45233.375</v>
      </c>
      <c r="L544" s="4">
        <v>45233.375</v>
      </c>
      <c r="M544" t="s">
        <v>1777</v>
      </c>
      <c r="N544" s="3" t="s">
        <v>16</v>
      </c>
      <c r="P544" t="s">
        <v>69059</v>
      </c>
    </row>
    <row r="545" spans="1:16" x14ac:dyDescent="0.25">
      <c r="A545" t="s">
        <v>1778</v>
      </c>
      <c r="B545" t="s">
        <v>1779</v>
      </c>
      <c r="C545" t="s">
        <v>1780</v>
      </c>
      <c r="D545">
        <v>500090</v>
      </c>
      <c r="G545">
        <v>0</v>
      </c>
      <c r="I545">
        <v>350000</v>
      </c>
      <c r="J545" s="4">
        <v>45218.361111111109</v>
      </c>
      <c r="K545" s="4">
        <v>45240.125</v>
      </c>
      <c r="L545" s="4">
        <v>45240.125</v>
      </c>
      <c r="M545" t="s">
        <v>1781</v>
      </c>
      <c r="N545" s="3" t="s">
        <v>16</v>
      </c>
      <c r="P545" t="s">
        <v>69059</v>
      </c>
    </row>
    <row r="546" spans="1:16" x14ac:dyDescent="0.25">
      <c r="A546" t="s">
        <v>1782</v>
      </c>
      <c r="B546" t="s">
        <v>1783</v>
      </c>
      <c r="C546" t="s">
        <v>1780</v>
      </c>
      <c r="D546">
        <v>500090</v>
      </c>
      <c r="G546">
        <v>0</v>
      </c>
      <c r="I546">
        <v>500000</v>
      </c>
      <c r="J546" s="4">
        <v>45194.284722222219</v>
      </c>
      <c r="K546" s="4">
        <v>45226.125</v>
      </c>
      <c r="L546" s="4">
        <v>45226.125</v>
      </c>
      <c r="M546" t="s">
        <v>1784</v>
      </c>
      <c r="N546" s="3" t="s">
        <v>16</v>
      </c>
      <c r="P546" t="s">
        <v>69059</v>
      </c>
    </row>
    <row r="547" spans="1:16" x14ac:dyDescent="0.25">
      <c r="A547" t="s">
        <v>1785</v>
      </c>
      <c r="B547" t="s">
        <v>1786</v>
      </c>
      <c r="C547" t="s">
        <v>1787</v>
      </c>
      <c r="D547">
        <v>500095</v>
      </c>
      <c r="G547">
        <v>0</v>
      </c>
      <c r="I547">
        <v>90000</v>
      </c>
      <c r="J547" s="4">
        <v>45196.131249999999</v>
      </c>
      <c r="K547" s="4">
        <v>45225.375</v>
      </c>
      <c r="L547" s="4">
        <v>45225.375</v>
      </c>
      <c r="M547" t="s">
        <v>1788</v>
      </c>
      <c r="N547" s="3" t="s">
        <v>16</v>
      </c>
      <c r="P547" t="s">
        <v>69059</v>
      </c>
    </row>
    <row r="548" spans="1:16" x14ac:dyDescent="0.25">
      <c r="A548" t="s">
        <v>1789</v>
      </c>
      <c r="B548" t="s">
        <v>1790</v>
      </c>
      <c r="C548" t="s">
        <v>1787</v>
      </c>
      <c r="D548">
        <v>500095</v>
      </c>
      <c r="G548">
        <v>0</v>
      </c>
      <c r="I548">
        <v>20000</v>
      </c>
      <c r="J548" s="4">
        <v>45196.125</v>
      </c>
      <c r="K548" s="4">
        <v>45225.375</v>
      </c>
      <c r="L548" s="4">
        <v>45225.375</v>
      </c>
      <c r="M548" t="s">
        <v>1791</v>
      </c>
      <c r="N548" s="3" t="s">
        <v>16</v>
      </c>
      <c r="P548" t="s">
        <v>69059</v>
      </c>
    </row>
    <row r="549" spans="1:16" x14ac:dyDescent="0.25">
      <c r="A549" t="s">
        <v>1792</v>
      </c>
      <c r="B549" t="s">
        <v>1793</v>
      </c>
      <c r="C549" t="s">
        <v>1787</v>
      </c>
      <c r="D549">
        <v>500095</v>
      </c>
      <c r="G549">
        <v>0</v>
      </c>
      <c r="I549">
        <v>30000</v>
      </c>
      <c r="J549" s="4">
        <v>45196.043055555558</v>
      </c>
      <c r="K549" s="4">
        <v>45225.375</v>
      </c>
      <c r="L549" s="4">
        <v>45225.375</v>
      </c>
      <c r="M549" t="s">
        <v>1794</v>
      </c>
      <c r="N549" s="3" t="s">
        <v>16</v>
      </c>
      <c r="P549" t="s">
        <v>69059</v>
      </c>
    </row>
    <row r="550" spans="1:16" x14ac:dyDescent="0.25">
      <c r="A550" t="s">
        <v>1795</v>
      </c>
      <c r="B550" t="s">
        <v>1796</v>
      </c>
      <c r="C550" t="s">
        <v>1797</v>
      </c>
      <c r="D550">
        <v>500101</v>
      </c>
      <c r="G550">
        <v>500000</v>
      </c>
      <c r="I550">
        <v>0</v>
      </c>
      <c r="J550" s="4">
        <v>45218.48333333333</v>
      </c>
      <c r="K550" s="4">
        <v>45239.208333333336</v>
      </c>
      <c r="L550" s="4">
        <v>45239.208333333336</v>
      </c>
      <c r="M550" t="s">
        <v>1798</v>
      </c>
      <c r="N550" s="3" t="s">
        <v>16</v>
      </c>
      <c r="P550" t="s">
        <v>69059</v>
      </c>
    </row>
    <row r="551" spans="1:16" x14ac:dyDescent="0.25">
      <c r="A551" t="s">
        <v>1799</v>
      </c>
      <c r="B551" t="s">
        <v>1800</v>
      </c>
      <c r="C551" t="s">
        <v>1801</v>
      </c>
      <c r="D551">
        <v>501158</v>
      </c>
      <c r="G551">
        <v>90000</v>
      </c>
      <c r="I551">
        <v>0</v>
      </c>
      <c r="J551" s="4">
        <v>45185.14166666667</v>
      </c>
      <c r="K551" s="4">
        <v>45223.125</v>
      </c>
      <c r="L551" s="4">
        <v>45223.125</v>
      </c>
      <c r="M551" t="s">
        <v>1802</v>
      </c>
      <c r="N551" s="3" t="s">
        <v>16</v>
      </c>
      <c r="P551" t="s">
        <v>69059</v>
      </c>
    </row>
    <row r="552" spans="1:16" x14ac:dyDescent="0.25">
      <c r="A552" t="s">
        <v>1803</v>
      </c>
      <c r="B552" t="s">
        <v>1804</v>
      </c>
      <c r="C552" t="s">
        <v>1801</v>
      </c>
      <c r="D552">
        <v>501158</v>
      </c>
      <c r="G552">
        <v>0</v>
      </c>
      <c r="I552">
        <v>0</v>
      </c>
      <c r="J552" s="4">
        <v>45196.192361111112</v>
      </c>
      <c r="K552" s="4">
        <v>45225.125</v>
      </c>
      <c r="L552" s="4">
        <v>45225.125</v>
      </c>
      <c r="M552" t="s">
        <v>1805</v>
      </c>
      <c r="N552" s="3" t="s">
        <v>16</v>
      </c>
      <c r="P552" t="s">
        <v>69059</v>
      </c>
    </row>
    <row r="553" spans="1:16" x14ac:dyDescent="0.25">
      <c r="A553" t="s">
        <v>1806</v>
      </c>
      <c r="B553" t="s">
        <v>1807</v>
      </c>
      <c r="C553" t="s">
        <v>1801</v>
      </c>
      <c r="D553">
        <v>501158</v>
      </c>
      <c r="G553">
        <v>2455000</v>
      </c>
      <c r="I553">
        <v>0</v>
      </c>
      <c r="J553" s="4">
        <v>45191.12777777778</v>
      </c>
      <c r="K553" s="4">
        <v>45223.125</v>
      </c>
      <c r="L553" s="4">
        <v>45223.125</v>
      </c>
      <c r="M553" t="s">
        <v>1808</v>
      </c>
      <c r="N553" s="3" t="s">
        <v>16</v>
      </c>
      <c r="P553" t="s">
        <v>69059</v>
      </c>
    </row>
    <row r="554" spans="1:16" x14ac:dyDescent="0.25">
      <c r="A554" t="s">
        <v>1809</v>
      </c>
      <c r="B554" t="s">
        <v>1810</v>
      </c>
      <c r="C554" t="s">
        <v>1801</v>
      </c>
      <c r="D554">
        <v>501158</v>
      </c>
      <c r="G554">
        <v>0</v>
      </c>
      <c r="I554">
        <v>200000</v>
      </c>
      <c r="J554" s="4">
        <v>45218.517361111109</v>
      </c>
      <c r="K554" s="4">
        <v>45232.125</v>
      </c>
      <c r="L554" s="4">
        <v>45232.125</v>
      </c>
      <c r="M554" t="s">
        <v>1811</v>
      </c>
      <c r="N554" s="3" t="s">
        <v>16</v>
      </c>
      <c r="P554" t="s">
        <v>69059</v>
      </c>
    </row>
    <row r="555" spans="1:16" x14ac:dyDescent="0.25">
      <c r="A555" t="s">
        <v>1812</v>
      </c>
      <c r="B555" t="s">
        <v>1813</v>
      </c>
      <c r="C555" t="s">
        <v>1814</v>
      </c>
      <c r="D555">
        <v>501401</v>
      </c>
      <c r="G555">
        <v>0</v>
      </c>
      <c r="I555">
        <v>0</v>
      </c>
      <c r="J555" s="4">
        <v>45218.413194444445</v>
      </c>
      <c r="K555" s="4">
        <v>45229.416666666664</v>
      </c>
      <c r="L555" s="4">
        <v>45229.416666666664</v>
      </c>
      <c r="M555" t="s">
        <v>1815</v>
      </c>
      <c r="N555" s="3" t="s">
        <v>16</v>
      </c>
      <c r="P555" t="s">
        <v>69059</v>
      </c>
    </row>
    <row r="556" spans="1:16" x14ac:dyDescent="0.25">
      <c r="A556" t="s">
        <v>1816</v>
      </c>
      <c r="B556" t="s">
        <v>1817</v>
      </c>
      <c r="C556" t="s">
        <v>761</v>
      </c>
      <c r="D556">
        <v>501509</v>
      </c>
      <c r="G556">
        <v>0</v>
      </c>
      <c r="I556">
        <v>21000</v>
      </c>
      <c r="J556" s="4">
        <v>45198.320138888892</v>
      </c>
      <c r="K556" s="4">
        <v>45224.458333333336</v>
      </c>
      <c r="L556" s="4">
        <v>45224.458333333336</v>
      </c>
      <c r="M556" t="s">
        <v>1818</v>
      </c>
      <c r="N556" s="3" t="s">
        <v>16</v>
      </c>
      <c r="P556" t="s">
        <v>69059</v>
      </c>
    </row>
    <row r="557" spans="1:16" x14ac:dyDescent="0.25">
      <c r="A557" t="s">
        <v>1819</v>
      </c>
      <c r="B557" t="s">
        <v>1820</v>
      </c>
      <c r="C557" t="s">
        <v>358</v>
      </c>
      <c r="D557">
        <v>501510</v>
      </c>
      <c r="G557">
        <v>0</v>
      </c>
      <c r="I557">
        <v>0</v>
      </c>
      <c r="J557" s="4">
        <v>45218.140277777777</v>
      </c>
      <c r="K557" s="4">
        <v>45229.166666666664</v>
      </c>
      <c r="L557" s="4">
        <v>45229.166666666664</v>
      </c>
      <c r="M557" t="s">
        <v>1821</v>
      </c>
      <c r="N557" s="3" t="s">
        <v>16</v>
      </c>
      <c r="P557" t="s">
        <v>69059</v>
      </c>
    </row>
    <row r="558" spans="1:16" x14ac:dyDescent="0.25">
      <c r="A558" t="s">
        <v>1822</v>
      </c>
      <c r="B558" t="s">
        <v>1823</v>
      </c>
      <c r="C558" t="s">
        <v>1051</v>
      </c>
      <c r="D558">
        <v>502032</v>
      </c>
      <c r="G558">
        <v>0</v>
      </c>
      <c r="I558">
        <v>0</v>
      </c>
      <c r="J558" s="4">
        <v>45218.363888888889</v>
      </c>
      <c r="K558" s="4">
        <v>45229.458333333336</v>
      </c>
      <c r="L558" s="4">
        <v>45229.458333333336</v>
      </c>
      <c r="M558" t="s">
        <v>1824</v>
      </c>
      <c r="N558" s="3" t="s">
        <v>16</v>
      </c>
      <c r="P558" t="s">
        <v>69059</v>
      </c>
    </row>
    <row r="559" spans="1:16" x14ac:dyDescent="0.25">
      <c r="A559" t="s">
        <v>1825</v>
      </c>
      <c r="B559" t="s">
        <v>1826</v>
      </c>
      <c r="C559" t="s">
        <v>1051</v>
      </c>
      <c r="D559">
        <v>502032</v>
      </c>
      <c r="G559">
        <v>0</v>
      </c>
      <c r="I559">
        <v>0</v>
      </c>
      <c r="J559" s="4">
        <v>45197.129166666666</v>
      </c>
      <c r="K559" s="4">
        <v>45224.375</v>
      </c>
      <c r="L559" s="4">
        <v>45224.375</v>
      </c>
      <c r="M559" t="s">
        <v>1827</v>
      </c>
      <c r="N559" s="3" t="s">
        <v>16</v>
      </c>
      <c r="P559" t="s">
        <v>69059</v>
      </c>
    </row>
    <row r="560" spans="1:16" x14ac:dyDescent="0.25">
      <c r="A560" t="s">
        <v>1828</v>
      </c>
      <c r="B560" t="s">
        <v>1829</v>
      </c>
      <c r="C560" t="s">
        <v>1051</v>
      </c>
      <c r="D560">
        <v>502032</v>
      </c>
      <c r="G560">
        <v>0</v>
      </c>
      <c r="I560">
        <v>0</v>
      </c>
      <c r="J560" s="4">
        <v>45197.081250000003</v>
      </c>
      <c r="K560" s="4">
        <v>45224.375</v>
      </c>
      <c r="L560" s="4">
        <v>45224.375</v>
      </c>
      <c r="M560" t="s">
        <v>1830</v>
      </c>
      <c r="N560" s="3" t="s">
        <v>16</v>
      </c>
      <c r="P560" t="s">
        <v>69059</v>
      </c>
    </row>
    <row r="561" spans="1:16" x14ac:dyDescent="0.25">
      <c r="A561" t="s">
        <v>1831</v>
      </c>
      <c r="B561" t="s">
        <v>1832</v>
      </c>
      <c r="C561" t="s">
        <v>1051</v>
      </c>
      <c r="D561">
        <v>502032</v>
      </c>
      <c r="G561">
        <v>0</v>
      </c>
      <c r="I561">
        <v>0</v>
      </c>
      <c r="J561" s="4">
        <v>45195.200694444444</v>
      </c>
      <c r="K561" s="4">
        <v>45219.375</v>
      </c>
      <c r="L561" s="4">
        <v>45219.375</v>
      </c>
      <c r="M561" t="s">
        <v>1833</v>
      </c>
      <c r="N561" s="3" t="s">
        <v>16</v>
      </c>
      <c r="P561" t="s">
        <v>69059</v>
      </c>
    </row>
    <row r="562" spans="1:16" x14ac:dyDescent="0.25">
      <c r="A562" t="s">
        <v>1834</v>
      </c>
      <c r="B562" t="s">
        <v>1835</v>
      </c>
      <c r="C562" t="s">
        <v>1051</v>
      </c>
      <c r="D562">
        <v>502032</v>
      </c>
      <c r="G562">
        <v>0</v>
      </c>
      <c r="I562">
        <v>0</v>
      </c>
      <c r="J562" s="4">
        <v>45218.048611111109</v>
      </c>
      <c r="K562" s="4">
        <v>45229.083333333336</v>
      </c>
      <c r="L562" s="4">
        <v>45229.083333333336</v>
      </c>
      <c r="M562" t="s">
        <v>1836</v>
      </c>
      <c r="N562" s="3" t="s">
        <v>16</v>
      </c>
      <c r="P562" t="s">
        <v>69059</v>
      </c>
    </row>
    <row r="563" spans="1:16" x14ac:dyDescent="0.25">
      <c r="A563" t="s">
        <v>1837</v>
      </c>
      <c r="B563" t="s">
        <v>1838</v>
      </c>
      <c r="C563" t="s">
        <v>1051</v>
      </c>
      <c r="D563">
        <v>502032</v>
      </c>
      <c r="G563">
        <v>0</v>
      </c>
      <c r="I563">
        <v>0</v>
      </c>
      <c r="J563" s="4">
        <v>45218.504166666666</v>
      </c>
      <c r="K563" s="4">
        <v>45229.041666666664</v>
      </c>
      <c r="L563" s="4">
        <v>45229.041666666664</v>
      </c>
      <c r="M563" t="s">
        <v>1839</v>
      </c>
      <c r="N563" s="3" t="s">
        <v>16</v>
      </c>
      <c r="P563" t="s">
        <v>69059</v>
      </c>
    </row>
    <row r="564" spans="1:16" x14ac:dyDescent="0.25">
      <c r="A564" t="s">
        <v>1840</v>
      </c>
      <c r="B564" t="s">
        <v>1841</v>
      </c>
      <c r="C564" t="s">
        <v>1051</v>
      </c>
      <c r="D564">
        <v>502032</v>
      </c>
      <c r="G564">
        <v>0</v>
      </c>
      <c r="I564">
        <v>0</v>
      </c>
      <c r="J564" s="4">
        <v>45218.460416666669</v>
      </c>
      <c r="K564" s="4">
        <v>45229.458333333336</v>
      </c>
      <c r="L564" s="4">
        <v>45229.458333333336</v>
      </c>
      <c r="M564" t="s">
        <v>1842</v>
      </c>
      <c r="N564" s="3" t="s">
        <v>16</v>
      </c>
      <c r="P564" t="s">
        <v>69059</v>
      </c>
    </row>
    <row r="565" spans="1:16" x14ac:dyDescent="0.25">
      <c r="A565" t="s">
        <v>1843</v>
      </c>
      <c r="B565" t="s">
        <v>1844</v>
      </c>
      <c r="C565" t="s">
        <v>1051</v>
      </c>
      <c r="D565">
        <v>502032</v>
      </c>
      <c r="G565">
        <v>0</v>
      </c>
      <c r="I565">
        <v>0</v>
      </c>
      <c r="J565" s="4">
        <v>45218.421527777777</v>
      </c>
      <c r="K565" s="4">
        <v>45229.458333333336</v>
      </c>
      <c r="L565" s="4">
        <v>45229.458333333336</v>
      </c>
      <c r="M565" t="s">
        <v>1845</v>
      </c>
      <c r="N565" s="3" t="s">
        <v>16</v>
      </c>
      <c r="P565" t="s">
        <v>69059</v>
      </c>
    </row>
    <row r="566" spans="1:16" x14ac:dyDescent="0.25">
      <c r="A566" t="s">
        <v>1846</v>
      </c>
      <c r="B566" t="s">
        <v>1847</v>
      </c>
      <c r="C566" t="s">
        <v>1051</v>
      </c>
      <c r="D566">
        <v>502032</v>
      </c>
      <c r="G566">
        <v>0</v>
      </c>
      <c r="I566">
        <v>0</v>
      </c>
      <c r="J566" s="4">
        <v>45218.404166666667</v>
      </c>
      <c r="K566" s="4">
        <v>45229.458333333336</v>
      </c>
      <c r="L566" s="4">
        <v>45229.458333333336</v>
      </c>
      <c r="M566" t="s">
        <v>1848</v>
      </c>
      <c r="N566" s="3" t="s">
        <v>16</v>
      </c>
      <c r="P566" t="s">
        <v>69059</v>
      </c>
    </row>
    <row r="567" spans="1:16" x14ac:dyDescent="0.25">
      <c r="A567" t="s">
        <v>1849</v>
      </c>
      <c r="B567" t="s">
        <v>1850</v>
      </c>
      <c r="C567" t="s">
        <v>1051</v>
      </c>
      <c r="D567">
        <v>502032</v>
      </c>
      <c r="G567">
        <v>0</v>
      </c>
      <c r="I567">
        <v>0</v>
      </c>
      <c r="J567" s="4">
        <v>45218.402777777781</v>
      </c>
      <c r="K567" s="4">
        <v>45229.416666666664</v>
      </c>
      <c r="L567" s="4">
        <v>45229.416666666664</v>
      </c>
      <c r="M567" t="s">
        <v>1851</v>
      </c>
      <c r="N567" s="3" t="s">
        <v>16</v>
      </c>
      <c r="P567" t="s">
        <v>69059</v>
      </c>
    </row>
    <row r="568" spans="1:16" x14ac:dyDescent="0.25">
      <c r="A568" t="s">
        <v>1852</v>
      </c>
      <c r="B568" t="s">
        <v>1853</v>
      </c>
      <c r="C568" t="s">
        <v>1051</v>
      </c>
      <c r="D568">
        <v>502032</v>
      </c>
      <c r="G568">
        <v>0</v>
      </c>
      <c r="I568">
        <v>0</v>
      </c>
      <c r="J568" s="4">
        <v>45218.114583333336</v>
      </c>
      <c r="K568" s="4">
        <v>45229.125</v>
      </c>
      <c r="L568" s="4">
        <v>45229.125</v>
      </c>
      <c r="M568" t="s">
        <v>1854</v>
      </c>
      <c r="N568" s="3" t="s">
        <v>16</v>
      </c>
      <c r="P568" t="s">
        <v>69059</v>
      </c>
    </row>
    <row r="569" spans="1:16" x14ac:dyDescent="0.25">
      <c r="A569" t="s">
        <v>1855</v>
      </c>
      <c r="B569" t="s">
        <v>1856</v>
      </c>
      <c r="C569" t="s">
        <v>1051</v>
      </c>
      <c r="D569">
        <v>502032</v>
      </c>
      <c r="G569">
        <v>0</v>
      </c>
      <c r="I569">
        <v>0</v>
      </c>
      <c r="J569" s="4">
        <v>45218.156944444447</v>
      </c>
      <c r="K569" s="4">
        <v>45229.166666666664</v>
      </c>
      <c r="L569" s="4">
        <v>45229.166666666664</v>
      </c>
      <c r="M569" t="s">
        <v>1857</v>
      </c>
      <c r="N569" s="3" t="s">
        <v>16</v>
      </c>
      <c r="P569" t="s">
        <v>69059</v>
      </c>
    </row>
    <row r="570" spans="1:16" x14ac:dyDescent="0.25">
      <c r="A570" t="s">
        <v>1858</v>
      </c>
      <c r="B570" t="s">
        <v>1859</v>
      </c>
      <c r="C570" t="s">
        <v>1051</v>
      </c>
      <c r="D570">
        <v>502032</v>
      </c>
      <c r="G570">
        <v>0</v>
      </c>
      <c r="I570">
        <v>0</v>
      </c>
      <c r="J570" s="4">
        <v>45218.133333333331</v>
      </c>
      <c r="K570" s="4">
        <v>45229.166666666664</v>
      </c>
      <c r="L570" s="4">
        <v>45229.166666666664</v>
      </c>
      <c r="M570" t="s">
        <v>1860</v>
      </c>
      <c r="N570" s="3" t="s">
        <v>16</v>
      </c>
      <c r="P570" t="s">
        <v>69059</v>
      </c>
    </row>
    <row r="571" spans="1:16" x14ac:dyDescent="0.25">
      <c r="A571" t="s">
        <v>1861</v>
      </c>
      <c r="B571" t="s">
        <v>1862</v>
      </c>
      <c r="C571" t="s">
        <v>1051</v>
      </c>
      <c r="D571">
        <v>502032</v>
      </c>
      <c r="G571">
        <v>0</v>
      </c>
      <c r="I571">
        <v>0</v>
      </c>
      <c r="J571" s="4">
        <v>45218.18472222222</v>
      </c>
      <c r="K571" s="4">
        <v>45229.208333333336</v>
      </c>
      <c r="L571" s="4">
        <v>45229.208333333336</v>
      </c>
      <c r="M571" t="s">
        <v>1863</v>
      </c>
      <c r="N571" s="3" t="s">
        <v>16</v>
      </c>
      <c r="P571" t="s">
        <v>69059</v>
      </c>
    </row>
    <row r="572" spans="1:16" x14ac:dyDescent="0.25">
      <c r="A572" t="s">
        <v>1864</v>
      </c>
      <c r="B572" t="s">
        <v>1865</v>
      </c>
      <c r="C572" t="s">
        <v>1051</v>
      </c>
      <c r="D572">
        <v>502032</v>
      </c>
      <c r="G572">
        <v>0</v>
      </c>
      <c r="I572">
        <v>0</v>
      </c>
      <c r="J572" s="4">
        <v>45218.184027777781</v>
      </c>
      <c r="K572" s="4">
        <v>45229.208333333336</v>
      </c>
      <c r="L572" s="4">
        <v>45229.208333333336</v>
      </c>
      <c r="M572" t="s">
        <v>1866</v>
      </c>
      <c r="N572" s="3" t="s">
        <v>16</v>
      </c>
      <c r="P572" t="s">
        <v>69059</v>
      </c>
    </row>
    <row r="573" spans="1:16" x14ac:dyDescent="0.25">
      <c r="A573" t="s">
        <v>1867</v>
      </c>
      <c r="B573" t="s">
        <v>1868</v>
      </c>
      <c r="C573" t="s">
        <v>1051</v>
      </c>
      <c r="D573">
        <v>502032</v>
      </c>
      <c r="G573">
        <v>0</v>
      </c>
      <c r="I573">
        <v>0</v>
      </c>
      <c r="J573" s="4">
        <v>45196.149305555555</v>
      </c>
      <c r="K573" s="4">
        <v>45226.083333333336</v>
      </c>
      <c r="L573" s="4">
        <v>45226.083333333336</v>
      </c>
      <c r="M573" t="s">
        <v>1869</v>
      </c>
      <c r="N573" s="3" t="s">
        <v>16</v>
      </c>
      <c r="P573" t="s">
        <v>69059</v>
      </c>
    </row>
    <row r="574" spans="1:16" x14ac:dyDescent="0.25">
      <c r="A574" t="s">
        <v>1870</v>
      </c>
      <c r="B574" t="s">
        <v>1871</v>
      </c>
      <c r="C574" t="s">
        <v>1051</v>
      </c>
      <c r="D574">
        <v>502032</v>
      </c>
      <c r="G574">
        <v>0</v>
      </c>
      <c r="I574">
        <v>0</v>
      </c>
      <c r="J574" s="4">
        <v>45185.431944444441</v>
      </c>
      <c r="K574" s="4">
        <v>45225.083333333336</v>
      </c>
      <c r="L574" s="4">
        <v>45225.083333333336</v>
      </c>
      <c r="M574" t="s">
        <v>1872</v>
      </c>
      <c r="N574" s="3" t="s">
        <v>16</v>
      </c>
      <c r="P574" t="s">
        <v>69059</v>
      </c>
    </row>
    <row r="575" spans="1:16" x14ac:dyDescent="0.25">
      <c r="A575" t="s">
        <v>1873</v>
      </c>
      <c r="B575" t="s">
        <v>1874</v>
      </c>
      <c r="C575" t="s">
        <v>1051</v>
      </c>
      <c r="D575">
        <v>502032</v>
      </c>
      <c r="G575">
        <v>0</v>
      </c>
      <c r="I575">
        <v>0</v>
      </c>
      <c r="J575" s="4">
        <v>45171.484722222223</v>
      </c>
      <c r="K575" s="4">
        <v>45225.375</v>
      </c>
      <c r="L575" s="4">
        <v>45225.375</v>
      </c>
      <c r="M575" t="s">
        <v>1875</v>
      </c>
      <c r="N575" s="3" t="s">
        <v>16</v>
      </c>
      <c r="P575" t="s">
        <v>69059</v>
      </c>
    </row>
    <row r="576" spans="1:16" x14ac:dyDescent="0.25">
      <c r="A576" t="s">
        <v>1876</v>
      </c>
      <c r="B576" t="s">
        <v>1877</v>
      </c>
      <c r="C576" t="s">
        <v>1051</v>
      </c>
      <c r="D576">
        <v>502032</v>
      </c>
      <c r="G576">
        <v>0</v>
      </c>
      <c r="I576">
        <v>0</v>
      </c>
      <c r="J576" s="4">
        <v>45162.071527777778</v>
      </c>
      <c r="K576" s="4">
        <v>45225.083333333336</v>
      </c>
      <c r="L576" s="4">
        <v>45225.083333333336</v>
      </c>
      <c r="M576" t="s">
        <v>1878</v>
      </c>
      <c r="N576" s="3" t="s">
        <v>16</v>
      </c>
      <c r="P576" t="s">
        <v>69059</v>
      </c>
    </row>
    <row r="577" spans="1:16" x14ac:dyDescent="0.25">
      <c r="A577" t="s">
        <v>1879</v>
      </c>
      <c r="B577" t="s">
        <v>1880</v>
      </c>
      <c r="C577" t="s">
        <v>1051</v>
      </c>
      <c r="D577">
        <v>502032</v>
      </c>
      <c r="G577">
        <v>0</v>
      </c>
      <c r="I577">
        <v>0</v>
      </c>
      <c r="J577" s="4">
        <v>45161.486805555556</v>
      </c>
      <c r="K577" s="4">
        <v>45225.375</v>
      </c>
      <c r="L577" s="4">
        <v>45225.375</v>
      </c>
      <c r="M577" t="s">
        <v>1881</v>
      </c>
      <c r="N577" s="3" t="s">
        <v>16</v>
      </c>
      <c r="P577" t="s">
        <v>69059</v>
      </c>
    </row>
    <row r="578" spans="1:16" x14ac:dyDescent="0.25">
      <c r="A578" t="s">
        <v>1852</v>
      </c>
      <c r="B578" t="s">
        <v>1882</v>
      </c>
      <c r="C578" t="s">
        <v>1051</v>
      </c>
      <c r="D578">
        <v>502032</v>
      </c>
      <c r="G578">
        <v>0</v>
      </c>
      <c r="I578">
        <v>0</v>
      </c>
      <c r="J578" s="4">
        <v>45161.456250000003</v>
      </c>
      <c r="K578" s="4">
        <v>45224.375</v>
      </c>
      <c r="L578" s="4">
        <v>45224.375</v>
      </c>
      <c r="M578" t="s">
        <v>1883</v>
      </c>
      <c r="N578" s="3" t="s">
        <v>16</v>
      </c>
      <c r="P578" t="s">
        <v>69059</v>
      </c>
    </row>
    <row r="579" spans="1:16" x14ac:dyDescent="0.25">
      <c r="A579" t="s">
        <v>1884</v>
      </c>
      <c r="B579" t="s">
        <v>1885</v>
      </c>
      <c r="C579" t="s">
        <v>1051</v>
      </c>
      <c r="D579">
        <v>502032</v>
      </c>
      <c r="G579">
        <v>0</v>
      </c>
      <c r="I579">
        <v>0</v>
      </c>
      <c r="J579" s="4">
        <v>45161.444444444445</v>
      </c>
      <c r="K579" s="4">
        <v>45225.375</v>
      </c>
      <c r="L579" s="4">
        <v>45225.375</v>
      </c>
      <c r="M579" t="s">
        <v>1886</v>
      </c>
      <c r="N579" s="3" t="s">
        <v>16</v>
      </c>
      <c r="P579" t="s">
        <v>69059</v>
      </c>
    </row>
    <row r="580" spans="1:16" x14ac:dyDescent="0.25">
      <c r="A580" t="s">
        <v>1887</v>
      </c>
      <c r="B580" t="s">
        <v>1888</v>
      </c>
      <c r="C580" t="s">
        <v>1051</v>
      </c>
      <c r="D580">
        <v>502032</v>
      </c>
      <c r="G580">
        <v>0</v>
      </c>
      <c r="I580">
        <v>0</v>
      </c>
      <c r="J580" s="4">
        <v>45101.101388888892</v>
      </c>
      <c r="K580" s="4">
        <v>45224.375</v>
      </c>
      <c r="L580" s="4">
        <v>45224.375</v>
      </c>
      <c r="M580" t="s">
        <v>1889</v>
      </c>
      <c r="N580" s="3" t="s">
        <v>16</v>
      </c>
      <c r="P580" t="s">
        <v>69059</v>
      </c>
    </row>
    <row r="581" spans="1:16" x14ac:dyDescent="0.25">
      <c r="A581" t="s">
        <v>1890</v>
      </c>
      <c r="B581" t="s">
        <v>1891</v>
      </c>
      <c r="C581" t="s">
        <v>1051</v>
      </c>
      <c r="D581">
        <v>502032</v>
      </c>
      <c r="G581">
        <v>0</v>
      </c>
      <c r="I581">
        <v>0</v>
      </c>
      <c r="J581" s="4">
        <v>45091.149305555555</v>
      </c>
      <c r="K581" s="4">
        <v>45225.375</v>
      </c>
      <c r="L581" s="4">
        <v>45225.375</v>
      </c>
      <c r="M581" t="s">
        <v>1892</v>
      </c>
      <c r="N581" s="3" t="s">
        <v>16</v>
      </c>
      <c r="P581" t="s">
        <v>69059</v>
      </c>
    </row>
    <row r="582" spans="1:16" x14ac:dyDescent="0.25">
      <c r="A582" t="s">
        <v>1893</v>
      </c>
      <c r="B582" t="s">
        <v>1894</v>
      </c>
      <c r="C582" t="s">
        <v>1051</v>
      </c>
      <c r="D582">
        <v>502032</v>
      </c>
      <c r="G582">
        <v>0</v>
      </c>
      <c r="I582">
        <v>0</v>
      </c>
      <c r="J582" s="4">
        <v>45183.193749999999</v>
      </c>
      <c r="K582" s="4">
        <v>45224.166666666664</v>
      </c>
      <c r="L582" s="4">
        <v>45224.166666666664</v>
      </c>
      <c r="M582" t="s">
        <v>1895</v>
      </c>
      <c r="N582" s="3" t="s">
        <v>16</v>
      </c>
      <c r="P582" t="s">
        <v>69059</v>
      </c>
    </row>
    <row r="583" spans="1:16" x14ac:dyDescent="0.25">
      <c r="A583" t="s">
        <v>1896</v>
      </c>
      <c r="B583" t="s">
        <v>1897</v>
      </c>
      <c r="C583" t="s">
        <v>1051</v>
      </c>
      <c r="D583">
        <v>502032</v>
      </c>
      <c r="G583">
        <v>0</v>
      </c>
      <c r="I583">
        <v>0</v>
      </c>
      <c r="J583" s="4">
        <v>45218.463888888888</v>
      </c>
      <c r="K583" s="4">
        <v>45229.041666666664</v>
      </c>
      <c r="L583" s="4">
        <v>45229.041666666664</v>
      </c>
      <c r="M583" t="s">
        <v>1898</v>
      </c>
      <c r="N583" s="3" t="s">
        <v>16</v>
      </c>
      <c r="P583" t="s">
        <v>69059</v>
      </c>
    </row>
    <row r="584" spans="1:16" x14ac:dyDescent="0.25">
      <c r="A584" t="s">
        <v>299</v>
      </c>
      <c r="B584" t="s">
        <v>1899</v>
      </c>
      <c r="C584" t="s">
        <v>952</v>
      </c>
      <c r="D584">
        <v>502285</v>
      </c>
      <c r="G584">
        <v>0</v>
      </c>
      <c r="I584">
        <v>0</v>
      </c>
      <c r="J584" s="4">
        <v>45218.42291666667</v>
      </c>
      <c r="K584" s="4">
        <v>45233.416666666664</v>
      </c>
      <c r="L584" s="4">
        <v>45233.416666666664</v>
      </c>
      <c r="M584" t="s">
        <v>1900</v>
      </c>
      <c r="N584" s="3" t="s">
        <v>16</v>
      </c>
      <c r="P584" t="s">
        <v>69059</v>
      </c>
    </row>
    <row r="585" spans="1:16" x14ac:dyDescent="0.25">
      <c r="A585" t="s">
        <v>1901</v>
      </c>
      <c r="B585" t="s">
        <v>1902</v>
      </c>
      <c r="C585" t="s">
        <v>952</v>
      </c>
      <c r="D585">
        <v>502285</v>
      </c>
      <c r="G585">
        <v>0</v>
      </c>
      <c r="I585">
        <v>0</v>
      </c>
      <c r="J585" s="4">
        <v>45212.533333333333</v>
      </c>
      <c r="K585" s="4">
        <v>45229.041666666664</v>
      </c>
      <c r="L585" s="4">
        <v>45229.041666666664</v>
      </c>
      <c r="M585" t="s">
        <v>1903</v>
      </c>
      <c r="N585" s="3" t="s">
        <v>16</v>
      </c>
      <c r="P585" t="s">
        <v>69059</v>
      </c>
    </row>
    <row r="586" spans="1:16" x14ac:dyDescent="0.25">
      <c r="A586" t="s">
        <v>1904</v>
      </c>
      <c r="B586" t="s">
        <v>1905</v>
      </c>
      <c r="C586" t="s">
        <v>654</v>
      </c>
      <c r="D586">
        <v>505208</v>
      </c>
      <c r="G586">
        <v>0</v>
      </c>
      <c r="I586">
        <v>0</v>
      </c>
      <c r="J586" s="4">
        <v>45184.434027777781</v>
      </c>
      <c r="K586" s="4">
        <v>45225.375</v>
      </c>
      <c r="L586" s="4">
        <v>45225.375</v>
      </c>
      <c r="M586" t="s">
        <v>1906</v>
      </c>
      <c r="N586" s="3" t="s">
        <v>16</v>
      </c>
      <c r="P586" t="s">
        <v>69059</v>
      </c>
    </row>
    <row r="587" spans="1:16" x14ac:dyDescent="0.25">
      <c r="A587" t="s">
        <v>1907</v>
      </c>
      <c r="B587" t="s">
        <v>1908</v>
      </c>
      <c r="C587" t="s">
        <v>1344</v>
      </c>
      <c r="D587">
        <v>505215</v>
      </c>
      <c r="G587">
        <v>0</v>
      </c>
      <c r="I587">
        <v>0</v>
      </c>
      <c r="J587" s="4">
        <v>45202.425000000003</v>
      </c>
      <c r="K587" s="4">
        <v>45225.041666666664</v>
      </c>
      <c r="L587" s="4">
        <v>45225.041666666664</v>
      </c>
      <c r="M587" t="s">
        <v>1909</v>
      </c>
      <c r="N587" s="3" t="s">
        <v>16</v>
      </c>
      <c r="P587" t="s">
        <v>69059</v>
      </c>
    </row>
    <row r="588" spans="1:16" x14ac:dyDescent="0.25">
      <c r="A588" t="s">
        <v>1910</v>
      </c>
      <c r="B588" t="s">
        <v>1911</v>
      </c>
      <c r="C588" t="s">
        <v>1344</v>
      </c>
      <c r="D588">
        <v>505215</v>
      </c>
      <c r="G588">
        <v>0</v>
      </c>
      <c r="I588">
        <v>0</v>
      </c>
      <c r="J588" s="4">
        <v>45198.169444444444</v>
      </c>
      <c r="K588" s="4">
        <v>45229.125</v>
      </c>
      <c r="L588" s="4">
        <v>45229.125</v>
      </c>
      <c r="M588" t="s">
        <v>1912</v>
      </c>
      <c r="N588" s="3" t="s">
        <v>16</v>
      </c>
      <c r="P588" t="s">
        <v>69059</v>
      </c>
    </row>
    <row r="589" spans="1:16" x14ac:dyDescent="0.25">
      <c r="A589" t="s">
        <v>1913</v>
      </c>
      <c r="B589" t="s">
        <v>1914</v>
      </c>
      <c r="C589" t="s">
        <v>1051</v>
      </c>
      <c r="D589">
        <v>505215</v>
      </c>
      <c r="G589">
        <v>0</v>
      </c>
      <c r="I589">
        <v>0</v>
      </c>
      <c r="J589" s="4">
        <v>45208.429861111108</v>
      </c>
      <c r="K589" s="4">
        <v>45229.083333333336</v>
      </c>
      <c r="L589" s="4">
        <v>45229.083333333336</v>
      </c>
      <c r="M589" t="s">
        <v>1915</v>
      </c>
      <c r="N589" s="3" t="s">
        <v>16</v>
      </c>
      <c r="P589" t="s">
        <v>69059</v>
      </c>
    </row>
    <row r="590" spans="1:16" x14ac:dyDescent="0.25">
      <c r="A590" t="s">
        <v>1916</v>
      </c>
      <c r="B590" t="s">
        <v>1917</v>
      </c>
      <c r="C590" t="s">
        <v>459</v>
      </c>
      <c r="D590">
        <v>505215</v>
      </c>
      <c r="G590">
        <v>40078464</v>
      </c>
      <c r="I590">
        <v>500000</v>
      </c>
      <c r="J590" s="4">
        <v>45173.1875</v>
      </c>
      <c r="K590" s="4">
        <v>45229.458333333336</v>
      </c>
      <c r="L590" s="4">
        <v>45229.458333333336</v>
      </c>
      <c r="M590" t="s">
        <v>1918</v>
      </c>
      <c r="N590" s="3" t="s">
        <v>16</v>
      </c>
      <c r="P590" t="s">
        <v>69059</v>
      </c>
    </row>
    <row r="591" spans="1:16" x14ac:dyDescent="0.25">
      <c r="A591" t="s">
        <v>1661</v>
      </c>
      <c r="B591" t="s">
        <v>1919</v>
      </c>
      <c r="C591" t="s">
        <v>50</v>
      </c>
      <c r="D591">
        <v>506001</v>
      </c>
      <c r="G591">
        <v>1665636</v>
      </c>
      <c r="I591">
        <v>0</v>
      </c>
      <c r="J591" s="4">
        <v>45218.079861111109</v>
      </c>
      <c r="K591" s="4">
        <v>45224.083333333336</v>
      </c>
      <c r="L591" s="4">
        <v>45224.083333333336</v>
      </c>
      <c r="M591" t="s">
        <v>1920</v>
      </c>
      <c r="N591" s="3" t="s">
        <v>16</v>
      </c>
      <c r="P591" t="s">
        <v>69059</v>
      </c>
    </row>
    <row r="592" spans="1:16" x14ac:dyDescent="0.25">
      <c r="A592" t="s">
        <v>1921</v>
      </c>
      <c r="B592" t="s">
        <v>1922</v>
      </c>
      <c r="C592" t="s">
        <v>654</v>
      </c>
      <c r="D592">
        <v>506003</v>
      </c>
      <c r="G592">
        <v>0</v>
      </c>
      <c r="I592">
        <v>0</v>
      </c>
      <c r="J592" s="4">
        <v>45218.186805555553</v>
      </c>
      <c r="K592" s="4">
        <v>45230.416666666664</v>
      </c>
      <c r="L592" s="4">
        <v>45230.416666666664</v>
      </c>
      <c r="M592" t="s">
        <v>1923</v>
      </c>
      <c r="N592" s="3" t="s">
        <v>16</v>
      </c>
      <c r="P592" t="s">
        <v>69059</v>
      </c>
    </row>
    <row r="593" spans="1:16" x14ac:dyDescent="0.25">
      <c r="A593" t="s">
        <v>1924</v>
      </c>
      <c r="B593" t="s">
        <v>1925</v>
      </c>
      <c r="C593" t="s">
        <v>32</v>
      </c>
      <c r="D593">
        <v>507116</v>
      </c>
      <c r="G593">
        <v>0</v>
      </c>
      <c r="I593">
        <v>0</v>
      </c>
      <c r="J593" s="4">
        <v>45184.081250000003</v>
      </c>
      <c r="K593" s="4">
        <v>45226.083333333336</v>
      </c>
      <c r="L593" s="4">
        <v>45226.083333333336</v>
      </c>
      <c r="M593" t="s">
        <v>1926</v>
      </c>
      <c r="N593" s="3" t="s">
        <v>16</v>
      </c>
      <c r="P593" t="s">
        <v>69059</v>
      </c>
    </row>
    <row r="594" spans="1:16" x14ac:dyDescent="0.25">
      <c r="A594" t="s">
        <v>1927</v>
      </c>
      <c r="B594" t="s">
        <v>1928</v>
      </c>
      <c r="C594" t="s">
        <v>32</v>
      </c>
      <c r="D594">
        <v>507116</v>
      </c>
      <c r="G594">
        <v>0</v>
      </c>
      <c r="I594">
        <v>0</v>
      </c>
      <c r="J594" s="4">
        <v>45218.455555555556</v>
      </c>
      <c r="K594" s="4">
        <v>45236.083333333336</v>
      </c>
      <c r="L594" s="4">
        <v>45236.083333333336</v>
      </c>
      <c r="M594" t="s">
        <v>1929</v>
      </c>
      <c r="N594" s="3" t="s">
        <v>16</v>
      </c>
      <c r="P594" t="s">
        <v>69059</v>
      </c>
    </row>
    <row r="595" spans="1:16" x14ac:dyDescent="0.25">
      <c r="A595" t="s">
        <v>1930</v>
      </c>
      <c r="B595" t="s">
        <v>1931</v>
      </c>
      <c r="C595" t="s">
        <v>771</v>
      </c>
      <c r="D595">
        <v>508126</v>
      </c>
      <c r="G595">
        <v>1240000</v>
      </c>
      <c r="I595">
        <v>37200</v>
      </c>
      <c r="J595" s="4">
        <v>45205.209722222222</v>
      </c>
      <c r="K595" s="4">
        <v>45227.125</v>
      </c>
      <c r="L595" s="4">
        <v>45227.125</v>
      </c>
      <c r="M595" t="s">
        <v>1932</v>
      </c>
      <c r="N595" s="3" t="s">
        <v>16</v>
      </c>
      <c r="P595" t="s">
        <v>69059</v>
      </c>
    </row>
    <row r="596" spans="1:16" x14ac:dyDescent="0.25">
      <c r="A596" t="s">
        <v>1933</v>
      </c>
      <c r="B596" t="s">
        <v>1934</v>
      </c>
      <c r="C596" t="s">
        <v>771</v>
      </c>
      <c r="D596">
        <v>508126</v>
      </c>
      <c r="G596">
        <v>0</v>
      </c>
      <c r="I596">
        <v>55983</v>
      </c>
      <c r="J596" s="4">
        <v>45187.445138888892</v>
      </c>
      <c r="K596" s="4">
        <v>45225.25</v>
      </c>
      <c r="L596" s="4">
        <v>45225.25</v>
      </c>
      <c r="M596" t="s">
        <v>1935</v>
      </c>
      <c r="N596" s="3" t="s">
        <v>16</v>
      </c>
      <c r="P596" t="s">
        <v>69059</v>
      </c>
    </row>
    <row r="597" spans="1:16" x14ac:dyDescent="0.25">
      <c r="A597" t="s">
        <v>1936</v>
      </c>
      <c r="B597" t="s">
        <v>1937</v>
      </c>
      <c r="C597" t="s">
        <v>771</v>
      </c>
      <c r="D597">
        <v>508126</v>
      </c>
      <c r="G597">
        <v>0</v>
      </c>
      <c r="I597">
        <v>0</v>
      </c>
      <c r="J597" s="4">
        <v>45182.229166666664</v>
      </c>
      <c r="K597" s="4">
        <v>45225.25</v>
      </c>
      <c r="L597" s="4">
        <v>45225.25</v>
      </c>
      <c r="M597" t="s">
        <v>1938</v>
      </c>
      <c r="N597" s="3" t="s">
        <v>16</v>
      </c>
      <c r="P597" t="s">
        <v>69059</v>
      </c>
    </row>
    <row r="598" spans="1:16" x14ac:dyDescent="0.25">
      <c r="A598" t="s">
        <v>1939</v>
      </c>
      <c r="B598" t="s">
        <v>1940</v>
      </c>
      <c r="C598" t="s">
        <v>771</v>
      </c>
      <c r="D598">
        <v>508126</v>
      </c>
      <c r="G598">
        <v>0</v>
      </c>
      <c r="I598">
        <v>30000</v>
      </c>
      <c r="J598" s="4">
        <v>45177.136111111111</v>
      </c>
      <c r="K598" s="4">
        <v>45225.083333333336</v>
      </c>
      <c r="L598" s="4">
        <v>45225.083333333336</v>
      </c>
      <c r="M598" t="s">
        <v>1941</v>
      </c>
      <c r="N598" s="3" t="s">
        <v>16</v>
      </c>
      <c r="P598" t="s">
        <v>69059</v>
      </c>
    </row>
    <row r="599" spans="1:16" x14ac:dyDescent="0.25">
      <c r="A599" t="s">
        <v>1942</v>
      </c>
      <c r="B599" t="s">
        <v>1943</v>
      </c>
      <c r="C599" t="s">
        <v>771</v>
      </c>
      <c r="D599">
        <v>508126</v>
      </c>
      <c r="G599">
        <v>0</v>
      </c>
      <c r="I599">
        <v>56000</v>
      </c>
      <c r="J599" s="4">
        <v>45176.234722222223</v>
      </c>
      <c r="K599" s="4">
        <v>45225.5</v>
      </c>
      <c r="L599" s="4">
        <v>45225.5</v>
      </c>
      <c r="M599" t="s">
        <v>1944</v>
      </c>
      <c r="N599" s="3" t="s">
        <v>16</v>
      </c>
      <c r="P599" t="s">
        <v>69059</v>
      </c>
    </row>
    <row r="600" spans="1:16" x14ac:dyDescent="0.25">
      <c r="A600" t="s">
        <v>1945</v>
      </c>
      <c r="B600" t="s">
        <v>1946</v>
      </c>
      <c r="C600" t="s">
        <v>1051</v>
      </c>
      <c r="D600">
        <v>508355</v>
      </c>
      <c r="G600">
        <v>0</v>
      </c>
      <c r="I600">
        <v>0</v>
      </c>
      <c r="J600" s="4">
        <v>45177.302777777775</v>
      </c>
      <c r="K600" s="4">
        <v>45224.125</v>
      </c>
      <c r="L600" s="4">
        <v>45224.125</v>
      </c>
      <c r="M600" t="s">
        <v>1947</v>
      </c>
      <c r="N600" s="3" t="s">
        <v>16</v>
      </c>
      <c r="P600" t="s">
        <v>69059</v>
      </c>
    </row>
    <row r="601" spans="1:16" x14ac:dyDescent="0.25">
      <c r="A601" t="s">
        <v>1948</v>
      </c>
      <c r="B601" t="s">
        <v>1949</v>
      </c>
      <c r="C601" t="s">
        <v>1051</v>
      </c>
      <c r="D601">
        <v>508355</v>
      </c>
      <c r="G601">
        <v>0</v>
      </c>
      <c r="I601">
        <v>0</v>
      </c>
      <c r="J601" s="4">
        <v>45209.42291666667</v>
      </c>
      <c r="K601" s="4">
        <v>45227.208333333336</v>
      </c>
      <c r="L601" s="4">
        <v>45227.208333333336</v>
      </c>
      <c r="M601" t="s">
        <v>1950</v>
      </c>
      <c r="N601" s="3" t="s">
        <v>16</v>
      </c>
      <c r="P601" t="s">
        <v>69059</v>
      </c>
    </row>
    <row r="602" spans="1:16" x14ac:dyDescent="0.25">
      <c r="A602" t="s">
        <v>1951</v>
      </c>
      <c r="B602" t="s">
        <v>1952</v>
      </c>
      <c r="C602" t="s">
        <v>221</v>
      </c>
      <c r="D602">
        <v>509202</v>
      </c>
      <c r="G602">
        <v>0</v>
      </c>
      <c r="I602">
        <v>450000</v>
      </c>
      <c r="J602" s="4">
        <v>45218.418749999997</v>
      </c>
      <c r="K602" s="4">
        <v>45238.125</v>
      </c>
      <c r="L602" s="4">
        <v>45238.125</v>
      </c>
      <c r="M602" t="s">
        <v>1953</v>
      </c>
      <c r="N602" s="3" t="s">
        <v>16</v>
      </c>
      <c r="P602" t="s">
        <v>69059</v>
      </c>
    </row>
    <row r="603" spans="1:16" x14ac:dyDescent="0.25">
      <c r="A603" t="s">
        <v>1954</v>
      </c>
      <c r="B603" t="s">
        <v>1955</v>
      </c>
      <c r="C603" t="s">
        <v>1956</v>
      </c>
      <c r="D603">
        <v>515002</v>
      </c>
      <c r="G603">
        <v>0</v>
      </c>
      <c r="I603">
        <v>90000</v>
      </c>
      <c r="J603" s="4">
        <v>45205.229861111111</v>
      </c>
      <c r="K603" s="4">
        <v>45225.25</v>
      </c>
      <c r="L603" s="4">
        <v>45225.25</v>
      </c>
      <c r="M603" t="s">
        <v>1957</v>
      </c>
      <c r="N603" s="3" t="s">
        <v>16</v>
      </c>
      <c r="P603" t="s">
        <v>69059</v>
      </c>
    </row>
    <row r="604" spans="1:16" x14ac:dyDescent="0.25">
      <c r="A604" t="s">
        <v>1958</v>
      </c>
      <c r="B604" t="s">
        <v>1959</v>
      </c>
      <c r="C604" t="s">
        <v>1960</v>
      </c>
      <c r="D604">
        <v>515004</v>
      </c>
      <c r="G604">
        <v>0</v>
      </c>
      <c r="I604">
        <v>0</v>
      </c>
      <c r="J604" s="4">
        <v>45218.219444444447</v>
      </c>
      <c r="K604" s="4">
        <v>45229.25</v>
      </c>
      <c r="L604" s="4">
        <v>45229.25</v>
      </c>
      <c r="M604" t="s">
        <v>1961</v>
      </c>
      <c r="N604" s="3" t="s">
        <v>16</v>
      </c>
      <c r="P604" t="s">
        <v>69059</v>
      </c>
    </row>
    <row r="605" spans="1:16" x14ac:dyDescent="0.25">
      <c r="A605" t="s">
        <v>1962</v>
      </c>
      <c r="B605" t="s">
        <v>1963</v>
      </c>
      <c r="C605" t="s">
        <v>50</v>
      </c>
      <c r="D605">
        <v>515241</v>
      </c>
      <c r="G605">
        <v>0</v>
      </c>
      <c r="I605">
        <v>15000</v>
      </c>
      <c r="J605" s="4">
        <v>45218.170138888891</v>
      </c>
      <c r="K605" s="4">
        <v>45229.5</v>
      </c>
      <c r="L605" s="4">
        <v>45229.5</v>
      </c>
      <c r="M605" t="s">
        <v>1964</v>
      </c>
      <c r="N605" s="3" t="s">
        <v>16</v>
      </c>
      <c r="P605" t="s">
        <v>69059</v>
      </c>
    </row>
    <row r="606" spans="1:16" x14ac:dyDescent="0.25">
      <c r="A606" t="s">
        <v>1965</v>
      </c>
      <c r="B606" t="s">
        <v>1966</v>
      </c>
      <c r="C606" t="s">
        <v>761</v>
      </c>
      <c r="D606">
        <v>515402</v>
      </c>
      <c r="G606">
        <v>0</v>
      </c>
      <c r="I606">
        <v>0</v>
      </c>
      <c r="J606" s="4">
        <v>45218.436805555553</v>
      </c>
      <c r="K606" s="4">
        <v>45233.458333333336</v>
      </c>
      <c r="L606" s="4">
        <v>45233.458333333336</v>
      </c>
      <c r="M606" t="s">
        <v>1967</v>
      </c>
      <c r="N606" s="3" t="s">
        <v>16</v>
      </c>
      <c r="P606" t="s">
        <v>69059</v>
      </c>
    </row>
    <row r="607" spans="1:16" x14ac:dyDescent="0.25">
      <c r="A607" t="s">
        <v>1968</v>
      </c>
      <c r="B607" t="s">
        <v>1969</v>
      </c>
      <c r="C607" t="s">
        <v>761</v>
      </c>
      <c r="D607">
        <v>515521</v>
      </c>
      <c r="G607">
        <v>0</v>
      </c>
      <c r="I607">
        <v>0</v>
      </c>
      <c r="J607" s="4">
        <v>45202.181250000001</v>
      </c>
      <c r="K607" s="4">
        <v>45225.458333333336</v>
      </c>
      <c r="L607" s="4">
        <v>45225.458333333336</v>
      </c>
      <c r="M607" t="s">
        <v>1970</v>
      </c>
      <c r="N607" s="3" t="s">
        <v>16</v>
      </c>
      <c r="P607" t="s">
        <v>69059</v>
      </c>
    </row>
    <row r="608" spans="1:16" x14ac:dyDescent="0.25">
      <c r="A608" t="s">
        <v>1971</v>
      </c>
      <c r="B608" t="s">
        <v>1972</v>
      </c>
      <c r="C608" t="s">
        <v>761</v>
      </c>
      <c r="D608">
        <v>515521</v>
      </c>
      <c r="G608">
        <v>0</v>
      </c>
      <c r="I608">
        <v>15000</v>
      </c>
      <c r="J608" s="4">
        <v>45195.128472222219</v>
      </c>
      <c r="K608" s="4">
        <v>45225.458333333336</v>
      </c>
      <c r="L608" s="4">
        <v>45225.458333333336</v>
      </c>
      <c r="M608" t="s">
        <v>1973</v>
      </c>
      <c r="N608" s="3" t="s">
        <v>16</v>
      </c>
      <c r="P608" t="s">
        <v>69059</v>
      </c>
    </row>
    <row r="609" spans="1:16" x14ac:dyDescent="0.25">
      <c r="A609" t="s">
        <v>1974</v>
      </c>
      <c r="B609" t="s">
        <v>1975</v>
      </c>
      <c r="C609" t="s">
        <v>761</v>
      </c>
      <c r="D609">
        <v>515521</v>
      </c>
      <c r="G609">
        <v>0</v>
      </c>
      <c r="I609">
        <v>0</v>
      </c>
      <c r="J609" s="4">
        <v>45191.241666666669</v>
      </c>
      <c r="K609" s="4">
        <v>45225.458333333336</v>
      </c>
      <c r="L609" s="4">
        <v>45225.458333333336</v>
      </c>
      <c r="M609" t="s">
        <v>1976</v>
      </c>
      <c r="N609" s="3" t="s">
        <v>16</v>
      </c>
      <c r="P609" t="s">
        <v>69059</v>
      </c>
    </row>
    <row r="610" spans="1:16" x14ac:dyDescent="0.25">
      <c r="A610" t="s">
        <v>1977</v>
      </c>
      <c r="B610" t="s">
        <v>1978</v>
      </c>
      <c r="C610" t="s">
        <v>1979</v>
      </c>
      <c r="D610">
        <v>515731</v>
      </c>
      <c r="G610">
        <v>0</v>
      </c>
      <c r="I610">
        <v>0</v>
      </c>
      <c r="J610" s="4">
        <v>45218.138888888891</v>
      </c>
      <c r="K610" s="4">
        <v>45239.166666666664</v>
      </c>
      <c r="L610" s="4">
        <v>45239.166666666664</v>
      </c>
      <c r="M610" t="s">
        <v>1980</v>
      </c>
      <c r="N610" s="3" t="s">
        <v>16</v>
      </c>
      <c r="P610" t="s">
        <v>69059</v>
      </c>
    </row>
    <row r="611" spans="1:16" x14ac:dyDescent="0.25">
      <c r="A611" t="s">
        <v>1981</v>
      </c>
      <c r="B611" t="s">
        <v>1982</v>
      </c>
      <c r="C611" t="s">
        <v>654</v>
      </c>
      <c r="D611">
        <v>515801</v>
      </c>
      <c r="G611">
        <v>6511688.9299999997</v>
      </c>
      <c r="I611">
        <v>130240</v>
      </c>
      <c r="J611" s="4">
        <v>45218.322222222225</v>
      </c>
      <c r="K611" s="4">
        <v>45243.333333333336</v>
      </c>
      <c r="L611" s="4">
        <v>45243.333333333336</v>
      </c>
      <c r="M611" t="s">
        <v>1983</v>
      </c>
      <c r="N611" s="3" t="s">
        <v>16</v>
      </c>
      <c r="P611" t="s">
        <v>69059</v>
      </c>
    </row>
    <row r="612" spans="1:16" x14ac:dyDescent="0.25">
      <c r="A612" t="s">
        <v>1984</v>
      </c>
      <c r="B612" t="s">
        <v>1985</v>
      </c>
      <c r="C612" t="s">
        <v>654</v>
      </c>
      <c r="D612">
        <v>515801</v>
      </c>
      <c r="G612">
        <v>4391486.67</v>
      </c>
      <c r="I612">
        <v>87830</v>
      </c>
      <c r="J612" s="4">
        <v>45218.306250000001</v>
      </c>
      <c r="K612" s="4">
        <v>45243.125</v>
      </c>
      <c r="L612" s="4">
        <v>45243.125</v>
      </c>
      <c r="M612" t="s">
        <v>1986</v>
      </c>
      <c r="N612" s="3" t="s">
        <v>16</v>
      </c>
      <c r="P612" t="s">
        <v>69059</v>
      </c>
    </row>
    <row r="613" spans="1:16" x14ac:dyDescent="0.25">
      <c r="A613" t="s">
        <v>1632</v>
      </c>
      <c r="B613" t="s">
        <v>1987</v>
      </c>
      <c r="C613" t="s">
        <v>654</v>
      </c>
      <c r="D613">
        <v>515801</v>
      </c>
      <c r="G613">
        <v>0</v>
      </c>
      <c r="I613">
        <v>51180</v>
      </c>
      <c r="J613" s="4">
        <v>45218.462500000001</v>
      </c>
      <c r="K613" s="4">
        <v>45239.458333333336</v>
      </c>
      <c r="L613" s="4">
        <v>45239.458333333336</v>
      </c>
      <c r="M613" t="s">
        <v>1988</v>
      </c>
      <c r="N613" s="3" t="s">
        <v>16</v>
      </c>
      <c r="P613" t="s">
        <v>69059</v>
      </c>
    </row>
    <row r="614" spans="1:16" x14ac:dyDescent="0.25">
      <c r="A614" t="s">
        <v>1989</v>
      </c>
      <c r="B614" t="s">
        <v>1990</v>
      </c>
      <c r="C614" t="s">
        <v>654</v>
      </c>
      <c r="D614">
        <v>515801</v>
      </c>
      <c r="G614">
        <v>0</v>
      </c>
      <c r="I614">
        <v>76100</v>
      </c>
      <c r="J614" s="4">
        <v>45218.432638888888</v>
      </c>
      <c r="K614" s="4">
        <v>45239.458333333336</v>
      </c>
      <c r="L614" s="4">
        <v>45239.458333333336</v>
      </c>
      <c r="M614" t="s">
        <v>1991</v>
      </c>
      <c r="N614" s="3" t="s">
        <v>16</v>
      </c>
      <c r="P614" t="s">
        <v>69059</v>
      </c>
    </row>
    <row r="615" spans="1:16" x14ac:dyDescent="0.25">
      <c r="A615" t="s">
        <v>1992</v>
      </c>
      <c r="B615" t="s">
        <v>1993</v>
      </c>
      <c r="C615" t="s">
        <v>1994</v>
      </c>
      <c r="D615">
        <v>516349</v>
      </c>
      <c r="G615">
        <v>0</v>
      </c>
      <c r="I615">
        <v>10000</v>
      </c>
      <c r="J615" s="4">
        <v>45218.19027777778</v>
      </c>
      <c r="K615" s="4">
        <v>45239.208333333336</v>
      </c>
      <c r="L615" s="4">
        <v>45239.208333333336</v>
      </c>
      <c r="M615" t="s">
        <v>1995</v>
      </c>
      <c r="N615" s="3" t="s">
        <v>16</v>
      </c>
      <c r="P615" t="s">
        <v>69059</v>
      </c>
    </row>
    <row r="616" spans="1:16" x14ac:dyDescent="0.25">
      <c r="A616" t="s">
        <v>1996</v>
      </c>
      <c r="B616" t="s">
        <v>1997</v>
      </c>
      <c r="C616" t="s">
        <v>1998</v>
      </c>
      <c r="D616">
        <v>517646</v>
      </c>
      <c r="G616">
        <v>0</v>
      </c>
      <c r="I616">
        <v>0</v>
      </c>
      <c r="J616" s="4">
        <v>45218.186111111114</v>
      </c>
      <c r="K616" s="4">
        <v>45239.125</v>
      </c>
      <c r="L616" s="4">
        <v>45239.125</v>
      </c>
      <c r="M616" t="s">
        <v>1999</v>
      </c>
      <c r="N616" s="3" t="s">
        <v>16</v>
      </c>
      <c r="P616" t="s">
        <v>69059</v>
      </c>
    </row>
    <row r="617" spans="1:16" x14ac:dyDescent="0.25">
      <c r="A617" t="s">
        <v>2000</v>
      </c>
      <c r="B617" t="s">
        <v>2001</v>
      </c>
      <c r="C617" t="s">
        <v>1998</v>
      </c>
      <c r="D617">
        <v>517646</v>
      </c>
      <c r="G617">
        <v>0</v>
      </c>
      <c r="I617">
        <v>0</v>
      </c>
      <c r="J617" s="4">
        <v>45208.163888888892</v>
      </c>
      <c r="K617" s="4">
        <v>45229.125</v>
      </c>
      <c r="L617" s="4">
        <v>45229.125</v>
      </c>
      <c r="M617" t="s">
        <v>2002</v>
      </c>
      <c r="N617" s="3" t="s">
        <v>16</v>
      </c>
      <c r="P617" t="s">
        <v>69059</v>
      </c>
    </row>
    <row r="618" spans="1:16" x14ac:dyDescent="0.25">
      <c r="A618" t="s">
        <v>60</v>
      </c>
      <c r="B618" t="s">
        <v>2003</v>
      </c>
      <c r="C618" t="s">
        <v>294</v>
      </c>
      <c r="D618">
        <v>520004</v>
      </c>
      <c r="G618">
        <v>336000</v>
      </c>
      <c r="I618">
        <v>0</v>
      </c>
      <c r="J618" s="4">
        <v>45218.229166666664</v>
      </c>
      <c r="K618" s="4">
        <v>45240.5</v>
      </c>
      <c r="L618" s="4">
        <v>45240.5</v>
      </c>
      <c r="M618" t="s">
        <v>2004</v>
      </c>
      <c r="N618" s="3" t="s">
        <v>16</v>
      </c>
      <c r="P618" t="s">
        <v>69059</v>
      </c>
    </row>
    <row r="619" spans="1:16" x14ac:dyDescent="0.25">
      <c r="A619" t="s">
        <v>2005</v>
      </c>
      <c r="B619" t="s">
        <v>2006</v>
      </c>
      <c r="C619" t="s">
        <v>2007</v>
      </c>
      <c r="D619">
        <v>520008</v>
      </c>
      <c r="G619">
        <v>0</v>
      </c>
      <c r="I619">
        <v>200000</v>
      </c>
      <c r="J619" s="4">
        <v>45218.286805555559</v>
      </c>
      <c r="K619" s="4">
        <v>45236.125</v>
      </c>
      <c r="L619" s="4">
        <v>45236.125</v>
      </c>
      <c r="M619" t="s">
        <v>2008</v>
      </c>
      <c r="N619" s="3" t="s">
        <v>16</v>
      </c>
      <c r="P619" t="s">
        <v>69059</v>
      </c>
    </row>
    <row r="620" spans="1:16" x14ac:dyDescent="0.25">
      <c r="A620" t="s">
        <v>2009</v>
      </c>
      <c r="B620" t="s">
        <v>2010</v>
      </c>
      <c r="C620" t="s">
        <v>2011</v>
      </c>
      <c r="D620">
        <v>520015</v>
      </c>
      <c r="G620">
        <v>0</v>
      </c>
      <c r="I620">
        <v>0</v>
      </c>
      <c r="J620" s="4">
        <v>45218.519444444442</v>
      </c>
      <c r="K620" s="4">
        <v>45229.041666666664</v>
      </c>
      <c r="L620" s="4">
        <v>45229.041666666664</v>
      </c>
      <c r="M620" t="s">
        <v>2012</v>
      </c>
      <c r="N620" s="3" t="s">
        <v>16</v>
      </c>
      <c r="P620" t="s">
        <v>69059</v>
      </c>
    </row>
    <row r="621" spans="1:16" x14ac:dyDescent="0.25">
      <c r="A621" t="s">
        <v>2013</v>
      </c>
      <c r="B621" t="s">
        <v>2014</v>
      </c>
      <c r="C621" t="s">
        <v>2011</v>
      </c>
      <c r="D621">
        <v>520015</v>
      </c>
      <c r="G621">
        <v>0</v>
      </c>
      <c r="I621">
        <v>0</v>
      </c>
      <c r="J621" s="4">
        <v>45218.056250000001</v>
      </c>
      <c r="K621" s="4">
        <v>45229.041666666664</v>
      </c>
      <c r="L621" s="4">
        <v>45229.041666666664</v>
      </c>
      <c r="M621" t="s">
        <v>2015</v>
      </c>
      <c r="N621" s="3" t="s">
        <v>16</v>
      </c>
      <c r="P621" t="s">
        <v>69059</v>
      </c>
    </row>
    <row r="622" spans="1:16" x14ac:dyDescent="0.25">
      <c r="A622" t="s">
        <v>2016</v>
      </c>
      <c r="B622" t="s">
        <v>2017</v>
      </c>
      <c r="C622" t="s">
        <v>2018</v>
      </c>
      <c r="D622">
        <v>521102</v>
      </c>
      <c r="G622">
        <v>2621914</v>
      </c>
      <c r="I622">
        <v>52438</v>
      </c>
      <c r="J622" s="4">
        <v>45218.15347222222</v>
      </c>
      <c r="K622" s="4">
        <v>45232.125</v>
      </c>
      <c r="L622" s="4">
        <v>45232.125</v>
      </c>
      <c r="M622" t="s">
        <v>2019</v>
      </c>
      <c r="N622" s="3" t="s">
        <v>16</v>
      </c>
      <c r="P622" t="s">
        <v>69059</v>
      </c>
    </row>
    <row r="623" spans="1:16" x14ac:dyDescent="0.25">
      <c r="A623" t="s">
        <v>2020</v>
      </c>
      <c r="B623" t="s">
        <v>2021</v>
      </c>
      <c r="C623" t="s">
        <v>2022</v>
      </c>
      <c r="D623">
        <v>521228</v>
      </c>
      <c r="G623">
        <v>987683.19</v>
      </c>
      <c r="I623">
        <v>9900</v>
      </c>
      <c r="J623" s="4">
        <v>45167.486111111109</v>
      </c>
      <c r="K623" s="4">
        <v>45225.25</v>
      </c>
      <c r="L623" s="4">
        <v>45225.25</v>
      </c>
      <c r="M623" t="s">
        <v>2023</v>
      </c>
      <c r="N623" s="3" t="s">
        <v>16</v>
      </c>
      <c r="P623" t="s">
        <v>69059</v>
      </c>
    </row>
    <row r="624" spans="1:16" x14ac:dyDescent="0.25">
      <c r="A624" t="s">
        <v>2024</v>
      </c>
      <c r="B624" t="s">
        <v>2025</v>
      </c>
      <c r="C624" t="s">
        <v>169</v>
      </c>
      <c r="D624">
        <v>521229</v>
      </c>
      <c r="G624">
        <v>0</v>
      </c>
      <c r="I624">
        <v>0</v>
      </c>
      <c r="J624" s="4">
        <v>45218.04791666667</v>
      </c>
      <c r="K624" s="4">
        <v>45239.083333333336</v>
      </c>
      <c r="L624" s="4">
        <v>45239.083333333336</v>
      </c>
      <c r="M624" t="s">
        <v>2026</v>
      </c>
      <c r="N624" s="3" t="s">
        <v>16</v>
      </c>
      <c r="P624" t="s">
        <v>69059</v>
      </c>
    </row>
    <row r="625" spans="1:16" x14ac:dyDescent="0.25">
      <c r="A625" t="s">
        <v>2027</v>
      </c>
      <c r="B625" t="s">
        <v>2028</v>
      </c>
      <c r="C625" t="s">
        <v>654</v>
      </c>
      <c r="D625">
        <v>522001</v>
      </c>
      <c r="G625">
        <v>0</v>
      </c>
      <c r="I625">
        <v>0</v>
      </c>
      <c r="J625" s="4">
        <v>45218.295138888891</v>
      </c>
      <c r="K625" s="4">
        <v>45223.333333333336</v>
      </c>
      <c r="L625" s="4">
        <v>45223.333333333336</v>
      </c>
      <c r="M625" t="s">
        <v>2029</v>
      </c>
      <c r="N625" s="3" t="s">
        <v>16</v>
      </c>
      <c r="P625" t="s">
        <v>69059</v>
      </c>
    </row>
    <row r="626" spans="1:16" x14ac:dyDescent="0.25">
      <c r="A626" t="s">
        <v>2030</v>
      </c>
      <c r="B626" t="s">
        <v>2031</v>
      </c>
      <c r="C626" t="s">
        <v>761</v>
      </c>
      <c r="D626">
        <v>522426</v>
      </c>
      <c r="G626">
        <v>0</v>
      </c>
      <c r="I626">
        <v>0</v>
      </c>
      <c r="J626" s="4">
        <v>45203.262499999997</v>
      </c>
      <c r="K626" s="4">
        <v>45224.458333333336</v>
      </c>
      <c r="L626" s="4">
        <v>45224.458333333336</v>
      </c>
      <c r="M626" t="s">
        <v>2032</v>
      </c>
      <c r="N626" s="3" t="s">
        <v>16</v>
      </c>
      <c r="P626" t="s">
        <v>69059</v>
      </c>
    </row>
    <row r="627" spans="1:16" x14ac:dyDescent="0.25">
      <c r="A627" t="s">
        <v>2033</v>
      </c>
      <c r="B627" t="s">
        <v>2034</v>
      </c>
      <c r="C627" t="s">
        <v>761</v>
      </c>
      <c r="D627">
        <v>522617</v>
      </c>
      <c r="G627">
        <v>0</v>
      </c>
      <c r="I627">
        <v>0</v>
      </c>
      <c r="J627" s="4">
        <v>45196.487500000003</v>
      </c>
      <c r="K627" s="4">
        <v>45225.125</v>
      </c>
      <c r="L627" s="4">
        <v>45225.125</v>
      </c>
      <c r="M627" t="s">
        <v>2035</v>
      </c>
      <c r="N627" s="3" t="s">
        <v>16</v>
      </c>
      <c r="P627" t="s">
        <v>69059</v>
      </c>
    </row>
    <row r="628" spans="1:16" x14ac:dyDescent="0.25">
      <c r="A628" t="s">
        <v>2036</v>
      </c>
      <c r="B628" t="s">
        <v>2037</v>
      </c>
      <c r="C628" t="s">
        <v>2038</v>
      </c>
      <c r="D628">
        <v>523001</v>
      </c>
      <c r="G628">
        <v>20240000</v>
      </c>
      <c r="I628">
        <v>404800</v>
      </c>
      <c r="J628" s="4">
        <v>45218.282638888886</v>
      </c>
      <c r="K628" s="4">
        <v>45227.291666666664</v>
      </c>
      <c r="L628" s="4">
        <v>45227.291666666664</v>
      </c>
      <c r="M628" t="s">
        <v>2039</v>
      </c>
      <c r="N628" s="3" t="s">
        <v>16</v>
      </c>
      <c r="P628" t="s">
        <v>69059</v>
      </c>
    </row>
    <row r="629" spans="1:16" x14ac:dyDescent="0.25">
      <c r="A629" t="s">
        <v>60</v>
      </c>
      <c r="B629" t="s">
        <v>2040</v>
      </c>
      <c r="C629" t="s">
        <v>2041</v>
      </c>
      <c r="D629">
        <v>523002</v>
      </c>
      <c r="G629">
        <v>0</v>
      </c>
      <c r="I629">
        <v>0</v>
      </c>
      <c r="J629" s="4">
        <v>45218.042361111111</v>
      </c>
      <c r="K629" s="4">
        <v>45229.5</v>
      </c>
      <c r="L629" s="4">
        <v>45229.5</v>
      </c>
      <c r="M629" t="s">
        <v>2042</v>
      </c>
      <c r="N629" s="3" t="s">
        <v>16</v>
      </c>
      <c r="P629" t="s">
        <v>69059</v>
      </c>
    </row>
    <row r="630" spans="1:16" x14ac:dyDescent="0.25">
      <c r="A630" t="s">
        <v>2043</v>
      </c>
      <c r="B630" t="s">
        <v>2044</v>
      </c>
      <c r="C630" t="s">
        <v>221</v>
      </c>
      <c r="D630">
        <v>524124</v>
      </c>
      <c r="G630">
        <v>0</v>
      </c>
      <c r="I630">
        <v>0</v>
      </c>
      <c r="J630" s="4">
        <v>45218.133333333331</v>
      </c>
      <c r="K630" s="4">
        <v>45239.083333333336</v>
      </c>
      <c r="L630" s="4">
        <v>45239.083333333336</v>
      </c>
      <c r="M630" t="s">
        <v>2045</v>
      </c>
      <c r="N630" s="3" t="s">
        <v>16</v>
      </c>
      <c r="P630" t="s">
        <v>69059</v>
      </c>
    </row>
    <row r="631" spans="1:16" x14ac:dyDescent="0.25">
      <c r="A631" t="s">
        <v>2046</v>
      </c>
      <c r="B631" t="s">
        <v>2047</v>
      </c>
      <c r="C631" t="s">
        <v>221</v>
      </c>
      <c r="D631">
        <v>524124</v>
      </c>
      <c r="G631">
        <v>0</v>
      </c>
      <c r="I631">
        <v>0</v>
      </c>
      <c r="J631" s="4">
        <v>45218.195138888892</v>
      </c>
      <c r="K631" s="4">
        <v>45240.166666666664</v>
      </c>
      <c r="L631" s="4">
        <v>45240.166666666664</v>
      </c>
      <c r="M631" t="s">
        <v>2048</v>
      </c>
      <c r="N631" s="3" t="s">
        <v>16</v>
      </c>
      <c r="P631" t="s">
        <v>69059</v>
      </c>
    </row>
    <row r="632" spans="1:16" x14ac:dyDescent="0.25">
      <c r="A632" t="s">
        <v>2049</v>
      </c>
      <c r="B632" t="s">
        <v>2050</v>
      </c>
      <c r="C632" t="s">
        <v>221</v>
      </c>
      <c r="D632">
        <v>524124</v>
      </c>
      <c r="G632">
        <v>0</v>
      </c>
      <c r="I632">
        <v>0</v>
      </c>
      <c r="J632" s="4">
        <v>45218.167361111111</v>
      </c>
      <c r="K632" s="4">
        <v>45240.375</v>
      </c>
      <c r="L632" s="4">
        <v>45240.375</v>
      </c>
      <c r="M632" t="s">
        <v>2051</v>
      </c>
      <c r="N632" s="3" t="s">
        <v>16</v>
      </c>
      <c r="P632" t="s">
        <v>69059</v>
      </c>
    </row>
    <row r="633" spans="1:16" x14ac:dyDescent="0.25">
      <c r="A633" t="s">
        <v>2052</v>
      </c>
      <c r="B633" t="s">
        <v>2053</v>
      </c>
      <c r="C633" t="s">
        <v>2054</v>
      </c>
      <c r="D633">
        <v>530001</v>
      </c>
      <c r="G633">
        <v>0</v>
      </c>
      <c r="I633">
        <v>0</v>
      </c>
      <c r="J633" s="4">
        <v>45218.163194444445</v>
      </c>
      <c r="K633" s="4">
        <v>45229.166666666664</v>
      </c>
      <c r="L633" s="4">
        <v>45229.166666666664</v>
      </c>
      <c r="M633" t="s">
        <v>2055</v>
      </c>
      <c r="N633" s="3" t="s">
        <v>16</v>
      </c>
      <c r="P633" t="s">
        <v>69059</v>
      </c>
    </row>
    <row r="634" spans="1:16" x14ac:dyDescent="0.25">
      <c r="A634" t="s">
        <v>2056</v>
      </c>
      <c r="B634" t="s">
        <v>2057</v>
      </c>
      <c r="C634" t="s">
        <v>2058</v>
      </c>
      <c r="D634">
        <v>530003</v>
      </c>
      <c r="G634">
        <v>0</v>
      </c>
      <c r="I634">
        <v>0</v>
      </c>
      <c r="J634" s="4">
        <v>45183.351388888892</v>
      </c>
      <c r="K634" s="4">
        <v>45232.125</v>
      </c>
      <c r="L634" s="4">
        <v>45232.125</v>
      </c>
      <c r="M634" t="s">
        <v>2059</v>
      </c>
      <c r="N634" s="3" t="s">
        <v>16</v>
      </c>
      <c r="P634" t="s">
        <v>69059</v>
      </c>
    </row>
    <row r="635" spans="1:16" x14ac:dyDescent="0.25">
      <c r="A635" t="s">
        <v>60</v>
      </c>
      <c r="B635" t="s">
        <v>2060</v>
      </c>
      <c r="C635" t="s">
        <v>2058</v>
      </c>
      <c r="D635">
        <v>530003</v>
      </c>
      <c r="G635">
        <v>0</v>
      </c>
      <c r="I635">
        <v>0</v>
      </c>
      <c r="J635" s="4">
        <v>45183.333333333336</v>
      </c>
      <c r="K635" s="4">
        <v>45222.125</v>
      </c>
      <c r="L635" s="4">
        <v>45222.125</v>
      </c>
      <c r="M635" t="s">
        <v>2061</v>
      </c>
      <c r="N635" s="3" t="s">
        <v>16</v>
      </c>
      <c r="P635" t="s">
        <v>69059</v>
      </c>
    </row>
    <row r="636" spans="1:16" x14ac:dyDescent="0.25">
      <c r="A636" t="s">
        <v>2062</v>
      </c>
      <c r="B636" t="s">
        <v>2063</v>
      </c>
      <c r="C636" t="s">
        <v>2058</v>
      </c>
      <c r="D636">
        <v>530003</v>
      </c>
      <c r="G636">
        <v>0</v>
      </c>
      <c r="I636">
        <v>0</v>
      </c>
      <c r="J636" s="4">
        <v>45174.354861111111</v>
      </c>
      <c r="K636" s="4">
        <v>45232.125</v>
      </c>
      <c r="L636" s="4">
        <v>45232.125</v>
      </c>
      <c r="M636" t="s">
        <v>2064</v>
      </c>
      <c r="N636" s="3" t="s">
        <v>16</v>
      </c>
      <c r="P636" t="s">
        <v>69059</v>
      </c>
    </row>
    <row r="637" spans="1:16" x14ac:dyDescent="0.25">
      <c r="A637" t="s">
        <v>2065</v>
      </c>
      <c r="B637" t="s">
        <v>2066</v>
      </c>
      <c r="C637" t="s">
        <v>2067</v>
      </c>
      <c r="D637">
        <v>530004</v>
      </c>
      <c r="G637">
        <v>76946</v>
      </c>
      <c r="I637">
        <v>0</v>
      </c>
      <c r="J637" s="4">
        <v>45218.198611111111</v>
      </c>
      <c r="K637" s="4">
        <v>45229.416666666664</v>
      </c>
      <c r="L637" s="4">
        <v>45229.416666666664</v>
      </c>
      <c r="M637" t="s">
        <v>2068</v>
      </c>
      <c r="N637" s="3" t="s">
        <v>16</v>
      </c>
      <c r="P637" t="s">
        <v>69059</v>
      </c>
    </row>
    <row r="638" spans="1:16" x14ac:dyDescent="0.25">
      <c r="A638" t="s">
        <v>2069</v>
      </c>
      <c r="B638" t="s">
        <v>2070</v>
      </c>
      <c r="C638" t="s">
        <v>2067</v>
      </c>
      <c r="D638">
        <v>530004</v>
      </c>
      <c r="G638">
        <v>0</v>
      </c>
      <c r="I638">
        <v>0</v>
      </c>
      <c r="J638" s="4">
        <v>45218.47152777778</v>
      </c>
      <c r="K638" s="4">
        <v>45229.458333333336</v>
      </c>
      <c r="L638" s="4">
        <v>45229.458333333336</v>
      </c>
      <c r="M638" t="s">
        <v>2071</v>
      </c>
      <c r="N638" s="3" t="s">
        <v>16</v>
      </c>
      <c r="P638" t="s">
        <v>69059</v>
      </c>
    </row>
    <row r="639" spans="1:16" x14ac:dyDescent="0.25">
      <c r="A639" t="s">
        <v>2072</v>
      </c>
      <c r="B639" t="s">
        <v>2073</v>
      </c>
      <c r="C639" t="s">
        <v>208</v>
      </c>
      <c r="D639">
        <v>530011</v>
      </c>
      <c r="G639">
        <v>0</v>
      </c>
      <c r="I639">
        <v>0</v>
      </c>
      <c r="J639" s="4">
        <v>45208.194444444445</v>
      </c>
      <c r="K639" s="4">
        <v>45233.125</v>
      </c>
      <c r="L639" s="4">
        <v>45233.125</v>
      </c>
      <c r="M639" t="s">
        <v>2074</v>
      </c>
      <c r="N639" s="3" t="s">
        <v>16</v>
      </c>
      <c r="P639" t="s">
        <v>69059</v>
      </c>
    </row>
    <row r="640" spans="1:16" x14ac:dyDescent="0.25">
      <c r="A640" t="s">
        <v>2075</v>
      </c>
      <c r="B640" t="s">
        <v>2076</v>
      </c>
      <c r="C640" t="s">
        <v>208</v>
      </c>
      <c r="D640">
        <v>530011</v>
      </c>
      <c r="G640">
        <v>0</v>
      </c>
      <c r="I640">
        <v>0</v>
      </c>
      <c r="J640" s="4">
        <v>45206.148611111108</v>
      </c>
      <c r="K640" s="4">
        <v>45224.125</v>
      </c>
      <c r="L640" s="4">
        <v>45224.125</v>
      </c>
      <c r="M640" t="s">
        <v>2077</v>
      </c>
      <c r="N640" s="3" t="s">
        <v>16</v>
      </c>
      <c r="P640" t="s">
        <v>69059</v>
      </c>
    </row>
    <row r="641" spans="1:16" x14ac:dyDescent="0.25">
      <c r="A641" t="s">
        <v>2078</v>
      </c>
      <c r="B641" t="s">
        <v>2079</v>
      </c>
      <c r="C641" t="s">
        <v>208</v>
      </c>
      <c r="D641">
        <v>530011</v>
      </c>
      <c r="G641">
        <v>0</v>
      </c>
      <c r="I641">
        <v>0</v>
      </c>
      <c r="J641" s="4">
        <v>45218.49722222222</v>
      </c>
      <c r="K641" s="4">
        <v>45238.125</v>
      </c>
      <c r="L641" s="4">
        <v>45238.125</v>
      </c>
      <c r="M641" t="s">
        <v>2080</v>
      </c>
      <c r="N641" s="3" t="s">
        <v>16</v>
      </c>
      <c r="P641" t="s">
        <v>69059</v>
      </c>
    </row>
    <row r="642" spans="1:16" x14ac:dyDescent="0.25">
      <c r="A642" t="s">
        <v>2081</v>
      </c>
      <c r="B642" t="s">
        <v>2082</v>
      </c>
      <c r="C642" t="s">
        <v>208</v>
      </c>
      <c r="D642">
        <v>530011</v>
      </c>
      <c r="G642">
        <v>0</v>
      </c>
      <c r="I642">
        <v>0</v>
      </c>
      <c r="J642" s="4">
        <v>45218.441666666666</v>
      </c>
      <c r="K642" s="4">
        <v>45229.458333333336</v>
      </c>
      <c r="L642" s="4">
        <v>45229.458333333336</v>
      </c>
      <c r="M642" t="s">
        <v>2083</v>
      </c>
      <c r="N642" s="3" t="s">
        <v>16</v>
      </c>
      <c r="P642" t="s">
        <v>69059</v>
      </c>
    </row>
    <row r="643" spans="1:16" x14ac:dyDescent="0.25">
      <c r="A643" t="s">
        <v>2084</v>
      </c>
      <c r="B643" t="s">
        <v>2085</v>
      </c>
      <c r="C643" t="s">
        <v>208</v>
      </c>
      <c r="D643">
        <v>530011</v>
      </c>
      <c r="G643">
        <v>0</v>
      </c>
      <c r="I643">
        <v>0</v>
      </c>
      <c r="J643" s="4">
        <v>45218.0625</v>
      </c>
      <c r="K643" s="4">
        <v>45229.125</v>
      </c>
      <c r="L643" s="4">
        <v>45229.125</v>
      </c>
      <c r="M643" t="s">
        <v>2086</v>
      </c>
      <c r="N643" s="3" t="s">
        <v>16</v>
      </c>
      <c r="P643" t="s">
        <v>69059</v>
      </c>
    </row>
    <row r="644" spans="1:16" x14ac:dyDescent="0.25">
      <c r="A644" t="s">
        <v>2087</v>
      </c>
      <c r="B644" t="s">
        <v>2088</v>
      </c>
      <c r="C644" t="s">
        <v>208</v>
      </c>
      <c r="D644">
        <v>530011</v>
      </c>
      <c r="G644">
        <v>0</v>
      </c>
      <c r="I644">
        <v>0</v>
      </c>
      <c r="J644" s="4">
        <v>45205.143055555556</v>
      </c>
      <c r="K644" s="4">
        <v>45224.125</v>
      </c>
      <c r="L644" s="4">
        <v>45224.125</v>
      </c>
      <c r="M644" t="s">
        <v>2089</v>
      </c>
      <c r="N644" s="3" t="s">
        <v>16</v>
      </c>
      <c r="P644" t="s">
        <v>69059</v>
      </c>
    </row>
    <row r="645" spans="1:16" x14ac:dyDescent="0.25">
      <c r="A645" t="s">
        <v>2090</v>
      </c>
      <c r="B645" t="s">
        <v>2091</v>
      </c>
      <c r="C645" t="s">
        <v>208</v>
      </c>
      <c r="D645">
        <v>530011</v>
      </c>
      <c r="G645">
        <v>0</v>
      </c>
      <c r="I645">
        <v>0</v>
      </c>
      <c r="J645" s="4">
        <v>45197.53125</v>
      </c>
      <c r="K645" s="4">
        <v>45229.125</v>
      </c>
      <c r="L645" s="4">
        <v>45229.125</v>
      </c>
      <c r="M645" t="s">
        <v>2092</v>
      </c>
      <c r="N645" s="3" t="s">
        <v>16</v>
      </c>
      <c r="P645" t="s">
        <v>69059</v>
      </c>
    </row>
    <row r="646" spans="1:16" x14ac:dyDescent="0.25">
      <c r="A646" t="s">
        <v>2093</v>
      </c>
      <c r="B646" t="s">
        <v>2094</v>
      </c>
      <c r="C646" t="s">
        <v>208</v>
      </c>
      <c r="D646">
        <v>530011</v>
      </c>
      <c r="G646">
        <v>0</v>
      </c>
      <c r="I646">
        <v>0</v>
      </c>
      <c r="J646" s="4">
        <v>45218.220138888886</v>
      </c>
      <c r="K646" s="4">
        <v>45229.25</v>
      </c>
      <c r="L646" s="4">
        <v>45229.25</v>
      </c>
      <c r="M646" t="s">
        <v>2095</v>
      </c>
      <c r="N646" s="3" t="s">
        <v>16</v>
      </c>
      <c r="P646" t="s">
        <v>69059</v>
      </c>
    </row>
    <row r="647" spans="1:16" x14ac:dyDescent="0.25">
      <c r="A647" t="s">
        <v>2096</v>
      </c>
      <c r="B647" t="s">
        <v>2097</v>
      </c>
      <c r="C647" t="s">
        <v>208</v>
      </c>
      <c r="D647">
        <v>530011</v>
      </c>
      <c r="G647">
        <v>0</v>
      </c>
      <c r="I647">
        <v>1750000</v>
      </c>
      <c r="J647" s="4">
        <v>45218.381944444445</v>
      </c>
      <c r="K647" s="4">
        <v>45232.125</v>
      </c>
      <c r="L647" s="4">
        <v>45232.125</v>
      </c>
      <c r="M647" t="s">
        <v>2098</v>
      </c>
      <c r="N647" s="3" t="s">
        <v>16</v>
      </c>
      <c r="P647" t="s">
        <v>69059</v>
      </c>
    </row>
    <row r="648" spans="1:16" x14ac:dyDescent="0.25">
      <c r="A648" t="s">
        <v>2099</v>
      </c>
      <c r="B648" t="s">
        <v>2100</v>
      </c>
      <c r="C648" t="s">
        <v>1051</v>
      </c>
      <c r="D648">
        <v>530012</v>
      </c>
      <c r="G648">
        <v>0</v>
      </c>
      <c r="I648">
        <v>0</v>
      </c>
      <c r="J648" s="4">
        <v>45218.124305555553</v>
      </c>
      <c r="K648" s="4">
        <v>45229.125</v>
      </c>
      <c r="L648" s="4">
        <v>45229.125</v>
      </c>
      <c r="M648" t="s">
        <v>2101</v>
      </c>
      <c r="N648" s="3" t="s">
        <v>16</v>
      </c>
      <c r="P648" t="s">
        <v>69059</v>
      </c>
    </row>
    <row r="649" spans="1:16" x14ac:dyDescent="0.25">
      <c r="A649" t="s">
        <v>2102</v>
      </c>
      <c r="B649" t="s">
        <v>2103</v>
      </c>
      <c r="C649" t="s">
        <v>2104</v>
      </c>
      <c r="D649">
        <v>530012</v>
      </c>
      <c r="G649">
        <v>0</v>
      </c>
      <c r="I649">
        <v>6500</v>
      </c>
      <c r="J649" s="4">
        <v>45218.118750000001</v>
      </c>
      <c r="K649" s="4">
        <v>45239.125</v>
      </c>
      <c r="L649" s="4">
        <v>45239.125</v>
      </c>
      <c r="M649" t="s">
        <v>2105</v>
      </c>
      <c r="N649" s="3" t="s">
        <v>16</v>
      </c>
      <c r="P649" t="s">
        <v>69059</v>
      </c>
    </row>
    <row r="650" spans="1:16" x14ac:dyDescent="0.25">
      <c r="A650" t="s">
        <v>2106</v>
      </c>
      <c r="B650" t="s">
        <v>2107</v>
      </c>
      <c r="C650" t="s">
        <v>2104</v>
      </c>
      <c r="D650">
        <v>530012</v>
      </c>
      <c r="G650">
        <v>0</v>
      </c>
      <c r="I650">
        <v>5000</v>
      </c>
      <c r="J650" s="4">
        <v>45218.116666666669</v>
      </c>
      <c r="K650" s="4">
        <v>45239.125</v>
      </c>
      <c r="L650" s="4">
        <v>45239.125</v>
      </c>
      <c r="M650" t="s">
        <v>2108</v>
      </c>
      <c r="N650" s="3" t="s">
        <v>16</v>
      </c>
      <c r="P650" t="s">
        <v>69059</v>
      </c>
    </row>
    <row r="651" spans="1:16" x14ac:dyDescent="0.25">
      <c r="A651" t="s">
        <v>2102</v>
      </c>
      <c r="B651" t="s">
        <v>2109</v>
      </c>
      <c r="C651" t="s">
        <v>2104</v>
      </c>
      <c r="D651">
        <v>530012</v>
      </c>
      <c r="G651">
        <v>0</v>
      </c>
      <c r="I651">
        <v>5000</v>
      </c>
      <c r="J651" s="4">
        <v>45218.164583333331</v>
      </c>
      <c r="K651" s="4">
        <v>45239.166666666664</v>
      </c>
      <c r="L651" s="4">
        <v>45239.166666666664</v>
      </c>
      <c r="M651" t="s">
        <v>2110</v>
      </c>
      <c r="N651" s="3" t="s">
        <v>16</v>
      </c>
      <c r="P651" t="s">
        <v>69059</v>
      </c>
    </row>
    <row r="652" spans="1:16" x14ac:dyDescent="0.25">
      <c r="A652" t="s">
        <v>2111</v>
      </c>
      <c r="B652" t="s">
        <v>2112</v>
      </c>
      <c r="C652" t="s">
        <v>2104</v>
      </c>
      <c r="D652">
        <v>530012</v>
      </c>
      <c r="G652">
        <v>0</v>
      </c>
      <c r="I652">
        <v>40000</v>
      </c>
      <c r="J652" s="4">
        <v>45218.188888888886</v>
      </c>
      <c r="K652" s="4">
        <v>45229.208333333336</v>
      </c>
      <c r="L652" s="4">
        <v>45229.208333333336</v>
      </c>
      <c r="M652" t="s">
        <v>2113</v>
      </c>
      <c r="N652" s="3" t="s">
        <v>16</v>
      </c>
      <c r="P652" t="s">
        <v>69059</v>
      </c>
    </row>
    <row r="653" spans="1:16" x14ac:dyDescent="0.25">
      <c r="A653" t="s">
        <v>2114</v>
      </c>
      <c r="B653" t="s">
        <v>2115</v>
      </c>
      <c r="C653" t="s">
        <v>603</v>
      </c>
      <c r="D653">
        <v>530014</v>
      </c>
      <c r="G653">
        <v>1286773.48</v>
      </c>
      <c r="I653">
        <v>64338</v>
      </c>
      <c r="J653" s="4">
        <v>45218.397916666669</v>
      </c>
      <c r="K653" s="4">
        <v>45233.416666666664</v>
      </c>
      <c r="L653" s="4">
        <v>45233.416666666664</v>
      </c>
      <c r="M653" t="s">
        <v>2116</v>
      </c>
      <c r="N653" s="3" t="s">
        <v>16</v>
      </c>
      <c r="P653" t="s">
        <v>69059</v>
      </c>
    </row>
    <row r="654" spans="1:16" x14ac:dyDescent="0.25">
      <c r="A654" t="s">
        <v>2117</v>
      </c>
      <c r="B654" t="s">
        <v>2118</v>
      </c>
      <c r="C654" t="s">
        <v>603</v>
      </c>
      <c r="D654">
        <v>530014</v>
      </c>
      <c r="G654">
        <v>0</v>
      </c>
      <c r="I654">
        <v>0</v>
      </c>
      <c r="J654" s="4">
        <v>45218.157638888886</v>
      </c>
      <c r="K654" s="4">
        <v>45233.166666666664</v>
      </c>
      <c r="L654" s="4">
        <v>45233.166666666664</v>
      </c>
      <c r="M654" t="s">
        <v>2119</v>
      </c>
      <c r="N654" s="3" t="s">
        <v>16</v>
      </c>
      <c r="P654" t="s">
        <v>69059</v>
      </c>
    </row>
    <row r="655" spans="1:16" x14ac:dyDescent="0.25">
      <c r="A655" t="s">
        <v>2120</v>
      </c>
      <c r="B655" t="s">
        <v>2121</v>
      </c>
      <c r="C655" t="s">
        <v>2067</v>
      </c>
      <c r="D655">
        <v>530016</v>
      </c>
      <c r="G655">
        <v>3364438</v>
      </c>
      <c r="I655">
        <v>67289</v>
      </c>
      <c r="J655" s="4">
        <v>45218.267361111109</v>
      </c>
      <c r="K655" s="4">
        <v>45233.458333333336</v>
      </c>
      <c r="L655" s="4">
        <v>45233.458333333336</v>
      </c>
      <c r="M655" t="s">
        <v>2122</v>
      </c>
      <c r="N655" s="3" t="s">
        <v>16</v>
      </c>
      <c r="P655" t="s">
        <v>69059</v>
      </c>
    </row>
    <row r="656" spans="1:16" x14ac:dyDescent="0.25">
      <c r="A656" t="s">
        <v>2123</v>
      </c>
      <c r="B656" t="s">
        <v>2124</v>
      </c>
      <c r="C656" t="s">
        <v>1767</v>
      </c>
      <c r="D656">
        <v>530018</v>
      </c>
      <c r="G656">
        <v>0</v>
      </c>
      <c r="I656">
        <v>24000</v>
      </c>
      <c r="J656" s="4">
        <v>45218.230555555558</v>
      </c>
      <c r="K656" s="4">
        <v>45239.125</v>
      </c>
      <c r="L656" s="4">
        <v>45239.125</v>
      </c>
      <c r="M656" t="s">
        <v>2125</v>
      </c>
      <c r="N656" s="3" t="s">
        <v>16</v>
      </c>
      <c r="P656" t="s">
        <v>69059</v>
      </c>
    </row>
    <row r="657" spans="1:16" x14ac:dyDescent="0.25">
      <c r="A657" t="s">
        <v>2126</v>
      </c>
      <c r="B657" t="s">
        <v>2127</v>
      </c>
      <c r="C657" t="s">
        <v>50</v>
      </c>
      <c r="D657">
        <v>530020</v>
      </c>
      <c r="G657">
        <v>891838</v>
      </c>
      <c r="I657">
        <v>0</v>
      </c>
      <c r="J657" s="4">
        <v>45218.17083333333</v>
      </c>
      <c r="K657" s="4">
        <v>45226.125</v>
      </c>
      <c r="L657" s="4">
        <v>45226.125</v>
      </c>
      <c r="M657" t="s">
        <v>2128</v>
      </c>
      <c r="N657" s="3" t="s">
        <v>16</v>
      </c>
      <c r="P657" t="s">
        <v>69059</v>
      </c>
    </row>
    <row r="658" spans="1:16" x14ac:dyDescent="0.25">
      <c r="A658" t="s">
        <v>2129</v>
      </c>
      <c r="B658" t="s">
        <v>2130</v>
      </c>
      <c r="C658" t="s">
        <v>2131</v>
      </c>
      <c r="D658">
        <v>530020</v>
      </c>
      <c r="G658">
        <v>0</v>
      </c>
      <c r="I658">
        <v>0</v>
      </c>
      <c r="J658" s="4">
        <v>45218.269444444442</v>
      </c>
      <c r="K658" s="4">
        <v>45229.291666666664</v>
      </c>
      <c r="L658" s="4">
        <v>45229.291666666664</v>
      </c>
      <c r="M658" t="s">
        <v>2132</v>
      </c>
      <c r="N658" s="3" t="s">
        <v>16</v>
      </c>
      <c r="P658" t="s">
        <v>69059</v>
      </c>
    </row>
    <row r="659" spans="1:16" x14ac:dyDescent="0.25">
      <c r="A659" t="s">
        <v>2133</v>
      </c>
      <c r="B659" t="s">
        <v>2134</v>
      </c>
      <c r="C659" t="s">
        <v>2135</v>
      </c>
      <c r="D659">
        <v>530022</v>
      </c>
      <c r="G659">
        <v>12500000</v>
      </c>
      <c r="I659">
        <v>250000</v>
      </c>
      <c r="J659" s="4">
        <v>45191.37222222222</v>
      </c>
      <c r="K659" s="4">
        <v>45229.125</v>
      </c>
      <c r="L659" s="4">
        <v>45229.125</v>
      </c>
      <c r="M659" t="s">
        <v>2136</v>
      </c>
      <c r="N659" s="3" t="s">
        <v>16</v>
      </c>
      <c r="P659" t="s">
        <v>69059</v>
      </c>
    </row>
    <row r="660" spans="1:16" x14ac:dyDescent="0.25">
      <c r="A660" t="s">
        <v>2137</v>
      </c>
      <c r="B660" t="s">
        <v>2138</v>
      </c>
      <c r="C660" t="s">
        <v>2139</v>
      </c>
      <c r="D660">
        <v>530029</v>
      </c>
      <c r="G660">
        <v>0</v>
      </c>
      <c r="I660">
        <v>5000000</v>
      </c>
      <c r="J660" s="4">
        <v>45092.430555555555</v>
      </c>
      <c r="K660" s="4">
        <v>45238.166666666664</v>
      </c>
      <c r="L660" s="4">
        <v>45238.166666666664</v>
      </c>
      <c r="M660" t="s">
        <v>2140</v>
      </c>
      <c r="N660" s="3" t="s">
        <v>16</v>
      </c>
      <c r="P660" t="s">
        <v>69059</v>
      </c>
    </row>
    <row r="661" spans="1:16" x14ac:dyDescent="0.25">
      <c r="A661" t="s">
        <v>2141</v>
      </c>
      <c r="B661" t="s">
        <v>2142</v>
      </c>
      <c r="C661" t="s">
        <v>2139</v>
      </c>
      <c r="D661">
        <v>530029</v>
      </c>
      <c r="G661">
        <v>0</v>
      </c>
      <c r="I661">
        <v>2500000</v>
      </c>
      <c r="J661" s="4">
        <v>45092.414583333331</v>
      </c>
      <c r="K661" s="4">
        <v>45238.166666666664</v>
      </c>
      <c r="L661" s="4">
        <v>45238.166666666664</v>
      </c>
      <c r="M661" t="s">
        <v>2143</v>
      </c>
      <c r="N661" s="3" t="s">
        <v>16</v>
      </c>
      <c r="P661" t="s">
        <v>69059</v>
      </c>
    </row>
    <row r="662" spans="1:16" x14ac:dyDescent="0.25">
      <c r="A662" t="s">
        <v>2144</v>
      </c>
      <c r="B662" t="s">
        <v>2145</v>
      </c>
      <c r="C662" t="s">
        <v>2139</v>
      </c>
      <c r="D662">
        <v>530029</v>
      </c>
      <c r="G662">
        <v>0</v>
      </c>
      <c r="I662">
        <v>2500000</v>
      </c>
      <c r="J662" s="4">
        <v>45092.404861111114</v>
      </c>
      <c r="K662" s="4">
        <v>45238.166666666664</v>
      </c>
      <c r="L662" s="4">
        <v>45238.166666666664</v>
      </c>
      <c r="M662" t="s">
        <v>2146</v>
      </c>
      <c r="N662" s="3" t="s">
        <v>16</v>
      </c>
      <c r="P662" t="s">
        <v>69059</v>
      </c>
    </row>
    <row r="663" spans="1:16" x14ac:dyDescent="0.25">
      <c r="A663" t="s">
        <v>2147</v>
      </c>
      <c r="B663" t="s">
        <v>2148</v>
      </c>
      <c r="C663" t="s">
        <v>2149</v>
      </c>
      <c r="D663">
        <v>530031</v>
      </c>
      <c r="G663">
        <v>0</v>
      </c>
      <c r="I663">
        <v>0</v>
      </c>
      <c r="J663" s="4">
        <v>45196.443055555559</v>
      </c>
      <c r="K663" s="4">
        <v>45226.416666666664</v>
      </c>
      <c r="L663" s="4">
        <v>45226.416666666664</v>
      </c>
      <c r="M663" t="s">
        <v>2150</v>
      </c>
      <c r="N663" s="3" t="s">
        <v>16</v>
      </c>
      <c r="P663" t="s">
        <v>69059</v>
      </c>
    </row>
    <row r="664" spans="1:16" x14ac:dyDescent="0.25">
      <c r="A664" t="s">
        <v>2151</v>
      </c>
      <c r="B664" t="s">
        <v>2152</v>
      </c>
      <c r="C664" t="s">
        <v>2149</v>
      </c>
      <c r="D664">
        <v>530031</v>
      </c>
      <c r="G664">
        <v>0</v>
      </c>
      <c r="I664">
        <v>0</v>
      </c>
      <c r="J664" s="4">
        <v>45218.482638888891</v>
      </c>
      <c r="K664" s="4">
        <v>45225.25</v>
      </c>
      <c r="L664" s="4">
        <v>45225.25</v>
      </c>
      <c r="M664" t="s">
        <v>2153</v>
      </c>
      <c r="N664" s="3" t="s">
        <v>16</v>
      </c>
      <c r="P664" t="s">
        <v>69059</v>
      </c>
    </row>
    <row r="665" spans="1:16" x14ac:dyDescent="0.25">
      <c r="A665" t="s">
        <v>2154</v>
      </c>
      <c r="B665" t="s">
        <v>2155</v>
      </c>
      <c r="C665" t="s">
        <v>2149</v>
      </c>
      <c r="D665">
        <v>530031</v>
      </c>
      <c r="G665">
        <v>0</v>
      </c>
      <c r="I665">
        <v>0</v>
      </c>
      <c r="J665" s="4">
        <v>45218.46875</v>
      </c>
      <c r="K665" s="4">
        <v>45231.458333333336</v>
      </c>
      <c r="L665" s="4">
        <v>45231.458333333336</v>
      </c>
      <c r="M665" t="s">
        <v>2156</v>
      </c>
      <c r="N665" s="3" t="s">
        <v>16</v>
      </c>
      <c r="P665" t="s">
        <v>69059</v>
      </c>
    </row>
    <row r="666" spans="1:16" x14ac:dyDescent="0.25">
      <c r="A666" t="s">
        <v>2157</v>
      </c>
      <c r="B666" t="s">
        <v>2158</v>
      </c>
      <c r="C666" t="s">
        <v>2149</v>
      </c>
      <c r="D666">
        <v>530031</v>
      </c>
      <c r="G666">
        <v>0</v>
      </c>
      <c r="I666">
        <v>0</v>
      </c>
      <c r="J666" s="4">
        <v>45218.212500000001</v>
      </c>
      <c r="K666" s="4">
        <v>45239.458333333336</v>
      </c>
      <c r="L666" s="4">
        <v>45239.458333333336</v>
      </c>
      <c r="M666" t="s">
        <v>2159</v>
      </c>
      <c r="N666" s="3" t="s">
        <v>16</v>
      </c>
      <c r="P666" t="s">
        <v>69059</v>
      </c>
    </row>
    <row r="667" spans="1:16" x14ac:dyDescent="0.25">
      <c r="A667" t="s">
        <v>2160</v>
      </c>
      <c r="B667" t="s">
        <v>2161</v>
      </c>
      <c r="C667" t="s">
        <v>2149</v>
      </c>
      <c r="D667">
        <v>530031</v>
      </c>
      <c r="G667">
        <v>0</v>
      </c>
      <c r="I667">
        <v>0</v>
      </c>
      <c r="J667" s="4">
        <v>45197.406944444447</v>
      </c>
      <c r="K667" s="4">
        <v>45222.041666666664</v>
      </c>
      <c r="L667" s="4">
        <v>45222.041666666664</v>
      </c>
      <c r="M667" t="s">
        <v>2162</v>
      </c>
      <c r="N667" s="3" t="s">
        <v>16</v>
      </c>
      <c r="P667" t="s">
        <v>69059</v>
      </c>
    </row>
    <row r="668" spans="1:16" x14ac:dyDescent="0.25">
      <c r="A668" t="s">
        <v>2163</v>
      </c>
      <c r="B668" t="s">
        <v>2164</v>
      </c>
      <c r="C668" t="s">
        <v>2165</v>
      </c>
      <c r="D668">
        <v>530031</v>
      </c>
      <c r="G668">
        <v>0</v>
      </c>
      <c r="I668">
        <v>0</v>
      </c>
      <c r="J668" s="4">
        <v>45126.130555555559</v>
      </c>
      <c r="K668" s="4">
        <v>45225.166666666664</v>
      </c>
      <c r="L668" s="4">
        <v>45225.166666666664</v>
      </c>
      <c r="M668" t="s">
        <v>2166</v>
      </c>
      <c r="N668" s="3" t="s">
        <v>16</v>
      </c>
      <c r="P668" t="s">
        <v>69059</v>
      </c>
    </row>
    <row r="669" spans="1:16" x14ac:dyDescent="0.25">
      <c r="A669" t="s">
        <v>2167</v>
      </c>
      <c r="B669" t="s">
        <v>2168</v>
      </c>
      <c r="C669" t="s">
        <v>2149</v>
      </c>
      <c r="D669">
        <v>530031</v>
      </c>
      <c r="G669">
        <v>0</v>
      </c>
      <c r="I669">
        <v>0</v>
      </c>
      <c r="J669" s="4">
        <v>45200.386805555558</v>
      </c>
      <c r="K669" s="4">
        <v>45225.083333333336</v>
      </c>
      <c r="L669" s="4">
        <v>45225.083333333336</v>
      </c>
      <c r="M669" t="s">
        <v>2169</v>
      </c>
      <c r="N669" s="3" t="s">
        <v>16</v>
      </c>
      <c r="P669" t="s">
        <v>69059</v>
      </c>
    </row>
    <row r="670" spans="1:16" x14ac:dyDescent="0.25">
      <c r="A670" t="s">
        <v>2170</v>
      </c>
      <c r="B670" t="s">
        <v>2171</v>
      </c>
      <c r="C670" t="s">
        <v>2172</v>
      </c>
      <c r="D670">
        <v>530046</v>
      </c>
      <c r="G670">
        <v>0</v>
      </c>
      <c r="I670">
        <v>0</v>
      </c>
      <c r="J670" s="4">
        <v>45204.265277777777</v>
      </c>
      <c r="K670" s="4">
        <v>45222.375</v>
      </c>
      <c r="L670" s="4">
        <v>45222.375</v>
      </c>
      <c r="M670" t="s">
        <v>2173</v>
      </c>
      <c r="N670" s="3" t="s">
        <v>16</v>
      </c>
      <c r="P670" t="s">
        <v>69059</v>
      </c>
    </row>
    <row r="671" spans="1:16" x14ac:dyDescent="0.25">
      <c r="A671" t="s">
        <v>2174</v>
      </c>
      <c r="B671" t="s">
        <v>2175</v>
      </c>
      <c r="C671" t="s">
        <v>2176</v>
      </c>
      <c r="D671">
        <v>530048</v>
      </c>
      <c r="G671">
        <v>0</v>
      </c>
      <c r="I671">
        <v>0</v>
      </c>
      <c r="J671" s="4">
        <v>45218.35833333333</v>
      </c>
      <c r="K671" s="4">
        <v>45229.375</v>
      </c>
      <c r="L671" s="4">
        <v>45229.375</v>
      </c>
      <c r="M671" t="s">
        <v>2177</v>
      </c>
      <c r="N671" s="3" t="s">
        <v>16</v>
      </c>
      <c r="P671" t="s">
        <v>69059</v>
      </c>
    </row>
    <row r="672" spans="1:16" x14ac:dyDescent="0.25">
      <c r="A672" t="s">
        <v>2178</v>
      </c>
      <c r="B672" t="s">
        <v>2179</v>
      </c>
      <c r="C672" t="s">
        <v>32</v>
      </c>
      <c r="D672">
        <v>531011</v>
      </c>
      <c r="G672">
        <v>0</v>
      </c>
      <c r="I672">
        <v>0</v>
      </c>
      <c r="J672" s="4">
        <v>45218.394444444442</v>
      </c>
      <c r="K672" s="4">
        <v>45243.083333333336</v>
      </c>
      <c r="L672" s="4">
        <v>45243.083333333336</v>
      </c>
      <c r="M672" t="s">
        <v>2180</v>
      </c>
      <c r="N672" s="3" t="s">
        <v>16</v>
      </c>
      <c r="P672" t="s">
        <v>69059</v>
      </c>
    </row>
    <row r="673" spans="1:16" x14ac:dyDescent="0.25">
      <c r="A673" t="s">
        <v>2181</v>
      </c>
      <c r="B673" t="s">
        <v>2182</v>
      </c>
      <c r="C673" t="s">
        <v>459</v>
      </c>
      <c r="D673">
        <v>531020</v>
      </c>
      <c r="G673">
        <v>0</v>
      </c>
      <c r="I673">
        <v>50000</v>
      </c>
      <c r="J673" s="4">
        <v>45146.481249999997</v>
      </c>
      <c r="K673" s="4">
        <v>45225.125</v>
      </c>
      <c r="L673" s="4">
        <v>45225.125</v>
      </c>
      <c r="M673" t="s">
        <v>2183</v>
      </c>
      <c r="N673" s="3" t="s">
        <v>16</v>
      </c>
      <c r="P673" t="s">
        <v>69059</v>
      </c>
    </row>
    <row r="674" spans="1:16" x14ac:dyDescent="0.25">
      <c r="A674" t="s">
        <v>2184</v>
      </c>
      <c r="B674" t="s">
        <v>2185</v>
      </c>
      <c r="C674" t="s">
        <v>21</v>
      </c>
      <c r="D674">
        <v>533001</v>
      </c>
      <c r="G674">
        <v>400000</v>
      </c>
      <c r="I674">
        <v>0</v>
      </c>
      <c r="J674" s="4">
        <v>45205.513888888891</v>
      </c>
      <c r="K674" s="4">
        <v>45229.416666666664</v>
      </c>
      <c r="L674" s="4">
        <v>45229.416666666664</v>
      </c>
      <c r="M674" t="s">
        <v>2186</v>
      </c>
      <c r="N674" s="3" t="s">
        <v>16</v>
      </c>
      <c r="P674" t="s">
        <v>69059</v>
      </c>
    </row>
    <row r="675" spans="1:16" x14ac:dyDescent="0.25">
      <c r="A675" t="s">
        <v>369</v>
      </c>
      <c r="B675" t="s">
        <v>2187</v>
      </c>
      <c r="C675" t="s">
        <v>74</v>
      </c>
      <c r="D675">
        <v>533005</v>
      </c>
      <c r="G675">
        <v>0</v>
      </c>
      <c r="I675">
        <v>0</v>
      </c>
      <c r="J675" s="4">
        <v>45218.230555555558</v>
      </c>
      <c r="K675" s="4">
        <v>45239.083333333336</v>
      </c>
      <c r="L675" s="4">
        <v>45239.083333333336</v>
      </c>
      <c r="M675" t="s">
        <v>2188</v>
      </c>
      <c r="N675" s="3" t="s">
        <v>16</v>
      </c>
      <c r="P675" t="s">
        <v>69059</v>
      </c>
    </row>
    <row r="676" spans="1:16" x14ac:dyDescent="0.25">
      <c r="A676" t="s">
        <v>2189</v>
      </c>
      <c r="B676" t="s">
        <v>2190</v>
      </c>
      <c r="C676" t="s">
        <v>169</v>
      </c>
      <c r="D676">
        <v>533103</v>
      </c>
      <c r="G676">
        <v>0</v>
      </c>
      <c r="I676">
        <v>69000</v>
      </c>
      <c r="J676" s="4">
        <v>45218.054861111108</v>
      </c>
      <c r="K676" s="4">
        <v>45239.041666666664</v>
      </c>
      <c r="L676" s="4">
        <v>45239.041666666664</v>
      </c>
      <c r="M676" t="s">
        <v>2191</v>
      </c>
      <c r="N676" s="3" t="s">
        <v>16</v>
      </c>
      <c r="P676" t="s">
        <v>69059</v>
      </c>
    </row>
    <row r="677" spans="1:16" x14ac:dyDescent="0.25">
      <c r="A677" t="s">
        <v>2192</v>
      </c>
      <c r="B677" t="s">
        <v>2193</v>
      </c>
      <c r="C677" t="s">
        <v>425</v>
      </c>
      <c r="D677">
        <v>533105</v>
      </c>
      <c r="G677">
        <v>0</v>
      </c>
      <c r="I677">
        <v>300000</v>
      </c>
      <c r="J677" s="4">
        <v>45218.146527777775</v>
      </c>
      <c r="K677" s="4">
        <v>45239.166666666664</v>
      </c>
      <c r="L677" s="4">
        <v>45239.166666666664</v>
      </c>
      <c r="M677" t="s">
        <v>2194</v>
      </c>
      <c r="N677" s="3" t="s">
        <v>16</v>
      </c>
      <c r="P677" t="s">
        <v>69059</v>
      </c>
    </row>
    <row r="678" spans="1:16" x14ac:dyDescent="0.25">
      <c r="A678" t="s">
        <v>550</v>
      </c>
      <c r="B678" t="s">
        <v>2195</v>
      </c>
      <c r="C678" t="s">
        <v>62</v>
      </c>
      <c r="D678">
        <v>533201</v>
      </c>
      <c r="G678">
        <v>18390411</v>
      </c>
      <c r="I678">
        <v>184000</v>
      </c>
      <c r="J678" s="4">
        <v>45218.455555555556</v>
      </c>
      <c r="K678" s="4">
        <v>45229.458333333336</v>
      </c>
      <c r="L678" s="4">
        <v>45229.458333333336</v>
      </c>
      <c r="M678" t="s">
        <v>2196</v>
      </c>
      <c r="N678" s="3" t="s">
        <v>16</v>
      </c>
      <c r="P678" t="s">
        <v>69059</v>
      </c>
    </row>
    <row r="679" spans="1:16" x14ac:dyDescent="0.25">
      <c r="A679" t="s">
        <v>2197</v>
      </c>
      <c r="B679" t="s">
        <v>2198</v>
      </c>
      <c r="C679" t="s">
        <v>2199</v>
      </c>
      <c r="D679">
        <v>534005</v>
      </c>
      <c r="G679">
        <v>4299570</v>
      </c>
      <c r="I679">
        <v>214970</v>
      </c>
      <c r="J679" s="4">
        <v>45189.351388888892</v>
      </c>
      <c r="K679" s="4">
        <v>45239.25</v>
      </c>
      <c r="L679" s="4">
        <v>45239.25</v>
      </c>
      <c r="M679" t="s">
        <v>2200</v>
      </c>
      <c r="N679" s="3" t="s">
        <v>16</v>
      </c>
      <c r="P679" t="s">
        <v>69059</v>
      </c>
    </row>
    <row r="680" spans="1:16" x14ac:dyDescent="0.25">
      <c r="A680" t="s">
        <v>2201</v>
      </c>
      <c r="B680" t="s">
        <v>2202</v>
      </c>
      <c r="C680" t="s">
        <v>200</v>
      </c>
      <c r="D680">
        <v>534101</v>
      </c>
      <c r="G680">
        <v>0</v>
      </c>
      <c r="I680">
        <v>30000</v>
      </c>
      <c r="J680" s="4">
        <v>45218.518055555556</v>
      </c>
      <c r="K680" s="4">
        <v>45239.041666666664</v>
      </c>
      <c r="L680" s="4">
        <v>45239.041666666664</v>
      </c>
      <c r="M680" t="s">
        <v>2203</v>
      </c>
      <c r="N680" s="3" t="s">
        <v>16</v>
      </c>
      <c r="P680" t="s">
        <v>69059</v>
      </c>
    </row>
    <row r="681" spans="1:16" x14ac:dyDescent="0.25">
      <c r="A681" t="s">
        <v>2204</v>
      </c>
      <c r="B681" t="s">
        <v>2205</v>
      </c>
      <c r="C681" t="s">
        <v>200</v>
      </c>
      <c r="D681">
        <v>534101</v>
      </c>
      <c r="G681">
        <v>0</v>
      </c>
      <c r="I681">
        <v>30000</v>
      </c>
      <c r="J681" s="4">
        <v>45218.224305555559</v>
      </c>
      <c r="K681" s="4">
        <v>45229.25</v>
      </c>
      <c r="L681" s="4">
        <v>45229.25</v>
      </c>
      <c r="M681" t="s">
        <v>2206</v>
      </c>
      <c r="N681" s="3" t="s">
        <v>16</v>
      </c>
      <c r="P681" t="s">
        <v>69059</v>
      </c>
    </row>
    <row r="682" spans="1:16" x14ac:dyDescent="0.25">
      <c r="A682" t="s">
        <v>2207</v>
      </c>
      <c r="B682" t="s">
        <v>2208</v>
      </c>
      <c r="C682" t="s">
        <v>200</v>
      </c>
      <c r="D682">
        <v>534101</v>
      </c>
      <c r="G682">
        <v>0</v>
      </c>
      <c r="I682">
        <v>0</v>
      </c>
      <c r="J682" s="4">
        <v>45218.207638888889</v>
      </c>
      <c r="K682" s="4">
        <v>45239.208333333336</v>
      </c>
      <c r="L682" s="4">
        <v>45239.208333333336</v>
      </c>
      <c r="M682" t="s">
        <v>2209</v>
      </c>
      <c r="N682" s="3" t="s">
        <v>16</v>
      </c>
      <c r="P682" t="s">
        <v>69059</v>
      </c>
    </row>
    <row r="683" spans="1:16" x14ac:dyDescent="0.25">
      <c r="A683" t="s">
        <v>2210</v>
      </c>
      <c r="B683" t="s">
        <v>2211</v>
      </c>
      <c r="C683" t="s">
        <v>2212</v>
      </c>
      <c r="D683">
        <v>560001</v>
      </c>
      <c r="G683">
        <v>0</v>
      </c>
      <c r="I683">
        <v>1500000</v>
      </c>
      <c r="J683" s="4">
        <v>45199.385416666664</v>
      </c>
      <c r="K683" s="4">
        <v>45232.125</v>
      </c>
      <c r="L683" s="4">
        <v>45232.125</v>
      </c>
      <c r="M683" t="s">
        <v>2213</v>
      </c>
      <c r="N683" s="3" t="s">
        <v>16</v>
      </c>
      <c r="P683" t="s">
        <v>69059</v>
      </c>
    </row>
    <row r="684" spans="1:16" x14ac:dyDescent="0.25">
      <c r="A684" t="s">
        <v>2214</v>
      </c>
      <c r="B684" t="s">
        <v>2215</v>
      </c>
      <c r="C684" t="s">
        <v>2216</v>
      </c>
      <c r="D684">
        <v>560001</v>
      </c>
      <c r="G684">
        <v>0</v>
      </c>
      <c r="I684">
        <v>340000</v>
      </c>
      <c r="J684" s="4">
        <v>45218.330555555556</v>
      </c>
      <c r="K684" s="4">
        <v>45248.333333333336</v>
      </c>
      <c r="L684" s="4">
        <v>45248.333333333336</v>
      </c>
      <c r="M684" t="s">
        <v>2217</v>
      </c>
      <c r="N684" s="3" t="s">
        <v>16</v>
      </c>
      <c r="P684" t="s">
        <v>69059</v>
      </c>
    </row>
    <row r="685" spans="1:16" x14ac:dyDescent="0.25">
      <c r="A685" t="s">
        <v>2218</v>
      </c>
      <c r="B685" t="s">
        <v>2219</v>
      </c>
      <c r="C685" t="s">
        <v>2212</v>
      </c>
      <c r="D685">
        <v>560002</v>
      </c>
      <c r="G685">
        <v>0</v>
      </c>
      <c r="I685">
        <v>0</v>
      </c>
      <c r="J685" s="4">
        <v>45218.331250000003</v>
      </c>
      <c r="K685" s="4">
        <v>45222.333333333336</v>
      </c>
      <c r="L685" s="4">
        <v>45222.333333333336</v>
      </c>
      <c r="M685" t="s">
        <v>2220</v>
      </c>
      <c r="N685" s="3" t="s">
        <v>16</v>
      </c>
      <c r="P685" t="s">
        <v>69059</v>
      </c>
    </row>
    <row r="686" spans="1:16" x14ac:dyDescent="0.25">
      <c r="A686" t="s">
        <v>2221</v>
      </c>
      <c r="B686" t="s">
        <v>2222</v>
      </c>
      <c r="C686" t="s">
        <v>2223</v>
      </c>
      <c r="D686">
        <v>560004</v>
      </c>
      <c r="G686">
        <v>0</v>
      </c>
      <c r="I686">
        <v>16520</v>
      </c>
      <c r="J686" s="4">
        <v>45218.09097222222</v>
      </c>
      <c r="K686" s="4">
        <v>45229.166666666664</v>
      </c>
      <c r="L686" s="4">
        <v>45229.166666666664</v>
      </c>
      <c r="M686" t="s">
        <v>2224</v>
      </c>
      <c r="N686" s="3" t="s">
        <v>16</v>
      </c>
      <c r="P686" t="s">
        <v>69059</v>
      </c>
    </row>
    <row r="687" spans="1:16" x14ac:dyDescent="0.25">
      <c r="A687" t="s">
        <v>2225</v>
      </c>
      <c r="B687" t="s">
        <v>2226</v>
      </c>
      <c r="C687" t="s">
        <v>2227</v>
      </c>
      <c r="D687">
        <v>560009</v>
      </c>
      <c r="G687">
        <v>0</v>
      </c>
      <c r="I687">
        <v>0</v>
      </c>
      <c r="J687" s="4">
        <v>45218.506944444445</v>
      </c>
      <c r="K687" s="4">
        <v>45231.5</v>
      </c>
      <c r="L687" s="4">
        <v>45231.5</v>
      </c>
      <c r="M687" t="s">
        <v>2228</v>
      </c>
      <c r="N687" s="3" t="s">
        <v>16</v>
      </c>
      <c r="P687" t="s">
        <v>69059</v>
      </c>
    </row>
    <row r="688" spans="1:16" x14ac:dyDescent="0.25">
      <c r="A688" t="s">
        <v>2225</v>
      </c>
      <c r="B688" t="s">
        <v>2229</v>
      </c>
      <c r="C688" t="s">
        <v>2227</v>
      </c>
      <c r="D688">
        <v>560009</v>
      </c>
      <c r="G688">
        <v>0</v>
      </c>
      <c r="I688">
        <v>0</v>
      </c>
      <c r="J688" s="4">
        <v>45218.484027777777</v>
      </c>
      <c r="K688" s="4">
        <v>45230.5</v>
      </c>
      <c r="L688" s="4">
        <v>45230.5</v>
      </c>
      <c r="M688" t="s">
        <v>2230</v>
      </c>
      <c r="N688" s="3" t="s">
        <v>16</v>
      </c>
      <c r="P688" t="s">
        <v>69059</v>
      </c>
    </row>
    <row r="689" spans="1:16" x14ac:dyDescent="0.25">
      <c r="A689" t="s">
        <v>2231</v>
      </c>
      <c r="B689" t="s">
        <v>2232</v>
      </c>
      <c r="C689" t="s">
        <v>2227</v>
      </c>
      <c r="D689">
        <v>560009</v>
      </c>
      <c r="G689">
        <v>0</v>
      </c>
      <c r="I689">
        <v>0</v>
      </c>
      <c r="J689" s="4">
        <v>45218.443749999999</v>
      </c>
      <c r="K689" s="4">
        <v>45230.458333333336</v>
      </c>
      <c r="L689" s="4">
        <v>45230.458333333336</v>
      </c>
      <c r="M689" t="s">
        <v>2233</v>
      </c>
      <c r="N689" s="3" t="s">
        <v>16</v>
      </c>
      <c r="P689" t="s">
        <v>69059</v>
      </c>
    </row>
    <row r="690" spans="1:16" x14ac:dyDescent="0.25">
      <c r="A690" t="s">
        <v>2234</v>
      </c>
      <c r="B690" t="s">
        <v>2235</v>
      </c>
      <c r="C690" t="s">
        <v>2227</v>
      </c>
      <c r="D690">
        <v>560009</v>
      </c>
      <c r="G690">
        <v>0</v>
      </c>
      <c r="I690">
        <v>0</v>
      </c>
      <c r="J690" s="4">
        <v>45218.429166666669</v>
      </c>
      <c r="K690" s="4">
        <v>45230.458333333336</v>
      </c>
      <c r="L690" s="4">
        <v>45230.458333333336</v>
      </c>
      <c r="M690" t="s">
        <v>2236</v>
      </c>
      <c r="N690" s="3" t="s">
        <v>16</v>
      </c>
      <c r="P690" t="s">
        <v>69059</v>
      </c>
    </row>
    <row r="691" spans="1:16" x14ac:dyDescent="0.25">
      <c r="A691" t="s">
        <v>2237</v>
      </c>
      <c r="B691" t="s">
        <v>2238</v>
      </c>
      <c r="C691" t="s">
        <v>2227</v>
      </c>
      <c r="D691">
        <v>560009</v>
      </c>
      <c r="G691">
        <v>0</v>
      </c>
      <c r="I691">
        <v>0</v>
      </c>
      <c r="J691" s="4">
        <v>45218.224999999999</v>
      </c>
      <c r="K691" s="4">
        <v>45229.375</v>
      </c>
      <c r="L691" s="4">
        <v>45229.375</v>
      </c>
      <c r="M691" t="s">
        <v>2239</v>
      </c>
      <c r="N691" s="3" t="s">
        <v>16</v>
      </c>
      <c r="P691" t="s">
        <v>69059</v>
      </c>
    </row>
    <row r="692" spans="1:16" x14ac:dyDescent="0.25">
      <c r="A692" t="s">
        <v>2240</v>
      </c>
      <c r="B692" t="s">
        <v>2241</v>
      </c>
      <c r="C692" t="s">
        <v>2227</v>
      </c>
      <c r="D692">
        <v>560009</v>
      </c>
      <c r="G692">
        <v>17342332.600000001</v>
      </c>
      <c r="I692">
        <v>346847</v>
      </c>
      <c r="J692" s="4">
        <v>45218.258333333331</v>
      </c>
      <c r="K692" s="4">
        <v>45239.25</v>
      </c>
      <c r="L692" s="4">
        <v>45239.25</v>
      </c>
      <c r="M692" t="s">
        <v>2242</v>
      </c>
      <c r="N692" s="3" t="s">
        <v>16</v>
      </c>
      <c r="P692" t="s">
        <v>69059</v>
      </c>
    </row>
    <row r="693" spans="1:16" x14ac:dyDescent="0.25">
      <c r="A693" t="s">
        <v>2243</v>
      </c>
      <c r="B693" t="s">
        <v>2244</v>
      </c>
      <c r="C693" t="s">
        <v>2227</v>
      </c>
      <c r="D693">
        <v>560009</v>
      </c>
      <c r="G693">
        <v>2719385.6000000001</v>
      </c>
      <c r="I693">
        <v>54390</v>
      </c>
      <c r="J693" s="4">
        <v>45218.248611111114</v>
      </c>
      <c r="K693" s="4">
        <v>45239.166666666664</v>
      </c>
      <c r="L693" s="4">
        <v>45239.166666666664</v>
      </c>
      <c r="M693" t="s">
        <v>2245</v>
      </c>
      <c r="N693" s="3" t="s">
        <v>16</v>
      </c>
      <c r="P693" t="s">
        <v>69059</v>
      </c>
    </row>
    <row r="694" spans="1:16" x14ac:dyDescent="0.25">
      <c r="A694" t="s">
        <v>2246</v>
      </c>
      <c r="B694" t="s">
        <v>2247</v>
      </c>
      <c r="C694" t="s">
        <v>40</v>
      </c>
      <c r="D694">
        <v>560010</v>
      </c>
      <c r="G694">
        <v>0</v>
      </c>
      <c r="I694">
        <v>0</v>
      </c>
      <c r="J694" s="4">
        <v>45218.165972222225</v>
      </c>
      <c r="K694" s="4">
        <v>45232.166666666664</v>
      </c>
      <c r="L694" s="4">
        <v>45232.166666666664</v>
      </c>
      <c r="M694" t="s">
        <v>2248</v>
      </c>
      <c r="N694" s="3" t="s">
        <v>16</v>
      </c>
      <c r="P694" t="s">
        <v>69059</v>
      </c>
    </row>
    <row r="695" spans="1:16" x14ac:dyDescent="0.25">
      <c r="A695" t="s">
        <v>2249</v>
      </c>
      <c r="B695" t="s">
        <v>2250</v>
      </c>
      <c r="C695" t="s">
        <v>40</v>
      </c>
      <c r="D695">
        <v>560010</v>
      </c>
      <c r="G695">
        <v>0</v>
      </c>
      <c r="I695">
        <v>0</v>
      </c>
      <c r="J695" s="4">
        <v>45218.150694444441</v>
      </c>
      <c r="K695" s="4">
        <v>45232.125</v>
      </c>
      <c r="L695" s="4">
        <v>45232.125</v>
      </c>
      <c r="M695" t="s">
        <v>2251</v>
      </c>
      <c r="N695" s="3" t="s">
        <v>16</v>
      </c>
      <c r="P695" t="s">
        <v>69059</v>
      </c>
    </row>
    <row r="696" spans="1:16" x14ac:dyDescent="0.25">
      <c r="A696" t="s">
        <v>2252</v>
      </c>
      <c r="B696" t="s">
        <v>2253</v>
      </c>
      <c r="C696" t="s">
        <v>40</v>
      </c>
      <c r="D696">
        <v>560010</v>
      </c>
      <c r="G696">
        <v>238272</v>
      </c>
      <c r="I696">
        <v>0</v>
      </c>
      <c r="J696" s="4">
        <v>45218.136805555558</v>
      </c>
      <c r="K696" s="4">
        <v>45229.041666666664</v>
      </c>
      <c r="L696" s="4">
        <v>45229.041666666664</v>
      </c>
      <c r="M696" t="s">
        <v>2254</v>
      </c>
      <c r="N696" s="3" t="s">
        <v>16</v>
      </c>
      <c r="P696" t="s">
        <v>69059</v>
      </c>
    </row>
    <row r="697" spans="1:16" x14ac:dyDescent="0.25">
      <c r="A697" t="s">
        <v>2255</v>
      </c>
      <c r="B697" t="s">
        <v>2256</v>
      </c>
      <c r="C697" t="s">
        <v>40</v>
      </c>
      <c r="D697">
        <v>560010</v>
      </c>
      <c r="G697">
        <v>3863988</v>
      </c>
      <c r="I697">
        <v>0</v>
      </c>
      <c r="J697" s="4">
        <v>45218.136111111111</v>
      </c>
      <c r="K697" s="4">
        <v>45229.208333333336</v>
      </c>
      <c r="L697" s="4">
        <v>45229.208333333336</v>
      </c>
      <c r="M697" t="s">
        <v>2257</v>
      </c>
      <c r="N697" s="3" t="s">
        <v>16</v>
      </c>
      <c r="P697" t="s">
        <v>69059</v>
      </c>
    </row>
    <row r="698" spans="1:16" x14ac:dyDescent="0.25">
      <c r="A698" t="s">
        <v>2258</v>
      </c>
      <c r="B698" t="s">
        <v>2259</v>
      </c>
      <c r="C698" t="s">
        <v>40</v>
      </c>
      <c r="D698">
        <v>560010</v>
      </c>
      <c r="G698">
        <v>186240</v>
      </c>
      <c r="I698">
        <v>0</v>
      </c>
      <c r="J698" s="4">
        <v>45218.135416666664</v>
      </c>
      <c r="K698" s="4">
        <v>45229.208333333336</v>
      </c>
      <c r="L698" s="4">
        <v>45229.208333333336</v>
      </c>
      <c r="M698" t="s">
        <v>2260</v>
      </c>
      <c r="N698" s="3" t="s">
        <v>16</v>
      </c>
      <c r="P698" t="s">
        <v>69059</v>
      </c>
    </row>
    <row r="699" spans="1:16" x14ac:dyDescent="0.25">
      <c r="A699" t="s">
        <v>1936</v>
      </c>
      <c r="B699" t="s">
        <v>2261</v>
      </c>
      <c r="C699" t="s">
        <v>40</v>
      </c>
      <c r="D699">
        <v>560010</v>
      </c>
      <c r="G699">
        <v>0</v>
      </c>
      <c r="I699">
        <v>0</v>
      </c>
      <c r="J699" s="4">
        <v>45218.135416666664</v>
      </c>
      <c r="K699" s="4">
        <v>45229.208333333336</v>
      </c>
      <c r="L699" s="4">
        <v>45229.208333333336</v>
      </c>
      <c r="M699" t="s">
        <v>2262</v>
      </c>
      <c r="N699" s="3" t="s">
        <v>16</v>
      </c>
      <c r="P699" t="s">
        <v>69059</v>
      </c>
    </row>
    <row r="700" spans="1:16" x14ac:dyDescent="0.25">
      <c r="A700" t="s">
        <v>2263</v>
      </c>
      <c r="B700" t="s">
        <v>2264</v>
      </c>
      <c r="C700" t="s">
        <v>40</v>
      </c>
      <c r="D700">
        <v>560010</v>
      </c>
      <c r="G700">
        <v>0</v>
      </c>
      <c r="I700">
        <v>0</v>
      </c>
      <c r="J700" s="4">
        <v>45218.134027777778</v>
      </c>
      <c r="K700" s="4">
        <v>45229.208333333336</v>
      </c>
      <c r="L700" s="4">
        <v>45229.208333333336</v>
      </c>
      <c r="M700" t="s">
        <v>2265</v>
      </c>
      <c r="N700" s="3" t="s">
        <v>16</v>
      </c>
      <c r="P700" t="s">
        <v>69059</v>
      </c>
    </row>
    <row r="701" spans="1:16" x14ac:dyDescent="0.25">
      <c r="A701" t="s">
        <v>2266</v>
      </c>
      <c r="B701" t="s">
        <v>2267</v>
      </c>
      <c r="C701" t="s">
        <v>40</v>
      </c>
      <c r="D701">
        <v>560010</v>
      </c>
      <c r="G701">
        <v>0</v>
      </c>
      <c r="I701">
        <v>0</v>
      </c>
      <c r="J701" s="4">
        <v>45218.131944444445</v>
      </c>
      <c r="K701" s="4">
        <v>45229.208333333336</v>
      </c>
      <c r="L701" s="4">
        <v>45229.208333333336</v>
      </c>
      <c r="M701" t="s">
        <v>2268</v>
      </c>
      <c r="N701" s="3" t="s">
        <v>16</v>
      </c>
      <c r="P701" t="s">
        <v>69059</v>
      </c>
    </row>
    <row r="702" spans="1:16" x14ac:dyDescent="0.25">
      <c r="A702" t="s">
        <v>2266</v>
      </c>
      <c r="B702" t="s">
        <v>2269</v>
      </c>
      <c r="C702" t="s">
        <v>40</v>
      </c>
      <c r="D702">
        <v>560010</v>
      </c>
      <c r="G702">
        <v>0</v>
      </c>
      <c r="I702">
        <v>0</v>
      </c>
      <c r="J702" s="4">
        <v>45218.131249999999</v>
      </c>
      <c r="K702" s="4">
        <v>45229.208333333336</v>
      </c>
      <c r="L702" s="4">
        <v>45229.208333333336</v>
      </c>
      <c r="M702" t="s">
        <v>2270</v>
      </c>
      <c r="N702" s="3" t="s">
        <v>16</v>
      </c>
      <c r="P702" t="s">
        <v>69059</v>
      </c>
    </row>
    <row r="703" spans="1:16" x14ac:dyDescent="0.25">
      <c r="A703" t="s">
        <v>2271</v>
      </c>
      <c r="B703" t="s">
        <v>2272</v>
      </c>
      <c r="C703" t="s">
        <v>40</v>
      </c>
      <c r="D703">
        <v>560010</v>
      </c>
      <c r="G703">
        <v>0</v>
      </c>
      <c r="I703">
        <v>0</v>
      </c>
      <c r="J703" s="4">
        <v>45218.130555555559</v>
      </c>
      <c r="K703" s="4">
        <v>45229.208333333336</v>
      </c>
      <c r="L703" s="4">
        <v>45229.208333333336</v>
      </c>
      <c r="M703" t="s">
        <v>2273</v>
      </c>
      <c r="N703" s="3" t="s">
        <v>16</v>
      </c>
      <c r="P703" t="s">
        <v>69059</v>
      </c>
    </row>
    <row r="704" spans="1:16" x14ac:dyDescent="0.25">
      <c r="A704" t="s">
        <v>2274</v>
      </c>
      <c r="B704" t="s">
        <v>2275</v>
      </c>
      <c r="C704" t="s">
        <v>40</v>
      </c>
      <c r="D704">
        <v>560010</v>
      </c>
      <c r="G704">
        <v>0</v>
      </c>
      <c r="I704">
        <v>0</v>
      </c>
      <c r="J704" s="4">
        <v>45218.206250000003</v>
      </c>
      <c r="K704" s="4">
        <v>45232.208333333336</v>
      </c>
      <c r="L704" s="4">
        <v>45232.208333333336</v>
      </c>
      <c r="M704" t="s">
        <v>2276</v>
      </c>
      <c r="N704" s="3" t="s">
        <v>16</v>
      </c>
      <c r="P704" t="s">
        <v>69059</v>
      </c>
    </row>
    <row r="705" spans="1:16" x14ac:dyDescent="0.25">
      <c r="A705" t="s">
        <v>369</v>
      </c>
      <c r="B705" t="s">
        <v>2277</v>
      </c>
      <c r="C705" t="s">
        <v>2278</v>
      </c>
      <c r="D705">
        <v>560010</v>
      </c>
      <c r="G705">
        <v>0</v>
      </c>
      <c r="I705">
        <v>0</v>
      </c>
      <c r="J705" s="4">
        <v>45218.185416666667</v>
      </c>
      <c r="K705" s="4">
        <v>45239.208333333336</v>
      </c>
      <c r="L705" s="4">
        <v>45239.208333333336</v>
      </c>
      <c r="M705" t="s">
        <v>2279</v>
      </c>
      <c r="N705" s="3" t="s">
        <v>16</v>
      </c>
      <c r="P705" t="s">
        <v>69059</v>
      </c>
    </row>
    <row r="706" spans="1:16" x14ac:dyDescent="0.25">
      <c r="A706" t="s">
        <v>2280</v>
      </c>
      <c r="B706" t="s">
        <v>2281</v>
      </c>
      <c r="C706" t="s">
        <v>1051</v>
      </c>
      <c r="D706">
        <v>560012</v>
      </c>
      <c r="G706">
        <v>125965</v>
      </c>
      <c r="I706">
        <v>0</v>
      </c>
      <c r="J706" s="4">
        <v>45218.193055555559</v>
      </c>
      <c r="K706" s="4">
        <v>45229.083333333336</v>
      </c>
      <c r="L706" s="4">
        <v>45229.083333333336</v>
      </c>
      <c r="M706" t="s">
        <v>2282</v>
      </c>
      <c r="N706" s="3" t="s">
        <v>16</v>
      </c>
      <c r="P706" t="s">
        <v>69059</v>
      </c>
    </row>
    <row r="707" spans="1:16" x14ac:dyDescent="0.25">
      <c r="A707" t="s">
        <v>2283</v>
      </c>
      <c r="B707" t="s">
        <v>2284</v>
      </c>
      <c r="C707" t="s">
        <v>1051</v>
      </c>
      <c r="D707">
        <v>560012</v>
      </c>
      <c r="G707">
        <v>2450905</v>
      </c>
      <c r="I707">
        <v>0</v>
      </c>
      <c r="J707" s="4">
        <v>45218.175000000003</v>
      </c>
      <c r="K707" s="4">
        <v>45229.5</v>
      </c>
      <c r="L707" s="4">
        <v>45229.5</v>
      </c>
      <c r="M707" t="s">
        <v>2285</v>
      </c>
      <c r="N707" s="3" t="s">
        <v>16</v>
      </c>
      <c r="P707" t="s">
        <v>69059</v>
      </c>
    </row>
    <row r="708" spans="1:16" x14ac:dyDescent="0.25">
      <c r="A708" t="s">
        <v>2286</v>
      </c>
      <c r="B708" t="s">
        <v>2287</v>
      </c>
      <c r="C708" t="s">
        <v>2288</v>
      </c>
      <c r="D708">
        <v>560013</v>
      </c>
      <c r="G708">
        <v>350000</v>
      </c>
      <c r="I708">
        <v>0</v>
      </c>
      <c r="J708" s="4">
        <v>45218.156944444447</v>
      </c>
      <c r="K708" s="4">
        <v>45229.166666666664</v>
      </c>
      <c r="L708" s="4">
        <v>45229.166666666664</v>
      </c>
      <c r="M708" t="s">
        <v>2289</v>
      </c>
      <c r="N708" s="3" t="s">
        <v>16</v>
      </c>
      <c r="P708" t="s">
        <v>69059</v>
      </c>
    </row>
    <row r="709" spans="1:16" x14ac:dyDescent="0.25">
      <c r="A709" t="s">
        <v>2290</v>
      </c>
      <c r="B709" t="s">
        <v>2291</v>
      </c>
      <c r="C709" t="s">
        <v>2292</v>
      </c>
      <c r="D709">
        <v>560013</v>
      </c>
      <c r="G709">
        <v>0</v>
      </c>
      <c r="I709">
        <v>0</v>
      </c>
      <c r="J709" s="4">
        <v>45218.069444444445</v>
      </c>
      <c r="K709" s="4">
        <v>45229.083333333336</v>
      </c>
      <c r="L709" s="4">
        <v>45229.083333333336</v>
      </c>
      <c r="M709" t="s">
        <v>2293</v>
      </c>
      <c r="N709" s="3" t="s">
        <v>16</v>
      </c>
      <c r="P709" t="s">
        <v>69059</v>
      </c>
    </row>
    <row r="710" spans="1:16" x14ac:dyDescent="0.25">
      <c r="A710" t="s">
        <v>2294</v>
      </c>
      <c r="B710" t="s">
        <v>2295</v>
      </c>
      <c r="C710" t="s">
        <v>2292</v>
      </c>
      <c r="D710">
        <v>560013</v>
      </c>
      <c r="G710">
        <v>0</v>
      </c>
      <c r="I710">
        <v>0</v>
      </c>
      <c r="J710" s="4">
        <v>45203.056250000001</v>
      </c>
      <c r="K710" s="4">
        <v>45224.083333333336</v>
      </c>
      <c r="L710" s="4">
        <v>45224.083333333336</v>
      </c>
      <c r="M710" t="s">
        <v>2296</v>
      </c>
      <c r="N710" s="3" t="s">
        <v>16</v>
      </c>
      <c r="P710" t="s">
        <v>69059</v>
      </c>
    </row>
    <row r="711" spans="1:16" x14ac:dyDescent="0.25">
      <c r="A711" t="s">
        <v>2297</v>
      </c>
      <c r="B711" t="s">
        <v>2298</v>
      </c>
      <c r="C711" t="s">
        <v>21</v>
      </c>
      <c r="D711">
        <v>560016</v>
      </c>
      <c r="G711">
        <v>0</v>
      </c>
      <c r="I711">
        <v>0</v>
      </c>
      <c r="J711" s="4">
        <v>45218.179861111108</v>
      </c>
      <c r="K711" s="4">
        <v>45229.208333333336</v>
      </c>
      <c r="L711" s="4">
        <v>45229.208333333336</v>
      </c>
      <c r="M711" t="s">
        <v>2299</v>
      </c>
      <c r="N711" s="3" t="s">
        <v>16</v>
      </c>
      <c r="P711" t="s">
        <v>69059</v>
      </c>
    </row>
    <row r="712" spans="1:16" x14ac:dyDescent="0.25">
      <c r="A712" t="s">
        <v>2300</v>
      </c>
      <c r="B712" t="s">
        <v>2301</v>
      </c>
      <c r="C712" t="s">
        <v>208</v>
      </c>
      <c r="D712">
        <v>560016</v>
      </c>
      <c r="G712">
        <v>0</v>
      </c>
      <c r="I712">
        <v>0</v>
      </c>
      <c r="J712" s="4">
        <v>45208.051388888889</v>
      </c>
      <c r="K712" s="4">
        <v>45220.125</v>
      </c>
      <c r="L712" s="4">
        <v>45220.125</v>
      </c>
      <c r="M712" t="s">
        <v>2302</v>
      </c>
      <c r="N712" s="3" t="s">
        <v>16</v>
      </c>
      <c r="P712" t="s">
        <v>69059</v>
      </c>
    </row>
    <row r="713" spans="1:16" x14ac:dyDescent="0.25">
      <c r="A713" t="s">
        <v>2303</v>
      </c>
      <c r="B713" t="s">
        <v>2304</v>
      </c>
      <c r="C713" t="s">
        <v>221</v>
      </c>
      <c r="D713">
        <v>560017</v>
      </c>
      <c r="G713">
        <v>0</v>
      </c>
      <c r="I713">
        <v>0</v>
      </c>
      <c r="J713" s="4">
        <v>45203.206944444442</v>
      </c>
      <c r="K713" s="4">
        <v>45226.416666666664</v>
      </c>
      <c r="L713" s="4">
        <v>45226.416666666664</v>
      </c>
      <c r="M713" t="s">
        <v>2305</v>
      </c>
      <c r="N713" s="3" t="s">
        <v>16</v>
      </c>
      <c r="P713" t="s">
        <v>69059</v>
      </c>
    </row>
    <row r="714" spans="1:16" x14ac:dyDescent="0.25">
      <c r="A714" t="s">
        <v>2306</v>
      </c>
      <c r="B714" t="s">
        <v>2307</v>
      </c>
      <c r="C714" t="s">
        <v>2308</v>
      </c>
      <c r="D714">
        <v>560024</v>
      </c>
      <c r="G714">
        <v>0</v>
      </c>
      <c r="I714">
        <v>0</v>
      </c>
      <c r="J714" s="4">
        <v>45206.321527777778</v>
      </c>
      <c r="K714" s="4">
        <v>45220.375</v>
      </c>
      <c r="L714" s="4">
        <v>45220.375</v>
      </c>
      <c r="M714" t="s">
        <v>2309</v>
      </c>
      <c r="N714" s="3" t="s">
        <v>16</v>
      </c>
      <c r="P714" t="s">
        <v>69059</v>
      </c>
    </row>
    <row r="715" spans="1:16" x14ac:dyDescent="0.25">
      <c r="A715" t="s">
        <v>2310</v>
      </c>
      <c r="B715" t="s">
        <v>2311</v>
      </c>
      <c r="C715" t="s">
        <v>2308</v>
      </c>
      <c r="D715">
        <v>560024</v>
      </c>
      <c r="G715">
        <v>100000000</v>
      </c>
      <c r="I715">
        <v>0</v>
      </c>
      <c r="J715" s="4">
        <v>45208.111111111109</v>
      </c>
      <c r="K715" s="4">
        <v>45226.208333333336</v>
      </c>
      <c r="L715" s="4">
        <v>45226.208333333336</v>
      </c>
      <c r="M715" t="s">
        <v>2312</v>
      </c>
      <c r="N715" s="3" t="s">
        <v>16</v>
      </c>
      <c r="P715" t="s">
        <v>69059</v>
      </c>
    </row>
    <row r="716" spans="1:16" x14ac:dyDescent="0.25">
      <c r="A716" t="s">
        <v>2313</v>
      </c>
      <c r="B716" t="s">
        <v>2314</v>
      </c>
      <c r="C716" t="s">
        <v>1051</v>
      </c>
      <c r="D716">
        <v>560026</v>
      </c>
      <c r="G716">
        <v>0</v>
      </c>
      <c r="I716">
        <v>0</v>
      </c>
      <c r="J716" s="4">
        <v>45194.245833333334</v>
      </c>
      <c r="K716" s="4">
        <v>45225.083333333336</v>
      </c>
      <c r="L716" s="4">
        <v>45225.083333333336</v>
      </c>
      <c r="M716" t="s">
        <v>2315</v>
      </c>
      <c r="N716" s="3" t="s">
        <v>16</v>
      </c>
      <c r="P716" t="s">
        <v>69059</v>
      </c>
    </row>
    <row r="717" spans="1:16" x14ac:dyDescent="0.25">
      <c r="A717" t="s">
        <v>2316</v>
      </c>
      <c r="B717" t="s">
        <v>2317</v>
      </c>
      <c r="C717" t="s">
        <v>2318</v>
      </c>
      <c r="D717">
        <v>560029</v>
      </c>
      <c r="G717">
        <v>0</v>
      </c>
      <c r="I717">
        <v>150000</v>
      </c>
      <c r="J717" s="4">
        <v>45190.465277777781</v>
      </c>
      <c r="K717" s="4">
        <v>45225.375</v>
      </c>
      <c r="L717" s="4">
        <v>45225.375</v>
      </c>
      <c r="M717" t="s">
        <v>2319</v>
      </c>
      <c r="N717" s="3" t="s">
        <v>16</v>
      </c>
      <c r="P717" t="s">
        <v>69059</v>
      </c>
    </row>
    <row r="718" spans="1:16" x14ac:dyDescent="0.25">
      <c r="A718" t="s">
        <v>2320</v>
      </c>
      <c r="B718" t="s">
        <v>2321</v>
      </c>
      <c r="C718" t="s">
        <v>2318</v>
      </c>
      <c r="D718">
        <v>560029</v>
      </c>
      <c r="G718">
        <v>5000000</v>
      </c>
      <c r="I718">
        <v>100000</v>
      </c>
      <c r="J718" s="4">
        <v>45218.181944444441</v>
      </c>
      <c r="K718" s="4">
        <v>45239.208333333336</v>
      </c>
      <c r="L718" s="4">
        <v>45239.208333333336</v>
      </c>
      <c r="M718" t="s">
        <v>2322</v>
      </c>
      <c r="N718" s="3" t="s">
        <v>16</v>
      </c>
      <c r="P718" t="s">
        <v>69059</v>
      </c>
    </row>
    <row r="719" spans="1:16" x14ac:dyDescent="0.25">
      <c r="A719" t="s">
        <v>2323</v>
      </c>
      <c r="B719" t="s">
        <v>2324</v>
      </c>
      <c r="C719" t="s">
        <v>2318</v>
      </c>
      <c r="D719">
        <v>560029</v>
      </c>
      <c r="G719">
        <v>0</v>
      </c>
      <c r="I719">
        <v>30000</v>
      </c>
      <c r="J719" s="4">
        <v>45218.487500000003</v>
      </c>
      <c r="K719" s="4">
        <v>45229.083333333336</v>
      </c>
      <c r="L719" s="4">
        <v>45229.083333333336</v>
      </c>
      <c r="M719" t="s">
        <v>2325</v>
      </c>
      <c r="N719" s="3" t="s">
        <v>16</v>
      </c>
      <c r="P719" t="s">
        <v>69059</v>
      </c>
    </row>
    <row r="720" spans="1:16" x14ac:dyDescent="0.25">
      <c r="A720" t="s">
        <v>2326</v>
      </c>
      <c r="B720" t="s">
        <v>2327</v>
      </c>
      <c r="C720" t="s">
        <v>2318</v>
      </c>
      <c r="D720">
        <v>560029</v>
      </c>
      <c r="G720">
        <v>0</v>
      </c>
      <c r="I720">
        <v>120000</v>
      </c>
      <c r="J720" s="4">
        <v>45218.457638888889</v>
      </c>
      <c r="K720" s="4">
        <v>45229.458333333336</v>
      </c>
      <c r="L720" s="4">
        <v>45229.458333333336</v>
      </c>
      <c r="M720" t="s">
        <v>2328</v>
      </c>
      <c r="N720" s="3" t="s">
        <v>16</v>
      </c>
      <c r="P720" t="s">
        <v>69059</v>
      </c>
    </row>
    <row r="721" spans="1:16" x14ac:dyDescent="0.25">
      <c r="A721" t="s">
        <v>2329</v>
      </c>
      <c r="B721" t="s">
        <v>2330</v>
      </c>
      <c r="C721" t="s">
        <v>2331</v>
      </c>
      <c r="D721">
        <v>560029</v>
      </c>
      <c r="G721">
        <v>0</v>
      </c>
      <c r="I721">
        <v>170500</v>
      </c>
      <c r="J721" s="4">
        <v>45218.15347222222</v>
      </c>
      <c r="K721" s="4">
        <v>45233.208333333336</v>
      </c>
      <c r="L721" s="4">
        <v>45233.208333333336</v>
      </c>
      <c r="M721" t="s">
        <v>2332</v>
      </c>
      <c r="N721" s="3" t="s">
        <v>16</v>
      </c>
      <c r="P721" t="s">
        <v>69059</v>
      </c>
    </row>
    <row r="722" spans="1:16" x14ac:dyDescent="0.25">
      <c r="A722" t="s">
        <v>2333</v>
      </c>
      <c r="B722" t="s">
        <v>2334</v>
      </c>
      <c r="C722" t="s">
        <v>2331</v>
      </c>
      <c r="D722">
        <v>560029</v>
      </c>
      <c r="G722">
        <v>0</v>
      </c>
      <c r="I722">
        <v>525000</v>
      </c>
      <c r="J722" s="4">
        <v>45218.138888888891</v>
      </c>
      <c r="K722" s="4">
        <v>45248.208333333336</v>
      </c>
      <c r="L722" s="4">
        <v>45248.208333333336</v>
      </c>
      <c r="M722" t="s">
        <v>2335</v>
      </c>
      <c r="N722" s="3" t="s">
        <v>16</v>
      </c>
      <c r="P722" t="s">
        <v>69059</v>
      </c>
    </row>
    <row r="723" spans="1:16" x14ac:dyDescent="0.25">
      <c r="A723" t="s">
        <v>2336</v>
      </c>
      <c r="B723" t="s">
        <v>2337</v>
      </c>
      <c r="C723" t="s">
        <v>425</v>
      </c>
      <c r="D723">
        <v>560030</v>
      </c>
      <c r="G723">
        <v>0</v>
      </c>
      <c r="I723">
        <v>0</v>
      </c>
      <c r="J723" s="4">
        <v>45218.219444444447</v>
      </c>
      <c r="K723" s="4">
        <v>45239.25</v>
      </c>
      <c r="L723" s="4">
        <v>45239.25</v>
      </c>
      <c r="M723" t="s">
        <v>2338</v>
      </c>
      <c r="N723" s="3" t="s">
        <v>16</v>
      </c>
      <c r="P723" t="s">
        <v>69059</v>
      </c>
    </row>
    <row r="724" spans="1:16" x14ac:dyDescent="0.25">
      <c r="A724" t="s">
        <v>2339</v>
      </c>
      <c r="B724" t="s">
        <v>2340</v>
      </c>
      <c r="C724" t="s">
        <v>2341</v>
      </c>
      <c r="D724">
        <v>560034</v>
      </c>
      <c r="G724">
        <v>90000</v>
      </c>
      <c r="I724">
        <v>0</v>
      </c>
      <c r="J724" s="4">
        <v>45218.146527777775</v>
      </c>
      <c r="K724" s="4">
        <v>45229.166666666664</v>
      </c>
      <c r="L724" s="4">
        <v>45229.166666666664</v>
      </c>
      <c r="M724" t="s">
        <v>2342</v>
      </c>
      <c r="N724" s="3" t="s">
        <v>16</v>
      </c>
      <c r="P724" t="s">
        <v>69059</v>
      </c>
    </row>
    <row r="725" spans="1:16" x14ac:dyDescent="0.25">
      <c r="A725" t="s">
        <v>2343</v>
      </c>
      <c r="B725" t="s">
        <v>2344</v>
      </c>
      <c r="C725" t="s">
        <v>2341</v>
      </c>
      <c r="D725">
        <v>560034</v>
      </c>
      <c r="G725">
        <v>500000</v>
      </c>
      <c r="I725">
        <v>0</v>
      </c>
      <c r="J725" s="4">
        <v>45218.131249999999</v>
      </c>
      <c r="K725" s="4">
        <v>45229.166666666664</v>
      </c>
      <c r="L725" s="4">
        <v>45229.166666666664</v>
      </c>
      <c r="M725" t="s">
        <v>2345</v>
      </c>
      <c r="N725" s="3" t="s">
        <v>16</v>
      </c>
      <c r="P725" t="s">
        <v>69059</v>
      </c>
    </row>
    <row r="726" spans="1:16" x14ac:dyDescent="0.25">
      <c r="A726" t="s">
        <v>2346</v>
      </c>
      <c r="B726" t="s">
        <v>2347</v>
      </c>
      <c r="C726" t="s">
        <v>2348</v>
      </c>
      <c r="D726">
        <v>560038</v>
      </c>
      <c r="G726">
        <v>0</v>
      </c>
      <c r="I726">
        <v>0</v>
      </c>
      <c r="J726" s="4">
        <v>45161.188888888886</v>
      </c>
      <c r="K726" s="4">
        <v>45225.375</v>
      </c>
      <c r="L726" s="4">
        <v>45225.375</v>
      </c>
      <c r="M726" t="s">
        <v>2349</v>
      </c>
      <c r="N726" s="3" t="s">
        <v>16</v>
      </c>
      <c r="P726" t="s">
        <v>69059</v>
      </c>
    </row>
    <row r="727" spans="1:16" x14ac:dyDescent="0.25">
      <c r="A727" t="s">
        <v>2350</v>
      </c>
      <c r="B727" t="s">
        <v>2351</v>
      </c>
      <c r="C727" t="s">
        <v>2348</v>
      </c>
      <c r="D727">
        <v>560038</v>
      </c>
      <c r="G727">
        <v>0</v>
      </c>
      <c r="I727">
        <v>0</v>
      </c>
      <c r="J727" s="4">
        <v>45218.057638888888</v>
      </c>
      <c r="K727" s="4">
        <v>45229.083333333336</v>
      </c>
      <c r="L727" s="4">
        <v>45229.083333333336</v>
      </c>
      <c r="M727" t="s">
        <v>2352</v>
      </c>
      <c r="N727" s="3" t="s">
        <v>16</v>
      </c>
      <c r="P727" t="s">
        <v>69059</v>
      </c>
    </row>
    <row r="728" spans="1:16" x14ac:dyDescent="0.25">
      <c r="A728" t="s">
        <v>2353</v>
      </c>
      <c r="B728" t="s">
        <v>2354</v>
      </c>
      <c r="C728" t="s">
        <v>2348</v>
      </c>
      <c r="D728">
        <v>560038</v>
      </c>
      <c r="G728">
        <v>0</v>
      </c>
      <c r="I728">
        <v>0</v>
      </c>
      <c r="J728" s="4">
        <v>45218.23541666667</v>
      </c>
      <c r="K728" s="4">
        <v>45229.25</v>
      </c>
      <c r="L728" s="4">
        <v>45229.25</v>
      </c>
      <c r="M728" t="s">
        <v>2355</v>
      </c>
      <c r="N728" s="3" t="s">
        <v>16</v>
      </c>
      <c r="P728" t="s">
        <v>69059</v>
      </c>
    </row>
    <row r="729" spans="1:16" x14ac:dyDescent="0.25">
      <c r="A729" t="s">
        <v>2356</v>
      </c>
      <c r="B729" t="s">
        <v>2357</v>
      </c>
      <c r="C729" t="s">
        <v>2348</v>
      </c>
      <c r="D729">
        <v>560038</v>
      </c>
      <c r="G729">
        <v>0</v>
      </c>
      <c r="I729">
        <v>0</v>
      </c>
      <c r="J729" s="4">
        <v>45218.234027777777</v>
      </c>
      <c r="K729" s="4">
        <v>45229.25</v>
      </c>
      <c r="L729" s="4">
        <v>45229.25</v>
      </c>
      <c r="M729" t="s">
        <v>2358</v>
      </c>
      <c r="N729" s="3" t="s">
        <v>16</v>
      </c>
      <c r="P729" t="s">
        <v>69059</v>
      </c>
    </row>
    <row r="730" spans="1:16" x14ac:dyDescent="0.25">
      <c r="A730" t="s">
        <v>2359</v>
      </c>
      <c r="B730" t="s">
        <v>2360</v>
      </c>
      <c r="C730" t="s">
        <v>2348</v>
      </c>
      <c r="D730">
        <v>560038</v>
      </c>
      <c r="G730">
        <v>0</v>
      </c>
      <c r="I730">
        <v>0</v>
      </c>
      <c r="J730" s="4">
        <v>45218.213194444441</v>
      </c>
      <c r="K730" s="4">
        <v>45229.166666666664</v>
      </c>
      <c r="L730" s="4">
        <v>45229.166666666664</v>
      </c>
      <c r="M730" t="s">
        <v>2361</v>
      </c>
      <c r="N730" s="3" t="s">
        <v>16</v>
      </c>
      <c r="P730" t="s">
        <v>69059</v>
      </c>
    </row>
    <row r="731" spans="1:16" x14ac:dyDescent="0.25">
      <c r="A731" t="s">
        <v>2362</v>
      </c>
      <c r="B731" t="s">
        <v>2363</v>
      </c>
      <c r="C731" t="s">
        <v>2348</v>
      </c>
      <c r="D731">
        <v>560038</v>
      </c>
      <c r="G731">
        <v>0</v>
      </c>
      <c r="I731">
        <v>0</v>
      </c>
      <c r="J731" s="4">
        <v>45218.205555555556</v>
      </c>
      <c r="K731" s="4">
        <v>45229.208333333336</v>
      </c>
      <c r="L731" s="4">
        <v>45229.208333333336</v>
      </c>
      <c r="M731" t="s">
        <v>2364</v>
      </c>
      <c r="N731" s="3" t="s">
        <v>16</v>
      </c>
      <c r="P731" t="s">
        <v>69059</v>
      </c>
    </row>
    <row r="732" spans="1:16" x14ac:dyDescent="0.25">
      <c r="A732" t="s">
        <v>2365</v>
      </c>
      <c r="B732" t="s">
        <v>2366</v>
      </c>
      <c r="C732" t="s">
        <v>2348</v>
      </c>
      <c r="D732">
        <v>560038</v>
      </c>
      <c r="G732">
        <v>0</v>
      </c>
      <c r="I732">
        <v>0</v>
      </c>
      <c r="J732" s="4">
        <v>45191.175000000003</v>
      </c>
      <c r="K732" s="4">
        <v>45219.083333333336</v>
      </c>
      <c r="L732" s="4">
        <v>45219.083333333336</v>
      </c>
      <c r="M732" t="s">
        <v>2367</v>
      </c>
      <c r="N732" s="3" t="s">
        <v>16</v>
      </c>
      <c r="P732" t="s">
        <v>69059</v>
      </c>
    </row>
    <row r="733" spans="1:16" x14ac:dyDescent="0.25">
      <c r="A733" t="s">
        <v>2368</v>
      </c>
      <c r="B733" t="s">
        <v>2369</v>
      </c>
      <c r="C733" t="s">
        <v>2348</v>
      </c>
      <c r="D733">
        <v>560038</v>
      </c>
      <c r="G733">
        <v>1158000</v>
      </c>
      <c r="I733">
        <v>28950</v>
      </c>
      <c r="J733" s="4">
        <v>45176.491666666669</v>
      </c>
      <c r="K733" s="4">
        <v>45224.375</v>
      </c>
      <c r="L733" s="4">
        <v>45224.375</v>
      </c>
      <c r="M733" t="s">
        <v>2370</v>
      </c>
      <c r="N733" s="3" t="s">
        <v>16</v>
      </c>
      <c r="P733" t="s">
        <v>69059</v>
      </c>
    </row>
    <row r="734" spans="1:16" x14ac:dyDescent="0.25">
      <c r="A734" t="s">
        <v>2371</v>
      </c>
      <c r="B734" t="s">
        <v>2372</v>
      </c>
      <c r="C734" t="s">
        <v>2227</v>
      </c>
      <c r="D734">
        <v>560046</v>
      </c>
      <c r="G734">
        <v>1905126</v>
      </c>
      <c r="I734">
        <v>38110</v>
      </c>
      <c r="J734" s="4">
        <v>45218.152777777781</v>
      </c>
      <c r="K734" s="4">
        <v>45239.416666666664</v>
      </c>
      <c r="L734" s="4">
        <v>45239.416666666664</v>
      </c>
      <c r="M734" t="s">
        <v>2373</v>
      </c>
      <c r="N734" s="3" t="s">
        <v>16</v>
      </c>
      <c r="P734" t="s">
        <v>69059</v>
      </c>
    </row>
    <row r="735" spans="1:16" x14ac:dyDescent="0.25">
      <c r="A735" t="s">
        <v>60</v>
      </c>
      <c r="B735" t="s">
        <v>2374</v>
      </c>
      <c r="C735" t="s">
        <v>344</v>
      </c>
      <c r="D735">
        <v>560047</v>
      </c>
      <c r="G735">
        <v>0</v>
      </c>
      <c r="I735">
        <v>0</v>
      </c>
      <c r="J735" s="4">
        <v>45218.12777777778</v>
      </c>
      <c r="K735" s="4">
        <v>45238.375</v>
      </c>
      <c r="L735" s="4">
        <v>45238.375</v>
      </c>
      <c r="M735" t="s">
        <v>2375</v>
      </c>
      <c r="N735" s="3" t="s">
        <v>16</v>
      </c>
      <c r="P735" t="s">
        <v>69059</v>
      </c>
    </row>
    <row r="736" spans="1:16" x14ac:dyDescent="0.25">
      <c r="A736" t="s">
        <v>2376</v>
      </c>
      <c r="B736" t="s">
        <v>2377</v>
      </c>
      <c r="C736" t="s">
        <v>2378</v>
      </c>
      <c r="D736">
        <v>560054</v>
      </c>
      <c r="G736">
        <v>0</v>
      </c>
      <c r="I736">
        <v>0</v>
      </c>
      <c r="J736" s="4">
        <v>45218.121527777781</v>
      </c>
      <c r="K736" s="4">
        <v>45232.166666666664</v>
      </c>
      <c r="L736" s="4">
        <v>45232.166666666664</v>
      </c>
      <c r="M736" t="s">
        <v>2379</v>
      </c>
      <c r="N736" s="3" t="s">
        <v>16</v>
      </c>
      <c r="P736" t="s">
        <v>69059</v>
      </c>
    </row>
    <row r="737" spans="1:16" x14ac:dyDescent="0.25">
      <c r="A737" t="s">
        <v>2380</v>
      </c>
      <c r="B737" t="s">
        <v>2381</v>
      </c>
      <c r="C737" t="s">
        <v>2348</v>
      </c>
      <c r="D737">
        <v>560058</v>
      </c>
      <c r="G737">
        <v>0</v>
      </c>
      <c r="I737">
        <v>0</v>
      </c>
      <c r="J737" s="4">
        <v>45208.540972222225</v>
      </c>
      <c r="K737" s="4">
        <v>45224.041666666664</v>
      </c>
      <c r="L737" s="4">
        <v>45224.041666666664</v>
      </c>
      <c r="M737" t="s">
        <v>2382</v>
      </c>
      <c r="N737" s="3" t="s">
        <v>16</v>
      </c>
      <c r="P737" t="s">
        <v>69059</v>
      </c>
    </row>
    <row r="738" spans="1:16" x14ac:dyDescent="0.25">
      <c r="A738" t="s">
        <v>2383</v>
      </c>
      <c r="B738" t="s">
        <v>2384</v>
      </c>
      <c r="C738" t="s">
        <v>2348</v>
      </c>
      <c r="D738">
        <v>560058</v>
      </c>
      <c r="G738">
        <v>0</v>
      </c>
      <c r="I738">
        <v>0</v>
      </c>
      <c r="J738" s="4">
        <v>45196.196527777778</v>
      </c>
      <c r="K738" s="4">
        <v>45224.375</v>
      </c>
      <c r="L738" s="4">
        <v>45224.375</v>
      </c>
      <c r="M738" t="s">
        <v>2385</v>
      </c>
      <c r="N738" s="3" t="s">
        <v>16</v>
      </c>
      <c r="P738" t="s">
        <v>69059</v>
      </c>
    </row>
    <row r="739" spans="1:16" x14ac:dyDescent="0.25">
      <c r="A739" t="s">
        <v>2386</v>
      </c>
      <c r="B739" t="s">
        <v>2387</v>
      </c>
      <c r="C739" t="s">
        <v>2348</v>
      </c>
      <c r="D739">
        <v>560058</v>
      </c>
      <c r="G739">
        <v>0</v>
      </c>
      <c r="I739">
        <v>0</v>
      </c>
      <c r="J739" s="4">
        <v>45154.191666666666</v>
      </c>
      <c r="K739" s="4">
        <v>45230.375</v>
      </c>
      <c r="L739" s="4">
        <v>45230.375</v>
      </c>
      <c r="M739" t="s">
        <v>2388</v>
      </c>
      <c r="N739" s="3" t="s">
        <v>16</v>
      </c>
      <c r="P739" t="s">
        <v>69059</v>
      </c>
    </row>
    <row r="740" spans="1:16" x14ac:dyDescent="0.25">
      <c r="A740" t="s">
        <v>590</v>
      </c>
      <c r="B740" t="s">
        <v>2389</v>
      </c>
      <c r="C740" t="s">
        <v>221</v>
      </c>
      <c r="D740">
        <v>560058</v>
      </c>
      <c r="G740">
        <v>0</v>
      </c>
      <c r="I740">
        <v>0</v>
      </c>
      <c r="J740" s="4">
        <v>45191.386111111111</v>
      </c>
      <c r="K740" s="4">
        <v>45233.208333333336</v>
      </c>
      <c r="L740" s="4">
        <v>45233.208333333336</v>
      </c>
      <c r="M740" t="s">
        <v>2390</v>
      </c>
      <c r="N740" s="3" t="s">
        <v>16</v>
      </c>
      <c r="P740" t="s">
        <v>69059</v>
      </c>
    </row>
    <row r="741" spans="1:16" x14ac:dyDescent="0.25">
      <c r="A741" t="s">
        <v>2391</v>
      </c>
      <c r="B741" t="s">
        <v>2392</v>
      </c>
      <c r="C741" t="s">
        <v>2393</v>
      </c>
      <c r="D741">
        <v>560064</v>
      </c>
      <c r="G741">
        <v>0</v>
      </c>
      <c r="I741">
        <v>0</v>
      </c>
      <c r="J741" s="4">
        <v>45183.447916666664</v>
      </c>
      <c r="K741" s="4">
        <v>45227.125</v>
      </c>
      <c r="L741" s="4">
        <v>45227.125</v>
      </c>
      <c r="M741" t="s">
        <v>2394</v>
      </c>
      <c r="N741" s="3" t="s">
        <v>16</v>
      </c>
      <c r="P741" t="s">
        <v>69059</v>
      </c>
    </row>
    <row r="742" spans="1:16" x14ac:dyDescent="0.25">
      <c r="A742" t="s">
        <v>2395</v>
      </c>
      <c r="B742" t="s">
        <v>2396</v>
      </c>
      <c r="C742" t="s">
        <v>2397</v>
      </c>
      <c r="D742">
        <v>560064</v>
      </c>
      <c r="G742">
        <v>0</v>
      </c>
      <c r="I742">
        <v>0</v>
      </c>
      <c r="J742" s="4">
        <v>45119.472916666666</v>
      </c>
      <c r="K742" s="4">
        <v>45225.458333333336</v>
      </c>
      <c r="L742" s="4">
        <v>45225.458333333336</v>
      </c>
      <c r="M742" t="s">
        <v>2398</v>
      </c>
      <c r="N742" s="3" t="s">
        <v>16</v>
      </c>
      <c r="P742" t="s">
        <v>69059</v>
      </c>
    </row>
    <row r="743" spans="1:16" x14ac:dyDescent="0.25">
      <c r="A743" t="s">
        <v>2399</v>
      </c>
      <c r="B743" t="s">
        <v>2400</v>
      </c>
      <c r="C743" t="s">
        <v>425</v>
      </c>
      <c r="D743">
        <v>560064</v>
      </c>
      <c r="G743">
        <v>0</v>
      </c>
      <c r="I743">
        <v>0</v>
      </c>
      <c r="J743" s="4">
        <v>45192.12222222222</v>
      </c>
      <c r="K743" s="4">
        <v>45224.375</v>
      </c>
      <c r="L743" s="4">
        <v>45224.375</v>
      </c>
      <c r="M743" t="s">
        <v>2401</v>
      </c>
      <c r="N743" s="3" t="s">
        <v>16</v>
      </c>
      <c r="P743" t="s">
        <v>69059</v>
      </c>
    </row>
    <row r="744" spans="1:16" x14ac:dyDescent="0.25">
      <c r="A744" t="s">
        <v>2399</v>
      </c>
      <c r="B744" t="s">
        <v>2402</v>
      </c>
      <c r="C744" t="s">
        <v>425</v>
      </c>
      <c r="D744">
        <v>560064</v>
      </c>
      <c r="G744">
        <v>0</v>
      </c>
      <c r="I744">
        <v>0</v>
      </c>
      <c r="J744" s="4">
        <v>45218.446527777778</v>
      </c>
      <c r="K744" s="4">
        <v>45229.458333333336</v>
      </c>
      <c r="L744" s="4">
        <v>45229.458333333336</v>
      </c>
      <c r="M744" t="s">
        <v>2403</v>
      </c>
      <c r="N744" s="3" t="s">
        <v>16</v>
      </c>
      <c r="P744" t="s">
        <v>69059</v>
      </c>
    </row>
    <row r="745" spans="1:16" x14ac:dyDescent="0.25">
      <c r="A745" t="s">
        <v>2399</v>
      </c>
      <c r="B745" t="s">
        <v>2404</v>
      </c>
      <c r="C745" t="s">
        <v>425</v>
      </c>
      <c r="D745">
        <v>560064</v>
      </c>
      <c r="G745">
        <v>0</v>
      </c>
      <c r="I745">
        <v>0</v>
      </c>
      <c r="J745" s="4">
        <v>45218.40625</v>
      </c>
      <c r="K745" s="4">
        <v>45229.416666666664</v>
      </c>
      <c r="L745" s="4">
        <v>45229.416666666664</v>
      </c>
      <c r="M745" t="s">
        <v>2405</v>
      </c>
      <c r="N745" s="3" t="s">
        <v>16</v>
      </c>
      <c r="P745" t="s">
        <v>69059</v>
      </c>
    </row>
    <row r="746" spans="1:16" x14ac:dyDescent="0.25">
      <c r="A746" t="s">
        <v>2399</v>
      </c>
      <c r="B746" t="s">
        <v>2406</v>
      </c>
      <c r="C746" t="s">
        <v>425</v>
      </c>
      <c r="D746">
        <v>560064</v>
      </c>
      <c r="G746">
        <v>0</v>
      </c>
      <c r="I746">
        <v>0</v>
      </c>
      <c r="J746" s="4">
        <v>45218.394444444442</v>
      </c>
      <c r="K746" s="4">
        <v>45229.416666666664</v>
      </c>
      <c r="L746" s="4">
        <v>45229.416666666664</v>
      </c>
      <c r="M746" t="s">
        <v>2407</v>
      </c>
      <c r="N746" s="3" t="s">
        <v>16</v>
      </c>
      <c r="P746" t="s">
        <v>69059</v>
      </c>
    </row>
    <row r="747" spans="1:16" x14ac:dyDescent="0.25">
      <c r="A747" t="s">
        <v>2408</v>
      </c>
      <c r="B747" t="s">
        <v>2409</v>
      </c>
      <c r="C747" t="s">
        <v>1526</v>
      </c>
      <c r="D747">
        <v>560068</v>
      </c>
      <c r="G747">
        <v>0</v>
      </c>
      <c r="I747">
        <v>0</v>
      </c>
      <c r="J747" s="4">
        <v>45208.246527777781</v>
      </c>
      <c r="K747" s="4">
        <v>45222.208333333336</v>
      </c>
      <c r="L747" s="4">
        <v>45222.208333333336</v>
      </c>
      <c r="M747" t="s">
        <v>2410</v>
      </c>
      <c r="N747" s="3" t="s">
        <v>16</v>
      </c>
      <c r="P747" t="s">
        <v>69059</v>
      </c>
    </row>
    <row r="748" spans="1:16" x14ac:dyDescent="0.25">
      <c r="A748" t="s">
        <v>2411</v>
      </c>
      <c r="B748" t="s">
        <v>2412</v>
      </c>
      <c r="C748" t="s">
        <v>1526</v>
      </c>
      <c r="D748">
        <v>560068</v>
      </c>
      <c r="G748">
        <v>0</v>
      </c>
      <c r="I748">
        <v>0</v>
      </c>
      <c r="J748" s="4">
        <v>45218.493055555555</v>
      </c>
      <c r="K748" s="4">
        <v>45229.5</v>
      </c>
      <c r="L748" s="4">
        <v>45229.5</v>
      </c>
      <c r="M748" t="s">
        <v>2413</v>
      </c>
      <c r="N748" s="3" t="s">
        <v>16</v>
      </c>
      <c r="P748" t="s">
        <v>69059</v>
      </c>
    </row>
    <row r="749" spans="1:16" x14ac:dyDescent="0.25">
      <c r="A749" t="s">
        <v>369</v>
      </c>
      <c r="B749" t="s">
        <v>2414</v>
      </c>
      <c r="C749" t="s">
        <v>2415</v>
      </c>
      <c r="D749">
        <v>560073</v>
      </c>
      <c r="G749">
        <v>0</v>
      </c>
      <c r="I749">
        <v>0</v>
      </c>
      <c r="J749" s="4">
        <v>45218.256944444445</v>
      </c>
      <c r="K749" s="4">
        <v>45229.291666666664</v>
      </c>
      <c r="L749" s="4">
        <v>45229.291666666664</v>
      </c>
      <c r="M749" t="s">
        <v>2416</v>
      </c>
      <c r="N749" s="3" t="s">
        <v>16</v>
      </c>
      <c r="P749" t="s">
        <v>69059</v>
      </c>
    </row>
    <row r="750" spans="1:16" x14ac:dyDescent="0.25">
      <c r="A750" t="s">
        <v>369</v>
      </c>
      <c r="B750" t="s">
        <v>2417</v>
      </c>
      <c r="C750" t="s">
        <v>2415</v>
      </c>
      <c r="D750">
        <v>560073</v>
      </c>
      <c r="G750">
        <v>0</v>
      </c>
      <c r="I750">
        <v>0</v>
      </c>
      <c r="J750" s="4">
        <v>45218.252083333333</v>
      </c>
      <c r="K750" s="4">
        <v>45229.25</v>
      </c>
      <c r="L750" s="4">
        <v>45229.25</v>
      </c>
      <c r="M750" t="s">
        <v>2418</v>
      </c>
      <c r="N750" s="3" t="s">
        <v>16</v>
      </c>
      <c r="P750" t="s">
        <v>69059</v>
      </c>
    </row>
    <row r="751" spans="1:16" x14ac:dyDescent="0.25">
      <c r="A751" t="s">
        <v>369</v>
      </c>
      <c r="B751" t="s">
        <v>2419</v>
      </c>
      <c r="C751" t="s">
        <v>2415</v>
      </c>
      <c r="D751">
        <v>560073</v>
      </c>
      <c r="G751">
        <v>0</v>
      </c>
      <c r="I751">
        <v>0</v>
      </c>
      <c r="J751" s="4">
        <v>45218.246527777781</v>
      </c>
      <c r="K751" s="4">
        <v>45229.208333333336</v>
      </c>
      <c r="L751" s="4">
        <v>45229.208333333336</v>
      </c>
      <c r="M751" t="s">
        <v>2420</v>
      </c>
      <c r="N751" s="3" t="s">
        <v>16</v>
      </c>
      <c r="P751" t="s">
        <v>69059</v>
      </c>
    </row>
    <row r="752" spans="1:16" x14ac:dyDescent="0.25">
      <c r="A752" t="s">
        <v>2421</v>
      </c>
      <c r="B752" t="s">
        <v>2422</v>
      </c>
      <c r="C752" t="s">
        <v>2423</v>
      </c>
      <c r="D752">
        <v>560076</v>
      </c>
      <c r="G752">
        <v>0</v>
      </c>
      <c r="I752">
        <v>0</v>
      </c>
      <c r="J752" s="4">
        <v>45218.4375</v>
      </c>
      <c r="K752" s="4">
        <v>45229.458333333336</v>
      </c>
      <c r="L752" s="4">
        <v>45229.458333333336</v>
      </c>
      <c r="M752" t="s">
        <v>2424</v>
      </c>
      <c r="N752" s="3" t="s">
        <v>16</v>
      </c>
      <c r="P752" t="s">
        <v>69059</v>
      </c>
    </row>
    <row r="753" spans="1:16" x14ac:dyDescent="0.25">
      <c r="A753" t="s">
        <v>2425</v>
      </c>
      <c r="B753" t="s">
        <v>2426</v>
      </c>
      <c r="C753" t="s">
        <v>1091</v>
      </c>
      <c r="D753">
        <v>560080</v>
      </c>
      <c r="G753">
        <v>0</v>
      </c>
      <c r="I753">
        <v>26000</v>
      </c>
      <c r="J753" s="4">
        <v>45176.435416666667</v>
      </c>
      <c r="K753" s="4">
        <v>45225.458333333336</v>
      </c>
      <c r="L753" s="4">
        <v>45225.458333333336</v>
      </c>
      <c r="M753" t="s">
        <v>2427</v>
      </c>
      <c r="N753" s="3" t="s">
        <v>16</v>
      </c>
      <c r="P753" t="s">
        <v>69059</v>
      </c>
    </row>
    <row r="754" spans="1:16" x14ac:dyDescent="0.25">
      <c r="A754" t="s">
        <v>2428</v>
      </c>
      <c r="B754" t="s">
        <v>2429</v>
      </c>
      <c r="C754" t="s">
        <v>1091</v>
      </c>
      <c r="D754">
        <v>560080</v>
      </c>
      <c r="G754">
        <v>0</v>
      </c>
      <c r="I754">
        <v>0</v>
      </c>
      <c r="J754" s="4">
        <v>45218.125694444447</v>
      </c>
      <c r="K754" s="4">
        <v>45241.458333333336</v>
      </c>
      <c r="L754" s="4">
        <v>45241.458333333336</v>
      </c>
      <c r="M754" t="s">
        <v>2430</v>
      </c>
      <c r="N754" s="3" t="s">
        <v>16</v>
      </c>
      <c r="P754" t="s">
        <v>69059</v>
      </c>
    </row>
    <row r="755" spans="1:16" x14ac:dyDescent="0.25">
      <c r="A755" t="s">
        <v>2431</v>
      </c>
      <c r="B755" t="s">
        <v>2432</v>
      </c>
      <c r="C755" t="s">
        <v>1091</v>
      </c>
      <c r="D755">
        <v>560080</v>
      </c>
      <c r="G755">
        <v>0</v>
      </c>
      <c r="I755">
        <v>0</v>
      </c>
      <c r="J755" s="4">
        <v>45181.15</v>
      </c>
      <c r="K755" s="4">
        <v>45226.458333333336</v>
      </c>
      <c r="L755" s="4">
        <v>45226.458333333336</v>
      </c>
      <c r="M755" t="s">
        <v>2433</v>
      </c>
      <c r="N755" s="3" t="s">
        <v>16</v>
      </c>
      <c r="P755" t="s">
        <v>69059</v>
      </c>
    </row>
    <row r="756" spans="1:16" x14ac:dyDescent="0.25">
      <c r="A756" t="s">
        <v>2434</v>
      </c>
      <c r="B756" t="s">
        <v>2435</v>
      </c>
      <c r="C756" t="s">
        <v>1091</v>
      </c>
      <c r="D756">
        <v>560080</v>
      </c>
      <c r="G756">
        <v>0</v>
      </c>
      <c r="I756">
        <v>0</v>
      </c>
      <c r="J756" s="4">
        <v>45160.138194444444</v>
      </c>
      <c r="K756" s="4">
        <v>45232.458333333336</v>
      </c>
      <c r="L756" s="4">
        <v>45232.458333333336</v>
      </c>
      <c r="M756" t="s">
        <v>2436</v>
      </c>
      <c r="N756" s="3" t="s">
        <v>16</v>
      </c>
      <c r="P756" t="s">
        <v>69059</v>
      </c>
    </row>
    <row r="757" spans="1:16" x14ac:dyDescent="0.25">
      <c r="A757" t="s">
        <v>2437</v>
      </c>
      <c r="B757" t="s">
        <v>2438</v>
      </c>
      <c r="C757" t="s">
        <v>1091</v>
      </c>
      <c r="D757">
        <v>560080</v>
      </c>
      <c r="G757">
        <v>0</v>
      </c>
      <c r="I757">
        <v>0</v>
      </c>
      <c r="J757" s="4">
        <v>45218.494444444441</v>
      </c>
      <c r="K757" s="4">
        <v>45233.5</v>
      </c>
      <c r="L757" s="4">
        <v>45233.5</v>
      </c>
      <c r="M757" t="s">
        <v>2439</v>
      </c>
      <c r="N757" s="3" t="s">
        <v>16</v>
      </c>
      <c r="P757" t="s">
        <v>69059</v>
      </c>
    </row>
    <row r="758" spans="1:16" x14ac:dyDescent="0.25">
      <c r="A758" t="s">
        <v>2440</v>
      </c>
      <c r="B758" t="s">
        <v>2441</v>
      </c>
      <c r="C758" t="s">
        <v>1091</v>
      </c>
      <c r="D758">
        <v>560080</v>
      </c>
      <c r="G758">
        <v>0</v>
      </c>
      <c r="I758">
        <v>0</v>
      </c>
      <c r="J758" s="4">
        <v>45218.084027777775</v>
      </c>
      <c r="K758" s="4">
        <v>45238.166666666664</v>
      </c>
      <c r="L758" s="4">
        <v>45238.166666666664</v>
      </c>
      <c r="M758" t="s">
        <v>2442</v>
      </c>
      <c r="N758" s="3" t="s">
        <v>16</v>
      </c>
      <c r="P758" t="s">
        <v>69059</v>
      </c>
    </row>
    <row r="759" spans="1:16" x14ac:dyDescent="0.25">
      <c r="A759" t="s">
        <v>763</v>
      </c>
      <c r="B759" t="s">
        <v>2443</v>
      </c>
      <c r="C759" t="s">
        <v>344</v>
      </c>
      <c r="D759">
        <v>560080</v>
      </c>
      <c r="G759">
        <v>0</v>
      </c>
      <c r="I759">
        <v>0</v>
      </c>
      <c r="J759" s="4">
        <v>45218.268055555556</v>
      </c>
      <c r="K759" s="4">
        <v>45229.208333333336</v>
      </c>
      <c r="L759" s="4">
        <v>45229.208333333336</v>
      </c>
      <c r="M759" t="s">
        <v>2444</v>
      </c>
      <c r="N759" s="3" t="s">
        <v>16</v>
      </c>
      <c r="P759" t="s">
        <v>69059</v>
      </c>
    </row>
    <row r="760" spans="1:16" x14ac:dyDescent="0.25">
      <c r="A760" t="s">
        <v>2445</v>
      </c>
      <c r="B760" t="s">
        <v>2446</v>
      </c>
      <c r="C760" t="s">
        <v>2447</v>
      </c>
      <c r="D760">
        <v>560100</v>
      </c>
      <c r="G760">
        <v>0</v>
      </c>
      <c r="I760">
        <v>0</v>
      </c>
      <c r="J760" s="4">
        <v>45204.09097222222</v>
      </c>
      <c r="K760" s="4">
        <v>45226.083333333336</v>
      </c>
      <c r="L760" s="4">
        <v>45226.083333333336</v>
      </c>
      <c r="M760" t="s">
        <v>2448</v>
      </c>
      <c r="N760" s="3" t="s">
        <v>16</v>
      </c>
      <c r="P760" t="s">
        <v>69059</v>
      </c>
    </row>
    <row r="761" spans="1:16" x14ac:dyDescent="0.25">
      <c r="A761" t="s">
        <v>2449</v>
      </c>
      <c r="B761" t="s">
        <v>2450</v>
      </c>
      <c r="C761" t="s">
        <v>2447</v>
      </c>
      <c r="D761">
        <v>560100</v>
      </c>
      <c r="G761">
        <v>0</v>
      </c>
      <c r="I761">
        <v>0</v>
      </c>
      <c r="J761" s="4">
        <v>45218.474999999999</v>
      </c>
      <c r="K761" s="4">
        <v>45229.083333333336</v>
      </c>
      <c r="L761" s="4">
        <v>45229.083333333336</v>
      </c>
      <c r="M761" t="s">
        <v>2451</v>
      </c>
      <c r="N761" s="3" t="s">
        <v>16</v>
      </c>
      <c r="P761" t="s">
        <v>69059</v>
      </c>
    </row>
    <row r="762" spans="1:16" x14ac:dyDescent="0.25">
      <c r="A762" t="s">
        <v>2452</v>
      </c>
      <c r="B762" t="s">
        <v>2453</v>
      </c>
      <c r="C762" t="s">
        <v>2454</v>
      </c>
      <c r="D762">
        <v>562101</v>
      </c>
      <c r="G762">
        <v>0</v>
      </c>
      <c r="I762">
        <v>17500</v>
      </c>
      <c r="J762" s="4">
        <v>45177.137499999997</v>
      </c>
      <c r="K762" s="4">
        <v>45220.166666666664</v>
      </c>
      <c r="L762" s="4">
        <v>45220.166666666664</v>
      </c>
      <c r="M762" t="s">
        <v>2455</v>
      </c>
      <c r="N762" s="3" t="s">
        <v>16</v>
      </c>
      <c r="P762" t="s">
        <v>69059</v>
      </c>
    </row>
    <row r="763" spans="1:16" x14ac:dyDescent="0.25">
      <c r="A763" t="s">
        <v>2456</v>
      </c>
      <c r="B763" t="s">
        <v>2457</v>
      </c>
      <c r="C763" t="s">
        <v>1289</v>
      </c>
      <c r="D763">
        <v>562135</v>
      </c>
      <c r="G763">
        <v>70000</v>
      </c>
      <c r="I763">
        <v>0</v>
      </c>
      <c r="J763" s="4">
        <v>45218.496527777781</v>
      </c>
      <c r="K763" s="4">
        <v>45227.166666666664</v>
      </c>
      <c r="L763" s="4">
        <v>45227.166666666664</v>
      </c>
      <c r="M763" t="s">
        <v>2458</v>
      </c>
      <c r="N763" s="3" t="s">
        <v>16</v>
      </c>
      <c r="P763" t="s">
        <v>69059</v>
      </c>
    </row>
    <row r="764" spans="1:16" x14ac:dyDescent="0.25">
      <c r="A764" t="s">
        <v>2459</v>
      </c>
      <c r="B764" t="s">
        <v>2460</v>
      </c>
      <c r="C764" t="s">
        <v>1289</v>
      </c>
      <c r="D764">
        <v>562135</v>
      </c>
      <c r="G764">
        <v>55000</v>
      </c>
      <c r="I764">
        <v>0</v>
      </c>
      <c r="J764" s="4">
        <v>45218.482638888891</v>
      </c>
      <c r="K764" s="4">
        <v>45227.416666666664</v>
      </c>
      <c r="L764" s="4">
        <v>45227.416666666664</v>
      </c>
      <c r="M764" t="s">
        <v>2461</v>
      </c>
      <c r="N764" s="3" t="s">
        <v>16</v>
      </c>
      <c r="P764" t="s">
        <v>69059</v>
      </c>
    </row>
    <row r="765" spans="1:16" x14ac:dyDescent="0.25">
      <c r="A765" t="s">
        <v>2462</v>
      </c>
      <c r="B765" t="s">
        <v>2463</v>
      </c>
      <c r="C765" t="s">
        <v>2227</v>
      </c>
      <c r="D765">
        <v>570001</v>
      </c>
      <c r="G765">
        <v>0</v>
      </c>
      <c r="I765">
        <v>0</v>
      </c>
      <c r="J765" s="4">
        <v>45218.181250000001</v>
      </c>
      <c r="K765" s="4">
        <v>45229.208333333336</v>
      </c>
      <c r="L765" s="4">
        <v>45229.208333333336</v>
      </c>
      <c r="M765" t="s">
        <v>2464</v>
      </c>
      <c r="N765" s="3" t="s">
        <v>16</v>
      </c>
      <c r="P765" t="s">
        <v>69059</v>
      </c>
    </row>
    <row r="766" spans="1:16" x14ac:dyDescent="0.25">
      <c r="A766" t="s">
        <v>111</v>
      </c>
      <c r="B766" t="s">
        <v>2465</v>
      </c>
      <c r="C766" t="s">
        <v>2227</v>
      </c>
      <c r="D766">
        <v>570008</v>
      </c>
      <c r="G766">
        <v>0</v>
      </c>
      <c r="I766">
        <v>0</v>
      </c>
      <c r="J766" s="4">
        <v>45218.045138888891</v>
      </c>
      <c r="K766" s="4">
        <v>45226.416666666664</v>
      </c>
      <c r="L766" s="4">
        <v>45226.416666666664</v>
      </c>
      <c r="M766" t="s">
        <v>2466</v>
      </c>
      <c r="N766" s="3" t="s">
        <v>16</v>
      </c>
      <c r="P766" t="s">
        <v>69059</v>
      </c>
    </row>
    <row r="767" spans="1:16" x14ac:dyDescent="0.25">
      <c r="A767" t="s">
        <v>2467</v>
      </c>
      <c r="B767" t="s">
        <v>2468</v>
      </c>
      <c r="C767" t="s">
        <v>2227</v>
      </c>
      <c r="D767">
        <v>570008</v>
      </c>
      <c r="G767">
        <v>0</v>
      </c>
      <c r="I767">
        <v>0</v>
      </c>
      <c r="J767" s="4">
        <v>45218.466666666667</v>
      </c>
      <c r="K767" s="4">
        <v>45234.083333333336</v>
      </c>
      <c r="L767" s="4">
        <v>45234.083333333336</v>
      </c>
      <c r="M767" t="s">
        <v>2469</v>
      </c>
      <c r="N767" s="3" t="s">
        <v>16</v>
      </c>
      <c r="P767" t="s">
        <v>69059</v>
      </c>
    </row>
    <row r="768" spans="1:16" x14ac:dyDescent="0.25">
      <c r="A768" t="s">
        <v>2470</v>
      </c>
      <c r="B768" t="s">
        <v>2471</v>
      </c>
      <c r="C768" t="s">
        <v>2472</v>
      </c>
      <c r="D768">
        <v>570011</v>
      </c>
      <c r="G768">
        <v>583000</v>
      </c>
      <c r="I768">
        <v>0</v>
      </c>
      <c r="J768" s="4">
        <v>45218.124305555553</v>
      </c>
      <c r="K768" s="4">
        <v>45229.125</v>
      </c>
      <c r="L768" s="4">
        <v>45229.125</v>
      </c>
      <c r="M768" t="s">
        <v>2473</v>
      </c>
      <c r="N768" s="3" t="s">
        <v>16</v>
      </c>
      <c r="P768" t="s">
        <v>69059</v>
      </c>
    </row>
    <row r="769" spans="1:16" x14ac:dyDescent="0.25">
      <c r="A769" t="s">
        <v>2474</v>
      </c>
      <c r="B769" t="s">
        <v>2475</v>
      </c>
      <c r="C769" t="s">
        <v>2476</v>
      </c>
      <c r="D769">
        <v>570020</v>
      </c>
      <c r="G769">
        <v>0</v>
      </c>
      <c r="I769">
        <v>0</v>
      </c>
      <c r="J769" s="4">
        <v>45218.531944444447</v>
      </c>
      <c r="K769" s="4">
        <v>45229.041666666664</v>
      </c>
      <c r="L769" s="4">
        <v>45229.041666666664</v>
      </c>
      <c r="M769" t="s">
        <v>2477</v>
      </c>
      <c r="N769" s="3" t="s">
        <v>16</v>
      </c>
      <c r="P769" t="s">
        <v>69059</v>
      </c>
    </row>
    <row r="770" spans="1:16" x14ac:dyDescent="0.25">
      <c r="A770" t="s">
        <v>1519</v>
      </c>
      <c r="B770" t="s">
        <v>2478</v>
      </c>
      <c r="C770" t="s">
        <v>2476</v>
      </c>
      <c r="D770">
        <v>570020</v>
      </c>
      <c r="G770">
        <v>0</v>
      </c>
      <c r="I770">
        <v>0</v>
      </c>
      <c r="J770" s="4">
        <v>45218.144444444442</v>
      </c>
      <c r="K770" s="4">
        <v>45229.166666666664</v>
      </c>
      <c r="L770" s="4">
        <v>45229.166666666664</v>
      </c>
      <c r="M770" t="s">
        <v>2479</v>
      </c>
      <c r="N770" s="3" t="s">
        <v>16</v>
      </c>
      <c r="P770" t="s">
        <v>69059</v>
      </c>
    </row>
    <row r="771" spans="1:16" x14ac:dyDescent="0.25">
      <c r="A771" t="s">
        <v>2480</v>
      </c>
      <c r="B771" t="s">
        <v>2481</v>
      </c>
      <c r="C771" t="s">
        <v>32</v>
      </c>
      <c r="D771">
        <v>571130</v>
      </c>
      <c r="G771">
        <v>0</v>
      </c>
      <c r="I771">
        <v>0</v>
      </c>
      <c r="J771" s="4">
        <v>45218.488194444442</v>
      </c>
      <c r="K771" s="4">
        <v>45239.125</v>
      </c>
      <c r="L771" s="4">
        <v>45239.125</v>
      </c>
      <c r="M771" t="s">
        <v>2482</v>
      </c>
      <c r="N771" s="3" t="s">
        <v>16</v>
      </c>
      <c r="P771" t="s">
        <v>69059</v>
      </c>
    </row>
    <row r="772" spans="1:16" x14ac:dyDescent="0.25">
      <c r="A772" t="s">
        <v>2483</v>
      </c>
      <c r="B772" t="s">
        <v>2484</v>
      </c>
      <c r="C772" t="s">
        <v>2308</v>
      </c>
      <c r="D772">
        <v>571316</v>
      </c>
      <c r="G772">
        <v>0</v>
      </c>
      <c r="I772">
        <v>0</v>
      </c>
      <c r="J772" s="4">
        <v>45218.5</v>
      </c>
      <c r="K772" s="4">
        <v>45233.5</v>
      </c>
      <c r="L772" s="4">
        <v>45233.5</v>
      </c>
      <c r="M772" t="s">
        <v>2485</v>
      </c>
      <c r="N772" s="3" t="s">
        <v>16</v>
      </c>
      <c r="P772" t="s">
        <v>69059</v>
      </c>
    </row>
    <row r="773" spans="1:16" x14ac:dyDescent="0.25">
      <c r="A773" t="s">
        <v>2486</v>
      </c>
      <c r="B773" t="s">
        <v>2487</v>
      </c>
      <c r="C773" t="s">
        <v>2488</v>
      </c>
      <c r="D773">
        <v>571401</v>
      </c>
      <c r="G773">
        <v>0</v>
      </c>
      <c r="I773">
        <v>0</v>
      </c>
      <c r="J773" s="4">
        <v>45218.115277777775</v>
      </c>
      <c r="K773" s="4">
        <v>45230.166666666664</v>
      </c>
      <c r="L773" s="4">
        <v>45230.166666666664</v>
      </c>
      <c r="M773" t="s">
        <v>2489</v>
      </c>
      <c r="N773" s="3" t="s">
        <v>16</v>
      </c>
      <c r="P773" t="s">
        <v>69059</v>
      </c>
    </row>
    <row r="774" spans="1:16" x14ac:dyDescent="0.25">
      <c r="A774" t="s">
        <v>2490</v>
      </c>
      <c r="B774" t="s">
        <v>2491</v>
      </c>
      <c r="C774" t="s">
        <v>2488</v>
      </c>
      <c r="D774">
        <v>571401</v>
      </c>
      <c r="G774">
        <v>0</v>
      </c>
      <c r="I774">
        <v>0</v>
      </c>
      <c r="J774" s="4">
        <v>45218.152777777781</v>
      </c>
      <c r="K774" s="4">
        <v>45230.125</v>
      </c>
      <c r="L774" s="4">
        <v>45230.125</v>
      </c>
      <c r="M774" t="s">
        <v>2492</v>
      </c>
      <c r="N774" s="3" t="s">
        <v>16</v>
      </c>
      <c r="P774" t="s">
        <v>69059</v>
      </c>
    </row>
    <row r="775" spans="1:16" x14ac:dyDescent="0.25">
      <c r="A775" t="s">
        <v>2493</v>
      </c>
      <c r="B775" t="s">
        <v>2494</v>
      </c>
      <c r="C775" t="s">
        <v>2495</v>
      </c>
      <c r="D775">
        <v>571430</v>
      </c>
      <c r="G775">
        <v>0</v>
      </c>
      <c r="I775">
        <v>26000</v>
      </c>
      <c r="J775" s="4">
        <v>45202.138194444444</v>
      </c>
      <c r="K775" s="4">
        <v>45230.458333333336</v>
      </c>
      <c r="L775" s="4">
        <v>45230.458333333336</v>
      </c>
      <c r="M775" t="s">
        <v>2496</v>
      </c>
      <c r="N775" s="3" t="s">
        <v>16</v>
      </c>
      <c r="P775" t="s">
        <v>69059</v>
      </c>
    </row>
    <row r="776" spans="1:16" x14ac:dyDescent="0.25">
      <c r="A776" t="s">
        <v>2497</v>
      </c>
      <c r="B776" t="s">
        <v>2498</v>
      </c>
      <c r="C776" t="s">
        <v>2495</v>
      </c>
      <c r="D776">
        <v>571430</v>
      </c>
      <c r="G776">
        <v>500000</v>
      </c>
      <c r="I776">
        <v>0</v>
      </c>
      <c r="J776" s="4">
        <v>45185.238194444442</v>
      </c>
      <c r="K776" s="4">
        <v>45230.458333333336</v>
      </c>
      <c r="L776" s="4">
        <v>45230.458333333336</v>
      </c>
      <c r="M776" t="s">
        <v>2499</v>
      </c>
      <c r="N776" s="3" t="s">
        <v>16</v>
      </c>
      <c r="P776" t="s">
        <v>69059</v>
      </c>
    </row>
    <row r="777" spans="1:16" x14ac:dyDescent="0.25">
      <c r="A777" t="s">
        <v>2500</v>
      </c>
      <c r="B777" t="s">
        <v>2501</v>
      </c>
      <c r="C777" t="s">
        <v>208</v>
      </c>
      <c r="D777">
        <v>572142</v>
      </c>
      <c r="G777">
        <v>0</v>
      </c>
      <c r="I777">
        <v>0</v>
      </c>
      <c r="J777" s="4">
        <v>45218.338888888888</v>
      </c>
      <c r="K777" s="4">
        <v>45239.375</v>
      </c>
      <c r="L777" s="4">
        <v>45239.375</v>
      </c>
      <c r="M777" t="s">
        <v>2502</v>
      </c>
      <c r="N777" s="3" t="s">
        <v>16</v>
      </c>
      <c r="P777" t="s">
        <v>69059</v>
      </c>
    </row>
    <row r="778" spans="1:16" x14ac:dyDescent="0.25">
      <c r="A778" t="s">
        <v>2503</v>
      </c>
      <c r="B778" t="s">
        <v>2504</v>
      </c>
      <c r="C778" t="s">
        <v>2505</v>
      </c>
      <c r="D778">
        <v>574142</v>
      </c>
      <c r="G778">
        <v>0</v>
      </c>
      <c r="I778">
        <v>279485</v>
      </c>
      <c r="J778" s="4">
        <v>45218.463888888888</v>
      </c>
      <c r="K778" s="4">
        <v>45239.458333333336</v>
      </c>
      <c r="L778" s="4">
        <v>45239.458333333336</v>
      </c>
      <c r="M778" t="s">
        <v>2506</v>
      </c>
      <c r="N778" s="3" t="s">
        <v>16</v>
      </c>
      <c r="P778" t="s">
        <v>69059</v>
      </c>
    </row>
    <row r="779" spans="1:16" x14ac:dyDescent="0.25">
      <c r="A779" t="s">
        <v>2507</v>
      </c>
      <c r="B779" t="s">
        <v>2508</v>
      </c>
      <c r="C779" t="s">
        <v>2505</v>
      </c>
      <c r="D779">
        <v>574142</v>
      </c>
      <c r="G779">
        <v>0</v>
      </c>
      <c r="I779">
        <v>0</v>
      </c>
      <c r="J779" s="4">
        <v>45218.155555555553</v>
      </c>
      <c r="K779" s="4">
        <v>45239.125</v>
      </c>
      <c r="L779" s="4">
        <v>45239.125</v>
      </c>
      <c r="M779" t="s">
        <v>2509</v>
      </c>
      <c r="N779" s="3" t="s">
        <v>16</v>
      </c>
      <c r="P779" t="s">
        <v>69059</v>
      </c>
    </row>
    <row r="780" spans="1:16" x14ac:dyDescent="0.25">
      <c r="A780" t="s">
        <v>2510</v>
      </c>
      <c r="B780" t="s">
        <v>2511</v>
      </c>
      <c r="C780" t="s">
        <v>2505</v>
      </c>
      <c r="D780">
        <v>574142</v>
      </c>
      <c r="G780">
        <v>0</v>
      </c>
      <c r="I780">
        <v>0</v>
      </c>
      <c r="J780" s="4">
        <v>45218.136111111111</v>
      </c>
      <c r="K780" s="4">
        <v>45239.125</v>
      </c>
      <c r="L780" s="4">
        <v>45239.125</v>
      </c>
      <c r="M780" t="s">
        <v>2512</v>
      </c>
      <c r="N780" s="3" t="s">
        <v>16</v>
      </c>
      <c r="P780" t="s">
        <v>69059</v>
      </c>
    </row>
    <row r="781" spans="1:16" x14ac:dyDescent="0.25">
      <c r="A781" t="s">
        <v>2513</v>
      </c>
      <c r="B781" t="s">
        <v>2514</v>
      </c>
      <c r="C781" t="s">
        <v>2515</v>
      </c>
      <c r="D781">
        <v>574509</v>
      </c>
      <c r="G781">
        <v>0</v>
      </c>
      <c r="I781">
        <v>0</v>
      </c>
      <c r="J781" s="4">
        <v>45218.097222222219</v>
      </c>
      <c r="K781" s="4">
        <v>45239.5</v>
      </c>
      <c r="L781" s="4">
        <v>45239.5</v>
      </c>
      <c r="M781" t="s">
        <v>2516</v>
      </c>
      <c r="N781" s="3" t="s">
        <v>16</v>
      </c>
      <c r="P781" t="s">
        <v>69059</v>
      </c>
    </row>
    <row r="782" spans="1:16" x14ac:dyDescent="0.25">
      <c r="A782" t="s">
        <v>2517</v>
      </c>
      <c r="B782" t="s">
        <v>2518</v>
      </c>
      <c r="C782" t="s">
        <v>1767</v>
      </c>
      <c r="D782">
        <v>575001</v>
      </c>
      <c r="G782">
        <v>0</v>
      </c>
      <c r="I782">
        <v>0</v>
      </c>
      <c r="J782" s="4">
        <v>45182.154861111114</v>
      </c>
      <c r="K782" s="4">
        <v>45224.375</v>
      </c>
      <c r="L782" s="4">
        <v>45224.375</v>
      </c>
      <c r="M782" t="s">
        <v>2519</v>
      </c>
      <c r="N782" s="3" t="s">
        <v>16</v>
      </c>
      <c r="P782" t="s">
        <v>69059</v>
      </c>
    </row>
    <row r="783" spans="1:16" x14ac:dyDescent="0.25">
      <c r="A783" t="s">
        <v>2520</v>
      </c>
      <c r="B783" t="s">
        <v>2521</v>
      </c>
      <c r="C783" t="s">
        <v>2522</v>
      </c>
      <c r="D783">
        <v>575004</v>
      </c>
      <c r="G783">
        <v>10082098</v>
      </c>
      <c r="I783">
        <v>200420</v>
      </c>
      <c r="J783" s="4">
        <v>45218.255555555559</v>
      </c>
      <c r="K783" s="4">
        <v>45240.291666666664</v>
      </c>
      <c r="L783" s="4">
        <v>45240.291666666664</v>
      </c>
      <c r="M783" t="s">
        <v>2523</v>
      </c>
      <c r="N783" s="3" t="s">
        <v>16</v>
      </c>
      <c r="P783" t="s">
        <v>69059</v>
      </c>
    </row>
    <row r="784" spans="1:16" x14ac:dyDescent="0.25">
      <c r="A784" t="s">
        <v>2524</v>
      </c>
      <c r="B784" t="s">
        <v>2525</v>
      </c>
      <c r="C784" t="s">
        <v>200</v>
      </c>
      <c r="D784">
        <v>575025</v>
      </c>
      <c r="G784">
        <v>0</v>
      </c>
      <c r="I784">
        <v>0</v>
      </c>
      <c r="J784" s="4">
        <v>45218.536111111112</v>
      </c>
      <c r="K784" s="4">
        <v>45229.041666666664</v>
      </c>
      <c r="L784" s="4">
        <v>45229.041666666664</v>
      </c>
      <c r="M784" t="s">
        <v>2526</v>
      </c>
      <c r="N784" s="3" t="s">
        <v>16</v>
      </c>
      <c r="P784" t="s">
        <v>69059</v>
      </c>
    </row>
    <row r="785" spans="1:16" x14ac:dyDescent="0.25">
      <c r="A785" t="s">
        <v>2527</v>
      </c>
      <c r="B785" t="s">
        <v>2528</v>
      </c>
      <c r="C785" t="s">
        <v>200</v>
      </c>
      <c r="D785">
        <v>575025</v>
      </c>
      <c r="G785">
        <v>26969000</v>
      </c>
      <c r="I785">
        <v>539380</v>
      </c>
      <c r="J785" s="4">
        <v>45218.181250000001</v>
      </c>
      <c r="K785" s="4">
        <v>45239.375</v>
      </c>
      <c r="L785" s="4">
        <v>45239.375</v>
      </c>
      <c r="M785" t="s">
        <v>2529</v>
      </c>
      <c r="N785" s="3" t="s">
        <v>16</v>
      </c>
      <c r="P785" t="s">
        <v>69059</v>
      </c>
    </row>
    <row r="786" spans="1:16" x14ac:dyDescent="0.25">
      <c r="A786" t="s">
        <v>2530</v>
      </c>
      <c r="B786" t="s">
        <v>2531</v>
      </c>
      <c r="C786" t="s">
        <v>208</v>
      </c>
      <c r="D786">
        <v>575030</v>
      </c>
      <c r="G786">
        <v>850000</v>
      </c>
      <c r="I786">
        <v>0</v>
      </c>
      <c r="J786" s="4">
        <v>45205.443749999999</v>
      </c>
      <c r="K786" s="4">
        <v>45218.5</v>
      </c>
      <c r="L786" s="4">
        <v>45218.5</v>
      </c>
      <c r="M786" t="s">
        <v>2532</v>
      </c>
      <c r="N786" s="3" t="s">
        <v>16</v>
      </c>
      <c r="P786" t="s">
        <v>69059</v>
      </c>
    </row>
    <row r="787" spans="1:16" x14ac:dyDescent="0.25">
      <c r="A787" t="s">
        <v>2533</v>
      </c>
      <c r="B787" t="s">
        <v>2534</v>
      </c>
      <c r="C787" t="s">
        <v>2535</v>
      </c>
      <c r="D787">
        <v>575030</v>
      </c>
      <c r="G787">
        <v>0</v>
      </c>
      <c r="I787">
        <v>81000</v>
      </c>
      <c r="J787" s="4">
        <v>45218.540972222225</v>
      </c>
      <c r="K787" s="4">
        <v>45239.125</v>
      </c>
      <c r="L787" s="4">
        <v>45239.125</v>
      </c>
      <c r="M787" t="s">
        <v>2536</v>
      </c>
      <c r="N787" s="3" t="s">
        <v>16</v>
      </c>
      <c r="P787" t="s">
        <v>69059</v>
      </c>
    </row>
    <row r="788" spans="1:16" x14ac:dyDescent="0.25">
      <c r="A788" t="s">
        <v>2537</v>
      </c>
      <c r="B788" t="s">
        <v>2538</v>
      </c>
      <c r="C788" t="s">
        <v>2535</v>
      </c>
      <c r="D788">
        <v>575030</v>
      </c>
      <c r="G788">
        <v>0</v>
      </c>
      <c r="I788">
        <v>84000</v>
      </c>
      <c r="J788" s="4">
        <v>45218.510416666664</v>
      </c>
      <c r="K788" s="4">
        <v>45239.125</v>
      </c>
      <c r="L788" s="4">
        <v>45239.125</v>
      </c>
      <c r="M788" t="s">
        <v>2539</v>
      </c>
      <c r="N788" s="3" t="s">
        <v>16</v>
      </c>
      <c r="P788" t="s">
        <v>69059</v>
      </c>
    </row>
    <row r="789" spans="1:16" x14ac:dyDescent="0.25">
      <c r="A789" t="s">
        <v>2540</v>
      </c>
      <c r="B789" t="s">
        <v>2541</v>
      </c>
      <c r="C789" t="s">
        <v>2535</v>
      </c>
      <c r="D789">
        <v>575030</v>
      </c>
      <c r="G789">
        <v>0</v>
      </c>
      <c r="I789">
        <v>0</v>
      </c>
      <c r="J789" s="4">
        <v>45218.089583333334</v>
      </c>
      <c r="K789" s="4">
        <v>45233.125</v>
      </c>
      <c r="L789" s="4">
        <v>45233.125</v>
      </c>
      <c r="M789" t="s">
        <v>2542</v>
      </c>
      <c r="N789" s="3" t="s">
        <v>16</v>
      </c>
      <c r="P789" t="s">
        <v>69059</v>
      </c>
    </row>
    <row r="790" spans="1:16" x14ac:dyDescent="0.25">
      <c r="A790" t="s">
        <v>2543</v>
      </c>
      <c r="B790" t="s">
        <v>2544</v>
      </c>
      <c r="C790" t="s">
        <v>2535</v>
      </c>
      <c r="D790">
        <v>575030</v>
      </c>
      <c r="G790">
        <v>0</v>
      </c>
      <c r="I790">
        <v>181836</v>
      </c>
      <c r="J790" s="4">
        <v>45218.128472222219</v>
      </c>
      <c r="K790" s="4">
        <v>45239.125</v>
      </c>
      <c r="L790" s="4">
        <v>45239.125</v>
      </c>
      <c r="M790" t="s">
        <v>2545</v>
      </c>
      <c r="N790" s="3" t="s">
        <v>16</v>
      </c>
      <c r="P790" t="s">
        <v>69059</v>
      </c>
    </row>
    <row r="791" spans="1:16" x14ac:dyDescent="0.25">
      <c r="A791" t="s">
        <v>2546</v>
      </c>
      <c r="B791" t="s">
        <v>2547</v>
      </c>
      <c r="C791" t="s">
        <v>2535</v>
      </c>
      <c r="D791">
        <v>575030</v>
      </c>
      <c r="G791">
        <v>0</v>
      </c>
      <c r="I791">
        <v>1300000</v>
      </c>
      <c r="J791" s="4">
        <v>45218.232638888891</v>
      </c>
      <c r="K791" s="4">
        <v>45248.208333333336</v>
      </c>
      <c r="L791" s="4">
        <v>45248.208333333336</v>
      </c>
      <c r="M791" t="s">
        <v>2548</v>
      </c>
      <c r="N791" s="3" t="s">
        <v>16</v>
      </c>
      <c r="P791" t="s">
        <v>69059</v>
      </c>
    </row>
    <row r="792" spans="1:16" x14ac:dyDescent="0.25">
      <c r="A792" t="s">
        <v>2549</v>
      </c>
      <c r="B792" t="s">
        <v>2550</v>
      </c>
      <c r="C792" t="s">
        <v>2535</v>
      </c>
      <c r="D792">
        <v>575030</v>
      </c>
      <c r="G792">
        <v>0</v>
      </c>
      <c r="I792">
        <v>226000</v>
      </c>
      <c r="J792" s="4">
        <v>45218.177083333336</v>
      </c>
      <c r="K792" s="4">
        <v>45250.166666666664</v>
      </c>
      <c r="L792" s="4">
        <v>45250.166666666664</v>
      </c>
      <c r="M792" t="s">
        <v>2551</v>
      </c>
      <c r="N792" s="3" t="s">
        <v>16</v>
      </c>
      <c r="P792" t="s">
        <v>69059</v>
      </c>
    </row>
    <row r="793" spans="1:16" x14ac:dyDescent="0.25">
      <c r="A793" t="s">
        <v>2552</v>
      </c>
      <c r="B793" t="s">
        <v>2553</v>
      </c>
      <c r="C793" t="s">
        <v>2535</v>
      </c>
      <c r="D793">
        <v>575030</v>
      </c>
      <c r="G793">
        <v>0</v>
      </c>
      <c r="I793">
        <v>0</v>
      </c>
      <c r="J793" s="4">
        <v>45203.088888888888</v>
      </c>
      <c r="K793" s="4">
        <v>45233.125</v>
      </c>
      <c r="L793" s="4">
        <v>45233.125</v>
      </c>
      <c r="M793" t="s">
        <v>2554</v>
      </c>
      <c r="N793" s="3" t="s">
        <v>16</v>
      </c>
      <c r="P793" t="s">
        <v>69059</v>
      </c>
    </row>
    <row r="794" spans="1:16" x14ac:dyDescent="0.25">
      <c r="A794" t="s">
        <v>782</v>
      </c>
      <c r="B794" t="s">
        <v>2555</v>
      </c>
      <c r="C794" t="s">
        <v>2556</v>
      </c>
      <c r="D794">
        <v>576101</v>
      </c>
      <c r="G794">
        <v>0</v>
      </c>
      <c r="I794">
        <v>0</v>
      </c>
      <c r="J794" s="4">
        <v>45218.484722222223</v>
      </c>
      <c r="K794" s="4">
        <v>45225.5</v>
      </c>
      <c r="L794" s="4">
        <v>45225.5</v>
      </c>
      <c r="M794" t="s">
        <v>2557</v>
      </c>
      <c r="N794" s="3" t="s">
        <v>16</v>
      </c>
      <c r="P794" t="s">
        <v>69059</v>
      </c>
    </row>
    <row r="795" spans="1:16" x14ac:dyDescent="0.25">
      <c r="A795" t="s">
        <v>2558</v>
      </c>
      <c r="B795" t="s">
        <v>2559</v>
      </c>
      <c r="C795" t="s">
        <v>2560</v>
      </c>
      <c r="D795">
        <v>577501</v>
      </c>
      <c r="G795">
        <v>0</v>
      </c>
      <c r="I795">
        <v>0</v>
      </c>
      <c r="J795" s="4">
        <v>45218.081250000003</v>
      </c>
      <c r="K795" s="4">
        <v>45229.083333333336</v>
      </c>
      <c r="L795" s="4">
        <v>45229.083333333336</v>
      </c>
      <c r="M795" t="s">
        <v>2561</v>
      </c>
      <c r="N795" s="3" t="s">
        <v>16</v>
      </c>
      <c r="P795" t="s">
        <v>69059</v>
      </c>
    </row>
    <row r="796" spans="1:16" x14ac:dyDescent="0.25">
      <c r="A796" t="s">
        <v>2562</v>
      </c>
      <c r="B796" t="s">
        <v>2563</v>
      </c>
      <c r="C796" t="s">
        <v>2227</v>
      </c>
      <c r="D796">
        <v>580020</v>
      </c>
      <c r="G796">
        <v>860792.4</v>
      </c>
      <c r="I796">
        <v>17220</v>
      </c>
      <c r="J796" s="4">
        <v>45218.452777777777</v>
      </c>
      <c r="K796" s="4">
        <v>45239.458333333336</v>
      </c>
      <c r="L796" s="4">
        <v>45239.458333333336</v>
      </c>
      <c r="M796" t="s">
        <v>2564</v>
      </c>
      <c r="N796" s="3" t="s">
        <v>16</v>
      </c>
      <c r="P796" t="s">
        <v>69059</v>
      </c>
    </row>
    <row r="797" spans="1:16" x14ac:dyDescent="0.25">
      <c r="A797" t="s">
        <v>2565</v>
      </c>
      <c r="B797" t="s">
        <v>2566</v>
      </c>
      <c r="C797" t="s">
        <v>661</v>
      </c>
      <c r="D797">
        <v>580025</v>
      </c>
      <c r="G797">
        <v>0</v>
      </c>
      <c r="I797">
        <v>0</v>
      </c>
      <c r="J797" s="4">
        <v>45210.224305555559</v>
      </c>
      <c r="K797" s="4">
        <v>45226.166666666664</v>
      </c>
      <c r="L797" s="4">
        <v>45226.166666666664</v>
      </c>
      <c r="M797" t="s">
        <v>2567</v>
      </c>
      <c r="N797" s="3" t="s">
        <v>16</v>
      </c>
      <c r="P797" t="s">
        <v>69059</v>
      </c>
    </row>
    <row r="798" spans="1:16" x14ac:dyDescent="0.25">
      <c r="A798" t="s">
        <v>2568</v>
      </c>
      <c r="B798" t="s">
        <v>2569</v>
      </c>
      <c r="C798" t="s">
        <v>2018</v>
      </c>
      <c r="D798">
        <v>580030</v>
      </c>
      <c r="G798">
        <v>2967218</v>
      </c>
      <c r="I798">
        <v>59344</v>
      </c>
      <c r="J798" s="4">
        <v>45218.178472222222</v>
      </c>
      <c r="K798" s="4">
        <v>45229.166666666664</v>
      </c>
      <c r="L798" s="4">
        <v>45229.166666666664</v>
      </c>
      <c r="M798" t="s">
        <v>2570</v>
      </c>
      <c r="N798" s="3" t="s">
        <v>16</v>
      </c>
      <c r="P798" t="s">
        <v>69059</v>
      </c>
    </row>
    <row r="799" spans="1:16" x14ac:dyDescent="0.25">
      <c r="A799" t="s">
        <v>2571</v>
      </c>
      <c r="B799" t="s">
        <v>2572</v>
      </c>
      <c r="C799" t="s">
        <v>2573</v>
      </c>
      <c r="D799">
        <v>581301</v>
      </c>
      <c r="G799">
        <v>180000</v>
      </c>
      <c r="I799">
        <v>0</v>
      </c>
      <c r="J799" s="4">
        <v>45218.51666666667</v>
      </c>
      <c r="K799" s="4">
        <v>45229.041666666664</v>
      </c>
      <c r="L799" s="4">
        <v>45229.041666666664</v>
      </c>
      <c r="M799" t="s">
        <v>2574</v>
      </c>
      <c r="N799" s="3" t="s">
        <v>16</v>
      </c>
      <c r="P799" t="s">
        <v>69059</v>
      </c>
    </row>
    <row r="800" spans="1:16" x14ac:dyDescent="0.25">
      <c r="A800" t="s">
        <v>284</v>
      </c>
      <c r="B800" t="s">
        <v>2575</v>
      </c>
      <c r="C800" t="s">
        <v>2573</v>
      </c>
      <c r="D800">
        <v>581301</v>
      </c>
      <c r="G800">
        <v>210000</v>
      </c>
      <c r="I800">
        <v>0</v>
      </c>
      <c r="J800" s="4">
        <v>45218.486805555556</v>
      </c>
      <c r="K800" s="4">
        <v>45229.5</v>
      </c>
      <c r="L800" s="4">
        <v>45229.5</v>
      </c>
      <c r="M800" t="s">
        <v>2576</v>
      </c>
      <c r="N800" s="3" t="s">
        <v>16</v>
      </c>
      <c r="P800" t="s">
        <v>69059</v>
      </c>
    </row>
    <row r="801" spans="1:16" x14ac:dyDescent="0.25">
      <c r="A801" t="s">
        <v>2577</v>
      </c>
      <c r="B801" t="s">
        <v>2578</v>
      </c>
      <c r="C801" t="s">
        <v>134</v>
      </c>
      <c r="D801">
        <v>581400</v>
      </c>
      <c r="G801">
        <v>2019225</v>
      </c>
      <c r="I801">
        <v>40385</v>
      </c>
      <c r="J801" s="4">
        <v>45218.53125</v>
      </c>
      <c r="K801" s="4">
        <v>45239.041666666664</v>
      </c>
      <c r="L801" s="4">
        <v>45239.041666666664</v>
      </c>
      <c r="M801" t="s">
        <v>2579</v>
      </c>
      <c r="N801" s="3" t="s">
        <v>16</v>
      </c>
      <c r="P801" t="s">
        <v>69059</v>
      </c>
    </row>
    <row r="802" spans="1:16" x14ac:dyDescent="0.25">
      <c r="A802" t="s">
        <v>2580</v>
      </c>
      <c r="B802" t="s">
        <v>2581</v>
      </c>
      <c r="C802" t="s">
        <v>134</v>
      </c>
      <c r="D802">
        <v>581400</v>
      </c>
      <c r="G802">
        <v>0</v>
      </c>
      <c r="I802">
        <v>109777</v>
      </c>
      <c r="J802" s="4">
        <v>45218.440972222219</v>
      </c>
      <c r="K802" s="4">
        <v>45239.458333333336</v>
      </c>
      <c r="L802" s="4">
        <v>45239.458333333336</v>
      </c>
      <c r="M802" t="s">
        <v>2582</v>
      </c>
      <c r="N802" s="3" t="s">
        <v>16</v>
      </c>
      <c r="P802" t="s">
        <v>69059</v>
      </c>
    </row>
    <row r="803" spans="1:16" x14ac:dyDescent="0.25">
      <c r="A803" t="s">
        <v>2583</v>
      </c>
      <c r="B803" t="s">
        <v>2584</v>
      </c>
      <c r="C803" t="s">
        <v>134</v>
      </c>
      <c r="D803">
        <v>581400</v>
      </c>
      <c r="G803">
        <v>0</v>
      </c>
      <c r="I803">
        <v>0</v>
      </c>
      <c r="J803" s="4">
        <v>45218.424305555556</v>
      </c>
      <c r="K803" s="4">
        <v>45229.458333333336</v>
      </c>
      <c r="L803" s="4">
        <v>45229.458333333336</v>
      </c>
      <c r="M803" t="s">
        <v>2585</v>
      </c>
      <c r="N803" s="3" t="s">
        <v>16</v>
      </c>
      <c r="P803" t="s">
        <v>69059</v>
      </c>
    </row>
    <row r="804" spans="1:16" x14ac:dyDescent="0.25">
      <c r="A804" t="s">
        <v>2586</v>
      </c>
      <c r="B804" t="s">
        <v>2587</v>
      </c>
      <c r="C804" t="s">
        <v>2588</v>
      </c>
      <c r="D804">
        <v>583222</v>
      </c>
      <c r="G804">
        <v>0</v>
      </c>
      <c r="I804">
        <v>112000</v>
      </c>
      <c r="J804" s="4">
        <v>44985.268055555556</v>
      </c>
      <c r="K804" s="4">
        <v>45222.208333333336</v>
      </c>
      <c r="L804" s="4">
        <v>45222.208333333336</v>
      </c>
      <c r="M804" t="s">
        <v>2589</v>
      </c>
      <c r="N804" s="3" t="s">
        <v>16</v>
      </c>
      <c r="P804" t="s">
        <v>69059</v>
      </c>
    </row>
    <row r="805" spans="1:16" x14ac:dyDescent="0.25">
      <c r="A805" t="s">
        <v>2590</v>
      </c>
      <c r="B805" t="s">
        <v>2591</v>
      </c>
      <c r="C805" t="s">
        <v>2454</v>
      </c>
      <c r="D805">
        <v>584101</v>
      </c>
      <c r="G805">
        <v>0</v>
      </c>
      <c r="I805">
        <v>34300</v>
      </c>
      <c r="J805" s="4">
        <v>45204.524305555555</v>
      </c>
      <c r="K805" s="4">
        <v>45225.041666666664</v>
      </c>
      <c r="L805" s="4">
        <v>45225.041666666664</v>
      </c>
      <c r="M805" t="s">
        <v>2592</v>
      </c>
      <c r="N805" s="3" t="s">
        <v>16</v>
      </c>
      <c r="P805" t="s">
        <v>69059</v>
      </c>
    </row>
    <row r="806" spans="1:16" x14ac:dyDescent="0.25">
      <c r="A806" t="s">
        <v>2593</v>
      </c>
      <c r="B806" t="s">
        <v>2594</v>
      </c>
      <c r="C806" t="s">
        <v>2454</v>
      </c>
      <c r="D806">
        <v>584101</v>
      </c>
      <c r="G806">
        <v>0</v>
      </c>
      <c r="I806">
        <v>117000</v>
      </c>
      <c r="J806" s="4">
        <v>45203.525694444441</v>
      </c>
      <c r="K806" s="4">
        <v>45225.041666666664</v>
      </c>
      <c r="L806" s="4">
        <v>45225.041666666664</v>
      </c>
      <c r="M806" t="s">
        <v>2595</v>
      </c>
      <c r="N806" s="3" t="s">
        <v>16</v>
      </c>
      <c r="P806" t="s">
        <v>69059</v>
      </c>
    </row>
    <row r="807" spans="1:16" x14ac:dyDescent="0.25">
      <c r="A807" t="s">
        <v>590</v>
      </c>
      <c r="B807" t="s">
        <v>2596</v>
      </c>
      <c r="C807" t="s">
        <v>2597</v>
      </c>
      <c r="D807">
        <v>584115</v>
      </c>
      <c r="G807">
        <v>0</v>
      </c>
      <c r="I807">
        <v>0</v>
      </c>
      <c r="J807" s="4">
        <v>45218.251388888886</v>
      </c>
      <c r="K807" s="4">
        <v>45236.416666666664</v>
      </c>
      <c r="L807" s="4">
        <v>45236.416666666664</v>
      </c>
      <c r="M807" t="s">
        <v>2598</v>
      </c>
      <c r="N807" s="3" t="s">
        <v>16</v>
      </c>
      <c r="P807" t="s">
        <v>69059</v>
      </c>
    </row>
    <row r="808" spans="1:16" x14ac:dyDescent="0.25">
      <c r="A808" t="s">
        <v>2599</v>
      </c>
      <c r="B808" t="s">
        <v>2600</v>
      </c>
      <c r="C808" t="s">
        <v>2601</v>
      </c>
      <c r="D808">
        <v>584143</v>
      </c>
      <c r="G808">
        <v>0</v>
      </c>
      <c r="I808">
        <v>0</v>
      </c>
      <c r="J808" s="4">
        <v>45218.145138888889</v>
      </c>
      <c r="K808" s="4">
        <v>45239.166666666664</v>
      </c>
      <c r="L808" s="4">
        <v>45239.166666666664</v>
      </c>
      <c r="M808" t="s">
        <v>2602</v>
      </c>
      <c r="N808" s="3" t="s">
        <v>16</v>
      </c>
      <c r="P808" t="s">
        <v>69059</v>
      </c>
    </row>
    <row r="809" spans="1:16" x14ac:dyDescent="0.25">
      <c r="A809" t="s">
        <v>64</v>
      </c>
      <c r="B809" t="s">
        <v>2603</v>
      </c>
      <c r="C809" t="s">
        <v>54</v>
      </c>
      <c r="D809">
        <v>585101</v>
      </c>
      <c r="G809">
        <v>0</v>
      </c>
      <c r="I809">
        <v>0</v>
      </c>
      <c r="J809" s="4">
        <v>45218.206250000003</v>
      </c>
      <c r="K809" s="4">
        <v>45229.208333333336</v>
      </c>
      <c r="L809" s="4">
        <v>45229.208333333336</v>
      </c>
      <c r="M809" t="s">
        <v>2604</v>
      </c>
      <c r="N809" s="3" t="s">
        <v>16</v>
      </c>
      <c r="P809" t="s">
        <v>69059</v>
      </c>
    </row>
    <row r="810" spans="1:16" x14ac:dyDescent="0.25">
      <c r="A810" t="s">
        <v>2605</v>
      </c>
      <c r="B810" t="s">
        <v>2606</v>
      </c>
      <c r="C810" t="s">
        <v>2607</v>
      </c>
      <c r="D810">
        <v>585102</v>
      </c>
      <c r="G810">
        <v>0</v>
      </c>
      <c r="I810">
        <v>0</v>
      </c>
      <c r="J810" s="4">
        <v>45218.111111111109</v>
      </c>
      <c r="K810" s="4">
        <v>45229.125</v>
      </c>
      <c r="L810" s="4">
        <v>45229.125</v>
      </c>
      <c r="M810" t="s">
        <v>2608</v>
      </c>
      <c r="N810" s="3" t="s">
        <v>16</v>
      </c>
      <c r="P810" t="s">
        <v>69059</v>
      </c>
    </row>
    <row r="811" spans="1:16" x14ac:dyDescent="0.25">
      <c r="A811" t="s">
        <v>2609</v>
      </c>
      <c r="B811" t="s">
        <v>2610</v>
      </c>
      <c r="C811" t="s">
        <v>1956</v>
      </c>
      <c r="D811">
        <v>585367</v>
      </c>
      <c r="G811">
        <v>0</v>
      </c>
      <c r="I811">
        <v>30000</v>
      </c>
      <c r="J811" s="4">
        <v>45202.304861111108</v>
      </c>
      <c r="K811" s="4">
        <v>45222.375</v>
      </c>
      <c r="L811" s="4">
        <v>45222.375</v>
      </c>
      <c r="M811" t="s">
        <v>2611</v>
      </c>
      <c r="N811" s="3" t="s">
        <v>16</v>
      </c>
      <c r="P811" t="s">
        <v>69059</v>
      </c>
    </row>
    <row r="812" spans="1:16" x14ac:dyDescent="0.25">
      <c r="A812" t="s">
        <v>2612</v>
      </c>
      <c r="B812" t="s">
        <v>2613</v>
      </c>
      <c r="C812" t="s">
        <v>2454</v>
      </c>
      <c r="D812">
        <v>585401</v>
      </c>
      <c r="G812">
        <v>0</v>
      </c>
      <c r="I812">
        <v>0</v>
      </c>
      <c r="J812" s="4">
        <v>45218.336111111108</v>
      </c>
      <c r="K812" s="4">
        <v>45229.333333333336</v>
      </c>
      <c r="L812" s="4">
        <v>45229.333333333336</v>
      </c>
      <c r="M812" t="s">
        <v>2614</v>
      </c>
      <c r="N812" s="3" t="s">
        <v>16</v>
      </c>
      <c r="P812" t="s">
        <v>69059</v>
      </c>
    </row>
    <row r="813" spans="1:16" x14ac:dyDescent="0.25">
      <c r="A813" t="s">
        <v>2615</v>
      </c>
      <c r="B813" t="s">
        <v>2616</v>
      </c>
      <c r="C813" t="s">
        <v>1344</v>
      </c>
      <c r="D813">
        <v>586121</v>
      </c>
      <c r="G813">
        <v>0</v>
      </c>
      <c r="I813">
        <v>0</v>
      </c>
      <c r="J813" s="4">
        <v>45190.38958333333</v>
      </c>
      <c r="K813" s="4">
        <v>45225.041666666664</v>
      </c>
      <c r="L813" s="4">
        <v>45225.041666666664</v>
      </c>
      <c r="M813" t="s">
        <v>2617</v>
      </c>
      <c r="N813" s="3" t="s">
        <v>16</v>
      </c>
      <c r="P813" t="s">
        <v>69059</v>
      </c>
    </row>
    <row r="814" spans="1:16" x14ac:dyDescent="0.25">
      <c r="A814" t="s">
        <v>2618</v>
      </c>
      <c r="B814" t="s">
        <v>2619</v>
      </c>
      <c r="C814" t="s">
        <v>2415</v>
      </c>
      <c r="D814">
        <v>587111</v>
      </c>
      <c r="G814">
        <v>0</v>
      </c>
      <c r="I814">
        <v>0</v>
      </c>
      <c r="J814" s="4">
        <v>45208.074999999997</v>
      </c>
      <c r="K814" s="4">
        <v>45222.25</v>
      </c>
      <c r="L814" s="4">
        <v>45222.25</v>
      </c>
      <c r="M814" t="s">
        <v>2620</v>
      </c>
      <c r="N814" s="3" t="s">
        <v>16</v>
      </c>
      <c r="P814" t="s">
        <v>69059</v>
      </c>
    </row>
    <row r="815" spans="1:16" x14ac:dyDescent="0.25">
      <c r="A815" t="s">
        <v>763</v>
      </c>
      <c r="B815" t="s">
        <v>2621</v>
      </c>
      <c r="C815" t="s">
        <v>2622</v>
      </c>
      <c r="D815">
        <v>600001</v>
      </c>
      <c r="G815">
        <v>0</v>
      </c>
      <c r="I815">
        <v>0</v>
      </c>
      <c r="J815" s="4">
        <v>45218.21875</v>
      </c>
      <c r="K815" s="4">
        <v>45225.416666666664</v>
      </c>
      <c r="L815" s="4">
        <v>45225.416666666664</v>
      </c>
      <c r="M815" t="s">
        <v>2623</v>
      </c>
      <c r="N815" s="3" t="s">
        <v>16</v>
      </c>
      <c r="P815" t="s">
        <v>69059</v>
      </c>
    </row>
    <row r="816" spans="1:16" x14ac:dyDescent="0.25">
      <c r="A816" t="s">
        <v>2558</v>
      </c>
      <c r="B816" t="s">
        <v>2624</v>
      </c>
      <c r="C816" t="s">
        <v>2622</v>
      </c>
      <c r="D816">
        <v>600001</v>
      </c>
      <c r="G816">
        <v>0</v>
      </c>
      <c r="I816">
        <v>0</v>
      </c>
      <c r="J816" s="4">
        <v>45218.240277777775</v>
      </c>
      <c r="K816" s="4">
        <v>45225.416666666664</v>
      </c>
      <c r="L816" s="4">
        <v>45225.416666666664</v>
      </c>
      <c r="M816" t="s">
        <v>2625</v>
      </c>
      <c r="N816" s="3" t="s">
        <v>16</v>
      </c>
      <c r="P816" t="s">
        <v>69059</v>
      </c>
    </row>
    <row r="817" spans="1:16" x14ac:dyDescent="0.25">
      <c r="A817" t="s">
        <v>2626</v>
      </c>
      <c r="B817" t="s">
        <v>2627</v>
      </c>
      <c r="C817" t="s">
        <v>2628</v>
      </c>
      <c r="D817">
        <v>600001</v>
      </c>
      <c r="G817">
        <v>0</v>
      </c>
      <c r="I817">
        <v>0</v>
      </c>
      <c r="J817" s="4">
        <v>45218.111805555556</v>
      </c>
      <c r="K817" s="4">
        <v>45232.083333333336</v>
      </c>
      <c r="L817" s="4">
        <v>45232.083333333336</v>
      </c>
      <c r="M817" t="s">
        <v>2629</v>
      </c>
      <c r="N817" s="3" t="s">
        <v>16</v>
      </c>
      <c r="P817" t="s">
        <v>69059</v>
      </c>
    </row>
    <row r="818" spans="1:16" x14ac:dyDescent="0.25">
      <c r="A818" t="s">
        <v>2630</v>
      </c>
      <c r="B818" t="s">
        <v>2631</v>
      </c>
      <c r="C818" t="s">
        <v>2628</v>
      </c>
      <c r="D818">
        <v>600001</v>
      </c>
      <c r="G818">
        <v>0</v>
      </c>
      <c r="I818">
        <v>27200</v>
      </c>
      <c r="J818" s="4">
        <v>45218.061805555553</v>
      </c>
      <c r="K818" s="4">
        <v>45239.083333333336</v>
      </c>
      <c r="L818" s="4">
        <v>45239.083333333336</v>
      </c>
      <c r="M818" t="s">
        <v>2632</v>
      </c>
      <c r="N818" s="3" t="s">
        <v>16</v>
      </c>
      <c r="P818" t="s">
        <v>69059</v>
      </c>
    </row>
    <row r="819" spans="1:16" x14ac:dyDescent="0.25">
      <c r="A819" t="s">
        <v>2633</v>
      </c>
      <c r="B819" t="s">
        <v>2634</v>
      </c>
      <c r="C819" t="s">
        <v>2628</v>
      </c>
      <c r="D819">
        <v>600001</v>
      </c>
      <c r="G819">
        <v>0</v>
      </c>
      <c r="I819">
        <v>0</v>
      </c>
      <c r="J819" s="4">
        <v>45211.297222222223</v>
      </c>
      <c r="K819" s="4">
        <v>45224.125</v>
      </c>
      <c r="L819" s="4">
        <v>45224.125</v>
      </c>
      <c r="M819" t="s">
        <v>2635</v>
      </c>
      <c r="N819" s="3" t="s">
        <v>16</v>
      </c>
      <c r="P819" t="s">
        <v>69059</v>
      </c>
    </row>
    <row r="820" spans="1:16" x14ac:dyDescent="0.25">
      <c r="A820" t="s">
        <v>2636</v>
      </c>
      <c r="B820" t="s">
        <v>2637</v>
      </c>
      <c r="C820" t="s">
        <v>62</v>
      </c>
      <c r="D820">
        <v>600001</v>
      </c>
      <c r="G820">
        <v>0</v>
      </c>
      <c r="I820">
        <v>0</v>
      </c>
      <c r="J820" s="4">
        <v>45202.256944444445</v>
      </c>
      <c r="K820" s="4">
        <v>45223.375</v>
      </c>
      <c r="L820" s="4">
        <v>45223.375</v>
      </c>
      <c r="M820" t="s">
        <v>2638</v>
      </c>
      <c r="N820" s="3" t="s">
        <v>16</v>
      </c>
      <c r="P820" t="s">
        <v>69059</v>
      </c>
    </row>
    <row r="821" spans="1:16" x14ac:dyDescent="0.25">
      <c r="A821" t="s">
        <v>2639</v>
      </c>
      <c r="B821" t="s">
        <v>2640</v>
      </c>
      <c r="C821" t="s">
        <v>2641</v>
      </c>
      <c r="D821">
        <v>600002</v>
      </c>
      <c r="G821">
        <v>0</v>
      </c>
      <c r="I821">
        <v>0</v>
      </c>
      <c r="J821" s="4">
        <v>45218.254861111112</v>
      </c>
      <c r="K821" s="4">
        <v>45229.291666666664</v>
      </c>
      <c r="L821" s="4">
        <v>45229.291666666664</v>
      </c>
      <c r="M821" t="s">
        <v>2642</v>
      </c>
      <c r="N821" s="3" t="s">
        <v>16</v>
      </c>
      <c r="P821" t="s">
        <v>69059</v>
      </c>
    </row>
    <row r="822" spans="1:16" x14ac:dyDescent="0.25">
      <c r="A822" t="s">
        <v>2643</v>
      </c>
      <c r="B822" t="s">
        <v>2644</v>
      </c>
      <c r="C822" t="s">
        <v>2522</v>
      </c>
      <c r="D822">
        <v>600002</v>
      </c>
      <c r="G822">
        <v>0</v>
      </c>
      <c r="I822">
        <v>0</v>
      </c>
      <c r="J822" s="4">
        <v>45218.424305555556</v>
      </c>
      <c r="K822" s="4">
        <v>45229.375</v>
      </c>
      <c r="L822" s="4">
        <v>45229.375</v>
      </c>
      <c r="M822" t="s">
        <v>2645</v>
      </c>
      <c r="N822" s="3" t="s">
        <v>16</v>
      </c>
      <c r="P822" t="s">
        <v>69059</v>
      </c>
    </row>
    <row r="823" spans="1:16" x14ac:dyDescent="0.25">
      <c r="A823" t="s">
        <v>2646</v>
      </c>
      <c r="B823" t="s">
        <v>2647</v>
      </c>
      <c r="C823" t="s">
        <v>2648</v>
      </c>
      <c r="D823">
        <v>600002</v>
      </c>
      <c r="G823">
        <v>0</v>
      </c>
      <c r="I823">
        <v>10000</v>
      </c>
      <c r="J823" s="4">
        <v>45218.294444444444</v>
      </c>
      <c r="K823" s="4">
        <v>45232.208333333336</v>
      </c>
      <c r="L823" s="4">
        <v>45232.208333333336</v>
      </c>
      <c r="M823" t="s">
        <v>2649</v>
      </c>
      <c r="N823" s="3" t="s">
        <v>16</v>
      </c>
      <c r="P823" t="s">
        <v>69059</v>
      </c>
    </row>
    <row r="824" spans="1:16" x14ac:dyDescent="0.25">
      <c r="A824" t="s">
        <v>2650</v>
      </c>
      <c r="B824" t="s">
        <v>2651</v>
      </c>
      <c r="C824" t="s">
        <v>2522</v>
      </c>
      <c r="D824">
        <v>600003</v>
      </c>
      <c r="G824">
        <v>0</v>
      </c>
      <c r="I824">
        <v>0</v>
      </c>
      <c r="J824" s="4">
        <v>45218.461805555555</v>
      </c>
      <c r="K824" s="4">
        <v>45229.375</v>
      </c>
      <c r="L824" s="4">
        <v>45229.375</v>
      </c>
      <c r="M824" t="s">
        <v>2652</v>
      </c>
      <c r="N824" s="3" t="s">
        <v>16</v>
      </c>
      <c r="P824" t="s">
        <v>69059</v>
      </c>
    </row>
    <row r="825" spans="1:16" x14ac:dyDescent="0.25">
      <c r="A825" t="s">
        <v>64</v>
      </c>
      <c r="B825" t="s">
        <v>2653</v>
      </c>
      <c r="C825" t="s">
        <v>2522</v>
      </c>
      <c r="D825">
        <v>600003</v>
      </c>
      <c r="G825">
        <v>0</v>
      </c>
      <c r="I825">
        <v>0</v>
      </c>
      <c r="J825" s="4">
        <v>45218.240277777775</v>
      </c>
      <c r="K825" s="4">
        <v>45229.416666666664</v>
      </c>
      <c r="L825" s="4">
        <v>45229.416666666664</v>
      </c>
      <c r="M825" t="s">
        <v>2654</v>
      </c>
      <c r="N825" s="3" t="s">
        <v>16</v>
      </c>
      <c r="P825" t="s">
        <v>69059</v>
      </c>
    </row>
    <row r="826" spans="1:16" x14ac:dyDescent="0.25">
      <c r="A826" t="s">
        <v>2655</v>
      </c>
      <c r="B826" t="s">
        <v>2656</v>
      </c>
      <c r="C826" t="s">
        <v>2522</v>
      </c>
      <c r="D826">
        <v>600003</v>
      </c>
      <c r="G826">
        <v>1329600</v>
      </c>
      <c r="I826">
        <v>66480</v>
      </c>
      <c r="J826" s="4">
        <v>45218.134722222225</v>
      </c>
      <c r="K826" s="4">
        <v>45229.458333333336</v>
      </c>
      <c r="L826" s="4">
        <v>45229.458333333336</v>
      </c>
      <c r="M826" t="s">
        <v>2657</v>
      </c>
      <c r="N826" s="3" t="s">
        <v>16</v>
      </c>
      <c r="P826" t="s">
        <v>69059</v>
      </c>
    </row>
    <row r="827" spans="1:16" x14ac:dyDescent="0.25">
      <c r="A827" t="s">
        <v>2655</v>
      </c>
      <c r="B827" t="s">
        <v>2658</v>
      </c>
      <c r="C827" t="s">
        <v>2522</v>
      </c>
      <c r="D827">
        <v>600003</v>
      </c>
      <c r="G827">
        <v>480000</v>
      </c>
      <c r="I827">
        <v>0</v>
      </c>
      <c r="J827" s="4">
        <v>45218.194444444445</v>
      </c>
      <c r="K827" s="4">
        <v>45229.166666666664</v>
      </c>
      <c r="L827" s="4">
        <v>45229.166666666664</v>
      </c>
      <c r="M827" t="s">
        <v>2659</v>
      </c>
      <c r="N827" s="3" t="s">
        <v>16</v>
      </c>
      <c r="P827" t="s">
        <v>69059</v>
      </c>
    </row>
    <row r="828" spans="1:16" x14ac:dyDescent="0.25">
      <c r="A828" t="s">
        <v>2660</v>
      </c>
      <c r="B828" t="s">
        <v>2661</v>
      </c>
      <c r="C828" t="s">
        <v>2522</v>
      </c>
      <c r="D828">
        <v>600003</v>
      </c>
      <c r="G828">
        <v>0</v>
      </c>
      <c r="I828">
        <v>0</v>
      </c>
      <c r="J828" s="4">
        <v>45218.448611111111</v>
      </c>
      <c r="K828" s="4">
        <v>45229.375</v>
      </c>
      <c r="L828" s="4">
        <v>45229.375</v>
      </c>
      <c r="M828" t="s">
        <v>2662</v>
      </c>
      <c r="N828" s="3" t="s">
        <v>16</v>
      </c>
      <c r="P828" t="s">
        <v>69059</v>
      </c>
    </row>
    <row r="829" spans="1:16" x14ac:dyDescent="0.25">
      <c r="A829" t="s">
        <v>2033</v>
      </c>
      <c r="B829" t="s">
        <v>2663</v>
      </c>
      <c r="C829" t="s">
        <v>2522</v>
      </c>
      <c r="D829">
        <v>600003</v>
      </c>
      <c r="G829">
        <v>0</v>
      </c>
      <c r="I829">
        <v>0</v>
      </c>
      <c r="J829" s="4">
        <v>45218.468055555553</v>
      </c>
      <c r="K829" s="4">
        <v>45229.375</v>
      </c>
      <c r="L829" s="4">
        <v>45229.375</v>
      </c>
      <c r="M829" t="s">
        <v>2664</v>
      </c>
      <c r="N829" s="3" t="s">
        <v>16</v>
      </c>
      <c r="P829" t="s">
        <v>69059</v>
      </c>
    </row>
    <row r="830" spans="1:16" x14ac:dyDescent="0.25">
      <c r="A830" t="s">
        <v>1519</v>
      </c>
      <c r="B830" t="s">
        <v>2665</v>
      </c>
      <c r="C830" t="s">
        <v>2522</v>
      </c>
      <c r="D830">
        <v>600003</v>
      </c>
      <c r="G830">
        <v>0</v>
      </c>
      <c r="I830">
        <v>0</v>
      </c>
      <c r="J830" s="4">
        <v>45218.436111111114</v>
      </c>
      <c r="K830" s="4">
        <v>45229.333333333336</v>
      </c>
      <c r="L830" s="4">
        <v>45229.333333333336</v>
      </c>
      <c r="M830" t="s">
        <v>2666</v>
      </c>
      <c r="N830" s="3" t="s">
        <v>16</v>
      </c>
      <c r="P830" t="s">
        <v>69059</v>
      </c>
    </row>
    <row r="831" spans="1:16" x14ac:dyDescent="0.25">
      <c r="A831" t="s">
        <v>272</v>
      </c>
      <c r="B831" t="s">
        <v>2667</v>
      </c>
      <c r="C831" t="s">
        <v>391</v>
      </c>
      <c r="D831">
        <v>600004</v>
      </c>
      <c r="G831">
        <v>2000000</v>
      </c>
      <c r="I831">
        <v>40000</v>
      </c>
      <c r="J831" s="4">
        <v>45191.120138888888</v>
      </c>
      <c r="K831" s="4">
        <v>45230.5</v>
      </c>
      <c r="L831" s="4">
        <v>45230.5</v>
      </c>
      <c r="M831" t="s">
        <v>2668</v>
      </c>
      <c r="N831" s="3" t="s">
        <v>16</v>
      </c>
      <c r="P831" t="s">
        <v>69059</v>
      </c>
    </row>
    <row r="832" spans="1:16" x14ac:dyDescent="0.25">
      <c r="A832" t="s">
        <v>2669</v>
      </c>
      <c r="B832" t="s">
        <v>2670</v>
      </c>
      <c r="C832" t="s">
        <v>2671</v>
      </c>
      <c r="D832">
        <v>600004</v>
      </c>
      <c r="G832">
        <v>0</v>
      </c>
      <c r="I832">
        <v>0</v>
      </c>
      <c r="J832" s="4">
        <v>45218.238194444442</v>
      </c>
      <c r="K832" s="4">
        <v>45229.25</v>
      </c>
      <c r="L832" s="4">
        <v>45229.25</v>
      </c>
      <c r="M832" t="s">
        <v>2672</v>
      </c>
      <c r="N832" s="3" t="s">
        <v>16</v>
      </c>
      <c r="P832" t="s">
        <v>69059</v>
      </c>
    </row>
    <row r="833" spans="1:16" x14ac:dyDescent="0.25">
      <c r="A833" t="s">
        <v>2673</v>
      </c>
      <c r="B833" t="s">
        <v>2674</v>
      </c>
      <c r="C833" t="s">
        <v>2522</v>
      </c>
      <c r="D833">
        <v>600004</v>
      </c>
      <c r="G833">
        <v>652500</v>
      </c>
      <c r="I833">
        <v>6525</v>
      </c>
      <c r="J833" s="4">
        <v>45218.284722222219</v>
      </c>
      <c r="K833" s="4">
        <v>45229.25</v>
      </c>
      <c r="L833" s="4">
        <v>45229.25</v>
      </c>
      <c r="M833" t="s">
        <v>2675</v>
      </c>
      <c r="N833" s="3" t="s">
        <v>16</v>
      </c>
      <c r="P833" t="s">
        <v>69059</v>
      </c>
    </row>
    <row r="834" spans="1:16" x14ac:dyDescent="0.25">
      <c r="A834" t="s">
        <v>2676</v>
      </c>
      <c r="B834" t="s">
        <v>2677</v>
      </c>
      <c r="C834" t="s">
        <v>1586</v>
      </c>
      <c r="D834">
        <v>600004</v>
      </c>
      <c r="G834">
        <v>0</v>
      </c>
      <c r="I834">
        <v>0</v>
      </c>
      <c r="J834" s="4">
        <v>45218.527083333334</v>
      </c>
      <c r="K834" s="4">
        <v>45229.041666666664</v>
      </c>
      <c r="L834" s="4">
        <v>45229.041666666664</v>
      </c>
      <c r="M834" t="s">
        <v>2678</v>
      </c>
      <c r="N834" s="3" t="s">
        <v>16</v>
      </c>
      <c r="P834" t="s">
        <v>69059</v>
      </c>
    </row>
    <row r="835" spans="1:16" x14ac:dyDescent="0.25">
      <c r="A835" t="s">
        <v>2679</v>
      </c>
      <c r="B835" t="s">
        <v>2680</v>
      </c>
      <c r="C835" t="s">
        <v>391</v>
      </c>
      <c r="D835">
        <v>600005</v>
      </c>
      <c r="G835">
        <v>500000</v>
      </c>
      <c r="I835">
        <v>0</v>
      </c>
      <c r="J835" s="4">
        <v>45218.442361111112</v>
      </c>
      <c r="K835" s="4">
        <v>45230.083333333336</v>
      </c>
      <c r="L835" s="4">
        <v>45230.083333333336</v>
      </c>
      <c r="M835" t="s">
        <v>2681</v>
      </c>
      <c r="N835" s="3" t="s">
        <v>16</v>
      </c>
      <c r="P835" t="s">
        <v>69059</v>
      </c>
    </row>
    <row r="836" spans="1:16" x14ac:dyDescent="0.25">
      <c r="A836" t="s">
        <v>2682</v>
      </c>
      <c r="B836" t="s">
        <v>2683</v>
      </c>
      <c r="C836" t="s">
        <v>2522</v>
      </c>
      <c r="D836">
        <v>600008</v>
      </c>
      <c r="G836">
        <v>1080000</v>
      </c>
      <c r="I836">
        <v>5400</v>
      </c>
      <c r="J836" s="4">
        <v>45218.136805555558</v>
      </c>
      <c r="K836" s="4">
        <v>45229.166666666664</v>
      </c>
      <c r="L836" s="4">
        <v>45229.166666666664</v>
      </c>
      <c r="M836" t="s">
        <v>2684</v>
      </c>
      <c r="N836" s="3" t="s">
        <v>16</v>
      </c>
      <c r="P836" t="s">
        <v>69059</v>
      </c>
    </row>
    <row r="837" spans="1:16" x14ac:dyDescent="0.25">
      <c r="A837" t="s">
        <v>663</v>
      </c>
      <c r="B837" t="s">
        <v>2685</v>
      </c>
      <c r="C837" t="s">
        <v>2686</v>
      </c>
      <c r="D837">
        <v>600008</v>
      </c>
      <c r="G837">
        <v>0</v>
      </c>
      <c r="I837">
        <v>20000</v>
      </c>
      <c r="J837" s="4">
        <v>45218.050694444442</v>
      </c>
      <c r="K837" s="4">
        <v>45229.083333333336</v>
      </c>
      <c r="L837" s="4">
        <v>45229.083333333336</v>
      </c>
      <c r="M837" t="s">
        <v>2687</v>
      </c>
      <c r="N837" s="3" t="s">
        <v>16</v>
      </c>
      <c r="P837" t="s">
        <v>69059</v>
      </c>
    </row>
    <row r="838" spans="1:16" x14ac:dyDescent="0.25">
      <c r="A838" t="s">
        <v>2688</v>
      </c>
      <c r="B838" t="s">
        <v>2689</v>
      </c>
      <c r="C838" t="s">
        <v>2522</v>
      </c>
      <c r="D838">
        <v>600008</v>
      </c>
      <c r="G838">
        <v>0</v>
      </c>
      <c r="I838">
        <v>0</v>
      </c>
      <c r="J838" s="4">
        <v>45218.429166666669</v>
      </c>
      <c r="K838" s="4">
        <v>45229.375</v>
      </c>
      <c r="L838" s="4">
        <v>45229.375</v>
      </c>
      <c r="M838" t="s">
        <v>2690</v>
      </c>
      <c r="N838" s="3" t="s">
        <v>16</v>
      </c>
      <c r="P838" t="s">
        <v>69059</v>
      </c>
    </row>
    <row r="839" spans="1:16" x14ac:dyDescent="0.25">
      <c r="A839" t="s">
        <v>2691</v>
      </c>
      <c r="B839" t="s">
        <v>2692</v>
      </c>
      <c r="C839" t="s">
        <v>2522</v>
      </c>
      <c r="D839">
        <v>600008</v>
      </c>
      <c r="G839">
        <v>0</v>
      </c>
      <c r="I839">
        <v>0</v>
      </c>
      <c r="J839" s="4">
        <v>45218.419444444444</v>
      </c>
      <c r="K839" s="4">
        <v>45229.375</v>
      </c>
      <c r="L839" s="4">
        <v>45229.375</v>
      </c>
      <c r="M839" t="s">
        <v>2693</v>
      </c>
      <c r="N839" s="3" t="s">
        <v>16</v>
      </c>
      <c r="P839" t="s">
        <v>69059</v>
      </c>
    </row>
    <row r="840" spans="1:16" x14ac:dyDescent="0.25">
      <c r="A840" t="s">
        <v>2234</v>
      </c>
      <c r="B840" t="s">
        <v>2694</v>
      </c>
      <c r="C840" t="s">
        <v>2522</v>
      </c>
      <c r="D840">
        <v>600008</v>
      </c>
      <c r="G840">
        <v>0</v>
      </c>
      <c r="I840">
        <v>0</v>
      </c>
      <c r="J840" s="4">
        <v>45218.413194444445</v>
      </c>
      <c r="K840" s="4">
        <v>45229.375</v>
      </c>
      <c r="L840" s="4">
        <v>45229.375</v>
      </c>
      <c r="M840" t="s">
        <v>2695</v>
      </c>
      <c r="N840" s="3" t="s">
        <v>16</v>
      </c>
      <c r="P840" t="s">
        <v>69059</v>
      </c>
    </row>
    <row r="841" spans="1:16" x14ac:dyDescent="0.25">
      <c r="A841" t="s">
        <v>2696</v>
      </c>
      <c r="B841" t="s">
        <v>2697</v>
      </c>
      <c r="C841" t="s">
        <v>2698</v>
      </c>
      <c r="D841">
        <v>600010</v>
      </c>
      <c r="G841">
        <v>0</v>
      </c>
      <c r="I841">
        <v>0</v>
      </c>
      <c r="J841" s="4">
        <v>45218.245138888888</v>
      </c>
      <c r="K841" s="4">
        <v>45239.125</v>
      </c>
      <c r="L841" s="4">
        <v>45239.125</v>
      </c>
      <c r="M841" t="s">
        <v>2699</v>
      </c>
      <c r="N841" s="3" t="s">
        <v>16</v>
      </c>
      <c r="P841" t="s">
        <v>69059</v>
      </c>
    </row>
    <row r="842" spans="1:16" x14ac:dyDescent="0.25">
      <c r="A842" t="s">
        <v>2700</v>
      </c>
      <c r="B842" t="s">
        <v>2701</v>
      </c>
      <c r="C842" t="s">
        <v>2018</v>
      </c>
      <c r="D842">
        <v>600016</v>
      </c>
      <c r="G842">
        <v>159300</v>
      </c>
      <c r="I842">
        <v>0</v>
      </c>
      <c r="J842" s="4">
        <v>45203.318749999999</v>
      </c>
      <c r="K842" s="4">
        <v>45220.208333333336</v>
      </c>
      <c r="L842" s="4">
        <v>45220.208333333336</v>
      </c>
      <c r="M842" t="s">
        <v>2702</v>
      </c>
      <c r="N842" s="3" t="s">
        <v>16</v>
      </c>
      <c r="P842" t="s">
        <v>69059</v>
      </c>
    </row>
    <row r="843" spans="1:16" x14ac:dyDescent="0.25">
      <c r="A843" t="s">
        <v>2703</v>
      </c>
      <c r="B843" t="s">
        <v>2704</v>
      </c>
      <c r="C843" t="s">
        <v>1051</v>
      </c>
      <c r="D843">
        <v>600017</v>
      </c>
      <c r="G843">
        <v>0</v>
      </c>
      <c r="I843">
        <v>0</v>
      </c>
      <c r="J843" s="4">
        <v>45218.502083333333</v>
      </c>
      <c r="K843" s="4">
        <v>45229.25</v>
      </c>
      <c r="L843" s="4">
        <v>45229.25</v>
      </c>
      <c r="M843" t="s">
        <v>2705</v>
      </c>
      <c r="N843" s="3" t="s">
        <v>16</v>
      </c>
      <c r="P843" t="s">
        <v>69059</v>
      </c>
    </row>
    <row r="844" spans="1:16" x14ac:dyDescent="0.25">
      <c r="A844" t="s">
        <v>2706</v>
      </c>
      <c r="B844" t="s">
        <v>2707</v>
      </c>
      <c r="C844" t="s">
        <v>1051</v>
      </c>
      <c r="D844">
        <v>600017</v>
      </c>
      <c r="G844">
        <v>0</v>
      </c>
      <c r="I844">
        <v>0</v>
      </c>
      <c r="J844" s="4">
        <v>45218.23541666667</v>
      </c>
      <c r="K844" s="4">
        <v>45229.25</v>
      </c>
      <c r="L844" s="4">
        <v>45229.25</v>
      </c>
      <c r="M844" t="s">
        <v>2708</v>
      </c>
      <c r="N844" s="3" t="s">
        <v>16</v>
      </c>
      <c r="P844" t="s">
        <v>69059</v>
      </c>
    </row>
    <row r="845" spans="1:16" x14ac:dyDescent="0.25">
      <c r="A845" t="s">
        <v>60</v>
      </c>
      <c r="B845" t="s">
        <v>2709</v>
      </c>
      <c r="C845" t="s">
        <v>2522</v>
      </c>
      <c r="D845">
        <v>600023</v>
      </c>
      <c r="G845">
        <v>0</v>
      </c>
      <c r="I845">
        <v>0</v>
      </c>
      <c r="J845" s="4">
        <v>45218.102083333331</v>
      </c>
      <c r="K845" s="4">
        <v>45225.375</v>
      </c>
      <c r="L845" s="4">
        <v>45225.375</v>
      </c>
      <c r="M845" t="s">
        <v>2710</v>
      </c>
      <c r="N845" s="3" t="s">
        <v>16</v>
      </c>
      <c r="P845" t="s">
        <v>69059</v>
      </c>
    </row>
    <row r="846" spans="1:16" x14ac:dyDescent="0.25">
      <c r="A846" t="s">
        <v>2711</v>
      </c>
      <c r="B846" t="s">
        <v>2712</v>
      </c>
      <c r="C846" t="s">
        <v>2522</v>
      </c>
      <c r="D846">
        <v>600023</v>
      </c>
      <c r="G846">
        <v>0</v>
      </c>
      <c r="I846">
        <v>0</v>
      </c>
      <c r="J846" s="4">
        <v>45218.213888888888</v>
      </c>
      <c r="K846" s="4">
        <v>45229.208333333336</v>
      </c>
      <c r="L846" s="4">
        <v>45229.208333333336</v>
      </c>
      <c r="M846" t="s">
        <v>2713</v>
      </c>
      <c r="N846" s="3" t="s">
        <v>16</v>
      </c>
      <c r="P846" t="s">
        <v>69059</v>
      </c>
    </row>
    <row r="847" spans="1:16" x14ac:dyDescent="0.25">
      <c r="A847" t="s">
        <v>2714</v>
      </c>
      <c r="B847" t="s">
        <v>2715</v>
      </c>
      <c r="C847" t="s">
        <v>2716</v>
      </c>
      <c r="D847">
        <v>600025</v>
      </c>
      <c r="G847">
        <v>0</v>
      </c>
      <c r="I847">
        <v>0</v>
      </c>
      <c r="J847" s="4">
        <v>45210.227083333331</v>
      </c>
      <c r="K847" s="4">
        <v>45225.458333333336</v>
      </c>
      <c r="L847" s="4">
        <v>45225.458333333336</v>
      </c>
      <c r="M847" t="s">
        <v>2717</v>
      </c>
      <c r="N847" s="3" t="s">
        <v>16</v>
      </c>
      <c r="P847" t="s">
        <v>69059</v>
      </c>
    </row>
    <row r="848" spans="1:16" x14ac:dyDescent="0.25">
      <c r="A848" t="s">
        <v>2718</v>
      </c>
      <c r="B848" t="s">
        <v>2719</v>
      </c>
      <c r="C848" t="s">
        <v>2716</v>
      </c>
      <c r="D848">
        <v>600025</v>
      </c>
      <c r="G848">
        <v>900000</v>
      </c>
      <c r="I848">
        <v>0</v>
      </c>
      <c r="J848" s="4">
        <v>45195.198611111111</v>
      </c>
      <c r="K848" s="4">
        <v>45229.458333333336</v>
      </c>
      <c r="L848" s="4">
        <v>45229.458333333336</v>
      </c>
      <c r="M848" t="s">
        <v>2720</v>
      </c>
      <c r="N848" s="3" t="s">
        <v>16</v>
      </c>
      <c r="P848" t="s">
        <v>69059</v>
      </c>
    </row>
    <row r="849" spans="1:16" x14ac:dyDescent="0.25">
      <c r="A849" t="s">
        <v>2721</v>
      </c>
      <c r="B849" t="s">
        <v>2722</v>
      </c>
      <c r="C849" t="s">
        <v>344</v>
      </c>
      <c r="D849">
        <v>600027</v>
      </c>
      <c r="G849">
        <v>500000</v>
      </c>
      <c r="I849">
        <v>0</v>
      </c>
      <c r="J849" s="4">
        <v>45218.159722222219</v>
      </c>
      <c r="K849" s="4">
        <v>45229.166666666664</v>
      </c>
      <c r="L849" s="4">
        <v>45229.166666666664</v>
      </c>
      <c r="M849" t="s">
        <v>2723</v>
      </c>
      <c r="N849" s="3" t="s">
        <v>16</v>
      </c>
      <c r="P849" t="s">
        <v>69059</v>
      </c>
    </row>
    <row r="850" spans="1:16" x14ac:dyDescent="0.25">
      <c r="A850" t="s">
        <v>2724</v>
      </c>
      <c r="B850" t="s">
        <v>2725</v>
      </c>
      <c r="C850" t="s">
        <v>1108</v>
      </c>
      <c r="D850">
        <v>600031</v>
      </c>
      <c r="G850">
        <v>0</v>
      </c>
      <c r="I850">
        <v>0</v>
      </c>
      <c r="J850" s="4">
        <v>45218.206250000003</v>
      </c>
      <c r="K850" s="4">
        <v>45239.458333333336</v>
      </c>
      <c r="L850" s="4">
        <v>45239.458333333336</v>
      </c>
      <c r="M850" t="s">
        <v>2726</v>
      </c>
      <c r="N850" s="3" t="s">
        <v>16</v>
      </c>
      <c r="P850" t="s">
        <v>69059</v>
      </c>
    </row>
    <row r="851" spans="1:16" x14ac:dyDescent="0.25">
      <c r="A851" t="s">
        <v>2727</v>
      </c>
      <c r="B851" t="s">
        <v>2728</v>
      </c>
      <c r="C851" t="s">
        <v>1108</v>
      </c>
      <c r="D851">
        <v>600031</v>
      </c>
      <c r="G851">
        <v>0</v>
      </c>
      <c r="I851">
        <v>0</v>
      </c>
      <c r="J851" s="4">
        <v>45181.162499999999</v>
      </c>
      <c r="K851" s="4">
        <v>45233.375</v>
      </c>
      <c r="L851" s="4">
        <v>45233.375</v>
      </c>
      <c r="M851" t="s">
        <v>2729</v>
      </c>
      <c r="N851" s="3" t="s">
        <v>16</v>
      </c>
      <c r="P851" t="s">
        <v>69059</v>
      </c>
    </row>
    <row r="852" spans="1:16" x14ac:dyDescent="0.25">
      <c r="A852" t="s">
        <v>2730</v>
      </c>
      <c r="B852" t="s">
        <v>2731</v>
      </c>
      <c r="C852" t="s">
        <v>1108</v>
      </c>
      <c r="D852">
        <v>600031</v>
      </c>
      <c r="G852">
        <v>0</v>
      </c>
      <c r="I852">
        <v>0</v>
      </c>
      <c r="J852" s="4">
        <v>45181.085416666669</v>
      </c>
      <c r="K852" s="4">
        <v>45233.375</v>
      </c>
      <c r="L852" s="4">
        <v>45233.375</v>
      </c>
      <c r="M852" t="s">
        <v>2732</v>
      </c>
      <c r="N852" s="3" t="s">
        <v>16</v>
      </c>
      <c r="P852" t="s">
        <v>69059</v>
      </c>
    </row>
    <row r="853" spans="1:16" x14ac:dyDescent="0.25">
      <c r="A853" t="s">
        <v>2733</v>
      </c>
      <c r="B853" t="s">
        <v>2734</v>
      </c>
      <c r="C853" t="s">
        <v>638</v>
      </c>
      <c r="D853">
        <v>600032</v>
      </c>
      <c r="G853">
        <v>350000</v>
      </c>
      <c r="I853">
        <v>0</v>
      </c>
      <c r="J853" s="4">
        <v>45218.497916666667</v>
      </c>
      <c r="K853" s="4">
        <v>45239.5</v>
      </c>
      <c r="L853" s="4">
        <v>45239.5</v>
      </c>
      <c r="M853" t="s">
        <v>2735</v>
      </c>
      <c r="N853" s="3" t="s">
        <v>16</v>
      </c>
      <c r="P853" t="s">
        <v>69059</v>
      </c>
    </row>
    <row r="854" spans="1:16" x14ac:dyDescent="0.25">
      <c r="A854" t="s">
        <v>60</v>
      </c>
      <c r="B854" t="s">
        <v>2736</v>
      </c>
      <c r="C854" t="s">
        <v>2737</v>
      </c>
      <c r="D854">
        <v>600032</v>
      </c>
      <c r="G854">
        <v>0</v>
      </c>
      <c r="I854">
        <v>0</v>
      </c>
      <c r="J854" s="4">
        <v>45208.177777777775</v>
      </c>
      <c r="K854" s="4">
        <v>45222.416666666664</v>
      </c>
      <c r="L854" s="4">
        <v>45222.416666666664</v>
      </c>
      <c r="M854" t="s">
        <v>2738</v>
      </c>
      <c r="N854" s="3" t="s">
        <v>16</v>
      </c>
      <c r="P854" t="s">
        <v>69059</v>
      </c>
    </row>
    <row r="855" spans="1:16" x14ac:dyDescent="0.25">
      <c r="A855" t="s">
        <v>2739</v>
      </c>
      <c r="B855" t="s">
        <v>2740</v>
      </c>
      <c r="C855" t="s">
        <v>2741</v>
      </c>
      <c r="D855">
        <v>600032</v>
      </c>
      <c r="G855">
        <v>0</v>
      </c>
      <c r="I855">
        <v>0</v>
      </c>
      <c r="J855" s="4">
        <v>45218.226388888892</v>
      </c>
      <c r="K855" s="4">
        <v>45239.25</v>
      </c>
      <c r="L855" s="4">
        <v>45239.25</v>
      </c>
      <c r="M855" t="s">
        <v>2742</v>
      </c>
      <c r="N855" s="3" t="s">
        <v>16</v>
      </c>
      <c r="P855" t="s">
        <v>69059</v>
      </c>
    </row>
    <row r="856" spans="1:16" x14ac:dyDescent="0.25">
      <c r="A856" t="s">
        <v>2743</v>
      </c>
      <c r="B856" t="s">
        <v>2744</v>
      </c>
      <c r="C856" t="s">
        <v>2745</v>
      </c>
      <c r="D856">
        <v>600034</v>
      </c>
      <c r="G856">
        <v>4923108</v>
      </c>
      <c r="I856">
        <v>0</v>
      </c>
      <c r="J856" s="4">
        <v>45218.111111111109</v>
      </c>
      <c r="K856" s="4">
        <v>45234.125</v>
      </c>
      <c r="L856" s="4">
        <v>45234.125</v>
      </c>
      <c r="M856" t="s">
        <v>2746</v>
      </c>
      <c r="N856" s="3" t="s">
        <v>16</v>
      </c>
      <c r="P856" t="s">
        <v>69059</v>
      </c>
    </row>
    <row r="857" spans="1:16" x14ac:dyDescent="0.25">
      <c r="A857" t="s">
        <v>2747</v>
      </c>
      <c r="B857" t="s">
        <v>2748</v>
      </c>
      <c r="C857" t="s">
        <v>952</v>
      </c>
      <c r="D857">
        <v>600036</v>
      </c>
      <c r="G857">
        <v>0</v>
      </c>
      <c r="I857">
        <v>0</v>
      </c>
      <c r="J857" s="4">
        <v>45194.191666666666</v>
      </c>
      <c r="K857" s="4">
        <v>45225.125</v>
      </c>
      <c r="L857" s="4">
        <v>45225.125</v>
      </c>
      <c r="M857" t="s">
        <v>2749</v>
      </c>
      <c r="N857" s="3" t="s">
        <v>16</v>
      </c>
      <c r="P857" t="s">
        <v>69059</v>
      </c>
    </row>
    <row r="858" spans="1:16" x14ac:dyDescent="0.25">
      <c r="A858" t="s">
        <v>2750</v>
      </c>
      <c r="B858" t="s">
        <v>2751</v>
      </c>
      <c r="C858" t="s">
        <v>952</v>
      </c>
      <c r="D858">
        <v>600036</v>
      </c>
      <c r="G858">
        <v>0</v>
      </c>
      <c r="I858">
        <v>0</v>
      </c>
      <c r="J858" s="4">
        <v>45218.185416666667</v>
      </c>
      <c r="K858" s="4">
        <v>45229.208333333336</v>
      </c>
      <c r="L858" s="4">
        <v>45229.208333333336</v>
      </c>
      <c r="M858" t="s">
        <v>2752</v>
      </c>
      <c r="N858" s="3" t="s">
        <v>16</v>
      </c>
      <c r="P858" t="s">
        <v>69059</v>
      </c>
    </row>
    <row r="859" spans="1:16" x14ac:dyDescent="0.25">
      <c r="A859" t="s">
        <v>2753</v>
      </c>
      <c r="B859" t="s">
        <v>2754</v>
      </c>
      <c r="C859" t="s">
        <v>952</v>
      </c>
      <c r="D859">
        <v>600036</v>
      </c>
      <c r="G859">
        <v>0</v>
      </c>
      <c r="I859">
        <v>0</v>
      </c>
      <c r="J859" s="4">
        <v>45218.09652777778</v>
      </c>
      <c r="K859" s="4">
        <v>45239.125</v>
      </c>
      <c r="L859" s="4">
        <v>45239.125</v>
      </c>
      <c r="M859" t="s">
        <v>2755</v>
      </c>
      <c r="N859" s="3" t="s">
        <v>16</v>
      </c>
      <c r="P859" t="s">
        <v>69059</v>
      </c>
    </row>
    <row r="860" spans="1:16" x14ac:dyDescent="0.25">
      <c r="A860" t="s">
        <v>2756</v>
      </c>
      <c r="B860" t="s">
        <v>2757</v>
      </c>
      <c r="C860" t="s">
        <v>2758</v>
      </c>
      <c r="D860">
        <v>600038</v>
      </c>
      <c r="G860">
        <v>664650</v>
      </c>
      <c r="I860">
        <v>0</v>
      </c>
      <c r="J860" s="4">
        <v>45218.050694444442</v>
      </c>
      <c r="K860" s="4">
        <v>45229.041666666664</v>
      </c>
      <c r="L860" s="4">
        <v>45229.041666666664</v>
      </c>
      <c r="M860" t="s">
        <v>2759</v>
      </c>
      <c r="N860" s="3" t="s">
        <v>16</v>
      </c>
      <c r="P860" t="s">
        <v>69059</v>
      </c>
    </row>
    <row r="861" spans="1:16" x14ac:dyDescent="0.25">
      <c r="A861" t="s">
        <v>1102</v>
      </c>
      <c r="B861" t="s">
        <v>2760</v>
      </c>
      <c r="C861" t="s">
        <v>2758</v>
      </c>
      <c r="D861">
        <v>600038</v>
      </c>
      <c r="G861">
        <v>1446495</v>
      </c>
      <c r="I861">
        <v>28000</v>
      </c>
      <c r="J861" s="4">
        <v>45218.05</v>
      </c>
      <c r="K861" s="4">
        <v>45229.083333333336</v>
      </c>
      <c r="L861" s="4">
        <v>45229.083333333336</v>
      </c>
      <c r="M861" t="s">
        <v>2761</v>
      </c>
      <c r="N861" s="3" t="s">
        <v>16</v>
      </c>
      <c r="P861" t="s">
        <v>69059</v>
      </c>
    </row>
    <row r="862" spans="1:16" x14ac:dyDescent="0.25">
      <c r="A862" t="s">
        <v>2762</v>
      </c>
      <c r="B862" t="s">
        <v>2763</v>
      </c>
      <c r="C862" t="s">
        <v>36</v>
      </c>
      <c r="D862">
        <v>600043</v>
      </c>
      <c r="G862">
        <v>0</v>
      </c>
      <c r="I862">
        <v>0</v>
      </c>
      <c r="J862" s="4">
        <v>45218.097916666666</v>
      </c>
      <c r="K862" s="4">
        <v>45229.125</v>
      </c>
      <c r="L862" s="4">
        <v>45229.125</v>
      </c>
      <c r="M862" t="s">
        <v>2764</v>
      </c>
      <c r="N862" s="3" t="s">
        <v>16</v>
      </c>
      <c r="P862" t="s">
        <v>69059</v>
      </c>
    </row>
    <row r="863" spans="1:16" x14ac:dyDescent="0.25">
      <c r="A863" t="s">
        <v>2765</v>
      </c>
      <c r="B863" t="s">
        <v>2766</v>
      </c>
      <c r="C863" t="s">
        <v>32</v>
      </c>
      <c r="D863">
        <v>600043</v>
      </c>
      <c r="G863">
        <v>0</v>
      </c>
      <c r="I863">
        <v>0</v>
      </c>
      <c r="J863" s="4">
        <v>45218.522222222222</v>
      </c>
      <c r="K863" s="4">
        <v>45232.083333333336</v>
      </c>
      <c r="L863" s="4">
        <v>45232.083333333336</v>
      </c>
      <c r="M863" t="s">
        <v>2767</v>
      </c>
      <c r="N863" s="3" t="s">
        <v>16</v>
      </c>
      <c r="P863" t="s">
        <v>69059</v>
      </c>
    </row>
    <row r="864" spans="1:16" x14ac:dyDescent="0.25">
      <c r="A864" t="s">
        <v>236</v>
      </c>
      <c r="B864" t="s">
        <v>2768</v>
      </c>
      <c r="C864" t="s">
        <v>32</v>
      </c>
      <c r="D864">
        <v>600043</v>
      </c>
      <c r="G864">
        <v>0</v>
      </c>
      <c r="I864">
        <v>0</v>
      </c>
      <c r="J864" s="4">
        <v>45218.513194444444</v>
      </c>
      <c r="K864" s="4">
        <v>45233.375</v>
      </c>
      <c r="L864" s="4">
        <v>45233.375</v>
      </c>
      <c r="M864" t="s">
        <v>2769</v>
      </c>
      <c r="N864" s="3" t="s">
        <v>16</v>
      </c>
      <c r="P864" t="s">
        <v>69059</v>
      </c>
    </row>
    <row r="865" spans="1:16" x14ac:dyDescent="0.25">
      <c r="A865" t="s">
        <v>302</v>
      </c>
      <c r="B865" t="s">
        <v>2770</v>
      </c>
      <c r="C865" t="s">
        <v>32</v>
      </c>
      <c r="D865">
        <v>600043</v>
      </c>
      <c r="G865">
        <v>0</v>
      </c>
      <c r="I865">
        <v>0</v>
      </c>
      <c r="J865" s="4">
        <v>45218.48541666667</v>
      </c>
      <c r="K865" s="4">
        <v>45230.375</v>
      </c>
      <c r="L865" s="4">
        <v>45230.375</v>
      </c>
      <c r="M865" t="s">
        <v>2771</v>
      </c>
      <c r="N865" s="3" t="s">
        <v>16</v>
      </c>
      <c r="P865" t="s">
        <v>69059</v>
      </c>
    </row>
    <row r="866" spans="1:16" x14ac:dyDescent="0.25">
      <c r="A866" t="s">
        <v>2772</v>
      </c>
      <c r="B866" t="s">
        <v>2773</v>
      </c>
      <c r="C866" t="s">
        <v>32</v>
      </c>
      <c r="D866">
        <v>600043</v>
      </c>
      <c r="G866">
        <v>0</v>
      </c>
      <c r="I866">
        <v>0</v>
      </c>
      <c r="J866" s="4">
        <v>45218.213194444441</v>
      </c>
      <c r="K866" s="4">
        <v>45230.083333333336</v>
      </c>
      <c r="L866" s="4">
        <v>45230.083333333336</v>
      </c>
      <c r="M866" t="s">
        <v>2774</v>
      </c>
      <c r="N866" s="3" t="s">
        <v>16</v>
      </c>
      <c r="P866" t="s">
        <v>69059</v>
      </c>
    </row>
    <row r="867" spans="1:16" x14ac:dyDescent="0.25">
      <c r="A867" t="s">
        <v>2775</v>
      </c>
      <c r="B867" t="s">
        <v>2776</v>
      </c>
      <c r="C867" t="s">
        <v>32</v>
      </c>
      <c r="D867">
        <v>600043</v>
      </c>
      <c r="G867">
        <v>0</v>
      </c>
      <c r="I867">
        <v>0</v>
      </c>
      <c r="J867" s="4">
        <v>45218.1875</v>
      </c>
      <c r="K867" s="4">
        <v>45237.375</v>
      </c>
      <c r="L867" s="4">
        <v>45237.375</v>
      </c>
      <c r="M867" t="s">
        <v>2777</v>
      </c>
      <c r="N867" s="3" t="s">
        <v>16</v>
      </c>
      <c r="P867" t="s">
        <v>69059</v>
      </c>
    </row>
    <row r="868" spans="1:16" x14ac:dyDescent="0.25">
      <c r="A868" t="s">
        <v>590</v>
      </c>
      <c r="B868" t="s">
        <v>2778</v>
      </c>
      <c r="C868" t="s">
        <v>32</v>
      </c>
      <c r="D868">
        <v>600043</v>
      </c>
      <c r="G868">
        <v>0</v>
      </c>
      <c r="I868">
        <v>0</v>
      </c>
      <c r="J868" s="4">
        <v>45218.240277777775</v>
      </c>
      <c r="K868" s="4">
        <v>45230.083333333336</v>
      </c>
      <c r="L868" s="4">
        <v>45230.083333333336</v>
      </c>
      <c r="M868" t="s">
        <v>2779</v>
      </c>
      <c r="N868" s="3" t="s">
        <v>16</v>
      </c>
      <c r="P868" t="s">
        <v>69059</v>
      </c>
    </row>
    <row r="869" spans="1:16" x14ac:dyDescent="0.25">
      <c r="A869" t="s">
        <v>60</v>
      </c>
      <c r="B869" t="s">
        <v>2780</v>
      </c>
      <c r="C869" t="s">
        <v>344</v>
      </c>
      <c r="D869">
        <v>600055</v>
      </c>
      <c r="G869">
        <v>0</v>
      </c>
      <c r="I869">
        <v>0</v>
      </c>
      <c r="J869" s="4">
        <v>45218.168055555558</v>
      </c>
      <c r="K869" s="4">
        <v>45229.166666666664</v>
      </c>
      <c r="L869" s="4">
        <v>45229.166666666664</v>
      </c>
      <c r="M869" t="s">
        <v>2781</v>
      </c>
      <c r="N869" s="3" t="s">
        <v>16</v>
      </c>
      <c r="P869" t="s">
        <v>69059</v>
      </c>
    </row>
    <row r="870" spans="1:16" x14ac:dyDescent="0.25">
      <c r="A870" t="s">
        <v>2782</v>
      </c>
      <c r="B870" t="s">
        <v>2783</v>
      </c>
      <c r="C870" t="s">
        <v>2784</v>
      </c>
      <c r="D870">
        <v>600068</v>
      </c>
      <c r="G870">
        <v>0</v>
      </c>
      <c r="I870">
        <v>0</v>
      </c>
      <c r="J870" s="4">
        <v>45218.370833333334</v>
      </c>
      <c r="K870" s="4">
        <v>45229.375</v>
      </c>
      <c r="L870" s="4">
        <v>45229.375</v>
      </c>
      <c r="M870" t="s">
        <v>2785</v>
      </c>
      <c r="N870" s="3" t="s">
        <v>16</v>
      </c>
      <c r="P870" t="s">
        <v>69059</v>
      </c>
    </row>
    <row r="871" spans="1:16" x14ac:dyDescent="0.25">
      <c r="A871" t="s">
        <v>2786</v>
      </c>
      <c r="B871" t="s">
        <v>2787</v>
      </c>
      <c r="C871" t="s">
        <v>2784</v>
      </c>
      <c r="D871">
        <v>600068</v>
      </c>
      <c r="G871">
        <v>0</v>
      </c>
      <c r="I871">
        <v>0</v>
      </c>
      <c r="J871" s="4">
        <v>45218.518750000003</v>
      </c>
      <c r="K871" s="4">
        <v>45229.041666666664</v>
      </c>
      <c r="L871" s="4">
        <v>45229.041666666664</v>
      </c>
      <c r="M871" t="s">
        <v>2788</v>
      </c>
      <c r="N871" s="3" t="s">
        <v>16</v>
      </c>
      <c r="P871" t="s">
        <v>69059</v>
      </c>
    </row>
    <row r="872" spans="1:16" x14ac:dyDescent="0.25">
      <c r="A872" t="s">
        <v>2789</v>
      </c>
      <c r="B872" t="s">
        <v>2790</v>
      </c>
      <c r="C872" t="s">
        <v>2784</v>
      </c>
      <c r="D872">
        <v>600068</v>
      </c>
      <c r="G872">
        <v>0</v>
      </c>
      <c r="I872">
        <v>0</v>
      </c>
      <c r="J872" s="4">
        <v>45218.482638888891</v>
      </c>
      <c r="K872" s="4">
        <v>45229.5</v>
      </c>
      <c r="L872" s="4">
        <v>45229.5</v>
      </c>
      <c r="M872" t="s">
        <v>2791</v>
      </c>
      <c r="N872" s="3" t="s">
        <v>16</v>
      </c>
      <c r="P872" t="s">
        <v>69059</v>
      </c>
    </row>
    <row r="873" spans="1:16" x14ac:dyDescent="0.25">
      <c r="A873" t="s">
        <v>2792</v>
      </c>
      <c r="B873" t="s">
        <v>2793</v>
      </c>
      <c r="C873" t="s">
        <v>2784</v>
      </c>
      <c r="D873">
        <v>600068</v>
      </c>
      <c r="G873">
        <v>0</v>
      </c>
      <c r="I873">
        <v>147000</v>
      </c>
      <c r="J873" s="4">
        <v>45218.205555555556</v>
      </c>
      <c r="K873" s="4">
        <v>45239.041666666664</v>
      </c>
      <c r="L873" s="4">
        <v>45239.041666666664</v>
      </c>
      <c r="M873" t="s">
        <v>2794</v>
      </c>
      <c r="N873" s="3" t="s">
        <v>16</v>
      </c>
      <c r="P873" t="s">
        <v>69059</v>
      </c>
    </row>
    <row r="874" spans="1:16" x14ac:dyDescent="0.25">
      <c r="A874" t="s">
        <v>2795</v>
      </c>
      <c r="B874" t="s">
        <v>2796</v>
      </c>
      <c r="C874" t="s">
        <v>2784</v>
      </c>
      <c r="D874">
        <v>600068</v>
      </c>
      <c r="G874">
        <v>4247789.96</v>
      </c>
      <c r="I874">
        <v>42000</v>
      </c>
      <c r="J874" s="4">
        <v>45218.188194444447</v>
      </c>
      <c r="K874" s="4">
        <v>45232.083333333336</v>
      </c>
      <c r="L874" s="4">
        <v>45232.083333333336</v>
      </c>
      <c r="M874" t="s">
        <v>2797</v>
      </c>
      <c r="N874" s="3" t="s">
        <v>16</v>
      </c>
      <c r="P874" t="s">
        <v>69059</v>
      </c>
    </row>
    <row r="875" spans="1:16" x14ac:dyDescent="0.25">
      <c r="A875" t="s">
        <v>2798</v>
      </c>
      <c r="B875" t="s">
        <v>2799</v>
      </c>
      <c r="C875" t="s">
        <v>2784</v>
      </c>
      <c r="D875">
        <v>600068</v>
      </c>
      <c r="G875">
        <v>4517034.3600000003</v>
      </c>
      <c r="I875">
        <v>45000</v>
      </c>
      <c r="J875" s="4">
        <v>45218.18472222222</v>
      </c>
      <c r="K875" s="4">
        <v>45232.083333333336</v>
      </c>
      <c r="L875" s="4">
        <v>45232.083333333336</v>
      </c>
      <c r="M875" t="s">
        <v>2800</v>
      </c>
      <c r="N875" s="3" t="s">
        <v>16</v>
      </c>
      <c r="P875" t="s">
        <v>69059</v>
      </c>
    </row>
    <row r="876" spans="1:16" x14ac:dyDescent="0.25">
      <c r="A876" t="s">
        <v>2801</v>
      </c>
      <c r="B876" t="s">
        <v>2802</v>
      </c>
      <c r="C876" t="s">
        <v>2784</v>
      </c>
      <c r="D876">
        <v>600068</v>
      </c>
      <c r="G876">
        <v>0</v>
      </c>
      <c r="I876">
        <v>16000</v>
      </c>
      <c r="J876" s="4">
        <v>45218.320138888892</v>
      </c>
      <c r="K876" s="4">
        <v>45239.083333333336</v>
      </c>
      <c r="L876" s="4">
        <v>45239.083333333336</v>
      </c>
      <c r="M876" t="s">
        <v>2803</v>
      </c>
      <c r="N876" s="3" t="s">
        <v>16</v>
      </c>
      <c r="P876" t="s">
        <v>69059</v>
      </c>
    </row>
    <row r="877" spans="1:16" x14ac:dyDescent="0.25">
      <c r="A877" t="s">
        <v>2804</v>
      </c>
      <c r="B877" t="s">
        <v>2805</v>
      </c>
      <c r="C877" t="s">
        <v>2784</v>
      </c>
      <c r="D877">
        <v>600068</v>
      </c>
      <c r="G877">
        <v>0</v>
      </c>
      <c r="I877">
        <v>0</v>
      </c>
      <c r="J877" s="4">
        <v>45218.31527777778</v>
      </c>
      <c r="K877" s="4">
        <v>45229.333333333336</v>
      </c>
      <c r="L877" s="4">
        <v>45229.333333333336</v>
      </c>
      <c r="M877" t="s">
        <v>2806</v>
      </c>
      <c r="N877" s="3" t="s">
        <v>16</v>
      </c>
      <c r="P877" t="s">
        <v>69059</v>
      </c>
    </row>
    <row r="878" spans="1:16" x14ac:dyDescent="0.25">
      <c r="A878" t="s">
        <v>2807</v>
      </c>
      <c r="B878" t="s">
        <v>2808</v>
      </c>
      <c r="C878" t="s">
        <v>2784</v>
      </c>
      <c r="D878">
        <v>600068</v>
      </c>
      <c r="G878">
        <v>20241282.199999999</v>
      </c>
      <c r="I878">
        <v>202000</v>
      </c>
      <c r="J878" s="4">
        <v>45218.272222222222</v>
      </c>
      <c r="K878" s="4">
        <v>45232.083333333336</v>
      </c>
      <c r="L878" s="4">
        <v>45232.083333333336</v>
      </c>
      <c r="M878" t="s">
        <v>2809</v>
      </c>
      <c r="N878" s="3" t="s">
        <v>16</v>
      </c>
      <c r="P878" t="s">
        <v>69059</v>
      </c>
    </row>
    <row r="879" spans="1:16" x14ac:dyDescent="0.25">
      <c r="A879" t="s">
        <v>2810</v>
      </c>
      <c r="B879" t="s">
        <v>2811</v>
      </c>
      <c r="C879" t="s">
        <v>2784</v>
      </c>
      <c r="D879">
        <v>600068</v>
      </c>
      <c r="G879">
        <v>604160</v>
      </c>
      <c r="I879">
        <v>6000</v>
      </c>
      <c r="J879" s="4">
        <v>45204.225694444445</v>
      </c>
      <c r="K879" s="4">
        <v>45225.083333333336</v>
      </c>
      <c r="L879" s="4">
        <v>45225.083333333336</v>
      </c>
      <c r="M879" t="s">
        <v>2812</v>
      </c>
      <c r="N879" s="3" t="s">
        <v>16</v>
      </c>
      <c r="P879" t="s">
        <v>69059</v>
      </c>
    </row>
    <row r="880" spans="1:16" x14ac:dyDescent="0.25">
      <c r="A880" t="s">
        <v>2813</v>
      </c>
      <c r="B880" t="s">
        <v>2814</v>
      </c>
      <c r="C880" t="s">
        <v>2784</v>
      </c>
      <c r="D880">
        <v>600068</v>
      </c>
      <c r="G880">
        <v>1892626.78</v>
      </c>
      <c r="I880">
        <v>19000</v>
      </c>
      <c r="J880" s="4">
        <v>45204.165277777778</v>
      </c>
      <c r="K880" s="4">
        <v>45225.083333333336</v>
      </c>
      <c r="L880" s="4">
        <v>45225.083333333336</v>
      </c>
      <c r="M880" t="s">
        <v>2815</v>
      </c>
      <c r="N880" s="3" t="s">
        <v>16</v>
      </c>
      <c r="P880" t="s">
        <v>69059</v>
      </c>
    </row>
    <row r="881" spans="1:16" x14ac:dyDescent="0.25">
      <c r="A881" t="s">
        <v>2816</v>
      </c>
      <c r="B881" t="s">
        <v>2817</v>
      </c>
      <c r="C881" t="s">
        <v>2784</v>
      </c>
      <c r="D881">
        <v>600068</v>
      </c>
      <c r="G881">
        <v>708000</v>
      </c>
      <c r="I881">
        <v>7000</v>
      </c>
      <c r="J881" s="4">
        <v>45188.175000000003</v>
      </c>
      <c r="K881" s="4">
        <v>45232.083333333336</v>
      </c>
      <c r="L881" s="4">
        <v>45232.083333333336</v>
      </c>
      <c r="M881" t="s">
        <v>2818</v>
      </c>
      <c r="N881" s="3" t="s">
        <v>16</v>
      </c>
      <c r="P881" t="s">
        <v>69059</v>
      </c>
    </row>
    <row r="882" spans="1:16" x14ac:dyDescent="0.25">
      <c r="A882" t="s">
        <v>2819</v>
      </c>
      <c r="B882" t="s">
        <v>2820</v>
      </c>
      <c r="C882" t="s">
        <v>2821</v>
      </c>
      <c r="D882">
        <v>600068</v>
      </c>
      <c r="G882">
        <v>0</v>
      </c>
      <c r="I882">
        <v>87000</v>
      </c>
      <c r="J882" s="4">
        <v>45218.443055555559</v>
      </c>
      <c r="K882" s="4">
        <v>45247.375</v>
      </c>
      <c r="L882" s="4">
        <v>45247.375</v>
      </c>
      <c r="M882" t="s">
        <v>2822</v>
      </c>
      <c r="N882" s="3" t="s">
        <v>16</v>
      </c>
      <c r="P882" t="s">
        <v>69059</v>
      </c>
    </row>
    <row r="883" spans="1:16" x14ac:dyDescent="0.25">
      <c r="A883" t="s">
        <v>2823</v>
      </c>
      <c r="B883" t="s">
        <v>2824</v>
      </c>
      <c r="C883" t="s">
        <v>2671</v>
      </c>
      <c r="D883">
        <v>600083</v>
      </c>
      <c r="G883">
        <v>0</v>
      </c>
      <c r="I883">
        <v>1500000</v>
      </c>
      <c r="J883" s="4">
        <v>45218.234722222223</v>
      </c>
      <c r="K883" s="4">
        <v>45247.208333333336</v>
      </c>
      <c r="L883" s="4">
        <v>45247.208333333336</v>
      </c>
      <c r="M883" t="s">
        <v>2825</v>
      </c>
      <c r="N883" s="3" t="s">
        <v>16</v>
      </c>
      <c r="P883" t="s">
        <v>69059</v>
      </c>
    </row>
    <row r="884" spans="1:16" x14ac:dyDescent="0.25">
      <c r="A884" t="s">
        <v>2826</v>
      </c>
      <c r="B884" t="s">
        <v>2827</v>
      </c>
      <c r="C884" t="s">
        <v>665</v>
      </c>
      <c r="D884">
        <v>600090</v>
      </c>
      <c r="G884">
        <v>0</v>
      </c>
      <c r="I884">
        <v>40000</v>
      </c>
      <c r="J884" s="4">
        <v>45218.45416666667</v>
      </c>
      <c r="K884" s="4">
        <v>45225.458333333336</v>
      </c>
      <c r="L884" s="4">
        <v>45225.458333333336</v>
      </c>
      <c r="M884" t="s">
        <v>2828</v>
      </c>
      <c r="N884" s="3" t="s">
        <v>16</v>
      </c>
      <c r="P884" t="s">
        <v>69059</v>
      </c>
    </row>
    <row r="885" spans="1:16" x14ac:dyDescent="0.25">
      <c r="A885" t="s">
        <v>2829</v>
      </c>
      <c r="B885" t="s">
        <v>2830</v>
      </c>
      <c r="C885" t="s">
        <v>2831</v>
      </c>
      <c r="D885">
        <v>600096</v>
      </c>
      <c r="G885">
        <v>0</v>
      </c>
      <c r="I885">
        <v>0</v>
      </c>
      <c r="J885" s="4">
        <v>45218.160416666666</v>
      </c>
      <c r="K885" s="4">
        <v>45229.166666666664</v>
      </c>
      <c r="L885" s="4">
        <v>45229.166666666664</v>
      </c>
      <c r="M885" t="s">
        <v>2832</v>
      </c>
      <c r="N885" s="3" t="s">
        <v>16</v>
      </c>
      <c r="P885" t="s">
        <v>69059</v>
      </c>
    </row>
    <row r="886" spans="1:16" x14ac:dyDescent="0.25">
      <c r="A886" t="s">
        <v>2833</v>
      </c>
      <c r="B886" t="s">
        <v>2834</v>
      </c>
      <c r="C886" t="s">
        <v>2831</v>
      </c>
      <c r="D886">
        <v>600096</v>
      </c>
      <c r="G886">
        <v>0</v>
      </c>
      <c r="I886">
        <v>141000</v>
      </c>
      <c r="J886" s="4">
        <v>45197.379166666666</v>
      </c>
      <c r="K886" s="4">
        <v>45224.458333333336</v>
      </c>
      <c r="L886" s="4">
        <v>45224.458333333336</v>
      </c>
      <c r="M886" t="s">
        <v>2835</v>
      </c>
      <c r="N886" s="3" t="s">
        <v>16</v>
      </c>
      <c r="P886" t="s">
        <v>69059</v>
      </c>
    </row>
    <row r="887" spans="1:16" x14ac:dyDescent="0.25">
      <c r="A887" t="s">
        <v>2836</v>
      </c>
      <c r="B887" t="s">
        <v>2837</v>
      </c>
      <c r="C887" t="s">
        <v>2838</v>
      </c>
      <c r="D887">
        <v>600103</v>
      </c>
      <c r="G887">
        <v>0</v>
      </c>
      <c r="I887">
        <v>500000</v>
      </c>
      <c r="J887" s="4">
        <v>45197.434027777781</v>
      </c>
      <c r="K887" s="4">
        <v>45224.458333333336</v>
      </c>
      <c r="L887" s="4">
        <v>45224.458333333336</v>
      </c>
      <c r="M887" t="s">
        <v>2839</v>
      </c>
      <c r="N887" s="3" t="s">
        <v>16</v>
      </c>
      <c r="P887" t="s">
        <v>69059</v>
      </c>
    </row>
    <row r="888" spans="1:16" x14ac:dyDescent="0.25">
      <c r="A888" t="s">
        <v>2840</v>
      </c>
      <c r="B888" t="s">
        <v>2841</v>
      </c>
      <c r="C888" t="s">
        <v>358</v>
      </c>
      <c r="D888">
        <v>600113</v>
      </c>
      <c r="G888">
        <v>0</v>
      </c>
      <c r="I888">
        <v>750000</v>
      </c>
      <c r="J888" s="4">
        <v>45183.25277777778</v>
      </c>
      <c r="K888" s="4">
        <v>45225.125</v>
      </c>
      <c r="L888" s="4">
        <v>45225.125</v>
      </c>
      <c r="M888" t="s">
        <v>2842</v>
      </c>
      <c r="N888" s="3" t="s">
        <v>16</v>
      </c>
      <c r="P888" t="s">
        <v>69059</v>
      </c>
    </row>
    <row r="889" spans="1:16" x14ac:dyDescent="0.25">
      <c r="A889" t="s">
        <v>389</v>
      </c>
      <c r="B889" t="s">
        <v>2843</v>
      </c>
      <c r="C889" t="s">
        <v>2844</v>
      </c>
      <c r="D889">
        <v>600113</v>
      </c>
      <c r="G889">
        <v>3093000</v>
      </c>
      <c r="I889">
        <v>92790</v>
      </c>
      <c r="J889" s="4">
        <v>45196.155555555553</v>
      </c>
      <c r="K889" s="4">
        <v>45229.458333333336</v>
      </c>
      <c r="L889" s="4">
        <v>45229.458333333336</v>
      </c>
      <c r="M889" t="s">
        <v>2845</v>
      </c>
      <c r="N889" s="3" t="s">
        <v>16</v>
      </c>
      <c r="P889" t="s">
        <v>69059</v>
      </c>
    </row>
    <row r="890" spans="1:16" x14ac:dyDescent="0.25">
      <c r="A890" t="s">
        <v>2846</v>
      </c>
      <c r="B890" t="s">
        <v>2847</v>
      </c>
      <c r="C890" t="s">
        <v>344</v>
      </c>
      <c r="D890">
        <v>600114</v>
      </c>
      <c r="G890">
        <v>0</v>
      </c>
      <c r="I890">
        <v>0</v>
      </c>
      <c r="J890" s="4">
        <v>45218.111111111109</v>
      </c>
      <c r="K890" s="4">
        <v>45229.125</v>
      </c>
      <c r="L890" s="4">
        <v>45229.125</v>
      </c>
      <c r="M890" t="s">
        <v>2848</v>
      </c>
      <c r="N890" s="3" t="s">
        <v>16</v>
      </c>
      <c r="P890" t="s">
        <v>69059</v>
      </c>
    </row>
    <row r="891" spans="1:16" x14ac:dyDescent="0.25">
      <c r="A891" t="s">
        <v>2849</v>
      </c>
      <c r="B891" t="s">
        <v>2850</v>
      </c>
      <c r="C891" t="s">
        <v>344</v>
      </c>
      <c r="D891">
        <v>600114</v>
      </c>
      <c r="G891">
        <v>0</v>
      </c>
      <c r="I891">
        <v>0</v>
      </c>
      <c r="J891" s="4">
        <v>45218.063194444447</v>
      </c>
      <c r="K891" s="4">
        <v>45229.083333333336</v>
      </c>
      <c r="L891" s="4">
        <v>45229.083333333336</v>
      </c>
      <c r="M891" t="s">
        <v>2851</v>
      </c>
      <c r="N891" s="3" t="s">
        <v>16</v>
      </c>
      <c r="P891" t="s">
        <v>69059</v>
      </c>
    </row>
    <row r="892" spans="1:16" x14ac:dyDescent="0.25">
      <c r="A892" t="s">
        <v>2852</v>
      </c>
      <c r="B892" t="s">
        <v>2853</v>
      </c>
      <c r="C892" t="s">
        <v>208</v>
      </c>
      <c r="D892">
        <v>601201</v>
      </c>
      <c r="G892">
        <v>0</v>
      </c>
      <c r="I892">
        <v>0</v>
      </c>
      <c r="J892" s="4">
        <v>45218.20208333333</v>
      </c>
      <c r="K892" s="4">
        <v>45229.208333333336</v>
      </c>
      <c r="L892" s="4">
        <v>45229.208333333336</v>
      </c>
      <c r="M892" t="s">
        <v>2854</v>
      </c>
      <c r="N892" s="3" t="s">
        <v>16</v>
      </c>
      <c r="P892" t="s">
        <v>69059</v>
      </c>
    </row>
    <row r="893" spans="1:16" x14ac:dyDescent="0.25">
      <c r="A893" t="s">
        <v>2855</v>
      </c>
      <c r="B893" t="s">
        <v>2856</v>
      </c>
      <c r="C893" t="s">
        <v>2857</v>
      </c>
      <c r="D893">
        <v>601302</v>
      </c>
      <c r="G893">
        <v>0</v>
      </c>
      <c r="I893">
        <v>0</v>
      </c>
      <c r="J893" s="4">
        <v>45206.327777777777</v>
      </c>
      <c r="K893" s="4">
        <v>45225.125</v>
      </c>
      <c r="L893" s="4">
        <v>45225.125</v>
      </c>
      <c r="M893" t="s">
        <v>2858</v>
      </c>
      <c r="N893" s="3" t="s">
        <v>16</v>
      </c>
      <c r="P893" t="s">
        <v>69059</v>
      </c>
    </row>
    <row r="894" spans="1:16" x14ac:dyDescent="0.25">
      <c r="A894" t="s">
        <v>2859</v>
      </c>
      <c r="B894" t="s">
        <v>2860</v>
      </c>
      <c r="C894" t="s">
        <v>2857</v>
      </c>
      <c r="D894">
        <v>601302</v>
      </c>
      <c r="G894">
        <v>0</v>
      </c>
      <c r="I894">
        <v>1188800</v>
      </c>
      <c r="J894" s="4">
        <v>45184.275694444441</v>
      </c>
      <c r="K894" s="4">
        <v>45233.458333333336</v>
      </c>
      <c r="L894" s="4">
        <v>45233.458333333336</v>
      </c>
      <c r="M894" t="s">
        <v>2861</v>
      </c>
      <c r="N894" s="3" t="s">
        <v>16</v>
      </c>
      <c r="P894" t="s">
        <v>69059</v>
      </c>
    </row>
    <row r="895" spans="1:16" x14ac:dyDescent="0.25">
      <c r="A895" t="s">
        <v>2862</v>
      </c>
      <c r="B895" t="s">
        <v>2863</v>
      </c>
      <c r="C895" t="s">
        <v>960</v>
      </c>
      <c r="D895">
        <v>602105</v>
      </c>
      <c r="G895">
        <v>290000</v>
      </c>
      <c r="I895">
        <v>0</v>
      </c>
      <c r="J895" s="4">
        <v>45218.167361111111</v>
      </c>
      <c r="K895" s="4">
        <v>45229.166666666664</v>
      </c>
      <c r="L895" s="4">
        <v>45229.166666666664</v>
      </c>
      <c r="M895" t="s">
        <v>2864</v>
      </c>
      <c r="N895" s="3" t="s">
        <v>16</v>
      </c>
      <c r="P895" t="s">
        <v>69059</v>
      </c>
    </row>
    <row r="896" spans="1:16" x14ac:dyDescent="0.25">
      <c r="A896" t="s">
        <v>2865</v>
      </c>
      <c r="B896" t="s">
        <v>2866</v>
      </c>
      <c r="C896" t="s">
        <v>960</v>
      </c>
      <c r="D896">
        <v>602105</v>
      </c>
      <c r="G896">
        <v>1000000</v>
      </c>
      <c r="I896">
        <v>20000</v>
      </c>
      <c r="J896" s="4">
        <v>45154.213194444441</v>
      </c>
      <c r="K896" s="4">
        <v>45222.416666666664</v>
      </c>
      <c r="L896" s="4">
        <v>45222.416666666664</v>
      </c>
      <c r="M896" t="s">
        <v>2867</v>
      </c>
      <c r="N896" s="3" t="s">
        <v>16</v>
      </c>
      <c r="P896" t="s">
        <v>69059</v>
      </c>
    </row>
    <row r="897" spans="1:16" x14ac:dyDescent="0.25">
      <c r="A897" t="s">
        <v>2868</v>
      </c>
      <c r="B897" t="s">
        <v>2869</v>
      </c>
      <c r="C897" t="s">
        <v>2870</v>
      </c>
      <c r="D897">
        <v>603102</v>
      </c>
      <c r="G897">
        <v>1910774</v>
      </c>
      <c r="I897">
        <v>38215</v>
      </c>
      <c r="J897" s="4">
        <v>45218.530555555553</v>
      </c>
      <c r="K897" s="4">
        <v>45229.125</v>
      </c>
      <c r="L897" s="4">
        <v>45229.125</v>
      </c>
      <c r="M897" t="s">
        <v>2871</v>
      </c>
      <c r="N897" s="3" t="s">
        <v>16</v>
      </c>
      <c r="P897" t="s">
        <v>69059</v>
      </c>
    </row>
    <row r="898" spans="1:16" x14ac:dyDescent="0.25">
      <c r="A898" t="s">
        <v>2872</v>
      </c>
      <c r="B898" t="s">
        <v>2873</v>
      </c>
      <c r="C898" t="s">
        <v>2870</v>
      </c>
      <c r="D898">
        <v>603102</v>
      </c>
      <c r="G898">
        <v>0</v>
      </c>
      <c r="I898">
        <v>0</v>
      </c>
      <c r="J898" s="4">
        <v>45218.430555555555</v>
      </c>
      <c r="K898" s="4">
        <v>45239.125</v>
      </c>
      <c r="L898" s="4">
        <v>45239.125</v>
      </c>
      <c r="M898" t="s">
        <v>2874</v>
      </c>
      <c r="N898" s="3" t="s">
        <v>16</v>
      </c>
      <c r="P898" t="s">
        <v>69059</v>
      </c>
    </row>
    <row r="899" spans="1:16" x14ac:dyDescent="0.25">
      <c r="A899" t="s">
        <v>2875</v>
      </c>
      <c r="B899" t="s">
        <v>2876</v>
      </c>
      <c r="C899" t="s">
        <v>2870</v>
      </c>
      <c r="D899">
        <v>603102</v>
      </c>
      <c r="G899">
        <v>0</v>
      </c>
      <c r="I899">
        <v>0</v>
      </c>
      <c r="J899" s="4">
        <v>45218.137499999997</v>
      </c>
      <c r="K899" s="4">
        <v>45229.125</v>
      </c>
      <c r="L899" s="4">
        <v>45229.125</v>
      </c>
      <c r="M899" t="s">
        <v>2877</v>
      </c>
      <c r="N899" s="3" t="s">
        <v>16</v>
      </c>
      <c r="P899" t="s">
        <v>69059</v>
      </c>
    </row>
    <row r="900" spans="1:16" x14ac:dyDescent="0.25">
      <c r="A900" t="s">
        <v>2878</v>
      </c>
      <c r="B900" t="s">
        <v>2879</v>
      </c>
      <c r="C900" t="s">
        <v>2870</v>
      </c>
      <c r="D900">
        <v>603102</v>
      </c>
      <c r="G900">
        <v>0</v>
      </c>
      <c r="I900">
        <v>0</v>
      </c>
      <c r="J900" s="4">
        <v>45218.129166666666</v>
      </c>
      <c r="K900" s="4">
        <v>45239.125</v>
      </c>
      <c r="L900" s="4">
        <v>45239.125</v>
      </c>
      <c r="M900" t="s">
        <v>2880</v>
      </c>
      <c r="N900" s="3" t="s">
        <v>16</v>
      </c>
      <c r="P900" t="s">
        <v>69059</v>
      </c>
    </row>
    <row r="901" spans="1:16" x14ac:dyDescent="0.25">
      <c r="A901" t="s">
        <v>2027</v>
      </c>
      <c r="B901" t="s">
        <v>2881</v>
      </c>
      <c r="C901" t="s">
        <v>32</v>
      </c>
      <c r="D901">
        <v>603102</v>
      </c>
      <c r="G901">
        <v>0</v>
      </c>
      <c r="I901">
        <v>89680</v>
      </c>
      <c r="J901" s="4">
        <v>45196.279166666667</v>
      </c>
      <c r="K901" s="4">
        <v>45225.375</v>
      </c>
      <c r="L901" s="4">
        <v>45225.375</v>
      </c>
      <c r="M901" t="s">
        <v>2882</v>
      </c>
      <c r="N901" s="3" t="s">
        <v>16</v>
      </c>
      <c r="P901" t="s">
        <v>69059</v>
      </c>
    </row>
    <row r="902" spans="1:16" x14ac:dyDescent="0.25">
      <c r="A902" t="s">
        <v>2883</v>
      </c>
      <c r="B902" t="s">
        <v>2884</v>
      </c>
      <c r="C902" t="s">
        <v>32</v>
      </c>
      <c r="D902">
        <v>603102</v>
      </c>
      <c r="G902">
        <v>0</v>
      </c>
      <c r="I902">
        <v>0</v>
      </c>
      <c r="J902" s="4">
        <v>45218.495138888888</v>
      </c>
      <c r="K902" s="4">
        <v>45236.375</v>
      </c>
      <c r="L902" s="4">
        <v>45236.375</v>
      </c>
      <c r="M902" t="s">
        <v>2885</v>
      </c>
      <c r="N902" s="3" t="s">
        <v>16</v>
      </c>
      <c r="P902" t="s">
        <v>69059</v>
      </c>
    </row>
    <row r="903" spans="1:16" x14ac:dyDescent="0.25">
      <c r="A903" t="s">
        <v>2886</v>
      </c>
      <c r="B903" t="s">
        <v>2887</v>
      </c>
      <c r="C903" t="s">
        <v>32</v>
      </c>
      <c r="D903">
        <v>603102</v>
      </c>
      <c r="G903">
        <v>0</v>
      </c>
      <c r="I903">
        <v>0</v>
      </c>
      <c r="J903" s="4">
        <v>45218.230555555558</v>
      </c>
      <c r="K903" s="4">
        <v>45239.375</v>
      </c>
      <c r="L903" s="4">
        <v>45239.375</v>
      </c>
      <c r="M903" t="s">
        <v>2888</v>
      </c>
      <c r="N903" s="3" t="s">
        <v>16</v>
      </c>
      <c r="P903" t="s">
        <v>69059</v>
      </c>
    </row>
    <row r="904" spans="1:16" x14ac:dyDescent="0.25">
      <c r="A904" t="s">
        <v>590</v>
      </c>
      <c r="B904" t="s">
        <v>2889</v>
      </c>
      <c r="C904" t="s">
        <v>32</v>
      </c>
      <c r="D904">
        <v>603102</v>
      </c>
      <c r="G904">
        <v>0</v>
      </c>
      <c r="I904">
        <v>0</v>
      </c>
      <c r="J904" s="4">
        <v>45218.193055555559</v>
      </c>
      <c r="K904" s="4">
        <v>45229.208333333336</v>
      </c>
      <c r="L904" s="4">
        <v>45229.208333333336</v>
      </c>
      <c r="M904" t="s">
        <v>2890</v>
      </c>
      <c r="N904" s="3" t="s">
        <v>16</v>
      </c>
      <c r="P904" t="s">
        <v>69059</v>
      </c>
    </row>
    <row r="905" spans="1:16" x14ac:dyDescent="0.25">
      <c r="A905" t="s">
        <v>2891</v>
      </c>
      <c r="B905" t="s">
        <v>2892</v>
      </c>
      <c r="C905" t="s">
        <v>134</v>
      </c>
      <c r="D905">
        <v>603102</v>
      </c>
      <c r="G905">
        <v>0</v>
      </c>
      <c r="I905">
        <v>56880</v>
      </c>
      <c r="J905" s="4">
        <v>45218.463194444441</v>
      </c>
      <c r="K905" s="4">
        <v>45239.5</v>
      </c>
      <c r="L905" s="4">
        <v>45239.5</v>
      </c>
      <c r="M905" t="s">
        <v>2893</v>
      </c>
      <c r="N905" s="3" t="s">
        <v>16</v>
      </c>
      <c r="P905" t="s">
        <v>69059</v>
      </c>
    </row>
    <row r="906" spans="1:16" x14ac:dyDescent="0.25">
      <c r="A906" t="s">
        <v>2894</v>
      </c>
      <c r="B906" t="s">
        <v>2895</v>
      </c>
      <c r="C906" t="s">
        <v>234</v>
      </c>
      <c r="D906">
        <v>603102</v>
      </c>
      <c r="G906">
        <v>5050000</v>
      </c>
      <c r="I906">
        <v>101000</v>
      </c>
      <c r="J906" s="4">
        <v>45218.164583333331</v>
      </c>
      <c r="K906" s="4">
        <v>45236.166666666664</v>
      </c>
      <c r="L906" s="4">
        <v>45236.166666666664</v>
      </c>
      <c r="M906" t="s">
        <v>2896</v>
      </c>
      <c r="N906" s="3" t="s">
        <v>16</v>
      </c>
      <c r="P906" t="s">
        <v>69059</v>
      </c>
    </row>
    <row r="907" spans="1:16" x14ac:dyDescent="0.25">
      <c r="A907" t="s">
        <v>2897</v>
      </c>
      <c r="B907" t="s">
        <v>2898</v>
      </c>
      <c r="C907" t="s">
        <v>2899</v>
      </c>
      <c r="D907">
        <v>603110</v>
      </c>
      <c r="G907">
        <v>23685122.059999999</v>
      </c>
      <c r="I907">
        <v>0</v>
      </c>
      <c r="J907" s="4">
        <v>45212.188194444447</v>
      </c>
      <c r="K907" s="4">
        <v>45225.5</v>
      </c>
      <c r="L907" s="4">
        <v>45225.5</v>
      </c>
      <c r="M907" t="s">
        <v>2900</v>
      </c>
      <c r="N907" s="3" t="s">
        <v>16</v>
      </c>
      <c r="P907" t="s">
        <v>69059</v>
      </c>
    </row>
    <row r="908" spans="1:16" x14ac:dyDescent="0.25">
      <c r="A908" t="s">
        <v>2901</v>
      </c>
      <c r="B908" t="s">
        <v>2902</v>
      </c>
      <c r="C908" t="s">
        <v>2903</v>
      </c>
      <c r="D908">
        <v>605001</v>
      </c>
      <c r="G908">
        <v>2500000</v>
      </c>
      <c r="I908">
        <v>62500</v>
      </c>
      <c r="J908" s="4">
        <v>45218.042361111111</v>
      </c>
      <c r="K908" s="4">
        <v>45229.041666666664</v>
      </c>
      <c r="L908" s="4">
        <v>45229.041666666664</v>
      </c>
      <c r="M908" t="s">
        <v>2904</v>
      </c>
      <c r="N908" s="3" t="s">
        <v>16</v>
      </c>
      <c r="P908" t="s">
        <v>69059</v>
      </c>
    </row>
    <row r="909" spans="1:16" x14ac:dyDescent="0.25">
      <c r="A909" t="s">
        <v>2905</v>
      </c>
      <c r="B909" t="s">
        <v>2906</v>
      </c>
      <c r="C909" t="s">
        <v>2907</v>
      </c>
      <c r="D909">
        <v>605001</v>
      </c>
      <c r="G909">
        <v>4500000</v>
      </c>
      <c r="I909">
        <v>225000</v>
      </c>
      <c r="J909" s="4">
        <v>45211.144444444442</v>
      </c>
      <c r="K909" s="4">
        <v>45230.166666666664</v>
      </c>
      <c r="L909" s="4">
        <v>45230.166666666664</v>
      </c>
      <c r="M909" t="s">
        <v>2908</v>
      </c>
      <c r="N909" s="3" t="s">
        <v>16</v>
      </c>
      <c r="P909" t="s">
        <v>69059</v>
      </c>
    </row>
    <row r="910" spans="1:16" x14ac:dyDescent="0.25">
      <c r="A910" t="s">
        <v>2033</v>
      </c>
      <c r="B910" t="s">
        <v>2909</v>
      </c>
      <c r="C910" t="s">
        <v>2907</v>
      </c>
      <c r="D910">
        <v>605006</v>
      </c>
      <c r="G910">
        <v>0</v>
      </c>
      <c r="I910">
        <v>0</v>
      </c>
      <c r="J910" s="4">
        <v>45208.388194444444</v>
      </c>
      <c r="K910" s="4">
        <v>45224.208333333336</v>
      </c>
      <c r="L910" s="4">
        <v>45224.208333333336</v>
      </c>
      <c r="M910" t="s">
        <v>2910</v>
      </c>
      <c r="N910" s="3" t="s">
        <v>16</v>
      </c>
      <c r="P910" t="s">
        <v>69059</v>
      </c>
    </row>
    <row r="911" spans="1:16" x14ac:dyDescent="0.25">
      <c r="A911" t="s">
        <v>2911</v>
      </c>
      <c r="B911" t="s">
        <v>2912</v>
      </c>
      <c r="C911" t="s">
        <v>2913</v>
      </c>
      <c r="D911">
        <v>605006</v>
      </c>
      <c r="G911">
        <v>94375950</v>
      </c>
      <c r="I911">
        <v>0</v>
      </c>
      <c r="J911" s="4">
        <v>45218.055555555555</v>
      </c>
      <c r="K911" s="4">
        <v>45239.166666666664</v>
      </c>
      <c r="L911" s="4">
        <v>45239.166666666664</v>
      </c>
      <c r="M911" t="s">
        <v>2914</v>
      </c>
      <c r="N911" s="3" t="s">
        <v>16</v>
      </c>
      <c r="P911" t="s">
        <v>69059</v>
      </c>
    </row>
    <row r="912" spans="1:16" x14ac:dyDescent="0.25">
      <c r="A912" t="s">
        <v>2915</v>
      </c>
      <c r="B912" t="s">
        <v>2916</v>
      </c>
      <c r="C912" t="s">
        <v>2913</v>
      </c>
      <c r="D912">
        <v>605006</v>
      </c>
      <c r="G912">
        <v>0</v>
      </c>
      <c r="I912">
        <v>0</v>
      </c>
      <c r="J912" s="4">
        <v>45194.385416666664</v>
      </c>
      <c r="K912" s="4">
        <v>45224.083333333336</v>
      </c>
      <c r="L912" s="4">
        <v>45224.083333333336</v>
      </c>
      <c r="M912" t="s">
        <v>2917</v>
      </c>
      <c r="N912" s="3" t="s">
        <v>16</v>
      </c>
      <c r="P912" t="s">
        <v>69059</v>
      </c>
    </row>
    <row r="913" spans="1:16" x14ac:dyDescent="0.25">
      <c r="A913" t="s">
        <v>1567</v>
      </c>
      <c r="B913" t="s">
        <v>2918</v>
      </c>
      <c r="C913" t="s">
        <v>2919</v>
      </c>
      <c r="D913">
        <v>605009</v>
      </c>
      <c r="G913">
        <v>0</v>
      </c>
      <c r="I913">
        <v>0</v>
      </c>
      <c r="J913" s="4">
        <v>45205.438194444447</v>
      </c>
      <c r="K913" s="4">
        <v>45226.375</v>
      </c>
      <c r="L913" s="4">
        <v>45226.375</v>
      </c>
      <c r="M913" t="s">
        <v>2920</v>
      </c>
      <c r="N913" s="3" t="s">
        <v>16</v>
      </c>
      <c r="P913" t="s">
        <v>69059</v>
      </c>
    </row>
    <row r="914" spans="1:16" x14ac:dyDescent="0.25">
      <c r="A914" t="s">
        <v>2921</v>
      </c>
      <c r="B914" t="s">
        <v>2922</v>
      </c>
      <c r="C914" t="s">
        <v>2923</v>
      </c>
      <c r="D914">
        <v>605009</v>
      </c>
      <c r="G914">
        <v>0</v>
      </c>
      <c r="I914">
        <v>0</v>
      </c>
      <c r="J914" s="4">
        <v>45218.480555555558</v>
      </c>
      <c r="K914" s="4">
        <v>45239.5</v>
      </c>
      <c r="L914" s="4">
        <v>45239.5</v>
      </c>
      <c r="M914" t="s">
        <v>2924</v>
      </c>
      <c r="N914" s="3" t="s">
        <v>16</v>
      </c>
      <c r="P914" t="s">
        <v>69059</v>
      </c>
    </row>
    <row r="915" spans="1:16" x14ac:dyDescent="0.25">
      <c r="A915" t="s">
        <v>2925</v>
      </c>
      <c r="B915" t="s">
        <v>2926</v>
      </c>
      <c r="C915" t="s">
        <v>2923</v>
      </c>
      <c r="D915">
        <v>605009</v>
      </c>
      <c r="G915">
        <v>0</v>
      </c>
      <c r="I915">
        <v>0</v>
      </c>
      <c r="J915" s="4">
        <v>45218.459027777775</v>
      </c>
      <c r="K915" s="4">
        <v>45239.458333333336</v>
      </c>
      <c r="L915" s="4">
        <v>45239.458333333336</v>
      </c>
      <c r="M915" t="s">
        <v>2927</v>
      </c>
      <c r="N915" s="3" t="s">
        <v>16</v>
      </c>
      <c r="P915" t="s">
        <v>69059</v>
      </c>
    </row>
    <row r="916" spans="1:16" x14ac:dyDescent="0.25">
      <c r="A916" t="s">
        <v>2928</v>
      </c>
      <c r="B916" t="s">
        <v>2929</v>
      </c>
      <c r="C916" t="s">
        <v>2923</v>
      </c>
      <c r="D916">
        <v>605009</v>
      </c>
      <c r="G916">
        <v>0</v>
      </c>
      <c r="I916">
        <v>0</v>
      </c>
      <c r="J916" s="4">
        <v>45218.064583333333</v>
      </c>
      <c r="K916" s="4">
        <v>45229.166666666664</v>
      </c>
      <c r="L916" s="4">
        <v>45229.166666666664</v>
      </c>
      <c r="M916" t="s">
        <v>2930</v>
      </c>
      <c r="N916" s="3" t="s">
        <v>16</v>
      </c>
      <c r="P916" t="s">
        <v>69059</v>
      </c>
    </row>
    <row r="917" spans="1:16" x14ac:dyDescent="0.25">
      <c r="A917" t="s">
        <v>2931</v>
      </c>
      <c r="B917" t="s">
        <v>2932</v>
      </c>
      <c r="C917" t="s">
        <v>2923</v>
      </c>
      <c r="D917">
        <v>605009</v>
      </c>
      <c r="G917">
        <v>0</v>
      </c>
      <c r="I917">
        <v>0</v>
      </c>
      <c r="J917" s="4">
        <v>45218.136111111111</v>
      </c>
      <c r="K917" s="4">
        <v>45239.041666666664</v>
      </c>
      <c r="L917" s="4">
        <v>45239.041666666664</v>
      </c>
      <c r="M917" t="s">
        <v>2933</v>
      </c>
      <c r="N917" s="3" t="s">
        <v>16</v>
      </c>
      <c r="P917" t="s">
        <v>69059</v>
      </c>
    </row>
    <row r="918" spans="1:16" x14ac:dyDescent="0.25">
      <c r="A918" t="s">
        <v>302</v>
      </c>
      <c r="B918" t="s">
        <v>2934</v>
      </c>
      <c r="C918" t="s">
        <v>2923</v>
      </c>
      <c r="D918">
        <v>605009</v>
      </c>
      <c r="G918">
        <v>0</v>
      </c>
      <c r="I918">
        <v>0</v>
      </c>
      <c r="J918" s="4">
        <v>45218.222916666666</v>
      </c>
      <c r="K918" s="4">
        <v>45239.208333333336</v>
      </c>
      <c r="L918" s="4">
        <v>45239.208333333336</v>
      </c>
      <c r="M918" t="s">
        <v>2935</v>
      </c>
      <c r="N918" s="3" t="s">
        <v>16</v>
      </c>
      <c r="P918" t="s">
        <v>69059</v>
      </c>
    </row>
    <row r="919" spans="1:16" x14ac:dyDescent="0.25">
      <c r="A919" t="s">
        <v>232</v>
      </c>
      <c r="B919" t="s">
        <v>2936</v>
      </c>
      <c r="C919" t="s">
        <v>2923</v>
      </c>
      <c r="D919">
        <v>605009</v>
      </c>
      <c r="G919">
        <v>0</v>
      </c>
      <c r="I919">
        <v>0</v>
      </c>
      <c r="J919" s="4">
        <v>45218.217361111114</v>
      </c>
      <c r="K919" s="4">
        <v>45239.208333333336</v>
      </c>
      <c r="L919" s="4">
        <v>45239.208333333336</v>
      </c>
      <c r="M919" t="s">
        <v>2937</v>
      </c>
      <c r="N919" s="3" t="s">
        <v>16</v>
      </c>
      <c r="P919" t="s">
        <v>69059</v>
      </c>
    </row>
    <row r="920" spans="1:16" x14ac:dyDescent="0.25">
      <c r="A920" t="s">
        <v>2938</v>
      </c>
      <c r="B920" t="s">
        <v>2939</v>
      </c>
      <c r="C920" t="s">
        <v>2940</v>
      </c>
      <c r="D920">
        <v>605010</v>
      </c>
      <c r="G920">
        <v>0</v>
      </c>
      <c r="I920">
        <v>0</v>
      </c>
      <c r="J920" s="4">
        <v>45218.224999999999</v>
      </c>
      <c r="K920" s="4">
        <v>45222.25</v>
      </c>
      <c r="L920" s="4">
        <v>45222.25</v>
      </c>
      <c r="M920" t="s">
        <v>2941</v>
      </c>
      <c r="N920" s="3" t="s">
        <v>16</v>
      </c>
      <c r="P920" t="s">
        <v>69059</v>
      </c>
    </row>
    <row r="921" spans="1:16" x14ac:dyDescent="0.25">
      <c r="A921" t="s">
        <v>2942</v>
      </c>
      <c r="B921" t="s">
        <v>2943</v>
      </c>
      <c r="C921" t="s">
        <v>2940</v>
      </c>
      <c r="D921">
        <v>605010</v>
      </c>
      <c r="G921">
        <v>0</v>
      </c>
      <c r="I921">
        <v>0</v>
      </c>
      <c r="J921" s="4">
        <v>45218.209722222222</v>
      </c>
      <c r="K921" s="4">
        <v>45222.208333333336</v>
      </c>
      <c r="L921" s="4">
        <v>45222.208333333336</v>
      </c>
      <c r="M921" t="s">
        <v>2944</v>
      </c>
      <c r="N921" s="3" t="s">
        <v>16</v>
      </c>
      <c r="P921" t="s">
        <v>69059</v>
      </c>
    </row>
    <row r="922" spans="1:16" x14ac:dyDescent="0.25">
      <c r="A922" t="s">
        <v>2945</v>
      </c>
      <c r="B922" t="s">
        <v>2946</v>
      </c>
      <c r="C922" t="s">
        <v>2947</v>
      </c>
      <c r="D922">
        <v>605013</v>
      </c>
      <c r="G922">
        <v>2500000</v>
      </c>
      <c r="I922">
        <v>0</v>
      </c>
      <c r="J922" s="4">
        <v>45218.137499999997</v>
      </c>
      <c r="K922" s="4">
        <v>45233.208333333336</v>
      </c>
      <c r="L922" s="4">
        <v>45233.208333333336</v>
      </c>
      <c r="M922" t="s">
        <v>2948</v>
      </c>
      <c r="N922" s="3" t="s">
        <v>16</v>
      </c>
      <c r="P922" t="s">
        <v>69059</v>
      </c>
    </row>
    <row r="923" spans="1:16" x14ac:dyDescent="0.25">
      <c r="A923" t="s">
        <v>2949</v>
      </c>
      <c r="B923" t="s">
        <v>2950</v>
      </c>
      <c r="C923" t="s">
        <v>2951</v>
      </c>
      <c r="D923">
        <v>605602</v>
      </c>
      <c r="G923">
        <v>0</v>
      </c>
      <c r="I923">
        <v>0</v>
      </c>
      <c r="J923" s="4">
        <v>45206.05</v>
      </c>
      <c r="K923" s="4">
        <v>45218.5</v>
      </c>
      <c r="L923" s="4">
        <v>45218.5</v>
      </c>
      <c r="M923" t="s">
        <v>2952</v>
      </c>
      <c r="N923" s="3" t="s">
        <v>16</v>
      </c>
      <c r="P923" t="s">
        <v>69059</v>
      </c>
    </row>
    <row r="924" spans="1:16" x14ac:dyDescent="0.25">
      <c r="A924" t="s">
        <v>2953</v>
      </c>
      <c r="B924" t="s">
        <v>2954</v>
      </c>
      <c r="C924" t="s">
        <v>2698</v>
      </c>
      <c r="D924">
        <v>607801</v>
      </c>
      <c r="G924">
        <v>1005844.24</v>
      </c>
      <c r="I924">
        <v>25150</v>
      </c>
      <c r="J924" s="4">
        <v>45218.296527777777</v>
      </c>
      <c r="K924" s="4">
        <v>45239.458333333336</v>
      </c>
      <c r="L924" s="4">
        <v>45239.458333333336</v>
      </c>
      <c r="M924" t="s">
        <v>2955</v>
      </c>
      <c r="N924" s="3" t="s">
        <v>16</v>
      </c>
      <c r="P924" t="s">
        <v>69059</v>
      </c>
    </row>
    <row r="925" spans="1:16" x14ac:dyDescent="0.25">
      <c r="A925" t="s">
        <v>2956</v>
      </c>
      <c r="B925" t="s">
        <v>2957</v>
      </c>
      <c r="C925" t="s">
        <v>2698</v>
      </c>
      <c r="D925">
        <v>607807</v>
      </c>
      <c r="G925">
        <v>0</v>
      </c>
      <c r="I925">
        <v>0</v>
      </c>
      <c r="J925" s="4">
        <v>45184.242361111108</v>
      </c>
      <c r="K925" s="4">
        <v>45220.375</v>
      </c>
      <c r="L925" s="4">
        <v>45220.375</v>
      </c>
      <c r="M925" t="s">
        <v>2958</v>
      </c>
      <c r="N925" s="3" t="s">
        <v>16</v>
      </c>
      <c r="P925" t="s">
        <v>69059</v>
      </c>
    </row>
    <row r="926" spans="1:16" x14ac:dyDescent="0.25">
      <c r="A926" t="s">
        <v>2959</v>
      </c>
      <c r="B926" t="s">
        <v>2960</v>
      </c>
      <c r="C926" t="s">
        <v>2698</v>
      </c>
      <c r="D926">
        <v>607807</v>
      </c>
      <c r="G926">
        <v>0</v>
      </c>
      <c r="I926">
        <v>0</v>
      </c>
      <c r="J926" s="4">
        <v>45218.449305555558</v>
      </c>
      <c r="K926" s="4">
        <v>45229.5</v>
      </c>
      <c r="L926" s="4">
        <v>45229.5</v>
      </c>
      <c r="M926" t="s">
        <v>2961</v>
      </c>
      <c r="N926" s="3" t="s">
        <v>16</v>
      </c>
      <c r="P926" t="s">
        <v>69059</v>
      </c>
    </row>
    <row r="927" spans="1:16" x14ac:dyDescent="0.25">
      <c r="A927" t="s">
        <v>2962</v>
      </c>
      <c r="B927" t="s">
        <v>2963</v>
      </c>
      <c r="C927" t="s">
        <v>2698</v>
      </c>
      <c r="D927">
        <v>607807</v>
      </c>
      <c r="G927">
        <v>0</v>
      </c>
      <c r="I927">
        <v>0</v>
      </c>
      <c r="J927" s="4">
        <v>45218.447916666664</v>
      </c>
      <c r="K927" s="4">
        <v>45229.5</v>
      </c>
      <c r="L927" s="4">
        <v>45229.5</v>
      </c>
      <c r="M927" t="s">
        <v>2964</v>
      </c>
      <c r="N927" s="3" t="s">
        <v>16</v>
      </c>
      <c r="P927" t="s">
        <v>69059</v>
      </c>
    </row>
    <row r="928" spans="1:16" x14ac:dyDescent="0.25">
      <c r="A928" t="s">
        <v>2965</v>
      </c>
      <c r="B928" t="s">
        <v>2966</v>
      </c>
      <c r="C928" t="s">
        <v>2698</v>
      </c>
      <c r="D928">
        <v>607807</v>
      </c>
      <c r="G928">
        <v>0</v>
      </c>
      <c r="I928">
        <v>0</v>
      </c>
      <c r="J928" s="4">
        <v>45218.106944444444</v>
      </c>
      <c r="K928" s="4">
        <v>45229.041666666664</v>
      </c>
      <c r="L928" s="4">
        <v>45229.041666666664</v>
      </c>
      <c r="M928" t="s">
        <v>2967</v>
      </c>
      <c r="N928" s="3" t="s">
        <v>16</v>
      </c>
      <c r="P928" t="s">
        <v>69059</v>
      </c>
    </row>
    <row r="929" spans="1:16" x14ac:dyDescent="0.25">
      <c r="A929" t="s">
        <v>2968</v>
      </c>
      <c r="B929" t="s">
        <v>2969</v>
      </c>
      <c r="C929" t="s">
        <v>2698</v>
      </c>
      <c r="D929">
        <v>607807</v>
      </c>
      <c r="G929">
        <v>0</v>
      </c>
      <c r="I929">
        <v>0</v>
      </c>
      <c r="J929" s="4">
        <v>45218.147916666669</v>
      </c>
      <c r="K929" s="4">
        <v>45239.125</v>
      </c>
      <c r="L929" s="4">
        <v>45239.125</v>
      </c>
      <c r="M929" t="s">
        <v>2970</v>
      </c>
      <c r="N929" s="3" t="s">
        <v>16</v>
      </c>
      <c r="P929" t="s">
        <v>69059</v>
      </c>
    </row>
    <row r="930" spans="1:16" x14ac:dyDescent="0.25">
      <c r="A930" t="s">
        <v>2971</v>
      </c>
      <c r="B930" t="s">
        <v>2972</v>
      </c>
      <c r="C930" t="s">
        <v>2698</v>
      </c>
      <c r="D930">
        <v>607807</v>
      </c>
      <c r="G930">
        <v>0</v>
      </c>
      <c r="I930">
        <v>200000</v>
      </c>
      <c r="J930" s="4">
        <v>45218.236805555556</v>
      </c>
      <c r="K930" s="4">
        <v>45250.125</v>
      </c>
      <c r="L930" s="4">
        <v>45250.125</v>
      </c>
      <c r="M930" t="s">
        <v>2973</v>
      </c>
      <c r="N930" s="3" t="s">
        <v>16</v>
      </c>
      <c r="P930" t="s">
        <v>69059</v>
      </c>
    </row>
    <row r="931" spans="1:16" x14ac:dyDescent="0.25">
      <c r="A931" t="s">
        <v>2974</v>
      </c>
      <c r="B931" t="s">
        <v>2975</v>
      </c>
      <c r="C931" t="s">
        <v>2698</v>
      </c>
      <c r="D931">
        <v>607807</v>
      </c>
      <c r="G931">
        <v>0</v>
      </c>
      <c r="I931">
        <v>0</v>
      </c>
      <c r="J931" s="4">
        <v>45218.198611111111</v>
      </c>
      <c r="K931" s="4">
        <v>45229.208333333336</v>
      </c>
      <c r="L931" s="4">
        <v>45229.208333333336</v>
      </c>
      <c r="M931" t="s">
        <v>2976</v>
      </c>
      <c r="N931" s="3" t="s">
        <v>16</v>
      </c>
      <c r="P931" t="s">
        <v>69059</v>
      </c>
    </row>
    <row r="932" spans="1:16" x14ac:dyDescent="0.25">
      <c r="A932" t="s">
        <v>2977</v>
      </c>
      <c r="B932" t="s">
        <v>2978</v>
      </c>
      <c r="C932" t="s">
        <v>2698</v>
      </c>
      <c r="D932">
        <v>607807</v>
      </c>
      <c r="G932">
        <v>0</v>
      </c>
      <c r="I932">
        <v>0</v>
      </c>
      <c r="J932" s="4">
        <v>45218.182638888888</v>
      </c>
      <c r="K932" s="4">
        <v>45229.208333333336</v>
      </c>
      <c r="L932" s="4">
        <v>45229.208333333336</v>
      </c>
      <c r="M932" t="s">
        <v>2979</v>
      </c>
      <c r="N932" s="3" t="s">
        <v>16</v>
      </c>
      <c r="P932" t="s">
        <v>69059</v>
      </c>
    </row>
    <row r="933" spans="1:16" x14ac:dyDescent="0.25">
      <c r="A933" t="s">
        <v>628</v>
      </c>
      <c r="B933" t="s">
        <v>2980</v>
      </c>
      <c r="C933" t="s">
        <v>2698</v>
      </c>
      <c r="D933">
        <v>607807</v>
      </c>
      <c r="G933">
        <v>0</v>
      </c>
      <c r="I933">
        <v>0</v>
      </c>
      <c r="J933" s="4">
        <v>45218.168055555558</v>
      </c>
      <c r="K933" s="4">
        <v>45230.458333333336</v>
      </c>
      <c r="L933" s="4">
        <v>45230.458333333336</v>
      </c>
      <c r="M933" t="s">
        <v>2981</v>
      </c>
      <c r="N933" s="3" t="s">
        <v>16</v>
      </c>
      <c r="P933" t="s">
        <v>69059</v>
      </c>
    </row>
    <row r="934" spans="1:16" x14ac:dyDescent="0.25">
      <c r="A934" t="s">
        <v>2982</v>
      </c>
      <c r="B934" t="s">
        <v>2983</v>
      </c>
      <c r="C934" t="s">
        <v>2698</v>
      </c>
      <c r="D934">
        <v>607807</v>
      </c>
      <c r="G934">
        <v>0</v>
      </c>
      <c r="I934">
        <v>5000000</v>
      </c>
      <c r="J934" s="4">
        <v>45218.286111111112</v>
      </c>
      <c r="K934" s="4">
        <v>45247.125</v>
      </c>
      <c r="L934" s="4">
        <v>45247.125</v>
      </c>
      <c r="M934" t="s">
        <v>2984</v>
      </c>
      <c r="N934" s="3" t="s">
        <v>16</v>
      </c>
      <c r="P934" t="s">
        <v>69059</v>
      </c>
    </row>
    <row r="935" spans="1:16" x14ac:dyDescent="0.25">
      <c r="A935" t="s">
        <v>2985</v>
      </c>
      <c r="B935" t="s">
        <v>2986</v>
      </c>
      <c r="C935" t="s">
        <v>2698</v>
      </c>
      <c r="D935">
        <v>607807</v>
      </c>
      <c r="G935">
        <v>0</v>
      </c>
      <c r="I935">
        <v>0</v>
      </c>
      <c r="J935" s="4">
        <v>45218.243055555555</v>
      </c>
      <c r="K935" s="4">
        <v>45252.125</v>
      </c>
      <c r="L935" s="4">
        <v>45252.125</v>
      </c>
      <c r="M935" t="s">
        <v>2987</v>
      </c>
      <c r="N935" s="3" t="s">
        <v>16</v>
      </c>
      <c r="P935" t="s">
        <v>69059</v>
      </c>
    </row>
    <row r="936" spans="1:16" x14ac:dyDescent="0.25">
      <c r="A936" t="s">
        <v>2988</v>
      </c>
      <c r="B936" t="s">
        <v>2989</v>
      </c>
      <c r="C936" t="s">
        <v>2698</v>
      </c>
      <c r="D936">
        <v>607807</v>
      </c>
      <c r="G936">
        <v>0</v>
      </c>
      <c r="I936">
        <v>48000</v>
      </c>
      <c r="J936" s="4">
        <v>45198.252083333333</v>
      </c>
      <c r="K936" s="4">
        <v>45230.125</v>
      </c>
      <c r="L936" s="4">
        <v>45230.125</v>
      </c>
      <c r="M936" t="s">
        <v>2990</v>
      </c>
      <c r="N936" s="3" t="s">
        <v>16</v>
      </c>
      <c r="P936" t="s">
        <v>69059</v>
      </c>
    </row>
    <row r="937" spans="1:16" x14ac:dyDescent="0.25">
      <c r="A937" t="s">
        <v>2991</v>
      </c>
      <c r="B937" t="s">
        <v>2992</v>
      </c>
      <c r="C937" t="s">
        <v>2698</v>
      </c>
      <c r="D937">
        <v>607807</v>
      </c>
      <c r="G937">
        <v>0</v>
      </c>
      <c r="I937">
        <v>0</v>
      </c>
      <c r="J937" s="4">
        <v>45218.513888888891</v>
      </c>
      <c r="K937" s="4">
        <v>45230.458333333336</v>
      </c>
      <c r="L937" s="4">
        <v>45230.458333333336</v>
      </c>
      <c r="M937" t="s">
        <v>2993</v>
      </c>
      <c r="N937" s="3" t="s">
        <v>16</v>
      </c>
      <c r="P937" t="s">
        <v>69059</v>
      </c>
    </row>
    <row r="938" spans="1:16" x14ac:dyDescent="0.25">
      <c r="A938" t="s">
        <v>2994</v>
      </c>
      <c r="B938" t="s">
        <v>2995</v>
      </c>
      <c r="C938" t="s">
        <v>2698</v>
      </c>
      <c r="D938">
        <v>607807</v>
      </c>
      <c r="G938">
        <v>0</v>
      </c>
      <c r="I938">
        <v>0</v>
      </c>
      <c r="J938" s="4">
        <v>45218.177777777775</v>
      </c>
      <c r="K938" s="4">
        <v>45239.125</v>
      </c>
      <c r="L938" s="4">
        <v>45239.125</v>
      </c>
      <c r="M938" t="s">
        <v>2996</v>
      </c>
      <c r="N938" s="3" t="s">
        <v>16</v>
      </c>
      <c r="P938" t="s">
        <v>69059</v>
      </c>
    </row>
    <row r="939" spans="1:16" x14ac:dyDescent="0.25">
      <c r="A939" t="s">
        <v>2997</v>
      </c>
      <c r="B939" t="s">
        <v>2998</v>
      </c>
      <c r="C939" t="s">
        <v>2698</v>
      </c>
      <c r="D939">
        <v>607807</v>
      </c>
      <c r="G939">
        <v>0</v>
      </c>
      <c r="I939">
        <v>0</v>
      </c>
      <c r="J939" s="4">
        <v>45218.243750000001</v>
      </c>
      <c r="K939" s="4">
        <v>45239.125</v>
      </c>
      <c r="L939" s="4">
        <v>45239.125</v>
      </c>
      <c r="M939" t="s">
        <v>2999</v>
      </c>
      <c r="N939" s="3" t="s">
        <v>16</v>
      </c>
      <c r="P939" t="s">
        <v>69059</v>
      </c>
    </row>
    <row r="940" spans="1:16" x14ac:dyDescent="0.25">
      <c r="A940" t="s">
        <v>3000</v>
      </c>
      <c r="B940" t="s">
        <v>3001</v>
      </c>
      <c r="C940" t="s">
        <v>2698</v>
      </c>
      <c r="D940">
        <v>607807</v>
      </c>
      <c r="G940">
        <v>0</v>
      </c>
      <c r="I940">
        <v>50000</v>
      </c>
      <c r="J940" s="4">
        <v>45218.486805555556</v>
      </c>
      <c r="K940" s="4">
        <v>45238.125</v>
      </c>
      <c r="L940" s="4">
        <v>45238.125</v>
      </c>
      <c r="M940" t="s">
        <v>3002</v>
      </c>
      <c r="N940" s="3" t="s">
        <v>16</v>
      </c>
      <c r="P940" t="s">
        <v>69059</v>
      </c>
    </row>
    <row r="941" spans="1:16" x14ac:dyDescent="0.25">
      <c r="A941" t="s">
        <v>3003</v>
      </c>
      <c r="B941" t="s">
        <v>3004</v>
      </c>
      <c r="C941" t="s">
        <v>2698</v>
      </c>
      <c r="D941">
        <v>607807</v>
      </c>
      <c r="G941">
        <v>0</v>
      </c>
      <c r="I941">
        <v>0</v>
      </c>
      <c r="J941" s="4">
        <v>45218.175000000003</v>
      </c>
      <c r="K941" s="4">
        <v>45237.125</v>
      </c>
      <c r="L941" s="4">
        <v>45237.125</v>
      </c>
      <c r="M941" t="s">
        <v>3005</v>
      </c>
      <c r="N941" s="3" t="s">
        <v>16</v>
      </c>
      <c r="P941" t="s">
        <v>69059</v>
      </c>
    </row>
    <row r="942" spans="1:16" x14ac:dyDescent="0.25">
      <c r="A942" t="s">
        <v>2991</v>
      </c>
      <c r="B942" t="s">
        <v>3006</v>
      </c>
      <c r="C942" t="s">
        <v>2698</v>
      </c>
      <c r="D942">
        <v>607807</v>
      </c>
      <c r="G942">
        <v>0</v>
      </c>
      <c r="I942">
        <v>0</v>
      </c>
      <c r="J942" s="4">
        <v>45218.252083333333</v>
      </c>
      <c r="K942" s="4">
        <v>45229.5</v>
      </c>
      <c r="L942" s="4">
        <v>45229.5</v>
      </c>
      <c r="M942" t="s">
        <v>3007</v>
      </c>
      <c r="N942" s="3" t="s">
        <v>16</v>
      </c>
      <c r="P942" t="s">
        <v>69059</v>
      </c>
    </row>
    <row r="943" spans="1:16" x14ac:dyDescent="0.25">
      <c r="A943" t="s">
        <v>3008</v>
      </c>
      <c r="B943" t="s">
        <v>3009</v>
      </c>
      <c r="C943" t="s">
        <v>2698</v>
      </c>
      <c r="D943">
        <v>607807</v>
      </c>
      <c r="G943">
        <v>0</v>
      </c>
      <c r="I943">
        <v>0</v>
      </c>
      <c r="J943" s="4">
        <v>45168.273611111108</v>
      </c>
      <c r="K943" s="4">
        <v>45225.083333333336</v>
      </c>
      <c r="L943" s="4">
        <v>45225.083333333336</v>
      </c>
      <c r="M943" t="s">
        <v>3010</v>
      </c>
      <c r="N943" s="3" t="s">
        <v>16</v>
      </c>
      <c r="P943" t="s">
        <v>69059</v>
      </c>
    </row>
    <row r="944" spans="1:16" x14ac:dyDescent="0.25">
      <c r="A944" t="s">
        <v>3011</v>
      </c>
      <c r="B944" t="s">
        <v>3012</v>
      </c>
      <c r="C944" t="s">
        <v>2698</v>
      </c>
      <c r="D944">
        <v>607807</v>
      </c>
      <c r="G944">
        <v>76919751.439999998</v>
      </c>
      <c r="I944">
        <v>1035000</v>
      </c>
      <c r="J944" s="4">
        <v>45218.288194444445</v>
      </c>
      <c r="K944" s="4">
        <v>45239.125</v>
      </c>
      <c r="L944" s="4">
        <v>45239.125</v>
      </c>
      <c r="M944" t="s">
        <v>3013</v>
      </c>
      <c r="N944" s="3" t="s">
        <v>16</v>
      </c>
      <c r="P944" t="s">
        <v>69059</v>
      </c>
    </row>
    <row r="945" spans="1:16" x14ac:dyDescent="0.25">
      <c r="A945" t="s">
        <v>3014</v>
      </c>
      <c r="B945" t="s">
        <v>3015</v>
      </c>
      <c r="C945" t="s">
        <v>2698</v>
      </c>
      <c r="D945">
        <v>607807</v>
      </c>
      <c r="G945">
        <v>0</v>
      </c>
      <c r="I945">
        <v>33000</v>
      </c>
      <c r="J945" s="4">
        <v>45197.18472222222</v>
      </c>
      <c r="K945" s="4">
        <v>45248.125</v>
      </c>
      <c r="L945" s="4">
        <v>45248.125</v>
      </c>
      <c r="M945" t="s">
        <v>3016</v>
      </c>
      <c r="N945" s="3" t="s">
        <v>16</v>
      </c>
      <c r="P945" t="s">
        <v>69059</v>
      </c>
    </row>
    <row r="946" spans="1:16" x14ac:dyDescent="0.25">
      <c r="A946" t="s">
        <v>3017</v>
      </c>
      <c r="B946" t="s">
        <v>3018</v>
      </c>
      <c r="C946" t="s">
        <v>3019</v>
      </c>
      <c r="D946">
        <v>608002</v>
      </c>
      <c r="G946">
        <v>0</v>
      </c>
      <c r="I946">
        <v>0</v>
      </c>
      <c r="J946" s="4">
        <v>45205.219444444447</v>
      </c>
      <c r="K946" s="4">
        <v>45236.416666666664</v>
      </c>
      <c r="L946" s="4">
        <v>45236.416666666664</v>
      </c>
      <c r="M946" t="s">
        <v>3020</v>
      </c>
      <c r="N946" s="3" t="s">
        <v>16</v>
      </c>
      <c r="P946" t="s">
        <v>69059</v>
      </c>
    </row>
    <row r="947" spans="1:16" x14ac:dyDescent="0.25">
      <c r="A947" t="s">
        <v>3021</v>
      </c>
      <c r="B947" t="s">
        <v>3022</v>
      </c>
      <c r="C947" t="s">
        <v>3019</v>
      </c>
      <c r="D947">
        <v>608002</v>
      </c>
      <c r="G947">
        <v>0</v>
      </c>
      <c r="I947">
        <v>0</v>
      </c>
      <c r="J947" s="4">
        <v>45203.501388888886</v>
      </c>
      <c r="K947" s="4">
        <v>45236.416666666664</v>
      </c>
      <c r="L947" s="4">
        <v>45236.416666666664</v>
      </c>
      <c r="M947" t="s">
        <v>3023</v>
      </c>
      <c r="N947" s="3" t="s">
        <v>16</v>
      </c>
      <c r="P947" t="s">
        <v>69059</v>
      </c>
    </row>
    <row r="948" spans="1:16" x14ac:dyDescent="0.25">
      <c r="A948" t="s">
        <v>3024</v>
      </c>
      <c r="B948" t="s">
        <v>3025</v>
      </c>
      <c r="C948" t="s">
        <v>21</v>
      </c>
      <c r="D948">
        <v>608602</v>
      </c>
      <c r="G948">
        <v>1000000</v>
      </c>
      <c r="I948">
        <v>20000</v>
      </c>
      <c r="J948" s="4">
        <v>45218.079861111109</v>
      </c>
      <c r="K948" s="4">
        <v>45239.083333333336</v>
      </c>
      <c r="L948" s="4">
        <v>45239.083333333336</v>
      </c>
      <c r="M948" t="s">
        <v>3026</v>
      </c>
      <c r="N948" s="3" t="s">
        <v>16</v>
      </c>
      <c r="P948" t="s">
        <v>69059</v>
      </c>
    </row>
    <row r="949" spans="1:16" x14ac:dyDescent="0.25">
      <c r="A949" t="s">
        <v>3027</v>
      </c>
      <c r="B949" t="s">
        <v>3028</v>
      </c>
      <c r="C949" t="s">
        <v>2907</v>
      </c>
      <c r="D949">
        <v>609602</v>
      </c>
      <c r="G949">
        <v>0</v>
      </c>
      <c r="I949">
        <v>0</v>
      </c>
      <c r="J949" s="4">
        <v>45208.427083333336</v>
      </c>
      <c r="K949" s="4">
        <v>45225.458333333336</v>
      </c>
      <c r="L949" s="4">
        <v>45225.458333333336</v>
      </c>
      <c r="M949" t="s">
        <v>3029</v>
      </c>
      <c r="N949" s="3" t="s">
        <v>16</v>
      </c>
      <c r="P949" t="s">
        <v>69059</v>
      </c>
    </row>
    <row r="950" spans="1:16" x14ac:dyDescent="0.25">
      <c r="A950" t="s">
        <v>3030</v>
      </c>
      <c r="B950" t="s">
        <v>3031</v>
      </c>
      <c r="C950" t="s">
        <v>2907</v>
      </c>
      <c r="D950">
        <v>609602</v>
      </c>
      <c r="G950">
        <v>90000</v>
      </c>
      <c r="I950">
        <v>0</v>
      </c>
      <c r="J950" s="4">
        <v>45218.046527777777</v>
      </c>
      <c r="K950" s="4">
        <v>45229.041666666664</v>
      </c>
      <c r="L950" s="4">
        <v>45229.041666666664</v>
      </c>
      <c r="M950" t="s">
        <v>3032</v>
      </c>
      <c r="N950" s="3" t="s">
        <v>16</v>
      </c>
      <c r="P950" t="s">
        <v>69059</v>
      </c>
    </row>
    <row r="951" spans="1:16" x14ac:dyDescent="0.25">
      <c r="A951" t="s">
        <v>2609</v>
      </c>
      <c r="B951" t="s">
        <v>3033</v>
      </c>
      <c r="C951" t="s">
        <v>2907</v>
      </c>
      <c r="D951">
        <v>609602</v>
      </c>
      <c r="G951">
        <v>480000</v>
      </c>
      <c r="I951">
        <v>0</v>
      </c>
      <c r="J951" s="4">
        <v>45218.538194444445</v>
      </c>
      <c r="K951" s="4">
        <v>45229.041666666664</v>
      </c>
      <c r="L951" s="4">
        <v>45229.041666666664</v>
      </c>
      <c r="M951" t="s">
        <v>3034</v>
      </c>
      <c r="N951" s="3" t="s">
        <v>16</v>
      </c>
      <c r="P951" t="s">
        <v>69059</v>
      </c>
    </row>
    <row r="952" spans="1:16" x14ac:dyDescent="0.25">
      <c r="A952" t="s">
        <v>3035</v>
      </c>
      <c r="B952" t="s">
        <v>3036</v>
      </c>
      <c r="C952" t="s">
        <v>2907</v>
      </c>
      <c r="D952">
        <v>609602</v>
      </c>
      <c r="G952">
        <v>36000</v>
      </c>
      <c r="I952">
        <v>0</v>
      </c>
      <c r="J952" s="4">
        <v>45218.532638888886</v>
      </c>
      <c r="K952" s="4">
        <v>45229.041666666664</v>
      </c>
      <c r="L952" s="4">
        <v>45229.041666666664</v>
      </c>
      <c r="M952" t="s">
        <v>3037</v>
      </c>
      <c r="N952" s="3" t="s">
        <v>16</v>
      </c>
      <c r="P952" t="s">
        <v>69059</v>
      </c>
    </row>
    <row r="953" spans="1:16" x14ac:dyDescent="0.25">
      <c r="A953" t="s">
        <v>3038</v>
      </c>
      <c r="B953" t="s">
        <v>3039</v>
      </c>
      <c r="C953" t="s">
        <v>2907</v>
      </c>
      <c r="D953">
        <v>609602</v>
      </c>
      <c r="G953">
        <v>0</v>
      </c>
      <c r="I953">
        <v>175000</v>
      </c>
      <c r="J953" s="4">
        <v>45218.520833333336</v>
      </c>
      <c r="K953" s="4">
        <v>45229.5</v>
      </c>
      <c r="L953" s="4">
        <v>45229.5</v>
      </c>
      <c r="M953" t="s">
        <v>3040</v>
      </c>
      <c r="N953" s="3" t="s">
        <v>16</v>
      </c>
      <c r="P953" t="s">
        <v>69059</v>
      </c>
    </row>
    <row r="954" spans="1:16" x14ac:dyDescent="0.25">
      <c r="A954" t="s">
        <v>3041</v>
      </c>
      <c r="B954" t="s">
        <v>3042</v>
      </c>
      <c r="C954" t="s">
        <v>2907</v>
      </c>
      <c r="D954">
        <v>609602</v>
      </c>
      <c r="G954">
        <v>30000</v>
      </c>
      <c r="I954">
        <v>0</v>
      </c>
      <c r="J954" s="4">
        <v>45218.164583333331</v>
      </c>
      <c r="K954" s="4">
        <v>45229.166666666664</v>
      </c>
      <c r="L954" s="4">
        <v>45229.166666666664</v>
      </c>
      <c r="M954" t="s">
        <v>3043</v>
      </c>
      <c r="N954" s="3" t="s">
        <v>16</v>
      </c>
      <c r="P954" t="s">
        <v>69059</v>
      </c>
    </row>
    <row r="955" spans="1:16" x14ac:dyDescent="0.25">
      <c r="A955" t="s">
        <v>3044</v>
      </c>
      <c r="B955" t="s">
        <v>3045</v>
      </c>
      <c r="C955" t="s">
        <v>2907</v>
      </c>
      <c r="D955">
        <v>609602</v>
      </c>
      <c r="G955">
        <v>50000</v>
      </c>
      <c r="I955">
        <v>0</v>
      </c>
      <c r="J955" s="4">
        <v>45218.140277777777</v>
      </c>
      <c r="K955" s="4">
        <v>45229.166666666664</v>
      </c>
      <c r="L955" s="4">
        <v>45229.166666666664</v>
      </c>
      <c r="M955" t="s">
        <v>3046</v>
      </c>
      <c r="N955" s="3" t="s">
        <v>16</v>
      </c>
      <c r="P955" t="s">
        <v>69059</v>
      </c>
    </row>
    <row r="956" spans="1:16" x14ac:dyDescent="0.25">
      <c r="A956" t="s">
        <v>3047</v>
      </c>
      <c r="B956" t="s">
        <v>3048</v>
      </c>
      <c r="C956" t="s">
        <v>603</v>
      </c>
      <c r="D956">
        <v>613001</v>
      </c>
      <c r="G956">
        <v>18576740</v>
      </c>
      <c r="I956">
        <v>100000</v>
      </c>
      <c r="J956" s="4">
        <v>45218.206250000003</v>
      </c>
      <c r="K956" s="4">
        <v>45239.5</v>
      </c>
      <c r="L956" s="4">
        <v>45239.5</v>
      </c>
      <c r="M956" t="s">
        <v>3049</v>
      </c>
      <c r="N956" s="3" t="s">
        <v>16</v>
      </c>
      <c r="P956" t="s">
        <v>69059</v>
      </c>
    </row>
    <row r="957" spans="1:16" x14ac:dyDescent="0.25">
      <c r="A957" t="s">
        <v>3050</v>
      </c>
      <c r="B957" t="s">
        <v>3051</v>
      </c>
      <c r="C957" t="s">
        <v>40</v>
      </c>
      <c r="D957">
        <v>613004</v>
      </c>
      <c r="G957">
        <v>0</v>
      </c>
      <c r="I957">
        <v>0</v>
      </c>
      <c r="J957" s="4">
        <v>45218.454861111109</v>
      </c>
      <c r="K957" s="4">
        <v>45229.458333333336</v>
      </c>
      <c r="L957" s="4">
        <v>45229.458333333336</v>
      </c>
      <c r="M957" t="s">
        <v>3052</v>
      </c>
      <c r="N957" s="3" t="s">
        <v>16</v>
      </c>
      <c r="P957" t="s">
        <v>69059</v>
      </c>
    </row>
    <row r="958" spans="1:16" x14ac:dyDescent="0.25">
      <c r="A958" t="s">
        <v>1080</v>
      </c>
      <c r="B958" t="s">
        <v>3053</v>
      </c>
      <c r="C958" t="s">
        <v>2522</v>
      </c>
      <c r="D958">
        <v>620001</v>
      </c>
      <c r="G958">
        <v>219596</v>
      </c>
      <c r="I958">
        <v>0</v>
      </c>
      <c r="J958" s="4">
        <v>45218.472916666666</v>
      </c>
      <c r="K958" s="4">
        <v>45229.416666666664</v>
      </c>
      <c r="L958" s="4">
        <v>45229.416666666664</v>
      </c>
      <c r="M958" t="s">
        <v>3054</v>
      </c>
      <c r="N958" s="3" t="s">
        <v>16</v>
      </c>
      <c r="P958" t="s">
        <v>69059</v>
      </c>
    </row>
    <row r="959" spans="1:16" x14ac:dyDescent="0.25">
      <c r="A959" t="s">
        <v>3055</v>
      </c>
      <c r="B959" t="s">
        <v>3056</v>
      </c>
      <c r="C959" t="s">
        <v>2522</v>
      </c>
      <c r="D959">
        <v>620001</v>
      </c>
      <c r="G959">
        <v>17875</v>
      </c>
      <c r="I959">
        <v>0</v>
      </c>
      <c r="J959" s="4">
        <v>45208.271527777775</v>
      </c>
      <c r="K959" s="4">
        <v>45224.375</v>
      </c>
      <c r="L959" s="4">
        <v>45224.375</v>
      </c>
      <c r="M959" t="s">
        <v>3057</v>
      </c>
      <c r="N959" s="3" t="s">
        <v>16</v>
      </c>
      <c r="P959" t="s">
        <v>69059</v>
      </c>
    </row>
    <row r="960" spans="1:16" x14ac:dyDescent="0.25">
      <c r="A960" t="s">
        <v>3058</v>
      </c>
      <c r="B960" t="s">
        <v>3059</v>
      </c>
      <c r="C960" t="s">
        <v>2018</v>
      </c>
      <c r="D960">
        <v>620007</v>
      </c>
      <c r="G960">
        <v>29777704</v>
      </c>
      <c r="I960">
        <v>595554</v>
      </c>
      <c r="J960" s="4">
        <v>45218.222916666666</v>
      </c>
      <c r="K960" s="4">
        <v>45239.208333333336</v>
      </c>
      <c r="L960" s="4">
        <v>45239.208333333336</v>
      </c>
      <c r="M960" t="s">
        <v>3060</v>
      </c>
      <c r="N960" s="3" t="s">
        <v>16</v>
      </c>
      <c r="P960" t="s">
        <v>69059</v>
      </c>
    </row>
    <row r="961" spans="1:16" x14ac:dyDescent="0.25">
      <c r="A961" t="s">
        <v>3061</v>
      </c>
      <c r="B961" t="s">
        <v>3062</v>
      </c>
      <c r="C961" t="s">
        <v>1051</v>
      </c>
      <c r="D961">
        <v>620014</v>
      </c>
      <c r="G961">
        <v>0</v>
      </c>
      <c r="I961">
        <v>0</v>
      </c>
      <c r="J961" s="4">
        <v>45218.123611111114</v>
      </c>
      <c r="K961" s="4">
        <v>45229.125</v>
      </c>
      <c r="L961" s="4">
        <v>45229.125</v>
      </c>
      <c r="M961" t="s">
        <v>3063</v>
      </c>
      <c r="N961" s="3" t="s">
        <v>16</v>
      </c>
      <c r="P961" t="s">
        <v>69059</v>
      </c>
    </row>
    <row r="962" spans="1:16" x14ac:dyDescent="0.25">
      <c r="A962" t="s">
        <v>3064</v>
      </c>
      <c r="B962" t="s">
        <v>3065</v>
      </c>
      <c r="C962" t="s">
        <v>1051</v>
      </c>
      <c r="D962">
        <v>620014</v>
      </c>
      <c r="G962">
        <v>0</v>
      </c>
      <c r="I962">
        <v>0</v>
      </c>
      <c r="J962" s="4">
        <v>45218.133333333331</v>
      </c>
      <c r="K962" s="4">
        <v>45229.208333333336</v>
      </c>
      <c r="L962" s="4">
        <v>45229.208333333336</v>
      </c>
      <c r="M962" t="s">
        <v>3066</v>
      </c>
      <c r="N962" s="3" t="s">
        <v>16</v>
      </c>
      <c r="P962" t="s">
        <v>69059</v>
      </c>
    </row>
    <row r="963" spans="1:16" x14ac:dyDescent="0.25">
      <c r="A963" t="s">
        <v>3067</v>
      </c>
      <c r="B963" t="s">
        <v>3068</v>
      </c>
      <c r="C963" t="s">
        <v>1051</v>
      </c>
      <c r="D963">
        <v>620014</v>
      </c>
      <c r="G963">
        <v>0</v>
      </c>
      <c r="I963">
        <v>0</v>
      </c>
      <c r="J963" s="4">
        <v>45218.188194444447</v>
      </c>
      <c r="K963" s="4">
        <v>45229.208333333336</v>
      </c>
      <c r="L963" s="4">
        <v>45229.208333333336</v>
      </c>
      <c r="M963" t="s">
        <v>3069</v>
      </c>
      <c r="N963" s="3" t="s">
        <v>16</v>
      </c>
      <c r="P963" t="s">
        <v>69059</v>
      </c>
    </row>
    <row r="964" spans="1:16" x14ac:dyDescent="0.25">
      <c r="A964" t="s">
        <v>3070</v>
      </c>
      <c r="B964" t="s">
        <v>3071</v>
      </c>
      <c r="C964" t="s">
        <v>1051</v>
      </c>
      <c r="D964">
        <v>620014</v>
      </c>
      <c r="G964">
        <v>0</v>
      </c>
      <c r="I964">
        <v>0</v>
      </c>
      <c r="J964" s="4">
        <v>45208.11041666667</v>
      </c>
      <c r="K964" s="4">
        <v>45226.166666666664</v>
      </c>
      <c r="L964" s="4">
        <v>45226.166666666664</v>
      </c>
      <c r="M964" t="s">
        <v>3072</v>
      </c>
      <c r="N964" s="3" t="s">
        <v>16</v>
      </c>
      <c r="P964" t="s">
        <v>69059</v>
      </c>
    </row>
    <row r="965" spans="1:16" x14ac:dyDescent="0.25">
      <c r="A965" t="s">
        <v>3073</v>
      </c>
      <c r="B965" t="s">
        <v>3074</v>
      </c>
      <c r="C965" t="s">
        <v>1051</v>
      </c>
      <c r="D965">
        <v>620014</v>
      </c>
      <c r="G965">
        <v>0</v>
      </c>
      <c r="I965">
        <v>0</v>
      </c>
      <c r="J965" s="4">
        <v>45208.087500000001</v>
      </c>
      <c r="K965" s="4">
        <v>45229.166666666664</v>
      </c>
      <c r="L965" s="4">
        <v>45229.166666666664</v>
      </c>
      <c r="M965" t="s">
        <v>3075</v>
      </c>
      <c r="N965" s="3" t="s">
        <v>16</v>
      </c>
      <c r="P965" t="s">
        <v>69059</v>
      </c>
    </row>
    <row r="966" spans="1:16" x14ac:dyDescent="0.25">
      <c r="A966" t="s">
        <v>3076</v>
      </c>
      <c r="B966" t="s">
        <v>3077</v>
      </c>
      <c r="C966" t="s">
        <v>1051</v>
      </c>
      <c r="D966">
        <v>620014</v>
      </c>
      <c r="G966">
        <v>0</v>
      </c>
      <c r="I966">
        <v>0</v>
      </c>
      <c r="J966" s="4">
        <v>45204.145138888889</v>
      </c>
      <c r="K966" s="4">
        <v>45225.166666666664</v>
      </c>
      <c r="L966" s="4">
        <v>45225.166666666664</v>
      </c>
      <c r="M966" t="s">
        <v>3078</v>
      </c>
      <c r="N966" s="3" t="s">
        <v>16</v>
      </c>
      <c r="P966" t="s">
        <v>69059</v>
      </c>
    </row>
    <row r="967" spans="1:16" x14ac:dyDescent="0.25">
      <c r="A967" t="s">
        <v>3079</v>
      </c>
      <c r="B967" t="s">
        <v>3080</v>
      </c>
      <c r="C967" t="s">
        <v>1051</v>
      </c>
      <c r="D967">
        <v>620014</v>
      </c>
      <c r="G967">
        <v>0</v>
      </c>
      <c r="I967">
        <v>11328</v>
      </c>
      <c r="J967" s="4">
        <v>45203.502083333333</v>
      </c>
      <c r="K967" s="4">
        <v>45224.125</v>
      </c>
      <c r="L967" s="4">
        <v>45224.125</v>
      </c>
      <c r="M967" t="s">
        <v>3081</v>
      </c>
      <c r="N967" s="3" t="s">
        <v>16</v>
      </c>
      <c r="P967" t="s">
        <v>69059</v>
      </c>
    </row>
    <row r="968" spans="1:16" x14ac:dyDescent="0.25">
      <c r="A968" t="s">
        <v>3082</v>
      </c>
      <c r="B968" t="s">
        <v>3083</v>
      </c>
      <c r="C968" t="s">
        <v>1051</v>
      </c>
      <c r="D968">
        <v>620014</v>
      </c>
      <c r="G968">
        <v>0</v>
      </c>
      <c r="I968">
        <v>0</v>
      </c>
      <c r="J968" s="4">
        <v>45209.15902777778</v>
      </c>
      <c r="K968" s="4">
        <v>45227.208333333336</v>
      </c>
      <c r="L968" s="4">
        <v>45227.208333333336</v>
      </c>
      <c r="M968" t="s">
        <v>3084</v>
      </c>
      <c r="N968" s="3" t="s">
        <v>16</v>
      </c>
      <c r="P968" t="s">
        <v>69059</v>
      </c>
    </row>
    <row r="969" spans="1:16" x14ac:dyDescent="0.25">
      <c r="A969" t="s">
        <v>3085</v>
      </c>
      <c r="B969" t="s">
        <v>3086</v>
      </c>
      <c r="C969" t="s">
        <v>1051</v>
      </c>
      <c r="D969">
        <v>620014</v>
      </c>
      <c r="G969">
        <v>0</v>
      </c>
      <c r="I969">
        <v>0</v>
      </c>
      <c r="J969" s="4">
        <v>45177.156944444447</v>
      </c>
      <c r="K969" s="4">
        <v>45229.125</v>
      </c>
      <c r="L969" s="4">
        <v>45229.125</v>
      </c>
      <c r="M969" t="s">
        <v>3087</v>
      </c>
      <c r="N969" s="3" t="s">
        <v>16</v>
      </c>
      <c r="P969" t="s">
        <v>69059</v>
      </c>
    </row>
    <row r="970" spans="1:16" x14ac:dyDescent="0.25">
      <c r="A970" t="s">
        <v>3088</v>
      </c>
      <c r="B970" t="s">
        <v>3089</v>
      </c>
      <c r="C970" t="s">
        <v>1051</v>
      </c>
      <c r="D970">
        <v>620014</v>
      </c>
      <c r="G970">
        <v>0</v>
      </c>
      <c r="I970">
        <v>0</v>
      </c>
      <c r="J970" s="4">
        <v>45218.086111111108</v>
      </c>
      <c r="K970" s="4">
        <v>45229.125</v>
      </c>
      <c r="L970" s="4">
        <v>45229.125</v>
      </c>
      <c r="M970" t="s">
        <v>3090</v>
      </c>
      <c r="N970" s="3" t="s">
        <v>16</v>
      </c>
      <c r="P970" t="s">
        <v>69059</v>
      </c>
    </row>
    <row r="971" spans="1:16" x14ac:dyDescent="0.25">
      <c r="A971" t="s">
        <v>3091</v>
      </c>
      <c r="B971" t="s">
        <v>3092</v>
      </c>
      <c r="C971" t="s">
        <v>2522</v>
      </c>
      <c r="D971">
        <v>621306</v>
      </c>
      <c r="G971">
        <v>14290020</v>
      </c>
      <c r="I971">
        <v>221500</v>
      </c>
      <c r="J971" s="4">
        <v>45218.15625</v>
      </c>
      <c r="K971" s="4">
        <v>45240.125</v>
      </c>
      <c r="L971" s="4">
        <v>45240.125</v>
      </c>
      <c r="M971" t="s">
        <v>3093</v>
      </c>
      <c r="N971" s="3" t="s">
        <v>16</v>
      </c>
      <c r="P971" t="s">
        <v>69059</v>
      </c>
    </row>
    <row r="972" spans="1:16" x14ac:dyDescent="0.25">
      <c r="A972" t="s">
        <v>3094</v>
      </c>
      <c r="B972" t="s">
        <v>3095</v>
      </c>
      <c r="C972" t="s">
        <v>3096</v>
      </c>
      <c r="D972">
        <v>621729</v>
      </c>
      <c r="G972">
        <v>0</v>
      </c>
      <c r="I972">
        <v>25000</v>
      </c>
      <c r="J972" s="4">
        <v>45218.241666666669</v>
      </c>
      <c r="K972" s="4">
        <v>45239.208333333336</v>
      </c>
      <c r="L972" s="4">
        <v>45239.208333333336</v>
      </c>
      <c r="M972" t="s">
        <v>3097</v>
      </c>
      <c r="N972" s="3" t="s">
        <v>16</v>
      </c>
      <c r="P972" t="s">
        <v>69059</v>
      </c>
    </row>
    <row r="973" spans="1:16" x14ac:dyDescent="0.25">
      <c r="A973" t="s">
        <v>3098</v>
      </c>
      <c r="B973" t="s">
        <v>3099</v>
      </c>
      <c r="C973" t="s">
        <v>1051</v>
      </c>
      <c r="D973">
        <v>622507</v>
      </c>
      <c r="G973">
        <v>0</v>
      </c>
      <c r="I973">
        <v>0</v>
      </c>
      <c r="J973" s="4">
        <v>45208.495833333334</v>
      </c>
      <c r="K973" s="4">
        <v>45220.5</v>
      </c>
      <c r="L973" s="4">
        <v>45220.5</v>
      </c>
      <c r="M973" t="s">
        <v>3100</v>
      </c>
      <c r="N973" s="3" t="s">
        <v>16</v>
      </c>
      <c r="P973" t="s">
        <v>69059</v>
      </c>
    </row>
    <row r="974" spans="1:16" x14ac:dyDescent="0.25">
      <c r="A974" t="s">
        <v>2609</v>
      </c>
      <c r="B974" t="s">
        <v>3101</v>
      </c>
      <c r="C974" t="s">
        <v>425</v>
      </c>
      <c r="D974">
        <v>623520</v>
      </c>
      <c r="G974">
        <v>0</v>
      </c>
      <c r="I974">
        <v>23329</v>
      </c>
      <c r="J974" s="4">
        <v>45218.277777777781</v>
      </c>
      <c r="K974" s="4">
        <v>45233.291666666664</v>
      </c>
      <c r="L974" s="4">
        <v>45233.291666666664</v>
      </c>
      <c r="M974" t="s">
        <v>3102</v>
      </c>
      <c r="N974" s="3" t="s">
        <v>16</v>
      </c>
      <c r="P974" t="s">
        <v>69059</v>
      </c>
    </row>
    <row r="975" spans="1:16" x14ac:dyDescent="0.25">
      <c r="A975" t="s">
        <v>3103</v>
      </c>
      <c r="B975" t="s">
        <v>3104</v>
      </c>
      <c r="C975" t="s">
        <v>208</v>
      </c>
      <c r="D975">
        <v>625008</v>
      </c>
      <c r="G975">
        <v>0</v>
      </c>
      <c r="I975">
        <v>0</v>
      </c>
      <c r="J975" s="4">
        <v>45218.09097222222</v>
      </c>
      <c r="K975" s="4">
        <v>45229.083333333336</v>
      </c>
      <c r="L975" s="4">
        <v>45229.083333333336</v>
      </c>
      <c r="M975" t="s">
        <v>3105</v>
      </c>
      <c r="N975" s="3" t="s">
        <v>16</v>
      </c>
      <c r="P975" t="s">
        <v>69059</v>
      </c>
    </row>
    <row r="976" spans="1:16" x14ac:dyDescent="0.25">
      <c r="A976" t="s">
        <v>3106</v>
      </c>
      <c r="B976" t="s">
        <v>3107</v>
      </c>
      <c r="C976" t="s">
        <v>2522</v>
      </c>
      <c r="D976">
        <v>625016</v>
      </c>
      <c r="G976">
        <v>0</v>
      </c>
      <c r="I976">
        <v>0</v>
      </c>
      <c r="J976" s="4">
        <v>45218.484027777777</v>
      </c>
      <c r="K976" s="4">
        <v>45232.125</v>
      </c>
      <c r="L976" s="4">
        <v>45232.125</v>
      </c>
      <c r="M976" t="s">
        <v>3108</v>
      </c>
      <c r="N976" s="3" t="s">
        <v>16</v>
      </c>
      <c r="P976" t="s">
        <v>69059</v>
      </c>
    </row>
    <row r="977" spans="1:16" x14ac:dyDescent="0.25">
      <c r="A977" t="s">
        <v>3109</v>
      </c>
      <c r="B977" t="s">
        <v>3110</v>
      </c>
      <c r="C977" t="s">
        <v>3111</v>
      </c>
      <c r="D977">
        <v>625021</v>
      </c>
      <c r="G977">
        <v>0</v>
      </c>
      <c r="I977">
        <v>0</v>
      </c>
      <c r="J977" s="4">
        <v>45218.143750000003</v>
      </c>
      <c r="K977" s="4">
        <v>45229.166666666664</v>
      </c>
      <c r="L977" s="4">
        <v>45229.166666666664</v>
      </c>
      <c r="M977" t="s">
        <v>3112</v>
      </c>
      <c r="N977" s="3" t="s">
        <v>16</v>
      </c>
      <c r="P977" t="s">
        <v>69059</v>
      </c>
    </row>
    <row r="978" spans="1:16" x14ac:dyDescent="0.25">
      <c r="A978" t="s">
        <v>3113</v>
      </c>
      <c r="B978" t="s">
        <v>3114</v>
      </c>
      <c r="C978" t="s">
        <v>3115</v>
      </c>
      <c r="D978">
        <v>627003</v>
      </c>
      <c r="G978">
        <v>0</v>
      </c>
      <c r="I978">
        <v>0</v>
      </c>
      <c r="J978" s="4">
        <v>45218.426388888889</v>
      </c>
      <c r="K978" s="4">
        <v>45232.458333333336</v>
      </c>
      <c r="L978" s="4">
        <v>45232.458333333336</v>
      </c>
      <c r="M978" t="s">
        <v>3116</v>
      </c>
      <c r="N978" s="3" t="s">
        <v>16</v>
      </c>
      <c r="P978" t="s">
        <v>69059</v>
      </c>
    </row>
    <row r="979" spans="1:16" x14ac:dyDescent="0.25">
      <c r="A979" t="s">
        <v>3117</v>
      </c>
      <c r="B979" t="s">
        <v>3118</v>
      </c>
      <c r="C979" t="s">
        <v>134</v>
      </c>
      <c r="D979">
        <v>627106</v>
      </c>
      <c r="G979">
        <v>0</v>
      </c>
      <c r="I979">
        <v>0</v>
      </c>
      <c r="J979" s="4">
        <v>45203.20208333333</v>
      </c>
      <c r="K979" s="4">
        <v>45224.5</v>
      </c>
      <c r="L979" s="4">
        <v>45224.5</v>
      </c>
      <c r="M979" t="s">
        <v>3119</v>
      </c>
      <c r="N979" s="3" t="s">
        <v>16</v>
      </c>
      <c r="P979" t="s">
        <v>69059</v>
      </c>
    </row>
    <row r="980" spans="1:16" x14ac:dyDescent="0.25">
      <c r="A980" t="s">
        <v>3120</v>
      </c>
      <c r="B980" t="s">
        <v>3121</v>
      </c>
      <c r="C980" t="s">
        <v>134</v>
      </c>
      <c r="D980">
        <v>627106</v>
      </c>
      <c r="G980">
        <v>1690375</v>
      </c>
      <c r="I980">
        <v>33808</v>
      </c>
      <c r="J980" s="4">
        <v>45196.207638888889</v>
      </c>
      <c r="K980" s="4">
        <v>45225.5</v>
      </c>
      <c r="L980" s="4">
        <v>45225.5</v>
      </c>
      <c r="M980" t="s">
        <v>3122</v>
      </c>
      <c r="N980" s="3" t="s">
        <v>16</v>
      </c>
      <c r="P980" t="s">
        <v>69059</v>
      </c>
    </row>
    <row r="981" spans="1:16" x14ac:dyDescent="0.25">
      <c r="A981" t="s">
        <v>3123</v>
      </c>
      <c r="B981" t="s">
        <v>3124</v>
      </c>
      <c r="C981" t="s">
        <v>134</v>
      </c>
      <c r="D981">
        <v>627106</v>
      </c>
      <c r="G981">
        <v>0</v>
      </c>
      <c r="I981">
        <v>0</v>
      </c>
      <c r="J981" s="4">
        <v>45218.050694444442</v>
      </c>
      <c r="K981" s="4">
        <v>45239.083333333336</v>
      </c>
      <c r="L981" s="4">
        <v>45239.083333333336</v>
      </c>
      <c r="M981" t="s">
        <v>3125</v>
      </c>
      <c r="N981" s="3" t="s">
        <v>16</v>
      </c>
      <c r="P981" t="s">
        <v>69059</v>
      </c>
    </row>
    <row r="982" spans="1:16" x14ac:dyDescent="0.25">
      <c r="A982" t="s">
        <v>3126</v>
      </c>
      <c r="B982" t="s">
        <v>3127</v>
      </c>
      <c r="C982" t="s">
        <v>134</v>
      </c>
      <c r="D982">
        <v>627106</v>
      </c>
      <c r="G982">
        <v>0</v>
      </c>
      <c r="I982">
        <v>0</v>
      </c>
      <c r="J982" s="4">
        <v>45218.492361111108</v>
      </c>
      <c r="K982" s="4">
        <v>45229.458333333336</v>
      </c>
      <c r="L982" s="4">
        <v>45229.458333333336</v>
      </c>
      <c r="M982" t="s">
        <v>3128</v>
      </c>
      <c r="N982" s="3" t="s">
        <v>16</v>
      </c>
      <c r="P982" t="s">
        <v>69059</v>
      </c>
    </row>
    <row r="983" spans="1:16" x14ac:dyDescent="0.25">
      <c r="A983" t="s">
        <v>3129</v>
      </c>
      <c r="B983" t="s">
        <v>3130</v>
      </c>
      <c r="C983" t="s">
        <v>134</v>
      </c>
      <c r="D983">
        <v>627106</v>
      </c>
      <c r="G983">
        <v>0</v>
      </c>
      <c r="I983">
        <v>0</v>
      </c>
      <c r="J983" s="4">
        <v>45218.472222222219</v>
      </c>
      <c r="K983" s="4">
        <v>45229.458333333336</v>
      </c>
      <c r="L983" s="4">
        <v>45229.458333333336</v>
      </c>
      <c r="M983" t="s">
        <v>3131</v>
      </c>
      <c r="N983" s="3" t="s">
        <v>16</v>
      </c>
      <c r="P983" t="s">
        <v>69059</v>
      </c>
    </row>
    <row r="984" spans="1:16" x14ac:dyDescent="0.25">
      <c r="A984" t="s">
        <v>3132</v>
      </c>
      <c r="B984" t="s">
        <v>3133</v>
      </c>
      <c r="C984" t="s">
        <v>134</v>
      </c>
      <c r="D984">
        <v>627106</v>
      </c>
      <c r="G984">
        <v>0</v>
      </c>
      <c r="I984">
        <v>0</v>
      </c>
      <c r="J984" s="4">
        <v>45218.160416666666</v>
      </c>
      <c r="K984" s="4">
        <v>45239.458333333336</v>
      </c>
      <c r="L984" s="4">
        <v>45239.458333333336</v>
      </c>
      <c r="M984" t="s">
        <v>3134</v>
      </c>
      <c r="N984" s="3" t="s">
        <v>16</v>
      </c>
      <c r="P984" t="s">
        <v>69059</v>
      </c>
    </row>
    <row r="985" spans="1:16" x14ac:dyDescent="0.25">
      <c r="A985" t="s">
        <v>3135</v>
      </c>
      <c r="B985" t="s">
        <v>3136</v>
      </c>
      <c r="C985" t="s">
        <v>134</v>
      </c>
      <c r="D985">
        <v>627106</v>
      </c>
      <c r="G985">
        <v>0</v>
      </c>
      <c r="I985">
        <v>0</v>
      </c>
      <c r="J985" s="4">
        <v>45218.147916666669</v>
      </c>
      <c r="K985" s="4">
        <v>45240.083333333336</v>
      </c>
      <c r="L985" s="4">
        <v>45240.083333333336</v>
      </c>
      <c r="M985" t="s">
        <v>3137</v>
      </c>
      <c r="N985" s="3" t="s">
        <v>16</v>
      </c>
      <c r="P985" t="s">
        <v>69059</v>
      </c>
    </row>
    <row r="986" spans="1:16" x14ac:dyDescent="0.25">
      <c r="A986" t="s">
        <v>3138</v>
      </c>
      <c r="B986" t="s">
        <v>3139</v>
      </c>
      <c r="C986" t="s">
        <v>221</v>
      </c>
      <c r="D986">
        <v>627133</v>
      </c>
      <c r="G986">
        <v>0</v>
      </c>
      <c r="I986">
        <v>0</v>
      </c>
      <c r="J986" s="4">
        <v>45218.5</v>
      </c>
      <c r="K986" s="4">
        <v>45229.5</v>
      </c>
      <c r="L986" s="4">
        <v>45229.5</v>
      </c>
      <c r="M986" t="s">
        <v>3140</v>
      </c>
      <c r="N986" s="3" t="s">
        <v>16</v>
      </c>
      <c r="P986" t="s">
        <v>69059</v>
      </c>
    </row>
    <row r="987" spans="1:16" x14ac:dyDescent="0.25">
      <c r="A987" t="s">
        <v>3141</v>
      </c>
      <c r="B987" t="s">
        <v>3142</v>
      </c>
      <c r="C987" t="s">
        <v>221</v>
      </c>
      <c r="D987">
        <v>627133</v>
      </c>
      <c r="G987">
        <v>0</v>
      </c>
      <c r="I987">
        <v>0</v>
      </c>
      <c r="J987" s="4">
        <v>45218.120138888888</v>
      </c>
      <c r="K987" s="4">
        <v>45229.125</v>
      </c>
      <c r="L987" s="4">
        <v>45229.125</v>
      </c>
      <c r="M987" t="s">
        <v>3143</v>
      </c>
      <c r="N987" s="3" t="s">
        <v>16</v>
      </c>
      <c r="P987" t="s">
        <v>69059</v>
      </c>
    </row>
    <row r="988" spans="1:16" x14ac:dyDescent="0.25">
      <c r="A988" t="s">
        <v>236</v>
      </c>
      <c r="B988" t="s">
        <v>3144</v>
      </c>
      <c r="C988" t="s">
        <v>221</v>
      </c>
      <c r="D988">
        <v>627133</v>
      </c>
      <c r="G988">
        <v>0</v>
      </c>
      <c r="I988">
        <v>0</v>
      </c>
      <c r="J988" s="4">
        <v>45218.09097222222</v>
      </c>
      <c r="K988" s="4">
        <v>45232.083333333336</v>
      </c>
      <c r="L988" s="4">
        <v>45232.083333333336</v>
      </c>
      <c r="M988" t="s">
        <v>3145</v>
      </c>
      <c r="N988" s="3" t="s">
        <v>16</v>
      </c>
      <c r="P988" t="s">
        <v>69059</v>
      </c>
    </row>
    <row r="989" spans="1:16" x14ac:dyDescent="0.25">
      <c r="A989" t="s">
        <v>69</v>
      </c>
      <c r="B989" t="s">
        <v>3146</v>
      </c>
      <c r="C989" t="s">
        <v>221</v>
      </c>
      <c r="D989">
        <v>627133</v>
      </c>
      <c r="G989">
        <v>0</v>
      </c>
      <c r="I989">
        <v>0</v>
      </c>
      <c r="J989" s="4">
        <v>45178.418749999997</v>
      </c>
      <c r="K989" s="4">
        <v>45230.083333333336</v>
      </c>
      <c r="L989" s="4">
        <v>45230.083333333336</v>
      </c>
      <c r="M989" t="s">
        <v>3147</v>
      </c>
      <c r="N989" s="3" t="s">
        <v>16</v>
      </c>
      <c r="P989" t="s">
        <v>69059</v>
      </c>
    </row>
    <row r="990" spans="1:16" x14ac:dyDescent="0.25">
      <c r="A990" t="s">
        <v>3148</v>
      </c>
      <c r="B990" t="s">
        <v>3149</v>
      </c>
      <c r="C990" t="s">
        <v>221</v>
      </c>
      <c r="D990">
        <v>627133</v>
      </c>
      <c r="G990">
        <v>0</v>
      </c>
      <c r="I990">
        <v>0</v>
      </c>
      <c r="J990" s="4">
        <v>45218.465277777781</v>
      </c>
      <c r="K990" s="4">
        <v>45230.5</v>
      </c>
      <c r="L990" s="4">
        <v>45230.5</v>
      </c>
      <c r="M990" t="s">
        <v>3150</v>
      </c>
      <c r="N990" s="3" t="s">
        <v>16</v>
      </c>
      <c r="P990" t="s">
        <v>69059</v>
      </c>
    </row>
    <row r="991" spans="1:16" x14ac:dyDescent="0.25">
      <c r="A991" t="s">
        <v>3151</v>
      </c>
      <c r="B991" t="s">
        <v>3152</v>
      </c>
      <c r="C991" t="s">
        <v>603</v>
      </c>
      <c r="D991">
        <v>627358</v>
      </c>
      <c r="G991">
        <v>1316994</v>
      </c>
      <c r="I991">
        <v>0</v>
      </c>
      <c r="J991" s="4">
        <v>45218.307638888888</v>
      </c>
      <c r="K991" s="4">
        <v>45230.375</v>
      </c>
      <c r="L991" s="4">
        <v>45230.375</v>
      </c>
      <c r="M991" t="s">
        <v>3153</v>
      </c>
      <c r="N991" s="3" t="s">
        <v>16</v>
      </c>
      <c r="P991" t="s">
        <v>69059</v>
      </c>
    </row>
    <row r="992" spans="1:16" x14ac:dyDescent="0.25">
      <c r="A992" t="s">
        <v>3154</v>
      </c>
      <c r="B992" t="s">
        <v>3155</v>
      </c>
      <c r="C992" t="s">
        <v>3156</v>
      </c>
      <c r="D992">
        <v>628004</v>
      </c>
      <c r="G992">
        <v>0</v>
      </c>
      <c r="I992">
        <v>0</v>
      </c>
      <c r="J992" s="4">
        <v>45202.26458333333</v>
      </c>
      <c r="K992" s="4">
        <v>45224.208333333336</v>
      </c>
      <c r="L992" s="4">
        <v>45224.208333333336</v>
      </c>
      <c r="M992" t="s">
        <v>3157</v>
      </c>
      <c r="N992" s="3" t="s">
        <v>16</v>
      </c>
      <c r="P992" t="s">
        <v>69059</v>
      </c>
    </row>
    <row r="993" spans="1:16" x14ac:dyDescent="0.25">
      <c r="A993" t="s">
        <v>3158</v>
      </c>
      <c r="B993" t="s">
        <v>3159</v>
      </c>
      <c r="C993" t="s">
        <v>3156</v>
      </c>
      <c r="D993">
        <v>628004</v>
      </c>
      <c r="G993">
        <v>0</v>
      </c>
      <c r="I993">
        <v>21000</v>
      </c>
      <c r="J993" s="4">
        <v>45218.165277777778</v>
      </c>
      <c r="K993" s="4">
        <v>45239.125</v>
      </c>
      <c r="L993" s="4">
        <v>45239.125</v>
      </c>
      <c r="M993" t="s">
        <v>3160</v>
      </c>
      <c r="N993" s="3" t="s">
        <v>16</v>
      </c>
      <c r="P993" t="s">
        <v>69059</v>
      </c>
    </row>
    <row r="994" spans="1:16" x14ac:dyDescent="0.25">
      <c r="A994" t="s">
        <v>3161</v>
      </c>
      <c r="B994" t="s">
        <v>3162</v>
      </c>
      <c r="C994" t="s">
        <v>21</v>
      </c>
      <c r="D994">
        <v>628008</v>
      </c>
      <c r="G994">
        <v>31900</v>
      </c>
      <c r="I994">
        <v>0</v>
      </c>
      <c r="J994" s="4">
        <v>45218.261805555558</v>
      </c>
      <c r="K994" s="4">
        <v>45236.125</v>
      </c>
      <c r="L994" s="4">
        <v>45236.125</v>
      </c>
      <c r="M994" t="s">
        <v>3163</v>
      </c>
      <c r="N994" s="3" t="s">
        <v>16</v>
      </c>
      <c r="P994" t="s">
        <v>69059</v>
      </c>
    </row>
    <row r="995" spans="1:16" x14ac:dyDescent="0.25">
      <c r="A995" t="s">
        <v>3164</v>
      </c>
      <c r="B995" t="s">
        <v>3165</v>
      </c>
      <c r="C995" t="s">
        <v>32</v>
      </c>
      <c r="D995">
        <v>628152</v>
      </c>
      <c r="G995">
        <v>0</v>
      </c>
      <c r="I995">
        <v>112728</v>
      </c>
      <c r="J995" s="4">
        <v>45218.10833333333</v>
      </c>
      <c r="K995" s="4">
        <v>45239.083333333336</v>
      </c>
      <c r="L995" s="4">
        <v>45239.083333333336</v>
      </c>
      <c r="M995" t="s">
        <v>3166</v>
      </c>
      <c r="N995" s="3" t="s">
        <v>16</v>
      </c>
      <c r="P995" t="s">
        <v>69059</v>
      </c>
    </row>
    <row r="996" spans="1:16" x14ac:dyDescent="0.25">
      <c r="A996" t="s">
        <v>3167</v>
      </c>
      <c r="B996" t="s">
        <v>3168</v>
      </c>
      <c r="C996" t="s">
        <v>3169</v>
      </c>
      <c r="D996">
        <v>629252</v>
      </c>
      <c r="G996">
        <v>7592130</v>
      </c>
      <c r="I996">
        <v>151843</v>
      </c>
      <c r="J996" s="4">
        <v>45218.447222222225</v>
      </c>
      <c r="K996" s="4">
        <v>45239.458333333336</v>
      </c>
      <c r="L996" s="4">
        <v>45239.458333333336</v>
      </c>
      <c r="M996" t="s">
        <v>3170</v>
      </c>
      <c r="N996" s="3" t="s">
        <v>16</v>
      </c>
      <c r="P996" t="s">
        <v>69059</v>
      </c>
    </row>
    <row r="997" spans="1:16" x14ac:dyDescent="0.25">
      <c r="A997" t="s">
        <v>3171</v>
      </c>
      <c r="B997" t="s">
        <v>3172</v>
      </c>
      <c r="C997" t="s">
        <v>2522</v>
      </c>
      <c r="D997">
        <v>631001</v>
      </c>
      <c r="G997">
        <v>0</v>
      </c>
      <c r="I997">
        <v>0</v>
      </c>
      <c r="J997" s="4">
        <v>45218.540277777778</v>
      </c>
      <c r="K997" s="4">
        <v>45229.041666666664</v>
      </c>
      <c r="L997" s="4">
        <v>45229.041666666664</v>
      </c>
      <c r="M997" t="s">
        <v>3173</v>
      </c>
      <c r="N997" s="3" t="s">
        <v>16</v>
      </c>
      <c r="P997" t="s">
        <v>69059</v>
      </c>
    </row>
    <row r="998" spans="1:16" x14ac:dyDescent="0.25">
      <c r="A998" t="s">
        <v>3174</v>
      </c>
      <c r="B998" t="s">
        <v>3175</v>
      </c>
      <c r="C998" t="s">
        <v>1051</v>
      </c>
      <c r="D998">
        <v>632406</v>
      </c>
      <c r="G998">
        <v>0</v>
      </c>
      <c r="I998">
        <v>0</v>
      </c>
      <c r="J998" s="4">
        <v>45218.118750000001</v>
      </c>
      <c r="K998" s="4">
        <v>45229.125</v>
      </c>
      <c r="L998" s="4">
        <v>45229.125</v>
      </c>
      <c r="M998" t="s">
        <v>3176</v>
      </c>
      <c r="N998" s="3" t="s">
        <v>16</v>
      </c>
      <c r="P998" t="s">
        <v>69059</v>
      </c>
    </row>
    <row r="999" spans="1:16" x14ac:dyDescent="0.25">
      <c r="A999" t="s">
        <v>3177</v>
      </c>
      <c r="B999" t="s">
        <v>3178</v>
      </c>
      <c r="C999" t="s">
        <v>1051</v>
      </c>
      <c r="D999">
        <v>632406</v>
      </c>
      <c r="G999">
        <v>0</v>
      </c>
      <c r="I999">
        <v>0</v>
      </c>
      <c r="J999" s="4">
        <v>45218.197222222225</v>
      </c>
      <c r="K999" s="4">
        <v>45229.375</v>
      </c>
      <c r="L999" s="4">
        <v>45229.375</v>
      </c>
      <c r="M999" t="s">
        <v>3179</v>
      </c>
      <c r="N999" s="3" t="s">
        <v>16</v>
      </c>
      <c r="P999" t="s">
        <v>69059</v>
      </c>
    </row>
    <row r="1000" spans="1:16" x14ac:dyDescent="0.25">
      <c r="A1000" t="s">
        <v>3180</v>
      </c>
      <c r="B1000" t="s">
        <v>3181</v>
      </c>
      <c r="C1000" t="s">
        <v>1051</v>
      </c>
      <c r="D1000">
        <v>632406</v>
      </c>
      <c r="G1000">
        <v>0</v>
      </c>
      <c r="I1000">
        <v>0</v>
      </c>
      <c r="J1000" s="4">
        <v>45188.242361111108</v>
      </c>
      <c r="K1000" s="4">
        <v>45220.458333333336</v>
      </c>
      <c r="L1000" s="4">
        <v>45220.458333333336</v>
      </c>
      <c r="M1000" t="s">
        <v>3182</v>
      </c>
      <c r="N1000" s="3" t="s">
        <v>16</v>
      </c>
      <c r="P1000" t="s">
        <v>69059</v>
      </c>
    </row>
    <row r="1001" spans="1:16" x14ac:dyDescent="0.25">
      <c r="A1001" t="s">
        <v>3183</v>
      </c>
      <c r="B1001" t="s">
        <v>3184</v>
      </c>
      <c r="C1001" t="s">
        <v>3185</v>
      </c>
      <c r="D1001">
        <v>635112</v>
      </c>
      <c r="G1001">
        <v>0</v>
      </c>
      <c r="I1001">
        <v>0</v>
      </c>
      <c r="J1001" s="4">
        <v>45218.201388888891</v>
      </c>
      <c r="K1001" s="4">
        <v>45233.208333333336</v>
      </c>
      <c r="L1001" s="4">
        <v>45233.208333333336</v>
      </c>
      <c r="M1001" t="s">
        <v>3186</v>
      </c>
      <c r="N1001" s="3" t="s">
        <v>16</v>
      </c>
      <c r="P1001" t="s">
        <v>69059</v>
      </c>
    </row>
    <row r="1002" spans="1:16" x14ac:dyDescent="0.25">
      <c r="A1002" t="s">
        <v>1025</v>
      </c>
      <c r="B1002" t="s">
        <v>3187</v>
      </c>
      <c r="C1002" t="s">
        <v>2522</v>
      </c>
      <c r="D1002">
        <v>636005</v>
      </c>
      <c r="G1002">
        <v>0</v>
      </c>
      <c r="I1002">
        <v>0</v>
      </c>
      <c r="J1002" s="4">
        <v>45204.123611111114</v>
      </c>
      <c r="K1002" s="4">
        <v>45224.416666666664</v>
      </c>
      <c r="L1002" s="4">
        <v>45224.416666666664</v>
      </c>
      <c r="M1002" t="s">
        <v>3188</v>
      </c>
      <c r="N1002" s="3" t="s">
        <v>16</v>
      </c>
      <c r="P1002" t="s">
        <v>69059</v>
      </c>
    </row>
    <row r="1003" spans="1:16" x14ac:dyDescent="0.25">
      <c r="A1003" t="s">
        <v>3189</v>
      </c>
      <c r="B1003" t="s">
        <v>3190</v>
      </c>
      <c r="C1003" t="s">
        <v>3191</v>
      </c>
      <c r="D1003">
        <v>636013</v>
      </c>
      <c r="G1003">
        <v>0</v>
      </c>
      <c r="I1003">
        <v>0</v>
      </c>
      <c r="J1003" s="4">
        <v>45218.129861111112</v>
      </c>
      <c r="K1003" s="4">
        <v>45239.166666666664</v>
      </c>
      <c r="L1003" s="4">
        <v>45239.166666666664</v>
      </c>
      <c r="M1003" t="s">
        <v>3192</v>
      </c>
      <c r="N1003" s="3" t="s">
        <v>16</v>
      </c>
      <c r="P1003" t="s">
        <v>69059</v>
      </c>
    </row>
    <row r="1004" spans="1:16" x14ac:dyDescent="0.25">
      <c r="A1004" t="s">
        <v>3193</v>
      </c>
      <c r="B1004" t="s">
        <v>3194</v>
      </c>
      <c r="C1004" t="s">
        <v>3191</v>
      </c>
      <c r="D1004">
        <v>636013</v>
      </c>
      <c r="G1004">
        <v>0</v>
      </c>
      <c r="I1004">
        <v>0</v>
      </c>
      <c r="J1004" s="4">
        <v>45218.217361111114</v>
      </c>
      <c r="K1004" s="4">
        <v>45229.208333333336</v>
      </c>
      <c r="L1004" s="4">
        <v>45229.208333333336</v>
      </c>
      <c r="M1004" t="s">
        <v>3195</v>
      </c>
      <c r="N1004" s="3" t="s">
        <v>16</v>
      </c>
      <c r="P1004" t="s">
        <v>69059</v>
      </c>
    </row>
    <row r="1005" spans="1:16" x14ac:dyDescent="0.25">
      <c r="A1005" t="s">
        <v>3196</v>
      </c>
      <c r="B1005" t="s">
        <v>3197</v>
      </c>
      <c r="C1005" t="s">
        <v>3191</v>
      </c>
      <c r="D1005">
        <v>636013</v>
      </c>
      <c r="G1005">
        <v>0</v>
      </c>
      <c r="I1005">
        <v>0</v>
      </c>
      <c r="J1005" s="4">
        <v>45197.512499999997</v>
      </c>
      <c r="K1005" s="4">
        <v>45225.125</v>
      </c>
      <c r="L1005" s="4">
        <v>45225.125</v>
      </c>
      <c r="M1005" t="s">
        <v>3198</v>
      </c>
      <c r="N1005" s="3" t="s">
        <v>16</v>
      </c>
      <c r="P1005" t="s">
        <v>69059</v>
      </c>
    </row>
    <row r="1006" spans="1:16" x14ac:dyDescent="0.25">
      <c r="A1006" t="s">
        <v>3199</v>
      </c>
      <c r="B1006" t="s">
        <v>3200</v>
      </c>
      <c r="C1006" t="s">
        <v>208</v>
      </c>
      <c r="D1006">
        <v>636807</v>
      </c>
      <c r="G1006">
        <v>0</v>
      </c>
      <c r="I1006">
        <v>0</v>
      </c>
      <c r="J1006" s="4">
        <v>45209.401388888888</v>
      </c>
      <c r="K1006" s="4">
        <v>45226.5</v>
      </c>
      <c r="L1006" s="4">
        <v>45226.5</v>
      </c>
      <c r="M1006" t="s">
        <v>3201</v>
      </c>
      <c r="N1006" s="3" t="s">
        <v>16</v>
      </c>
      <c r="P1006" t="s">
        <v>69059</v>
      </c>
    </row>
    <row r="1007" spans="1:16" x14ac:dyDescent="0.25">
      <c r="A1007" t="s">
        <v>3202</v>
      </c>
      <c r="B1007" t="s">
        <v>3203</v>
      </c>
      <c r="C1007" t="s">
        <v>208</v>
      </c>
      <c r="D1007">
        <v>636807</v>
      </c>
      <c r="G1007">
        <v>0</v>
      </c>
      <c r="I1007">
        <v>0</v>
      </c>
      <c r="J1007" s="4">
        <v>45197.069444444445</v>
      </c>
      <c r="K1007" s="4">
        <v>45224.5</v>
      </c>
      <c r="L1007" s="4">
        <v>45224.5</v>
      </c>
      <c r="M1007" t="s">
        <v>3204</v>
      </c>
      <c r="N1007" s="3" t="s">
        <v>16</v>
      </c>
      <c r="P1007" t="s">
        <v>69059</v>
      </c>
    </row>
    <row r="1008" spans="1:16" x14ac:dyDescent="0.25">
      <c r="A1008" t="s">
        <v>3205</v>
      </c>
      <c r="B1008" t="s">
        <v>3206</v>
      </c>
      <c r="C1008" t="s">
        <v>2522</v>
      </c>
      <c r="D1008">
        <v>638002</v>
      </c>
      <c r="G1008">
        <v>0</v>
      </c>
      <c r="I1008">
        <v>0</v>
      </c>
      <c r="J1008" s="4">
        <v>45218.113194444442</v>
      </c>
      <c r="K1008" s="4">
        <v>45232.125</v>
      </c>
      <c r="L1008" s="4">
        <v>45232.125</v>
      </c>
      <c r="M1008" t="s">
        <v>3207</v>
      </c>
      <c r="N1008" s="3" t="s">
        <v>16</v>
      </c>
      <c r="P1008" t="s">
        <v>69059</v>
      </c>
    </row>
    <row r="1009" spans="1:16" x14ac:dyDescent="0.25">
      <c r="A1009" t="s">
        <v>1904</v>
      </c>
      <c r="B1009" t="s">
        <v>3208</v>
      </c>
      <c r="C1009" t="s">
        <v>2522</v>
      </c>
      <c r="D1009">
        <v>638002</v>
      </c>
      <c r="G1009">
        <v>0</v>
      </c>
      <c r="I1009">
        <v>0</v>
      </c>
      <c r="J1009" s="4">
        <v>45218.104861111111</v>
      </c>
      <c r="K1009" s="4">
        <v>45232.458333333336</v>
      </c>
      <c r="L1009" s="4">
        <v>45232.458333333336</v>
      </c>
      <c r="M1009" t="s">
        <v>3209</v>
      </c>
      <c r="N1009" s="3" t="s">
        <v>16</v>
      </c>
      <c r="P1009" t="s">
        <v>69059</v>
      </c>
    </row>
    <row r="1010" spans="1:16" x14ac:dyDescent="0.25">
      <c r="A1010" t="s">
        <v>2184</v>
      </c>
      <c r="B1010" t="s">
        <v>3210</v>
      </c>
      <c r="C1010" t="s">
        <v>3211</v>
      </c>
      <c r="D1010">
        <v>639001</v>
      </c>
      <c r="G1010">
        <v>0</v>
      </c>
      <c r="I1010">
        <v>0</v>
      </c>
      <c r="J1010" s="4">
        <v>45218.079861111109</v>
      </c>
      <c r="K1010" s="4">
        <v>45233.083333333336</v>
      </c>
      <c r="L1010" s="4">
        <v>45233.083333333336</v>
      </c>
      <c r="M1010" t="s">
        <v>3212</v>
      </c>
      <c r="N1010" s="3" t="s">
        <v>16</v>
      </c>
      <c r="P1010" t="s">
        <v>69059</v>
      </c>
    </row>
    <row r="1011" spans="1:16" x14ac:dyDescent="0.25">
      <c r="A1011" t="s">
        <v>2184</v>
      </c>
      <c r="B1011" t="s">
        <v>3213</v>
      </c>
      <c r="C1011" t="s">
        <v>3211</v>
      </c>
      <c r="D1011">
        <v>639110</v>
      </c>
      <c r="G1011">
        <v>0</v>
      </c>
      <c r="I1011">
        <v>0</v>
      </c>
      <c r="J1011" s="4">
        <v>45218.09097222222</v>
      </c>
      <c r="K1011" s="4">
        <v>45233.125</v>
      </c>
      <c r="L1011" s="4">
        <v>45233.125</v>
      </c>
      <c r="M1011" t="s">
        <v>3214</v>
      </c>
      <c r="N1011" s="3" t="s">
        <v>16</v>
      </c>
      <c r="P1011" t="s">
        <v>69059</v>
      </c>
    </row>
    <row r="1012" spans="1:16" x14ac:dyDescent="0.25">
      <c r="A1012" t="s">
        <v>3215</v>
      </c>
      <c r="B1012" t="s">
        <v>3216</v>
      </c>
      <c r="C1012" t="s">
        <v>425</v>
      </c>
      <c r="D1012">
        <v>641007</v>
      </c>
      <c r="G1012">
        <v>350000</v>
      </c>
      <c r="I1012">
        <v>0</v>
      </c>
      <c r="J1012" s="4">
        <v>45218.239583333336</v>
      </c>
      <c r="K1012" s="4">
        <v>45241.25</v>
      </c>
      <c r="L1012" s="4">
        <v>45241.25</v>
      </c>
      <c r="M1012" t="s">
        <v>3217</v>
      </c>
      <c r="N1012" s="3" t="s">
        <v>16</v>
      </c>
      <c r="P1012" t="s">
        <v>69059</v>
      </c>
    </row>
    <row r="1013" spans="1:16" x14ac:dyDescent="0.25">
      <c r="A1013" t="s">
        <v>3218</v>
      </c>
      <c r="B1013" t="s">
        <v>3219</v>
      </c>
      <c r="C1013" t="s">
        <v>294</v>
      </c>
      <c r="D1013">
        <v>641011</v>
      </c>
      <c r="G1013">
        <v>427731</v>
      </c>
      <c r="I1013">
        <v>0</v>
      </c>
      <c r="J1013" s="4">
        <v>45218.052083333336</v>
      </c>
      <c r="K1013" s="4">
        <v>45229.083333333336</v>
      </c>
      <c r="L1013" s="4">
        <v>45229.083333333336</v>
      </c>
      <c r="M1013" t="s">
        <v>3220</v>
      </c>
      <c r="N1013" s="3" t="s">
        <v>16</v>
      </c>
      <c r="P1013" t="s">
        <v>69059</v>
      </c>
    </row>
    <row r="1014" spans="1:16" x14ac:dyDescent="0.25">
      <c r="A1014" t="s">
        <v>289</v>
      </c>
      <c r="B1014" t="s">
        <v>3221</v>
      </c>
      <c r="C1014" t="s">
        <v>2018</v>
      </c>
      <c r="D1014">
        <v>641014</v>
      </c>
      <c r="G1014">
        <v>774953</v>
      </c>
      <c r="I1014">
        <v>15500</v>
      </c>
      <c r="J1014" s="4">
        <v>45218.231944444444</v>
      </c>
      <c r="K1014" s="4">
        <v>45239.25</v>
      </c>
      <c r="L1014" s="4">
        <v>45239.25</v>
      </c>
      <c r="M1014" t="s">
        <v>3222</v>
      </c>
      <c r="N1014" s="3" t="s">
        <v>16</v>
      </c>
      <c r="P1014" t="s">
        <v>69059</v>
      </c>
    </row>
    <row r="1015" spans="1:16" x14ac:dyDescent="0.25">
      <c r="A1015" t="s">
        <v>3223</v>
      </c>
      <c r="B1015" t="s">
        <v>3224</v>
      </c>
      <c r="C1015" t="s">
        <v>2522</v>
      </c>
      <c r="D1015">
        <v>641023</v>
      </c>
      <c r="G1015">
        <v>0</v>
      </c>
      <c r="I1015">
        <v>0</v>
      </c>
      <c r="J1015" s="4">
        <v>45218.411805555559</v>
      </c>
      <c r="K1015" s="4">
        <v>45229.416666666664</v>
      </c>
      <c r="L1015" s="4">
        <v>45229.416666666664</v>
      </c>
      <c r="M1015" t="s">
        <v>3225</v>
      </c>
      <c r="N1015" s="3" t="s">
        <v>16</v>
      </c>
      <c r="P1015" t="s">
        <v>69059</v>
      </c>
    </row>
    <row r="1016" spans="1:16" x14ac:dyDescent="0.25">
      <c r="A1016" t="s">
        <v>3226</v>
      </c>
      <c r="B1016" t="s">
        <v>3227</v>
      </c>
      <c r="C1016" t="s">
        <v>344</v>
      </c>
      <c r="D1016">
        <v>641401</v>
      </c>
      <c r="G1016">
        <v>0</v>
      </c>
      <c r="I1016">
        <v>67260</v>
      </c>
      <c r="J1016" s="4">
        <v>45218.154861111114</v>
      </c>
      <c r="K1016" s="4">
        <v>45229.166666666664</v>
      </c>
      <c r="L1016" s="4">
        <v>45229.166666666664</v>
      </c>
      <c r="M1016" t="s">
        <v>3228</v>
      </c>
      <c r="N1016" s="3" t="s">
        <v>16</v>
      </c>
      <c r="P1016" t="s">
        <v>69059</v>
      </c>
    </row>
    <row r="1017" spans="1:16" x14ac:dyDescent="0.25">
      <c r="A1017" t="s">
        <v>3229</v>
      </c>
      <c r="B1017" t="s">
        <v>3230</v>
      </c>
      <c r="C1017" t="s">
        <v>3231</v>
      </c>
      <c r="D1017">
        <v>643001</v>
      </c>
      <c r="G1017">
        <v>0</v>
      </c>
      <c r="I1017">
        <v>0</v>
      </c>
      <c r="J1017" s="4">
        <v>45192.105555555558</v>
      </c>
      <c r="K1017" s="4">
        <v>45218.041666666664</v>
      </c>
      <c r="L1017" s="4">
        <v>45218.041666666664</v>
      </c>
      <c r="M1017" t="s">
        <v>3232</v>
      </c>
      <c r="N1017" s="3" t="s">
        <v>16</v>
      </c>
      <c r="P1017" t="s">
        <v>69059</v>
      </c>
    </row>
    <row r="1018" spans="1:16" x14ac:dyDescent="0.25">
      <c r="A1018" t="s">
        <v>3233</v>
      </c>
      <c r="B1018" t="s">
        <v>3234</v>
      </c>
      <c r="C1018" t="s">
        <v>344</v>
      </c>
      <c r="D1018">
        <v>670671</v>
      </c>
      <c r="G1018">
        <v>0</v>
      </c>
      <c r="I1018">
        <v>0</v>
      </c>
      <c r="J1018" s="4">
        <v>45218.05972222222</v>
      </c>
      <c r="K1018" s="4">
        <v>45233.041666666664</v>
      </c>
      <c r="L1018" s="4">
        <v>45233.041666666664</v>
      </c>
      <c r="M1018" t="s">
        <v>3235</v>
      </c>
      <c r="N1018" s="3" t="s">
        <v>16</v>
      </c>
      <c r="P1018" t="s">
        <v>69059</v>
      </c>
    </row>
    <row r="1019" spans="1:16" x14ac:dyDescent="0.25">
      <c r="A1019" t="s">
        <v>759</v>
      </c>
      <c r="B1019" t="s">
        <v>3236</v>
      </c>
      <c r="C1019" t="s">
        <v>344</v>
      </c>
      <c r="D1019">
        <v>673005</v>
      </c>
      <c r="G1019">
        <v>0</v>
      </c>
      <c r="I1019">
        <v>0</v>
      </c>
      <c r="J1019" s="4">
        <v>45218.093055555553</v>
      </c>
      <c r="K1019" s="4">
        <v>45231.125</v>
      </c>
      <c r="L1019" s="4">
        <v>45231.125</v>
      </c>
      <c r="M1019" t="s">
        <v>3237</v>
      </c>
      <c r="N1019" s="3" t="s">
        <v>16</v>
      </c>
      <c r="P1019" t="s">
        <v>69059</v>
      </c>
    </row>
    <row r="1020" spans="1:16" x14ac:dyDescent="0.25">
      <c r="A1020" t="s">
        <v>3238</v>
      </c>
      <c r="B1020" t="s">
        <v>3239</v>
      </c>
      <c r="C1020" t="s">
        <v>21</v>
      </c>
      <c r="D1020">
        <v>673005</v>
      </c>
      <c r="G1020">
        <v>0</v>
      </c>
      <c r="I1020">
        <v>0</v>
      </c>
      <c r="J1020" s="4">
        <v>45218.043055555558</v>
      </c>
      <c r="K1020" s="4">
        <v>45229.041666666664</v>
      </c>
      <c r="L1020" s="4">
        <v>45229.041666666664</v>
      </c>
      <c r="M1020" t="s">
        <v>3240</v>
      </c>
      <c r="N1020" s="3" t="s">
        <v>16</v>
      </c>
      <c r="P1020" t="s">
        <v>69059</v>
      </c>
    </row>
    <row r="1021" spans="1:16" x14ac:dyDescent="0.25">
      <c r="A1021" t="s">
        <v>3241</v>
      </c>
      <c r="B1021" t="s">
        <v>3242</v>
      </c>
      <c r="C1021" t="s">
        <v>425</v>
      </c>
      <c r="D1021">
        <v>673012</v>
      </c>
      <c r="G1021">
        <v>0</v>
      </c>
      <c r="I1021">
        <v>80000</v>
      </c>
      <c r="J1021" s="4">
        <v>45218.152777777781</v>
      </c>
      <c r="K1021" s="4">
        <v>45239.166666666664</v>
      </c>
      <c r="L1021" s="4">
        <v>45239.166666666664</v>
      </c>
      <c r="M1021" t="s">
        <v>3243</v>
      </c>
      <c r="N1021" s="3" t="s">
        <v>16</v>
      </c>
      <c r="P1021" t="s">
        <v>69059</v>
      </c>
    </row>
    <row r="1022" spans="1:16" x14ac:dyDescent="0.25">
      <c r="A1022" t="s">
        <v>3244</v>
      </c>
      <c r="B1022" t="s">
        <v>3245</v>
      </c>
      <c r="C1022" t="s">
        <v>3246</v>
      </c>
      <c r="D1022">
        <v>673020</v>
      </c>
      <c r="G1022">
        <v>76000</v>
      </c>
      <c r="I1022">
        <v>0</v>
      </c>
      <c r="J1022" s="4">
        <v>45218.53125</v>
      </c>
      <c r="K1022" s="4">
        <v>45229.125</v>
      </c>
      <c r="L1022" s="4">
        <v>45229.125</v>
      </c>
      <c r="M1022" t="s">
        <v>3247</v>
      </c>
      <c r="N1022" s="3" t="s">
        <v>16</v>
      </c>
      <c r="P1022" t="s">
        <v>69059</v>
      </c>
    </row>
    <row r="1023" spans="1:16" x14ac:dyDescent="0.25">
      <c r="A1023" t="s">
        <v>3248</v>
      </c>
      <c r="B1023" t="s">
        <v>3249</v>
      </c>
      <c r="C1023" t="s">
        <v>3250</v>
      </c>
      <c r="D1023">
        <v>673122</v>
      </c>
      <c r="G1023">
        <v>270000</v>
      </c>
      <c r="I1023">
        <v>0</v>
      </c>
      <c r="J1023" s="4">
        <v>45218.161111111112</v>
      </c>
      <c r="K1023" s="4">
        <v>45229.166666666664</v>
      </c>
      <c r="L1023" s="4">
        <v>45229.166666666664</v>
      </c>
      <c r="M1023" t="s">
        <v>3251</v>
      </c>
      <c r="N1023" s="3" t="s">
        <v>16</v>
      </c>
      <c r="P1023" t="s">
        <v>69059</v>
      </c>
    </row>
    <row r="1024" spans="1:16" x14ac:dyDescent="0.25">
      <c r="A1024" t="s">
        <v>3252</v>
      </c>
      <c r="B1024" t="s">
        <v>3253</v>
      </c>
      <c r="C1024" t="s">
        <v>3254</v>
      </c>
      <c r="D1024">
        <v>673572</v>
      </c>
      <c r="G1024">
        <v>500000</v>
      </c>
      <c r="I1024">
        <v>0</v>
      </c>
      <c r="J1024" s="4">
        <v>45218.174305555556</v>
      </c>
      <c r="K1024" s="4">
        <v>45229.166666666664</v>
      </c>
      <c r="L1024" s="4">
        <v>45229.166666666664</v>
      </c>
      <c r="M1024" t="s">
        <v>3255</v>
      </c>
      <c r="N1024" s="3" t="s">
        <v>16</v>
      </c>
      <c r="P1024" t="s">
        <v>69059</v>
      </c>
    </row>
    <row r="1025" spans="1:16" x14ac:dyDescent="0.25">
      <c r="A1025" t="s">
        <v>3256</v>
      </c>
      <c r="B1025" t="s">
        <v>3257</v>
      </c>
      <c r="C1025" t="s">
        <v>3258</v>
      </c>
      <c r="D1025">
        <v>676502</v>
      </c>
      <c r="G1025">
        <v>0</v>
      </c>
      <c r="I1025">
        <v>0</v>
      </c>
      <c r="J1025" s="4">
        <v>45218.053472222222</v>
      </c>
      <c r="K1025" s="4">
        <v>45229.375</v>
      </c>
      <c r="L1025" s="4">
        <v>45229.375</v>
      </c>
      <c r="M1025" t="s">
        <v>3259</v>
      </c>
      <c r="N1025" s="3" t="s">
        <v>16</v>
      </c>
      <c r="P1025" t="s">
        <v>69059</v>
      </c>
    </row>
    <row r="1026" spans="1:16" x14ac:dyDescent="0.25">
      <c r="A1026" t="s">
        <v>3260</v>
      </c>
      <c r="B1026" t="s">
        <v>3261</v>
      </c>
      <c r="C1026" t="s">
        <v>3262</v>
      </c>
      <c r="D1026">
        <v>678623</v>
      </c>
      <c r="G1026">
        <v>0</v>
      </c>
      <c r="I1026">
        <v>0</v>
      </c>
      <c r="J1026" s="4">
        <v>45218.393750000003</v>
      </c>
      <c r="K1026" s="4">
        <v>45229.125</v>
      </c>
      <c r="L1026" s="4">
        <v>45229.125</v>
      </c>
      <c r="M1026" t="s">
        <v>3263</v>
      </c>
      <c r="N1026" s="3" t="s">
        <v>16</v>
      </c>
      <c r="P1026" t="s">
        <v>69059</v>
      </c>
    </row>
    <row r="1027" spans="1:16" x14ac:dyDescent="0.25">
      <c r="A1027" t="s">
        <v>3264</v>
      </c>
      <c r="B1027" t="s">
        <v>3265</v>
      </c>
      <c r="C1027" t="s">
        <v>3246</v>
      </c>
      <c r="D1027">
        <v>680564</v>
      </c>
      <c r="G1027">
        <v>0</v>
      </c>
      <c r="I1027">
        <v>0</v>
      </c>
      <c r="J1027" s="4">
        <v>45218.540277777778</v>
      </c>
      <c r="K1027" s="4">
        <v>45232.041666666664</v>
      </c>
      <c r="L1027" s="4">
        <v>45232.041666666664</v>
      </c>
      <c r="M1027" t="s">
        <v>3266</v>
      </c>
      <c r="N1027" s="3" t="s">
        <v>16</v>
      </c>
      <c r="P1027" t="s">
        <v>69059</v>
      </c>
    </row>
    <row r="1028" spans="1:16" x14ac:dyDescent="0.25">
      <c r="A1028" t="s">
        <v>69</v>
      </c>
      <c r="B1028" t="s">
        <v>3267</v>
      </c>
      <c r="C1028" t="s">
        <v>3246</v>
      </c>
      <c r="D1028">
        <v>680569</v>
      </c>
      <c r="G1028">
        <v>0</v>
      </c>
      <c r="I1028">
        <v>0</v>
      </c>
      <c r="J1028" s="4">
        <v>45218.447222222225</v>
      </c>
      <c r="K1028" s="4">
        <v>45229.458333333336</v>
      </c>
      <c r="L1028" s="4">
        <v>45229.458333333336</v>
      </c>
      <c r="M1028" t="s">
        <v>3268</v>
      </c>
      <c r="N1028" s="3" t="s">
        <v>16</v>
      </c>
      <c r="P1028" t="s">
        <v>69059</v>
      </c>
    </row>
    <row r="1029" spans="1:16" x14ac:dyDescent="0.25">
      <c r="A1029" t="s">
        <v>3269</v>
      </c>
      <c r="B1029" t="s">
        <v>3270</v>
      </c>
      <c r="C1029" t="s">
        <v>3271</v>
      </c>
      <c r="D1029">
        <v>680668</v>
      </c>
      <c r="G1029">
        <v>0</v>
      </c>
      <c r="I1029">
        <v>0</v>
      </c>
      <c r="J1029" s="4">
        <v>45218.479166666664</v>
      </c>
      <c r="K1029" s="4">
        <v>45232.5</v>
      </c>
      <c r="L1029" s="4">
        <v>45232.5</v>
      </c>
      <c r="M1029" t="s">
        <v>3272</v>
      </c>
      <c r="N1029" s="3" t="s">
        <v>16</v>
      </c>
      <c r="P1029" t="s">
        <v>69059</v>
      </c>
    </row>
    <row r="1030" spans="1:16" x14ac:dyDescent="0.25">
      <c r="A1030" t="s">
        <v>3273</v>
      </c>
      <c r="B1030" t="s">
        <v>3274</v>
      </c>
      <c r="C1030" t="s">
        <v>21</v>
      </c>
      <c r="D1030">
        <v>682003</v>
      </c>
      <c r="G1030">
        <v>2500000</v>
      </c>
      <c r="I1030">
        <v>50000</v>
      </c>
      <c r="J1030" s="4">
        <v>45189.117361111108</v>
      </c>
      <c r="K1030" s="4">
        <v>45243.375</v>
      </c>
      <c r="L1030" s="4">
        <v>45243.375</v>
      </c>
      <c r="M1030" t="s">
        <v>3275</v>
      </c>
      <c r="N1030" s="3" t="s">
        <v>16</v>
      </c>
      <c r="P1030" t="s">
        <v>69059</v>
      </c>
    </row>
    <row r="1031" spans="1:16" x14ac:dyDescent="0.25">
      <c r="A1031" t="s">
        <v>1661</v>
      </c>
      <c r="B1031" t="s">
        <v>3276</v>
      </c>
      <c r="C1031" t="s">
        <v>50</v>
      </c>
      <c r="D1031">
        <v>682003</v>
      </c>
      <c r="G1031">
        <v>800000</v>
      </c>
      <c r="I1031">
        <v>0</v>
      </c>
      <c r="J1031" s="4">
        <v>45218.475694444445</v>
      </c>
      <c r="K1031" s="4">
        <v>45229.5</v>
      </c>
      <c r="L1031" s="4">
        <v>45229.5</v>
      </c>
      <c r="M1031" t="s">
        <v>3277</v>
      </c>
      <c r="N1031" s="3" t="s">
        <v>16</v>
      </c>
      <c r="P1031" t="s">
        <v>69059</v>
      </c>
    </row>
    <row r="1032" spans="1:16" x14ac:dyDescent="0.25">
      <c r="A1032" t="s">
        <v>3278</v>
      </c>
      <c r="B1032" t="s">
        <v>3279</v>
      </c>
      <c r="C1032" t="s">
        <v>3280</v>
      </c>
      <c r="D1032">
        <v>682006</v>
      </c>
      <c r="G1032">
        <v>0</v>
      </c>
      <c r="I1032">
        <v>0</v>
      </c>
      <c r="J1032" s="4">
        <v>45218.517361111109</v>
      </c>
      <c r="K1032" s="4">
        <v>45233.041666666664</v>
      </c>
      <c r="L1032" s="4">
        <v>45233.041666666664</v>
      </c>
      <c r="M1032" t="s">
        <v>3281</v>
      </c>
      <c r="N1032" s="3" t="s">
        <v>16</v>
      </c>
      <c r="P1032" t="s">
        <v>69059</v>
      </c>
    </row>
    <row r="1033" spans="1:16" x14ac:dyDescent="0.25">
      <c r="A1033" t="s">
        <v>3282</v>
      </c>
      <c r="B1033" t="s">
        <v>3283</v>
      </c>
      <c r="C1033" t="s">
        <v>3280</v>
      </c>
      <c r="D1033">
        <v>682006</v>
      </c>
      <c r="G1033">
        <v>0</v>
      </c>
      <c r="I1033">
        <v>0</v>
      </c>
      <c r="J1033" s="4">
        <v>45218.095138888886</v>
      </c>
      <c r="K1033" s="4">
        <v>45239.125</v>
      </c>
      <c r="L1033" s="4">
        <v>45239.125</v>
      </c>
      <c r="M1033" t="s">
        <v>3284</v>
      </c>
      <c r="N1033" s="3" t="s">
        <v>16</v>
      </c>
      <c r="P1033" t="s">
        <v>69059</v>
      </c>
    </row>
    <row r="1034" spans="1:16" x14ac:dyDescent="0.25">
      <c r="A1034" t="s">
        <v>3285</v>
      </c>
      <c r="B1034" t="s">
        <v>3286</v>
      </c>
      <c r="C1034" t="s">
        <v>3287</v>
      </c>
      <c r="D1034">
        <v>682009</v>
      </c>
      <c r="G1034">
        <v>769335</v>
      </c>
      <c r="I1034">
        <v>15400</v>
      </c>
      <c r="J1034" s="4">
        <v>45197.292361111111</v>
      </c>
      <c r="K1034" s="4">
        <v>45224.125</v>
      </c>
      <c r="L1034" s="4">
        <v>45224.125</v>
      </c>
      <c r="M1034" t="s">
        <v>3288</v>
      </c>
      <c r="N1034" s="3" t="s">
        <v>16</v>
      </c>
      <c r="P1034" t="s">
        <v>69059</v>
      </c>
    </row>
    <row r="1035" spans="1:16" x14ac:dyDescent="0.25">
      <c r="A1035" t="s">
        <v>3289</v>
      </c>
      <c r="B1035" t="s">
        <v>3290</v>
      </c>
      <c r="C1035" t="s">
        <v>3287</v>
      </c>
      <c r="D1035">
        <v>682009</v>
      </c>
      <c r="G1035">
        <v>0</v>
      </c>
      <c r="I1035">
        <v>0</v>
      </c>
      <c r="J1035" s="4">
        <v>45194.132638888892</v>
      </c>
      <c r="K1035" s="4">
        <v>45226.458333333336</v>
      </c>
      <c r="L1035" s="4">
        <v>45226.458333333336</v>
      </c>
      <c r="M1035" t="s">
        <v>3291</v>
      </c>
      <c r="N1035" s="3" t="s">
        <v>16</v>
      </c>
      <c r="P1035" t="s">
        <v>69059</v>
      </c>
    </row>
    <row r="1036" spans="1:16" x14ac:dyDescent="0.25">
      <c r="A1036" t="s">
        <v>3292</v>
      </c>
      <c r="B1036" t="s">
        <v>3293</v>
      </c>
      <c r="C1036" t="s">
        <v>3294</v>
      </c>
      <c r="D1036">
        <v>682011</v>
      </c>
      <c r="G1036">
        <v>1980000</v>
      </c>
      <c r="I1036">
        <v>99000</v>
      </c>
      <c r="J1036" s="4">
        <v>45211.493750000001</v>
      </c>
      <c r="K1036" s="4">
        <v>45219.458333333336</v>
      </c>
      <c r="L1036" s="4">
        <v>45219.458333333336</v>
      </c>
      <c r="M1036" t="s">
        <v>3295</v>
      </c>
      <c r="N1036" s="3" t="s">
        <v>16</v>
      </c>
      <c r="P1036" t="s">
        <v>69059</v>
      </c>
    </row>
    <row r="1037" spans="1:16" x14ac:dyDescent="0.25">
      <c r="A1037" t="s">
        <v>3296</v>
      </c>
      <c r="B1037" t="s">
        <v>3297</v>
      </c>
      <c r="C1037" t="s">
        <v>3298</v>
      </c>
      <c r="D1037">
        <v>682015</v>
      </c>
      <c r="G1037">
        <v>0</v>
      </c>
      <c r="I1037">
        <v>0</v>
      </c>
      <c r="J1037" s="4">
        <v>45196.427083333336</v>
      </c>
      <c r="K1037" s="4">
        <v>45224.375</v>
      </c>
      <c r="L1037" s="4">
        <v>45224.375</v>
      </c>
      <c r="M1037" t="s">
        <v>3299</v>
      </c>
      <c r="N1037" s="3" t="s">
        <v>16</v>
      </c>
      <c r="P1037" t="s">
        <v>69059</v>
      </c>
    </row>
    <row r="1038" spans="1:16" x14ac:dyDescent="0.25">
      <c r="A1038" t="s">
        <v>3300</v>
      </c>
      <c r="B1038" t="s">
        <v>3301</v>
      </c>
      <c r="C1038" t="s">
        <v>3298</v>
      </c>
      <c r="D1038">
        <v>682015</v>
      </c>
      <c r="G1038">
        <v>0</v>
      </c>
      <c r="I1038">
        <v>0</v>
      </c>
      <c r="J1038" s="4">
        <v>45192.056250000001</v>
      </c>
      <c r="K1038" s="4">
        <v>45219.125</v>
      </c>
      <c r="L1038" s="4">
        <v>45219.125</v>
      </c>
      <c r="M1038" t="s">
        <v>3302</v>
      </c>
      <c r="N1038" s="3" t="s">
        <v>16</v>
      </c>
      <c r="P1038" t="s">
        <v>69059</v>
      </c>
    </row>
    <row r="1039" spans="1:16" x14ac:dyDescent="0.25">
      <c r="A1039" t="s">
        <v>3303</v>
      </c>
      <c r="B1039" t="s">
        <v>3304</v>
      </c>
      <c r="C1039" t="s">
        <v>3298</v>
      </c>
      <c r="D1039">
        <v>682015</v>
      </c>
      <c r="G1039">
        <v>0</v>
      </c>
      <c r="I1039">
        <v>0</v>
      </c>
      <c r="J1039" s="4">
        <v>45182.058333333334</v>
      </c>
      <c r="K1039" s="4">
        <v>45231.375</v>
      </c>
      <c r="L1039" s="4">
        <v>45231.375</v>
      </c>
      <c r="M1039" t="s">
        <v>3305</v>
      </c>
      <c r="N1039" s="3" t="s">
        <v>16</v>
      </c>
      <c r="P1039" t="s">
        <v>69059</v>
      </c>
    </row>
    <row r="1040" spans="1:16" x14ac:dyDescent="0.25">
      <c r="A1040" t="s">
        <v>3306</v>
      </c>
      <c r="B1040" t="s">
        <v>3307</v>
      </c>
      <c r="C1040" t="s">
        <v>3298</v>
      </c>
      <c r="D1040">
        <v>682015</v>
      </c>
      <c r="G1040">
        <v>0</v>
      </c>
      <c r="I1040">
        <v>0</v>
      </c>
      <c r="J1040" s="4">
        <v>45218.38958333333</v>
      </c>
      <c r="K1040" s="4">
        <v>45229.416666666664</v>
      </c>
      <c r="L1040" s="4">
        <v>45229.416666666664</v>
      </c>
      <c r="M1040" t="s">
        <v>3308</v>
      </c>
      <c r="N1040" s="3" t="s">
        <v>16</v>
      </c>
      <c r="P1040" t="s">
        <v>69059</v>
      </c>
    </row>
    <row r="1041" spans="1:16" x14ac:dyDescent="0.25">
      <c r="A1041" t="s">
        <v>3309</v>
      </c>
      <c r="B1041" t="s">
        <v>3310</v>
      </c>
      <c r="C1041" t="s">
        <v>3298</v>
      </c>
      <c r="D1041">
        <v>682015</v>
      </c>
      <c r="G1041">
        <v>0</v>
      </c>
      <c r="I1041">
        <v>0</v>
      </c>
      <c r="J1041" s="4">
        <v>45218.095138888886</v>
      </c>
      <c r="K1041" s="4">
        <v>45239.5</v>
      </c>
      <c r="L1041" s="4">
        <v>45239.5</v>
      </c>
      <c r="M1041" t="s">
        <v>3311</v>
      </c>
      <c r="N1041" s="3" t="s">
        <v>16</v>
      </c>
      <c r="P1041" t="s">
        <v>69059</v>
      </c>
    </row>
    <row r="1042" spans="1:16" x14ac:dyDescent="0.25">
      <c r="A1042" t="s">
        <v>3312</v>
      </c>
      <c r="B1042" t="s">
        <v>3313</v>
      </c>
      <c r="C1042" t="s">
        <v>3298</v>
      </c>
      <c r="D1042">
        <v>682015</v>
      </c>
      <c r="G1042">
        <v>0</v>
      </c>
      <c r="I1042">
        <v>0</v>
      </c>
      <c r="J1042" s="4">
        <v>45218.09375</v>
      </c>
      <c r="K1042" s="4">
        <v>45239.416666666664</v>
      </c>
      <c r="L1042" s="4">
        <v>45239.416666666664</v>
      </c>
      <c r="M1042" t="s">
        <v>3314</v>
      </c>
      <c r="N1042" s="3" t="s">
        <v>16</v>
      </c>
      <c r="P1042" t="s">
        <v>69059</v>
      </c>
    </row>
    <row r="1043" spans="1:16" x14ac:dyDescent="0.25">
      <c r="A1043" t="s">
        <v>3315</v>
      </c>
      <c r="B1043" t="s">
        <v>3316</v>
      </c>
      <c r="C1043" t="s">
        <v>3298</v>
      </c>
      <c r="D1043">
        <v>682015</v>
      </c>
      <c r="G1043">
        <v>0</v>
      </c>
      <c r="I1043">
        <v>0</v>
      </c>
      <c r="J1043" s="4">
        <v>45218.211805555555</v>
      </c>
      <c r="K1043" s="4">
        <v>45229.208333333336</v>
      </c>
      <c r="L1043" s="4">
        <v>45229.208333333336</v>
      </c>
      <c r="M1043" t="s">
        <v>3317</v>
      </c>
      <c r="N1043" s="3" t="s">
        <v>16</v>
      </c>
      <c r="P1043" t="s">
        <v>69059</v>
      </c>
    </row>
    <row r="1044" spans="1:16" x14ac:dyDescent="0.25">
      <c r="A1044" t="s">
        <v>3318</v>
      </c>
      <c r="B1044" t="s">
        <v>3319</v>
      </c>
      <c r="C1044" t="s">
        <v>3298</v>
      </c>
      <c r="D1044">
        <v>682015</v>
      </c>
      <c r="G1044">
        <v>0</v>
      </c>
      <c r="I1044">
        <v>0</v>
      </c>
      <c r="J1044" s="4">
        <v>45218.209722222222</v>
      </c>
      <c r="K1044" s="4">
        <v>45233.208333333336</v>
      </c>
      <c r="L1044" s="4">
        <v>45233.208333333336</v>
      </c>
      <c r="M1044" t="s">
        <v>3320</v>
      </c>
      <c r="N1044" s="3" t="s">
        <v>16</v>
      </c>
      <c r="P1044" t="s">
        <v>69059</v>
      </c>
    </row>
    <row r="1045" spans="1:16" x14ac:dyDescent="0.25">
      <c r="A1045" t="s">
        <v>3321</v>
      </c>
      <c r="B1045" t="s">
        <v>3322</v>
      </c>
      <c r="C1045" t="s">
        <v>3298</v>
      </c>
      <c r="D1045">
        <v>682015</v>
      </c>
      <c r="G1045">
        <v>0</v>
      </c>
      <c r="I1045">
        <v>0</v>
      </c>
      <c r="J1045" s="4">
        <v>45197.213888888888</v>
      </c>
      <c r="K1045" s="4">
        <v>45220.125</v>
      </c>
      <c r="L1045" s="4">
        <v>45220.125</v>
      </c>
      <c r="M1045" t="s">
        <v>3323</v>
      </c>
      <c r="N1045" s="3" t="s">
        <v>16</v>
      </c>
      <c r="P1045" t="s">
        <v>69059</v>
      </c>
    </row>
    <row r="1046" spans="1:16" x14ac:dyDescent="0.25">
      <c r="A1046" t="s">
        <v>3050</v>
      </c>
      <c r="B1046" t="s">
        <v>3324</v>
      </c>
      <c r="C1046" t="s">
        <v>40</v>
      </c>
      <c r="D1046">
        <v>682016</v>
      </c>
      <c r="G1046">
        <v>0</v>
      </c>
      <c r="I1046">
        <v>0</v>
      </c>
      <c r="J1046" s="4">
        <v>45218.059027777781</v>
      </c>
      <c r="K1046" s="4">
        <v>45229.041666666664</v>
      </c>
      <c r="L1046" s="4">
        <v>45229.041666666664</v>
      </c>
      <c r="M1046" t="s">
        <v>3325</v>
      </c>
      <c r="N1046" s="3" t="s">
        <v>16</v>
      </c>
      <c r="P1046" t="s">
        <v>69059</v>
      </c>
    </row>
    <row r="1047" spans="1:16" x14ac:dyDescent="0.25">
      <c r="A1047" t="s">
        <v>3326</v>
      </c>
      <c r="B1047" t="s">
        <v>3327</v>
      </c>
      <c r="C1047" t="s">
        <v>3328</v>
      </c>
      <c r="D1047">
        <v>682016</v>
      </c>
      <c r="G1047">
        <v>0</v>
      </c>
      <c r="I1047">
        <v>0</v>
      </c>
      <c r="J1047" s="4">
        <v>45218.12222222222</v>
      </c>
      <c r="K1047" s="4">
        <v>45229.125</v>
      </c>
      <c r="L1047" s="4">
        <v>45229.125</v>
      </c>
      <c r="M1047" t="s">
        <v>3329</v>
      </c>
      <c r="N1047" s="3" t="s">
        <v>16</v>
      </c>
      <c r="P1047" t="s">
        <v>69059</v>
      </c>
    </row>
    <row r="1048" spans="1:16" x14ac:dyDescent="0.25">
      <c r="A1048" t="s">
        <v>3330</v>
      </c>
      <c r="B1048" t="s">
        <v>3331</v>
      </c>
      <c r="C1048" t="s">
        <v>2522</v>
      </c>
      <c r="D1048">
        <v>682016</v>
      </c>
      <c r="G1048">
        <v>0</v>
      </c>
      <c r="I1048">
        <v>0</v>
      </c>
      <c r="J1048" s="4">
        <v>45218.402777777781</v>
      </c>
      <c r="K1048" s="4">
        <v>45232.083333333336</v>
      </c>
      <c r="L1048" s="4">
        <v>45232.083333333336</v>
      </c>
      <c r="M1048" t="s">
        <v>3332</v>
      </c>
      <c r="N1048" s="3" t="s">
        <v>16</v>
      </c>
      <c r="P1048" t="s">
        <v>69059</v>
      </c>
    </row>
    <row r="1049" spans="1:16" x14ac:dyDescent="0.25">
      <c r="A1049" t="s">
        <v>3333</v>
      </c>
      <c r="B1049" t="s">
        <v>3334</v>
      </c>
      <c r="C1049" t="s">
        <v>208</v>
      </c>
      <c r="D1049">
        <v>682018</v>
      </c>
      <c r="G1049">
        <v>3532820</v>
      </c>
      <c r="I1049">
        <v>0</v>
      </c>
      <c r="J1049" s="4">
        <v>45218.277777777781</v>
      </c>
      <c r="K1049" s="4">
        <v>45229.291666666664</v>
      </c>
      <c r="L1049" s="4">
        <v>45229.291666666664</v>
      </c>
      <c r="M1049" t="s">
        <v>3335</v>
      </c>
      <c r="N1049" s="3" t="s">
        <v>16</v>
      </c>
      <c r="P1049" t="s">
        <v>69059</v>
      </c>
    </row>
    <row r="1050" spans="1:16" x14ac:dyDescent="0.25">
      <c r="A1050" t="s">
        <v>3336</v>
      </c>
      <c r="B1050" t="s">
        <v>3337</v>
      </c>
      <c r="C1050" t="s">
        <v>344</v>
      </c>
      <c r="D1050">
        <v>682020</v>
      </c>
      <c r="G1050">
        <v>1600000</v>
      </c>
      <c r="I1050">
        <v>0</v>
      </c>
      <c r="J1050" s="4">
        <v>45218.218055555553</v>
      </c>
      <c r="K1050" s="4">
        <v>45230.208333333336</v>
      </c>
      <c r="L1050" s="4">
        <v>45230.208333333336</v>
      </c>
      <c r="M1050" t="s">
        <v>3338</v>
      </c>
      <c r="N1050" s="3" t="s">
        <v>16</v>
      </c>
      <c r="P1050" t="s">
        <v>69059</v>
      </c>
    </row>
    <row r="1051" spans="1:16" x14ac:dyDescent="0.25">
      <c r="A1051" t="s">
        <v>3339</v>
      </c>
      <c r="B1051" t="s">
        <v>3340</v>
      </c>
      <c r="C1051" t="s">
        <v>3341</v>
      </c>
      <c r="D1051">
        <v>682036</v>
      </c>
      <c r="G1051">
        <v>45000</v>
      </c>
      <c r="I1051">
        <v>0</v>
      </c>
      <c r="J1051" s="4">
        <v>45208.163888888892</v>
      </c>
      <c r="K1051" s="4">
        <v>45223.375</v>
      </c>
      <c r="L1051" s="4">
        <v>45223.375</v>
      </c>
      <c r="M1051" t="s">
        <v>3342</v>
      </c>
      <c r="N1051" s="3" t="s">
        <v>16</v>
      </c>
      <c r="P1051" t="s">
        <v>69059</v>
      </c>
    </row>
    <row r="1052" spans="1:16" x14ac:dyDescent="0.25">
      <c r="A1052" t="s">
        <v>3343</v>
      </c>
      <c r="B1052" t="s">
        <v>3344</v>
      </c>
      <c r="C1052" t="s">
        <v>603</v>
      </c>
      <c r="D1052">
        <v>682302</v>
      </c>
      <c r="G1052">
        <v>0</v>
      </c>
      <c r="I1052">
        <v>0</v>
      </c>
      <c r="J1052" s="4">
        <v>45218.368750000001</v>
      </c>
      <c r="K1052" s="4">
        <v>45238.125</v>
      </c>
      <c r="L1052" s="4">
        <v>45238.125</v>
      </c>
      <c r="M1052" t="s">
        <v>3345</v>
      </c>
      <c r="N1052" s="3" t="s">
        <v>16</v>
      </c>
      <c r="P1052" t="s">
        <v>69059</v>
      </c>
    </row>
    <row r="1053" spans="1:16" x14ac:dyDescent="0.25">
      <c r="A1053" t="s">
        <v>3346</v>
      </c>
      <c r="B1053" t="s">
        <v>3347</v>
      </c>
      <c r="C1053" t="s">
        <v>603</v>
      </c>
      <c r="D1053">
        <v>682302</v>
      </c>
      <c r="G1053">
        <v>0</v>
      </c>
      <c r="I1053">
        <v>0</v>
      </c>
      <c r="J1053" s="4">
        <v>45203.194444444445</v>
      </c>
      <c r="K1053" s="4">
        <v>45226.125</v>
      </c>
      <c r="L1053" s="4">
        <v>45226.125</v>
      </c>
      <c r="M1053" t="s">
        <v>3348</v>
      </c>
      <c r="N1053" s="3" t="s">
        <v>16</v>
      </c>
      <c r="P1053" t="s">
        <v>69059</v>
      </c>
    </row>
    <row r="1054" spans="1:16" x14ac:dyDescent="0.25">
      <c r="A1054" t="s">
        <v>3349</v>
      </c>
      <c r="B1054" t="s">
        <v>3350</v>
      </c>
      <c r="C1054" t="s">
        <v>603</v>
      </c>
      <c r="D1054">
        <v>682302</v>
      </c>
      <c r="G1054">
        <v>0</v>
      </c>
      <c r="I1054">
        <v>0</v>
      </c>
      <c r="J1054" s="4">
        <v>45202.190972222219</v>
      </c>
      <c r="K1054" s="4">
        <v>45230.083333333336</v>
      </c>
      <c r="L1054" s="4">
        <v>45230.083333333336</v>
      </c>
      <c r="M1054" t="s">
        <v>3351</v>
      </c>
      <c r="N1054" s="3" t="s">
        <v>16</v>
      </c>
      <c r="P1054" t="s">
        <v>69059</v>
      </c>
    </row>
    <row r="1055" spans="1:16" x14ac:dyDescent="0.25">
      <c r="A1055" t="s">
        <v>3352</v>
      </c>
      <c r="B1055" t="s">
        <v>3353</v>
      </c>
      <c r="C1055" t="s">
        <v>603</v>
      </c>
      <c r="D1055">
        <v>682302</v>
      </c>
      <c r="G1055">
        <v>0</v>
      </c>
      <c r="I1055">
        <v>0</v>
      </c>
      <c r="J1055" s="4">
        <v>45154.362500000003</v>
      </c>
      <c r="K1055" s="4">
        <v>45224.125</v>
      </c>
      <c r="L1055" s="4">
        <v>45224.125</v>
      </c>
      <c r="M1055" t="s">
        <v>3354</v>
      </c>
      <c r="N1055" s="3" t="s">
        <v>16</v>
      </c>
      <c r="P1055" t="s">
        <v>69059</v>
      </c>
    </row>
    <row r="1056" spans="1:16" x14ac:dyDescent="0.25">
      <c r="A1056" t="s">
        <v>3355</v>
      </c>
      <c r="B1056" t="s">
        <v>3356</v>
      </c>
      <c r="C1056" t="s">
        <v>603</v>
      </c>
      <c r="D1056">
        <v>682302</v>
      </c>
      <c r="G1056">
        <v>0</v>
      </c>
      <c r="I1056">
        <v>43000</v>
      </c>
      <c r="J1056" s="4">
        <v>45218.051388888889</v>
      </c>
      <c r="K1056" s="4">
        <v>45239.083333333336</v>
      </c>
      <c r="L1056" s="4">
        <v>45239.083333333336</v>
      </c>
      <c r="M1056" t="s">
        <v>3357</v>
      </c>
      <c r="N1056" s="3" t="s">
        <v>16</v>
      </c>
      <c r="P1056" t="s">
        <v>69059</v>
      </c>
    </row>
    <row r="1057" spans="1:16" x14ac:dyDescent="0.25">
      <c r="A1057" t="s">
        <v>3358</v>
      </c>
      <c r="B1057" t="s">
        <v>3359</v>
      </c>
      <c r="C1057" t="s">
        <v>603</v>
      </c>
      <c r="D1057">
        <v>682302</v>
      </c>
      <c r="G1057">
        <v>0</v>
      </c>
      <c r="I1057">
        <v>0</v>
      </c>
      <c r="J1057" s="4">
        <v>45218.474305555559</v>
      </c>
      <c r="K1057" s="4">
        <v>45232.083333333336</v>
      </c>
      <c r="L1057" s="4">
        <v>45232.083333333336</v>
      </c>
      <c r="M1057" t="s">
        <v>3360</v>
      </c>
      <c r="N1057" s="3" t="s">
        <v>16</v>
      </c>
      <c r="P1057" t="s">
        <v>69059</v>
      </c>
    </row>
    <row r="1058" spans="1:16" x14ac:dyDescent="0.25">
      <c r="A1058" t="s">
        <v>3361</v>
      </c>
      <c r="B1058" t="s">
        <v>3362</v>
      </c>
      <c r="C1058" t="s">
        <v>603</v>
      </c>
      <c r="D1058">
        <v>682302</v>
      </c>
      <c r="G1058">
        <v>0</v>
      </c>
      <c r="I1058">
        <v>100000</v>
      </c>
      <c r="J1058" s="4">
        <v>45218.464583333334</v>
      </c>
      <c r="K1058" s="4">
        <v>45232.083333333336</v>
      </c>
      <c r="L1058" s="4">
        <v>45232.083333333336</v>
      </c>
      <c r="M1058" t="s">
        <v>3363</v>
      </c>
      <c r="N1058" s="3" t="s">
        <v>16</v>
      </c>
      <c r="P1058" t="s">
        <v>69059</v>
      </c>
    </row>
    <row r="1059" spans="1:16" x14ac:dyDescent="0.25">
      <c r="A1059" t="s">
        <v>3364</v>
      </c>
      <c r="B1059" t="s">
        <v>3365</v>
      </c>
      <c r="C1059" t="s">
        <v>603</v>
      </c>
      <c r="D1059">
        <v>682302</v>
      </c>
      <c r="G1059">
        <v>0</v>
      </c>
      <c r="I1059">
        <v>0</v>
      </c>
      <c r="J1059" s="4">
        <v>45218.124305555553</v>
      </c>
      <c r="K1059" s="4">
        <v>45232.083333333336</v>
      </c>
      <c r="L1059" s="4">
        <v>45232.083333333336</v>
      </c>
      <c r="M1059" t="s">
        <v>3366</v>
      </c>
      <c r="N1059" s="3" t="s">
        <v>16</v>
      </c>
      <c r="P1059" t="s">
        <v>69059</v>
      </c>
    </row>
    <row r="1060" spans="1:16" x14ac:dyDescent="0.25">
      <c r="A1060" t="s">
        <v>3367</v>
      </c>
      <c r="B1060" t="s">
        <v>3368</v>
      </c>
      <c r="C1060" t="s">
        <v>603</v>
      </c>
      <c r="D1060">
        <v>682302</v>
      </c>
      <c r="G1060">
        <v>0</v>
      </c>
      <c r="I1060">
        <v>0</v>
      </c>
      <c r="J1060" s="4">
        <v>45218.083333333336</v>
      </c>
      <c r="K1060" s="4">
        <v>45239.125</v>
      </c>
      <c r="L1060" s="4">
        <v>45239.125</v>
      </c>
      <c r="M1060" t="s">
        <v>3369</v>
      </c>
      <c r="N1060" s="3" t="s">
        <v>16</v>
      </c>
      <c r="P1060" t="s">
        <v>69059</v>
      </c>
    </row>
    <row r="1061" spans="1:16" x14ac:dyDescent="0.25">
      <c r="A1061" t="s">
        <v>3370</v>
      </c>
      <c r="B1061" t="s">
        <v>3371</v>
      </c>
      <c r="C1061" t="s">
        <v>603</v>
      </c>
      <c r="D1061">
        <v>682302</v>
      </c>
      <c r="G1061">
        <v>0</v>
      </c>
      <c r="I1061">
        <v>0</v>
      </c>
      <c r="J1061" s="4">
        <v>45218.061805555553</v>
      </c>
      <c r="K1061" s="4">
        <v>45239.083333333336</v>
      </c>
      <c r="L1061" s="4">
        <v>45239.083333333336</v>
      </c>
      <c r="M1061" t="s">
        <v>3372</v>
      </c>
      <c r="N1061" s="3" t="s">
        <v>16</v>
      </c>
      <c r="P1061" t="s">
        <v>69059</v>
      </c>
    </row>
    <row r="1062" spans="1:16" x14ac:dyDescent="0.25">
      <c r="A1062" t="s">
        <v>3373</v>
      </c>
      <c r="B1062" t="s">
        <v>3374</v>
      </c>
      <c r="C1062" t="s">
        <v>603</v>
      </c>
      <c r="D1062">
        <v>682302</v>
      </c>
      <c r="G1062">
        <v>0</v>
      </c>
      <c r="I1062">
        <v>0</v>
      </c>
      <c r="J1062" s="4">
        <v>45218.133333333331</v>
      </c>
      <c r="K1062" s="4">
        <v>45238.125</v>
      </c>
      <c r="L1062" s="4">
        <v>45238.125</v>
      </c>
      <c r="M1062" t="s">
        <v>3375</v>
      </c>
      <c r="N1062" s="3" t="s">
        <v>16</v>
      </c>
      <c r="P1062" t="s">
        <v>69059</v>
      </c>
    </row>
    <row r="1063" spans="1:16" x14ac:dyDescent="0.25">
      <c r="A1063" t="s">
        <v>3376</v>
      </c>
      <c r="B1063" t="s">
        <v>3377</v>
      </c>
      <c r="C1063" t="s">
        <v>603</v>
      </c>
      <c r="D1063">
        <v>682302</v>
      </c>
      <c r="G1063">
        <v>0</v>
      </c>
      <c r="I1063">
        <v>0</v>
      </c>
      <c r="J1063" s="4">
        <v>45218.131249999999</v>
      </c>
      <c r="K1063" s="4">
        <v>45239.125</v>
      </c>
      <c r="L1063" s="4">
        <v>45239.125</v>
      </c>
      <c r="M1063" t="s">
        <v>3378</v>
      </c>
      <c r="N1063" s="3" t="s">
        <v>16</v>
      </c>
      <c r="P1063" t="s">
        <v>69059</v>
      </c>
    </row>
    <row r="1064" spans="1:16" x14ac:dyDescent="0.25">
      <c r="A1064" t="s">
        <v>3379</v>
      </c>
      <c r="B1064" t="s">
        <v>3380</v>
      </c>
      <c r="C1064" t="s">
        <v>603</v>
      </c>
      <c r="D1064">
        <v>682302</v>
      </c>
      <c r="G1064">
        <v>0</v>
      </c>
      <c r="I1064">
        <v>0</v>
      </c>
      <c r="J1064" s="4">
        <v>45218.128472222219</v>
      </c>
      <c r="K1064" s="4">
        <v>45239.083333333336</v>
      </c>
      <c r="L1064" s="4">
        <v>45239.083333333336</v>
      </c>
      <c r="M1064" t="s">
        <v>3381</v>
      </c>
      <c r="N1064" s="3" t="s">
        <v>16</v>
      </c>
      <c r="P1064" t="s">
        <v>69059</v>
      </c>
    </row>
    <row r="1065" spans="1:16" x14ac:dyDescent="0.25">
      <c r="A1065" t="s">
        <v>3382</v>
      </c>
      <c r="B1065" t="s">
        <v>3383</v>
      </c>
      <c r="C1065" t="s">
        <v>603</v>
      </c>
      <c r="D1065">
        <v>682302</v>
      </c>
      <c r="G1065">
        <v>0</v>
      </c>
      <c r="I1065">
        <v>76850</v>
      </c>
      <c r="J1065" s="4">
        <v>45218.211805555555</v>
      </c>
      <c r="K1065" s="4">
        <v>45239.083333333336</v>
      </c>
      <c r="L1065" s="4">
        <v>45239.083333333336</v>
      </c>
      <c r="M1065" t="s">
        <v>3384</v>
      </c>
      <c r="N1065" s="3" t="s">
        <v>16</v>
      </c>
      <c r="P1065" t="s">
        <v>69059</v>
      </c>
    </row>
    <row r="1066" spans="1:16" x14ac:dyDescent="0.25">
      <c r="A1066" t="s">
        <v>3385</v>
      </c>
      <c r="B1066" t="s">
        <v>3386</v>
      </c>
      <c r="C1066" t="s">
        <v>603</v>
      </c>
      <c r="D1066">
        <v>682302</v>
      </c>
      <c r="G1066">
        <v>0</v>
      </c>
      <c r="I1066">
        <v>0</v>
      </c>
      <c r="J1066" s="4">
        <v>45218.195833333331</v>
      </c>
      <c r="K1066" s="4">
        <v>45239.208333333336</v>
      </c>
      <c r="L1066" s="4">
        <v>45239.208333333336</v>
      </c>
      <c r="M1066" t="s">
        <v>3387</v>
      </c>
      <c r="N1066" s="3" t="s">
        <v>16</v>
      </c>
      <c r="P1066" t="s">
        <v>69059</v>
      </c>
    </row>
    <row r="1067" spans="1:16" x14ac:dyDescent="0.25">
      <c r="A1067" t="s">
        <v>3388</v>
      </c>
      <c r="B1067" t="s">
        <v>3389</v>
      </c>
      <c r="C1067" t="s">
        <v>603</v>
      </c>
      <c r="D1067">
        <v>682302</v>
      </c>
      <c r="G1067">
        <v>0</v>
      </c>
      <c r="I1067">
        <v>0</v>
      </c>
      <c r="J1067" s="4">
        <v>45218.245138888888</v>
      </c>
      <c r="K1067" s="4">
        <v>45240.125</v>
      </c>
      <c r="L1067" s="4">
        <v>45240.125</v>
      </c>
      <c r="M1067" t="s">
        <v>3390</v>
      </c>
      <c r="N1067" s="3" t="s">
        <v>16</v>
      </c>
      <c r="P1067" t="s">
        <v>69059</v>
      </c>
    </row>
    <row r="1068" spans="1:16" x14ac:dyDescent="0.25">
      <c r="A1068" t="s">
        <v>3391</v>
      </c>
      <c r="B1068" t="s">
        <v>3392</v>
      </c>
      <c r="C1068" t="s">
        <v>603</v>
      </c>
      <c r="D1068">
        <v>682302</v>
      </c>
      <c r="G1068">
        <v>0</v>
      </c>
      <c r="I1068">
        <v>25000</v>
      </c>
      <c r="J1068" s="4">
        <v>45208.205555555556</v>
      </c>
      <c r="K1068" s="4">
        <v>45220.208333333336</v>
      </c>
      <c r="L1068" s="4">
        <v>45220.208333333336</v>
      </c>
      <c r="M1068" t="s">
        <v>3393</v>
      </c>
      <c r="N1068" s="3" t="s">
        <v>16</v>
      </c>
      <c r="P1068" t="s">
        <v>69059</v>
      </c>
    </row>
    <row r="1069" spans="1:16" x14ac:dyDescent="0.25">
      <c r="A1069" t="s">
        <v>3394</v>
      </c>
      <c r="B1069" t="s">
        <v>3395</v>
      </c>
      <c r="C1069" t="s">
        <v>603</v>
      </c>
      <c r="D1069">
        <v>682302</v>
      </c>
      <c r="G1069">
        <v>0</v>
      </c>
      <c r="I1069">
        <v>0</v>
      </c>
      <c r="J1069" s="4">
        <v>45197.411111111112</v>
      </c>
      <c r="K1069" s="4">
        <v>45225.125</v>
      </c>
      <c r="L1069" s="4">
        <v>45225.125</v>
      </c>
      <c r="M1069" t="s">
        <v>3396</v>
      </c>
      <c r="N1069" s="3" t="s">
        <v>16</v>
      </c>
      <c r="P1069" t="s">
        <v>69059</v>
      </c>
    </row>
    <row r="1070" spans="1:16" x14ac:dyDescent="0.25">
      <c r="A1070" t="s">
        <v>3397</v>
      </c>
      <c r="B1070" t="s">
        <v>3398</v>
      </c>
      <c r="C1070" t="s">
        <v>3399</v>
      </c>
      <c r="D1070">
        <v>682302</v>
      </c>
      <c r="G1070">
        <v>0</v>
      </c>
      <c r="I1070">
        <v>0</v>
      </c>
      <c r="J1070" s="4">
        <v>45218.411805555559</v>
      </c>
      <c r="K1070" s="4">
        <v>45232.083333333336</v>
      </c>
      <c r="L1070" s="4">
        <v>45232.083333333336</v>
      </c>
      <c r="M1070" t="s">
        <v>3400</v>
      </c>
      <c r="N1070" s="3" t="s">
        <v>16</v>
      </c>
      <c r="P1070" t="s">
        <v>69059</v>
      </c>
    </row>
    <row r="1071" spans="1:16" x14ac:dyDescent="0.25">
      <c r="A1071" t="s">
        <v>3401</v>
      </c>
      <c r="B1071" t="s">
        <v>3402</v>
      </c>
      <c r="C1071" t="s">
        <v>3399</v>
      </c>
      <c r="D1071">
        <v>682302</v>
      </c>
      <c r="G1071">
        <v>156000</v>
      </c>
      <c r="I1071">
        <v>0</v>
      </c>
      <c r="J1071" s="4">
        <v>45203.207638888889</v>
      </c>
      <c r="K1071" s="4">
        <v>45226.083333333336</v>
      </c>
      <c r="L1071" s="4">
        <v>45226.083333333336</v>
      </c>
      <c r="M1071" t="s">
        <v>3403</v>
      </c>
      <c r="N1071" s="3" t="s">
        <v>16</v>
      </c>
      <c r="P1071" t="s">
        <v>69059</v>
      </c>
    </row>
    <row r="1072" spans="1:16" x14ac:dyDescent="0.25">
      <c r="A1072" t="s">
        <v>3404</v>
      </c>
      <c r="B1072" t="s">
        <v>3405</v>
      </c>
      <c r="C1072" t="s">
        <v>3280</v>
      </c>
      <c r="D1072">
        <v>682303</v>
      </c>
      <c r="G1072">
        <v>0</v>
      </c>
      <c r="I1072">
        <v>0</v>
      </c>
      <c r="J1072" s="4">
        <v>45203.493750000001</v>
      </c>
      <c r="K1072" s="4">
        <v>45225.375</v>
      </c>
      <c r="L1072" s="4">
        <v>45225.375</v>
      </c>
      <c r="M1072" t="s">
        <v>3406</v>
      </c>
      <c r="N1072" s="3" t="s">
        <v>16</v>
      </c>
      <c r="P1072" t="s">
        <v>69059</v>
      </c>
    </row>
    <row r="1073" spans="1:16" x14ac:dyDescent="0.25">
      <c r="A1073" t="s">
        <v>3407</v>
      </c>
      <c r="B1073" t="s">
        <v>3408</v>
      </c>
      <c r="C1073" t="s">
        <v>3280</v>
      </c>
      <c r="D1073">
        <v>682303</v>
      </c>
      <c r="G1073">
        <v>0</v>
      </c>
      <c r="I1073">
        <v>0</v>
      </c>
      <c r="J1073" s="4">
        <v>45198.204861111109</v>
      </c>
      <c r="K1073" s="4">
        <v>45220.458333333336</v>
      </c>
      <c r="L1073" s="4">
        <v>45220.458333333336</v>
      </c>
      <c r="M1073" t="s">
        <v>3409</v>
      </c>
      <c r="N1073" s="3" t="s">
        <v>16</v>
      </c>
      <c r="P1073" t="s">
        <v>69059</v>
      </c>
    </row>
    <row r="1074" spans="1:16" x14ac:dyDescent="0.25">
      <c r="A1074" t="s">
        <v>3410</v>
      </c>
      <c r="B1074" t="s">
        <v>3411</v>
      </c>
      <c r="C1074" t="s">
        <v>603</v>
      </c>
      <c r="D1074">
        <v>682309</v>
      </c>
      <c r="G1074">
        <v>0</v>
      </c>
      <c r="I1074">
        <v>100000</v>
      </c>
      <c r="J1074" s="4">
        <v>45218.438888888886</v>
      </c>
      <c r="K1074" s="4">
        <v>45229.458333333336</v>
      </c>
      <c r="L1074" s="4">
        <v>45229.458333333336</v>
      </c>
      <c r="M1074" t="s">
        <v>3412</v>
      </c>
      <c r="N1074" s="3" t="s">
        <v>16</v>
      </c>
      <c r="P1074" t="s">
        <v>69059</v>
      </c>
    </row>
    <row r="1075" spans="1:16" x14ac:dyDescent="0.25">
      <c r="A1075" t="s">
        <v>3413</v>
      </c>
      <c r="B1075" t="s">
        <v>3414</v>
      </c>
      <c r="C1075" t="s">
        <v>603</v>
      </c>
      <c r="D1075">
        <v>682309</v>
      </c>
      <c r="G1075">
        <v>0</v>
      </c>
      <c r="I1075">
        <v>100000</v>
      </c>
      <c r="J1075" s="4">
        <v>45218.428472222222</v>
      </c>
      <c r="K1075" s="4">
        <v>45229.458333333336</v>
      </c>
      <c r="L1075" s="4">
        <v>45229.458333333336</v>
      </c>
      <c r="M1075" t="s">
        <v>3415</v>
      </c>
      <c r="N1075" s="3" t="s">
        <v>16</v>
      </c>
      <c r="P1075" t="s">
        <v>69059</v>
      </c>
    </row>
    <row r="1076" spans="1:16" x14ac:dyDescent="0.25">
      <c r="A1076" t="s">
        <v>3416</v>
      </c>
      <c r="B1076" t="s">
        <v>3417</v>
      </c>
      <c r="C1076" t="s">
        <v>344</v>
      </c>
      <c r="D1076">
        <v>682507</v>
      </c>
      <c r="G1076">
        <v>0</v>
      </c>
      <c r="I1076">
        <v>0</v>
      </c>
      <c r="J1076" s="4">
        <v>45218.22152777778</v>
      </c>
      <c r="K1076" s="4">
        <v>45229.291666666664</v>
      </c>
      <c r="L1076" s="4">
        <v>45229.291666666664</v>
      </c>
      <c r="M1076" t="s">
        <v>3418</v>
      </c>
      <c r="N1076" s="3" t="s">
        <v>16</v>
      </c>
      <c r="P1076" t="s">
        <v>69059</v>
      </c>
    </row>
    <row r="1077" spans="1:16" x14ac:dyDescent="0.25">
      <c r="A1077" t="s">
        <v>3419</v>
      </c>
      <c r="B1077" t="s">
        <v>3420</v>
      </c>
      <c r="C1077" t="s">
        <v>3421</v>
      </c>
      <c r="D1077">
        <v>683106</v>
      </c>
      <c r="G1077">
        <v>0</v>
      </c>
      <c r="I1077">
        <v>0</v>
      </c>
      <c r="J1077" s="4">
        <v>45198.179166666669</v>
      </c>
      <c r="K1077" s="4">
        <v>45234.125</v>
      </c>
      <c r="L1077" s="4">
        <v>45234.125</v>
      </c>
      <c r="M1077" t="s">
        <v>3422</v>
      </c>
      <c r="N1077" s="3" t="s">
        <v>16</v>
      </c>
      <c r="P1077" t="s">
        <v>69059</v>
      </c>
    </row>
    <row r="1078" spans="1:16" x14ac:dyDescent="0.25">
      <c r="A1078" t="s">
        <v>3423</v>
      </c>
      <c r="B1078" t="s">
        <v>3424</v>
      </c>
      <c r="C1078" t="s">
        <v>3280</v>
      </c>
      <c r="D1078">
        <v>683501</v>
      </c>
      <c r="G1078">
        <v>0</v>
      </c>
      <c r="I1078">
        <v>0</v>
      </c>
      <c r="J1078" s="4">
        <v>45218.143055555556</v>
      </c>
      <c r="K1078" s="4">
        <v>45229.166666666664</v>
      </c>
      <c r="L1078" s="4">
        <v>45229.166666666664</v>
      </c>
      <c r="M1078" t="s">
        <v>3425</v>
      </c>
      <c r="N1078" s="3" t="s">
        <v>16</v>
      </c>
      <c r="P1078" t="s">
        <v>69059</v>
      </c>
    </row>
    <row r="1079" spans="1:16" x14ac:dyDescent="0.25">
      <c r="A1079" t="s">
        <v>1958</v>
      </c>
      <c r="B1079" t="s">
        <v>3426</v>
      </c>
      <c r="C1079" t="s">
        <v>1517</v>
      </c>
      <c r="D1079">
        <v>686001</v>
      </c>
      <c r="G1079">
        <v>0</v>
      </c>
      <c r="I1079">
        <v>0</v>
      </c>
      <c r="J1079" s="4">
        <v>45218.11041666667</v>
      </c>
      <c r="K1079" s="4">
        <v>45229.125</v>
      </c>
      <c r="L1079" s="4">
        <v>45229.125</v>
      </c>
      <c r="M1079" t="s">
        <v>3427</v>
      </c>
      <c r="N1079" s="3" t="s">
        <v>16</v>
      </c>
      <c r="P1079" t="s">
        <v>69059</v>
      </c>
    </row>
    <row r="1080" spans="1:16" x14ac:dyDescent="0.25">
      <c r="A1080" t="s">
        <v>3428</v>
      </c>
      <c r="B1080" t="s">
        <v>3429</v>
      </c>
      <c r="C1080" t="s">
        <v>3430</v>
      </c>
      <c r="D1080">
        <v>686002</v>
      </c>
      <c r="G1080">
        <v>0</v>
      </c>
      <c r="I1080">
        <v>0</v>
      </c>
      <c r="J1080" s="4">
        <v>45218.441666666666</v>
      </c>
      <c r="K1080" s="4">
        <v>45229.458333333336</v>
      </c>
      <c r="L1080" s="4">
        <v>45229.458333333336</v>
      </c>
      <c r="M1080" t="s">
        <v>3431</v>
      </c>
      <c r="N1080" s="3" t="s">
        <v>16</v>
      </c>
      <c r="P1080" t="s">
        <v>69059</v>
      </c>
    </row>
    <row r="1081" spans="1:16" x14ac:dyDescent="0.25">
      <c r="A1081" t="s">
        <v>3432</v>
      </c>
      <c r="B1081" t="s">
        <v>3433</v>
      </c>
      <c r="C1081" t="s">
        <v>3434</v>
      </c>
      <c r="D1081">
        <v>688012</v>
      </c>
      <c r="G1081">
        <v>1200000</v>
      </c>
      <c r="I1081">
        <v>24000</v>
      </c>
      <c r="J1081" s="4">
        <v>45218.104861111111</v>
      </c>
      <c r="K1081" s="4">
        <v>45250.416666666664</v>
      </c>
      <c r="L1081" s="4">
        <v>45250.416666666664</v>
      </c>
      <c r="M1081" t="s">
        <v>3435</v>
      </c>
      <c r="N1081" s="3" t="s">
        <v>16</v>
      </c>
      <c r="P1081" t="s">
        <v>69059</v>
      </c>
    </row>
    <row r="1082" spans="1:16" x14ac:dyDescent="0.25">
      <c r="A1082" t="s">
        <v>3436</v>
      </c>
      <c r="B1082" t="s">
        <v>3437</v>
      </c>
      <c r="C1082" t="s">
        <v>62</v>
      </c>
      <c r="D1082">
        <v>688012</v>
      </c>
      <c r="G1082">
        <v>0</v>
      </c>
      <c r="I1082">
        <v>0</v>
      </c>
      <c r="J1082" s="4">
        <v>45202.245833333334</v>
      </c>
      <c r="K1082" s="4">
        <v>45220.416666666664</v>
      </c>
      <c r="L1082" s="4">
        <v>45220.416666666664</v>
      </c>
      <c r="M1082" t="s">
        <v>3438</v>
      </c>
      <c r="N1082" s="3" t="s">
        <v>16</v>
      </c>
      <c r="P1082" t="s">
        <v>69059</v>
      </c>
    </row>
    <row r="1083" spans="1:16" x14ac:dyDescent="0.25">
      <c r="A1083" t="s">
        <v>299</v>
      </c>
      <c r="B1083" t="s">
        <v>3439</v>
      </c>
      <c r="C1083" t="s">
        <v>3440</v>
      </c>
      <c r="D1083">
        <v>689104</v>
      </c>
      <c r="G1083">
        <v>0</v>
      </c>
      <c r="I1083">
        <v>0</v>
      </c>
      <c r="J1083" s="4">
        <v>45218.512499999997</v>
      </c>
      <c r="K1083" s="4">
        <v>45243.5</v>
      </c>
      <c r="L1083" s="4">
        <v>45243.5</v>
      </c>
      <c r="M1083" t="s">
        <v>3441</v>
      </c>
      <c r="N1083" s="3" t="s">
        <v>16</v>
      </c>
      <c r="P1083" t="s">
        <v>69059</v>
      </c>
    </row>
    <row r="1084" spans="1:16" x14ac:dyDescent="0.25">
      <c r="A1084" t="s">
        <v>759</v>
      </c>
      <c r="B1084" t="s">
        <v>3442</v>
      </c>
      <c r="C1084" t="s">
        <v>344</v>
      </c>
      <c r="D1084">
        <v>691003</v>
      </c>
      <c r="G1084">
        <v>0</v>
      </c>
      <c r="I1084">
        <v>0</v>
      </c>
      <c r="J1084" s="4">
        <v>45218.409722222219</v>
      </c>
      <c r="K1084" s="4">
        <v>45229.416666666664</v>
      </c>
      <c r="L1084" s="4">
        <v>45229.416666666664</v>
      </c>
      <c r="M1084" t="s">
        <v>3443</v>
      </c>
      <c r="N1084" s="3" t="s">
        <v>16</v>
      </c>
      <c r="P1084" t="s">
        <v>69059</v>
      </c>
    </row>
    <row r="1085" spans="1:16" x14ac:dyDescent="0.25">
      <c r="A1085" t="s">
        <v>284</v>
      </c>
      <c r="B1085" t="s">
        <v>3444</v>
      </c>
      <c r="C1085" t="s">
        <v>3445</v>
      </c>
      <c r="D1085">
        <v>691014</v>
      </c>
      <c r="G1085">
        <v>240000</v>
      </c>
      <c r="I1085">
        <v>0</v>
      </c>
      <c r="J1085" s="4">
        <v>45218.18472222222</v>
      </c>
      <c r="K1085" s="4">
        <v>45229.375</v>
      </c>
      <c r="L1085" s="4">
        <v>45229.375</v>
      </c>
      <c r="M1085" t="s">
        <v>3446</v>
      </c>
      <c r="N1085" s="3" t="s">
        <v>16</v>
      </c>
      <c r="P1085" t="s">
        <v>69059</v>
      </c>
    </row>
    <row r="1086" spans="1:16" x14ac:dyDescent="0.25">
      <c r="A1086" t="s">
        <v>3447</v>
      </c>
      <c r="B1086" t="s">
        <v>3448</v>
      </c>
      <c r="C1086" t="s">
        <v>3449</v>
      </c>
      <c r="D1086">
        <v>691333</v>
      </c>
      <c r="G1086">
        <v>0</v>
      </c>
      <c r="I1086">
        <v>0</v>
      </c>
      <c r="J1086" s="4">
        <v>45218.115972222222</v>
      </c>
      <c r="K1086" s="4">
        <v>45229.125</v>
      </c>
      <c r="L1086" s="4">
        <v>45229.125</v>
      </c>
      <c r="M1086" t="s">
        <v>3450</v>
      </c>
      <c r="N1086" s="3" t="s">
        <v>16</v>
      </c>
      <c r="P1086" t="s">
        <v>69059</v>
      </c>
    </row>
    <row r="1087" spans="1:16" x14ac:dyDescent="0.25">
      <c r="A1087" t="s">
        <v>3451</v>
      </c>
      <c r="B1087" t="s">
        <v>3452</v>
      </c>
      <c r="C1087" t="s">
        <v>3449</v>
      </c>
      <c r="D1087">
        <v>691333</v>
      </c>
      <c r="G1087">
        <v>0</v>
      </c>
      <c r="I1087">
        <v>0</v>
      </c>
      <c r="J1087" s="4">
        <v>45218.104861111111</v>
      </c>
      <c r="K1087" s="4">
        <v>45229.125</v>
      </c>
      <c r="L1087" s="4">
        <v>45229.125</v>
      </c>
      <c r="M1087" t="s">
        <v>3453</v>
      </c>
      <c r="N1087" s="3" t="s">
        <v>16</v>
      </c>
      <c r="P1087" t="s">
        <v>69059</v>
      </c>
    </row>
    <row r="1088" spans="1:16" x14ac:dyDescent="0.25">
      <c r="A1088" t="s">
        <v>3454</v>
      </c>
      <c r="B1088" t="s">
        <v>3455</v>
      </c>
      <c r="C1088" t="s">
        <v>62</v>
      </c>
      <c r="D1088">
        <v>691506</v>
      </c>
      <c r="G1088">
        <v>35000</v>
      </c>
      <c r="I1088">
        <v>0</v>
      </c>
      <c r="J1088" s="4">
        <v>45218.419444444444</v>
      </c>
      <c r="K1088" s="4">
        <v>45229.416666666664</v>
      </c>
      <c r="L1088" s="4">
        <v>45229.416666666664</v>
      </c>
      <c r="M1088" t="s">
        <v>3456</v>
      </c>
      <c r="N1088" s="3" t="s">
        <v>16</v>
      </c>
      <c r="P1088" t="s">
        <v>69059</v>
      </c>
    </row>
    <row r="1089" spans="1:16" x14ac:dyDescent="0.25">
      <c r="A1089" t="s">
        <v>60</v>
      </c>
      <c r="B1089" t="s">
        <v>3457</v>
      </c>
      <c r="C1089" t="s">
        <v>3458</v>
      </c>
      <c r="D1089">
        <v>695001</v>
      </c>
      <c r="G1089">
        <v>0</v>
      </c>
      <c r="I1089">
        <v>63000</v>
      </c>
      <c r="J1089" s="4">
        <v>45218.11041666667</v>
      </c>
      <c r="K1089" s="4">
        <v>45229.125</v>
      </c>
      <c r="L1089" s="4">
        <v>45229.125</v>
      </c>
      <c r="M1089" t="s">
        <v>3459</v>
      </c>
      <c r="N1089" s="3" t="s">
        <v>16</v>
      </c>
      <c r="P1089" t="s">
        <v>69059</v>
      </c>
    </row>
    <row r="1090" spans="1:16" x14ac:dyDescent="0.25">
      <c r="A1090" t="s">
        <v>3460</v>
      </c>
      <c r="B1090" t="s">
        <v>3461</v>
      </c>
      <c r="C1090" t="s">
        <v>3462</v>
      </c>
      <c r="D1090">
        <v>695001</v>
      </c>
      <c r="G1090">
        <v>0</v>
      </c>
      <c r="I1090">
        <v>160000</v>
      </c>
      <c r="J1090" s="4">
        <v>45218.219444444447</v>
      </c>
      <c r="K1090" s="4">
        <v>45239.208333333336</v>
      </c>
      <c r="L1090" s="4">
        <v>45239.208333333336</v>
      </c>
      <c r="M1090" t="s">
        <v>3463</v>
      </c>
      <c r="N1090" s="3" t="s">
        <v>16</v>
      </c>
      <c r="P1090" t="s">
        <v>69059</v>
      </c>
    </row>
    <row r="1091" spans="1:16" x14ac:dyDescent="0.25">
      <c r="A1091" t="s">
        <v>3464</v>
      </c>
      <c r="B1091" t="s">
        <v>3465</v>
      </c>
      <c r="C1091" t="s">
        <v>3466</v>
      </c>
      <c r="D1091">
        <v>695001</v>
      </c>
      <c r="G1091">
        <v>540000</v>
      </c>
      <c r="I1091">
        <v>15000</v>
      </c>
      <c r="J1091" s="4">
        <v>45208.071527777778</v>
      </c>
      <c r="K1091" s="4">
        <v>45225.083333333336</v>
      </c>
      <c r="L1091" s="4">
        <v>45225.083333333336</v>
      </c>
      <c r="M1091" t="s">
        <v>3467</v>
      </c>
      <c r="N1091" s="3" t="s">
        <v>16</v>
      </c>
      <c r="P1091" t="s">
        <v>69059</v>
      </c>
    </row>
    <row r="1092" spans="1:16" x14ac:dyDescent="0.25">
      <c r="A1092" t="s">
        <v>3158</v>
      </c>
      <c r="B1092" t="s">
        <v>3468</v>
      </c>
      <c r="C1092" t="s">
        <v>3466</v>
      </c>
      <c r="D1092">
        <v>695001</v>
      </c>
      <c r="G1092">
        <v>0</v>
      </c>
      <c r="I1092">
        <v>0</v>
      </c>
      <c r="J1092" s="4">
        <v>45145.115277777775</v>
      </c>
      <c r="K1092" s="4">
        <v>45225.083333333336</v>
      </c>
      <c r="L1092" s="4">
        <v>45225.083333333336</v>
      </c>
      <c r="M1092" t="s">
        <v>3469</v>
      </c>
      <c r="N1092" s="3" t="s">
        <v>16</v>
      </c>
      <c r="P1092" t="s">
        <v>69059</v>
      </c>
    </row>
    <row r="1093" spans="1:16" x14ac:dyDescent="0.25">
      <c r="A1093" t="s">
        <v>3470</v>
      </c>
      <c r="B1093" t="s">
        <v>3471</v>
      </c>
      <c r="C1093" t="s">
        <v>3466</v>
      </c>
      <c r="D1093">
        <v>695001</v>
      </c>
      <c r="G1093">
        <v>0</v>
      </c>
      <c r="I1093">
        <v>0</v>
      </c>
      <c r="J1093" s="4">
        <v>45145.059027777781</v>
      </c>
      <c r="K1093" s="4">
        <v>45225.083333333336</v>
      </c>
      <c r="L1093" s="4">
        <v>45225.083333333336</v>
      </c>
      <c r="M1093" t="s">
        <v>3472</v>
      </c>
      <c r="N1093" s="3" t="s">
        <v>16</v>
      </c>
      <c r="P1093" t="s">
        <v>69059</v>
      </c>
    </row>
    <row r="1094" spans="1:16" x14ac:dyDescent="0.25">
      <c r="A1094" t="s">
        <v>3473</v>
      </c>
      <c r="B1094" t="s">
        <v>3474</v>
      </c>
      <c r="C1094" t="s">
        <v>661</v>
      </c>
      <c r="D1094">
        <v>695003</v>
      </c>
      <c r="G1094">
        <v>0</v>
      </c>
      <c r="I1094">
        <v>5988</v>
      </c>
      <c r="J1094" s="4">
        <v>45218.265277777777</v>
      </c>
      <c r="K1094" s="4">
        <v>45229.291666666664</v>
      </c>
      <c r="L1094" s="4">
        <v>45229.291666666664</v>
      </c>
      <c r="M1094" t="s">
        <v>3475</v>
      </c>
      <c r="N1094" s="3" t="s">
        <v>16</v>
      </c>
      <c r="P1094" t="s">
        <v>69059</v>
      </c>
    </row>
    <row r="1095" spans="1:16" x14ac:dyDescent="0.25">
      <c r="A1095" t="s">
        <v>3476</v>
      </c>
      <c r="B1095" t="s">
        <v>3477</v>
      </c>
      <c r="C1095" t="s">
        <v>661</v>
      </c>
      <c r="D1095">
        <v>695003</v>
      </c>
      <c r="G1095">
        <v>0</v>
      </c>
      <c r="I1095">
        <v>5484</v>
      </c>
      <c r="J1095" s="4">
        <v>45218.249305555553</v>
      </c>
      <c r="K1095" s="4">
        <v>45229.041666666664</v>
      </c>
      <c r="L1095" s="4">
        <v>45229.041666666664</v>
      </c>
      <c r="M1095" t="s">
        <v>3478</v>
      </c>
      <c r="N1095" s="3" t="s">
        <v>16</v>
      </c>
      <c r="P1095" t="s">
        <v>69059</v>
      </c>
    </row>
    <row r="1096" spans="1:16" x14ac:dyDescent="0.25">
      <c r="A1096" t="s">
        <v>3479</v>
      </c>
      <c r="B1096" t="s">
        <v>3480</v>
      </c>
      <c r="C1096" t="s">
        <v>3481</v>
      </c>
      <c r="D1096">
        <v>695004</v>
      </c>
      <c r="G1096">
        <v>0</v>
      </c>
      <c r="I1096">
        <v>0</v>
      </c>
      <c r="J1096" s="4">
        <v>45218.082638888889</v>
      </c>
      <c r="K1096" s="4">
        <v>45239.125</v>
      </c>
      <c r="L1096" s="4">
        <v>45239.125</v>
      </c>
      <c r="M1096" t="s">
        <v>3482</v>
      </c>
      <c r="N1096" s="3" t="s">
        <v>16</v>
      </c>
      <c r="P1096" t="s">
        <v>69059</v>
      </c>
    </row>
    <row r="1097" spans="1:16" x14ac:dyDescent="0.25">
      <c r="A1097" t="s">
        <v>3483</v>
      </c>
      <c r="B1097" t="s">
        <v>3484</v>
      </c>
      <c r="C1097" t="s">
        <v>3445</v>
      </c>
      <c r="D1097">
        <v>695007</v>
      </c>
      <c r="G1097">
        <v>956000</v>
      </c>
      <c r="I1097">
        <v>9560</v>
      </c>
      <c r="J1097" s="4">
        <v>45176.159722222219</v>
      </c>
      <c r="K1097" s="4">
        <v>45224.375</v>
      </c>
      <c r="L1097" s="4">
        <v>45224.375</v>
      </c>
      <c r="M1097" t="s">
        <v>3485</v>
      </c>
      <c r="N1097" s="3" t="s">
        <v>16</v>
      </c>
      <c r="P1097" t="s">
        <v>69059</v>
      </c>
    </row>
    <row r="1098" spans="1:16" x14ac:dyDescent="0.25">
      <c r="A1098" t="s">
        <v>3486</v>
      </c>
      <c r="B1098" t="s">
        <v>3487</v>
      </c>
      <c r="C1098" t="s">
        <v>3250</v>
      </c>
      <c r="D1098">
        <v>695010</v>
      </c>
      <c r="G1098">
        <v>0</v>
      </c>
      <c r="I1098">
        <v>27516</v>
      </c>
      <c r="J1098" s="4">
        <v>45218.054166666669</v>
      </c>
      <c r="K1098" s="4">
        <v>45229.041666666664</v>
      </c>
      <c r="L1098" s="4">
        <v>45229.041666666664</v>
      </c>
      <c r="M1098" t="s">
        <v>3488</v>
      </c>
      <c r="N1098" s="3" t="s">
        <v>16</v>
      </c>
      <c r="P1098" t="s">
        <v>69059</v>
      </c>
    </row>
    <row r="1099" spans="1:16" x14ac:dyDescent="0.25">
      <c r="A1099" t="s">
        <v>3489</v>
      </c>
      <c r="B1099" t="s">
        <v>3490</v>
      </c>
      <c r="C1099" t="s">
        <v>3250</v>
      </c>
      <c r="D1099">
        <v>695010</v>
      </c>
      <c r="G1099">
        <v>0</v>
      </c>
      <c r="I1099">
        <v>8000</v>
      </c>
      <c r="J1099" s="4">
        <v>45218.209027777775</v>
      </c>
      <c r="K1099" s="4">
        <v>45229.208333333336</v>
      </c>
      <c r="L1099" s="4">
        <v>45229.208333333336</v>
      </c>
      <c r="M1099" t="s">
        <v>3491</v>
      </c>
      <c r="N1099" s="3" t="s">
        <v>16</v>
      </c>
      <c r="P1099" t="s">
        <v>69059</v>
      </c>
    </row>
    <row r="1100" spans="1:16" x14ac:dyDescent="0.25">
      <c r="A1100" t="s">
        <v>3492</v>
      </c>
      <c r="B1100" t="s">
        <v>3493</v>
      </c>
      <c r="C1100" t="s">
        <v>3494</v>
      </c>
      <c r="D1100">
        <v>695011</v>
      </c>
      <c r="G1100">
        <v>0</v>
      </c>
      <c r="I1100">
        <v>0</v>
      </c>
      <c r="J1100" s="4">
        <v>45218.211111111108</v>
      </c>
      <c r="K1100" s="4">
        <v>45229.208333333336</v>
      </c>
      <c r="L1100" s="4">
        <v>45229.208333333336</v>
      </c>
      <c r="M1100" t="s">
        <v>3495</v>
      </c>
      <c r="N1100" s="3" t="s">
        <v>16</v>
      </c>
      <c r="P1100" t="s">
        <v>69059</v>
      </c>
    </row>
    <row r="1101" spans="1:16" x14ac:dyDescent="0.25">
      <c r="A1101" t="s">
        <v>3496</v>
      </c>
      <c r="B1101" t="s">
        <v>3497</v>
      </c>
      <c r="C1101" t="s">
        <v>3494</v>
      </c>
      <c r="D1101">
        <v>695011</v>
      </c>
      <c r="G1101">
        <v>0</v>
      </c>
      <c r="I1101">
        <v>180000</v>
      </c>
      <c r="J1101" s="4">
        <v>45218.2</v>
      </c>
      <c r="K1101" s="4">
        <v>45232.208333333336</v>
      </c>
      <c r="L1101" s="4">
        <v>45232.208333333336</v>
      </c>
      <c r="M1101" t="s">
        <v>3498</v>
      </c>
      <c r="N1101" s="3" t="s">
        <v>16</v>
      </c>
      <c r="P1101" t="s">
        <v>69059</v>
      </c>
    </row>
    <row r="1102" spans="1:16" x14ac:dyDescent="0.25">
      <c r="A1102" t="s">
        <v>3499</v>
      </c>
      <c r="B1102" t="s">
        <v>3500</v>
      </c>
      <c r="C1102" t="s">
        <v>2522</v>
      </c>
      <c r="D1102">
        <v>695014</v>
      </c>
      <c r="G1102">
        <v>0</v>
      </c>
      <c r="I1102">
        <v>0</v>
      </c>
      <c r="J1102" s="4">
        <v>45218.165972222225</v>
      </c>
      <c r="K1102" s="4">
        <v>45232.083333333336</v>
      </c>
      <c r="L1102" s="4">
        <v>45232.083333333336</v>
      </c>
      <c r="M1102" t="s">
        <v>3501</v>
      </c>
      <c r="N1102" s="3" t="s">
        <v>16</v>
      </c>
      <c r="P1102" t="s">
        <v>69059</v>
      </c>
    </row>
    <row r="1103" spans="1:16" x14ac:dyDescent="0.25">
      <c r="A1103" t="s">
        <v>3502</v>
      </c>
      <c r="B1103" t="s">
        <v>3503</v>
      </c>
      <c r="C1103" t="s">
        <v>3504</v>
      </c>
      <c r="D1103">
        <v>695014</v>
      </c>
      <c r="G1103">
        <v>0</v>
      </c>
      <c r="I1103">
        <v>0</v>
      </c>
      <c r="J1103" s="4">
        <v>45218.175000000003</v>
      </c>
      <c r="K1103" s="4">
        <v>45233.166666666664</v>
      </c>
      <c r="L1103" s="4">
        <v>45233.166666666664</v>
      </c>
      <c r="M1103" t="s">
        <v>3505</v>
      </c>
      <c r="N1103" s="3" t="s">
        <v>16</v>
      </c>
      <c r="P1103" t="s">
        <v>69059</v>
      </c>
    </row>
    <row r="1104" spans="1:16" x14ac:dyDescent="0.25">
      <c r="A1104" t="s">
        <v>3506</v>
      </c>
      <c r="B1104" t="s">
        <v>3507</v>
      </c>
      <c r="C1104" t="s">
        <v>3508</v>
      </c>
      <c r="D1104">
        <v>695014</v>
      </c>
      <c r="G1104">
        <v>10000000</v>
      </c>
      <c r="I1104">
        <v>0</v>
      </c>
      <c r="J1104" s="4">
        <v>45218.242361111108</v>
      </c>
      <c r="K1104" s="4">
        <v>45234.041666666664</v>
      </c>
      <c r="L1104" s="4">
        <v>45234.041666666664</v>
      </c>
      <c r="M1104" t="s">
        <v>3509</v>
      </c>
      <c r="N1104" s="3" t="s">
        <v>16</v>
      </c>
      <c r="P1104" t="s">
        <v>69059</v>
      </c>
    </row>
    <row r="1105" spans="1:16" x14ac:dyDescent="0.25">
      <c r="A1105" t="s">
        <v>3510</v>
      </c>
      <c r="B1105" t="s">
        <v>3511</v>
      </c>
      <c r="C1105" t="s">
        <v>221</v>
      </c>
      <c r="D1105">
        <v>695022</v>
      </c>
      <c r="G1105">
        <v>0</v>
      </c>
      <c r="I1105">
        <v>0</v>
      </c>
      <c r="J1105" s="4">
        <v>45218.484027777777</v>
      </c>
      <c r="K1105" s="4">
        <v>45238.5</v>
      </c>
      <c r="L1105" s="4">
        <v>45238.5</v>
      </c>
      <c r="M1105" t="s">
        <v>3512</v>
      </c>
      <c r="N1105" s="3" t="s">
        <v>16</v>
      </c>
      <c r="P1105" t="s">
        <v>69059</v>
      </c>
    </row>
    <row r="1106" spans="1:16" x14ac:dyDescent="0.25">
      <c r="A1106" t="s">
        <v>3510</v>
      </c>
      <c r="B1106" t="s">
        <v>3513</v>
      </c>
      <c r="C1106" t="s">
        <v>221</v>
      </c>
      <c r="D1106">
        <v>695022</v>
      </c>
      <c r="G1106">
        <v>0</v>
      </c>
      <c r="I1106">
        <v>0</v>
      </c>
      <c r="J1106" s="4">
        <v>45218.444444444445</v>
      </c>
      <c r="K1106" s="4">
        <v>45238.458333333336</v>
      </c>
      <c r="L1106" s="4">
        <v>45238.458333333336</v>
      </c>
      <c r="M1106" t="s">
        <v>3514</v>
      </c>
      <c r="N1106" s="3" t="s">
        <v>16</v>
      </c>
      <c r="P1106" t="s">
        <v>69059</v>
      </c>
    </row>
    <row r="1107" spans="1:16" x14ac:dyDescent="0.25">
      <c r="A1107" t="s">
        <v>3515</v>
      </c>
      <c r="B1107" t="s">
        <v>3516</v>
      </c>
      <c r="C1107" t="s">
        <v>221</v>
      </c>
      <c r="D1107">
        <v>695022</v>
      </c>
      <c r="G1107">
        <v>0</v>
      </c>
      <c r="I1107">
        <v>0</v>
      </c>
      <c r="J1107" s="4">
        <v>45218.520138888889</v>
      </c>
      <c r="K1107" s="4">
        <v>45229.041666666664</v>
      </c>
      <c r="L1107" s="4">
        <v>45229.041666666664</v>
      </c>
      <c r="M1107" t="s">
        <v>3517</v>
      </c>
      <c r="N1107" s="3" t="s">
        <v>16</v>
      </c>
      <c r="P1107" t="s">
        <v>69059</v>
      </c>
    </row>
    <row r="1108" spans="1:16" x14ac:dyDescent="0.25">
      <c r="A1108" t="s">
        <v>1588</v>
      </c>
      <c r="B1108" t="s">
        <v>3518</v>
      </c>
      <c r="C1108" t="s">
        <v>221</v>
      </c>
      <c r="D1108">
        <v>695022</v>
      </c>
      <c r="G1108">
        <v>0</v>
      </c>
      <c r="I1108">
        <v>0</v>
      </c>
      <c r="J1108" s="4">
        <v>45218.388194444444</v>
      </c>
      <c r="K1108" s="4">
        <v>45233.416666666664</v>
      </c>
      <c r="L1108" s="4">
        <v>45233.416666666664</v>
      </c>
      <c r="M1108" t="s">
        <v>3519</v>
      </c>
      <c r="N1108" s="3" t="s">
        <v>16</v>
      </c>
      <c r="P1108" t="s">
        <v>69059</v>
      </c>
    </row>
    <row r="1109" spans="1:16" x14ac:dyDescent="0.25">
      <c r="A1109" t="s">
        <v>1102</v>
      </c>
      <c r="B1109" t="s">
        <v>3520</v>
      </c>
      <c r="C1109" t="s">
        <v>3521</v>
      </c>
      <c r="D1109">
        <v>695024</v>
      </c>
      <c r="G1109">
        <v>2520890.64</v>
      </c>
      <c r="I1109">
        <v>75627</v>
      </c>
      <c r="J1109" s="4">
        <v>45218.192361111112</v>
      </c>
      <c r="K1109" s="4">
        <v>45239.208333333336</v>
      </c>
      <c r="L1109" s="4">
        <v>45239.208333333336</v>
      </c>
      <c r="M1109" t="s">
        <v>3522</v>
      </c>
      <c r="N1109" s="3" t="s">
        <v>16</v>
      </c>
      <c r="P1109" t="s">
        <v>69059</v>
      </c>
    </row>
    <row r="1110" spans="1:16" x14ac:dyDescent="0.25">
      <c r="A1110" t="s">
        <v>3523</v>
      </c>
      <c r="B1110" t="s">
        <v>3524</v>
      </c>
      <c r="C1110" t="s">
        <v>3525</v>
      </c>
      <c r="D1110">
        <v>695033</v>
      </c>
      <c r="G1110">
        <v>0</v>
      </c>
      <c r="I1110">
        <v>0</v>
      </c>
      <c r="J1110" s="4">
        <v>45218.512499999997</v>
      </c>
      <c r="K1110" s="4">
        <v>45232.458333333336</v>
      </c>
      <c r="L1110" s="4">
        <v>45232.458333333336</v>
      </c>
      <c r="M1110" t="s">
        <v>3526</v>
      </c>
      <c r="N1110" s="3" t="s">
        <v>16</v>
      </c>
      <c r="P1110" t="s">
        <v>69059</v>
      </c>
    </row>
    <row r="1111" spans="1:16" x14ac:dyDescent="0.25">
      <c r="A1111" t="s">
        <v>3527</v>
      </c>
      <c r="B1111" t="s">
        <v>3528</v>
      </c>
      <c r="C1111" t="s">
        <v>3525</v>
      </c>
      <c r="D1111">
        <v>695033</v>
      </c>
      <c r="G1111">
        <v>500000</v>
      </c>
      <c r="I1111">
        <v>0</v>
      </c>
      <c r="J1111" s="4">
        <v>45218.470833333333</v>
      </c>
      <c r="K1111" s="4">
        <v>45232.458333333336</v>
      </c>
      <c r="L1111" s="4">
        <v>45232.458333333336</v>
      </c>
      <c r="M1111" t="s">
        <v>3529</v>
      </c>
      <c r="N1111" s="3" t="s">
        <v>16</v>
      </c>
      <c r="P1111" t="s">
        <v>69059</v>
      </c>
    </row>
    <row r="1112" spans="1:16" x14ac:dyDescent="0.25">
      <c r="A1112" t="s">
        <v>3530</v>
      </c>
      <c r="B1112" t="s">
        <v>3531</v>
      </c>
      <c r="C1112" t="s">
        <v>3250</v>
      </c>
      <c r="D1112">
        <v>695033</v>
      </c>
      <c r="G1112">
        <v>0</v>
      </c>
      <c r="I1112">
        <v>0</v>
      </c>
      <c r="J1112" s="4">
        <v>45218.190972222219</v>
      </c>
      <c r="K1112" s="4">
        <v>45229.208333333336</v>
      </c>
      <c r="L1112" s="4">
        <v>45229.208333333336</v>
      </c>
      <c r="M1112" t="s">
        <v>3532</v>
      </c>
      <c r="N1112" s="3" t="s">
        <v>16</v>
      </c>
      <c r="P1112" t="s">
        <v>69059</v>
      </c>
    </row>
    <row r="1113" spans="1:16" x14ac:dyDescent="0.25">
      <c r="A1113" t="s">
        <v>3533</v>
      </c>
      <c r="B1113" t="s">
        <v>3534</v>
      </c>
      <c r="C1113" t="s">
        <v>358</v>
      </c>
      <c r="D1113">
        <v>695033</v>
      </c>
      <c r="G1113">
        <v>0</v>
      </c>
      <c r="I1113">
        <v>0</v>
      </c>
      <c r="J1113" s="4">
        <v>45218.53402777778</v>
      </c>
      <c r="K1113" s="4">
        <v>45239.041666666664</v>
      </c>
      <c r="L1113" s="4">
        <v>45239.041666666664</v>
      </c>
      <c r="M1113" t="s">
        <v>3535</v>
      </c>
      <c r="N1113" s="3" t="s">
        <v>16</v>
      </c>
      <c r="P1113" t="s">
        <v>69059</v>
      </c>
    </row>
    <row r="1114" spans="1:16" x14ac:dyDescent="0.25">
      <c r="A1114" t="s">
        <v>3536</v>
      </c>
      <c r="B1114" t="s">
        <v>3537</v>
      </c>
      <c r="C1114" t="s">
        <v>358</v>
      </c>
      <c r="D1114">
        <v>695033</v>
      </c>
      <c r="G1114">
        <v>0</v>
      </c>
      <c r="I1114">
        <v>0</v>
      </c>
      <c r="J1114" s="4">
        <v>45218.098611111112</v>
      </c>
      <c r="K1114" s="4">
        <v>45229.125</v>
      </c>
      <c r="L1114" s="4">
        <v>45229.125</v>
      </c>
      <c r="M1114" t="s">
        <v>3538</v>
      </c>
      <c r="N1114" s="3" t="s">
        <v>16</v>
      </c>
      <c r="P1114" t="s">
        <v>69059</v>
      </c>
    </row>
    <row r="1115" spans="1:16" x14ac:dyDescent="0.25">
      <c r="A1115" t="s">
        <v>3539</v>
      </c>
      <c r="B1115" t="s">
        <v>3540</v>
      </c>
      <c r="C1115" t="s">
        <v>358</v>
      </c>
      <c r="D1115">
        <v>695033</v>
      </c>
      <c r="G1115">
        <v>0</v>
      </c>
      <c r="I1115">
        <v>0</v>
      </c>
      <c r="J1115" s="4">
        <v>45218.133333333331</v>
      </c>
      <c r="K1115" s="4">
        <v>45239.125</v>
      </c>
      <c r="L1115" s="4">
        <v>45239.125</v>
      </c>
      <c r="M1115" t="s">
        <v>3541</v>
      </c>
      <c r="N1115" s="3" t="s">
        <v>16</v>
      </c>
      <c r="P1115" t="s">
        <v>69059</v>
      </c>
    </row>
    <row r="1116" spans="1:16" x14ac:dyDescent="0.25">
      <c r="A1116" t="s">
        <v>3542</v>
      </c>
      <c r="B1116" t="s">
        <v>3543</v>
      </c>
      <c r="C1116" t="s">
        <v>3544</v>
      </c>
      <c r="D1116">
        <v>695040</v>
      </c>
      <c r="G1116">
        <v>4900000</v>
      </c>
      <c r="I1116">
        <v>30000</v>
      </c>
      <c r="J1116" s="4">
        <v>45218.468055555553</v>
      </c>
      <c r="K1116" s="4">
        <v>45239.458333333336</v>
      </c>
      <c r="L1116" s="4">
        <v>45239.458333333336</v>
      </c>
      <c r="M1116" t="s">
        <v>3545</v>
      </c>
      <c r="N1116" s="3" t="s">
        <v>16</v>
      </c>
      <c r="P1116" t="s">
        <v>69059</v>
      </c>
    </row>
    <row r="1117" spans="1:16" x14ac:dyDescent="0.25">
      <c r="A1117" t="s">
        <v>3546</v>
      </c>
      <c r="B1117" t="s">
        <v>3547</v>
      </c>
      <c r="C1117" t="s">
        <v>3544</v>
      </c>
      <c r="D1117">
        <v>695040</v>
      </c>
      <c r="G1117">
        <v>1215000</v>
      </c>
      <c r="I1117">
        <v>30000</v>
      </c>
      <c r="J1117" s="4">
        <v>45218.250694444447</v>
      </c>
      <c r="K1117" s="4">
        <v>45239.083333333336</v>
      </c>
      <c r="L1117" s="4">
        <v>45239.083333333336</v>
      </c>
      <c r="M1117" t="s">
        <v>3548</v>
      </c>
      <c r="N1117" s="3" t="s">
        <v>16</v>
      </c>
      <c r="P1117" t="s">
        <v>69059</v>
      </c>
    </row>
    <row r="1118" spans="1:16" x14ac:dyDescent="0.25">
      <c r="A1118" t="s">
        <v>3549</v>
      </c>
      <c r="B1118" t="s">
        <v>3550</v>
      </c>
      <c r="C1118" t="s">
        <v>3551</v>
      </c>
      <c r="D1118">
        <v>695101</v>
      </c>
      <c r="G1118">
        <v>0</v>
      </c>
      <c r="I1118">
        <v>0</v>
      </c>
      <c r="J1118" s="4">
        <v>45218.479166666664</v>
      </c>
      <c r="K1118" s="4">
        <v>45239.5</v>
      </c>
      <c r="L1118" s="4">
        <v>45239.5</v>
      </c>
      <c r="M1118" t="s">
        <v>3552</v>
      </c>
      <c r="N1118" s="3" t="s">
        <v>16</v>
      </c>
      <c r="P1118" t="s">
        <v>69059</v>
      </c>
    </row>
    <row r="1119" spans="1:16" x14ac:dyDescent="0.25">
      <c r="A1119" t="s">
        <v>3553</v>
      </c>
      <c r="B1119" t="s">
        <v>3554</v>
      </c>
      <c r="C1119" t="s">
        <v>3246</v>
      </c>
      <c r="D1119">
        <v>695123</v>
      </c>
      <c r="G1119">
        <v>0</v>
      </c>
      <c r="I1119">
        <v>0</v>
      </c>
      <c r="J1119" s="4">
        <v>45218.262499999997</v>
      </c>
      <c r="K1119" s="4">
        <v>45229.375</v>
      </c>
      <c r="L1119" s="4">
        <v>45229.375</v>
      </c>
      <c r="M1119" t="s">
        <v>3555</v>
      </c>
      <c r="N1119" s="3" t="s">
        <v>16</v>
      </c>
      <c r="P1119" t="s">
        <v>69059</v>
      </c>
    </row>
    <row r="1120" spans="1:16" x14ac:dyDescent="0.25">
      <c r="A1120" t="s">
        <v>3556</v>
      </c>
      <c r="B1120" t="s">
        <v>3557</v>
      </c>
      <c r="C1120" t="s">
        <v>3558</v>
      </c>
      <c r="D1120">
        <v>695547</v>
      </c>
      <c r="G1120">
        <v>0</v>
      </c>
      <c r="I1120">
        <v>0</v>
      </c>
      <c r="J1120" s="4">
        <v>45205.113888888889</v>
      </c>
      <c r="K1120" s="4">
        <v>45225.375</v>
      </c>
      <c r="L1120" s="4">
        <v>45225.375</v>
      </c>
      <c r="M1120" t="s">
        <v>3559</v>
      </c>
      <c r="N1120" s="3" t="s">
        <v>16</v>
      </c>
      <c r="P1120" t="s">
        <v>69059</v>
      </c>
    </row>
    <row r="1121" spans="1:16" x14ac:dyDescent="0.25">
      <c r="A1121" t="s">
        <v>3560</v>
      </c>
      <c r="B1121" t="s">
        <v>3561</v>
      </c>
      <c r="C1121" t="s">
        <v>3558</v>
      </c>
      <c r="D1121">
        <v>695547</v>
      </c>
      <c r="G1121">
        <v>0</v>
      </c>
      <c r="I1121">
        <v>0</v>
      </c>
      <c r="J1121" s="4">
        <v>45205.104166666664</v>
      </c>
      <c r="K1121" s="4">
        <v>45225.375</v>
      </c>
      <c r="L1121" s="4">
        <v>45225.375</v>
      </c>
      <c r="M1121" t="s">
        <v>3562</v>
      </c>
      <c r="N1121" s="3" t="s">
        <v>16</v>
      </c>
      <c r="P1121" t="s">
        <v>69059</v>
      </c>
    </row>
    <row r="1122" spans="1:16" x14ac:dyDescent="0.25">
      <c r="A1122" t="s">
        <v>3563</v>
      </c>
      <c r="B1122" t="s">
        <v>3564</v>
      </c>
      <c r="C1122" t="s">
        <v>3558</v>
      </c>
      <c r="D1122">
        <v>695547</v>
      </c>
      <c r="G1122">
        <v>0</v>
      </c>
      <c r="I1122">
        <v>0</v>
      </c>
      <c r="J1122" s="4">
        <v>45205.455555555556</v>
      </c>
      <c r="K1122" s="4">
        <v>45225.375</v>
      </c>
      <c r="L1122" s="4">
        <v>45225.375</v>
      </c>
      <c r="M1122" t="s">
        <v>3565</v>
      </c>
      <c r="N1122" s="3" t="s">
        <v>16</v>
      </c>
      <c r="P1122" t="s">
        <v>69059</v>
      </c>
    </row>
    <row r="1123" spans="1:16" x14ac:dyDescent="0.25">
      <c r="A1123" t="s">
        <v>3566</v>
      </c>
      <c r="B1123" t="s">
        <v>3567</v>
      </c>
      <c r="C1123" t="s">
        <v>221</v>
      </c>
      <c r="D1123">
        <v>695547</v>
      </c>
      <c r="G1123">
        <v>0</v>
      </c>
      <c r="I1123">
        <v>0</v>
      </c>
      <c r="J1123" s="4">
        <v>45218.070833333331</v>
      </c>
      <c r="K1123" s="4">
        <v>45229.458333333336</v>
      </c>
      <c r="L1123" s="4">
        <v>45229.458333333336</v>
      </c>
      <c r="M1123" t="s">
        <v>3568</v>
      </c>
      <c r="N1123" s="3" t="s">
        <v>16</v>
      </c>
      <c r="P1123" t="s">
        <v>69059</v>
      </c>
    </row>
    <row r="1124" spans="1:16" x14ac:dyDescent="0.25">
      <c r="A1124" t="s">
        <v>3569</v>
      </c>
      <c r="B1124" t="s">
        <v>3570</v>
      </c>
      <c r="C1124" t="s">
        <v>3246</v>
      </c>
      <c r="D1124">
        <v>695572</v>
      </c>
      <c r="G1124">
        <v>0</v>
      </c>
      <c r="I1124">
        <v>0</v>
      </c>
      <c r="J1124" s="4">
        <v>45218.419444444444</v>
      </c>
      <c r="K1124" s="4">
        <v>45229.041666666664</v>
      </c>
      <c r="L1124" s="4">
        <v>45229.041666666664</v>
      </c>
      <c r="M1124" t="s">
        <v>3571</v>
      </c>
      <c r="N1124" s="3" t="s">
        <v>16</v>
      </c>
      <c r="P1124" t="s">
        <v>69059</v>
      </c>
    </row>
    <row r="1125" spans="1:16" x14ac:dyDescent="0.25">
      <c r="A1125" t="s">
        <v>3572</v>
      </c>
      <c r="B1125" t="s">
        <v>3573</v>
      </c>
      <c r="C1125" t="s">
        <v>2199</v>
      </c>
      <c r="D1125">
        <v>695581</v>
      </c>
      <c r="G1125">
        <v>8482230.4100000001</v>
      </c>
      <c r="I1125">
        <v>254467</v>
      </c>
      <c r="J1125" s="4">
        <v>45218.084027777775</v>
      </c>
      <c r="K1125" s="4">
        <v>45229.083333333336</v>
      </c>
      <c r="L1125" s="4">
        <v>45229.083333333336</v>
      </c>
      <c r="M1125" t="s">
        <v>3574</v>
      </c>
      <c r="N1125" s="3" t="s">
        <v>16</v>
      </c>
      <c r="P1125" t="s">
        <v>69059</v>
      </c>
    </row>
    <row r="1126" spans="1:16" x14ac:dyDescent="0.25">
      <c r="A1126" t="s">
        <v>3575</v>
      </c>
      <c r="B1126" t="s">
        <v>3576</v>
      </c>
      <c r="C1126" t="s">
        <v>3577</v>
      </c>
      <c r="D1126">
        <v>700001</v>
      </c>
      <c r="G1126">
        <v>1697208</v>
      </c>
      <c r="I1126">
        <v>0</v>
      </c>
      <c r="J1126" s="4">
        <v>45218.538888888892</v>
      </c>
      <c r="K1126" s="4">
        <v>45229.083333333336</v>
      </c>
      <c r="L1126" s="4">
        <v>45229.083333333336</v>
      </c>
      <c r="M1126" t="s">
        <v>3578</v>
      </c>
      <c r="N1126" s="3" t="s">
        <v>16</v>
      </c>
      <c r="P1126" t="s">
        <v>69059</v>
      </c>
    </row>
    <row r="1127" spans="1:16" x14ac:dyDescent="0.25">
      <c r="A1127" t="s">
        <v>3579</v>
      </c>
      <c r="B1127" t="s">
        <v>3580</v>
      </c>
      <c r="C1127" t="s">
        <v>208</v>
      </c>
      <c r="D1127">
        <v>700001</v>
      </c>
      <c r="G1127">
        <v>10923849</v>
      </c>
      <c r="I1127">
        <v>0</v>
      </c>
      <c r="J1127" s="4">
        <v>45218.156944444447</v>
      </c>
      <c r="K1127" s="4">
        <v>45239.458333333336</v>
      </c>
      <c r="L1127" s="4">
        <v>45239.458333333336</v>
      </c>
      <c r="M1127" t="s">
        <v>3581</v>
      </c>
      <c r="N1127" s="3" t="s">
        <v>16</v>
      </c>
      <c r="P1127" t="s">
        <v>69059</v>
      </c>
    </row>
    <row r="1128" spans="1:16" x14ac:dyDescent="0.25">
      <c r="A1128" t="s">
        <v>3582</v>
      </c>
      <c r="B1128" t="s">
        <v>3583</v>
      </c>
      <c r="C1128" t="s">
        <v>208</v>
      </c>
      <c r="D1128">
        <v>700001</v>
      </c>
      <c r="G1128">
        <v>660800</v>
      </c>
      <c r="I1128">
        <v>0</v>
      </c>
      <c r="J1128" s="4">
        <v>45195.53402777778</v>
      </c>
      <c r="K1128" s="4">
        <v>45224.416666666664</v>
      </c>
      <c r="L1128" s="4">
        <v>45224.416666666664</v>
      </c>
      <c r="M1128" t="s">
        <v>3584</v>
      </c>
      <c r="N1128" s="3" t="s">
        <v>16</v>
      </c>
      <c r="P1128" t="s">
        <v>69059</v>
      </c>
    </row>
    <row r="1129" spans="1:16" x14ac:dyDescent="0.25">
      <c r="A1129" t="s">
        <v>3585</v>
      </c>
      <c r="B1129" t="s">
        <v>3586</v>
      </c>
      <c r="C1129" t="s">
        <v>40</v>
      </c>
      <c r="D1129">
        <v>700012</v>
      </c>
      <c r="G1129">
        <v>638000</v>
      </c>
      <c r="I1129">
        <v>19140</v>
      </c>
      <c r="J1129" s="4">
        <v>45163.172222222223</v>
      </c>
      <c r="K1129" s="4">
        <v>45226.375</v>
      </c>
      <c r="L1129" s="4">
        <v>45226.375</v>
      </c>
      <c r="M1129" t="s">
        <v>3587</v>
      </c>
      <c r="N1129" s="3" t="s">
        <v>16</v>
      </c>
      <c r="P1129" t="s">
        <v>69059</v>
      </c>
    </row>
    <row r="1130" spans="1:16" x14ac:dyDescent="0.25">
      <c r="A1130" t="s">
        <v>3588</v>
      </c>
      <c r="B1130" t="s">
        <v>3589</v>
      </c>
      <c r="C1130" t="s">
        <v>3577</v>
      </c>
      <c r="D1130">
        <v>700014</v>
      </c>
      <c r="G1130">
        <v>0</v>
      </c>
      <c r="I1130">
        <v>0</v>
      </c>
      <c r="J1130" s="4">
        <v>45218.179166666669</v>
      </c>
      <c r="K1130" s="4">
        <v>45239.041666666664</v>
      </c>
      <c r="L1130" s="4">
        <v>45239.041666666664</v>
      </c>
      <c r="M1130" t="s">
        <v>3590</v>
      </c>
      <c r="N1130" s="3" t="s">
        <v>16</v>
      </c>
      <c r="P1130" t="s">
        <v>69059</v>
      </c>
    </row>
    <row r="1131" spans="1:16" x14ac:dyDescent="0.25">
      <c r="A1131" t="s">
        <v>3591</v>
      </c>
      <c r="B1131" t="s">
        <v>3592</v>
      </c>
      <c r="C1131" t="s">
        <v>3577</v>
      </c>
      <c r="D1131">
        <v>700014</v>
      </c>
      <c r="G1131">
        <v>896790</v>
      </c>
      <c r="I1131">
        <v>17940</v>
      </c>
      <c r="J1131" s="4">
        <v>45218.247916666667</v>
      </c>
      <c r="K1131" s="4">
        <v>45230.5</v>
      </c>
      <c r="L1131" s="4">
        <v>45230.5</v>
      </c>
      <c r="M1131" t="s">
        <v>3593</v>
      </c>
      <c r="N1131" s="3" t="s">
        <v>16</v>
      </c>
      <c r="P1131" t="s">
        <v>69059</v>
      </c>
    </row>
    <row r="1132" spans="1:16" x14ac:dyDescent="0.25">
      <c r="A1132" t="s">
        <v>3594</v>
      </c>
      <c r="B1132" t="s">
        <v>3595</v>
      </c>
      <c r="C1132" t="s">
        <v>2686</v>
      </c>
      <c r="D1132">
        <v>700015</v>
      </c>
      <c r="G1132">
        <v>22619064</v>
      </c>
      <c r="I1132">
        <v>263100</v>
      </c>
      <c r="J1132" s="4">
        <v>45218.277083333334</v>
      </c>
      <c r="K1132" s="4">
        <v>45229.083333333336</v>
      </c>
      <c r="L1132" s="4">
        <v>45229.083333333336</v>
      </c>
      <c r="M1132" t="s">
        <v>3596</v>
      </c>
      <c r="N1132" s="3" t="s">
        <v>16</v>
      </c>
      <c r="P1132" t="s">
        <v>69059</v>
      </c>
    </row>
    <row r="1133" spans="1:16" x14ac:dyDescent="0.25">
      <c r="A1133" t="s">
        <v>3597</v>
      </c>
      <c r="B1133" t="s">
        <v>3598</v>
      </c>
      <c r="C1133" t="s">
        <v>344</v>
      </c>
      <c r="D1133">
        <v>700019</v>
      </c>
      <c r="G1133">
        <v>0</v>
      </c>
      <c r="I1133">
        <v>0</v>
      </c>
      <c r="J1133" s="4">
        <v>45218.370833333334</v>
      </c>
      <c r="K1133" s="4">
        <v>45229.333333333336</v>
      </c>
      <c r="L1133" s="4">
        <v>45229.333333333336</v>
      </c>
      <c r="M1133" t="s">
        <v>3599</v>
      </c>
      <c r="N1133" s="3" t="s">
        <v>16</v>
      </c>
      <c r="P1133" t="s">
        <v>69059</v>
      </c>
    </row>
    <row r="1134" spans="1:16" x14ac:dyDescent="0.25">
      <c r="A1134" t="s">
        <v>3600</v>
      </c>
      <c r="B1134" t="s">
        <v>3601</v>
      </c>
      <c r="C1134" t="s">
        <v>344</v>
      </c>
      <c r="D1134">
        <v>700021</v>
      </c>
      <c r="G1134">
        <v>136000</v>
      </c>
      <c r="I1134">
        <v>0</v>
      </c>
      <c r="J1134" s="4">
        <v>45218.396527777775</v>
      </c>
      <c r="K1134" s="4">
        <v>45229.416666666664</v>
      </c>
      <c r="L1134" s="4">
        <v>45229.416666666664</v>
      </c>
      <c r="M1134" t="s">
        <v>3602</v>
      </c>
      <c r="N1134" s="3" t="s">
        <v>16</v>
      </c>
      <c r="P1134" t="s">
        <v>69059</v>
      </c>
    </row>
    <row r="1135" spans="1:16" x14ac:dyDescent="0.25">
      <c r="A1135" t="s">
        <v>3603</v>
      </c>
      <c r="B1135" t="s">
        <v>3604</v>
      </c>
      <c r="C1135" t="s">
        <v>344</v>
      </c>
      <c r="D1135">
        <v>700027</v>
      </c>
      <c r="G1135">
        <v>0</v>
      </c>
      <c r="I1135">
        <v>25000</v>
      </c>
      <c r="J1135" s="4">
        <v>45203.23541666667</v>
      </c>
      <c r="K1135" s="4">
        <v>45220.083333333336</v>
      </c>
      <c r="L1135" s="4">
        <v>45220.083333333336</v>
      </c>
      <c r="M1135" t="s">
        <v>3605</v>
      </c>
      <c r="N1135" s="3" t="s">
        <v>16</v>
      </c>
      <c r="P1135" t="s">
        <v>69059</v>
      </c>
    </row>
    <row r="1136" spans="1:16" x14ac:dyDescent="0.25">
      <c r="A1136" t="s">
        <v>3606</v>
      </c>
      <c r="B1136" t="s">
        <v>3607</v>
      </c>
      <c r="C1136" t="s">
        <v>3608</v>
      </c>
      <c r="D1136">
        <v>700027</v>
      </c>
      <c r="G1136">
        <v>67000</v>
      </c>
      <c r="I1136">
        <v>0</v>
      </c>
      <c r="J1136" s="4">
        <v>45218.085416666669</v>
      </c>
      <c r="K1136" s="4">
        <v>45229.083333333336</v>
      </c>
      <c r="L1136" s="4">
        <v>45229.083333333336</v>
      </c>
      <c r="M1136" t="s">
        <v>3609</v>
      </c>
      <c r="N1136" s="3" t="s">
        <v>16</v>
      </c>
      <c r="P1136" t="s">
        <v>69059</v>
      </c>
    </row>
    <row r="1137" spans="1:16" x14ac:dyDescent="0.25">
      <c r="A1137" t="s">
        <v>3610</v>
      </c>
      <c r="B1137" t="s">
        <v>3611</v>
      </c>
      <c r="C1137" t="s">
        <v>3612</v>
      </c>
      <c r="D1137">
        <v>700032</v>
      </c>
      <c r="G1137">
        <v>0</v>
      </c>
      <c r="I1137">
        <v>0</v>
      </c>
      <c r="J1137" s="4">
        <v>45218.083333333336</v>
      </c>
      <c r="K1137" s="4">
        <v>45230.083333333336</v>
      </c>
      <c r="L1137" s="4">
        <v>45230.083333333336</v>
      </c>
      <c r="M1137" t="s">
        <v>3613</v>
      </c>
      <c r="N1137" s="3" t="s">
        <v>16</v>
      </c>
      <c r="P1137" t="s">
        <v>69059</v>
      </c>
    </row>
    <row r="1138" spans="1:16" x14ac:dyDescent="0.25">
      <c r="A1138" t="s">
        <v>3614</v>
      </c>
      <c r="B1138" t="s">
        <v>3615</v>
      </c>
      <c r="C1138" t="s">
        <v>3612</v>
      </c>
      <c r="D1138">
        <v>700032</v>
      </c>
      <c r="G1138">
        <v>0</v>
      </c>
      <c r="I1138">
        <v>0</v>
      </c>
      <c r="J1138" s="4">
        <v>45218.252083333333</v>
      </c>
      <c r="K1138" s="4">
        <v>45230.25</v>
      </c>
      <c r="L1138" s="4">
        <v>45230.25</v>
      </c>
      <c r="M1138" t="s">
        <v>3616</v>
      </c>
      <c r="N1138" s="3" t="s">
        <v>16</v>
      </c>
      <c r="P1138" t="s">
        <v>69059</v>
      </c>
    </row>
    <row r="1139" spans="1:16" x14ac:dyDescent="0.25">
      <c r="A1139" t="s">
        <v>3617</v>
      </c>
      <c r="B1139" t="s">
        <v>3618</v>
      </c>
      <c r="C1139" t="s">
        <v>3619</v>
      </c>
      <c r="D1139">
        <v>700033</v>
      </c>
      <c r="G1139">
        <v>20024812.5</v>
      </c>
      <c r="I1139">
        <v>400496</v>
      </c>
      <c r="J1139" s="4">
        <v>45218.21875</v>
      </c>
      <c r="K1139" s="4">
        <v>45233.208333333336</v>
      </c>
      <c r="L1139" s="4">
        <v>45233.208333333336</v>
      </c>
      <c r="M1139" t="s">
        <v>3620</v>
      </c>
      <c r="N1139" s="3" t="s">
        <v>16</v>
      </c>
      <c r="P1139" t="s">
        <v>69059</v>
      </c>
    </row>
    <row r="1140" spans="1:16" x14ac:dyDescent="0.25">
      <c r="A1140" t="s">
        <v>3621</v>
      </c>
      <c r="B1140" t="s">
        <v>3622</v>
      </c>
      <c r="C1140" t="s">
        <v>3623</v>
      </c>
      <c r="D1140">
        <v>700043</v>
      </c>
      <c r="G1140">
        <v>8500</v>
      </c>
      <c r="I1140">
        <v>0</v>
      </c>
      <c r="J1140" s="4">
        <v>45218.060416666667</v>
      </c>
      <c r="K1140" s="4">
        <v>45229.083333333336</v>
      </c>
      <c r="L1140" s="4">
        <v>45229.083333333336</v>
      </c>
      <c r="M1140" t="s">
        <v>3624</v>
      </c>
      <c r="N1140" s="3" t="s">
        <v>16</v>
      </c>
      <c r="P1140" t="s">
        <v>69059</v>
      </c>
    </row>
    <row r="1141" spans="1:16" x14ac:dyDescent="0.25">
      <c r="A1141" t="s">
        <v>3625</v>
      </c>
      <c r="B1141" t="s">
        <v>3626</v>
      </c>
      <c r="C1141" t="s">
        <v>3627</v>
      </c>
      <c r="D1141">
        <v>700043</v>
      </c>
      <c r="G1141">
        <v>2202936</v>
      </c>
      <c r="I1141">
        <v>44059</v>
      </c>
      <c r="J1141" s="4">
        <v>45218.232638888891</v>
      </c>
      <c r="K1141" s="4">
        <v>45244.5</v>
      </c>
      <c r="L1141" s="4">
        <v>45244.5</v>
      </c>
      <c r="M1141" t="s">
        <v>3628</v>
      </c>
      <c r="N1141" s="3" t="s">
        <v>16</v>
      </c>
      <c r="P1141" t="s">
        <v>69059</v>
      </c>
    </row>
    <row r="1142" spans="1:16" x14ac:dyDescent="0.25">
      <c r="A1142" t="s">
        <v>3629</v>
      </c>
      <c r="B1142" t="s">
        <v>3630</v>
      </c>
      <c r="C1142" t="s">
        <v>36</v>
      </c>
      <c r="D1142">
        <v>700052</v>
      </c>
      <c r="G1142">
        <v>0</v>
      </c>
      <c r="I1142">
        <v>0</v>
      </c>
      <c r="J1142" s="4">
        <v>45197.477083333331</v>
      </c>
      <c r="K1142" s="4">
        <v>45224.5</v>
      </c>
      <c r="L1142" s="4">
        <v>45224.5</v>
      </c>
      <c r="M1142" t="s">
        <v>3631</v>
      </c>
      <c r="N1142" s="3" t="s">
        <v>16</v>
      </c>
      <c r="P1142" t="s">
        <v>69059</v>
      </c>
    </row>
    <row r="1143" spans="1:16" x14ac:dyDescent="0.25">
      <c r="A1143" t="s">
        <v>3632</v>
      </c>
      <c r="B1143" t="s">
        <v>3633</v>
      </c>
      <c r="C1143" t="s">
        <v>36</v>
      </c>
      <c r="D1143">
        <v>700052</v>
      </c>
      <c r="G1143">
        <v>0</v>
      </c>
      <c r="I1143">
        <v>0</v>
      </c>
      <c r="J1143" s="4">
        <v>45203.122916666667</v>
      </c>
      <c r="K1143" s="4">
        <v>45224.375</v>
      </c>
      <c r="L1143" s="4">
        <v>45224.375</v>
      </c>
      <c r="M1143" t="s">
        <v>3634</v>
      </c>
      <c r="N1143" s="3" t="s">
        <v>16</v>
      </c>
      <c r="P1143" t="s">
        <v>69059</v>
      </c>
    </row>
    <row r="1144" spans="1:16" x14ac:dyDescent="0.25">
      <c r="A1144" t="s">
        <v>3635</v>
      </c>
      <c r="B1144" t="s">
        <v>3636</v>
      </c>
      <c r="C1144" t="s">
        <v>2919</v>
      </c>
      <c r="D1144">
        <v>700052</v>
      </c>
      <c r="G1144">
        <v>300000</v>
      </c>
      <c r="I1144">
        <v>0</v>
      </c>
      <c r="J1144" s="4">
        <v>45218.156944444447</v>
      </c>
      <c r="K1144" s="4">
        <v>45229.166666666664</v>
      </c>
      <c r="L1144" s="4">
        <v>45229.166666666664</v>
      </c>
      <c r="M1144" t="s">
        <v>3637</v>
      </c>
      <c r="N1144" s="3" t="s">
        <v>16</v>
      </c>
      <c r="P1144" t="s">
        <v>69059</v>
      </c>
    </row>
    <row r="1145" spans="1:16" x14ac:dyDescent="0.25">
      <c r="A1145" t="s">
        <v>3638</v>
      </c>
      <c r="B1145" t="s">
        <v>3639</v>
      </c>
      <c r="C1145" t="s">
        <v>2018</v>
      </c>
      <c r="D1145">
        <v>700052</v>
      </c>
      <c r="G1145">
        <v>0</v>
      </c>
      <c r="I1145">
        <v>277200</v>
      </c>
      <c r="J1145" s="4">
        <v>45198.065972222219</v>
      </c>
      <c r="K1145" s="4">
        <v>45225.125</v>
      </c>
      <c r="L1145" s="4">
        <v>45225.125</v>
      </c>
      <c r="M1145" t="s">
        <v>3640</v>
      </c>
      <c r="N1145" s="3" t="s">
        <v>16</v>
      </c>
      <c r="P1145" t="s">
        <v>69059</v>
      </c>
    </row>
    <row r="1146" spans="1:16" x14ac:dyDescent="0.25">
      <c r="A1146" t="s">
        <v>1968</v>
      </c>
      <c r="B1146" t="s">
        <v>3641</v>
      </c>
      <c r="C1146" t="s">
        <v>603</v>
      </c>
      <c r="D1146">
        <v>700052</v>
      </c>
      <c r="G1146">
        <v>0</v>
      </c>
      <c r="I1146">
        <v>0</v>
      </c>
      <c r="J1146" s="4">
        <v>45218.24722222222</v>
      </c>
      <c r="K1146" s="4">
        <v>45229.25</v>
      </c>
      <c r="L1146" s="4">
        <v>45229.25</v>
      </c>
      <c r="M1146" t="s">
        <v>3642</v>
      </c>
      <c r="N1146" s="3" t="s">
        <v>16</v>
      </c>
      <c r="P1146" t="s">
        <v>69059</v>
      </c>
    </row>
    <row r="1147" spans="1:16" x14ac:dyDescent="0.25">
      <c r="A1147" t="s">
        <v>3643</v>
      </c>
      <c r="B1147" t="s">
        <v>3644</v>
      </c>
      <c r="C1147" t="s">
        <v>3645</v>
      </c>
      <c r="D1147">
        <v>700054</v>
      </c>
      <c r="G1147">
        <v>0</v>
      </c>
      <c r="I1147">
        <v>0</v>
      </c>
      <c r="J1147" s="4">
        <v>45218.17291666667</v>
      </c>
      <c r="K1147" s="4">
        <v>45230.208333333336</v>
      </c>
      <c r="L1147" s="4">
        <v>45230.208333333336</v>
      </c>
      <c r="M1147" t="s">
        <v>3646</v>
      </c>
      <c r="N1147" s="3" t="s">
        <v>16</v>
      </c>
      <c r="P1147" t="s">
        <v>69059</v>
      </c>
    </row>
    <row r="1148" spans="1:16" x14ac:dyDescent="0.25">
      <c r="A1148" t="s">
        <v>3647</v>
      </c>
      <c r="B1148" t="s">
        <v>3648</v>
      </c>
      <c r="C1148" t="s">
        <v>3649</v>
      </c>
      <c r="D1148">
        <v>700054</v>
      </c>
      <c r="G1148">
        <v>5100000</v>
      </c>
      <c r="I1148">
        <v>250000</v>
      </c>
      <c r="J1148" s="4">
        <v>45218.536805555559</v>
      </c>
      <c r="K1148" s="4">
        <v>45246.208333333336</v>
      </c>
      <c r="L1148" s="4">
        <v>45246.208333333336</v>
      </c>
      <c r="M1148" t="s">
        <v>3650</v>
      </c>
      <c r="N1148" s="3" t="s">
        <v>16</v>
      </c>
      <c r="P1148" t="s">
        <v>69059</v>
      </c>
    </row>
    <row r="1149" spans="1:16" x14ac:dyDescent="0.25">
      <c r="A1149" t="s">
        <v>2527</v>
      </c>
      <c r="B1149" t="s">
        <v>3651</v>
      </c>
      <c r="C1149" t="s">
        <v>234</v>
      </c>
      <c r="D1149">
        <v>700064</v>
      </c>
      <c r="G1149">
        <v>0</v>
      </c>
      <c r="I1149">
        <v>0</v>
      </c>
      <c r="J1149" s="4">
        <v>45218.07916666667</v>
      </c>
      <c r="K1149" s="4">
        <v>45239.166666666664</v>
      </c>
      <c r="L1149" s="4">
        <v>45239.166666666664</v>
      </c>
      <c r="M1149" t="s">
        <v>3652</v>
      </c>
      <c r="N1149" s="3" t="s">
        <v>16</v>
      </c>
      <c r="P1149" t="s">
        <v>69059</v>
      </c>
    </row>
    <row r="1150" spans="1:16" x14ac:dyDescent="0.25">
      <c r="A1150" t="s">
        <v>3653</v>
      </c>
      <c r="B1150" t="s">
        <v>3654</v>
      </c>
      <c r="C1150" t="s">
        <v>234</v>
      </c>
      <c r="D1150">
        <v>700064</v>
      </c>
      <c r="G1150">
        <v>0</v>
      </c>
      <c r="I1150">
        <v>0</v>
      </c>
      <c r="J1150" s="4">
        <v>45218.193749999999</v>
      </c>
      <c r="K1150" s="4">
        <v>45239.208333333336</v>
      </c>
      <c r="L1150" s="4">
        <v>45239.208333333336</v>
      </c>
      <c r="M1150" t="s">
        <v>3655</v>
      </c>
      <c r="N1150" s="3" t="s">
        <v>16</v>
      </c>
      <c r="P1150" t="s">
        <v>69059</v>
      </c>
    </row>
    <row r="1151" spans="1:16" x14ac:dyDescent="0.25">
      <c r="A1151" t="s">
        <v>3656</v>
      </c>
      <c r="B1151" t="s">
        <v>3657</v>
      </c>
      <c r="C1151" t="s">
        <v>234</v>
      </c>
      <c r="D1151">
        <v>700064</v>
      </c>
      <c r="G1151">
        <v>0</v>
      </c>
      <c r="I1151">
        <v>105992</v>
      </c>
      <c r="J1151" s="4">
        <v>45218.185416666667</v>
      </c>
      <c r="K1151" s="4">
        <v>45239.5</v>
      </c>
      <c r="L1151" s="4">
        <v>45239.5</v>
      </c>
      <c r="M1151" t="s">
        <v>3658</v>
      </c>
      <c r="N1151" s="3" t="s">
        <v>16</v>
      </c>
      <c r="P1151" t="s">
        <v>69059</v>
      </c>
    </row>
    <row r="1152" spans="1:16" x14ac:dyDescent="0.25">
      <c r="A1152" t="s">
        <v>60</v>
      </c>
      <c r="B1152" t="s">
        <v>3659</v>
      </c>
      <c r="C1152" t="s">
        <v>1960</v>
      </c>
      <c r="D1152">
        <v>700064</v>
      </c>
      <c r="G1152">
        <v>0</v>
      </c>
      <c r="I1152">
        <v>0</v>
      </c>
      <c r="J1152" s="4">
        <v>45218.228472222225</v>
      </c>
      <c r="K1152" s="4">
        <v>45233.25</v>
      </c>
      <c r="L1152" s="4">
        <v>45233.25</v>
      </c>
      <c r="M1152" t="s">
        <v>3660</v>
      </c>
      <c r="N1152" s="3" t="s">
        <v>16</v>
      </c>
      <c r="P1152" t="s">
        <v>69059</v>
      </c>
    </row>
    <row r="1153" spans="1:16" x14ac:dyDescent="0.25">
      <c r="A1153" t="s">
        <v>416</v>
      </c>
      <c r="B1153" t="s">
        <v>3661</v>
      </c>
      <c r="C1153" t="s">
        <v>1960</v>
      </c>
      <c r="D1153">
        <v>700064</v>
      </c>
      <c r="G1153">
        <v>0</v>
      </c>
      <c r="I1153">
        <v>0</v>
      </c>
      <c r="J1153" s="4">
        <v>45218.224999999999</v>
      </c>
      <c r="K1153" s="4">
        <v>45233.208333333336</v>
      </c>
      <c r="L1153" s="4">
        <v>45233.208333333336</v>
      </c>
      <c r="M1153" t="s">
        <v>3662</v>
      </c>
      <c r="N1153" s="3" t="s">
        <v>16</v>
      </c>
      <c r="P1153" t="s">
        <v>69059</v>
      </c>
    </row>
    <row r="1154" spans="1:16" x14ac:dyDescent="0.25">
      <c r="A1154" t="s">
        <v>299</v>
      </c>
      <c r="B1154" t="s">
        <v>3663</v>
      </c>
      <c r="C1154" t="s">
        <v>1960</v>
      </c>
      <c r="D1154">
        <v>700064</v>
      </c>
      <c r="G1154">
        <v>0</v>
      </c>
      <c r="I1154">
        <v>0</v>
      </c>
      <c r="J1154" s="4">
        <v>45218.220138888886</v>
      </c>
      <c r="K1154" s="4">
        <v>45233.208333333336</v>
      </c>
      <c r="L1154" s="4">
        <v>45233.208333333336</v>
      </c>
      <c r="M1154" t="s">
        <v>3664</v>
      </c>
      <c r="N1154" s="3" t="s">
        <v>16</v>
      </c>
      <c r="P1154" t="s">
        <v>69059</v>
      </c>
    </row>
    <row r="1155" spans="1:16" x14ac:dyDescent="0.25">
      <c r="A1155" t="s">
        <v>3665</v>
      </c>
      <c r="B1155" t="s">
        <v>3666</v>
      </c>
      <c r="C1155" t="s">
        <v>32</v>
      </c>
      <c r="D1155">
        <v>700064</v>
      </c>
      <c r="G1155">
        <v>0</v>
      </c>
      <c r="I1155">
        <v>0</v>
      </c>
      <c r="J1155" s="4">
        <v>45218.535416666666</v>
      </c>
      <c r="K1155" s="4">
        <v>45236.125</v>
      </c>
      <c r="L1155" s="4">
        <v>45236.125</v>
      </c>
      <c r="M1155" t="s">
        <v>3667</v>
      </c>
      <c r="N1155" s="3" t="s">
        <v>16</v>
      </c>
      <c r="P1155" t="s">
        <v>69059</v>
      </c>
    </row>
    <row r="1156" spans="1:16" x14ac:dyDescent="0.25">
      <c r="A1156" t="s">
        <v>3668</v>
      </c>
      <c r="B1156" t="s">
        <v>3669</v>
      </c>
      <c r="C1156" t="s">
        <v>32</v>
      </c>
      <c r="D1156">
        <v>700064</v>
      </c>
      <c r="G1156">
        <v>0</v>
      </c>
      <c r="I1156">
        <v>0</v>
      </c>
      <c r="J1156" s="4">
        <v>45218.526388888888</v>
      </c>
      <c r="K1156" s="4">
        <v>45236.125</v>
      </c>
      <c r="L1156" s="4">
        <v>45236.125</v>
      </c>
      <c r="M1156" t="s">
        <v>3670</v>
      </c>
      <c r="N1156" s="3" t="s">
        <v>16</v>
      </c>
      <c r="P1156" t="s">
        <v>69059</v>
      </c>
    </row>
    <row r="1157" spans="1:16" x14ac:dyDescent="0.25">
      <c r="A1157" t="s">
        <v>3671</v>
      </c>
      <c r="B1157" t="s">
        <v>3672</v>
      </c>
      <c r="C1157" t="s">
        <v>32</v>
      </c>
      <c r="D1157">
        <v>700064</v>
      </c>
      <c r="G1157">
        <v>0</v>
      </c>
      <c r="I1157">
        <v>0</v>
      </c>
      <c r="J1157" s="4">
        <v>45218.51666666667</v>
      </c>
      <c r="K1157" s="4">
        <v>45236.125</v>
      </c>
      <c r="L1157" s="4">
        <v>45236.125</v>
      </c>
      <c r="M1157" t="s">
        <v>3673</v>
      </c>
      <c r="N1157" s="3" t="s">
        <v>16</v>
      </c>
      <c r="P1157" t="s">
        <v>69059</v>
      </c>
    </row>
    <row r="1158" spans="1:16" x14ac:dyDescent="0.25">
      <c r="A1158" t="s">
        <v>3674</v>
      </c>
      <c r="B1158" t="s">
        <v>3675</v>
      </c>
      <c r="C1158" t="s">
        <v>32</v>
      </c>
      <c r="D1158">
        <v>700064</v>
      </c>
      <c r="G1158">
        <v>0</v>
      </c>
      <c r="I1158">
        <v>0</v>
      </c>
      <c r="J1158" s="4">
        <v>45218.508333333331</v>
      </c>
      <c r="K1158" s="4">
        <v>45229.125</v>
      </c>
      <c r="L1158" s="4">
        <v>45229.125</v>
      </c>
      <c r="M1158" t="s">
        <v>3676</v>
      </c>
      <c r="N1158" s="3" t="s">
        <v>16</v>
      </c>
      <c r="P1158" t="s">
        <v>69059</v>
      </c>
    </row>
    <row r="1159" spans="1:16" x14ac:dyDescent="0.25">
      <c r="A1159" t="s">
        <v>3677</v>
      </c>
      <c r="B1159" t="s">
        <v>3678</v>
      </c>
      <c r="C1159" t="s">
        <v>32</v>
      </c>
      <c r="D1159">
        <v>700064</v>
      </c>
      <c r="G1159">
        <v>0</v>
      </c>
      <c r="I1159">
        <v>72018</v>
      </c>
      <c r="J1159" s="4">
        <v>45218.10833333333</v>
      </c>
      <c r="K1159" s="4">
        <v>45247.125</v>
      </c>
      <c r="L1159" s="4">
        <v>45247.125</v>
      </c>
      <c r="M1159" t="s">
        <v>3679</v>
      </c>
      <c r="N1159" s="3" t="s">
        <v>16</v>
      </c>
      <c r="P1159" t="s">
        <v>69059</v>
      </c>
    </row>
    <row r="1160" spans="1:16" x14ac:dyDescent="0.25">
      <c r="A1160" t="s">
        <v>3680</v>
      </c>
      <c r="B1160" t="s">
        <v>3681</v>
      </c>
      <c r="C1160" t="s">
        <v>32</v>
      </c>
      <c r="D1160">
        <v>700064</v>
      </c>
      <c r="G1160">
        <v>0</v>
      </c>
      <c r="I1160">
        <v>0</v>
      </c>
      <c r="J1160" s="4">
        <v>45218.238888888889</v>
      </c>
      <c r="K1160" s="4">
        <v>45239.25</v>
      </c>
      <c r="L1160" s="4">
        <v>45239.25</v>
      </c>
      <c r="M1160" t="s">
        <v>3682</v>
      </c>
      <c r="N1160" s="3" t="s">
        <v>16</v>
      </c>
      <c r="P1160" t="s">
        <v>69059</v>
      </c>
    </row>
    <row r="1161" spans="1:16" x14ac:dyDescent="0.25">
      <c r="A1161" t="s">
        <v>369</v>
      </c>
      <c r="B1161" t="s">
        <v>3683</v>
      </c>
      <c r="C1161" t="s">
        <v>3684</v>
      </c>
      <c r="D1161">
        <v>700071</v>
      </c>
      <c r="G1161">
        <v>0</v>
      </c>
      <c r="I1161">
        <v>0</v>
      </c>
      <c r="J1161" s="4">
        <v>45218.527777777781</v>
      </c>
      <c r="K1161" s="4">
        <v>45229.333333333336</v>
      </c>
      <c r="L1161" s="4">
        <v>45229.333333333336</v>
      </c>
      <c r="M1161" t="s">
        <v>3685</v>
      </c>
      <c r="N1161" s="3" t="s">
        <v>16</v>
      </c>
      <c r="P1161" t="s">
        <v>69059</v>
      </c>
    </row>
    <row r="1162" spans="1:16" x14ac:dyDescent="0.25">
      <c r="A1162" t="s">
        <v>3686</v>
      </c>
      <c r="B1162" t="s">
        <v>3687</v>
      </c>
      <c r="C1162" t="s">
        <v>3341</v>
      </c>
      <c r="D1162">
        <v>700071</v>
      </c>
      <c r="G1162">
        <v>0</v>
      </c>
      <c r="I1162">
        <v>0</v>
      </c>
      <c r="J1162" s="4">
        <v>45218.170138888891</v>
      </c>
      <c r="K1162" s="4">
        <v>45229.166666666664</v>
      </c>
      <c r="L1162" s="4">
        <v>45229.166666666664</v>
      </c>
      <c r="M1162" t="s">
        <v>3688</v>
      </c>
      <c r="N1162" s="3" t="s">
        <v>16</v>
      </c>
      <c r="P1162" t="s">
        <v>69059</v>
      </c>
    </row>
    <row r="1163" spans="1:16" x14ac:dyDescent="0.25">
      <c r="A1163" t="s">
        <v>2618</v>
      </c>
      <c r="B1163" t="s">
        <v>3689</v>
      </c>
      <c r="C1163" t="s">
        <v>661</v>
      </c>
      <c r="D1163">
        <v>700071</v>
      </c>
      <c r="G1163">
        <v>0</v>
      </c>
      <c r="I1163">
        <v>0</v>
      </c>
      <c r="J1163" s="4">
        <v>45182.203472222223</v>
      </c>
      <c r="K1163" s="4">
        <v>45250.375</v>
      </c>
      <c r="L1163" s="4">
        <v>45250.375</v>
      </c>
      <c r="M1163" t="s">
        <v>3690</v>
      </c>
      <c r="N1163" s="3" t="s">
        <v>16</v>
      </c>
      <c r="P1163" t="s">
        <v>69059</v>
      </c>
    </row>
    <row r="1164" spans="1:16" x14ac:dyDescent="0.25">
      <c r="A1164" t="s">
        <v>369</v>
      </c>
      <c r="B1164" t="s">
        <v>3691</v>
      </c>
      <c r="C1164" t="s">
        <v>3692</v>
      </c>
      <c r="D1164">
        <v>700071</v>
      </c>
      <c r="G1164">
        <v>1341.8</v>
      </c>
      <c r="I1164">
        <v>0</v>
      </c>
      <c r="J1164" s="4">
        <v>45201.443055555559</v>
      </c>
      <c r="K1164" s="4">
        <v>45230.458333333336</v>
      </c>
      <c r="L1164" s="4">
        <v>45230.458333333336</v>
      </c>
      <c r="M1164" t="s">
        <v>3693</v>
      </c>
      <c r="N1164" s="3" t="s">
        <v>16</v>
      </c>
      <c r="P1164" t="s">
        <v>69059</v>
      </c>
    </row>
    <row r="1165" spans="1:16" x14ac:dyDescent="0.25">
      <c r="A1165" t="s">
        <v>369</v>
      </c>
      <c r="B1165" t="s">
        <v>3694</v>
      </c>
      <c r="C1165" t="s">
        <v>3692</v>
      </c>
      <c r="D1165">
        <v>700071</v>
      </c>
      <c r="G1165">
        <v>2844.58</v>
      </c>
      <c r="I1165">
        <v>0</v>
      </c>
      <c r="J1165" s="4">
        <v>45201.43472222222</v>
      </c>
      <c r="K1165" s="4">
        <v>45230.458333333336</v>
      </c>
      <c r="L1165" s="4">
        <v>45230.458333333336</v>
      </c>
      <c r="M1165" t="s">
        <v>3695</v>
      </c>
      <c r="N1165" s="3" t="s">
        <v>16</v>
      </c>
      <c r="P1165" t="s">
        <v>69059</v>
      </c>
    </row>
    <row r="1166" spans="1:16" x14ac:dyDescent="0.25">
      <c r="A1166" t="s">
        <v>369</v>
      </c>
      <c r="B1166" t="s">
        <v>3696</v>
      </c>
      <c r="C1166" t="s">
        <v>3692</v>
      </c>
      <c r="D1166">
        <v>700071</v>
      </c>
      <c r="G1166">
        <v>1343.99</v>
      </c>
      <c r="I1166">
        <v>0</v>
      </c>
      <c r="J1166" s="4">
        <v>45201.424305555556</v>
      </c>
      <c r="K1166" s="4">
        <v>45230.458333333336</v>
      </c>
      <c r="L1166" s="4">
        <v>45230.458333333336</v>
      </c>
      <c r="M1166" t="s">
        <v>3697</v>
      </c>
      <c r="N1166" s="3" t="s">
        <v>16</v>
      </c>
      <c r="P1166" t="s">
        <v>69059</v>
      </c>
    </row>
    <row r="1167" spans="1:16" x14ac:dyDescent="0.25">
      <c r="A1167" t="s">
        <v>369</v>
      </c>
      <c r="B1167" t="s">
        <v>3698</v>
      </c>
      <c r="C1167" t="s">
        <v>21</v>
      </c>
      <c r="D1167">
        <v>700088</v>
      </c>
      <c r="G1167">
        <v>20000</v>
      </c>
      <c r="I1167">
        <v>0</v>
      </c>
      <c r="J1167" s="4">
        <v>45191.050694444442</v>
      </c>
      <c r="K1167" s="4">
        <v>45225.458333333336</v>
      </c>
      <c r="L1167" s="4">
        <v>45225.458333333336</v>
      </c>
      <c r="M1167" t="s">
        <v>3699</v>
      </c>
      <c r="N1167" s="3" t="s">
        <v>16</v>
      </c>
      <c r="P1167" t="s">
        <v>69059</v>
      </c>
    </row>
    <row r="1168" spans="1:16" x14ac:dyDescent="0.25">
      <c r="A1168" t="s">
        <v>3700</v>
      </c>
      <c r="B1168" t="s">
        <v>3701</v>
      </c>
      <c r="C1168" t="s">
        <v>208</v>
      </c>
      <c r="D1168">
        <v>700088</v>
      </c>
      <c r="G1168">
        <v>0</v>
      </c>
      <c r="I1168">
        <v>0</v>
      </c>
      <c r="J1168" s="4">
        <v>45218.169444444444</v>
      </c>
      <c r="K1168" s="4">
        <v>45230.166666666664</v>
      </c>
      <c r="L1168" s="4">
        <v>45230.166666666664</v>
      </c>
      <c r="M1168" t="s">
        <v>3702</v>
      </c>
      <c r="N1168" s="3" t="s">
        <v>16</v>
      </c>
      <c r="P1168" t="s">
        <v>69059</v>
      </c>
    </row>
    <row r="1169" spans="1:16" x14ac:dyDescent="0.25">
      <c r="A1169" t="s">
        <v>3703</v>
      </c>
      <c r="B1169" t="s">
        <v>3704</v>
      </c>
      <c r="C1169" t="s">
        <v>3705</v>
      </c>
      <c r="D1169">
        <v>700089</v>
      </c>
      <c r="G1169">
        <v>0</v>
      </c>
      <c r="I1169">
        <v>0</v>
      </c>
      <c r="J1169" s="4">
        <v>45218.243750000001</v>
      </c>
      <c r="K1169" s="4">
        <v>45230.25</v>
      </c>
      <c r="L1169" s="4">
        <v>45230.25</v>
      </c>
      <c r="M1169" t="s">
        <v>3706</v>
      </c>
      <c r="N1169" s="3" t="s">
        <v>16</v>
      </c>
      <c r="P1169" t="s">
        <v>69059</v>
      </c>
    </row>
    <row r="1170" spans="1:16" x14ac:dyDescent="0.25">
      <c r="A1170" t="s">
        <v>3707</v>
      </c>
      <c r="B1170" t="s">
        <v>3708</v>
      </c>
      <c r="C1170" t="s">
        <v>3692</v>
      </c>
      <c r="D1170">
        <v>700090</v>
      </c>
      <c r="G1170">
        <v>0</v>
      </c>
      <c r="I1170">
        <v>0</v>
      </c>
      <c r="J1170" s="4">
        <v>45218.106249999997</v>
      </c>
      <c r="K1170" s="4">
        <v>45229.166666666664</v>
      </c>
      <c r="L1170" s="4">
        <v>45229.166666666664</v>
      </c>
      <c r="M1170" t="s">
        <v>3709</v>
      </c>
      <c r="N1170" s="3" t="s">
        <v>16</v>
      </c>
      <c r="P1170" t="s">
        <v>69059</v>
      </c>
    </row>
    <row r="1171" spans="1:16" x14ac:dyDescent="0.25">
      <c r="A1171" t="s">
        <v>3710</v>
      </c>
      <c r="B1171" t="s">
        <v>3711</v>
      </c>
      <c r="C1171" t="s">
        <v>1767</v>
      </c>
      <c r="D1171">
        <v>700091</v>
      </c>
      <c r="G1171">
        <v>26550000</v>
      </c>
      <c r="I1171">
        <v>531000</v>
      </c>
      <c r="J1171" s="4">
        <v>45189.478472222225</v>
      </c>
      <c r="K1171" s="4">
        <v>45225.166666666664</v>
      </c>
      <c r="L1171" s="4">
        <v>45225.166666666664</v>
      </c>
      <c r="M1171" t="s">
        <v>3712</v>
      </c>
      <c r="N1171" s="3" t="s">
        <v>16</v>
      </c>
      <c r="P1171" t="s">
        <v>69059</v>
      </c>
    </row>
    <row r="1172" spans="1:16" x14ac:dyDescent="0.25">
      <c r="A1172" t="s">
        <v>3713</v>
      </c>
      <c r="B1172" t="s">
        <v>3714</v>
      </c>
      <c r="C1172" t="s">
        <v>1767</v>
      </c>
      <c r="D1172">
        <v>700091</v>
      </c>
      <c r="G1172">
        <v>11500000</v>
      </c>
      <c r="I1172">
        <v>230000</v>
      </c>
      <c r="J1172" s="4">
        <v>45188.242361111108</v>
      </c>
      <c r="K1172" s="4">
        <v>45224.166666666664</v>
      </c>
      <c r="L1172" s="4">
        <v>45224.166666666664</v>
      </c>
      <c r="M1172" t="s">
        <v>3715</v>
      </c>
      <c r="N1172" s="3" t="s">
        <v>16</v>
      </c>
      <c r="P1172" t="s">
        <v>69059</v>
      </c>
    </row>
    <row r="1173" spans="1:16" x14ac:dyDescent="0.25">
      <c r="A1173" t="s">
        <v>3716</v>
      </c>
      <c r="B1173" t="s">
        <v>3717</v>
      </c>
      <c r="C1173" t="s">
        <v>3718</v>
      </c>
      <c r="D1173">
        <v>700091</v>
      </c>
      <c r="G1173">
        <v>0</v>
      </c>
      <c r="I1173">
        <v>0</v>
      </c>
      <c r="J1173" s="4">
        <v>45218.224999999999</v>
      </c>
      <c r="K1173" s="4">
        <v>45229.25</v>
      </c>
      <c r="L1173" s="4">
        <v>45229.25</v>
      </c>
      <c r="M1173" t="s">
        <v>3719</v>
      </c>
      <c r="N1173" s="3" t="s">
        <v>16</v>
      </c>
      <c r="P1173" t="s">
        <v>69059</v>
      </c>
    </row>
    <row r="1174" spans="1:16" x14ac:dyDescent="0.25">
      <c r="A1174" t="s">
        <v>289</v>
      </c>
      <c r="B1174" t="s">
        <v>3720</v>
      </c>
      <c r="C1174" t="s">
        <v>1767</v>
      </c>
      <c r="D1174">
        <v>700091</v>
      </c>
      <c r="G1174">
        <v>0</v>
      </c>
      <c r="I1174">
        <v>0</v>
      </c>
      <c r="J1174" s="4">
        <v>45218.530555555553</v>
      </c>
      <c r="K1174" s="4">
        <v>45239.083333333336</v>
      </c>
      <c r="L1174" s="4">
        <v>45239.083333333336</v>
      </c>
      <c r="M1174" t="s">
        <v>3721</v>
      </c>
      <c r="N1174" s="3" t="s">
        <v>16</v>
      </c>
      <c r="P1174" t="s">
        <v>69059</v>
      </c>
    </row>
    <row r="1175" spans="1:16" x14ac:dyDescent="0.25">
      <c r="A1175" t="s">
        <v>3722</v>
      </c>
      <c r="B1175" t="s">
        <v>3723</v>
      </c>
      <c r="C1175" t="s">
        <v>3724</v>
      </c>
      <c r="D1175">
        <v>700091</v>
      </c>
      <c r="G1175">
        <v>0</v>
      </c>
      <c r="I1175">
        <v>0</v>
      </c>
      <c r="J1175" s="4">
        <v>45218.513194444444</v>
      </c>
      <c r="K1175" s="4">
        <v>45229.041666666664</v>
      </c>
      <c r="L1175" s="4">
        <v>45229.041666666664</v>
      </c>
      <c r="M1175" t="s">
        <v>3725</v>
      </c>
      <c r="N1175" s="3" t="s">
        <v>16</v>
      </c>
      <c r="P1175" t="s">
        <v>69059</v>
      </c>
    </row>
    <row r="1176" spans="1:16" x14ac:dyDescent="0.25">
      <c r="A1176" t="s">
        <v>3726</v>
      </c>
      <c r="B1176" t="s">
        <v>3727</v>
      </c>
      <c r="C1176" t="s">
        <v>3728</v>
      </c>
      <c r="D1176">
        <v>700091</v>
      </c>
      <c r="G1176">
        <v>0</v>
      </c>
      <c r="I1176">
        <v>32000</v>
      </c>
      <c r="J1176" s="4">
        <v>45195.186805555553</v>
      </c>
      <c r="K1176" s="4">
        <v>45230.375</v>
      </c>
      <c r="L1176" s="4">
        <v>45230.375</v>
      </c>
      <c r="M1176" t="s">
        <v>3729</v>
      </c>
      <c r="N1176" s="3" t="s">
        <v>16</v>
      </c>
      <c r="P1176" t="s">
        <v>69059</v>
      </c>
    </row>
    <row r="1177" spans="1:16" x14ac:dyDescent="0.25">
      <c r="A1177" t="s">
        <v>3730</v>
      </c>
      <c r="B1177" t="s">
        <v>3731</v>
      </c>
      <c r="C1177" t="s">
        <v>3732</v>
      </c>
      <c r="D1177">
        <v>700094</v>
      </c>
      <c r="G1177">
        <v>0</v>
      </c>
      <c r="I1177">
        <v>0</v>
      </c>
      <c r="J1177" s="4">
        <v>45218.476388888892</v>
      </c>
      <c r="K1177" s="4">
        <v>45239.5</v>
      </c>
      <c r="L1177" s="4">
        <v>45239.5</v>
      </c>
      <c r="M1177" t="s">
        <v>3733</v>
      </c>
      <c r="N1177" s="3" t="s">
        <v>16</v>
      </c>
      <c r="P1177" t="s">
        <v>69059</v>
      </c>
    </row>
    <row r="1178" spans="1:16" x14ac:dyDescent="0.25">
      <c r="A1178" t="s">
        <v>3734</v>
      </c>
      <c r="B1178" t="s">
        <v>3735</v>
      </c>
      <c r="C1178" t="s">
        <v>3732</v>
      </c>
      <c r="D1178">
        <v>700094</v>
      </c>
      <c r="G1178">
        <v>0</v>
      </c>
      <c r="I1178">
        <v>300000</v>
      </c>
      <c r="J1178" s="4">
        <v>45218.058333333334</v>
      </c>
      <c r="K1178" s="4">
        <v>45239.083333333336</v>
      </c>
      <c r="L1178" s="4">
        <v>45239.083333333336</v>
      </c>
      <c r="M1178" t="s">
        <v>3736</v>
      </c>
      <c r="N1178" s="3" t="s">
        <v>16</v>
      </c>
      <c r="P1178" t="s">
        <v>69059</v>
      </c>
    </row>
    <row r="1179" spans="1:16" x14ac:dyDescent="0.25">
      <c r="A1179" t="s">
        <v>1622</v>
      </c>
      <c r="B1179" t="s">
        <v>3737</v>
      </c>
      <c r="C1179" t="s">
        <v>391</v>
      </c>
      <c r="D1179">
        <v>700095</v>
      </c>
      <c r="G1179">
        <v>0</v>
      </c>
      <c r="I1179">
        <v>0</v>
      </c>
      <c r="J1179" s="4">
        <v>45196.06527777778</v>
      </c>
      <c r="K1179" s="4">
        <v>45225.083333333336</v>
      </c>
      <c r="L1179" s="4">
        <v>45225.083333333336</v>
      </c>
      <c r="M1179" t="s">
        <v>3738</v>
      </c>
      <c r="N1179" s="3" t="s">
        <v>16</v>
      </c>
      <c r="P1179" t="s">
        <v>69059</v>
      </c>
    </row>
    <row r="1180" spans="1:16" x14ac:dyDescent="0.25">
      <c r="A1180" t="s">
        <v>3739</v>
      </c>
      <c r="B1180" t="s">
        <v>3740</v>
      </c>
      <c r="C1180" t="s">
        <v>391</v>
      </c>
      <c r="D1180">
        <v>700095</v>
      </c>
      <c r="G1180">
        <v>0</v>
      </c>
      <c r="I1180">
        <v>0</v>
      </c>
      <c r="J1180" s="4">
        <v>45208.120833333334</v>
      </c>
      <c r="K1180" s="4">
        <v>45225.125</v>
      </c>
      <c r="L1180" s="4">
        <v>45225.125</v>
      </c>
      <c r="M1180" t="s">
        <v>3741</v>
      </c>
      <c r="N1180" s="3" t="s">
        <v>16</v>
      </c>
      <c r="P1180" t="s">
        <v>69059</v>
      </c>
    </row>
    <row r="1181" spans="1:16" x14ac:dyDescent="0.25">
      <c r="A1181" t="s">
        <v>568</v>
      </c>
      <c r="B1181" t="s">
        <v>3742</v>
      </c>
      <c r="C1181" t="s">
        <v>40</v>
      </c>
      <c r="D1181">
        <v>700097</v>
      </c>
      <c r="G1181">
        <v>0</v>
      </c>
      <c r="I1181">
        <v>0</v>
      </c>
      <c r="J1181" s="4">
        <v>45218.193055555559</v>
      </c>
      <c r="K1181" s="4">
        <v>45229.208333333336</v>
      </c>
      <c r="L1181" s="4">
        <v>45229.208333333336</v>
      </c>
      <c r="M1181" t="s">
        <v>3743</v>
      </c>
      <c r="N1181" s="3" t="s">
        <v>16</v>
      </c>
      <c r="P1181" t="s">
        <v>69059</v>
      </c>
    </row>
    <row r="1182" spans="1:16" x14ac:dyDescent="0.25">
      <c r="A1182" t="s">
        <v>3744</v>
      </c>
      <c r="B1182" t="s">
        <v>3745</v>
      </c>
      <c r="C1182" t="s">
        <v>2423</v>
      </c>
      <c r="D1182">
        <v>700104</v>
      </c>
      <c r="G1182">
        <v>0</v>
      </c>
      <c r="I1182">
        <v>0</v>
      </c>
      <c r="J1182" s="4">
        <v>45218.188194444447</v>
      </c>
      <c r="K1182" s="4">
        <v>45229.208333333336</v>
      </c>
      <c r="L1182" s="4">
        <v>45229.208333333336</v>
      </c>
      <c r="M1182" t="s">
        <v>3746</v>
      </c>
      <c r="N1182" s="3" t="s">
        <v>16</v>
      </c>
      <c r="P1182" t="s">
        <v>69059</v>
      </c>
    </row>
    <row r="1183" spans="1:16" x14ac:dyDescent="0.25">
      <c r="A1183" t="s">
        <v>3747</v>
      </c>
      <c r="B1183" t="s">
        <v>3748</v>
      </c>
      <c r="C1183" t="s">
        <v>3115</v>
      </c>
      <c r="D1183">
        <v>700104</v>
      </c>
      <c r="G1183">
        <v>0</v>
      </c>
      <c r="I1183">
        <v>0</v>
      </c>
      <c r="J1183" s="4">
        <v>45205.15902777778</v>
      </c>
      <c r="K1183" s="4">
        <v>45222.416666666664</v>
      </c>
      <c r="L1183" s="4">
        <v>45222.416666666664</v>
      </c>
      <c r="M1183" t="s">
        <v>3749</v>
      </c>
      <c r="N1183" s="3" t="s">
        <v>16</v>
      </c>
      <c r="P1183" t="s">
        <v>69059</v>
      </c>
    </row>
    <row r="1184" spans="1:16" x14ac:dyDescent="0.25">
      <c r="A1184" t="s">
        <v>3750</v>
      </c>
      <c r="B1184" t="s">
        <v>3751</v>
      </c>
      <c r="C1184" t="s">
        <v>3115</v>
      </c>
      <c r="D1184">
        <v>700104</v>
      </c>
      <c r="G1184">
        <v>0</v>
      </c>
      <c r="I1184">
        <v>0</v>
      </c>
      <c r="J1184" s="4">
        <v>45218.538194444445</v>
      </c>
      <c r="K1184" s="4">
        <v>45229.041666666664</v>
      </c>
      <c r="L1184" s="4">
        <v>45229.041666666664</v>
      </c>
      <c r="M1184" t="s">
        <v>3752</v>
      </c>
      <c r="N1184" s="3" t="s">
        <v>16</v>
      </c>
      <c r="P1184" t="s">
        <v>69059</v>
      </c>
    </row>
    <row r="1185" spans="1:16" x14ac:dyDescent="0.25">
      <c r="A1185" t="s">
        <v>3753</v>
      </c>
      <c r="B1185" t="s">
        <v>3754</v>
      </c>
      <c r="C1185" t="s">
        <v>3115</v>
      </c>
      <c r="D1185">
        <v>700104</v>
      </c>
      <c r="G1185">
        <v>0</v>
      </c>
      <c r="I1185">
        <v>0</v>
      </c>
      <c r="J1185" s="4">
        <v>45218.50277777778</v>
      </c>
      <c r="K1185" s="4">
        <v>45229.5</v>
      </c>
      <c r="L1185" s="4">
        <v>45229.5</v>
      </c>
      <c r="M1185" t="s">
        <v>3755</v>
      </c>
      <c r="N1185" s="3" t="s">
        <v>16</v>
      </c>
      <c r="P1185" t="s">
        <v>69059</v>
      </c>
    </row>
    <row r="1186" spans="1:16" x14ac:dyDescent="0.25">
      <c r="A1186" t="s">
        <v>3756</v>
      </c>
      <c r="B1186" t="s">
        <v>3757</v>
      </c>
      <c r="C1186" t="s">
        <v>3115</v>
      </c>
      <c r="D1186">
        <v>700104</v>
      </c>
      <c r="G1186">
        <v>0</v>
      </c>
      <c r="I1186">
        <v>0</v>
      </c>
      <c r="J1186" s="4">
        <v>45218.462500000001</v>
      </c>
      <c r="K1186" s="4">
        <v>45229.5</v>
      </c>
      <c r="L1186" s="4">
        <v>45229.5</v>
      </c>
      <c r="M1186" t="s">
        <v>3758</v>
      </c>
      <c r="N1186" s="3" t="s">
        <v>16</v>
      </c>
      <c r="P1186" t="s">
        <v>69059</v>
      </c>
    </row>
    <row r="1187" spans="1:16" x14ac:dyDescent="0.25">
      <c r="A1187" t="s">
        <v>3759</v>
      </c>
      <c r="B1187" t="s">
        <v>3760</v>
      </c>
      <c r="C1187" t="s">
        <v>3115</v>
      </c>
      <c r="D1187">
        <v>700104</v>
      </c>
      <c r="G1187">
        <v>0</v>
      </c>
      <c r="I1187">
        <v>0</v>
      </c>
      <c r="J1187" s="4">
        <v>45218.448611111111</v>
      </c>
      <c r="K1187" s="4">
        <v>45229.458333333336</v>
      </c>
      <c r="L1187" s="4">
        <v>45229.458333333336</v>
      </c>
      <c r="M1187" t="s">
        <v>3761</v>
      </c>
      <c r="N1187" s="3" t="s">
        <v>16</v>
      </c>
      <c r="P1187" t="s">
        <v>69059</v>
      </c>
    </row>
    <row r="1188" spans="1:16" x14ac:dyDescent="0.25">
      <c r="A1188" t="s">
        <v>3762</v>
      </c>
      <c r="B1188" t="s">
        <v>3763</v>
      </c>
      <c r="C1188" t="s">
        <v>3115</v>
      </c>
      <c r="D1188">
        <v>700104</v>
      </c>
      <c r="G1188">
        <v>0</v>
      </c>
      <c r="I1188">
        <v>0</v>
      </c>
      <c r="J1188" s="4">
        <v>45219.509722222225</v>
      </c>
      <c r="K1188" s="4">
        <v>45230.416666666664</v>
      </c>
      <c r="L1188" s="4">
        <v>45230.416666666664</v>
      </c>
      <c r="M1188" t="s">
        <v>3764</v>
      </c>
      <c r="N1188" s="3" t="s">
        <v>16</v>
      </c>
      <c r="P1188" t="s">
        <v>69059</v>
      </c>
    </row>
    <row r="1189" spans="1:16" x14ac:dyDescent="0.25">
      <c r="A1189" t="s">
        <v>3765</v>
      </c>
      <c r="B1189" t="s">
        <v>3766</v>
      </c>
      <c r="C1189" t="s">
        <v>3115</v>
      </c>
      <c r="D1189">
        <v>700104</v>
      </c>
      <c r="G1189">
        <v>0</v>
      </c>
      <c r="I1189">
        <v>0</v>
      </c>
      <c r="J1189" s="4">
        <v>45218.40902777778</v>
      </c>
      <c r="K1189" s="4">
        <v>45229.375</v>
      </c>
      <c r="L1189" s="4">
        <v>45229.375</v>
      </c>
      <c r="M1189" t="s">
        <v>3767</v>
      </c>
      <c r="N1189" s="3" t="s">
        <v>16</v>
      </c>
      <c r="P1189" t="s">
        <v>69059</v>
      </c>
    </row>
    <row r="1190" spans="1:16" x14ac:dyDescent="0.25">
      <c r="A1190" t="s">
        <v>3768</v>
      </c>
      <c r="B1190" t="s">
        <v>3769</v>
      </c>
      <c r="C1190" t="s">
        <v>638</v>
      </c>
      <c r="D1190">
        <v>700108</v>
      </c>
      <c r="G1190">
        <v>0</v>
      </c>
      <c r="I1190">
        <v>0</v>
      </c>
      <c r="J1190" s="4">
        <v>45218.226388888892</v>
      </c>
      <c r="K1190" s="4">
        <v>45239.25</v>
      </c>
      <c r="L1190" s="4">
        <v>45239.25</v>
      </c>
      <c r="M1190" t="s">
        <v>3770</v>
      </c>
      <c r="N1190" s="3" t="s">
        <v>16</v>
      </c>
      <c r="P1190" t="s">
        <v>69059</v>
      </c>
    </row>
    <row r="1191" spans="1:16" x14ac:dyDescent="0.25">
      <c r="A1191" t="s">
        <v>3041</v>
      </c>
      <c r="B1191" t="s">
        <v>3771</v>
      </c>
      <c r="C1191" t="s">
        <v>638</v>
      </c>
      <c r="D1191">
        <v>700108</v>
      </c>
      <c r="G1191">
        <v>0</v>
      </c>
      <c r="I1191">
        <v>0</v>
      </c>
      <c r="J1191" s="4">
        <v>45218.244444444441</v>
      </c>
      <c r="K1191" s="4">
        <v>45239.25</v>
      </c>
      <c r="L1191" s="4">
        <v>45239.25</v>
      </c>
      <c r="M1191" t="s">
        <v>3772</v>
      </c>
      <c r="N1191" s="3" t="s">
        <v>16</v>
      </c>
      <c r="P1191" t="s">
        <v>69059</v>
      </c>
    </row>
    <row r="1192" spans="1:16" x14ac:dyDescent="0.25">
      <c r="A1192" t="s">
        <v>3773</v>
      </c>
      <c r="B1192" t="s">
        <v>3774</v>
      </c>
      <c r="C1192" t="s">
        <v>1960</v>
      </c>
      <c r="D1192">
        <v>700108</v>
      </c>
      <c r="G1192">
        <v>216000</v>
      </c>
      <c r="I1192">
        <v>0</v>
      </c>
      <c r="J1192" s="4">
        <v>45208.154861111114</v>
      </c>
      <c r="K1192" s="4">
        <v>45229.166666666664</v>
      </c>
      <c r="L1192" s="4">
        <v>45229.166666666664</v>
      </c>
      <c r="M1192" t="s">
        <v>3775</v>
      </c>
      <c r="N1192" s="3" t="s">
        <v>16</v>
      </c>
      <c r="P1192" t="s">
        <v>69059</v>
      </c>
    </row>
    <row r="1193" spans="1:16" x14ac:dyDescent="0.25">
      <c r="A1193" t="s">
        <v>3776</v>
      </c>
      <c r="B1193" t="s">
        <v>3777</v>
      </c>
      <c r="C1193" t="s">
        <v>1960</v>
      </c>
      <c r="D1193">
        <v>700108</v>
      </c>
      <c r="G1193">
        <v>0</v>
      </c>
      <c r="I1193">
        <v>0</v>
      </c>
      <c r="J1193" s="4">
        <v>45205.186805555553</v>
      </c>
      <c r="K1193" s="4">
        <v>45226.375</v>
      </c>
      <c r="L1193" s="4">
        <v>45226.375</v>
      </c>
      <c r="M1193" t="s">
        <v>3778</v>
      </c>
      <c r="N1193" s="3" t="s">
        <v>16</v>
      </c>
      <c r="P1193" t="s">
        <v>69059</v>
      </c>
    </row>
    <row r="1194" spans="1:16" x14ac:dyDescent="0.25">
      <c r="A1194" t="s">
        <v>60</v>
      </c>
      <c r="B1194" t="s">
        <v>3779</v>
      </c>
      <c r="C1194" t="s">
        <v>3780</v>
      </c>
      <c r="D1194">
        <v>700124</v>
      </c>
      <c r="G1194">
        <v>0</v>
      </c>
      <c r="I1194">
        <v>0</v>
      </c>
      <c r="J1194" s="4">
        <v>45218.06527777778</v>
      </c>
      <c r="K1194" s="4">
        <v>45233.083333333336</v>
      </c>
      <c r="L1194" s="4">
        <v>45233.083333333336</v>
      </c>
      <c r="M1194" t="s">
        <v>3781</v>
      </c>
      <c r="N1194" s="3" t="s">
        <v>16</v>
      </c>
      <c r="P1194" t="s">
        <v>69059</v>
      </c>
    </row>
    <row r="1195" spans="1:16" x14ac:dyDescent="0.25">
      <c r="A1195" t="s">
        <v>3782</v>
      </c>
      <c r="B1195" t="s">
        <v>3783</v>
      </c>
      <c r="C1195" t="s">
        <v>208</v>
      </c>
      <c r="D1195">
        <v>700137</v>
      </c>
      <c r="G1195">
        <v>10148100</v>
      </c>
      <c r="I1195">
        <v>0</v>
      </c>
      <c r="J1195" s="4">
        <v>45218.230555555558</v>
      </c>
      <c r="K1195" s="4">
        <v>45239.25</v>
      </c>
      <c r="L1195" s="4">
        <v>45239.25</v>
      </c>
      <c r="M1195" t="s">
        <v>3784</v>
      </c>
      <c r="N1195" s="3" t="s">
        <v>16</v>
      </c>
      <c r="P1195" t="s">
        <v>69059</v>
      </c>
    </row>
    <row r="1196" spans="1:16" x14ac:dyDescent="0.25">
      <c r="A1196" t="s">
        <v>3785</v>
      </c>
      <c r="B1196" t="s">
        <v>3786</v>
      </c>
      <c r="C1196" t="s">
        <v>3466</v>
      </c>
      <c r="D1196">
        <v>700156</v>
      </c>
      <c r="G1196">
        <v>0</v>
      </c>
      <c r="I1196">
        <v>391200</v>
      </c>
      <c r="J1196" s="4">
        <v>45182.208333333336</v>
      </c>
      <c r="K1196" s="4">
        <v>45232.375</v>
      </c>
      <c r="L1196" s="4">
        <v>45232.375</v>
      </c>
      <c r="M1196" t="s">
        <v>3787</v>
      </c>
      <c r="N1196" s="3" t="s">
        <v>16</v>
      </c>
      <c r="P1196" t="s">
        <v>69059</v>
      </c>
    </row>
    <row r="1197" spans="1:16" x14ac:dyDescent="0.25">
      <c r="A1197" t="s">
        <v>1524</v>
      </c>
      <c r="B1197" t="s">
        <v>3788</v>
      </c>
      <c r="C1197" t="s">
        <v>221</v>
      </c>
      <c r="D1197">
        <v>700156</v>
      </c>
      <c r="G1197">
        <v>675000</v>
      </c>
      <c r="I1197">
        <v>0</v>
      </c>
      <c r="J1197" s="4">
        <v>45218.227083333331</v>
      </c>
      <c r="K1197" s="4">
        <v>45239.041666666664</v>
      </c>
      <c r="L1197" s="4">
        <v>45239.041666666664</v>
      </c>
      <c r="M1197" t="s">
        <v>3789</v>
      </c>
      <c r="N1197" s="3" t="s">
        <v>16</v>
      </c>
      <c r="P1197" t="s">
        <v>69059</v>
      </c>
    </row>
    <row r="1198" spans="1:16" x14ac:dyDescent="0.25">
      <c r="A1198" t="s">
        <v>3790</v>
      </c>
      <c r="B1198" t="s">
        <v>3791</v>
      </c>
      <c r="C1198" t="s">
        <v>3577</v>
      </c>
      <c r="D1198">
        <v>711101</v>
      </c>
      <c r="G1198">
        <v>0</v>
      </c>
      <c r="I1198">
        <v>0</v>
      </c>
      <c r="J1198" s="4">
        <v>45218.084722222222</v>
      </c>
      <c r="K1198" s="4">
        <v>45229.083333333336</v>
      </c>
      <c r="L1198" s="4">
        <v>45229.083333333336</v>
      </c>
      <c r="M1198" t="s">
        <v>3792</v>
      </c>
      <c r="N1198" s="3" t="s">
        <v>16</v>
      </c>
      <c r="P1198" t="s">
        <v>69059</v>
      </c>
    </row>
    <row r="1199" spans="1:16" x14ac:dyDescent="0.25">
      <c r="A1199" t="s">
        <v>3793</v>
      </c>
      <c r="B1199" t="s">
        <v>3794</v>
      </c>
      <c r="C1199" t="s">
        <v>3577</v>
      </c>
      <c r="D1199">
        <v>711101</v>
      </c>
      <c r="G1199">
        <v>0</v>
      </c>
      <c r="I1199">
        <v>0</v>
      </c>
      <c r="J1199" s="4">
        <v>45218.075694444444</v>
      </c>
      <c r="K1199" s="4">
        <v>45229.458333333336</v>
      </c>
      <c r="L1199" s="4">
        <v>45229.458333333336</v>
      </c>
      <c r="M1199" t="s">
        <v>3795</v>
      </c>
      <c r="N1199" s="3" t="s">
        <v>16</v>
      </c>
      <c r="P1199" t="s">
        <v>69059</v>
      </c>
    </row>
    <row r="1200" spans="1:16" x14ac:dyDescent="0.25">
      <c r="A1200" t="s">
        <v>3796</v>
      </c>
      <c r="B1200" t="s">
        <v>3797</v>
      </c>
      <c r="C1200" t="s">
        <v>3577</v>
      </c>
      <c r="D1200">
        <v>711101</v>
      </c>
      <c r="G1200">
        <v>0</v>
      </c>
      <c r="I1200">
        <v>0</v>
      </c>
      <c r="J1200" s="4">
        <v>45218.070138888892</v>
      </c>
      <c r="K1200" s="4">
        <v>45229.083333333336</v>
      </c>
      <c r="L1200" s="4">
        <v>45229.083333333336</v>
      </c>
      <c r="M1200" t="s">
        <v>3798</v>
      </c>
      <c r="N1200" s="3" t="s">
        <v>16</v>
      </c>
      <c r="P1200" t="s">
        <v>69059</v>
      </c>
    </row>
    <row r="1201" spans="1:16" x14ac:dyDescent="0.25">
      <c r="A1201" t="s">
        <v>369</v>
      </c>
      <c r="B1201" t="s">
        <v>3799</v>
      </c>
      <c r="C1201" t="s">
        <v>3577</v>
      </c>
      <c r="D1201">
        <v>711101</v>
      </c>
      <c r="G1201">
        <v>0</v>
      </c>
      <c r="I1201">
        <v>0</v>
      </c>
      <c r="J1201" s="4">
        <v>45183.199999999997</v>
      </c>
      <c r="K1201" s="4">
        <v>45226.458333333336</v>
      </c>
      <c r="L1201" s="4">
        <v>45226.458333333336</v>
      </c>
      <c r="M1201" t="s">
        <v>3800</v>
      </c>
      <c r="N1201" s="3" t="s">
        <v>16</v>
      </c>
      <c r="P1201" t="s">
        <v>69059</v>
      </c>
    </row>
    <row r="1202" spans="1:16" x14ac:dyDescent="0.25">
      <c r="A1202" t="s">
        <v>3801</v>
      </c>
      <c r="B1202" t="s">
        <v>3802</v>
      </c>
      <c r="C1202" t="s">
        <v>3577</v>
      </c>
      <c r="D1202">
        <v>711101</v>
      </c>
      <c r="G1202">
        <v>1620000</v>
      </c>
      <c r="I1202">
        <v>32400</v>
      </c>
      <c r="J1202" s="4">
        <v>45218.214583333334</v>
      </c>
      <c r="K1202" s="4">
        <v>45229.5</v>
      </c>
      <c r="L1202" s="4">
        <v>45229.5</v>
      </c>
      <c r="M1202" t="s">
        <v>3803</v>
      </c>
      <c r="N1202" s="3" t="s">
        <v>16</v>
      </c>
      <c r="P1202" t="s">
        <v>69059</v>
      </c>
    </row>
    <row r="1203" spans="1:16" x14ac:dyDescent="0.25">
      <c r="A1203" t="s">
        <v>3804</v>
      </c>
      <c r="B1203" t="s">
        <v>3805</v>
      </c>
      <c r="C1203" t="s">
        <v>3577</v>
      </c>
      <c r="D1203">
        <v>711101</v>
      </c>
      <c r="G1203">
        <v>873615</v>
      </c>
      <c r="I1203">
        <v>17472</v>
      </c>
      <c r="J1203" s="4">
        <v>45218.32916666667</v>
      </c>
      <c r="K1203" s="4">
        <v>45232.333333333336</v>
      </c>
      <c r="L1203" s="4">
        <v>45232.333333333336</v>
      </c>
      <c r="M1203" t="s">
        <v>3806</v>
      </c>
      <c r="N1203" s="3" t="s">
        <v>16</v>
      </c>
      <c r="P1203" t="s">
        <v>69059</v>
      </c>
    </row>
    <row r="1204" spans="1:16" x14ac:dyDescent="0.25">
      <c r="A1204" t="s">
        <v>64</v>
      </c>
      <c r="B1204" t="s">
        <v>3807</v>
      </c>
      <c r="C1204" t="s">
        <v>3577</v>
      </c>
      <c r="D1204">
        <v>711101</v>
      </c>
      <c r="G1204">
        <v>0</v>
      </c>
      <c r="I1204">
        <v>0</v>
      </c>
      <c r="J1204" s="4">
        <v>45218.045138888891</v>
      </c>
      <c r="K1204" s="4">
        <v>45229.041666666664</v>
      </c>
      <c r="L1204" s="4">
        <v>45229.041666666664</v>
      </c>
      <c r="M1204" t="s">
        <v>3808</v>
      </c>
      <c r="N1204" s="3" t="s">
        <v>16</v>
      </c>
      <c r="P1204" t="s">
        <v>69059</v>
      </c>
    </row>
    <row r="1205" spans="1:16" x14ac:dyDescent="0.25">
      <c r="A1205" t="s">
        <v>3809</v>
      </c>
      <c r="B1205" t="s">
        <v>3810</v>
      </c>
      <c r="C1205" t="s">
        <v>3577</v>
      </c>
      <c r="D1205">
        <v>711101</v>
      </c>
      <c r="G1205">
        <v>1314000</v>
      </c>
      <c r="I1205">
        <v>26280</v>
      </c>
      <c r="J1205" s="4">
        <v>45218.199305555558</v>
      </c>
      <c r="K1205" s="4">
        <v>45232.416666666664</v>
      </c>
      <c r="L1205" s="4">
        <v>45232.416666666664</v>
      </c>
      <c r="M1205" t="s">
        <v>3811</v>
      </c>
      <c r="N1205" s="3" t="s">
        <v>16</v>
      </c>
      <c r="P1205" t="s">
        <v>69059</v>
      </c>
    </row>
    <row r="1206" spans="1:16" x14ac:dyDescent="0.25">
      <c r="A1206" t="s">
        <v>1588</v>
      </c>
      <c r="B1206" t="s">
        <v>3812</v>
      </c>
      <c r="C1206" t="s">
        <v>3577</v>
      </c>
      <c r="D1206">
        <v>711204</v>
      </c>
      <c r="G1206">
        <v>0</v>
      </c>
      <c r="I1206">
        <v>0</v>
      </c>
      <c r="J1206" s="4">
        <v>45218.53402777778</v>
      </c>
      <c r="K1206" s="4">
        <v>45229.041666666664</v>
      </c>
      <c r="L1206" s="4">
        <v>45229.041666666664</v>
      </c>
      <c r="M1206" t="s">
        <v>3813</v>
      </c>
      <c r="N1206" s="3" t="s">
        <v>16</v>
      </c>
      <c r="P1206" t="s">
        <v>69059</v>
      </c>
    </row>
    <row r="1207" spans="1:16" x14ac:dyDescent="0.25">
      <c r="A1207" t="s">
        <v>3814</v>
      </c>
      <c r="B1207" t="s">
        <v>3815</v>
      </c>
      <c r="C1207" t="s">
        <v>661</v>
      </c>
      <c r="D1207">
        <v>712101</v>
      </c>
      <c r="G1207">
        <v>0</v>
      </c>
      <c r="I1207">
        <v>0</v>
      </c>
      <c r="J1207" s="4">
        <v>45218.117361111108</v>
      </c>
      <c r="K1207" s="4">
        <v>45239.125</v>
      </c>
      <c r="L1207" s="4">
        <v>45239.125</v>
      </c>
      <c r="M1207" t="s">
        <v>3816</v>
      </c>
      <c r="N1207" s="3" t="s">
        <v>16</v>
      </c>
      <c r="P1207" t="s">
        <v>69059</v>
      </c>
    </row>
    <row r="1208" spans="1:16" x14ac:dyDescent="0.25">
      <c r="A1208" t="s">
        <v>3817</v>
      </c>
      <c r="B1208" t="s">
        <v>3818</v>
      </c>
      <c r="C1208" t="s">
        <v>661</v>
      </c>
      <c r="D1208">
        <v>712101</v>
      </c>
      <c r="G1208">
        <v>600000</v>
      </c>
      <c r="I1208">
        <v>0</v>
      </c>
      <c r="J1208" s="4">
        <v>45218.095833333333</v>
      </c>
      <c r="K1208" s="4">
        <v>45239.25</v>
      </c>
      <c r="L1208" s="4">
        <v>45239.25</v>
      </c>
      <c r="M1208" t="s">
        <v>3819</v>
      </c>
      <c r="N1208" s="3" t="s">
        <v>16</v>
      </c>
      <c r="P1208" t="s">
        <v>69059</v>
      </c>
    </row>
    <row r="1209" spans="1:16" x14ac:dyDescent="0.25">
      <c r="A1209" t="s">
        <v>3820</v>
      </c>
      <c r="B1209" t="s">
        <v>3821</v>
      </c>
      <c r="C1209" t="s">
        <v>761</v>
      </c>
      <c r="D1209">
        <v>713144</v>
      </c>
      <c r="G1209">
        <v>7580900</v>
      </c>
      <c r="I1209">
        <v>0</v>
      </c>
      <c r="J1209" s="4">
        <v>45196.18472222222</v>
      </c>
      <c r="K1209" s="4">
        <v>45229.375</v>
      </c>
      <c r="L1209" s="4">
        <v>45229.375</v>
      </c>
      <c r="M1209" t="s">
        <v>3822</v>
      </c>
      <c r="N1209" s="3" t="s">
        <v>16</v>
      </c>
      <c r="P1209" t="s">
        <v>69059</v>
      </c>
    </row>
    <row r="1210" spans="1:16" x14ac:dyDescent="0.25">
      <c r="A1210" t="s">
        <v>3823</v>
      </c>
      <c r="B1210" t="s">
        <v>3824</v>
      </c>
      <c r="C1210" t="s">
        <v>3825</v>
      </c>
      <c r="D1210">
        <v>713203</v>
      </c>
      <c r="G1210">
        <v>0</v>
      </c>
      <c r="I1210">
        <v>0</v>
      </c>
      <c r="J1210" s="4">
        <v>45218.527083333334</v>
      </c>
      <c r="K1210" s="4">
        <v>45229.083333333336</v>
      </c>
      <c r="L1210" s="4">
        <v>45229.083333333336</v>
      </c>
      <c r="M1210" t="s">
        <v>3826</v>
      </c>
      <c r="N1210" s="3" t="s">
        <v>16</v>
      </c>
      <c r="P1210" t="s">
        <v>69059</v>
      </c>
    </row>
    <row r="1211" spans="1:16" x14ac:dyDescent="0.25">
      <c r="A1211" t="s">
        <v>3827</v>
      </c>
      <c r="B1211" t="s">
        <v>3828</v>
      </c>
      <c r="C1211" t="s">
        <v>3825</v>
      </c>
      <c r="D1211">
        <v>713203</v>
      </c>
      <c r="G1211">
        <v>0</v>
      </c>
      <c r="I1211">
        <v>0</v>
      </c>
      <c r="J1211" s="4">
        <v>45218.521527777775</v>
      </c>
      <c r="K1211" s="4">
        <v>45229.041666666664</v>
      </c>
      <c r="L1211" s="4">
        <v>45229.041666666664</v>
      </c>
      <c r="M1211" t="s">
        <v>3829</v>
      </c>
      <c r="N1211" s="3" t="s">
        <v>16</v>
      </c>
      <c r="P1211" t="s">
        <v>69059</v>
      </c>
    </row>
    <row r="1212" spans="1:16" x14ac:dyDescent="0.25">
      <c r="A1212" t="s">
        <v>3830</v>
      </c>
      <c r="B1212" t="s">
        <v>3831</v>
      </c>
      <c r="C1212" t="s">
        <v>3825</v>
      </c>
      <c r="D1212">
        <v>713203</v>
      </c>
      <c r="G1212">
        <v>0</v>
      </c>
      <c r="I1212">
        <v>0</v>
      </c>
      <c r="J1212" s="4">
        <v>45218.491666666669</v>
      </c>
      <c r="K1212" s="4">
        <v>45229.5</v>
      </c>
      <c r="L1212" s="4">
        <v>45229.5</v>
      </c>
      <c r="M1212" t="s">
        <v>3832</v>
      </c>
      <c r="N1212" s="3" t="s">
        <v>16</v>
      </c>
      <c r="P1212" t="s">
        <v>69059</v>
      </c>
    </row>
    <row r="1213" spans="1:16" x14ac:dyDescent="0.25">
      <c r="A1213" t="s">
        <v>3833</v>
      </c>
      <c r="B1213" t="s">
        <v>3834</v>
      </c>
      <c r="C1213" t="s">
        <v>3825</v>
      </c>
      <c r="D1213">
        <v>713203</v>
      </c>
      <c r="G1213">
        <v>0</v>
      </c>
      <c r="I1213">
        <v>0</v>
      </c>
      <c r="J1213" s="4">
        <v>45218.074305555558</v>
      </c>
      <c r="K1213" s="4">
        <v>45229.083333333336</v>
      </c>
      <c r="L1213" s="4">
        <v>45229.083333333336</v>
      </c>
      <c r="M1213" t="s">
        <v>3835</v>
      </c>
      <c r="N1213" s="3" t="s">
        <v>16</v>
      </c>
      <c r="P1213" t="s">
        <v>69059</v>
      </c>
    </row>
    <row r="1214" spans="1:16" x14ac:dyDescent="0.25">
      <c r="A1214" t="s">
        <v>3836</v>
      </c>
      <c r="B1214" t="s">
        <v>3837</v>
      </c>
      <c r="C1214" t="s">
        <v>3825</v>
      </c>
      <c r="D1214">
        <v>713203</v>
      </c>
      <c r="G1214">
        <v>0</v>
      </c>
      <c r="I1214">
        <v>0</v>
      </c>
      <c r="J1214" s="4">
        <v>45218.249305555553</v>
      </c>
      <c r="K1214" s="4">
        <v>45229.25</v>
      </c>
      <c r="L1214" s="4">
        <v>45229.25</v>
      </c>
      <c r="M1214" t="s">
        <v>3838</v>
      </c>
      <c r="N1214" s="3" t="s">
        <v>16</v>
      </c>
      <c r="P1214" t="s">
        <v>69059</v>
      </c>
    </row>
    <row r="1215" spans="1:16" x14ac:dyDescent="0.25">
      <c r="A1215" t="s">
        <v>3839</v>
      </c>
      <c r="B1215" t="s">
        <v>3840</v>
      </c>
      <c r="C1215" t="s">
        <v>761</v>
      </c>
      <c r="D1215">
        <v>713205</v>
      </c>
      <c r="G1215">
        <v>0</v>
      </c>
      <c r="I1215">
        <v>43000</v>
      </c>
      <c r="J1215" s="4">
        <v>45202.209722222222</v>
      </c>
      <c r="K1215" s="4">
        <v>45229.041666666664</v>
      </c>
      <c r="L1215" s="4">
        <v>45229.041666666664</v>
      </c>
      <c r="M1215" t="s">
        <v>3841</v>
      </c>
      <c r="N1215" s="3" t="s">
        <v>16</v>
      </c>
      <c r="P1215" t="s">
        <v>69059</v>
      </c>
    </row>
    <row r="1216" spans="1:16" x14ac:dyDescent="0.25">
      <c r="A1216" t="s">
        <v>3842</v>
      </c>
      <c r="B1216" t="s">
        <v>3843</v>
      </c>
      <c r="C1216" t="s">
        <v>761</v>
      </c>
      <c r="D1216">
        <v>713205</v>
      </c>
      <c r="G1216">
        <v>96000</v>
      </c>
      <c r="I1216">
        <v>0</v>
      </c>
      <c r="J1216" s="4">
        <v>45218.48541666667</v>
      </c>
      <c r="K1216" s="4">
        <v>45233.5</v>
      </c>
      <c r="L1216" s="4">
        <v>45233.5</v>
      </c>
      <c r="M1216" t="s">
        <v>3844</v>
      </c>
      <c r="N1216" s="3" t="s">
        <v>16</v>
      </c>
      <c r="P1216" t="s">
        <v>69059</v>
      </c>
    </row>
    <row r="1217" spans="1:16" x14ac:dyDescent="0.25">
      <c r="A1217" t="s">
        <v>3845</v>
      </c>
      <c r="B1217" t="s">
        <v>3846</v>
      </c>
      <c r="C1217" t="s">
        <v>761</v>
      </c>
      <c r="D1217">
        <v>713205</v>
      </c>
      <c r="G1217">
        <v>2102247</v>
      </c>
      <c r="I1217">
        <v>42000</v>
      </c>
      <c r="J1217" s="4">
        <v>45218.467361111114</v>
      </c>
      <c r="K1217" s="4">
        <v>45233.5</v>
      </c>
      <c r="L1217" s="4">
        <v>45233.5</v>
      </c>
      <c r="M1217" t="s">
        <v>3847</v>
      </c>
      <c r="N1217" s="3" t="s">
        <v>16</v>
      </c>
      <c r="P1217" t="s">
        <v>69059</v>
      </c>
    </row>
    <row r="1218" spans="1:16" x14ac:dyDescent="0.25">
      <c r="A1218" t="s">
        <v>3848</v>
      </c>
      <c r="B1218" t="s">
        <v>3849</v>
      </c>
      <c r="C1218" t="s">
        <v>3850</v>
      </c>
      <c r="D1218">
        <v>713208</v>
      </c>
      <c r="G1218">
        <v>0</v>
      </c>
      <c r="I1218">
        <v>0</v>
      </c>
      <c r="J1218" s="4">
        <v>45218.09652777778</v>
      </c>
      <c r="K1218" s="4">
        <v>45236.125</v>
      </c>
      <c r="L1218" s="4">
        <v>45236.125</v>
      </c>
      <c r="M1218" t="s">
        <v>3851</v>
      </c>
      <c r="N1218" s="3" t="s">
        <v>16</v>
      </c>
      <c r="P1218" t="s">
        <v>69059</v>
      </c>
    </row>
    <row r="1219" spans="1:16" x14ac:dyDescent="0.25">
      <c r="A1219" t="s">
        <v>3852</v>
      </c>
      <c r="B1219" t="s">
        <v>3853</v>
      </c>
      <c r="C1219" t="s">
        <v>3850</v>
      </c>
      <c r="D1219">
        <v>713208</v>
      </c>
      <c r="G1219">
        <v>0</v>
      </c>
      <c r="I1219">
        <v>0</v>
      </c>
      <c r="J1219" s="4">
        <v>45218.084027777775</v>
      </c>
      <c r="K1219" s="4">
        <v>45232.083333333336</v>
      </c>
      <c r="L1219" s="4">
        <v>45232.083333333336</v>
      </c>
      <c r="M1219" t="s">
        <v>3854</v>
      </c>
      <c r="N1219" s="3" t="s">
        <v>16</v>
      </c>
      <c r="P1219" t="s">
        <v>69059</v>
      </c>
    </row>
    <row r="1220" spans="1:16" x14ac:dyDescent="0.25">
      <c r="A1220" t="s">
        <v>60</v>
      </c>
      <c r="B1220" t="s">
        <v>3855</v>
      </c>
      <c r="C1220" t="s">
        <v>21</v>
      </c>
      <c r="D1220">
        <v>713211</v>
      </c>
      <c r="G1220">
        <v>100000</v>
      </c>
      <c r="I1220">
        <v>0</v>
      </c>
      <c r="J1220" s="4">
        <v>45218.490972222222</v>
      </c>
      <c r="K1220" s="4">
        <v>45232.25</v>
      </c>
      <c r="L1220" s="4">
        <v>45232.25</v>
      </c>
      <c r="M1220" t="s">
        <v>3856</v>
      </c>
      <c r="N1220" s="3" t="s">
        <v>16</v>
      </c>
      <c r="P1220" t="s">
        <v>69059</v>
      </c>
    </row>
    <row r="1221" spans="1:16" x14ac:dyDescent="0.25">
      <c r="A1221" t="s">
        <v>3857</v>
      </c>
      <c r="B1221" t="s">
        <v>3858</v>
      </c>
      <c r="C1221" t="s">
        <v>208</v>
      </c>
      <c r="D1221">
        <v>713212</v>
      </c>
      <c r="G1221">
        <v>0</v>
      </c>
      <c r="I1221">
        <v>0</v>
      </c>
      <c r="J1221" s="4">
        <v>45195.202777777777</v>
      </c>
      <c r="K1221" s="4">
        <v>45229.125</v>
      </c>
      <c r="L1221" s="4">
        <v>45229.125</v>
      </c>
      <c r="M1221" t="s">
        <v>3859</v>
      </c>
      <c r="N1221" s="3" t="s">
        <v>16</v>
      </c>
      <c r="P1221" t="s">
        <v>69059</v>
      </c>
    </row>
    <row r="1222" spans="1:16" x14ac:dyDescent="0.25">
      <c r="A1222" t="s">
        <v>3860</v>
      </c>
      <c r="B1222" t="s">
        <v>3861</v>
      </c>
      <c r="C1222" t="s">
        <v>208</v>
      </c>
      <c r="D1222">
        <v>713212</v>
      </c>
      <c r="G1222">
        <v>0</v>
      </c>
      <c r="I1222">
        <v>1761100</v>
      </c>
      <c r="J1222" s="4">
        <v>45191.111805555556</v>
      </c>
      <c r="K1222" s="4">
        <v>45226.125</v>
      </c>
      <c r="L1222" s="4">
        <v>45226.125</v>
      </c>
      <c r="M1222" t="s">
        <v>3862</v>
      </c>
      <c r="N1222" s="3" t="s">
        <v>16</v>
      </c>
      <c r="P1222" t="s">
        <v>69059</v>
      </c>
    </row>
    <row r="1223" spans="1:16" x14ac:dyDescent="0.25">
      <c r="A1223" t="s">
        <v>3863</v>
      </c>
      <c r="B1223" t="s">
        <v>3864</v>
      </c>
      <c r="C1223" t="s">
        <v>208</v>
      </c>
      <c r="D1223">
        <v>713212</v>
      </c>
      <c r="G1223">
        <v>0</v>
      </c>
      <c r="I1223">
        <v>0</v>
      </c>
      <c r="J1223" s="4">
        <v>45188.464583333334</v>
      </c>
      <c r="K1223" s="4">
        <v>45224.125</v>
      </c>
      <c r="L1223" s="4">
        <v>45224.125</v>
      </c>
      <c r="M1223" t="s">
        <v>3865</v>
      </c>
      <c r="N1223" s="3" t="s">
        <v>16</v>
      </c>
      <c r="P1223" t="s">
        <v>69059</v>
      </c>
    </row>
    <row r="1224" spans="1:16" x14ac:dyDescent="0.25">
      <c r="A1224" t="s">
        <v>3866</v>
      </c>
      <c r="B1224" t="s">
        <v>3867</v>
      </c>
      <c r="C1224" t="s">
        <v>3684</v>
      </c>
      <c r="D1224">
        <v>713304</v>
      </c>
      <c r="G1224">
        <v>0</v>
      </c>
      <c r="I1224">
        <v>20000</v>
      </c>
      <c r="J1224" s="4">
        <v>45218.230555555558</v>
      </c>
      <c r="K1224" s="4">
        <v>45239.25</v>
      </c>
      <c r="L1224" s="4">
        <v>45239.25</v>
      </c>
      <c r="M1224" t="s">
        <v>3868</v>
      </c>
      <c r="N1224" s="3" t="s">
        <v>16</v>
      </c>
      <c r="P1224" t="s">
        <v>69059</v>
      </c>
    </row>
    <row r="1225" spans="1:16" x14ac:dyDescent="0.25">
      <c r="A1225" t="s">
        <v>3869</v>
      </c>
      <c r="B1225" t="s">
        <v>3870</v>
      </c>
      <c r="C1225" t="s">
        <v>3871</v>
      </c>
      <c r="D1225">
        <v>713321</v>
      </c>
      <c r="G1225">
        <v>0</v>
      </c>
      <c r="I1225">
        <v>0</v>
      </c>
      <c r="J1225" s="4">
        <v>45204.214583333334</v>
      </c>
      <c r="K1225" s="4">
        <v>45226.166666666664</v>
      </c>
      <c r="L1225" s="4">
        <v>45226.166666666664</v>
      </c>
      <c r="M1225" t="s">
        <v>3872</v>
      </c>
      <c r="N1225" s="3" t="s">
        <v>16</v>
      </c>
      <c r="P1225" t="s">
        <v>69059</v>
      </c>
    </row>
    <row r="1226" spans="1:16" x14ac:dyDescent="0.25">
      <c r="A1226" t="s">
        <v>3873</v>
      </c>
      <c r="B1226" t="s">
        <v>3874</v>
      </c>
      <c r="C1226" t="s">
        <v>3871</v>
      </c>
      <c r="D1226">
        <v>713321</v>
      </c>
      <c r="G1226">
        <v>0</v>
      </c>
      <c r="I1226">
        <v>0</v>
      </c>
      <c r="J1226" s="4">
        <v>45203.25277777778</v>
      </c>
      <c r="K1226" s="4">
        <v>45226.166666666664</v>
      </c>
      <c r="L1226" s="4">
        <v>45226.166666666664</v>
      </c>
      <c r="M1226" t="s">
        <v>3875</v>
      </c>
      <c r="N1226" s="3" t="s">
        <v>16</v>
      </c>
      <c r="P1226" t="s">
        <v>69059</v>
      </c>
    </row>
    <row r="1227" spans="1:16" x14ac:dyDescent="0.25">
      <c r="A1227" t="s">
        <v>3876</v>
      </c>
      <c r="B1227" t="s">
        <v>3877</v>
      </c>
      <c r="C1227" t="s">
        <v>3871</v>
      </c>
      <c r="D1227">
        <v>713321</v>
      </c>
      <c r="G1227">
        <v>1452925</v>
      </c>
      <c r="I1227">
        <v>29059</v>
      </c>
      <c r="J1227" s="4">
        <v>45171.177083333336</v>
      </c>
      <c r="K1227" s="4">
        <v>45226.166666666664</v>
      </c>
      <c r="L1227" s="4">
        <v>45226.166666666664</v>
      </c>
      <c r="M1227" t="s">
        <v>3878</v>
      </c>
      <c r="N1227" s="3" t="s">
        <v>16</v>
      </c>
      <c r="P1227" t="s">
        <v>69059</v>
      </c>
    </row>
    <row r="1228" spans="1:16" x14ac:dyDescent="0.25">
      <c r="A1228" t="s">
        <v>3879</v>
      </c>
      <c r="B1228" t="s">
        <v>3880</v>
      </c>
      <c r="C1228" t="s">
        <v>3871</v>
      </c>
      <c r="D1228">
        <v>713321</v>
      </c>
      <c r="G1228">
        <v>1215337.5</v>
      </c>
      <c r="I1228">
        <v>24307</v>
      </c>
      <c r="J1228" s="4">
        <v>45175.26666666667</v>
      </c>
      <c r="K1228" s="4">
        <v>45230.25</v>
      </c>
      <c r="L1228" s="4">
        <v>45230.25</v>
      </c>
      <c r="M1228" t="s">
        <v>3881</v>
      </c>
      <c r="N1228" s="3" t="s">
        <v>16</v>
      </c>
      <c r="P1228" t="s">
        <v>69059</v>
      </c>
    </row>
    <row r="1229" spans="1:16" x14ac:dyDescent="0.25">
      <c r="A1229" t="s">
        <v>3882</v>
      </c>
      <c r="B1229" t="s">
        <v>3883</v>
      </c>
      <c r="C1229" t="s">
        <v>3884</v>
      </c>
      <c r="D1229">
        <v>713322</v>
      </c>
      <c r="G1229">
        <v>582039.36</v>
      </c>
      <c r="I1229">
        <v>7300</v>
      </c>
      <c r="J1229" s="4">
        <v>45199.495138888888</v>
      </c>
      <c r="K1229" s="4">
        <v>45224.375</v>
      </c>
      <c r="L1229" s="4">
        <v>45224.375</v>
      </c>
      <c r="M1229" t="s">
        <v>3885</v>
      </c>
      <c r="N1229" s="3" t="s">
        <v>16</v>
      </c>
      <c r="P1229" t="s">
        <v>69059</v>
      </c>
    </row>
    <row r="1230" spans="1:16" x14ac:dyDescent="0.25">
      <c r="A1230" t="s">
        <v>3882</v>
      </c>
      <c r="B1230" t="s">
        <v>3886</v>
      </c>
      <c r="C1230" t="s">
        <v>3884</v>
      </c>
      <c r="D1230">
        <v>713322</v>
      </c>
      <c r="G1230">
        <v>582039.36</v>
      </c>
      <c r="I1230">
        <v>7300</v>
      </c>
      <c r="J1230" s="4">
        <v>45194.061805555553</v>
      </c>
      <c r="K1230" s="4">
        <v>45224.375</v>
      </c>
      <c r="L1230" s="4">
        <v>45224.375</v>
      </c>
      <c r="M1230" t="s">
        <v>3887</v>
      </c>
      <c r="N1230" s="3" t="s">
        <v>16</v>
      </c>
      <c r="P1230" t="s">
        <v>69059</v>
      </c>
    </row>
    <row r="1231" spans="1:16" x14ac:dyDescent="0.25">
      <c r="A1231" t="s">
        <v>3888</v>
      </c>
      <c r="B1231" t="s">
        <v>3889</v>
      </c>
      <c r="C1231" t="s">
        <v>1366</v>
      </c>
      <c r="D1231">
        <v>713325</v>
      </c>
      <c r="G1231">
        <v>0</v>
      </c>
      <c r="I1231">
        <v>0</v>
      </c>
      <c r="J1231" s="4">
        <v>45218.401388888888</v>
      </c>
      <c r="K1231" s="4">
        <v>45233.125</v>
      </c>
      <c r="L1231" s="4">
        <v>45233.125</v>
      </c>
      <c r="M1231" t="s">
        <v>3890</v>
      </c>
      <c r="N1231" s="3" t="s">
        <v>16</v>
      </c>
      <c r="P1231" t="s">
        <v>69059</v>
      </c>
    </row>
    <row r="1232" spans="1:16" x14ac:dyDescent="0.25">
      <c r="A1232" t="s">
        <v>3891</v>
      </c>
      <c r="B1232" t="s">
        <v>3892</v>
      </c>
      <c r="C1232" t="s">
        <v>3893</v>
      </c>
      <c r="D1232">
        <v>713325</v>
      </c>
      <c r="G1232">
        <v>0</v>
      </c>
      <c r="I1232">
        <v>0</v>
      </c>
      <c r="J1232" s="4">
        <v>45218.222916666666</v>
      </c>
      <c r="K1232" s="4">
        <v>45233.25</v>
      </c>
      <c r="L1232" s="4">
        <v>45233.25</v>
      </c>
      <c r="M1232" t="s">
        <v>3894</v>
      </c>
      <c r="N1232" s="3" t="s">
        <v>16</v>
      </c>
      <c r="P1232" t="s">
        <v>69059</v>
      </c>
    </row>
    <row r="1233" spans="1:16" x14ac:dyDescent="0.25">
      <c r="A1233" t="s">
        <v>3895</v>
      </c>
      <c r="B1233" t="s">
        <v>3896</v>
      </c>
      <c r="C1233" t="s">
        <v>3893</v>
      </c>
      <c r="D1233">
        <v>713325</v>
      </c>
      <c r="G1233">
        <v>0</v>
      </c>
      <c r="I1233">
        <v>0</v>
      </c>
      <c r="J1233" s="4">
        <v>45218.507638888892</v>
      </c>
      <c r="K1233" s="4">
        <v>45229.083333333336</v>
      </c>
      <c r="L1233" s="4">
        <v>45229.083333333336</v>
      </c>
      <c r="M1233" t="s">
        <v>3897</v>
      </c>
      <c r="N1233" s="3" t="s">
        <v>16</v>
      </c>
      <c r="P1233" t="s">
        <v>69059</v>
      </c>
    </row>
    <row r="1234" spans="1:16" x14ac:dyDescent="0.25">
      <c r="A1234" t="s">
        <v>289</v>
      </c>
      <c r="B1234" t="s">
        <v>3898</v>
      </c>
      <c r="C1234" t="s">
        <v>3893</v>
      </c>
      <c r="D1234">
        <v>713325</v>
      </c>
      <c r="G1234">
        <v>0</v>
      </c>
      <c r="I1234">
        <v>0</v>
      </c>
      <c r="J1234" s="4">
        <v>45218.452777777777</v>
      </c>
      <c r="K1234" s="4">
        <v>45229.458333333336</v>
      </c>
      <c r="L1234" s="4">
        <v>45229.458333333336</v>
      </c>
      <c r="M1234" t="s">
        <v>3899</v>
      </c>
      <c r="N1234" s="3" t="s">
        <v>16</v>
      </c>
      <c r="P1234" t="s">
        <v>69059</v>
      </c>
    </row>
    <row r="1235" spans="1:16" x14ac:dyDescent="0.25">
      <c r="A1235" t="s">
        <v>3900</v>
      </c>
      <c r="B1235" t="s">
        <v>3901</v>
      </c>
      <c r="C1235" t="s">
        <v>3893</v>
      </c>
      <c r="D1235">
        <v>713325</v>
      </c>
      <c r="G1235">
        <v>0</v>
      </c>
      <c r="I1235">
        <v>0</v>
      </c>
      <c r="J1235" s="4">
        <v>45182.143750000003</v>
      </c>
      <c r="K1235" s="4">
        <v>45219.375</v>
      </c>
      <c r="L1235" s="4">
        <v>45219.375</v>
      </c>
      <c r="M1235" t="s">
        <v>3902</v>
      </c>
      <c r="N1235" s="3" t="s">
        <v>16</v>
      </c>
      <c r="P1235" t="s">
        <v>69059</v>
      </c>
    </row>
    <row r="1236" spans="1:16" x14ac:dyDescent="0.25">
      <c r="A1236" t="s">
        <v>3903</v>
      </c>
      <c r="B1236" t="s">
        <v>3904</v>
      </c>
      <c r="C1236" t="s">
        <v>3893</v>
      </c>
      <c r="D1236">
        <v>713325</v>
      </c>
      <c r="G1236">
        <v>0</v>
      </c>
      <c r="I1236">
        <v>0</v>
      </c>
      <c r="J1236" s="4">
        <v>45210.251388888886</v>
      </c>
      <c r="K1236" s="4">
        <v>45223.25</v>
      </c>
      <c r="L1236" s="4">
        <v>45223.25</v>
      </c>
      <c r="M1236" t="s">
        <v>3905</v>
      </c>
      <c r="N1236" s="3" t="s">
        <v>16</v>
      </c>
      <c r="P1236" t="s">
        <v>69059</v>
      </c>
    </row>
    <row r="1237" spans="1:16" x14ac:dyDescent="0.25">
      <c r="A1237" t="s">
        <v>3906</v>
      </c>
      <c r="B1237" t="s">
        <v>3907</v>
      </c>
      <c r="C1237" t="s">
        <v>3908</v>
      </c>
      <c r="D1237">
        <v>713331</v>
      </c>
      <c r="G1237">
        <v>0</v>
      </c>
      <c r="I1237">
        <v>0</v>
      </c>
      <c r="J1237" s="4">
        <v>45218.088194444441</v>
      </c>
      <c r="K1237" s="4">
        <v>45246.083333333336</v>
      </c>
      <c r="L1237" s="4">
        <v>45246.083333333336</v>
      </c>
      <c r="M1237" t="s">
        <v>3909</v>
      </c>
      <c r="N1237" s="3" t="s">
        <v>16</v>
      </c>
      <c r="P1237" t="s">
        <v>69059</v>
      </c>
    </row>
    <row r="1238" spans="1:16" x14ac:dyDescent="0.25">
      <c r="A1238" t="s">
        <v>3910</v>
      </c>
      <c r="B1238" t="s">
        <v>3911</v>
      </c>
      <c r="C1238" t="s">
        <v>3884</v>
      </c>
      <c r="D1238">
        <v>713332</v>
      </c>
      <c r="G1238">
        <v>173768</v>
      </c>
      <c r="I1238">
        <v>0</v>
      </c>
      <c r="J1238" s="4">
        <v>45218.054166666669</v>
      </c>
      <c r="K1238" s="4">
        <v>45239.083333333336</v>
      </c>
      <c r="L1238" s="4">
        <v>45239.083333333336</v>
      </c>
      <c r="M1238" t="s">
        <v>3912</v>
      </c>
      <c r="N1238" s="3" t="s">
        <v>16</v>
      </c>
      <c r="P1238" t="s">
        <v>69059</v>
      </c>
    </row>
    <row r="1239" spans="1:16" x14ac:dyDescent="0.25">
      <c r="A1239" t="s">
        <v>3913</v>
      </c>
      <c r="B1239" t="s">
        <v>3914</v>
      </c>
      <c r="C1239" t="s">
        <v>3884</v>
      </c>
      <c r="D1239">
        <v>713333</v>
      </c>
      <c r="G1239">
        <v>60177</v>
      </c>
      <c r="I1239">
        <v>0</v>
      </c>
      <c r="J1239" s="4">
        <v>45218.441666666666</v>
      </c>
      <c r="K1239" s="4">
        <v>45229.458333333336</v>
      </c>
      <c r="L1239" s="4">
        <v>45229.458333333336</v>
      </c>
      <c r="M1239" t="s">
        <v>3915</v>
      </c>
      <c r="N1239" s="3" t="s">
        <v>16</v>
      </c>
      <c r="P1239" t="s">
        <v>69059</v>
      </c>
    </row>
    <row r="1240" spans="1:16" x14ac:dyDescent="0.25">
      <c r="A1240" t="s">
        <v>3916</v>
      </c>
      <c r="B1240" t="s">
        <v>3917</v>
      </c>
      <c r="C1240" t="s">
        <v>3884</v>
      </c>
      <c r="D1240">
        <v>713346</v>
      </c>
      <c r="G1240">
        <v>1356560</v>
      </c>
      <c r="I1240">
        <v>0</v>
      </c>
      <c r="J1240" s="4">
        <v>45218.268750000003</v>
      </c>
      <c r="K1240" s="4">
        <v>45229.166666666664</v>
      </c>
      <c r="L1240" s="4">
        <v>45229.166666666664</v>
      </c>
      <c r="M1240" t="s">
        <v>3918</v>
      </c>
      <c r="N1240" s="3" t="s">
        <v>16</v>
      </c>
      <c r="P1240" t="s">
        <v>69059</v>
      </c>
    </row>
    <row r="1241" spans="1:16" x14ac:dyDescent="0.25">
      <c r="A1241" t="s">
        <v>3919</v>
      </c>
      <c r="B1241" t="s">
        <v>3920</v>
      </c>
      <c r="C1241" t="s">
        <v>3884</v>
      </c>
      <c r="D1241">
        <v>713360</v>
      </c>
      <c r="G1241">
        <v>9467655</v>
      </c>
      <c r="I1241">
        <v>0</v>
      </c>
      <c r="J1241" s="4">
        <v>45218.200694444444</v>
      </c>
      <c r="K1241" s="4">
        <v>45239.208333333336</v>
      </c>
      <c r="L1241" s="4">
        <v>45239.208333333336</v>
      </c>
      <c r="M1241" t="s">
        <v>3921</v>
      </c>
      <c r="N1241" s="3" t="s">
        <v>16</v>
      </c>
      <c r="P1241" t="s">
        <v>69059</v>
      </c>
    </row>
    <row r="1242" spans="1:16" x14ac:dyDescent="0.25">
      <c r="A1242" t="s">
        <v>3922</v>
      </c>
      <c r="B1242" t="s">
        <v>3923</v>
      </c>
      <c r="C1242" t="s">
        <v>3884</v>
      </c>
      <c r="D1242">
        <v>713360</v>
      </c>
      <c r="G1242">
        <v>0</v>
      </c>
      <c r="I1242">
        <v>107900</v>
      </c>
      <c r="J1242" s="4">
        <v>45218.319444444445</v>
      </c>
      <c r="K1242" s="4">
        <v>45239.041666666664</v>
      </c>
      <c r="L1242" s="4">
        <v>45239.041666666664</v>
      </c>
      <c r="M1242" t="s">
        <v>3924</v>
      </c>
      <c r="N1242" s="3" t="s">
        <v>16</v>
      </c>
      <c r="P1242" t="s">
        <v>69059</v>
      </c>
    </row>
    <row r="1243" spans="1:16" x14ac:dyDescent="0.25">
      <c r="A1243" t="s">
        <v>3925</v>
      </c>
      <c r="B1243" t="s">
        <v>3926</v>
      </c>
      <c r="C1243" t="s">
        <v>3884</v>
      </c>
      <c r="D1243">
        <v>713360</v>
      </c>
      <c r="G1243">
        <v>0</v>
      </c>
      <c r="I1243">
        <v>161600</v>
      </c>
      <c r="J1243" s="4">
        <v>45218.318749999999</v>
      </c>
      <c r="K1243" s="4">
        <v>45239.125</v>
      </c>
      <c r="L1243" s="4">
        <v>45239.125</v>
      </c>
      <c r="M1243" t="s">
        <v>3927</v>
      </c>
      <c r="N1243" s="3" t="s">
        <v>16</v>
      </c>
      <c r="P1243" t="s">
        <v>69059</v>
      </c>
    </row>
    <row r="1244" spans="1:16" x14ac:dyDescent="0.25">
      <c r="A1244" t="s">
        <v>79</v>
      </c>
      <c r="B1244" t="s">
        <v>3928</v>
      </c>
      <c r="C1244" t="s">
        <v>3884</v>
      </c>
      <c r="D1244">
        <v>713360</v>
      </c>
      <c r="G1244">
        <v>0</v>
      </c>
      <c r="I1244">
        <v>78900</v>
      </c>
      <c r="J1244" s="4">
        <v>45218.318055555559</v>
      </c>
      <c r="K1244" s="4">
        <v>45239.208333333336</v>
      </c>
      <c r="L1244" s="4">
        <v>45239.208333333336</v>
      </c>
      <c r="M1244" t="s">
        <v>3929</v>
      </c>
      <c r="N1244" s="3" t="s">
        <v>16</v>
      </c>
      <c r="P1244" t="s">
        <v>69059</v>
      </c>
    </row>
    <row r="1245" spans="1:16" x14ac:dyDescent="0.25">
      <c r="A1245" t="s">
        <v>3930</v>
      </c>
      <c r="B1245" t="s">
        <v>3931</v>
      </c>
      <c r="C1245" t="s">
        <v>3884</v>
      </c>
      <c r="D1245">
        <v>713362</v>
      </c>
      <c r="G1245">
        <v>3638125</v>
      </c>
      <c r="I1245">
        <v>0</v>
      </c>
      <c r="J1245" s="4">
        <v>45218.222222222219</v>
      </c>
      <c r="K1245" s="4">
        <v>45229.25</v>
      </c>
      <c r="L1245" s="4">
        <v>45229.25</v>
      </c>
      <c r="M1245" t="s">
        <v>3932</v>
      </c>
      <c r="N1245" s="3" t="s">
        <v>16</v>
      </c>
      <c r="P1245" t="s">
        <v>69059</v>
      </c>
    </row>
    <row r="1246" spans="1:16" x14ac:dyDescent="0.25">
      <c r="A1246" t="s">
        <v>3933</v>
      </c>
      <c r="B1246" t="s">
        <v>3934</v>
      </c>
      <c r="C1246" t="s">
        <v>3884</v>
      </c>
      <c r="D1246">
        <v>713363</v>
      </c>
      <c r="G1246">
        <v>0</v>
      </c>
      <c r="I1246">
        <v>0</v>
      </c>
      <c r="J1246" s="4">
        <v>45218.148611111108</v>
      </c>
      <c r="K1246" s="4">
        <v>45229.166666666664</v>
      </c>
      <c r="L1246" s="4">
        <v>45229.166666666664</v>
      </c>
      <c r="M1246" t="s">
        <v>3935</v>
      </c>
      <c r="N1246" s="3" t="s">
        <v>16</v>
      </c>
      <c r="P1246" t="s">
        <v>69059</v>
      </c>
    </row>
    <row r="1247" spans="1:16" x14ac:dyDescent="0.25">
      <c r="A1247" t="s">
        <v>3936</v>
      </c>
      <c r="B1247" t="s">
        <v>3937</v>
      </c>
      <c r="C1247" t="s">
        <v>3884</v>
      </c>
      <c r="D1247">
        <v>713363</v>
      </c>
      <c r="G1247">
        <v>670819.48</v>
      </c>
      <c r="I1247">
        <v>0</v>
      </c>
      <c r="J1247" s="4">
        <v>45218.186111111114</v>
      </c>
      <c r="K1247" s="4">
        <v>45229.208333333336</v>
      </c>
      <c r="L1247" s="4">
        <v>45229.208333333336</v>
      </c>
      <c r="M1247" t="s">
        <v>3938</v>
      </c>
      <c r="N1247" s="3" t="s">
        <v>16</v>
      </c>
      <c r="P1247" t="s">
        <v>69059</v>
      </c>
    </row>
    <row r="1248" spans="1:16" x14ac:dyDescent="0.25">
      <c r="A1248" t="s">
        <v>3939</v>
      </c>
      <c r="B1248" t="s">
        <v>3940</v>
      </c>
      <c r="C1248" t="s">
        <v>3623</v>
      </c>
      <c r="D1248">
        <v>721301</v>
      </c>
      <c r="G1248">
        <v>1012150</v>
      </c>
      <c r="I1248">
        <v>20200</v>
      </c>
      <c r="J1248" s="4">
        <v>45218.331250000003</v>
      </c>
      <c r="K1248" s="4">
        <v>45239.125</v>
      </c>
      <c r="L1248" s="4">
        <v>45239.125</v>
      </c>
      <c r="M1248" t="s">
        <v>3941</v>
      </c>
      <c r="N1248" s="3" t="s">
        <v>16</v>
      </c>
      <c r="P1248" t="s">
        <v>69059</v>
      </c>
    </row>
    <row r="1249" spans="1:16" x14ac:dyDescent="0.25">
      <c r="A1249" t="s">
        <v>3942</v>
      </c>
      <c r="B1249" t="s">
        <v>3943</v>
      </c>
      <c r="C1249" t="s">
        <v>3623</v>
      </c>
      <c r="D1249">
        <v>721301</v>
      </c>
      <c r="G1249">
        <v>3568562</v>
      </c>
      <c r="I1249">
        <v>71400</v>
      </c>
      <c r="J1249" s="4">
        <v>45218.331250000003</v>
      </c>
      <c r="K1249" s="4">
        <v>45239.333333333336</v>
      </c>
      <c r="L1249" s="4">
        <v>45239.333333333336</v>
      </c>
      <c r="M1249" t="s">
        <v>3944</v>
      </c>
      <c r="N1249" s="3" t="s">
        <v>16</v>
      </c>
      <c r="P1249" t="s">
        <v>69059</v>
      </c>
    </row>
    <row r="1250" spans="1:16" x14ac:dyDescent="0.25">
      <c r="A1250" t="s">
        <v>3945</v>
      </c>
      <c r="B1250" t="s">
        <v>3946</v>
      </c>
      <c r="C1250" t="s">
        <v>3623</v>
      </c>
      <c r="D1250">
        <v>721301</v>
      </c>
      <c r="G1250">
        <v>3421721</v>
      </c>
      <c r="I1250">
        <v>68400</v>
      </c>
      <c r="J1250" s="4">
        <v>45218.329861111109</v>
      </c>
      <c r="K1250" s="4">
        <v>45239.333333333336</v>
      </c>
      <c r="L1250" s="4">
        <v>45239.333333333336</v>
      </c>
      <c r="M1250" t="s">
        <v>3947</v>
      </c>
      <c r="N1250" s="3" t="s">
        <v>16</v>
      </c>
      <c r="P1250" t="s">
        <v>69059</v>
      </c>
    </row>
    <row r="1251" spans="1:16" x14ac:dyDescent="0.25">
      <c r="A1251" t="s">
        <v>3948</v>
      </c>
      <c r="B1251" t="s">
        <v>3949</v>
      </c>
      <c r="C1251" t="s">
        <v>3623</v>
      </c>
      <c r="D1251">
        <v>721301</v>
      </c>
      <c r="G1251">
        <v>10379656</v>
      </c>
      <c r="I1251">
        <v>201900</v>
      </c>
      <c r="J1251" s="4">
        <v>45218.178472222222</v>
      </c>
      <c r="K1251" s="4">
        <v>45240.083333333336</v>
      </c>
      <c r="L1251" s="4">
        <v>45240.083333333336</v>
      </c>
      <c r="M1251" t="s">
        <v>3950</v>
      </c>
      <c r="N1251" s="3" t="s">
        <v>16</v>
      </c>
      <c r="P1251" t="s">
        <v>69059</v>
      </c>
    </row>
    <row r="1252" spans="1:16" x14ac:dyDescent="0.25">
      <c r="A1252" t="s">
        <v>3951</v>
      </c>
      <c r="B1252" t="s">
        <v>3952</v>
      </c>
      <c r="C1252" t="s">
        <v>3623</v>
      </c>
      <c r="D1252">
        <v>721301</v>
      </c>
      <c r="G1252">
        <v>0</v>
      </c>
      <c r="I1252">
        <v>0</v>
      </c>
      <c r="J1252" s="4">
        <v>45218.27847222222</v>
      </c>
      <c r="K1252" s="4">
        <v>45229.291666666664</v>
      </c>
      <c r="L1252" s="4">
        <v>45229.291666666664</v>
      </c>
      <c r="M1252" t="s">
        <v>3953</v>
      </c>
      <c r="N1252" s="3" t="s">
        <v>16</v>
      </c>
      <c r="P1252" t="s">
        <v>69059</v>
      </c>
    </row>
    <row r="1253" spans="1:16" x14ac:dyDescent="0.25">
      <c r="A1253" t="s">
        <v>1901</v>
      </c>
      <c r="B1253" t="s">
        <v>3954</v>
      </c>
      <c r="C1253" t="s">
        <v>952</v>
      </c>
      <c r="D1253">
        <v>721302</v>
      </c>
      <c r="G1253">
        <v>0</v>
      </c>
      <c r="I1253">
        <v>0</v>
      </c>
      <c r="J1253" s="4">
        <v>45218.184027777781</v>
      </c>
      <c r="K1253" s="4">
        <v>45230.208333333336</v>
      </c>
      <c r="L1253" s="4">
        <v>45230.208333333336</v>
      </c>
      <c r="M1253" t="s">
        <v>3955</v>
      </c>
      <c r="N1253" s="3" t="s">
        <v>16</v>
      </c>
      <c r="P1253" t="s">
        <v>69059</v>
      </c>
    </row>
    <row r="1254" spans="1:16" x14ac:dyDescent="0.25">
      <c r="A1254" t="s">
        <v>3956</v>
      </c>
      <c r="B1254" t="s">
        <v>3957</v>
      </c>
      <c r="C1254" t="s">
        <v>952</v>
      </c>
      <c r="D1254">
        <v>721302</v>
      </c>
      <c r="G1254">
        <v>0</v>
      </c>
      <c r="I1254">
        <v>86000</v>
      </c>
      <c r="J1254" s="4">
        <v>45196.293749999997</v>
      </c>
      <c r="K1254" s="4">
        <v>45229.041666666664</v>
      </c>
      <c r="L1254" s="4">
        <v>45229.041666666664</v>
      </c>
      <c r="M1254" t="s">
        <v>3958</v>
      </c>
      <c r="N1254" s="3" t="s">
        <v>16</v>
      </c>
      <c r="P1254" t="s">
        <v>69059</v>
      </c>
    </row>
    <row r="1255" spans="1:16" x14ac:dyDescent="0.25">
      <c r="A1255" t="s">
        <v>3959</v>
      </c>
      <c r="B1255" t="s">
        <v>3960</v>
      </c>
      <c r="C1255" t="s">
        <v>952</v>
      </c>
      <c r="D1255">
        <v>721302</v>
      </c>
      <c r="G1255">
        <v>0</v>
      </c>
      <c r="I1255">
        <v>49985</v>
      </c>
      <c r="J1255" s="4">
        <v>45218.271527777775</v>
      </c>
      <c r="K1255" s="4">
        <v>45239.291666666664</v>
      </c>
      <c r="L1255" s="4">
        <v>45239.291666666664</v>
      </c>
      <c r="M1255" t="s">
        <v>3961</v>
      </c>
      <c r="N1255" s="3" t="s">
        <v>16</v>
      </c>
      <c r="P1255" t="s">
        <v>69059</v>
      </c>
    </row>
    <row r="1256" spans="1:16" x14ac:dyDescent="0.25">
      <c r="A1256" t="s">
        <v>3962</v>
      </c>
      <c r="B1256" t="s">
        <v>3963</v>
      </c>
      <c r="C1256" t="s">
        <v>952</v>
      </c>
      <c r="D1256">
        <v>721302</v>
      </c>
      <c r="G1256">
        <v>0</v>
      </c>
      <c r="I1256">
        <v>372000</v>
      </c>
      <c r="J1256" s="4">
        <v>45218.063888888886</v>
      </c>
      <c r="K1256" s="4">
        <v>45239.083333333336</v>
      </c>
      <c r="L1256" s="4">
        <v>45239.083333333336</v>
      </c>
      <c r="M1256" t="s">
        <v>3964</v>
      </c>
      <c r="N1256" s="3" t="s">
        <v>16</v>
      </c>
      <c r="P1256" t="s">
        <v>69059</v>
      </c>
    </row>
    <row r="1257" spans="1:16" x14ac:dyDescent="0.25">
      <c r="A1257" t="s">
        <v>3965</v>
      </c>
      <c r="B1257" t="s">
        <v>3966</v>
      </c>
      <c r="C1257" t="s">
        <v>952</v>
      </c>
      <c r="D1257">
        <v>721302</v>
      </c>
      <c r="G1257">
        <v>0</v>
      </c>
      <c r="I1257">
        <v>68000</v>
      </c>
      <c r="J1257" s="4">
        <v>45218.0625</v>
      </c>
      <c r="K1257" s="4">
        <v>45238.333333333336</v>
      </c>
      <c r="L1257" s="4">
        <v>45238.333333333336</v>
      </c>
      <c r="M1257" t="s">
        <v>3967</v>
      </c>
      <c r="N1257" s="3" t="s">
        <v>16</v>
      </c>
      <c r="P1257" t="s">
        <v>69059</v>
      </c>
    </row>
    <row r="1258" spans="1:16" x14ac:dyDescent="0.25">
      <c r="A1258" t="s">
        <v>3968</v>
      </c>
      <c r="B1258" t="s">
        <v>3969</v>
      </c>
      <c r="C1258" t="s">
        <v>3684</v>
      </c>
      <c r="D1258">
        <v>721424</v>
      </c>
      <c r="G1258">
        <v>0</v>
      </c>
      <c r="I1258">
        <v>0</v>
      </c>
      <c r="J1258" s="4">
        <v>45198.232638888891</v>
      </c>
      <c r="K1258" s="4">
        <v>45224.375</v>
      </c>
      <c r="L1258" s="4">
        <v>45224.375</v>
      </c>
      <c r="M1258" t="s">
        <v>3970</v>
      </c>
      <c r="N1258" s="3" t="s">
        <v>16</v>
      </c>
      <c r="P1258" t="s">
        <v>69059</v>
      </c>
    </row>
    <row r="1259" spans="1:16" x14ac:dyDescent="0.25">
      <c r="A1259" t="s">
        <v>3968</v>
      </c>
      <c r="B1259" t="s">
        <v>3971</v>
      </c>
      <c r="C1259" t="s">
        <v>3684</v>
      </c>
      <c r="D1259">
        <v>721424</v>
      </c>
      <c r="G1259">
        <v>0</v>
      </c>
      <c r="I1259">
        <v>0</v>
      </c>
      <c r="J1259" s="4">
        <v>45198.172222222223</v>
      </c>
      <c r="K1259" s="4">
        <v>45224.375</v>
      </c>
      <c r="L1259" s="4">
        <v>45224.375</v>
      </c>
      <c r="M1259" t="s">
        <v>3972</v>
      </c>
      <c r="N1259" s="3" t="s">
        <v>16</v>
      </c>
      <c r="P1259" t="s">
        <v>69059</v>
      </c>
    </row>
    <row r="1260" spans="1:16" x14ac:dyDescent="0.25">
      <c r="A1260" t="s">
        <v>3973</v>
      </c>
      <c r="B1260" t="s">
        <v>3974</v>
      </c>
      <c r="C1260" t="s">
        <v>3684</v>
      </c>
      <c r="D1260">
        <v>721424</v>
      </c>
      <c r="G1260">
        <v>0</v>
      </c>
      <c r="I1260">
        <v>60000</v>
      </c>
      <c r="J1260" s="4">
        <v>45196.286805555559</v>
      </c>
      <c r="K1260" s="4">
        <v>45224.375</v>
      </c>
      <c r="L1260" s="4">
        <v>45224.375</v>
      </c>
      <c r="M1260" t="s">
        <v>3975</v>
      </c>
      <c r="N1260" s="3" t="s">
        <v>16</v>
      </c>
      <c r="P1260" t="s">
        <v>69059</v>
      </c>
    </row>
    <row r="1261" spans="1:16" x14ac:dyDescent="0.25">
      <c r="A1261" t="s">
        <v>3976</v>
      </c>
      <c r="B1261" t="s">
        <v>3977</v>
      </c>
      <c r="C1261" t="s">
        <v>208</v>
      </c>
      <c r="D1261">
        <v>721602</v>
      </c>
      <c r="G1261">
        <v>1026600</v>
      </c>
      <c r="I1261">
        <v>0</v>
      </c>
      <c r="J1261" s="4">
        <v>45218.061111111114</v>
      </c>
      <c r="K1261" s="4">
        <v>45229.208333333336</v>
      </c>
      <c r="L1261" s="4">
        <v>45229.208333333336</v>
      </c>
      <c r="M1261" t="s">
        <v>3978</v>
      </c>
      <c r="N1261" s="3" t="s">
        <v>16</v>
      </c>
      <c r="P1261" t="s">
        <v>69059</v>
      </c>
    </row>
    <row r="1262" spans="1:16" x14ac:dyDescent="0.25">
      <c r="A1262" t="s">
        <v>3979</v>
      </c>
      <c r="B1262" t="s">
        <v>3980</v>
      </c>
      <c r="C1262" t="s">
        <v>3981</v>
      </c>
      <c r="D1262">
        <v>721606</v>
      </c>
      <c r="G1262">
        <v>346459.03</v>
      </c>
      <c r="I1262">
        <v>0</v>
      </c>
      <c r="J1262" s="4">
        <v>45177.340277777781</v>
      </c>
      <c r="K1262" s="4">
        <v>45227.125</v>
      </c>
      <c r="L1262" s="4">
        <v>45227.125</v>
      </c>
      <c r="M1262" t="s">
        <v>3982</v>
      </c>
      <c r="N1262" s="3" t="s">
        <v>16</v>
      </c>
      <c r="P1262" t="s">
        <v>69059</v>
      </c>
    </row>
    <row r="1263" spans="1:16" x14ac:dyDescent="0.25">
      <c r="A1263" t="s">
        <v>3983</v>
      </c>
      <c r="B1263" t="s">
        <v>3984</v>
      </c>
      <c r="C1263" t="s">
        <v>3981</v>
      </c>
      <c r="D1263">
        <v>721606</v>
      </c>
      <c r="G1263">
        <v>0</v>
      </c>
      <c r="I1263">
        <v>0</v>
      </c>
      <c r="J1263" s="4">
        <v>45218.413194444445</v>
      </c>
      <c r="K1263" s="4">
        <v>45239.125</v>
      </c>
      <c r="L1263" s="4">
        <v>45239.125</v>
      </c>
      <c r="M1263" t="s">
        <v>3985</v>
      </c>
      <c r="N1263" s="3" t="s">
        <v>16</v>
      </c>
      <c r="P1263" t="s">
        <v>69059</v>
      </c>
    </row>
    <row r="1264" spans="1:16" x14ac:dyDescent="0.25">
      <c r="A1264" t="s">
        <v>3986</v>
      </c>
      <c r="B1264" t="s">
        <v>3987</v>
      </c>
      <c r="C1264" t="s">
        <v>3981</v>
      </c>
      <c r="D1264">
        <v>721606</v>
      </c>
      <c r="G1264">
        <v>0</v>
      </c>
      <c r="I1264">
        <v>0</v>
      </c>
      <c r="J1264" s="4">
        <v>45183.224999999999</v>
      </c>
      <c r="K1264" s="4">
        <v>45229.125</v>
      </c>
      <c r="L1264" s="4">
        <v>45229.125</v>
      </c>
      <c r="M1264" t="s">
        <v>3988</v>
      </c>
      <c r="N1264" s="3" t="s">
        <v>16</v>
      </c>
      <c r="P1264" t="s">
        <v>69059</v>
      </c>
    </row>
    <row r="1265" spans="1:16" x14ac:dyDescent="0.25">
      <c r="A1265" t="s">
        <v>3989</v>
      </c>
      <c r="B1265" t="s">
        <v>3990</v>
      </c>
      <c r="C1265" t="s">
        <v>3981</v>
      </c>
      <c r="D1265">
        <v>721606</v>
      </c>
      <c r="G1265">
        <v>0</v>
      </c>
      <c r="I1265">
        <v>0</v>
      </c>
      <c r="J1265" s="4">
        <v>45218.154861111114</v>
      </c>
      <c r="K1265" s="4">
        <v>45232.125</v>
      </c>
      <c r="L1265" s="4">
        <v>45232.125</v>
      </c>
      <c r="M1265" t="s">
        <v>3991</v>
      </c>
      <c r="N1265" s="3" t="s">
        <v>16</v>
      </c>
      <c r="P1265" t="s">
        <v>69059</v>
      </c>
    </row>
    <row r="1266" spans="1:16" x14ac:dyDescent="0.25">
      <c r="A1266" t="s">
        <v>3992</v>
      </c>
      <c r="B1266" t="s">
        <v>3993</v>
      </c>
      <c r="C1266" t="s">
        <v>3994</v>
      </c>
      <c r="D1266">
        <v>721657</v>
      </c>
      <c r="G1266">
        <v>0</v>
      </c>
      <c r="I1266">
        <v>0</v>
      </c>
      <c r="J1266" s="4">
        <v>45218.13958333333</v>
      </c>
      <c r="K1266" s="4">
        <v>45239.166666666664</v>
      </c>
      <c r="L1266" s="4">
        <v>45239.166666666664</v>
      </c>
      <c r="M1266" t="s">
        <v>3995</v>
      </c>
      <c r="N1266" s="3" t="s">
        <v>16</v>
      </c>
      <c r="P1266" t="s">
        <v>69059</v>
      </c>
    </row>
    <row r="1267" spans="1:16" x14ac:dyDescent="0.25">
      <c r="A1267" t="s">
        <v>3996</v>
      </c>
      <c r="B1267" t="s">
        <v>3997</v>
      </c>
      <c r="C1267" t="s">
        <v>3871</v>
      </c>
      <c r="D1267">
        <v>722183</v>
      </c>
      <c r="G1267">
        <v>3515400</v>
      </c>
      <c r="I1267">
        <v>0</v>
      </c>
      <c r="J1267" s="4">
        <v>45218.26458333333</v>
      </c>
      <c r="K1267" s="4">
        <v>45229.291666666664</v>
      </c>
      <c r="L1267" s="4">
        <v>45229.291666666664</v>
      </c>
      <c r="M1267" t="s">
        <v>3998</v>
      </c>
      <c r="N1267" s="3" t="s">
        <v>16</v>
      </c>
      <c r="P1267" t="s">
        <v>69059</v>
      </c>
    </row>
    <row r="1268" spans="1:16" x14ac:dyDescent="0.25">
      <c r="A1268" t="s">
        <v>3999</v>
      </c>
      <c r="B1268" t="s">
        <v>4000</v>
      </c>
      <c r="C1268" t="s">
        <v>3871</v>
      </c>
      <c r="D1268">
        <v>722183</v>
      </c>
      <c r="G1268">
        <v>0</v>
      </c>
      <c r="I1268">
        <v>0</v>
      </c>
      <c r="J1268" s="4">
        <v>45218.504166666666</v>
      </c>
      <c r="K1268" s="4">
        <v>45240.5</v>
      </c>
      <c r="L1268" s="4">
        <v>45240.5</v>
      </c>
      <c r="M1268" t="s">
        <v>4001</v>
      </c>
      <c r="N1268" s="3" t="s">
        <v>16</v>
      </c>
      <c r="P1268" t="s">
        <v>69059</v>
      </c>
    </row>
    <row r="1269" spans="1:16" x14ac:dyDescent="0.25">
      <c r="A1269" t="s">
        <v>4002</v>
      </c>
      <c r="B1269" t="s">
        <v>4003</v>
      </c>
      <c r="C1269" t="s">
        <v>3871</v>
      </c>
      <c r="D1269">
        <v>722183</v>
      </c>
      <c r="G1269">
        <v>103415.13</v>
      </c>
      <c r="I1269">
        <v>0</v>
      </c>
      <c r="J1269" s="4">
        <v>45218.421527777777</v>
      </c>
      <c r="K1269" s="4">
        <v>45246.416666666664</v>
      </c>
      <c r="L1269" s="4">
        <v>45246.416666666664</v>
      </c>
      <c r="M1269" t="s">
        <v>4004</v>
      </c>
      <c r="N1269" s="3" t="s">
        <v>16</v>
      </c>
      <c r="P1269" t="s">
        <v>69059</v>
      </c>
    </row>
    <row r="1270" spans="1:16" x14ac:dyDescent="0.25">
      <c r="A1270" t="s">
        <v>4005</v>
      </c>
      <c r="B1270" t="s">
        <v>4006</v>
      </c>
      <c r="C1270" t="s">
        <v>3871</v>
      </c>
      <c r="D1270">
        <v>722183</v>
      </c>
      <c r="G1270">
        <v>0</v>
      </c>
      <c r="I1270">
        <v>0</v>
      </c>
      <c r="J1270" s="4">
        <v>45218.309027777781</v>
      </c>
      <c r="K1270" s="4">
        <v>45229.458333333336</v>
      </c>
      <c r="L1270" s="4">
        <v>45229.458333333336</v>
      </c>
      <c r="M1270" t="s">
        <v>4007</v>
      </c>
      <c r="N1270" s="3" t="s">
        <v>16</v>
      </c>
      <c r="P1270" t="s">
        <v>69059</v>
      </c>
    </row>
    <row r="1271" spans="1:16" x14ac:dyDescent="0.25">
      <c r="A1271" t="s">
        <v>4008</v>
      </c>
      <c r="B1271" t="s">
        <v>4009</v>
      </c>
      <c r="C1271" t="s">
        <v>3871</v>
      </c>
      <c r="D1271">
        <v>722183</v>
      </c>
      <c r="G1271">
        <v>0</v>
      </c>
      <c r="I1271">
        <v>0</v>
      </c>
      <c r="J1271" s="4">
        <v>45218.251388888886</v>
      </c>
      <c r="K1271" s="4">
        <v>45229.291666666664</v>
      </c>
      <c r="L1271" s="4">
        <v>45229.291666666664</v>
      </c>
      <c r="M1271" t="s">
        <v>4010</v>
      </c>
      <c r="N1271" s="3" t="s">
        <v>16</v>
      </c>
      <c r="P1271" t="s">
        <v>69059</v>
      </c>
    </row>
    <row r="1272" spans="1:16" x14ac:dyDescent="0.25">
      <c r="A1272" t="s">
        <v>4011</v>
      </c>
      <c r="B1272" t="s">
        <v>4012</v>
      </c>
      <c r="C1272" t="s">
        <v>3871</v>
      </c>
      <c r="D1272">
        <v>722183</v>
      </c>
      <c r="G1272">
        <v>0</v>
      </c>
      <c r="I1272">
        <v>0</v>
      </c>
      <c r="J1272" s="4">
        <v>45199.272916666669</v>
      </c>
      <c r="K1272" s="4">
        <v>45229.375</v>
      </c>
      <c r="L1272" s="4">
        <v>45229.375</v>
      </c>
      <c r="M1272" t="s">
        <v>4013</v>
      </c>
      <c r="N1272" s="3" t="s">
        <v>16</v>
      </c>
      <c r="P1272" t="s">
        <v>69059</v>
      </c>
    </row>
    <row r="1273" spans="1:16" x14ac:dyDescent="0.25">
      <c r="A1273" t="s">
        <v>4014</v>
      </c>
      <c r="B1273" t="s">
        <v>4015</v>
      </c>
      <c r="C1273" t="s">
        <v>3871</v>
      </c>
      <c r="D1273">
        <v>722183</v>
      </c>
      <c r="G1273">
        <v>513990</v>
      </c>
      <c r="I1273">
        <v>10280</v>
      </c>
      <c r="J1273" s="4">
        <v>45134.227083333331</v>
      </c>
      <c r="K1273" s="4">
        <v>45225.458333333336</v>
      </c>
      <c r="L1273" s="4">
        <v>45225.458333333336</v>
      </c>
      <c r="M1273" t="s">
        <v>4016</v>
      </c>
      <c r="N1273" s="3" t="s">
        <v>16</v>
      </c>
      <c r="P1273" t="s">
        <v>69059</v>
      </c>
    </row>
    <row r="1274" spans="1:16" x14ac:dyDescent="0.25">
      <c r="A1274" t="s">
        <v>4017</v>
      </c>
      <c r="B1274" t="s">
        <v>4018</v>
      </c>
      <c r="C1274" t="s">
        <v>3623</v>
      </c>
      <c r="D1274">
        <v>723121</v>
      </c>
      <c r="G1274">
        <v>5784276</v>
      </c>
      <c r="I1274">
        <v>115690</v>
      </c>
      <c r="J1274" s="4">
        <v>45218.193055555559</v>
      </c>
      <c r="K1274" s="4">
        <v>45240.208333333336</v>
      </c>
      <c r="L1274" s="4">
        <v>45240.208333333336</v>
      </c>
      <c r="M1274" t="s">
        <v>4019</v>
      </c>
      <c r="N1274" s="3" t="s">
        <v>16</v>
      </c>
      <c r="P1274" t="s">
        <v>69059</v>
      </c>
    </row>
    <row r="1275" spans="1:16" x14ac:dyDescent="0.25">
      <c r="A1275" t="s">
        <v>4020</v>
      </c>
      <c r="B1275" t="s">
        <v>4021</v>
      </c>
      <c r="C1275" t="s">
        <v>3623</v>
      </c>
      <c r="D1275">
        <v>723121</v>
      </c>
      <c r="G1275">
        <v>26534040</v>
      </c>
      <c r="I1275">
        <v>282700</v>
      </c>
      <c r="J1275" s="4">
        <v>45218.064583333333</v>
      </c>
      <c r="K1275" s="4">
        <v>45239.5</v>
      </c>
      <c r="L1275" s="4">
        <v>45239.5</v>
      </c>
      <c r="M1275" t="s">
        <v>4022</v>
      </c>
      <c r="N1275" s="3" t="s">
        <v>16</v>
      </c>
      <c r="P1275" t="s">
        <v>69059</v>
      </c>
    </row>
    <row r="1276" spans="1:16" x14ac:dyDescent="0.25">
      <c r="A1276" t="s">
        <v>4023</v>
      </c>
      <c r="B1276" t="s">
        <v>4024</v>
      </c>
      <c r="C1276" t="s">
        <v>3871</v>
      </c>
      <c r="D1276">
        <v>723133</v>
      </c>
      <c r="G1276">
        <v>272580</v>
      </c>
      <c r="I1276">
        <v>0</v>
      </c>
      <c r="J1276" s="4">
        <v>45218.413888888892</v>
      </c>
      <c r="K1276" s="4">
        <v>45229.166666666664</v>
      </c>
      <c r="L1276" s="4">
        <v>45229.166666666664</v>
      </c>
      <c r="M1276" t="s">
        <v>4025</v>
      </c>
      <c r="N1276" s="3" t="s">
        <v>16</v>
      </c>
      <c r="P1276" t="s">
        <v>69059</v>
      </c>
    </row>
    <row r="1277" spans="1:16" x14ac:dyDescent="0.25">
      <c r="A1277" t="s">
        <v>4026</v>
      </c>
      <c r="B1277" t="s">
        <v>4027</v>
      </c>
      <c r="C1277" t="s">
        <v>3871</v>
      </c>
      <c r="D1277">
        <v>723133</v>
      </c>
      <c r="G1277">
        <v>371204.4</v>
      </c>
      <c r="I1277">
        <v>0</v>
      </c>
      <c r="J1277" s="4">
        <v>45218.209027777775</v>
      </c>
      <c r="K1277" s="4">
        <v>45229.208333333336</v>
      </c>
      <c r="L1277" s="4">
        <v>45229.208333333336</v>
      </c>
      <c r="M1277" t="s">
        <v>4028</v>
      </c>
      <c r="N1277" s="3" t="s">
        <v>16</v>
      </c>
      <c r="P1277" t="s">
        <v>69059</v>
      </c>
    </row>
    <row r="1278" spans="1:16" x14ac:dyDescent="0.25">
      <c r="A1278" t="s">
        <v>4029</v>
      </c>
      <c r="B1278" t="s">
        <v>4030</v>
      </c>
      <c r="C1278" t="s">
        <v>3871</v>
      </c>
      <c r="D1278">
        <v>723133</v>
      </c>
      <c r="G1278">
        <v>0</v>
      </c>
      <c r="I1278">
        <v>63750</v>
      </c>
      <c r="J1278" s="4">
        <v>45218.057638888888</v>
      </c>
      <c r="K1278" s="4">
        <v>45239.25</v>
      </c>
      <c r="L1278" s="4">
        <v>45239.25</v>
      </c>
      <c r="M1278" t="s">
        <v>4031</v>
      </c>
      <c r="N1278" s="3" t="s">
        <v>16</v>
      </c>
      <c r="P1278" t="s">
        <v>69059</v>
      </c>
    </row>
    <row r="1279" spans="1:16" x14ac:dyDescent="0.25">
      <c r="A1279" t="s">
        <v>4032</v>
      </c>
      <c r="B1279" t="s">
        <v>4033</v>
      </c>
      <c r="C1279" t="s">
        <v>344</v>
      </c>
      <c r="D1279">
        <v>731103</v>
      </c>
      <c r="G1279">
        <v>0</v>
      </c>
      <c r="I1279">
        <v>0</v>
      </c>
      <c r="J1279" s="4">
        <v>45218.295138888891</v>
      </c>
      <c r="K1279" s="4">
        <v>45229.416666666664</v>
      </c>
      <c r="L1279" s="4">
        <v>45229.416666666664</v>
      </c>
      <c r="M1279" t="s">
        <v>4034</v>
      </c>
      <c r="N1279" s="3" t="s">
        <v>16</v>
      </c>
      <c r="P1279" t="s">
        <v>69059</v>
      </c>
    </row>
    <row r="1280" spans="1:16" x14ac:dyDescent="0.25">
      <c r="A1280" t="s">
        <v>4035</v>
      </c>
      <c r="B1280" t="s">
        <v>4036</v>
      </c>
      <c r="C1280" t="s">
        <v>344</v>
      </c>
      <c r="D1280">
        <v>732102</v>
      </c>
      <c r="G1280">
        <v>0</v>
      </c>
      <c r="I1280">
        <v>0</v>
      </c>
      <c r="J1280" s="4">
        <v>45201.405555555553</v>
      </c>
      <c r="K1280" s="4">
        <v>45219.416666666664</v>
      </c>
      <c r="L1280" s="4">
        <v>45219.416666666664</v>
      </c>
      <c r="M1280" t="s">
        <v>4037</v>
      </c>
      <c r="N1280" s="3" t="s">
        <v>16</v>
      </c>
      <c r="P1280" t="s">
        <v>69059</v>
      </c>
    </row>
    <row r="1281" spans="1:16" x14ac:dyDescent="0.25">
      <c r="A1281" t="s">
        <v>60</v>
      </c>
      <c r="B1281" t="s">
        <v>4038</v>
      </c>
      <c r="C1281" t="s">
        <v>4039</v>
      </c>
      <c r="D1281">
        <v>732141</v>
      </c>
      <c r="G1281">
        <v>0</v>
      </c>
      <c r="I1281">
        <v>0</v>
      </c>
      <c r="J1281" s="4">
        <v>45190.188888888886</v>
      </c>
      <c r="K1281" s="4">
        <v>45222.5</v>
      </c>
      <c r="L1281" s="4">
        <v>45222.5</v>
      </c>
      <c r="M1281" t="s">
        <v>4040</v>
      </c>
      <c r="N1281" s="3" t="s">
        <v>16</v>
      </c>
      <c r="P1281" t="s">
        <v>69059</v>
      </c>
    </row>
    <row r="1282" spans="1:16" x14ac:dyDescent="0.25">
      <c r="A1282" t="s">
        <v>4041</v>
      </c>
      <c r="B1282" t="s">
        <v>4042</v>
      </c>
      <c r="C1282" t="s">
        <v>4043</v>
      </c>
      <c r="D1282">
        <v>733121</v>
      </c>
      <c r="G1282">
        <v>0</v>
      </c>
      <c r="I1282">
        <v>0</v>
      </c>
      <c r="J1282" s="4">
        <v>45218.074305555558</v>
      </c>
      <c r="K1282" s="4">
        <v>45229.083333333336</v>
      </c>
      <c r="L1282" s="4">
        <v>45229.083333333336</v>
      </c>
      <c r="M1282" t="s">
        <v>4044</v>
      </c>
      <c r="N1282" s="3" t="s">
        <v>16</v>
      </c>
      <c r="P1282" t="s">
        <v>69059</v>
      </c>
    </row>
    <row r="1283" spans="1:16" x14ac:dyDescent="0.25">
      <c r="A1283" t="s">
        <v>4045</v>
      </c>
      <c r="B1283" t="s">
        <v>4046</v>
      </c>
      <c r="C1283" t="s">
        <v>4047</v>
      </c>
      <c r="D1283">
        <v>733202</v>
      </c>
      <c r="G1283">
        <v>0</v>
      </c>
      <c r="I1283">
        <v>547500</v>
      </c>
      <c r="J1283" s="4">
        <v>45218.490972222222</v>
      </c>
      <c r="K1283" s="4">
        <v>45251.083333333336</v>
      </c>
      <c r="L1283" s="4">
        <v>45251.083333333336</v>
      </c>
      <c r="M1283" t="s">
        <v>4048</v>
      </c>
      <c r="N1283" s="3" t="s">
        <v>16</v>
      </c>
      <c r="P1283" t="s">
        <v>69059</v>
      </c>
    </row>
    <row r="1284" spans="1:16" x14ac:dyDescent="0.25">
      <c r="A1284" t="s">
        <v>4049</v>
      </c>
      <c r="B1284" t="s">
        <v>4050</v>
      </c>
      <c r="C1284" t="s">
        <v>4051</v>
      </c>
      <c r="D1284">
        <v>734007</v>
      </c>
      <c r="G1284">
        <v>0</v>
      </c>
      <c r="I1284">
        <v>0</v>
      </c>
      <c r="J1284" s="4">
        <v>45218.209027777775</v>
      </c>
      <c r="K1284" s="4">
        <v>45229.458333333336</v>
      </c>
      <c r="L1284" s="4">
        <v>45229.458333333336</v>
      </c>
      <c r="M1284" t="s">
        <v>4052</v>
      </c>
      <c r="N1284" s="3" t="s">
        <v>16</v>
      </c>
      <c r="P1284" t="s">
        <v>69059</v>
      </c>
    </row>
    <row r="1285" spans="1:16" x14ac:dyDescent="0.25">
      <c r="A1285" t="s">
        <v>4053</v>
      </c>
      <c r="B1285" t="s">
        <v>4054</v>
      </c>
      <c r="C1285" t="s">
        <v>344</v>
      </c>
      <c r="D1285">
        <v>734007</v>
      </c>
      <c r="G1285">
        <v>0</v>
      </c>
      <c r="I1285">
        <v>0</v>
      </c>
      <c r="J1285" s="4">
        <v>45218.128472222219</v>
      </c>
      <c r="K1285" s="4">
        <v>45229.166666666664</v>
      </c>
      <c r="L1285" s="4">
        <v>45229.166666666664</v>
      </c>
      <c r="M1285" t="s">
        <v>4055</v>
      </c>
      <c r="N1285" s="3" t="s">
        <v>16</v>
      </c>
      <c r="P1285" t="s">
        <v>69059</v>
      </c>
    </row>
    <row r="1286" spans="1:16" x14ac:dyDescent="0.25">
      <c r="A1286" t="s">
        <v>4056</v>
      </c>
      <c r="B1286" t="s">
        <v>4057</v>
      </c>
      <c r="C1286" t="s">
        <v>1289</v>
      </c>
      <c r="D1286">
        <v>734008</v>
      </c>
      <c r="G1286">
        <v>0</v>
      </c>
      <c r="I1286">
        <v>0</v>
      </c>
      <c r="J1286" s="4">
        <v>45218.328472222223</v>
      </c>
      <c r="K1286" s="4">
        <v>45233.333333333336</v>
      </c>
      <c r="L1286" s="4">
        <v>45233.333333333336</v>
      </c>
      <c r="M1286" t="s">
        <v>4058</v>
      </c>
      <c r="N1286" s="3" t="s">
        <v>16</v>
      </c>
      <c r="P1286" t="s">
        <v>69059</v>
      </c>
    </row>
    <row r="1287" spans="1:16" x14ac:dyDescent="0.25">
      <c r="A1287" t="s">
        <v>60</v>
      </c>
      <c r="B1287" t="s">
        <v>4059</v>
      </c>
      <c r="C1287" t="s">
        <v>1207</v>
      </c>
      <c r="D1287">
        <v>734011</v>
      </c>
      <c r="G1287">
        <v>2900000</v>
      </c>
      <c r="I1287">
        <v>58000</v>
      </c>
      <c r="J1287" s="4">
        <v>45218.177777777775</v>
      </c>
      <c r="K1287" s="4">
        <v>45229.166666666664</v>
      </c>
      <c r="L1287" s="4">
        <v>45229.166666666664</v>
      </c>
      <c r="M1287" t="s">
        <v>4060</v>
      </c>
      <c r="N1287" s="3" t="s">
        <v>16</v>
      </c>
      <c r="P1287" t="s">
        <v>69059</v>
      </c>
    </row>
    <row r="1288" spans="1:16" x14ac:dyDescent="0.25">
      <c r="A1288" t="s">
        <v>4061</v>
      </c>
      <c r="B1288" t="s">
        <v>4062</v>
      </c>
      <c r="C1288" t="s">
        <v>761</v>
      </c>
      <c r="D1288">
        <v>734015</v>
      </c>
      <c r="G1288">
        <v>0</v>
      </c>
      <c r="I1288">
        <v>42000</v>
      </c>
      <c r="J1288" s="4">
        <v>45218.446527777778</v>
      </c>
      <c r="K1288" s="4">
        <v>45243.25</v>
      </c>
      <c r="L1288" s="4">
        <v>45243.25</v>
      </c>
      <c r="M1288" t="s">
        <v>4063</v>
      </c>
      <c r="N1288" s="3" t="s">
        <v>16</v>
      </c>
      <c r="P1288" t="s">
        <v>69059</v>
      </c>
    </row>
    <row r="1289" spans="1:16" x14ac:dyDescent="0.25">
      <c r="A1289" t="s">
        <v>4064</v>
      </c>
      <c r="B1289" t="s">
        <v>4065</v>
      </c>
      <c r="C1289" t="s">
        <v>4051</v>
      </c>
      <c r="D1289">
        <v>734223</v>
      </c>
      <c r="G1289">
        <v>2051540</v>
      </c>
      <c r="I1289">
        <v>42000</v>
      </c>
      <c r="J1289" s="4">
        <v>45218.197222222225</v>
      </c>
      <c r="K1289" s="4">
        <v>45229.166666666664</v>
      </c>
      <c r="L1289" s="4">
        <v>45229.166666666664</v>
      </c>
      <c r="M1289" t="s">
        <v>4066</v>
      </c>
      <c r="N1289" s="3" t="s">
        <v>16</v>
      </c>
      <c r="P1289" t="s">
        <v>69059</v>
      </c>
    </row>
    <row r="1290" spans="1:16" x14ac:dyDescent="0.25">
      <c r="A1290" t="s">
        <v>4067</v>
      </c>
      <c r="B1290" t="s">
        <v>4068</v>
      </c>
      <c r="C1290" t="s">
        <v>4069</v>
      </c>
      <c r="D1290">
        <v>734321</v>
      </c>
      <c r="G1290">
        <v>0</v>
      </c>
      <c r="I1290">
        <v>0</v>
      </c>
      <c r="J1290" s="4">
        <v>45190.42291666667</v>
      </c>
      <c r="K1290" s="4">
        <v>45232.375</v>
      </c>
      <c r="L1290" s="4">
        <v>45232.375</v>
      </c>
      <c r="M1290" t="s">
        <v>4070</v>
      </c>
      <c r="N1290" s="3" t="s">
        <v>16</v>
      </c>
      <c r="P1290" t="s">
        <v>69059</v>
      </c>
    </row>
    <row r="1291" spans="1:16" x14ac:dyDescent="0.25">
      <c r="A1291" t="s">
        <v>4071</v>
      </c>
      <c r="B1291" t="s">
        <v>4072</v>
      </c>
      <c r="C1291" t="s">
        <v>3684</v>
      </c>
      <c r="D1291">
        <v>734434</v>
      </c>
      <c r="G1291">
        <v>0</v>
      </c>
      <c r="I1291">
        <v>0</v>
      </c>
      <c r="J1291" s="4">
        <v>45202.487500000003</v>
      </c>
      <c r="K1291" s="4">
        <v>45227.25</v>
      </c>
      <c r="L1291" s="4">
        <v>45227.25</v>
      </c>
      <c r="M1291" t="s">
        <v>4073</v>
      </c>
      <c r="N1291" s="3" t="s">
        <v>16</v>
      </c>
      <c r="P1291" t="s">
        <v>69059</v>
      </c>
    </row>
    <row r="1292" spans="1:16" x14ac:dyDescent="0.25">
      <c r="A1292" t="s">
        <v>4074</v>
      </c>
      <c r="B1292" t="s">
        <v>4075</v>
      </c>
      <c r="C1292" t="s">
        <v>4076</v>
      </c>
      <c r="D1292">
        <v>734434</v>
      </c>
      <c r="G1292">
        <v>0</v>
      </c>
      <c r="I1292">
        <v>0</v>
      </c>
      <c r="J1292" s="4">
        <v>45218.100694444445</v>
      </c>
      <c r="K1292" s="4">
        <v>45232.125</v>
      </c>
      <c r="L1292" s="4">
        <v>45232.125</v>
      </c>
      <c r="M1292" t="s">
        <v>4077</v>
      </c>
      <c r="N1292" s="3" t="s">
        <v>16</v>
      </c>
      <c r="P1292" t="s">
        <v>69059</v>
      </c>
    </row>
    <row r="1293" spans="1:16" x14ac:dyDescent="0.25">
      <c r="A1293" t="s">
        <v>4078</v>
      </c>
      <c r="B1293" t="s">
        <v>4079</v>
      </c>
      <c r="C1293" t="s">
        <v>761</v>
      </c>
      <c r="D1293">
        <v>736121</v>
      </c>
      <c r="G1293">
        <v>821280</v>
      </c>
      <c r="I1293">
        <v>16000</v>
      </c>
      <c r="J1293" s="4">
        <v>45218.51458333333</v>
      </c>
      <c r="K1293" s="4">
        <v>45233.041666666664</v>
      </c>
      <c r="L1293" s="4">
        <v>45233.041666666664</v>
      </c>
      <c r="M1293" t="s">
        <v>4080</v>
      </c>
      <c r="N1293" s="3" t="s">
        <v>16</v>
      </c>
      <c r="P1293" t="s">
        <v>69059</v>
      </c>
    </row>
    <row r="1294" spans="1:16" x14ac:dyDescent="0.25">
      <c r="A1294" t="s">
        <v>4081</v>
      </c>
      <c r="B1294" t="s">
        <v>4082</v>
      </c>
      <c r="C1294" t="s">
        <v>1207</v>
      </c>
      <c r="D1294">
        <v>736133</v>
      </c>
      <c r="G1294">
        <v>0</v>
      </c>
      <c r="I1294">
        <v>0</v>
      </c>
      <c r="J1294" s="4">
        <v>45218.386805555558</v>
      </c>
      <c r="K1294" s="4">
        <v>45229.416666666664</v>
      </c>
      <c r="L1294" s="4">
        <v>45229.416666666664</v>
      </c>
      <c r="M1294" t="s">
        <v>4083</v>
      </c>
      <c r="N1294" s="3" t="s">
        <v>16</v>
      </c>
      <c r="P1294" t="s">
        <v>69059</v>
      </c>
    </row>
    <row r="1295" spans="1:16" x14ac:dyDescent="0.25">
      <c r="A1295" t="s">
        <v>289</v>
      </c>
      <c r="B1295" t="s">
        <v>4084</v>
      </c>
      <c r="C1295" t="s">
        <v>4085</v>
      </c>
      <c r="D1295">
        <v>737102</v>
      </c>
      <c r="G1295">
        <v>0</v>
      </c>
      <c r="I1295">
        <v>0</v>
      </c>
      <c r="J1295" s="4">
        <v>45218.175694444442</v>
      </c>
      <c r="K1295" s="4">
        <v>45229.208333333336</v>
      </c>
      <c r="L1295" s="4">
        <v>45229.208333333336</v>
      </c>
      <c r="M1295" t="s">
        <v>4086</v>
      </c>
      <c r="N1295" s="3" t="s">
        <v>16</v>
      </c>
      <c r="P1295" t="s">
        <v>69059</v>
      </c>
    </row>
    <row r="1296" spans="1:16" x14ac:dyDescent="0.25">
      <c r="A1296" t="s">
        <v>4087</v>
      </c>
      <c r="B1296" t="s">
        <v>4088</v>
      </c>
      <c r="C1296" t="s">
        <v>4089</v>
      </c>
      <c r="D1296">
        <v>737103</v>
      </c>
      <c r="G1296">
        <v>0</v>
      </c>
      <c r="I1296">
        <v>0</v>
      </c>
      <c r="J1296" s="4">
        <v>45175.205555555556</v>
      </c>
      <c r="K1296" s="4">
        <v>45225.375</v>
      </c>
      <c r="L1296" s="4">
        <v>45225.375</v>
      </c>
      <c r="M1296" t="s">
        <v>4090</v>
      </c>
      <c r="N1296" s="3" t="s">
        <v>16</v>
      </c>
      <c r="P1296" t="s">
        <v>69059</v>
      </c>
    </row>
    <row r="1297" spans="1:16" x14ac:dyDescent="0.25">
      <c r="A1297" t="s">
        <v>4091</v>
      </c>
      <c r="B1297" t="s">
        <v>4092</v>
      </c>
      <c r="C1297" t="s">
        <v>4069</v>
      </c>
      <c r="D1297">
        <v>737134</v>
      </c>
      <c r="G1297">
        <v>115050</v>
      </c>
      <c r="I1297">
        <v>0</v>
      </c>
      <c r="J1297" s="4">
        <v>45196.423611111109</v>
      </c>
      <c r="K1297" s="4">
        <v>45232.5</v>
      </c>
      <c r="L1297" s="4">
        <v>45232.5</v>
      </c>
      <c r="M1297" t="s">
        <v>4093</v>
      </c>
      <c r="N1297" s="3" t="s">
        <v>16</v>
      </c>
      <c r="P1297" t="s">
        <v>69059</v>
      </c>
    </row>
    <row r="1298" spans="1:16" x14ac:dyDescent="0.25">
      <c r="A1298" t="s">
        <v>60</v>
      </c>
      <c r="B1298" t="s">
        <v>4094</v>
      </c>
      <c r="C1298" t="s">
        <v>21</v>
      </c>
      <c r="D1298">
        <v>741235</v>
      </c>
      <c r="G1298">
        <v>100000</v>
      </c>
      <c r="I1298">
        <v>0</v>
      </c>
      <c r="J1298" s="4">
        <v>45218.131249999999</v>
      </c>
      <c r="K1298" s="4">
        <v>45239.166666666664</v>
      </c>
      <c r="L1298" s="4">
        <v>45239.166666666664</v>
      </c>
      <c r="M1298" t="s">
        <v>4095</v>
      </c>
      <c r="N1298" s="3" t="s">
        <v>16</v>
      </c>
      <c r="P1298" t="s">
        <v>69059</v>
      </c>
    </row>
    <row r="1299" spans="1:16" x14ac:dyDescent="0.25">
      <c r="A1299" t="s">
        <v>4096</v>
      </c>
      <c r="B1299" t="s">
        <v>4097</v>
      </c>
      <c r="C1299" t="s">
        <v>4098</v>
      </c>
      <c r="D1299">
        <v>741235</v>
      </c>
      <c r="G1299">
        <v>0</v>
      </c>
      <c r="I1299">
        <v>0</v>
      </c>
      <c r="J1299" s="4">
        <v>45218.412499999999</v>
      </c>
      <c r="K1299" s="4">
        <v>45229.125</v>
      </c>
      <c r="L1299" s="4">
        <v>45229.125</v>
      </c>
      <c r="M1299" t="s">
        <v>4099</v>
      </c>
      <c r="N1299" s="3" t="s">
        <v>16</v>
      </c>
      <c r="P1299" t="s">
        <v>69059</v>
      </c>
    </row>
    <row r="1300" spans="1:16" x14ac:dyDescent="0.25">
      <c r="A1300" t="s">
        <v>4100</v>
      </c>
      <c r="B1300" t="s">
        <v>4101</v>
      </c>
      <c r="C1300" t="s">
        <v>4098</v>
      </c>
      <c r="D1300">
        <v>741235</v>
      </c>
      <c r="G1300">
        <v>0</v>
      </c>
      <c r="I1300">
        <v>0</v>
      </c>
      <c r="J1300" s="4">
        <v>45218.122916666667</v>
      </c>
      <c r="K1300" s="4">
        <v>45229.125</v>
      </c>
      <c r="L1300" s="4">
        <v>45229.125</v>
      </c>
      <c r="M1300" t="s">
        <v>4102</v>
      </c>
      <c r="N1300" s="3" t="s">
        <v>16</v>
      </c>
      <c r="P1300" t="s">
        <v>69059</v>
      </c>
    </row>
    <row r="1301" spans="1:16" x14ac:dyDescent="0.25">
      <c r="A1301" t="s">
        <v>4103</v>
      </c>
      <c r="B1301" t="s">
        <v>4104</v>
      </c>
      <c r="C1301" t="s">
        <v>4098</v>
      </c>
      <c r="D1301">
        <v>741235</v>
      </c>
      <c r="G1301">
        <v>0</v>
      </c>
      <c r="I1301">
        <v>0</v>
      </c>
      <c r="J1301" s="4">
        <v>45218.210416666669</v>
      </c>
      <c r="K1301" s="4">
        <v>45229.25</v>
      </c>
      <c r="L1301" s="4">
        <v>45229.25</v>
      </c>
      <c r="M1301" t="s">
        <v>4105</v>
      </c>
      <c r="N1301" s="3" t="s">
        <v>16</v>
      </c>
      <c r="P1301" t="s">
        <v>69059</v>
      </c>
    </row>
    <row r="1302" spans="1:16" x14ac:dyDescent="0.25">
      <c r="A1302" t="s">
        <v>4106</v>
      </c>
      <c r="B1302" t="s">
        <v>4107</v>
      </c>
      <c r="C1302" t="s">
        <v>4098</v>
      </c>
      <c r="D1302">
        <v>741235</v>
      </c>
      <c r="G1302">
        <v>0</v>
      </c>
      <c r="I1302">
        <v>0</v>
      </c>
      <c r="J1302" s="4">
        <v>45218.17291666667</v>
      </c>
      <c r="K1302" s="4">
        <v>45229.208333333336</v>
      </c>
      <c r="L1302" s="4">
        <v>45229.208333333336</v>
      </c>
      <c r="M1302" t="s">
        <v>4108</v>
      </c>
      <c r="N1302" s="3" t="s">
        <v>16</v>
      </c>
      <c r="P1302" t="s">
        <v>69059</v>
      </c>
    </row>
    <row r="1303" spans="1:16" x14ac:dyDescent="0.25">
      <c r="A1303" t="s">
        <v>4109</v>
      </c>
      <c r="B1303" t="s">
        <v>4110</v>
      </c>
      <c r="C1303" t="s">
        <v>4098</v>
      </c>
      <c r="D1303">
        <v>741235</v>
      </c>
      <c r="G1303">
        <v>0</v>
      </c>
      <c r="I1303">
        <v>0</v>
      </c>
      <c r="J1303" s="4">
        <v>45206.423611111109</v>
      </c>
      <c r="K1303" s="4">
        <v>45224.041666666664</v>
      </c>
      <c r="L1303" s="4">
        <v>45224.041666666664</v>
      </c>
      <c r="M1303" t="s">
        <v>4111</v>
      </c>
      <c r="N1303" s="3" t="s">
        <v>16</v>
      </c>
      <c r="P1303" t="s">
        <v>69059</v>
      </c>
    </row>
    <row r="1304" spans="1:16" x14ac:dyDescent="0.25">
      <c r="A1304" t="s">
        <v>4112</v>
      </c>
      <c r="B1304" t="s">
        <v>4113</v>
      </c>
      <c r="C1304" t="s">
        <v>1344</v>
      </c>
      <c r="D1304">
        <v>742236</v>
      </c>
      <c r="G1304">
        <v>0</v>
      </c>
      <c r="I1304">
        <v>0</v>
      </c>
      <c r="J1304" s="4">
        <v>45184.197916666664</v>
      </c>
      <c r="K1304" s="4">
        <v>45226.458333333336</v>
      </c>
      <c r="L1304" s="4">
        <v>45226.458333333336</v>
      </c>
      <c r="M1304" t="s">
        <v>4114</v>
      </c>
      <c r="N1304" s="3" t="s">
        <v>16</v>
      </c>
      <c r="P1304" t="s">
        <v>69059</v>
      </c>
    </row>
    <row r="1305" spans="1:16" x14ac:dyDescent="0.25">
      <c r="A1305" t="s">
        <v>4115</v>
      </c>
      <c r="B1305" t="s">
        <v>4116</v>
      </c>
      <c r="C1305" t="s">
        <v>1344</v>
      </c>
      <c r="D1305">
        <v>742236</v>
      </c>
      <c r="G1305">
        <v>0</v>
      </c>
      <c r="I1305">
        <v>0</v>
      </c>
      <c r="J1305" s="4">
        <v>45206.156944444447</v>
      </c>
      <c r="K1305" s="4">
        <v>45225.166666666664</v>
      </c>
      <c r="L1305" s="4">
        <v>45225.166666666664</v>
      </c>
      <c r="M1305" t="s">
        <v>4117</v>
      </c>
      <c r="N1305" s="3" t="s">
        <v>16</v>
      </c>
      <c r="P1305" t="s">
        <v>69059</v>
      </c>
    </row>
    <row r="1306" spans="1:16" x14ac:dyDescent="0.25">
      <c r="A1306" t="s">
        <v>4118</v>
      </c>
      <c r="B1306" t="s">
        <v>4119</v>
      </c>
      <c r="C1306" t="s">
        <v>459</v>
      </c>
      <c r="D1306">
        <v>742236</v>
      </c>
      <c r="G1306">
        <v>0</v>
      </c>
      <c r="I1306">
        <v>50000</v>
      </c>
      <c r="J1306" s="4">
        <v>45206.246527777781</v>
      </c>
      <c r="K1306" s="4">
        <v>45224.5</v>
      </c>
      <c r="L1306" s="4">
        <v>45224.5</v>
      </c>
      <c r="M1306" t="s">
        <v>4120</v>
      </c>
      <c r="N1306" s="3" t="s">
        <v>16</v>
      </c>
      <c r="P1306" t="s">
        <v>69059</v>
      </c>
    </row>
    <row r="1307" spans="1:16" x14ac:dyDescent="0.25">
      <c r="A1307" t="s">
        <v>4121</v>
      </c>
      <c r="B1307" t="s">
        <v>4122</v>
      </c>
      <c r="C1307" t="s">
        <v>1051</v>
      </c>
      <c r="D1307">
        <v>742237</v>
      </c>
      <c r="G1307">
        <v>0</v>
      </c>
      <c r="I1307">
        <v>0</v>
      </c>
      <c r="J1307" s="4">
        <v>45218.074305555558</v>
      </c>
      <c r="K1307" s="4">
        <v>45229.041666666664</v>
      </c>
      <c r="L1307" s="4">
        <v>45229.041666666664</v>
      </c>
      <c r="M1307" t="s">
        <v>4123</v>
      </c>
      <c r="N1307" s="3" t="s">
        <v>16</v>
      </c>
      <c r="P1307" t="s">
        <v>69059</v>
      </c>
    </row>
    <row r="1308" spans="1:16" x14ac:dyDescent="0.25">
      <c r="A1308" t="s">
        <v>4124</v>
      </c>
      <c r="B1308" t="s">
        <v>4125</v>
      </c>
      <c r="C1308" t="s">
        <v>3577</v>
      </c>
      <c r="D1308">
        <v>743145</v>
      </c>
      <c r="G1308">
        <v>0</v>
      </c>
      <c r="I1308">
        <v>0</v>
      </c>
      <c r="J1308" s="4">
        <v>45218.495833333334</v>
      </c>
      <c r="K1308" s="4">
        <v>45233.5</v>
      </c>
      <c r="L1308" s="4">
        <v>45233.5</v>
      </c>
      <c r="M1308" t="s">
        <v>4126</v>
      </c>
      <c r="N1308" s="3" t="s">
        <v>16</v>
      </c>
      <c r="P1308" t="s">
        <v>69059</v>
      </c>
    </row>
    <row r="1309" spans="1:16" x14ac:dyDescent="0.25">
      <c r="A1309" t="s">
        <v>4127</v>
      </c>
      <c r="B1309" t="s">
        <v>4128</v>
      </c>
      <c r="C1309" t="s">
        <v>3577</v>
      </c>
      <c r="D1309">
        <v>743145</v>
      </c>
      <c r="G1309">
        <v>0</v>
      </c>
      <c r="I1309">
        <v>0</v>
      </c>
      <c r="J1309" s="4">
        <v>45205.26666666667</v>
      </c>
      <c r="K1309" s="4">
        <v>45229.5</v>
      </c>
      <c r="L1309" s="4">
        <v>45229.5</v>
      </c>
      <c r="M1309" t="s">
        <v>4129</v>
      </c>
      <c r="N1309" s="3" t="s">
        <v>16</v>
      </c>
      <c r="P1309" t="s">
        <v>69059</v>
      </c>
    </row>
    <row r="1310" spans="1:16" x14ac:dyDescent="0.25">
      <c r="A1310" t="s">
        <v>4130</v>
      </c>
      <c r="B1310" t="s">
        <v>4131</v>
      </c>
      <c r="C1310" t="s">
        <v>761</v>
      </c>
      <c r="D1310">
        <v>743613</v>
      </c>
      <c r="G1310">
        <v>219520</v>
      </c>
      <c r="I1310">
        <v>0</v>
      </c>
      <c r="J1310" s="4">
        <v>45218.138888888891</v>
      </c>
      <c r="K1310" s="4">
        <v>45233.208333333336</v>
      </c>
      <c r="L1310" s="4">
        <v>45233.208333333336</v>
      </c>
      <c r="M1310" t="s">
        <v>4132</v>
      </c>
      <c r="N1310" s="3" t="s">
        <v>16</v>
      </c>
      <c r="P1310" t="s">
        <v>69059</v>
      </c>
    </row>
    <row r="1311" spans="1:16" x14ac:dyDescent="0.25">
      <c r="A1311" t="s">
        <v>4133</v>
      </c>
      <c r="B1311" t="s">
        <v>4134</v>
      </c>
      <c r="C1311" t="s">
        <v>4089</v>
      </c>
      <c r="D1311">
        <v>744101</v>
      </c>
      <c r="G1311">
        <v>0</v>
      </c>
      <c r="I1311">
        <v>0</v>
      </c>
      <c r="J1311" s="4">
        <v>45218.53402777778</v>
      </c>
      <c r="K1311" s="4">
        <v>45239.041666666664</v>
      </c>
      <c r="L1311" s="4">
        <v>45239.041666666664</v>
      </c>
      <c r="M1311" t="s">
        <v>4135</v>
      </c>
      <c r="N1311" s="3" t="s">
        <v>16</v>
      </c>
      <c r="P1311" t="s">
        <v>69059</v>
      </c>
    </row>
    <row r="1312" spans="1:16" x14ac:dyDescent="0.25">
      <c r="A1312" t="s">
        <v>4133</v>
      </c>
      <c r="B1312" t="s">
        <v>4136</v>
      </c>
      <c r="C1312" t="s">
        <v>4089</v>
      </c>
      <c r="D1312">
        <v>744101</v>
      </c>
      <c r="G1312">
        <v>0</v>
      </c>
      <c r="I1312">
        <v>0</v>
      </c>
      <c r="J1312" s="4">
        <v>45218.117361111108</v>
      </c>
      <c r="K1312" s="4">
        <v>45239.125</v>
      </c>
      <c r="L1312" s="4">
        <v>45239.125</v>
      </c>
      <c r="M1312" t="s">
        <v>4137</v>
      </c>
      <c r="N1312" s="3" t="s">
        <v>16</v>
      </c>
      <c r="P1312" t="s">
        <v>69059</v>
      </c>
    </row>
    <row r="1313" spans="1:16" x14ac:dyDescent="0.25">
      <c r="A1313" t="s">
        <v>369</v>
      </c>
      <c r="B1313" t="s">
        <v>4138</v>
      </c>
      <c r="C1313" t="s">
        <v>4139</v>
      </c>
      <c r="D1313">
        <v>744101</v>
      </c>
      <c r="G1313">
        <v>0</v>
      </c>
      <c r="I1313">
        <v>0</v>
      </c>
      <c r="J1313" s="4">
        <v>45218.486111111109</v>
      </c>
      <c r="K1313" s="4">
        <v>45229.208333333336</v>
      </c>
      <c r="L1313" s="4">
        <v>45229.208333333336</v>
      </c>
      <c r="M1313" t="s">
        <v>4140</v>
      </c>
      <c r="N1313" s="3" t="s">
        <v>16</v>
      </c>
      <c r="P1313" t="s">
        <v>69059</v>
      </c>
    </row>
    <row r="1314" spans="1:16" x14ac:dyDescent="0.25">
      <c r="A1314" t="s">
        <v>1524</v>
      </c>
      <c r="B1314" t="s">
        <v>4141</v>
      </c>
      <c r="C1314" t="s">
        <v>4142</v>
      </c>
      <c r="D1314">
        <v>744101</v>
      </c>
      <c r="G1314">
        <v>0</v>
      </c>
      <c r="I1314">
        <v>0</v>
      </c>
      <c r="J1314" s="4">
        <v>45218.531944444447</v>
      </c>
      <c r="K1314" s="4">
        <v>45230.041666666664</v>
      </c>
      <c r="L1314" s="4">
        <v>45230.041666666664</v>
      </c>
      <c r="M1314" t="s">
        <v>4143</v>
      </c>
      <c r="N1314" s="3" t="s">
        <v>16</v>
      </c>
      <c r="P1314" t="s">
        <v>69059</v>
      </c>
    </row>
    <row r="1315" spans="1:16" x14ac:dyDescent="0.25">
      <c r="A1315" t="s">
        <v>4144</v>
      </c>
      <c r="B1315" t="s">
        <v>4145</v>
      </c>
      <c r="C1315" t="s">
        <v>4146</v>
      </c>
      <c r="D1315">
        <v>744101</v>
      </c>
      <c r="G1315">
        <v>389520</v>
      </c>
      <c r="I1315">
        <v>0</v>
      </c>
      <c r="J1315" s="4">
        <v>45218.525694444441</v>
      </c>
      <c r="K1315" s="4">
        <v>45232.416666666664</v>
      </c>
      <c r="L1315" s="4">
        <v>45232.416666666664</v>
      </c>
      <c r="M1315" t="s">
        <v>4147</v>
      </c>
      <c r="N1315" s="3" t="s">
        <v>16</v>
      </c>
      <c r="P1315" t="s">
        <v>69059</v>
      </c>
    </row>
    <row r="1316" spans="1:16" x14ac:dyDescent="0.25">
      <c r="A1316" t="s">
        <v>4148</v>
      </c>
      <c r="B1316" t="s">
        <v>4149</v>
      </c>
      <c r="C1316" t="s">
        <v>4150</v>
      </c>
      <c r="D1316">
        <v>744101</v>
      </c>
      <c r="G1316">
        <v>1690000</v>
      </c>
      <c r="I1316">
        <v>33800</v>
      </c>
      <c r="J1316" s="4">
        <v>45218.205555555556</v>
      </c>
      <c r="K1316" s="4">
        <v>45233.125</v>
      </c>
      <c r="L1316" s="4">
        <v>45233.125</v>
      </c>
      <c r="M1316" t="s">
        <v>4151</v>
      </c>
      <c r="N1316" s="3" t="s">
        <v>16</v>
      </c>
      <c r="P1316" t="s">
        <v>69059</v>
      </c>
    </row>
    <row r="1317" spans="1:16" x14ac:dyDescent="0.25">
      <c r="A1317" t="s">
        <v>4152</v>
      </c>
      <c r="B1317" t="s">
        <v>4153</v>
      </c>
      <c r="C1317" t="s">
        <v>4154</v>
      </c>
      <c r="D1317">
        <v>744101</v>
      </c>
      <c r="G1317">
        <v>0</v>
      </c>
      <c r="I1317">
        <v>0</v>
      </c>
      <c r="J1317" s="4">
        <v>45218.519444444442</v>
      </c>
      <c r="K1317" s="4">
        <v>45229.416666666664</v>
      </c>
      <c r="L1317" s="4">
        <v>45229.416666666664</v>
      </c>
      <c r="M1317" t="s">
        <v>4155</v>
      </c>
      <c r="N1317" s="3" t="s">
        <v>16</v>
      </c>
      <c r="P1317" t="s">
        <v>69059</v>
      </c>
    </row>
    <row r="1318" spans="1:16" x14ac:dyDescent="0.25">
      <c r="A1318" t="s">
        <v>4156</v>
      </c>
      <c r="B1318" t="s">
        <v>4157</v>
      </c>
      <c r="C1318" t="s">
        <v>4154</v>
      </c>
      <c r="D1318">
        <v>744101</v>
      </c>
      <c r="G1318">
        <v>0</v>
      </c>
      <c r="I1318">
        <v>0</v>
      </c>
      <c r="J1318" s="4">
        <v>45218.507638888892</v>
      </c>
      <c r="K1318" s="4">
        <v>45229.416666666664</v>
      </c>
      <c r="L1318" s="4">
        <v>45229.416666666664</v>
      </c>
      <c r="M1318" t="s">
        <v>4158</v>
      </c>
      <c r="N1318" s="3" t="s">
        <v>16</v>
      </c>
      <c r="P1318" t="s">
        <v>69059</v>
      </c>
    </row>
    <row r="1319" spans="1:16" x14ac:dyDescent="0.25">
      <c r="A1319" t="s">
        <v>4159</v>
      </c>
      <c r="B1319" t="s">
        <v>4160</v>
      </c>
      <c r="C1319" t="s">
        <v>4154</v>
      </c>
      <c r="D1319">
        <v>744101</v>
      </c>
      <c r="G1319">
        <v>0</v>
      </c>
      <c r="I1319">
        <v>0</v>
      </c>
      <c r="J1319" s="4">
        <v>45218.494444444441</v>
      </c>
      <c r="K1319" s="4">
        <v>45229.416666666664</v>
      </c>
      <c r="L1319" s="4">
        <v>45229.416666666664</v>
      </c>
      <c r="M1319" t="s">
        <v>4161</v>
      </c>
      <c r="N1319" s="3" t="s">
        <v>16</v>
      </c>
      <c r="P1319" t="s">
        <v>69059</v>
      </c>
    </row>
    <row r="1320" spans="1:16" x14ac:dyDescent="0.25">
      <c r="A1320" t="s">
        <v>1102</v>
      </c>
      <c r="B1320" t="s">
        <v>4162</v>
      </c>
      <c r="C1320" t="s">
        <v>4163</v>
      </c>
      <c r="D1320">
        <v>744102</v>
      </c>
      <c r="G1320">
        <v>1425600</v>
      </c>
      <c r="I1320">
        <v>0</v>
      </c>
      <c r="J1320" s="4">
        <v>45218.151388888888</v>
      </c>
      <c r="K1320" s="4">
        <v>45232.125</v>
      </c>
      <c r="L1320" s="4">
        <v>45232.125</v>
      </c>
      <c r="M1320" t="s">
        <v>4164</v>
      </c>
      <c r="N1320" s="3" t="s">
        <v>16</v>
      </c>
      <c r="P1320" t="s">
        <v>69059</v>
      </c>
    </row>
    <row r="1321" spans="1:16" x14ac:dyDescent="0.25">
      <c r="A1321" t="s">
        <v>4165</v>
      </c>
      <c r="B1321" t="s">
        <v>4166</v>
      </c>
      <c r="C1321" t="s">
        <v>4167</v>
      </c>
      <c r="D1321">
        <v>744102</v>
      </c>
      <c r="G1321">
        <v>0</v>
      </c>
      <c r="I1321">
        <v>0</v>
      </c>
      <c r="J1321" s="4">
        <v>45203.237500000003</v>
      </c>
      <c r="K1321" s="4">
        <v>45229.083333333336</v>
      </c>
      <c r="L1321" s="4">
        <v>45229.083333333336</v>
      </c>
      <c r="M1321" t="s">
        <v>4168</v>
      </c>
      <c r="N1321" s="3" t="s">
        <v>16</v>
      </c>
      <c r="P1321" t="s">
        <v>69059</v>
      </c>
    </row>
    <row r="1322" spans="1:16" x14ac:dyDescent="0.25">
      <c r="A1322" t="s">
        <v>4169</v>
      </c>
      <c r="B1322" t="s">
        <v>4170</v>
      </c>
      <c r="C1322" t="s">
        <v>4171</v>
      </c>
      <c r="D1322">
        <v>744103</v>
      </c>
      <c r="G1322">
        <v>0</v>
      </c>
      <c r="I1322">
        <v>0</v>
      </c>
      <c r="J1322" s="4">
        <v>45218.262499999997</v>
      </c>
      <c r="K1322" s="4">
        <v>45229.291666666664</v>
      </c>
      <c r="L1322" s="4">
        <v>45229.291666666664</v>
      </c>
      <c r="M1322" t="s">
        <v>4172</v>
      </c>
      <c r="N1322" s="3" t="s">
        <v>16</v>
      </c>
      <c r="P1322" t="s">
        <v>69059</v>
      </c>
    </row>
    <row r="1323" spans="1:16" x14ac:dyDescent="0.25">
      <c r="A1323" t="s">
        <v>590</v>
      </c>
      <c r="B1323" t="s">
        <v>4173</v>
      </c>
      <c r="C1323" t="s">
        <v>4146</v>
      </c>
      <c r="D1323">
        <v>744103</v>
      </c>
      <c r="G1323">
        <v>55000</v>
      </c>
      <c r="I1323">
        <v>0</v>
      </c>
      <c r="J1323" s="4">
        <v>45218.088194444441</v>
      </c>
      <c r="K1323" s="4">
        <v>45232.125</v>
      </c>
      <c r="L1323" s="4">
        <v>45232.125</v>
      </c>
      <c r="M1323" t="s">
        <v>4174</v>
      </c>
      <c r="N1323" s="3" t="s">
        <v>16</v>
      </c>
      <c r="P1323" t="s">
        <v>69059</v>
      </c>
    </row>
    <row r="1324" spans="1:16" x14ac:dyDescent="0.25">
      <c r="A1324" t="s">
        <v>1588</v>
      </c>
      <c r="B1324" t="s">
        <v>4175</v>
      </c>
      <c r="C1324" t="s">
        <v>4146</v>
      </c>
      <c r="D1324">
        <v>744103</v>
      </c>
      <c r="G1324">
        <v>96000</v>
      </c>
      <c r="I1324">
        <v>0</v>
      </c>
      <c r="J1324" s="4">
        <v>45218.077777777777</v>
      </c>
      <c r="K1324" s="4">
        <v>45232.375</v>
      </c>
      <c r="L1324" s="4">
        <v>45232.375</v>
      </c>
      <c r="M1324" t="s">
        <v>4176</v>
      </c>
      <c r="N1324" s="3" t="s">
        <v>16</v>
      </c>
      <c r="P1324" t="s">
        <v>69059</v>
      </c>
    </row>
    <row r="1325" spans="1:16" x14ac:dyDescent="0.25">
      <c r="A1325" t="s">
        <v>4177</v>
      </c>
      <c r="B1325" t="s">
        <v>4178</v>
      </c>
      <c r="C1325" t="s">
        <v>4179</v>
      </c>
      <c r="D1325">
        <v>744104</v>
      </c>
      <c r="G1325">
        <v>0</v>
      </c>
      <c r="I1325">
        <v>11828</v>
      </c>
      <c r="J1325" s="4">
        <v>45218.118055555555</v>
      </c>
      <c r="K1325" s="4">
        <v>45229.125</v>
      </c>
      <c r="L1325" s="4">
        <v>45229.125</v>
      </c>
      <c r="M1325" t="s">
        <v>4180</v>
      </c>
      <c r="N1325" s="3" t="s">
        <v>16</v>
      </c>
      <c r="P1325" t="s">
        <v>69059</v>
      </c>
    </row>
    <row r="1326" spans="1:16" x14ac:dyDescent="0.25">
      <c r="A1326" t="s">
        <v>4152</v>
      </c>
      <c r="B1326" t="s">
        <v>4181</v>
      </c>
      <c r="C1326" t="s">
        <v>4179</v>
      </c>
      <c r="D1326">
        <v>744104</v>
      </c>
      <c r="G1326">
        <v>626976</v>
      </c>
      <c r="I1326">
        <v>12540</v>
      </c>
      <c r="J1326" s="4">
        <v>45218.109722222223</v>
      </c>
      <c r="K1326" s="4">
        <v>45229.125</v>
      </c>
      <c r="L1326" s="4">
        <v>45229.125</v>
      </c>
      <c r="M1326" t="s">
        <v>4182</v>
      </c>
      <c r="N1326" s="3" t="s">
        <v>16</v>
      </c>
      <c r="P1326" t="s">
        <v>69059</v>
      </c>
    </row>
    <row r="1327" spans="1:16" x14ac:dyDescent="0.25">
      <c r="A1327" t="s">
        <v>1053</v>
      </c>
      <c r="B1327" t="s">
        <v>4183</v>
      </c>
      <c r="C1327" t="s">
        <v>2716</v>
      </c>
      <c r="D1327">
        <v>744105</v>
      </c>
      <c r="G1327">
        <v>0</v>
      </c>
      <c r="I1327">
        <v>0</v>
      </c>
      <c r="J1327" s="4">
        <v>45218.134027777778</v>
      </c>
      <c r="K1327" s="4">
        <v>45233.166666666664</v>
      </c>
      <c r="L1327" s="4">
        <v>45233.166666666664</v>
      </c>
      <c r="M1327" t="s">
        <v>4184</v>
      </c>
      <c r="N1327" s="3" t="s">
        <v>16</v>
      </c>
      <c r="P1327" t="s">
        <v>69059</v>
      </c>
    </row>
    <row r="1328" spans="1:16" x14ac:dyDescent="0.25">
      <c r="A1328" t="s">
        <v>369</v>
      </c>
      <c r="B1328" t="s">
        <v>4185</v>
      </c>
      <c r="C1328" t="s">
        <v>4186</v>
      </c>
      <c r="D1328">
        <v>744107</v>
      </c>
      <c r="G1328">
        <v>0</v>
      </c>
      <c r="I1328">
        <v>0</v>
      </c>
      <c r="J1328" s="4">
        <v>45208.21597222222</v>
      </c>
      <c r="K1328" s="4">
        <v>45219.25</v>
      </c>
      <c r="L1328" s="4">
        <v>45219.25</v>
      </c>
      <c r="M1328" t="s">
        <v>4187</v>
      </c>
      <c r="N1328" s="3" t="s">
        <v>16</v>
      </c>
      <c r="P1328" t="s">
        <v>69059</v>
      </c>
    </row>
    <row r="1329" spans="1:16" x14ac:dyDescent="0.25">
      <c r="A1329" t="s">
        <v>4188</v>
      </c>
      <c r="B1329" t="s">
        <v>4189</v>
      </c>
      <c r="C1329" t="s">
        <v>2716</v>
      </c>
      <c r="D1329">
        <v>744205</v>
      </c>
      <c r="G1329">
        <v>500000</v>
      </c>
      <c r="I1329">
        <v>0</v>
      </c>
      <c r="J1329" s="4">
        <v>45218.540277777778</v>
      </c>
      <c r="K1329" s="4">
        <v>45229.458333333336</v>
      </c>
      <c r="L1329" s="4">
        <v>45229.458333333336</v>
      </c>
      <c r="M1329" t="s">
        <v>4190</v>
      </c>
      <c r="N1329" s="3" t="s">
        <v>16</v>
      </c>
      <c r="P1329" t="s">
        <v>69059</v>
      </c>
    </row>
    <row r="1330" spans="1:16" x14ac:dyDescent="0.25">
      <c r="A1330" t="s">
        <v>4191</v>
      </c>
      <c r="B1330" t="s">
        <v>4192</v>
      </c>
      <c r="C1330" t="s">
        <v>2716</v>
      </c>
      <c r="D1330">
        <v>744205</v>
      </c>
      <c r="G1330">
        <v>0</v>
      </c>
      <c r="I1330">
        <v>0</v>
      </c>
      <c r="J1330" s="4">
        <v>45218.119444444441</v>
      </c>
      <c r="K1330" s="4">
        <v>45229.458333333336</v>
      </c>
      <c r="L1330" s="4">
        <v>45229.458333333336</v>
      </c>
      <c r="M1330" t="s">
        <v>4193</v>
      </c>
      <c r="N1330" s="3" t="s">
        <v>16</v>
      </c>
      <c r="P1330" t="s">
        <v>69059</v>
      </c>
    </row>
    <row r="1331" spans="1:16" x14ac:dyDescent="0.25">
      <c r="A1331" t="s">
        <v>4194</v>
      </c>
      <c r="B1331" t="s">
        <v>4195</v>
      </c>
      <c r="C1331" t="s">
        <v>2716</v>
      </c>
      <c r="D1331">
        <v>744210</v>
      </c>
      <c r="G1331">
        <v>0</v>
      </c>
      <c r="I1331">
        <v>0</v>
      </c>
      <c r="J1331" s="4">
        <v>45187.055555555555</v>
      </c>
      <c r="K1331" s="4">
        <v>45224.458333333336</v>
      </c>
      <c r="L1331" s="4">
        <v>45224.458333333336</v>
      </c>
      <c r="M1331" t="s">
        <v>4196</v>
      </c>
      <c r="N1331" s="3" t="s">
        <v>16</v>
      </c>
      <c r="P1331" t="s">
        <v>69059</v>
      </c>
    </row>
    <row r="1332" spans="1:16" x14ac:dyDescent="0.25">
      <c r="A1332" t="s">
        <v>4197</v>
      </c>
      <c r="B1332" t="s">
        <v>4198</v>
      </c>
      <c r="C1332" t="s">
        <v>2716</v>
      </c>
      <c r="D1332">
        <v>744210</v>
      </c>
      <c r="G1332">
        <v>0</v>
      </c>
      <c r="I1332">
        <v>0</v>
      </c>
      <c r="J1332" s="4">
        <v>45184.161805555559</v>
      </c>
      <c r="K1332" s="4">
        <v>45224.416666666664</v>
      </c>
      <c r="L1332" s="4">
        <v>45224.416666666664</v>
      </c>
      <c r="M1332" t="s">
        <v>4199</v>
      </c>
      <c r="N1332" s="3" t="s">
        <v>16</v>
      </c>
      <c r="P1332" t="s">
        <v>69059</v>
      </c>
    </row>
    <row r="1333" spans="1:16" x14ac:dyDescent="0.25">
      <c r="A1333" t="s">
        <v>4200</v>
      </c>
      <c r="B1333" t="s">
        <v>4201</v>
      </c>
      <c r="C1333" t="s">
        <v>4202</v>
      </c>
      <c r="D1333">
        <v>744211</v>
      </c>
      <c r="G1333">
        <v>0</v>
      </c>
      <c r="I1333">
        <v>16200</v>
      </c>
      <c r="J1333" s="4">
        <v>45218.263888888891</v>
      </c>
      <c r="K1333" s="4">
        <v>45244.458333333336</v>
      </c>
      <c r="L1333" s="4">
        <v>45244.458333333336</v>
      </c>
      <c r="M1333" t="s">
        <v>4203</v>
      </c>
      <c r="N1333" s="3" t="s">
        <v>16</v>
      </c>
      <c r="P1333" t="s">
        <v>69059</v>
      </c>
    </row>
    <row r="1334" spans="1:16" x14ac:dyDescent="0.25">
      <c r="A1334" t="s">
        <v>4204</v>
      </c>
      <c r="B1334" t="s">
        <v>4205</v>
      </c>
      <c r="C1334" t="s">
        <v>4206</v>
      </c>
      <c r="D1334">
        <v>744302</v>
      </c>
      <c r="G1334">
        <v>0</v>
      </c>
      <c r="I1334">
        <v>0</v>
      </c>
      <c r="J1334" s="4">
        <v>45218.318055555559</v>
      </c>
      <c r="K1334" s="4">
        <v>45229.333333333336</v>
      </c>
      <c r="L1334" s="4">
        <v>45229.333333333336</v>
      </c>
      <c r="M1334" t="s">
        <v>4207</v>
      </c>
      <c r="N1334" s="3" t="s">
        <v>16</v>
      </c>
      <c r="P1334" t="s">
        <v>69059</v>
      </c>
    </row>
    <row r="1335" spans="1:16" x14ac:dyDescent="0.25">
      <c r="A1335" t="s">
        <v>594</v>
      </c>
      <c r="B1335" t="s">
        <v>4208</v>
      </c>
      <c r="C1335" t="s">
        <v>4209</v>
      </c>
      <c r="D1335">
        <v>751001</v>
      </c>
      <c r="G1335">
        <v>0</v>
      </c>
      <c r="I1335">
        <v>0</v>
      </c>
      <c r="J1335" s="4">
        <v>45202.236805555556</v>
      </c>
      <c r="K1335" s="4">
        <v>45224.458333333336</v>
      </c>
      <c r="L1335" s="4">
        <v>45224.458333333336</v>
      </c>
      <c r="M1335" t="s">
        <v>4210</v>
      </c>
      <c r="N1335" s="3" t="s">
        <v>16</v>
      </c>
      <c r="P1335" t="s">
        <v>69059</v>
      </c>
    </row>
    <row r="1336" spans="1:16" x14ac:dyDescent="0.25">
      <c r="A1336" t="s">
        <v>4211</v>
      </c>
      <c r="B1336" t="s">
        <v>4212</v>
      </c>
      <c r="C1336" t="s">
        <v>4213</v>
      </c>
      <c r="D1336">
        <v>751001</v>
      </c>
      <c r="G1336">
        <v>0</v>
      </c>
      <c r="I1336">
        <v>0</v>
      </c>
      <c r="J1336" s="4">
        <v>45208.495833333334</v>
      </c>
      <c r="K1336" s="4">
        <v>45219.208333333336</v>
      </c>
      <c r="L1336" s="4">
        <v>45219.208333333336</v>
      </c>
      <c r="M1336" t="s">
        <v>4214</v>
      </c>
      <c r="N1336" s="3" t="s">
        <v>16</v>
      </c>
      <c r="P1336" t="s">
        <v>69059</v>
      </c>
    </row>
    <row r="1337" spans="1:16" x14ac:dyDescent="0.25">
      <c r="A1337" t="s">
        <v>4215</v>
      </c>
      <c r="B1337" t="s">
        <v>4216</v>
      </c>
      <c r="C1337" t="s">
        <v>4217</v>
      </c>
      <c r="D1337">
        <v>751001</v>
      </c>
      <c r="G1337">
        <v>0</v>
      </c>
      <c r="I1337">
        <v>0</v>
      </c>
      <c r="J1337" s="4">
        <v>45218.206944444442</v>
      </c>
      <c r="K1337" s="4">
        <v>45229.416666666664</v>
      </c>
      <c r="L1337" s="4">
        <v>45229.416666666664</v>
      </c>
      <c r="M1337" t="s">
        <v>4218</v>
      </c>
      <c r="N1337" s="3" t="s">
        <v>16</v>
      </c>
      <c r="P1337" t="s">
        <v>69059</v>
      </c>
    </row>
    <row r="1338" spans="1:16" x14ac:dyDescent="0.25">
      <c r="A1338" t="s">
        <v>594</v>
      </c>
      <c r="B1338" t="s">
        <v>4219</v>
      </c>
      <c r="C1338" t="s">
        <v>4220</v>
      </c>
      <c r="D1338">
        <v>751001</v>
      </c>
      <c r="G1338">
        <v>0</v>
      </c>
      <c r="I1338">
        <v>0</v>
      </c>
      <c r="J1338" s="4">
        <v>45208.535416666666</v>
      </c>
      <c r="K1338" s="4">
        <v>45219.083333333336</v>
      </c>
      <c r="L1338" s="4">
        <v>45219.083333333336</v>
      </c>
      <c r="M1338" t="s">
        <v>4221</v>
      </c>
      <c r="N1338" s="3" t="s">
        <v>16</v>
      </c>
      <c r="P1338" t="s">
        <v>69059</v>
      </c>
    </row>
    <row r="1339" spans="1:16" x14ac:dyDescent="0.25">
      <c r="A1339" t="s">
        <v>4222</v>
      </c>
      <c r="B1339" t="s">
        <v>4223</v>
      </c>
      <c r="C1339" t="s">
        <v>2067</v>
      </c>
      <c r="D1339">
        <v>751001</v>
      </c>
      <c r="G1339">
        <v>0</v>
      </c>
      <c r="I1339">
        <v>0</v>
      </c>
      <c r="J1339" s="4">
        <v>45205.493055555555</v>
      </c>
      <c r="K1339" s="4">
        <v>45225.083333333336</v>
      </c>
      <c r="L1339" s="4">
        <v>45225.083333333336</v>
      </c>
      <c r="M1339" t="s">
        <v>4224</v>
      </c>
      <c r="N1339" s="3" t="s">
        <v>16</v>
      </c>
      <c r="P1339" t="s">
        <v>69059</v>
      </c>
    </row>
    <row r="1340" spans="1:16" x14ac:dyDescent="0.25">
      <c r="A1340" t="s">
        <v>236</v>
      </c>
      <c r="B1340" t="s">
        <v>4225</v>
      </c>
      <c r="C1340" t="s">
        <v>4226</v>
      </c>
      <c r="D1340">
        <v>751001</v>
      </c>
      <c r="G1340">
        <v>0</v>
      </c>
      <c r="I1340">
        <v>0</v>
      </c>
      <c r="J1340" s="4">
        <v>45218.518750000003</v>
      </c>
      <c r="K1340" s="4">
        <v>45229.041666666664</v>
      </c>
      <c r="L1340" s="4">
        <v>45229.041666666664</v>
      </c>
      <c r="M1340" t="s">
        <v>4227</v>
      </c>
      <c r="N1340" s="3" t="s">
        <v>16</v>
      </c>
      <c r="P1340" t="s">
        <v>69059</v>
      </c>
    </row>
    <row r="1341" spans="1:16" x14ac:dyDescent="0.25">
      <c r="A1341" t="s">
        <v>4228</v>
      </c>
      <c r="B1341" t="s">
        <v>4229</v>
      </c>
      <c r="C1341" t="s">
        <v>4230</v>
      </c>
      <c r="D1341">
        <v>751003</v>
      </c>
      <c r="G1341">
        <v>0</v>
      </c>
      <c r="I1341">
        <v>0</v>
      </c>
      <c r="J1341" s="4">
        <v>45218.043055555558</v>
      </c>
      <c r="K1341" s="4">
        <v>45230.5</v>
      </c>
      <c r="L1341" s="4">
        <v>45230.5</v>
      </c>
      <c r="M1341" t="s">
        <v>4231</v>
      </c>
      <c r="N1341" s="3" t="s">
        <v>16</v>
      </c>
      <c r="P1341" t="s">
        <v>69059</v>
      </c>
    </row>
    <row r="1342" spans="1:16" x14ac:dyDescent="0.25">
      <c r="A1342" t="s">
        <v>4232</v>
      </c>
      <c r="B1342" t="s">
        <v>4233</v>
      </c>
      <c r="C1342" t="s">
        <v>2011</v>
      </c>
      <c r="D1342">
        <v>751003</v>
      </c>
      <c r="G1342">
        <v>0</v>
      </c>
      <c r="I1342">
        <v>0</v>
      </c>
      <c r="J1342" s="4">
        <v>45203.043055555558</v>
      </c>
      <c r="K1342" s="4">
        <v>45222.125</v>
      </c>
      <c r="L1342" s="4">
        <v>45222.125</v>
      </c>
      <c r="M1342" t="s">
        <v>4234</v>
      </c>
      <c r="N1342" s="3" t="s">
        <v>16</v>
      </c>
      <c r="P1342" t="s">
        <v>69059</v>
      </c>
    </row>
    <row r="1343" spans="1:16" x14ac:dyDescent="0.25">
      <c r="A1343" t="s">
        <v>4235</v>
      </c>
      <c r="B1343" t="s">
        <v>4236</v>
      </c>
      <c r="C1343" t="s">
        <v>4237</v>
      </c>
      <c r="D1343">
        <v>751003</v>
      </c>
      <c r="G1343">
        <v>0</v>
      </c>
      <c r="I1343">
        <v>0</v>
      </c>
      <c r="J1343" s="4">
        <v>45218.536805555559</v>
      </c>
      <c r="K1343" s="4">
        <v>45230.041666666664</v>
      </c>
      <c r="L1343" s="4">
        <v>45230.041666666664</v>
      </c>
      <c r="M1343" t="s">
        <v>4238</v>
      </c>
      <c r="N1343" s="3" t="s">
        <v>16</v>
      </c>
      <c r="P1343" t="s">
        <v>69059</v>
      </c>
    </row>
    <row r="1344" spans="1:16" x14ac:dyDescent="0.25">
      <c r="A1344" t="s">
        <v>4239</v>
      </c>
      <c r="B1344" t="s">
        <v>4240</v>
      </c>
      <c r="C1344" t="s">
        <v>21</v>
      </c>
      <c r="D1344">
        <v>751007</v>
      </c>
      <c r="G1344">
        <v>18116000</v>
      </c>
      <c r="I1344">
        <v>362320</v>
      </c>
      <c r="J1344" s="4">
        <v>45218.068749999999</v>
      </c>
      <c r="K1344" s="4">
        <v>45239.083333333336</v>
      </c>
      <c r="L1344" s="4">
        <v>45239.083333333336</v>
      </c>
      <c r="M1344" t="s">
        <v>4241</v>
      </c>
      <c r="N1344" s="3" t="s">
        <v>16</v>
      </c>
      <c r="P1344" t="s">
        <v>69059</v>
      </c>
    </row>
    <row r="1345" spans="1:16" x14ac:dyDescent="0.25">
      <c r="A1345" t="s">
        <v>4242</v>
      </c>
      <c r="B1345" t="s">
        <v>4243</v>
      </c>
      <c r="C1345" t="s">
        <v>50</v>
      </c>
      <c r="D1345">
        <v>751007</v>
      </c>
      <c r="G1345">
        <v>630000</v>
      </c>
      <c r="I1345">
        <v>12000</v>
      </c>
      <c r="J1345" s="4">
        <v>45218.229861111111</v>
      </c>
      <c r="K1345" s="4">
        <v>45225.25</v>
      </c>
      <c r="L1345" s="4">
        <v>45225.25</v>
      </c>
      <c r="M1345" t="s">
        <v>4244</v>
      </c>
      <c r="N1345" s="3" t="s">
        <v>16</v>
      </c>
      <c r="P1345" t="s">
        <v>69059</v>
      </c>
    </row>
    <row r="1346" spans="1:16" x14ac:dyDescent="0.25">
      <c r="A1346" t="s">
        <v>4245</v>
      </c>
      <c r="B1346" t="s">
        <v>4246</v>
      </c>
      <c r="C1346" t="s">
        <v>50</v>
      </c>
      <c r="D1346">
        <v>751007</v>
      </c>
      <c r="G1346">
        <v>504000</v>
      </c>
      <c r="I1346">
        <v>9600</v>
      </c>
      <c r="J1346" s="4">
        <v>45218.243055555555</v>
      </c>
      <c r="K1346" s="4">
        <v>45225.25</v>
      </c>
      <c r="L1346" s="4">
        <v>45225.25</v>
      </c>
      <c r="M1346" t="s">
        <v>4247</v>
      </c>
      <c r="N1346" s="3" t="s">
        <v>16</v>
      </c>
      <c r="P1346" t="s">
        <v>69059</v>
      </c>
    </row>
    <row r="1347" spans="1:16" x14ac:dyDescent="0.25">
      <c r="A1347" t="s">
        <v>4248</v>
      </c>
      <c r="B1347" t="s">
        <v>4249</v>
      </c>
      <c r="C1347" t="s">
        <v>4250</v>
      </c>
      <c r="D1347">
        <v>751010</v>
      </c>
      <c r="G1347">
        <v>0</v>
      </c>
      <c r="I1347">
        <v>0</v>
      </c>
      <c r="J1347" s="4">
        <v>45218.05</v>
      </c>
      <c r="K1347" s="4">
        <v>45232.166666666664</v>
      </c>
      <c r="L1347" s="4">
        <v>45232.166666666664</v>
      </c>
      <c r="M1347" t="s">
        <v>4251</v>
      </c>
      <c r="N1347" s="3" t="s">
        <v>16</v>
      </c>
      <c r="P1347" t="s">
        <v>69059</v>
      </c>
    </row>
    <row r="1348" spans="1:16" x14ac:dyDescent="0.25">
      <c r="A1348" t="s">
        <v>4252</v>
      </c>
      <c r="B1348" t="s">
        <v>4253</v>
      </c>
      <c r="C1348" t="s">
        <v>4250</v>
      </c>
      <c r="D1348">
        <v>751010</v>
      </c>
      <c r="G1348">
        <v>0</v>
      </c>
      <c r="I1348">
        <v>0</v>
      </c>
      <c r="J1348" s="4">
        <v>45218.041666666664</v>
      </c>
      <c r="K1348" s="4">
        <v>45232.166666666664</v>
      </c>
      <c r="L1348" s="4">
        <v>45232.166666666664</v>
      </c>
      <c r="M1348" t="s">
        <v>4254</v>
      </c>
      <c r="N1348" s="3" t="s">
        <v>16</v>
      </c>
      <c r="P1348" t="s">
        <v>69059</v>
      </c>
    </row>
    <row r="1349" spans="1:16" x14ac:dyDescent="0.25">
      <c r="A1349" t="s">
        <v>4255</v>
      </c>
      <c r="B1349" t="s">
        <v>4256</v>
      </c>
      <c r="C1349" t="s">
        <v>4250</v>
      </c>
      <c r="D1349">
        <v>751010</v>
      </c>
      <c r="G1349">
        <v>0</v>
      </c>
      <c r="I1349">
        <v>0</v>
      </c>
      <c r="J1349" s="4">
        <v>45218.538888888892</v>
      </c>
      <c r="K1349" s="4">
        <v>45232.166666666664</v>
      </c>
      <c r="L1349" s="4">
        <v>45232.166666666664</v>
      </c>
      <c r="M1349" t="s">
        <v>4257</v>
      </c>
      <c r="N1349" s="3" t="s">
        <v>16</v>
      </c>
      <c r="P1349" t="s">
        <v>69059</v>
      </c>
    </row>
    <row r="1350" spans="1:16" x14ac:dyDescent="0.25">
      <c r="A1350" t="s">
        <v>4258</v>
      </c>
      <c r="B1350" t="s">
        <v>4259</v>
      </c>
      <c r="C1350" t="s">
        <v>4250</v>
      </c>
      <c r="D1350">
        <v>751010</v>
      </c>
      <c r="G1350">
        <v>0</v>
      </c>
      <c r="I1350">
        <v>0</v>
      </c>
      <c r="J1350" s="4">
        <v>45218.531944444447</v>
      </c>
      <c r="K1350" s="4">
        <v>45232.166666666664</v>
      </c>
      <c r="L1350" s="4">
        <v>45232.166666666664</v>
      </c>
      <c r="M1350" t="s">
        <v>4260</v>
      </c>
      <c r="N1350" s="3" t="s">
        <v>16</v>
      </c>
      <c r="P1350" t="s">
        <v>69059</v>
      </c>
    </row>
    <row r="1351" spans="1:16" x14ac:dyDescent="0.25">
      <c r="A1351" t="s">
        <v>4261</v>
      </c>
      <c r="B1351" t="s">
        <v>4262</v>
      </c>
      <c r="C1351" t="s">
        <v>4250</v>
      </c>
      <c r="D1351">
        <v>751010</v>
      </c>
      <c r="G1351">
        <v>0</v>
      </c>
      <c r="I1351">
        <v>0</v>
      </c>
      <c r="J1351" s="4">
        <v>45218.524305555555</v>
      </c>
      <c r="K1351" s="4">
        <v>45232.166666666664</v>
      </c>
      <c r="L1351" s="4">
        <v>45232.166666666664</v>
      </c>
      <c r="M1351" t="s">
        <v>4263</v>
      </c>
      <c r="N1351" s="3" t="s">
        <v>16</v>
      </c>
      <c r="P1351" t="s">
        <v>69059</v>
      </c>
    </row>
    <row r="1352" spans="1:16" x14ac:dyDescent="0.25">
      <c r="A1352" t="s">
        <v>4264</v>
      </c>
      <c r="B1352" t="s">
        <v>4265</v>
      </c>
      <c r="C1352" t="s">
        <v>4250</v>
      </c>
      <c r="D1352">
        <v>751010</v>
      </c>
      <c r="G1352">
        <v>0</v>
      </c>
      <c r="I1352">
        <v>0</v>
      </c>
      <c r="J1352" s="4">
        <v>45218.520138888889</v>
      </c>
      <c r="K1352" s="4">
        <v>45232.208333333336</v>
      </c>
      <c r="L1352" s="4">
        <v>45232.208333333336</v>
      </c>
      <c r="M1352" t="s">
        <v>4266</v>
      </c>
      <c r="N1352" s="3" t="s">
        <v>16</v>
      </c>
      <c r="P1352" t="s">
        <v>69059</v>
      </c>
    </row>
    <row r="1353" spans="1:16" x14ac:dyDescent="0.25">
      <c r="A1353" t="s">
        <v>4267</v>
      </c>
      <c r="B1353" t="s">
        <v>4268</v>
      </c>
      <c r="C1353" t="s">
        <v>4250</v>
      </c>
      <c r="D1353">
        <v>751010</v>
      </c>
      <c r="G1353">
        <v>0</v>
      </c>
      <c r="I1353">
        <v>0</v>
      </c>
      <c r="J1353" s="4">
        <v>45218.51666666667</v>
      </c>
      <c r="K1353" s="4">
        <v>45232.166666666664</v>
      </c>
      <c r="L1353" s="4">
        <v>45232.166666666664</v>
      </c>
      <c r="M1353" t="s">
        <v>4269</v>
      </c>
      <c r="N1353" s="3" t="s">
        <v>16</v>
      </c>
      <c r="P1353" t="s">
        <v>69059</v>
      </c>
    </row>
    <row r="1354" spans="1:16" x14ac:dyDescent="0.25">
      <c r="A1354" t="s">
        <v>4270</v>
      </c>
      <c r="B1354" t="s">
        <v>4271</v>
      </c>
      <c r="C1354" t="s">
        <v>4250</v>
      </c>
      <c r="D1354">
        <v>751010</v>
      </c>
      <c r="G1354">
        <v>0</v>
      </c>
      <c r="I1354">
        <v>0</v>
      </c>
      <c r="J1354" s="4">
        <v>45218.078472222223</v>
      </c>
      <c r="K1354" s="4">
        <v>45232.166666666664</v>
      </c>
      <c r="L1354" s="4">
        <v>45232.166666666664</v>
      </c>
      <c r="M1354" t="s">
        <v>4272</v>
      </c>
      <c r="N1354" s="3" t="s">
        <v>16</v>
      </c>
      <c r="P1354" t="s">
        <v>69059</v>
      </c>
    </row>
    <row r="1355" spans="1:16" x14ac:dyDescent="0.25">
      <c r="A1355" t="s">
        <v>4273</v>
      </c>
      <c r="B1355" t="s">
        <v>4274</v>
      </c>
      <c r="C1355" t="s">
        <v>753</v>
      </c>
      <c r="D1355">
        <v>751011</v>
      </c>
      <c r="G1355">
        <v>0</v>
      </c>
      <c r="I1355">
        <v>270000</v>
      </c>
      <c r="J1355" s="4">
        <v>45218.0625</v>
      </c>
      <c r="K1355" s="4">
        <v>45239.5</v>
      </c>
      <c r="L1355" s="4">
        <v>45239.5</v>
      </c>
      <c r="M1355" t="s">
        <v>4275</v>
      </c>
      <c r="N1355" s="3" t="s">
        <v>16</v>
      </c>
      <c r="P1355" t="s">
        <v>69059</v>
      </c>
    </row>
    <row r="1356" spans="1:16" x14ac:dyDescent="0.25">
      <c r="A1356" t="s">
        <v>4276</v>
      </c>
      <c r="B1356" t="s">
        <v>4277</v>
      </c>
      <c r="C1356" t="s">
        <v>4278</v>
      </c>
      <c r="D1356">
        <v>751012</v>
      </c>
      <c r="G1356">
        <v>0</v>
      </c>
      <c r="I1356">
        <v>12000</v>
      </c>
      <c r="J1356" s="4">
        <v>45218.275000000001</v>
      </c>
      <c r="K1356" s="4">
        <v>45239.291666666664</v>
      </c>
      <c r="L1356" s="4">
        <v>45239.291666666664</v>
      </c>
      <c r="M1356" t="s">
        <v>4279</v>
      </c>
      <c r="N1356" s="3" t="s">
        <v>16</v>
      </c>
      <c r="P1356" t="s">
        <v>69059</v>
      </c>
    </row>
    <row r="1357" spans="1:16" x14ac:dyDescent="0.25">
      <c r="A1357" t="s">
        <v>4280</v>
      </c>
      <c r="B1357" t="s">
        <v>4281</v>
      </c>
      <c r="C1357" t="s">
        <v>4278</v>
      </c>
      <c r="D1357">
        <v>751012</v>
      </c>
      <c r="G1357">
        <v>1000000</v>
      </c>
      <c r="I1357">
        <v>20000</v>
      </c>
      <c r="J1357" s="4">
        <v>45218.240277777775</v>
      </c>
      <c r="K1357" s="4">
        <v>45239.208333333336</v>
      </c>
      <c r="L1357" s="4">
        <v>45239.208333333336</v>
      </c>
      <c r="M1357" t="s">
        <v>4282</v>
      </c>
      <c r="N1357" s="3" t="s">
        <v>16</v>
      </c>
      <c r="P1357" t="s">
        <v>69059</v>
      </c>
    </row>
    <row r="1358" spans="1:16" x14ac:dyDescent="0.25">
      <c r="A1358" t="s">
        <v>90</v>
      </c>
      <c r="B1358" t="s">
        <v>4283</v>
      </c>
      <c r="C1358" t="s">
        <v>1767</v>
      </c>
      <c r="D1358">
        <v>751012</v>
      </c>
      <c r="G1358">
        <v>0</v>
      </c>
      <c r="I1358">
        <v>29500</v>
      </c>
      <c r="J1358" s="4">
        <v>45218.231249999997</v>
      </c>
      <c r="K1358" s="4">
        <v>45230.25</v>
      </c>
      <c r="L1358" s="4">
        <v>45230.25</v>
      </c>
      <c r="M1358" t="s">
        <v>4284</v>
      </c>
      <c r="N1358" s="3" t="s">
        <v>16</v>
      </c>
      <c r="P1358" t="s">
        <v>69059</v>
      </c>
    </row>
    <row r="1359" spans="1:16" x14ac:dyDescent="0.25">
      <c r="A1359" t="s">
        <v>90</v>
      </c>
      <c r="B1359" t="s">
        <v>4285</v>
      </c>
      <c r="C1359" t="s">
        <v>1767</v>
      </c>
      <c r="D1359">
        <v>751012</v>
      </c>
      <c r="G1359">
        <v>0</v>
      </c>
      <c r="I1359">
        <v>66000</v>
      </c>
      <c r="J1359" s="4">
        <v>45218.275694444441</v>
      </c>
      <c r="K1359" s="4">
        <v>45230.208333333336</v>
      </c>
      <c r="L1359" s="4">
        <v>45230.208333333336</v>
      </c>
      <c r="M1359" t="s">
        <v>4286</v>
      </c>
      <c r="N1359" s="3" t="s">
        <v>16</v>
      </c>
      <c r="P1359" t="s">
        <v>69059</v>
      </c>
    </row>
    <row r="1360" spans="1:16" x14ac:dyDescent="0.25">
      <c r="A1360" t="s">
        <v>90</v>
      </c>
      <c r="B1360" t="s">
        <v>4287</v>
      </c>
      <c r="C1360" t="s">
        <v>1767</v>
      </c>
      <c r="D1360">
        <v>751012</v>
      </c>
      <c r="G1360">
        <v>0</v>
      </c>
      <c r="I1360">
        <v>0</v>
      </c>
      <c r="J1360" s="4">
        <v>45218.261111111111</v>
      </c>
      <c r="K1360" s="4">
        <v>45230.291666666664</v>
      </c>
      <c r="L1360" s="4">
        <v>45230.291666666664</v>
      </c>
      <c r="M1360" t="s">
        <v>4288</v>
      </c>
      <c r="N1360" s="3" t="s">
        <v>16</v>
      </c>
      <c r="P1360" t="s">
        <v>69059</v>
      </c>
    </row>
    <row r="1361" spans="1:16" x14ac:dyDescent="0.25">
      <c r="A1361" t="s">
        <v>90</v>
      </c>
      <c r="B1361" t="s">
        <v>4289</v>
      </c>
      <c r="C1361" t="s">
        <v>1767</v>
      </c>
      <c r="D1361">
        <v>751012</v>
      </c>
      <c r="G1361">
        <v>0</v>
      </c>
      <c r="I1361">
        <v>36000</v>
      </c>
      <c r="J1361" s="4">
        <v>45218.249305555553</v>
      </c>
      <c r="K1361" s="4">
        <v>45230.25</v>
      </c>
      <c r="L1361" s="4">
        <v>45230.25</v>
      </c>
      <c r="M1361" t="s">
        <v>4290</v>
      </c>
      <c r="N1361" s="3" t="s">
        <v>16</v>
      </c>
      <c r="P1361" t="s">
        <v>69059</v>
      </c>
    </row>
    <row r="1362" spans="1:16" x14ac:dyDescent="0.25">
      <c r="A1362" t="s">
        <v>4291</v>
      </c>
      <c r="B1362" t="s">
        <v>4292</v>
      </c>
      <c r="C1362" t="s">
        <v>744</v>
      </c>
      <c r="D1362">
        <v>751013</v>
      </c>
      <c r="G1362">
        <v>357000</v>
      </c>
      <c r="I1362">
        <v>0</v>
      </c>
      <c r="J1362" s="4">
        <v>45206.191666666666</v>
      </c>
      <c r="K1362" s="4">
        <v>45224.416666666664</v>
      </c>
      <c r="L1362" s="4">
        <v>45224.416666666664</v>
      </c>
      <c r="M1362" t="s">
        <v>4293</v>
      </c>
      <c r="N1362" s="3" t="s">
        <v>16</v>
      </c>
      <c r="P1362" t="s">
        <v>69059</v>
      </c>
    </row>
    <row r="1363" spans="1:16" x14ac:dyDescent="0.25">
      <c r="A1363" t="s">
        <v>4294</v>
      </c>
      <c r="B1363" t="s">
        <v>4295</v>
      </c>
      <c r="C1363" t="s">
        <v>744</v>
      </c>
      <c r="D1363">
        <v>751013</v>
      </c>
      <c r="G1363">
        <v>50000</v>
      </c>
      <c r="I1363">
        <v>0</v>
      </c>
      <c r="J1363" s="4">
        <v>45218.256249999999</v>
      </c>
      <c r="K1363" s="4">
        <v>45229.208333333336</v>
      </c>
      <c r="L1363" s="4">
        <v>45229.208333333336</v>
      </c>
      <c r="M1363" t="s">
        <v>4296</v>
      </c>
      <c r="N1363" s="3" t="s">
        <v>16</v>
      </c>
      <c r="P1363" t="s">
        <v>69059</v>
      </c>
    </row>
    <row r="1364" spans="1:16" x14ac:dyDescent="0.25">
      <c r="A1364" t="s">
        <v>4297</v>
      </c>
      <c r="B1364" t="s">
        <v>4298</v>
      </c>
      <c r="C1364" t="s">
        <v>744</v>
      </c>
      <c r="D1364">
        <v>751013</v>
      </c>
      <c r="G1364">
        <v>16464</v>
      </c>
      <c r="I1364">
        <v>0</v>
      </c>
      <c r="J1364" s="4">
        <v>45218.21875</v>
      </c>
      <c r="K1364" s="4">
        <v>45229.208333333336</v>
      </c>
      <c r="L1364" s="4">
        <v>45229.208333333336</v>
      </c>
      <c r="M1364" t="s">
        <v>4299</v>
      </c>
      <c r="N1364" s="3" t="s">
        <v>16</v>
      </c>
      <c r="P1364" t="s">
        <v>69059</v>
      </c>
    </row>
    <row r="1365" spans="1:16" x14ac:dyDescent="0.25">
      <c r="A1365" t="s">
        <v>4300</v>
      </c>
      <c r="B1365" t="s">
        <v>4301</v>
      </c>
      <c r="C1365" t="s">
        <v>4302</v>
      </c>
      <c r="D1365">
        <v>751013</v>
      </c>
      <c r="G1365">
        <v>0</v>
      </c>
      <c r="I1365">
        <v>0</v>
      </c>
      <c r="J1365" s="4">
        <v>45218.17291666667</v>
      </c>
      <c r="K1365" s="4">
        <v>45229.166666666664</v>
      </c>
      <c r="L1365" s="4">
        <v>45229.166666666664</v>
      </c>
      <c r="M1365" t="s">
        <v>4303</v>
      </c>
      <c r="N1365" s="3" t="s">
        <v>16</v>
      </c>
      <c r="P1365" t="s">
        <v>69059</v>
      </c>
    </row>
    <row r="1366" spans="1:16" x14ac:dyDescent="0.25">
      <c r="A1366" t="s">
        <v>4304</v>
      </c>
      <c r="B1366" t="s">
        <v>4305</v>
      </c>
      <c r="C1366" t="s">
        <v>4306</v>
      </c>
      <c r="D1366">
        <v>751013</v>
      </c>
      <c r="G1366">
        <v>0</v>
      </c>
      <c r="I1366">
        <v>300000</v>
      </c>
      <c r="J1366" s="4">
        <v>45218.242361111108</v>
      </c>
      <c r="K1366" s="4">
        <v>45232.125</v>
      </c>
      <c r="L1366" s="4">
        <v>45232.125</v>
      </c>
      <c r="M1366" t="s">
        <v>4307</v>
      </c>
      <c r="N1366" s="3" t="s">
        <v>16</v>
      </c>
      <c r="P1366" t="s">
        <v>69059</v>
      </c>
    </row>
    <row r="1367" spans="1:16" x14ac:dyDescent="0.25">
      <c r="A1367" t="s">
        <v>1524</v>
      </c>
      <c r="B1367" t="s">
        <v>4308</v>
      </c>
      <c r="C1367" t="s">
        <v>3294</v>
      </c>
      <c r="D1367">
        <v>751015</v>
      </c>
      <c r="G1367">
        <v>0</v>
      </c>
      <c r="I1367">
        <v>0</v>
      </c>
      <c r="J1367" s="4">
        <v>45218.209722222222</v>
      </c>
      <c r="K1367" s="4">
        <v>45223.208333333336</v>
      </c>
      <c r="L1367" s="4">
        <v>45223.208333333336</v>
      </c>
      <c r="M1367" t="s">
        <v>4309</v>
      </c>
      <c r="N1367" s="3" t="s">
        <v>16</v>
      </c>
      <c r="P1367" t="s">
        <v>69059</v>
      </c>
    </row>
    <row r="1368" spans="1:16" x14ac:dyDescent="0.25">
      <c r="A1368" t="s">
        <v>369</v>
      </c>
      <c r="B1368" t="s">
        <v>4310</v>
      </c>
      <c r="C1368" t="s">
        <v>2067</v>
      </c>
      <c r="D1368">
        <v>751017</v>
      </c>
      <c r="G1368">
        <v>0</v>
      </c>
      <c r="I1368">
        <v>0</v>
      </c>
      <c r="J1368" s="4">
        <v>45218.061111111114</v>
      </c>
      <c r="K1368" s="4">
        <v>45229.083333333336</v>
      </c>
      <c r="L1368" s="4">
        <v>45229.083333333336</v>
      </c>
      <c r="M1368" t="s">
        <v>4311</v>
      </c>
      <c r="N1368" s="3" t="s">
        <v>16</v>
      </c>
      <c r="P1368" t="s">
        <v>69059</v>
      </c>
    </row>
    <row r="1369" spans="1:16" x14ac:dyDescent="0.25">
      <c r="A1369" t="s">
        <v>4312</v>
      </c>
      <c r="B1369" t="s">
        <v>4313</v>
      </c>
      <c r="C1369" t="s">
        <v>2067</v>
      </c>
      <c r="D1369">
        <v>751017</v>
      </c>
      <c r="G1369">
        <v>1803360</v>
      </c>
      <c r="I1369">
        <v>36100</v>
      </c>
      <c r="J1369" s="4">
        <v>45218.197222222225</v>
      </c>
      <c r="K1369" s="4">
        <v>45229.458333333336</v>
      </c>
      <c r="L1369" s="4">
        <v>45229.458333333336</v>
      </c>
      <c r="M1369" t="s">
        <v>4314</v>
      </c>
      <c r="N1369" s="3" t="s">
        <v>16</v>
      </c>
      <c r="P1369" t="s">
        <v>69059</v>
      </c>
    </row>
    <row r="1370" spans="1:16" x14ac:dyDescent="0.25">
      <c r="A1370" t="s">
        <v>4315</v>
      </c>
      <c r="B1370" t="s">
        <v>4316</v>
      </c>
      <c r="C1370" t="s">
        <v>2067</v>
      </c>
      <c r="D1370">
        <v>751017</v>
      </c>
      <c r="G1370">
        <v>0</v>
      </c>
      <c r="I1370">
        <v>0</v>
      </c>
      <c r="J1370" s="4">
        <v>45203.123611111114</v>
      </c>
      <c r="K1370" s="4">
        <v>45229.416666666664</v>
      </c>
      <c r="L1370" s="4">
        <v>45229.416666666664</v>
      </c>
      <c r="M1370" t="s">
        <v>4317</v>
      </c>
      <c r="N1370" s="3" t="s">
        <v>16</v>
      </c>
      <c r="P1370" t="s">
        <v>69059</v>
      </c>
    </row>
    <row r="1371" spans="1:16" x14ac:dyDescent="0.25">
      <c r="A1371" t="s">
        <v>69</v>
      </c>
      <c r="B1371" t="s">
        <v>4318</v>
      </c>
      <c r="C1371" t="s">
        <v>2022</v>
      </c>
      <c r="D1371">
        <v>751019</v>
      </c>
      <c r="G1371">
        <v>0</v>
      </c>
      <c r="I1371">
        <v>0</v>
      </c>
      <c r="J1371" s="4">
        <v>45205.132638888892</v>
      </c>
      <c r="K1371" s="4">
        <v>45225.125</v>
      </c>
      <c r="L1371" s="4">
        <v>45225.125</v>
      </c>
      <c r="M1371" t="s">
        <v>4319</v>
      </c>
      <c r="N1371" s="3" t="s">
        <v>16</v>
      </c>
      <c r="P1371" t="s">
        <v>69059</v>
      </c>
    </row>
    <row r="1372" spans="1:16" x14ac:dyDescent="0.25">
      <c r="A1372" t="s">
        <v>4245</v>
      </c>
      <c r="B1372" t="s">
        <v>4320</v>
      </c>
      <c r="C1372" t="s">
        <v>3544</v>
      </c>
      <c r="D1372">
        <v>751021</v>
      </c>
      <c r="G1372">
        <v>0</v>
      </c>
      <c r="I1372">
        <v>0</v>
      </c>
      <c r="J1372" s="4">
        <v>45206.211805555555</v>
      </c>
      <c r="K1372" s="4">
        <v>45226.458333333336</v>
      </c>
      <c r="L1372" s="4">
        <v>45226.458333333336</v>
      </c>
      <c r="M1372" t="s">
        <v>4321</v>
      </c>
      <c r="N1372" s="3" t="s">
        <v>16</v>
      </c>
      <c r="P1372" t="s">
        <v>69059</v>
      </c>
    </row>
    <row r="1373" spans="1:16" x14ac:dyDescent="0.25">
      <c r="A1373" t="s">
        <v>4322</v>
      </c>
      <c r="B1373" t="s">
        <v>4323</v>
      </c>
      <c r="C1373" t="s">
        <v>4324</v>
      </c>
      <c r="D1373">
        <v>751023</v>
      </c>
      <c r="G1373">
        <v>165000</v>
      </c>
      <c r="I1373">
        <v>0</v>
      </c>
      <c r="J1373" s="4">
        <v>45218.241666666669</v>
      </c>
      <c r="K1373" s="4">
        <v>45229.25</v>
      </c>
      <c r="L1373" s="4">
        <v>45229.25</v>
      </c>
      <c r="M1373" t="s">
        <v>4325</v>
      </c>
      <c r="N1373" s="3" t="s">
        <v>16</v>
      </c>
      <c r="P1373" t="s">
        <v>69059</v>
      </c>
    </row>
    <row r="1374" spans="1:16" x14ac:dyDescent="0.25">
      <c r="A1374" t="s">
        <v>4326</v>
      </c>
      <c r="B1374" t="s">
        <v>4327</v>
      </c>
      <c r="C1374" t="s">
        <v>638</v>
      </c>
      <c r="D1374">
        <v>751024</v>
      </c>
      <c r="G1374">
        <v>0</v>
      </c>
      <c r="I1374">
        <v>0</v>
      </c>
      <c r="J1374" s="4">
        <v>45206.404861111114</v>
      </c>
      <c r="K1374" s="4">
        <v>45230.416666666664</v>
      </c>
      <c r="L1374" s="4">
        <v>45230.416666666664</v>
      </c>
      <c r="M1374" t="s">
        <v>4328</v>
      </c>
      <c r="N1374" s="3" t="s">
        <v>16</v>
      </c>
      <c r="P1374" t="s">
        <v>69059</v>
      </c>
    </row>
    <row r="1375" spans="1:16" x14ac:dyDescent="0.25">
      <c r="A1375" t="s">
        <v>590</v>
      </c>
      <c r="B1375" t="s">
        <v>4329</v>
      </c>
      <c r="C1375" t="s">
        <v>2745</v>
      </c>
      <c r="D1375">
        <v>751024</v>
      </c>
      <c r="G1375">
        <v>0</v>
      </c>
      <c r="I1375">
        <v>0</v>
      </c>
      <c r="J1375" s="4">
        <v>45218.533333333333</v>
      </c>
      <c r="K1375" s="4">
        <v>45236.5</v>
      </c>
      <c r="L1375" s="4">
        <v>45236.5</v>
      </c>
      <c r="M1375" t="s">
        <v>4330</v>
      </c>
      <c r="N1375" s="3" t="s">
        <v>16</v>
      </c>
      <c r="P1375" t="s">
        <v>69059</v>
      </c>
    </row>
    <row r="1376" spans="1:16" x14ac:dyDescent="0.25">
      <c r="A1376" t="s">
        <v>568</v>
      </c>
      <c r="B1376" t="s">
        <v>4331</v>
      </c>
      <c r="C1376" t="s">
        <v>4332</v>
      </c>
      <c r="D1376">
        <v>752001</v>
      </c>
      <c r="G1376">
        <v>175000</v>
      </c>
      <c r="I1376">
        <v>0</v>
      </c>
      <c r="J1376" s="4">
        <v>45218.079861111109</v>
      </c>
      <c r="K1376" s="4">
        <v>45231.041666666664</v>
      </c>
      <c r="L1376" s="4">
        <v>45231.041666666664</v>
      </c>
      <c r="M1376" t="s">
        <v>4333</v>
      </c>
      <c r="N1376" s="3" t="s">
        <v>16</v>
      </c>
      <c r="P1376" t="s">
        <v>69059</v>
      </c>
    </row>
    <row r="1377" spans="1:16" x14ac:dyDescent="0.25">
      <c r="A1377" t="s">
        <v>1021</v>
      </c>
      <c r="B1377" t="s">
        <v>4334</v>
      </c>
      <c r="C1377" t="s">
        <v>4332</v>
      </c>
      <c r="D1377">
        <v>752001</v>
      </c>
      <c r="G1377">
        <v>0</v>
      </c>
      <c r="I1377">
        <v>0</v>
      </c>
      <c r="J1377" s="4">
        <v>45218.23541666667</v>
      </c>
      <c r="K1377" s="4">
        <v>45231.041666666664</v>
      </c>
      <c r="L1377" s="4">
        <v>45231.041666666664</v>
      </c>
      <c r="M1377" t="s">
        <v>4335</v>
      </c>
      <c r="N1377" s="3" t="s">
        <v>16</v>
      </c>
      <c r="P1377" t="s">
        <v>69059</v>
      </c>
    </row>
    <row r="1378" spans="1:16" x14ac:dyDescent="0.25">
      <c r="A1378" t="s">
        <v>4336</v>
      </c>
      <c r="B1378" t="s">
        <v>4337</v>
      </c>
      <c r="C1378" t="s">
        <v>4338</v>
      </c>
      <c r="D1378">
        <v>752050</v>
      </c>
      <c r="G1378">
        <v>1000000</v>
      </c>
      <c r="I1378">
        <v>0</v>
      </c>
      <c r="J1378" s="4">
        <v>45203.473611111112</v>
      </c>
      <c r="K1378" s="4">
        <v>45224.375</v>
      </c>
      <c r="L1378" s="4">
        <v>45224.375</v>
      </c>
      <c r="M1378" t="s">
        <v>4339</v>
      </c>
      <c r="N1378" s="3" t="s">
        <v>16</v>
      </c>
      <c r="P1378" t="s">
        <v>69059</v>
      </c>
    </row>
    <row r="1379" spans="1:16" x14ac:dyDescent="0.25">
      <c r="A1379" t="s">
        <v>4340</v>
      </c>
      <c r="B1379" t="s">
        <v>4341</v>
      </c>
      <c r="C1379" t="s">
        <v>952</v>
      </c>
      <c r="D1379">
        <v>752050</v>
      </c>
      <c r="G1379">
        <v>0</v>
      </c>
      <c r="I1379">
        <v>0</v>
      </c>
      <c r="J1379" s="4">
        <v>45198.18472222222</v>
      </c>
      <c r="K1379" s="4">
        <v>45232.416666666664</v>
      </c>
      <c r="L1379" s="4">
        <v>45232.416666666664</v>
      </c>
      <c r="M1379" t="s">
        <v>4342</v>
      </c>
      <c r="N1379" s="3" t="s">
        <v>16</v>
      </c>
      <c r="P1379" t="s">
        <v>69059</v>
      </c>
    </row>
    <row r="1380" spans="1:16" x14ac:dyDescent="0.25">
      <c r="A1380" t="s">
        <v>4343</v>
      </c>
      <c r="B1380" t="s">
        <v>4344</v>
      </c>
      <c r="C1380" t="s">
        <v>952</v>
      </c>
      <c r="D1380">
        <v>752050</v>
      </c>
      <c r="G1380">
        <v>0</v>
      </c>
      <c r="I1380">
        <v>0</v>
      </c>
      <c r="J1380" s="4">
        <v>45198.183333333334</v>
      </c>
      <c r="K1380" s="4">
        <v>45232.416666666664</v>
      </c>
      <c r="L1380" s="4">
        <v>45232.416666666664</v>
      </c>
      <c r="M1380" t="s">
        <v>4345</v>
      </c>
      <c r="N1380" s="3" t="s">
        <v>16</v>
      </c>
      <c r="P1380" t="s">
        <v>69059</v>
      </c>
    </row>
    <row r="1381" spans="1:16" x14ac:dyDescent="0.25">
      <c r="A1381" t="s">
        <v>4346</v>
      </c>
      <c r="B1381" t="s">
        <v>4347</v>
      </c>
      <c r="C1381" t="s">
        <v>952</v>
      </c>
      <c r="D1381">
        <v>752050</v>
      </c>
      <c r="G1381">
        <v>0</v>
      </c>
      <c r="I1381">
        <v>0</v>
      </c>
      <c r="J1381" s="4">
        <v>45218.217361111114</v>
      </c>
      <c r="K1381" s="4">
        <v>45239.208333333336</v>
      </c>
      <c r="L1381" s="4">
        <v>45239.208333333336</v>
      </c>
      <c r="M1381" t="s">
        <v>4348</v>
      </c>
      <c r="N1381" s="3" t="s">
        <v>16</v>
      </c>
      <c r="P1381" t="s">
        <v>69059</v>
      </c>
    </row>
    <row r="1382" spans="1:16" x14ac:dyDescent="0.25">
      <c r="A1382" t="s">
        <v>4349</v>
      </c>
      <c r="B1382" t="s">
        <v>4350</v>
      </c>
      <c r="C1382" t="s">
        <v>952</v>
      </c>
      <c r="D1382">
        <v>752050</v>
      </c>
      <c r="G1382">
        <v>0</v>
      </c>
      <c r="I1382">
        <v>0</v>
      </c>
      <c r="J1382" s="4">
        <v>45218.21597222222</v>
      </c>
      <c r="K1382" s="4">
        <v>45237.208333333336</v>
      </c>
      <c r="L1382" s="4">
        <v>45237.208333333336</v>
      </c>
      <c r="M1382" t="s">
        <v>4351</v>
      </c>
      <c r="N1382" s="3" t="s">
        <v>16</v>
      </c>
      <c r="P1382" t="s">
        <v>69059</v>
      </c>
    </row>
    <row r="1383" spans="1:16" x14ac:dyDescent="0.25">
      <c r="A1383" t="s">
        <v>1567</v>
      </c>
      <c r="B1383" t="s">
        <v>4352</v>
      </c>
      <c r="C1383" t="s">
        <v>4250</v>
      </c>
      <c r="D1383">
        <v>753001</v>
      </c>
      <c r="G1383">
        <v>0</v>
      </c>
      <c r="I1383">
        <v>45900</v>
      </c>
      <c r="J1383" s="4">
        <v>45218.504861111112</v>
      </c>
      <c r="K1383" s="4">
        <v>45229.5</v>
      </c>
      <c r="L1383" s="4">
        <v>45229.5</v>
      </c>
      <c r="M1383" t="s">
        <v>4353</v>
      </c>
      <c r="N1383" s="3" t="s">
        <v>16</v>
      </c>
      <c r="P1383" t="s">
        <v>69059</v>
      </c>
    </row>
    <row r="1384" spans="1:16" x14ac:dyDescent="0.25">
      <c r="A1384" t="s">
        <v>2339</v>
      </c>
      <c r="B1384" t="s">
        <v>4354</v>
      </c>
      <c r="C1384" t="s">
        <v>4355</v>
      </c>
      <c r="D1384">
        <v>753010</v>
      </c>
      <c r="G1384">
        <v>0</v>
      </c>
      <c r="I1384">
        <v>86000</v>
      </c>
      <c r="J1384" s="4">
        <v>45218.165277777778</v>
      </c>
      <c r="K1384" s="4">
        <v>45229.166666666664</v>
      </c>
      <c r="L1384" s="4">
        <v>45229.166666666664</v>
      </c>
      <c r="M1384" t="s">
        <v>4356</v>
      </c>
      <c r="N1384" s="3" t="s">
        <v>16</v>
      </c>
      <c r="P1384" t="s">
        <v>69059</v>
      </c>
    </row>
    <row r="1385" spans="1:16" x14ac:dyDescent="0.25">
      <c r="A1385" t="s">
        <v>4357</v>
      </c>
      <c r="B1385" t="s">
        <v>4358</v>
      </c>
      <c r="C1385" t="s">
        <v>4359</v>
      </c>
      <c r="D1385">
        <v>754008</v>
      </c>
      <c r="G1385">
        <v>0</v>
      </c>
      <c r="I1385">
        <v>81500</v>
      </c>
      <c r="J1385" s="4">
        <v>45218.206250000003</v>
      </c>
      <c r="K1385" s="4">
        <v>45229.333333333336</v>
      </c>
      <c r="L1385" s="4">
        <v>45229.333333333336</v>
      </c>
      <c r="M1385" t="s">
        <v>4360</v>
      </c>
      <c r="N1385" s="3" t="s">
        <v>16</v>
      </c>
      <c r="P1385" t="s">
        <v>69059</v>
      </c>
    </row>
    <row r="1386" spans="1:16" x14ac:dyDescent="0.25">
      <c r="A1386" t="s">
        <v>1519</v>
      </c>
      <c r="B1386" t="s">
        <v>4361</v>
      </c>
      <c r="C1386" t="s">
        <v>4362</v>
      </c>
      <c r="D1386">
        <v>754103</v>
      </c>
      <c r="G1386">
        <v>0</v>
      </c>
      <c r="I1386">
        <v>0</v>
      </c>
      <c r="J1386" s="4">
        <v>45218.459027777775</v>
      </c>
      <c r="K1386" s="4">
        <v>45232.208333333336</v>
      </c>
      <c r="L1386" s="4">
        <v>45232.208333333336</v>
      </c>
      <c r="M1386" t="s">
        <v>4363</v>
      </c>
      <c r="N1386" s="3" t="s">
        <v>16</v>
      </c>
      <c r="P1386" t="s">
        <v>69059</v>
      </c>
    </row>
    <row r="1387" spans="1:16" x14ac:dyDescent="0.25">
      <c r="A1387" t="s">
        <v>4364</v>
      </c>
      <c r="B1387" t="s">
        <v>4365</v>
      </c>
      <c r="C1387" t="s">
        <v>3981</v>
      </c>
      <c r="D1387">
        <v>754141</v>
      </c>
      <c r="G1387">
        <v>1145034.24</v>
      </c>
      <c r="I1387">
        <v>0</v>
      </c>
      <c r="J1387" s="4">
        <v>45196.296527777777</v>
      </c>
      <c r="K1387" s="4">
        <v>45229.208333333336</v>
      </c>
      <c r="L1387" s="4">
        <v>45229.208333333336</v>
      </c>
      <c r="M1387" t="s">
        <v>4366</v>
      </c>
      <c r="N1387" s="3" t="s">
        <v>16</v>
      </c>
      <c r="P1387" t="s">
        <v>69059</v>
      </c>
    </row>
    <row r="1388" spans="1:16" x14ac:dyDescent="0.25">
      <c r="A1388" t="s">
        <v>4367</v>
      </c>
      <c r="B1388" t="s">
        <v>4368</v>
      </c>
      <c r="C1388" t="s">
        <v>3981</v>
      </c>
      <c r="D1388">
        <v>754141</v>
      </c>
      <c r="G1388">
        <v>0</v>
      </c>
      <c r="I1388">
        <v>0</v>
      </c>
      <c r="J1388" s="4">
        <v>45218.156944444447</v>
      </c>
      <c r="K1388" s="4">
        <v>45229.166666666664</v>
      </c>
      <c r="L1388" s="4">
        <v>45229.166666666664</v>
      </c>
      <c r="M1388" t="s">
        <v>4369</v>
      </c>
      <c r="N1388" s="3" t="s">
        <v>16</v>
      </c>
      <c r="P1388" t="s">
        <v>69059</v>
      </c>
    </row>
    <row r="1389" spans="1:16" x14ac:dyDescent="0.25">
      <c r="A1389" t="s">
        <v>4370</v>
      </c>
      <c r="B1389" t="s">
        <v>4371</v>
      </c>
      <c r="C1389" t="s">
        <v>3981</v>
      </c>
      <c r="D1389">
        <v>754141</v>
      </c>
      <c r="G1389">
        <v>18971741.170000002</v>
      </c>
      <c r="I1389">
        <v>0</v>
      </c>
      <c r="J1389" s="4">
        <v>45196.306944444441</v>
      </c>
      <c r="K1389" s="4">
        <v>45225.208333333336</v>
      </c>
      <c r="L1389" s="4">
        <v>45225.208333333336</v>
      </c>
      <c r="M1389" t="s">
        <v>4372</v>
      </c>
      <c r="N1389" s="3" t="s">
        <v>16</v>
      </c>
      <c r="P1389" t="s">
        <v>69059</v>
      </c>
    </row>
    <row r="1390" spans="1:16" x14ac:dyDescent="0.25">
      <c r="A1390" t="s">
        <v>4373</v>
      </c>
      <c r="B1390" t="s">
        <v>4374</v>
      </c>
      <c r="C1390" t="s">
        <v>3981</v>
      </c>
      <c r="D1390">
        <v>754141</v>
      </c>
      <c r="G1390">
        <v>14987512.5</v>
      </c>
      <c r="I1390">
        <v>0</v>
      </c>
      <c r="J1390" s="4">
        <v>45177.21597222222</v>
      </c>
      <c r="K1390" s="4">
        <v>45225.166666666664</v>
      </c>
      <c r="L1390" s="4">
        <v>45225.166666666664</v>
      </c>
      <c r="M1390" t="s">
        <v>4375</v>
      </c>
      <c r="N1390" s="3" t="s">
        <v>16</v>
      </c>
      <c r="P1390" t="s">
        <v>69059</v>
      </c>
    </row>
    <row r="1391" spans="1:16" x14ac:dyDescent="0.25">
      <c r="A1391" t="s">
        <v>4376</v>
      </c>
      <c r="B1391" t="s">
        <v>4377</v>
      </c>
      <c r="C1391" t="s">
        <v>4378</v>
      </c>
      <c r="D1391">
        <v>755001</v>
      </c>
      <c r="G1391">
        <v>11634976</v>
      </c>
      <c r="I1391">
        <v>581748</v>
      </c>
      <c r="J1391" s="4">
        <v>45218.107638888891</v>
      </c>
      <c r="K1391" s="4">
        <v>45238.208333333336</v>
      </c>
      <c r="L1391" s="4">
        <v>45238.208333333336</v>
      </c>
      <c r="M1391" t="s">
        <v>4379</v>
      </c>
      <c r="N1391" s="3" t="s">
        <v>16</v>
      </c>
      <c r="P1391" t="s">
        <v>69059</v>
      </c>
    </row>
    <row r="1392" spans="1:16" x14ac:dyDescent="0.25">
      <c r="A1392" t="s">
        <v>4380</v>
      </c>
      <c r="B1392" t="s">
        <v>4381</v>
      </c>
      <c r="C1392" t="s">
        <v>4378</v>
      </c>
      <c r="D1392">
        <v>755001</v>
      </c>
      <c r="G1392">
        <v>1065281</v>
      </c>
      <c r="I1392">
        <v>53264</v>
      </c>
      <c r="J1392" s="4">
        <v>45218.155555555553</v>
      </c>
      <c r="K1392" s="4">
        <v>45238.208333333336</v>
      </c>
      <c r="L1392" s="4">
        <v>45238.208333333336</v>
      </c>
      <c r="M1392" t="s">
        <v>4382</v>
      </c>
      <c r="N1392" s="3" t="s">
        <v>16</v>
      </c>
      <c r="P1392" t="s">
        <v>69059</v>
      </c>
    </row>
    <row r="1393" spans="1:16" x14ac:dyDescent="0.25">
      <c r="A1393" t="s">
        <v>4380</v>
      </c>
      <c r="B1393" t="s">
        <v>4383</v>
      </c>
      <c r="C1393" t="s">
        <v>4378</v>
      </c>
      <c r="D1393">
        <v>755001</v>
      </c>
      <c r="G1393">
        <v>2239755</v>
      </c>
      <c r="I1393">
        <v>111987</v>
      </c>
      <c r="J1393" s="4">
        <v>45218.140972222223</v>
      </c>
      <c r="K1393" s="4">
        <v>45238.166666666664</v>
      </c>
      <c r="L1393" s="4">
        <v>45238.166666666664</v>
      </c>
      <c r="M1393" t="s">
        <v>4384</v>
      </c>
      <c r="N1393" s="3" t="s">
        <v>16</v>
      </c>
      <c r="P1393" t="s">
        <v>69059</v>
      </c>
    </row>
    <row r="1394" spans="1:16" x14ac:dyDescent="0.25">
      <c r="A1394" t="s">
        <v>4380</v>
      </c>
      <c r="B1394" t="s">
        <v>4385</v>
      </c>
      <c r="C1394" t="s">
        <v>4378</v>
      </c>
      <c r="D1394">
        <v>755001</v>
      </c>
      <c r="G1394">
        <v>1225740</v>
      </c>
      <c r="I1394">
        <v>61287</v>
      </c>
      <c r="J1394" s="4">
        <v>45218.238888888889</v>
      </c>
      <c r="K1394" s="4">
        <v>45238.25</v>
      </c>
      <c r="L1394" s="4">
        <v>45238.25</v>
      </c>
      <c r="M1394" t="s">
        <v>4386</v>
      </c>
      <c r="N1394" s="3" t="s">
        <v>16</v>
      </c>
      <c r="P1394" t="s">
        <v>69059</v>
      </c>
    </row>
    <row r="1395" spans="1:16" x14ac:dyDescent="0.25">
      <c r="A1395" t="s">
        <v>4387</v>
      </c>
      <c r="B1395" t="s">
        <v>4388</v>
      </c>
      <c r="C1395" t="s">
        <v>4378</v>
      </c>
      <c r="D1395">
        <v>755001</v>
      </c>
      <c r="G1395">
        <v>7203650</v>
      </c>
      <c r="I1395">
        <v>360182</v>
      </c>
      <c r="J1395" s="4">
        <v>45218.226388888892</v>
      </c>
      <c r="K1395" s="4">
        <v>45238.208333333336</v>
      </c>
      <c r="L1395" s="4">
        <v>45238.208333333336</v>
      </c>
      <c r="M1395" t="s">
        <v>4389</v>
      </c>
      <c r="N1395" s="3" t="s">
        <v>16</v>
      </c>
      <c r="P1395" t="s">
        <v>69059</v>
      </c>
    </row>
    <row r="1396" spans="1:16" x14ac:dyDescent="0.25">
      <c r="A1396" t="s">
        <v>4380</v>
      </c>
      <c r="B1396" t="s">
        <v>4390</v>
      </c>
      <c r="C1396" t="s">
        <v>4378</v>
      </c>
      <c r="D1396">
        <v>755001</v>
      </c>
      <c r="G1396">
        <v>8392284</v>
      </c>
      <c r="I1396">
        <v>419614</v>
      </c>
      <c r="J1396" s="4">
        <v>45218.209722222222</v>
      </c>
      <c r="K1396" s="4">
        <v>45238.208333333336</v>
      </c>
      <c r="L1396" s="4">
        <v>45238.208333333336</v>
      </c>
      <c r="M1396" t="s">
        <v>4391</v>
      </c>
      <c r="N1396" s="3" t="s">
        <v>16</v>
      </c>
      <c r="P1396" t="s">
        <v>69059</v>
      </c>
    </row>
    <row r="1397" spans="1:16" x14ac:dyDescent="0.25">
      <c r="A1397" t="s">
        <v>4380</v>
      </c>
      <c r="B1397" t="s">
        <v>4392</v>
      </c>
      <c r="C1397" t="s">
        <v>4378</v>
      </c>
      <c r="D1397">
        <v>755001</v>
      </c>
      <c r="G1397">
        <v>3806342</v>
      </c>
      <c r="I1397">
        <v>190317</v>
      </c>
      <c r="J1397" s="4">
        <v>45218.191666666666</v>
      </c>
      <c r="K1397" s="4">
        <v>45238.208333333336</v>
      </c>
      <c r="L1397" s="4">
        <v>45238.208333333336</v>
      </c>
      <c r="M1397" t="s">
        <v>4393</v>
      </c>
      <c r="N1397" s="3" t="s">
        <v>16</v>
      </c>
      <c r="P1397" t="s">
        <v>69059</v>
      </c>
    </row>
    <row r="1398" spans="1:16" x14ac:dyDescent="0.25">
      <c r="A1398" t="s">
        <v>4380</v>
      </c>
      <c r="B1398" t="s">
        <v>4394</v>
      </c>
      <c r="C1398" t="s">
        <v>4378</v>
      </c>
      <c r="D1398">
        <v>755001</v>
      </c>
      <c r="G1398">
        <v>3010471</v>
      </c>
      <c r="I1398">
        <v>150523</v>
      </c>
      <c r="J1398" s="4">
        <v>45218.169444444444</v>
      </c>
      <c r="K1398" s="4">
        <v>45238.208333333336</v>
      </c>
      <c r="L1398" s="4">
        <v>45238.208333333336</v>
      </c>
      <c r="M1398" t="s">
        <v>4395</v>
      </c>
      <c r="N1398" s="3" t="s">
        <v>16</v>
      </c>
      <c r="P1398" t="s">
        <v>69059</v>
      </c>
    </row>
    <row r="1399" spans="1:16" x14ac:dyDescent="0.25">
      <c r="A1399" t="s">
        <v>4380</v>
      </c>
      <c r="B1399" t="s">
        <v>4396</v>
      </c>
      <c r="C1399" t="s">
        <v>4378</v>
      </c>
      <c r="D1399">
        <v>755001</v>
      </c>
      <c r="G1399">
        <v>6364968</v>
      </c>
      <c r="I1399">
        <v>318248</v>
      </c>
      <c r="J1399" s="4">
        <v>45218.259722222225</v>
      </c>
      <c r="K1399" s="4">
        <v>45238.291666666664</v>
      </c>
      <c r="L1399" s="4">
        <v>45238.291666666664</v>
      </c>
      <c r="M1399" t="s">
        <v>4397</v>
      </c>
      <c r="N1399" s="3" t="s">
        <v>16</v>
      </c>
      <c r="P1399" t="s">
        <v>69059</v>
      </c>
    </row>
    <row r="1400" spans="1:16" x14ac:dyDescent="0.25">
      <c r="A1400" t="s">
        <v>4380</v>
      </c>
      <c r="B1400" t="s">
        <v>4398</v>
      </c>
      <c r="C1400" t="s">
        <v>4378</v>
      </c>
      <c r="D1400">
        <v>755001</v>
      </c>
      <c r="G1400">
        <v>7177392</v>
      </c>
      <c r="I1400">
        <v>358869</v>
      </c>
      <c r="J1400" s="4">
        <v>45218.25</v>
      </c>
      <c r="K1400" s="4">
        <v>45238.25</v>
      </c>
      <c r="L1400" s="4">
        <v>45238.25</v>
      </c>
      <c r="M1400" t="s">
        <v>4399</v>
      </c>
      <c r="N1400" s="3" t="s">
        <v>16</v>
      </c>
      <c r="P1400" t="s">
        <v>69059</v>
      </c>
    </row>
    <row r="1401" spans="1:16" x14ac:dyDescent="0.25">
      <c r="A1401" t="s">
        <v>4400</v>
      </c>
      <c r="B1401" t="s">
        <v>4401</v>
      </c>
      <c r="C1401" t="s">
        <v>4402</v>
      </c>
      <c r="D1401">
        <v>755009</v>
      </c>
      <c r="G1401">
        <v>0</v>
      </c>
      <c r="I1401">
        <v>0</v>
      </c>
      <c r="J1401" s="4">
        <v>45218.459027777775</v>
      </c>
      <c r="K1401" s="4">
        <v>45239.458333333336</v>
      </c>
      <c r="L1401" s="4">
        <v>45239.458333333336</v>
      </c>
      <c r="M1401" t="s">
        <v>4403</v>
      </c>
      <c r="N1401" s="3" t="s">
        <v>16</v>
      </c>
      <c r="P1401" t="s">
        <v>69059</v>
      </c>
    </row>
    <row r="1402" spans="1:16" x14ac:dyDescent="0.25">
      <c r="A1402" t="s">
        <v>4404</v>
      </c>
      <c r="B1402" t="s">
        <v>4405</v>
      </c>
      <c r="C1402" t="s">
        <v>4402</v>
      </c>
      <c r="D1402">
        <v>755009</v>
      </c>
      <c r="G1402">
        <v>0</v>
      </c>
      <c r="I1402">
        <v>0</v>
      </c>
      <c r="J1402" s="4">
        <v>45218.225694444445</v>
      </c>
      <c r="K1402" s="4">
        <v>45230.25</v>
      </c>
      <c r="L1402" s="4">
        <v>45230.25</v>
      </c>
      <c r="M1402" t="s">
        <v>4406</v>
      </c>
      <c r="N1402" s="3" t="s">
        <v>16</v>
      </c>
      <c r="P1402" t="s">
        <v>69059</v>
      </c>
    </row>
    <row r="1403" spans="1:16" x14ac:dyDescent="0.25">
      <c r="A1403" t="s">
        <v>4407</v>
      </c>
      <c r="B1403" t="s">
        <v>4408</v>
      </c>
      <c r="C1403" t="s">
        <v>4402</v>
      </c>
      <c r="D1403">
        <v>755009</v>
      </c>
      <c r="G1403">
        <v>0</v>
      </c>
      <c r="I1403">
        <v>0</v>
      </c>
      <c r="J1403" s="4">
        <v>45218.35</v>
      </c>
      <c r="K1403" s="4">
        <v>45229.416666666664</v>
      </c>
      <c r="L1403" s="4">
        <v>45229.416666666664</v>
      </c>
      <c r="M1403" t="s">
        <v>4409</v>
      </c>
      <c r="N1403" s="3" t="s">
        <v>16</v>
      </c>
      <c r="P1403" t="s">
        <v>69059</v>
      </c>
    </row>
    <row r="1404" spans="1:16" x14ac:dyDescent="0.25">
      <c r="A1404" t="s">
        <v>4410</v>
      </c>
      <c r="B1404" t="s">
        <v>4411</v>
      </c>
      <c r="C1404" t="s">
        <v>4402</v>
      </c>
      <c r="D1404">
        <v>755009</v>
      </c>
      <c r="G1404">
        <v>0</v>
      </c>
      <c r="I1404">
        <v>0</v>
      </c>
      <c r="J1404" s="4">
        <v>45218.322222222225</v>
      </c>
      <c r="K1404" s="4">
        <v>45229.375</v>
      </c>
      <c r="L1404" s="4">
        <v>45229.375</v>
      </c>
      <c r="M1404" t="s">
        <v>4412</v>
      </c>
      <c r="N1404" s="3" t="s">
        <v>16</v>
      </c>
      <c r="P1404" t="s">
        <v>69059</v>
      </c>
    </row>
    <row r="1405" spans="1:16" x14ac:dyDescent="0.25">
      <c r="A1405" t="s">
        <v>4413</v>
      </c>
      <c r="B1405" t="s">
        <v>4414</v>
      </c>
      <c r="C1405" t="s">
        <v>4415</v>
      </c>
      <c r="D1405">
        <v>756117</v>
      </c>
      <c r="G1405">
        <v>0</v>
      </c>
      <c r="I1405">
        <v>0</v>
      </c>
      <c r="J1405" s="4">
        <v>45191.435416666667</v>
      </c>
      <c r="K1405" s="4">
        <v>45222.375</v>
      </c>
      <c r="L1405" s="4">
        <v>45222.375</v>
      </c>
      <c r="M1405" t="s">
        <v>4416</v>
      </c>
      <c r="N1405" s="3" t="s">
        <v>16</v>
      </c>
      <c r="P1405" t="s">
        <v>69059</v>
      </c>
    </row>
    <row r="1406" spans="1:16" x14ac:dyDescent="0.25">
      <c r="A1406" t="s">
        <v>4417</v>
      </c>
      <c r="B1406" t="s">
        <v>4418</v>
      </c>
      <c r="C1406" t="s">
        <v>4402</v>
      </c>
      <c r="D1406">
        <v>756135</v>
      </c>
      <c r="G1406">
        <v>0</v>
      </c>
      <c r="I1406">
        <v>0</v>
      </c>
      <c r="J1406" s="4">
        <v>45218.175694444442</v>
      </c>
      <c r="K1406" s="4">
        <v>45239.041666666664</v>
      </c>
      <c r="L1406" s="4">
        <v>45239.041666666664</v>
      </c>
      <c r="M1406" t="s">
        <v>4419</v>
      </c>
      <c r="N1406" s="3" t="s">
        <v>16</v>
      </c>
      <c r="P1406" t="s">
        <v>69059</v>
      </c>
    </row>
    <row r="1407" spans="1:16" x14ac:dyDescent="0.25">
      <c r="A1407" t="s">
        <v>4420</v>
      </c>
      <c r="B1407" t="s">
        <v>4421</v>
      </c>
      <c r="C1407" t="s">
        <v>661</v>
      </c>
      <c r="D1407">
        <v>757001</v>
      </c>
      <c r="G1407">
        <v>0</v>
      </c>
      <c r="I1407">
        <v>0</v>
      </c>
      <c r="J1407" s="4">
        <v>45218.146527777775</v>
      </c>
      <c r="K1407" s="4">
        <v>45229.125</v>
      </c>
      <c r="L1407" s="4">
        <v>45229.125</v>
      </c>
      <c r="M1407" t="s">
        <v>4422</v>
      </c>
      <c r="N1407" s="3" t="s">
        <v>16</v>
      </c>
      <c r="P1407" t="s">
        <v>69059</v>
      </c>
    </row>
    <row r="1408" spans="1:16" x14ac:dyDescent="0.25">
      <c r="A1408" t="s">
        <v>2120</v>
      </c>
      <c r="B1408" t="s">
        <v>4423</v>
      </c>
      <c r="C1408" t="s">
        <v>4415</v>
      </c>
      <c r="D1408">
        <v>758001</v>
      </c>
      <c r="G1408">
        <v>0</v>
      </c>
      <c r="I1408">
        <v>25000</v>
      </c>
      <c r="J1408" s="4">
        <v>45210.236805555556</v>
      </c>
      <c r="K1408" s="4">
        <v>45222.458333333336</v>
      </c>
      <c r="L1408" s="4">
        <v>45222.458333333336</v>
      </c>
      <c r="M1408" t="s">
        <v>4424</v>
      </c>
      <c r="N1408" s="3" t="s">
        <v>16</v>
      </c>
      <c r="P1408" t="s">
        <v>69059</v>
      </c>
    </row>
    <row r="1409" spans="1:16" x14ac:dyDescent="0.25">
      <c r="A1409" t="s">
        <v>4425</v>
      </c>
      <c r="B1409" t="s">
        <v>4426</v>
      </c>
      <c r="C1409" t="s">
        <v>4427</v>
      </c>
      <c r="D1409">
        <v>758037</v>
      </c>
      <c r="G1409">
        <v>0</v>
      </c>
      <c r="I1409">
        <v>0</v>
      </c>
      <c r="J1409" s="4">
        <v>45218.209027777775</v>
      </c>
      <c r="K1409" s="4">
        <v>45229.208333333336</v>
      </c>
      <c r="L1409" s="4">
        <v>45229.208333333336</v>
      </c>
      <c r="M1409" t="s">
        <v>4428</v>
      </c>
      <c r="N1409" s="3" t="s">
        <v>16</v>
      </c>
      <c r="P1409" t="s">
        <v>69059</v>
      </c>
    </row>
    <row r="1410" spans="1:16" x14ac:dyDescent="0.25">
      <c r="A1410" t="s">
        <v>4429</v>
      </c>
      <c r="B1410" t="s">
        <v>4430</v>
      </c>
      <c r="C1410" t="s">
        <v>603</v>
      </c>
      <c r="D1410">
        <v>759001</v>
      </c>
      <c r="G1410">
        <v>0</v>
      </c>
      <c r="I1410">
        <v>0</v>
      </c>
      <c r="J1410" s="4">
        <v>45218.123611111114</v>
      </c>
      <c r="K1410" s="4">
        <v>45232.5</v>
      </c>
      <c r="L1410" s="4">
        <v>45232.5</v>
      </c>
      <c r="M1410" t="s">
        <v>4431</v>
      </c>
      <c r="N1410" s="3" t="s">
        <v>16</v>
      </c>
      <c r="P1410" t="s">
        <v>69059</v>
      </c>
    </row>
    <row r="1411" spans="1:16" x14ac:dyDescent="0.25">
      <c r="A1411" t="s">
        <v>4432</v>
      </c>
      <c r="B1411" t="s">
        <v>4433</v>
      </c>
      <c r="C1411" t="s">
        <v>4434</v>
      </c>
      <c r="D1411">
        <v>759001</v>
      </c>
      <c r="G1411">
        <v>0</v>
      </c>
      <c r="I1411">
        <v>0</v>
      </c>
      <c r="J1411" s="4">
        <v>45188.197222222225</v>
      </c>
      <c r="K1411" s="4">
        <v>45225.375</v>
      </c>
      <c r="L1411" s="4">
        <v>45225.375</v>
      </c>
      <c r="M1411" t="s">
        <v>4435</v>
      </c>
      <c r="N1411" s="3" t="s">
        <v>16</v>
      </c>
      <c r="P1411" t="s">
        <v>69059</v>
      </c>
    </row>
    <row r="1412" spans="1:16" x14ac:dyDescent="0.25">
      <c r="A1412" t="s">
        <v>590</v>
      </c>
      <c r="B1412" t="s">
        <v>4436</v>
      </c>
      <c r="C1412" t="s">
        <v>4434</v>
      </c>
      <c r="D1412">
        <v>759016</v>
      </c>
      <c r="G1412">
        <v>0</v>
      </c>
      <c r="I1412">
        <v>0</v>
      </c>
      <c r="J1412" s="4">
        <v>45218.530555555553</v>
      </c>
      <c r="K1412" s="4">
        <v>45229.291666666664</v>
      </c>
      <c r="L1412" s="4">
        <v>45229.291666666664</v>
      </c>
      <c r="M1412" t="s">
        <v>4437</v>
      </c>
      <c r="N1412" s="3" t="s">
        <v>16</v>
      </c>
      <c r="P1412" t="s">
        <v>69059</v>
      </c>
    </row>
    <row r="1413" spans="1:16" x14ac:dyDescent="0.25">
      <c r="A1413" t="s">
        <v>4438</v>
      </c>
      <c r="B1413" t="s">
        <v>4439</v>
      </c>
      <c r="C1413" t="s">
        <v>761</v>
      </c>
      <c r="D1413">
        <v>759022</v>
      </c>
      <c r="G1413">
        <v>932000</v>
      </c>
      <c r="I1413">
        <v>19000</v>
      </c>
      <c r="J1413" s="4">
        <v>45218.155555555553</v>
      </c>
      <c r="K1413" s="4">
        <v>45229.166666666664</v>
      </c>
      <c r="L1413" s="4">
        <v>45229.166666666664</v>
      </c>
      <c r="M1413" t="s">
        <v>4440</v>
      </c>
      <c r="N1413" s="3" t="s">
        <v>16</v>
      </c>
      <c r="P1413" t="s">
        <v>69059</v>
      </c>
    </row>
    <row r="1414" spans="1:16" x14ac:dyDescent="0.25">
      <c r="A1414" t="s">
        <v>4441</v>
      </c>
      <c r="B1414" t="s">
        <v>4442</v>
      </c>
      <c r="C1414" t="s">
        <v>1051</v>
      </c>
      <c r="D1414">
        <v>759101</v>
      </c>
      <c r="G1414">
        <v>0</v>
      </c>
      <c r="I1414">
        <v>0</v>
      </c>
      <c r="J1414" s="4">
        <v>45178.322222222225</v>
      </c>
      <c r="K1414" s="4">
        <v>45219.125</v>
      </c>
      <c r="L1414" s="4">
        <v>45219.125</v>
      </c>
      <c r="M1414" t="s">
        <v>4443</v>
      </c>
      <c r="N1414" s="3" t="s">
        <v>16</v>
      </c>
      <c r="P1414" t="s">
        <v>69059</v>
      </c>
    </row>
    <row r="1415" spans="1:16" x14ac:dyDescent="0.25">
      <c r="A1415" t="s">
        <v>3647</v>
      </c>
      <c r="B1415" t="s">
        <v>4444</v>
      </c>
      <c r="C1415" t="s">
        <v>4445</v>
      </c>
      <c r="D1415">
        <v>759103</v>
      </c>
      <c r="G1415">
        <v>3304674.96</v>
      </c>
      <c r="I1415">
        <v>41400</v>
      </c>
      <c r="J1415" s="4">
        <v>45218.273611111108</v>
      </c>
      <c r="K1415" s="4">
        <v>45229.25</v>
      </c>
      <c r="L1415" s="4">
        <v>45229.25</v>
      </c>
      <c r="M1415" t="s">
        <v>4446</v>
      </c>
      <c r="N1415" s="3" t="s">
        <v>16</v>
      </c>
      <c r="P1415" t="s">
        <v>69059</v>
      </c>
    </row>
    <row r="1416" spans="1:16" x14ac:dyDescent="0.25">
      <c r="A1416" t="s">
        <v>4447</v>
      </c>
      <c r="B1416" t="s">
        <v>4448</v>
      </c>
      <c r="C1416" t="s">
        <v>4445</v>
      </c>
      <c r="D1416">
        <v>759103</v>
      </c>
      <c r="G1416">
        <v>0</v>
      </c>
      <c r="I1416">
        <v>0</v>
      </c>
      <c r="J1416" s="4">
        <v>45196.247916666667</v>
      </c>
      <c r="K1416" s="4">
        <v>45225.166666666664</v>
      </c>
      <c r="L1416" s="4">
        <v>45225.166666666664</v>
      </c>
      <c r="M1416" t="s">
        <v>4449</v>
      </c>
      <c r="N1416" s="3" t="s">
        <v>16</v>
      </c>
      <c r="P1416" t="s">
        <v>69059</v>
      </c>
    </row>
    <row r="1417" spans="1:16" x14ac:dyDescent="0.25">
      <c r="A1417" t="s">
        <v>369</v>
      </c>
      <c r="B1417" t="s">
        <v>4450</v>
      </c>
      <c r="C1417" t="s">
        <v>4445</v>
      </c>
      <c r="D1417">
        <v>759103</v>
      </c>
      <c r="G1417">
        <v>0</v>
      </c>
      <c r="I1417">
        <v>0</v>
      </c>
      <c r="J1417" s="4">
        <v>45196.243055555555</v>
      </c>
      <c r="K1417" s="4">
        <v>45225.166666666664</v>
      </c>
      <c r="L1417" s="4">
        <v>45225.166666666664</v>
      </c>
      <c r="M1417" t="s">
        <v>4451</v>
      </c>
      <c r="N1417" s="3" t="s">
        <v>16</v>
      </c>
      <c r="P1417" t="s">
        <v>69059</v>
      </c>
    </row>
    <row r="1418" spans="1:16" x14ac:dyDescent="0.25">
      <c r="A1418" t="s">
        <v>4452</v>
      </c>
      <c r="B1418" t="s">
        <v>4453</v>
      </c>
      <c r="C1418" t="s">
        <v>4445</v>
      </c>
      <c r="D1418">
        <v>759103</v>
      </c>
      <c r="G1418">
        <v>0</v>
      </c>
      <c r="I1418">
        <v>0</v>
      </c>
      <c r="J1418" s="4">
        <v>45196.238888888889</v>
      </c>
      <c r="K1418" s="4">
        <v>45225.25</v>
      </c>
      <c r="L1418" s="4">
        <v>45225.25</v>
      </c>
      <c r="M1418" t="s">
        <v>4454</v>
      </c>
      <c r="N1418" s="3" t="s">
        <v>16</v>
      </c>
      <c r="P1418" t="s">
        <v>69059</v>
      </c>
    </row>
    <row r="1419" spans="1:16" x14ac:dyDescent="0.25">
      <c r="A1419" t="s">
        <v>4455</v>
      </c>
      <c r="B1419" t="s">
        <v>4456</v>
      </c>
      <c r="C1419" t="s">
        <v>32</v>
      </c>
      <c r="D1419">
        <v>759106</v>
      </c>
      <c r="G1419">
        <v>0</v>
      </c>
      <c r="I1419">
        <v>0</v>
      </c>
      <c r="J1419" s="4">
        <v>45218.1</v>
      </c>
      <c r="K1419" s="4">
        <v>45233.125</v>
      </c>
      <c r="L1419" s="4">
        <v>45233.125</v>
      </c>
      <c r="M1419" t="s">
        <v>4457</v>
      </c>
      <c r="N1419" s="3" t="s">
        <v>16</v>
      </c>
      <c r="P1419" t="s">
        <v>69059</v>
      </c>
    </row>
    <row r="1420" spans="1:16" x14ac:dyDescent="0.25">
      <c r="A1420" t="s">
        <v>4458</v>
      </c>
      <c r="B1420" t="s">
        <v>4459</v>
      </c>
      <c r="C1420" t="s">
        <v>4445</v>
      </c>
      <c r="D1420">
        <v>759116</v>
      </c>
      <c r="G1420">
        <v>638936</v>
      </c>
      <c r="I1420">
        <v>12779</v>
      </c>
      <c r="J1420" s="4">
        <v>45203.209027777775</v>
      </c>
      <c r="K1420" s="4">
        <v>45226.375</v>
      </c>
      <c r="L1420" s="4">
        <v>45226.375</v>
      </c>
      <c r="M1420" t="s">
        <v>4460</v>
      </c>
      <c r="N1420" s="3" t="s">
        <v>16</v>
      </c>
      <c r="P1420" t="s">
        <v>69059</v>
      </c>
    </row>
    <row r="1421" spans="1:16" x14ac:dyDescent="0.25">
      <c r="A1421" t="s">
        <v>590</v>
      </c>
      <c r="B1421" t="s">
        <v>4461</v>
      </c>
      <c r="C1421" t="s">
        <v>4434</v>
      </c>
      <c r="D1421">
        <v>759120</v>
      </c>
      <c r="G1421">
        <v>0</v>
      </c>
      <c r="I1421">
        <v>0</v>
      </c>
      <c r="J1421" s="4">
        <v>45218.115972222222</v>
      </c>
      <c r="K1421" s="4">
        <v>45229.291666666664</v>
      </c>
      <c r="L1421" s="4">
        <v>45229.291666666664</v>
      </c>
      <c r="M1421" t="s">
        <v>4462</v>
      </c>
      <c r="N1421" s="3" t="s">
        <v>16</v>
      </c>
      <c r="P1421" t="s">
        <v>69059</v>
      </c>
    </row>
    <row r="1422" spans="1:16" x14ac:dyDescent="0.25">
      <c r="A1422" t="s">
        <v>4463</v>
      </c>
      <c r="B1422" t="s">
        <v>4464</v>
      </c>
      <c r="C1422" t="s">
        <v>4465</v>
      </c>
      <c r="D1422">
        <v>759145</v>
      </c>
      <c r="G1422">
        <v>0</v>
      </c>
      <c r="I1422">
        <v>40000</v>
      </c>
      <c r="J1422" s="4">
        <v>45218.238888888889</v>
      </c>
      <c r="K1422" s="4">
        <v>45233.458333333336</v>
      </c>
      <c r="L1422" s="4">
        <v>45233.458333333336</v>
      </c>
      <c r="M1422" t="s">
        <v>4466</v>
      </c>
      <c r="N1422" s="3" t="s">
        <v>16</v>
      </c>
      <c r="P1422" t="s">
        <v>69059</v>
      </c>
    </row>
    <row r="1423" spans="1:16" x14ac:dyDescent="0.25">
      <c r="A1423" t="s">
        <v>4467</v>
      </c>
      <c r="B1423" t="s">
        <v>4468</v>
      </c>
      <c r="C1423" t="s">
        <v>4302</v>
      </c>
      <c r="D1423">
        <v>759145</v>
      </c>
      <c r="G1423">
        <v>0</v>
      </c>
      <c r="I1423">
        <v>0</v>
      </c>
      <c r="J1423" s="4">
        <v>45197.47152777778</v>
      </c>
      <c r="K1423" s="4">
        <v>45225.416666666664</v>
      </c>
      <c r="L1423" s="4">
        <v>45225.416666666664</v>
      </c>
      <c r="M1423" t="s">
        <v>4469</v>
      </c>
      <c r="N1423" s="3" t="s">
        <v>16</v>
      </c>
      <c r="P1423" t="s">
        <v>69059</v>
      </c>
    </row>
    <row r="1424" spans="1:16" x14ac:dyDescent="0.25">
      <c r="A1424" t="s">
        <v>4470</v>
      </c>
      <c r="B1424" t="s">
        <v>4471</v>
      </c>
      <c r="C1424" t="s">
        <v>4302</v>
      </c>
      <c r="D1424">
        <v>759145</v>
      </c>
      <c r="G1424">
        <v>150000</v>
      </c>
      <c r="I1424">
        <v>0</v>
      </c>
      <c r="J1424" s="4">
        <v>44959.173611111109</v>
      </c>
      <c r="K1424" s="4">
        <v>45230.416666666664</v>
      </c>
      <c r="L1424" s="4">
        <v>45230.416666666664</v>
      </c>
      <c r="M1424" t="s">
        <v>4472</v>
      </c>
      <c r="N1424" s="3" t="s">
        <v>16</v>
      </c>
      <c r="P1424" t="s">
        <v>69059</v>
      </c>
    </row>
    <row r="1425" spans="1:16" x14ac:dyDescent="0.25">
      <c r="A1425" t="s">
        <v>4473</v>
      </c>
      <c r="B1425" t="s">
        <v>4474</v>
      </c>
      <c r="C1425" t="s">
        <v>4302</v>
      </c>
      <c r="D1425">
        <v>759145</v>
      </c>
      <c r="G1425">
        <v>0</v>
      </c>
      <c r="I1425">
        <v>0</v>
      </c>
      <c r="J1425" s="4">
        <v>45218.527777777781</v>
      </c>
      <c r="K1425" s="4">
        <v>45239.416666666664</v>
      </c>
      <c r="L1425" s="4">
        <v>45239.416666666664</v>
      </c>
      <c r="M1425" t="s">
        <v>4475</v>
      </c>
      <c r="N1425" s="3" t="s">
        <v>16</v>
      </c>
      <c r="P1425" t="s">
        <v>69059</v>
      </c>
    </row>
    <row r="1426" spans="1:16" x14ac:dyDescent="0.25">
      <c r="A1426" t="s">
        <v>4476</v>
      </c>
      <c r="B1426" t="s">
        <v>4477</v>
      </c>
      <c r="C1426" t="s">
        <v>4302</v>
      </c>
      <c r="D1426">
        <v>759145</v>
      </c>
      <c r="G1426">
        <v>0</v>
      </c>
      <c r="I1426">
        <v>0</v>
      </c>
      <c r="J1426" s="4">
        <v>45218.507638888892</v>
      </c>
      <c r="K1426" s="4">
        <v>45239.416666666664</v>
      </c>
      <c r="L1426" s="4">
        <v>45239.416666666664</v>
      </c>
      <c r="M1426" t="s">
        <v>4478</v>
      </c>
      <c r="N1426" s="3" t="s">
        <v>16</v>
      </c>
      <c r="P1426" t="s">
        <v>69059</v>
      </c>
    </row>
    <row r="1427" spans="1:16" x14ac:dyDescent="0.25">
      <c r="A1427" t="s">
        <v>4479</v>
      </c>
      <c r="B1427" t="s">
        <v>4480</v>
      </c>
      <c r="C1427" t="s">
        <v>4302</v>
      </c>
      <c r="D1427">
        <v>759145</v>
      </c>
      <c r="G1427">
        <v>0</v>
      </c>
      <c r="I1427">
        <v>0</v>
      </c>
      <c r="J1427" s="4">
        <v>45218.490277777775</v>
      </c>
      <c r="K1427" s="4">
        <v>45239.416666666664</v>
      </c>
      <c r="L1427" s="4">
        <v>45239.416666666664</v>
      </c>
      <c r="M1427" t="s">
        <v>4481</v>
      </c>
      <c r="N1427" s="3" t="s">
        <v>16</v>
      </c>
      <c r="P1427" t="s">
        <v>69059</v>
      </c>
    </row>
    <row r="1428" spans="1:16" x14ac:dyDescent="0.25">
      <c r="A1428" t="s">
        <v>4482</v>
      </c>
      <c r="B1428" t="s">
        <v>4483</v>
      </c>
      <c r="C1428" t="s">
        <v>4302</v>
      </c>
      <c r="D1428">
        <v>759145</v>
      </c>
      <c r="G1428">
        <v>0</v>
      </c>
      <c r="I1428">
        <v>0</v>
      </c>
      <c r="J1428" s="4">
        <v>45218.434027777781</v>
      </c>
      <c r="K1428" s="4">
        <v>45239.416666666664</v>
      </c>
      <c r="L1428" s="4">
        <v>45239.416666666664</v>
      </c>
      <c r="M1428" t="s">
        <v>4484</v>
      </c>
      <c r="N1428" s="3" t="s">
        <v>16</v>
      </c>
      <c r="P1428" t="s">
        <v>69059</v>
      </c>
    </row>
    <row r="1429" spans="1:16" x14ac:dyDescent="0.25">
      <c r="A1429" t="s">
        <v>4485</v>
      </c>
      <c r="B1429" t="s">
        <v>4486</v>
      </c>
      <c r="C1429" t="s">
        <v>4302</v>
      </c>
      <c r="D1429">
        <v>759145</v>
      </c>
      <c r="G1429">
        <v>0</v>
      </c>
      <c r="I1429">
        <v>0</v>
      </c>
      <c r="J1429" s="4">
        <v>45218.427777777775</v>
      </c>
      <c r="K1429" s="4">
        <v>45239.458333333336</v>
      </c>
      <c r="L1429" s="4">
        <v>45239.458333333336</v>
      </c>
      <c r="M1429" t="s">
        <v>4487</v>
      </c>
      <c r="N1429" s="3" t="s">
        <v>16</v>
      </c>
      <c r="P1429" t="s">
        <v>69059</v>
      </c>
    </row>
    <row r="1430" spans="1:16" x14ac:dyDescent="0.25">
      <c r="A1430" t="s">
        <v>4488</v>
      </c>
      <c r="B1430" t="s">
        <v>4489</v>
      </c>
      <c r="C1430" t="s">
        <v>4302</v>
      </c>
      <c r="D1430">
        <v>759145</v>
      </c>
      <c r="G1430">
        <v>0</v>
      </c>
      <c r="I1430">
        <v>0</v>
      </c>
      <c r="J1430" s="4">
        <v>45218.420138888891</v>
      </c>
      <c r="K1430" s="4">
        <v>45239.416666666664</v>
      </c>
      <c r="L1430" s="4">
        <v>45239.416666666664</v>
      </c>
      <c r="M1430" t="s">
        <v>4490</v>
      </c>
      <c r="N1430" s="3" t="s">
        <v>16</v>
      </c>
      <c r="P1430" t="s">
        <v>69059</v>
      </c>
    </row>
    <row r="1431" spans="1:16" x14ac:dyDescent="0.25">
      <c r="A1431" t="s">
        <v>4491</v>
      </c>
      <c r="B1431" t="s">
        <v>4492</v>
      </c>
      <c r="C1431" t="s">
        <v>4302</v>
      </c>
      <c r="D1431">
        <v>759145</v>
      </c>
      <c r="G1431">
        <v>0</v>
      </c>
      <c r="I1431">
        <v>0</v>
      </c>
      <c r="J1431" s="4">
        <v>45218.399305555555</v>
      </c>
      <c r="K1431" s="4">
        <v>45239.416666666664</v>
      </c>
      <c r="L1431" s="4">
        <v>45239.416666666664</v>
      </c>
      <c r="M1431" t="s">
        <v>4493</v>
      </c>
      <c r="N1431" s="3" t="s">
        <v>16</v>
      </c>
      <c r="P1431" t="s">
        <v>69059</v>
      </c>
    </row>
    <row r="1432" spans="1:16" x14ac:dyDescent="0.25">
      <c r="A1432" t="s">
        <v>4494</v>
      </c>
      <c r="B1432" t="s">
        <v>4495</v>
      </c>
      <c r="C1432" t="s">
        <v>4302</v>
      </c>
      <c r="D1432">
        <v>759145</v>
      </c>
      <c r="G1432">
        <v>0</v>
      </c>
      <c r="I1432">
        <v>0</v>
      </c>
      <c r="J1432" s="4">
        <v>45218.39166666667</v>
      </c>
      <c r="K1432" s="4">
        <v>45239.458333333336</v>
      </c>
      <c r="L1432" s="4">
        <v>45239.458333333336</v>
      </c>
      <c r="M1432" t="s">
        <v>4496</v>
      </c>
      <c r="N1432" s="3" t="s">
        <v>16</v>
      </c>
      <c r="P1432" t="s">
        <v>69059</v>
      </c>
    </row>
    <row r="1433" spans="1:16" x14ac:dyDescent="0.25">
      <c r="A1433" t="s">
        <v>4497</v>
      </c>
      <c r="B1433" t="s">
        <v>4498</v>
      </c>
      <c r="C1433" t="s">
        <v>4302</v>
      </c>
      <c r="D1433">
        <v>759145</v>
      </c>
      <c r="G1433">
        <v>0</v>
      </c>
      <c r="I1433">
        <v>0</v>
      </c>
      <c r="J1433" s="4">
        <v>45218.382638888892</v>
      </c>
      <c r="K1433" s="4">
        <v>45239.458333333336</v>
      </c>
      <c r="L1433" s="4">
        <v>45239.458333333336</v>
      </c>
      <c r="M1433" t="s">
        <v>4499</v>
      </c>
      <c r="N1433" s="3" t="s">
        <v>16</v>
      </c>
      <c r="P1433" t="s">
        <v>69059</v>
      </c>
    </row>
    <row r="1434" spans="1:16" x14ac:dyDescent="0.25">
      <c r="A1434" t="s">
        <v>4500</v>
      </c>
      <c r="B1434" t="s">
        <v>4501</v>
      </c>
      <c r="C1434" t="s">
        <v>4302</v>
      </c>
      <c r="D1434">
        <v>759145</v>
      </c>
      <c r="G1434">
        <v>0</v>
      </c>
      <c r="I1434">
        <v>0</v>
      </c>
      <c r="J1434" s="4">
        <v>45218.376388888886</v>
      </c>
      <c r="K1434" s="4">
        <v>45239.375</v>
      </c>
      <c r="L1434" s="4">
        <v>45239.375</v>
      </c>
      <c r="M1434" t="s">
        <v>4502</v>
      </c>
      <c r="N1434" s="3" t="s">
        <v>16</v>
      </c>
      <c r="P1434" t="s">
        <v>69059</v>
      </c>
    </row>
    <row r="1435" spans="1:16" x14ac:dyDescent="0.25">
      <c r="A1435" t="s">
        <v>4503</v>
      </c>
      <c r="B1435" t="s">
        <v>4504</v>
      </c>
      <c r="C1435" t="s">
        <v>4302</v>
      </c>
      <c r="D1435">
        <v>759145</v>
      </c>
      <c r="G1435">
        <v>0</v>
      </c>
      <c r="I1435">
        <v>0</v>
      </c>
      <c r="J1435" s="4">
        <v>45218.375</v>
      </c>
      <c r="K1435" s="4">
        <v>45239.458333333336</v>
      </c>
      <c r="L1435" s="4">
        <v>45239.458333333336</v>
      </c>
      <c r="M1435" t="s">
        <v>4505</v>
      </c>
      <c r="N1435" s="3" t="s">
        <v>16</v>
      </c>
      <c r="P1435" t="s">
        <v>69059</v>
      </c>
    </row>
    <row r="1436" spans="1:16" x14ac:dyDescent="0.25">
      <c r="A1436" t="s">
        <v>4506</v>
      </c>
      <c r="B1436" t="s">
        <v>4507</v>
      </c>
      <c r="C1436" t="s">
        <v>4302</v>
      </c>
      <c r="D1436">
        <v>759145</v>
      </c>
      <c r="G1436">
        <v>0</v>
      </c>
      <c r="I1436">
        <v>0</v>
      </c>
      <c r="J1436" s="4">
        <v>45218.082638888889</v>
      </c>
      <c r="K1436" s="4">
        <v>45239.083333333336</v>
      </c>
      <c r="L1436" s="4">
        <v>45239.083333333336</v>
      </c>
      <c r="M1436" t="s">
        <v>4508</v>
      </c>
      <c r="N1436" s="3" t="s">
        <v>16</v>
      </c>
      <c r="P1436" t="s">
        <v>69059</v>
      </c>
    </row>
    <row r="1437" spans="1:16" x14ac:dyDescent="0.25">
      <c r="A1437" t="s">
        <v>4509</v>
      </c>
      <c r="B1437" t="s">
        <v>4510</v>
      </c>
      <c r="C1437" t="s">
        <v>4302</v>
      </c>
      <c r="D1437">
        <v>759145</v>
      </c>
      <c r="G1437">
        <v>0</v>
      </c>
      <c r="I1437">
        <v>0</v>
      </c>
      <c r="J1437" s="4">
        <v>45218.069444444445</v>
      </c>
      <c r="K1437" s="4">
        <v>45241.416666666664</v>
      </c>
      <c r="L1437" s="4">
        <v>45241.416666666664</v>
      </c>
      <c r="M1437" t="s">
        <v>4511</v>
      </c>
      <c r="N1437" s="3" t="s">
        <v>16</v>
      </c>
      <c r="P1437" t="s">
        <v>69059</v>
      </c>
    </row>
    <row r="1438" spans="1:16" x14ac:dyDescent="0.25">
      <c r="A1438" t="s">
        <v>4512</v>
      </c>
      <c r="B1438" t="s">
        <v>4513</v>
      </c>
      <c r="C1438" t="s">
        <v>4302</v>
      </c>
      <c r="D1438">
        <v>759145</v>
      </c>
      <c r="G1438">
        <v>0</v>
      </c>
      <c r="I1438">
        <v>0</v>
      </c>
      <c r="J1438" s="4">
        <v>45218.0625</v>
      </c>
      <c r="K1438" s="4">
        <v>45239.416666666664</v>
      </c>
      <c r="L1438" s="4">
        <v>45239.416666666664</v>
      </c>
      <c r="M1438" t="s">
        <v>4514</v>
      </c>
      <c r="N1438" s="3" t="s">
        <v>16</v>
      </c>
      <c r="P1438" t="s">
        <v>69059</v>
      </c>
    </row>
    <row r="1439" spans="1:16" x14ac:dyDescent="0.25">
      <c r="A1439" t="s">
        <v>4515</v>
      </c>
      <c r="B1439" t="s">
        <v>4516</v>
      </c>
      <c r="C1439" t="s">
        <v>4302</v>
      </c>
      <c r="D1439">
        <v>759145</v>
      </c>
      <c r="G1439">
        <v>0</v>
      </c>
      <c r="I1439">
        <v>0</v>
      </c>
      <c r="J1439" s="4">
        <v>45218.212500000001</v>
      </c>
      <c r="K1439" s="4">
        <v>45243.416666666664</v>
      </c>
      <c r="L1439" s="4">
        <v>45243.416666666664</v>
      </c>
      <c r="M1439" t="s">
        <v>4517</v>
      </c>
      <c r="N1439" s="3" t="s">
        <v>16</v>
      </c>
      <c r="P1439" t="s">
        <v>69059</v>
      </c>
    </row>
    <row r="1440" spans="1:16" x14ac:dyDescent="0.25">
      <c r="A1440" t="s">
        <v>4518</v>
      </c>
      <c r="B1440" t="s">
        <v>4519</v>
      </c>
      <c r="C1440" t="s">
        <v>4302</v>
      </c>
      <c r="D1440">
        <v>759145</v>
      </c>
      <c r="G1440">
        <v>0</v>
      </c>
      <c r="I1440">
        <v>0</v>
      </c>
      <c r="J1440" s="4">
        <v>45218.175000000003</v>
      </c>
      <c r="K1440" s="4">
        <v>45239.166666666664</v>
      </c>
      <c r="L1440" s="4">
        <v>45239.166666666664</v>
      </c>
      <c r="M1440" t="s">
        <v>4520</v>
      </c>
      <c r="N1440" s="3" t="s">
        <v>16</v>
      </c>
      <c r="P1440" t="s">
        <v>69059</v>
      </c>
    </row>
    <row r="1441" spans="1:16" x14ac:dyDescent="0.25">
      <c r="A1441" t="s">
        <v>4521</v>
      </c>
      <c r="B1441" t="s">
        <v>4522</v>
      </c>
      <c r="C1441" t="s">
        <v>4302</v>
      </c>
      <c r="D1441">
        <v>759145</v>
      </c>
      <c r="G1441">
        <v>0</v>
      </c>
      <c r="I1441">
        <v>0</v>
      </c>
      <c r="J1441" s="4">
        <v>45218.288888888892</v>
      </c>
      <c r="K1441" s="4">
        <v>45239.291666666664</v>
      </c>
      <c r="L1441" s="4">
        <v>45239.291666666664</v>
      </c>
      <c r="M1441" t="s">
        <v>4523</v>
      </c>
      <c r="N1441" s="3" t="s">
        <v>16</v>
      </c>
      <c r="P1441" t="s">
        <v>69059</v>
      </c>
    </row>
    <row r="1442" spans="1:16" x14ac:dyDescent="0.25">
      <c r="A1442" t="s">
        <v>4524</v>
      </c>
      <c r="B1442" t="s">
        <v>4525</v>
      </c>
      <c r="C1442" t="s">
        <v>4302</v>
      </c>
      <c r="D1442">
        <v>759145</v>
      </c>
      <c r="G1442">
        <v>0</v>
      </c>
      <c r="I1442">
        <v>0</v>
      </c>
      <c r="J1442" s="4">
        <v>45218.239583333336</v>
      </c>
      <c r="K1442" s="4">
        <v>45243.416666666664</v>
      </c>
      <c r="L1442" s="4">
        <v>45243.416666666664</v>
      </c>
      <c r="M1442" t="s">
        <v>4526</v>
      </c>
      <c r="N1442" s="3" t="s">
        <v>16</v>
      </c>
      <c r="P1442" t="s">
        <v>69059</v>
      </c>
    </row>
    <row r="1443" spans="1:16" x14ac:dyDescent="0.25">
      <c r="A1443" t="s">
        <v>4527</v>
      </c>
      <c r="B1443" t="s">
        <v>4528</v>
      </c>
      <c r="C1443" t="s">
        <v>4302</v>
      </c>
      <c r="D1443">
        <v>759145</v>
      </c>
      <c r="G1443">
        <v>0</v>
      </c>
      <c r="I1443">
        <v>0</v>
      </c>
      <c r="J1443" s="4">
        <v>45218.370833333334</v>
      </c>
      <c r="K1443" s="4">
        <v>45232.416666666664</v>
      </c>
      <c r="L1443" s="4">
        <v>45232.416666666664</v>
      </c>
      <c r="M1443" t="s">
        <v>4529</v>
      </c>
      <c r="N1443" s="3" t="s">
        <v>16</v>
      </c>
      <c r="P1443" t="s">
        <v>69059</v>
      </c>
    </row>
    <row r="1444" spans="1:16" x14ac:dyDescent="0.25">
      <c r="A1444" t="s">
        <v>4530</v>
      </c>
      <c r="B1444" t="s">
        <v>4531</v>
      </c>
      <c r="C1444" t="s">
        <v>4302</v>
      </c>
      <c r="D1444">
        <v>759145</v>
      </c>
      <c r="G1444">
        <v>0</v>
      </c>
      <c r="I1444">
        <v>0</v>
      </c>
      <c r="J1444" s="4">
        <v>45218.368055555555</v>
      </c>
      <c r="K1444" s="4">
        <v>45239.375</v>
      </c>
      <c r="L1444" s="4">
        <v>45239.375</v>
      </c>
      <c r="M1444" t="s">
        <v>4532</v>
      </c>
      <c r="N1444" s="3" t="s">
        <v>16</v>
      </c>
      <c r="P1444" t="s">
        <v>69059</v>
      </c>
    </row>
    <row r="1445" spans="1:16" x14ac:dyDescent="0.25">
      <c r="A1445" t="s">
        <v>4533</v>
      </c>
      <c r="B1445" t="s">
        <v>4534</v>
      </c>
      <c r="C1445" t="s">
        <v>4302</v>
      </c>
      <c r="D1445">
        <v>759145</v>
      </c>
      <c r="G1445">
        <v>0</v>
      </c>
      <c r="I1445">
        <v>0</v>
      </c>
      <c r="J1445" s="4">
        <v>45197.515972222223</v>
      </c>
      <c r="K1445" s="4">
        <v>45232.416666666664</v>
      </c>
      <c r="L1445" s="4">
        <v>45232.416666666664</v>
      </c>
      <c r="M1445" t="s">
        <v>4535</v>
      </c>
      <c r="N1445" s="3" t="s">
        <v>16</v>
      </c>
      <c r="P1445" t="s">
        <v>69059</v>
      </c>
    </row>
    <row r="1446" spans="1:16" x14ac:dyDescent="0.25">
      <c r="A1446" t="s">
        <v>4536</v>
      </c>
      <c r="B1446" t="s">
        <v>4537</v>
      </c>
      <c r="C1446" t="s">
        <v>4302</v>
      </c>
      <c r="D1446">
        <v>759145</v>
      </c>
      <c r="G1446">
        <v>0</v>
      </c>
      <c r="I1446">
        <v>0</v>
      </c>
      <c r="J1446" s="4">
        <v>45195.35833333333</v>
      </c>
      <c r="K1446" s="4">
        <v>45225.375</v>
      </c>
      <c r="L1446" s="4">
        <v>45225.375</v>
      </c>
      <c r="M1446" t="s">
        <v>4538</v>
      </c>
      <c r="N1446" s="3" t="s">
        <v>16</v>
      </c>
      <c r="P1446" t="s">
        <v>69059</v>
      </c>
    </row>
    <row r="1447" spans="1:16" x14ac:dyDescent="0.25">
      <c r="A1447" t="s">
        <v>4539</v>
      </c>
      <c r="B1447" t="s">
        <v>4540</v>
      </c>
      <c r="C1447" t="s">
        <v>4302</v>
      </c>
      <c r="D1447">
        <v>759145</v>
      </c>
      <c r="G1447">
        <v>0</v>
      </c>
      <c r="I1447">
        <v>0</v>
      </c>
      <c r="J1447" s="4">
        <v>45181.374305555553</v>
      </c>
      <c r="K1447" s="4">
        <v>45225.375</v>
      </c>
      <c r="L1447" s="4">
        <v>45225.375</v>
      </c>
      <c r="M1447" t="s">
        <v>4541</v>
      </c>
      <c r="N1447" s="3" t="s">
        <v>16</v>
      </c>
      <c r="P1447" t="s">
        <v>69059</v>
      </c>
    </row>
    <row r="1448" spans="1:16" x14ac:dyDescent="0.25">
      <c r="A1448" t="s">
        <v>4542</v>
      </c>
      <c r="B1448" t="s">
        <v>4543</v>
      </c>
      <c r="C1448" t="s">
        <v>4302</v>
      </c>
      <c r="D1448">
        <v>759145</v>
      </c>
      <c r="G1448">
        <v>0</v>
      </c>
      <c r="I1448">
        <v>0</v>
      </c>
      <c r="J1448" s="4">
        <v>45218.539583333331</v>
      </c>
      <c r="K1448" s="4">
        <v>45233.375</v>
      </c>
      <c r="L1448" s="4">
        <v>45233.375</v>
      </c>
      <c r="M1448" t="s">
        <v>4544</v>
      </c>
      <c r="N1448" s="3" t="s">
        <v>16</v>
      </c>
      <c r="P1448" t="s">
        <v>69059</v>
      </c>
    </row>
    <row r="1449" spans="1:16" x14ac:dyDescent="0.25">
      <c r="A1449" t="s">
        <v>4545</v>
      </c>
      <c r="B1449" t="s">
        <v>4546</v>
      </c>
      <c r="C1449" t="s">
        <v>4302</v>
      </c>
      <c r="D1449">
        <v>759145</v>
      </c>
      <c r="G1449">
        <v>0</v>
      </c>
      <c r="I1449">
        <v>0</v>
      </c>
      <c r="J1449" s="4">
        <v>45218.46875</v>
      </c>
      <c r="K1449" s="4">
        <v>45236.5</v>
      </c>
      <c r="L1449" s="4">
        <v>45236.5</v>
      </c>
      <c r="M1449" t="s">
        <v>4547</v>
      </c>
      <c r="N1449" s="3" t="s">
        <v>16</v>
      </c>
      <c r="P1449" t="s">
        <v>69059</v>
      </c>
    </row>
    <row r="1450" spans="1:16" x14ac:dyDescent="0.25">
      <c r="A1450" t="s">
        <v>4548</v>
      </c>
      <c r="B1450" t="s">
        <v>4549</v>
      </c>
      <c r="C1450" t="s">
        <v>4302</v>
      </c>
      <c r="D1450">
        <v>759145</v>
      </c>
      <c r="G1450">
        <v>0</v>
      </c>
      <c r="I1450">
        <v>0</v>
      </c>
      <c r="J1450" s="4">
        <v>45196.376388888886</v>
      </c>
      <c r="K1450" s="4">
        <v>45225.416666666664</v>
      </c>
      <c r="L1450" s="4">
        <v>45225.416666666664</v>
      </c>
      <c r="M1450" t="s">
        <v>4550</v>
      </c>
      <c r="N1450" s="3" t="s">
        <v>16</v>
      </c>
      <c r="P1450" t="s">
        <v>69059</v>
      </c>
    </row>
    <row r="1451" spans="1:16" x14ac:dyDescent="0.25">
      <c r="A1451" t="s">
        <v>4551</v>
      </c>
      <c r="B1451" t="s">
        <v>4552</v>
      </c>
      <c r="C1451" t="s">
        <v>4402</v>
      </c>
      <c r="D1451">
        <v>760010</v>
      </c>
      <c r="G1451">
        <v>0</v>
      </c>
      <c r="I1451">
        <v>0</v>
      </c>
      <c r="J1451" s="4">
        <v>45218.117361111108</v>
      </c>
      <c r="K1451" s="4">
        <v>45229.125</v>
      </c>
      <c r="L1451" s="4">
        <v>45229.125</v>
      </c>
      <c r="M1451" t="s">
        <v>4553</v>
      </c>
      <c r="N1451" s="3" t="s">
        <v>16</v>
      </c>
      <c r="P1451" t="s">
        <v>69059</v>
      </c>
    </row>
    <row r="1452" spans="1:16" x14ac:dyDescent="0.25">
      <c r="A1452" t="s">
        <v>4554</v>
      </c>
      <c r="B1452" t="s">
        <v>4555</v>
      </c>
      <c r="C1452" t="s">
        <v>4402</v>
      </c>
      <c r="D1452">
        <v>760010</v>
      </c>
      <c r="G1452">
        <v>0</v>
      </c>
      <c r="I1452">
        <v>0</v>
      </c>
      <c r="J1452" s="4">
        <v>45218.199305555558</v>
      </c>
      <c r="K1452" s="4">
        <v>45240.166666666664</v>
      </c>
      <c r="L1452" s="4">
        <v>45240.166666666664</v>
      </c>
      <c r="M1452" t="s">
        <v>4556</v>
      </c>
      <c r="N1452" s="3" t="s">
        <v>16</v>
      </c>
      <c r="P1452" t="s">
        <v>69059</v>
      </c>
    </row>
    <row r="1453" spans="1:16" x14ac:dyDescent="0.25">
      <c r="A1453" t="s">
        <v>4557</v>
      </c>
      <c r="B1453" t="s">
        <v>4558</v>
      </c>
      <c r="C1453" t="s">
        <v>3169</v>
      </c>
      <c r="D1453">
        <v>761045</v>
      </c>
      <c r="G1453">
        <v>184487</v>
      </c>
      <c r="I1453">
        <v>0</v>
      </c>
      <c r="J1453" s="4">
        <v>45197.320833333331</v>
      </c>
      <c r="K1453" s="4">
        <v>45224.125</v>
      </c>
      <c r="L1453" s="4">
        <v>45224.125</v>
      </c>
      <c r="M1453" t="s">
        <v>4559</v>
      </c>
      <c r="N1453" s="3" t="s">
        <v>16</v>
      </c>
      <c r="P1453" t="s">
        <v>69059</v>
      </c>
    </row>
    <row r="1454" spans="1:16" x14ac:dyDescent="0.25">
      <c r="A1454" t="s">
        <v>4560</v>
      </c>
      <c r="B1454" t="s">
        <v>4561</v>
      </c>
      <c r="C1454" t="s">
        <v>3169</v>
      </c>
      <c r="D1454">
        <v>761045</v>
      </c>
      <c r="G1454">
        <v>179360</v>
      </c>
      <c r="I1454">
        <v>0</v>
      </c>
      <c r="J1454" s="4">
        <v>45196.193055555559</v>
      </c>
      <c r="K1454" s="4">
        <v>45225.416666666664</v>
      </c>
      <c r="L1454" s="4">
        <v>45225.416666666664</v>
      </c>
      <c r="M1454" t="s">
        <v>4562</v>
      </c>
      <c r="N1454" s="3" t="s">
        <v>16</v>
      </c>
      <c r="P1454" t="s">
        <v>69059</v>
      </c>
    </row>
    <row r="1455" spans="1:16" x14ac:dyDescent="0.25">
      <c r="A1455" t="s">
        <v>4563</v>
      </c>
      <c r="B1455" t="s">
        <v>4564</v>
      </c>
      <c r="C1455" t="s">
        <v>3169</v>
      </c>
      <c r="D1455">
        <v>761045</v>
      </c>
      <c r="G1455">
        <v>129015</v>
      </c>
      <c r="I1455">
        <v>0</v>
      </c>
      <c r="J1455" s="4">
        <v>45218.227083333331</v>
      </c>
      <c r="K1455" s="4">
        <v>45232.458333333336</v>
      </c>
      <c r="L1455" s="4">
        <v>45232.458333333336</v>
      </c>
      <c r="M1455" t="s">
        <v>4565</v>
      </c>
      <c r="N1455" s="3" t="s">
        <v>16</v>
      </c>
      <c r="P1455" t="s">
        <v>69059</v>
      </c>
    </row>
    <row r="1456" spans="1:16" x14ac:dyDescent="0.25">
      <c r="A1456" t="s">
        <v>4557</v>
      </c>
      <c r="B1456" t="s">
        <v>4566</v>
      </c>
      <c r="C1456" t="s">
        <v>3169</v>
      </c>
      <c r="D1456">
        <v>761045</v>
      </c>
      <c r="G1456">
        <v>184487</v>
      </c>
      <c r="I1456">
        <v>0</v>
      </c>
      <c r="J1456" s="4">
        <v>45198.397222222222</v>
      </c>
      <c r="K1456" s="4">
        <v>45225.458333333336</v>
      </c>
      <c r="L1456" s="4">
        <v>45225.458333333336</v>
      </c>
      <c r="M1456" t="s">
        <v>4567</v>
      </c>
      <c r="N1456" s="3" t="s">
        <v>16</v>
      </c>
      <c r="P1456" t="s">
        <v>69059</v>
      </c>
    </row>
    <row r="1457" spans="1:16" x14ac:dyDescent="0.25">
      <c r="A1457" t="s">
        <v>4568</v>
      </c>
      <c r="B1457" t="s">
        <v>4569</v>
      </c>
      <c r="C1457" t="s">
        <v>4570</v>
      </c>
      <c r="D1457">
        <v>761200</v>
      </c>
      <c r="G1457">
        <v>0</v>
      </c>
      <c r="I1457">
        <v>0</v>
      </c>
      <c r="J1457" s="4">
        <v>45218.213194444441</v>
      </c>
      <c r="K1457" s="4">
        <v>45233.25</v>
      </c>
      <c r="L1457" s="4">
        <v>45233.25</v>
      </c>
      <c r="M1457" t="s">
        <v>4571</v>
      </c>
      <c r="N1457" s="3" t="s">
        <v>16</v>
      </c>
      <c r="P1457" t="s">
        <v>69059</v>
      </c>
    </row>
    <row r="1458" spans="1:16" x14ac:dyDescent="0.25">
      <c r="A1458" t="s">
        <v>4572</v>
      </c>
      <c r="B1458" t="s">
        <v>4573</v>
      </c>
      <c r="C1458" t="s">
        <v>4378</v>
      </c>
      <c r="D1458">
        <v>761200</v>
      </c>
      <c r="G1458">
        <v>11201296</v>
      </c>
      <c r="I1458">
        <v>560064</v>
      </c>
      <c r="J1458" s="4">
        <v>45218.092361111114</v>
      </c>
      <c r="K1458" s="4">
        <v>45233.5</v>
      </c>
      <c r="L1458" s="4">
        <v>45233.5</v>
      </c>
      <c r="M1458" t="s">
        <v>4574</v>
      </c>
      <c r="N1458" s="3" t="s">
        <v>16</v>
      </c>
      <c r="P1458" t="s">
        <v>69059</v>
      </c>
    </row>
    <row r="1459" spans="1:16" x14ac:dyDescent="0.25">
      <c r="A1459" t="s">
        <v>4575</v>
      </c>
      <c r="B1459" t="s">
        <v>4576</v>
      </c>
      <c r="C1459" t="s">
        <v>4302</v>
      </c>
      <c r="D1459">
        <v>763008</v>
      </c>
      <c r="G1459">
        <v>0</v>
      </c>
      <c r="I1459">
        <v>0</v>
      </c>
      <c r="J1459" s="4">
        <v>45218.370833333334</v>
      </c>
      <c r="K1459" s="4">
        <v>45239.375</v>
      </c>
      <c r="L1459" s="4">
        <v>45239.375</v>
      </c>
      <c r="M1459" t="s">
        <v>4577</v>
      </c>
      <c r="N1459" s="3" t="s">
        <v>16</v>
      </c>
      <c r="P1459" t="s">
        <v>69059</v>
      </c>
    </row>
    <row r="1460" spans="1:16" x14ac:dyDescent="0.25">
      <c r="A1460" t="s">
        <v>4578</v>
      </c>
      <c r="B1460" t="s">
        <v>4579</v>
      </c>
      <c r="C1460" t="s">
        <v>4302</v>
      </c>
      <c r="D1460">
        <v>763008</v>
      </c>
      <c r="G1460">
        <v>0</v>
      </c>
      <c r="I1460">
        <v>350000</v>
      </c>
      <c r="J1460" s="4">
        <v>45218.481944444444</v>
      </c>
      <c r="K1460" s="4">
        <v>45239.041666666664</v>
      </c>
      <c r="L1460" s="4">
        <v>45239.041666666664</v>
      </c>
      <c r="M1460" t="s">
        <v>4580</v>
      </c>
      <c r="N1460" s="3" t="s">
        <v>16</v>
      </c>
      <c r="P1460" t="s">
        <v>69059</v>
      </c>
    </row>
    <row r="1461" spans="1:16" x14ac:dyDescent="0.25">
      <c r="A1461" t="s">
        <v>4581</v>
      </c>
      <c r="B1461" t="s">
        <v>4582</v>
      </c>
      <c r="C1461" t="s">
        <v>4302</v>
      </c>
      <c r="D1461">
        <v>763008</v>
      </c>
      <c r="G1461">
        <v>0</v>
      </c>
      <c r="I1461">
        <v>0</v>
      </c>
      <c r="J1461" s="4">
        <v>45196.200694444444</v>
      </c>
      <c r="K1461" s="4">
        <v>45226.125</v>
      </c>
      <c r="L1461" s="4">
        <v>45226.125</v>
      </c>
      <c r="M1461" t="s">
        <v>4583</v>
      </c>
      <c r="N1461" s="3" t="s">
        <v>16</v>
      </c>
      <c r="P1461" t="s">
        <v>69059</v>
      </c>
    </row>
    <row r="1462" spans="1:16" x14ac:dyDescent="0.25">
      <c r="A1462" t="s">
        <v>4584</v>
      </c>
      <c r="B1462" t="s">
        <v>4585</v>
      </c>
      <c r="C1462" t="s">
        <v>4302</v>
      </c>
      <c r="D1462">
        <v>763008</v>
      </c>
      <c r="G1462">
        <v>0</v>
      </c>
      <c r="I1462">
        <v>60000</v>
      </c>
      <c r="J1462" s="4">
        <v>45175.472222222219</v>
      </c>
      <c r="K1462" s="4">
        <v>45225.083333333336</v>
      </c>
      <c r="L1462" s="4">
        <v>45225.083333333336</v>
      </c>
      <c r="M1462" t="s">
        <v>4586</v>
      </c>
      <c r="N1462" s="3" t="s">
        <v>16</v>
      </c>
      <c r="P1462" t="s">
        <v>69059</v>
      </c>
    </row>
    <row r="1463" spans="1:16" x14ac:dyDescent="0.25">
      <c r="A1463" t="s">
        <v>4587</v>
      </c>
      <c r="B1463" t="s">
        <v>4588</v>
      </c>
      <c r="C1463" t="s">
        <v>4589</v>
      </c>
      <c r="D1463">
        <v>764020</v>
      </c>
      <c r="G1463">
        <v>0</v>
      </c>
      <c r="I1463">
        <v>500000</v>
      </c>
      <c r="J1463" s="4">
        <v>45218.504861111112</v>
      </c>
      <c r="K1463" s="4">
        <v>45232.333333333336</v>
      </c>
      <c r="L1463" s="4">
        <v>45232.333333333336</v>
      </c>
      <c r="M1463" t="s">
        <v>4590</v>
      </c>
      <c r="N1463" s="3" t="s">
        <v>16</v>
      </c>
      <c r="P1463" t="s">
        <v>69059</v>
      </c>
    </row>
    <row r="1464" spans="1:16" x14ac:dyDescent="0.25">
      <c r="A1464" t="s">
        <v>4591</v>
      </c>
      <c r="B1464" t="s">
        <v>4592</v>
      </c>
      <c r="C1464" t="s">
        <v>4402</v>
      </c>
      <c r="D1464">
        <v>764055</v>
      </c>
      <c r="G1464">
        <v>0</v>
      </c>
      <c r="I1464">
        <v>45000</v>
      </c>
      <c r="J1464" s="4">
        <v>45218.28402777778</v>
      </c>
      <c r="K1464" s="4">
        <v>45239.291666666664</v>
      </c>
      <c r="L1464" s="4">
        <v>45239.291666666664</v>
      </c>
      <c r="M1464" t="s">
        <v>4593</v>
      </c>
      <c r="N1464" s="3" t="s">
        <v>16</v>
      </c>
      <c r="P1464" t="s">
        <v>69059</v>
      </c>
    </row>
    <row r="1465" spans="1:16" x14ac:dyDescent="0.25">
      <c r="A1465" t="s">
        <v>4594</v>
      </c>
      <c r="B1465" t="s">
        <v>4595</v>
      </c>
      <c r="C1465" t="s">
        <v>4402</v>
      </c>
      <c r="D1465">
        <v>766014</v>
      </c>
      <c r="G1465">
        <v>0</v>
      </c>
      <c r="I1465">
        <v>0</v>
      </c>
      <c r="J1465" s="4">
        <v>45218.304166666669</v>
      </c>
      <c r="K1465" s="4">
        <v>45229.333333333336</v>
      </c>
      <c r="L1465" s="4">
        <v>45229.333333333336</v>
      </c>
      <c r="M1465" t="s">
        <v>4596</v>
      </c>
      <c r="N1465" s="3" t="s">
        <v>16</v>
      </c>
      <c r="P1465" t="s">
        <v>69059</v>
      </c>
    </row>
    <row r="1466" spans="1:16" x14ac:dyDescent="0.25">
      <c r="A1466" t="s">
        <v>4597</v>
      </c>
      <c r="B1466" t="s">
        <v>4598</v>
      </c>
      <c r="C1466" t="s">
        <v>753</v>
      </c>
      <c r="D1466">
        <v>766105</v>
      </c>
      <c r="G1466">
        <v>0</v>
      </c>
      <c r="I1466">
        <v>0</v>
      </c>
      <c r="J1466" s="4">
        <v>45156.072916666664</v>
      </c>
      <c r="K1466" s="4">
        <v>45230.375</v>
      </c>
      <c r="L1466" s="4">
        <v>45230.375</v>
      </c>
      <c r="M1466" t="s">
        <v>4599</v>
      </c>
      <c r="N1466" s="3" t="s">
        <v>16</v>
      </c>
      <c r="P1466" t="s">
        <v>69059</v>
      </c>
    </row>
    <row r="1467" spans="1:16" x14ac:dyDescent="0.25">
      <c r="A1467" t="s">
        <v>4600</v>
      </c>
      <c r="B1467" t="s">
        <v>4601</v>
      </c>
      <c r="C1467" t="s">
        <v>753</v>
      </c>
      <c r="D1467">
        <v>766105</v>
      </c>
      <c r="G1467">
        <v>0</v>
      </c>
      <c r="I1467">
        <v>0</v>
      </c>
      <c r="J1467" s="4">
        <v>45156.055555555555</v>
      </c>
      <c r="K1467" s="4">
        <v>45230.375</v>
      </c>
      <c r="L1467" s="4">
        <v>45230.375</v>
      </c>
      <c r="M1467" t="s">
        <v>4602</v>
      </c>
      <c r="N1467" s="3" t="s">
        <v>16</v>
      </c>
      <c r="P1467" t="s">
        <v>69059</v>
      </c>
    </row>
    <row r="1468" spans="1:16" x14ac:dyDescent="0.25">
      <c r="A1468" t="s">
        <v>4603</v>
      </c>
      <c r="B1468" t="s">
        <v>4604</v>
      </c>
      <c r="C1468" t="s">
        <v>4605</v>
      </c>
      <c r="D1468">
        <v>766108</v>
      </c>
      <c r="G1468">
        <v>0</v>
      </c>
      <c r="I1468">
        <v>0</v>
      </c>
      <c r="J1468" s="4">
        <v>45218.152777777781</v>
      </c>
      <c r="K1468" s="4">
        <v>45229.166666666664</v>
      </c>
      <c r="L1468" s="4">
        <v>45229.166666666664</v>
      </c>
      <c r="M1468" t="s">
        <v>4606</v>
      </c>
      <c r="N1468" s="3" t="s">
        <v>16</v>
      </c>
      <c r="P1468" t="s">
        <v>69059</v>
      </c>
    </row>
    <row r="1469" spans="1:16" x14ac:dyDescent="0.25">
      <c r="A1469" t="s">
        <v>1420</v>
      </c>
      <c r="B1469" t="s">
        <v>4607</v>
      </c>
      <c r="C1469" t="s">
        <v>2067</v>
      </c>
      <c r="D1469">
        <v>767033</v>
      </c>
      <c r="G1469">
        <v>1972200</v>
      </c>
      <c r="I1469">
        <v>39444</v>
      </c>
      <c r="J1469" s="4">
        <v>45218.189583333333</v>
      </c>
      <c r="K1469" s="4">
        <v>45229.208333333336</v>
      </c>
      <c r="L1469" s="4">
        <v>45229.208333333336</v>
      </c>
      <c r="M1469" t="s">
        <v>4608</v>
      </c>
      <c r="N1469" s="3" t="s">
        <v>16</v>
      </c>
      <c r="P1469" t="s">
        <v>69059</v>
      </c>
    </row>
    <row r="1470" spans="1:16" x14ac:dyDescent="0.25">
      <c r="A1470" t="s">
        <v>4609</v>
      </c>
      <c r="B1470" t="s">
        <v>4610</v>
      </c>
      <c r="C1470" t="s">
        <v>4611</v>
      </c>
      <c r="D1470">
        <v>768001</v>
      </c>
      <c r="G1470">
        <v>0</v>
      </c>
      <c r="I1470">
        <v>0</v>
      </c>
      <c r="J1470" s="4">
        <v>45218.177777777775</v>
      </c>
      <c r="K1470" s="4">
        <v>45229.125</v>
      </c>
      <c r="L1470" s="4">
        <v>45229.125</v>
      </c>
      <c r="M1470" t="s">
        <v>4612</v>
      </c>
      <c r="N1470" s="3" t="s">
        <v>16</v>
      </c>
      <c r="P1470" t="s">
        <v>69059</v>
      </c>
    </row>
    <row r="1471" spans="1:16" x14ac:dyDescent="0.25">
      <c r="A1471" t="s">
        <v>1420</v>
      </c>
      <c r="B1471" t="s">
        <v>4613</v>
      </c>
      <c r="C1471" t="s">
        <v>2067</v>
      </c>
      <c r="D1471">
        <v>768002</v>
      </c>
      <c r="G1471">
        <v>2181725</v>
      </c>
      <c r="I1471">
        <v>43635</v>
      </c>
      <c r="J1471" s="4">
        <v>45218.206944444442</v>
      </c>
      <c r="K1471" s="4">
        <v>45229.208333333336</v>
      </c>
      <c r="L1471" s="4">
        <v>45229.208333333336</v>
      </c>
      <c r="M1471" t="s">
        <v>4614</v>
      </c>
      <c r="N1471" s="3" t="s">
        <v>16</v>
      </c>
      <c r="P1471" t="s">
        <v>69059</v>
      </c>
    </row>
    <row r="1472" spans="1:16" x14ac:dyDescent="0.25">
      <c r="A1472" t="s">
        <v>1420</v>
      </c>
      <c r="B1472" t="s">
        <v>4615</v>
      </c>
      <c r="C1472" t="s">
        <v>2067</v>
      </c>
      <c r="D1472">
        <v>768002</v>
      </c>
      <c r="G1472">
        <v>1856744</v>
      </c>
      <c r="I1472">
        <v>37135</v>
      </c>
      <c r="J1472" s="4">
        <v>45218.198611111111</v>
      </c>
      <c r="K1472" s="4">
        <v>45230.208333333336</v>
      </c>
      <c r="L1472" s="4">
        <v>45230.208333333336</v>
      </c>
      <c r="M1472" t="s">
        <v>4616</v>
      </c>
      <c r="N1472" s="3" t="s">
        <v>16</v>
      </c>
      <c r="P1472" t="s">
        <v>69059</v>
      </c>
    </row>
    <row r="1473" spans="1:16" x14ac:dyDescent="0.25">
      <c r="A1473" t="s">
        <v>1420</v>
      </c>
      <c r="B1473" t="s">
        <v>4617</v>
      </c>
      <c r="C1473" t="s">
        <v>2067</v>
      </c>
      <c r="D1473">
        <v>768002</v>
      </c>
      <c r="G1473">
        <v>2035316</v>
      </c>
      <c r="I1473">
        <v>40706</v>
      </c>
      <c r="J1473" s="4">
        <v>45218.195833333331</v>
      </c>
      <c r="K1473" s="4">
        <v>45229.208333333336</v>
      </c>
      <c r="L1473" s="4">
        <v>45229.208333333336</v>
      </c>
      <c r="M1473" t="s">
        <v>4618</v>
      </c>
      <c r="N1473" s="3" t="s">
        <v>16</v>
      </c>
      <c r="P1473" t="s">
        <v>69059</v>
      </c>
    </row>
    <row r="1474" spans="1:16" x14ac:dyDescent="0.25">
      <c r="A1474" t="s">
        <v>1420</v>
      </c>
      <c r="B1474" t="s">
        <v>4619</v>
      </c>
      <c r="C1474" t="s">
        <v>2067</v>
      </c>
      <c r="D1474">
        <v>768002</v>
      </c>
      <c r="G1474">
        <v>1508460</v>
      </c>
      <c r="I1474">
        <v>30169</v>
      </c>
      <c r="J1474" s="4">
        <v>45218.192361111112</v>
      </c>
      <c r="K1474" s="4">
        <v>45229.208333333336</v>
      </c>
      <c r="L1474" s="4">
        <v>45229.208333333336</v>
      </c>
      <c r="M1474" t="s">
        <v>4620</v>
      </c>
      <c r="N1474" s="3" t="s">
        <v>16</v>
      </c>
      <c r="P1474" t="s">
        <v>69059</v>
      </c>
    </row>
    <row r="1475" spans="1:16" x14ac:dyDescent="0.25">
      <c r="A1475" t="s">
        <v>1420</v>
      </c>
      <c r="B1475" t="s">
        <v>4621</v>
      </c>
      <c r="C1475" t="s">
        <v>2067</v>
      </c>
      <c r="D1475">
        <v>768003</v>
      </c>
      <c r="G1475">
        <v>988348</v>
      </c>
      <c r="I1475">
        <v>19767</v>
      </c>
      <c r="J1475" s="4">
        <v>45218.20208333333</v>
      </c>
      <c r="K1475" s="4">
        <v>45230.208333333336</v>
      </c>
      <c r="L1475" s="4">
        <v>45230.208333333336</v>
      </c>
      <c r="M1475" t="s">
        <v>4622</v>
      </c>
      <c r="N1475" s="3" t="s">
        <v>16</v>
      </c>
      <c r="P1475" t="s">
        <v>69059</v>
      </c>
    </row>
    <row r="1476" spans="1:16" x14ac:dyDescent="0.25">
      <c r="A1476" t="s">
        <v>4623</v>
      </c>
      <c r="B1476" t="s">
        <v>4624</v>
      </c>
      <c r="C1476" t="s">
        <v>4625</v>
      </c>
      <c r="D1476">
        <v>768028</v>
      </c>
      <c r="G1476">
        <v>0</v>
      </c>
      <c r="I1476">
        <v>40000</v>
      </c>
      <c r="J1476" s="4">
        <v>45149.261805555558</v>
      </c>
      <c r="K1476" s="4">
        <v>45229.458333333336</v>
      </c>
      <c r="L1476" s="4">
        <v>45229.458333333336</v>
      </c>
      <c r="M1476" t="s">
        <v>4626</v>
      </c>
      <c r="N1476" s="3" t="s">
        <v>16</v>
      </c>
      <c r="P1476" t="s">
        <v>69059</v>
      </c>
    </row>
    <row r="1477" spans="1:16" x14ac:dyDescent="0.25">
      <c r="A1477" t="s">
        <v>4627</v>
      </c>
      <c r="B1477" t="s">
        <v>4628</v>
      </c>
      <c r="C1477" t="s">
        <v>1104</v>
      </c>
      <c r="D1477">
        <v>768108</v>
      </c>
      <c r="G1477">
        <v>0</v>
      </c>
      <c r="I1477">
        <v>0</v>
      </c>
      <c r="J1477" s="4">
        <v>45218.213194444441</v>
      </c>
      <c r="K1477" s="4">
        <v>45229.208333333336</v>
      </c>
      <c r="L1477" s="4">
        <v>45229.208333333336</v>
      </c>
      <c r="M1477" t="s">
        <v>4629</v>
      </c>
      <c r="N1477" s="3" t="s">
        <v>16</v>
      </c>
      <c r="P1477" t="s">
        <v>69059</v>
      </c>
    </row>
    <row r="1478" spans="1:16" x14ac:dyDescent="0.25">
      <c r="A1478" t="s">
        <v>4630</v>
      </c>
      <c r="B1478" t="s">
        <v>4631</v>
      </c>
      <c r="C1478" t="s">
        <v>4402</v>
      </c>
      <c r="D1478">
        <v>768110</v>
      </c>
      <c r="G1478">
        <v>0</v>
      </c>
      <c r="I1478">
        <v>0</v>
      </c>
      <c r="J1478" s="4">
        <v>45218.063194444447</v>
      </c>
      <c r="K1478" s="4">
        <v>45229.083333333336</v>
      </c>
      <c r="L1478" s="4">
        <v>45229.083333333336</v>
      </c>
      <c r="M1478" t="s">
        <v>4632</v>
      </c>
      <c r="N1478" s="3" t="s">
        <v>16</v>
      </c>
      <c r="P1478" t="s">
        <v>69059</v>
      </c>
    </row>
    <row r="1479" spans="1:16" x14ac:dyDescent="0.25">
      <c r="A1479" t="s">
        <v>4633</v>
      </c>
      <c r="B1479" t="s">
        <v>4634</v>
      </c>
      <c r="C1479" t="s">
        <v>4402</v>
      </c>
      <c r="D1479">
        <v>768110</v>
      </c>
      <c r="G1479">
        <v>0</v>
      </c>
      <c r="I1479">
        <v>27000</v>
      </c>
      <c r="J1479" s="4">
        <v>45218.059027777781</v>
      </c>
      <c r="K1479" s="4">
        <v>45229.083333333336</v>
      </c>
      <c r="L1479" s="4">
        <v>45229.083333333336</v>
      </c>
      <c r="M1479" t="s">
        <v>4635</v>
      </c>
      <c r="N1479" s="3" t="s">
        <v>16</v>
      </c>
      <c r="P1479" t="s">
        <v>69059</v>
      </c>
    </row>
    <row r="1480" spans="1:16" x14ac:dyDescent="0.25">
      <c r="A1480" t="s">
        <v>4636</v>
      </c>
      <c r="B1480" t="s">
        <v>4637</v>
      </c>
      <c r="C1480" t="s">
        <v>4638</v>
      </c>
      <c r="D1480">
        <v>768201</v>
      </c>
      <c r="G1480">
        <v>0</v>
      </c>
      <c r="I1480">
        <v>390000</v>
      </c>
      <c r="J1480" s="4">
        <v>45218.236805555556</v>
      </c>
      <c r="K1480" s="4">
        <v>45239.25</v>
      </c>
      <c r="L1480" s="4">
        <v>45239.25</v>
      </c>
      <c r="M1480" t="s">
        <v>4639</v>
      </c>
      <c r="N1480" s="3" t="s">
        <v>16</v>
      </c>
      <c r="P1480" t="s">
        <v>69059</v>
      </c>
    </row>
    <row r="1481" spans="1:16" x14ac:dyDescent="0.25">
      <c r="A1481" t="s">
        <v>4640</v>
      </c>
      <c r="B1481" t="s">
        <v>4641</v>
      </c>
      <c r="C1481" t="s">
        <v>2018</v>
      </c>
      <c r="D1481">
        <v>768204</v>
      </c>
      <c r="G1481">
        <v>9910757</v>
      </c>
      <c r="I1481">
        <v>198215</v>
      </c>
      <c r="J1481" s="4">
        <v>45218.076388888891</v>
      </c>
      <c r="K1481" s="4">
        <v>45239.083333333336</v>
      </c>
      <c r="L1481" s="4">
        <v>45239.083333333336</v>
      </c>
      <c r="M1481" t="s">
        <v>4642</v>
      </c>
      <c r="N1481" s="3" t="s">
        <v>16</v>
      </c>
      <c r="P1481" t="s">
        <v>69059</v>
      </c>
    </row>
    <row r="1482" spans="1:16" x14ac:dyDescent="0.25">
      <c r="A1482" t="s">
        <v>4643</v>
      </c>
      <c r="B1482" t="s">
        <v>4644</v>
      </c>
      <c r="C1482" t="s">
        <v>4445</v>
      </c>
      <c r="D1482">
        <v>768211</v>
      </c>
      <c r="G1482">
        <v>213108</v>
      </c>
      <c r="I1482">
        <v>0</v>
      </c>
      <c r="J1482" s="4">
        <v>45196.204861111109</v>
      </c>
      <c r="K1482" s="4">
        <v>45222.458333333336</v>
      </c>
      <c r="L1482" s="4">
        <v>45222.458333333336</v>
      </c>
      <c r="M1482" t="s">
        <v>4645</v>
      </c>
      <c r="N1482" s="3" t="s">
        <v>16</v>
      </c>
      <c r="P1482" t="s">
        <v>69059</v>
      </c>
    </row>
    <row r="1483" spans="1:16" x14ac:dyDescent="0.25">
      <c r="A1483" t="s">
        <v>4646</v>
      </c>
      <c r="B1483" t="s">
        <v>4647</v>
      </c>
      <c r="C1483" t="s">
        <v>4445</v>
      </c>
      <c r="D1483">
        <v>768211</v>
      </c>
      <c r="G1483">
        <v>2524138</v>
      </c>
      <c r="I1483">
        <v>50483</v>
      </c>
      <c r="J1483" s="4">
        <v>45218.53402777778</v>
      </c>
      <c r="K1483" s="4">
        <v>45239.25</v>
      </c>
      <c r="L1483" s="4">
        <v>45239.25</v>
      </c>
      <c r="M1483" t="s">
        <v>4648</v>
      </c>
      <c r="N1483" s="3" t="s">
        <v>16</v>
      </c>
      <c r="P1483" t="s">
        <v>69059</v>
      </c>
    </row>
    <row r="1484" spans="1:16" x14ac:dyDescent="0.25">
      <c r="A1484" t="s">
        <v>4649</v>
      </c>
      <c r="B1484" t="s">
        <v>4650</v>
      </c>
      <c r="C1484" t="s">
        <v>1051</v>
      </c>
      <c r="D1484">
        <v>768212</v>
      </c>
      <c r="G1484">
        <v>0</v>
      </c>
      <c r="I1484">
        <v>0</v>
      </c>
      <c r="J1484" s="4">
        <v>45218.163888888892</v>
      </c>
      <c r="K1484" s="4">
        <v>45229.166666666664</v>
      </c>
      <c r="L1484" s="4">
        <v>45229.166666666664</v>
      </c>
      <c r="M1484" t="s">
        <v>4651</v>
      </c>
      <c r="N1484" s="3" t="s">
        <v>16</v>
      </c>
      <c r="P1484" t="s">
        <v>69059</v>
      </c>
    </row>
    <row r="1485" spans="1:16" x14ac:dyDescent="0.25">
      <c r="A1485" t="s">
        <v>4652</v>
      </c>
      <c r="B1485" t="s">
        <v>4653</v>
      </c>
      <c r="C1485" t="s">
        <v>4445</v>
      </c>
      <c r="D1485">
        <v>768216</v>
      </c>
      <c r="G1485">
        <v>1105650</v>
      </c>
      <c r="I1485">
        <v>23400</v>
      </c>
      <c r="J1485" s="4">
        <v>45218.193749999999</v>
      </c>
      <c r="K1485" s="4">
        <v>45239.458333333336</v>
      </c>
      <c r="L1485" s="4">
        <v>45239.458333333336</v>
      </c>
      <c r="M1485" t="s">
        <v>4654</v>
      </c>
      <c r="N1485" s="3" t="s">
        <v>16</v>
      </c>
      <c r="P1485" t="s">
        <v>69059</v>
      </c>
    </row>
    <row r="1486" spans="1:16" x14ac:dyDescent="0.25">
      <c r="A1486" t="s">
        <v>4655</v>
      </c>
      <c r="B1486" t="s">
        <v>4656</v>
      </c>
      <c r="C1486" t="s">
        <v>1366</v>
      </c>
      <c r="D1486">
        <v>769011</v>
      </c>
      <c r="G1486">
        <v>0</v>
      </c>
      <c r="I1486">
        <v>0</v>
      </c>
      <c r="J1486" s="4">
        <v>45196.190972222219</v>
      </c>
      <c r="K1486" s="4">
        <v>45220.416666666664</v>
      </c>
      <c r="L1486" s="4">
        <v>45220.416666666664</v>
      </c>
      <c r="M1486" t="s">
        <v>4657</v>
      </c>
      <c r="N1486" s="3" t="s">
        <v>16</v>
      </c>
      <c r="P1486" t="s">
        <v>69059</v>
      </c>
    </row>
    <row r="1487" spans="1:16" x14ac:dyDescent="0.25">
      <c r="A1487" t="s">
        <v>4658</v>
      </c>
      <c r="B1487" t="s">
        <v>4659</v>
      </c>
      <c r="C1487" t="s">
        <v>1376</v>
      </c>
      <c r="D1487">
        <v>769011</v>
      </c>
      <c r="G1487">
        <v>0</v>
      </c>
      <c r="I1487">
        <v>0</v>
      </c>
      <c r="J1487" s="4">
        <v>45218.428472222222</v>
      </c>
      <c r="K1487" s="4">
        <v>45239.458333333336</v>
      </c>
      <c r="L1487" s="4">
        <v>45239.458333333336</v>
      </c>
      <c r="M1487" t="s">
        <v>4660</v>
      </c>
      <c r="N1487" s="3" t="s">
        <v>16</v>
      </c>
      <c r="P1487" t="s">
        <v>69059</v>
      </c>
    </row>
    <row r="1488" spans="1:16" x14ac:dyDescent="0.25">
      <c r="A1488" t="s">
        <v>4661</v>
      </c>
      <c r="B1488" t="s">
        <v>4662</v>
      </c>
      <c r="C1488" t="s">
        <v>1376</v>
      </c>
      <c r="D1488">
        <v>769011</v>
      </c>
      <c r="G1488">
        <v>0</v>
      </c>
      <c r="I1488">
        <v>0</v>
      </c>
      <c r="J1488" s="4">
        <v>45218.47152777778</v>
      </c>
      <c r="K1488" s="4">
        <v>45237.125</v>
      </c>
      <c r="L1488" s="4">
        <v>45237.125</v>
      </c>
      <c r="M1488" t="s">
        <v>4663</v>
      </c>
      <c r="N1488" s="3" t="s">
        <v>16</v>
      </c>
      <c r="P1488" t="s">
        <v>69059</v>
      </c>
    </row>
    <row r="1489" spans="1:16" x14ac:dyDescent="0.25">
      <c r="A1489" t="s">
        <v>4664</v>
      </c>
      <c r="B1489" t="s">
        <v>4665</v>
      </c>
      <c r="C1489" t="s">
        <v>1376</v>
      </c>
      <c r="D1489">
        <v>769011</v>
      </c>
      <c r="G1489">
        <v>0</v>
      </c>
      <c r="I1489">
        <v>0</v>
      </c>
      <c r="J1489" s="4">
        <v>45218.463194444441</v>
      </c>
      <c r="K1489" s="4">
        <v>45230.125</v>
      </c>
      <c r="L1489" s="4">
        <v>45230.125</v>
      </c>
      <c r="M1489" t="s">
        <v>4666</v>
      </c>
      <c r="N1489" s="3" t="s">
        <v>16</v>
      </c>
      <c r="P1489" t="s">
        <v>69059</v>
      </c>
    </row>
    <row r="1490" spans="1:16" x14ac:dyDescent="0.25">
      <c r="A1490" t="s">
        <v>4667</v>
      </c>
      <c r="B1490" t="s">
        <v>4668</v>
      </c>
      <c r="C1490" t="s">
        <v>1376</v>
      </c>
      <c r="D1490">
        <v>769011</v>
      </c>
      <c r="G1490">
        <v>0</v>
      </c>
      <c r="I1490">
        <v>0</v>
      </c>
      <c r="J1490" s="4">
        <v>45218.461805555555</v>
      </c>
      <c r="K1490" s="4">
        <v>45230.125</v>
      </c>
      <c r="L1490" s="4">
        <v>45230.125</v>
      </c>
      <c r="M1490" t="s">
        <v>4669</v>
      </c>
      <c r="N1490" s="3" t="s">
        <v>16</v>
      </c>
      <c r="P1490" t="s">
        <v>69059</v>
      </c>
    </row>
    <row r="1491" spans="1:16" x14ac:dyDescent="0.25">
      <c r="A1491" t="s">
        <v>4670</v>
      </c>
      <c r="B1491" t="s">
        <v>4671</v>
      </c>
      <c r="C1491" t="s">
        <v>1376</v>
      </c>
      <c r="D1491">
        <v>769011</v>
      </c>
      <c r="G1491">
        <v>0</v>
      </c>
      <c r="I1491">
        <v>0</v>
      </c>
      <c r="J1491" s="4">
        <v>45218.173611111109</v>
      </c>
      <c r="K1491" s="4">
        <v>45230.125</v>
      </c>
      <c r="L1491" s="4">
        <v>45230.125</v>
      </c>
      <c r="M1491" t="s">
        <v>4672</v>
      </c>
      <c r="N1491" s="3" t="s">
        <v>16</v>
      </c>
      <c r="P1491" t="s">
        <v>69059</v>
      </c>
    </row>
    <row r="1492" spans="1:16" x14ac:dyDescent="0.25">
      <c r="A1492" t="s">
        <v>4673</v>
      </c>
      <c r="B1492" t="s">
        <v>4674</v>
      </c>
      <c r="C1492" t="s">
        <v>4427</v>
      </c>
      <c r="D1492">
        <v>769011</v>
      </c>
      <c r="G1492">
        <v>0</v>
      </c>
      <c r="I1492">
        <v>0</v>
      </c>
      <c r="J1492" s="4">
        <v>45196.249305555553</v>
      </c>
      <c r="K1492" s="4">
        <v>45226.25</v>
      </c>
      <c r="L1492" s="4">
        <v>45226.25</v>
      </c>
      <c r="M1492" t="s">
        <v>4675</v>
      </c>
      <c r="N1492" s="3" t="s">
        <v>16</v>
      </c>
      <c r="P1492" t="s">
        <v>69059</v>
      </c>
    </row>
    <row r="1493" spans="1:16" x14ac:dyDescent="0.25">
      <c r="A1493" t="s">
        <v>4676</v>
      </c>
      <c r="B1493" t="s">
        <v>4677</v>
      </c>
      <c r="C1493" t="s">
        <v>4427</v>
      </c>
      <c r="D1493">
        <v>769011</v>
      </c>
      <c r="G1493">
        <v>0</v>
      </c>
      <c r="I1493">
        <v>0</v>
      </c>
      <c r="J1493" s="4">
        <v>45218.415972222225</v>
      </c>
      <c r="K1493" s="4">
        <v>45238.458333333336</v>
      </c>
      <c r="L1493" s="4">
        <v>45238.458333333336</v>
      </c>
      <c r="M1493" t="s">
        <v>4678</v>
      </c>
      <c r="N1493" s="3" t="s">
        <v>16</v>
      </c>
      <c r="P1493" t="s">
        <v>69059</v>
      </c>
    </row>
    <row r="1494" spans="1:16" x14ac:dyDescent="0.25">
      <c r="A1494" t="s">
        <v>4679</v>
      </c>
      <c r="B1494" t="s">
        <v>4680</v>
      </c>
      <c r="C1494" t="s">
        <v>4427</v>
      </c>
      <c r="D1494">
        <v>769011</v>
      </c>
      <c r="G1494">
        <v>0</v>
      </c>
      <c r="I1494">
        <v>0</v>
      </c>
      <c r="J1494" s="4">
        <v>45218.411805555559</v>
      </c>
      <c r="K1494" s="4">
        <v>45238.125</v>
      </c>
      <c r="L1494" s="4">
        <v>45238.125</v>
      </c>
      <c r="M1494" t="s">
        <v>4681</v>
      </c>
      <c r="N1494" s="3" t="s">
        <v>16</v>
      </c>
      <c r="P1494" t="s">
        <v>69059</v>
      </c>
    </row>
    <row r="1495" spans="1:16" x14ac:dyDescent="0.25">
      <c r="A1495" t="s">
        <v>4682</v>
      </c>
      <c r="B1495" t="s">
        <v>4683</v>
      </c>
      <c r="C1495" t="s">
        <v>4427</v>
      </c>
      <c r="D1495">
        <v>769011</v>
      </c>
      <c r="G1495">
        <v>0</v>
      </c>
      <c r="I1495">
        <v>0</v>
      </c>
      <c r="J1495" s="4">
        <v>45218.404166666667</v>
      </c>
      <c r="K1495" s="4">
        <v>45239.416666666664</v>
      </c>
      <c r="L1495" s="4">
        <v>45239.416666666664</v>
      </c>
      <c r="M1495" t="s">
        <v>4684</v>
      </c>
      <c r="N1495" s="3" t="s">
        <v>16</v>
      </c>
      <c r="P1495" t="s">
        <v>69059</v>
      </c>
    </row>
    <row r="1496" spans="1:16" x14ac:dyDescent="0.25">
      <c r="A1496" t="s">
        <v>4685</v>
      </c>
      <c r="B1496" t="s">
        <v>4686</v>
      </c>
      <c r="C1496" t="s">
        <v>4427</v>
      </c>
      <c r="D1496">
        <v>769011</v>
      </c>
      <c r="G1496">
        <v>0</v>
      </c>
      <c r="I1496">
        <v>0</v>
      </c>
      <c r="J1496" s="4">
        <v>45218.124305555553</v>
      </c>
      <c r="K1496" s="4">
        <v>45239.458333333336</v>
      </c>
      <c r="L1496" s="4">
        <v>45239.458333333336</v>
      </c>
      <c r="M1496" t="s">
        <v>4687</v>
      </c>
      <c r="N1496" s="3" t="s">
        <v>16</v>
      </c>
      <c r="P1496" t="s">
        <v>69059</v>
      </c>
    </row>
    <row r="1497" spans="1:16" x14ac:dyDescent="0.25">
      <c r="A1497" t="s">
        <v>4688</v>
      </c>
      <c r="B1497" t="s">
        <v>4689</v>
      </c>
      <c r="C1497" t="s">
        <v>4427</v>
      </c>
      <c r="D1497">
        <v>769011</v>
      </c>
      <c r="G1497">
        <v>0</v>
      </c>
      <c r="I1497">
        <v>0</v>
      </c>
      <c r="J1497" s="4">
        <v>45218.104166666664</v>
      </c>
      <c r="K1497" s="4">
        <v>45230.125</v>
      </c>
      <c r="L1497" s="4">
        <v>45230.125</v>
      </c>
      <c r="M1497" t="s">
        <v>4690</v>
      </c>
      <c r="N1497" s="3" t="s">
        <v>16</v>
      </c>
      <c r="P1497" t="s">
        <v>69059</v>
      </c>
    </row>
    <row r="1498" spans="1:16" x14ac:dyDescent="0.25">
      <c r="A1498" t="s">
        <v>4691</v>
      </c>
      <c r="B1498" t="s">
        <v>4692</v>
      </c>
      <c r="C1498" t="s">
        <v>4427</v>
      </c>
      <c r="D1498">
        <v>769011</v>
      </c>
      <c r="G1498">
        <v>0</v>
      </c>
      <c r="I1498">
        <v>0</v>
      </c>
      <c r="J1498" s="4">
        <v>45218.165972222225</v>
      </c>
      <c r="K1498" s="4">
        <v>45229.166666666664</v>
      </c>
      <c r="L1498" s="4">
        <v>45229.166666666664</v>
      </c>
      <c r="M1498" t="s">
        <v>4693</v>
      </c>
      <c r="N1498" s="3" t="s">
        <v>16</v>
      </c>
      <c r="P1498" t="s">
        <v>69059</v>
      </c>
    </row>
    <row r="1499" spans="1:16" x14ac:dyDescent="0.25">
      <c r="A1499" t="s">
        <v>4694</v>
      </c>
      <c r="B1499" t="s">
        <v>4695</v>
      </c>
      <c r="C1499" t="s">
        <v>4427</v>
      </c>
      <c r="D1499">
        <v>769011</v>
      </c>
      <c r="G1499">
        <v>0</v>
      </c>
      <c r="I1499">
        <v>0</v>
      </c>
      <c r="J1499" s="4">
        <v>45218.236805555556</v>
      </c>
      <c r="K1499" s="4">
        <v>45229.208333333336</v>
      </c>
      <c r="L1499" s="4">
        <v>45229.208333333336</v>
      </c>
      <c r="M1499" t="s">
        <v>4696</v>
      </c>
      <c r="N1499" s="3" t="s">
        <v>16</v>
      </c>
      <c r="P1499" t="s">
        <v>69059</v>
      </c>
    </row>
    <row r="1500" spans="1:16" x14ac:dyDescent="0.25">
      <c r="A1500" t="s">
        <v>4697</v>
      </c>
      <c r="B1500" t="s">
        <v>4698</v>
      </c>
      <c r="C1500" t="s">
        <v>744</v>
      </c>
      <c r="D1500">
        <v>770024</v>
      </c>
      <c r="G1500">
        <v>42500</v>
      </c>
      <c r="I1500">
        <v>0</v>
      </c>
      <c r="J1500" s="4">
        <v>45218.041666666664</v>
      </c>
      <c r="K1500" s="4">
        <v>45229.041666666664</v>
      </c>
      <c r="L1500" s="4">
        <v>45229.041666666664</v>
      </c>
      <c r="M1500" t="s">
        <v>4699</v>
      </c>
      <c r="N1500" s="3" t="s">
        <v>16</v>
      </c>
      <c r="P1500" t="s">
        <v>69059</v>
      </c>
    </row>
    <row r="1501" spans="1:16" x14ac:dyDescent="0.25">
      <c r="A1501" t="s">
        <v>4700</v>
      </c>
      <c r="B1501" t="s">
        <v>4701</v>
      </c>
      <c r="C1501" t="s">
        <v>4702</v>
      </c>
      <c r="D1501">
        <v>770033</v>
      </c>
      <c r="G1501">
        <v>0</v>
      </c>
      <c r="I1501">
        <v>0</v>
      </c>
      <c r="J1501" s="4">
        <v>45218.209722222222</v>
      </c>
      <c r="K1501" s="4">
        <v>45229.208333333336</v>
      </c>
      <c r="L1501" s="4">
        <v>45229.208333333336</v>
      </c>
      <c r="M1501" t="s">
        <v>4703</v>
      </c>
      <c r="N1501" s="3" t="s">
        <v>16</v>
      </c>
      <c r="P1501" t="s">
        <v>69059</v>
      </c>
    </row>
    <row r="1502" spans="1:16" x14ac:dyDescent="0.25">
      <c r="A1502" t="s">
        <v>4704</v>
      </c>
      <c r="B1502" t="s">
        <v>4705</v>
      </c>
      <c r="C1502" t="s">
        <v>459</v>
      </c>
      <c r="D1502">
        <v>770072</v>
      </c>
      <c r="G1502">
        <v>0</v>
      </c>
      <c r="I1502">
        <v>0</v>
      </c>
      <c r="J1502" s="4">
        <v>45218.456250000003</v>
      </c>
      <c r="K1502" s="4">
        <v>45229.458333333336</v>
      </c>
      <c r="L1502" s="4">
        <v>45229.458333333336</v>
      </c>
      <c r="M1502" t="s">
        <v>4706</v>
      </c>
      <c r="N1502" s="3" t="s">
        <v>16</v>
      </c>
      <c r="P1502" t="s">
        <v>69059</v>
      </c>
    </row>
    <row r="1503" spans="1:16" x14ac:dyDescent="0.25">
      <c r="A1503" t="s">
        <v>4707</v>
      </c>
      <c r="B1503" t="s">
        <v>4708</v>
      </c>
      <c r="C1503" t="s">
        <v>459</v>
      </c>
      <c r="D1503">
        <v>770072</v>
      </c>
      <c r="G1503">
        <v>1864500</v>
      </c>
      <c r="I1503">
        <v>0</v>
      </c>
      <c r="J1503" s="4">
        <v>45218.224999999999</v>
      </c>
      <c r="K1503" s="4">
        <v>45236.25</v>
      </c>
      <c r="L1503" s="4">
        <v>45236.25</v>
      </c>
      <c r="M1503" t="s">
        <v>4709</v>
      </c>
      <c r="N1503" s="3" t="s">
        <v>16</v>
      </c>
      <c r="P1503" t="s">
        <v>69059</v>
      </c>
    </row>
    <row r="1504" spans="1:16" x14ac:dyDescent="0.25">
      <c r="A1504" t="s">
        <v>4710</v>
      </c>
      <c r="B1504" t="s">
        <v>4711</v>
      </c>
      <c r="C1504" t="s">
        <v>459</v>
      </c>
      <c r="D1504">
        <v>770072</v>
      </c>
      <c r="G1504">
        <v>1309846</v>
      </c>
      <c r="I1504">
        <v>0</v>
      </c>
      <c r="J1504" s="4">
        <v>45205.178472222222</v>
      </c>
      <c r="K1504" s="4">
        <v>45222.208333333336</v>
      </c>
      <c r="L1504" s="4">
        <v>45222.208333333336</v>
      </c>
      <c r="M1504" t="s">
        <v>4712</v>
      </c>
      <c r="N1504" s="3" t="s">
        <v>16</v>
      </c>
      <c r="P1504" t="s">
        <v>69059</v>
      </c>
    </row>
    <row r="1505" spans="1:16" x14ac:dyDescent="0.25">
      <c r="A1505" t="s">
        <v>4713</v>
      </c>
      <c r="B1505" t="s">
        <v>4714</v>
      </c>
      <c r="C1505" t="s">
        <v>4715</v>
      </c>
      <c r="D1505">
        <v>781005</v>
      </c>
      <c r="G1505">
        <v>420000</v>
      </c>
      <c r="I1505">
        <v>0</v>
      </c>
      <c r="J1505" s="4">
        <v>45159.190972222219</v>
      </c>
      <c r="K1505" s="4">
        <v>45229.125</v>
      </c>
      <c r="L1505" s="4">
        <v>45229.125</v>
      </c>
      <c r="M1505" t="s">
        <v>4716</v>
      </c>
      <c r="N1505" s="3" t="s">
        <v>16</v>
      </c>
      <c r="P1505" t="s">
        <v>69059</v>
      </c>
    </row>
    <row r="1506" spans="1:16" x14ac:dyDescent="0.25">
      <c r="A1506" t="s">
        <v>4717</v>
      </c>
      <c r="B1506" t="s">
        <v>4718</v>
      </c>
      <c r="C1506" t="s">
        <v>4719</v>
      </c>
      <c r="D1506">
        <v>781007</v>
      </c>
      <c r="G1506">
        <v>0</v>
      </c>
      <c r="I1506">
        <v>20000</v>
      </c>
      <c r="J1506" s="4">
        <v>45218.210416666669</v>
      </c>
      <c r="K1506" s="4">
        <v>45240.208333333336</v>
      </c>
      <c r="L1506" s="4">
        <v>45240.208333333336</v>
      </c>
      <c r="M1506" t="s">
        <v>4720</v>
      </c>
      <c r="N1506" s="3" t="s">
        <v>16</v>
      </c>
      <c r="P1506" t="s">
        <v>69059</v>
      </c>
    </row>
    <row r="1507" spans="1:16" x14ac:dyDescent="0.25">
      <c r="A1507" t="s">
        <v>4721</v>
      </c>
      <c r="B1507" t="s">
        <v>4722</v>
      </c>
      <c r="C1507" t="s">
        <v>4719</v>
      </c>
      <c r="D1507">
        <v>781007</v>
      </c>
      <c r="G1507">
        <v>15000000</v>
      </c>
      <c r="I1507">
        <v>300000</v>
      </c>
      <c r="J1507" s="4">
        <v>45218.538888888892</v>
      </c>
      <c r="K1507" s="4">
        <v>45232.166666666664</v>
      </c>
      <c r="L1507" s="4">
        <v>45232.166666666664</v>
      </c>
      <c r="M1507" t="s">
        <v>4723</v>
      </c>
      <c r="N1507" s="3" t="s">
        <v>16</v>
      </c>
      <c r="P1507" t="s">
        <v>69059</v>
      </c>
    </row>
    <row r="1508" spans="1:16" x14ac:dyDescent="0.25">
      <c r="A1508" t="s">
        <v>4724</v>
      </c>
      <c r="B1508" t="s">
        <v>4725</v>
      </c>
      <c r="C1508" t="s">
        <v>4051</v>
      </c>
      <c r="D1508">
        <v>781011</v>
      </c>
      <c r="G1508">
        <v>21445755.640000001</v>
      </c>
      <c r="I1508">
        <v>428915</v>
      </c>
      <c r="J1508" s="4">
        <v>45218.472916666666</v>
      </c>
      <c r="K1508" s="4">
        <v>45239.5</v>
      </c>
      <c r="L1508" s="4">
        <v>45239.5</v>
      </c>
      <c r="M1508" t="s">
        <v>4726</v>
      </c>
      <c r="N1508" s="3" t="s">
        <v>16</v>
      </c>
      <c r="P1508" t="s">
        <v>69059</v>
      </c>
    </row>
    <row r="1509" spans="1:16" x14ac:dyDescent="0.25">
      <c r="A1509" t="s">
        <v>4242</v>
      </c>
      <c r="B1509" t="s">
        <v>4727</v>
      </c>
      <c r="C1509" t="s">
        <v>4728</v>
      </c>
      <c r="D1509">
        <v>781011</v>
      </c>
      <c r="G1509">
        <v>1210000</v>
      </c>
      <c r="I1509">
        <v>24200</v>
      </c>
      <c r="J1509" s="4">
        <v>45218.166666666664</v>
      </c>
      <c r="K1509" s="4">
        <v>45229.208333333336</v>
      </c>
      <c r="L1509" s="4">
        <v>45229.208333333336</v>
      </c>
      <c r="M1509" t="s">
        <v>4729</v>
      </c>
      <c r="N1509" s="3" t="s">
        <v>16</v>
      </c>
      <c r="P1509" t="s">
        <v>69059</v>
      </c>
    </row>
    <row r="1510" spans="1:16" x14ac:dyDescent="0.25">
      <c r="A1510" t="s">
        <v>4730</v>
      </c>
      <c r="B1510" t="s">
        <v>4731</v>
      </c>
      <c r="C1510" t="s">
        <v>4051</v>
      </c>
      <c r="D1510">
        <v>781012</v>
      </c>
      <c r="G1510">
        <v>0</v>
      </c>
      <c r="I1510">
        <v>0</v>
      </c>
      <c r="J1510" s="4">
        <v>45218.052083333336</v>
      </c>
      <c r="K1510" s="4">
        <v>45229.083333333336</v>
      </c>
      <c r="L1510" s="4">
        <v>45229.083333333336</v>
      </c>
      <c r="M1510" t="s">
        <v>4732</v>
      </c>
      <c r="N1510" s="3" t="s">
        <v>16</v>
      </c>
      <c r="P1510" t="s">
        <v>69059</v>
      </c>
    </row>
    <row r="1511" spans="1:16" x14ac:dyDescent="0.25">
      <c r="A1511" t="s">
        <v>4733</v>
      </c>
      <c r="B1511" t="s">
        <v>4734</v>
      </c>
      <c r="C1511" t="s">
        <v>4051</v>
      </c>
      <c r="D1511">
        <v>781012</v>
      </c>
      <c r="G1511">
        <v>0</v>
      </c>
      <c r="I1511">
        <v>0</v>
      </c>
      <c r="J1511" s="4">
        <v>45218.205555555556</v>
      </c>
      <c r="K1511" s="4">
        <v>45229.5</v>
      </c>
      <c r="L1511" s="4">
        <v>45229.5</v>
      </c>
      <c r="M1511" t="s">
        <v>4735</v>
      </c>
      <c r="N1511" s="3" t="s">
        <v>16</v>
      </c>
      <c r="P1511" t="s">
        <v>69059</v>
      </c>
    </row>
    <row r="1512" spans="1:16" x14ac:dyDescent="0.25">
      <c r="A1512" t="s">
        <v>628</v>
      </c>
      <c r="B1512" t="s">
        <v>4736</v>
      </c>
      <c r="C1512" t="s">
        <v>2018</v>
      </c>
      <c r="D1512">
        <v>781015</v>
      </c>
      <c r="G1512">
        <v>1222716</v>
      </c>
      <c r="I1512">
        <v>24454</v>
      </c>
      <c r="J1512" s="4">
        <v>45202.215277777781</v>
      </c>
      <c r="K1512" s="4">
        <v>45232.125</v>
      </c>
      <c r="L1512" s="4">
        <v>45232.125</v>
      </c>
      <c r="M1512" t="s">
        <v>4737</v>
      </c>
      <c r="N1512" s="3" t="s">
        <v>16</v>
      </c>
      <c r="P1512" t="s">
        <v>69059</v>
      </c>
    </row>
    <row r="1513" spans="1:16" x14ac:dyDescent="0.25">
      <c r="A1513" t="s">
        <v>4738</v>
      </c>
      <c r="B1513" t="s">
        <v>4739</v>
      </c>
      <c r="C1513" t="s">
        <v>4740</v>
      </c>
      <c r="D1513">
        <v>781016</v>
      </c>
      <c r="G1513">
        <v>0</v>
      </c>
      <c r="I1513">
        <v>44763</v>
      </c>
      <c r="J1513" s="4">
        <v>45218.203472222223</v>
      </c>
      <c r="K1513" s="4">
        <v>45239.208333333336</v>
      </c>
      <c r="L1513" s="4">
        <v>45239.208333333336</v>
      </c>
      <c r="M1513" t="s">
        <v>4741</v>
      </c>
      <c r="N1513" s="3" t="s">
        <v>16</v>
      </c>
      <c r="P1513" t="s">
        <v>69059</v>
      </c>
    </row>
    <row r="1514" spans="1:16" x14ac:dyDescent="0.25">
      <c r="A1514" t="s">
        <v>4742</v>
      </c>
      <c r="B1514" t="s">
        <v>4743</v>
      </c>
      <c r="C1514" t="s">
        <v>1207</v>
      </c>
      <c r="D1514">
        <v>781017</v>
      </c>
      <c r="G1514">
        <v>0</v>
      </c>
      <c r="I1514">
        <v>0</v>
      </c>
      <c r="J1514" s="4">
        <v>45218.17083333333</v>
      </c>
      <c r="K1514" s="4">
        <v>45229.083333333336</v>
      </c>
      <c r="L1514" s="4">
        <v>45229.083333333336</v>
      </c>
      <c r="M1514" t="s">
        <v>4744</v>
      </c>
      <c r="N1514" s="3" t="s">
        <v>16</v>
      </c>
      <c r="P1514" t="s">
        <v>69059</v>
      </c>
    </row>
    <row r="1515" spans="1:16" x14ac:dyDescent="0.25">
      <c r="A1515" t="s">
        <v>4745</v>
      </c>
      <c r="B1515" t="s">
        <v>4746</v>
      </c>
      <c r="C1515" t="s">
        <v>4747</v>
      </c>
      <c r="D1515">
        <v>781021</v>
      </c>
      <c r="G1515">
        <v>0</v>
      </c>
      <c r="I1515">
        <v>35000</v>
      </c>
      <c r="J1515" s="4">
        <v>45167.12222222222</v>
      </c>
      <c r="K1515" s="4">
        <v>45224.458333333336</v>
      </c>
      <c r="L1515" s="4">
        <v>45224.458333333336</v>
      </c>
      <c r="M1515" t="s">
        <v>4748</v>
      </c>
      <c r="N1515" s="3" t="s">
        <v>16</v>
      </c>
      <c r="P1515" t="s">
        <v>69059</v>
      </c>
    </row>
    <row r="1516" spans="1:16" x14ac:dyDescent="0.25">
      <c r="A1516" t="s">
        <v>4749</v>
      </c>
      <c r="B1516" t="s">
        <v>4750</v>
      </c>
      <c r="C1516" t="s">
        <v>4751</v>
      </c>
      <c r="D1516">
        <v>781021</v>
      </c>
      <c r="G1516">
        <v>2982000</v>
      </c>
      <c r="I1516">
        <v>0</v>
      </c>
      <c r="J1516" s="4">
        <v>45218.224305555559</v>
      </c>
      <c r="K1516" s="4">
        <v>45239.125</v>
      </c>
      <c r="L1516" s="4">
        <v>45239.125</v>
      </c>
      <c r="M1516" t="s">
        <v>4752</v>
      </c>
      <c r="N1516" s="3" t="s">
        <v>16</v>
      </c>
      <c r="P1516" t="s">
        <v>69059</v>
      </c>
    </row>
    <row r="1517" spans="1:16" x14ac:dyDescent="0.25">
      <c r="A1517" t="s">
        <v>4753</v>
      </c>
      <c r="B1517" t="s">
        <v>4754</v>
      </c>
      <c r="C1517" t="s">
        <v>40</v>
      </c>
      <c r="D1517">
        <v>781022</v>
      </c>
      <c r="G1517">
        <v>0</v>
      </c>
      <c r="I1517">
        <v>82350</v>
      </c>
      <c r="J1517" s="4">
        <v>45218.147222222222</v>
      </c>
      <c r="K1517" s="4">
        <v>45230.5</v>
      </c>
      <c r="L1517" s="4">
        <v>45230.5</v>
      </c>
      <c r="M1517" t="s">
        <v>4755</v>
      </c>
      <c r="N1517" s="3" t="s">
        <v>16</v>
      </c>
      <c r="P1517" t="s">
        <v>69059</v>
      </c>
    </row>
    <row r="1518" spans="1:16" x14ac:dyDescent="0.25">
      <c r="A1518" t="s">
        <v>4756</v>
      </c>
      <c r="B1518" t="s">
        <v>4757</v>
      </c>
      <c r="C1518" t="s">
        <v>4758</v>
      </c>
      <c r="D1518">
        <v>781022</v>
      </c>
      <c r="G1518">
        <v>2100000</v>
      </c>
      <c r="I1518">
        <v>21000</v>
      </c>
      <c r="J1518" s="4">
        <v>45205.271527777775</v>
      </c>
      <c r="K1518" s="4">
        <v>45223.375</v>
      </c>
      <c r="L1518" s="4">
        <v>45223.375</v>
      </c>
      <c r="M1518" t="s">
        <v>4759</v>
      </c>
      <c r="N1518" s="3" t="s">
        <v>16</v>
      </c>
      <c r="P1518" t="s">
        <v>69059</v>
      </c>
    </row>
    <row r="1519" spans="1:16" x14ac:dyDescent="0.25">
      <c r="A1519" t="s">
        <v>4760</v>
      </c>
      <c r="B1519" t="s">
        <v>4761</v>
      </c>
      <c r="C1519" t="s">
        <v>4762</v>
      </c>
      <c r="D1519">
        <v>781034</v>
      </c>
      <c r="G1519">
        <v>0</v>
      </c>
      <c r="I1519">
        <v>0</v>
      </c>
      <c r="J1519" s="4">
        <v>45218.125</v>
      </c>
      <c r="K1519" s="4">
        <v>45239.083333333336</v>
      </c>
      <c r="L1519" s="4">
        <v>45239.083333333336</v>
      </c>
      <c r="M1519" t="s">
        <v>4763</v>
      </c>
      <c r="N1519" s="3" t="s">
        <v>16</v>
      </c>
      <c r="P1519" t="s">
        <v>69059</v>
      </c>
    </row>
    <row r="1520" spans="1:16" x14ac:dyDescent="0.25">
      <c r="A1520" t="s">
        <v>4764</v>
      </c>
      <c r="B1520" t="s">
        <v>4765</v>
      </c>
      <c r="C1520" t="s">
        <v>4766</v>
      </c>
      <c r="D1520">
        <v>781037</v>
      </c>
      <c r="G1520">
        <v>0</v>
      </c>
      <c r="I1520">
        <v>1560000</v>
      </c>
      <c r="J1520" s="4">
        <v>45218.23541666667</v>
      </c>
      <c r="K1520" s="4">
        <v>45239.25</v>
      </c>
      <c r="L1520" s="4">
        <v>45239.25</v>
      </c>
      <c r="M1520" t="s">
        <v>4767</v>
      </c>
      <c r="N1520" s="3" t="s">
        <v>16</v>
      </c>
      <c r="P1520" t="s">
        <v>69059</v>
      </c>
    </row>
    <row r="1521" spans="1:16" x14ac:dyDescent="0.25">
      <c r="A1521" t="s">
        <v>4768</v>
      </c>
      <c r="B1521" t="s">
        <v>4769</v>
      </c>
      <c r="C1521" t="s">
        <v>4766</v>
      </c>
      <c r="D1521">
        <v>781037</v>
      </c>
      <c r="G1521">
        <v>25000000</v>
      </c>
      <c r="I1521">
        <v>500000</v>
      </c>
      <c r="J1521" s="4">
        <v>45218.404166666667</v>
      </c>
      <c r="K1521" s="4">
        <v>45239.083333333336</v>
      </c>
      <c r="L1521" s="4">
        <v>45239.083333333336</v>
      </c>
      <c r="M1521" t="s">
        <v>4770</v>
      </c>
      <c r="N1521" s="3" t="s">
        <v>16</v>
      </c>
      <c r="P1521" t="s">
        <v>69059</v>
      </c>
    </row>
    <row r="1522" spans="1:16" x14ac:dyDescent="0.25">
      <c r="A1522" t="s">
        <v>4771</v>
      </c>
      <c r="B1522" t="s">
        <v>4772</v>
      </c>
      <c r="C1522" t="s">
        <v>4773</v>
      </c>
      <c r="D1522">
        <v>781101</v>
      </c>
      <c r="G1522">
        <v>0</v>
      </c>
      <c r="I1522">
        <v>0</v>
      </c>
      <c r="J1522" s="4">
        <v>45218.20416666667</v>
      </c>
      <c r="K1522" s="4">
        <v>45232.083333333336</v>
      </c>
      <c r="L1522" s="4">
        <v>45232.083333333336</v>
      </c>
      <c r="M1522" t="s">
        <v>4774</v>
      </c>
      <c r="N1522" s="3" t="s">
        <v>16</v>
      </c>
      <c r="P1522" t="s">
        <v>69059</v>
      </c>
    </row>
    <row r="1523" spans="1:16" x14ac:dyDescent="0.25">
      <c r="A1523" t="s">
        <v>4775</v>
      </c>
      <c r="B1523" t="s">
        <v>4776</v>
      </c>
      <c r="C1523" t="s">
        <v>4051</v>
      </c>
      <c r="D1523">
        <v>782447</v>
      </c>
      <c r="G1523">
        <v>0</v>
      </c>
      <c r="I1523">
        <v>38000</v>
      </c>
      <c r="J1523" s="4">
        <v>45218.425000000003</v>
      </c>
      <c r="K1523" s="4">
        <v>45229.458333333336</v>
      </c>
      <c r="L1523" s="4">
        <v>45229.458333333336</v>
      </c>
      <c r="M1523" t="s">
        <v>4777</v>
      </c>
      <c r="N1523" s="3" t="s">
        <v>16</v>
      </c>
      <c r="P1523" t="s">
        <v>69059</v>
      </c>
    </row>
    <row r="1524" spans="1:16" x14ac:dyDescent="0.25">
      <c r="A1524" t="s">
        <v>4778</v>
      </c>
      <c r="B1524" t="s">
        <v>4779</v>
      </c>
      <c r="C1524" t="s">
        <v>4051</v>
      </c>
      <c r="D1524">
        <v>782447</v>
      </c>
      <c r="G1524">
        <v>0</v>
      </c>
      <c r="I1524">
        <v>80000</v>
      </c>
      <c r="J1524" s="4">
        <v>45218.421527777777</v>
      </c>
      <c r="K1524" s="4">
        <v>45229.458333333336</v>
      </c>
      <c r="L1524" s="4">
        <v>45229.458333333336</v>
      </c>
      <c r="M1524" t="s">
        <v>4780</v>
      </c>
      <c r="N1524" s="3" t="s">
        <v>16</v>
      </c>
      <c r="P1524" t="s">
        <v>69059</v>
      </c>
    </row>
    <row r="1525" spans="1:16" x14ac:dyDescent="0.25">
      <c r="A1525" t="s">
        <v>4781</v>
      </c>
      <c r="B1525" t="s">
        <v>4782</v>
      </c>
      <c r="C1525" t="s">
        <v>4051</v>
      </c>
      <c r="D1525">
        <v>782447</v>
      </c>
      <c r="G1525">
        <v>0</v>
      </c>
      <c r="I1525">
        <v>18000</v>
      </c>
      <c r="J1525" s="4">
        <v>45218.084722222222</v>
      </c>
      <c r="K1525" s="4">
        <v>45229.375</v>
      </c>
      <c r="L1525" s="4">
        <v>45229.375</v>
      </c>
      <c r="M1525" t="s">
        <v>4783</v>
      </c>
      <c r="N1525" s="3" t="s">
        <v>16</v>
      </c>
      <c r="P1525" t="s">
        <v>69059</v>
      </c>
    </row>
    <row r="1526" spans="1:16" x14ac:dyDescent="0.25">
      <c r="A1526" t="s">
        <v>4784</v>
      </c>
      <c r="B1526" t="s">
        <v>4785</v>
      </c>
      <c r="C1526" t="s">
        <v>4786</v>
      </c>
      <c r="D1526">
        <v>782462</v>
      </c>
      <c r="G1526">
        <v>0</v>
      </c>
      <c r="I1526">
        <v>0</v>
      </c>
      <c r="J1526" s="4">
        <v>45218.122916666667</v>
      </c>
      <c r="K1526" s="4">
        <v>45239.125</v>
      </c>
      <c r="L1526" s="4">
        <v>45239.125</v>
      </c>
      <c r="M1526" t="s">
        <v>4787</v>
      </c>
      <c r="N1526" s="3" t="s">
        <v>16</v>
      </c>
      <c r="P1526" t="s">
        <v>69059</v>
      </c>
    </row>
    <row r="1527" spans="1:16" x14ac:dyDescent="0.25">
      <c r="A1527" t="s">
        <v>60</v>
      </c>
      <c r="B1527" t="s">
        <v>4788</v>
      </c>
      <c r="C1527" t="s">
        <v>4786</v>
      </c>
      <c r="D1527">
        <v>782462</v>
      </c>
      <c r="G1527">
        <v>0</v>
      </c>
      <c r="I1527">
        <v>0</v>
      </c>
      <c r="J1527" s="4">
        <v>45218.136111111111</v>
      </c>
      <c r="K1527" s="4">
        <v>45231.166666666664</v>
      </c>
      <c r="L1527" s="4">
        <v>45231.166666666664</v>
      </c>
      <c r="M1527" t="s">
        <v>4789</v>
      </c>
      <c r="N1527" s="3" t="s">
        <v>16</v>
      </c>
      <c r="P1527" t="s">
        <v>69059</v>
      </c>
    </row>
    <row r="1528" spans="1:16" x14ac:dyDescent="0.25">
      <c r="A1528" t="s">
        <v>4790</v>
      </c>
      <c r="B1528" t="s">
        <v>4791</v>
      </c>
      <c r="C1528" t="s">
        <v>1801</v>
      </c>
      <c r="D1528">
        <v>782490</v>
      </c>
      <c r="G1528">
        <v>0</v>
      </c>
      <c r="I1528">
        <v>0</v>
      </c>
      <c r="J1528" s="4">
        <v>45187.418749999997</v>
      </c>
      <c r="K1528" s="4">
        <v>45224.125</v>
      </c>
      <c r="L1528" s="4">
        <v>45224.125</v>
      </c>
      <c r="M1528" t="s">
        <v>4792</v>
      </c>
      <c r="N1528" s="3" t="s">
        <v>16</v>
      </c>
      <c r="P1528" t="s">
        <v>69059</v>
      </c>
    </row>
    <row r="1529" spans="1:16" x14ac:dyDescent="0.25">
      <c r="A1529" t="s">
        <v>1989</v>
      </c>
      <c r="B1529" t="s">
        <v>4793</v>
      </c>
      <c r="C1529" t="s">
        <v>1801</v>
      </c>
      <c r="D1529">
        <v>782490</v>
      </c>
      <c r="G1529">
        <v>0</v>
      </c>
      <c r="I1529">
        <v>0</v>
      </c>
      <c r="J1529" s="4">
        <v>45185.20208333333</v>
      </c>
      <c r="K1529" s="4">
        <v>45224.125</v>
      </c>
      <c r="L1529" s="4">
        <v>45224.125</v>
      </c>
      <c r="M1529" t="s">
        <v>4794</v>
      </c>
      <c r="N1529" s="3" t="s">
        <v>16</v>
      </c>
      <c r="P1529" t="s">
        <v>69059</v>
      </c>
    </row>
    <row r="1530" spans="1:16" x14ac:dyDescent="0.25">
      <c r="A1530" t="s">
        <v>3106</v>
      </c>
      <c r="B1530" t="s">
        <v>4795</v>
      </c>
      <c r="C1530" t="s">
        <v>1801</v>
      </c>
      <c r="D1530">
        <v>782490</v>
      </c>
      <c r="G1530">
        <v>0</v>
      </c>
      <c r="I1530">
        <v>0</v>
      </c>
      <c r="J1530" s="4">
        <v>45184.48333333333</v>
      </c>
      <c r="K1530" s="4">
        <v>45225.125</v>
      </c>
      <c r="L1530" s="4">
        <v>45225.125</v>
      </c>
      <c r="M1530" t="s">
        <v>4796</v>
      </c>
      <c r="N1530" s="3" t="s">
        <v>16</v>
      </c>
      <c r="P1530" t="s">
        <v>69059</v>
      </c>
    </row>
    <row r="1531" spans="1:16" x14ac:dyDescent="0.25">
      <c r="A1531" t="s">
        <v>4797</v>
      </c>
      <c r="B1531" t="s">
        <v>4798</v>
      </c>
      <c r="C1531" t="s">
        <v>459</v>
      </c>
      <c r="D1531">
        <v>783369</v>
      </c>
      <c r="G1531">
        <v>0</v>
      </c>
      <c r="I1531">
        <v>0</v>
      </c>
      <c r="J1531" s="4">
        <v>45218.521527777775</v>
      </c>
      <c r="K1531" s="4">
        <v>45229.25</v>
      </c>
      <c r="L1531" s="4">
        <v>45229.25</v>
      </c>
      <c r="M1531" t="s">
        <v>4799</v>
      </c>
      <c r="N1531" s="3" t="s">
        <v>16</v>
      </c>
      <c r="P1531" t="s">
        <v>69059</v>
      </c>
    </row>
    <row r="1532" spans="1:16" x14ac:dyDescent="0.25">
      <c r="A1532" t="s">
        <v>4800</v>
      </c>
      <c r="B1532" t="s">
        <v>4801</v>
      </c>
      <c r="C1532" t="s">
        <v>459</v>
      </c>
      <c r="D1532">
        <v>783369</v>
      </c>
      <c r="G1532">
        <v>0</v>
      </c>
      <c r="I1532">
        <v>0</v>
      </c>
      <c r="J1532" s="4">
        <v>45202.44027777778</v>
      </c>
      <c r="K1532" s="4">
        <v>45225.25</v>
      </c>
      <c r="L1532" s="4">
        <v>45225.25</v>
      </c>
      <c r="M1532" t="s">
        <v>4802</v>
      </c>
      <c r="N1532" s="3" t="s">
        <v>16</v>
      </c>
      <c r="P1532" t="s">
        <v>69059</v>
      </c>
    </row>
    <row r="1533" spans="1:16" x14ac:dyDescent="0.25">
      <c r="A1533" t="s">
        <v>1588</v>
      </c>
      <c r="B1533" t="s">
        <v>4803</v>
      </c>
      <c r="C1533" t="s">
        <v>761</v>
      </c>
      <c r="D1533">
        <v>783369</v>
      </c>
      <c r="G1533">
        <v>53990</v>
      </c>
      <c r="I1533">
        <v>0</v>
      </c>
      <c r="J1533" s="4">
        <v>45218.40625</v>
      </c>
      <c r="K1533" s="4">
        <v>45247.458333333336</v>
      </c>
      <c r="L1533" s="4">
        <v>45247.458333333336</v>
      </c>
      <c r="M1533" t="s">
        <v>4804</v>
      </c>
      <c r="N1533" s="3" t="s">
        <v>16</v>
      </c>
      <c r="P1533" t="s">
        <v>69059</v>
      </c>
    </row>
    <row r="1534" spans="1:16" x14ac:dyDescent="0.25">
      <c r="A1534" t="s">
        <v>4805</v>
      </c>
      <c r="B1534" t="s">
        <v>4806</v>
      </c>
      <c r="C1534" t="s">
        <v>4051</v>
      </c>
      <c r="D1534">
        <v>783381</v>
      </c>
      <c r="G1534">
        <v>0</v>
      </c>
      <c r="I1534">
        <v>0</v>
      </c>
      <c r="J1534" s="4">
        <v>45218.530555555553</v>
      </c>
      <c r="K1534" s="4">
        <v>45229.041666666664</v>
      </c>
      <c r="L1534" s="4">
        <v>45229.041666666664</v>
      </c>
      <c r="M1534" t="s">
        <v>4807</v>
      </c>
      <c r="N1534" s="3" t="s">
        <v>16</v>
      </c>
      <c r="P1534" t="s">
        <v>69059</v>
      </c>
    </row>
    <row r="1535" spans="1:16" x14ac:dyDescent="0.25">
      <c r="A1535" t="s">
        <v>656</v>
      </c>
      <c r="B1535" t="s">
        <v>4808</v>
      </c>
      <c r="C1535" t="s">
        <v>4051</v>
      </c>
      <c r="D1535">
        <v>783381</v>
      </c>
      <c r="G1535">
        <v>0</v>
      </c>
      <c r="I1535">
        <v>0</v>
      </c>
      <c r="J1535" s="4">
        <v>45218.436111111114</v>
      </c>
      <c r="K1535" s="4">
        <v>45229.458333333336</v>
      </c>
      <c r="L1535" s="4">
        <v>45229.458333333336</v>
      </c>
      <c r="M1535" t="s">
        <v>4809</v>
      </c>
      <c r="N1535" s="3" t="s">
        <v>16</v>
      </c>
      <c r="P1535" t="s">
        <v>69059</v>
      </c>
    </row>
    <row r="1536" spans="1:16" x14ac:dyDescent="0.25">
      <c r="A1536" t="s">
        <v>4810</v>
      </c>
      <c r="B1536" t="s">
        <v>4811</v>
      </c>
      <c r="C1536" t="s">
        <v>3981</v>
      </c>
      <c r="D1536">
        <v>783385</v>
      </c>
      <c r="G1536">
        <v>0</v>
      </c>
      <c r="I1536">
        <v>0</v>
      </c>
      <c r="J1536" s="4">
        <v>45192.393750000003</v>
      </c>
      <c r="K1536" s="4">
        <v>45232.125</v>
      </c>
      <c r="L1536" s="4">
        <v>45232.125</v>
      </c>
      <c r="M1536" t="s">
        <v>4812</v>
      </c>
      <c r="N1536" s="3" t="s">
        <v>16</v>
      </c>
      <c r="P1536" t="s">
        <v>69059</v>
      </c>
    </row>
    <row r="1537" spans="1:16" x14ac:dyDescent="0.25">
      <c r="A1537" t="s">
        <v>4813</v>
      </c>
      <c r="B1537" t="s">
        <v>4814</v>
      </c>
      <c r="C1537" t="s">
        <v>1051</v>
      </c>
      <c r="D1537">
        <v>783385</v>
      </c>
      <c r="G1537">
        <v>0</v>
      </c>
      <c r="I1537">
        <v>0</v>
      </c>
      <c r="J1537" s="4">
        <v>45199.240972222222</v>
      </c>
      <c r="K1537" s="4">
        <v>45219.125</v>
      </c>
      <c r="L1537" s="4">
        <v>45219.125</v>
      </c>
      <c r="M1537" t="s">
        <v>4815</v>
      </c>
      <c r="N1537" s="3" t="s">
        <v>16</v>
      </c>
      <c r="P1537" t="s">
        <v>69059</v>
      </c>
    </row>
    <row r="1538" spans="1:16" x14ac:dyDescent="0.25">
      <c r="A1538" t="s">
        <v>4816</v>
      </c>
      <c r="B1538" t="s">
        <v>4817</v>
      </c>
      <c r="C1538" t="s">
        <v>21</v>
      </c>
      <c r="D1538">
        <v>784001</v>
      </c>
      <c r="G1538">
        <v>80400</v>
      </c>
      <c r="I1538">
        <v>0</v>
      </c>
      <c r="J1538" s="4">
        <v>45218.093055555553</v>
      </c>
      <c r="K1538" s="4">
        <v>45229.125</v>
      </c>
      <c r="L1538" s="4">
        <v>45229.125</v>
      </c>
      <c r="M1538" t="s">
        <v>4818</v>
      </c>
      <c r="N1538" s="3" t="s">
        <v>16</v>
      </c>
      <c r="P1538" t="s">
        <v>69059</v>
      </c>
    </row>
    <row r="1539" spans="1:16" x14ac:dyDescent="0.25">
      <c r="A1539" t="s">
        <v>4819</v>
      </c>
      <c r="B1539" t="s">
        <v>4820</v>
      </c>
      <c r="C1539" t="s">
        <v>21</v>
      </c>
      <c r="D1539">
        <v>784001</v>
      </c>
      <c r="G1539">
        <v>0</v>
      </c>
      <c r="I1539">
        <v>0</v>
      </c>
      <c r="J1539" s="4">
        <v>45189.222222222219</v>
      </c>
      <c r="K1539" s="4">
        <v>45220.125</v>
      </c>
      <c r="L1539" s="4">
        <v>45220.125</v>
      </c>
      <c r="M1539" t="s">
        <v>4821</v>
      </c>
      <c r="N1539" s="3" t="s">
        <v>16</v>
      </c>
      <c r="P1539" t="s">
        <v>69059</v>
      </c>
    </row>
    <row r="1540" spans="1:16" x14ac:dyDescent="0.25">
      <c r="A1540" t="s">
        <v>4822</v>
      </c>
      <c r="B1540" t="s">
        <v>4823</v>
      </c>
      <c r="C1540" t="s">
        <v>2018</v>
      </c>
      <c r="D1540">
        <v>784014</v>
      </c>
      <c r="G1540">
        <v>12537473.34</v>
      </c>
      <c r="I1540">
        <v>250750</v>
      </c>
      <c r="J1540" s="4">
        <v>45218.131944444445</v>
      </c>
      <c r="K1540" s="4">
        <v>45238.125</v>
      </c>
      <c r="L1540" s="4">
        <v>45238.125</v>
      </c>
      <c r="M1540" t="s">
        <v>4824</v>
      </c>
      <c r="N1540" s="3" t="s">
        <v>16</v>
      </c>
      <c r="P1540" t="s">
        <v>69059</v>
      </c>
    </row>
    <row r="1541" spans="1:16" x14ac:dyDescent="0.25">
      <c r="A1541" t="s">
        <v>4825</v>
      </c>
      <c r="B1541" t="s">
        <v>4826</v>
      </c>
      <c r="C1541" t="s">
        <v>4827</v>
      </c>
      <c r="D1541">
        <v>784027</v>
      </c>
      <c r="G1541">
        <v>0</v>
      </c>
      <c r="I1541">
        <v>0</v>
      </c>
      <c r="J1541" s="4">
        <v>45212.32708333333</v>
      </c>
      <c r="K1541" s="4">
        <v>45226.333333333336</v>
      </c>
      <c r="L1541" s="4">
        <v>45226.333333333336</v>
      </c>
      <c r="M1541" t="s">
        <v>4828</v>
      </c>
      <c r="N1541" s="3" t="s">
        <v>16</v>
      </c>
      <c r="P1541" t="s">
        <v>69059</v>
      </c>
    </row>
    <row r="1542" spans="1:16" x14ac:dyDescent="0.25">
      <c r="A1542" t="s">
        <v>4829</v>
      </c>
      <c r="B1542" t="s">
        <v>4830</v>
      </c>
      <c r="C1542" t="s">
        <v>1289</v>
      </c>
      <c r="D1542">
        <v>784103</v>
      </c>
      <c r="G1542">
        <v>0</v>
      </c>
      <c r="I1542">
        <v>55000</v>
      </c>
      <c r="J1542" s="4">
        <v>45208.53125</v>
      </c>
      <c r="K1542" s="4">
        <v>45222.416666666664</v>
      </c>
      <c r="L1542" s="4">
        <v>45222.416666666664</v>
      </c>
      <c r="M1542" t="s">
        <v>4831</v>
      </c>
      <c r="N1542" s="3" t="s">
        <v>16</v>
      </c>
      <c r="P1542" t="s">
        <v>69059</v>
      </c>
    </row>
    <row r="1543" spans="1:16" x14ac:dyDescent="0.25">
      <c r="A1543" t="s">
        <v>4832</v>
      </c>
      <c r="B1543" t="s">
        <v>4833</v>
      </c>
      <c r="C1543" t="s">
        <v>1289</v>
      </c>
      <c r="D1543">
        <v>784103</v>
      </c>
      <c r="G1543">
        <v>0</v>
      </c>
      <c r="I1543">
        <v>0</v>
      </c>
      <c r="J1543" s="4">
        <v>45206.240277777775</v>
      </c>
      <c r="K1543" s="4">
        <v>45222.375</v>
      </c>
      <c r="L1543" s="4">
        <v>45222.375</v>
      </c>
      <c r="M1543" t="s">
        <v>4834</v>
      </c>
      <c r="N1543" s="3" t="s">
        <v>16</v>
      </c>
      <c r="P1543" t="s">
        <v>69059</v>
      </c>
    </row>
    <row r="1544" spans="1:16" x14ac:dyDescent="0.25">
      <c r="A1544" t="s">
        <v>4835</v>
      </c>
      <c r="B1544" t="s">
        <v>4836</v>
      </c>
      <c r="C1544" t="s">
        <v>74</v>
      </c>
      <c r="D1544">
        <v>785640</v>
      </c>
      <c r="G1544">
        <v>298022</v>
      </c>
      <c r="I1544">
        <v>0</v>
      </c>
      <c r="J1544" s="4">
        <v>45218.413888888892</v>
      </c>
      <c r="K1544" s="4">
        <v>45237.125</v>
      </c>
      <c r="L1544" s="4">
        <v>45237.125</v>
      </c>
      <c r="M1544" t="s">
        <v>4837</v>
      </c>
      <c r="N1544" s="3" t="s">
        <v>16</v>
      </c>
      <c r="P1544" t="s">
        <v>69059</v>
      </c>
    </row>
    <row r="1545" spans="1:16" x14ac:dyDescent="0.25">
      <c r="A1545" t="s">
        <v>4838</v>
      </c>
      <c r="B1545" t="s">
        <v>4839</v>
      </c>
      <c r="C1545" t="s">
        <v>74</v>
      </c>
      <c r="D1545">
        <v>785640</v>
      </c>
      <c r="G1545">
        <v>0</v>
      </c>
      <c r="I1545">
        <v>0</v>
      </c>
      <c r="J1545" s="4">
        <v>45218.200694444444</v>
      </c>
      <c r="K1545" s="4">
        <v>45240.125</v>
      </c>
      <c r="L1545" s="4">
        <v>45240.125</v>
      </c>
      <c r="M1545" t="s">
        <v>4840</v>
      </c>
      <c r="N1545" s="3" t="s">
        <v>16</v>
      </c>
      <c r="P1545" t="s">
        <v>69059</v>
      </c>
    </row>
    <row r="1546" spans="1:16" x14ac:dyDescent="0.25">
      <c r="A1546" t="s">
        <v>4841</v>
      </c>
      <c r="B1546" t="s">
        <v>4842</v>
      </c>
      <c r="C1546" t="s">
        <v>4163</v>
      </c>
      <c r="D1546">
        <v>786001</v>
      </c>
      <c r="G1546">
        <v>0</v>
      </c>
      <c r="I1546">
        <v>29160</v>
      </c>
      <c r="J1546" s="4">
        <v>45218.132638888892</v>
      </c>
      <c r="K1546" s="4">
        <v>45226.166666666664</v>
      </c>
      <c r="L1546" s="4">
        <v>45226.166666666664</v>
      </c>
      <c r="M1546" t="s">
        <v>4843</v>
      </c>
      <c r="N1546" s="3" t="s">
        <v>16</v>
      </c>
      <c r="P1546" t="s">
        <v>69059</v>
      </c>
    </row>
    <row r="1547" spans="1:16" x14ac:dyDescent="0.25">
      <c r="A1547" t="s">
        <v>4844</v>
      </c>
      <c r="B1547" t="s">
        <v>4845</v>
      </c>
      <c r="C1547" t="s">
        <v>1108</v>
      </c>
      <c r="D1547">
        <v>786001</v>
      </c>
      <c r="G1547">
        <v>0</v>
      </c>
      <c r="I1547">
        <v>0</v>
      </c>
      <c r="J1547" s="4">
        <v>45147.207638888889</v>
      </c>
      <c r="K1547" s="4">
        <v>45226.375</v>
      </c>
      <c r="L1547" s="4">
        <v>45226.375</v>
      </c>
      <c r="M1547" t="s">
        <v>4846</v>
      </c>
      <c r="N1547" s="3" t="s">
        <v>16</v>
      </c>
      <c r="P1547" t="s">
        <v>69059</v>
      </c>
    </row>
    <row r="1548" spans="1:16" x14ac:dyDescent="0.25">
      <c r="A1548" t="s">
        <v>4847</v>
      </c>
      <c r="B1548" t="s">
        <v>4848</v>
      </c>
      <c r="C1548" t="s">
        <v>4051</v>
      </c>
      <c r="D1548">
        <v>786001</v>
      </c>
      <c r="G1548">
        <v>0</v>
      </c>
      <c r="I1548">
        <v>0</v>
      </c>
      <c r="J1548" s="4">
        <v>45218.225694444445</v>
      </c>
      <c r="K1548" s="4">
        <v>45229.375</v>
      </c>
      <c r="L1548" s="4">
        <v>45229.375</v>
      </c>
      <c r="M1548" t="s">
        <v>4849</v>
      </c>
      <c r="N1548" s="3" t="s">
        <v>16</v>
      </c>
      <c r="P1548" t="s">
        <v>69059</v>
      </c>
    </row>
    <row r="1549" spans="1:16" x14ac:dyDescent="0.25">
      <c r="A1549" t="s">
        <v>4850</v>
      </c>
      <c r="B1549" t="s">
        <v>4851</v>
      </c>
      <c r="C1549" t="s">
        <v>4051</v>
      </c>
      <c r="D1549">
        <v>786001</v>
      </c>
      <c r="G1549">
        <v>0</v>
      </c>
      <c r="I1549">
        <v>88000</v>
      </c>
      <c r="J1549" s="4">
        <v>45218.263888888891</v>
      </c>
      <c r="K1549" s="4">
        <v>45229.375</v>
      </c>
      <c r="L1549" s="4">
        <v>45229.375</v>
      </c>
      <c r="M1549" t="s">
        <v>4852</v>
      </c>
      <c r="N1549" s="3" t="s">
        <v>16</v>
      </c>
      <c r="P1549" t="s">
        <v>69059</v>
      </c>
    </row>
    <row r="1550" spans="1:16" x14ac:dyDescent="0.25">
      <c r="A1550" t="s">
        <v>4853</v>
      </c>
      <c r="B1550" t="s">
        <v>4854</v>
      </c>
      <c r="C1550" t="s">
        <v>40</v>
      </c>
      <c r="D1550">
        <v>786125</v>
      </c>
      <c r="G1550">
        <v>46385595.600000001</v>
      </c>
      <c r="I1550">
        <v>927712</v>
      </c>
      <c r="J1550" s="4">
        <v>45218.211805555555</v>
      </c>
      <c r="K1550" s="4">
        <v>45237.208333333336</v>
      </c>
      <c r="L1550" s="4">
        <v>45237.208333333336</v>
      </c>
      <c r="M1550" t="s">
        <v>4855</v>
      </c>
      <c r="N1550" s="3" t="s">
        <v>16</v>
      </c>
      <c r="P1550" t="s">
        <v>69059</v>
      </c>
    </row>
    <row r="1551" spans="1:16" x14ac:dyDescent="0.25">
      <c r="A1551" t="s">
        <v>4856</v>
      </c>
      <c r="B1551" t="s">
        <v>4857</v>
      </c>
      <c r="C1551" t="s">
        <v>4858</v>
      </c>
      <c r="D1551">
        <v>786182</v>
      </c>
      <c r="G1551">
        <v>510000</v>
      </c>
      <c r="I1551">
        <v>0</v>
      </c>
      <c r="J1551" s="4">
        <v>45218.529166666667</v>
      </c>
      <c r="K1551" s="4">
        <v>45229.041666666664</v>
      </c>
      <c r="L1551" s="4">
        <v>45229.041666666664</v>
      </c>
      <c r="M1551" t="s">
        <v>4859</v>
      </c>
      <c r="N1551" s="3" t="s">
        <v>16</v>
      </c>
      <c r="P1551" t="s">
        <v>69059</v>
      </c>
    </row>
    <row r="1552" spans="1:16" x14ac:dyDescent="0.25">
      <c r="A1552" t="s">
        <v>4860</v>
      </c>
      <c r="B1552" t="s">
        <v>4861</v>
      </c>
      <c r="C1552" t="s">
        <v>4858</v>
      </c>
      <c r="D1552">
        <v>786182</v>
      </c>
      <c r="G1552">
        <v>510000</v>
      </c>
      <c r="I1552">
        <v>0</v>
      </c>
      <c r="J1552" s="4">
        <v>45218.052083333336</v>
      </c>
      <c r="K1552" s="4">
        <v>45229.083333333336</v>
      </c>
      <c r="L1552" s="4">
        <v>45229.083333333336</v>
      </c>
      <c r="M1552" t="s">
        <v>4862</v>
      </c>
      <c r="N1552" s="3" t="s">
        <v>16</v>
      </c>
      <c r="P1552" t="s">
        <v>69059</v>
      </c>
    </row>
    <row r="1553" spans="1:16" x14ac:dyDescent="0.25">
      <c r="A1553" t="s">
        <v>4863</v>
      </c>
      <c r="B1553" t="s">
        <v>4864</v>
      </c>
      <c r="C1553" t="s">
        <v>4047</v>
      </c>
      <c r="D1553">
        <v>786602</v>
      </c>
      <c r="G1553">
        <v>0</v>
      </c>
      <c r="I1553">
        <v>0</v>
      </c>
      <c r="J1553" s="4">
        <v>45176.106944444444</v>
      </c>
      <c r="K1553" s="4">
        <v>45238.458333333336</v>
      </c>
      <c r="L1553" s="4">
        <v>45238.458333333336</v>
      </c>
      <c r="M1553" t="s">
        <v>4865</v>
      </c>
      <c r="N1553" s="3" t="s">
        <v>16</v>
      </c>
      <c r="P1553" t="s">
        <v>69059</v>
      </c>
    </row>
    <row r="1554" spans="1:16" x14ac:dyDescent="0.25">
      <c r="A1554" t="s">
        <v>4866</v>
      </c>
      <c r="B1554" t="s">
        <v>4867</v>
      </c>
      <c r="C1554" t="s">
        <v>4047</v>
      </c>
      <c r="D1554">
        <v>786602</v>
      </c>
      <c r="G1554">
        <v>0</v>
      </c>
      <c r="I1554">
        <v>4606000</v>
      </c>
      <c r="J1554" s="4">
        <v>45126.417361111111</v>
      </c>
      <c r="K1554" s="4">
        <v>45232.083333333336</v>
      </c>
      <c r="L1554" s="4">
        <v>45232.083333333336</v>
      </c>
      <c r="M1554" t="s">
        <v>4868</v>
      </c>
      <c r="N1554" s="3" t="s">
        <v>16</v>
      </c>
      <c r="P1554" t="s">
        <v>69059</v>
      </c>
    </row>
    <row r="1555" spans="1:16" x14ac:dyDescent="0.25">
      <c r="A1555" t="s">
        <v>4869</v>
      </c>
      <c r="B1555" t="s">
        <v>4870</v>
      </c>
      <c r="C1555" t="s">
        <v>4047</v>
      </c>
      <c r="D1555">
        <v>786602</v>
      </c>
      <c r="G1555">
        <v>0</v>
      </c>
      <c r="I1555">
        <v>52697</v>
      </c>
      <c r="J1555" s="4">
        <v>45218.046527777777</v>
      </c>
      <c r="K1555" s="4">
        <v>45247.083333333336</v>
      </c>
      <c r="L1555" s="4">
        <v>45247.083333333336</v>
      </c>
      <c r="M1555" t="s">
        <v>4871</v>
      </c>
      <c r="N1555" s="3" t="s">
        <v>16</v>
      </c>
      <c r="P1555" t="s">
        <v>69059</v>
      </c>
    </row>
    <row r="1556" spans="1:16" x14ac:dyDescent="0.25">
      <c r="A1556" t="s">
        <v>4869</v>
      </c>
      <c r="B1556" t="s">
        <v>4872</v>
      </c>
      <c r="C1556" t="s">
        <v>4047</v>
      </c>
      <c r="D1556">
        <v>786602</v>
      </c>
      <c r="G1556">
        <v>0</v>
      </c>
      <c r="I1556">
        <v>64408</v>
      </c>
      <c r="J1556" s="4">
        <v>45218.535416666666</v>
      </c>
      <c r="K1556" s="4">
        <v>45247.041666666664</v>
      </c>
      <c r="L1556" s="4">
        <v>45247.041666666664</v>
      </c>
      <c r="M1556" t="s">
        <v>4873</v>
      </c>
      <c r="N1556" s="3" t="s">
        <v>16</v>
      </c>
      <c r="P1556" t="s">
        <v>69059</v>
      </c>
    </row>
    <row r="1557" spans="1:16" x14ac:dyDescent="0.25">
      <c r="A1557" t="s">
        <v>4874</v>
      </c>
      <c r="B1557" t="s">
        <v>4875</v>
      </c>
      <c r="C1557" t="s">
        <v>4047</v>
      </c>
      <c r="D1557">
        <v>786602</v>
      </c>
      <c r="G1557">
        <v>0</v>
      </c>
      <c r="I1557">
        <v>0</v>
      </c>
      <c r="J1557" s="4">
        <v>45190.067361111112</v>
      </c>
      <c r="K1557" s="4">
        <v>45231.458333333336</v>
      </c>
      <c r="L1557" s="4">
        <v>45231.458333333336</v>
      </c>
      <c r="M1557" t="s">
        <v>4876</v>
      </c>
      <c r="N1557" s="3" t="s">
        <v>16</v>
      </c>
      <c r="P1557" t="s">
        <v>69059</v>
      </c>
    </row>
    <row r="1558" spans="1:16" x14ac:dyDescent="0.25">
      <c r="A1558" t="s">
        <v>4877</v>
      </c>
      <c r="B1558" t="s">
        <v>4878</v>
      </c>
      <c r="C1558" t="s">
        <v>4047</v>
      </c>
      <c r="D1558">
        <v>786602</v>
      </c>
      <c r="G1558">
        <v>0</v>
      </c>
      <c r="I1558">
        <v>745700</v>
      </c>
      <c r="J1558" s="4">
        <v>45188.460416666669</v>
      </c>
      <c r="K1558" s="4">
        <v>45231.458333333336</v>
      </c>
      <c r="L1558" s="4">
        <v>45231.458333333336</v>
      </c>
      <c r="M1558" t="s">
        <v>4879</v>
      </c>
      <c r="N1558" s="3" t="s">
        <v>16</v>
      </c>
      <c r="P1558" t="s">
        <v>69059</v>
      </c>
    </row>
    <row r="1559" spans="1:16" x14ac:dyDescent="0.25">
      <c r="A1559" t="s">
        <v>4880</v>
      </c>
      <c r="B1559" t="s">
        <v>4881</v>
      </c>
      <c r="C1559" t="s">
        <v>4047</v>
      </c>
      <c r="D1559">
        <v>786602</v>
      </c>
      <c r="G1559">
        <v>0</v>
      </c>
      <c r="I1559">
        <v>0</v>
      </c>
      <c r="J1559" s="4">
        <v>45183.084027777775</v>
      </c>
      <c r="K1559" s="4">
        <v>45229.416666666664</v>
      </c>
      <c r="L1559" s="4">
        <v>45229.416666666664</v>
      </c>
      <c r="M1559" t="s">
        <v>4882</v>
      </c>
      <c r="N1559" s="3" t="s">
        <v>16</v>
      </c>
      <c r="P1559" t="s">
        <v>69059</v>
      </c>
    </row>
    <row r="1560" spans="1:16" x14ac:dyDescent="0.25">
      <c r="A1560" t="s">
        <v>4883</v>
      </c>
      <c r="B1560" t="s">
        <v>4884</v>
      </c>
      <c r="C1560" t="s">
        <v>4047</v>
      </c>
      <c r="D1560">
        <v>786602</v>
      </c>
      <c r="G1560">
        <v>0</v>
      </c>
      <c r="I1560">
        <v>2228000</v>
      </c>
      <c r="J1560" s="4">
        <v>45166.136111111111</v>
      </c>
      <c r="K1560" s="4">
        <v>45229.083333333336</v>
      </c>
      <c r="L1560" s="4">
        <v>45229.083333333336</v>
      </c>
      <c r="M1560" t="s">
        <v>4885</v>
      </c>
      <c r="N1560" s="3" t="s">
        <v>16</v>
      </c>
      <c r="P1560" t="s">
        <v>69059</v>
      </c>
    </row>
    <row r="1561" spans="1:16" x14ac:dyDescent="0.25">
      <c r="A1561" t="s">
        <v>4886</v>
      </c>
      <c r="B1561" t="s">
        <v>4887</v>
      </c>
      <c r="C1561" t="s">
        <v>4047</v>
      </c>
      <c r="D1561">
        <v>786602</v>
      </c>
      <c r="G1561">
        <v>0</v>
      </c>
      <c r="I1561">
        <v>78000</v>
      </c>
      <c r="J1561" s="4">
        <v>45218.109027777777</v>
      </c>
      <c r="K1561" s="4">
        <v>45240.125</v>
      </c>
      <c r="L1561" s="4">
        <v>45240.125</v>
      </c>
      <c r="M1561" t="s">
        <v>4888</v>
      </c>
      <c r="N1561" s="3" t="s">
        <v>16</v>
      </c>
      <c r="P1561" t="s">
        <v>69059</v>
      </c>
    </row>
    <row r="1562" spans="1:16" x14ac:dyDescent="0.25">
      <c r="A1562" t="s">
        <v>4889</v>
      </c>
      <c r="B1562" t="s">
        <v>4890</v>
      </c>
      <c r="C1562" t="s">
        <v>4891</v>
      </c>
      <c r="D1562">
        <v>786622</v>
      </c>
      <c r="G1562">
        <v>0</v>
      </c>
      <c r="I1562">
        <v>27000</v>
      </c>
      <c r="J1562" s="4">
        <v>45184.211111111108</v>
      </c>
      <c r="K1562" s="4">
        <v>45226.5</v>
      </c>
      <c r="L1562" s="4">
        <v>45226.5</v>
      </c>
      <c r="M1562" t="s">
        <v>4892</v>
      </c>
      <c r="N1562" s="3" t="s">
        <v>16</v>
      </c>
      <c r="P1562" t="s">
        <v>69059</v>
      </c>
    </row>
    <row r="1563" spans="1:16" x14ac:dyDescent="0.25">
      <c r="A1563" t="s">
        <v>4893</v>
      </c>
      <c r="B1563" t="s">
        <v>4894</v>
      </c>
      <c r="C1563" t="s">
        <v>4895</v>
      </c>
      <c r="D1563">
        <v>786623</v>
      </c>
      <c r="G1563">
        <v>0</v>
      </c>
      <c r="I1563">
        <v>20000</v>
      </c>
      <c r="J1563" s="4">
        <v>45170.22152777778</v>
      </c>
      <c r="K1563" s="4">
        <v>45233.375</v>
      </c>
      <c r="L1563" s="4">
        <v>45233.375</v>
      </c>
      <c r="M1563" t="s">
        <v>4896</v>
      </c>
      <c r="N1563" s="3" t="s">
        <v>16</v>
      </c>
      <c r="P1563" t="s">
        <v>69059</v>
      </c>
    </row>
    <row r="1564" spans="1:16" x14ac:dyDescent="0.25">
      <c r="A1564" t="s">
        <v>4897</v>
      </c>
      <c r="B1564" t="s">
        <v>4898</v>
      </c>
      <c r="C1564" t="s">
        <v>4069</v>
      </c>
      <c r="D1564">
        <v>787035</v>
      </c>
      <c r="G1564">
        <v>2332019</v>
      </c>
      <c r="I1564">
        <v>46640</v>
      </c>
      <c r="J1564" s="4">
        <v>45218.239583333336</v>
      </c>
      <c r="K1564" s="4">
        <v>45239.25</v>
      </c>
      <c r="L1564" s="4">
        <v>45239.25</v>
      </c>
      <c r="M1564" t="s">
        <v>4899</v>
      </c>
      <c r="N1564" s="3" t="s">
        <v>16</v>
      </c>
      <c r="P1564" t="s">
        <v>69059</v>
      </c>
    </row>
    <row r="1565" spans="1:16" x14ac:dyDescent="0.25">
      <c r="A1565" t="s">
        <v>4900</v>
      </c>
      <c r="B1565" t="s">
        <v>4901</v>
      </c>
      <c r="C1565" t="s">
        <v>4786</v>
      </c>
      <c r="D1565">
        <v>788011</v>
      </c>
      <c r="G1565">
        <v>0</v>
      </c>
      <c r="I1565">
        <v>0</v>
      </c>
      <c r="J1565" s="4">
        <v>45218.513888888891</v>
      </c>
      <c r="K1565" s="4">
        <v>45233.5</v>
      </c>
      <c r="L1565" s="4">
        <v>45233.5</v>
      </c>
      <c r="M1565" t="s">
        <v>4902</v>
      </c>
      <c r="N1565" s="3" t="s">
        <v>16</v>
      </c>
      <c r="P1565" t="s">
        <v>69059</v>
      </c>
    </row>
    <row r="1566" spans="1:16" x14ac:dyDescent="0.25">
      <c r="A1566" t="s">
        <v>4903</v>
      </c>
      <c r="B1566" t="s">
        <v>4904</v>
      </c>
      <c r="C1566" t="s">
        <v>4786</v>
      </c>
      <c r="D1566">
        <v>788011</v>
      </c>
      <c r="G1566">
        <v>0</v>
      </c>
      <c r="I1566">
        <v>0</v>
      </c>
      <c r="J1566" s="4">
        <v>45218.095138888886</v>
      </c>
      <c r="K1566" s="4">
        <v>45233.125</v>
      </c>
      <c r="L1566" s="4">
        <v>45233.125</v>
      </c>
      <c r="M1566" t="s">
        <v>4905</v>
      </c>
      <c r="N1566" s="3" t="s">
        <v>16</v>
      </c>
      <c r="P1566" t="s">
        <v>69059</v>
      </c>
    </row>
    <row r="1567" spans="1:16" x14ac:dyDescent="0.25">
      <c r="A1567" t="s">
        <v>4906</v>
      </c>
      <c r="B1567" t="s">
        <v>4907</v>
      </c>
      <c r="C1567" t="s">
        <v>4786</v>
      </c>
      <c r="D1567">
        <v>788011</v>
      </c>
      <c r="G1567">
        <v>0</v>
      </c>
      <c r="I1567">
        <v>40000</v>
      </c>
      <c r="J1567" s="4">
        <v>45218.068749999999</v>
      </c>
      <c r="K1567" s="4">
        <v>45229.25</v>
      </c>
      <c r="L1567" s="4">
        <v>45229.25</v>
      </c>
      <c r="M1567" t="s">
        <v>4908</v>
      </c>
      <c r="N1567" s="3" t="s">
        <v>16</v>
      </c>
      <c r="P1567" t="s">
        <v>69059</v>
      </c>
    </row>
    <row r="1568" spans="1:16" x14ac:dyDescent="0.25">
      <c r="A1568" t="s">
        <v>4909</v>
      </c>
      <c r="B1568" t="s">
        <v>4910</v>
      </c>
      <c r="C1568" t="s">
        <v>4786</v>
      </c>
      <c r="D1568">
        <v>788011</v>
      </c>
      <c r="G1568">
        <v>0</v>
      </c>
      <c r="I1568">
        <v>120000</v>
      </c>
      <c r="J1568" s="4">
        <v>45219.500694444447</v>
      </c>
      <c r="K1568" s="4">
        <v>45233.458333333336</v>
      </c>
      <c r="L1568" s="4">
        <v>45233.458333333336</v>
      </c>
      <c r="M1568" t="s">
        <v>4911</v>
      </c>
      <c r="N1568" s="3" t="s">
        <v>16</v>
      </c>
      <c r="P1568" t="s">
        <v>69059</v>
      </c>
    </row>
    <row r="1569" spans="1:16" x14ac:dyDescent="0.25">
      <c r="A1569" t="s">
        <v>4912</v>
      </c>
      <c r="B1569" t="s">
        <v>4913</v>
      </c>
      <c r="C1569" t="s">
        <v>4858</v>
      </c>
      <c r="D1569">
        <v>788015</v>
      </c>
      <c r="G1569">
        <v>0</v>
      </c>
      <c r="I1569">
        <v>84856</v>
      </c>
      <c r="J1569" s="4">
        <v>45218.530555555553</v>
      </c>
      <c r="K1569" s="4">
        <v>45239.5</v>
      </c>
      <c r="L1569" s="4">
        <v>45239.5</v>
      </c>
      <c r="M1569" t="s">
        <v>4914</v>
      </c>
      <c r="N1569" s="3" t="s">
        <v>16</v>
      </c>
      <c r="P1569" t="s">
        <v>69059</v>
      </c>
    </row>
    <row r="1570" spans="1:16" x14ac:dyDescent="0.25">
      <c r="A1570" t="s">
        <v>4915</v>
      </c>
      <c r="B1570" t="s">
        <v>4916</v>
      </c>
      <c r="C1570" t="s">
        <v>4917</v>
      </c>
      <c r="D1570">
        <v>788931</v>
      </c>
      <c r="G1570">
        <v>6703580</v>
      </c>
      <c r="I1570">
        <v>134072</v>
      </c>
      <c r="J1570" s="4">
        <v>45218.21597222222</v>
      </c>
      <c r="K1570" s="4">
        <v>45233.166666666664</v>
      </c>
      <c r="L1570" s="4">
        <v>45233.166666666664</v>
      </c>
      <c r="M1570" t="s">
        <v>4918</v>
      </c>
      <c r="N1570" s="3" t="s">
        <v>16</v>
      </c>
      <c r="P1570" t="s">
        <v>69059</v>
      </c>
    </row>
    <row r="1571" spans="1:16" x14ac:dyDescent="0.25">
      <c r="A1571" t="s">
        <v>4919</v>
      </c>
      <c r="B1571" t="s">
        <v>4920</v>
      </c>
      <c r="C1571" t="s">
        <v>1289</v>
      </c>
      <c r="D1571">
        <v>791110</v>
      </c>
      <c r="G1571">
        <v>0</v>
      </c>
      <c r="I1571">
        <v>24710</v>
      </c>
      <c r="J1571" s="4">
        <v>45218.095138888886</v>
      </c>
      <c r="K1571" s="4">
        <v>45239.458333333336</v>
      </c>
      <c r="L1571" s="4">
        <v>45239.458333333336</v>
      </c>
      <c r="M1571" t="s">
        <v>4921</v>
      </c>
      <c r="N1571" s="3" t="s">
        <v>16</v>
      </c>
      <c r="P1571" t="s">
        <v>69059</v>
      </c>
    </row>
    <row r="1572" spans="1:16" x14ac:dyDescent="0.25">
      <c r="A1572" t="s">
        <v>1713</v>
      </c>
      <c r="B1572" t="s">
        <v>4922</v>
      </c>
      <c r="C1572" t="s">
        <v>4917</v>
      </c>
      <c r="D1572">
        <v>791112</v>
      </c>
      <c r="G1572">
        <v>0</v>
      </c>
      <c r="I1572">
        <v>0</v>
      </c>
      <c r="J1572" s="4">
        <v>45208.455555555556</v>
      </c>
      <c r="K1572" s="4">
        <v>45231.416666666664</v>
      </c>
      <c r="L1572" s="4">
        <v>45231.416666666664</v>
      </c>
      <c r="M1572" t="s">
        <v>4923</v>
      </c>
      <c r="N1572" s="3" t="s">
        <v>16</v>
      </c>
      <c r="P1572" t="s">
        <v>69059</v>
      </c>
    </row>
    <row r="1573" spans="1:16" x14ac:dyDescent="0.25">
      <c r="A1573" t="s">
        <v>4924</v>
      </c>
      <c r="B1573" t="s">
        <v>4925</v>
      </c>
      <c r="C1573" t="s">
        <v>4917</v>
      </c>
      <c r="D1573">
        <v>791112</v>
      </c>
      <c r="G1573">
        <v>0</v>
      </c>
      <c r="I1573">
        <v>0</v>
      </c>
      <c r="J1573" s="4">
        <v>45206.506944444445</v>
      </c>
      <c r="K1573" s="4">
        <v>45230.041666666664</v>
      </c>
      <c r="L1573" s="4">
        <v>45230.041666666664</v>
      </c>
      <c r="M1573" t="s">
        <v>4926</v>
      </c>
      <c r="N1573" s="3" t="s">
        <v>16</v>
      </c>
      <c r="P1573" t="s">
        <v>69059</v>
      </c>
    </row>
    <row r="1574" spans="1:16" x14ac:dyDescent="0.25">
      <c r="A1574" t="s">
        <v>4927</v>
      </c>
      <c r="B1574" t="s">
        <v>4928</v>
      </c>
      <c r="C1574" t="s">
        <v>1956</v>
      </c>
      <c r="D1574">
        <v>791112</v>
      </c>
      <c r="G1574">
        <v>0</v>
      </c>
      <c r="I1574">
        <v>0</v>
      </c>
      <c r="J1574" s="4">
        <v>45218.130555555559</v>
      </c>
      <c r="K1574" s="4">
        <v>45229.125</v>
      </c>
      <c r="L1574" s="4">
        <v>45229.125</v>
      </c>
      <c r="M1574" t="s">
        <v>4929</v>
      </c>
      <c r="N1574" s="3" t="s">
        <v>16</v>
      </c>
      <c r="P1574" t="s">
        <v>69059</v>
      </c>
    </row>
    <row r="1575" spans="1:16" x14ac:dyDescent="0.25">
      <c r="A1575" t="s">
        <v>4930</v>
      </c>
      <c r="B1575" t="s">
        <v>4931</v>
      </c>
      <c r="C1575" t="s">
        <v>1112</v>
      </c>
      <c r="D1575">
        <v>791113</v>
      </c>
      <c r="G1575">
        <v>0</v>
      </c>
      <c r="I1575">
        <v>691891</v>
      </c>
      <c r="J1575" s="4">
        <v>45218.530555555553</v>
      </c>
      <c r="K1575" s="4">
        <v>45244.041666666664</v>
      </c>
      <c r="L1575" s="4">
        <v>45244.041666666664</v>
      </c>
      <c r="M1575" t="s">
        <v>4932</v>
      </c>
      <c r="N1575" s="3" t="s">
        <v>16</v>
      </c>
      <c r="P1575" t="s">
        <v>69059</v>
      </c>
    </row>
    <row r="1576" spans="1:16" x14ac:dyDescent="0.25">
      <c r="A1576" t="s">
        <v>4933</v>
      </c>
      <c r="B1576" t="s">
        <v>4934</v>
      </c>
      <c r="C1576" t="s">
        <v>2018</v>
      </c>
      <c r="D1576">
        <v>791123</v>
      </c>
      <c r="G1576">
        <v>349599</v>
      </c>
      <c r="I1576">
        <v>0</v>
      </c>
      <c r="J1576" s="4">
        <v>45172.53402777778</v>
      </c>
      <c r="K1576" s="4">
        <v>45229.375</v>
      </c>
      <c r="L1576" s="4">
        <v>45229.375</v>
      </c>
      <c r="M1576" t="s">
        <v>4935</v>
      </c>
      <c r="N1576" s="3" t="s">
        <v>16</v>
      </c>
      <c r="P1576" t="s">
        <v>69059</v>
      </c>
    </row>
    <row r="1577" spans="1:16" x14ac:dyDescent="0.25">
      <c r="A1577" t="s">
        <v>4936</v>
      </c>
      <c r="B1577" t="s">
        <v>4937</v>
      </c>
      <c r="C1577" t="s">
        <v>1289</v>
      </c>
      <c r="D1577">
        <v>792001</v>
      </c>
      <c r="G1577">
        <v>0</v>
      </c>
      <c r="I1577">
        <v>0</v>
      </c>
      <c r="J1577" s="4">
        <v>45218.515972222223</v>
      </c>
      <c r="K1577" s="4">
        <v>45233.5</v>
      </c>
      <c r="L1577" s="4">
        <v>45233.5</v>
      </c>
      <c r="M1577" t="s">
        <v>4938</v>
      </c>
      <c r="N1577" s="3" t="s">
        <v>16</v>
      </c>
      <c r="P1577" t="s">
        <v>69059</v>
      </c>
    </row>
    <row r="1578" spans="1:16" x14ac:dyDescent="0.25">
      <c r="A1578" t="s">
        <v>4939</v>
      </c>
      <c r="B1578" t="s">
        <v>4940</v>
      </c>
      <c r="C1578" t="s">
        <v>1289</v>
      </c>
      <c r="D1578">
        <v>792001</v>
      </c>
      <c r="G1578">
        <v>0</v>
      </c>
      <c r="I1578">
        <v>0</v>
      </c>
      <c r="J1578" s="4">
        <v>45218.279166666667</v>
      </c>
      <c r="K1578" s="4">
        <v>45234.166666666664</v>
      </c>
      <c r="L1578" s="4">
        <v>45234.166666666664</v>
      </c>
      <c r="M1578" t="s">
        <v>4941</v>
      </c>
      <c r="N1578" s="3" t="s">
        <v>16</v>
      </c>
      <c r="P1578" t="s">
        <v>69059</v>
      </c>
    </row>
    <row r="1579" spans="1:16" x14ac:dyDescent="0.25">
      <c r="A1579" t="s">
        <v>4942</v>
      </c>
      <c r="B1579" t="s">
        <v>4943</v>
      </c>
      <c r="C1579" t="s">
        <v>761</v>
      </c>
      <c r="D1579">
        <v>792120</v>
      </c>
      <c r="G1579">
        <v>0</v>
      </c>
      <c r="I1579">
        <v>24083</v>
      </c>
      <c r="J1579" s="4">
        <v>45218.205555555556</v>
      </c>
      <c r="K1579" s="4">
        <v>45229.208333333336</v>
      </c>
      <c r="L1579" s="4">
        <v>45229.208333333336</v>
      </c>
      <c r="M1579" t="s">
        <v>4944</v>
      </c>
      <c r="N1579" s="3" t="s">
        <v>16</v>
      </c>
      <c r="P1579" t="s">
        <v>69059</v>
      </c>
    </row>
    <row r="1580" spans="1:16" x14ac:dyDescent="0.25">
      <c r="A1580" t="s">
        <v>60</v>
      </c>
      <c r="B1580" t="s">
        <v>4945</v>
      </c>
      <c r="C1580" t="s">
        <v>4946</v>
      </c>
      <c r="D1580">
        <v>793001</v>
      </c>
      <c r="G1580">
        <v>0</v>
      </c>
      <c r="I1580">
        <v>0</v>
      </c>
      <c r="J1580" s="4">
        <v>45218.086805555555</v>
      </c>
      <c r="K1580" s="4">
        <v>45229.083333333336</v>
      </c>
      <c r="L1580" s="4">
        <v>45229.083333333336</v>
      </c>
      <c r="M1580" t="s">
        <v>4947</v>
      </c>
      <c r="N1580" s="3" t="s">
        <v>16</v>
      </c>
      <c r="P1580" t="s">
        <v>69059</v>
      </c>
    </row>
    <row r="1581" spans="1:16" x14ac:dyDescent="0.25">
      <c r="A1581" t="s">
        <v>1102</v>
      </c>
      <c r="B1581" t="s">
        <v>4948</v>
      </c>
      <c r="C1581" t="s">
        <v>50</v>
      </c>
      <c r="D1581">
        <v>793001</v>
      </c>
      <c r="G1581">
        <v>2600000</v>
      </c>
      <c r="I1581">
        <v>5000</v>
      </c>
      <c r="J1581" s="4">
        <v>45218.234027777777</v>
      </c>
      <c r="K1581" s="4">
        <v>45229.5</v>
      </c>
      <c r="L1581" s="4">
        <v>45229.5</v>
      </c>
      <c r="M1581" t="s">
        <v>4949</v>
      </c>
      <c r="N1581" s="3" t="s">
        <v>16</v>
      </c>
      <c r="P1581" t="s">
        <v>69059</v>
      </c>
    </row>
    <row r="1582" spans="1:16" x14ac:dyDescent="0.25">
      <c r="A1582" t="s">
        <v>1661</v>
      </c>
      <c r="B1582" t="s">
        <v>4950</v>
      </c>
      <c r="C1582" t="s">
        <v>50</v>
      </c>
      <c r="D1582">
        <v>793001</v>
      </c>
      <c r="G1582">
        <v>2500000</v>
      </c>
      <c r="I1582">
        <v>5000</v>
      </c>
      <c r="J1582" s="4">
        <v>45218.195138888892</v>
      </c>
      <c r="K1582" s="4">
        <v>45229.5</v>
      </c>
      <c r="L1582" s="4">
        <v>45229.5</v>
      </c>
      <c r="M1582" t="s">
        <v>4951</v>
      </c>
      <c r="N1582" s="3" t="s">
        <v>16</v>
      </c>
      <c r="P1582" t="s">
        <v>69059</v>
      </c>
    </row>
    <row r="1583" spans="1:16" x14ac:dyDescent="0.25">
      <c r="A1583" t="s">
        <v>4952</v>
      </c>
      <c r="B1583" t="s">
        <v>4953</v>
      </c>
      <c r="C1583" t="s">
        <v>4954</v>
      </c>
      <c r="D1583">
        <v>793003</v>
      </c>
      <c r="G1583">
        <v>0</v>
      </c>
      <c r="I1583">
        <v>100000</v>
      </c>
      <c r="J1583" s="4">
        <v>45176.447222222225</v>
      </c>
      <c r="K1583" s="4">
        <v>45225.125</v>
      </c>
      <c r="L1583" s="4">
        <v>45225.125</v>
      </c>
      <c r="M1583" t="s">
        <v>4955</v>
      </c>
      <c r="N1583" s="3" t="s">
        <v>16</v>
      </c>
      <c r="P1583" t="s">
        <v>69059</v>
      </c>
    </row>
    <row r="1584" spans="1:16" x14ac:dyDescent="0.25">
      <c r="A1584" t="s">
        <v>2120</v>
      </c>
      <c r="B1584" t="s">
        <v>4956</v>
      </c>
      <c r="C1584" t="s">
        <v>4957</v>
      </c>
      <c r="D1584">
        <v>793006</v>
      </c>
      <c r="G1584">
        <v>1983640</v>
      </c>
      <c r="I1584">
        <v>39700</v>
      </c>
      <c r="J1584" s="4">
        <v>45194.229166666664</v>
      </c>
      <c r="K1584" s="4">
        <v>45225.458333333336</v>
      </c>
      <c r="L1584" s="4">
        <v>45225.458333333336</v>
      </c>
      <c r="M1584" t="s">
        <v>4958</v>
      </c>
      <c r="N1584" s="3" t="s">
        <v>16</v>
      </c>
      <c r="P1584" t="s">
        <v>69059</v>
      </c>
    </row>
    <row r="1585" spans="1:16" x14ac:dyDescent="0.25">
      <c r="A1585" t="s">
        <v>389</v>
      </c>
      <c r="B1585" t="s">
        <v>4959</v>
      </c>
      <c r="C1585" t="s">
        <v>21</v>
      </c>
      <c r="D1585">
        <v>793008</v>
      </c>
      <c r="G1585">
        <v>100000</v>
      </c>
      <c r="I1585">
        <v>0</v>
      </c>
      <c r="J1585" s="4">
        <v>45218.173611111109</v>
      </c>
      <c r="K1585" s="4">
        <v>45229.416666666664</v>
      </c>
      <c r="L1585" s="4">
        <v>45229.416666666664</v>
      </c>
      <c r="M1585" t="s">
        <v>4960</v>
      </c>
      <c r="N1585" s="3" t="s">
        <v>16</v>
      </c>
      <c r="P1585" t="s">
        <v>69059</v>
      </c>
    </row>
    <row r="1586" spans="1:16" x14ac:dyDescent="0.25">
      <c r="A1586" t="s">
        <v>4961</v>
      </c>
      <c r="B1586" t="s">
        <v>4962</v>
      </c>
      <c r="C1586" t="s">
        <v>4858</v>
      </c>
      <c r="D1586">
        <v>793010</v>
      </c>
      <c r="G1586">
        <v>0</v>
      </c>
      <c r="I1586">
        <v>25000</v>
      </c>
      <c r="J1586" s="4">
        <v>45218.29791666667</v>
      </c>
      <c r="K1586" s="4">
        <v>45225.333333333336</v>
      </c>
      <c r="L1586" s="4">
        <v>45225.333333333336</v>
      </c>
      <c r="M1586" t="s">
        <v>4963</v>
      </c>
      <c r="N1586" s="3" t="s">
        <v>16</v>
      </c>
      <c r="P1586" t="s">
        <v>69059</v>
      </c>
    </row>
    <row r="1587" spans="1:16" x14ac:dyDescent="0.25">
      <c r="A1587" t="s">
        <v>4964</v>
      </c>
      <c r="B1587" t="s">
        <v>4965</v>
      </c>
      <c r="C1587" t="s">
        <v>4858</v>
      </c>
      <c r="D1587">
        <v>793010</v>
      </c>
      <c r="G1587">
        <v>0</v>
      </c>
      <c r="I1587">
        <v>70000</v>
      </c>
      <c r="J1587" s="4">
        <v>45218.287499999999</v>
      </c>
      <c r="K1587" s="4">
        <v>45225.375</v>
      </c>
      <c r="L1587" s="4">
        <v>45225.375</v>
      </c>
      <c r="M1587" t="s">
        <v>4966</v>
      </c>
      <c r="N1587" s="3" t="s">
        <v>16</v>
      </c>
      <c r="P1587" t="s">
        <v>69059</v>
      </c>
    </row>
    <row r="1588" spans="1:16" x14ac:dyDescent="0.25">
      <c r="A1588" t="s">
        <v>3922</v>
      </c>
      <c r="B1588" t="s">
        <v>4967</v>
      </c>
      <c r="C1588" t="s">
        <v>4968</v>
      </c>
      <c r="D1588">
        <v>793103</v>
      </c>
      <c r="G1588">
        <v>0</v>
      </c>
      <c r="I1588">
        <v>0</v>
      </c>
      <c r="J1588" s="4">
        <v>45218.133333333331</v>
      </c>
      <c r="K1588" s="4">
        <v>45229.041666666664</v>
      </c>
      <c r="L1588" s="4">
        <v>45229.041666666664</v>
      </c>
      <c r="M1588" t="s">
        <v>4969</v>
      </c>
      <c r="N1588" s="3" t="s">
        <v>16</v>
      </c>
      <c r="P1588" t="s">
        <v>69059</v>
      </c>
    </row>
    <row r="1589" spans="1:16" x14ac:dyDescent="0.25">
      <c r="A1589" t="s">
        <v>299</v>
      </c>
      <c r="B1589" t="s">
        <v>4970</v>
      </c>
      <c r="C1589" t="s">
        <v>4971</v>
      </c>
      <c r="D1589">
        <v>795001</v>
      </c>
      <c r="G1589">
        <v>0</v>
      </c>
      <c r="I1589">
        <v>0</v>
      </c>
      <c r="J1589" s="4">
        <v>45218.230555555558</v>
      </c>
      <c r="K1589" s="4">
        <v>45229.208333333336</v>
      </c>
      <c r="L1589" s="4">
        <v>45229.208333333336</v>
      </c>
      <c r="M1589" t="s">
        <v>4972</v>
      </c>
      <c r="N1589" s="3" t="s">
        <v>16</v>
      </c>
      <c r="P1589" t="s">
        <v>69059</v>
      </c>
    </row>
    <row r="1590" spans="1:16" x14ac:dyDescent="0.25">
      <c r="A1590" t="s">
        <v>4973</v>
      </c>
      <c r="B1590" t="s">
        <v>4974</v>
      </c>
      <c r="C1590" t="s">
        <v>4975</v>
      </c>
      <c r="D1590">
        <v>795001</v>
      </c>
      <c r="G1590">
        <v>2340000</v>
      </c>
      <c r="I1590">
        <v>0</v>
      </c>
      <c r="J1590" s="4">
        <v>45197.077777777777</v>
      </c>
      <c r="K1590" s="4">
        <v>45227.166666666664</v>
      </c>
      <c r="L1590" s="4">
        <v>45227.166666666664</v>
      </c>
      <c r="M1590" t="s">
        <v>4976</v>
      </c>
      <c r="N1590" s="3" t="s">
        <v>16</v>
      </c>
      <c r="P1590" t="s">
        <v>69059</v>
      </c>
    </row>
    <row r="1591" spans="1:16" x14ac:dyDescent="0.25">
      <c r="A1591" t="s">
        <v>4977</v>
      </c>
      <c r="B1591" t="s">
        <v>4978</v>
      </c>
      <c r="C1591" t="s">
        <v>4979</v>
      </c>
      <c r="D1591">
        <v>795004</v>
      </c>
      <c r="G1591">
        <v>0</v>
      </c>
      <c r="I1591">
        <v>60000</v>
      </c>
      <c r="J1591" s="4">
        <v>45218.486111111109</v>
      </c>
      <c r="K1591" s="4">
        <v>45239.208333333336</v>
      </c>
      <c r="L1591" s="4">
        <v>45239.208333333336</v>
      </c>
      <c r="M1591" t="s">
        <v>4980</v>
      </c>
      <c r="N1591" s="3" t="s">
        <v>16</v>
      </c>
      <c r="P1591" t="s">
        <v>69059</v>
      </c>
    </row>
    <row r="1592" spans="1:16" x14ac:dyDescent="0.25">
      <c r="A1592" t="s">
        <v>4981</v>
      </c>
      <c r="B1592" t="s">
        <v>4982</v>
      </c>
      <c r="C1592" t="s">
        <v>4979</v>
      </c>
      <c r="D1592">
        <v>795004</v>
      </c>
      <c r="G1592">
        <v>0</v>
      </c>
      <c r="I1592">
        <v>75000</v>
      </c>
      <c r="J1592" s="4">
        <v>45218.459027777775</v>
      </c>
      <c r="K1592" s="4">
        <v>45238.25</v>
      </c>
      <c r="L1592" s="4">
        <v>45238.25</v>
      </c>
      <c r="M1592" t="s">
        <v>4983</v>
      </c>
      <c r="N1592" s="3" t="s">
        <v>16</v>
      </c>
      <c r="P1592" t="s">
        <v>69059</v>
      </c>
    </row>
    <row r="1593" spans="1:16" x14ac:dyDescent="0.25">
      <c r="A1593" t="s">
        <v>4984</v>
      </c>
      <c r="B1593" t="s">
        <v>4985</v>
      </c>
      <c r="C1593" t="s">
        <v>4979</v>
      </c>
      <c r="D1593">
        <v>795004</v>
      </c>
      <c r="G1593">
        <v>0</v>
      </c>
      <c r="I1593">
        <v>60000</v>
      </c>
      <c r="J1593" s="4">
        <v>45218.450694444444</v>
      </c>
      <c r="K1593" s="4">
        <v>45238.208333333336</v>
      </c>
      <c r="L1593" s="4">
        <v>45238.208333333336</v>
      </c>
      <c r="M1593" t="s">
        <v>4986</v>
      </c>
      <c r="N1593" s="3" t="s">
        <v>16</v>
      </c>
      <c r="P1593" t="s">
        <v>69059</v>
      </c>
    </row>
    <row r="1594" spans="1:16" x14ac:dyDescent="0.25">
      <c r="A1594" t="s">
        <v>4987</v>
      </c>
      <c r="B1594" t="s">
        <v>4988</v>
      </c>
      <c r="C1594" t="s">
        <v>4979</v>
      </c>
      <c r="D1594">
        <v>795004</v>
      </c>
      <c r="G1594">
        <v>0</v>
      </c>
      <c r="I1594">
        <v>240000</v>
      </c>
      <c r="J1594" s="4">
        <v>45218.444444444445</v>
      </c>
      <c r="K1594" s="4">
        <v>45238.208333333336</v>
      </c>
      <c r="L1594" s="4">
        <v>45238.208333333336</v>
      </c>
      <c r="M1594" t="s">
        <v>4989</v>
      </c>
      <c r="N1594" s="3" t="s">
        <v>16</v>
      </c>
      <c r="P1594" t="s">
        <v>69059</v>
      </c>
    </row>
    <row r="1595" spans="1:16" x14ac:dyDescent="0.25">
      <c r="A1595" t="s">
        <v>4990</v>
      </c>
      <c r="B1595" t="s">
        <v>4991</v>
      </c>
      <c r="C1595" t="s">
        <v>4979</v>
      </c>
      <c r="D1595">
        <v>795004</v>
      </c>
      <c r="G1595">
        <v>0</v>
      </c>
      <c r="I1595">
        <v>30000</v>
      </c>
      <c r="J1595" s="4">
        <v>45189.147916666669</v>
      </c>
      <c r="K1595" s="4">
        <v>45260.166666666664</v>
      </c>
      <c r="L1595" s="4">
        <v>45260.166666666664</v>
      </c>
      <c r="M1595" t="s">
        <v>4992</v>
      </c>
      <c r="N1595" s="3" t="s">
        <v>16</v>
      </c>
      <c r="P1595" t="s">
        <v>69059</v>
      </c>
    </row>
    <row r="1596" spans="1:16" x14ac:dyDescent="0.25">
      <c r="A1596" t="s">
        <v>4993</v>
      </c>
      <c r="B1596" t="s">
        <v>4994</v>
      </c>
      <c r="C1596" t="s">
        <v>4858</v>
      </c>
      <c r="D1596">
        <v>795015</v>
      </c>
      <c r="G1596">
        <v>0</v>
      </c>
      <c r="I1596">
        <v>342910</v>
      </c>
      <c r="J1596" s="4">
        <v>45169.070833333331</v>
      </c>
      <c r="K1596" s="4">
        <v>45229.375</v>
      </c>
      <c r="L1596" s="4">
        <v>45229.375</v>
      </c>
      <c r="M1596" t="s">
        <v>4995</v>
      </c>
      <c r="N1596" s="3" t="s">
        <v>16</v>
      </c>
      <c r="P1596" t="s">
        <v>69059</v>
      </c>
    </row>
    <row r="1597" spans="1:16" x14ac:dyDescent="0.25">
      <c r="A1597" t="s">
        <v>4996</v>
      </c>
      <c r="B1597" t="s">
        <v>4997</v>
      </c>
      <c r="C1597" t="s">
        <v>4998</v>
      </c>
      <c r="D1597">
        <v>795124</v>
      </c>
      <c r="G1597">
        <v>905001</v>
      </c>
      <c r="I1597">
        <v>18000</v>
      </c>
      <c r="J1597" s="4">
        <v>45218.05972222222</v>
      </c>
      <c r="K1597" s="4">
        <v>45239.5</v>
      </c>
      <c r="L1597" s="4">
        <v>45239.5</v>
      </c>
      <c r="M1597" t="s">
        <v>4999</v>
      </c>
      <c r="N1597" s="3" t="s">
        <v>16</v>
      </c>
      <c r="P1597" t="s">
        <v>69059</v>
      </c>
    </row>
    <row r="1598" spans="1:16" x14ac:dyDescent="0.25">
      <c r="A1598" t="s">
        <v>5000</v>
      </c>
      <c r="B1598" t="s">
        <v>5001</v>
      </c>
      <c r="C1598" t="s">
        <v>4858</v>
      </c>
      <c r="D1598">
        <v>795135</v>
      </c>
      <c r="G1598">
        <v>0</v>
      </c>
      <c r="I1598">
        <v>480000</v>
      </c>
      <c r="J1598" s="4">
        <v>45218.286111111112</v>
      </c>
      <c r="K1598" s="4">
        <v>45229.375</v>
      </c>
      <c r="L1598" s="4">
        <v>45229.375</v>
      </c>
      <c r="M1598" t="s">
        <v>5002</v>
      </c>
      <c r="N1598" s="3" t="s">
        <v>16</v>
      </c>
      <c r="P1598" t="s">
        <v>69059</v>
      </c>
    </row>
    <row r="1599" spans="1:16" x14ac:dyDescent="0.25">
      <c r="A1599" t="s">
        <v>5003</v>
      </c>
      <c r="B1599" t="s">
        <v>5004</v>
      </c>
      <c r="C1599" t="s">
        <v>4858</v>
      </c>
      <c r="D1599">
        <v>795142</v>
      </c>
      <c r="G1599">
        <v>0</v>
      </c>
      <c r="I1599">
        <v>0</v>
      </c>
      <c r="J1599" s="4">
        <v>45218.508333333331</v>
      </c>
      <c r="K1599" s="4">
        <v>45222.083333333336</v>
      </c>
      <c r="L1599" s="4">
        <v>45222.083333333336</v>
      </c>
      <c r="M1599" t="s">
        <v>5005</v>
      </c>
      <c r="N1599" s="3" t="s">
        <v>16</v>
      </c>
      <c r="P1599" t="s">
        <v>69059</v>
      </c>
    </row>
    <row r="1600" spans="1:16" x14ac:dyDescent="0.25">
      <c r="A1600" t="s">
        <v>419</v>
      </c>
      <c r="B1600" t="s">
        <v>5006</v>
      </c>
      <c r="C1600" t="s">
        <v>5007</v>
      </c>
      <c r="D1600">
        <v>796001</v>
      </c>
      <c r="G1600">
        <v>525000</v>
      </c>
      <c r="I1600">
        <v>13125</v>
      </c>
      <c r="J1600" s="4">
        <v>45194.466666666667</v>
      </c>
      <c r="K1600" s="4">
        <v>45222.416666666664</v>
      </c>
      <c r="L1600" s="4">
        <v>45222.416666666664</v>
      </c>
      <c r="M1600" t="s">
        <v>5008</v>
      </c>
      <c r="N1600" s="3" t="s">
        <v>16</v>
      </c>
      <c r="P1600" t="s">
        <v>69059</v>
      </c>
    </row>
    <row r="1601" spans="1:16" x14ac:dyDescent="0.25">
      <c r="A1601" t="s">
        <v>5009</v>
      </c>
      <c r="B1601" t="s">
        <v>5010</v>
      </c>
      <c r="C1601" t="s">
        <v>5011</v>
      </c>
      <c r="D1601">
        <v>796001</v>
      </c>
      <c r="G1601">
        <v>0</v>
      </c>
      <c r="I1601">
        <v>0</v>
      </c>
      <c r="J1601" s="4">
        <v>45218.475694444445</v>
      </c>
      <c r="K1601" s="4">
        <v>45229.5</v>
      </c>
      <c r="L1601" s="4">
        <v>45229.5</v>
      </c>
      <c r="M1601" t="s">
        <v>5012</v>
      </c>
      <c r="N1601" s="3" t="s">
        <v>16</v>
      </c>
      <c r="P1601" t="s">
        <v>69059</v>
      </c>
    </row>
    <row r="1602" spans="1:16" x14ac:dyDescent="0.25">
      <c r="A1602" t="s">
        <v>5013</v>
      </c>
      <c r="B1602" t="s">
        <v>5014</v>
      </c>
      <c r="C1602" t="s">
        <v>200</v>
      </c>
      <c r="D1602">
        <v>796012</v>
      </c>
      <c r="G1602">
        <v>0</v>
      </c>
      <c r="I1602">
        <v>0</v>
      </c>
      <c r="J1602" s="4">
        <v>45218.50277777778</v>
      </c>
      <c r="K1602" s="4">
        <v>45248.5</v>
      </c>
      <c r="L1602" s="4">
        <v>45248.5</v>
      </c>
      <c r="M1602" t="s">
        <v>5015</v>
      </c>
      <c r="N1602" s="3" t="s">
        <v>16</v>
      </c>
      <c r="P1602" t="s">
        <v>69059</v>
      </c>
    </row>
    <row r="1603" spans="1:16" x14ac:dyDescent="0.25">
      <c r="A1603" t="s">
        <v>5016</v>
      </c>
      <c r="B1603" t="s">
        <v>5017</v>
      </c>
      <c r="C1603" t="s">
        <v>200</v>
      </c>
      <c r="D1603">
        <v>796012</v>
      </c>
      <c r="G1603">
        <v>0</v>
      </c>
      <c r="I1603">
        <v>0</v>
      </c>
      <c r="J1603" s="4">
        <v>45218.479166666664</v>
      </c>
      <c r="K1603" s="4">
        <v>45248.5</v>
      </c>
      <c r="L1603" s="4">
        <v>45248.5</v>
      </c>
      <c r="M1603" t="s">
        <v>5018</v>
      </c>
      <c r="N1603" s="3" t="s">
        <v>16</v>
      </c>
      <c r="P1603" t="s">
        <v>69059</v>
      </c>
    </row>
    <row r="1604" spans="1:16" x14ac:dyDescent="0.25">
      <c r="A1604" t="s">
        <v>5019</v>
      </c>
      <c r="B1604" t="s">
        <v>5020</v>
      </c>
      <c r="C1604" t="s">
        <v>4917</v>
      </c>
      <c r="D1604">
        <v>796091</v>
      </c>
      <c r="G1604">
        <v>0</v>
      </c>
      <c r="I1604">
        <v>0</v>
      </c>
      <c r="J1604" s="4">
        <v>45185.044444444444</v>
      </c>
      <c r="K1604" s="4">
        <v>45245.375</v>
      </c>
      <c r="L1604" s="4">
        <v>45245.375</v>
      </c>
      <c r="M1604" t="s">
        <v>5021</v>
      </c>
      <c r="N1604" s="3" t="s">
        <v>16</v>
      </c>
      <c r="P1604" t="s">
        <v>69059</v>
      </c>
    </row>
    <row r="1605" spans="1:16" x14ac:dyDescent="0.25">
      <c r="A1605" t="s">
        <v>590</v>
      </c>
      <c r="B1605" t="s">
        <v>5022</v>
      </c>
      <c r="C1605" t="s">
        <v>1960</v>
      </c>
      <c r="D1605">
        <v>797004</v>
      </c>
      <c r="G1605">
        <v>0</v>
      </c>
      <c r="I1605">
        <v>0</v>
      </c>
      <c r="J1605" s="4">
        <v>45218.236111111109</v>
      </c>
      <c r="K1605" s="4">
        <v>45229.25</v>
      </c>
      <c r="L1605" s="4">
        <v>45229.25</v>
      </c>
      <c r="M1605" t="s">
        <v>5023</v>
      </c>
      <c r="N1605" s="3" t="s">
        <v>16</v>
      </c>
      <c r="P1605" t="s">
        <v>69059</v>
      </c>
    </row>
    <row r="1606" spans="1:16" x14ac:dyDescent="0.25">
      <c r="A1606" t="s">
        <v>416</v>
      </c>
      <c r="B1606" t="s">
        <v>5024</v>
      </c>
      <c r="C1606" t="s">
        <v>1960</v>
      </c>
      <c r="D1606">
        <v>797004</v>
      </c>
      <c r="G1606">
        <v>0</v>
      </c>
      <c r="I1606">
        <v>0</v>
      </c>
      <c r="J1606" s="4">
        <v>45218.222916666666</v>
      </c>
      <c r="K1606" s="4">
        <v>45229.25</v>
      </c>
      <c r="L1606" s="4">
        <v>45229.25</v>
      </c>
      <c r="M1606" t="s">
        <v>5025</v>
      </c>
      <c r="N1606" s="3" t="s">
        <v>16</v>
      </c>
      <c r="P1606" t="s">
        <v>69059</v>
      </c>
    </row>
    <row r="1607" spans="1:16" x14ac:dyDescent="0.25">
      <c r="A1607" t="s">
        <v>5026</v>
      </c>
      <c r="B1607" t="s">
        <v>5027</v>
      </c>
      <c r="C1607" t="s">
        <v>4858</v>
      </c>
      <c r="D1607">
        <v>797112</v>
      </c>
      <c r="G1607">
        <v>0</v>
      </c>
      <c r="I1607">
        <v>200000</v>
      </c>
      <c r="J1607" s="4">
        <v>45218.284722222219</v>
      </c>
      <c r="K1607" s="4">
        <v>45229.291666666664</v>
      </c>
      <c r="L1607" s="4">
        <v>45229.291666666664</v>
      </c>
      <c r="M1607" t="s">
        <v>5028</v>
      </c>
      <c r="N1607" s="3" t="s">
        <v>16</v>
      </c>
      <c r="P1607" t="s">
        <v>69059</v>
      </c>
    </row>
    <row r="1608" spans="1:16" x14ac:dyDescent="0.25">
      <c r="A1608" t="s">
        <v>5029</v>
      </c>
      <c r="B1608" t="s">
        <v>5030</v>
      </c>
      <c r="C1608" t="s">
        <v>50</v>
      </c>
      <c r="D1608">
        <v>799001</v>
      </c>
      <c r="G1608">
        <v>0</v>
      </c>
      <c r="I1608">
        <v>0</v>
      </c>
      <c r="J1608" s="4">
        <v>45218.056944444441</v>
      </c>
      <c r="K1608" s="4">
        <v>45229.083333333336</v>
      </c>
      <c r="L1608" s="4">
        <v>45229.083333333336</v>
      </c>
      <c r="M1608" t="s">
        <v>5031</v>
      </c>
      <c r="N1608" s="3" t="s">
        <v>16</v>
      </c>
      <c r="P1608" t="s">
        <v>69059</v>
      </c>
    </row>
    <row r="1609" spans="1:16" x14ac:dyDescent="0.25">
      <c r="A1609" t="s">
        <v>5032</v>
      </c>
      <c r="B1609" t="s">
        <v>5033</v>
      </c>
      <c r="C1609" t="s">
        <v>21</v>
      </c>
      <c r="D1609">
        <v>799001</v>
      </c>
      <c r="G1609">
        <v>0</v>
      </c>
      <c r="I1609">
        <v>0</v>
      </c>
      <c r="J1609" s="4">
        <v>45218.480555555558</v>
      </c>
      <c r="K1609" s="4">
        <v>45229.5</v>
      </c>
      <c r="L1609" s="4">
        <v>45229.5</v>
      </c>
      <c r="M1609" t="s">
        <v>5034</v>
      </c>
      <c r="N1609" s="3" t="s">
        <v>16</v>
      </c>
      <c r="P1609" t="s">
        <v>69059</v>
      </c>
    </row>
    <row r="1610" spans="1:16" x14ac:dyDescent="0.25">
      <c r="A1610" t="s">
        <v>5035</v>
      </c>
      <c r="B1610" t="s">
        <v>5036</v>
      </c>
      <c r="C1610" t="s">
        <v>5037</v>
      </c>
      <c r="D1610">
        <v>799001</v>
      </c>
      <c r="G1610">
        <v>0</v>
      </c>
      <c r="I1610">
        <v>1500000</v>
      </c>
      <c r="J1610" s="4">
        <v>45218.402777777781</v>
      </c>
      <c r="K1610" s="4">
        <v>45238.375</v>
      </c>
      <c r="L1610" s="4">
        <v>45238.375</v>
      </c>
      <c r="M1610" t="s">
        <v>5038</v>
      </c>
      <c r="N1610" s="3" t="s">
        <v>16</v>
      </c>
      <c r="P1610" t="s">
        <v>69059</v>
      </c>
    </row>
    <row r="1611" spans="1:16" x14ac:dyDescent="0.25">
      <c r="A1611" t="s">
        <v>5039</v>
      </c>
      <c r="B1611" t="s">
        <v>5040</v>
      </c>
      <c r="C1611" t="s">
        <v>5041</v>
      </c>
      <c r="D1611">
        <v>799006</v>
      </c>
      <c r="G1611">
        <v>0</v>
      </c>
      <c r="I1611">
        <v>0</v>
      </c>
      <c r="J1611" s="4">
        <v>45218.043749999997</v>
      </c>
      <c r="K1611" s="4">
        <v>45233.041666666664</v>
      </c>
      <c r="L1611" s="4">
        <v>45233.041666666664</v>
      </c>
      <c r="M1611" t="s">
        <v>5042</v>
      </c>
      <c r="N1611" s="3" t="s">
        <v>16</v>
      </c>
      <c r="P1611" t="s">
        <v>69059</v>
      </c>
    </row>
    <row r="1612" spans="1:16" x14ac:dyDescent="0.25">
      <c r="A1612" t="s">
        <v>5043</v>
      </c>
      <c r="B1612" t="s">
        <v>5044</v>
      </c>
      <c r="C1612" t="s">
        <v>4917</v>
      </c>
      <c r="D1612">
        <v>799008</v>
      </c>
      <c r="G1612">
        <v>157500</v>
      </c>
      <c r="I1612">
        <v>0</v>
      </c>
      <c r="J1612" s="4">
        <v>45218.14166666667</v>
      </c>
      <c r="K1612" s="4">
        <v>45229.166666666664</v>
      </c>
      <c r="L1612" s="4">
        <v>45229.166666666664</v>
      </c>
      <c r="M1612" t="s">
        <v>5045</v>
      </c>
      <c r="N1612" s="3" t="s">
        <v>16</v>
      </c>
      <c r="P1612" t="s">
        <v>69059</v>
      </c>
    </row>
    <row r="1613" spans="1:16" x14ac:dyDescent="0.25">
      <c r="A1613" t="s">
        <v>5046</v>
      </c>
      <c r="B1613" t="s">
        <v>5047</v>
      </c>
      <c r="C1613" t="s">
        <v>74</v>
      </c>
      <c r="D1613">
        <v>799014</v>
      </c>
      <c r="G1613">
        <v>0</v>
      </c>
      <c r="I1613">
        <v>0</v>
      </c>
      <c r="J1613" s="4">
        <v>45218.488194444442</v>
      </c>
      <c r="K1613" s="4">
        <v>45238.291666666664</v>
      </c>
      <c r="L1613" s="4">
        <v>45238.291666666664</v>
      </c>
      <c r="M1613" t="s">
        <v>5048</v>
      </c>
      <c r="N1613" s="3" t="s">
        <v>16</v>
      </c>
      <c r="P1613" t="s">
        <v>69059</v>
      </c>
    </row>
    <row r="1614" spans="1:16" x14ac:dyDescent="0.25">
      <c r="A1614" t="s">
        <v>5049</v>
      </c>
      <c r="B1614" t="s">
        <v>5050</v>
      </c>
      <c r="C1614" t="s">
        <v>74</v>
      </c>
      <c r="D1614">
        <v>799014</v>
      </c>
      <c r="G1614">
        <v>0</v>
      </c>
      <c r="I1614">
        <v>0</v>
      </c>
      <c r="J1614" s="4">
        <v>45218.479166666664</v>
      </c>
      <c r="K1614" s="4">
        <v>45238.25</v>
      </c>
      <c r="L1614" s="4">
        <v>45238.25</v>
      </c>
      <c r="M1614" t="s">
        <v>5051</v>
      </c>
      <c r="N1614" s="3" t="s">
        <v>16</v>
      </c>
      <c r="P1614" t="s">
        <v>69059</v>
      </c>
    </row>
    <row r="1615" spans="1:16" x14ac:dyDescent="0.25">
      <c r="A1615" t="s">
        <v>5052</v>
      </c>
      <c r="B1615" t="s">
        <v>5053</v>
      </c>
      <c r="C1615" t="s">
        <v>4917</v>
      </c>
      <c r="D1615">
        <v>799181</v>
      </c>
      <c r="G1615">
        <v>0</v>
      </c>
      <c r="I1615">
        <v>0</v>
      </c>
      <c r="J1615" s="4">
        <v>45180.540972222225</v>
      </c>
      <c r="K1615" s="4">
        <v>45224.416666666664</v>
      </c>
      <c r="L1615" s="4">
        <v>45224.416666666664</v>
      </c>
      <c r="M1615" t="s">
        <v>5054</v>
      </c>
      <c r="N1615" s="3" t="s">
        <v>16</v>
      </c>
      <c r="P1615" t="s">
        <v>69059</v>
      </c>
    </row>
    <row r="1616" spans="1:16" x14ac:dyDescent="0.25">
      <c r="A1616" t="s">
        <v>5055</v>
      </c>
      <c r="B1616" t="s">
        <v>5056</v>
      </c>
      <c r="C1616" t="s">
        <v>4917</v>
      </c>
      <c r="D1616">
        <v>799181</v>
      </c>
      <c r="G1616">
        <v>0</v>
      </c>
      <c r="I1616">
        <v>0</v>
      </c>
      <c r="J1616" s="4">
        <v>45180.5</v>
      </c>
      <c r="K1616" s="4">
        <v>45224.416666666664</v>
      </c>
      <c r="L1616" s="4">
        <v>45224.416666666664</v>
      </c>
      <c r="M1616" t="s">
        <v>5057</v>
      </c>
      <c r="N1616" s="3" t="s">
        <v>16</v>
      </c>
      <c r="P1616" t="s">
        <v>69059</v>
      </c>
    </row>
    <row r="1617" spans="1:16" x14ac:dyDescent="0.25">
      <c r="A1617" t="s">
        <v>5058</v>
      </c>
      <c r="B1617" t="s">
        <v>5059</v>
      </c>
      <c r="C1617" t="s">
        <v>5060</v>
      </c>
      <c r="D1617">
        <v>799250</v>
      </c>
      <c r="G1617">
        <v>0</v>
      </c>
      <c r="I1617">
        <v>0</v>
      </c>
      <c r="J1617" s="4">
        <v>45218.053472222222</v>
      </c>
      <c r="K1617" s="4">
        <v>45229.041666666664</v>
      </c>
      <c r="L1617" s="4">
        <v>45229.041666666664</v>
      </c>
      <c r="M1617" t="s">
        <v>5061</v>
      </c>
      <c r="N1617" s="3" t="s">
        <v>16</v>
      </c>
      <c r="P1617" t="s">
        <v>69059</v>
      </c>
    </row>
    <row r="1618" spans="1:16" x14ac:dyDescent="0.25">
      <c r="A1618" t="s">
        <v>5062</v>
      </c>
      <c r="B1618" t="s">
        <v>5063</v>
      </c>
      <c r="C1618" t="s">
        <v>5064</v>
      </c>
      <c r="D1618">
        <v>799277</v>
      </c>
      <c r="G1618">
        <v>0</v>
      </c>
      <c r="I1618">
        <v>0</v>
      </c>
      <c r="J1618" s="4">
        <v>45218.04583333333</v>
      </c>
      <c r="K1618" s="4">
        <v>45229.083333333336</v>
      </c>
      <c r="L1618" s="4">
        <v>45229.083333333336</v>
      </c>
      <c r="M1618" t="s">
        <v>5065</v>
      </c>
      <c r="N1618" s="3" t="s">
        <v>16</v>
      </c>
      <c r="P1618" t="s">
        <v>69059</v>
      </c>
    </row>
    <row r="1619" spans="1:16" x14ac:dyDescent="0.25">
      <c r="A1619" t="s">
        <v>5066</v>
      </c>
      <c r="B1619" t="s">
        <v>5067</v>
      </c>
      <c r="C1619" t="s">
        <v>5064</v>
      </c>
      <c r="D1619">
        <v>799277</v>
      </c>
      <c r="G1619">
        <v>0</v>
      </c>
      <c r="I1619">
        <v>0</v>
      </c>
      <c r="J1619" s="4">
        <v>45218.536111111112</v>
      </c>
      <c r="K1619" s="4">
        <v>45229.5</v>
      </c>
      <c r="L1619" s="4">
        <v>45229.5</v>
      </c>
      <c r="M1619" t="s">
        <v>5068</v>
      </c>
      <c r="N1619" s="3" t="s">
        <v>16</v>
      </c>
      <c r="P1619" t="s">
        <v>69059</v>
      </c>
    </row>
    <row r="1620" spans="1:16" x14ac:dyDescent="0.25">
      <c r="A1620" t="s">
        <v>5069</v>
      </c>
      <c r="B1620" t="s">
        <v>5070</v>
      </c>
      <c r="C1620" t="s">
        <v>5064</v>
      </c>
      <c r="D1620">
        <v>799277</v>
      </c>
      <c r="G1620">
        <v>0</v>
      </c>
      <c r="I1620">
        <v>0</v>
      </c>
      <c r="J1620" s="4">
        <v>45218.533333333333</v>
      </c>
      <c r="K1620" s="4">
        <v>45229.041666666664</v>
      </c>
      <c r="L1620" s="4">
        <v>45229.041666666664</v>
      </c>
      <c r="M1620" t="s">
        <v>5071</v>
      </c>
      <c r="N1620" s="3" t="s">
        <v>16</v>
      </c>
      <c r="P1620" t="s">
        <v>69059</v>
      </c>
    </row>
    <row r="1621" spans="1:16" x14ac:dyDescent="0.25">
      <c r="A1621" t="s">
        <v>5072</v>
      </c>
      <c r="B1621" t="s">
        <v>5073</v>
      </c>
      <c r="C1621" t="s">
        <v>5064</v>
      </c>
      <c r="D1621">
        <v>799279</v>
      </c>
      <c r="G1621">
        <v>0</v>
      </c>
      <c r="I1621">
        <v>0</v>
      </c>
      <c r="J1621" s="4">
        <v>45218.135416666664</v>
      </c>
      <c r="K1621" s="4">
        <v>45229.166666666664</v>
      </c>
      <c r="L1621" s="4">
        <v>45229.166666666664</v>
      </c>
      <c r="M1621" t="s">
        <v>5074</v>
      </c>
      <c r="N1621" s="3" t="s">
        <v>16</v>
      </c>
      <c r="P1621" t="s">
        <v>69059</v>
      </c>
    </row>
    <row r="1622" spans="1:16" x14ac:dyDescent="0.25">
      <c r="A1622" t="s">
        <v>590</v>
      </c>
      <c r="B1622" t="s">
        <v>5075</v>
      </c>
      <c r="C1622" t="s">
        <v>294</v>
      </c>
      <c r="D1622">
        <v>800001</v>
      </c>
      <c r="G1622">
        <v>191250</v>
      </c>
      <c r="I1622">
        <v>0</v>
      </c>
      <c r="J1622" s="4">
        <v>45218.195833333331</v>
      </c>
      <c r="K1622" s="4">
        <v>45232.208333333336</v>
      </c>
      <c r="L1622" s="4">
        <v>45232.208333333336</v>
      </c>
      <c r="M1622" t="s">
        <v>5076</v>
      </c>
      <c r="N1622" s="3" t="s">
        <v>16</v>
      </c>
      <c r="P1622" t="s">
        <v>69059</v>
      </c>
    </row>
    <row r="1623" spans="1:16" x14ac:dyDescent="0.25">
      <c r="A1623" t="s">
        <v>1102</v>
      </c>
      <c r="B1623" t="s">
        <v>5077</v>
      </c>
      <c r="C1623" t="s">
        <v>5078</v>
      </c>
      <c r="D1623">
        <v>800001</v>
      </c>
      <c r="G1623">
        <v>0</v>
      </c>
      <c r="I1623">
        <v>70000</v>
      </c>
      <c r="J1623" s="4">
        <v>45218.293055555558</v>
      </c>
      <c r="K1623" s="4">
        <v>45229.083333333336</v>
      </c>
      <c r="L1623" s="4">
        <v>45229.083333333336</v>
      </c>
      <c r="M1623" t="s">
        <v>5079</v>
      </c>
      <c r="N1623" s="3" t="s">
        <v>16</v>
      </c>
      <c r="P1623" t="s">
        <v>69059</v>
      </c>
    </row>
    <row r="1624" spans="1:16" x14ac:dyDescent="0.25">
      <c r="A1624" t="s">
        <v>5080</v>
      </c>
      <c r="B1624" t="s">
        <v>5081</v>
      </c>
      <c r="C1624" t="s">
        <v>2745</v>
      </c>
      <c r="D1624">
        <v>800001</v>
      </c>
      <c r="G1624">
        <v>0</v>
      </c>
      <c r="I1624">
        <v>0</v>
      </c>
      <c r="J1624" s="4">
        <v>45103.202777777777</v>
      </c>
      <c r="K1624" s="4">
        <v>45250.125</v>
      </c>
      <c r="L1624" s="4">
        <v>45250.125</v>
      </c>
      <c r="M1624" t="s">
        <v>5082</v>
      </c>
      <c r="N1624" s="3" t="s">
        <v>16</v>
      </c>
      <c r="P1624" t="s">
        <v>69059</v>
      </c>
    </row>
    <row r="1625" spans="1:16" x14ac:dyDescent="0.25">
      <c r="A1625" t="s">
        <v>5083</v>
      </c>
      <c r="B1625" t="s">
        <v>5084</v>
      </c>
      <c r="C1625" t="s">
        <v>5085</v>
      </c>
      <c r="D1625">
        <v>800001</v>
      </c>
      <c r="G1625">
        <v>12000</v>
      </c>
      <c r="I1625">
        <v>0</v>
      </c>
      <c r="J1625" s="4">
        <v>45206.366666666669</v>
      </c>
      <c r="K1625" s="4">
        <v>45226.375</v>
      </c>
      <c r="L1625" s="4">
        <v>45226.375</v>
      </c>
      <c r="M1625" t="s">
        <v>5086</v>
      </c>
      <c r="N1625" s="3" t="s">
        <v>16</v>
      </c>
      <c r="P1625" t="s">
        <v>69059</v>
      </c>
    </row>
    <row r="1626" spans="1:16" x14ac:dyDescent="0.25">
      <c r="A1626" t="s">
        <v>5087</v>
      </c>
      <c r="B1626" t="s">
        <v>5088</v>
      </c>
      <c r="C1626" t="s">
        <v>5085</v>
      </c>
      <c r="D1626">
        <v>800001</v>
      </c>
      <c r="G1626">
        <v>8064</v>
      </c>
      <c r="I1626">
        <v>0</v>
      </c>
      <c r="J1626" s="4">
        <v>45206.341666666667</v>
      </c>
      <c r="K1626" s="4">
        <v>45226.375</v>
      </c>
      <c r="L1626" s="4">
        <v>45226.375</v>
      </c>
      <c r="M1626" t="s">
        <v>5089</v>
      </c>
      <c r="N1626" s="3" t="s">
        <v>16</v>
      </c>
      <c r="P1626" t="s">
        <v>69059</v>
      </c>
    </row>
    <row r="1627" spans="1:16" x14ac:dyDescent="0.25">
      <c r="A1627" t="s">
        <v>2252</v>
      </c>
      <c r="B1627" t="s">
        <v>5090</v>
      </c>
      <c r="C1627" t="s">
        <v>5085</v>
      </c>
      <c r="D1627">
        <v>800001</v>
      </c>
      <c r="G1627">
        <v>9051</v>
      </c>
      <c r="I1627">
        <v>0</v>
      </c>
      <c r="J1627" s="4">
        <v>45201.361805555556</v>
      </c>
      <c r="K1627" s="4">
        <v>45226.375</v>
      </c>
      <c r="L1627" s="4">
        <v>45226.375</v>
      </c>
      <c r="M1627" t="s">
        <v>5091</v>
      </c>
      <c r="N1627" s="3" t="s">
        <v>16</v>
      </c>
      <c r="P1627" t="s">
        <v>69059</v>
      </c>
    </row>
    <row r="1628" spans="1:16" x14ac:dyDescent="0.25">
      <c r="A1628" t="s">
        <v>5092</v>
      </c>
      <c r="B1628" t="s">
        <v>5093</v>
      </c>
      <c r="C1628" t="s">
        <v>1108</v>
      </c>
      <c r="D1628">
        <v>800007</v>
      </c>
      <c r="G1628">
        <v>0</v>
      </c>
      <c r="I1628">
        <v>0</v>
      </c>
      <c r="J1628" s="4">
        <v>45218.474305555559</v>
      </c>
      <c r="K1628" s="4">
        <v>45239.5</v>
      </c>
      <c r="L1628" s="4">
        <v>45239.5</v>
      </c>
      <c r="M1628" t="s">
        <v>5094</v>
      </c>
      <c r="N1628" s="3" t="s">
        <v>16</v>
      </c>
      <c r="P1628" t="s">
        <v>69059</v>
      </c>
    </row>
    <row r="1629" spans="1:16" x14ac:dyDescent="0.25">
      <c r="A1629" t="s">
        <v>5095</v>
      </c>
      <c r="B1629" t="s">
        <v>5096</v>
      </c>
      <c r="C1629" t="s">
        <v>5097</v>
      </c>
      <c r="D1629">
        <v>800013</v>
      </c>
      <c r="G1629">
        <v>0</v>
      </c>
      <c r="I1629">
        <v>30000</v>
      </c>
      <c r="J1629" s="4">
        <v>45218.486805555556</v>
      </c>
      <c r="K1629" s="4">
        <v>45238.208333333336</v>
      </c>
      <c r="L1629" s="4">
        <v>45238.208333333336</v>
      </c>
      <c r="M1629" t="s">
        <v>5098</v>
      </c>
      <c r="N1629" s="3" t="s">
        <v>16</v>
      </c>
      <c r="P1629" t="s">
        <v>69059</v>
      </c>
    </row>
    <row r="1630" spans="1:16" x14ac:dyDescent="0.25">
      <c r="A1630" t="s">
        <v>5099</v>
      </c>
      <c r="B1630" t="s">
        <v>5100</v>
      </c>
      <c r="C1630" t="s">
        <v>36</v>
      </c>
      <c r="D1630">
        <v>800014</v>
      </c>
      <c r="G1630">
        <v>0</v>
      </c>
      <c r="I1630">
        <v>0</v>
      </c>
      <c r="J1630" s="4">
        <v>45218.097916666666</v>
      </c>
      <c r="K1630" s="4">
        <v>45224.041666666664</v>
      </c>
      <c r="L1630" s="4">
        <v>45224.041666666664</v>
      </c>
      <c r="M1630" t="s">
        <v>5101</v>
      </c>
      <c r="N1630" s="3" t="s">
        <v>16</v>
      </c>
      <c r="P1630" t="s">
        <v>69059</v>
      </c>
    </row>
    <row r="1631" spans="1:16" x14ac:dyDescent="0.25">
      <c r="A1631" t="s">
        <v>5102</v>
      </c>
      <c r="B1631" t="s">
        <v>5103</v>
      </c>
      <c r="C1631" t="s">
        <v>1399</v>
      </c>
      <c r="D1631">
        <v>800014</v>
      </c>
      <c r="G1631">
        <v>1500000</v>
      </c>
      <c r="I1631">
        <v>30000</v>
      </c>
      <c r="J1631" s="4">
        <v>45189.303472222222</v>
      </c>
      <c r="K1631" s="4">
        <v>45224.5</v>
      </c>
      <c r="L1631" s="4">
        <v>45224.5</v>
      </c>
      <c r="M1631" t="s">
        <v>5104</v>
      </c>
      <c r="N1631" s="3" t="s">
        <v>16</v>
      </c>
      <c r="P1631" t="s">
        <v>69059</v>
      </c>
    </row>
    <row r="1632" spans="1:16" x14ac:dyDescent="0.25">
      <c r="A1632" t="s">
        <v>5105</v>
      </c>
      <c r="B1632" t="s">
        <v>5106</v>
      </c>
      <c r="C1632" t="s">
        <v>5107</v>
      </c>
      <c r="D1632">
        <v>800015</v>
      </c>
      <c r="G1632">
        <v>0</v>
      </c>
      <c r="I1632">
        <v>1000000</v>
      </c>
      <c r="J1632" s="4">
        <v>45218.19027777778</v>
      </c>
      <c r="K1632" s="4">
        <v>45229.166666666664</v>
      </c>
      <c r="L1632" s="4">
        <v>45229.166666666664</v>
      </c>
      <c r="M1632" t="s">
        <v>5108</v>
      </c>
      <c r="N1632" s="3" t="s">
        <v>16</v>
      </c>
      <c r="P1632" t="s">
        <v>69059</v>
      </c>
    </row>
    <row r="1633" spans="1:16" x14ac:dyDescent="0.25">
      <c r="A1633" t="s">
        <v>5109</v>
      </c>
      <c r="B1633" t="s">
        <v>5110</v>
      </c>
      <c r="C1633" t="s">
        <v>5111</v>
      </c>
      <c r="D1633">
        <v>800015</v>
      </c>
      <c r="G1633">
        <v>0</v>
      </c>
      <c r="I1633">
        <v>100000</v>
      </c>
      <c r="J1633" s="4">
        <v>45218.048611111109</v>
      </c>
      <c r="K1633" s="4">
        <v>45229.291666666664</v>
      </c>
      <c r="L1633" s="4">
        <v>45229.291666666664</v>
      </c>
      <c r="M1633" t="s">
        <v>5112</v>
      </c>
      <c r="N1633" s="3" t="s">
        <v>16</v>
      </c>
      <c r="P1633" t="s">
        <v>69059</v>
      </c>
    </row>
    <row r="1634" spans="1:16" x14ac:dyDescent="0.25">
      <c r="A1634" t="s">
        <v>5113</v>
      </c>
      <c r="B1634" t="s">
        <v>5114</v>
      </c>
      <c r="C1634" t="s">
        <v>5115</v>
      </c>
      <c r="D1634">
        <v>800023</v>
      </c>
      <c r="G1634">
        <v>0</v>
      </c>
      <c r="I1634">
        <v>0</v>
      </c>
      <c r="J1634" s="4">
        <v>45218.206250000003</v>
      </c>
      <c r="K1634" s="4">
        <v>45239.25</v>
      </c>
      <c r="L1634" s="4">
        <v>45239.25</v>
      </c>
      <c r="M1634" t="s">
        <v>5116</v>
      </c>
      <c r="N1634" s="3" t="s">
        <v>16</v>
      </c>
      <c r="P1634" t="s">
        <v>69059</v>
      </c>
    </row>
    <row r="1635" spans="1:16" x14ac:dyDescent="0.25">
      <c r="A1635" t="s">
        <v>5117</v>
      </c>
      <c r="B1635" t="s">
        <v>5118</v>
      </c>
      <c r="C1635" t="s">
        <v>5115</v>
      </c>
      <c r="D1635">
        <v>800023</v>
      </c>
      <c r="G1635">
        <v>0</v>
      </c>
      <c r="I1635">
        <v>0</v>
      </c>
      <c r="J1635" s="4">
        <v>45191.199305555558</v>
      </c>
      <c r="K1635" s="4">
        <v>45227.25</v>
      </c>
      <c r="L1635" s="4">
        <v>45227.25</v>
      </c>
      <c r="M1635" t="s">
        <v>5119</v>
      </c>
      <c r="N1635" s="3" t="s">
        <v>16</v>
      </c>
      <c r="P1635" t="s">
        <v>69059</v>
      </c>
    </row>
    <row r="1636" spans="1:16" x14ac:dyDescent="0.25">
      <c r="A1636" t="s">
        <v>5120</v>
      </c>
      <c r="B1636" t="s">
        <v>5121</v>
      </c>
      <c r="C1636" t="s">
        <v>5122</v>
      </c>
      <c r="D1636">
        <v>801103</v>
      </c>
      <c r="G1636">
        <v>0</v>
      </c>
      <c r="I1636">
        <v>0</v>
      </c>
      <c r="J1636" s="4">
        <v>45218.447222222225</v>
      </c>
      <c r="K1636" s="4">
        <v>45229.416666666664</v>
      </c>
      <c r="L1636" s="4">
        <v>45229.416666666664</v>
      </c>
      <c r="M1636" t="s">
        <v>5123</v>
      </c>
      <c r="N1636" s="3" t="s">
        <v>16</v>
      </c>
      <c r="P1636" t="s">
        <v>69059</v>
      </c>
    </row>
    <row r="1637" spans="1:16" x14ac:dyDescent="0.25">
      <c r="A1637" t="s">
        <v>5124</v>
      </c>
      <c r="B1637" t="s">
        <v>5125</v>
      </c>
      <c r="C1637" t="s">
        <v>5122</v>
      </c>
      <c r="D1637">
        <v>801103</v>
      </c>
      <c r="G1637">
        <v>500000</v>
      </c>
      <c r="I1637">
        <v>0</v>
      </c>
      <c r="J1637" s="4">
        <v>45218.28402777778</v>
      </c>
      <c r="K1637" s="4">
        <v>45229.291666666664</v>
      </c>
      <c r="L1637" s="4">
        <v>45229.291666666664</v>
      </c>
      <c r="M1637" t="s">
        <v>5126</v>
      </c>
      <c r="N1637" s="3" t="s">
        <v>16</v>
      </c>
      <c r="P1637" t="s">
        <v>69059</v>
      </c>
    </row>
    <row r="1638" spans="1:16" x14ac:dyDescent="0.25">
      <c r="A1638" t="s">
        <v>5127</v>
      </c>
      <c r="B1638" t="s">
        <v>5128</v>
      </c>
      <c r="C1638" t="s">
        <v>3115</v>
      </c>
      <c r="D1638">
        <v>801103</v>
      </c>
      <c r="G1638">
        <v>3600000</v>
      </c>
      <c r="I1638">
        <v>0</v>
      </c>
      <c r="J1638" s="4">
        <v>45189.088194444441</v>
      </c>
      <c r="K1638" s="4">
        <v>45229.166666666664</v>
      </c>
      <c r="L1638" s="4">
        <v>45229.166666666664</v>
      </c>
      <c r="M1638" t="s">
        <v>5129</v>
      </c>
      <c r="N1638" s="3" t="s">
        <v>16</v>
      </c>
      <c r="P1638" t="s">
        <v>69059</v>
      </c>
    </row>
    <row r="1639" spans="1:16" x14ac:dyDescent="0.25">
      <c r="A1639" t="s">
        <v>663</v>
      </c>
      <c r="B1639" t="s">
        <v>5130</v>
      </c>
      <c r="C1639" t="s">
        <v>5085</v>
      </c>
      <c r="D1639">
        <v>801105</v>
      </c>
      <c r="G1639">
        <v>9523200</v>
      </c>
      <c r="I1639">
        <v>190464</v>
      </c>
      <c r="J1639" s="4">
        <v>45218.534722222219</v>
      </c>
      <c r="K1639" s="4">
        <v>45230.083333333336</v>
      </c>
      <c r="L1639" s="4">
        <v>45230.083333333336</v>
      </c>
      <c r="M1639" t="s">
        <v>5131</v>
      </c>
      <c r="N1639" s="3" t="s">
        <v>16</v>
      </c>
      <c r="P1639" t="s">
        <v>69059</v>
      </c>
    </row>
    <row r="1640" spans="1:16" x14ac:dyDescent="0.25">
      <c r="A1640" t="s">
        <v>5132</v>
      </c>
      <c r="B1640" t="s">
        <v>5133</v>
      </c>
      <c r="C1640" t="s">
        <v>5134</v>
      </c>
      <c r="D1640">
        <v>801105</v>
      </c>
      <c r="G1640">
        <v>0</v>
      </c>
      <c r="I1640">
        <v>0</v>
      </c>
      <c r="J1640" s="4">
        <v>45218.216666666667</v>
      </c>
      <c r="K1640" s="4">
        <v>45226.333333333336</v>
      </c>
      <c r="L1640" s="4">
        <v>45226.333333333336</v>
      </c>
      <c r="M1640" t="s">
        <v>5135</v>
      </c>
      <c r="N1640" s="3" t="s">
        <v>16</v>
      </c>
      <c r="P1640" t="s">
        <v>69059</v>
      </c>
    </row>
    <row r="1641" spans="1:16" x14ac:dyDescent="0.25">
      <c r="A1641" t="s">
        <v>5136</v>
      </c>
      <c r="B1641" t="s">
        <v>5137</v>
      </c>
      <c r="C1641" t="s">
        <v>5138</v>
      </c>
      <c r="D1641">
        <v>802130</v>
      </c>
      <c r="G1641">
        <v>0</v>
      </c>
      <c r="I1641">
        <v>0</v>
      </c>
      <c r="J1641" s="4">
        <v>45218.202777777777</v>
      </c>
      <c r="K1641" s="4">
        <v>45229.208333333336</v>
      </c>
      <c r="L1641" s="4">
        <v>45229.208333333336</v>
      </c>
      <c r="M1641" t="s">
        <v>5139</v>
      </c>
      <c r="N1641" s="3" t="s">
        <v>16</v>
      </c>
      <c r="P1641" t="s">
        <v>69059</v>
      </c>
    </row>
    <row r="1642" spans="1:16" x14ac:dyDescent="0.25">
      <c r="A1642" t="s">
        <v>5140</v>
      </c>
      <c r="B1642" t="s">
        <v>5141</v>
      </c>
      <c r="C1642" t="s">
        <v>5111</v>
      </c>
      <c r="D1642">
        <v>802132</v>
      </c>
      <c r="G1642">
        <v>0</v>
      </c>
      <c r="I1642">
        <v>0</v>
      </c>
      <c r="J1642" s="4">
        <v>45207.427083333336</v>
      </c>
      <c r="K1642" s="4">
        <v>45218.375</v>
      </c>
      <c r="L1642" s="4">
        <v>45218.375</v>
      </c>
      <c r="M1642" t="s">
        <v>5142</v>
      </c>
      <c r="N1642" s="3" t="s">
        <v>16</v>
      </c>
      <c r="P1642" t="s">
        <v>69059</v>
      </c>
    </row>
    <row r="1643" spans="1:16" x14ac:dyDescent="0.25">
      <c r="A1643" t="s">
        <v>5136</v>
      </c>
      <c r="B1643" t="s">
        <v>5143</v>
      </c>
      <c r="C1643" t="s">
        <v>5138</v>
      </c>
      <c r="D1643">
        <v>802155</v>
      </c>
      <c r="G1643">
        <v>400000</v>
      </c>
      <c r="I1643">
        <v>0</v>
      </c>
      <c r="J1643" s="4">
        <v>45205.072916666664</v>
      </c>
      <c r="K1643" s="4">
        <v>45225.375</v>
      </c>
      <c r="L1643" s="4">
        <v>45225.375</v>
      </c>
      <c r="M1643" t="s">
        <v>5144</v>
      </c>
      <c r="N1643" s="3" t="s">
        <v>16</v>
      </c>
      <c r="P1643" t="s">
        <v>69059</v>
      </c>
    </row>
    <row r="1644" spans="1:16" x14ac:dyDescent="0.25">
      <c r="A1644" t="s">
        <v>5145</v>
      </c>
      <c r="B1644" t="s">
        <v>5146</v>
      </c>
      <c r="C1644" t="s">
        <v>5138</v>
      </c>
      <c r="D1644">
        <v>802203</v>
      </c>
      <c r="G1644">
        <v>132000</v>
      </c>
      <c r="I1644">
        <v>0</v>
      </c>
      <c r="J1644" s="4">
        <v>45218.186111111114</v>
      </c>
      <c r="K1644" s="4">
        <v>45229.375</v>
      </c>
      <c r="L1644" s="4">
        <v>45229.375</v>
      </c>
      <c r="M1644" t="s">
        <v>5147</v>
      </c>
      <c r="N1644" s="3" t="s">
        <v>16</v>
      </c>
      <c r="P1644" t="s">
        <v>69059</v>
      </c>
    </row>
    <row r="1645" spans="1:16" x14ac:dyDescent="0.25">
      <c r="A1645" t="s">
        <v>5148</v>
      </c>
      <c r="B1645" t="s">
        <v>5149</v>
      </c>
      <c r="C1645" t="s">
        <v>5138</v>
      </c>
      <c r="D1645">
        <v>802203</v>
      </c>
      <c r="G1645">
        <v>66000</v>
      </c>
      <c r="I1645">
        <v>0</v>
      </c>
      <c r="J1645" s="4">
        <v>45218.172222222223</v>
      </c>
      <c r="K1645" s="4">
        <v>45229.375</v>
      </c>
      <c r="L1645" s="4">
        <v>45229.375</v>
      </c>
      <c r="M1645" t="s">
        <v>5150</v>
      </c>
      <c r="N1645" s="3" t="s">
        <v>16</v>
      </c>
      <c r="P1645" t="s">
        <v>69059</v>
      </c>
    </row>
    <row r="1646" spans="1:16" x14ac:dyDescent="0.25">
      <c r="A1646" t="s">
        <v>5151</v>
      </c>
      <c r="B1646" t="s">
        <v>5152</v>
      </c>
      <c r="C1646" t="s">
        <v>5153</v>
      </c>
      <c r="D1646">
        <v>803101</v>
      </c>
      <c r="G1646">
        <v>0</v>
      </c>
      <c r="I1646">
        <v>0</v>
      </c>
      <c r="J1646" s="4">
        <v>45218.512499999997</v>
      </c>
      <c r="K1646" s="4">
        <v>45229.458333333336</v>
      </c>
      <c r="L1646" s="4">
        <v>45229.458333333336</v>
      </c>
      <c r="M1646" t="s">
        <v>5154</v>
      </c>
      <c r="N1646" s="3" t="s">
        <v>16</v>
      </c>
      <c r="P1646" t="s">
        <v>69059</v>
      </c>
    </row>
    <row r="1647" spans="1:16" x14ac:dyDescent="0.25">
      <c r="A1647" t="s">
        <v>5155</v>
      </c>
      <c r="B1647" t="s">
        <v>5156</v>
      </c>
      <c r="C1647" t="s">
        <v>1344</v>
      </c>
      <c r="D1647">
        <v>803213</v>
      </c>
      <c r="G1647">
        <v>0</v>
      </c>
      <c r="I1647">
        <v>0</v>
      </c>
      <c r="J1647" s="4">
        <v>45196.480555555558</v>
      </c>
      <c r="K1647" s="4">
        <v>45229.125</v>
      </c>
      <c r="L1647" s="4">
        <v>45229.125</v>
      </c>
      <c r="M1647" t="s">
        <v>5157</v>
      </c>
      <c r="N1647" s="3" t="s">
        <v>16</v>
      </c>
      <c r="P1647" t="s">
        <v>69059</v>
      </c>
    </row>
    <row r="1648" spans="1:16" x14ac:dyDescent="0.25">
      <c r="A1648" t="s">
        <v>5158</v>
      </c>
      <c r="B1648" t="s">
        <v>5159</v>
      </c>
      <c r="C1648" t="s">
        <v>5138</v>
      </c>
      <c r="D1648">
        <v>804427</v>
      </c>
      <c r="G1648">
        <v>0</v>
      </c>
      <c r="I1648">
        <v>0</v>
      </c>
      <c r="J1648" s="4">
        <v>45218.522916666669</v>
      </c>
      <c r="K1648" s="4">
        <v>45239.208333333336</v>
      </c>
      <c r="L1648" s="4">
        <v>45239.208333333336</v>
      </c>
      <c r="M1648" t="s">
        <v>5160</v>
      </c>
      <c r="N1648" s="3" t="s">
        <v>16</v>
      </c>
      <c r="P1648" t="s">
        <v>69059</v>
      </c>
    </row>
    <row r="1649" spans="1:16" x14ac:dyDescent="0.25">
      <c r="A1649" t="s">
        <v>5161</v>
      </c>
      <c r="B1649" t="s">
        <v>5162</v>
      </c>
      <c r="C1649" t="s">
        <v>5163</v>
      </c>
      <c r="D1649">
        <v>805125</v>
      </c>
      <c r="G1649">
        <v>0</v>
      </c>
      <c r="I1649">
        <v>25000</v>
      </c>
      <c r="J1649" s="4">
        <v>45218.51666666667</v>
      </c>
      <c r="K1649" s="4">
        <v>45229.5</v>
      </c>
      <c r="L1649" s="4">
        <v>45229.5</v>
      </c>
      <c r="M1649" t="s">
        <v>5164</v>
      </c>
      <c r="N1649" s="3" t="s">
        <v>16</v>
      </c>
      <c r="P1649" t="s">
        <v>69059</v>
      </c>
    </row>
    <row r="1650" spans="1:16" x14ac:dyDescent="0.25">
      <c r="A1650" t="s">
        <v>5165</v>
      </c>
      <c r="B1650" t="s">
        <v>5166</v>
      </c>
      <c r="C1650" t="s">
        <v>5167</v>
      </c>
      <c r="D1650">
        <v>811105</v>
      </c>
      <c r="G1650">
        <v>0</v>
      </c>
      <c r="I1650">
        <v>0</v>
      </c>
      <c r="J1650" s="4">
        <v>45218.488888888889</v>
      </c>
      <c r="K1650" s="4">
        <v>45239.166666666664</v>
      </c>
      <c r="L1650" s="4">
        <v>45239.166666666664</v>
      </c>
      <c r="M1650" t="s">
        <v>5168</v>
      </c>
      <c r="N1650" s="3" t="s">
        <v>16</v>
      </c>
      <c r="P1650" t="s">
        <v>69059</v>
      </c>
    </row>
    <row r="1651" spans="1:16" x14ac:dyDescent="0.25">
      <c r="A1651" t="s">
        <v>5169</v>
      </c>
      <c r="B1651" t="s">
        <v>5170</v>
      </c>
      <c r="C1651" t="s">
        <v>5167</v>
      </c>
      <c r="D1651">
        <v>811105</v>
      </c>
      <c r="G1651">
        <v>0</v>
      </c>
      <c r="I1651">
        <v>16000</v>
      </c>
      <c r="J1651" s="4">
        <v>45218.40625</v>
      </c>
      <c r="K1651" s="4">
        <v>45239.083333333336</v>
      </c>
      <c r="L1651" s="4">
        <v>45239.083333333336</v>
      </c>
      <c r="M1651" t="s">
        <v>5171</v>
      </c>
      <c r="N1651" s="3" t="s">
        <v>16</v>
      </c>
      <c r="P1651" t="s">
        <v>69059</v>
      </c>
    </row>
    <row r="1652" spans="1:16" x14ac:dyDescent="0.25">
      <c r="A1652" t="s">
        <v>5172</v>
      </c>
      <c r="B1652" t="s">
        <v>5173</v>
      </c>
      <c r="C1652" t="s">
        <v>5167</v>
      </c>
      <c r="D1652">
        <v>811201</v>
      </c>
      <c r="G1652">
        <v>0</v>
      </c>
      <c r="I1652">
        <v>157198</v>
      </c>
      <c r="J1652" s="4">
        <v>45218.533333333333</v>
      </c>
      <c r="K1652" s="4">
        <v>45239.5</v>
      </c>
      <c r="L1652" s="4">
        <v>45239.5</v>
      </c>
      <c r="M1652" t="s">
        <v>5174</v>
      </c>
      <c r="N1652" s="3" t="s">
        <v>16</v>
      </c>
      <c r="P1652" t="s">
        <v>69059</v>
      </c>
    </row>
    <row r="1653" spans="1:16" x14ac:dyDescent="0.25">
      <c r="A1653" t="s">
        <v>5175</v>
      </c>
      <c r="B1653" t="s">
        <v>5176</v>
      </c>
      <c r="C1653" t="s">
        <v>3577</v>
      </c>
      <c r="D1653">
        <v>811214</v>
      </c>
      <c r="G1653">
        <v>0</v>
      </c>
      <c r="I1653">
        <v>0</v>
      </c>
      <c r="J1653" s="4">
        <v>45208.436805555553</v>
      </c>
      <c r="K1653" s="4">
        <v>45225.208333333336</v>
      </c>
      <c r="L1653" s="4">
        <v>45225.208333333336</v>
      </c>
      <c r="M1653" t="s">
        <v>5177</v>
      </c>
      <c r="N1653" s="3" t="s">
        <v>16</v>
      </c>
      <c r="P1653" t="s">
        <v>69059</v>
      </c>
    </row>
    <row r="1654" spans="1:16" x14ac:dyDescent="0.25">
      <c r="A1654" t="s">
        <v>5178</v>
      </c>
      <c r="B1654" t="s">
        <v>5179</v>
      </c>
      <c r="C1654" t="s">
        <v>3577</v>
      </c>
      <c r="D1654">
        <v>811214</v>
      </c>
      <c r="G1654">
        <v>0</v>
      </c>
      <c r="I1654">
        <v>0</v>
      </c>
      <c r="J1654" s="4">
        <v>45218.054861111108</v>
      </c>
      <c r="K1654" s="4">
        <v>45229.083333333336</v>
      </c>
      <c r="L1654" s="4">
        <v>45229.083333333336</v>
      </c>
      <c r="M1654" t="s">
        <v>5180</v>
      </c>
      <c r="N1654" s="3" t="s">
        <v>16</v>
      </c>
      <c r="P1654" t="s">
        <v>69059</v>
      </c>
    </row>
    <row r="1655" spans="1:16" x14ac:dyDescent="0.25">
      <c r="A1655" t="s">
        <v>5181</v>
      </c>
      <c r="B1655" t="s">
        <v>5182</v>
      </c>
      <c r="C1655" t="s">
        <v>5163</v>
      </c>
      <c r="D1655">
        <v>811214</v>
      </c>
      <c r="G1655">
        <v>0</v>
      </c>
      <c r="I1655">
        <v>20000</v>
      </c>
      <c r="J1655" s="4">
        <v>45218.283333333333</v>
      </c>
      <c r="K1655" s="4">
        <v>45229.208333333336</v>
      </c>
      <c r="L1655" s="4">
        <v>45229.208333333336</v>
      </c>
      <c r="M1655" t="s">
        <v>5183</v>
      </c>
      <c r="N1655" s="3" t="s">
        <v>16</v>
      </c>
      <c r="P1655" t="s">
        <v>69059</v>
      </c>
    </row>
    <row r="1656" spans="1:16" x14ac:dyDescent="0.25">
      <c r="A1656" t="s">
        <v>5184</v>
      </c>
      <c r="B1656" t="s">
        <v>5185</v>
      </c>
      <c r="C1656" t="s">
        <v>5167</v>
      </c>
      <c r="D1656">
        <v>811307</v>
      </c>
      <c r="G1656">
        <v>0</v>
      </c>
      <c r="I1656">
        <v>21795</v>
      </c>
      <c r="J1656" s="4">
        <v>45218.211805555555</v>
      </c>
      <c r="K1656" s="4">
        <v>45239.208333333336</v>
      </c>
      <c r="L1656" s="4">
        <v>45239.208333333336</v>
      </c>
      <c r="M1656" t="s">
        <v>5186</v>
      </c>
      <c r="N1656" s="3" t="s">
        <v>16</v>
      </c>
      <c r="P1656" t="s">
        <v>69059</v>
      </c>
    </row>
    <row r="1657" spans="1:16" x14ac:dyDescent="0.25">
      <c r="A1657" t="s">
        <v>60</v>
      </c>
      <c r="B1657" t="s">
        <v>5187</v>
      </c>
      <c r="C1657" t="s">
        <v>5167</v>
      </c>
      <c r="D1657">
        <v>811311</v>
      </c>
      <c r="G1657">
        <v>0</v>
      </c>
      <c r="I1657">
        <v>50000</v>
      </c>
      <c r="J1657" s="4">
        <v>45218.395138888889</v>
      </c>
      <c r="K1657" s="4">
        <v>45234.375</v>
      </c>
      <c r="L1657" s="4">
        <v>45234.375</v>
      </c>
      <c r="M1657" t="s">
        <v>5188</v>
      </c>
      <c r="N1657" s="3" t="s">
        <v>16</v>
      </c>
      <c r="P1657" t="s">
        <v>69059</v>
      </c>
    </row>
    <row r="1658" spans="1:16" x14ac:dyDescent="0.25">
      <c r="A1658" t="s">
        <v>5189</v>
      </c>
      <c r="B1658" t="s">
        <v>5190</v>
      </c>
      <c r="C1658" t="s">
        <v>5111</v>
      </c>
      <c r="D1658">
        <v>813210</v>
      </c>
      <c r="G1658">
        <v>0</v>
      </c>
      <c r="I1658">
        <v>0</v>
      </c>
      <c r="J1658" s="4">
        <v>45194.335416666669</v>
      </c>
      <c r="K1658" s="4">
        <v>45218.041666666664</v>
      </c>
      <c r="L1658" s="4">
        <v>45218.041666666664</v>
      </c>
      <c r="M1658" t="s">
        <v>5191</v>
      </c>
      <c r="N1658" s="3" t="s">
        <v>16</v>
      </c>
      <c r="P1658" t="s">
        <v>69059</v>
      </c>
    </row>
    <row r="1659" spans="1:16" x14ac:dyDescent="0.25">
      <c r="A1659" t="s">
        <v>5192</v>
      </c>
      <c r="B1659" t="s">
        <v>5193</v>
      </c>
      <c r="C1659" t="s">
        <v>1051</v>
      </c>
      <c r="D1659">
        <v>813214</v>
      </c>
      <c r="G1659">
        <v>0</v>
      </c>
      <c r="I1659">
        <v>0</v>
      </c>
      <c r="J1659" s="4">
        <v>45198.531944444447</v>
      </c>
      <c r="K1659" s="4">
        <v>45229.166666666664</v>
      </c>
      <c r="L1659" s="4">
        <v>45229.166666666664</v>
      </c>
      <c r="M1659" t="s">
        <v>5194</v>
      </c>
      <c r="N1659" s="3" t="s">
        <v>16</v>
      </c>
      <c r="P1659" t="s">
        <v>69059</v>
      </c>
    </row>
    <row r="1660" spans="1:16" x14ac:dyDescent="0.25">
      <c r="A1660" t="s">
        <v>5195</v>
      </c>
      <c r="B1660" t="s">
        <v>5196</v>
      </c>
      <c r="C1660" t="s">
        <v>1344</v>
      </c>
      <c r="D1660">
        <v>813214</v>
      </c>
      <c r="G1660">
        <v>0</v>
      </c>
      <c r="I1660">
        <v>0</v>
      </c>
      <c r="J1660" s="4">
        <v>45176.415972222225</v>
      </c>
      <c r="K1660" s="4">
        <v>45225.375</v>
      </c>
      <c r="L1660" s="4">
        <v>45225.375</v>
      </c>
      <c r="M1660" t="s">
        <v>5197</v>
      </c>
      <c r="N1660" s="3" t="s">
        <v>16</v>
      </c>
      <c r="P1660" t="s">
        <v>69059</v>
      </c>
    </row>
    <row r="1661" spans="1:16" x14ac:dyDescent="0.25">
      <c r="A1661" t="s">
        <v>5198</v>
      </c>
      <c r="B1661" t="s">
        <v>5199</v>
      </c>
      <c r="C1661" t="s">
        <v>459</v>
      </c>
      <c r="D1661">
        <v>813214</v>
      </c>
      <c r="G1661">
        <v>18605149.350000001</v>
      </c>
      <c r="I1661">
        <v>200000</v>
      </c>
      <c r="J1661" s="4">
        <v>45212.279166666667</v>
      </c>
      <c r="K1661" s="4">
        <v>45226.291666666664</v>
      </c>
      <c r="L1661" s="4">
        <v>45226.291666666664</v>
      </c>
      <c r="M1661" t="s">
        <v>5200</v>
      </c>
      <c r="N1661" s="3" t="s">
        <v>16</v>
      </c>
      <c r="P1661" t="s">
        <v>69059</v>
      </c>
    </row>
    <row r="1662" spans="1:16" x14ac:dyDescent="0.25">
      <c r="A1662" t="s">
        <v>5201</v>
      </c>
      <c r="B1662" t="s">
        <v>5202</v>
      </c>
      <c r="C1662" t="s">
        <v>459</v>
      </c>
      <c r="D1662">
        <v>813214</v>
      </c>
      <c r="G1662">
        <v>15014696</v>
      </c>
      <c r="I1662">
        <v>200000</v>
      </c>
      <c r="J1662" s="4">
        <v>45218.461111111108</v>
      </c>
      <c r="K1662" s="4">
        <v>45232.25</v>
      </c>
      <c r="L1662" s="4">
        <v>45232.25</v>
      </c>
      <c r="M1662" t="s">
        <v>5203</v>
      </c>
      <c r="N1662" s="3" t="s">
        <v>16</v>
      </c>
      <c r="P1662" t="s">
        <v>69059</v>
      </c>
    </row>
    <row r="1663" spans="1:16" x14ac:dyDescent="0.25">
      <c r="A1663" t="s">
        <v>272</v>
      </c>
      <c r="B1663" t="s">
        <v>5204</v>
      </c>
      <c r="C1663" t="s">
        <v>459</v>
      </c>
      <c r="D1663">
        <v>813214</v>
      </c>
      <c r="G1663">
        <v>25953234.27</v>
      </c>
      <c r="I1663">
        <v>500000</v>
      </c>
      <c r="J1663" s="4">
        <v>45218.237500000003</v>
      </c>
      <c r="K1663" s="4">
        <v>45233.208333333336</v>
      </c>
      <c r="L1663" s="4">
        <v>45233.208333333336</v>
      </c>
      <c r="M1663" t="s">
        <v>5205</v>
      </c>
      <c r="N1663" s="3" t="s">
        <v>16</v>
      </c>
      <c r="P1663" t="s">
        <v>69059</v>
      </c>
    </row>
    <row r="1664" spans="1:16" x14ac:dyDescent="0.25">
      <c r="A1664" t="s">
        <v>1102</v>
      </c>
      <c r="B1664" t="s">
        <v>5206</v>
      </c>
      <c r="C1664" t="s">
        <v>5207</v>
      </c>
      <c r="D1664">
        <v>814112</v>
      </c>
      <c r="G1664">
        <v>1600000</v>
      </c>
      <c r="I1664">
        <v>0</v>
      </c>
      <c r="J1664" s="4">
        <v>45218.477777777778</v>
      </c>
      <c r="K1664" s="4">
        <v>45229.5</v>
      </c>
      <c r="L1664" s="4">
        <v>45229.5</v>
      </c>
      <c r="M1664" t="s">
        <v>5208</v>
      </c>
      <c r="N1664" s="3" t="s">
        <v>16</v>
      </c>
      <c r="P1664" t="s">
        <v>69059</v>
      </c>
    </row>
    <row r="1665" spans="1:16" x14ac:dyDescent="0.25">
      <c r="A1665" t="s">
        <v>5209</v>
      </c>
      <c r="B1665" t="s">
        <v>5210</v>
      </c>
      <c r="C1665" t="s">
        <v>771</v>
      </c>
      <c r="D1665">
        <v>814142</v>
      </c>
      <c r="G1665">
        <v>0</v>
      </c>
      <c r="I1665">
        <v>52900</v>
      </c>
      <c r="J1665" s="4">
        <v>45187.120138888888</v>
      </c>
      <c r="K1665" s="4">
        <v>45222.375</v>
      </c>
      <c r="L1665" s="4">
        <v>45222.375</v>
      </c>
      <c r="M1665" t="s">
        <v>5211</v>
      </c>
      <c r="N1665" s="3" t="s">
        <v>16</v>
      </c>
      <c r="P1665" t="s">
        <v>69059</v>
      </c>
    </row>
    <row r="1666" spans="1:16" x14ac:dyDescent="0.25">
      <c r="A1666" t="s">
        <v>5212</v>
      </c>
      <c r="B1666" t="s">
        <v>5213</v>
      </c>
      <c r="C1666" t="s">
        <v>771</v>
      </c>
      <c r="D1666">
        <v>814142</v>
      </c>
      <c r="G1666">
        <v>0</v>
      </c>
      <c r="I1666">
        <v>0</v>
      </c>
      <c r="J1666" s="4">
        <v>45218.427777777775</v>
      </c>
      <c r="K1666" s="4">
        <v>45230.458333333336</v>
      </c>
      <c r="L1666" s="4">
        <v>45230.458333333336</v>
      </c>
      <c r="M1666" t="s">
        <v>5214</v>
      </c>
      <c r="N1666" s="3" t="s">
        <v>16</v>
      </c>
      <c r="P1666" t="s">
        <v>69059</v>
      </c>
    </row>
    <row r="1667" spans="1:16" x14ac:dyDescent="0.25">
      <c r="A1667" t="s">
        <v>5215</v>
      </c>
      <c r="B1667" t="s">
        <v>5216</v>
      </c>
      <c r="C1667" t="s">
        <v>771</v>
      </c>
      <c r="D1667">
        <v>814142</v>
      </c>
      <c r="G1667">
        <v>0</v>
      </c>
      <c r="I1667">
        <v>0</v>
      </c>
      <c r="J1667" s="4">
        <v>45218.103472222225</v>
      </c>
      <c r="K1667" s="4">
        <v>45232.041666666664</v>
      </c>
      <c r="L1667" s="4">
        <v>45232.041666666664</v>
      </c>
      <c r="M1667" t="s">
        <v>5217</v>
      </c>
      <c r="N1667" s="3" t="s">
        <v>16</v>
      </c>
      <c r="P1667" t="s">
        <v>69059</v>
      </c>
    </row>
    <row r="1668" spans="1:16" x14ac:dyDescent="0.25">
      <c r="A1668" t="s">
        <v>5218</v>
      </c>
      <c r="B1668" t="s">
        <v>5219</v>
      </c>
      <c r="C1668" t="s">
        <v>3884</v>
      </c>
      <c r="D1668">
        <v>814165</v>
      </c>
      <c r="G1668">
        <v>229810.9</v>
      </c>
      <c r="I1668">
        <v>0</v>
      </c>
      <c r="J1668" s="4">
        <v>45218.269444444442</v>
      </c>
      <c r="K1668" s="4">
        <v>45233.291666666664</v>
      </c>
      <c r="L1668" s="4">
        <v>45233.291666666664</v>
      </c>
      <c r="M1668" t="s">
        <v>5220</v>
      </c>
      <c r="N1668" s="3" t="s">
        <v>16</v>
      </c>
      <c r="P1668" t="s">
        <v>69059</v>
      </c>
    </row>
    <row r="1669" spans="1:16" x14ac:dyDescent="0.25">
      <c r="A1669" t="s">
        <v>5221</v>
      </c>
      <c r="B1669" t="s">
        <v>5222</v>
      </c>
      <c r="C1669" t="s">
        <v>3884</v>
      </c>
      <c r="D1669">
        <v>814165</v>
      </c>
      <c r="G1669">
        <v>273688.02</v>
      </c>
      <c r="I1669">
        <v>0</v>
      </c>
      <c r="J1669" s="4">
        <v>45218.245138888888</v>
      </c>
      <c r="K1669" s="4">
        <v>45233.25</v>
      </c>
      <c r="L1669" s="4">
        <v>45233.25</v>
      </c>
      <c r="M1669" t="s">
        <v>5223</v>
      </c>
      <c r="N1669" s="3" t="s">
        <v>16</v>
      </c>
      <c r="P1669" t="s">
        <v>69059</v>
      </c>
    </row>
    <row r="1670" spans="1:16" x14ac:dyDescent="0.25">
      <c r="A1670" t="s">
        <v>5224</v>
      </c>
      <c r="B1670" t="s">
        <v>5225</v>
      </c>
      <c r="C1670" t="s">
        <v>3884</v>
      </c>
      <c r="D1670">
        <v>814165</v>
      </c>
      <c r="G1670">
        <v>425342</v>
      </c>
      <c r="I1670">
        <v>0</v>
      </c>
      <c r="J1670" s="4">
        <v>45219.509027777778</v>
      </c>
      <c r="K1670" s="4">
        <v>45234.375</v>
      </c>
      <c r="L1670" s="4">
        <v>45234.375</v>
      </c>
      <c r="M1670" t="s">
        <v>5226</v>
      </c>
      <c r="N1670" s="3" t="s">
        <v>16</v>
      </c>
      <c r="P1670" t="s">
        <v>69059</v>
      </c>
    </row>
    <row r="1671" spans="1:16" x14ac:dyDescent="0.25">
      <c r="A1671" t="s">
        <v>5227</v>
      </c>
      <c r="B1671" t="s">
        <v>5228</v>
      </c>
      <c r="C1671" t="s">
        <v>3884</v>
      </c>
      <c r="D1671">
        <v>814165</v>
      </c>
      <c r="G1671">
        <v>775228.14</v>
      </c>
      <c r="I1671">
        <v>9700</v>
      </c>
      <c r="J1671" s="4">
        <v>45218.49722222222</v>
      </c>
      <c r="K1671" s="4">
        <v>45233.375</v>
      </c>
      <c r="L1671" s="4">
        <v>45233.375</v>
      </c>
      <c r="M1671" t="s">
        <v>5229</v>
      </c>
      <c r="N1671" s="3" t="s">
        <v>16</v>
      </c>
      <c r="P1671" t="s">
        <v>69059</v>
      </c>
    </row>
    <row r="1672" spans="1:16" x14ac:dyDescent="0.25">
      <c r="A1672" t="s">
        <v>543</v>
      </c>
      <c r="B1672" t="s">
        <v>5230</v>
      </c>
      <c r="C1672" t="s">
        <v>5231</v>
      </c>
      <c r="D1672">
        <v>815301</v>
      </c>
      <c r="G1672">
        <v>5000000</v>
      </c>
      <c r="I1672">
        <v>100000</v>
      </c>
      <c r="J1672" s="4">
        <v>45218.270833333336</v>
      </c>
      <c r="K1672" s="4">
        <v>45229.291666666664</v>
      </c>
      <c r="L1672" s="4">
        <v>45229.291666666664</v>
      </c>
      <c r="M1672" t="s">
        <v>5232</v>
      </c>
      <c r="N1672" s="3" t="s">
        <v>16</v>
      </c>
      <c r="P1672" t="s">
        <v>69059</v>
      </c>
    </row>
    <row r="1673" spans="1:16" x14ac:dyDescent="0.25">
      <c r="A1673" t="s">
        <v>5233</v>
      </c>
      <c r="B1673" t="s">
        <v>5234</v>
      </c>
      <c r="C1673" t="s">
        <v>1960</v>
      </c>
      <c r="D1673">
        <v>815301</v>
      </c>
      <c r="G1673">
        <v>0</v>
      </c>
      <c r="I1673">
        <v>0</v>
      </c>
      <c r="J1673" s="4">
        <v>45208.222916666666</v>
      </c>
      <c r="K1673" s="4">
        <v>45224.416666666664</v>
      </c>
      <c r="L1673" s="4">
        <v>45224.416666666664</v>
      </c>
      <c r="M1673" t="s">
        <v>5235</v>
      </c>
      <c r="N1673" s="3" t="s">
        <v>16</v>
      </c>
      <c r="P1673" t="s">
        <v>69059</v>
      </c>
    </row>
    <row r="1674" spans="1:16" x14ac:dyDescent="0.25">
      <c r="A1674" t="s">
        <v>5236</v>
      </c>
      <c r="B1674" t="s">
        <v>5237</v>
      </c>
      <c r="C1674" t="s">
        <v>5238</v>
      </c>
      <c r="D1674">
        <v>816107</v>
      </c>
      <c r="G1674">
        <v>0</v>
      </c>
      <c r="I1674">
        <v>200000</v>
      </c>
      <c r="J1674" s="4">
        <v>45218.088194444441</v>
      </c>
      <c r="K1674" s="4">
        <v>45229.333333333336</v>
      </c>
      <c r="L1674" s="4">
        <v>45229.333333333336</v>
      </c>
      <c r="M1674" t="s">
        <v>5239</v>
      </c>
      <c r="N1674" s="3" t="s">
        <v>16</v>
      </c>
      <c r="P1674" t="s">
        <v>69059</v>
      </c>
    </row>
    <row r="1675" spans="1:16" x14ac:dyDescent="0.25">
      <c r="A1675" t="s">
        <v>5240</v>
      </c>
      <c r="B1675" t="s">
        <v>5241</v>
      </c>
      <c r="C1675" t="s">
        <v>5242</v>
      </c>
      <c r="D1675">
        <v>816109</v>
      </c>
      <c r="G1675">
        <v>0</v>
      </c>
      <c r="I1675">
        <v>0</v>
      </c>
      <c r="J1675" s="4">
        <v>45218.49722222222</v>
      </c>
      <c r="K1675" s="4">
        <v>45229.5</v>
      </c>
      <c r="L1675" s="4">
        <v>45229.5</v>
      </c>
      <c r="M1675" t="s">
        <v>5243</v>
      </c>
      <c r="N1675" s="3" t="s">
        <v>16</v>
      </c>
      <c r="P1675" t="s">
        <v>69059</v>
      </c>
    </row>
    <row r="1676" spans="1:16" x14ac:dyDescent="0.25">
      <c r="A1676" t="s">
        <v>5244</v>
      </c>
      <c r="B1676" t="s">
        <v>5245</v>
      </c>
      <c r="C1676" t="s">
        <v>5153</v>
      </c>
      <c r="D1676">
        <v>821101</v>
      </c>
      <c r="G1676">
        <v>0</v>
      </c>
      <c r="I1676">
        <v>100000</v>
      </c>
      <c r="J1676" s="4">
        <v>45218.177777777775</v>
      </c>
      <c r="K1676" s="4">
        <v>45239.208333333336</v>
      </c>
      <c r="L1676" s="4">
        <v>45239.208333333336</v>
      </c>
      <c r="M1676" t="s">
        <v>5246</v>
      </c>
      <c r="N1676" s="3" t="s">
        <v>16</v>
      </c>
      <c r="P1676" t="s">
        <v>69059</v>
      </c>
    </row>
    <row r="1677" spans="1:16" x14ac:dyDescent="0.25">
      <c r="A1677" t="s">
        <v>5247</v>
      </c>
      <c r="B1677" t="s">
        <v>5248</v>
      </c>
      <c r="C1677" t="s">
        <v>5249</v>
      </c>
      <c r="D1677">
        <v>822101</v>
      </c>
      <c r="G1677">
        <v>0</v>
      </c>
      <c r="I1677">
        <v>0</v>
      </c>
      <c r="J1677" s="4">
        <v>45202.118750000001</v>
      </c>
      <c r="K1677" s="4">
        <v>45218.041666666664</v>
      </c>
      <c r="L1677" s="4">
        <v>45218.041666666664</v>
      </c>
      <c r="M1677" t="s">
        <v>5250</v>
      </c>
      <c r="N1677" s="3" t="s">
        <v>16</v>
      </c>
      <c r="P1677" t="s">
        <v>69059</v>
      </c>
    </row>
    <row r="1678" spans="1:16" x14ac:dyDescent="0.25">
      <c r="A1678" t="s">
        <v>5175</v>
      </c>
      <c r="B1678" t="s">
        <v>5251</v>
      </c>
      <c r="C1678" t="s">
        <v>5085</v>
      </c>
      <c r="D1678">
        <v>822111</v>
      </c>
      <c r="G1678">
        <v>0</v>
      </c>
      <c r="I1678">
        <v>0</v>
      </c>
      <c r="J1678" s="4">
        <v>45218.063888888886</v>
      </c>
      <c r="K1678" s="4">
        <v>45229.083333333336</v>
      </c>
      <c r="L1678" s="4">
        <v>45229.083333333336</v>
      </c>
      <c r="M1678" t="s">
        <v>5252</v>
      </c>
      <c r="N1678" s="3" t="s">
        <v>16</v>
      </c>
      <c r="P1678" t="s">
        <v>69059</v>
      </c>
    </row>
    <row r="1679" spans="1:16" x14ac:dyDescent="0.25">
      <c r="A1679" t="s">
        <v>5253</v>
      </c>
      <c r="B1679" t="s">
        <v>5254</v>
      </c>
      <c r="C1679" t="s">
        <v>5255</v>
      </c>
      <c r="D1679">
        <v>822118</v>
      </c>
      <c r="G1679">
        <v>0</v>
      </c>
      <c r="I1679">
        <v>160000</v>
      </c>
      <c r="J1679" s="4">
        <v>45218.445833333331</v>
      </c>
      <c r="K1679" s="4">
        <v>45233.458333333336</v>
      </c>
      <c r="L1679" s="4">
        <v>45233.458333333336</v>
      </c>
      <c r="M1679" t="s">
        <v>5256</v>
      </c>
      <c r="N1679" s="3" t="s">
        <v>16</v>
      </c>
      <c r="P1679" t="s">
        <v>69059</v>
      </c>
    </row>
    <row r="1680" spans="1:16" x14ac:dyDescent="0.25">
      <c r="A1680" t="s">
        <v>5257</v>
      </c>
      <c r="B1680" t="s">
        <v>5258</v>
      </c>
      <c r="C1680" t="s">
        <v>5255</v>
      </c>
      <c r="D1680">
        <v>822118</v>
      </c>
      <c r="G1680">
        <v>0</v>
      </c>
      <c r="I1680">
        <v>76000</v>
      </c>
      <c r="J1680" s="4">
        <v>45218.441666666666</v>
      </c>
      <c r="K1680" s="4">
        <v>45232.458333333336</v>
      </c>
      <c r="L1680" s="4">
        <v>45232.458333333336</v>
      </c>
      <c r="M1680" t="s">
        <v>5259</v>
      </c>
      <c r="N1680" s="3" t="s">
        <v>16</v>
      </c>
      <c r="P1680" t="s">
        <v>69059</v>
      </c>
    </row>
    <row r="1681" spans="1:16" x14ac:dyDescent="0.25">
      <c r="A1681" t="s">
        <v>111</v>
      </c>
      <c r="B1681" t="s">
        <v>5260</v>
      </c>
      <c r="C1681" t="s">
        <v>5261</v>
      </c>
      <c r="D1681">
        <v>822124</v>
      </c>
      <c r="G1681">
        <v>259000</v>
      </c>
      <c r="I1681">
        <v>0</v>
      </c>
      <c r="J1681" s="4">
        <v>45218.072222222225</v>
      </c>
      <c r="K1681" s="4">
        <v>45229.083333333336</v>
      </c>
      <c r="L1681" s="4">
        <v>45229.083333333336</v>
      </c>
      <c r="M1681" t="s">
        <v>5262</v>
      </c>
      <c r="N1681" s="3" t="s">
        <v>16</v>
      </c>
      <c r="P1681" t="s">
        <v>69059</v>
      </c>
    </row>
    <row r="1682" spans="1:16" x14ac:dyDescent="0.25">
      <c r="A1682" t="s">
        <v>3171</v>
      </c>
      <c r="B1682" t="s">
        <v>5263</v>
      </c>
      <c r="C1682" t="s">
        <v>5261</v>
      </c>
      <c r="D1682">
        <v>822124</v>
      </c>
      <c r="G1682">
        <v>0</v>
      </c>
      <c r="I1682">
        <v>0</v>
      </c>
      <c r="J1682" s="4">
        <v>45218.064583333333</v>
      </c>
      <c r="K1682" s="4">
        <v>45229.083333333336</v>
      </c>
      <c r="L1682" s="4">
        <v>45229.083333333336</v>
      </c>
      <c r="M1682" t="s">
        <v>5264</v>
      </c>
      <c r="N1682" s="3" t="s">
        <v>16</v>
      </c>
      <c r="P1682" t="s">
        <v>69059</v>
      </c>
    </row>
    <row r="1683" spans="1:16" x14ac:dyDescent="0.25">
      <c r="A1683" t="s">
        <v>3790</v>
      </c>
      <c r="B1683" t="s">
        <v>5265</v>
      </c>
      <c r="C1683" t="s">
        <v>5261</v>
      </c>
      <c r="D1683">
        <v>822124</v>
      </c>
      <c r="G1683">
        <v>0</v>
      </c>
      <c r="I1683">
        <v>0</v>
      </c>
      <c r="J1683" s="4">
        <v>45218.063194444447</v>
      </c>
      <c r="K1683" s="4">
        <v>45229.083333333336</v>
      </c>
      <c r="L1683" s="4">
        <v>45229.083333333336</v>
      </c>
      <c r="M1683" t="s">
        <v>5266</v>
      </c>
      <c r="N1683" s="3" t="s">
        <v>16</v>
      </c>
      <c r="P1683" t="s">
        <v>69059</v>
      </c>
    </row>
    <row r="1684" spans="1:16" x14ac:dyDescent="0.25">
      <c r="A1684" t="s">
        <v>5267</v>
      </c>
      <c r="B1684" t="s">
        <v>5268</v>
      </c>
      <c r="C1684" t="s">
        <v>5261</v>
      </c>
      <c r="D1684">
        <v>822124</v>
      </c>
      <c r="G1684">
        <v>0</v>
      </c>
      <c r="I1684">
        <v>0</v>
      </c>
      <c r="J1684" s="4">
        <v>45218.061111111114</v>
      </c>
      <c r="K1684" s="4">
        <v>45229.083333333336</v>
      </c>
      <c r="L1684" s="4">
        <v>45229.083333333336</v>
      </c>
      <c r="M1684" t="s">
        <v>5269</v>
      </c>
      <c r="N1684" s="3" t="s">
        <v>16</v>
      </c>
      <c r="P1684" t="s">
        <v>69059</v>
      </c>
    </row>
    <row r="1685" spans="1:16" x14ac:dyDescent="0.25">
      <c r="A1685" t="s">
        <v>69</v>
      </c>
      <c r="B1685" t="s">
        <v>5270</v>
      </c>
      <c r="C1685" t="s">
        <v>5261</v>
      </c>
      <c r="D1685">
        <v>822124</v>
      </c>
      <c r="G1685">
        <v>339984</v>
      </c>
      <c r="I1685">
        <v>0</v>
      </c>
      <c r="J1685" s="4">
        <v>45218.059027777781</v>
      </c>
      <c r="K1685" s="4">
        <v>45229.083333333336</v>
      </c>
      <c r="L1685" s="4">
        <v>45229.083333333336</v>
      </c>
      <c r="M1685" t="s">
        <v>5271</v>
      </c>
      <c r="N1685" s="3" t="s">
        <v>16</v>
      </c>
      <c r="P1685" t="s">
        <v>69059</v>
      </c>
    </row>
    <row r="1686" spans="1:16" x14ac:dyDescent="0.25">
      <c r="A1686" t="s">
        <v>2033</v>
      </c>
      <c r="B1686" t="s">
        <v>5272</v>
      </c>
      <c r="C1686" t="s">
        <v>5261</v>
      </c>
      <c r="D1686">
        <v>822124</v>
      </c>
      <c r="G1686">
        <v>140373</v>
      </c>
      <c r="I1686">
        <v>0</v>
      </c>
      <c r="J1686" s="4">
        <v>45218.057638888888</v>
      </c>
      <c r="K1686" s="4">
        <v>45229.083333333336</v>
      </c>
      <c r="L1686" s="4">
        <v>45229.083333333336</v>
      </c>
      <c r="M1686" t="s">
        <v>5273</v>
      </c>
      <c r="N1686" s="3" t="s">
        <v>16</v>
      </c>
      <c r="P1686" t="s">
        <v>69059</v>
      </c>
    </row>
    <row r="1687" spans="1:16" x14ac:dyDescent="0.25">
      <c r="A1687" t="s">
        <v>5274</v>
      </c>
      <c r="B1687" t="s">
        <v>5275</v>
      </c>
      <c r="C1687" t="s">
        <v>5167</v>
      </c>
      <c r="D1687">
        <v>823001</v>
      </c>
      <c r="G1687">
        <v>0</v>
      </c>
      <c r="I1687">
        <v>25000</v>
      </c>
      <c r="J1687" s="4">
        <v>45218.075694444444</v>
      </c>
      <c r="K1687" s="4">
        <v>45229.333333333336</v>
      </c>
      <c r="L1687" s="4">
        <v>45229.333333333336</v>
      </c>
      <c r="M1687" t="s">
        <v>5276</v>
      </c>
      <c r="N1687" s="3" t="s">
        <v>16</v>
      </c>
      <c r="P1687" t="s">
        <v>69059</v>
      </c>
    </row>
    <row r="1688" spans="1:16" x14ac:dyDescent="0.25">
      <c r="A1688" t="s">
        <v>5277</v>
      </c>
      <c r="B1688" t="s">
        <v>5278</v>
      </c>
      <c r="C1688" t="s">
        <v>5163</v>
      </c>
      <c r="D1688">
        <v>824211</v>
      </c>
      <c r="G1688">
        <v>0</v>
      </c>
      <c r="I1688">
        <v>9000</v>
      </c>
      <c r="J1688" s="4">
        <v>45208.239583333336</v>
      </c>
      <c r="K1688" s="4">
        <v>45219.166666666664</v>
      </c>
      <c r="L1688" s="4">
        <v>45219.166666666664</v>
      </c>
      <c r="M1688" t="s">
        <v>5279</v>
      </c>
      <c r="N1688" s="3" t="s">
        <v>16</v>
      </c>
      <c r="P1688" t="s">
        <v>69059</v>
      </c>
    </row>
    <row r="1689" spans="1:16" x14ac:dyDescent="0.25">
      <c r="A1689" t="s">
        <v>5280</v>
      </c>
      <c r="B1689" t="s">
        <v>5281</v>
      </c>
      <c r="C1689" t="s">
        <v>459</v>
      </c>
      <c r="D1689">
        <v>824301</v>
      </c>
      <c r="G1689">
        <v>1546862</v>
      </c>
      <c r="I1689">
        <v>0</v>
      </c>
      <c r="J1689" s="4">
        <v>45218.209722222222</v>
      </c>
      <c r="K1689" s="4">
        <v>45229.208333333336</v>
      </c>
      <c r="L1689" s="4">
        <v>45229.208333333336</v>
      </c>
      <c r="M1689" t="s">
        <v>5282</v>
      </c>
      <c r="N1689" s="3" t="s">
        <v>16</v>
      </c>
      <c r="P1689" t="s">
        <v>69059</v>
      </c>
    </row>
    <row r="1690" spans="1:16" x14ac:dyDescent="0.25">
      <c r="A1690" t="s">
        <v>5283</v>
      </c>
      <c r="B1690" t="s">
        <v>5284</v>
      </c>
      <c r="C1690" t="s">
        <v>459</v>
      </c>
      <c r="D1690">
        <v>824301</v>
      </c>
      <c r="G1690">
        <v>0</v>
      </c>
      <c r="I1690">
        <v>50000</v>
      </c>
      <c r="J1690" s="4">
        <v>45218.242361111108</v>
      </c>
      <c r="K1690" s="4">
        <v>45239.208333333336</v>
      </c>
      <c r="L1690" s="4">
        <v>45239.208333333336</v>
      </c>
      <c r="M1690" t="s">
        <v>5285</v>
      </c>
      <c r="N1690" s="3" t="s">
        <v>16</v>
      </c>
      <c r="P1690" t="s">
        <v>69059</v>
      </c>
    </row>
    <row r="1691" spans="1:16" x14ac:dyDescent="0.25">
      <c r="A1691" t="s">
        <v>60</v>
      </c>
      <c r="B1691" t="s">
        <v>5286</v>
      </c>
      <c r="C1691" t="s">
        <v>5287</v>
      </c>
      <c r="D1691">
        <v>825301</v>
      </c>
      <c r="G1691">
        <v>0</v>
      </c>
      <c r="I1691">
        <v>100000</v>
      </c>
      <c r="J1691" s="4">
        <v>45218.240277777775</v>
      </c>
      <c r="K1691" s="4">
        <v>45233.208333333336</v>
      </c>
      <c r="L1691" s="4">
        <v>45233.208333333336</v>
      </c>
      <c r="M1691" t="s">
        <v>5288</v>
      </c>
      <c r="N1691" s="3" t="s">
        <v>16</v>
      </c>
      <c r="P1691" t="s">
        <v>69059</v>
      </c>
    </row>
    <row r="1692" spans="1:16" x14ac:dyDescent="0.25">
      <c r="A1692" t="s">
        <v>5289</v>
      </c>
      <c r="B1692" t="s">
        <v>5290</v>
      </c>
      <c r="C1692" t="s">
        <v>603</v>
      </c>
      <c r="D1692">
        <v>825301</v>
      </c>
      <c r="G1692">
        <v>0</v>
      </c>
      <c r="I1692">
        <v>40000</v>
      </c>
      <c r="J1692" s="4">
        <v>45190.168055555558</v>
      </c>
      <c r="K1692" s="4">
        <v>45229.125</v>
      </c>
      <c r="L1692" s="4">
        <v>45229.125</v>
      </c>
      <c r="M1692" t="s">
        <v>5291</v>
      </c>
      <c r="N1692" s="3" t="s">
        <v>16</v>
      </c>
      <c r="P1692" t="s">
        <v>69059</v>
      </c>
    </row>
    <row r="1693" spans="1:16" x14ac:dyDescent="0.25">
      <c r="A1693" t="s">
        <v>5292</v>
      </c>
      <c r="B1693" t="s">
        <v>5293</v>
      </c>
      <c r="C1693" t="s">
        <v>1051</v>
      </c>
      <c r="D1693">
        <v>825301</v>
      </c>
      <c r="G1693">
        <v>0</v>
      </c>
      <c r="I1693">
        <v>0</v>
      </c>
      <c r="J1693" s="4">
        <v>45217.297222222223</v>
      </c>
      <c r="K1693" s="4">
        <v>45232.125</v>
      </c>
      <c r="L1693" s="4">
        <v>45232.125</v>
      </c>
      <c r="M1693" t="s">
        <v>5294</v>
      </c>
      <c r="N1693" s="3" t="s">
        <v>16</v>
      </c>
      <c r="P1693" t="s">
        <v>69059</v>
      </c>
    </row>
    <row r="1694" spans="1:16" x14ac:dyDescent="0.25">
      <c r="A1694" t="s">
        <v>5295</v>
      </c>
      <c r="B1694" t="s">
        <v>5296</v>
      </c>
      <c r="C1694" t="s">
        <v>459</v>
      </c>
      <c r="D1694">
        <v>825311</v>
      </c>
      <c r="G1694">
        <v>0</v>
      </c>
      <c r="I1694">
        <v>0</v>
      </c>
      <c r="J1694" s="4">
        <v>45218.14166666667</v>
      </c>
      <c r="K1694" s="4">
        <v>45229.166666666664</v>
      </c>
      <c r="L1694" s="4">
        <v>45229.166666666664</v>
      </c>
      <c r="M1694" t="s">
        <v>5297</v>
      </c>
      <c r="N1694" s="3" t="s">
        <v>16</v>
      </c>
      <c r="P1694" t="s">
        <v>69059</v>
      </c>
    </row>
    <row r="1695" spans="1:16" x14ac:dyDescent="0.25">
      <c r="A1695" t="s">
        <v>5298</v>
      </c>
      <c r="B1695" t="s">
        <v>5299</v>
      </c>
      <c r="C1695" t="s">
        <v>459</v>
      </c>
      <c r="D1695">
        <v>825311</v>
      </c>
      <c r="G1695">
        <v>0</v>
      </c>
      <c r="I1695">
        <v>200000</v>
      </c>
      <c r="J1695" s="4">
        <v>45218.212500000001</v>
      </c>
      <c r="K1695" s="4">
        <v>45232.208333333336</v>
      </c>
      <c r="L1695" s="4">
        <v>45232.208333333336</v>
      </c>
      <c r="M1695" t="s">
        <v>5300</v>
      </c>
      <c r="N1695" s="3" t="s">
        <v>16</v>
      </c>
      <c r="P1695" t="s">
        <v>69059</v>
      </c>
    </row>
    <row r="1696" spans="1:16" x14ac:dyDescent="0.25">
      <c r="A1696" t="s">
        <v>5301</v>
      </c>
      <c r="B1696" t="s">
        <v>5302</v>
      </c>
      <c r="C1696" t="s">
        <v>459</v>
      </c>
      <c r="D1696">
        <v>825311</v>
      </c>
      <c r="G1696">
        <v>0</v>
      </c>
      <c r="I1696">
        <v>100000</v>
      </c>
      <c r="J1696" s="4">
        <v>45218.486805555556</v>
      </c>
      <c r="K1696" s="4">
        <v>45239.5</v>
      </c>
      <c r="L1696" s="4">
        <v>45239.5</v>
      </c>
      <c r="M1696" t="s">
        <v>5303</v>
      </c>
      <c r="N1696" s="3" t="s">
        <v>16</v>
      </c>
      <c r="P1696" t="s">
        <v>69059</v>
      </c>
    </row>
    <row r="1697" spans="1:16" x14ac:dyDescent="0.25">
      <c r="A1697" t="s">
        <v>5304</v>
      </c>
      <c r="B1697" t="s">
        <v>5305</v>
      </c>
      <c r="C1697" t="s">
        <v>459</v>
      </c>
      <c r="D1697">
        <v>825311</v>
      </c>
      <c r="G1697">
        <v>0</v>
      </c>
      <c r="I1697">
        <v>500000</v>
      </c>
      <c r="J1697" s="4">
        <v>45218.408333333333</v>
      </c>
      <c r="K1697" s="4">
        <v>45229.166666666664</v>
      </c>
      <c r="L1697" s="4">
        <v>45229.166666666664</v>
      </c>
      <c r="M1697" t="s">
        <v>5306</v>
      </c>
      <c r="N1697" s="3" t="s">
        <v>16</v>
      </c>
      <c r="P1697" t="s">
        <v>69059</v>
      </c>
    </row>
    <row r="1698" spans="1:16" x14ac:dyDescent="0.25">
      <c r="A1698" t="s">
        <v>5307</v>
      </c>
      <c r="B1698" t="s">
        <v>5308</v>
      </c>
      <c r="C1698" t="s">
        <v>5261</v>
      </c>
      <c r="D1698">
        <v>825316</v>
      </c>
      <c r="G1698">
        <v>10125158.4</v>
      </c>
      <c r="I1698">
        <v>126600</v>
      </c>
      <c r="J1698" s="4">
        <v>45218.48541666667</v>
      </c>
      <c r="K1698" s="4">
        <v>45232.333333333336</v>
      </c>
      <c r="L1698" s="4">
        <v>45232.333333333336</v>
      </c>
      <c r="M1698" t="s">
        <v>5309</v>
      </c>
      <c r="N1698" s="3" t="s">
        <v>16</v>
      </c>
      <c r="P1698" t="s">
        <v>69059</v>
      </c>
    </row>
    <row r="1699" spans="1:16" x14ac:dyDescent="0.25">
      <c r="A1699" t="s">
        <v>5310</v>
      </c>
      <c r="B1699" t="s">
        <v>5311</v>
      </c>
      <c r="C1699" t="s">
        <v>344</v>
      </c>
      <c r="D1699">
        <v>825409</v>
      </c>
      <c r="G1699">
        <v>1400000</v>
      </c>
      <c r="I1699">
        <v>0</v>
      </c>
      <c r="J1699" s="4">
        <v>45218.162499999999</v>
      </c>
      <c r="K1699" s="4">
        <v>45231.166666666664</v>
      </c>
      <c r="L1699" s="4">
        <v>45231.166666666664</v>
      </c>
      <c r="M1699" t="s">
        <v>5312</v>
      </c>
      <c r="N1699" s="3" t="s">
        <v>16</v>
      </c>
      <c r="P1699" t="s">
        <v>69059</v>
      </c>
    </row>
    <row r="1700" spans="1:16" x14ac:dyDescent="0.25">
      <c r="A1700" t="s">
        <v>5313</v>
      </c>
      <c r="B1700" t="s">
        <v>5314</v>
      </c>
      <c r="C1700" t="s">
        <v>5315</v>
      </c>
      <c r="D1700">
        <v>825410</v>
      </c>
      <c r="G1700">
        <v>0</v>
      </c>
      <c r="I1700">
        <v>0</v>
      </c>
      <c r="J1700" s="4">
        <v>45218.103472222225</v>
      </c>
      <c r="K1700" s="4">
        <v>45229.125</v>
      </c>
      <c r="L1700" s="4">
        <v>45229.125</v>
      </c>
      <c r="M1700" t="s">
        <v>5316</v>
      </c>
      <c r="N1700" s="3" t="s">
        <v>16</v>
      </c>
      <c r="P1700" t="s">
        <v>69059</v>
      </c>
    </row>
    <row r="1701" spans="1:16" x14ac:dyDescent="0.25">
      <c r="A1701" t="s">
        <v>5317</v>
      </c>
      <c r="B1701" t="s">
        <v>5318</v>
      </c>
      <c r="C1701" t="s">
        <v>5315</v>
      </c>
      <c r="D1701">
        <v>825410</v>
      </c>
      <c r="G1701">
        <v>0</v>
      </c>
      <c r="I1701">
        <v>0</v>
      </c>
      <c r="J1701" s="4">
        <v>45207.340277777781</v>
      </c>
      <c r="K1701" s="4">
        <v>45226.041666666664</v>
      </c>
      <c r="L1701" s="4">
        <v>45226.041666666664</v>
      </c>
      <c r="M1701" t="s">
        <v>5319</v>
      </c>
      <c r="N1701" s="3" t="s">
        <v>16</v>
      </c>
      <c r="P1701" t="s">
        <v>69059</v>
      </c>
    </row>
    <row r="1702" spans="1:16" x14ac:dyDescent="0.25">
      <c r="A1702" t="s">
        <v>5320</v>
      </c>
      <c r="B1702" t="s">
        <v>5321</v>
      </c>
      <c r="C1702" t="s">
        <v>3871</v>
      </c>
      <c r="D1702">
        <v>825421</v>
      </c>
      <c r="G1702">
        <v>1035000</v>
      </c>
      <c r="I1702">
        <v>0</v>
      </c>
      <c r="J1702" s="4">
        <v>45188.258333333331</v>
      </c>
      <c r="K1702" s="4">
        <v>45230.416666666664</v>
      </c>
      <c r="L1702" s="4">
        <v>45230.416666666664</v>
      </c>
      <c r="M1702" t="s">
        <v>5322</v>
      </c>
      <c r="N1702" s="3" t="s">
        <v>16</v>
      </c>
      <c r="P1702" t="s">
        <v>69059</v>
      </c>
    </row>
    <row r="1703" spans="1:16" x14ac:dyDescent="0.25">
      <c r="A1703" t="s">
        <v>5323</v>
      </c>
      <c r="B1703" t="s">
        <v>5324</v>
      </c>
      <c r="C1703" t="s">
        <v>3871</v>
      </c>
      <c r="D1703">
        <v>825421</v>
      </c>
      <c r="G1703">
        <v>1296000</v>
      </c>
      <c r="I1703">
        <v>0</v>
      </c>
      <c r="J1703" s="4">
        <v>45218.277777777781</v>
      </c>
      <c r="K1703" s="4">
        <v>45237.458333333336</v>
      </c>
      <c r="L1703" s="4">
        <v>45237.458333333336</v>
      </c>
      <c r="M1703" t="s">
        <v>5325</v>
      </c>
      <c r="N1703" s="3" t="s">
        <v>16</v>
      </c>
      <c r="P1703" t="s">
        <v>69059</v>
      </c>
    </row>
    <row r="1704" spans="1:16" x14ac:dyDescent="0.25">
      <c r="A1704" t="s">
        <v>5326</v>
      </c>
      <c r="B1704" t="s">
        <v>5327</v>
      </c>
      <c r="C1704" t="s">
        <v>3871</v>
      </c>
      <c r="D1704">
        <v>825421</v>
      </c>
      <c r="G1704">
        <v>819000</v>
      </c>
      <c r="I1704">
        <v>0</v>
      </c>
      <c r="J1704" s="4">
        <v>45195.192361111112</v>
      </c>
      <c r="K1704" s="4">
        <v>45230.416666666664</v>
      </c>
      <c r="L1704" s="4">
        <v>45230.416666666664</v>
      </c>
      <c r="M1704" t="s">
        <v>5328</v>
      </c>
      <c r="N1704" s="3" t="s">
        <v>16</v>
      </c>
      <c r="P1704" t="s">
        <v>69059</v>
      </c>
    </row>
    <row r="1705" spans="1:16" x14ac:dyDescent="0.25">
      <c r="A1705" t="s">
        <v>5329</v>
      </c>
      <c r="B1705" t="s">
        <v>5330</v>
      </c>
      <c r="C1705" t="s">
        <v>3871</v>
      </c>
      <c r="D1705">
        <v>825421</v>
      </c>
      <c r="G1705">
        <v>855000</v>
      </c>
      <c r="I1705">
        <v>0</v>
      </c>
      <c r="J1705" s="4">
        <v>45195.189583333333</v>
      </c>
      <c r="K1705" s="4">
        <v>45230.416666666664</v>
      </c>
      <c r="L1705" s="4">
        <v>45230.416666666664</v>
      </c>
      <c r="M1705" t="s">
        <v>5331</v>
      </c>
      <c r="N1705" s="3" t="s">
        <v>16</v>
      </c>
      <c r="P1705" t="s">
        <v>69059</v>
      </c>
    </row>
    <row r="1706" spans="1:16" x14ac:dyDescent="0.25">
      <c r="A1706" t="s">
        <v>5332</v>
      </c>
      <c r="B1706" t="s">
        <v>5333</v>
      </c>
      <c r="C1706" t="s">
        <v>3871</v>
      </c>
      <c r="D1706">
        <v>825421</v>
      </c>
      <c r="G1706">
        <v>0</v>
      </c>
      <c r="I1706">
        <v>0</v>
      </c>
      <c r="J1706" s="4">
        <v>45208.411111111112</v>
      </c>
      <c r="K1706" s="4">
        <v>45225.416666666664</v>
      </c>
      <c r="L1706" s="4">
        <v>45225.416666666664</v>
      </c>
      <c r="M1706" t="s">
        <v>5334</v>
      </c>
      <c r="N1706" s="3" t="s">
        <v>16</v>
      </c>
      <c r="P1706" t="s">
        <v>69059</v>
      </c>
    </row>
    <row r="1707" spans="1:16" x14ac:dyDescent="0.25">
      <c r="A1707" t="s">
        <v>5335</v>
      </c>
      <c r="B1707" t="s">
        <v>5336</v>
      </c>
      <c r="C1707" t="s">
        <v>3871</v>
      </c>
      <c r="D1707">
        <v>825421</v>
      </c>
      <c r="G1707">
        <v>0</v>
      </c>
      <c r="I1707">
        <v>0</v>
      </c>
      <c r="J1707" s="4">
        <v>45208.407638888886</v>
      </c>
      <c r="K1707" s="4">
        <v>45225.416666666664</v>
      </c>
      <c r="L1707" s="4">
        <v>45225.416666666664</v>
      </c>
      <c r="M1707" t="s">
        <v>5337</v>
      </c>
      <c r="N1707" s="3" t="s">
        <v>16</v>
      </c>
      <c r="P1707" t="s">
        <v>69059</v>
      </c>
    </row>
    <row r="1708" spans="1:16" x14ac:dyDescent="0.25">
      <c r="A1708" t="s">
        <v>5338</v>
      </c>
      <c r="B1708" t="s">
        <v>5339</v>
      </c>
      <c r="C1708" t="s">
        <v>5085</v>
      </c>
      <c r="D1708">
        <v>826001</v>
      </c>
      <c r="G1708">
        <v>1852830</v>
      </c>
      <c r="I1708">
        <v>37100</v>
      </c>
      <c r="J1708" s="4">
        <v>45218.240972222222</v>
      </c>
      <c r="K1708" s="4">
        <v>45232.166666666664</v>
      </c>
      <c r="L1708" s="4">
        <v>45232.166666666664</v>
      </c>
      <c r="M1708" t="s">
        <v>5340</v>
      </c>
      <c r="N1708" s="3" t="s">
        <v>16</v>
      </c>
      <c r="P1708" t="s">
        <v>69059</v>
      </c>
    </row>
    <row r="1709" spans="1:16" x14ac:dyDescent="0.25">
      <c r="A1709" t="s">
        <v>5341</v>
      </c>
      <c r="B1709" t="s">
        <v>5342</v>
      </c>
      <c r="C1709" t="s">
        <v>661</v>
      </c>
      <c r="D1709">
        <v>826001</v>
      </c>
      <c r="G1709">
        <v>2300000</v>
      </c>
      <c r="I1709">
        <v>0</v>
      </c>
      <c r="J1709" s="4">
        <v>45218.199305555558</v>
      </c>
      <c r="K1709" s="4">
        <v>45233.083333333336</v>
      </c>
      <c r="L1709" s="4">
        <v>45233.083333333336</v>
      </c>
      <c r="M1709" t="s">
        <v>5343</v>
      </c>
      <c r="N1709" s="3" t="s">
        <v>16</v>
      </c>
      <c r="P1709" t="s">
        <v>69059</v>
      </c>
    </row>
    <row r="1710" spans="1:16" x14ac:dyDescent="0.25">
      <c r="A1710" t="s">
        <v>5344</v>
      </c>
      <c r="B1710" t="s">
        <v>5345</v>
      </c>
      <c r="C1710" t="s">
        <v>5085</v>
      </c>
      <c r="D1710">
        <v>826001</v>
      </c>
      <c r="G1710">
        <v>1943964</v>
      </c>
      <c r="I1710">
        <v>38880</v>
      </c>
      <c r="J1710" s="4">
        <v>45218.249305555553</v>
      </c>
      <c r="K1710" s="4">
        <v>45229.208333333336</v>
      </c>
      <c r="L1710" s="4">
        <v>45229.208333333336</v>
      </c>
      <c r="M1710" t="s">
        <v>5346</v>
      </c>
      <c r="N1710" s="3" t="s">
        <v>16</v>
      </c>
      <c r="P1710" t="s">
        <v>69059</v>
      </c>
    </row>
    <row r="1711" spans="1:16" x14ac:dyDescent="0.25">
      <c r="A1711" t="s">
        <v>5347</v>
      </c>
      <c r="B1711" t="s">
        <v>5348</v>
      </c>
      <c r="C1711" t="s">
        <v>5085</v>
      </c>
      <c r="D1711">
        <v>826001</v>
      </c>
      <c r="G1711">
        <v>0</v>
      </c>
      <c r="I1711">
        <v>0</v>
      </c>
      <c r="J1711" s="4">
        <v>45218.072222222225</v>
      </c>
      <c r="K1711" s="4">
        <v>45229.416666666664</v>
      </c>
      <c r="L1711" s="4">
        <v>45229.416666666664</v>
      </c>
      <c r="M1711" t="s">
        <v>5349</v>
      </c>
      <c r="N1711" s="3" t="s">
        <v>16</v>
      </c>
      <c r="P1711" t="s">
        <v>69059</v>
      </c>
    </row>
    <row r="1712" spans="1:16" x14ac:dyDescent="0.25">
      <c r="A1712" t="s">
        <v>5350</v>
      </c>
      <c r="B1712" t="s">
        <v>5351</v>
      </c>
      <c r="C1712" t="s">
        <v>5352</v>
      </c>
      <c r="D1712">
        <v>826003</v>
      </c>
      <c r="G1712">
        <v>0</v>
      </c>
      <c r="I1712">
        <v>0</v>
      </c>
      <c r="J1712" s="4">
        <v>45218.196527777778</v>
      </c>
      <c r="K1712" s="4">
        <v>45229.5</v>
      </c>
      <c r="L1712" s="4">
        <v>45229.5</v>
      </c>
      <c r="M1712" t="s">
        <v>5353</v>
      </c>
      <c r="N1712" s="3" t="s">
        <v>16</v>
      </c>
      <c r="P1712" t="s">
        <v>69059</v>
      </c>
    </row>
    <row r="1713" spans="1:16" x14ac:dyDescent="0.25">
      <c r="A1713" t="s">
        <v>5354</v>
      </c>
      <c r="B1713" t="s">
        <v>5355</v>
      </c>
      <c r="C1713" t="s">
        <v>5352</v>
      </c>
      <c r="D1713">
        <v>826003</v>
      </c>
      <c r="G1713">
        <v>0</v>
      </c>
      <c r="I1713">
        <v>0</v>
      </c>
      <c r="J1713" s="4">
        <v>45218.195833333331</v>
      </c>
      <c r="K1713" s="4">
        <v>45229.208333333336</v>
      </c>
      <c r="L1713" s="4">
        <v>45229.208333333336</v>
      </c>
      <c r="M1713" t="s">
        <v>5356</v>
      </c>
      <c r="N1713" s="3" t="s">
        <v>16</v>
      </c>
      <c r="P1713" t="s">
        <v>69059</v>
      </c>
    </row>
    <row r="1714" spans="1:16" x14ac:dyDescent="0.25">
      <c r="A1714" t="s">
        <v>944</v>
      </c>
      <c r="B1714" t="s">
        <v>5357</v>
      </c>
      <c r="C1714" t="s">
        <v>952</v>
      </c>
      <c r="D1714">
        <v>826004</v>
      </c>
      <c r="G1714">
        <v>0</v>
      </c>
      <c r="I1714">
        <v>0</v>
      </c>
      <c r="J1714" s="4">
        <v>45218.534722222219</v>
      </c>
      <c r="K1714" s="4">
        <v>45236.041666666664</v>
      </c>
      <c r="L1714" s="4">
        <v>45236.041666666664</v>
      </c>
      <c r="M1714" t="s">
        <v>5358</v>
      </c>
      <c r="N1714" s="3" t="s">
        <v>16</v>
      </c>
      <c r="P1714" t="s">
        <v>69059</v>
      </c>
    </row>
    <row r="1715" spans="1:16" x14ac:dyDescent="0.25">
      <c r="A1715" t="s">
        <v>5359</v>
      </c>
      <c r="B1715" t="s">
        <v>5360</v>
      </c>
      <c r="C1715" t="s">
        <v>5361</v>
      </c>
      <c r="D1715">
        <v>827001</v>
      </c>
      <c r="G1715">
        <v>0</v>
      </c>
      <c r="I1715">
        <v>0</v>
      </c>
      <c r="J1715" s="4">
        <v>45218.509722222225</v>
      </c>
      <c r="K1715" s="4">
        <v>45229.291666666664</v>
      </c>
      <c r="L1715" s="4">
        <v>45229.291666666664</v>
      </c>
      <c r="M1715" t="s">
        <v>5362</v>
      </c>
      <c r="N1715" s="3" t="s">
        <v>16</v>
      </c>
      <c r="P1715" t="s">
        <v>69059</v>
      </c>
    </row>
    <row r="1716" spans="1:16" x14ac:dyDescent="0.25">
      <c r="A1716" t="s">
        <v>5363</v>
      </c>
      <c r="B1716" t="s">
        <v>5364</v>
      </c>
      <c r="C1716" t="s">
        <v>5361</v>
      </c>
      <c r="D1716">
        <v>827001</v>
      </c>
      <c r="G1716">
        <v>568739.93999999994</v>
      </c>
      <c r="I1716">
        <v>0</v>
      </c>
      <c r="J1716" s="4">
        <v>45218.055555555555</v>
      </c>
      <c r="K1716" s="4">
        <v>45229.333333333336</v>
      </c>
      <c r="L1716" s="4">
        <v>45229.333333333336</v>
      </c>
      <c r="M1716" t="s">
        <v>5365</v>
      </c>
      <c r="N1716" s="3" t="s">
        <v>16</v>
      </c>
      <c r="P1716" t="s">
        <v>69059</v>
      </c>
    </row>
    <row r="1717" spans="1:16" x14ac:dyDescent="0.25">
      <c r="A1717" t="s">
        <v>5366</v>
      </c>
      <c r="B1717" t="s">
        <v>5367</v>
      </c>
      <c r="C1717" t="s">
        <v>5361</v>
      </c>
      <c r="D1717">
        <v>827001</v>
      </c>
      <c r="G1717">
        <v>0</v>
      </c>
      <c r="I1717">
        <v>0</v>
      </c>
      <c r="J1717" s="4">
        <v>45218.220138888886</v>
      </c>
      <c r="K1717" s="4">
        <v>45239.25</v>
      </c>
      <c r="L1717" s="4">
        <v>45239.25</v>
      </c>
      <c r="M1717" t="s">
        <v>5368</v>
      </c>
      <c r="N1717" s="3" t="s">
        <v>16</v>
      </c>
      <c r="P1717" t="s">
        <v>69059</v>
      </c>
    </row>
    <row r="1718" spans="1:16" x14ac:dyDescent="0.25">
      <c r="A1718" t="s">
        <v>5369</v>
      </c>
      <c r="B1718" t="s">
        <v>5370</v>
      </c>
      <c r="C1718" t="s">
        <v>5361</v>
      </c>
      <c r="D1718">
        <v>827001</v>
      </c>
      <c r="G1718">
        <v>0</v>
      </c>
      <c r="I1718">
        <v>0</v>
      </c>
      <c r="J1718" s="4">
        <v>45218.218055555553</v>
      </c>
      <c r="K1718" s="4">
        <v>45229.375</v>
      </c>
      <c r="L1718" s="4">
        <v>45229.375</v>
      </c>
      <c r="M1718" t="s">
        <v>5371</v>
      </c>
      <c r="N1718" s="3" t="s">
        <v>16</v>
      </c>
      <c r="P1718" t="s">
        <v>69059</v>
      </c>
    </row>
    <row r="1719" spans="1:16" x14ac:dyDescent="0.25">
      <c r="A1719" t="s">
        <v>69</v>
      </c>
      <c r="B1719" t="s">
        <v>5372</v>
      </c>
      <c r="C1719" t="s">
        <v>5361</v>
      </c>
      <c r="D1719">
        <v>827001</v>
      </c>
      <c r="G1719">
        <v>0</v>
      </c>
      <c r="I1719">
        <v>0</v>
      </c>
      <c r="J1719" s="4">
        <v>45218.209027777775</v>
      </c>
      <c r="K1719" s="4">
        <v>45229.375</v>
      </c>
      <c r="L1719" s="4">
        <v>45229.375</v>
      </c>
      <c r="M1719" t="s">
        <v>5373</v>
      </c>
      <c r="N1719" s="3" t="s">
        <v>16</v>
      </c>
      <c r="P1719" t="s">
        <v>69059</v>
      </c>
    </row>
    <row r="1720" spans="1:16" x14ac:dyDescent="0.25">
      <c r="A1720" t="s">
        <v>5374</v>
      </c>
      <c r="B1720" t="s">
        <v>5375</v>
      </c>
      <c r="C1720" t="s">
        <v>5361</v>
      </c>
      <c r="D1720">
        <v>827001</v>
      </c>
      <c r="G1720">
        <v>0</v>
      </c>
      <c r="I1720">
        <v>0</v>
      </c>
      <c r="J1720" s="4">
        <v>45218.197222222225</v>
      </c>
      <c r="K1720" s="4">
        <v>45229.208333333336</v>
      </c>
      <c r="L1720" s="4">
        <v>45229.208333333336</v>
      </c>
      <c r="M1720" t="s">
        <v>5376</v>
      </c>
      <c r="N1720" s="3" t="s">
        <v>16</v>
      </c>
      <c r="P1720" t="s">
        <v>69059</v>
      </c>
    </row>
    <row r="1721" spans="1:16" x14ac:dyDescent="0.25">
      <c r="A1721" t="s">
        <v>5377</v>
      </c>
      <c r="B1721" t="s">
        <v>5378</v>
      </c>
      <c r="C1721" t="s">
        <v>5361</v>
      </c>
      <c r="D1721">
        <v>827001</v>
      </c>
      <c r="G1721">
        <v>0</v>
      </c>
      <c r="I1721">
        <v>0</v>
      </c>
      <c r="J1721" s="4">
        <v>45218.17083333333</v>
      </c>
      <c r="K1721" s="4">
        <v>45229.208333333336</v>
      </c>
      <c r="L1721" s="4">
        <v>45229.208333333336</v>
      </c>
      <c r="M1721" t="s">
        <v>5379</v>
      </c>
      <c r="N1721" s="3" t="s">
        <v>16</v>
      </c>
      <c r="P1721" t="s">
        <v>69059</v>
      </c>
    </row>
    <row r="1722" spans="1:16" x14ac:dyDescent="0.25">
      <c r="A1722" t="s">
        <v>5380</v>
      </c>
      <c r="B1722" t="s">
        <v>5381</v>
      </c>
      <c r="C1722" t="s">
        <v>5361</v>
      </c>
      <c r="D1722">
        <v>827001</v>
      </c>
      <c r="G1722">
        <v>0</v>
      </c>
      <c r="I1722">
        <v>0</v>
      </c>
      <c r="J1722" s="4">
        <v>45206.158333333333</v>
      </c>
      <c r="K1722" s="4">
        <v>45229.375</v>
      </c>
      <c r="L1722" s="4">
        <v>45229.375</v>
      </c>
      <c r="M1722" t="s">
        <v>5382</v>
      </c>
      <c r="N1722" s="3" t="s">
        <v>16</v>
      </c>
      <c r="P1722" t="s">
        <v>69059</v>
      </c>
    </row>
    <row r="1723" spans="1:16" x14ac:dyDescent="0.25">
      <c r="A1723" t="s">
        <v>5383</v>
      </c>
      <c r="B1723" t="s">
        <v>5384</v>
      </c>
      <c r="C1723" t="s">
        <v>5361</v>
      </c>
      <c r="D1723">
        <v>827001</v>
      </c>
      <c r="G1723">
        <v>0</v>
      </c>
      <c r="I1723">
        <v>0</v>
      </c>
      <c r="J1723" s="4">
        <v>45206.13958333333</v>
      </c>
      <c r="K1723" s="4">
        <v>45229.375</v>
      </c>
      <c r="L1723" s="4">
        <v>45229.375</v>
      </c>
      <c r="M1723" t="s">
        <v>5385</v>
      </c>
      <c r="N1723" s="3" t="s">
        <v>16</v>
      </c>
      <c r="P1723" t="s">
        <v>69059</v>
      </c>
    </row>
    <row r="1724" spans="1:16" x14ac:dyDescent="0.25">
      <c r="A1724" t="s">
        <v>5386</v>
      </c>
      <c r="B1724" t="s">
        <v>5387</v>
      </c>
      <c r="C1724" t="s">
        <v>5361</v>
      </c>
      <c r="D1724">
        <v>827001</v>
      </c>
      <c r="G1724">
        <v>0</v>
      </c>
      <c r="I1724">
        <v>0</v>
      </c>
      <c r="J1724" s="4">
        <v>45178.059027777781</v>
      </c>
      <c r="K1724" s="4">
        <v>45225.375</v>
      </c>
      <c r="L1724" s="4">
        <v>45225.375</v>
      </c>
      <c r="M1724" t="s">
        <v>5388</v>
      </c>
      <c r="N1724" s="3" t="s">
        <v>16</v>
      </c>
      <c r="P1724" t="s">
        <v>69059</v>
      </c>
    </row>
    <row r="1725" spans="1:16" x14ac:dyDescent="0.25">
      <c r="A1725" t="s">
        <v>5389</v>
      </c>
      <c r="B1725" t="s">
        <v>5390</v>
      </c>
      <c r="C1725" t="s">
        <v>1366</v>
      </c>
      <c r="D1725">
        <v>827001</v>
      </c>
      <c r="G1725">
        <v>0</v>
      </c>
      <c r="I1725">
        <v>0</v>
      </c>
      <c r="J1725" s="4">
        <v>45177.214583333334</v>
      </c>
      <c r="K1725" s="4">
        <v>45222.375</v>
      </c>
      <c r="L1725" s="4">
        <v>45222.375</v>
      </c>
      <c r="M1725" t="s">
        <v>5391</v>
      </c>
      <c r="N1725" s="3" t="s">
        <v>16</v>
      </c>
      <c r="P1725" t="s">
        <v>69059</v>
      </c>
    </row>
    <row r="1726" spans="1:16" x14ac:dyDescent="0.25">
      <c r="A1726" t="s">
        <v>111</v>
      </c>
      <c r="B1726" t="s">
        <v>5392</v>
      </c>
      <c r="C1726" t="s">
        <v>1366</v>
      </c>
      <c r="D1726">
        <v>827001</v>
      </c>
      <c r="G1726">
        <v>0</v>
      </c>
      <c r="I1726">
        <v>0</v>
      </c>
      <c r="J1726" s="4">
        <v>45218.220833333333</v>
      </c>
      <c r="K1726" s="4">
        <v>45233.25</v>
      </c>
      <c r="L1726" s="4">
        <v>45233.25</v>
      </c>
      <c r="M1726" t="s">
        <v>5393</v>
      </c>
      <c r="N1726" s="3" t="s">
        <v>16</v>
      </c>
      <c r="P1726" t="s">
        <v>69059</v>
      </c>
    </row>
    <row r="1727" spans="1:16" x14ac:dyDescent="0.25">
      <c r="A1727" t="s">
        <v>5394</v>
      </c>
      <c r="B1727" t="s">
        <v>5395</v>
      </c>
      <c r="C1727" t="s">
        <v>5352</v>
      </c>
      <c r="D1727">
        <v>828113</v>
      </c>
      <c r="G1727">
        <v>0</v>
      </c>
      <c r="I1727">
        <v>0</v>
      </c>
      <c r="J1727" s="4">
        <v>45185.496527777781</v>
      </c>
      <c r="K1727" s="4">
        <v>45225.458333333336</v>
      </c>
      <c r="L1727" s="4">
        <v>45225.458333333336</v>
      </c>
      <c r="M1727" t="s">
        <v>5396</v>
      </c>
      <c r="N1727" s="3" t="s">
        <v>16</v>
      </c>
      <c r="P1727" t="s">
        <v>69059</v>
      </c>
    </row>
    <row r="1728" spans="1:16" x14ac:dyDescent="0.25">
      <c r="A1728" t="s">
        <v>5397</v>
      </c>
      <c r="B1728" t="s">
        <v>5398</v>
      </c>
      <c r="C1728" t="s">
        <v>5352</v>
      </c>
      <c r="D1728">
        <v>828128</v>
      </c>
      <c r="G1728">
        <v>383340</v>
      </c>
      <c r="I1728">
        <v>0</v>
      </c>
      <c r="J1728" s="4">
        <v>45218.063888888886</v>
      </c>
      <c r="K1728" s="4">
        <v>45229.458333333336</v>
      </c>
      <c r="L1728" s="4">
        <v>45229.458333333336</v>
      </c>
      <c r="M1728" t="s">
        <v>5399</v>
      </c>
      <c r="N1728" s="3" t="s">
        <v>16</v>
      </c>
      <c r="P1728" t="s">
        <v>69059</v>
      </c>
    </row>
    <row r="1729" spans="1:16" x14ac:dyDescent="0.25">
      <c r="A1729" t="s">
        <v>5400</v>
      </c>
      <c r="B1729" t="s">
        <v>5401</v>
      </c>
      <c r="C1729" t="s">
        <v>5352</v>
      </c>
      <c r="D1729">
        <v>828129</v>
      </c>
      <c r="G1729">
        <v>0</v>
      </c>
      <c r="I1729">
        <v>24188</v>
      </c>
      <c r="J1729" s="4">
        <v>45218.4375</v>
      </c>
      <c r="K1729" s="4">
        <v>45237.208333333336</v>
      </c>
      <c r="L1729" s="4">
        <v>45237.208333333336</v>
      </c>
      <c r="M1729" t="s">
        <v>5402</v>
      </c>
      <c r="N1729" s="3" t="s">
        <v>16</v>
      </c>
      <c r="P1729" t="s">
        <v>69059</v>
      </c>
    </row>
    <row r="1730" spans="1:16" x14ac:dyDescent="0.25">
      <c r="A1730" t="s">
        <v>5403</v>
      </c>
      <c r="B1730" t="s">
        <v>5404</v>
      </c>
      <c r="C1730" t="s">
        <v>3884</v>
      </c>
      <c r="D1730">
        <v>828204</v>
      </c>
      <c r="G1730">
        <v>479458479.12</v>
      </c>
      <c r="I1730">
        <v>3999200</v>
      </c>
      <c r="J1730" s="4">
        <v>45218.058333333334</v>
      </c>
      <c r="K1730" s="4">
        <v>45236.125</v>
      </c>
      <c r="L1730" s="4">
        <v>45236.125</v>
      </c>
      <c r="M1730" t="s">
        <v>5405</v>
      </c>
      <c r="N1730" s="3" t="s">
        <v>16</v>
      </c>
      <c r="P1730" t="s">
        <v>69059</v>
      </c>
    </row>
    <row r="1731" spans="1:16" x14ac:dyDescent="0.25">
      <c r="A1731" t="s">
        <v>5406</v>
      </c>
      <c r="B1731" t="s">
        <v>5407</v>
      </c>
      <c r="C1731" t="s">
        <v>1051</v>
      </c>
      <c r="D1731">
        <v>828206</v>
      </c>
      <c r="G1731">
        <v>0</v>
      </c>
      <c r="I1731">
        <v>0</v>
      </c>
      <c r="J1731" s="4">
        <v>45178.306250000001</v>
      </c>
      <c r="K1731" s="4">
        <v>45220.125</v>
      </c>
      <c r="L1731" s="4">
        <v>45220.125</v>
      </c>
      <c r="M1731" t="s">
        <v>5408</v>
      </c>
      <c r="N1731" s="3" t="s">
        <v>16</v>
      </c>
      <c r="P1731" t="s">
        <v>69059</v>
      </c>
    </row>
    <row r="1732" spans="1:16" x14ac:dyDescent="0.25">
      <c r="A1732" t="s">
        <v>60</v>
      </c>
      <c r="B1732" t="s">
        <v>5409</v>
      </c>
      <c r="C1732" t="s">
        <v>3871</v>
      </c>
      <c r="D1732">
        <v>828207</v>
      </c>
      <c r="G1732">
        <v>0</v>
      </c>
      <c r="I1732">
        <v>0</v>
      </c>
      <c r="J1732" s="4">
        <v>45218.259722222225</v>
      </c>
      <c r="K1732" s="4">
        <v>45246.458333333336</v>
      </c>
      <c r="L1732" s="4">
        <v>45246.458333333336</v>
      </c>
      <c r="M1732" t="s">
        <v>5410</v>
      </c>
      <c r="N1732" s="3" t="s">
        <v>16</v>
      </c>
      <c r="P1732" t="s">
        <v>69059</v>
      </c>
    </row>
    <row r="1733" spans="1:16" x14ac:dyDescent="0.25">
      <c r="A1733" t="s">
        <v>5411</v>
      </c>
      <c r="B1733" t="s">
        <v>5412</v>
      </c>
      <c r="C1733" t="s">
        <v>3871</v>
      </c>
      <c r="D1733">
        <v>828207</v>
      </c>
      <c r="G1733">
        <v>9077834.4000000004</v>
      </c>
      <c r="I1733">
        <v>0</v>
      </c>
      <c r="J1733" s="4">
        <v>45218.09097222222</v>
      </c>
      <c r="K1733" s="4">
        <v>45229.166666666664</v>
      </c>
      <c r="L1733" s="4">
        <v>45229.166666666664</v>
      </c>
      <c r="M1733" t="s">
        <v>5413</v>
      </c>
      <c r="N1733" s="3" t="s">
        <v>16</v>
      </c>
      <c r="P1733" t="s">
        <v>69059</v>
      </c>
    </row>
    <row r="1734" spans="1:16" x14ac:dyDescent="0.25">
      <c r="A1734" t="s">
        <v>5414</v>
      </c>
      <c r="B1734" t="s">
        <v>5415</v>
      </c>
      <c r="C1734" t="s">
        <v>5416</v>
      </c>
      <c r="D1734">
        <v>828307</v>
      </c>
      <c r="G1734">
        <v>0</v>
      </c>
      <c r="I1734">
        <v>0</v>
      </c>
      <c r="J1734" s="4">
        <v>45206.275000000001</v>
      </c>
      <c r="K1734" s="4">
        <v>45224.041666666664</v>
      </c>
      <c r="L1734" s="4">
        <v>45224.041666666664</v>
      </c>
      <c r="M1734" t="s">
        <v>5417</v>
      </c>
      <c r="N1734" s="3" t="s">
        <v>16</v>
      </c>
      <c r="P1734" t="s">
        <v>69059</v>
      </c>
    </row>
    <row r="1735" spans="1:16" x14ac:dyDescent="0.25">
      <c r="A1735" t="s">
        <v>564</v>
      </c>
      <c r="B1735" t="s">
        <v>5418</v>
      </c>
      <c r="C1735" t="s">
        <v>914</v>
      </c>
      <c r="D1735">
        <v>828401</v>
      </c>
      <c r="G1735">
        <v>1692324</v>
      </c>
      <c r="I1735">
        <v>33900</v>
      </c>
      <c r="J1735" s="4">
        <v>45218.438194444447</v>
      </c>
      <c r="K1735" s="4">
        <v>45229.458333333336</v>
      </c>
      <c r="L1735" s="4">
        <v>45229.458333333336</v>
      </c>
      <c r="M1735" t="s">
        <v>5419</v>
      </c>
      <c r="N1735" s="3" t="s">
        <v>16</v>
      </c>
      <c r="P1735" t="s">
        <v>69059</v>
      </c>
    </row>
    <row r="1736" spans="1:16" x14ac:dyDescent="0.25">
      <c r="A1736" t="s">
        <v>5420</v>
      </c>
      <c r="B1736" t="s">
        <v>5421</v>
      </c>
      <c r="C1736" t="s">
        <v>5085</v>
      </c>
      <c r="D1736">
        <v>828401</v>
      </c>
      <c r="G1736">
        <v>0</v>
      </c>
      <c r="I1736">
        <v>0</v>
      </c>
      <c r="J1736" s="4">
        <v>45218.072916666664</v>
      </c>
      <c r="K1736" s="4">
        <v>45229.458333333336</v>
      </c>
      <c r="L1736" s="4">
        <v>45229.458333333336</v>
      </c>
      <c r="M1736" t="s">
        <v>5422</v>
      </c>
      <c r="N1736" s="3" t="s">
        <v>16</v>
      </c>
      <c r="P1736" t="s">
        <v>69059</v>
      </c>
    </row>
    <row r="1737" spans="1:16" x14ac:dyDescent="0.25">
      <c r="A1737" t="s">
        <v>5423</v>
      </c>
      <c r="B1737" t="s">
        <v>5424</v>
      </c>
      <c r="C1737" t="s">
        <v>3871</v>
      </c>
      <c r="D1737">
        <v>828403</v>
      </c>
      <c r="G1737">
        <v>0</v>
      </c>
      <c r="I1737">
        <v>0</v>
      </c>
      <c r="J1737" s="4">
        <v>45197.223611111112</v>
      </c>
      <c r="K1737" s="4">
        <v>45232.458333333336</v>
      </c>
      <c r="L1737" s="4">
        <v>45232.458333333336</v>
      </c>
      <c r="M1737" t="s">
        <v>5425</v>
      </c>
      <c r="N1737" s="3" t="s">
        <v>16</v>
      </c>
      <c r="P1737" t="s">
        <v>69059</v>
      </c>
    </row>
    <row r="1738" spans="1:16" x14ac:dyDescent="0.25">
      <c r="A1738" t="s">
        <v>5426</v>
      </c>
      <c r="B1738" t="s">
        <v>5427</v>
      </c>
      <c r="C1738" t="s">
        <v>3871</v>
      </c>
      <c r="D1738">
        <v>828403</v>
      </c>
      <c r="G1738">
        <v>0</v>
      </c>
      <c r="I1738">
        <v>0</v>
      </c>
      <c r="J1738" s="4">
        <v>45218.527083333334</v>
      </c>
      <c r="K1738" s="4">
        <v>45239.5</v>
      </c>
      <c r="L1738" s="4">
        <v>45239.5</v>
      </c>
      <c r="M1738" t="s">
        <v>5428</v>
      </c>
      <c r="N1738" s="3" t="s">
        <v>16</v>
      </c>
      <c r="P1738" t="s">
        <v>69059</v>
      </c>
    </row>
    <row r="1739" spans="1:16" x14ac:dyDescent="0.25">
      <c r="A1739" t="s">
        <v>5429</v>
      </c>
      <c r="B1739" t="s">
        <v>5430</v>
      </c>
      <c r="C1739" t="s">
        <v>3871</v>
      </c>
      <c r="D1739">
        <v>828403</v>
      </c>
      <c r="G1739">
        <v>200575</v>
      </c>
      <c r="I1739">
        <v>0</v>
      </c>
      <c r="J1739" s="4">
        <v>45218.511805555558</v>
      </c>
      <c r="K1739" s="4">
        <v>45232.5</v>
      </c>
      <c r="L1739" s="4">
        <v>45232.5</v>
      </c>
      <c r="M1739" t="s">
        <v>5431</v>
      </c>
      <c r="N1739" s="3" t="s">
        <v>16</v>
      </c>
      <c r="P1739" t="s">
        <v>69059</v>
      </c>
    </row>
    <row r="1740" spans="1:16" x14ac:dyDescent="0.25">
      <c r="A1740" t="s">
        <v>5432</v>
      </c>
      <c r="B1740" t="s">
        <v>5433</v>
      </c>
      <c r="C1740" t="s">
        <v>5261</v>
      </c>
      <c r="D1740">
        <v>829103</v>
      </c>
      <c r="G1740">
        <v>40224784.630000003</v>
      </c>
      <c r="I1740">
        <v>0</v>
      </c>
      <c r="J1740" s="4">
        <v>45218.457638888889</v>
      </c>
      <c r="K1740" s="4">
        <v>45239.458333333336</v>
      </c>
      <c r="L1740" s="4">
        <v>45239.458333333336</v>
      </c>
      <c r="M1740" t="s">
        <v>5434</v>
      </c>
      <c r="N1740" s="3" t="s">
        <v>16</v>
      </c>
      <c r="P1740" t="s">
        <v>69059</v>
      </c>
    </row>
    <row r="1741" spans="1:16" x14ac:dyDescent="0.25">
      <c r="A1741" t="s">
        <v>5435</v>
      </c>
      <c r="B1741" t="s">
        <v>5436</v>
      </c>
      <c r="C1741" t="s">
        <v>5261</v>
      </c>
      <c r="D1741">
        <v>829104</v>
      </c>
      <c r="G1741">
        <v>370681</v>
      </c>
      <c r="I1741">
        <v>0</v>
      </c>
      <c r="J1741" s="4">
        <v>45218.043055555558</v>
      </c>
      <c r="K1741" s="4">
        <v>45229.208333333336</v>
      </c>
      <c r="L1741" s="4">
        <v>45229.208333333336</v>
      </c>
      <c r="M1741" t="s">
        <v>5437</v>
      </c>
      <c r="N1741" s="3" t="s">
        <v>16</v>
      </c>
      <c r="P1741" t="s">
        <v>69059</v>
      </c>
    </row>
    <row r="1742" spans="1:16" x14ac:dyDescent="0.25">
      <c r="A1742" t="s">
        <v>5438</v>
      </c>
      <c r="B1742" t="s">
        <v>5439</v>
      </c>
      <c r="C1742" t="s">
        <v>3871</v>
      </c>
      <c r="D1742">
        <v>829107</v>
      </c>
      <c r="G1742">
        <v>0</v>
      </c>
      <c r="I1742">
        <v>0</v>
      </c>
      <c r="J1742" s="4">
        <v>45218.045138888891</v>
      </c>
      <c r="K1742" s="4">
        <v>45239.041666666664</v>
      </c>
      <c r="L1742" s="4">
        <v>45239.041666666664</v>
      </c>
      <c r="M1742" t="s">
        <v>5440</v>
      </c>
      <c r="N1742" s="3" t="s">
        <v>16</v>
      </c>
      <c r="P1742" t="s">
        <v>69059</v>
      </c>
    </row>
    <row r="1743" spans="1:16" x14ac:dyDescent="0.25">
      <c r="A1743" t="s">
        <v>5441</v>
      </c>
      <c r="B1743" t="s">
        <v>5442</v>
      </c>
      <c r="C1743" t="s">
        <v>5261</v>
      </c>
      <c r="D1743">
        <v>829113</v>
      </c>
      <c r="G1743">
        <v>927892</v>
      </c>
      <c r="I1743">
        <v>0</v>
      </c>
      <c r="J1743" s="4">
        <v>45218.425694444442</v>
      </c>
      <c r="K1743" s="4">
        <v>45229.291666666664</v>
      </c>
      <c r="L1743" s="4">
        <v>45229.291666666664</v>
      </c>
      <c r="M1743" t="s">
        <v>5443</v>
      </c>
      <c r="N1743" s="3" t="s">
        <v>16</v>
      </c>
      <c r="P1743" t="s">
        <v>69059</v>
      </c>
    </row>
    <row r="1744" spans="1:16" x14ac:dyDescent="0.25">
      <c r="A1744" t="s">
        <v>5444</v>
      </c>
      <c r="B1744" t="s">
        <v>5445</v>
      </c>
      <c r="C1744" t="s">
        <v>5261</v>
      </c>
      <c r="D1744">
        <v>829116</v>
      </c>
      <c r="G1744">
        <v>0</v>
      </c>
      <c r="I1744">
        <v>0</v>
      </c>
      <c r="J1744" s="4">
        <v>45196.248611111114</v>
      </c>
      <c r="K1744" s="4">
        <v>45223.375</v>
      </c>
      <c r="L1744" s="4">
        <v>45223.375</v>
      </c>
      <c r="M1744" t="s">
        <v>5446</v>
      </c>
      <c r="N1744" s="3" t="s">
        <v>16</v>
      </c>
      <c r="P1744" t="s">
        <v>69059</v>
      </c>
    </row>
    <row r="1745" spans="1:16" x14ac:dyDescent="0.25">
      <c r="A1745" t="s">
        <v>5447</v>
      </c>
      <c r="B1745" t="s">
        <v>5448</v>
      </c>
      <c r="C1745" t="s">
        <v>5449</v>
      </c>
      <c r="D1745">
        <v>829119</v>
      </c>
      <c r="G1745">
        <v>0</v>
      </c>
      <c r="I1745">
        <v>0</v>
      </c>
      <c r="J1745" s="4">
        <v>45218.236111111109</v>
      </c>
      <c r="K1745" s="4">
        <v>45225.25</v>
      </c>
      <c r="L1745" s="4">
        <v>45225.25</v>
      </c>
      <c r="M1745" t="s">
        <v>5450</v>
      </c>
      <c r="N1745" s="3" t="s">
        <v>16</v>
      </c>
      <c r="P1745" t="s">
        <v>69059</v>
      </c>
    </row>
    <row r="1746" spans="1:16" x14ac:dyDescent="0.25">
      <c r="A1746" t="s">
        <v>5451</v>
      </c>
      <c r="B1746" t="s">
        <v>5452</v>
      </c>
      <c r="C1746" t="s">
        <v>1051</v>
      </c>
      <c r="D1746">
        <v>829119</v>
      </c>
      <c r="G1746">
        <v>0</v>
      </c>
      <c r="I1746">
        <v>0</v>
      </c>
      <c r="J1746" s="4">
        <v>45218.054166666669</v>
      </c>
      <c r="K1746" s="4">
        <v>45225.416666666664</v>
      </c>
      <c r="L1746" s="4">
        <v>45225.416666666664</v>
      </c>
      <c r="M1746" t="s">
        <v>5453</v>
      </c>
      <c r="N1746" s="3" t="s">
        <v>16</v>
      </c>
      <c r="P1746" t="s">
        <v>69059</v>
      </c>
    </row>
    <row r="1747" spans="1:16" x14ac:dyDescent="0.25">
      <c r="A1747" t="s">
        <v>5454</v>
      </c>
      <c r="B1747" t="s">
        <v>5455</v>
      </c>
      <c r="C1747" t="s">
        <v>5261</v>
      </c>
      <c r="D1747">
        <v>829201</v>
      </c>
      <c r="G1747">
        <v>908518.29</v>
      </c>
      <c r="I1747">
        <v>11400</v>
      </c>
      <c r="J1747" s="4">
        <v>45218.091666666667</v>
      </c>
      <c r="K1747" s="4">
        <v>45229.083333333336</v>
      </c>
      <c r="L1747" s="4">
        <v>45229.083333333336</v>
      </c>
      <c r="M1747" t="s">
        <v>5456</v>
      </c>
      <c r="N1747" s="3" t="s">
        <v>16</v>
      </c>
      <c r="P1747" t="s">
        <v>69059</v>
      </c>
    </row>
    <row r="1748" spans="1:16" x14ac:dyDescent="0.25">
      <c r="A1748" t="s">
        <v>5457</v>
      </c>
      <c r="B1748" t="s">
        <v>5458</v>
      </c>
      <c r="C1748" t="s">
        <v>5261</v>
      </c>
      <c r="D1748">
        <v>829201</v>
      </c>
      <c r="G1748">
        <v>1890083.88</v>
      </c>
      <c r="I1748">
        <v>23700</v>
      </c>
      <c r="J1748" s="4">
        <v>45218.28402777778</v>
      </c>
      <c r="K1748" s="4">
        <v>45229.291666666664</v>
      </c>
      <c r="L1748" s="4">
        <v>45229.291666666664</v>
      </c>
      <c r="M1748" t="s">
        <v>5459</v>
      </c>
      <c r="N1748" s="3" t="s">
        <v>16</v>
      </c>
      <c r="P1748" t="s">
        <v>69059</v>
      </c>
    </row>
    <row r="1749" spans="1:16" x14ac:dyDescent="0.25">
      <c r="A1749" t="s">
        <v>64</v>
      </c>
      <c r="B1749" t="s">
        <v>5460</v>
      </c>
      <c r="C1749" t="s">
        <v>294</v>
      </c>
      <c r="D1749">
        <v>831003</v>
      </c>
      <c r="G1749">
        <v>0</v>
      </c>
      <c r="I1749">
        <v>0</v>
      </c>
      <c r="J1749" s="4">
        <v>45218.477777777778</v>
      </c>
      <c r="K1749" s="4">
        <v>45229.125</v>
      </c>
      <c r="L1749" s="4">
        <v>45229.125</v>
      </c>
      <c r="M1749" t="s">
        <v>5461</v>
      </c>
      <c r="N1749" s="3" t="s">
        <v>16</v>
      </c>
      <c r="P1749" t="s">
        <v>69059</v>
      </c>
    </row>
    <row r="1750" spans="1:16" x14ac:dyDescent="0.25">
      <c r="A1750" t="s">
        <v>590</v>
      </c>
      <c r="B1750" t="s">
        <v>5462</v>
      </c>
      <c r="C1750" t="s">
        <v>294</v>
      </c>
      <c r="D1750">
        <v>831003</v>
      </c>
      <c r="G1750">
        <v>78000</v>
      </c>
      <c r="I1750">
        <v>0</v>
      </c>
      <c r="J1750" s="4">
        <v>45218.472222222219</v>
      </c>
      <c r="K1750" s="4">
        <v>45229.291666666664</v>
      </c>
      <c r="L1750" s="4">
        <v>45229.291666666664</v>
      </c>
      <c r="M1750" t="s">
        <v>5463</v>
      </c>
      <c r="N1750" s="3" t="s">
        <v>16</v>
      </c>
      <c r="P1750" t="s">
        <v>69059</v>
      </c>
    </row>
    <row r="1751" spans="1:16" x14ac:dyDescent="0.25">
      <c r="A1751" t="s">
        <v>5464</v>
      </c>
      <c r="B1751" t="s">
        <v>5465</v>
      </c>
      <c r="C1751" t="s">
        <v>294</v>
      </c>
      <c r="D1751">
        <v>831003</v>
      </c>
      <c r="G1751">
        <v>1167000</v>
      </c>
      <c r="I1751">
        <v>35010</v>
      </c>
      <c r="J1751" s="4">
        <v>45218.231944444444</v>
      </c>
      <c r="K1751" s="4">
        <v>45230.166666666664</v>
      </c>
      <c r="L1751" s="4">
        <v>45230.166666666664</v>
      </c>
      <c r="M1751" t="s">
        <v>5466</v>
      </c>
      <c r="N1751" s="3" t="s">
        <v>16</v>
      </c>
      <c r="P1751" t="s">
        <v>69059</v>
      </c>
    </row>
    <row r="1752" spans="1:16" x14ac:dyDescent="0.25">
      <c r="A1752" t="s">
        <v>5467</v>
      </c>
      <c r="B1752" t="s">
        <v>5468</v>
      </c>
      <c r="C1752" t="s">
        <v>200</v>
      </c>
      <c r="D1752">
        <v>831014</v>
      </c>
      <c r="G1752">
        <v>0</v>
      </c>
      <c r="I1752">
        <v>45000</v>
      </c>
      <c r="J1752" s="4">
        <v>45196.131944444445</v>
      </c>
      <c r="K1752" s="4">
        <v>45225.166666666664</v>
      </c>
      <c r="L1752" s="4">
        <v>45225.166666666664</v>
      </c>
      <c r="M1752" t="s">
        <v>5469</v>
      </c>
      <c r="N1752" s="3" t="s">
        <v>16</v>
      </c>
      <c r="P1752" t="s">
        <v>69059</v>
      </c>
    </row>
    <row r="1753" spans="1:16" x14ac:dyDescent="0.25">
      <c r="A1753" t="s">
        <v>5470</v>
      </c>
      <c r="B1753" t="s">
        <v>5471</v>
      </c>
      <c r="C1753" t="s">
        <v>200</v>
      </c>
      <c r="D1753">
        <v>831014</v>
      </c>
      <c r="G1753">
        <v>0</v>
      </c>
      <c r="I1753">
        <v>48000</v>
      </c>
      <c r="J1753" s="4">
        <v>45218.154861111114</v>
      </c>
      <c r="K1753" s="4">
        <v>45239.166666666664</v>
      </c>
      <c r="L1753" s="4">
        <v>45239.166666666664</v>
      </c>
      <c r="M1753" t="s">
        <v>5472</v>
      </c>
      <c r="N1753" s="3" t="s">
        <v>16</v>
      </c>
      <c r="P1753" t="s">
        <v>69059</v>
      </c>
    </row>
    <row r="1754" spans="1:16" x14ac:dyDescent="0.25">
      <c r="A1754" t="s">
        <v>5473</v>
      </c>
      <c r="B1754" t="s">
        <v>5474</v>
      </c>
      <c r="C1754" t="s">
        <v>200</v>
      </c>
      <c r="D1754">
        <v>831014</v>
      </c>
      <c r="G1754">
        <v>0</v>
      </c>
      <c r="I1754">
        <v>35000</v>
      </c>
      <c r="J1754" s="4">
        <v>45218.147222222222</v>
      </c>
      <c r="K1754" s="4">
        <v>45239.166666666664</v>
      </c>
      <c r="L1754" s="4">
        <v>45239.166666666664</v>
      </c>
      <c r="M1754" t="s">
        <v>5475</v>
      </c>
      <c r="N1754" s="3" t="s">
        <v>16</v>
      </c>
      <c r="P1754" t="s">
        <v>69059</v>
      </c>
    </row>
    <row r="1755" spans="1:16" x14ac:dyDescent="0.25">
      <c r="A1755" t="s">
        <v>5476</v>
      </c>
      <c r="B1755" t="s">
        <v>5477</v>
      </c>
      <c r="C1755" t="s">
        <v>1250</v>
      </c>
      <c r="D1755">
        <v>832103</v>
      </c>
      <c r="G1755">
        <v>39000</v>
      </c>
      <c r="I1755">
        <v>0</v>
      </c>
      <c r="J1755" s="4">
        <v>45218.430555555555</v>
      </c>
      <c r="K1755" s="4">
        <v>45233.458333333336</v>
      </c>
      <c r="L1755" s="4">
        <v>45233.458333333336</v>
      </c>
      <c r="M1755" t="s">
        <v>5478</v>
      </c>
      <c r="N1755" s="3" t="s">
        <v>16</v>
      </c>
      <c r="P1755" t="s">
        <v>69059</v>
      </c>
    </row>
    <row r="1756" spans="1:16" x14ac:dyDescent="0.25">
      <c r="A1756" t="s">
        <v>5479</v>
      </c>
      <c r="B1756" t="s">
        <v>5480</v>
      </c>
      <c r="C1756" t="s">
        <v>1250</v>
      </c>
      <c r="D1756">
        <v>832103</v>
      </c>
      <c r="G1756">
        <v>1499942.55</v>
      </c>
      <c r="I1756">
        <v>30000</v>
      </c>
      <c r="J1756" s="4">
        <v>45218.175000000003</v>
      </c>
      <c r="K1756" s="4">
        <v>45239.166666666664</v>
      </c>
      <c r="L1756" s="4">
        <v>45239.166666666664</v>
      </c>
      <c r="M1756" t="s">
        <v>5481</v>
      </c>
      <c r="N1756" s="3" t="s">
        <v>16</v>
      </c>
      <c r="P1756" t="s">
        <v>69059</v>
      </c>
    </row>
    <row r="1757" spans="1:16" x14ac:dyDescent="0.25">
      <c r="A1757" t="s">
        <v>3647</v>
      </c>
      <c r="B1757" t="s">
        <v>5482</v>
      </c>
      <c r="C1757" t="s">
        <v>1250</v>
      </c>
      <c r="D1757">
        <v>832103</v>
      </c>
      <c r="G1757">
        <v>1872413</v>
      </c>
      <c r="I1757">
        <v>37448</v>
      </c>
      <c r="J1757" s="4">
        <v>45218.248611111114</v>
      </c>
      <c r="K1757" s="4">
        <v>45239.25</v>
      </c>
      <c r="L1757" s="4">
        <v>45239.25</v>
      </c>
      <c r="M1757" t="s">
        <v>5483</v>
      </c>
      <c r="N1757" s="3" t="s">
        <v>16</v>
      </c>
      <c r="P1757" t="s">
        <v>69059</v>
      </c>
    </row>
    <row r="1758" spans="1:16" x14ac:dyDescent="0.25">
      <c r="A1758" t="s">
        <v>5484</v>
      </c>
      <c r="B1758" t="s">
        <v>5485</v>
      </c>
      <c r="C1758" t="s">
        <v>1994</v>
      </c>
      <c r="D1758">
        <v>832107</v>
      </c>
      <c r="G1758">
        <v>542050</v>
      </c>
      <c r="I1758">
        <v>10000</v>
      </c>
      <c r="J1758" s="4">
        <v>45218.496527777781</v>
      </c>
      <c r="K1758" s="4">
        <v>45239.5</v>
      </c>
      <c r="L1758" s="4">
        <v>45239.5</v>
      </c>
      <c r="M1758" t="s">
        <v>5486</v>
      </c>
      <c r="N1758" s="3" t="s">
        <v>16</v>
      </c>
      <c r="P1758" t="s">
        <v>69059</v>
      </c>
    </row>
    <row r="1759" spans="1:16" x14ac:dyDescent="0.25">
      <c r="A1759" t="s">
        <v>5487</v>
      </c>
      <c r="B1759" t="s">
        <v>5488</v>
      </c>
      <c r="C1759" t="s">
        <v>1994</v>
      </c>
      <c r="D1759">
        <v>832107</v>
      </c>
      <c r="G1759">
        <v>0</v>
      </c>
      <c r="I1759">
        <v>84960</v>
      </c>
      <c r="J1759" s="4">
        <v>45218.488194444442</v>
      </c>
      <c r="K1759" s="4">
        <v>45240.041666666664</v>
      </c>
      <c r="L1759" s="4">
        <v>45240.041666666664</v>
      </c>
      <c r="M1759" t="s">
        <v>5489</v>
      </c>
      <c r="N1759" s="3" t="s">
        <v>16</v>
      </c>
      <c r="P1759" t="s">
        <v>69059</v>
      </c>
    </row>
    <row r="1760" spans="1:16" x14ac:dyDescent="0.25">
      <c r="A1760" t="s">
        <v>5490</v>
      </c>
      <c r="B1760" t="s">
        <v>5491</v>
      </c>
      <c r="C1760" t="s">
        <v>1994</v>
      </c>
      <c r="D1760">
        <v>832107</v>
      </c>
      <c r="G1760">
        <v>0</v>
      </c>
      <c r="I1760">
        <v>289120</v>
      </c>
      <c r="J1760" s="4">
        <v>45218.484027777777</v>
      </c>
      <c r="K1760" s="4">
        <v>45241.416666666664</v>
      </c>
      <c r="L1760" s="4">
        <v>45241.416666666664</v>
      </c>
      <c r="M1760" t="s">
        <v>5492</v>
      </c>
      <c r="N1760" s="3" t="s">
        <v>16</v>
      </c>
      <c r="P1760" t="s">
        <v>69059</v>
      </c>
    </row>
    <row r="1761" spans="1:16" x14ac:dyDescent="0.25">
      <c r="A1761" t="s">
        <v>5493</v>
      </c>
      <c r="B1761" t="s">
        <v>5494</v>
      </c>
      <c r="C1761" t="s">
        <v>1994</v>
      </c>
      <c r="D1761">
        <v>832107</v>
      </c>
      <c r="G1761">
        <v>0</v>
      </c>
      <c r="I1761">
        <v>0</v>
      </c>
      <c r="J1761" s="4">
        <v>45218.17291666667</v>
      </c>
      <c r="K1761" s="4">
        <v>45233.166666666664</v>
      </c>
      <c r="L1761" s="4">
        <v>45233.166666666664</v>
      </c>
      <c r="M1761" t="s">
        <v>5495</v>
      </c>
      <c r="N1761" s="3" t="s">
        <v>16</v>
      </c>
      <c r="P1761" t="s">
        <v>69059</v>
      </c>
    </row>
    <row r="1762" spans="1:16" x14ac:dyDescent="0.25">
      <c r="A1762" t="s">
        <v>5496</v>
      </c>
      <c r="B1762" t="s">
        <v>5497</v>
      </c>
      <c r="C1762" t="s">
        <v>1994</v>
      </c>
      <c r="D1762">
        <v>832107</v>
      </c>
      <c r="G1762">
        <v>0</v>
      </c>
      <c r="I1762">
        <v>0</v>
      </c>
      <c r="J1762" s="4">
        <v>45203.436111111114</v>
      </c>
      <c r="K1762" s="4">
        <v>45224.458333333336</v>
      </c>
      <c r="L1762" s="4">
        <v>45224.458333333336</v>
      </c>
      <c r="M1762" t="s">
        <v>5498</v>
      </c>
      <c r="N1762" s="3" t="s">
        <v>16</v>
      </c>
      <c r="P1762" t="s">
        <v>69059</v>
      </c>
    </row>
    <row r="1763" spans="1:16" x14ac:dyDescent="0.25">
      <c r="A1763" t="s">
        <v>5499</v>
      </c>
      <c r="B1763" t="s">
        <v>5500</v>
      </c>
      <c r="C1763" t="s">
        <v>1994</v>
      </c>
      <c r="D1763">
        <v>832107</v>
      </c>
      <c r="G1763">
        <v>0</v>
      </c>
      <c r="I1763">
        <v>0</v>
      </c>
      <c r="J1763" s="4">
        <v>45196.48541666667</v>
      </c>
      <c r="K1763" s="4">
        <v>45224.375</v>
      </c>
      <c r="L1763" s="4">
        <v>45224.375</v>
      </c>
      <c r="M1763" t="s">
        <v>5501</v>
      </c>
      <c r="N1763" s="3" t="s">
        <v>16</v>
      </c>
      <c r="P1763" t="s">
        <v>69059</v>
      </c>
    </row>
    <row r="1764" spans="1:16" x14ac:dyDescent="0.25">
      <c r="A1764" t="s">
        <v>5502</v>
      </c>
      <c r="B1764" t="s">
        <v>5503</v>
      </c>
      <c r="C1764" t="s">
        <v>5504</v>
      </c>
      <c r="D1764">
        <v>832109</v>
      </c>
      <c r="G1764">
        <v>0</v>
      </c>
      <c r="I1764">
        <v>5000</v>
      </c>
      <c r="J1764" s="4">
        <v>45202.527083333334</v>
      </c>
      <c r="K1764" s="4">
        <v>45220.333333333336</v>
      </c>
      <c r="L1764" s="4">
        <v>45220.333333333336</v>
      </c>
      <c r="M1764" t="s">
        <v>5505</v>
      </c>
      <c r="N1764" s="3" t="s">
        <v>16</v>
      </c>
      <c r="P1764" t="s">
        <v>69059</v>
      </c>
    </row>
    <row r="1765" spans="1:16" x14ac:dyDescent="0.25">
      <c r="A1765" t="s">
        <v>5506</v>
      </c>
      <c r="B1765" t="s">
        <v>5507</v>
      </c>
      <c r="C1765" t="s">
        <v>702</v>
      </c>
      <c r="D1765">
        <v>832303</v>
      </c>
      <c r="G1765">
        <v>222640.36</v>
      </c>
      <c r="I1765">
        <v>0</v>
      </c>
      <c r="J1765" s="4">
        <v>45218.248611111114</v>
      </c>
      <c r="K1765" s="4">
        <v>45229.25</v>
      </c>
      <c r="L1765" s="4">
        <v>45229.25</v>
      </c>
      <c r="M1765" t="s">
        <v>5508</v>
      </c>
      <c r="N1765" s="3" t="s">
        <v>16</v>
      </c>
      <c r="P1765" t="s">
        <v>69059</v>
      </c>
    </row>
    <row r="1766" spans="1:16" x14ac:dyDescent="0.25">
      <c r="A1766" t="s">
        <v>5509</v>
      </c>
      <c r="B1766" t="s">
        <v>5510</v>
      </c>
      <c r="C1766" t="s">
        <v>5361</v>
      </c>
      <c r="D1766">
        <v>833222</v>
      </c>
      <c r="G1766">
        <v>0</v>
      </c>
      <c r="I1766">
        <v>15000</v>
      </c>
      <c r="J1766" s="4">
        <v>45198.191666666666</v>
      </c>
      <c r="K1766" s="4">
        <v>45233.166666666664</v>
      </c>
      <c r="L1766" s="4">
        <v>45233.166666666664</v>
      </c>
      <c r="M1766" t="s">
        <v>5511</v>
      </c>
      <c r="N1766" s="3" t="s">
        <v>16</v>
      </c>
      <c r="P1766" t="s">
        <v>69059</v>
      </c>
    </row>
    <row r="1767" spans="1:16" x14ac:dyDescent="0.25">
      <c r="A1767" t="s">
        <v>5512</v>
      </c>
      <c r="B1767" t="s">
        <v>5513</v>
      </c>
      <c r="C1767" t="s">
        <v>706</v>
      </c>
      <c r="D1767">
        <v>834001</v>
      </c>
      <c r="G1767">
        <v>0</v>
      </c>
      <c r="I1767">
        <v>0</v>
      </c>
      <c r="J1767" s="4">
        <v>45205.412499999999</v>
      </c>
      <c r="K1767" s="4">
        <v>45219.291666666664</v>
      </c>
      <c r="L1767" s="4">
        <v>45219.291666666664</v>
      </c>
      <c r="M1767" t="s">
        <v>5514</v>
      </c>
      <c r="N1767" s="3" t="s">
        <v>16</v>
      </c>
      <c r="P1767" t="s">
        <v>69059</v>
      </c>
    </row>
    <row r="1768" spans="1:16" x14ac:dyDescent="0.25">
      <c r="A1768" t="s">
        <v>5515</v>
      </c>
      <c r="B1768" t="s">
        <v>5516</v>
      </c>
      <c r="C1768" t="s">
        <v>2018</v>
      </c>
      <c r="D1768">
        <v>834002</v>
      </c>
      <c r="G1768">
        <v>43500</v>
      </c>
      <c r="I1768">
        <v>0</v>
      </c>
      <c r="J1768" s="4">
        <v>45218.462500000001</v>
      </c>
      <c r="K1768" s="4">
        <v>45243.458333333336</v>
      </c>
      <c r="L1768" s="4">
        <v>45243.458333333336</v>
      </c>
      <c r="M1768" t="s">
        <v>5517</v>
      </c>
      <c r="N1768" s="3" t="s">
        <v>16</v>
      </c>
      <c r="P1768" t="s">
        <v>69059</v>
      </c>
    </row>
    <row r="1769" spans="1:16" x14ac:dyDescent="0.25">
      <c r="A1769" t="s">
        <v>5518</v>
      </c>
      <c r="B1769" t="s">
        <v>5519</v>
      </c>
      <c r="C1769" t="s">
        <v>5520</v>
      </c>
      <c r="D1769">
        <v>834002</v>
      </c>
      <c r="G1769">
        <v>0</v>
      </c>
      <c r="I1769">
        <v>18900000</v>
      </c>
      <c r="J1769" s="4">
        <v>45218.532638888886</v>
      </c>
      <c r="K1769" s="4">
        <v>45239.25</v>
      </c>
      <c r="L1769" s="4">
        <v>45239.25</v>
      </c>
      <c r="M1769" t="s">
        <v>5521</v>
      </c>
      <c r="N1769" s="3" t="s">
        <v>16</v>
      </c>
      <c r="P1769" t="s">
        <v>69059</v>
      </c>
    </row>
    <row r="1770" spans="1:16" x14ac:dyDescent="0.25">
      <c r="A1770" t="s">
        <v>5522</v>
      </c>
      <c r="B1770" t="s">
        <v>5523</v>
      </c>
      <c r="C1770" t="s">
        <v>1399</v>
      </c>
      <c r="D1770">
        <v>834002</v>
      </c>
      <c r="G1770">
        <v>2624502.7799999998</v>
      </c>
      <c r="I1770">
        <v>52490</v>
      </c>
      <c r="J1770" s="4">
        <v>45188.261805555558</v>
      </c>
      <c r="K1770" s="4">
        <v>45226.083333333336</v>
      </c>
      <c r="L1770" s="4">
        <v>45226.083333333336</v>
      </c>
      <c r="M1770" t="s">
        <v>5524</v>
      </c>
      <c r="N1770" s="3" t="s">
        <v>16</v>
      </c>
      <c r="P1770" t="s">
        <v>69059</v>
      </c>
    </row>
    <row r="1771" spans="1:16" x14ac:dyDescent="0.25">
      <c r="A1771" t="s">
        <v>64</v>
      </c>
      <c r="B1771" t="s">
        <v>5525</v>
      </c>
      <c r="C1771" t="s">
        <v>3623</v>
      </c>
      <c r="D1771">
        <v>834003</v>
      </c>
      <c r="G1771">
        <v>0</v>
      </c>
      <c r="I1771">
        <v>0</v>
      </c>
      <c r="J1771" s="4">
        <v>45218.051388888889</v>
      </c>
      <c r="K1771" s="4">
        <v>45232.041666666664</v>
      </c>
      <c r="L1771" s="4">
        <v>45232.041666666664</v>
      </c>
      <c r="M1771" t="s">
        <v>5526</v>
      </c>
      <c r="N1771" s="3" t="s">
        <v>16</v>
      </c>
      <c r="P1771" t="s">
        <v>69059</v>
      </c>
    </row>
    <row r="1772" spans="1:16" x14ac:dyDescent="0.25">
      <c r="A1772" t="s">
        <v>5527</v>
      </c>
      <c r="B1772" t="s">
        <v>5528</v>
      </c>
      <c r="C1772" t="s">
        <v>5416</v>
      </c>
      <c r="D1772">
        <v>834004</v>
      </c>
      <c r="G1772">
        <v>0</v>
      </c>
      <c r="I1772">
        <v>0</v>
      </c>
      <c r="J1772" s="4">
        <v>45218.17083333333</v>
      </c>
      <c r="K1772" s="4">
        <v>45239.166666666664</v>
      </c>
      <c r="L1772" s="4">
        <v>45239.166666666664</v>
      </c>
      <c r="M1772" t="s">
        <v>5529</v>
      </c>
      <c r="N1772" s="3" t="s">
        <v>16</v>
      </c>
      <c r="P1772" t="s">
        <v>69059</v>
      </c>
    </row>
    <row r="1773" spans="1:16" x14ac:dyDescent="0.25">
      <c r="A1773" t="s">
        <v>5530</v>
      </c>
      <c r="B1773" t="s">
        <v>5531</v>
      </c>
      <c r="C1773" t="s">
        <v>3250</v>
      </c>
      <c r="D1773">
        <v>834004</v>
      </c>
      <c r="G1773">
        <v>0</v>
      </c>
      <c r="I1773">
        <v>0</v>
      </c>
      <c r="J1773" s="4">
        <v>45218.272916666669</v>
      </c>
      <c r="K1773" s="4">
        <v>45229.25</v>
      </c>
      <c r="L1773" s="4">
        <v>45229.25</v>
      </c>
      <c r="M1773" t="s">
        <v>5532</v>
      </c>
      <c r="N1773" s="3" t="s">
        <v>16</v>
      </c>
      <c r="P1773" t="s">
        <v>69059</v>
      </c>
    </row>
    <row r="1774" spans="1:16" x14ac:dyDescent="0.25">
      <c r="A1774" t="s">
        <v>5533</v>
      </c>
      <c r="B1774" t="s">
        <v>5534</v>
      </c>
      <c r="C1774" t="s">
        <v>5535</v>
      </c>
      <c r="D1774">
        <v>834004</v>
      </c>
      <c r="G1774">
        <v>30000000</v>
      </c>
      <c r="I1774">
        <v>600000</v>
      </c>
      <c r="J1774" s="4">
        <v>45218.047222222223</v>
      </c>
      <c r="K1774" s="4">
        <v>45246.041666666664</v>
      </c>
      <c r="L1774" s="4">
        <v>45246.041666666664</v>
      </c>
      <c r="M1774" t="s">
        <v>5536</v>
      </c>
      <c r="N1774" s="3" t="s">
        <v>16</v>
      </c>
      <c r="P1774" t="s">
        <v>69059</v>
      </c>
    </row>
    <row r="1775" spans="1:16" x14ac:dyDescent="0.25">
      <c r="A1775" t="s">
        <v>5537</v>
      </c>
      <c r="B1775" t="s">
        <v>5538</v>
      </c>
      <c r="C1775" t="s">
        <v>5535</v>
      </c>
      <c r="D1775">
        <v>834004</v>
      </c>
      <c r="G1775">
        <v>171520000</v>
      </c>
      <c r="I1775">
        <v>3430400</v>
      </c>
      <c r="J1775" s="4">
        <v>45218.102083333331</v>
      </c>
      <c r="K1775" s="4">
        <v>45252.125</v>
      </c>
      <c r="L1775" s="4">
        <v>45252.125</v>
      </c>
      <c r="M1775" t="s">
        <v>5539</v>
      </c>
      <c r="N1775" s="3" t="s">
        <v>16</v>
      </c>
      <c r="P1775" t="s">
        <v>69059</v>
      </c>
    </row>
    <row r="1776" spans="1:16" x14ac:dyDescent="0.25">
      <c r="A1776" t="s">
        <v>5540</v>
      </c>
      <c r="B1776" t="s">
        <v>5541</v>
      </c>
      <c r="C1776" t="s">
        <v>5535</v>
      </c>
      <c r="D1776">
        <v>834004</v>
      </c>
      <c r="G1776">
        <v>30000000</v>
      </c>
      <c r="I1776">
        <v>600000</v>
      </c>
      <c r="J1776" s="4">
        <v>45218.065972222219</v>
      </c>
      <c r="K1776" s="4">
        <v>45246.208333333336</v>
      </c>
      <c r="L1776" s="4">
        <v>45246.208333333336</v>
      </c>
      <c r="M1776" t="s">
        <v>5542</v>
      </c>
      <c r="N1776" s="3" t="s">
        <v>16</v>
      </c>
      <c r="P1776" t="s">
        <v>69059</v>
      </c>
    </row>
    <row r="1777" spans="1:16" x14ac:dyDescent="0.25">
      <c r="A1777" t="s">
        <v>5543</v>
      </c>
      <c r="B1777" t="s">
        <v>5544</v>
      </c>
      <c r="C1777" t="s">
        <v>5535</v>
      </c>
      <c r="D1777">
        <v>834004</v>
      </c>
      <c r="G1777">
        <v>1278160000</v>
      </c>
      <c r="I1777">
        <v>12756800</v>
      </c>
      <c r="J1777" s="4">
        <v>45218.213888888888</v>
      </c>
      <c r="K1777" s="4">
        <v>45252.125</v>
      </c>
      <c r="L1777" s="4">
        <v>45252.125</v>
      </c>
      <c r="M1777" t="s">
        <v>5545</v>
      </c>
      <c r="N1777" s="3" t="s">
        <v>16</v>
      </c>
      <c r="P1777" t="s">
        <v>69059</v>
      </c>
    </row>
    <row r="1778" spans="1:16" x14ac:dyDescent="0.25">
      <c r="A1778" t="s">
        <v>5546</v>
      </c>
      <c r="B1778" t="s">
        <v>5547</v>
      </c>
      <c r="C1778" t="s">
        <v>5535</v>
      </c>
      <c r="D1778">
        <v>834004</v>
      </c>
      <c r="G1778">
        <v>1184880000</v>
      </c>
      <c r="I1778">
        <v>11659200</v>
      </c>
      <c r="J1778" s="4">
        <v>45218.179166666669</v>
      </c>
      <c r="K1778" s="4">
        <v>45252.208333333336</v>
      </c>
      <c r="L1778" s="4">
        <v>45252.208333333336</v>
      </c>
      <c r="M1778" t="s">
        <v>5548</v>
      </c>
      <c r="N1778" s="3" t="s">
        <v>16</v>
      </c>
      <c r="P1778" t="s">
        <v>69059</v>
      </c>
    </row>
    <row r="1779" spans="1:16" x14ac:dyDescent="0.25">
      <c r="A1779" t="s">
        <v>5549</v>
      </c>
      <c r="B1779" t="s">
        <v>5550</v>
      </c>
      <c r="C1779" t="s">
        <v>5551</v>
      </c>
      <c r="D1779">
        <v>834004</v>
      </c>
      <c r="G1779">
        <v>0</v>
      </c>
      <c r="I1779">
        <v>0</v>
      </c>
      <c r="J1779" s="4">
        <v>45218.331250000003</v>
      </c>
      <c r="K1779" s="4">
        <v>45229.333333333336</v>
      </c>
      <c r="L1779" s="4">
        <v>45229.333333333336</v>
      </c>
      <c r="M1779" t="s">
        <v>5552</v>
      </c>
      <c r="N1779" s="3" t="s">
        <v>16</v>
      </c>
      <c r="P1779" t="s">
        <v>69059</v>
      </c>
    </row>
    <row r="1780" spans="1:16" x14ac:dyDescent="0.25">
      <c r="A1780" t="s">
        <v>5553</v>
      </c>
      <c r="B1780" t="s">
        <v>5554</v>
      </c>
      <c r="C1780" t="s">
        <v>5551</v>
      </c>
      <c r="D1780">
        <v>834004</v>
      </c>
      <c r="G1780">
        <v>0</v>
      </c>
      <c r="I1780">
        <v>0</v>
      </c>
      <c r="J1780" s="4">
        <v>45218.273611111108</v>
      </c>
      <c r="K1780" s="4">
        <v>45229.291666666664</v>
      </c>
      <c r="L1780" s="4">
        <v>45229.291666666664</v>
      </c>
      <c r="M1780" t="s">
        <v>5555</v>
      </c>
      <c r="N1780" s="3" t="s">
        <v>16</v>
      </c>
      <c r="P1780" t="s">
        <v>69059</v>
      </c>
    </row>
    <row r="1781" spans="1:16" x14ac:dyDescent="0.25">
      <c r="A1781" t="s">
        <v>5556</v>
      </c>
      <c r="B1781" t="s">
        <v>5557</v>
      </c>
      <c r="C1781" t="s">
        <v>5558</v>
      </c>
      <c r="D1781">
        <v>834005</v>
      </c>
      <c r="G1781">
        <v>0</v>
      </c>
      <c r="I1781">
        <v>0</v>
      </c>
      <c r="J1781" s="4">
        <v>45218.173611111109</v>
      </c>
      <c r="K1781" s="4">
        <v>45229.5</v>
      </c>
      <c r="L1781" s="4">
        <v>45229.5</v>
      </c>
      <c r="M1781" t="s">
        <v>5559</v>
      </c>
      <c r="N1781" s="3" t="s">
        <v>16</v>
      </c>
      <c r="P1781" t="s">
        <v>69059</v>
      </c>
    </row>
    <row r="1782" spans="1:16" x14ac:dyDescent="0.25">
      <c r="A1782" t="s">
        <v>5560</v>
      </c>
      <c r="B1782" t="s">
        <v>5561</v>
      </c>
      <c r="C1782" t="s">
        <v>5562</v>
      </c>
      <c r="D1782">
        <v>834006</v>
      </c>
      <c r="G1782">
        <v>200000</v>
      </c>
      <c r="I1782">
        <v>0</v>
      </c>
      <c r="J1782" s="4">
        <v>45206.17083333333</v>
      </c>
      <c r="K1782" s="4">
        <v>45225.166666666664</v>
      </c>
      <c r="L1782" s="4">
        <v>45225.166666666664</v>
      </c>
      <c r="M1782" t="s">
        <v>5563</v>
      </c>
      <c r="N1782" s="3" t="s">
        <v>16</v>
      </c>
      <c r="P1782" t="s">
        <v>69059</v>
      </c>
    </row>
    <row r="1783" spans="1:16" x14ac:dyDescent="0.25">
      <c r="A1783" t="s">
        <v>5564</v>
      </c>
      <c r="B1783" t="s">
        <v>5565</v>
      </c>
      <c r="C1783" t="s">
        <v>5261</v>
      </c>
      <c r="D1783">
        <v>834008</v>
      </c>
      <c r="G1783">
        <v>0</v>
      </c>
      <c r="I1783">
        <v>0</v>
      </c>
      <c r="J1783" s="4">
        <v>45218.215277777781</v>
      </c>
      <c r="K1783" s="4">
        <v>45229.375</v>
      </c>
      <c r="L1783" s="4">
        <v>45229.375</v>
      </c>
      <c r="M1783" t="s">
        <v>5566</v>
      </c>
      <c r="N1783" s="3" t="s">
        <v>16</v>
      </c>
      <c r="P1783" t="s">
        <v>69059</v>
      </c>
    </row>
    <row r="1784" spans="1:16" x14ac:dyDescent="0.25">
      <c r="A1784" t="s">
        <v>5567</v>
      </c>
      <c r="B1784" t="s">
        <v>5568</v>
      </c>
      <c r="C1784" t="s">
        <v>5315</v>
      </c>
      <c r="D1784">
        <v>834009</v>
      </c>
      <c r="G1784">
        <v>81500000</v>
      </c>
      <c r="I1784">
        <v>2000000</v>
      </c>
      <c r="J1784" s="4">
        <v>45218.302777777775</v>
      </c>
      <c r="K1784" s="4">
        <v>45243.291666666664</v>
      </c>
      <c r="L1784" s="4">
        <v>45243.291666666664</v>
      </c>
      <c r="M1784" t="s">
        <v>5569</v>
      </c>
      <c r="N1784" s="3" t="s">
        <v>16</v>
      </c>
      <c r="P1784" t="s">
        <v>69059</v>
      </c>
    </row>
    <row r="1785" spans="1:16" x14ac:dyDescent="0.25">
      <c r="A1785" t="s">
        <v>5570</v>
      </c>
      <c r="B1785" t="s">
        <v>5571</v>
      </c>
      <c r="C1785" t="s">
        <v>425</v>
      </c>
      <c r="D1785">
        <v>834010</v>
      </c>
      <c r="G1785">
        <v>0</v>
      </c>
      <c r="I1785">
        <v>0</v>
      </c>
      <c r="J1785" s="4">
        <v>45218.501388888886</v>
      </c>
      <c r="K1785" s="4">
        <v>45239.5</v>
      </c>
      <c r="L1785" s="4">
        <v>45239.5</v>
      </c>
      <c r="M1785" t="s">
        <v>5572</v>
      </c>
      <c r="N1785" s="3" t="s">
        <v>16</v>
      </c>
      <c r="P1785" t="s">
        <v>69059</v>
      </c>
    </row>
    <row r="1786" spans="1:16" x14ac:dyDescent="0.25">
      <c r="A1786" t="s">
        <v>5573</v>
      </c>
      <c r="B1786" t="s">
        <v>5574</v>
      </c>
      <c r="C1786" t="s">
        <v>5261</v>
      </c>
      <c r="D1786">
        <v>835217</v>
      </c>
      <c r="G1786">
        <v>432400</v>
      </c>
      <c r="I1786">
        <v>0</v>
      </c>
      <c r="J1786" s="4">
        <v>45218.534722222219</v>
      </c>
      <c r="K1786" s="4">
        <v>45229.041666666664</v>
      </c>
      <c r="L1786" s="4">
        <v>45229.041666666664</v>
      </c>
      <c r="M1786" t="s">
        <v>5575</v>
      </c>
      <c r="N1786" s="3" t="s">
        <v>16</v>
      </c>
      <c r="P1786" t="s">
        <v>69059</v>
      </c>
    </row>
    <row r="1787" spans="1:16" x14ac:dyDescent="0.25">
      <c r="A1787" t="s">
        <v>5576</v>
      </c>
      <c r="B1787" t="s">
        <v>5577</v>
      </c>
      <c r="C1787" t="s">
        <v>5085</v>
      </c>
      <c r="D1787">
        <v>841101</v>
      </c>
      <c r="G1787">
        <v>0</v>
      </c>
      <c r="I1787">
        <v>0</v>
      </c>
      <c r="J1787" s="4">
        <v>45194.495833333334</v>
      </c>
      <c r="K1787" s="4">
        <v>45226.458333333336</v>
      </c>
      <c r="L1787" s="4">
        <v>45226.458333333336</v>
      </c>
      <c r="M1787" t="s">
        <v>5578</v>
      </c>
      <c r="N1787" s="3" t="s">
        <v>16</v>
      </c>
      <c r="P1787" t="s">
        <v>69059</v>
      </c>
    </row>
    <row r="1788" spans="1:16" x14ac:dyDescent="0.25">
      <c r="A1788" t="s">
        <v>759</v>
      </c>
      <c r="B1788" t="s">
        <v>5579</v>
      </c>
      <c r="C1788" t="s">
        <v>5167</v>
      </c>
      <c r="D1788">
        <v>841203</v>
      </c>
      <c r="G1788">
        <v>0</v>
      </c>
      <c r="I1788">
        <v>59400</v>
      </c>
      <c r="J1788" s="4">
        <v>45218.500694444447</v>
      </c>
      <c r="K1788" s="4">
        <v>45229.5</v>
      </c>
      <c r="L1788" s="4">
        <v>45229.5</v>
      </c>
      <c r="M1788" t="s">
        <v>5580</v>
      </c>
      <c r="N1788" s="3" t="s">
        <v>16</v>
      </c>
      <c r="P1788" t="s">
        <v>69059</v>
      </c>
    </row>
    <row r="1789" spans="1:16" x14ac:dyDescent="0.25">
      <c r="A1789" t="s">
        <v>5581</v>
      </c>
      <c r="B1789" t="s">
        <v>5582</v>
      </c>
      <c r="C1789" t="s">
        <v>5583</v>
      </c>
      <c r="D1789">
        <v>841210</v>
      </c>
      <c r="G1789">
        <v>0</v>
      </c>
      <c r="I1789">
        <v>0</v>
      </c>
      <c r="J1789" s="4">
        <v>45218.095833333333</v>
      </c>
      <c r="K1789" s="4">
        <v>45229.125</v>
      </c>
      <c r="L1789" s="4">
        <v>45229.125</v>
      </c>
      <c r="M1789" t="s">
        <v>5584</v>
      </c>
      <c r="N1789" s="3" t="s">
        <v>16</v>
      </c>
      <c r="P1789" t="s">
        <v>69059</v>
      </c>
    </row>
    <row r="1790" spans="1:16" x14ac:dyDescent="0.25">
      <c r="A1790" t="s">
        <v>2558</v>
      </c>
      <c r="B1790" t="s">
        <v>5585</v>
      </c>
      <c r="C1790" t="s">
        <v>344</v>
      </c>
      <c r="D1790">
        <v>841221</v>
      </c>
      <c r="G1790">
        <v>0</v>
      </c>
      <c r="I1790">
        <v>0</v>
      </c>
      <c r="J1790" s="4">
        <v>45218.390277777777</v>
      </c>
      <c r="K1790" s="4">
        <v>45231.166666666664</v>
      </c>
      <c r="L1790" s="4">
        <v>45231.166666666664</v>
      </c>
      <c r="M1790" t="s">
        <v>5586</v>
      </c>
      <c r="N1790" s="3" t="s">
        <v>16</v>
      </c>
      <c r="P1790" t="s">
        <v>69059</v>
      </c>
    </row>
    <row r="1791" spans="1:16" x14ac:dyDescent="0.25">
      <c r="A1791" t="s">
        <v>5587</v>
      </c>
      <c r="B1791" t="s">
        <v>5588</v>
      </c>
      <c r="C1791" t="s">
        <v>5589</v>
      </c>
      <c r="D1791">
        <v>841221</v>
      </c>
      <c r="G1791">
        <v>0</v>
      </c>
      <c r="I1791">
        <v>0</v>
      </c>
      <c r="J1791" s="4">
        <v>45218.041666666664</v>
      </c>
      <c r="K1791" s="4">
        <v>45231.5</v>
      </c>
      <c r="L1791" s="4">
        <v>45231.5</v>
      </c>
      <c r="M1791" t="s">
        <v>5590</v>
      </c>
      <c r="N1791" s="3" t="s">
        <v>16</v>
      </c>
      <c r="P1791" t="s">
        <v>69059</v>
      </c>
    </row>
    <row r="1792" spans="1:16" x14ac:dyDescent="0.25">
      <c r="A1792" t="s">
        <v>5581</v>
      </c>
      <c r="B1792" t="s">
        <v>5591</v>
      </c>
      <c r="C1792" t="s">
        <v>5583</v>
      </c>
      <c r="D1792">
        <v>841226</v>
      </c>
      <c r="G1792">
        <v>0</v>
      </c>
      <c r="I1792">
        <v>28000</v>
      </c>
      <c r="J1792" s="4">
        <v>45218.127083333333</v>
      </c>
      <c r="K1792" s="4">
        <v>45229.125</v>
      </c>
      <c r="L1792" s="4">
        <v>45229.125</v>
      </c>
      <c r="M1792" t="s">
        <v>5592</v>
      </c>
      <c r="N1792" s="3" t="s">
        <v>16</v>
      </c>
      <c r="P1792" t="s">
        <v>69059</v>
      </c>
    </row>
    <row r="1793" spans="1:16" x14ac:dyDescent="0.25">
      <c r="A1793" t="s">
        <v>5593</v>
      </c>
      <c r="B1793" t="s">
        <v>5594</v>
      </c>
      <c r="C1793" t="s">
        <v>5595</v>
      </c>
      <c r="D1793">
        <v>841301</v>
      </c>
      <c r="G1793">
        <v>0</v>
      </c>
      <c r="I1793">
        <v>80000</v>
      </c>
      <c r="J1793" s="4">
        <v>45218.520138888889</v>
      </c>
      <c r="K1793" s="4">
        <v>45243.041666666664</v>
      </c>
      <c r="L1793" s="4">
        <v>45243.041666666664</v>
      </c>
      <c r="M1793" t="s">
        <v>5596</v>
      </c>
      <c r="N1793" s="3" t="s">
        <v>16</v>
      </c>
      <c r="P1793" t="s">
        <v>69059</v>
      </c>
    </row>
    <row r="1794" spans="1:16" x14ac:dyDescent="0.25">
      <c r="A1794" t="s">
        <v>5597</v>
      </c>
      <c r="B1794" t="s">
        <v>5598</v>
      </c>
      <c r="C1794" t="s">
        <v>5599</v>
      </c>
      <c r="D1794">
        <v>841301</v>
      </c>
      <c r="G1794">
        <v>0</v>
      </c>
      <c r="I1794">
        <v>0</v>
      </c>
      <c r="J1794" s="4">
        <v>45218.517361111109</v>
      </c>
      <c r="K1794" s="4">
        <v>45229.416666666664</v>
      </c>
      <c r="L1794" s="4">
        <v>45229.416666666664</v>
      </c>
      <c r="M1794" t="s">
        <v>5600</v>
      </c>
      <c r="N1794" s="3" t="s">
        <v>16</v>
      </c>
      <c r="P1794" t="s">
        <v>69059</v>
      </c>
    </row>
    <row r="1795" spans="1:16" x14ac:dyDescent="0.25">
      <c r="A1795" t="s">
        <v>5601</v>
      </c>
      <c r="B1795" t="s">
        <v>5602</v>
      </c>
      <c r="C1795" t="s">
        <v>5599</v>
      </c>
      <c r="D1795">
        <v>841301</v>
      </c>
      <c r="G1795">
        <v>0</v>
      </c>
      <c r="I1795">
        <v>0</v>
      </c>
      <c r="J1795" s="4">
        <v>45218.51458333333</v>
      </c>
      <c r="K1795" s="4">
        <v>45229.416666666664</v>
      </c>
      <c r="L1795" s="4">
        <v>45229.416666666664</v>
      </c>
      <c r="M1795" t="s">
        <v>5603</v>
      </c>
      <c r="N1795" s="3" t="s">
        <v>16</v>
      </c>
      <c r="P1795" t="s">
        <v>69059</v>
      </c>
    </row>
    <row r="1796" spans="1:16" x14ac:dyDescent="0.25">
      <c r="A1796" t="s">
        <v>5604</v>
      </c>
      <c r="B1796" t="s">
        <v>5605</v>
      </c>
      <c r="C1796" t="s">
        <v>5167</v>
      </c>
      <c r="D1796">
        <v>841302</v>
      </c>
      <c r="G1796">
        <v>0</v>
      </c>
      <c r="I1796">
        <v>76000</v>
      </c>
      <c r="J1796" s="4">
        <v>45218.095833333333</v>
      </c>
      <c r="K1796" s="4">
        <v>45239.166666666664</v>
      </c>
      <c r="L1796" s="4">
        <v>45239.166666666664</v>
      </c>
      <c r="M1796" t="s">
        <v>5606</v>
      </c>
      <c r="N1796" s="3" t="s">
        <v>16</v>
      </c>
      <c r="P1796" t="s">
        <v>69059</v>
      </c>
    </row>
    <row r="1797" spans="1:16" x14ac:dyDescent="0.25">
      <c r="A1797" t="s">
        <v>5607</v>
      </c>
      <c r="B1797" t="s">
        <v>5608</v>
      </c>
      <c r="C1797" t="s">
        <v>5167</v>
      </c>
      <c r="D1797">
        <v>841302</v>
      </c>
      <c r="G1797">
        <v>0</v>
      </c>
      <c r="I1797">
        <v>26000</v>
      </c>
      <c r="J1797" s="4">
        <v>45218.140972222223</v>
      </c>
      <c r="K1797" s="4">
        <v>45239.125</v>
      </c>
      <c r="L1797" s="4">
        <v>45239.125</v>
      </c>
      <c r="M1797" t="s">
        <v>5609</v>
      </c>
      <c r="N1797" s="3" t="s">
        <v>16</v>
      </c>
      <c r="P1797" t="s">
        <v>69059</v>
      </c>
    </row>
    <row r="1798" spans="1:16" x14ac:dyDescent="0.25">
      <c r="A1798" t="s">
        <v>5610</v>
      </c>
      <c r="B1798" t="s">
        <v>5611</v>
      </c>
      <c r="C1798" t="s">
        <v>5163</v>
      </c>
      <c r="D1798">
        <v>841436</v>
      </c>
      <c r="G1798">
        <v>0</v>
      </c>
      <c r="I1798">
        <v>200000</v>
      </c>
      <c r="J1798" s="4">
        <v>45218.509722222225</v>
      </c>
      <c r="K1798" s="4">
        <v>45229.5</v>
      </c>
      <c r="L1798" s="4">
        <v>45229.5</v>
      </c>
      <c r="M1798" t="s">
        <v>5612</v>
      </c>
      <c r="N1798" s="3" t="s">
        <v>16</v>
      </c>
      <c r="P1798" t="s">
        <v>69059</v>
      </c>
    </row>
    <row r="1799" spans="1:16" x14ac:dyDescent="0.25">
      <c r="A1799" t="s">
        <v>289</v>
      </c>
      <c r="B1799" t="s">
        <v>5613</v>
      </c>
      <c r="C1799" t="s">
        <v>1582</v>
      </c>
      <c r="D1799">
        <v>842001</v>
      </c>
      <c r="G1799">
        <v>0</v>
      </c>
      <c r="I1799">
        <v>0</v>
      </c>
      <c r="J1799" s="4">
        <v>45218.476388888892</v>
      </c>
      <c r="K1799" s="4">
        <v>45229.5</v>
      </c>
      <c r="L1799" s="4">
        <v>45229.5</v>
      </c>
      <c r="M1799" t="s">
        <v>5614</v>
      </c>
      <c r="N1799" s="3" t="s">
        <v>16</v>
      </c>
      <c r="P1799" t="s">
        <v>69059</v>
      </c>
    </row>
    <row r="1800" spans="1:16" x14ac:dyDescent="0.25">
      <c r="A1800" t="s">
        <v>5615</v>
      </c>
      <c r="B1800" t="s">
        <v>5616</v>
      </c>
      <c r="C1800" t="s">
        <v>5617</v>
      </c>
      <c r="D1800">
        <v>842001</v>
      </c>
      <c r="G1800">
        <v>1115725</v>
      </c>
      <c r="I1800">
        <v>22320</v>
      </c>
      <c r="J1800" s="4">
        <v>45186.350694444445</v>
      </c>
      <c r="K1800" s="4">
        <v>45222.416666666664</v>
      </c>
      <c r="L1800" s="4">
        <v>45222.416666666664</v>
      </c>
      <c r="M1800" t="s">
        <v>5618</v>
      </c>
      <c r="N1800" s="3" t="s">
        <v>16</v>
      </c>
      <c r="P1800" t="s">
        <v>69059</v>
      </c>
    </row>
    <row r="1801" spans="1:16" x14ac:dyDescent="0.25">
      <c r="A1801" t="s">
        <v>5619</v>
      </c>
      <c r="B1801" t="s">
        <v>5620</v>
      </c>
      <c r="C1801" t="s">
        <v>5085</v>
      </c>
      <c r="D1801">
        <v>842001</v>
      </c>
      <c r="G1801">
        <v>0</v>
      </c>
      <c r="I1801">
        <v>0</v>
      </c>
      <c r="J1801" s="4">
        <v>45218.210416666669</v>
      </c>
      <c r="K1801" s="4">
        <v>45230.458333333336</v>
      </c>
      <c r="L1801" s="4">
        <v>45230.458333333336</v>
      </c>
      <c r="M1801" t="s">
        <v>5621</v>
      </c>
      <c r="N1801" s="3" t="s">
        <v>16</v>
      </c>
      <c r="P1801" t="s">
        <v>69059</v>
      </c>
    </row>
    <row r="1802" spans="1:16" x14ac:dyDescent="0.25">
      <c r="A1802" t="s">
        <v>5622</v>
      </c>
      <c r="B1802" t="s">
        <v>5623</v>
      </c>
      <c r="C1802" t="s">
        <v>5163</v>
      </c>
      <c r="D1802">
        <v>843109</v>
      </c>
      <c r="G1802">
        <v>0</v>
      </c>
      <c r="I1802">
        <v>200000</v>
      </c>
      <c r="J1802" s="4">
        <v>45218.4375</v>
      </c>
      <c r="K1802" s="4">
        <v>45240.458333333336</v>
      </c>
      <c r="L1802" s="4">
        <v>45240.458333333336</v>
      </c>
      <c r="M1802" t="s">
        <v>5624</v>
      </c>
      <c r="N1802" s="3" t="s">
        <v>16</v>
      </c>
      <c r="P1802" t="s">
        <v>69059</v>
      </c>
    </row>
    <row r="1803" spans="1:16" x14ac:dyDescent="0.25">
      <c r="A1803" t="s">
        <v>5625</v>
      </c>
      <c r="B1803" t="s">
        <v>5626</v>
      </c>
      <c r="C1803" t="s">
        <v>5163</v>
      </c>
      <c r="D1803">
        <v>843109</v>
      </c>
      <c r="G1803">
        <v>0</v>
      </c>
      <c r="I1803">
        <v>20000</v>
      </c>
      <c r="J1803" s="4">
        <v>45218.432638888888</v>
      </c>
      <c r="K1803" s="4">
        <v>45231.041666666664</v>
      </c>
      <c r="L1803" s="4">
        <v>45231.041666666664</v>
      </c>
      <c r="M1803" t="s">
        <v>5627</v>
      </c>
      <c r="N1803" s="3" t="s">
        <v>16</v>
      </c>
      <c r="P1803" t="s">
        <v>69059</v>
      </c>
    </row>
    <row r="1804" spans="1:16" x14ac:dyDescent="0.25">
      <c r="A1804" t="s">
        <v>5628</v>
      </c>
      <c r="B1804" t="s">
        <v>5629</v>
      </c>
      <c r="C1804" t="s">
        <v>5630</v>
      </c>
      <c r="D1804">
        <v>844102</v>
      </c>
      <c r="G1804">
        <v>0</v>
      </c>
      <c r="I1804">
        <v>0</v>
      </c>
      <c r="J1804" s="4">
        <v>45218.43472222222</v>
      </c>
      <c r="K1804" s="4">
        <v>45238.291666666664</v>
      </c>
      <c r="L1804" s="4">
        <v>45238.291666666664</v>
      </c>
      <c r="M1804" t="s">
        <v>5631</v>
      </c>
      <c r="N1804" s="3" t="s">
        <v>16</v>
      </c>
      <c r="P1804" t="s">
        <v>69059</v>
      </c>
    </row>
    <row r="1805" spans="1:16" x14ac:dyDescent="0.25">
      <c r="A1805" t="s">
        <v>5632</v>
      </c>
      <c r="B1805" t="s">
        <v>5633</v>
      </c>
      <c r="C1805" t="s">
        <v>5138</v>
      </c>
      <c r="D1805">
        <v>845301</v>
      </c>
      <c r="G1805">
        <v>280000</v>
      </c>
      <c r="I1805">
        <v>0</v>
      </c>
      <c r="J1805" s="4">
        <v>45218.150694444441</v>
      </c>
      <c r="K1805" s="4">
        <v>45229.375</v>
      </c>
      <c r="L1805" s="4">
        <v>45229.375</v>
      </c>
      <c r="M1805" t="s">
        <v>5634</v>
      </c>
      <c r="N1805" s="3" t="s">
        <v>16</v>
      </c>
      <c r="P1805" t="s">
        <v>69059</v>
      </c>
    </row>
    <row r="1806" spans="1:16" x14ac:dyDescent="0.25">
      <c r="A1806" t="s">
        <v>5635</v>
      </c>
      <c r="B1806" t="s">
        <v>5636</v>
      </c>
      <c r="C1806" t="s">
        <v>5138</v>
      </c>
      <c r="D1806">
        <v>845301</v>
      </c>
      <c r="G1806">
        <v>270000</v>
      </c>
      <c r="I1806">
        <v>0</v>
      </c>
      <c r="J1806" s="4">
        <v>45218.190972222219</v>
      </c>
      <c r="K1806" s="4">
        <v>45229.375</v>
      </c>
      <c r="L1806" s="4">
        <v>45229.375</v>
      </c>
      <c r="M1806" t="s">
        <v>5637</v>
      </c>
      <c r="N1806" s="3" t="s">
        <v>16</v>
      </c>
      <c r="P1806" t="s">
        <v>69059</v>
      </c>
    </row>
    <row r="1807" spans="1:16" x14ac:dyDescent="0.25">
      <c r="A1807" t="s">
        <v>5635</v>
      </c>
      <c r="B1807" t="s">
        <v>5638</v>
      </c>
      <c r="C1807" t="s">
        <v>5138</v>
      </c>
      <c r="D1807">
        <v>845301</v>
      </c>
      <c r="G1807">
        <v>270000</v>
      </c>
      <c r="I1807">
        <v>0</v>
      </c>
      <c r="J1807" s="4">
        <v>45218.177777777775</v>
      </c>
      <c r="K1807" s="4">
        <v>45229.375</v>
      </c>
      <c r="L1807" s="4">
        <v>45229.375</v>
      </c>
      <c r="M1807" t="s">
        <v>5639</v>
      </c>
      <c r="N1807" s="3" t="s">
        <v>16</v>
      </c>
      <c r="P1807" t="s">
        <v>69059</v>
      </c>
    </row>
    <row r="1808" spans="1:16" x14ac:dyDescent="0.25">
      <c r="A1808" t="s">
        <v>60</v>
      </c>
      <c r="B1808" t="s">
        <v>5640</v>
      </c>
      <c r="C1808" t="s">
        <v>5167</v>
      </c>
      <c r="D1808">
        <v>845401</v>
      </c>
      <c r="G1808">
        <v>0</v>
      </c>
      <c r="I1808">
        <v>100000</v>
      </c>
      <c r="J1808" s="4">
        <v>45218.495833333334</v>
      </c>
      <c r="K1808" s="4">
        <v>45239.458333333336</v>
      </c>
      <c r="L1808" s="4">
        <v>45239.458333333336</v>
      </c>
      <c r="M1808" t="s">
        <v>5641</v>
      </c>
      <c r="N1808" s="3" t="s">
        <v>16</v>
      </c>
      <c r="P1808" t="s">
        <v>69059</v>
      </c>
    </row>
    <row r="1809" spans="1:16" x14ac:dyDescent="0.25">
      <c r="A1809" t="s">
        <v>5642</v>
      </c>
      <c r="B1809" t="s">
        <v>5643</v>
      </c>
      <c r="C1809" t="s">
        <v>5163</v>
      </c>
      <c r="D1809">
        <v>845428</v>
      </c>
      <c r="G1809">
        <v>0</v>
      </c>
      <c r="I1809">
        <v>420000</v>
      </c>
      <c r="J1809" s="4">
        <v>45199.214583333334</v>
      </c>
      <c r="K1809" s="4">
        <v>45219.5</v>
      </c>
      <c r="L1809" s="4">
        <v>45219.5</v>
      </c>
      <c r="M1809" t="s">
        <v>5644</v>
      </c>
      <c r="N1809" s="3" t="s">
        <v>16</v>
      </c>
      <c r="P1809" t="s">
        <v>69059</v>
      </c>
    </row>
    <row r="1810" spans="1:16" x14ac:dyDescent="0.25">
      <c r="A1810" t="s">
        <v>5645</v>
      </c>
      <c r="B1810" t="s">
        <v>5646</v>
      </c>
      <c r="C1810" t="s">
        <v>5138</v>
      </c>
      <c r="D1810">
        <v>845433</v>
      </c>
      <c r="G1810">
        <v>0</v>
      </c>
      <c r="I1810">
        <v>16500</v>
      </c>
      <c r="J1810" s="4">
        <v>45218.461805555555</v>
      </c>
      <c r="K1810" s="4">
        <v>45239.458333333336</v>
      </c>
      <c r="L1810" s="4">
        <v>45239.458333333336</v>
      </c>
      <c r="M1810" t="s">
        <v>5647</v>
      </c>
      <c r="N1810" s="3" t="s">
        <v>16</v>
      </c>
      <c r="P1810" t="s">
        <v>69059</v>
      </c>
    </row>
    <row r="1811" spans="1:16" x14ac:dyDescent="0.25">
      <c r="A1811" t="s">
        <v>5648</v>
      </c>
      <c r="B1811" t="s">
        <v>5649</v>
      </c>
      <c r="C1811" t="s">
        <v>5138</v>
      </c>
      <c r="D1811">
        <v>845440</v>
      </c>
      <c r="G1811">
        <v>20000</v>
      </c>
      <c r="I1811">
        <v>0</v>
      </c>
      <c r="J1811" s="4">
        <v>45218.378472222219</v>
      </c>
      <c r="K1811" s="4">
        <v>45229.375</v>
      </c>
      <c r="L1811" s="4">
        <v>45229.375</v>
      </c>
      <c r="M1811" t="s">
        <v>5650</v>
      </c>
      <c r="N1811" s="3" t="s">
        <v>16</v>
      </c>
      <c r="P1811" t="s">
        <v>69059</v>
      </c>
    </row>
    <row r="1812" spans="1:16" x14ac:dyDescent="0.25">
      <c r="A1812" t="s">
        <v>5632</v>
      </c>
      <c r="B1812" t="s">
        <v>5651</v>
      </c>
      <c r="C1812" t="s">
        <v>5138</v>
      </c>
      <c r="D1812">
        <v>845440</v>
      </c>
      <c r="G1812">
        <v>0</v>
      </c>
      <c r="I1812">
        <v>0</v>
      </c>
      <c r="J1812" s="4">
        <v>45218.21875</v>
      </c>
      <c r="K1812" s="4">
        <v>45229.083333333336</v>
      </c>
      <c r="L1812" s="4">
        <v>45229.083333333336</v>
      </c>
      <c r="M1812" t="s">
        <v>5652</v>
      </c>
      <c r="N1812" s="3" t="s">
        <v>16</v>
      </c>
      <c r="P1812" t="s">
        <v>69059</v>
      </c>
    </row>
    <row r="1813" spans="1:16" x14ac:dyDescent="0.25">
      <c r="A1813" t="s">
        <v>5635</v>
      </c>
      <c r="B1813" t="s">
        <v>5653</v>
      </c>
      <c r="C1813" t="s">
        <v>5138</v>
      </c>
      <c r="D1813">
        <v>845440</v>
      </c>
      <c r="G1813">
        <v>200000</v>
      </c>
      <c r="I1813">
        <v>0</v>
      </c>
      <c r="J1813" s="4">
        <v>45218.215277777781</v>
      </c>
      <c r="K1813" s="4">
        <v>45229.375</v>
      </c>
      <c r="L1813" s="4">
        <v>45229.375</v>
      </c>
      <c r="M1813" t="s">
        <v>5654</v>
      </c>
      <c r="N1813" s="3" t="s">
        <v>16</v>
      </c>
      <c r="P1813" t="s">
        <v>69059</v>
      </c>
    </row>
    <row r="1814" spans="1:16" x14ac:dyDescent="0.25">
      <c r="A1814" t="s">
        <v>5655</v>
      </c>
      <c r="B1814" t="s">
        <v>5656</v>
      </c>
      <c r="C1814" t="s">
        <v>5138</v>
      </c>
      <c r="D1814">
        <v>845440</v>
      </c>
      <c r="G1814">
        <v>90000</v>
      </c>
      <c r="I1814">
        <v>0</v>
      </c>
      <c r="J1814" s="4">
        <v>45218.241666666669</v>
      </c>
      <c r="K1814" s="4">
        <v>45229.25</v>
      </c>
      <c r="L1814" s="4">
        <v>45229.25</v>
      </c>
      <c r="M1814" t="s">
        <v>5657</v>
      </c>
      <c r="N1814" s="3" t="s">
        <v>16</v>
      </c>
      <c r="P1814" t="s">
        <v>69059</v>
      </c>
    </row>
    <row r="1815" spans="1:16" x14ac:dyDescent="0.25">
      <c r="A1815" t="s">
        <v>5658</v>
      </c>
      <c r="B1815" t="s">
        <v>5659</v>
      </c>
      <c r="C1815" t="s">
        <v>5138</v>
      </c>
      <c r="D1815">
        <v>845440</v>
      </c>
      <c r="G1815">
        <v>24000</v>
      </c>
      <c r="I1815">
        <v>0</v>
      </c>
      <c r="J1815" s="4">
        <v>45218.355555555558</v>
      </c>
      <c r="K1815" s="4">
        <v>45229.375</v>
      </c>
      <c r="L1815" s="4">
        <v>45229.375</v>
      </c>
      <c r="M1815" t="s">
        <v>5660</v>
      </c>
      <c r="N1815" s="3" t="s">
        <v>16</v>
      </c>
      <c r="P1815" t="s">
        <v>69059</v>
      </c>
    </row>
    <row r="1816" spans="1:16" x14ac:dyDescent="0.25">
      <c r="A1816" t="s">
        <v>5661</v>
      </c>
      <c r="B1816" t="s">
        <v>5662</v>
      </c>
      <c r="C1816" t="s">
        <v>5167</v>
      </c>
      <c r="D1816">
        <v>845450</v>
      </c>
      <c r="G1816">
        <v>0</v>
      </c>
      <c r="I1816">
        <v>250000</v>
      </c>
      <c r="J1816" s="4">
        <v>45218.09097222222</v>
      </c>
      <c r="K1816" s="4">
        <v>45239.375</v>
      </c>
      <c r="L1816" s="4">
        <v>45239.375</v>
      </c>
      <c r="M1816" t="s">
        <v>5663</v>
      </c>
      <c r="N1816" s="3" t="s">
        <v>16</v>
      </c>
      <c r="P1816" t="s">
        <v>69059</v>
      </c>
    </row>
    <row r="1817" spans="1:16" x14ac:dyDescent="0.25">
      <c r="A1817" t="s">
        <v>5664</v>
      </c>
      <c r="B1817" t="s">
        <v>5665</v>
      </c>
      <c r="C1817" t="s">
        <v>5167</v>
      </c>
      <c r="D1817">
        <v>845450</v>
      </c>
      <c r="G1817">
        <v>0</v>
      </c>
      <c r="I1817">
        <v>150000</v>
      </c>
      <c r="J1817" s="4">
        <v>45218.088888888888</v>
      </c>
      <c r="K1817" s="4">
        <v>45239.083333333336</v>
      </c>
      <c r="L1817" s="4">
        <v>45239.083333333336</v>
      </c>
      <c r="M1817" t="s">
        <v>5666</v>
      </c>
      <c r="N1817" s="3" t="s">
        <v>16</v>
      </c>
      <c r="P1817" t="s">
        <v>69059</v>
      </c>
    </row>
    <row r="1818" spans="1:16" x14ac:dyDescent="0.25">
      <c r="A1818" t="s">
        <v>5667</v>
      </c>
      <c r="B1818" t="s">
        <v>5668</v>
      </c>
      <c r="C1818" t="s">
        <v>5111</v>
      </c>
      <c r="D1818">
        <v>845450</v>
      </c>
      <c r="G1818">
        <v>1182700</v>
      </c>
      <c r="I1818">
        <v>25000</v>
      </c>
      <c r="J1818" s="4">
        <v>45218.160416666666</v>
      </c>
      <c r="K1818" s="4">
        <v>45229.208333333336</v>
      </c>
      <c r="L1818" s="4">
        <v>45229.208333333336</v>
      </c>
      <c r="M1818" t="s">
        <v>5669</v>
      </c>
      <c r="N1818" s="3" t="s">
        <v>16</v>
      </c>
      <c r="P1818" t="s">
        <v>69059</v>
      </c>
    </row>
    <row r="1819" spans="1:16" x14ac:dyDescent="0.25">
      <c r="A1819" t="s">
        <v>60</v>
      </c>
      <c r="B1819" t="s">
        <v>5670</v>
      </c>
      <c r="C1819" t="s">
        <v>5167</v>
      </c>
      <c r="D1819">
        <v>846004</v>
      </c>
      <c r="G1819">
        <v>0</v>
      </c>
      <c r="I1819">
        <v>30000</v>
      </c>
      <c r="J1819" s="4">
        <v>45218.189583333333</v>
      </c>
      <c r="K1819" s="4">
        <v>45230.208333333336</v>
      </c>
      <c r="L1819" s="4">
        <v>45230.208333333336</v>
      </c>
      <c r="M1819" t="s">
        <v>5671</v>
      </c>
      <c r="N1819" s="3" t="s">
        <v>16</v>
      </c>
      <c r="P1819" t="s">
        <v>69059</v>
      </c>
    </row>
    <row r="1820" spans="1:16" x14ac:dyDescent="0.25">
      <c r="A1820" t="s">
        <v>5672</v>
      </c>
      <c r="B1820" t="s">
        <v>5673</v>
      </c>
      <c r="C1820" t="s">
        <v>5167</v>
      </c>
      <c r="D1820">
        <v>846005</v>
      </c>
      <c r="G1820">
        <v>0</v>
      </c>
      <c r="I1820">
        <v>47000</v>
      </c>
      <c r="J1820" s="4">
        <v>45218.118055555555</v>
      </c>
      <c r="K1820" s="4">
        <v>45243.125</v>
      </c>
      <c r="L1820" s="4">
        <v>45243.125</v>
      </c>
      <c r="M1820" t="s">
        <v>5674</v>
      </c>
      <c r="N1820" s="3" t="s">
        <v>16</v>
      </c>
      <c r="P1820" t="s">
        <v>69059</v>
      </c>
    </row>
    <row r="1821" spans="1:16" x14ac:dyDescent="0.25">
      <c r="A1821" t="s">
        <v>5675</v>
      </c>
      <c r="B1821" t="s">
        <v>5676</v>
      </c>
      <c r="C1821" t="s">
        <v>5167</v>
      </c>
      <c r="D1821">
        <v>846005</v>
      </c>
      <c r="G1821">
        <v>0</v>
      </c>
      <c r="I1821">
        <v>40000</v>
      </c>
      <c r="J1821" s="4">
        <v>45218.107638888891</v>
      </c>
      <c r="K1821" s="4">
        <v>45239.125</v>
      </c>
      <c r="L1821" s="4">
        <v>45239.125</v>
      </c>
      <c r="M1821" t="s">
        <v>5677</v>
      </c>
      <c r="N1821" s="3" t="s">
        <v>16</v>
      </c>
      <c r="P1821" t="s">
        <v>69059</v>
      </c>
    </row>
    <row r="1822" spans="1:16" x14ac:dyDescent="0.25">
      <c r="A1822" t="s">
        <v>5678</v>
      </c>
      <c r="B1822" t="s">
        <v>5679</v>
      </c>
      <c r="C1822" t="s">
        <v>5680</v>
      </c>
      <c r="D1822">
        <v>846005</v>
      </c>
      <c r="G1822">
        <v>3300000</v>
      </c>
      <c r="I1822">
        <v>66000</v>
      </c>
      <c r="J1822" s="4">
        <v>45218.162499999999</v>
      </c>
      <c r="K1822" s="4">
        <v>45229.125</v>
      </c>
      <c r="L1822" s="4">
        <v>45229.125</v>
      </c>
      <c r="M1822" t="s">
        <v>5681</v>
      </c>
      <c r="N1822" s="3" t="s">
        <v>16</v>
      </c>
      <c r="P1822" t="s">
        <v>69059</v>
      </c>
    </row>
    <row r="1823" spans="1:16" x14ac:dyDescent="0.25">
      <c r="A1823" t="s">
        <v>5682</v>
      </c>
      <c r="B1823" t="s">
        <v>5683</v>
      </c>
      <c r="C1823" t="s">
        <v>5167</v>
      </c>
      <c r="D1823">
        <v>847234</v>
      </c>
      <c r="G1823">
        <v>5500000</v>
      </c>
      <c r="I1823">
        <v>100000</v>
      </c>
      <c r="J1823" s="4">
        <v>45218.495833333334</v>
      </c>
      <c r="K1823" s="4">
        <v>45248.041666666664</v>
      </c>
      <c r="L1823" s="4">
        <v>45248.041666666664</v>
      </c>
      <c r="M1823" t="s">
        <v>5684</v>
      </c>
      <c r="N1823" s="3" t="s">
        <v>16</v>
      </c>
      <c r="P1823" t="s">
        <v>69059</v>
      </c>
    </row>
    <row r="1824" spans="1:16" x14ac:dyDescent="0.25">
      <c r="A1824" t="s">
        <v>1420</v>
      </c>
      <c r="B1824" t="s">
        <v>5685</v>
      </c>
      <c r="C1824" t="s">
        <v>5085</v>
      </c>
      <c r="D1824">
        <v>848101</v>
      </c>
      <c r="G1824">
        <v>0</v>
      </c>
      <c r="I1824">
        <v>0</v>
      </c>
      <c r="J1824" s="4">
        <v>45218.48541666667</v>
      </c>
      <c r="K1824" s="4">
        <v>45231.375</v>
      </c>
      <c r="L1824" s="4">
        <v>45231.375</v>
      </c>
      <c r="M1824" t="s">
        <v>5686</v>
      </c>
      <c r="N1824" s="3" t="s">
        <v>16</v>
      </c>
      <c r="P1824" t="s">
        <v>69059</v>
      </c>
    </row>
    <row r="1825" spans="1:16" x14ac:dyDescent="0.25">
      <c r="A1825" t="s">
        <v>5687</v>
      </c>
      <c r="B1825" t="s">
        <v>5688</v>
      </c>
      <c r="C1825" t="s">
        <v>5085</v>
      </c>
      <c r="D1825">
        <v>848101</v>
      </c>
      <c r="G1825">
        <v>0</v>
      </c>
      <c r="I1825">
        <v>0</v>
      </c>
      <c r="J1825" s="4">
        <v>45218.496527777781</v>
      </c>
      <c r="K1825" s="4">
        <v>45230.375</v>
      </c>
      <c r="L1825" s="4">
        <v>45230.375</v>
      </c>
      <c r="M1825" t="s">
        <v>5689</v>
      </c>
      <c r="N1825" s="3" t="s">
        <v>16</v>
      </c>
      <c r="P1825" t="s">
        <v>69059</v>
      </c>
    </row>
    <row r="1826" spans="1:16" x14ac:dyDescent="0.25">
      <c r="A1826" t="s">
        <v>5573</v>
      </c>
      <c r="B1826" t="s">
        <v>5690</v>
      </c>
      <c r="C1826" t="s">
        <v>5085</v>
      </c>
      <c r="D1826">
        <v>848101</v>
      </c>
      <c r="G1826">
        <v>0</v>
      </c>
      <c r="I1826">
        <v>0</v>
      </c>
      <c r="J1826" s="4">
        <v>45218.476388888892</v>
      </c>
      <c r="K1826" s="4">
        <v>45229.375</v>
      </c>
      <c r="L1826" s="4">
        <v>45229.375</v>
      </c>
      <c r="M1826" t="s">
        <v>5691</v>
      </c>
      <c r="N1826" s="3" t="s">
        <v>16</v>
      </c>
      <c r="P1826" t="s">
        <v>69059</v>
      </c>
    </row>
    <row r="1827" spans="1:16" x14ac:dyDescent="0.25">
      <c r="A1827" t="s">
        <v>5692</v>
      </c>
      <c r="B1827" t="s">
        <v>5693</v>
      </c>
      <c r="C1827" t="s">
        <v>5138</v>
      </c>
      <c r="D1827">
        <v>848114</v>
      </c>
      <c r="G1827">
        <v>0</v>
      </c>
      <c r="I1827">
        <v>0</v>
      </c>
      <c r="J1827" s="4">
        <v>45218.147916666669</v>
      </c>
      <c r="K1827" s="4">
        <v>45229.375</v>
      </c>
      <c r="L1827" s="4">
        <v>45229.375</v>
      </c>
      <c r="M1827" t="s">
        <v>5694</v>
      </c>
      <c r="N1827" s="3" t="s">
        <v>16</v>
      </c>
      <c r="P1827" t="s">
        <v>69059</v>
      </c>
    </row>
    <row r="1828" spans="1:16" x14ac:dyDescent="0.25">
      <c r="A1828" t="s">
        <v>5695</v>
      </c>
      <c r="B1828" t="s">
        <v>5696</v>
      </c>
      <c r="C1828" t="s">
        <v>5138</v>
      </c>
      <c r="D1828">
        <v>848114</v>
      </c>
      <c r="G1828">
        <v>0</v>
      </c>
      <c r="I1828">
        <v>0</v>
      </c>
      <c r="J1828" s="4">
        <v>45218.183333333334</v>
      </c>
      <c r="K1828" s="4">
        <v>45229.375</v>
      </c>
      <c r="L1828" s="4">
        <v>45229.375</v>
      </c>
      <c r="M1828" t="s">
        <v>5697</v>
      </c>
      <c r="N1828" s="3" t="s">
        <v>16</v>
      </c>
      <c r="P1828" t="s">
        <v>69059</v>
      </c>
    </row>
    <row r="1829" spans="1:16" x14ac:dyDescent="0.25">
      <c r="A1829" t="s">
        <v>5655</v>
      </c>
      <c r="B1829" t="s">
        <v>5698</v>
      </c>
      <c r="C1829" t="s">
        <v>5138</v>
      </c>
      <c r="D1829">
        <v>848114</v>
      </c>
      <c r="G1829">
        <v>0</v>
      </c>
      <c r="I1829">
        <v>0</v>
      </c>
      <c r="J1829" s="4">
        <v>45218.168749999997</v>
      </c>
      <c r="K1829" s="4">
        <v>45229.375</v>
      </c>
      <c r="L1829" s="4">
        <v>45229.375</v>
      </c>
      <c r="M1829" t="s">
        <v>5699</v>
      </c>
      <c r="N1829" s="3" t="s">
        <v>16</v>
      </c>
      <c r="P1829" t="s">
        <v>69059</v>
      </c>
    </row>
    <row r="1830" spans="1:16" x14ac:dyDescent="0.25">
      <c r="A1830" t="s">
        <v>5700</v>
      </c>
      <c r="B1830" t="s">
        <v>5701</v>
      </c>
      <c r="C1830" t="s">
        <v>5138</v>
      </c>
      <c r="D1830">
        <v>848114</v>
      </c>
      <c r="G1830">
        <v>500000</v>
      </c>
      <c r="I1830">
        <v>0</v>
      </c>
      <c r="J1830" s="4">
        <v>45218.067361111112</v>
      </c>
      <c r="K1830" s="4">
        <v>45229.375</v>
      </c>
      <c r="L1830" s="4">
        <v>45229.375</v>
      </c>
      <c r="M1830" t="s">
        <v>5702</v>
      </c>
      <c r="N1830" s="3" t="s">
        <v>16</v>
      </c>
      <c r="P1830" t="s">
        <v>69059</v>
      </c>
    </row>
    <row r="1831" spans="1:16" x14ac:dyDescent="0.25">
      <c r="A1831" t="s">
        <v>5655</v>
      </c>
      <c r="B1831" t="s">
        <v>5703</v>
      </c>
      <c r="C1831" t="s">
        <v>5138</v>
      </c>
      <c r="D1831">
        <v>848114</v>
      </c>
      <c r="G1831">
        <v>0</v>
      </c>
      <c r="I1831">
        <v>0</v>
      </c>
      <c r="J1831" s="4">
        <v>45218.106249999997</v>
      </c>
      <c r="K1831" s="4">
        <v>45229.375</v>
      </c>
      <c r="L1831" s="4">
        <v>45229.375</v>
      </c>
      <c r="M1831" t="s">
        <v>5704</v>
      </c>
      <c r="N1831" s="3" t="s">
        <v>16</v>
      </c>
      <c r="P1831" t="s">
        <v>69059</v>
      </c>
    </row>
    <row r="1832" spans="1:16" x14ac:dyDescent="0.25">
      <c r="A1832" t="s">
        <v>5705</v>
      </c>
      <c r="B1832" t="s">
        <v>5706</v>
      </c>
      <c r="C1832" t="s">
        <v>4338</v>
      </c>
      <c r="D1832">
        <v>848125</v>
      </c>
      <c r="G1832">
        <v>0</v>
      </c>
      <c r="I1832">
        <v>0</v>
      </c>
      <c r="J1832" s="4">
        <v>45218.446527777778</v>
      </c>
      <c r="K1832" s="4">
        <v>45229.083333333336</v>
      </c>
      <c r="L1832" s="4">
        <v>45229.083333333336</v>
      </c>
      <c r="M1832" t="s">
        <v>5707</v>
      </c>
      <c r="N1832" s="3" t="s">
        <v>16</v>
      </c>
      <c r="P1832" t="s">
        <v>69059</v>
      </c>
    </row>
    <row r="1833" spans="1:16" x14ac:dyDescent="0.25">
      <c r="A1833" t="s">
        <v>5708</v>
      </c>
      <c r="B1833" t="s">
        <v>5709</v>
      </c>
      <c r="C1833" t="s">
        <v>5710</v>
      </c>
      <c r="D1833">
        <v>848211</v>
      </c>
      <c r="G1833">
        <v>0</v>
      </c>
      <c r="I1833">
        <v>16500</v>
      </c>
      <c r="J1833" s="4">
        <v>45218.532638888886</v>
      </c>
      <c r="K1833" s="4">
        <v>45239.375</v>
      </c>
      <c r="L1833" s="4">
        <v>45239.375</v>
      </c>
      <c r="M1833" t="s">
        <v>5711</v>
      </c>
      <c r="N1833" s="3" t="s">
        <v>16</v>
      </c>
      <c r="P1833" t="s">
        <v>69059</v>
      </c>
    </row>
    <row r="1834" spans="1:16" x14ac:dyDescent="0.25">
      <c r="A1834" t="s">
        <v>5712</v>
      </c>
      <c r="B1834" t="s">
        <v>5713</v>
      </c>
      <c r="C1834" t="s">
        <v>5680</v>
      </c>
      <c r="D1834">
        <v>851101</v>
      </c>
      <c r="G1834">
        <v>0</v>
      </c>
      <c r="I1834">
        <v>198600</v>
      </c>
      <c r="J1834" s="4">
        <v>45218.074999999997</v>
      </c>
      <c r="K1834" s="4">
        <v>45262.083333333336</v>
      </c>
      <c r="L1834" s="4">
        <v>45262.083333333336</v>
      </c>
      <c r="M1834" t="s">
        <v>5714</v>
      </c>
      <c r="N1834" s="3" t="s">
        <v>16</v>
      </c>
      <c r="P1834" t="s">
        <v>69059</v>
      </c>
    </row>
    <row r="1835" spans="1:16" x14ac:dyDescent="0.25">
      <c r="A1835" t="s">
        <v>5715</v>
      </c>
      <c r="B1835" t="s">
        <v>5716</v>
      </c>
      <c r="C1835" t="s">
        <v>3981</v>
      </c>
      <c r="D1835">
        <v>851114</v>
      </c>
      <c r="G1835">
        <v>0</v>
      </c>
      <c r="I1835">
        <v>0</v>
      </c>
      <c r="J1835" s="4">
        <v>45218.208333333336</v>
      </c>
      <c r="K1835" s="4">
        <v>45232.208333333336</v>
      </c>
      <c r="L1835" s="4">
        <v>45232.208333333336</v>
      </c>
      <c r="M1835" t="s">
        <v>5717</v>
      </c>
      <c r="N1835" s="3" t="s">
        <v>16</v>
      </c>
      <c r="P1835" t="s">
        <v>69059</v>
      </c>
    </row>
    <row r="1836" spans="1:16" x14ac:dyDescent="0.25">
      <c r="A1836" t="s">
        <v>5718</v>
      </c>
      <c r="B1836" t="s">
        <v>5719</v>
      </c>
      <c r="C1836" t="s">
        <v>5720</v>
      </c>
      <c r="D1836">
        <v>851114</v>
      </c>
      <c r="G1836">
        <v>0</v>
      </c>
      <c r="I1836">
        <v>9239</v>
      </c>
      <c r="J1836" s="4">
        <v>45192.196527777778</v>
      </c>
      <c r="K1836" s="4">
        <v>45224.125</v>
      </c>
      <c r="L1836" s="4">
        <v>45224.125</v>
      </c>
      <c r="M1836" t="s">
        <v>5721</v>
      </c>
      <c r="N1836" s="3" t="s">
        <v>16</v>
      </c>
      <c r="P1836" t="s">
        <v>69059</v>
      </c>
    </row>
    <row r="1837" spans="1:16" x14ac:dyDescent="0.25">
      <c r="A1837" t="s">
        <v>3842</v>
      </c>
      <c r="B1837" t="s">
        <v>5722</v>
      </c>
      <c r="C1837" t="s">
        <v>5085</v>
      </c>
      <c r="D1837">
        <v>851126</v>
      </c>
      <c r="G1837">
        <v>0</v>
      </c>
      <c r="I1837">
        <v>0</v>
      </c>
      <c r="J1837" s="4">
        <v>45218.1</v>
      </c>
      <c r="K1837" s="4">
        <v>45224.125</v>
      </c>
      <c r="L1837" s="4">
        <v>45224.125</v>
      </c>
      <c r="M1837" t="s">
        <v>5723</v>
      </c>
      <c r="N1837" s="3" t="s">
        <v>16</v>
      </c>
      <c r="P1837" t="s">
        <v>69059</v>
      </c>
    </row>
    <row r="1838" spans="1:16" x14ac:dyDescent="0.25">
      <c r="A1838" t="s">
        <v>5724</v>
      </c>
      <c r="B1838" t="s">
        <v>5725</v>
      </c>
      <c r="C1838" t="s">
        <v>5163</v>
      </c>
      <c r="D1838">
        <v>851211</v>
      </c>
      <c r="G1838">
        <v>72000000</v>
      </c>
      <c r="I1838">
        <v>1000000</v>
      </c>
      <c r="J1838" s="4">
        <v>45218.223611111112</v>
      </c>
      <c r="K1838" s="4">
        <v>45229.208333333336</v>
      </c>
      <c r="L1838" s="4">
        <v>45229.208333333336</v>
      </c>
      <c r="M1838" t="s">
        <v>5726</v>
      </c>
      <c r="N1838" s="3" t="s">
        <v>16</v>
      </c>
      <c r="P1838" t="s">
        <v>69059</v>
      </c>
    </row>
    <row r="1839" spans="1:16" x14ac:dyDescent="0.25">
      <c r="A1839" t="s">
        <v>5727</v>
      </c>
      <c r="B1839" t="s">
        <v>5728</v>
      </c>
      <c r="C1839" t="s">
        <v>5167</v>
      </c>
      <c r="D1839">
        <v>852128</v>
      </c>
      <c r="G1839">
        <v>0</v>
      </c>
      <c r="I1839">
        <v>282000</v>
      </c>
      <c r="J1839" s="4">
        <v>45218.301388888889</v>
      </c>
      <c r="K1839" s="4">
        <v>45239.291666666664</v>
      </c>
      <c r="L1839" s="4">
        <v>45239.291666666664</v>
      </c>
      <c r="M1839" t="s">
        <v>5729</v>
      </c>
      <c r="N1839" s="3" t="s">
        <v>16</v>
      </c>
      <c r="P1839" t="s">
        <v>69059</v>
      </c>
    </row>
    <row r="1840" spans="1:16" x14ac:dyDescent="0.25">
      <c r="A1840" t="s">
        <v>759</v>
      </c>
      <c r="B1840" t="s">
        <v>5730</v>
      </c>
      <c r="C1840" t="s">
        <v>5167</v>
      </c>
      <c r="D1840">
        <v>852201</v>
      </c>
      <c r="G1840">
        <v>0</v>
      </c>
      <c r="I1840">
        <v>0</v>
      </c>
      <c r="J1840" s="4">
        <v>45218.042361111111</v>
      </c>
      <c r="K1840" s="4">
        <v>45229.208333333336</v>
      </c>
      <c r="L1840" s="4">
        <v>45229.208333333336</v>
      </c>
      <c r="M1840" t="s">
        <v>5731</v>
      </c>
      <c r="N1840" s="3" t="s">
        <v>16</v>
      </c>
      <c r="P1840" t="s">
        <v>69059</v>
      </c>
    </row>
    <row r="1841" spans="1:16" x14ac:dyDescent="0.25">
      <c r="A1841" t="s">
        <v>5732</v>
      </c>
      <c r="B1841" t="s">
        <v>5733</v>
      </c>
      <c r="C1841" t="s">
        <v>4638</v>
      </c>
      <c r="D1841">
        <v>854103</v>
      </c>
      <c r="G1841">
        <v>0</v>
      </c>
      <c r="I1841">
        <v>15000</v>
      </c>
      <c r="J1841" s="4">
        <v>45205.46875</v>
      </c>
      <c r="K1841" s="4">
        <v>45224.166666666664</v>
      </c>
      <c r="L1841" s="4">
        <v>45224.166666666664</v>
      </c>
      <c r="M1841" t="s">
        <v>5734</v>
      </c>
      <c r="N1841" s="3" t="s">
        <v>16</v>
      </c>
      <c r="P1841" t="s">
        <v>69059</v>
      </c>
    </row>
    <row r="1842" spans="1:16" x14ac:dyDescent="0.25">
      <c r="A1842" t="s">
        <v>5735</v>
      </c>
      <c r="B1842" t="s">
        <v>5736</v>
      </c>
      <c r="C1842" t="s">
        <v>4638</v>
      </c>
      <c r="D1842">
        <v>854103</v>
      </c>
      <c r="G1842">
        <v>0</v>
      </c>
      <c r="I1842">
        <v>15000</v>
      </c>
      <c r="J1842" s="4">
        <v>45205.472916666666</v>
      </c>
      <c r="K1842" s="4">
        <v>45224.166666666664</v>
      </c>
      <c r="L1842" s="4">
        <v>45224.166666666664</v>
      </c>
      <c r="M1842" t="s">
        <v>5737</v>
      </c>
      <c r="N1842" s="3" t="s">
        <v>16</v>
      </c>
      <c r="P1842" t="s">
        <v>69059</v>
      </c>
    </row>
    <row r="1843" spans="1:16" x14ac:dyDescent="0.25">
      <c r="A1843" t="s">
        <v>5738</v>
      </c>
      <c r="B1843" t="s">
        <v>5739</v>
      </c>
      <c r="C1843" t="s">
        <v>4051</v>
      </c>
      <c r="D1843">
        <v>854105</v>
      </c>
      <c r="G1843">
        <v>4960635</v>
      </c>
      <c r="I1843">
        <v>99300</v>
      </c>
      <c r="J1843" s="4">
        <v>45218.380555555559</v>
      </c>
      <c r="K1843" s="4">
        <v>45243.125</v>
      </c>
      <c r="L1843" s="4">
        <v>45243.125</v>
      </c>
      <c r="M1843" t="s">
        <v>5740</v>
      </c>
      <c r="N1843" s="3" t="s">
        <v>16</v>
      </c>
      <c r="P1843" t="s">
        <v>69059</v>
      </c>
    </row>
    <row r="1844" spans="1:16" x14ac:dyDescent="0.25">
      <c r="A1844" t="s">
        <v>5741</v>
      </c>
      <c r="B1844" t="s">
        <v>5742</v>
      </c>
      <c r="C1844" t="s">
        <v>4638</v>
      </c>
      <c r="D1844">
        <v>854202</v>
      </c>
      <c r="G1844">
        <v>893300</v>
      </c>
      <c r="I1844">
        <v>0</v>
      </c>
      <c r="J1844" s="4">
        <v>45177.052777777775</v>
      </c>
      <c r="K1844" s="4">
        <v>45219.166666666664</v>
      </c>
      <c r="L1844" s="4">
        <v>45219.166666666664</v>
      </c>
      <c r="M1844" t="s">
        <v>5743</v>
      </c>
      <c r="N1844" s="3" t="s">
        <v>16</v>
      </c>
      <c r="P1844" t="s">
        <v>69059</v>
      </c>
    </row>
    <row r="1845" spans="1:16" x14ac:dyDescent="0.25">
      <c r="A1845" t="s">
        <v>5744</v>
      </c>
      <c r="B1845" t="s">
        <v>5745</v>
      </c>
      <c r="C1845" t="s">
        <v>4638</v>
      </c>
      <c r="D1845">
        <v>854202</v>
      </c>
      <c r="G1845">
        <v>850020</v>
      </c>
      <c r="I1845">
        <v>0</v>
      </c>
      <c r="J1845" s="4">
        <v>45177.061805555553</v>
      </c>
      <c r="K1845" s="4">
        <v>45219.208333333336</v>
      </c>
      <c r="L1845" s="4">
        <v>45219.208333333336</v>
      </c>
      <c r="M1845" t="s">
        <v>5746</v>
      </c>
      <c r="N1845" s="3" t="s">
        <v>16</v>
      </c>
      <c r="P1845" t="s">
        <v>69059</v>
      </c>
    </row>
    <row r="1846" spans="1:16" x14ac:dyDescent="0.25">
      <c r="A1846" t="s">
        <v>5747</v>
      </c>
      <c r="B1846" t="s">
        <v>5748</v>
      </c>
      <c r="C1846" t="s">
        <v>5163</v>
      </c>
      <c r="D1846">
        <v>854301</v>
      </c>
      <c r="G1846">
        <v>0</v>
      </c>
      <c r="I1846">
        <v>200000</v>
      </c>
      <c r="J1846" s="4">
        <v>45206.537499999999</v>
      </c>
      <c r="K1846" s="4">
        <v>45219.083333333336</v>
      </c>
      <c r="L1846" s="4">
        <v>45219.083333333336</v>
      </c>
      <c r="M1846" t="s">
        <v>5749</v>
      </c>
      <c r="N1846" s="3" t="s">
        <v>16</v>
      </c>
      <c r="P1846" t="s">
        <v>69059</v>
      </c>
    </row>
    <row r="1847" spans="1:16" x14ac:dyDescent="0.25">
      <c r="A1847" t="s">
        <v>5750</v>
      </c>
      <c r="B1847" t="s">
        <v>5751</v>
      </c>
      <c r="C1847" t="s">
        <v>5111</v>
      </c>
      <c r="D1847">
        <v>854312</v>
      </c>
      <c r="G1847">
        <v>0</v>
      </c>
      <c r="I1847">
        <v>0</v>
      </c>
      <c r="J1847" s="4">
        <v>45206.40347222222</v>
      </c>
      <c r="K1847" s="4">
        <v>45219.166666666664</v>
      </c>
      <c r="L1847" s="4">
        <v>45219.166666666664</v>
      </c>
      <c r="M1847" t="s">
        <v>5752</v>
      </c>
      <c r="N1847" s="3" t="s">
        <v>16</v>
      </c>
      <c r="P1847" t="s">
        <v>69059</v>
      </c>
    </row>
    <row r="1848" spans="1:16" x14ac:dyDescent="0.25">
      <c r="A1848" t="s">
        <v>869</v>
      </c>
      <c r="B1848" t="s">
        <v>5753</v>
      </c>
      <c r="C1848" t="s">
        <v>5111</v>
      </c>
      <c r="D1848">
        <v>854312</v>
      </c>
      <c r="G1848">
        <v>689940</v>
      </c>
      <c r="I1848">
        <v>0</v>
      </c>
      <c r="J1848" s="4">
        <v>45206.242361111108</v>
      </c>
      <c r="K1848" s="4">
        <v>45219.166666666664</v>
      </c>
      <c r="L1848" s="4">
        <v>45219.166666666664</v>
      </c>
      <c r="M1848" t="s">
        <v>5754</v>
      </c>
      <c r="N1848" s="3" t="s">
        <v>16</v>
      </c>
      <c r="P1848" t="s">
        <v>69059</v>
      </c>
    </row>
    <row r="1849" spans="1:16" x14ac:dyDescent="0.25">
      <c r="A1849" t="s">
        <v>5755</v>
      </c>
      <c r="B1849" t="s">
        <v>5756</v>
      </c>
      <c r="C1849" t="s">
        <v>4638</v>
      </c>
      <c r="D1849">
        <v>854312</v>
      </c>
      <c r="G1849">
        <v>500000</v>
      </c>
      <c r="I1849">
        <v>0</v>
      </c>
      <c r="J1849" s="4">
        <v>45196.241666666669</v>
      </c>
      <c r="K1849" s="4">
        <v>45219.375</v>
      </c>
      <c r="L1849" s="4">
        <v>45219.375</v>
      </c>
      <c r="M1849" t="s">
        <v>5757</v>
      </c>
      <c r="N1849" s="3" t="s">
        <v>16</v>
      </c>
      <c r="P1849" t="s">
        <v>69059</v>
      </c>
    </row>
    <row r="1850" spans="1:16" x14ac:dyDescent="0.25">
      <c r="A1850" t="s">
        <v>5758</v>
      </c>
      <c r="B1850" t="s">
        <v>5759</v>
      </c>
      <c r="C1850" t="s">
        <v>4638</v>
      </c>
      <c r="D1850">
        <v>854317</v>
      </c>
      <c r="G1850">
        <v>0</v>
      </c>
      <c r="I1850">
        <v>15000</v>
      </c>
      <c r="J1850" s="4">
        <v>45203.36041666667</v>
      </c>
      <c r="K1850" s="4">
        <v>45218.083333333336</v>
      </c>
      <c r="L1850" s="4">
        <v>45218.083333333336</v>
      </c>
      <c r="M1850" t="s">
        <v>5760</v>
      </c>
      <c r="N1850" s="3" t="s">
        <v>16</v>
      </c>
      <c r="P1850" t="s">
        <v>69059</v>
      </c>
    </row>
    <row r="1851" spans="1:16" x14ac:dyDescent="0.25">
      <c r="A1851" t="s">
        <v>5761</v>
      </c>
      <c r="B1851" t="s">
        <v>5762</v>
      </c>
      <c r="C1851" t="s">
        <v>5167</v>
      </c>
      <c r="D1851">
        <v>854318</v>
      </c>
      <c r="G1851">
        <v>0</v>
      </c>
      <c r="I1851">
        <v>238000</v>
      </c>
      <c r="J1851" s="4">
        <v>45218.478472222225</v>
      </c>
      <c r="K1851" s="4">
        <v>45239.208333333336</v>
      </c>
      <c r="L1851" s="4">
        <v>45239.208333333336</v>
      </c>
      <c r="M1851" t="s">
        <v>5763</v>
      </c>
      <c r="N1851" s="3" t="s">
        <v>16</v>
      </c>
      <c r="P1851" t="s">
        <v>69059</v>
      </c>
    </row>
    <row r="1852" spans="1:16" x14ac:dyDescent="0.25">
      <c r="A1852" t="s">
        <v>5764</v>
      </c>
      <c r="B1852" t="s">
        <v>5765</v>
      </c>
      <c r="C1852" t="s">
        <v>1207</v>
      </c>
      <c r="D1852">
        <v>855107</v>
      </c>
      <c r="G1852">
        <v>500000</v>
      </c>
      <c r="I1852">
        <v>0</v>
      </c>
      <c r="J1852" s="4">
        <v>45218.459027777775</v>
      </c>
      <c r="K1852" s="4">
        <v>45229.458333333336</v>
      </c>
      <c r="L1852" s="4">
        <v>45229.458333333336</v>
      </c>
      <c r="M1852" t="s">
        <v>5766</v>
      </c>
      <c r="N1852" s="3" t="s">
        <v>16</v>
      </c>
      <c r="P1852" t="s">
        <v>69059</v>
      </c>
    </row>
    <row r="1853" spans="1:16" x14ac:dyDescent="0.25">
      <c r="A1853" t="s">
        <v>60</v>
      </c>
      <c r="B1853" t="s">
        <v>5767</v>
      </c>
      <c r="C1853" t="s">
        <v>5167</v>
      </c>
      <c r="D1853">
        <v>855107</v>
      </c>
      <c r="G1853">
        <v>0</v>
      </c>
      <c r="I1853">
        <v>40000</v>
      </c>
      <c r="J1853" s="4">
        <v>45218.450694444444</v>
      </c>
      <c r="K1853" s="4">
        <v>45229.291666666664</v>
      </c>
      <c r="L1853" s="4">
        <v>45229.291666666664</v>
      </c>
      <c r="M1853" t="s">
        <v>5768</v>
      </c>
      <c r="N1853" s="3" t="s">
        <v>16</v>
      </c>
      <c r="P1853" t="s">
        <v>69059</v>
      </c>
    </row>
    <row r="1854" spans="1:16" x14ac:dyDescent="0.25">
      <c r="A1854" t="s">
        <v>5769</v>
      </c>
      <c r="B1854" t="s">
        <v>5770</v>
      </c>
      <c r="C1854" t="s">
        <v>5167</v>
      </c>
      <c r="D1854">
        <v>855107</v>
      </c>
      <c r="G1854">
        <v>0</v>
      </c>
      <c r="I1854">
        <v>70000</v>
      </c>
      <c r="J1854" s="4">
        <v>45218.35833333333</v>
      </c>
      <c r="K1854" s="4">
        <v>45239.375</v>
      </c>
      <c r="L1854" s="4">
        <v>45239.375</v>
      </c>
      <c r="M1854" t="s">
        <v>5771</v>
      </c>
      <c r="N1854" s="3" t="s">
        <v>16</v>
      </c>
      <c r="P1854" t="s">
        <v>69059</v>
      </c>
    </row>
    <row r="1855" spans="1:16" x14ac:dyDescent="0.25">
      <c r="A1855" t="s">
        <v>5772</v>
      </c>
      <c r="B1855" t="s">
        <v>5773</v>
      </c>
      <c r="C1855" t="s">
        <v>5774</v>
      </c>
      <c r="F1855" t="s">
        <v>69058</v>
      </c>
      <c r="G1855">
        <v>0</v>
      </c>
      <c r="I1855">
        <v>0</v>
      </c>
      <c r="J1855" s="4">
        <v>45218.470138888886</v>
      </c>
      <c r="K1855" s="4">
        <v>45229.5</v>
      </c>
      <c r="L1855" s="4">
        <v>45229.5</v>
      </c>
      <c r="M1855" t="s">
        <v>5776</v>
      </c>
      <c r="N1855" s="3" t="s">
        <v>16</v>
      </c>
      <c r="P1855" t="s">
        <v>69059</v>
      </c>
    </row>
    <row r="1856" spans="1:16" x14ac:dyDescent="0.25">
      <c r="A1856" t="s">
        <v>5777</v>
      </c>
      <c r="B1856" t="s">
        <v>5778</v>
      </c>
      <c r="C1856" t="s">
        <v>5779</v>
      </c>
      <c r="F1856" t="s">
        <v>69058</v>
      </c>
      <c r="G1856">
        <v>0</v>
      </c>
      <c r="I1856">
        <v>0</v>
      </c>
      <c r="J1856" s="4">
        <v>45218.190972222219</v>
      </c>
      <c r="K1856" s="4">
        <v>45229.208333333336</v>
      </c>
      <c r="L1856" s="4">
        <v>45229.208333333336</v>
      </c>
      <c r="M1856" t="s">
        <v>5780</v>
      </c>
      <c r="N1856" s="3" t="s">
        <v>16</v>
      </c>
      <c r="P1856" t="s">
        <v>69059</v>
      </c>
    </row>
    <row r="1857" spans="1:16" x14ac:dyDescent="0.25">
      <c r="A1857" t="s">
        <v>5781</v>
      </c>
      <c r="B1857" t="s">
        <v>5782</v>
      </c>
      <c r="C1857" t="s">
        <v>5779</v>
      </c>
      <c r="F1857" t="s">
        <v>69058</v>
      </c>
      <c r="G1857">
        <v>0</v>
      </c>
      <c r="I1857">
        <v>0</v>
      </c>
      <c r="J1857" s="4">
        <v>45218.242361111108</v>
      </c>
      <c r="K1857" s="4">
        <v>45233.375</v>
      </c>
      <c r="L1857" s="4">
        <v>45233.375</v>
      </c>
      <c r="M1857" t="s">
        <v>5783</v>
      </c>
      <c r="N1857" s="3" t="s">
        <v>16</v>
      </c>
      <c r="P1857" t="s">
        <v>69059</v>
      </c>
    </row>
    <row r="1858" spans="1:16" x14ac:dyDescent="0.25">
      <c r="A1858" t="s">
        <v>5784</v>
      </c>
      <c r="B1858" t="s">
        <v>5785</v>
      </c>
      <c r="C1858" t="s">
        <v>5786</v>
      </c>
      <c r="F1858" t="s">
        <v>69058</v>
      </c>
      <c r="G1858">
        <v>0</v>
      </c>
      <c r="I1858">
        <v>0</v>
      </c>
      <c r="J1858" s="4">
        <v>45218.049305555556</v>
      </c>
      <c r="K1858" s="4">
        <v>45229.416666666664</v>
      </c>
      <c r="L1858" s="4">
        <v>45229.416666666664</v>
      </c>
      <c r="M1858" t="s">
        <v>5787</v>
      </c>
      <c r="N1858" s="3" t="s">
        <v>16</v>
      </c>
      <c r="P1858" t="s">
        <v>69059</v>
      </c>
    </row>
    <row r="1859" spans="1:16" x14ac:dyDescent="0.25">
      <c r="A1859" t="s">
        <v>5788</v>
      </c>
      <c r="B1859" t="s">
        <v>5789</v>
      </c>
      <c r="C1859" t="s">
        <v>5786</v>
      </c>
      <c r="F1859" t="s">
        <v>69058</v>
      </c>
      <c r="G1859">
        <v>0</v>
      </c>
      <c r="I1859">
        <v>0</v>
      </c>
      <c r="J1859" s="4">
        <v>45062.384722222225</v>
      </c>
      <c r="K1859" s="4">
        <v>45222.416666666664</v>
      </c>
      <c r="L1859" s="4">
        <v>45222.416666666664</v>
      </c>
      <c r="M1859" t="s">
        <v>5790</v>
      </c>
      <c r="N1859" s="3" t="s">
        <v>16</v>
      </c>
      <c r="P1859" t="s">
        <v>69059</v>
      </c>
    </row>
    <row r="1860" spans="1:16" x14ac:dyDescent="0.25">
      <c r="A1860" t="s">
        <v>5791</v>
      </c>
      <c r="B1860" t="s">
        <v>5792</v>
      </c>
      <c r="C1860" t="s">
        <v>5786</v>
      </c>
      <c r="F1860" t="s">
        <v>69058</v>
      </c>
      <c r="G1860">
        <v>40000</v>
      </c>
      <c r="I1860">
        <v>0</v>
      </c>
      <c r="J1860" s="4">
        <v>45218.432638888888</v>
      </c>
      <c r="K1860" s="4">
        <v>45227.208333333336</v>
      </c>
      <c r="L1860" s="4">
        <v>45227.208333333336</v>
      </c>
      <c r="M1860" t="s">
        <v>5793</v>
      </c>
      <c r="N1860" s="3" t="s">
        <v>16</v>
      </c>
      <c r="P1860" t="s">
        <v>69059</v>
      </c>
    </row>
    <row r="1861" spans="1:16" x14ac:dyDescent="0.25">
      <c r="A1861" t="s">
        <v>5794</v>
      </c>
      <c r="B1861" t="s">
        <v>5795</v>
      </c>
      <c r="C1861" t="s">
        <v>5774</v>
      </c>
      <c r="F1861" t="s">
        <v>69058</v>
      </c>
      <c r="G1861">
        <v>0</v>
      </c>
      <c r="I1861">
        <v>0</v>
      </c>
      <c r="J1861" s="4">
        <v>45218.106944444444</v>
      </c>
      <c r="K1861" s="4">
        <v>45229.125</v>
      </c>
      <c r="L1861" s="4">
        <v>45229.125</v>
      </c>
      <c r="M1861" t="s">
        <v>5796</v>
      </c>
      <c r="N1861" s="3" t="s">
        <v>16</v>
      </c>
      <c r="P1861" t="s">
        <v>69059</v>
      </c>
    </row>
    <row r="1862" spans="1:16" x14ac:dyDescent="0.25">
      <c r="A1862" t="s">
        <v>5797</v>
      </c>
      <c r="B1862" t="s">
        <v>5798</v>
      </c>
      <c r="C1862" t="s">
        <v>5786</v>
      </c>
      <c r="F1862" t="s">
        <v>69058</v>
      </c>
      <c r="G1862">
        <v>0</v>
      </c>
      <c r="I1862">
        <v>0</v>
      </c>
      <c r="J1862" s="4">
        <v>45218.227777777778</v>
      </c>
      <c r="K1862" s="4">
        <v>45229.25</v>
      </c>
      <c r="L1862" s="4">
        <v>45229.25</v>
      </c>
      <c r="M1862" t="s">
        <v>5799</v>
      </c>
      <c r="N1862" s="3" t="s">
        <v>16</v>
      </c>
      <c r="P1862" t="s">
        <v>69059</v>
      </c>
    </row>
    <row r="1863" spans="1:16" x14ac:dyDescent="0.25">
      <c r="A1863" t="s">
        <v>5800</v>
      </c>
      <c r="B1863" t="s">
        <v>5801</v>
      </c>
      <c r="C1863" t="s">
        <v>5786</v>
      </c>
      <c r="F1863" t="s">
        <v>69058</v>
      </c>
      <c r="G1863">
        <v>0</v>
      </c>
      <c r="I1863">
        <v>0</v>
      </c>
      <c r="J1863" s="4">
        <v>45218.17083333333</v>
      </c>
      <c r="K1863" s="4">
        <v>45229.166666666664</v>
      </c>
      <c r="L1863" s="4">
        <v>45229.166666666664</v>
      </c>
      <c r="M1863" t="s">
        <v>5802</v>
      </c>
      <c r="N1863" s="3" t="s">
        <v>16</v>
      </c>
      <c r="P1863" t="s">
        <v>69059</v>
      </c>
    </row>
    <row r="1864" spans="1:16" x14ac:dyDescent="0.25">
      <c r="A1864" t="s">
        <v>5803</v>
      </c>
      <c r="B1864" t="s">
        <v>5804</v>
      </c>
      <c r="C1864" t="s">
        <v>5779</v>
      </c>
      <c r="F1864" t="s">
        <v>69058</v>
      </c>
      <c r="G1864">
        <v>0</v>
      </c>
      <c r="I1864">
        <v>0</v>
      </c>
      <c r="J1864" s="4">
        <v>45194.415972222225</v>
      </c>
      <c r="K1864" s="4">
        <v>45222.375</v>
      </c>
      <c r="L1864" s="4">
        <v>45222.375</v>
      </c>
      <c r="M1864" t="s">
        <v>5805</v>
      </c>
      <c r="N1864" s="3" t="s">
        <v>16</v>
      </c>
      <c r="P1864" t="s">
        <v>69059</v>
      </c>
    </row>
    <row r="1865" spans="1:16" x14ac:dyDescent="0.25">
      <c r="A1865" t="s">
        <v>5806</v>
      </c>
      <c r="B1865" t="s">
        <v>5807</v>
      </c>
      <c r="C1865" t="s">
        <v>5779</v>
      </c>
      <c r="F1865" t="s">
        <v>69058</v>
      </c>
      <c r="G1865">
        <v>38743</v>
      </c>
      <c r="I1865">
        <v>0</v>
      </c>
      <c r="J1865" s="4">
        <v>45218.152777777781</v>
      </c>
      <c r="K1865" s="4">
        <v>45229.166666666664</v>
      </c>
      <c r="L1865" s="4">
        <v>45229.166666666664</v>
      </c>
      <c r="M1865" t="s">
        <v>5808</v>
      </c>
      <c r="N1865" s="3" t="s">
        <v>16</v>
      </c>
      <c r="P1865" t="s">
        <v>69059</v>
      </c>
    </row>
    <row r="1866" spans="1:16" x14ac:dyDescent="0.25">
      <c r="A1866" t="s">
        <v>5809</v>
      </c>
      <c r="B1866" t="s">
        <v>5810</v>
      </c>
      <c r="C1866" t="s">
        <v>5779</v>
      </c>
      <c r="F1866" t="s">
        <v>69058</v>
      </c>
      <c r="G1866">
        <v>0</v>
      </c>
      <c r="I1866">
        <v>0</v>
      </c>
      <c r="J1866" s="4">
        <v>45218.225694444445</v>
      </c>
      <c r="K1866" s="4">
        <v>45232.25</v>
      </c>
      <c r="L1866" s="4">
        <v>45232.25</v>
      </c>
      <c r="M1866" t="s">
        <v>5811</v>
      </c>
      <c r="N1866" s="3" t="s">
        <v>16</v>
      </c>
      <c r="P1866" t="s">
        <v>69059</v>
      </c>
    </row>
    <row r="1867" spans="1:16" x14ac:dyDescent="0.25">
      <c r="A1867" t="s">
        <v>5812</v>
      </c>
      <c r="B1867" t="s">
        <v>5813</v>
      </c>
      <c r="C1867" t="s">
        <v>5779</v>
      </c>
      <c r="F1867" t="s">
        <v>69058</v>
      </c>
      <c r="G1867">
        <v>0</v>
      </c>
      <c r="I1867">
        <v>0</v>
      </c>
      <c r="J1867" s="4">
        <v>45218.186805555553</v>
      </c>
      <c r="K1867" s="4">
        <v>45239.208333333336</v>
      </c>
      <c r="L1867" s="4">
        <v>45239.208333333336</v>
      </c>
      <c r="M1867" t="s">
        <v>5814</v>
      </c>
      <c r="N1867" s="3" t="s">
        <v>16</v>
      </c>
      <c r="P1867" t="s">
        <v>69059</v>
      </c>
    </row>
    <row r="1868" spans="1:16" x14ac:dyDescent="0.25">
      <c r="A1868" t="s">
        <v>5815</v>
      </c>
      <c r="B1868" t="s">
        <v>5816</v>
      </c>
      <c r="C1868" t="s">
        <v>5779</v>
      </c>
      <c r="F1868" t="s">
        <v>69058</v>
      </c>
      <c r="G1868">
        <v>0</v>
      </c>
      <c r="I1868">
        <v>0</v>
      </c>
      <c r="J1868" s="4">
        <v>45197.195833333331</v>
      </c>
      <c r="K1868" s="4">
        <v>45226.208333333336</v>
      </c>
      <c r="L1868" s="4">
        <v>45226.208333333336</v>
      </c>
      <c r="M1868" t="s">
        <v>5817</v>
      </c>
      <c r="N1868" s="3" t="s">
        <v>16</v>
      </c>
      <c r="P1868" t="s">
        <v>69059</v>
      </c>
    </row>
    <row r="1869" spans="1:16" x14ac:dyDescent="0.25">
      <c r="A1869" t="s">
        <v>5818</v>
      </c>
      <c r="B1869" t="s">
        <v>5819</v>
      </c>
      <c r="C1869" t="s">
        <v>5779</v>
      </c>
      <c r="F1869" t="s">
        <v>69058</v>
      </c>
      <c r="G1869">
        <v>0</v>
      </c>
      <c r="I1869">
        <v>0</v>
      </c>
      <c r="J1869" s="4">
        <v>45194.214583333334</v>
      </c>
      <c r="K1869" s="4">
        <v>45229.416666666664</v>
      </c>
      <c r="L1869" s="4">
        <v>45229.416666666664</v>
      </c>
      <c r="M1869" t="s">
        <v>5820</v>
      </c>
      <c r="N1869" s="3" t="s">
        <v>16</v>
      </c>
      <c r="P1869" t="s">
        <v>69059</v>
      </c>
    </row>
    <row r="1870" spans="1:16" x14ac:dyDescent="0.25">
      <c r="A1870" t="s">
        <v>5821</v>
      </c>
      <c r="B1870" t="s">
        <v>5822</v>
      </c>
      <c r="C1870" t="s">
        <v>5823</v>
      </c>
      <c r="F1870" t="s">
        <v>69058</v>
      </c>
      <c r="G1870">
        <v>0</v>
      </c>
      <c r="I1870">
        <v>0</v>
      </c>
      <c r="J1870" s="4">
        <v>45218.395138888889</v>
      </c>
      <c r="K1870" s="4">
        <v>45240.291666666664</v>
      </c>
      <c r="L1870" s="4">
        <v>45240.291666666664</v>
      </c>
      <c r="M1870" t="s">
        <v>5824</v>
      </c>
      <c r="N1870" s="3" t="s">
        <v>16</v>
      </c>
      <c r="P1870" t="s">
        <v>69059</v>
      </c>
    </row>
    <row r="1871" spans="1:16" x14ac:dyDescent="0.25">
      <c r="A1871" t="s">
        <v>5825</v>
      </c>
      <c r="B1871" t="s">
        <v>5826</v>
      </c>
      <c r="C1871" t="s">
        <v>5827</v>
      </c>
      <c r="F1871" t="s">
        <v>69058</v>
      </c>
      <c r="G1871">
        <v>0</v>
      </c>
      <c r="I1871">
        <v>0</v>
      </c>
      <c r="J1871" s="4">
        <v>45218.209722222222</v>
      </c>
      <c r="K1871" s="4">
        <v>45229.375</v>
      </c>
      <c r="L1871" s="4">
        <v>45229.375</v>
      </c>
      <c r="M1871" t="s">
        <v>5828</v>
      </c>
      <c r="N1871" s="3" t="s">
        <v>16</v>
      </c>
      <c r="P1871" t="s">
        <v>69059</v>
      </c>
    </row>
    <row r="1872" spans="1:16" x14ac:dyDescent="0.25">
      <c r="A1872" t="s">
        <v>5829</v>
      </c>
      <c r="B1872" t="s">
        <v>5830</v>
      </c>
      <c r="C1872" t="s">
        <v>5786</v>
      </c>
      <c r="F1872" t="s">
        <v>69058</v>
      </c>
      <c r="G1872">
        <v>44000</v>
      </c>
      <c r="I1872">
        <v>0</v>
      </c>
      <c r="J1872" s="4">
        <v>45218.373611111114</v>
      </c>
      <c r="K1872" s="4">
        <v>45229.375</v>
      </c>
      <c r="L1872" s="4">
        <v>45229.375</v>
      </c>
      <c r="M1872" t="s">
        <v>5831</v>
      </c>
      <c r="N1872" s="3" t="s">
        <v>16</v>
      </c>
      <c r="P1872" t="s">
        <v>69059</v>
      </c>
    </row>
    <row r="1873" spans="1:16" x14ac:dyDescent="0.25">
      <c r="A1873" t="s">
        <v>5832</v>
      </c>
      <c r="B1873" t="s">
        <v>5833</v>
      </c>
      <c r="C1873" t="s">
        <v>5786</v>
      </c>
      <c r="F1873" t="s">
        <v>69058</v>
      </c>
      <c r="G1873">
        <v>44000</v>
      </c>
      <c r="I1873">
        <v>0</v>
      </c>
      <c r="J1873" s="4">
        <v>45218.37222222222</v>
      </c>
      <c r="K1873" s="4">
        <v>45229.416666666664</v>
      </c>
      <c r="L1873" s="4">
        <v>45229.416666666664</v>
      </c>
      <c r="M1873" t="s">
        <v>5834</v>
      </c>
      <c r="N1873" s="3" t="s">
        <v>16</v>
      </c>
      <c r="P1873" t="s">
        <v>69059</v>
      </c>
    </row>
    <row r="1874" spans="1:16" x14ac:dyDescent="0.25">
      <c r="A1874" t="s">
        <v>5835</v>
      </c>
      <c r="B1874" t="s">
        <v>5836</v>
      </c>
      <c r="C1874" t="s">
        <v>5786</v>
      </c>
      <c r="F1874" t="s">
        <v>69058</v>
      </c>
      <c r="G1874">
        <v>0</v>
      </c>
      <c r="I1874">
        <v>0</v>
      </c>
      <c r="J1874" s="4">
        <v>45205.447916666664</v>
      </c>
      <c r="K1874" s="4">
        <v>45226.458333333336</v>
      </c>
      <c r="L1874" s="4">
        <v>45226.458333333336</v>
      </c>
      <c r="M1874" t="s">
        <v>5837</v>
      </c>
      <c r="N1874" s="3" t="s">
        <v>16</v>
      </c>
      <c r="P1874" t="s">
        <v>69059</v>
      </c>
    </row>
    <row r="1875" spans="1:16" x14ac:dyDescent="0.25">
      <c r="A1875" t="s">
        <v>5838</v>
      </c>
      <c r="B1875" t="s">
        <v>5839</v>
      </c>
      <c r="C1875" t="s">
        <v>5786</v>
      </c>
      <c r="F1875" t="s">
        <v>69058</v>
      </c>
      <c r="G1875">
        <v>0</v>
      </c>
      <c r="I1875">
        <v>0</v>
      </c>
      <c r="J1875" s="4">
        <v>45194.123611111114</v>
      </c>
      <c r="K1875" s="4">
        <v>45224.458333333336</v>
      </c>
      <c r="L1875" s="4">
        <v>45224.458333333336</v>
      </c>
      <c r="M1875" t="s">
        <v>5840</v>
      </c>
      <c r="N1875" s="3" t="s">
        <v>16</v>
      </c>
      <c r="P1875" t="s">
        <v>69059</v>
      </c>
    </row>
    <row r="1876" spans="1:16" x14ac:dyDescent="0.25">
      <c r="A1876" t="s">
        <v>5841</v>
      </c>
      <c r="B1876" t="s">
        <v>5842</v>
      </c>
      <c r="C1876" t="s">
        <v>5786</v>
      </c>
      <c r="F1876" t="s">
        <v>69058</v>
      </c>
      <c r="G1876">
        <v>0</v>
      </c>
      <c r="I1876">
        <v>0</v>
      </c>
      <c r="J1876" s="4">
        <v>45187.352777777778</v>
      </c>
      <c r="K1876" s="4">
        <v>45225.375</v>
      </c>
      <c r="L1876" s="4">
        <v>45225.375</v>
      </c>
      <c r="M1876" t="s">
        <v>5843</v>
      </c>
      <c r="N1876" s="3" t="s">
        <v>16</v>
      </c>
      <c r="P1876" t="s">
        <v>69059</v>
      </c>
    </row>
    <row r="1877" spans="1:16" x14ac:dyDescent="0.25">
      <c r="A1877" t="s">
        <v>5844</v>
      </c>
      <c r="B1877" t="s">
        <v>5845</v>
      </c>
      <c r="C1877" t="s">
        <v>5786</v>
      </c>
      <c r="F1877" t="s">
        <v>69058</v>
      </c>
      <c r="G1877">
        <v>0</v>
      </c>
      <c r="I1877">
        <v>0</v>
      </c>
      <c r="J1877" s="4">
        <v>45187.345833333333</v>
      </c>
      <c r="K1877" s="4">
        <v>45225.375</v>
      </c>
      <c r="L1877" s="4">
        <v>45225.375</v>
      </c>
      <c r="M1877" t="s">
        <v>5846</v>
      </c>
      <c r="N1877" s="3" t="s">
        <v>16</v>
      </c>
      <c r="P1877" t="s">
        <v>69059</v>
      </c>
    </row>
    <row r="1878" spans="1:16" x14ac:dyDescent="0.25">
      <c r="A1878" t="s">
        <v>5847</v>
      </c>
      <c r="B1878" t="s">
        <v>5848</v>
      </c>
      <c r="C1878" t="s">
        <v>5786</v>
      </c>
      <c r="F1878" t="s">
        <v>69058</v>
      </c>
      <c r="G1878">
        <v>0</v>
      </c>
      <c r="I1878">
        <v>0</v>
      </c>
      <c r="J1878" s="4">
        <v>45187.314583333333</v>
      </c>
      <c r="K1878" s="4">
        <v>45225.375</v>
      </c>
      <c r="L1878" s="4">
        <v>45225.375</v>
      </c>
      <c r="M1878" t="s">
        <v>5849</v>
      </c>
      <c r="N1878" s="3" t="s">
        <v>16</v>
      </c>
      <c r="P1878" t="s">
        <v>69059</v>
      </c>
    </row>
    <row r="1879" spans="1:16" x14ac:dyDescent="0.25">
      <c r="A1879" t="s">
        <v>5850</v>
      </c>
      <c r="B1879" t="s">
        <v>5851</v>
      </c>
      <c r="C1879" t="s">
        <v>5786</v>
      </c>
      <c r="F1879" t="s">
        <v>69058</v>
      </c>
      <c r="G1879">
        <v>0</v>
      </c>
      <c r="I1879">
        <v>0</v>
      </c>
      <c r="J1879" s="4">
        <v>45186.329861111109</v>
      </c>
      <c r="K1879" s="4">
        <v>45225.375</v>
      </c>
      <c r="L1879" s="4">
        <v>45225.375</v>
      </c>
      <c r="M1879" t="s">
        <v>5852</v>
      </c>
      <c r="N1879" s="3" t="s">
        <v>16</v>
      </c>
      <c r="P1879" t="s">
        <v>69059</v>
      </c>
    </row>
    <row r="1880" spans="1:16" x14ac:dyDescent="0.25">
      <c r="A1880" t="s">
        <v>5853</v>
      </c>
      <c r="B1880" t="s">
        <v>5854</v>
      </c>
      <c r="C1880" t="s">
        <v>5786</v>
      </c>
      <c r="F1880" t="s">
        <v>69058</v>
      </c>
      <c r="G1880">
        <v>0</v>
      </c>
      <c r="I1880">
        <v>0</v>
      </c>
      <c r="J1880" s="4">
        <v>45186.306250000001</v>
      </c>
      <c r="K1880" s="4">
        <v>45225.375</v>
      </c>
      <c r="L1880" s="4">
        <v>45225.375</v>
      </c>
      <c r="M1880" t="s">
        <v>5855</v>
      </c>
      <c r="N1880" s="3" t="s">
        <v>16</v>
      </c>
      <c r="P1880" t="s">
        <v>69059</v>
      </c>
    </row>
    <row r="1881" spans="1:16" x14ac:dyDescent="0.25">
      <c r="A1881" t="s">
        <v>5856</v>
      </c>
      <c r="B1881" t="s">
        <v>5857</v>
      </c>
      <c r="C1881" t="s">
        <v>5786</v>
      </c>
      <c r="F1881" t="s">
        <v>69058</v>
      </c>
      <c r="G1881">
        <v>0</v>
      </c>
      <c r="I1881">
        <v>0</v>
      </c>
      <c r="J1881" s="4">
        <v>45186.298611111109</v>
      </c>
      <c r="K1881" s="4">
        <v>45225.375</v>
      </c>
      <c r="L1881" s="4">
        <v>45225.375</v>
      </c>
      <c r="M1881" t="s">
        <v>5858</v>
      </c>
      <c r="N1881" s="3" t="s">
        <v>16</v>
      </c>
      <c r="P1881" t="s">
        <v>69059</v>
      </c>
    </row>
    <row r="1882" spans="1:16" x14ac:dyDescent="0.25">
      <c r="A1882" t="s">
        <v>5859</v>
      </c>
      <c r="B1882" t="s">
        <v>5860</v>
      </c>
      <c r="C1882" t="s">
        <v>5786</v>
      </c>
      <c r="F1882" t="s">
        <v>69058</v>
      </c>
      <c r="G1882">
        <v>0</v>
      </c>
      <c r="I1882">
        <v>0</v>
      </c>
      <c r="J1882" s="4">
        <v>45186.295138888891</v>
      </c>
      <c r="K1882" s="4">
        <v>45225.375</v>
      </c>
      <c r="L1882" s="4">
        <v>45225.375</v>
      </c>
      <c r="M1882" t="s">
        <v>5861</v>
      </c>
      <c r="N1882" s="3" t="s">
        <v>16</v>
      </c>
      <c r="P1882" t="s">
        <v>69059</v>
      </c>
    </row>
    <row r="1883" spans="1:16" x14ac:dyDescent="0.25">
      <c r="A1883" t="s">
        <v>5862</v>
      </c>
      <c r="B1883" t="s">
        <v>5863</v>
      </c>
      <c r="C1883" t="s">
        <v>5786</v>
      </c>
      <c r="F1883" t="s">
        <v>69058</v>
      </c>
      <c r="G1883">
        <v>0</v>
      </c>
      <c r="I1883">
        <v>0</v>
      </c>
      <c r="J1883" s="4">
        <v>45184.283333333333</v>
      </c>
      <c r="K1883" s="4">
        <v>45225.375</v>
      </c>
      <c r="L1883" s="4">
        <v>45225.375</v>
      </c>
      <c r="M1883" t="s">
        <v>5864</v>
      </c>
      <c r="N1883" s="3" t="s">
        <v>16</v>
      </c>
      <c r="P1883" t="s">
        <v>69059</v>
      </c>
    </row>
    <row r="1884" spans="1:16" x14ac:dyDescent="0.25">
      <c r="A1884" t="s">
        <v>5865</v>
      </c>
      <c r="B1884" t="s">
        <v>5866</v>
      </c>
      <c r="C1884" t="s">
        <v>5786</v>
      </c>
      <c r="F1884" t="s">
        <v>69058</v>
      </c>
      <c r="G1884">
        <v>0</v>
      </c>
      <c r="I1884">
        <v>0</v>
      </c>
      <c r="J1884" s="4">
        <v>45184.273611111108</v>
      </c>
      <c r="K1884" s="4">
        <v>45225.375</v>
      </c>
      <c r="L1884" s="4">
        <v>45225.375</v>
      </c>
      <c r="M1884" t="s">
        <v>5867</v>
      </c>
      <c r="N1884" s="3" t="s">
        <v>16</v>
      </c>
      <c r="P1884" t="s">
        <v>69059</v>
      </c>
    </row>
    <row r="1885" spans="1:16" x14ac:dyDescent="0.25">
      <c r="A1885" t="s">
        <v>5868</v>
      </c>
      <c r="B1885" t="s">
        <v>5869</v>
      </c>
      <c r="C1885" t="s">
        <v>5786</v>
      </c>
      <c r="F1885" t="s">
        <v>69058</v>
      </c>
      <c r="G1885">
        <v>0</v>
      </c>
      <c r="I1885">
        <v>0</v>
      </c>
      <c r="J1885" s="4">
        <v>45183.255555555559</v>
      </c>
      <c r="K1885" s="4">
        <v>45225.375</v>
      </c>
      <c r="L1885" s="4">
        <v>45225.375</v>
      </c>
      <c r="M1885" t="s">
        <v>5870</v>
      </c>
      <c r="N1885" s="3" t="s">
        <v>16</v>
      </c>
      <c r="P1885" t="s">
        <v>69059</v>
      </c>
    </row>
    <row r="1886" spans="1:16" x14ac:dyDescent="0.25">
      <c r="A1886" t="s">
        <v>369</v>
      </c>
      <c r="B1886" t="s">
        <v>5871</v>
      </c>
      <c r="C1886" t="s">
        <v>5786</v>
      </c>
      <c r="F1886" t="s">
        <v>69058</v>
      </c>
      <c r="G1886">
        <v>0</v>
      </c>
      <c r="I1886">
        <v>0</v>
      </c>
      <c r="J1886" s="4">
        <v>45218.409722222219</v>
      </c>
      <c r="K1886" s="4">
        <v>45220.416666666664</v>
      </c>
      <c r="L1886" s="4">
        <v>45220.416666666664</v>
      </c>
      <c r="M1886" t="s">
        <v>5872</v>
      </c>
      <c r="N1886" s="3" t="s">
        <v>16</v>
      </c>
      <c r="P1886" t="s">
        <v>69059</v>
      </c>
    </row>
    <row r="1887" spans="1:16" x14ac:dyDescent="0.25">
      <c r="A1887" t="s">
        <v>5873</v>
      </c>
      <c r="B1887" t="s">
        <v>5874</v>
      </c>
      <c r="C1887" t="s">
        <v>5786</v>
      </c>
      <c r="F1887" t="s">
        <v>69058</v>
      </c>
      <c r="G1887">
        <v>150000</v>
      </c>
      <c r="I1887">
        <v>0</v>
      </c>
      <c r="J1887" s="4">
        <v>45218.376388888886</v>
      </c>
      <c r="K1887" s="4">
        <v>45229.375</v>
      </c>
      <c r="L1887" s="4">
        <v>45229.375</v>
      </c>
      <c r="M1887" t="s">
        <v>5875</v>
      </c>
      <c r="N1887" s="3" t="s">
        <v>16</v>
      </c>
      <c r="P1887" t="s">
        <v>69059</v>
      </c>
    </row>
    <row r="1888" spans="1:16" x14ac:dyDescent="0.25">
      <c r="A1888" t="s">
        <v>5876</v>
      </c>
      <c r="B1888" t="s">
        <v>5877</v>
      </c>
      <c r="C1888" t="s">
        <v>5786</v>
      </c>
      <c r="F1888" t="s">
        <v>69058</v>
      </c>
      <c r="G1888">
        <v>51000</v>
      </c>
      <c r="I1888">
        <v>0</v>
      </c>
      <c r="J1888" s="4">
        <v>45218.375694444447</v>
      </c>
      <c r="K1888" s="4">
        <v>45229.416666666664</v>
      </c>
      <c r="L1888" s="4">
        <v>45229.416666666664</v>
      </c>
      <c r="M1888" t="s">
        <v>5878</v>
      </c>
      <c r="N1888" s="3" t="s">
        <v>16</v>
      </c>
      <c r="P1888" t="s">
        <v>69059</v>
      </c>
    </row>
    <row r="1889" spans="1:16" x14ac:dyDescent="0.25">
      <c r="A1889" t="s">
        <v>5879</v>
      </c>
      <c r="B1889" t="s">
        <v>5880</v>
      </c>
      <c r="C1889" t="s">
        <v>5786</v>
      </c>
      <c r="F1889" t="s">
        <v>69058</v>
      </c>
      <c r="G1889">
        <v>44000</v>
      </c>
      <c r="I1889">
        <v>0</v>
      </c>
      <c r="J1889" s="4">
        <v>45218.375</v>
      </c>
      <c r="K1889" s="4">
        <v>45229.416666666664</v>
      </c>
      <c r="L1889" s="4">
        <v>45229.416666666664</v>
      </c>
      <c r="M1889" t="s">
        <v>5881</v>
      </c>
      <c r="N1889" s="3" t="s">
        <v>16</v>
      </c>
      <c r="P1889" t="s">
        <v>69059</v>
      </c>
    </row>
    <row r="1890" spans="1:16" x14ac:dyDescent="0.25">
      <c r="A1890" t="s">
        <v>5882</v>
      </c>
      <c r="B1890" t="s">
        <v>5883</v>
      </c>
      <c r="C1890" t="s">
        <v>5786</v>
      </c>
      <c r="F1890" t="s">
        <v>69058</v>
      </c>
      <c r="G1890">
        <v>0</v>
      </c>
      <c r="I1890">
        <v>0</v>
      </c>
      <c r="J1890" s="4">
        <v>45206.236111111109</v>
      </c>
      <c r="K1890" s="4">
        <v>45222.416666666664</v>
      </c>
      <c r="L1890" s="4">
        <v>45222.416666666664</v>
      </c>
      <c r="M1890" t="s">
        <v>5884</v>
      </c>
      <c r="N1890" s="3" t="s">
        <v>16</v>
      </c>
      <c r="P1890" t="s">
        <v>69059</v>
      </c>
    </row>
    <row r="1891" spans="1:16" x14ac:dyDescent="0.25">
      <c r="A1891" t="s">
        <v>5885</v>
      </c>
      <c r="B1891" t="s">
        <v>5886</v>
      </c>
      <c r="C1891" t="s">
        <v>5786</v>
      </c>
      <c r="F1891" t="s">
        <v>69058</v>
      </c>
      <c r="G1891">
        <v>0</v>
      </c>
      <c r="I1891">
        <v>0</v>
      </c>
      <c r="J1891" s="4">
        <v>45203.411111111112</v>
      </c>
      <c r="K1891" s="4">
        <v>45222.416666666664</v>
      </c>
      <c r="L1891" s="4">
        <v>45222.416666666664</v>
      </c>
      <c r="M1891" t="s">
        <v>5887</v>
      </c>
      <c r="N1891" s="3" t="s">
        <v>16</v>
      </c>
      <c r="P1891" t="s">
        <v>69059</v>
      </c>
    </row>
    <row r="1892" spans="1:16" x14ac:dyDescent="0.25">
      <c r="A1892" t="s">
        <v>5888</v>
      </c>
      <c r="B1892" t="s">
        <v>5889</v>
      </c>
      <c r="C1892" t="s">
        <v>5786</v>
      </c>
      <c r="F1892" t="s">
        <v>69058</v>
      </c>
      <c r="G1892">
        <v>0</v>
      </c>
      <c r="I1892">
        <v>0</v>
      </c>
      <c r="J1892" s="4">
        <v>45169.165972222225</v>
      </c>
      <c r="K1892" s="4">
        <v>45223.375</v>
      </c>
      <c r="L1892" s="4">
        <v>45223.375</v>
      </c>
      <c r="M1892" t="s">
        <v>5890</v>
      </c>
      <c r="N1892" s="3" t="s">
        <v>16</v>
      </c>
      <c r="P1892" t="s">
        <v>69059</v>
      </c>
    </row>
    <row r="1893" spans="1:16" x14ac:dyDescent="0.25">
      <c r="A1893" t="s">
        <v>5891</v>
      </c>
      <c r="B1893" t="s">
        <v>5892</v>
      </c>
      <c r="C1893" t="s">
        <v>5786</v>
      </c>
      <c r="F1893" t="s">
        <v>69058</v>
      </c>
      <c r="G1893">
        <v>0</v>
      </c>
      <c r="I1893">
        <v>0</v>
      </c>
      <c r="J1893" s="4">
        <v>45168.375</v>
      </c>
      <c r="K1893" s="4">
        <v>45223.5</v>
      </c>
      <c r="L1893" s="4">
        <v>45223.5</v>
      </c>
      <c r="M1893" t="s">
        <v>5893</v>
      </c>
      <c r="N1893" s="3" t="s">
        <v>16</v>
      </c>
      <c r="P1893" t="s">
        <v>69059</v>
      </c>
    </row>
    <row r="1894" spans="1:16" x14ac:dyDescent="0.25">
      <c r="A1894" t="s">
        <v>5894</v>
      </c>
      <c r="B1894" t="s">
        <v>5895</v>
      </c>
      <c r="C1894" t="s">
        <v>5786</v>
      </c>
      <c r="F1894" t="s">
        <v>69058</v>
      </c>
      <c r="G1894">
        <v>0</v>
      </c>
      <c r="I1894">
        <v>30000</v>
      </c>
      <c r="J1894" s="4">
        <v>45218.368750000001</v>
      </c>
      <c r="K1894" s="4">
        <v>45229.375</v>
      </c>
      <c r="L1894" s="4">
        <v>45229.375</v>
      </c>
      <c r="M1894" t="s">
        <v>5896</v>
      </c>
      <c r="N1894" s="3" t="s">
        <v>16</v>
      </c>
      <c r="P1894" t="s">
        <v>69059</v>
      </c>
    </row>
    <row r="1895" spans="1:16" x14ac:dyDescent="0.25">
      <c r="A1895" t="s">
        <v>5897</v>
      </c>
      <c r="B1895" t="s">
        <v>5898</v>
      </c>
      <c r="C1895" t="s">
        <v>18</v>
      </c>
      <c r="F1895" t="s">
        <v>5899</v>
      </c>
      <c r="G1895">
        <v>0</v>
      </c>
      <c r="I1895">
        <v>0</v>
      </c>
      <c r="J1895" s="4">
        <v>45218.452777777777</v>
      </c>
      <c r="K1895" s="4">
        <v>45229.458333333336</v>
      </c>
      <c r="L1895" s="4">
        <v>45229.458333333336</v>
      </c>
      <c r="M1895" t="s">
        <v>5900</v>
      </c>
      <c r="N1895" s="3" t="s">
        <v>16</v>
      </c>
      <c r="P1895" t="s">
        <v>69059</v>
      </c>
    </row>
    <row r="1896" spans="1:16" x14ac:dyDescent="0.25">
      <c r="A1896" t="s">
        <v>5901</v>
      </c>
      <c r="B1896" t="s">
        <v>5902</v>
      </c>
      <c r="C1896" t="s">
        <v>5903</v>
      </c>
      <c r="F1896" t="s">
        <v>5899</v>
      </c>
      <c r="G1896">
        <v>0</v>
      </c>
      <c r="I1896">
        <v>0</v>
      </c>
      <c r="J1896" s="4">
        <v>45218.519444444442</v>
      </c>
      <c r="K1896" s="4">
        <v>45229.5</v>
      </c>
      <c r="L1896" s="4">
        <v>45229.5</v>
      </c>
      <c r="M1896" t="s">
        <v>5904</v>
      </c>
      <c r="N1896" s="3" t="s">
        <v>16</v>
      </c>
      <c r="P1896" t="s">
        <v>69059</v>
      </c>
    </row>
    <row r="1897" spans="1:16" x14ac:dyDescent="0.25">
      <c r="A1897" t="s">
        <v>5905</v>
      </c>
      <c r="B1897" t="s">
        <v>5906</v>
      </c>
      <c r="C1897" t="s">
        <v>5903</v>
      </c>
      <c r="F1897" t="s">
        <v>5899</v>
      </c>
      <c r="G1897">
        <v>0</v>
      </c>
      <c r="I1897">
        <v>0</v>
      </c>
      <c r="J1897" s="4">
        <v>45218.161111111112</v>
      </c>
      <c r="K1897" s="4">
        <v>45239.166666666664</v>
      </c>
      <c r="L1897" s="4">
        <v>45239.166666666664</v>
      </c>
      <c r="M1897" t="s">
        <v>5907</v>
      </c>
      <c r="N1897" s="3" t="s">
        <v>16</v>
      </c>
      <c r="P1897" t="s">
        <v>69059</v>
      </c>
    </row>
    <row r="1898" spans="1:16" x14ac:dyDescent="0.25">
      <c r="A1898" t="s">
        <v>5908</v>
      </c>
      <c r="B1898" t="s">
        <v>5909</v>
      </c>
      <c r="C1898" t="s">
        <v>5903</v>
      </c>
      <c r="F1898" t="s">
        <v>5899</v>
      </c>
      <c r="G1898">
        <v>0</v>
      </c>
      <c r="I1898">
        <v>0</v>
      </c>
      <c r="J1898" s="4">
        <v>45218.140972222223</v>
      </c>
      <c r="K1898" s="4">
        <v>45229.166666666664</v>
      </c>
      <c r="L1898" s="4">
        <v>45229.166666666664</v>
      </c>
      <c r="M1898" t="s">
        <v>5910</v>
      </c>
      <c r="N1898" s="3" t="s">
        <v>16</v>
      </c>
      <c r="P1898" t="s">
        <v>69059</v>
      </c>
    </row>
    <row r="1899" spans="1:16" x14ac:dyDescent="0.25">
      <c r="A1899" t="s">
        <v>5911</v>
      </c>
      <c r="B1899" t="s">
        <v>5912</v>
      </c>
      <c r="C1899" t="s">
        <v>5903</v>
      </c>
      <c r="F1899" t="s">
        <v>5899</v>
      </c>
      <c r="G1899">
        <v>0</v>
      </c>
      <c r="I1899">
        <v>0</v>
      </c>
      <c r="J1899" s="4">
        <v>45218.179861111108</v>
      </c>
      <c r="K1899" s="4">
        <v>45240.166666666664</v>
      </c>
      <c r="L1899" s="4">
        <v>45240.166666666664</v>
      </c>
      <c r="M1899" t="s">
        <v>5913</v>
      </c>
      <c r="N1899" s="3" t="s">
        <v>16</v>
      </c>
      <c r="P1899" t="s">
        <v>69059</v>
      </c>
    </row>
    <row r="1900" spans="1:16" x14ac:dyDescent="0.25">
      <c r="A1900" t="s">
        <v>5914</v>
      </c>
      <c r="B1900" t="s">
        <v>5915</v>
      </c>
      <c r="C1900" t="s">
        <v>5903</v>
      </c>
      <c r="F1900" t="s">
        <v>5899</v>
      </c>
      <c r="G1900">
        <v>0</v>
      </c>
      <c r="I1900">
        <v>0</v>
      </c>
      <c r="J1900" s="4">
        <v>45218.252083333333</v>
      </c>
      <c r="K1900" s="4">
        <v>45229.25</v>
      </c>
      <c r="L1900" s="4">
        <v>45229.25</v>
      </c>
      <c r="M1900" t="s">
        <v>5916</v>
      </c>
      <c r="N1900" s="3" t="s">
        <v>16</v>
      </c>
      <c r="P1900" t="s">
        <v>69059</v>
      </c>
    </row>
    <row r="1901" spans="1:16" x14ac:dyDescent="0.25">
      <c r="A1901" t="s">
        <v>5917</v>
      </c>
      <c r="B1901" t="s">
        <v>5918</v>
      </c>
      <c r="C1901" t="s">
        <v>5903</v>
      </c>
      <c r="F1901" t="s">
        <v>5899</v>
      </c>
      <c r="G1901">
        <v>0</v>
      </c>
      <c r="I1901">
        <v>0</v>
      </c>
      <c r="J1901" s="4">
        <v>45208.222916666666</v>
      </c>
      <c r="K1901" s="4">
        <v>45225.083333333336</v>
      </c>
      <c r="L1901" s="4">
        <v>45225.083333333336</v>
      </c>
      <c r="M1901" t="s">
        <v>5919</v>
      </c>
      <c r="N1901" s="3" t="s">
        <v>16</v>
      </c>
      <c r="P1901" t="s">
        <v>69059</v>
      </c>
    </row>
    <row r="1902" spans="1:16" x14ac:dyDescent="0.25">
      <c r="A1902" t="s">
        <v>5920</v>
      </c>
      <c r="B1902" t="s">
        <v>5921</v>
      </c>
      <c r="C1902" t="s">
        <v>5903</v>
      </c>
      <c r="F1902" t="s">
        <v>5899</v>
      </c>
      <c r="G1902">
        <v>0</v>
      </c>
      <c r="I1902">
        <v>0</v>
      </c>
      <c r="J1902" s="4">
        <v>45208.103472222225</v>
      </c>
      <c r="K1902" s="4">
        <v>45225.125</v>
      </c>
      <c r="L1902" s="4">
        <v>45225.125</v>
      </c>
      <c r="M1902" t="s">
        <v>5922</v>
      </c>
      <c r="N1902" s="3" t="s">
        <v>16</v>
      </c>
      <c r="P1902" t="s">
        <v>69059</v>
      </c>
    </row>
    <row r="1903" spans="1:16" x14ac:dyDescent="0.25">
      <c r="A1903" t="s">
        <v>5923</v>
      </c>
      <c r="B1903" t="s">
        <v>5924</v>
      </c>
      <c r="C1903" t="s">
        <v>5903</v>
      </c>
      <c r="F1903" t="s">
        <v>5899</v>
      </c>
      <c r="G1903">
        <v>0</v>
      </c>
      <c r="I1903">
        <v>0</v>
      </c>
      <c r="J1903" s="4">
        <v>45203.427777777775</v>
      </c>
      <c r="K1903" s="4">
        <v>45219.083333333336</v>
      </c>
      <c r="L1903" s="4">
        <v>45219.083333333336</v>
      </c>
      <c r="M1903" t="s">
        <v>5925</v>
      </c>
      <c r="N1903" s="3" t="s">
        <v>16</v>
      </c>
      <c r="P1903" t="s">
        <v>69059</v>
      </c>
    </row>
    <row r="1904" spans="1:16" x14ac:dyDescent="0.25">
      <c r="A1904" t="s">
        <v>5926</v>
      </c>
      <c r="B1904" t="s">
        <v>5927</v>
      </c>
      <c r="C1904" t="s">
        <v>5903</v>
      </c>
      <c r="F1904" t="s">
        <v>5899</v>
      </c>
      <c r="G1904">
        <v>0</v>
      </c>
      <c r="I1904">
        <v>0</v>
      </c>
      <c r="J1904" s="4">
        <v>45197.092361111114</v>
      </c>
      <c r="K1904" s="4">
        <v>45225.416666666664</v>
      </c>
      <c r="L1904" s="4">
        <v>45225.416666666664</v>
      </c>
      <c r="M1904" t="s">
        <v>5928</v>
      </c>
      <c r="N1904" s="3" t="s">
        <v>16</v>
      </c>
      <c r="P1904" t="s">
        <v>69059</v>
      </c>
    </row>
    <row r="1905" spans="1:16" x14ac:dyDescent="0.25">
      <c r="A1905" t="s">
        <v>5929</v>
      </c>
      <c r="B1905" t="s">
        <v>5930</v>
      </c>
      <c r="C1905" t="s">
        <v>5827</v>
      </c>
      <c r="F1905" t="s">
        <v>5899</v>
      </c>
      <c r="G1905">
        <v>0</v>
      </c>
      <c r="I1905">
        <v>0</v>
      </c>
      <c r="J1905" s="4">
        <v>45218.411111111112</v>
      </c>
      <c r="K1905" s="4">
        <v>45229.458333333336</v>
      </c>
      <c r="L1905" s="4">
        <v>45229.458333333336</v>
      </c>
      <c r="M1905" t="s">
        <v>5931</v>
      </c>
      <c r="N1905" s="3" t="s">
        <v>16</v>
      </c>
      <c r="P1905" t="s">
        <v>69059</v>
      </c>
    </row>
    <row r="1906" spans="1:16" x14ac:dyDescent="0.25">
      <c r="A1906" t="s">
        <v>5932</v>
      </c>
      <c r="B1906" t="s">
        <v>5933</v>
      </c>
      <c r="C1906" t="s">
        <v>5934</v>
      </c>
      <c r="F1906" t="s">
        <v>5899</v>
      </c>
      <c r="G1906">
        <v>0</v>
      </c>
      <c r="I1906">
        <v>0</v>
      </c>
      <c r="J1906" s="4">
        <v>45218.448611111111</v>
      </c>
      <c r="K1906" s="4">
        <v>45229.458333333336</v>
      </c>
      <c r="L1906" s="4">
        <v>45229.458333333336</v>
      </c>
      <c r="M1906" t="s">
        <v>5935</v>
      </c>
      <c r="N1906" s="3" t="s">
        <v>16</v>
      </c>
      <c r="P1906" t="s">
        <v>69059</v>
      </c>
    </row>
    <row r="1907" spans="1:16" x14ac:dyDescent="0.25">
      <c r="A1907" t="s">
        <v>3643</v>
      </c>
      <c r="B1907" t="s">
        <v>5936</v>
      </c>
      <c r="C1907" t="s">
        <v>5937</v>
      </c>
      <c r="F1907" t="s">
        <v>5899</v>
      </c>
      <c r="G1907">
        <v>230358</v>
      </c>
      <c r="I1907">
        <v>0</v>
      </c>
      <c r="J1907" s="4">
        <v>45218.238888888889</v>
      </c>
      <c r="K1907" s="4">
        <v>45232.416666666664</v>
      </c>
      <c r="L1907" s="4">
        <v>45232.416666666664</v>
      </c>
      <c r="M1907" t="s">
        <v>5938</v>
      </c>
      <c r="N1907" s="3" t="s">
        <v>16</v>
      </c>
      <c r="P1907" t="s">
        <v>69059</v>
      </c>
    </row>
    <row r="1908" spans="1:16" x14ac:dyDescent="0.25">
      <c r="A1908" t="s">
        <v>5939</v>
      </c>
      <c r="B1908" t="s">
        <v>5940</v>
      </c>
      <c r="C1908" t="s">
        <v>5941</v>
      </c>
      <c r="F1908" t="s">
        <v>5899</v>
      </c>
      <c r="G1908">
        <v>0</v>
      </c>
      <c r="I1908">
        <v>0</v>
      </c>
      <c r="J1908" s="4">
        <v>45218.219444444447</v>
      </c>
      <c r="K1908" s="4">
        <v>45229.25</v>
      </c>
      <c r="L1908" s="4">
        <v>45229.25</v>
      </c>
      <c r="M1908" t="s">
        <v>5942</v>
      </c>
      <c r="N1908" s="3" t="s">
        <v>16</v>
      </c>
      <c r="P1908" t="s">
        <v>69059</v>
      </c>
    </row>
    <row r="1909" spans="1:16" x14ac:dyDescent="0.25">
      <c r="A1909" t="s">
        <v>369</v>
      </c>
      <c r="B1909" t="s">
        <v>5943</v>
      </c>
      <c r="C1909" t="s">
        <v>5823</v>
      </c>
      <c r="F1909" t="s">
        <v>5899</v>
      </c>
      <c r="G1909">
        <v>0</v>
      </c>
      <c r="I1909">
        <v>0</v>
      </c>
      <c r="J1909" s="4">
        <v>45218.098611111112</v>
      </c>
      <c r="K1909" s="4">
        <v>45225.458333333336</v>
      </c>
      <c r="L1909" s="4">
        <v>45225.458333333336</v>
      </c>
      <c r="M1909" t="s">
        <v>5944</v>
      </c>
      <c r="N1909" s="3" t="s">
        <v>16</v>
      </c>
      <c r="P1909" t="s">
        <v>69059</v>
      </c>
    </row>
    <row r="1910" spans="1:16" x14ac:dyDescent="0.25">
      <c r="A1910" t="s">
        <v>5945</v>
      </c>
      <c r="B1910" t="s">
        <v>5946</v>
      </c>
      <c r="C1910" t="s">
        <v>5823</v>
      </c>
      <c r="F1910" t="s">
        <v>5899</v>
      </c>
      <c r="G1910">
        <v>0</v>
      </c>
      <c r="I1910">
        <v>0</v>
      </c>
      <c r="J1910" s="4">
        <v>45218.162499999999</v>
      </c>
      <c r="K1910" s="4">
        <v>45225.458333333336</v>
      </c>
      <c r="L1910" s="4">
        <v>45225.458333333336</v>
      </c>
      <c r="M1910" t="s">
        <v>5947</v>
      </c>
      <c r="N1910" s="3" t="s">
        <v>16</v>
      </c>
      <c r="P1910" t="s">
        <v>69059</v>
      </c>
    </row>
    <row r="1911" spans="1:16" x14ac:dyDescent="0.25">
      <c r="A1911" t="s">
        <v>5948</v>
      </c>
      <c r="B1911" t="s">
        <v>5949</v>
      </c>
      <c r="C1911" t="s">
        <v>5823</v>
      </c>
      <c r="F1911" t="s">
        <v>5899</v>
      </c>
      <c r="G1911">
        <v>0</v>
      </c>
      <c r="I1911">
        <v>0</v>
      </c>
      <c r="J1911" s="4">
        <v>45211.181250000001</v>
      </c>
      <c r="K1911" s="4">
        <v>45224.458333333336</v>
      </c>
      <c r="L1911" s="4">
        <v>45224.458333333336</v>
      </c>
      <c r="M1911" t="s">
        <v>5950</v>
      </c>
      <c r="N1911" s="3" t="s">
        <v>16</v>
      </c>
      <c r="P1911" t="s">
        <v>69059</v>
      </c>
    </row>
    <row r="1912" spans="1:16" x14ac:dyDescent="0.25">
      <c r="A1912" t="s">
        <v>5951</v>
      </c>
      <c r="B1912" t="s">
        <v>5952</v>
      </c>
      <c r="C1912" t="s">
        <v>5827</v>
      </c>
      <c r="F1912" t="s">
        <v>5899</v>
      </c>
      <c r="G1912">
        <v>0</v>
      </c>
      <c r="I1912">
        <v>13999</v>
      </c>
      <c r="J1912" s="4">
        <v>45218.160416666666</v>
      </c>
      <c r="K1912" s="4">
        <v>45239.166666666664</v>
      </c>
      <c r="L1912" s="4">
        <v>45239.166666666664</v>
      </c>
      <c r="M1912" t="s">
        <v>5953</v>
      </c>
      <c r="N1912" s="3" t="s">
        <v>16</v>
      </c>
      <c r="P1912" t="s">
        <v>69059</v>
      </c>
    </row>
    <row r="1913" spans="1:16" x14ac:dyDescent="0.25">
      <c r="A1913" t="s">
        <v>5954</v>
      </c>
      <c r="B1913" t="s">
        <v>5955</v>
      </c>
      <c r="C1913" t="s">
        <v>5786</v>
      </c>
      <c r="F1913" t="s">
        <v>5899</v>
      </c>
      <c r="G1913">
        <v>0</v>
      </c>
      <c r="I1913">
        <v>0</v>
      </c>
      <c r="J1913" s="4">
        <v>45218.352777777778</v>
      </c>
      <c r="K1913" s="4">
        <v>45239.375</v>
      </c>
      <c r="L1913" s="4">
        <v>45239.375</v>
      </c>
      <c r="M1913" t="s">
        <v>5956</v>
      </c>
      <c r="N1913" s="3" t="s">
        <v>16</v>
      </c>
      <c r="P1913" t="s">
        <v>69059</v>
      </c>
    </row>
    <row r="1914" spans="1:16" x14ac:dyDescent="0.25">
      <c r="A1914" t="s">
        <v>5957</v>
      </c>
      <c r="B1914" t="s">
        <v>5958</v>
      </c>
      <c r="C1914" t="s">
        <v>5786</v>
      </c>
      <c r="F1914" t="s">
        <v>5899</v>
      </c>
      <c r="G1914">
        <v>0</v>
      </c>
      <c r="I1914">
        <v>0</v>
      </c>
      <c r="J1914" s="4">
        <v>45218.334027777775</v>
      </c>
      <c r="K1914" s="4">
        <v>45238.375</v>
      </c>
      <c r="L1914" s="4">
        <v>45238.375</v>
      </c>
      <c r="M1914" t="s">
        <v>5959</v>
      </c>
      <c r="N1914" s="3" t="s">
        <v>16</v>
      </c>
      <c r="P1914" t="s">
        <v>69059</v>
      </c>
    </row>
    <row r="1915" spans="1:16" x14ac:dyDescent="0.25">
      <c r="A1915" t="s">
        <v>5960</v>
      </c>
      <c r="B1915" t="s">
        <v>5961</v>
      </c>
      <c r="C1915" t="s">
        <v>5786</v>
      </c>
      <c r="F1915" t="s">
        <v>5899</v>
      </c>
      <c r="G1915">
        <v>0</v>
      </c>
      <c r="I1915">
        <v>0</v>
      </c>
      <c r="J1915" s="4">
        <v>45208.115277777775</v>
      </c>
      <c r="K1915" s="4">
        <v>45236.208333333336</v>
      </c>
      <c r="L1915" s="4">
        <v>45236.208333333336</v>
      </c>
      <c r="M1915" t="s">
        <v>5962</v>
      </c>
      <c r="N1915" s="3" t="s">
        <v>16</v>
      </c>
      <c r="P1915" t="s">
        <v>69059</v>
      </c>
    </row>
    <row r="1916" spans="1:16" x14ac:dyDescent="0.25">
      <c r="A1916" t="s">
        <v>5963</v>
      </c>
      <c r="B1916" t="s">
        <v>5964</v>
      </c>
      <c r="C1916" t="s">
        <v>5786</v>
      </c>
      <c r="F1916" t="s">
        <v>5899</v>
      </c>
      <c r="G1916">
        <v>0</v>
      </c>
      <c r="I1916">
        <v>0</v>
      </c>
      <c r="J1916" s="4">
        <v>45196.133333333331</v>
      </c>
      <c r="K1916" s="4">
        <v>45224.208333333336</v>
      </c>
      <c r="L1916" s="4">
        <v>45224.208333333336</v>
      </c>
      <c r="M1916" t="s">
        <v>5965</v>
      </c>
      <c r="N1916" s="3" t="s">
        <v>16</v>
      </c>
      <c r="P1916" t="s">
        <v>69059</v>
      </c>
    </row>
    <row r="1917" spans="1:16" x14ac:dyDescent="0.25">
      <c r="A1917" t="s">
        <v>594</v>
      </c>
      <c r="B1917" t="s">
        <v>5966</v>
      </c>
      <c r="C1917" t="s">
        <v>5786</v>
      </c>
      <c r="F1917" t="s">
        <v>5899</v>
      </c>
      <c r="G1917">
        <v>0</v>
      </c>
      <c r="I1917">
        <v>0</v>
      </c>
      <c r="J1917" s="4">
        <v>45196.375</v>
      </c>
      <c r="K1917" s="4">
        <v>45223.208333333336</v>
      </c>
      <c r="L1917" s="4">
        <v>45223.208333333336</v>
      </c>
      <c r="M1917" t="s">
        <v>5967</v>
      </c>
      <c r="N1917" s="3" t="s">
        <v>16</v>
      </c>
      <c r="P1917" t="s">
        <v>69059</v>
      </c>
    </row>
    <row r="1918" spans="1:16" x14ac:dyDescent="0.25">
      <c r="A1918" t="s">
        <v>5968</v>
      </c>
      <c r="B1918" t="s">
        <v>5969</v>
      </c>
      <c r="C1918" t="s">
        <v>5786</v>
      </c>
      <c r="F1918" t="s">
        <v>5899</v>
      </c>
      <c r="G1918">
        <v>0</v>
      </c>
      <c r="I1918">
        <v>0</v>
      </c>
      <c r="J1918" s="4">
        <v>45218.529861111114</v>
      </c>
      <c r="K1918" s="4">
        <v>45239.5</v>
      </c>
      <c r="L1918" s="4">
        <v>45239.5</v>
      </c>
      <c r="M1918" t="s">
        <v>5970</v>
      </c>
      <c r="N1918" s="3" t="s">
        <v>16</v>
      </c>
      <c r="P1918" t="s">
        <v>69059</v>
      </c>
    </row>
    <row r="1919" spans="1:16" x14ac:dyDescent="0.25">
      <c r="A1919" t="s">
        <v>5971</v>
      </c>
      <c r="B1919" t="s">
        <v>5972</v>
      </c>
      <c r="C1919" t="s">
        <v>5786</v>
      </c>
      <c r="F1919" t="s">
        <v>5899</v>
      </c>
      <c r="G1919">
        <v>259725</v>
      </c>
      <c r="I1919">
        <v>0</v>
      </c>
      <c r="J1919" s="4">
        <v>45218.513194444444</v>
      </c>
      <c r="K1919" s="4">
        <v>45230.5</v>
      </c>
      <c r="L1919" s="4">
        <v>45230.5</v>
      </c>
      <c r="M1919" t="s">
        <v>5973</v>
      </c>
      <c r="N1919" s="3" t="s">
        <v>16</v>
      </c>
      <c r="P1919" t="s">
        <v>69059</v>
      </c>
    </row>
    <row r="1920" spans="1:16" x14ac:dyDescent="0.25">
      <c r="A1920" t="s">
        <v>5974</v>
      </c>
      <c r="B1920" t="s">
        <v>5975</v>
      </c>
      <c r="C1920" t="s">
        <v>5786</v>
      </c>
      <c r="F1920" t="s">
        <v>5899</v>
      </c>
      <c r="G1920">
        <v>983744</v>
      </c>
      <c r="I1920">
        <v>49187</v>
      </c>
      <c r="J1920" s="4">
        <v>45218.500694444447</v>
      </c>
      <c r="K1920" s="4">
        <v>45225.083333333336</v>
      </c>
      <c r="L1920" s="4">
        <v>45225.083333333336</v>
      </c>
      <c r="M1920" t="s">
        <v>5976</v>
      </c>
      <c r="N1920" s="3" t="s">
        <v>16</v>
      </c>
      <c r="P1920" t="s">
        <v>69059</v>
      </c>
    </row>
    <row r="1921" spans="1:16" x14ac:dyDescent="0.25">
      <c r="A1921" t="s">
        <v>5977</v>
      </c>
      <c r="B1921" t="s">
        <v>5978</v>
      </c>
      <c r="C1921" t="s">
        <v>5786</v>
      </c>
      <c r="F1921" t="s">
        <v>5899</v>
      </c>
      <c r="G1921">
        <v>0</v>
      </c>
      <c r="I1921">
        <v>0</v>
      </c>
      <c r="J1921" s="4">
        <v>45218.493055555555</v>
      </c>
      <c r="K1921" s="4">
        <v>45229.5</v>
      </c>
      <c r="L1921" s="4">
        <v>45229.5</v>
      </c>
      <c r="M1921" t="s">
        <v>5979</v>
      </c>
      <c r="N1921" s="3" t="s">
        <v>16</v>
      </c>
      <c r="P1921" t="s">
        <v>69059</v>
      </c>
    </row>
    <row r="1922" spans="1:16" x14ac:dyDescent="0.25">
      <c r="A1922" t="s">
        <v>5980</v>
      </c>
      <c r="B1922" t="s">
        <v>5981</v>
      </c>
      <c r="C1922" t="s">
        <v>5786</v>
      </c>
      <c r="F1922" t="s">
        <v>5899</v>
      </c>
      <c r="G1922">
        <v>0</v>
      </c>
      <c r="I1922">
        <v>0</v>
      </c>
      <c r="J1922" s="4">
        <v>45218.474999999999</v>
      </c>
      <c r="K1922" s="4">
        <v>45239.5</v>
      </c>
      <c r="L1922" s="4">
        <v>45239.5</v>
      </c>
      <c r="M1922" t="s">
        <v>5982</v>
      </c>
      <c r="N1922" s="3" t="s">
        <v>16</v>
      </c>
      <c r="P1922" t="s">
        <v>69059</v>
      </c>
    </row>
    <row r="1923" spans="1:16" x14ac:dyDescent="0.25">
      <c r="A1923" t="s">
        <v>5983</v>
      </c>
      <c r="B1923" t="s">
        <v>5984</v>
      </c>
      <c r="C1923" t="s">
        <v>5786</v>
      </c>
      <c r="F1923" t="s">
        <v>5899</v>
      </c>
      <c r="G1923">
        <v>0</v>
      </c>
      <c r="I1923">
        <v>16000</v>
      </c>
      <c r="J1923" s="4">
        <v>45218.464583333334</v>
      </c>
      <c r="K1923" s="4">
        <v>45239.458333333336</v>
      </c>
      <c r="L1923" s="4">
        <v>45239.458333333336</v>
      </c>
      <c r="M1923" t="s">
        <v>5985</v>
      </c>
      <c r="N1923" s="3" t="s">
        <v>16</v>
      </c>
      <c r="P1923" t="s">
        <v>69059</v>
      </c>
    </row>
    <row r="1924" spans="1:16" x14ac:dyDescent="0.25">
      <c r="A1924" t="s">
        <v>5986</v>
      </c>
      <c r="B1924" t="s">
        <v>5987</v>
      </c>
      <c r="C1924" t="s">
        <v>5786</v>
      </c>
      <c r="F1924" t="s">
        <v>5899</v>
      </c>
      <c r="G1924">
        <v>0</v>
      </c>
      <c r="I1924">
        <v>0</v>
      </c>
      <c r="J1924" s="4">
        <v>45218.461111111108</v>
      </c>
      <c r="K1924" s="4">
        <v>45229.416666666664</v>
      </c>
      <c r="L1924" s="4">
        <v>45229.416666666664</v>
      </c>
      <c r="M1924" t="s">
        <v>5988</v>
      </c>
      <c r="N1924" s="3" t="s">
        <v>16</v>
      </c>
      <c r="P1924" t="s">
        <v>69059</v>
      </c>
    </row>
    <row r="1925" spans="1:16" x14ac:dyDescent="0.25">
      <c r="A1925" t="s">
        <v>5989</v>
      </c>
      <c r="B1925" t="s">
        <v>5990</v>
      </c>
      <c r="C1925" t="s">
        <v>5786</v>
      </c>
      <c r="F1925" t="s">
        <v>5899</v>
      </c>
      <c r="G1925">
        <v>0</v>
      </c>
      <c r="I1925">
        <v>0</v>
      </c>
      <c r="J1925" s="4">
        <v>45218.4375</v>
      </c>
      <c r="K1925" s="4">
        <v>45239.458333333336</v>
      </c>
      <c r="L1925" s="4">
        <v>45239.458333333336</v>
      </c>
      <c r="M1925" t="s">
        <v>5991</v>
      </c>
      <c r="N1925" s="3" t="s">
        <v>16</v>
      </c>
      <c r="P1925" t="s">
        <v>69059</v>
      </c>
    </row>
    <row r="1926" spans="1:16" x14ac:dyDescent="0.25">
      <c r="A1926" t="s">
        <v>5992</v>
      </c>
      <c r="B1926" t="s">
        <v>5993</v>
      </c>
      <c r="C1926" t="s">
        <v>5786</v>
      </c>
      <c r="F1926" t="s">
        <v>5899</v>
      </c>
      <c r="G1926">
        <v>0</v>
      </c>
      <c r="I1926">
        <v>0</v>
      </c>
      <c r="J1926" s="4">
        <v>45218.379166666666</v>
      </c>
      <c r="K1926" s="4">
        <v>45229.375</v>
      </c>
      <c r="L1926" s="4">
        <v>45229.375</v>
      </c>
      <c r="M1926" t="s">
        <v>5994</v>
      </c>
      <c r="N1926" s="3" t="s">
        <v>16</v>
      </c>
      <c r="P1926" t="s">
        <v>69059</v>
      </c>
    </row>
    <row r="1927" spans="1:16" x14ac:dyDescent="0.25">
      <c r="A1927" t="s">
        <v>5995</v>
      </c>
      <c r="B1927" t="s">
        <v>5996</v>
      </c>
      <c r="C1927" t="s">
        <v>5786</v>
      </c>
      <c r="F1927" t="s">
        <v>5899</v>
      </c>
      <c r="G1927">
        <v>0</v>
      </c>
      <c r="I1927">
        <v>0</v>
      </c>
      <c r="J1927" s="4">
        <v>45218.377083333333</v>
      </c>
      <c r="K1927" s="4">
        <v>45229.375</v>
      </c>
      <c r="L1927" s="4">
        <v>45229.375</v>
      </c>
      <c r="M1927" t="s">
        <v>5997</v>
      </c>
      <c r="N1927" s="3" t="s">
        <v>16</v>
      </c>
      <c r="P1927" t="s">
        <v>69059</v>
      </c>
    </row>
    <row r="1928" spans="1:16" x14ac:dyDescent="0.25">
      <c r="A1928" t="s">
        <v>5998</v>
      </c>
      <c r="B1928" t="s">
        <v>5999</v>
      </c>
      <c r="C1928" t="s">
        <v>5786</v>
      </c>
      <c r="F1928" t="s">
        <v>5899</v>
      </c>
      <c r="G1928">
        <v>0</v>
      </c>
      <c r="I1928">
        <v>0</v>
      </c>
      <c r="J1928" s="4">
        <v>45218.102777777778</v>
      </c>
      <c r="K1928" s="4">
        <v>45230.125</v>
      </c>
      <c r="L1928" s="4">
        <v>45230.125</v>
      </c>
      <c r="M1928" t="s">
        <v>6000</v>
      </c>
      <c r="N1928" s="3" t="s">
        <v>16</v>
      </c>
      <c r="P1928" t="s">
        <v>69059</v>
      </c>
    </row>
    <row r="1929" spans="1:16" x14ac:dyDescent="0.25">
      <c r="A1929" t="s">
        <v>6001</v>
      </c>
      <c r="B1929" t="s">
        <v>6002</v>
      </c>
      <c r="C1929" t="s">
        <v>5786</v>
      </c>
      <c r="F1929" t="s">
        <v>5899</v>
      </c>
      <c r="G1929">
        <v>0</v>
      </c>
      <c r="I1929">
        <v>0</v>
      </c>
      <c r="J1929" s="4">
        <v>45218.132638888892</v>
      </c>
      <c r="K1929" s="4">
        <v>45239.166666666664</v>
      </c>
      <c r="L1929" s="4">
        <v>45239.166666666664</v>
      </c>
      <c r="M1929" t="s">
        <v>6003</v>
      </c>
      <c r="N1929" s="3" t="s">
        <v>16</v>
      </c>
      <c r="P1929" t="s">
        <v>69059</v>
      </c>
    </row>
    <row r="1930" spans="1:16" x14ac:dyDescent="0.25">
      <c r="A1930" t="s">
        <v>6004</v>
      </c>
      <c r="B1930" t="s">
        <v>6005</v>
      </c>
      <c r="C1930" t="s">
        <v>5786</v>
      </c>
      <c r="F1930" t="s">
        <v>5899</v>
      </c>
      <c r="G1930">
        <v>0</v>
      </c>
      <c r="I1930">
        <v>0</v>
      </c>
      <c r="J1930" s="4">
        <v>45218.237500000003</v>
      </c>
      <c r="K1930" s="4">
        <v>45229.25</v>
      </c>
      <c r="L1930" s="4">
        <v>45229.25</v>
      </c>
      <c r="M1930" t="s">
        <v>6006</v>
      </c>
      <c r="N1930" s="3" t="s">
        <v>16</v>
      </c>
      <c r="P1930" t="s">
        <v>69059</v>
      </c>
    </row>
    <row r="1931" spans="1:16" x14ac:dyDescent="0.25">
      <c r="A1931" t="s">
        <v>6007</v>
      </c>
      <c r="B1931" t="s">
        <v>6008</v>
      </c>
      <c r="C1931" t="s">
        <v>5786</v>
      </c>
      <c r="F1931" t="s">
        <v>5899</v>
      </c>
      <c r="G1931">
        <v>22740308</v>
      </c>
      <c r="I1931">
        <v>1137015</v>
      </c>
      <c r="J1931" s="4">
        <v>45218.197916666664</v>
      </c>
      <c r="K1931" s="4">
        <v>45239.083333333336</v>
      </c>
      <c r="L1931" s="4">
        <v>45239.083333333336</v>
      </c>
      <c r="M1931" t="s">
        <v>6009</v>
      </c>
      <c r="N1931" s="3" t="s">
        <v>16</v>
      </c>
      <c r="P1931" t="s">
        <v>69059</v>
      </c>
    </row>
    <row r="1932" spans="1:16" x14ac:dyDescent="0.25">
      <c r="A1932" t="s">
        <v>6010</v>
      </c>
      <c r="B1932" t="s">
        <v>6011</v>
      </c>
      <c r="C1932" t="s">
        <v>5786</v>
      </c>
      <c r="F1932" t="s">
        <v>5899</v>
      </c>
      <c r="G1932">
        <v>0</v>
      </c>
      <c r="I1932">
        <v>0</v>
      </c>
      <c r="J1932" s="4">
        <v>45218.19027777778</v>
      </c>
      <c r="K1932" s="4">
        <v>45236.041666666664</v>
      </c>
      <c r="L1932" s="4">
        <v>45236.041666666664</v>
      </c>
      <c r="M1932" t="s">
        <v>6012</v>
      </c>
      <c r="N1932" s="3" t="s">
        <v>16</v>
      </c>
      <c r="P1932" t="s">
        <v>69059</v>
      </c>
    </row>
    <row r="1933" spans="1:16" x14ac:dyDescent="0.25">
      <c r="A1933" t="s">
        <v>6013</v>
      </c>
      <c r="B1933" t="s">
        <v>6014</v>
      </c>
      <c r="C1933" t="s">
        <v>5786</v>
      </c>
      <c r="F1933" t="s">
        <v>5899</v>
      </c>
      <c r="G1933">
        <v>0</v>
      </c>
      <c r="I1933">
        <v>30000</v>
      </c>
      <c r="J1933" s="4">
        <v>45218.179166666669</v>
      </c>
      <c r="K1933" s="4">
        <v>45232.125</v>
      </c>
      <c r="L1933" s="4">
        <v>45232.125</v>
      </c>
      <c r="M1933" t="s">
        <v>6015</v>
      </c>
      <c r="N1933" s="3" t="s">
        <v>16</v>
      </c>
      <c r="P1933" t="s">
        <v>69059</v>
      </c>
    </row>
    <row r="1934" spans="1:16" x14ac:dyDescent="0.25">
      <c r="A1934" t="s">
        <v>6016</v>
      </c>
      <c r="B1934" t="s">
        <v>6017</v>
      </c>
      <c r="C1934" t="s">
        <v>5786</v>
      </c>
      <c r="F1934" t="s">
        <v>5899</v>
      </c>
      <c r="G1934">
        <v>0</v>
      </c>
      <c r="I1934">
        <v>0</v>
      </c>
      <c r="J1934" s="4">
        <v>45218.176388888889</v>
      </c>
      <c r="K1934" s="4">
        <v>45239.208333333336</v>
      </c>
      <c r="L1934" s="4">
        <v>45239.208333333336</v>
      </c>
      <c r="M1934" t="s">
        <v>6018</v>
      </c>
      <c r="N1934" s="3" t="s">
        <v>16</v>
      </c>
      <c r="P1934" t="s">
        <v>69059</v>
      </c>
    </row>
    <row r="1935" spans="1:16" x14ac:dyDescent="0.25">
      <c r="A1935" t="s">
        <v>6019</v>
      </c>
      <c r="B1935" t="s">
        <v>6020</v>
      </c>
      <c r="C1935" t="s">
        <v>5786</v>
      </c>
      <c r="F1935" t="s">
        <v>5899</v>
      </c>
      <c r="G1935">
        <v>410876</v>
      </c>
      <c r="I1935">
        <v>0</v>
      </c>
      <c r="J1935" s="4">
        <v>45218.173611111109</v>
      </c>
      <c r="K1935" s="4">
        <v>45239.208333333336</v>
      </c>
      <c r="L1935" s="4">
        <v>45239.208333333336</v>
      </c>
      <c r="M1935" t="s">
        <v>6021</v>
      </c>
      <c r="N1935" s="3" t="s">
        <v>16</v>
      </c>
      <c r="P1935" t="s">
        <v>69059</v>
      </c>
    </row>
    <row r="1936" spans="1:16" x14ac:dyDescent="0.25">
      <c r="A1936" t="s">
        <v>6022</v>
      </c>
      <c r="B1936" t="s">
        <v>6023</v>
      </c>
      <c r="C1936" t="s">
        <v>5786</v>
      </c>
      <c r="F1936" t="s">
        <v>5899</v>
      </c>
      <c r="G1936">
        <v>0</v>
      </c>
      <c r="I1936">
        <v>0</v>
      </c>
      <c r="J1936" s="4">
        <v>45218.245138888888</v>
      </c>
      <c r="K1936" s="4">
        <v>45229.375</v>
      </c>
      <c r="L1936" s="4">
        <v>45229.375</v>
      </c>
      <c r="M1936" t="s">
        <v>6024</v>
      </c>
      <c r="N1936" s="3" t="s">
        <v>16</v>
      </c>
      <c r="P1936" t="s">
        <v>69059</v>
      </c>
    </row>
    <row r="1937" spans="1:16" x14ac:dyDescent="0.25">
      <c r="A1937" t="s">
        <v>6025</v>
      </c>
      <c r="B1937" t="s">
        <v>6026</v>
      </c>
      <c r="C1937" t="s">
        <v>5786</v>
      </c>
      <c r="F1937" t="s">
        <v>5899</v>
      </c>
      <c r="G1937">
        <v>0</v>
      </c>
      <c r="I1937">
        <v>0</v>
      </c>
      <c r="J1937" s="4">
        <v>45205.249305555553</v>
      </c>
      <c r="K1937" s="4">
        <v>45222.083333333336</v>
      </c>
      <c r="L1937" s="4">
        <v>45222.083333333336</v>
      </c>
      <c r="M1937" t="s">
        <v>6027</v>
      </c>
      <c r="N1937" s="3" t="s">
        <v>16</v>
      </c>
      <c r="P1937" t="s">
        <v>69059</v>
      </c>
    </row>
    <row r="1938" spans="1:16" x14ac:dyDescent="0.25">
      <c r="A1938" t="s">
        <v>6028</v>
      </c>
      <c r="B1938" t="s">
        <v>6029</v>
      </c>
      <c r="C1938" t="s">
        <v>5786</v>
      </c>
      <c r="F1938" t="s">
        <v>5899</v>
      </c>
      <c r="G1938">
        <v>0</v>
      </c>
      <c r="I1938">
        <v>0</v>
      </c>
      <c r="J1938" s="4">
        <v>45204.149305555555</v>
      </c>
      <c r="K1938" s="4">
        <v>45222.375</v>
      </c>
      <c r="L1938" s="4">
        <v>45222.375</v>
      </c>
      <c r="M1938" t="s">
        <v>6030</v>
      </c>
      <c r="N1938" s="3" t="s">
        <v>16</v>
      </c>
      <c r="P1938" t="s">
        <v>69059</v>
      </c>
    </row>
    <row r="1939" spans="1:16" x14ac:dyDescent="0.25">
      <c r="A1939" t="s">
        <v>6031</v>
      </c>
      <c r="B1939" t="s">
        <v>6032</v>
      </c>
      <c r="C1939" t="s">
        <v>5786</v>
      </c>
      <c r="F1939" t="s">
        <v>5899</v>
      </c>
      <c r="G1939">
        <v>24638</v>
      </c>
      <c r="I1939">
        <v>0</v>
      </c>
      <c r="J1939" s="4">
        <v>45197.232638888891</v>
      </c>
      <c r="K1939" s="4">
        <v>45226.458333333336</v>
      </c>
      <c r="L1939" s="4">
        <v>45226.458333333336</v>
      </c>
      <c r="M1939" t="s">
        <v>6033</v>
      </c>
      <c r="N1939" s="3" t="s">
        <v>16</v>
      </c>
      <c r="P1939" t="s">
        <v>69059</v>
      </c>
    </row>
    <row r="1940" spans="1:16" x14ac:dyDescent="0.25">
      <c r="A1940" t="s">
        <v>6034</v>
      </c>
      <c r="B1940" t="s">
        <v>6035</v>
      </c>
      <c r="C1940" t="s">
        <v>5786</v>
      </c>
      <c r="F1940" t="s">
        <v>5899</v>
      </c>
      <c r="G1940">
        <v>0</v>
      </c>
      <c r="I1940">
        <v>0</v>
      </c>
      <c r="J1940" s="4">
        <v>45196.499305555553</v>
      </c>
      <c r="K1940" s="4">
        <v>45222.375</v>
      </c>
      <c r="L1940" s="4">
        <v>45222.375</v>
      </c>
      <c r="M1940" t="s">
        <v>6036</v>
      </c>
      <c r="N1940" s="3" t="s">
        <v>16</v>
      </c>
      <c r="P1940" t="s">
        <v>69059</v>
      </c>
    </row>
    <row r="1941" spans="1:16" x14ac:dyDescent="0.25">
      <c r="A1941" t="s">
        <v>6037</v>
      </c>
      <c r="B1941" t="s">
        <v>6038</v>
      </c>
      <c r="C1941" t="s">
        <v>5786</v>
      </c>
      <c r="F1941" t="s">
        <v>5899</v>
      </c>
      <c r="G1941">
        <v>0</v>
      </c>
      <c r="I1941">
        <v>0</v>
      </c>
      <c r="J1941" s="4">
        <v>45218.142361111109</v>
      </c>
      <c r="K1941" s="4">
        <v>45239.208333333336</v>
      </c>
      <c r="L1941" s="4">
        <v>45239.208333333336</v>
      </c>
      <c r="M1941" t="s">
        <v>6039</v>
      </c>
      <c r="N1941" s="3" t="s">
        <v>16</v>
      </c>
      <c r="P1941" t="s">
        <v>69059</v>
      </c>
    </row>
    <row r="1942" spans="1:16" x14ac:dyDescent="0.25">
      <c r="A1942" t="s">
        <v>6040</v>
      </c>
      <c r="B1942" t="s">
        <v>6041</v>
      </c>
      <c r="C1942" t="s">
        <v>5786</v>
      </c>
      <c r="F1942" t="s">
        <v>5899</v>
      </c>
      <c r="G1942">
        <v>0</v>
      </c>
      <c r="I1942">
        <v>0</v>
      </c>
      <c r="J1942" s="4">
        <v>45197.095138888886</v>
      </c>
      <c r="K1942" s="4">
        <v>45226.125</v>
      </c>
      <c r="L1942" s="4">
        <v>45226.125</v>
      </c>
      <c r="M1942" t="s">
        <v>6042</v>
      </c>
      <c r="N1942" s="3" t="s">
        <v>16</v>
      </c>
      <c r="P1942" t="s">
        <v>69059</v>
      </c>
    </row>
    <row r="1943" spans="1:16" x14ac:dyDescent="0.25">
      <c r="A1943" t="s">
        <v>6043</v>
      </c>
      <c r="B1943" t="s">
        <v>6044</v>
      </c>
      <c r="C1943" t="s">
        <v>6045</v>
      </c>
      <c r="F1943" t="s">
        <v>6046</v>
      </c>
      <c r="G1943">
        <v>0</v>
      </c>
      <c r="I1943">
        <v>0</v>
      </c>
      <c r="J1943" s="4">
        <v>45218.142361111109</v>
      </c>
      <c r="K1943" s="4">
        <v>45239.166666666664</v>
      </c>
      <c r="L1943" s="4">
        <v>45239.166666666664</v>
      </c>
      <c r="M1943" t="s">
        <v>6047</v>
      </c>
      <c r="N1943" s="3" t="s">
        <v>16</v>
      </c>
      <c r="P1943" t="s">
        <v>69059</v>
      </c>
    </row>
    <row r="1944" spans="1:16" x14ac:dyDescent="0.25">
      <c r="A1944" t="s">
        <v>6048</v>
      </c>
      <c r="B1944" t="s">
        <v>6049</v>
      </c>
      <c r="C1944" t="s">
        <v>5823</v>
      </c>
      <c r="F1944" t="s">
        <v>6046</v>
      </c>
      <c r="G1944">
        <v>90000</v>
      </c>
      <c r="I1944">
        <v>0</v>
      </c>
      <c r="J1944" s="4">
        <v>45218.060416666667</v>
      </c>
      <c r="K1944" s="4">
        <v>45229.166666666664</v>
      </c>
      <c r="L1944" s="4">
        <v>45229.166666666664</v>
      </c>
      <c r="M1944" t="s">
        <v>6050</v>
      </c>
      <c r="N1944" s="3" t="s">
        <v>16</v>
      </c>
      <c r="P1944" t="s">
        <v>69059</v>
      </c>
    </row>
    <row r="1945" spans="1:16" x14ac:dyDescent="0.25">
      <c r="A1945" t="s">
        <v>6051</v>
      </c>
      <c r="B1945" t="s">
        <v>6052</v>
      </c>
      <c r="C1945" t="s">
        <v>5823</v>
      </c>
      <c r="F1945" t="s">
        <v>6046</v>
      </c>
      <c r="G1945">
        <v>0</v>
      </c>
      <c r="I1945">
        <v>0</v>
      </c>
      <c r="J1945" s="4">
        <v>45218.163194444445</v>
      </c>
      <c r="K1945" s="4">
        <v>45234.166666666664</v>
      </c>
      <c r="L1945" s="4">
        <v>45234.166666666664</v>
      </c>
      <c r="M1945" t="s">
        <v>6053</v>
      </c>
      <c r="N1945" s="3" t="s">
        <v>16</v>
      </c>
      <c r="P1945" t="s">
        <v>69059</v>
      </c>
    </row>
    <row r="1946" spans="1:16" x14ac:dyDescent="0.25">
      <c r="A1946" t="s">
        <v>6054</v>
      </c>
      <c r="B1946" t="s">
        <v>6055</v>
      </c>
      <c r="C1946" t="s">
        <v>5823</v>
      </c>
      <c r="F1946" t="s">
        <v>6046</v>
      </c>
      <c r="G1946">
        <v>0</v>
      </c>
      <c r="I1946">
        <v>0</v>
      </c>
      <c r="J1946" s="4">
        <v>45207.325694444444</v>
      </c>
      <c r="K1946" s="4">
        <v>45219.291666666664</v>
      </c>
      <c r="L1946" s="4">
        <v>45219.291666666664</v>
      </c>
      <c r="M1946" t="s">
        <v>6056</v>
      </c>
      <c r="N1946" s="3" t="s">
        <v>16</v>
      </c>
      <c r="P1946" t="s">
        <v>69059</v>
      </c>
    </row>
    <row r="1947" spans="1:16" x14ac:dyDescent="0.25">
      <c r="A1947" t="s">
        <v>3716</v>
      </c>
      <c r="B1947" t="s">
        <v>6057</v>
      </c>
      <c r="C1947" t="s">
        <v>5823</v>
      </c>
      <c r="F1947" t="s">
        <v>6046</v>
      </c>
      <c r="G1947">
        <v>0</v>
      </c>
      <c r="I1947">
        <v>0</v>
      </c>
      <c r="J1947" s="4">
        <v>45218.32916666667</v>
      </c>
      <c r="K1947" s="4">
        <v>45232.333333333336</v>
      </c>
      <c r="L1947" s="4">
        <v>45232.333333333336</v>
      </c>
      <c r="M1947" t="s">
        <v>6058</v>
      </c>
      <c r="N1947" s="3" t="s">
        <v>16</v>
      </c>
      <c r="P1947" t="s">
        <v>69059</v>
      </c>
    </row>
    <row r="1948" spans="1:16" x14ac:dyDescent="0.25">
      <c r="A1948" t="s">
        <v>6059</v>
      </c>
      <c r="B1948" t="s">
        <v>6060</v>
      </c>
      <c r="C1948" t="s">
        <v>6045</v>
      </c>
      <c r="F1948" t="s">
        <v>6046</v>
      </c>
      <c r="G1948">
        <v>0</v>
      </c>
      <c r="I1948">
        <v>0</v>
      </c>
      <c r="J1948" s="4">
        <v>45170.192361111112</v>
      </c>
      <c r="K1948" s="4">
        <v>45229.375</v>
      </c>
      <c r="L1948" s="4">
        <v>45229.375</v>
      </c>
      <c r="M1948" t="s">
        <v>6061</v>
      </c>
      <c r="N1948" s="3" t="s">
        <v>16</v>
      </c>
      <c r="P1948" t="s">
        <v>69059</v>
      </c>
    </row>
    <row r="1949" spans="1:16" x14ac:dyDescent="0.25">
      <c r="A1949" t="s">
        <v>6062</v>
      </c>
      <c r="B1949" t="s">
        <v>6063</v>
      </c>
      <c r="C1949" t="s">
        <v>6045</v>
      </c>
      <c r="F1949" t="s">
        <v>6046</v>
      </c>
      <c r="G1949">
        <v>49800</v>
      </c>
      <c r="I1949">
        <v>0</v>
      </c>
      <c r="J1949" s="4">
        <v>45218.122916666667</v>
      </c>
      <c r="K1949" s="4">
        <v>45229.125</v>
      </c>
      <c r="L1949" s="4">
        <v>45229.125</v>
      </c>
      <c r="M1949" t="s">
        <v>6064</v>
      </c>
      <c r="N1949" s="3" t="s">
        <v>16</v>
      </c>
      <c r="P1949" t="s">
        <v>69059</v>
      </c>
    </row>
    <row r="1950" spans="1:16" x14ac:dyDescent="0.25">
      <c r="A1950" t="s">
        <v>1606</v>
      </c>
      <c r="B1950" t="s">
        <v>6065</v>
      </c>
      <c r="C1950" t="s">
        <v>5823</v>
      </c>
      <c r="F1950" t="s">
        <v>6046</v>
      </c>
      <c r="G1950">
        <v>1814625</v>
      </c>
      <c r="I1950">
        <v>54439</v>
      </c>
      <c r="J1950" s="4">
        <v>45218.245833333334</v>
      </c>
      <c r="K1950" s="4">
        <v>45229.416666666664</v>
      </c>
      <c r="L1950" s="4">
        <v>45229.416666666664</v>
      </c>
      <c r="M1950" t="s">
        <v>6066</v>
      </c>
      <c r="N1950" s="3" t="s">
        <v>16</v>
      </c>
      <c r="P1950" t="s">
        <v>69059</v>
      </c>
    </row>
    <row r="1951" spans="1:16" x14ac:dyDescent="0.25">
      <c r="A1951" t="s">
        <v>6067</v>
      </c>
      <c r="B1951" t="s">
        <v>6068</v>
      </c>
      <c r="C1951" t="s">
        <v>5823</v>
      </c>
      <c r="F1951" t="s">
        <v>6046</v>
      </c>
      <c r="G1951">
        <v>0</v>
      </c>
      <c r="I1951">
        <v>2655000</v>
      </c>
      <c r="J1951" s="4">
        <v>45127.479166666664</v>
      </c>
      <c r="K1951" s="4">
        <v>45230.5</v>
      </c>
      <c r="L1951" s="4">
        <v>45230.5</v>
      </c>
      <c r="M1951" t="s">
        <v>6069</v>
      </c>
      <c r="N1951" s="3" t="s">
        <v>16</v>
      </c>
      <c r="P1951" t="s">
        <v>69059</v>
      </c>
    </row>
    <row r="1952" spans="1:16" x14ac:dyDescent="0.25">
      <c r="A1952" t="s">
        <v>6070</v>
      </c>
      <c r="B1952" t="s">
        <v>6071</v>
      </c>
      <c r="C1952" t="s">
        <v>5823</v>
      </c>
      <c r="F1952" t="s">
        <v>6046</v>
      </c>
      <c r="G1952">
        <v>0</v>
      </c>
      <c r="I1952">
        <v>0</v>
      </c>
      <c r="J1952" s="4">
        <v>45218.165277777778</v>
      </c>
      <c r="K1952" s="4">
        <v>45229.166666666664</v>
      </c>
      <c r="L1952" s="4">
        <v>45229.166666666664</v>
      </c>
      <c r="M1952" t="s">
        <v>6072</v>
      </c>
      <c r="N1952" s="3" t="s">
        <v>16</v>
      </c>
      <c r="P1952" t="s">
        <v>69059</v>
      </c>
    </row>
    <row r="1953" spans="1:16" x14ac:dyDescent="0.25">
      <c r="A1953" t="s">
        <v>6073</v>
      </c>
      <c r="B1953" t="s">
        <v>6074</v>
      </c>
      <c r="C1953" t="s">
        <v>5823</v>
      </c>
      <c r="F1953" t="s">
        <v>6046</v>
      </c>
      <c r="G1953">
        <v>117350</v>
      </c>
      <c r="I1953">
        <v>0</v>
      </c>
      <c r="J1953" s="4">
        <v>45218.22152777778</v>
      </c>
      <c r="K1953" s="4">
        <v>45229.416666666664</v>
      </c>
      <c r="L1953" s="4">
        <v>45229.416666666664</v>
      </c>
      <c r="M1953" t="s">
        <v>6075</v>
      </c>
      <c r="N1953" s="3" t="s">
        <v>16</v>
      </c>
      <c r="P1953" t="s">
        <v>69059</v>
      </c>
    </row>
    <row r="1954" spans="1:16" x14ac:dyDescent="0.25">
      <c r="A1954" t="s">
        <v>6076</v>
      </c>
      <c r="B1954" t="s">
        <v>6077</v>
      </c>
      <c r="C1954" t="s">
        <v>5823</v>
      </c>
      <c r="F1954" t="s">
        <v>6046</v>
      </c>
      <c r="G1954">
        <v>0</v>
      </c>
      <c r="I1954">
        <v>0</v>
      </c>
      <c r="J1954" s="4">
        <v>45218.294444444444</v>
      </c>
      <c r="K1954" s="4">
        <v>45229.416666666664</v>
      </c>
      <c r="L1954" s="4">
        <v>45229.416666666664</v>
      </c>
      <c r="M1954" t="s">
        <v>6078</v>
      </c>
      <c r="N1954" s="3" t="s">
        <v>16</v>
      </c>
      <c r="P1954" t="s">
        <v>69059</v>
      </c>
    </row>
    <row r="1955" spans="1:16" x14ac:dyDescent="0.25">
      <c r="A1955" t="s">
        <v>6079</v>
      </c>
      <c r="B1955" t="s">
        <v>6080</v>
      </c>
      <c r="C1955" t="s">
        <v>5823</v>
      </c>
      <c r="F1955" t="s">
        <v>6046</v>
      </c>
      <c r="G1955">
        <v>0</v>
      </c>
      <c r="I1955">
        <v>0</v>
      </c>
      <c r="J1955" s="4">
        <v>45208.068055555559</v>
      </c>
      <c r="K1955" s="4">
        <v>45219.375</v>
      </c>
      <c r="L1955" s="4">
        <v>45219.375</v>
      </c>
      <c r="M1955" t="s">
        <v>6081</v>
      </c>
      <c r="N1955" s="3" t="s">
        <v>16</v>
      </c>
      <c r="P1955" t="s">
        <v>69059</v>
      </c>
    </row>
    <row r="1956" spans="1:16" x14ac:dyDescent="0.25">
      <c r="A1956" t="s">
        <v>6082</v>
      </c>
      <c r="B1956" t="s">
        <v>6083</v>
      </c>
      <c r="C1956" t="s">
        <v>5823</v>
      </c>
      <c r="F1956" t="s">
        <v>6046</v>
      </c>
      <c r="G1956">
        <v>0</v>
      </c>
      <c r="I1956">
        <v>0</v>
      </c>
      <c r="J1956" s="4">
        <v>45006.431250000001</v>
      </c>
      <c r="K1956" s="4">
        <v>45219.083333333336</v>
      </c>
      <c r="L1956" s="4">
        <v>45219.083333333336</v>
      </c>
      <c r="M1956" t="s">
        <v>6084</v>
      </c>
      <c r="N1956" s="3" t="s">
        <v>16</v>
      </c>
      <c r="P1956" t="s">
        <v>69059</v>
      </c>
    </row>
    <row r="1957" spans="1:16" x14ac:dyDescent="0.25">
      <c r="A1957" t="s">
        <v>6085</v>
      </c>
      <c r="B1957" t="s">
        <v>6086</v>
      </c>
      <c r="C1957" t="s">
        <v>6045</v>
      </c>
      <c r="F1957" t="s">
        <v>6046</v>
      </c>
      <c r="G1957">
        <v>150000</v>
      </c>
      <c r="I1957">
        <v>0</v>
      </c>
      <c r="J1957" s="4">
        <v>45218.37222222222</v>
      </c>
      <c r="K1957" s="4">
        <v>45229.416666666664</v>
      </c>
      <c r="L1957" s="4">
        <v>45229.416666666664</v>
      </c>
      <c r="M1957" t="s">
        <v>6087</v>
      </c>
      <c r="N1957" s="3" t="s">
        <v>16</v>
      </c>
      <c r="P1957" t="s">
        <v>69059</v>
      </c>
    </row>
    <row r="1958" spans="1:16" x14ac:dyDescent="0.25">
      <c r="A1958" t="s">
        <v>6088</v>
      </c>
      <c r="B1958" t="s">
        <v>6089</v>
      </c>
      <c r="C1958" t="s">
        <v>6045</v>
      </c>
      <c r="F1958" t="s">
        <v>6046</v>
      </c>
      <c r="G1958">
        <v>100000</v>
      </c>
      <c r="I1958">
        <v>0</v>
      </c>
      <c r="J1958" s="4">
        <v>45218.46597222222</v>
      </c>
      <c r="K1958" s="4">
        <v>45229.458333333336</v>
      </c>
      <c r="L1958" s="4">
        <v>45229.458333333336</v>
      </c>
      <c r="M1958" t="s">
        <v>6090</v>
      </c>
      <c r="N1958" s="3" t="s">
        <v>16</v>
      </c>
      <c r="P1958" t="s">
        <v>69059</v>
      </c>
    </row>
    <row r="1959" spans="1:16" x14ac:dyDescent="0.25">
      <c r="A1959" t="s">
        <v>6091</v>
      </c>
      <c r="B1959" t="s">
        <v>6092</v>
      </c>
      <c r="C1959" t="s">
        <v>6045</v>
      </c>
      <c r="F1959" t="s">
        <v>6046</v>
      </c>
      <c r="G1959">
        <v>850000</v>
      </c>
      <c r="I1959">
        <v>0</v>
      </c>
      <c r="J1959" s="4">
        <v>45218.431250000001</v>
      </c>
      <c r="K1959" s="4">
        <v>45229.416666666664</v>
      </c>
      <c r="L1959" s="4">
        <v>45229.416666666664</v>
      </c>
      <c r="M1959" t="s">
        <v>6093</v>
      </c>
      <c r="N1959" s="3" t="s">
        <v>16</v>
      </c>
      <c r="P1959" t="s">
        <v>69059</v>
      </c>
    </row>
    <row r="1960" spans="1:16" x14ac:dyDescent="0.25">
      <c r="A1960" t="s">
        <v>6085</v>
      </c>
      <c r="B1960" t="s">
        <v>6094</v>
      </c>
      <c r="C1960" t="s">
        <v>6045</v>
      </c>
      <c r="F1960" t="s">
        <v>6046</v>
      </c>
      <c r="G1960">
        <v>150000</v>
      </c>
      <c r="I1960">
        <v>0</v>
      </c>
      <c r="J1960" s="4">
        <v>45218.401388888888</v>
      </c>
      <c r="K1960" s="4">
        <v>45229.416666666664</v>
      </c>
      <c r="L1960" s="4">
        <v>45229.416666666664</v>
      </c>
      <c r="M1960" t="s">
        <v>6095</v>
      </c>
      <c r="N1960" s="3" t="s">
        <v>16</v>
      </c>
      <c r="P1960" t="s">
        <v>69059</v>
      </c>
    </row>
    <row r="1961" spans="1:16" x14ac:dyDescent="0.25">
      <c r="A1961" t="s">
        <v>6096</v>
      </c>
      <c r="B1961" t="s">
        <v>6097</v>
      </c>
      <c r="C1961" t="s">
        <v>6045</v>
      </c>
      <c r="F1961" t="s">
        <v>6046</v>
      </c>
      <c r="G1961">
        <v>45000</v>
      </c>
      <c r="I1961">
        <v>0</v>
      </c>
      <c r="J1961" s="4">
        <v>45218.215277777781</v>
      </c>
      <c r="K1961" s="4">
        <v>45224.416666666664</v>
      </c>
      <c r="L1961" s="4">
        <v>45224.416666666664</v>
      </c>
      <c r="M1961" t="s">
        <v>6098</v>
      </c>
      <c r="N1961" s="3" t="s">
        <v>16</v>
      </c>
      <c r="P1961" t="s">
        <v>69059</v>
      </c>
    </row>
    <row r="1962" spans="1:16" x14ac:dyDescent="0.25">
      <c r="A1962" t="s">
        <v>6099</v>
      </c>
      <c r="B1962" t="s">
        <v>6100</v>
      </c>
      <c r="C1962" t="s">
        <v>5823</v>
      </c>
      <c r="F1962" t="s">
        <v>6046</v>
      </c>
      <c r="G1962">
        <v>500001</v>
      </c>
      <c r="I1962">
        <v>0</v>
      </c>
      <c r="J1962" s="4">
        <v>45218.501388888886</v>
      </c>
      <c r="K1962" s="4">
        <v>45229.166666666664</v>
      </c>
      <c r="L1962" s="4">
        <v>45229.166666666664</v>
      </c>
      <c r="M1962" t="s">
        <v>6101</v>
      </c>
      <c r="N1962" s="3" t="s">
        <v>16</v>
      </c>
      <c r="P1962" t="s">
        <v>69059</v>
      </c>
    </row>
    <row r="1963" spans="1:16" x14ac:dyDescent="0.25">
      <c r="A1963" t="s">
        <v>6102</v>
      </c>
      <c r="B1963" t="s">
        <v>6103</v>
      </c>
      <c r="C1963" t="s">
        <v>6045</v>
      </c>
      <c r="F1963" t="s">
        <v>6104</v>
      </c>
      <c r="G1963">
        <v>42000</v>
      </c>
      <c r="I1963">
        <v>0</v>
      </c>
      <c r="J1963" s="4">
        <v>45218.165972222225</v>
      </c>
      <c r="K1963" s="4">
        <v>45229.375</v>
      </c>
      <c r="L1963" s="4">
        <v>45229.375</v>
      </c>
      <c r="M1963" t="s">
        <v>6105</v>
      </c>
      <c r="N1963" s="3" t="s">
        <v>16</v>
      </c>
      <c r="P1963" t="s">
        <v>69059</v>
      </c>
    </row>
    <row r="1964" spans="1:16" x14ac:dyDescent="0.25">
      <c r="A1964" t="s">
        <v>6106</v>
      </c>
      <c r="B1964" t="s">
        <v>6107</v>
      </c>
      <c r="C1964" t="s">
        <v>6045</v>
      </c>
      <c r="F1964" t="s">
        <v>6104</v>
      </c>
      <c r="G1964">
        <v>370000</v>
      </c>
      <c r="I1964">
        <v>0</v>
      </c>
      <c r="J1964" s="4">
        <v>45218.128472222219</v>
      </c>
      <c r="K1964" s="4">
        <v>45229.125</v>
      </c>
      <c r="L1964" s="4">
        <v>45229.125</v>
      </c>
      <c r="M1964" t="s">
        <v>6108</v>
      </c>
      <c r="N1964" s="3" t="s">
        <v>16</v>
      </c>
      <c r="P1964" t="s">
        <v>69059</v>
      </c>
    </row>
    <row r="1965" spans="1:16" x14ac:dyDescent="0.25">
      <c r="A1965" t="s">
        <v>6109</v>
      </c>
      <c r="B1965" t="s">
        <v>6110</v>
      </c>
      <c r="C1965" t="s">
        <v>6045</v>
      </c>
      <c r="F1965" t="s">
        <v>6104</v>
      </c>
      <c r="G1965">
        <v>220000</v>
      </c>
      <c r="I1965">
        <v>0</v>
      </c>
      <c r="J1965" s="4">
        <v>45218.18472222222</v>
      </c>
      <c r="K1965" s="4">
        <v>45229.416666666664</v>
      </c>
      <c r="L1965" s="4">
        <v>45229.416666666664</v>
      </c>
      <c r="M1965" t="s">
        <v>6111</v>
      </c>
      <c r="N1965" s="3" t="s">
        <v>16</v>
      </c>
      <c r="P1965" t="s">
        <v>69059</v>
      </c>
    </row>
    <row r="1966" spans="1:16" x14ac:dyDescent="0.25">
      <c r="A1966" t="s">
        <v>6112</v>
      </c>
      <c r="B1966" t="s">
        <v>6113</v>
      </c>
      <c r="C1966" t="s">
        <v>5823</v>
      </c>
      <c r="F1966" t="s">
        <v>6104</v>
      </c>
      <c r="G1966">
        <v>141500</v>
      </c>
      <c r="I1966">
        <v>0</v>
      </c>
      <c r="J1966" s="4">
        <v>45218.463194444441</v>
      </c>
      <c r="K1966" s="4">
        <v>45222.458333333336</v>
      </c>
      <c r="L1966" s="4">
        <v>45222.458333333336</v>
      </c>
      <c r="M1966" t="s">
        <v>6114</v>
      </c>
      <c r="N1966" s="3" t="s">
        <v>16</v>
      </c>
      <c r="P1966" t="s">
        <v>69059</v>
      </c>
    </row>
    <row r="1967" spans="1:16" x14ac:dyDescent="0.25">
      <c r="A1967" t="s">
        <v>6115</v>
      </c>
      <c r="B1967" t="s">
        <v>6116</v>
      </c>
      <c r="C1967" t="s">
        <v>5823</v>
      </c>
      <c r="F1967" t="s">
        <v>6104</v>
      </c>
      <c r="G1967">
        <v>0</v>
      </c>
      <c r="I1967">
        <v>0</v>
      </c>
      <c r="J1967" s="4">
        <v>45218.442361111112</v>
      </c>
      <c r="K1967" s="4">
        <v>45229.458333333336</v>
      </c>
      <c r="L1967" s="4">
        <v>45229.458333333336</v>
      </c>
      <c r="M1967" t="s">
        <v>6117</v>
      </c>
      <c r="N1967" s="3" t="s">
        <v>16</v>
      </c>
      <c r="P1967" t="s">
        <v>69059</v>
      </c>
    </row>
    <row r="1968" spans="1:16" x14ac:dyDescent="0.25">
      <c r="A1968" t="s">
        <v>6118</v>
      </c>
      <c r="B1968" t="s">
        <v>6119</v>
      </c>
      <c r="C1968" t="s">
        <v>5823</v>
      </c>
      <c r="F1968" t="s">
        <v>6104</v>
      </c>
      <c r="G1968">
        <v>0</v>
      </c>
      <c r="I1968">
        <v>0</v>
      </c>
      <c r="J1968" s="4">
        <v>45205.279166666667</v>
      </c>
      <c r="K1968" s="4">
        <v>45220.375</v>
      </c>
      <c r="L1968" s="4">
        <v>45220.375</v>
      </c>
      <c r="M1968" t="s">
        <v>6120</v>
      </c>
      <c r="N1968" s="3" t="s">
        <v>16</v>
      </c>
      <c r="P1968" t="s">
        <v>69059</v>
      </c>
    </row>
    <row r="1969" spans="1:16" x14ac:dyDescent="0.25">
      <c r="A1969" t="s">
        <v>6121</v>
      </c>
      <c r="B1969" t="s">
        <v>6122</v>
      </c>
      <c r="C1969" t="s">
        <v>18</v>
      </c>
      <c r="F1969" t="s">
        <v>6104</v>
      </c>
      <c r="G1969">
        <v>0</v>
      </c>
      <c r="I1969">
        <v>0</v>
      </c>
      <c r="J1969" s="4">
        <v>45218.488888888889</v>
      </c>
      <c r="K1969" s="4">
        <v>45231.458333333336</v>
      </c>
      <c r="L1969" s="4">
        <v>45231.458333333336</v>
      </c>
      <c r="M1969" t="s">
        <v>6123</v>
      </c>
      <c r="N1969" s="3" t="s">
        <v>16</v>
      </c>
      <c r="P1969" t="s">
        <v>69059</v>
      </c>
    </row>
    <row r="1970" spans="1:16" x14ac:dyDescent="0.25">
      <c r="A1970" t="s">
        <v>6124</v>
      </c>
      <c r="B1970" t="s">
        <v>6125</v>
      </c>
      <c r="C1970" t="s">
        <v>5823</v>
      </c>
      <c r="F1970" t="s">
        <v>6104</v>
      </c>
      <c r="G1970">
        <v>0</v>
      </c>
      <c r="I1970">
        <v>0</v>
      </c>
      <c r="J1970" s="4">
        <v>45202.165972222225</v>
      </c>
      <c r="K1970" s="4">
        <v>45222.166666666664</v>
      </c>
      <c r="L1970" s="4">
        <v>45222.166666666664</v>
      </c>
      <c r="M1970" t="s">
        <v>6126</v>
      </c>
      <c r="N1970" s="3" t="s">
        <v>16</v>
      </c>
      <c r="P1970" t="s">
        <v>69059</v>
      </c>
    </row>
    <row r="1971" spans="1:16" x14ac:dyDescent="0.25">
      <c r="A1971" t="s">
        <v>6127</v>
      </c>
      <c r="B1971" t="s">
        <v>6128</v>
      </c>
      <c r="C1971" t="s">
        <v>5823</v>
      </c>
      <c r="F1971" t="s">
        <v>6104</v>
      </c>
      <c r="G1971">
        <v>402000</v>
      </c>
      <c r="I1971">
        <v>0</v>
      </c>
      <c r="J1971" s="4">
        <v>45218.395138888889</v>
      </c>
      <c r="K1971" s="4">
        <v>45225.416666666664</v>
      </c>
      <c r="L1971" s="4">
        <v>45225.416666666664</v>
      </c>
      <c r="M1971" t="s">
        <v>6129</v>
      </c>
      <c r="N1971" s="3" t="s">
        <v>16</v>
      </c>
      <c r="P1971" t="s">
        <v>69059</v>
      </c>
    </row>
    <row r="1972" spans="1:16" x14ac:dyDescent="0.25">
      <c r="A1972" t="s">
        <v>6130</v>
      </c>
      <c r="B1972" t="s">
        <v>6131</v>
      </c>
      <c r="C1972" t="s">
        <v>6132</v>
      </c>
      <c r="F1972" t="s">
        <v>6104</v>
      </c>
      <c r="G1972">
        <v>0</v>
      </c>
      <c r="I1972">
        <v>0</v>
      </c>
      <c r="J1972" s="4">
        <v>45190.30972222222</v>
      </c>
      <c r="K1972" s="4">
        <v>45218.333333333336</v>
      </c>
      <c r="L1972" s="4">
        <v>45218.333333333336</v>
      </c>
      <c r="M1972" t="s">
        <v>6133</v>
      </c>
      <c r="N1972" s="3" t="s">
        <v>16</v>
      </c>
      <c r="P1972" t="s">
        <v>69059</v>
      </c>
    </row>
    <row r="1973" spans="1:16" x14ac:dyDescent="0.25">
      <c r="A1973" t="s">
        <v>6134</v>
      </c>
      <c r="B1973" t="s">
        <v>6135</v>
      </c>
      <c r="C1973" t="s">
        <v>6136</v>
      </c>
      <c r="F1973" t="s">
        <v>6104</v>
      </c>
      <c r="G1973">
        <v>3948352</v>
      </c>
      <c r="I1973">
        <v>0</v>
      </c>
      <c r="J1973" s="4">
        <v>45218.536111111112</v>
      </c>
      <c r="K1973" s="4">
        <v>45229.041666666664</v>
      </c>
      <c r="L1973" s="4">
        <v>45229.041666666664</v>
      </c>
      <c r="M1973" t="s">
        <v>6137</v>
      </c>
      <c r="N1973" s="3" t="s">
        <v>16</v>
      </c>
      <c r="P1973" t="s">
        <v>69059</v>
      </c>
    </row>
    <row r="1974" spans="1:16" x14ac:dyDescent="0.25">
      <c r="A1974" t="s">
        <v>6138</v>
      </c>
      <c r="B1974" t="s">
        <v>6139</v>
      </c>
      <c r="C1974" t="s">
        <v>18</v>
      </c>
      <c r="F1974" t="s">
        <v>6104</v>
      </c>
      <c r="G1974">
        <v>0</v>
      </c>
      <c r="I1974">
        <v>0</v>
      </c>
      <c r="J1974" s="4">
        <v>45218.338888888888</v>
      </c>
      <c r="K1974" s="4">
        <v>45229.416666666664</v>
      </c>
      <c r="L1974" s="4">
        <v>45229.416666666664</v>
      </c>
      <c r="M1974" t="s">
        <v>6140</v>
      </c>
      <c r="N1974" s="3" t="s">
        <v>16</v>
      </c>
      <c r="P1974" t="s">
        <v>69059</v>
      </c>
    </row>
    <row r="1975" spans="1:16" x14ac:dyDescent="0.25">
      <c r="A1975" t="s">
        <v>6141</v>
      </c>
      <c r="B1975" t="s">
        <v>6142</v>
      </c>
      <c r="C1975" t="s">
        <v>18</v>
      </c>
      <c r="F1975" t="s">
        <v>6104</v>
      </c>
      <c r="G1975">
        <v>0</v>
      </c>
      <c r="I1975">
        <v>0</v>
      </c>
      <c r="J1975" s="4">
        <v>45218.328472222223</v>
      </c>
      <c r="K1975" s="4">
        <v>45229.416666666664</v>
      </c>
      <c r="L1975" s="4">
        <v>45229.416666666664</v>
      </c>
      <c r="M1975" t="s">
        <v>6143</v>
      </c>
      <c r="N1975" s="3" t="s">
        <v>16</v>
      </c>
      <c r="P1975" t="s">
        <v>69059</v>
      </c>
    </row>
    <row r="1976" spans="1:16" x14ac:dyDescent="0.25">
      <c r="A1976" t="s">
        <v>6144</v>
      </c>
      <c r="B1976" t="s">
        <v>6145</v>
      </c>
      <c r="C1976" t="s">
        <v>18</v>
      </c>
      <c r="F1976" t="s">
        <v>6104</v>
      </c>
      <c r="G1976">
        <v>0</v>
      </c>
      <c r="I1976">
        <v>0</v>
      </c>
      <c r="J1976" s="4">
        <v>45218.320833333331</v>
      </c>
      <c r="K1976" s="4">
        <v>45229.416666666664</v>
      </c>
      <c r="L1976" s="4">
        <v>45229.416666666664</v>
      </c>
      <c r="M1976" t="s">
        <v>6146</v>
      </c>
      <c r="N1976" s="3" t="s">
        <v>16</v>
      </c>
      <c r="P1976" t="s">
        <v>69059</v>
      </c>
    </row>
    <row r="1977" spans="1:16" x14ac:dyDescent="0.25">
      <c r="A1977" t="s">
        <v>6147</v>
      </c>
      <c r="B1977" t="s">
        <v>6148</v>
      </c>
      <c r="C1977" t="s">
        <v>5823</v>
      </c>
      <c r="F1977" t="s">
        <v>6104</v>
      </c>
      <c r="G1977">
        <v>0</v>
      </c>
      <c r="I1977">
        <v>0</v>
      </c>
      <c r="J1977" s="4">
        <v>45218.364583333336</v>
      </c>
      <c r="K1977" s="4">
        <v>45222.416666666664</v>
      </c>
      <c r="L1977" s="4">
        <v>45222.416666666664</v>
      </c>
      <c r="M1977" t="s">
        <v>6149</v>
      </c>
      <c r="N1977" s="3" t="s">
        <v>16</v>
      </c>
      <c r="P1977" t="s">
        <v>69059</v>
      </c>
    </row>
    <row r="1978" spans="1:16" x14ac:dyDescent="0.25">
      <c r="A1978" t="s">
        <v>6150</v>
      </c>
      <c r="B1978" t="s">
        <v>6151</v>
      </c>
      <c r="C1978" t="s">
        <v>5823</v>
      </c>
      <c r="F1978" t="s">
        <v>6104</v>
      </c>
      <c r="G1978">
        <v>0</v>
      </c>
      <c r="I1978">
        <v>0</v>
      </c>
      <c r="J1978" s="4">
        <v>45218.362500000003</v>
      </c>
      <c r="K1978" s="4">
        <v>45222.416666666664</v>
      </c>
      <c r="L1978" s="4">
        <v>45222.416666666664</v>
      </c>
      <c r="M1978" t="s">
        <v>6152</v>
      </c>
      <c r="N1978" s="3" t="s">
        <v>16</v>
      </c>
      <c r="P1978" t="s">
        <v>69059</v>
      </c>
    </row>
    <row r="1979" spans="1:16" x14ac:dyDescent="0.25">
      <c r="A1979" t="s">
        <v>6153</v>
      </c>
      <c r="B1979" t="s">
        <v>6154</v>
      </c>
      <c r="C1979" t="s">
        <v>5823</v>
      </c>
      <c r="F1979" t="s">
        <v>6104</v>
      </c>
      <c r="G1979">
        <v>0</v>
      </c>
      <c r="I1979">
        <v>0</v>
      </c>
      <c r="J1979" s="4">
        <v>45206.175000000003</v>
      </c>
      <c r="K1979" s="4">
        <v>45218.25</v>
      </c>
      <c r="L1979" s="4">
        <v>45218.25</v>
      </c>
      <c r="M1979" t="s">
        <v>6155</v>
      </c>
      <c r="N1979" s="3" t="s">
        <v>16</v>
      </c>
      <c r="P1979" t="s">
        <v>69059</v>
      </c>
    </row>
    <row r="1980" spans="1:16" x14ac:dyDescent="0.25">
      <c r="A1980" t="s">
        <v>6156</v>
      </c>
      <c r="B1980" t="s">
        <v>6157</v>
      </c>
      <c r="C1980" t="s">
        <v>5823</v>
      </c>
      <c r="F1980" t="s">
        <v>6104</v>
      </c>
      <c r="G1980">
        <v>0</v>
      </c>
      <c r="I1980">
        <v>0</v>
      </c>
      <c r="J1980" s="4">
        <v>45192.477083333331</v>
      </c>
      <c r="K1980" s="4">
        <v>45219.5</v>
      </c>
      <c r="L1980" s="4">
        <v>45219.5</v>
      </c>
      <c r="M1980" t="s">
        <v>6158</v>
      </c>
      <c r="N1980" s="3" t="s">
        <v>16</v>
      </c>
      <c r="P1980" t="s">
        <v>69059</v>
      </c>
    </row>
    <row r="1981" spans="1:16" x14ac:dyDescent="0.25">
      <c r="A1981" t="s">
        <v>6159</v>
      </c>
      <c r="B1981" t="s">
        <v>6160</v>
      </c>
      <c r="C1981" t="s">
        <v>5823</v>
      </c>
      <c r="F1981" t="s">
        <v>6104</v>
      </c>
      <c r="G1981">
        <v>0</v>
      </c>
      <c r="I1981">
        <v>0</v>
      </c>
      <c r="J1981" s="4">
        <v>45164.0625</v>
      </c>
      <c r="K1981" s="4">
        <v>45223.375</v>
      </c>
      <c r="L1981" s="4">
        <v>45223.375</v>
      </c>
      <c r="M1981" t="s">
        <v>6161</v>
      </c>
      <c r="N1981" s="3" t="s">
        <v>16</v>
      </c>
      <c r="P1981" t="s">
        <v>69059</v>
      </c>
    </row>
    <row r="1982" spans="1:16" x14ac:dyDescent="0.25">
      <c r="A1982" t="s">
        <v>6162</v>
      </c>
      <c r="B1982" t="s">
        <v>6163</v>
      </c>
      <c r="C1982" t="s">
        <v>5823</v>
      </c>
      <c r="F1982" t="s">
        <v>6104</v>
      </c>
      <c r="G1982">
        <v>0</v>
      </c>
      <c r="I1982">
        <v>0</v>
      </c>
      <c r="J1982" s="4">
        <v>45162.243055555555</v>
      </c>
      <c r="K1982" s="4">
        <v>45224.375</v>
      </c>
      <c r="L1982" s="4">
        <v>45224.375</v>
      </c>
      <c r="M1982" t="s">
        <v>6164</v>
      </c>
      <c r="N1982" s="3" t="s">
        <v>16</v>
      </c>
      <c r="P1982" t="s">
        <v>69059</v>
      </c>
    </row>
    <row r="1983" spans="1:16" x14ac:dyDescent="0.25">
      <c r="A1983" t="s">
        <v>6162</v>
      </c>
      <c r="B1983" t="s">
        <v>6165</v>
      </c>
      <c r="C1983" t="s">
        <v>5823</v>
      </c>
      <c r="F1983" t="s">
        <v>6104</v>
      </c>
      <c r="G1983">
        <v>0</v>
      </c>
      <c r="I1983">
        <v>0</v>
      </c>
      <c r="J1983" s="4">
        <v>45161.402083333334</v>
      </c>
      <c r="K1983" s="4">
        <v>45224.375</v>
      </c>
      <c r="L1983" s="4">
        <v>45224.375</v>
      </c>
      <c r="M1983" t="s">
        <v>6166</v>
      </c>
      <c r="N1983" s="3" t="s">
        <v>16</v>
      </c>
      <c r="P1983" t="s">
        <v>69059</v>
      </c>
    </row>
    <row r="1984" spans="1:16" x14ac:dyDescent="0.25">
      <c r="A1984" t="s">
        <v>6167</v>
      </c>
      <c r="B1984" t="s">
        <v>6168</v>
      </c>
      <c r="C1984" t="s">
        <v>5823</v>
      </c>
      <c r="F1984" t="s">
        <v>6104</v>
      </c>
      <c r="G1984">
        <v>0</v>
      </c>
      <c r="I1984">
        <v>11790399</v>
      </c>
      <c r="J1984" s="4">
        <v>45218.497916666667</v>
      </c>
      <c r="K1984" s="4">
        <v>45238.166666666664</v>
      </c>
      <c r="L1984" s="4">
        <v>45238.166666666664</v>
      </c>
      <c r="M1984" t="s">
        <v>6169</v>
      </c>
      <c r="N1984" s="3" t="s">
        <v>16</v>
      </c>
      <c r="P1984" t="s">
        <v>69059</v>
      </c>
    </row>
    <row r="1985" spans="1:16" x14ac:dyDescent="0.25">
      <c r="A1985" t="s">
        <v>6170</v>
      </c>
      <c r="B1985" t="s">
        <v>6171</v>
      </c>
      <c r="C1985" t="s">
        <v>5823</v>
      </c>
      <c r="F1985" t="s">
        <v>6104</v>
      </c>
      <c r="G1985">
        <v>100000</v>
      </c>
      <c r="I1985">
        <v>0</v>
      </c>
      <c r="J1985" s="4">
        <v>45218.107638888891</v>
      </c>
      <c r="K1985" s="4">
        <v>45222.125</v>
      </c>
      <c r="L1985" s="4">
        <v>45222.125</v>
      </c>
      <c r="M1985" t="s">
        <v>6172</v>
      </c>
      <c r="N1985" s="3" t="s">
        <v>16</v>
      </c>
      <c r="P1985" t="s">
        <v>69059</v>
      </c>
    </row>
    <row r="1986" spans="1:16" x14ac:dyDescent="0.25">
      <c r="A1986" t="s">
        <v>6173</v>
      </c>
      <c r="B1986" t="s">
        <v>6174</v>
      </c>
      <c r="C1986" t="s">
        <v>5823</v>
      </c>
      <c r="F1986" t="s">
        <v>6104</v>
      </c>
      <c r="G1986">
        <v>0</v>
      </c>
      <c r="I1986">
        <v>0</v>
      </c>
      <c r="J1986" s="4">
        <v>45218.081250000003</v>
      </c>
      <c r="K1986" s="4">
        <v>45229.083333333336</v>
      </c>
      <c r="L1986" s="4">
        <v>45229.083333333336</v>
      </c>
      <c r="M1986" t="s">
        <v>6175</v>
      </c>
      <c r="N1986" s="3" t="s">
        <v>16</v>
      </c>
      <c r="P1986" t="s">
        <v>69059</v>
      </c>
    </row>
    <row r="1987" spans="1:16" x14ac:dyDescent="0.25">
      <c r="A1987" t="s">
        <v>6176</v>
      </c>
      <c r="B1987" t="s">
        <v>6177</v>
      </c>
      <c r="C1987" t="s">
        <v>5823</v>
      </c>
      <c r="F1987" t="s">
        <v>6104</v>
      </c>
      <c r="G1987">
        <v>0</v>
      </c>
      <c r="I1987">
        <v>0</v>
      </c>
      <c r="J1987" s="4">
        <v>45218.237500000003</v>
      </c>
      <c r="K1987" s="4">
        <v>45229.25</v>
      </c>
      <c r="L1987" s="4">
        <v>45229.25</v>
      </c>
      <c r="M1987" t="s">
        <v>6178</v>
      </c>
      <c r="N1987" s="3" t="s">
        <v>16</v>
      </c>
      <c r="P1987" t="s">
        <v>69059</v>
      </c>
    </row>
    <row r="1988" spans="1:16" x14ac:dyDescent="0.25">
      <c r="A1988" t="s">
        <v>6179</v>
      </c>
      <c r="B1988" t="s">
        <v>6180</v>
      </c>
      <c r="C1988" t="s">
        <v>5823</v>
      </c>
      <c r="F1988" t="s">
        <v>6104</v>
      </c>
      <c r="G1988">
        <v>0</v>
      </c>
      <c r="I1988">
        <v>0</v>
      </c>
      <c r="J1988" s="4">
        <v>45218.297222222223</v>
      </c>
      <c r="K1988" s="4">
        <v>45222.458333333336</v>
      </c>
      <c r="L1988" s="4">
        <v>45222.458333333336</v>
      </c>
      <c r="M1988" t="s">
        <v>6181</v>
      </c>
      <c r="N1988" s="3" t="s">
        <v>16</v>
      </c>
      <c r="P1988" t="s">
        <v>69059</v>
      </c>
    </row>
    <row r="1989" spans="1:16" x14ac:dyDescent="0.25">
      <c r="A1989" t="s">
        <v>6182</v>
      </c>
      <c r="B1989" t="s">
        <v>6183</v>
      </c>
      <c r="C1989" t="s">
        <v>5823</v>
      </c>
      <c r="F1989" t="s">
        <v>6104</v>
      </c>
      <c r="G1989">
        <v>0</v>
      </c>
      <c r="I1989">
        <v>0</v>
      </c>
      <c r="J1989" s="4">
        <v>45218.293055555558</v>
      </c>
      <c r="K1989" s="4">
        <v>45222.458333333336</v>
      </c>
      <c r="L1989" s="4">
        <v>45222.458333333336</v>
      </c>
      <c r="M1989" t="s">
        <v>6184</v>
      </c>
      <c r="N1989" s="3" t="s">
        <v>16</v>
      </c>
      <c r="P1989" t="s">
        <v>69059</v>
      </c>
    </row>
    <row r="1990" spans="1:16" x14ac:dyDescent="0.25">
      <c r="A1990" t="s">
        <v>6185</v>
      </c>
      <c r="B1990" t="s">
        <v>6186</v>
      </c>
      <c r="C1990" t="s">
        <v>5823</v>
      </c>
      <c r="F1990" t="s">
        <v>6104</v>
      </c>
      <c r="G1990">
        <v>4404693</v>
      </c>
      <c r="I1990">
        <v>176188</v>
      </c>
      <c r="J1990" s="4">
        <v>45218.252083333333</v>
      </c>
      <c r="K1990" s="4">
        <v>45229.291666666664</v>
      </c>
      <c r="L1990" s="4">
        <v>45229.291666666664</v>
      </c>
      <c r="M1990" t="s">
        <v>6187</v>
      </c>
      <c r="N1990" s="3" t="s">
        <v>16</v>
      </c>
      <c r="P1990" t="s">
        <v>69059</v>
      </c>
    </row>
    <row r="1991" spans="1:16" x14ac:dyDescent="0.25">
      <c r="A1991" t="s">
        <v>6188</v>
      </c>
      <c r="B1991" t="s">
        <v>6189</v>
      </c>
      <c r="C1991" t="s">
        <v>5823</v>
      </c>
      <c r="F1991" t="s">
        <v>6104</v>
      </c>
      <c r="G1991">
        <v>0</v>
      </c>
      <c r="I1991">
        <v>0</v>
      </c>
      <c r="J1991" s="4">
        <v>45218.283333333333</v>
      </c>
      <c r="K1991" s="4">
        <v>45229.291666666664</v>
      </c>
      <c r="L1991" s="4">
        <v>45229.291666666664</v>
      </c>
      <c r="M1991" t="s">
        <v>6190</v>
      </c>
      <c r="N1991" s="3" t="s">
        <v>16</v>
      </c>
      <c r="P1991" t="s">
        <v>69059</v>
      </c>
    </row>
    <row r="1992" spans="1:16" x14ac:dyDescent="0.25">
      <c r="A1992" t="s">
        <v>6170</v>
      </c>
      <c r="B1992" t="s">
        <v>6191</v>
      </c>
      <c r="C1992" t="s">
        <v>6045</v>
      </c>
      <c r="F1992" t="s">
        <v>6104</v>
      </c>
      <c r="G1992">
        <v>0</v>
      </c>
      <c r="I1992">
        <v>0</v>
      </c>
      <c r="J1992" s="4">
        <v>45154.536111111112</v>
      </c>
      <c r="K1992" s="4">
        <v>45226.375</v>
      </c>
      <c r="L1992" s="4">
        <v>45226.375</v>
      </c>
      <c r="M1992" t="s">
        <v>6192</v>
      </c>
      <c r="N1992" s="3" t="s">
        <v>16</v>
      </c>
      <c r="P1992" t="s">
        <v>69059</v>
      </c>
    </row>
    <row r="1993" spans="1:16" x14ac:dyDescent="0.25">
      <c r="A1993" t="s">
        <v>6193</v>
      </c>
      <c r="B1993" t="s">
        <v>6194</v>
      </c>
      <c r="C1993" t="s">
        <v>5934</v>
      </c>
      <c r="F1993" t="s">
        <v>6104</v>
      </c>
      <c r="G1993">
        <v>0</v>
      </c>
      <c r="I1993">
        <v>130000</v>
      </c>
      <c r="J1993" s="4">
        <v>45170.189583333333</v>
      </c>
      <c r="K1993" s="4">
        <v>45245.416666666664</v>
      </c>
      <c r="L1993" s="4">
        <v>45245.416666666664</v>
      </c>
      <c r="M1993" t="s">
        <v>6195</v>
      </c>
      <c r="N1993" s="3" t="s">
        <v>16</v>
      </c>
      <c r="P1993" t="s">
        <v>69059</v>
      </c>
    </row>
    <row r="1994" spans="1:16" x14ac:dyDescent="0.25">
      <c r="A1994" t="s">
        <v>6196</v>
      </c>
      <c r="B1994" t="s">
        <v>6197</v>
      </c>
      <c r="C1994" t="s">
        <v>5934</v>
      </c>
      <c r="F1994" t="s">
        <v>6104</v>
      </c>
      <c r="G1994">
        <v>0</v>
      </c>
      <c r="I1994">
        <v>0</v>
      </c>
      <c r="J1994" s="4">
        <v>45218.484027777777</v>
      </c>
      <c r="K1994" s="4">
        <v>45230.416666666664</v>
      </c>
      <c r="L1994" s="4">
        <v>45230.416666666664</v>
      </c>
      <c r="M1994" t="s">
        <v>6198</v>
      </c>
      <c r="N1994" s="3" t="s">
        <v>16</v>
      </c>
      <c r="P1994" t="s">
        <v>69059</v>
      </c>
    </row>
    <row r="1995" spans="1:16" x14ac:dyDescent="0.25">
      <c r="A1995" t="s">
        <v>6199</v>
      </c>
      <c r="B1995" t="s">
        <v>6200</v>
      </c>
      <c r="C1995" t="s">
        <v>18</v>
      </c>
      <c r="F1995" t="s">
        <v>6104</v>
      </c>
      <c r="G1995">
        <v>162080</v>
      </c>
      <c r="I1995">
        <v>0</v>
      </c>
      <c r="J1995" s="4">
        <v>45218.440972222219</v>
      </c>
      <c r="K1995" s="4">
        <v>45229.458333333336</v>
      </c>
      <c r="L1995" s="4">
        <v>45229.458333333336</v>
      </c>
      <c r="M1995" t="s">
        <v>6201</v>
      </c>
      <c r="N1995" s="3" t="s">
        <v>16</v>
      </c>
      <c r="P1995" t="s">
        <v>69059</v>
      </c>
    </row>
    <row r="1996" spans="1:16" x14ac:dyDescent="0.25">
      <c r="A1996" t="s">
        <v>6202</v>
      </c>
      <c r="B1996" t="s">
        <v>6203</v>
      </c>
      <c r="C1996" t="s">
        <v>5823</v>
      </c>
      <c r="F1996" t="s">
        <v>6104</v>
      </c>
      <c r="G1996">
        <v>500001</v>
      </c>
      <c r="I1996">
        <v>0</v>
      </c>
      <c r="J1996" s="4">
        <v>45218.37222222222</v>
      </c>
      <c r="K1996" s="4">
        <v>45229.375</v>
      </c>
      <c r="L1996" s="4">
        <v>45229.375</v>
      </c>
      <c r="M1996" t="s">
        <v>6204</v>
      </c>
      <c r="N1996" s="3" t="s">
        <v>16</v>
      </c>
      <c r="P1996" t="s">
        <v>69059</v>
      </c>
    </row>
    <row r="1997" spans="1:16" x14ac:dyDescent="0.25">
      <c r="A1997" t="s">
        <v>6205</v>
      </c>
      <c r="B1997" t="s">
        <v>6206</v>
      </c>
      <c r="C1997" t="s">
        <v>5823</v>
      </c>
      <c r="F1997" t="s">
        <v>6104</v>
      </c>
      <c r="G1997">
        <v>0</v>
      </c>
      <c r="I1997">
        <v>0</v>
      </c>
      <c r="J1997" s="4">
        <v>45218.345138888886</v>
      </c>
      <c r="K1997" s="4">
        <v>45227.375</v>
      </c>
      <c r="L1997" s="4">
        <v>45227.375</v>
      </c>
      <c r="M1997" t="s">
        <v>6207</v>
      </c>
      <c r="N1997" s="3" t="s">
        <v>16</v>
      </c>
      <c r="P1997" t="s">
        <v>69059</v>
      </c>
    </row>
    <row r="1998" spans="1:16" x14ac:dyDescent="0.25">
      <c r="A1998" t="s">
        <v>6208</v>
      </c>
      <c r="B1998" t="s">
        <v>6209</v>
      </c>
      <c r="C1998" t="s">
        <v>5823</v>
      </c>
      <c r="F1998" t="s">
        <v>6104</v>
      </c>
      <c r="G1998">
        <v>0</v>
      </c>
      <c r="I1998">
        <v>0</v>
      </c>
      <c r="J1998" s="4">
        <v>45218.342361111114</v>
      </c>
      <c r="K1998" s="4">
        <v>45227.375</v>
      </c>
      <c r="L1998" s="4">
        <v>45227.375</v>
      </c>
      <c r="M1998" t="s">
        <v>6210</v>
      </c>
      <c r="N1998" s="3" t="s">
        <v>16</v>
      </c>
      <c r="P1998" t="s">
        <v>69059</v>
      </c>
    </row>
    <row r="1999" spans="1:16" x14ac:dyDescent="0.25">
      <c r="A1999" t="s">
        <v>6211</v>
      </c>
      <c r="B1999" t="s">
        <v>6212</v>
      </c>
      <c r="C1999" t="s">
        <v>5823</v>
      </c>
      <c r="F1999" t="s">
        <v>6104</v>
      </c>
      <c r="G1999">
        <v>0</v>
      </c>
      <c r="I1999">
        <v>0</v>
      </c>
      <c r="J1999" s="4">
        <v>45218.338888888888</v>
      </c>
      <c r="K1999" s="4">
        <v>45227.375</v>
      </c>
      <c r="L1999" s="4">
        <v>45227.375</v>
      </c>
      <c r="M1999" t="s">
        <v>6213</v>
      </c>
      <c r="N1999" s="3" t="s">
        <v>16</v>
      </c>
      <c r="P1999" t="s">
        <v>69059</v>
      </c>
    </row>
    <row r="2000" spans="1:16" x14ac:dyDescent="0.25">
      <c r="A2000" t="s">
        <v>6214</v>
      </c>
      <c r="B2000" t="s">
        <v>6215</v>
      </c>
      <c r="C2000" t="s">
        <v>5823</v>
      </c>
      <c r="F2000" t="s">
        <v>6104</v>
      </c>
      <c r="G2000">
        <v>0</v>
      </c>
      <c r="I2000">
        <v>0</v>
      </c>
      <c r="J2000" s="4">
        <v>45218.335416666669</v>
      </c>
      <c r="K2000" s="4">
        <v>45229.375</v>
      </c>
      <c r="L2000" s="4">
        <v>45229.375</v>
      </c>
      <c r="M2000" t="s">
        <v>6216</v>
      </c>
      <c r="N2000" s="3" t="s">
        <v>16</v>
      </c>
      <c r="P2000" t="s">
        <v>69059</v>
      </c>
    </row>
    <row r="2001" spans="1:16" x14ac:dyDescent="0.25">
      <c r="A2001" t="s">
        <v>6217</v>
      </c>
      <c r="B2001" t="s">
        <v>6218</v>
      </c>
      <c r="C2001" t="s">
        <v>5823</v>
      </c>
      <c r="F2001" t="s">
        <v>6104</v>
      </c>
      <c r="G2001">
        <v>0</v>
      </c>
      <c r="I2001">
        <v>0</v>
      </c>
      <c r="J2001" s="4">
        <v>45218.318055555559</v>
      </c>
      <c r="K2001" s="4">
        <v>45229.416666666664</v>
      </c>
      <c r="L2001" s="4">
        <v>45229.416666666664</v>
      </c>
      <c r="M2001" t="s">
        <v>6219</v>
      </c>
      <c r="N2001" s="3" t="s">
        <v>16</v>
      </c>
      <c r="P2001" t="s">
        <v>69059</v>
      </c>
    </row>
    <row r="2002" spans="1:16" x14ac:dyDescent="0.25">
      <c r="A2002" t="s">
        <v>6220</v>
      </c>
      <c r="B2002" t="s">
        <v>6221</v>
      </c>
      <c r="C2002" t="s">
        <v>5823</v>
      </c>
      <c r="F2002" t="s">
        <v>6104</v>
      </c>
      <c r="G2002">
        <v>0</v>
      </c>
      <c r="I2002">
        <v>0</v>
      </c>
      <c r="J2002" s="4">
        <v>45218.306250000001</v>
      </c>
      <c r="K2002" s="4">
        <v>45229.375</v>
      </c>
      <c r="L2002" s="4">
        <v>45229.375</v>
      </c>
      <c r="M2002" t="s">
        <v>6222</v>
      </c>
      <c r="N2002" s="3" t="s">
        <v>16</v>
      </c>
      <c r="P2002" t="s">
        <v>69059</v>
      </c>
    </row>
    <row r="2003" spans="1:16" x14ac:dyDescent="0.25">
      <c r="A2003" t="s">
        <v>6223</v>
      </c>
      <c r="B2003" t="s">
        <v>6224</v>
      </c>
      <c r="C2003" t="s">
        <v>5823</v>
      </c>
      <c r="F2003" t="s">
        <v>6104</v>
      </c>
      <c r="G2003">
        <v>500001</v>
      </c>
      <c r="I2003">
        <v>0</v>
      </c>
      <c r="J2003" s="4">
        <v>45208.414583333331</v>
      </c>
      <c r="K2003" s="4">
        <v>45220.416666666664</v>
      </c>
      <c r="L2003" s="4">
        <v>45220.416666666664</v>
      </c>
      <c r="M2003" t="s">
        <v>6225</v>
      </c>
      <c r="N2003" s="3" t="s">
        <v>16</v>
      </c>
      <c r="P2003" t="s">
        <v>69059</v>
      </c>
    </row>
    <row r="2004" spans="1:16" x14ac:dyDescent="0.25">
      <c r="A2004" t="s">
        <v>6226</v>
      </c>
      <c r="B2004" t="s">
        <v>6227</v>
      </c>
      <c r="C2004" t="s">
        <v>5823</v>
      </c>
      <c r="F2004" t="s">
        <v>6104</v>
      </c>
      <c r="G2004">
        <v>0</v>
      </c>
      <c r="I2004">
        <v>0</v>
      </c>
      <c r="J2004" s="4">
        <v>45218.518750000003</v>
      </c>
      <c r="K2004" s="4">
        <v>45229.416666666664</v>
      </c>
      <c r="L2004" s="4">
        <v>45229.416666666664</v>
      </c>
      <c r="M2004" t="s">
        <v>6228</v>
      </c>
      <c r="N2004" s="3" t="s">
        <v>16</v>
      </c>
      <c r="P2004" t="s">
        <v>69059</v>
      </c>
    </row>
    <row r="2005" spans="1:16" x14ac:dyDescent="0.25">
      <c r="A2005" t="s">
        <v>6229</v>
      </c>
      <c r="B2005" t="s">
        <v>6230</v>
      </c>
      <c r="C2005" t="s">
        <v>5823</v>
      </c>
      <c r="F2005" t="s">
        <v>6104</v>
      </c>
      <c r="G2005">
        <v>0</v>
      </c>
      <c r="I2005">
        <v>0</v>
      </c>
      <c r="J2005" s="4">
        <v>45218.499305555553</v>
      </c>
      <c r="K2005" s="4">
        <v>45229.5</v>
      </c>
      <c r="L2005" s="4">
        <v>45229.5</v>
      </c>
      <c r="M2005" t="s">
        <v>6231</v>
      </c>
      <c r="N2005" s="3" t="s">
        <v>16</v>
      </c>
      <c r="P2005" t="s">
        <v>69059</v>
      </c>
    </row>
    <row r="2006" spans="1:16" x14ac:dyDescent="0.25">
      <c r="A2006" t="s">
        <v>6232</v>
      </c>
      <c r="B2006" t="s">
        <v>6233</v>
      </c>
      <c r="C2006" t="s">
        <v>5823</v>
      </c>
      <c r="F2006" t="s">
        <v>6104</v>
      </c>
      <c r="G2006">
        <v>0</v>
      </c>
      <c r="I2006">
        <v>0</v>
      </c>
      <c r="J2006" s="4">
        <v>45218.401388888888</v>
      </c>
      <c r="K2006" s="4">
        <v>45229.416666666664</v>
      </c>
      <c r="L2006" s="4">
        <v>45229.416666666664</v>
      </c>
      <c r="M2006" t="s">
        <v>6234</v>
      </c>
      <c r="N2006" s="3" t="s">
        <v>16</v>
      </c>
      <c r="P2006" t="s">
        <v>69059</v>
      </c>
    </row>
    <row r="2007" spans="1:16" x14ac:dyDescent="0.25">
      <c r="A2007" t="s">
        <v>6235</v>
      </c>
      <c r="B2007" t="s">
        <v>6236</v>
      </c>
      <c r="C2007" t="s">
        <v>5823</v>
      </c>
      <c r="F2007" t="s">
        <v>6104</v>
      </c>
      <c r="G2007">
        <v>0</v>
      </c>
      <c r="I2007">
        <v>0</v>
      </c>
      <c r="J2007" s="4">
        <v>45218.384027777778</v>
      </c>
      <c r="K2007" s="4">
        <v>45229.416666666664</v>
      </c>
      <c r="L2007" s="4">
        <v>45229.416666666664</v>
      </c>
      <c r="M2007" t="s">
        <v>6237</v>
      </c>
      <c r="N2007" s="3" t="s">
        <v>16</v>
      </c>
      <c r="P2007" t="s">
        <v>69059</v>
      </c>
    </row>
    <row r="2008" spans="1:16" x14ac:dyDescent="0.25">
      <c r="A2008" t="s">
        <v>6238</v>
      </c>
      <c r="B2008" t="s">
        <v>6239</v>
      </c>
      <c r="C2008" t="s">
        <v>5823</v>
      </c>
      <c r="F2008" t="s">
        <v>6104</v>
      </c>
      <c r="G2008">
        <v>0</v>
      </c>
      <c r="I2008">
        <v>0</v>
      </c>
      <c r="J2008" s="4">
        <v>45218.074305555558</v>
      </c>
      <c r="K2008" s="4">
        <v>45229.083333333336</v>
      </c>
      <c r="L2008" s="4">
        <v>45229.083333333336</v>
      </c>
      <c r="M2008" t="s">
        <v>6240</v>
      </c>
      <c r="N2008" s="3" t="s">
        <v>16</v>
      </c>
      <c r="P2008" t="s">
        <v>69059</v>
      </c>
    </row>
    <row r="2009" spans="1:16" x14ac:dyDescent="0.25">
      <c r="A2009" t="s">
        <v>6241</v>
      </c>
      <c r="B2009" t="s">
        <v>6242</v>
      </c>
      <c r="C2009" t="s">
        <v>5823</v>
      </c>
      <c r="F2009" t="s">
        <v>6104</v>
      </c>
      <c r="G2009">
        <v>0</v>
      </c>
      <c r="I2009">
        <v>0</v>
      </c>
      <c r="J2009" s="4">
        <v>45218.065972222219</v>
      </c>
      <c r="K2009" s="4">
        <v>45229.083333333336</v>
      </c>
      <c r="L2009" s="4">
        <v>45229.083333333336</v>
      </c>
      <c r="M2009" t="s">
        <v>6243</v>
      </c>
      <c r="N2009" s="3" t="s">
        <v>16</v>
      </c>
      <c r="P2009" t="s">
        <v>69059</v>
      </c>
    </row>
    <row r="2010" spans="1:16" x14ac:dyDescent="0.25">
      <c r="A2010" t="s">
        <v>6244</v>
      </c>
      <c r="B2010" t="s">
        <v>6245</v>
      </c>
      <c r="C2010" t="s">
        <v>5823</v>
      </c>
      <c r="F2010" t="s">
        <v>6104</v>
      </c>
      <c r="G2010">
        <v>0</v>
      </c>
      <c r="I2010">
        <v>0</v>
      </c>
      <c r="J2010" s="4">
        <v>45218.236111111109</v>
      </c>
      <c r="K2010" s="4">
        <v>45229.25</v>
      </c>
      <c r="L2010" s="4">
        <v>45229.25</v>
      </c>
      <c r="M2010" t="s">
        <v>6246</v>
      </c>
      <c r="N2010" s="3" t="s">
        <v>16</v>
      </c>
      <c r="P2010" t="s">
        <v>69059</v>
      </c>
    </row>
    <row r="2011" spans="1:16" x14ac:dyDescent="0.25">
      <c r="A2011" t="s">
        <v>6247</v>
      </c>
      <c r="B2011" t="s">
        <v>6248</v>
      </c>
      <c r="C2011" t="s">
        <v>5823</v>
      </c>
      <c r="F2011" t="s">
        <v>6104</v>
      </c>
      <c r="G2011">
        <v>0</v>
      </c>
      <c r="I2011">
        <v>0</v>
      </c>
      <c r="J2011" s="4">
        <v>45218.230555555558</v>
      </c>
      <c r="K2011" s="4">
        <v>45229.25</v>
      </c>
      <c r="L2011" s="4">
        <v>45229.25</v>
      </c>
      <c r="M2011" t="s">
        <v>6249</v>
      </c>
      <c r="N2011" s="3" t="s">
        <v>16</v>
      </c>
      <c r="P2011" t="s">
        <v>69059</v>
      </c>
    </row>
    <row r="2012" spans="1:16" x14ac:dyDescent="0.25">
      <c r="A2012" t="s">
        <v>6250</v>
      </c>
      <c r="B2012" t="s">
        <v>6251</v>
      </c>
      <c r="C2012" t="s">
        <v>5823</v>
      </c>
      <c r="F2012" t="s">
        <v>6104</v>
      </c>
      <c r="G2012">
        <v>0</v>
      </c>
      <c r="I2012">
        <v>0</v>
      </c>
      <c r="J2012" s="4">
        <v>45218.223611111112</v>
      </c>
      <c r="K2012" s="4">
        <v>45229.25</v>
      </c>
      <c r="L2012" s="4">
        <v>45229.25</v>
      </c>
      <c r="M2012" t="s">
        <v>6252</v>
      </c>
      <c r="N2012" s="3" t="s">
        <v>16</v>
      </c>
      <c r="P2012" t="s">
        <v>69059</v>
      </c>
    </row>
    <row r="2013" spans="1:16" x14ac:dyDescent="0.25">
      <c r="A2013" t="s">
        <v>6253</v>
      </c>
      <c r="B2013" t="s">
        <v>6254</v>
      </c>
      <c r="C2013" t="s">
        <v>5823</v>
      </c>
      <c r="F2013" t="s">
        <v>6104</v>
      </c>
      <c r="G2013">
        <v>0</v>
      </c>
      <c r="I2013">
        <v>0</v>
      </c>
      <c r="J2013" s="4">
        <v>45218.210416666669</v>
      </c>
      <c r="K2013" s="4">
        <v>45229.208333333336</v>
      </c>
      <c r="L2013" s="4">
        <v>45229.208333333336</v>
      </c>
      <c r="M2013" t="s">
        <v>6255</v>
      </c>
      <c r="N2013" s="3" t="s">
        <v>16</v>
      </c>
      <c r="P2013" t="s">
        <v>69059</v>
      </c>
    </row>
    <row r="2014" spans="1:16" x14ac:dyDescent="0.25">
      <c r="A2014" t="s">
        <v>6256</v>
      </c>
      <c r="B2014" t="s">
        <v>6257</v>
      </c>
      <c r="C2014" t="s">
        <v>5823</v>
      </c>
      <c r="F2014" t="s">
        <v>6104</v>
      </c>
      <c r="G2014">
        <v>0</v>
      </c>
      <c r="I2014">
        <v>125000</v>
      </c>
      <c r="J2014" s="4">
        <v>45218.188888888886</v>
      </c>
      <c r="K2014" s="4">
        <v>45226.416666666664</v>
      </c>
      <c r="L2014" s="4">
        <v>45226.416666666664</v>
      </c>
      <c r="M2014" t="s">
        <v>6258</v>
      </c>
      <c r="N2014" s="3" t="s">
        <v>16</v>
      </c>
      <c r="P2014" t="s">
        <v>69059</v>
      </c>
    </row>
    <row r="2015" spans="1:16" x14ac:dyDescent="0.25">
      <c r="A2015" t="s">
        <v>6259</v>
      </c>
      <c r="B2015" t="s">
        <v>6260</v>
      </c>
      <c r="C2015" t="s">
        <v>5823</v>
      </c>
      <c r="F2015" t="s">
        <v>6104</v>
      </c>
      <c r="G2015">
        <v>0</v>
      </c>
      <c r="I2015">
        <v>125000</v>
      </c>
      <c r="J2015" s="4">
        <v>45218.18472222222</v>
      </c>
      <c r="K2015" s="4">
        <v>45227.416666666664</v>
      </c>
      <c r="L2015" s="4">
        <v>45227.416666666664</v>
      </c>
      <c r="M2015" t="s">
        <v>6261</v>
      </c>
      <c r="N2015" s="3" t="s">
        <v>16</v>
      </c>
      <c r="P2015" t="s">
        <v>69059</v>
      </c>
    </row>
    <row r="2016" spans="1:16" x14ac:dyDescent="0.25">
      <c r="A2016" t="s">
        <v>6262</v>
      </c>
      <c r="B2016" t="s">
        <v>6263</v>
      </c>
      <c r="C2016" t="s">
        <v>5823</v>
      </c>
      <c r="F2016" t="s">
        <v>6104</v>
      </c>
      <c r="G2016">
        <v>0</v>
      </c>
      <c r="I2016">
        <v>0</v>
      </c>
      <c r="J2016" s="4">
        <v>45218.338194444441</v>
      </c>
      <c r="K2016" s="4">
        <v>45229.333333333336</v>
      </c>
      <c r="L2016" s="4">
        <v>45229.333333333336</v>
      </c>
      <c r="M2016" t="s">
        <v>6264</v>
      </c>
      <c r="N2016" s="3" t="s">
        <v>16</v>
      </c>
      <c r="P2016" t="s">
        <v>69059</v>
      </c>
    </row>
    <row r="2017" spans="1:16" x14ac:dyDescent="0.25">
      <c r="A2017" t="s">
        <v>6265</v>
      </c>
      <c r="B2017" t="s">
        <v>6266</v>
      </c>
      <c r="C2017" t="s">
        <v>5823</v>
      </c>
      <c r="F2017" t="s">
        <v>6104</v>
      </c>
      <c r="G2017">
        <v>0</v>
      </c>
      <c r="I2017">
        <v>0</v>
      </c>
      <c r="J2017" s="4">
        <v>45218.293055555558</v>
      </c>
      <c r="K2017" s="4">
        <v>45229.291666666664</v>
      </c>
      <c r="L2017" s="4">
        <v>45229.291666666664</v>
      </c>
      <c r="M2017" t="s">
        <v>6267</v>
      </c>
      <c r="N2017" s="3" t="s">
        <v>16</v>
      </c>
      <c r="P2017" t="s">
        <v>69059</v>
      </c>
    </row>
    <row r="2018" spans="1:16" x14ac:dyDescent="0.25">
      <c r="A2018" t="s">
        <v>6268</v>
      </c>
      <c r="B2018" t="s">
        <v>6269</v>
      </c>
      <c r="C2018" t="s">
        <v>5823</v>
      </c>
      <c r="F2018" t="s">
        <v>6104</v>
      </c>
      <c r="G2018">
        <v>210000</v>
      </c>
      <c r="I2018">
        <v>0</v>
      </c>
      <c r="J2018" s="4">
        <v>45218.28402777778</v>
      </c>
      <c r="K2018" s="4">
        <v>45229.291666666664</v>
      </c>
      <c r="L2018" s="4">
        <v>45229.291666666664</v>
      </c>
      <c r="M2018" t="s">
        <v>6270</v>
      </c>
      <c r="N2018" s="3" t="s">
        <v>16</v>
      </c>
      <c r="P2018" t="s">
        <v>69059</v>
      </c>
    </row>
    <row r="2019" spans="1:16" x14ac:dyDescent="0.25">
      <c r="A2019" t="s">
        <v>6271</v>
      </c>
      <c r="B2019" t="s">
        <v>6272</v>
      </c>
      <c r="C2019" t="s">
        <v>5823</v>
      </c>
      <c r="F2019" t="s">
        <v>6104</v>
      </c>
      <c r="G2019">
        <v>0</v>
      </c>
      <c r="I2019">
        <v>0</v>
      </c>
      <c r="J2019" s="4">
        <v>45218.260416666664</v>
      </c>
      <c r="K2019" s="4">
        <v>45229.25</v>
      </c>
      <c r="L2019" s="4">
        <v>45229.25</v>
      </c>
      <c r="M2019" t="s">
        <v>6273</v>
      </c>
      <c r="N2019" s="3" t="s">
        <v>16</v>
      </c>
      <c r="P2019" t="s">
        <v>69059</v>
      </c>
    </row>
    <row r="2020" spans="1:16" x14ac:dyDescent="0.25">
      <c r="A2020" t="s">
        <v>6274</v>
      </c>
      <c r="B2020" t="s">
        <v>6275</v>
      </c>
      <c r="C2020" t="s">
        <v>5823</v>
      </c>
      <c r="F2020" t="s">
        <v>6104</v>
      </c>
      <c r="G2020">
        <v>0</v>
      </c>
      <c r="I2020">
        <v>0</v>
      </c>
      <c r="J2020" s="4">
        <v>45218.245138888888</v>
      </c>
      <c r="K2020" s="4">
        <v>45229.25</v>
      </c>
      <c r="L2020" s="4">
        <v>45229.25</v>
      </c>
      <c r="M2020" t="s">
        <v>6276</v>
      </c>
      <c r="N2020" s="3" t="s">
        <v>16</v>
      </c>
      <c r="P2020" t="s">
        <v>69059</v>
      </c>
    </row>
    <row r="2021" spans="1:16" x14ac:dyDescent="0.25">
      <c r="A2021" t="s">
        <v>6277</v>
      </c>
      <c r="B2021" t="s">
        <v>6278</v>
      </c>
      <c r="C2021" t="s">
        <v>5823</v>
      </c>
      <c r="F2021" t="s">
        <v>6104</v>
      </c>
      <c r="G2021">
        <v>11564</v>
      </c>
      <c r="I2021">
        <v>0</v>
      </c>
      <c r="J2021" s="4">
        <v>45218.240972222222</v>
      </c>
      <c r="K2021" s="4">
        <v>45229.25</v>
      </c>
      <c r="L2021" s="4">
        <v>45229.25</v>
      </c>
      <c r="M2021" t="s">
        <v>6279</v>
      </c>
      <c r="N2021" s="3" t="s">
        <v>16</v>
      </c>
      <c r="P2021" t="s">
        <v>69059</v>
      </c>
    </row>
    <row r="2022" spans="1:16" x14ac:dyDescent="0.25">
      <c r="A2022" t="s">
        <v>6280</v>
      </c>
      <c r="B2022" t="s">
        <v>6281</v>
      </c>
      <c r="C2022" t="s">
        <v>5823</v>
      </c>
      <c r="F2022" t="s">
        <v>6104</v>
      </c>
      <c r="G2022">
        <v>0</v>
      </c>
      <c r="I2022">
        <v>0</v>
      </c>
      <c r="J2022" s="4">
        <v>45218.533333333333</v>
      </c>
      <c r="K2022" s="4">
        <v>45229.041666666664</v>
      </c>
      <c r="L2022" s="4">
        <v>45229.041666666664</v>
      </c>
      <c r="M2022" t="s">
        <v>6282</v>
      </c>
      <c r="N2022" s="3" t="s">
        <v>16</v>
      </c>
      <c r="P2022" t="s">
        <v>69059</v>
      </c>
    </row>
    <row r="2023" spans="1:16" x14ac:dyDescent="0.25">
      <c r="A2023" t="s">
        <v>6283</v>
      </c>
      <c r="B2023" t="s">
        <v>6284</v>
      </c>
      <c r="C2023" t="s">
        <v>5823</v>
      </c>
      <c r="F2023" t="s">
        <v>6104</v>
      </c>
      <c r="G2023">
        <v>0</v>
      </c>
      <c r="I2023">
        <v>0</v>
      </c>
      <c r="J2023" s="4">
        <v>45218.438888888886</v>
      </c>
      <c r="K2023" s="4">
        <v>45229.458333333336</v>
      </c>
      <c r="L2023" s="4">
        <v>45229.458333333336</v>
      </c>
      <c r="M2023" t="s">
        <v>6285</v>
      </c>
      <c r="N2023" s="3" t="s">
        <v>16</v>
      </c>
      <c r="P2023" t="s">
        <v>69059</v>
      </c>
    </row>
    <row r="2024" spans="1:16" x14ac:dyDescent="0.25">
      <c r="A2024" t="s">
        <v>6286</v>
      </c>
      <c r="B2024" t="s">
        <v>6287</v>
      </c>
      <c r="C2024" t="s">
        <v>5823</v>
      </c>
      <c r="F2024" t="s">
        <v>6104</v>
      </c>
      <c r="G2024">
        <v>0</v>
      </c>
      <c r="I2024">
        <v>0</v>
      </c>
      <c r="J2024" s="4">
        <v>45218.428472222222</v>
      </c>
      <c r="K2024" s="4">
        <v>45229.458333333336</v>
      </c>
      <c r="L2024" s="4">
        <v>45229.458333333336</v>
      </c>
      <c r="M2024" t="s">
        <v>6288</v>
      </c>
      <c r="N2024" s="3" t="s">
        <v>16</v>
      </c>
      <c r="P2024" t="s">
        <v>69059</v>
      </c>
    </row>
    <row r="2025" spans="1:16" x14ac:dyDescent="0.25">
      <c r="A2025" t="s">
        <v>6289</v>
      </c>
      <c r="B2025" t="s">
        <v>6290</v>
      </c>
      <c r="C2025" t="s">
        <v>5823</v>
      </c>
      <c r="F2025" t="s">
        <v>6104</v>
      </c>
      <c r="G2025">
        <v>0</v>
      </c>
      <c r="I2025">
        <v>0</v>
      </c>
      <c r="J2025" s="4">
        <v>45213.284722222219</v>
      </c>
      <c r="K2025" s="4">
        <v>45226.291666666664</v>
      </c>
      <c r="L2025" s="4">
        <v>45226.291666666664</v>
      </c>
      <c r="M2025" t="s">
        <v>6291</v>
      </c>
      <c r="N2025" s="3" t="s">
        <v>16</v>
      </c>
      <c r="P2025" t="s">
        <v>69059</v>
      </c>
    </row>
    <row r="2026" spans="1:16" x14ac:dyDescent="0.25">
      <c r="A2026" t="s">
        <v>2120</v>
      </c>
      <c r="B2026" t="s">
        <v>6292</v>
      </c>
      <c r="C2026" t="s">
        <v>6293</v>
      </c>
      <c r="F2026" t="s">
        <v>6294</v>
      </c>
      <c r="G2026">
        <v>0</v>
      </c>
      <c r="I2026">
        <v>0</v>
      </c>
      <c r="J2026" s="4">
        <v>45218.220138888886</v>
      </c>
      <c r="K2026" s="4">
        <v>45223.416666666664</v>
      </c>
      <c r="L2026" s="4">
        <v>45223.416666666664</v>
      </c>
      <c r="M2026" t="s">
        <v>6295</v>
      </c>
      <c r="N2026" s="3" t="s">
        <v>16</v>
      </c>
      <c r="P2026" t="s">
        <v>69059</v>
      </c>
    </row>
    <row r="2027" spans="1:16" x14ac:dyDescent="0.25">
      <c r="A2027" t="s">
        <v>6296</v>
      </c>
      <c r="B2027" t="s">
        <v>6297</v>
      </c>
      <c r="C2027" t="s">
        <v>5823</v>
      </c>
      <c r="F2027" t="s">
        <v>6294</v>
      </c>
      <c r="G2027">
        <v>0</v>
      </c>
      <c r="I2027">
        <v>0</v>
      </c>
      <c r="J2027" s="4">
        <v>45218.53125</v>
      </c>
      <c r="K2027" s="4">
        <v>45225.375</v>
      </c>
      <c r="L2027" s="4">
        <v>45225.375</v>
      </c>
      <c r="M2027" t="s">
        <v>6298</v>
      </c>
      <c r="N2027" s="3" t="s">
        <v>16</v>
      </c>
      <c r="P2027" t="s">
        <v>69059</v>
      </c>
    </row>
    <row r="2028" spans="1:16" x14ac:dyDescent="0.25">
      <c r="A2028" t="s">
        <v>6299</v>
      </c>
      <c r="B2028" t="s">
        <v>6300</v>
      </c>
      <c r="C2028" t="s">
        <v>5823</v>
      </c>
      <c r="F2028" t="s">
        <v>6294</v>
      </c>
      <c r="G2028">
        <v>0</v>
      </c>
      <c r="I2028">
        <v>0</v>
      </c>
      <c r="J2028" s="4">
        <v>45218.526388888888</v>
      </c>
      <c r="K2028" s="4">
        <v>45229.041666666664</v>
      </c>
      <c r="L2028" s="4">
        <v>45229.041666666664</v>
      </c>
      <c r="M2028" t="s">
        <v>6301</v>
      </c>
      <c r="N2028" s="3" t="s">
        <v>16</v>
      </c>
      <c r="P2028" t="s">
        <v>69059</v>
      </c>
    </row>
    <row r="2029" spans="1:16" x14ac:dyDescent="0.25">
      <c r="A2029" t="s">
        <v>369</v>
      </c>
      <c r="B2029" t="s">
        <v>6302</v>
      </c>
      <c r="C2029" t="s">
        <v>5823</v>
      </c>
      <c r="F2029" t="s">
        <v>6294</v>
      </c>
      <c r="G2029">
        <v>0</v>
      </c>
      <c r="I2029">
        <v>0</v>
      </c>
      <c r="J2029" s="4">
        <v>45218.100694444445</v>
      </c>
      <c r="K2029" s="4">
        <v>45229.083333333336</v>
      </c>
      <c r="L2029" s="4">
        <v>45229.083333333336</v>
      </c>
      <c r="M2029" t="s">
        <v>6303</v>
      </c>
      <c r="N2029" s="3" t="s">
        <v>16</v>
      </c>
      <c r="P2029" t="s">
        <v>69059</v>
      </c>
    </row>
    <row r="2030" spans="1:16" x14ac:dyDescent="0.25">
      <c r="A2030" t="s">
        <v>6304</v>
      </c>
      <c r="B2030" t="s">
        <v>6305</v>
      </c>
      <c r="C2030" t="s">
        <v>5823</v>
      </c>
      <c r="F2030" t="s">
        <v>6294</v>
      </c>
      <c r="G2030">
        <v>0</v>
      </c>
      <c r="I2030">
        <v>0</v>
      </c>
      <c r="J2030" s="4">
        <v>45208.37777777778</v>
      </c>
      <c r="K2030" s="4">
        <v>45222.5</v>
      </c>
      <c r="L2030" s="4">
        <v>45222.5</v>
      </c>
      <c r="M2030" t="s">
        <v>6306</v>
      </c>
      <c r="N2030" s="3" t="s">
        <v>16</v>
      </c>
      <c r="P2030" t="s">
        <v>69059</v>
      </c>
    </row>
    <row r="2031" spans="1:16" x14ac:dyDescent="0.25">
      <c r="A2031" t="s">
        <v>369</v>
      </c>
      <c r="B2031" t="s">
        <v>6307</v>
      </c>
      <c r="C2031" t="s">
        <v>5823</v>
      </c>
      <c r="F2031" t="s">
        <v>6294</v>
      </c>
      <c r="G2031">
        <v>0</v>
      </c>
      <c r="I2031">
        <v>0</v>
      </c>
      <c r="J2031" s="4">
        <v>45196.097222222219</v>
      </c>
      <c r="K2031" s="4">
        <v>45222.458333333336</v>
      </c>
      <c r="L2031" s="4">
        <v>45222.458333333336</v>
      </c>
      <c r="M2031" t="s">
        <v>6308</v>
      </c>
      <c r="N2031" s="3" t="s">
        <v>16</v>
      </c>
      <c r="P2031" t="s">
        <v>69059</v>
      </c>
    </row>
    <row r="2032" spans="1:16" x14ac:dyDescent="0.25">
      <c r="A2032" t="s">
        <v>6309</v>
      </c>
      <c r="B2032" t="s">
        <v>6310</v>
      </c>
      <c r="C2032" t="s">
        <v>6311</v>
      </c>
      <c r="F2032" t="s">
        <v>6294</v>
      </c>
      <c r="G2032">
        <v>0</v>
      </c>
      <c r="I2032">
        <v>18030</v>
      </c>
      <c r="J2032" s="4">
        <v>45190.513194444444</v>
      </c>
      <c r="K2032" s="4">
        <v>45224.208333333336</v>
      </c>
      <c r="L2032" s="4">
        <v>45224.208333333336</v>
      </c>
      <c r="M2032" t="s">
        <v>6312</v>
      </c>
      <c r="N2032" s="3" t="s">
        <v>16</v>
      </c>
      <c r="P2032" t="s">
        <v>69059</v>
      </c>
    </row>
    <row r="2033" spans="1:16" x14ac:dyDescent="0.25">
      <c r="A2033" t="s">
        <v>6313</v>
      </c>
      <c r="B2033" t="s">
        <v>6314</v>
      </c>
      <c r="C2033" t="s">
        <v>5823</v>
      </c>
      <c r="F2033" t="s">
        <v>6294</v>
      </c>
      <c r="G2033">
        <v>0</v>
      </c>
      <c r="I2033">
        <v>0</v>
      </c>
      <c r="J2033" s="4">
        <v>45218.287499999999</v>
      </c>
      <c r="K2033" s="4">
        <v>45220.291666666664</v>
      </c>
      <c r="L2033" s="4">
        <v>45220.291666666664</v>
      </c>
      <c r="M2033" t="s">
        <v>6315</v>
      </c>
      <c r="N2033" s="3" t="s">
        <v>16</v>
      </c>
      <c r="P2033" t="s">
        <v>69059</v>
      </c>
    </row>
    <row r="2034" spans="1:16" x14ac:dyDescent="0.25">
      <c r="A2034" t="s">
        <v>6316</v>
      </c>
      <c r="B2034" t="s">
        <v>6317</v>
      </c>
      <c r="C2034" t="s">
        <v>18</v>
      </c>
      <c r="F2034" t="s">
        <v>6294</v>
      </c>
      <c r="G2034">
        <v>0</v>
      </c>
      <c r="I2034">
        <v>0</v>
      </c>
      <c r="J2034" s="4">
        <v>45181.100694444445</v>
      </c>
      <c r="K2034" s="4">
        <v>45229.375</v>
      </c>
      <c r="L2034" s="4">
        <v>45229.375</v>
      </c>
      <c r="M2034" t="s">
        <v>6318</v>
      </c>
      <c r="N2034" s="3" t="s">
        <v>16</v>
      </c>
      <c r="P2034" t="s">
        <v>69059</v>
      </c>
    </row>
    <row r="2035" spans="1:16" x14ac:dyDescent="0.25">
      <c r="A2035" t="s">
        <v>6319</v>
      </c>
      <c r="B2035" t="s">
        <v>6320</v>
      </c>
      <c r="C2035" t="s">
        <v>6045</v>
      </c>
      <c r="F2035" t="s">
        <v>6321</v>
      </c>
      <c r="G2035">
        <v>0</v>
      </c>
      <c r="I2035">
        <v>0</v>
      </c>
      <c r="J2035" s="4">
        <v>45218.454861111109</v>
      </c>
      <c r="K2035" s="4">
        <v>45229.458333333336</v>
      </c>
      <c r="L2035" s="4">
        <v>45229.458333333336</v>
      </c>
      <c r="M2035" t="s">
        <v>6322</v>
      </c>
      <c r="N2035" s="3" t="s">
        <v>16</v>
      </c>
      <c r="P2035" t="s">
        <v>69059</v>
      </c>
    </row>
    <row r="2036" spans="1:16" x14ac:dyDescent="0.25">
      <c r="A2036" t="s">
        <v>6323</v>
      </c>
      <c r="B2036" t="s">
        <v>6324</v>
      </c>
      <c r="C2036" t="s">
        <v>6045</v>
      </c>
      <c r="F2036" t="s">
        <v>6321</v>
      </c>
      <c r="G2036">
        <v>0</v>
      </c>
      <c r="I2036">
        <v>0</v>
      </c>
      <c r="J2036" s="4">
        <v>45218.425694444442</v>
      </c>
      <c r="K2036" s="4">
        <v>45229.458333333336</v>
      </c>
      <c r="L2036" s="4">
        <v>45229.458333333336</v>
      </c>
      <c r="M2036" t="s">
        <v>6325</v>
      </c>
      <c r="N2036" s="3" t="s">
        <v>16</v>
      </c>
      <c r="P2036" t="s">
        <v>69059</v>
      </c>
    </row>
    <row r="2037" spans="1:16" x14ac:dyDescent="0.25">
      <c r="A2037" t="s">
        <v>6326</v>
      </c>
      <c r="B2037" t="s">
        <v>6327</v>
      </c>
      <c r="C2037" t="s">
        <v>6045</v>
      </c>
      <c r="F2037" t="s">
        <v>6321</v>
      </c>
      <c r="G2037">
        <v>0</v>
      </c>
      <c r="I2037">
        <v>0</v>
      </c>
      <c r="J2037" s="4">
        <v>45218.410416666666</v>
      </c>
      <c r="K2037" s="4">
        <v>45229.416666666664</v>
      </c>
      <c r="L2037" s="4">
        <v>45229.416666666664</v>
      </c>
      <c r="M2037" t="s">
        <v>6328</v>
      </c>
      <c r="N2037" s="3" t="s">
        <v>16</v>
      </c>
      <c r="P2037" t="s">
        <v>69059</v>
      </c>
    </row>
    <row r="2038" spans="1:16" x14ac:dyDescent="0.25">
      <c r="A2038" t="s">
        <v>6329</v>
      </c>
      <c r="B2038" t="s">
        <v>6330</v>
      </c>
      <c r="C2038" t="s">
        <v>6331</v>
      </c>
      <c r="F2038" t="s">
        <v>6321</v>
      </c>
      <c r="G2038">
        <v>0</v>
      </c>
      <c r="I2038">
        <v>29736</v>
      </c>
      <c r="J2038" s="4">
        <v>45196.428472222222</v>
      </c>
      <c r="K2038" s="4">
        <v>45225.375</v>
      </c>
      <c r="L2038" s="4">
        <v>45225.375</v>
      </c>
      <c r="M2038" t="s">
        <v>6332</v>
      </c>
      <c r="N2038" s="3" t="s">
        <v>16</v>
      </c>
      <c r="P2038" t="s">
        <v>69059</v>
      </c>
    </row>
    <row r="2039" spans="1:16" x14ac:dyDescent="0.25">
      <c r="A2039" t="s">
        <v>6333</v>
      </c>
      <c r="B2039" t="s">
        <v>6334</v>
      </c>
      <c r="C2039" t="s">
        <v>18</v>
      </c>
      <c r="F2039" t="s">
        <v>6321</v>
      </c>
      <c r="G2039">
        <v>0</v>
      </c>
      <c r="I2039">
        <v>0</v>
      </c>
      <c r="J2039" s="4">
        <v>45218.364583333336</v>
      </c>
      <c r="K2039" s="4">
        <v>45220.375</v>
      </c>
      <c r="L2039" s="4">
        <v>45220.375</v>
      </c>
      <c r="M2039" t="s">
        <v>6335</v>
      </c>
      <c r="N2039" s="3" t="s">
        <v>16</v>
      </c>
      <c r="P2039" t="s">
        <v>69059</v>
      </c>
    </row>
    <row r="2040" spans="1:16" x14ac:dyDescent="0.25">
      <c r="A2040" t="s">
        <v>6336</v>
      </c>
      <c r="B2040" t="s">
        <v>6337</v>
      </c>
      <c r="C2040" t="s">
        <v>18</v>
      </c>
      <c r="F2040" t="s">
        <v>6321</v>
      </c>
      <c r="G2040">
        <v>0</v>
      </c>
      <c r="I2040">
        <v>0</v>
      </c>
      <c r="J2040" s="4">
        <v>45218.438194444447</v>
      </c>
      <c r="K2040" s="4">
        <v>45229.458333333336</v>
      </c>
      <c r="L2040" s="4">
        <v>45229.458333333336</v>
      </c>
      <c r="M2040" t="s">
        <v>6338</v>
      </c>
      <c r="N2040" s="3" t="s">
        <v>16</v>
      </c>
      <c r="P2040" t="s">
        <v>69059</v>
      </c>
    </row>
    <row r="2041" spans="1:16" x14ac:dyDescent="0.25">
      <c r="A2041" t="s">
        <v>6339</v>
      </c>
      <c r="B2041" t="s">
        <v>6340</v>
      </c>
      <c r="C2041" t="s">
        <v>18</v>
      </c>
      <c r="F2041" t="s">
        <v>6321</v>
      </c>
      <c r="G2041">
        <v>0</v>
      </c>
      <c r="I2041">
        <v>0</v>
      </c>
      <c r="J2041" s="4">
        <v>45218.224305555559</v>
      </c>
      <c r="K2041" s="4">
        <v>45240.416666666664</v>
      </c>
      <c r="L2041" s="4">
        <v>45240.416666666664</v>
      </c>
      <c r="M2041" t="s">
        <v>6341</v>
      </c>
      <c r="N2041" s="3" t="s">
        <v>16</v>
      </c>
      <c r="P2041" t="s">
        <v>69059</v>
      </c>
    </row>
    <row r="2042" spans="1:16" x14ac:dyDescent="0.25">
      <c r="A2042" t="s">
        <v>6342</v>
      </c>
      <c r="B2042" t="s">
        <v>6343</v>
      </c>
      <c r="C2042" t="s">
        <v>18</v>
      </c>
      <c r="F2042" t="s">
        <v>6321</v>
      </c>
      <c r="G2042">
        <v>0</v>
      </c>
      <c r="I2042">
        <v>0</v>
      </c>
      <c r="J2042" s="4">
        <v>45218.243055555555</v>
      </c>
      <c r="K2042" s="4">
        <v>45240.416666666664</v>
      </c>
      <c r="L2042" s="4">
        <v>45240.416666666664</v>
      </c>
      <c r="M2042" t="s">
        <v>6344</v>
      </c>
      <c r="N2042" s="3" t="s">
        <v>16</v>
      </c>
      <c r="P2042" t="s">
        <v>69059</v>
      </c>
    </row>
    <row r="2043" spans="1:16" x14ac:dyDescent="0.25">
      <c r="A2043" t="s">
        <v>6345</v>
      </c>
      <c r="B2043" t="s">
        <v>6346</v>
      </c>
      <c r="C2043" t="s">
        <v>5823</v>
      </c>
      <c r="F2043" t="s">
        <v>6321</v>
      </c>
      <c r="G2043">
        <v>0</v>
      </c>
      <c r="I2043">
        <v>0</v>
      </c>
      <c r="J2043" s="4">
        <v>45206.299305555556</v>
      </c>
      <c r="K2043" s="4">
        <v>45219.375</v>
      </c>
      <c r="L2043" s="4">
        <v>45219.375</v>
      </c>
      <c r="M2043" t="s">
        <v>6347</v>
      </c>
      <c r="N2043" s="3" t="s">
        <v>16</v>
      </c>
      <c r="P2043" t="s">
        <v>69059</v>
      </c>
    </row>
    <row r="2044" spans="1:16" x14ac:dyDescent="0.25">
      <c r="A2044" t="s">
        <v>272</v>
      </c>
      <c r="B2044" t="s">
        <v>6348</v>
      </c>
      <c r="C2044" t="s">
        <v>5823</v>
      </c>
      <c r="F2044" t="s">
        <v>6321</v>
      </c>
      <c r="G2044">
        <v>0</v>
      </c>
      <c r="I2044">
        <v>0</v>
      </c>
      <c r="J2044" s="4">
        <v>45218.302777777775</v>
      </c>
      <c r="K2044" s="4">
        <v>45220.333333333336</v>
      </c>
      <c r="L2044" s="4">
        <v>45220.333333333336</v>
      </c>
      <c r="M2044" t="s">
        <v>6349</v>
      </c>
      <c r="N2044" s="3" t="s">
        <v>16</v>
      </c>
      <c r="P2044" t="s">
        <v>69059</v>
      </c>
    </row>
    <row r="2045" spans="1:16" x14ac:dyDescent="0.25">
      <c r="A2045" t="s">
        <v>6350</v>
      </c>
      <c r="B2045" t="s">
        <v>6351</v>
      </c>
      <c r="C2045" t="s">
        <v>5823</v>
      </c>
      <c r="F2045" t="s">
        <v>6352</v>
      </c>
      <c r="G2045">
        <v>0</v>
      </c>
      <c r="I2045">
        <v>0</v>
      </c>
      <c r="J2045" s="4">
        <v>45218.512499999997</v>
      </c>
      <c r="K2045" s="4">
        <v>45229.041666666664</v>
      </c>
      <c r="L2045" s="4">
        <v>45229.041666666664</v>
      </c>
      <c r="M2045" t="s">
        <v>6353</v>
      </c>
      <c r="N2045" s="3" t="s">
        <v>16</v>
      </c>
      <c r="P2045" t="s">
        <v>69059</v>
      </c>
    </row>
    <row r="2046" spans="1:16" x14ac:dyDescent="0.25">
      <c r="A2046" t="s">
        <v>6354</v>
      </c>
      <c r="B2046" t="s">
        <v>6355</v>
      </c>
      <c r="C2046" t="s">
        <v>5827</v>
      </c>
      <c r="F2046" t="s">
        <v>6356</v>
      </c>
      <c r="G2046">
        <v>0</v>
      </c>
      <c r="I2046">
        <v>0</v>
      </c>
      <c r="J2046" s="4">
        <v>45206.05</v>
      </c>
      <c r="K2046" s="4">
        <v>45219.5</v>
      </c>
      <c r="L2046" s="4">
        <v>45219.5</v>
      </c>
      <c r="M2046" t="s">
        <v>6357</v>
      </c>
      <c r="N2046" s="3" t="s">
        <v>16</v>
      </c>
      <c r="P2046" t="s">
        <v>69059</v>
      </c>
    </row>
    <row r="2047" spans="1:16" x14ac:dyDescent="0.25">
      <c r="A2047" t="s">
        <v>64</v>
      </c>
      <c r="B2047" t="s">
        <v>6358</v>
      </c>
      <c r="C2047" t="s">
        <v>6359</v>
      </c>
      <c r="F2047" t="s">
        <v>6360</v>
      </c>
      <c r="G2047">
        <v>0</v>
      </c>
      <c r="I2047">
        <v>146357</v>
      </c>
      <c r="J2047" s="4">
        <v>45218.077777777777</v>
      </c>
      <c r="K2047" s="4">
        <v>45229.083333333336</v>
      </c>
      <c r="L2047" s="4">
        <v>45229.083333333336</v>
      </c>
      <c r="M2047" t="s">
        <v>6361</v>
      </c>
      <c r="N2047" s="3" t="s">
        <v>16</v>
      </c>
      <c r="P2047" t="s">
        <v>69059</v>
      </c>
    </row>
    <row r="2048" spans="1:16" x14ac:dyDescent="0.25">
      <c r="A2048" t="s">
        <v>6362</v>
      </c>
      <c r="B2048" t="s">
        <v>6363</v>
      </c>
      <c r="C2048" t="s">
        <v>6364</v>
      </c>
      <c r="F2048" t="s">
        <v>6360</v>
      </c>
      <c r="G2048">
        <v>0</v>
      </c>
      <c r="I2048">
        <v>0</v>
      </c>
      <c r="J2048" s="4">
        <v>45218.411111111112</v>
      </c>
      <c r="K2048" s="4">
        <v>45240.25</v>
      </c>
      <c r="L2048" s="4">
        <v>45240.25</v>
      </c>
      <c r="M2048" t="s">
        <v>6365</v>
      </c>
      <c r="N2048" s="3" t="s">
        <v>16</v>
      </c>
      <c r="P2048" t="s">
        <v>69059</v>
      </c>
    </row>
    <row r="2049" spans="1:16" x14ac:dyDescent="0.25">
      <c r="A2049" t="s">
        <v>6366</v>
      </c>
      <c r="B2049" t="s">
        <v>6367</v>
      </c>
      <c r="C2049" t="s">
        <v>6364</v>
      </c>
      <c r="F2049" t="s">
        <v>6360</v>
      </c>
      <c r="G2049">
        <v>0</v>
      </c>
      <c r="I2049">
        <v>70000</v>
      </c>
      <c r="J2049" s="4">
        <v>45218.169444444444</v>
      </c>
      <c r="K2049" s="4">
        <v>45239.166666666664</v>
      </c>
      <c r="L2049" s="4">
        <v>45239.166666666664</v>
      </c>
      <c r="M2049" t="s">
        <v>6368</v>
      </c>
      <c r="N2049" s="3" t="s">
        <v>16</v>
      </c>
      <c r="P2049" t="s">
        <v>69059</v>
      </c>
    </row>
    <row r="2050" spans="1:16" x14ac:dyDescent="0.25">
      <c r="A2050" t="s">
        <v>6369</v>
      </c>
      <c r="B2050" t="s">
        <v>6370</v>
      </c>
      <c r="C2050" t="s">
        <v>6371</v>
      </c>
      <c r="F2050" t="s">
        <v>6360</v>
      </c>
      <c r="G2050">
        <v>0</v>
      </c>
      <c r="I2050">
        <v>245771</v>
      </c>
      <c r="J2050" s="4">
        <v>45218.111111111109</v>
      </c>
      <c r="K2050" s="4">
        <v>45238.208333333336</v>
      </c>
      <c r="L2050" s="4">
        <v>45238.208333333336</v>
      </c>
      <c r="M2050" t="s">
        <v>6372</v>
      </c>
      <c r="N2050" s="3" t="s">
        <v>16</v>
      </c>
      <c r="P2050" t="s">
        <v>69059</v>
      </c>
    </row>
    <row r="2051" spans="1:16" x14ac:dyDescent="0.25">
      <c r="A2051" t="s">
        <v>6373</v>
      </c>
      <c r="B2051" t="s">
        <v>6374</v>
      </c>
      <c r="C2051" t="s">
        <v>6375</v>
      </c>
      <c r="F2051" t="s">
        <v>6360</v>
      </c>
      <c r="G2051">
        <v>779549</v>
      </c>
      <c r="I2051">
        <v>30963</v>
      </c>
      <c r="J2051" s="4">
        <v>45218.530555555553</v>
      </c>
      <c r="K2051" s="4">
        <v>45239.041666666664</v>
      </c>
      <c r="L2051" s="4">
        <v>45239.041666666664</v>
      </c>
      <c r="M2051" t="s">
        <v>6376</v>
      </c>
      <c r="N2051" s="3" t="s">
        <v>16</v>
      </c>
      <c r="P2051" t="s">
        <v>69059</v>
      </c>
    </row>
    <row r="2052" spans="1:16" x14ac:dyDescent="0.25">
      <c r="A2052" t="s">
        <v>369</v>
      </c>
      <c r="B2052" t="s">
        <v>6377</v>
      </c>
      <c r="C2052" t="s">
        <v>6375</v>
      </c>
      <c r="F2052" t="s">
        <v>6360</v>
      </c>
      <c r="G2052">
        <v>345471.74</v>
      </c>
      <c r="I2052">
        <v>0</v>
      </c>
      <c r="J2052" s="4">
        <v>45218.393750000003</v>
      </c>
      <c r="K2052" s="4">
        <v>45239.416666666664</v>
      </c>
      <c r="L2052" s="4">
        <v>45239.416666666664</v>
      </c>
      <c r="M2052" t="s">
        <v>6378</v>
      </c>
      <c r="N2052" s="3" t="s">
        <v>16</v>
      </c>
      <c r="P2052" t="s">
        <v>69059</v>
      </c>
    </row>
    <row r="2053" spans="1:16" x14ac:dyDescent="0.25">
      <c r="A2053" t="s">
        <v>6379</v>
      </c>
      <c r="B2053" t="s">
        <v>6380</v>
      </c>
      <c r="C2053" t="s">
        <v>6375</v>
      </c>
      <c r="F2053" t="s">
        <v>6360</v>
      </c>
      <c r="G2053">
        <v>248752</v>
      </c>
      <c r="I2053">
        <v>0</v>
      </c>
      <c r="J2053" s="4">
        <v>45218.097916666666</v>
      </c>
      <c r="K2053" s="4">
        <v>45239.125</v>
      </c>
      <c r="L2053" s="4">
        <v>45239.125</v>
      </c>
      <c r="M2053" t="s">
        <v>6381</v>
      </c>
      <c r="N2053" s="3" t="s">
        <v>16</v>
      </c>
      <c r="P2053" t="s">
        <v>69059</v>
      </c>
    </row>
    <row r="2054" spans="1:16" x14ac:dyDescent="0.25">
      <c r="A2054" t="s">
        <v>6382</v>
      </c>
      <c r="B2054" t="s">
        <v>6383</v>
      </c>
      <c r="C2054" t="s">
        <v>6375</v>
      </c>
      <c r="F2054" t="s">
        <v>6360</v>
      </c>
      <c r="G2054">
        <v>0</v>
      </c>
      <c r="I2054">
        <v>100000</v>
      </c>
      <c r="J2054" s="4">
        <v>45218.194444444445</v>
      </c>
      <c r="K2054" s="4">
        <v>45239.458333333336</v>
      </c>
      <c r="L2054" s="4">
        <v>45239.458333333336</v>
      </c>
      <c r="M2054" t="s">
        <v>6384</v>
      </c>
      <c r="N2054" s="3" t="s">
        <v>16</v>
      </c>
      <c r="P2054" t="s">
        <v>69059</v>
      </c>
    </row>
    <row r="2055" spans="1:16" x14ac:dyDescent="0.25">
      <c r="A2055" t="s">
        <v>6385</v>
      </c>
      <c r="B2055" t="s">
        <v>6386</v>
      </c>
      <c r="C2055" t="s">
        <v>6387</v>
      </c>
      <c r="F2055" t="s">
        <v>6360</v>
      </c>
      <c r="G2055">
        <v>0</v>
      </c>
      <c r="I2055">
        <v>0</v>
      </c>
      <c r="J2055" s="4">
        <v>45207.286805555559</v>
      </c>
      <c r="K2055" s="4">
        <v>45220.375</v>
      </c>
      <c r="L2055" s="4">
        <v>45220.375</v>
      </c>
      <c r="M2055" t="s">
        <v>6388</v>
      </c>
      <c r="N2055" s="3" t="s">
        <v>16</v>
      </c>
      <c r="P2055" t="s">
        <v>69059</v>
      </c>
    </row>
    <row r="2056" spans="1:16" x14ac:dyDescent="0.25">
      <c r="A2056" t="s">
        <v>6389</v>
      </c>
      <c r="B2056" t="s">
        <v>6390</v>
      </c>
      <c r="C2056" t="s">
        <v>6387</v>
      </c>
      <c r="F2056" t="s">
        <v>6360</v>
      </c>
      <c r="G2056">
        <v>0</v>
      </c>
      <c r="I2056">
        <v>0</v>
      </c>
      <c r="J2056" s="4">
        <v>45207.286111111112</v>
      </c>
      <c r="K2056" s="4">
        <v>45220.375</v>
      </c>
      <c r="L2056" s="4">
        <v>45220.375</v>
      </c>
      <c r="M2056" t="s">
        <v>6391</v>
      </c>
      <c r="N2056" s="3" t="s">
        <v>16</v>
      </c>
      <c r="P2056" t="s">
        <v>69059</v>
      </c>
    </row>
    <row r="2057" spans="1:16" x14ac:dyDescent="0.25">
      <c r="A2057" t="s">
        <v>6392</v>
      </c>
      <c r="B2057" t="s">
        <v>6393</v>
      </c>
      <c r="C2057" t="s">
        <v>6387</v>
      </c>
      <c r="F2057" t="s">
        <v>6360</v>
      </c>
      <c r="G2057">
        <v>0</v>
      </c>
      <c r="I2057">
        <v>0</v>
      </c>
      <c r="J2057" s="4">
        <v>45207.284722222219</v>
      </c>
      <c r="K2057" s="4">
        <v>45220.375</v>
      </c>
      <c r="L2057" s="4">
        <v>45220.375</v>
      </c>
      <c r="M2057" t="s">
        <v>6394</v>
      </c>
      <c r="N2057" s="3" t="s">
        <v>16</v>
      </c>
      <c r="P2057" t="s">
        <v>69059</v>
      </c>
    </row>
    <row r="2058" spans="1:16" x14ac:dyDescent="0.25">
      <c r="A2058" t="s">
        <v>6395</v>
      </c>
      <c r="B2058" t="s">
        <v>6396</v>
      </c>
      <c r="C2058" t="s">
        <v>6387</v>
      </c>
      <c r="F2058" t="s">
        <v>6360</v>
      </c>
      <c r="G2058">
        <v>0</v>
      </c>
      <c r="I2058">
        <v>0</v>
      </c>
      <c r="J2058" s="4">
        <v>45207.28402777778</v>
      </c>
      <c r="K2058" s="4">
        <v>45220.375</v>
      </c>
      <c r="L2058" s="4">
        <v>45220.375</v>
      </c>
      <c r="M2058" t="s">
        <v>6397</v>
      </c>
      <c r="N2058" s="3" t="s">
        <v>16</v>
      </c>
      <c r="P2058" t="s">
        <v>69059</v>
      </c>
    </row>
    <row r="2059" spans="1:16" x14ac:dyDescent="0.25">
      <c r="A2059" t="s">
        <v>6398</v>
      </c>
      <c r="B2059" t="s">
        <v>6399</v>
      </c>
      <c r="C2059" t="s">
        <v>6387</v>
      </c>
      <c r="F2059" t="s">
        <v>6360</v>
      </c>
      <c r="G2059">
        <v>0</v>
      </c>
      <c r="I2059">
        <v>0</v>
      </c>
      <c r="J2059" s="4">
        <v>45207.282638888886</v>
      </c>
      <c r="K2059" s="4">
        <v>45220.375</v>
      </c>
      <c r="L2059" s="4">
        <v>45220.375</v>
      </c>
      <c r="M2059" t="s">
        <v>6400</v>
      </c>
      <c r="N2059" s="3" t="s">
        <v>16</v>
      </c>
      <c r="P2059" t="s">
        <v>69059</v>
      </c>
    </row>
    <row r="2060" spans="1:16" x14ac:dyDescent="0.25">
      <c r="A2060" t="s">
        <v>6401</v>
      </c>
      <c r="B2060" t="s">
        <v>6402</v>
      </c>
      <c r="C2060" t="s">
        <v>6387</v>
      </c>
      <c r="F2060" t="s">
        <v>6360</v>
      </c>
      <c r="G2060">
        <v>0</v>
      </c>
      <c r="I2060">
        <v>0</v>
      </c>
      <c r="J2060" s="4">
        <v>45207.28125</v>
      </c>
      <c r="K2060" s="4">
        <v>45220.416666666664</v>
      </c>
      <c r="L2060" s="4">
        <v>45220.416666666664</v>
      </c>
      <c r="M2060" t="s">
        <v>6403</v>
      </c>
      <c r="N2060" s="3" t="s">
        <v>16</v>
      </c>
      <c r="P2060" t="s">
        <v>69059</v>
      </c>
    </row>
    <row r="2061" spans="1:16" x14ac:dyDescent="0.25">
      <c r="A2061" t="s">
        <v>6404</v>
      </c>
      <c r="B2061" t="s">
        <v>6405</v>
      </c>
      <c r="C2061" t="s">
        <v>6387</v>
      </c>
      <c r="F2061" t="s">
        <v>6360</v>
      </c>
      <c r="G2061">
        <v>0</v>
      </c>
      <c r="I2061">
        <v>0</v>
      </c>
      <c r="J2061" s="4">
        <v>45207.277083333334</v>
      </c>
      <c r="K2061" s="4">
        <v>45220.416666666664</v>
      </c>
      <c r="L2061" s="4">
        <v>45220.416666666664</v>
      </c>
      <c r="M2061" t="s">
        <v>6406</v>
      </c>
      <c r="N2061" s="3" t="s">
        <v>16</v>
      </c>
      <c r="P2061" t="s">
        <v>69059</v>
      </c>
    </row>
    <row r="2062" spans="1:16" x14ac:dyDescent="0.25">
      <c r="A2062" t="s">
        <v>6407</v>
      </c>
      <c r="B2062" t="s">
        <v>6408</v>
      </c>
      <c r="C2062" t="s">
        <v>5774</v>
      </c>
      <c r="F2062" t="s">
        <v>6360</v>
      </c>
      <c r="G2062">
        <v>0</v>
      </c>
      <c r="I2062">
        <v>110000</v>
      </c>
      <c r="J2062" s="4">
        <v>45218.224999999999</v>
      </c>
      <c r="K2062" s="4">
        <v>45233.25</v>
      </c>
      <c r="L2062" s="4">
        <v>45233.25</v>
      </c>
      <c r="M2062" t="s">
        <v>6409</v>
      </c>
      <c r="N2062" s="3" t="s">
        <v>16</v>
      </c>
      <c r="P2062" t="s">
        <v>69059</v>
      </c>
    </row>
    <row r="2063" spans="1:16" x14ac:dyDescent="0.25">
      <c r="A2063" t="s">
        <v>6410</v>
      </c>
      <c r="B2063" t="s">
        <v>6411</v>
      </c>
      <c r="C2063" t="s">
        <v>6412</v>
      </c>
      <c r="F2063" t="s">
        <v>6360</v>
      </c>
      <c r="G2063">
        <v>0</v>
      </c>
      <c r="I2063">
        <v>0</v>
      </c>
      <c r="J2063" s="4">
        <v>45203.088194444441</v>
      </c>
      <c r="K2063" s="4">
        <v>45232.208333333336</v>
      </c>
      <c r="L2063" s="4">
        <v>45232.208333333336</v>
      </c>
      <c r="M2063" t="s">
        <v>6413</v>
      </c>
      <c r="N2063" s="3" t="s">
        <v>16</v>
      </c>
      <c r="P2063" t="s">
        <v>69059</v>
      </c>
    </row>
    <row r="2064" spans="1:16" x14ac:dyDescent="0.25">
      <c r="A2064" t="s">
        <v>6414</v>
      </c>
      <c r="B2064" t="s">
        <v>6415</v>
      </c>
      <c r="C2064" t="s">
        <v>6412</v>
      </c>
      <c r="F2064" t="s">
        <v>6360</v>
      </c>
      <c r="G2064">
        <v>0</v>
      </c>
      <c r="I2064">
        <v>0</v>
      </c>
      <c r="J2064" s="4">
        <v>44992.45</v>
      </c>
      <c r="K2064" s="4">
        <v>45232.208333333336</v>
      </c>
      <c r="L2064" s="4">
        <v>45232.208333333336</v>
      </c>
      <c r="M2064" t="s">
        <v>6416</v>
      </c>
      <c r="N2064" s="3" t="s">
        <v>16</v>
      </c>
      <c r="P2064" t="s">
        <v>69059</v>
      </c>
    </row>
    <row r="2065" spans="1:16" x14ac:dyDescent="0.25">
      <c r="A2065" t="s">
        <v>6417</v>
      </c>
      <c r="B2065" t="s">
        <v>6418</v>
      </c>
      <c r="C2065" t="s">
        <v>6293</v>
      </c>
      <c r="F2065" t="s">
        <v>6360</v>
      </c>
      <c r="G2065">
        <v>190</v>
      </c>
      <c r="I2065">
        <v>0</v>
      </c>
      <c r="J2065" s="4">
        <v>45218.044444444444</v>
      </c>
      <c r="K2065" s="4">
        <v>45233.041666666664</v>
      </c>
      <c r="L2065" s="4">
        <v>45233.041666666664</v>
      </c>
      <c r="M2065" t="s">
        <v>6419</v>
      </c>
      <c r="N2065" s="3" t="s">
        <v>16</v>
      </c>
      <c r="P2065" t="s">
        <v>69059</v>
      </c>
    </row>
    <row r="2066" spans="1:16" x14ac:dyDescent="0.25">
      <c r="A2066" t="s">
        <v>369</v>
      </c>
      <c r="B2066" t="s">
        <v>6420</v>
      </c>
      <c r="C2066" t="s">
        <v>5779</v>
      </c>
      <c r="F2066" t="s">
        <v>6360</v>
      </c>
      <c r="G2066">
        <v>0</v>
      </c>
      <c r="I2066">
        <v>0</v>
      </c>
      <c r="J2066" s="4">
        <v>45218.097916666666</v>
      </c>
      <c r="K2066" s="4">
        <v>45229.125</v>
      </c>
      <c r="L2066" s="4">
        <v>45229.125</v>
      </c>
      <c r="M2066" t="s">
        <v>6421</v>
      </c>
      <c r="N2066" s="3" t="s">
        <v>16</v>
      </c>
      <c r="P2066" t="s">
        <v>69059</v>
      </c>
    </row>
    <row r="2067" spans="1:16" x14ac:dyDescent="0.25">
      <c r="A2067" t="s">
        <v>6366</v>
      </c>
      <c r="B2067" t="s">
        <v>6422</v>
      </c>
      <c r="C2067" t="s">
        <v>5779</v>
      </c>
      <c r="F2067" t="s">
        <v>6360</v>
      </c>
      <c r="G2067">
        <v>0</v>
      </c>
      <c r="I2067">
        <v>536000</v>
      </c>
      <c r="J2067" s="4">
        <v>45196.045138888891</v>
      </c>
      <c r="K2067" s="4">
        <v>45222.083333333336</v>
      </c>
      <c r="L2067" s="4">
        <v>45222.083333333336</v>
      </c>
      <c r="M2067" t="s">
        <v>6423</v>
      </c>
      <c r="N2067" s="3" t="s">
        <v>16</v>
      </c>
      <c r="P2067" t="s">
        <v>69059</v>
      </c>
    </row>
    <row r="2068" spans="1:16" x14ac:dyDescent="0.25">
      <c r="A2068" t="s">
        <v>6424</v>
      </c>
      <c r="B2068" t="s">
        <v>6425</v>
      </c>
      <c r="C2068" t="s">
        <v>18</v>
      </c>
      <c r="F2068" t="s">
        <v>6360</v>
      </c>
      <c r="G2068">
        <v>0</v>
      </c>
      <c r="I2068">
        <v>0</v>
      </c>
      <c r="J2068" s="4">
        <v>45218.463194444441</v>
      </c>
      <c r="K2068" s="4">
        <v>45222.375</v>
      </c>
      <c r="L2068" s="4">
        <v>45222.375</v>
      </c>
      <c r="M2068" t="s">
        <v>6426</v>
      </c>
      <c r="N2068" s="3" t="s">
        <v>16</v>
      </c>
      <c r="P2068" t="s">
        <v>69059</v>
      </c>
    </row>
    <row r="2069" spans="1:16" x14ac:dyDescent="0.25">
      <c r="A2069" t="s">
        <v>6427</v>
      </c>
      <c r="B2069" t="s">
        <v>6428</v>
      </c>
      <c r="C2069" t="s">
        <v>18</v>
      </c>
      <c r="F2069" t="s">
        <v>6360</v>
      </c>
      <c r="G2069">
        <v>0</v>
      </c>
      <c r="I2069">
        <v>0</v>
      </c>
      <c r="J2069" s="4">
        <v>45218.103472222225</v>
      </c>
      <c r="K2069" s="4">
        <v>45239.458333333336</v>
      </c>
      <c r="L2069" s="4">
        <v>45239.458333333336</v>
      </c>
      <c r="M2069" t="s">
        <v>6429</v>
      </c>
      <c r="N2069" s="3" t="s">
        <v>16</v>
      </c>
      <c r="P2069" t="s">
        <v>69059</v>
      </c>
    </row>
    <row r="2070" spans="1:16" x14ac:dyDescent="0.25">
      <c r="A2070" t="s">
        <v>6430</v>
      </c>
      <c r="B2070" t="s">
        <v>6431</v>
      </c>
      <c r="C2070" t="s">
        <v>18</v>
      </c>
      <c r="F2070" t="s">
        <v>6360</v>
      </c>
      <c r="G2070">
        <v>0</v>
      </c>
      <c r="I2070">
        <v>0</v>
      </c>
      <c r="J2070" s="4">
        <v>45218.144444444442</v>
      </c>
      <c r="K2070" s="4">
        <v>45220.166666666664</v>
      </c>
      <c r="L2070" s="4">
        <v>45220.166666666664</v>
      </c>
      <c r="M2070" t="s">
        <v>6432</v>
      </c>
      <c r="N2070" s="3" t="s">
        <v>16</v>
      </c>
      <c r="P2070" t="s">
        <v>69059</v>
      </c>
    </row>
    <row r="2071" spans="1:16" x14ac:dyDescent="0.25">
      <c r="A2071" t="s">
        <v>6433</v>
      </c>
      <c r="B2071" t="s">
        <v>6434</v>
      </c>
      <c r="C2071" t="s">
        <v>5823</v>
      </c>
      <c r="F2071" t="s">
        <v>6360</v>
      </c>
      <c r="G2071">
        <v>0</v>
      </c>
      <c r="I2071">
        <v>0</v>
      </c>
      <c r="J2071" s="4">
        <v>45218.043055555558</v>
      </c>
      <c r="K2071" s="4">
        <v>45229.375</v>
      </c>
      <c r="L2071" s="4">
        <v>45229.375</v>
      </c>
      <c r="M2071" t="s">
        <v>6435</v>
      </c>
      <c r="N2071" s="3" t="s">
        <v>16</v>
      </c>
      <c r="P2071" t="s">
        <v>69059</v>
      </c>
    </row>
    <row r="2072" spans="1:16" x14ac:dyDescent="0.25">
      <c r="A2072" t="s">
        <v>6436</v>
      </c>
      <c r="B2072" t="s">
        <v>6437</v>
      </c>
      <c r="C2072" t="s">
        <v>5823</v>
      </c>
      <c r="F2072" t="s">
        <v>6360</v>
      </c>
      <c r="G2072">
        <v>0</v>
      </c>
      <c r="I2072">
        <v>0</v>
      </c>
      <c r="J2072" s="4">
        <v>45218.53402777778</v>
      </c>
      <c r="K2072" s="4">
        <v>45238.25</v>
      </c>
      <c r="L2072" s="4">
        <v>45238.25</v>
      </c>
      <c r="M2072" t="s">
        <v>6438</v>
      </c>
      <c r="N2072" s="3" t="s">
        <v>16</v>
      </c>
      <c r="P2072" t="s">
        <v>69059</v>
      </c>
    </row>
    <row r="2073" spans="1:16" x14ac:dyDescent="0.25">
      <c r="A2073" t="s">
        <v>6439</v>
      </c>
      <c r="B2073" t="s">
        <v>6440</v>
      </c>
      <c r="C2073" t="s">
        <v>5823</v>
      </c>
      <c r="F2073" t="s">
        <v>6360</v>
      </c>
      <c r="G2073">
        <v>0</v>
      </c>
      <c r="I2073">
        <v>17000</v>
      </c>
      <c r="J2073" s="4">
        <v>45218.440972222219</v>
      </c>
      <c r="K2073" s="4">
        <v>45229.458333333336</v>
      </c>
      <c r="L2073" s="4">
        <v>45229.458333333336</v>
      </c>
      <c r="M2073" t="s">
        <v>6441</v>
      </c>
      <c r="N2073" s="3" t="s">
        <v>16</v>
      </c>
      <c r="P2073" t="s">
        <v>69059</v>
      </c>
    </row>
    <row r="2074" spans="1:16" x14ac:dyDescent="0.25">
      <c r="A2074" t="s">
        <v>6442</v>
      </c>
      <c r="B2074" t="s">
        <v>6443</v>
      </c>
      <c r="C2074" t="s">
        <v>5823</v>
      </c>
      <c r="F2074" t="s">
        <v>6360</v>
      </c>
      <c r="G2074">
        <v>0</v>
      </c>
      <c r="I2074">
        <v>33000</v>
      </c>
      <c r="J2074" s="4">
        <v>45218.438888888886</v>
      </c>
      <c r="K2074" s="4">
        <v>45229.458333333336</v>
      </c>
      <c r="L2074" s="4">
        <v>45229.458333333336</v>
      </c>
      <c r="M2074" t="s">
        <v>6444</v>
      </c>
      <c r="N2074" s="3" t="s">
        <v>16</v>
      </c>
      <c r="P2074" t="s">
        <v>69059</v>
      </c>
    </row>
    <row r="2075" spans="1:16" x14ac:dyDescent="0.25">
      <c r="A2075" t="s">
        <v>6445</v>
      </c>
      <c r="B2075" t="s">
        <v>6446</v>
      </c>
      <c r="C2075" t="s">
        <v>5823</v>
      </c>
      <c r="F2075" t="s">
        <v>6360</v>
      </c>
      <c r="G2075">
        <v>0</v>
      </c>
      <c r="I2075">
        <v>120000</v>
      </c>
      <c r="J2075" s="4">
        <v>45218.4375</v>
      </c>
      <c r="K2075" s="4">
        <v>45229.458333333336</v>
      </c>
      <c r="L2075" s="4">
        <v>45229.458333333336</v>
      </c>
      <c r="M2075" t="s">
        <v>6447</v>
      </c>
      <c r="N2075" s="3" t="s">
        <v>16</v>
      </c>
      <c r="P2075" t="s">
        <v>69059</v>
      </c>
    </row>
    <row r="2076" spans="1:16" x14ac:dyDescent="0.25">
      <c r="A2076" t="s">
        <v>6448</v>
      </c>
      <c r="B2076" t="s">
        <v>6449</v>
      </c>
      <c r="C2076" t="s">
        <v>5823</v>
      </c>
      <c r="F2076" t="s">
        <v>6360</v>
      </c>
      <c r="G2076">
        <v>0</v>
      </c>
      <c r="I2076">
        <v>22500</v>
      </c>
      <c r="J2076" s="4">
        <v>45218.434027777781</v>
      </c>
      <c r="K2076" s="4">
        <v>45229.458333333336</v>
      </c>
      <c r="L2076" s="4">
        <v>45229.458333333336</v>
      </c>
      <c r="M2076" t="s">
        <v>6450</v>
      </c>
      <c r="N2076" s="3" t="s">
        <v>16</v>
      </c>
      <c r="P2076" t="s">
        <v>69059</v>
      </c>
    </row>
    <row r="2077" spans="1:16" x14ac:dyDescent="0.25">
      <c r="A2077" t="s">
        <v>6451</v>
      </c>
      <c r="B2077" t="s">
        <v>6452</v>
      </c>
      <c r="C2077" t="s">
        <v>5823</v>
      </c>
      <c r="F2077" t="s">
        <v>6360</v>
      </c>
      <c r="G2077">
        <v>0</v>
      </c>
      <c r="I2077">
        <v>22000</v>
      </c>
      <c r="J2077" s="4">
        <v>45218.431944444441</v>
      </c>
      <c r="K2077" s="4">
        <v>45229.458333333336</v>
      </c>
      <c r="L2077" s="4">
        <v>45229.458333333336</v>
      </c>
      <c r="M2077" t="s">
        <v>6453</v>
      </c>
      <c r="N2077" s="3" t="s">
        <v>16</v>
      </c>
      <c r="P2077" t="s">
        <v>69059</v>
      </c>
    </row>
    <row r="2078" spans="1:16" x14ac:dyDescent="0.25">
      <c r="A2078" t="s">
        <v>6454</v>
      </c>
      <c r="B2078" t="s">
        <v>6455</v>
      </c>
      <c r="C2078" t="s">
        <v>5823</v>
      </c>
      <c r="F2078" t="s">
        <v>6360</v>
      </c>
      <c r="G2078">
        <v>0</v>
      </c>
      <c r="I2078">
        <v>97900</v>
      </c>
      <c r="J2078" s="4">
        <v>45218.423611111109</v>
      </c>
      <c r="K2078" s="4">
        <v>45238.125</v>
      </c>
      <c r="L2078" s="4">
        <v>45238.125</v>
      </c>
      <c r="M2078" t="s">
        <v>6456</v>
      </c>
      <c r="N2078" s="3" t="s">
        <v>16</v>
      </c>
      <c r="P2078" t="s">
        <v>69059</v>
      </c>
    </row>
    <row r="2079" spans="1:16" x14ac:dyDescent="0.25">
      <c r="A2079" t="s">
        <v>6457</v>
      </c>
      <c r="B2079" t="s">
        <v>6458</v>
      </c>
      <c r="C2079" t="s">
        <v>5823</v>
      </c>
      <c r="F2079" t="s">
        <v>6360</v>
      </c>
      <c r="G2079">
        <v>0</v>
      </c>
      <c r="I2079">
        <v>15700</v>
      </c>
      <c r="J2079" s="4">
        <v>45218.418055555558</v>
      </c>
      <c r="K2079" s="4">
        <v>45229.416666666664</v>
      </c>
      <c r="L2079" s="4">
        <v>45229.416666666664</v>
      </c>
      <c r="M2079" t="s">
        <v>6459</v>
      </c>
      <c r="N2079" s="3" t="s">
        <v>16</v>
      </c>
      <c r="P2079" t="s">
        <v>69059</v>
      </c>
    </row>
    <row r="2080" spans="1:16" x14ac:dyDescent="0.25">
      <c r="A2080" t="s">
        <v>6460</v>
      </c>
      <c r="B2080" t="s">
        <v>6461</v>
      </c>
      <c r="C2080" t="s">
        <v>5823</v>
      </c>
      <c r="F2080" t="s">
        <v>6360</v>
      </c>
      <c r="G2080">
        <v>0</v>
      </c>
      <c r="I2080">
        <v>100000</v>
      </c>
      <c r="J2080" s="4">
        <v>45218.379166666666</v>
      </c>
      <c r="K2080" s="4">
        <v>45229.375</v>
      </c>
      <c r="L2080" s="4">
        <v>45229.375</v>
      </c>
      <c r="M2080" t="s">
        <v>6462</v>
      </c>
      <c r="N2080" s="3" t="s">
        <v>16</v>
      </c>
      <c r="P2080" t="s">
        <v>69059</v>
      </c>
    </row>
    <row r="2081" spans="1:16" x14ac:dyDescent="0.25">
      <c r="A2081" t="s">
        <v>6463</v>
      </c>
      <c r="B2081" t="s">
        <v>6464</v>
      </c>
      <c r="C2081" t="s">
        <v>5823</v>
      </c>
      <c r="F2081" t="s">
        <v>6360</v>
      </c>
      <c r="G2081">
        <v>4900000</v>
      </c>
      <c r="I2081">
        <v>240000</v>
      </c>
      <c r="J2081" s="4">
        <v>45218.156944444447</v>
      </c>
      <c r="K2081" s="4">
        <v>45229.166666666664</v>
      </c>
      <c r="L2081" s="4">
        <v>45229.166666666664</v>
      </c>
      <c r="M2081" t="s">
        <v>6465</v>
      </c>
      <c r="N2081" s="3" t="s">
        <v>16</v>
      </c>
      <c r="P2081" t="s">
        <v>69059</v>
      </c>
    </row>
    <row r="2082" spans="1:16" x14ac:dyDescent="0.25">
      <c r="A2082" t="s">
        <v>6466</v>
      </c>
      <c r="B2082" t="s">
        <v>6467</v>
      </c>
      <c r="C2082" t="s">
        <v>5823</v>
      </c>
      <c r="F2082" t="s">
        <v>6360</v>
      </c>
      <c r="G2082">
        <v>5000000</v>
      </c>
      <c r="I2082">
        <v>250000</v>
      </c>
      <c r="J2082" s="4">
        <v>45218.152083333334</v>
      </c>
      <c r="K2082" s="4">
        <v>45229.166666666664</v>
      </c>
      <c r="L2082" s="4">
        <v>45229.166666666664</v>
      </c>
      <c r="M2082" t="s">
        <v>6468</v>
      </c>
      <c r="N2082" s="3" t="s">
        <v>16</v>
      </c>
      <c r="P2082" t="s">
        <v>69059</v>
      </c>
    </row>
    <row r="2083" spans="1:16" x14ac:dyDescent="0.25">
      <c r="A2083" t="s">
        <v>6469</v>
      </c>
      <c r="B2083" t="s">
        <v>6470</v>
      </c>
      <c r="C2083" t="s">
        <v>5823</v>
      </c>
      <c r="F2083" t="s">
        <v>6360</v>
      </c>
      <c r="G2083">
        <v>0</v>
      </c>
      <c r="I2083">
        <v>0</v>
      </c>
      <c r="J2083" s="4">
        <v>45218.129166666666</v>
      </c>
      <c r="K2083" s="4">
        <v>45229.125</v>
      </c>
      <c r="L2083" s="4">
        <v>45229.125</v>
      </c>
      <c r="M2083" t="s">
        <v>6471</v>
      </c>
      <c r="N2083" s="3" t="s">
        <v>16</v>
      </c>
      <c r="P2083" t="s">
        <v>69059</v>
      </c>
    </row>
    <row r="2084" spans="1:16" x14ac:dyDescent="0.25">
      <c r="A2084" t="s">
        <v>6472</v>
      </c>
      <c r="B2084" t="s">
        <v>6473</v>
      </c>
      <c r="C2084" t="s">
        <v>5823</v>
      </c>
      <c r="F2084" t="s">
        <v>6360</v>
      </c>
      <c r="G2084">
        <v>0</v>
      </c>
      <c r="I2084">
        <v>58000</v>
      </c>
      <c r="J2084" s="4">
        <v>45218.223611111112</v>
      </c>
      <c r="K2084" s="4">
        <v>45226.166666666664</v>
      </c>
      <c r="L2084" s="4">
        <v>45226.166666666664</v>
      </c>
      <c r="M2084" t="s">
        <v>6474</v>
      </c>
      <c r="N2084" s="3" t="s">
        <v>16</v>
      </c>
      <c r="P2084" t="s">
        <v>69059</v>
      </c>
    </row>
    <row r="2085" spans="1:16" x14ac:dyDescent="0.25">
      <c r="A2085" t="s">
        <v>6475</v>
      </c>
      <c r="B2085" t="s">
        <v>6476</v>
      </c>
      <c r="C2085" t="s">
        <v>5823</v>
      </c>
      <c r="F2085" t="s">
        <v>6360</v>
      </c>
      <c r="G2085">
        <v>24072</v>
      </c>
      <c r="I2085">
        <v>0</v>
      </c>
      <c r="J2085" s="4">
        <v>45218.20208333333</v>
      </c>
      <c r="K2085" s="4">
        <v>45239.208333333336</v>
      </c>
      <c r="L2085" s="4">
        <v>45239.208333333336</v>
      </c>
      <c r="M2085" t="s">
        <v>6477</v>
      </c>
      <c r="N2085" s="3" t="s">
        <v>16</v>
      </c>
      <c r="P2085" t="s">
        <v>69059</v>
      </c>
    </row>
    <row r="2086" spans="1:16" x14ac:dyDescent="0.25">
      <c r="A2086" t="s">
        <v>3470</v>
      </c>
      <c r="B2086" t="s">
        <v>6478</v>
      </c>
      <c r="C2086" t="s">
        <v>5786</v>
      </c>
      <c r="F2086" t="s">
        <v>6360</v>
      </c>
      <c r="G2086">
        <v>403029</v>
      </c>
      <c r="I2086">
        <v>0</v>
      </c>
      <c r="J2086" s="4">
        <v>45218.049305555556</v>
      </c>
      <c r="K2086" s="4">
        <v>45238.041666666664</v>
      </c>
      <c r="L2086" s="4">
        <v>45238.041666666664</v>
      </c>
      <c r="M2086" t="s">
        <v>6479</v>
      </c>
      <c r="N2086" s="3" t="s">
        <v>16</v>
      </c>
      <c r="P2086" t="s">
        <v>69059</v>
      </c>
    </row>
    <row r="2087" spans="1:16" x14ac:dyDescent="0.25">
      <c r="A2087" t="s">
        <v>6480</v>
      </c>
      <c r="B2087" t="s">
        <v>6481</v>
      </c>
      <c r="C2087" t="s">
        <v>5786</v>
      </c>
      <c r="F2087" t="s">
        <v>6360</v>
      </c>
      <c r="G2087">
        <v>519200</v>
      </c>
      <c r="I2087">
        <v>25960</v>
      </c>
      <c r="J2087" s="4">
        <v>45218.400694444441</v>
      </c>
      <c r="K2087" s="4">
        <v>45238.416666666664</v>
      </c>
      <c r="L2087" s="4">
        <v>45238.416666666664</v>
      </c>
      <c r="M2087" t="s">
        <v>6482</v>
      </c>
      <c r="N2087" s="3" t="s">
        <v>16</v>
      </c>
      <c r="P2087" t="s">
        <v>69059</v>
      </c>
    </row>
    <row r="2088" spans="1:16" x14ac:dyDescent="0.25">
      <c r="A2088" t="s">
        <v>6483</v>
      </c>
      <c r="B2088" t="s">
        <v>6484</v>
      </c>
      <c r="C2088" t="s">
        <v>5786</v>
      </c>
      <c r="F2088" t="s">
        <v>6360</v>
      </c>
      <c r="G2088">
        <v>8047969</v>
      </c>
      <c r="I2088">
        <v>400000</v>
      </c>
      <c r="J2088" s="4">
        <v>45218.174305555556</v>
      </c>
      <c r="K2088" s="4">
        <v>45229.416666666664</v>
      </c>
      <c r="L2088" s="4">
        <v>45229.416666666664</v>
      </c>
      <c r="M2088" t="s">
        <v>6485</v>
      </c>
      <c r="N2088" s="3" t="s">
        <v>16</v>
      </c>
      <c r="P2088" t="s">
        <v>69059</v>
      </c>
    </row>
    <row r="2089" spans="1:16" x14ac:dyDescent="0.25">
      <c r="A2089" t="s">
        <v>6486</v>
      </c>
      <c r="B2089" t="s">
        <v>6487</v>
      </c>
      <c r="C2089" t="s">
        <v>6488</v>
      </c>
      <c r="F2089" t="s">
        <v>6360</v>
      </c>
      <c r="G2089">
        <v>0</v>
      </c>
      <c r="I2089">
        <v>1478000</v>
      </c>
      <c r="J2089" s="4">
        <v>45208.466666666667</v>
      </c>
      <c r="K2089" s="4">
        <v>45222.083333333336</v>
      </c>
      <c r="L2089" s="4">
        <v>45222.083333333336</v>
      </c>
      <c r="M2089" t="s">
        <v>6489</v>
      </c>
      <c r="N2089" s="3" t="s">
        <v>16</v>
      </c>
      <c r="P2089" t="s">
        <v>69059</v>
      </c>
    </row>
    <row r="2090" spans="1:16" x14ac:dyDescent="0.25">
      <c r="A2090" t="s">
        <v>6490</v>
      </c>
      <c r="B2090" t="s">
        <v>6491</v>
      </c>
      <c r="C2090" t="s">
        <v>6375</v>
      </c>
      <c r="F2090" t="s">
        <v>6360</v>
      </c>
      <c r="G2090">
        <v>0</v>
      </c>
      <c r="I2090">
        <v>0</v>
      </c>
      <c r="J2090" s="4">
        <v>45218.540972222225</v>
      </c>
      <c r="K2090" s="4">
        <v>45232.041666666664</v>
      </c>
      <c r="L2090" s="4">
        <v>45232.041666666664</v>
      </c>
      <c r="M2090" t="s">
        <v>6492</v>
      </c>
      <c r="N2090" s="3" t="s">
        <v>16</v>
      </c>
      <c r="P2090" t="s">
        <v>69059</v>
      </c>
    </row>
    <row r="2091" spans="1:16" x14ac:dyDescent="0.25">
      <c r="A2091" t="s">
        <v>5619</v>
      </c>
      <c r="B2091" t="s">
        <v>6493</v>
      </c>
      <c r="C2091" t="s">
        <v>5823</v>
      </c>
      <c r="F2091" t="s">
        <v>6360</v>
      </c>
      <c r="G2091">
        <v>0</v>
      </c>
      <c r="I2091">
        <v>0</v>
      </c>
      <c r="J2091" s="4">
        <v>45218.098611111112</v>
      </c>
      <c r="K2091" s="4">
        <v>45222.083333333336</v>
      </c>
      <c r="L2091" s="4">
        <v>45222.083333333336</v>
      </c>
      <c r="M2091" t="s">
        <v>6494</v>
      </c>
      <c r="N2091" s="3" t="s">
        <v>16</v>
      </c>
      <c r="P2091" t="s">
        <v>69059</v>
      </c>
    </row>
    <row r="2092" spans="1:16" x14ac:dyDescent="0.25">
      <c r="A2092" t="s">
        <v>6495</v>
      </c>
      <c r="B2092" t="s">
        <v>6496</v>
      </c>
      <c r="C2092" t="s">
        <v>5823</v>
      </c>
      <c r="F2092" t="s">
        <v>6360</v>
      </c>
      <c r="G2092">
        <v>0</v>
      </c>
      <c r="I2092">
        <v>0</v>
      </c>
      <c r="J2092" s="4">
        <v>45209.288888888892</v>
      </c>
      <c r="K2092" s="4">
        <v>45219.5</v>
      </c>
      <c r="L2092" s="4">
        <v>45219.5</v>
      </c>
      <c r="M2092" t="s">
        <v>6497</v>
      </c>
      <c r="N2092" s="3" t="s">
        <v>16</v>
      </c>
      <c r="P2092" t="s">
        <v>69059</v>
      </c>
    </row>
    <row r="2093" spans="1:16" x14ac:dyDescent="0.25">
      <c r="A2093" t="s">
        <v>6498</v>
      </c>
      <c r="B2093" t="s">
        <v>6499</v>
      </c>
      <c r="C2093" t="s">
        <v>6500</v>
      </c>
      <c r="F2093" t="s">
        <v>6360</v>
      </c>
      <c r="G2093">
        <v>0</v>
      </c>
      <c r="I2093">
        <v>397100</v>
      </c>
      <c r="J2093" s="4">
        <v>45218.088194444441</v>
      </c>
      <c r="K2093" s="4">
        <v>45227.208333333336</v>
      </c>
      <c r="L2093" s="4">
        <v>45227.208333333336</v>
      </c>
      <c r="M2093" t="s">
        <v>6501</v>
      </c>
      <c r="N2093" s="3" t="s">
        <v>16</v>
      </c>
      <c r="P2093" t="s">
        <v>69059</v>
      </c>
    </row>
    <row r="2094" spans="1:16" x14ac:dyDescent="0.25">
      <c r="A2094" t="s">
        <v>6502</v>
      </c>
      <c r="B2094" t="s">
        <v>6503</v>
      </c>
      <c r="C2094" t="s">
        <v>6293</v>
      </c>
      <c r="F2094" t="s">
        <v>6360</v>
      </c>
      <c r="G2094">
        <v>0</v>
      </c>
      <c r="I2094">
        <v>0</v>
      </c>
      <c r="J2094" s="4">
        <v>45218.175694444442</v>
      </c>
      <c r="K2094" s="4">
        <v>45232.166666666664</v>
      </c>
      <c r="L2094" s="4">
        <v>45232.166666666664</v>
      </c>
      <c r="M2094" t="s">
        <v>6504</v>
      </c>
      <c r="N2094" s="3" t="s">
        <v>16</v>
      </c>
      <c r="P2094" t="s">
        <v>69059</v>
      </c>
    </row>
    <row r="2095" spans="1:16" x14ac:dyDescent="0.25">
      <c r="A2095" t="s">
        <v>6505</v>
      </c>
      <c r="B2095" t="s">
        <v>6506</v>
      </c>
      <c r="C2095" t="s">
        <v>5823</v>
      </c>
      <c r="F2095" t="s">
        <v>6360</v>
      </c>
      <c r="G2095">
        <v>60264000</v>
      </c>
      <c r="I2095">
        <v>1807920</v>
      </c>
      <c r="J2095" s="4">
        <v>45218.459722222222</v>
      </c>
      <c r="K2095" s="4">
        <v>45239.458333333336</v>
      </c>
      <c r="L2095" s="4">
        <v>45239.458333333336</v>
      </c>
      <c r="M2095" t="s">
        <v>6507</v>
      </c>
      <c r="N2095" s="3" t="s">
        <v>16</v>
      </c>
      <c r="P2095" t="s">
        <v>69059</v>
      </c>
    </row>
    <row r="2096" spans="1:16" x14ac:dyDescent="0.25">
      <c r="A2096" t="s">
        <v>6508</v>
      </c>
      <c r="B2096" t="s">
        <v>6509</v>
      </c>
      <c r="C2096" t="s">
        <v>5823</v>
      </c>
      <c r="F2096" t="s">
        <v>6360</v>
      </c>
      <c r="G2096">
        <v>0</v>
      </c>
      <c r="I2096">
        <v>0</v>
      </c>
      <c r="J2096" s="4">
        <v>45218.073611111111</v>
      </c>
      <c r="K2096" s="4">
        <v>45229.083333333336</v>
      </c>
      <c r="L2096" s="4">
        <v>45229.083333333336</v>
      </c>
      <c r="M2096" t="s">
        <v>6510</v>
      </c>
      <c r="N2096" s="3" t="s">
        <v>16</v>
      </c>
      <c r="P2096" t="s">
        <v>69059</v>
      </c>
    </row>
    <row r="2097" spans="1:16" x14ac:dyDescent="0.25">
      <c r="A2097" t="s">
        <v>6511</v>
      </c>
      <c r="B2097" t="s">
        <v>6512</v>
      </c>
      <c r="C2097" t="s">
        <v>5823</v>
      </c>
      <c r="F2097" t="s">
        <v>6360</v>
      </c>
      <c r="G2097">
        <v>0</v>
      </c>
      <c r="I2097">
        <v>0</v>
      </c>
      <c r="J2097" s="4">
        <v>45218.238888888889</v>
      </c>
      <c r="K2097" s="4">
        <v>45229.125</v>
      </c>
      <c r="L2097" s="4">
        <v>45229.125</v>
      </c>
      <c r="M2097" t="s">
        <v>6513</v>
      </c>
      <c r="N2097" s="3" t="s">
        <v>16</v>
      </c>
      <c r="P2097" t="s">
        <v>69059</v>
      </c>
    </row>
    <row r="2098" spans="1:16" x14ac:dyDescent="0.25">
      <c r="A2098" t="s">
        <v>6514</v>
      </c>
      <c r="B2098" t="s">
        <v>6515</v>
      </c>
      <c r="C2098" t="s">
        <v>5823</v>
      </c>
      <c r="F2098" t="s">
        <v>6360</v>
      </c>
      <c r="G2098">
        <v>0</v>
      </c>
      <c r="I2098">
        <v>0</v>
      </c>
      <c r="J2098" s="4">
        <v>45218.314583333333</v>
      </c>
      <c r="K2098" s="4">
        <v>45229.291666666664</v>
      </c>
      <c r="L2098" s="4">
        <v>45229.291666666664</v>
      </c>
      <c r="M2098" t="s">
        <v>6516</v>
      </c>
      <c r="N2098" s="3" t="s">
        <v>16</v>
      </c>
      <c r="P2098" t="s">
        <v>69059</v>
      </c>
    </row>
    <row r="2099" spans="1:16" x14ac:dyDescent="0.25">
      <c r="A2099" t="s">
        <v>6517</v>
      </c>
      <c r="B2099" t="s">
        <v>6518</v>
      </c>
      <c r="C2099" t="s">
        <v>5823</v>
      </c>
      <c r="F2099" t="s">
        <v>6360</v>
      </c>
      <c r="G2099">
        <v>195000</v>
      </c>
      <c r="I2099">
        <v>0</v>
      </c>
      <c r="J2099" s="4">
        <v>45218.313194444447</v>
      </c>
      <c r="K2099" s="4">
        <v>45229.291666666664</v>
      </c>
      <c r="L2099" s="4">
        <v>45229.291666666664</v>
      </c>
      <c r="M2099" t="s">
        <v>6519</v>
      </c>
      <c r="N2099" s="3" t="s">
        <v>16</v>
      </c>
      <c r="P2099" t="s">
        <v>69059</v>
      </c>
    </row>
    <row r="2100" spans="1:16" x14ac:dyDescent="0.25">
      <c r="A2100" t="s">
        <v>6520</v>
      </c>
      <c r="B2100" t="s">
        <v>6521</v>
      </c>
      <c r="C2100" t="s">
        <v>5823</v>
      </c>
      <c r="F2100" t="s">
        <v>6360</v>
      </c>
      <c r="G2100">
        <v>0</v>
      </c>
      <c r="I2100">
        <v>0</v>
      </c>
      <c r="J2100" s="4">
        <v>45218.3125</v>
      </c>
      <c r="K2100" s="4">
        <v>45229.291666666664</v>
      </c>
      <c r="L2100" s="4">
        <v>45229.291666666664</v>
      </c>
      <c r="M2100" t="s">
        <v>6522</v>
      </c>
      <c r="N2100" s="3" t="s">
        <v>16</v>
      </c>
      <c r="P2100" t="s">
        <v>69059</v>
      </c>
    </row>
    <row r="2101" spans="1:16" x14ac:dyDescent="0.25">
      <c r="A2101" t="s">
        <v>6523</v>
      </c>
      <c r="B2101" t="s">
        <v>6524</v>
      </c>
      <c r="C2101" t="s">
        <v>5823</v>
      </c>
      <c r="F2101" t="s">
        <v>6360</v>
      </c>
      <c r="G2101">
        <v>0</v>
      </c>
      <c r="I2101">
        <v>0</v>
      </c>
      <c r="J2101" s="4">
        <v>45218.311111111114</v>
      </c>
      <c r="K2101" s="4">
        <v>45229.291666666664</v>
      </c>
      <c r="L2101" s="4">
        <v>45229.291666666664</v>
      </c>
      <c r="M2101" t="s">
        <v>6525</v>
      </c>
      <c r="N2101" s="3" t="s">
        <v>16</v>
      </c>
      <c r="P2101" t="s">
        <v>69059</v>
      </c>
    </row>
    <row r="2102" spans="1:16" x14ac:dyDescent="0.25">
      <c r="A2102" t="s">
        <v>6526</v>
      </c>
      <c r="B2102" t="s">
        <v>6527</v>
      </c>
      <c r="C2102" t="s">
        <v>5823</v>
      </c>
      <c r="F2102" t="s">
        <v>6360</v>
      </c>
      <c r="G2102">
        <v>0</v>
      </c>
      <c r="I2102">
        <v>0</v>
      </c>
      <c r="J2102" s="4">
        <v>45218.29791666667</v>
      </c>
      <c r="K2102" s="4">
        <v>45229.291666666664</v>
      </c>
      <c r="L2102" s="4">
        <v>45229.291666666664</v>
      </c>
      <c r="M2102" t="s">
        <v>6528</v>
      </c>
      <c r="N2102" s="3" t="s">
        <v>16</v>
      </c>
      <c r="P2102" t="s">
        <v>69059</v>
      </c>
    </row>
    <row r="2103" spans="1:16" x14ac:dyDescent="0.25">
      <c r="A2103" t="s">
        <v>6529</v>
      </c>
      <c r="B2103" t="s">
        <v>6530</v>
      </c>
      <c r="C2103" t="s">
        <v>5823</v>
      </c>
      <c r="F2103" t="s">
        <v>6360</v>
      </c>
      <c r="G2103">
        <v>0</v>
      </c>
      <c r="I2103">
        <v>0</v>
      </c>
      <c r="J2103" s="4">
        <v>45218.282638888886</v>
      </c>
      <c r="K2103" s="4">
        <v>45229.291666666664</v>
      </c>
      <c r="L2103" s="4">
        <v>45229.291666666664</v>
      </c>
      <c r="M2103" t="s">
        <v>6531</v>
      </c>
      <c r="N2103" s="3" t="s">
        <v>16</v>
      </c>
      <c r="P2103" t="s">
        <v>69059</v>
      </c>
    </row>
    <row r="2104" spans="1:16" x14ac:dyDescent="0.25">
      <c r="A2104" t="s">
        <v>6532</v>
      </c>
      <c r="B2104" t="s">
        <v>6533</v>
      </c>
      <c r="C2104" t="s">
        <v>5786</v>
      </c>
      <c r="F2104" t="s">
        <v>6360</v>
      </c>
      <c r="G2104">
        <v>0</v>
      </c>
      <c r="I2104">
        <v>803196</v>
      </c>
      <c r="J2104" s="4">
        <v>45218.51458333333</v>
      </c>
      <c r="K2104" s="4">
        <v>45229.041666666664</v>
      </c>
      <c r="L2104" s="4">
        <v>45229.041666666664</v>
      </c>
      <c r="M2104" t="s">
        <v>6534</v>
      </c>
      <c r="N2104" s="3" t="s">
        <v>16</v>
      </c>
      <c r="P2104" t="s">
        <v>69059</v>
      </c>
    </row>
    <row r="2105" spans="1:16" x14ac:dyDescent="0.25">
      <c r="A2105" t="s">
        <v>6535</v>
      </c>
      <c r="B2105" t="s">
        <v>6536</v>
      </c>
      <c r="C2105" t="s">
        <v>5786</v>
      </c>
      <c r="F2105" t="s">
        <v>6360</v>
      </c>
      <c r="G2105">
        <v>0</v>
      </c>
      <c r="I2105">
        <v>600000</v>
      </c>
      <c r="J2105" s="4">
        <v>45218.104166666664</v>
      </c>
      <c r="K2105" s="4">
        <v>45239.416666666664</v>
      </c>
      <c r="L2105" s="4">
        <v>45239.416666666664</v>
      </c>
      <c r="M2105" t="s">
        <v>6537</v>
      </c>
      <c r="N2105" s="3" t="s">
        <v>16</v>
      </c>
      <c r="P2105" t="s">
        <v>69059</v>
      </c>
    </row>
    <row r="2106" spans="1:16" x14ac:dyDescent="0.25">
      <c r="A2106" t="s">
        <v>6538</v>
      </c>
      <c r="B2106" t="s">
        <v>6539</v>
      </c>
      <c r="C2106" t="s">
        <v>5786</v>
      </c>
      <c r="F2106" t="s">
        <v>6540</v>
      </c>
      <c r="G2106">
        <v>0</v>
      </c>
      <c r="I2106">
        <v>0</v>
      </c>
      <c r="J2106" s="4">
        <v>45202.352083333331</v>
      </c>
      <c r="K2106" s="4">
        <v>45224.375</v>
      </c>
      <c r="L2106" s="4">
        <v>45224.375</v>
      </c>
      <c r="M2106" t="s">
        <v>6541</v>
      </c>
      <c r="N2106" s="3" t="s">
        <v>16</v>
      </c>
      <c r="P2106" t="s">
        <v>69059</v>
      </c>
    </row>
    <row r="2107" spans="1:16" x14ac:dyDescent="0.25">
      <c r="A2107" t="s">
        <v>6542</v>
      </c>
      <c r="B2107" t="s">
        <v>6543</v>
      </c>
      <c r="C2107" t="s">
        <v>5774</v>
      </c>
      <c r="F2107" t="s">
        <v>6540</v>
      </c>
      <c r="G2107">
        <v>185000</v>
      </c>
      <c r="I2107">
        <v>0</v>
      </c>
      <c r="J2107" s="4">
        <v>45204.531944444447</v>
      </c>
      <c r="K2107" s="4">
        <v>45219.5</v>
      </c>
      <c r="L2107" s="4">
        <v>45219.5</v>
      </c>
      <c r="M2107" t="s">
        <v>6544</v>
      </c>
      <c r="N2107" s="3" t="s">
        <v>16</v>
      </c>
      <c r="P2107" t="s">
        <v>69059</v>
      </c>
    </row>
    <row r="2108" spans="1:16" x14ac:dyDescent="0.25">
      <c r="A2108" t="s">
        <v>6545</v>
      </c>
      <c r="B2108" t="s">
        <v>6546</v>
      </c>
      <c r="C2108" t="s">
        <v>5774</v>
      </c>
      <c r="F2108" t="s">
        <v>6540</v>
      </c>
      <c r="G2108">
        <v>169000</v>
      </c>
      <c r="I2108">
        <v>0</v>
      </c>
      <c r="J2108" s="4">
        <v>45204.524305555555</v>
      </c>
      <c r="K2108" s="4">
        <v>45219.5</v>
      </c>
      <c r="L2108" s="4">
        <v>45219.5</v>
      </c>
      <c r="M2108" t="s">
        <v>6547</v>
      </c>
      <c r="N2108" s="3" t="s">
        <v>16</v>
      </c>
      <c r="P2108" t="s">
        <v>69059</v>
      </c>
    </row>
    <row r="2109" spans="1:16" x14ac:dyDescent="0.25">
      <c r="A2109" t="s">
        <v>6548</v>
      </c>
      <c r="B2109" t="s">
        <v>6549</v>
      </c>
      <c r="C2109" t="s">
        <v>5774</v>
      </c>
      <c r="F2109" t="s">
        <v>6540</v>
      </c>
      <c r="G2109">
        <v>64482</v>
      </c>
      <c r="I2109">
        <v>0</v>
      </c>
      <c r="J2109" s="4">
        <v>45218.529861111114</v>
      </c>
      <c r="K2109" s="4">
        <v>45223.166666666664</v>
      </c>
      <c r="L2109" s="4">
        <v>45223.166666666664</v>
      </c>
      <c r="M2109" t="s">
        <v>6550</v>
      </c>
      <c r="N2109" s="3" t="s">
        <v>16</v>
      </c>
      <c r="P2109" t="s">
        <v>69059</v>
      </c>
    </row>
    <row r="2110" spans="1:16" x14ac:dyDescent="0.25">
      <c r="A2110" t="s">
        <v>6551</v>
      </c>
      <c r="B2110" t="s">
        <v>6552</v>
      </c>
      <c r="C2110" t="s">
        <v>6553</v>
      </c>
      <c r="F2110" t="s">
        <v>6540</v>
      </c>
      <c r="G2110">
        <v>0</v>
      </c>
      <c r="I2110">
        <v>1017000</v>
      </c>
      <c r="J2110" s="4">
        <v>45202.288194444445</v>
      </c>
      <c r="K2110" s="4">
        <v>45225.125</v>
      </c>
      <c r="L2110" s="4">
        <v>45225.125</v>
      </c>
      <c r="M2110" t="s">
        <v>6554</v>
      </c>
      <c r="N2110" s="3" t="s">
        <v>16</v>
      </c>
      <c r="P2110" t="s">
        <v>69059</v>
      </c>
    </row>
    <row r="2111" spans="1:16" x14ac:dyDescent="0.25">
      <c r="A2111" t="s">
        <v>6555</v>
      </c>
      <c r="B2111" t="s">
        <v>6556</v>
      </c>
      <c r="C2111" t="s">
        <v>6553</v>
      </c>
      <c r="F2111" t="s">
        <v>6540</v>
      </c>
      <c r="G2111">
        <v>0</v>
      </c>
      <c r="I2111">
        <v>0</v>
      </c>
      <c r="J2111" s="4">
        <v>45218.519444444442</v>
      </c>
      <c r="K2111" s="4">
        <v>45220.125</v>
      </c>
      <c r="L2111" s="4">
        <v>45220.125</v>
      </c>
      <c r="M2111" t="s">
        <v>6557</v>
      </c>
      <c r="N2111" s="3" t="s">
        <v>16</v>
      </c>
      <c r="P2111" t="s">
        <v>69059</v>
      </c>
    </row>
    <row r="2112" spans="1:16" x14ac:dyDescent="0.25">
      <c r="A2112" t="s">
        <v>6558</v>
      </c>
      <c r="B2112" t="s">
        <v>6559</v>
      </c>
      <c r="C2112" t="s">
        <v>6553</v>
      </c>
      <c r="F2112" t="s">
        <v>6540</v>
      </c>
      <c r="G2112">
        <v>0</v>
      </c>
      <c r="I2112">
        <v>0</v>
      </c>
      <c r="J2112" s="4">
        <v>45218.447916666664</v>
      </c>
      <c r="K2112" s="4">
        <v>45232.5</v>
      </c>
      <c r="L2112" s="4">
        <v>45232.5</v>
      </c>
      <c r="M2112" t="s">
        <v>6560</v>
      </c>
      <c r="N2112" s="3" t="s">
        <v>16</v>
      </c>
      <c r="P2112" t="s">
        <v>69059</v>
      </c>
    </row>
    <row r="2113" spans="1:16" x14ac:dyDescent="0.25">
      <c r="A2113" t="s">
        <v>6561</v>
      </c>
      <c r="B2113" t="s">
        <v>6562</v>
      </c>
      <c r="C2113" t="s">
        <v>6553</v>
      </c>
      <c r="F2113" t="s">
        <v>6540</v>
      </c>
      <c r="G2113">
        <v>0</v>
      </c>
      <c r="I2113">
        <v>4000000</v>
      </c>
      <c r="J2113" s="4">
        <v>45218.277083333334</v>
      </c>
      <c r="K2113" s="4">
        <v>45239.458333333336</v>
      </c>
      <c r="L2113" s="4">
        <v>45239.458333333336</v>
      </c>
      <c r="M2113" t="s">
        <v>6563</v>
      </c>
      <c r="N2113" s="3" t="s">
        <v>16</v>
      </c>
      <c r="P2113" t="s">
        <v>69059</v>
      </c>
    </row>
    <row r="2114" spans="1:16" x14ac:dyDescent="0.25">
      <c r="A2114" t="s">
        <v>6564</v>
      </c>
      <c r="B2114" t="s">
        <v>6565</v>
      </c>
      <c r="C2114" t="s">
        <v>6553</v>
      </c>
      <c r="F2114" t="s">
        <v>6540</v>
      </c>
      <c r="G2114">
        <v>20000000</v>
      </c>
      <c r="I2114">
        <v>0</v>
      </c>
      <c r="J2114" s="4">
        <v>45205.115972222222</v>
      </c>
      <c r="K2114" s="4">
        <v>45222.125</v>
      </c>
      <c r="L2114" s="4">
        <v>45222.125</v>
      </c>
      <c r="M2114" t="s">
        <v>6566</v>
      </c>
      <c r="N2114" s="3" t="s">
        <v>16</v>
      </c>
      <c r="P2114" t="s">
        <v>69059</v>
      </c>
    </row>
    <row r="2115" spans="1:16" x14ac:dyDescent="0.25">
      <c r="A2115" t="s">
        <v>6567</v>
      </c>
      <c r="B2115" t="s">
        <v>6568</v>
      </c>
      <c r="C2115" t="s">
        <v>6553</v>
      </c>
      <c r="F2115" t="s">
        <v>6540</v>
      </c>
      <c r="G2115">
        <v>0</v>
      </c>
      <c r="I2115">
        <v>87500</v>
      </c>
      <c r="J2115" s="4">
        <v>45197.089583333334</v>
      </c>
      <c r="K2115" s="4">
        <v>45225.083333333336</v>
      </c>
      <c r="L2115" s="4">
        <v>45225.083333333336</v>
      </c>
      <c r="M2115" t="s">
        <v>6569</v>
      </c>
      <c r="N2115" s="3" t="s">
        <v>16</v>
      </c>
      <c r="P2115" t="s">
        <v>69059</v>
      </c>
    </row>
    <row r="2116" spans="1:16" x14ac:dyDescent="0.25">
      <c r="A2116" t="s">
        <v>6570</v>
      </c>
      <c r="B2116" t="s">
        <v>6571</v>
      </c>
      <c r="C2116" t="s">
        <v>6553</v>
      </c>
      <c r="F2116" t="s">
        <v>6540</v>
      </c>
      <c r="G2116">
        <v>0</v>
      </c>
      <c r="I2116">
        <v>25000</v>
      </c>
      <c r="J2116" s="4">
        <v>45197.488194444442</v>
      </c>
      <c r="K2116" s="4">
        <v>45225.083333333336</v>
      </c>
      <c r="L2116" s="4">
        <v>45225.083333333336</v>
      </c>
      <c r="M2116" t="s">
        <v>6572</v>
      </c>
      <c r="N2116" s="3" t="s">
        <v>16</v>
      </c>
      <c r="P2116" t="s">
        <v>69059</v>
      </c>
    </row>
    <row r="2117" spans="1:16" x14ac:dyDescent="0.25">
      <c r="A2117" t="s">
        <v>6573</v>
      </c>
      <c r="B2117" t="s">
        <v>6574</v>
      </c>
      <c r="C2117" t="s">
        <v>6553</v>
      </c>
      <c r="F2117" t="s">
        <v>6540</v>
      </c>
      <c r="G2117">
        <v>0</v>
      </c>
      <c r="I2117">
        <v>0</v>
      </c>
      <c r="J2117" s="4">
        <v>45171.136805555558</v>
      </c>
      <c r="K2117" s="4">
        <v>45219.5</v>
      </c>
      <c r="L2117" s="4">
        <v>45219.5</v>
      </c>
      <c r="M2117" t="s">
        <v>6575</v>
      </c>
      <c r="N2117" s="3" t="s">
        <v>16</v>
      </c>
      <c r="P2117" t="s">
        <v>69059</v>
      </c>
    </row>
    <row r="2118" spans="1:16" x14ac:dyDescent="0.25">
      <c r="A2118" t="s">
        <v>4294</v>
      </c>
      <c r="B2118" t="s">
        <v>6576</v>
      </c>
      <c r="C2118" t="s">
        <v>6553</v>
      </c>
      <c r="F2118" t="s">
        <v>6540</v>
      </c>
      <c r="G2118">
        <v>0</v>
      </c>
      <c r="I2118">
        <v>0</v>
      </c>
      <c r="J2118" s="4">
        <v>45166.129166666666</v>
      </c>
      <c r="K2118" s="4">
        <v>45222.375</v>
      </c>
      <c r="L2118" s="4">
        <v>45222.375</v>
      </c>
      <c r="M2118" t="s">
        <v>6577</v>
      </c>
      <c r="N2118" s="3" t="s">
        <v>16</v>
      </c>
      <c r="P2118" t="s">
        <v>69059</v>
      </c>
    </row>
    <row r="2119" spans="1:16" x14ac:dyDescent="0.25">
      <c r="A2119" t="s">
        <v>4294</v>
      </c>
      <c r="B2119" t="s">
        <v>6578</v>
      </c>
      <c r="C2119" t="s">
        <v>6553</v>
      </c>
      <c r="F2119" t="s">
        <v>6540</v>
      </c>
      <c r="G2119">
        <v>0</v>
      </c>
      <c r="I2119">
        <v>0</v>
      </c>
      <c r="J2119" s="4">
        <v>45166.114583333336</v>
      </c>
      <c r="K2119" s="4">
        <v>45222.375</v>
      </c>
      <c r="L2119" s="4">
        <v>45222.375</v>
      </c>
      <c r="M2119" t="s">
        <v>6579</v>
      </c>
      <c r="N2119" s="3" t="s">
        <v>16</v>
      </c>
      <c r="P2119" t="s">
        <v>69059</v>
      </c>
    </row>
    <row r="2120" spans="1:16" x14ac:dyDescent="0.25">
      <c r="A2120" t="s">
        <v>6580</v>
      </c>
      <c r="B2120" t="s">
        <v>6581</v>
      </c>
      <c r="C2120" t="s">
        <v>6553</v>
      </c>
      <c r="F2120" t="s">
        <v>6540</v>
      </c>
      <c r="G2120">
        <v>0</v>
      </c>
      <c r="I2120">
        <v>87500</v>
      </c>
      <c r="J2120" s="4">
        <v>45140.175694444442</v>
      </c>
      <c r="K2120" s="4">
        <v>45222.125</v>
      </c>
      <c r="L2120" s="4">
        <v>45222.125</v>
      </c>
      <c r="M2120" t="s">
        <v>6582</v>
      </c>
      <c r="N2120" s="3" t="s">
        <v>16</v>
      </c>
      <c r="P2120" t="s">
        <v>69059</v>
      </c>
    </row>
    <row r="2121" spans="1:16" x14ac:dyDescent="0.25">
      <c r="A2121" t="s">
        <v>6583</v>
      </c>
      <c r="B2121" t="s">
        <v>6584</v>
      </c>
      <c r="C2121" t="s">
        <v>6553</v>
      </c>
      <c r="F2121" t="s">
        <v>6540</v>
      </c>
      <c r="G2121">
        <v>0</v>
      </c>
      <c r="I2121">
        <v>0</v>
      </c>
      <c r="J2121" s="4">
        <v>45139.241666666669</v>
      </c>
      <c r="K2121" s="4">
        <v>45219.166666666664</v>
      </c>
      <c r="L2121" s="4">
        <v>45219.166666666664</v>
      </c>
      <c r="M2121" t="s">
        <v>6585</v>
      </c>
      <c r="N2121" s="3" t="s">
        <v>16</v>
      </c>
      <c r="P2121" t="s">
        <v>69059</v>
      </c>
    </row>
    <row r="2122" spans="1:16" x14ac:dyDescent="0.25">
      <c r="A2122" t="s">
        <v>6586</v>
      </c>
      <c r="B2122" t="s">
        <v>6587</v>
      </c>
      <c r="C2122" t="s">
        <v>5823</v>
      </c>
      <c r="F2122" t="s">
        <v>6540</v>
      </c>
      <c r="G2122">
        <v>0</v>
      </c>
      <c r="I2122">
        <v>0</v>
      </c>
      <c r="J2122" s="4">
        <v>45218.48333333333</v>
      </c>
      <c r="K2122" s="4">
        <v>45229.375</v>
      </c>
      <c r="L2122" s="4">
        <v>45229.375</v>
      </c>
      <c r="M2122" t="s">
        <v>6588</v>
      </c>
      <c r="N2122" s="3" t="s">
        <v>16</v>
      </c>
      <c r="P2122" t="s">
        <v>69059</v>
      </c>
    </row>
    <row r="2123" spans="1:16" x14ac:dyDescent="0.25">
      <c r="A2123" t="s">
        <v>1968</v>
      </c>
      <c r="B2123" t="s">
        <v>6589</v>
      </c>
      <c r="C2123" t="s">
        <v>5786</v>
      </c>
      <c r="F2123" t="s">
        <v>6540</v>
      </c>
      <c r="G2123">
        <v>0</v>
      </c>
      <c r="I2123">
        <v>0</v>
      </c>
      <c r="J2123" s="4">
        <v>45218.539583333331</v>
      </c>
      <c r="K2123" s="4">
        <v>45223.208333333336</v>
      </c>
      <c r="L2123" s="4">
        <v>45223.208333333336</v>
      </c>
      <c r="M2123" t="s">
        <v>6590</v>
      </c>
      <c r="N2123" s="3" t="s">
        <v>16</v>
      </c>
      <c r="P2123" t="s">
        <v>69059</v>
      </c>
    </row>
    <row r="2124" spans="1:16" x14ac:dyDescent="0.25">
      <c r="A2124" t="s">
        <v>6591</v>
      </c>
      <c r="B2124" t="s">
        <v>6592</v>
      </c>
      <c r="C2124" t="s">
        <v>5786</v>
      </c>
      <c r="F2124" t="s">
        <v>6540</v>
      </c>
      <c r="G2124">
        <v>0</v>
      </c>
      <c r="I2124">
        <v>0</v>
      </c>
      <c r="J2124" s="4">
        <v>45218.116666666669</v>
      </c>
      <c r="K2124" s="4">
        <v>45239.125</v>
      </c>
      <c r="L2124" s="4">
        <v>45239.125</v>
      </c>
      <c r="M2124" t="s">
        <v>6593</v>
      </c>
      <c r="N2124" s="3" t="s">
        <v>16</v>
      </c>
      <c r="P2124" t="s">
        <v>69059</v>
      </c>
    </row>
    <row r="2125" spans="1:16" x14ac:dyDescent="0.25">
      <c r="A2125" t="s">
        <v>6594</v>
      </c>
      <c r="B2125" t="s">
        <v>6595</v>
      </c>
      <c r="C2125" t="s">
        <v>5786</v>
      </c>
      <c r="F2125" t="s">
        <v>6540</v>
      </c>
      <c r="G2125">
        <v>0</v>
      </c>
      <c r="I2125">
        <v>0</v>
      </c>
      <c r="J2125" s="4">
        <v>45211.509722222225</v>
      </c>
      <c r="K2125" s="4">
        <v>45222.375</v>
      </c>
      <c r="L2125" s="4">
        <v>45222.375</v>
      </c>
      <c r="M2125" t="s">
        <v>6596</v>
      </c>
      <c r="N2125" s="3" t="s">
        <v>16</v>
      </c>
      <c r="P2125" t="s">
        <v>69059</v>
      </c>
    </row>
    <row r="2126" spans="1:16" x14ac:dyDescent="0.25">
      <c r="A2126" t="s">
        <v>1901</v>
      </c>
      <c r="B2126" t="s">
        <v>6597</v>
      </c>
      <c r="C2126" t="s">
        <v>5786</v>
      </c>
      <c r="F2126" t="s">
        <v>6540</v>
      </c>
      <c r="G2126">
        <v>0</v>
      </c>
      <c r="I2126">
        <v>0</v>
      </c>
      <c r="J2126" s="4">
        <v>45208.46875</v>
      </c>
      <c r="K2126" s="4">
        <v>45225.375</v>
      </c>
      <c r="L2126" s="4">
        <v>45225.375</v>
      </c>
      <c r="M2126" t="s">
        <v>6598</v>
      </c>
      <c r="N2126" s="3" t="s">
        <v>16</v>
      </c>
      <c r="P2126" t="s">
        <v>69059</v>
      </c>
    </row>
    <row r="2127" spans="1:16" x14ac:dyDescent="0.25">
      <c r="A2127" t="s">
        <v>6599</v>
      </c>
      <c r="B2127" t="s">
        <v>6600</v>
      </c>
      <c r="C2127" t="s">
        <v>6132</v>
      </c>
      <c r="F2127" t="s">
        <v>6540</v>
      </c>
      <c r="G2127">
        <v>142764</v>
      </c>
      <c r="I2127">
        <v>0</v>
      </c>
      <c r="J2127" s="4">
        <v>45218.352777777778</v>
      </c>
      <c r="K2127" s="4">
        <v>45229.166666666664</v>
      </c>
      <c r="L2127" s="4">
        <v>45229.166666666664</v>
      </c>
      <c r="M2127" t="s">
        <v>6601</v>
      </c>
      <c r="N2127" s="3" t="s">
        <v>16</v>
      </c>
      <c r="P2127" t="s">
        <v>69059</v>
      </c>
    </row>
    <row r="2128" spans="1:16" x14ac:dyDescent="0.25">
      <c r="A2128" t="s">
        <v>6602</v>
      </c>
      <c r="B2128" t="s">
        <v>6603</v>
      </c>
      <c r="C2128" t="s">
        <v>5823</v>
      </c>
      <c r="F2128" t="s">
        <v>6604</v>
      </c>
      <c r="G2128">
        <v>0</v>
      </c>
      <c r="I2128">
        <v>0</v>
      </c>
      <c r="J2128" s="4">
        <v>45218.369444444441</v>
      </c>
      <c r="K2128" s="4">
        <v>45229.375</v>
      </c>
      <c r="L2128" s="4">
        <v>45229.375</v>
      </c>
      <c r="M2128" t="s">
        <v>6605</v>
      </c>
      <c r="N2128" s="3" t="s">
        <v>16</v>
      </c>
      <c r="P2128" t="s">
        <v>69059</v>
      </c>
    </row>
    <row r="2129" spans="1:16" x14ac:dyDescent="0.25">
      <c r="A2129" t="s">
        <v>6606</v>
      </c>
      <c r="B2129" t="s">
        <v>6607</v>
      </c>
      <c r="C2129" t="s">
        <v>5823</v>
      </c>
      <c r="F2129" t="s">
        <v>6604</v>
      </c>
      <c r="G2129">
        <v>0</v>
      </c>
      <c r="I2129">
        <v>0</v>
      </c>
      <c r="J2129" s="4">
        <v>45218.044444444444</v>
      </c>
      <c r="K2129" s="4">
        <v>45225.25</v>
      </c>
      <c r="L2129" s="4">
        <v>45225.25</v>
      </c>
      <c r="M2129" t="s">
        <v>6608</v>
      </c>
      <c r="N2129" s="3" t="s">
        <v>16</v>
      </c>
      <c r="P2129" t="s">
        <v>69059</v>
      </c>
    </row>
    <row r="2130" spans="1:16" x14ac:dyDescent="0.25">
      <c r="A2130" t="s">
        <v>6609</v>
      </c>
      <c r="B2130" t="s">
        <v>6610</v>
      </c>
      <c r="C2130" t="s">
        <v>5823</v>
      </c>
      <c r="F2130" t="s">
        <v>6604</v>
      </c>
      <c r="G2130">
        <v>0</v>
      </c>
      <c r="I2130">
        <v>0</v>
      </c>
      <c r="J2130" s="4">
        <v>45194.494444444441</v>
      </c>
      <c r="K2130" s="4">
        <v>45222.375</v>
      </c>
      <c r="L2130" s="4">
        <v>45222.375</v>
      </c>
      <c r="M2130" t="s">
        <v>6611</v>
      </c>
      <c r="N2130" s="3" t="s">
        <v>16</v>
      </c>
      <c r="P2130" t="s">
        <v>69059</v>
      </c>
    </row>
    <row r="2131" spans="1:16" x14ac:dyDescent="0.25">
      <c r="A2131" t="s">
        <v>6612</v>
      </c>
      <c r="B2131" t="s">
        <v>6613</v>
      </c>
      <c r="C2131" t="s">
        <v>18</v>
      </c>
      <c r="F2131" t="s">
        <v>6604</v>
      </c>
      <c r="G2131">
        <v>1476000</v>
      </c>
      <c r="I2131">
        <v>50000</v>
      </c>
      <c r="J2131" s="4">
        <v>45218.084027777775</v>
      </c>
      <c r="K2131" s="4">
        <v>45227.041666666664</v>
      </c>
      <c r="L2131" s="4">
        <v>45227.041666666664</v>
      </c>
      <c r="M2131" t="s">
        <v>6614</v>
      </c>
      <c r="N2131" s="3" t="s">
        <v>16</v>
      </c>
      <c r="P2131" t="s">
        <v>69059</v>
      </c>
    </row>
    <row r="2132" spans="1:16" x14ac:dyDescent="0.25">
      <c r="A2132" t="s">
        <v>6615</v>
      </c>
      <c r="B2132" t="s">
        <v>6616</v>
      </c>
      <c r="C2132" t="s">
        <v>18</v>
      </c>
      <c r="F2132" t="s">
        <v>6604</v>
      </c>
      <c r="G2132">
        <v>0</v>
      </c>
      <c r="I2132">
        <v>0</v>
      </c>
      <c r="J2132" s="4">
        <v>45218.082638888889</v>
      </c>
      <c r="K2132" s="4">
        <v>45225.166666666664</v>
      </c>
      <c r="L2132" s="4">
        <v>45225.166666666664</v>
      </c>
      <c r="M2132" t="s">
        <v>6617</v>
      </c>
      <c r="N2132" s="3" t="s">
        <v>16</v>
      </c>
      <c r="P2132" t="s">
        <v>69059</v>
      </c>
    </row>
    <row r="2133" spans="1:16" x14ac:dyDescent="0.25">
      <c r="A2133" t="s">
        <v>6618</v>
      </c>
      <c r="B2133" t="s">
        <v>6619</v>
      </c>
      <c r="C2133" t="s">
        <v>5823</v>
      </c>
      <c r="F2133" t="s">
        <v>6604</v>
      </c>
      <c r="G2133">
        <v>0</v>
      </c>
      <c r="I2133">
        <v>0</v>
      </c>
      <c r="J2133" s="4">
        <v>45218.522916666669</v>
      </c>
      <c r="K2133" s="4">
        <v>45233.416666666664</v>
      </c>
      <c r="L2133" s="4">
        <v>45233.416666666664</v>
      </c>
      <c r="M2133" t="s">
        <v>6620</v>
      </c>
      <c r="N2133" s="3" t="s">
        <v>16</v>
      </c>
      <c r="P2133" t="s">
        <v>69059</v>
      </c>
    </row>
    <row r="2134" spans="1:16" x14ac:dyDescent="0.25">
      <c r="A2134" t="s">
        <v>6621</v>
      </c>
      <c r="B2134" t="s">
        <v>6622</v>
      </c>
      <c r="C2134" t="s">
        <v>5823</v>
      </c>
      <c r="F2134" t="s">
        <v>6604</v>
      </c>
      <c r="G2134">
        <v>0</v>
      </c>
      <c r="I2134">
        <v>0</v>
      </c>
      <c r="J2134" s="4">
        <v>45218.507638888892</v>
      </c>
      <c r="K2134" s="4">
        <v>45230.416666666664</v>
      </c>
      <c r="L2134" s="4">
        <v>45230.416666666664</v>
      </c>
      <c r="M2134" t="s">
        <v>6623</v>
      </c>
      <c r="N2134" s="3" t="s">
        <v>16</v>
      </c>
      <c r="P2134" t="s">
        <v>69059</v>
      </c>
    </row>
    <row r="2135" spans="1:16" x14ac:dyDescent="0.25">
      <c r="A2135" t="s">
        <v>3117</v>
      </c>
      <c r="B2135" t="s">
        <v>6624</v>
      </c>
      <c r="C2135" t="s">
        <v>5823</v>
      </c>
      <c r="F2135" t="s">
        <v>6604</v>
      </c>
      <c r="G2135">
        <v>0</v>
      </c>
      <c r="I2135">
        <v>0</v>
      </c>
      <c r="J2135" s="4">
        <v>45218.491666666669</v>
      </c>
      <c r="K2135" s="4">
        <v>45233.416666666664</v>
      </c>
      <c r="L2135" s="4">
        <v>45233.416666666664</v>
      </c>
      <c r="M2135" t="s">
        <v>6625</v>
      </c>
      <c r="N2135" s="3" t="s">
        <v>16</v>
      </c>
      <c r="P2135" t="s">
        <v>69059</v>
      </c>
    </row>
    <row r="2136" spans="1:16" x14ac:dyDescent="0.25">
      <c r="A2136" t="s">
        <v>6626</v>
      </c>
      <c r="B2136" t="s">
        <v>6627</v>
      </c>
      <c r="C2136" t="s">
        <v>5823</v>
      </c>
      <c r="F2136" t="s">
        <v>6604</v>
      </c>
      <c r="G2136">
        <v>0</v>
      </c>
      <c r="I2136">
        <v>0</v>
      </c>
      <c r="J2136" s="4">
        <v>45218.113888888889</v>
      </c>
      <c r="K2136" s="4">
        <v>45229.125</v>
      </c>
      <c r="L2136" s="4">
        <v>45229.125</v>
      </c>
      <c r="M2136" t="s">
        <v>6628</v>
      </c>
      <c r="N2136" s="3" t="s">
        <v>16</v>
      </c>
      <c r="P2136" t="s">
        <v>69059</v>
      </c>
    </row>
    <row r="2137" spans="1:16" x14ac:dyDescent="0.25">
      <c r="A2137" t="s">
        <v>6629</v>
      </c>
      <c r="B2137" t="s">
        <v>6630</v>
      </c>
      <c r="C2137" t="s">
        <v>5823</v>
      </c>
      <c r="F2137" t="s">
        <v>6604</v>
      </c>
      <c r="G2137">
        <v>0</v>
      </c>
      <c r="I2137">
        <v>0</v>
      </c>
      <c r="J2137" s="4">
        <v>45218.341666666667</v>
      </c>
      <c r="K2137" s="4">
        <v>45229.375</v>
      </c>
      <c r="L2137" s="4">
        <v>45229.375</v>
      </c>
      <c r="M2137" t="s">
        <v>6631</v>
      </c>
      <c r="N2137" s="3" t="s">
        <v>16</v>
      </c>
      <c r="P2137" t="s">
        <v>69059</v>
      </c>
    </row>
    <row r="2138" spans="1:16" x14ac:dyDescent="0.25">
      <c r="A2138" t="s">
        <v>6632</v>
      </c>
      <c r="B2138" t="s">
        <v>6633</v>
      </c>
      <c r="C2138" t="s">
        <v>5823</v>
      </c>
      <c r="F2138" t="s">
        <v>6604</v>
      </c>
      <c r="G2138">
        <v>0</v>
      </c>
      <c r="I2138">
        <v>0</v>
      </c>
      <c r="J2138" s="4">
        <v>45218.319444444445</v>
      </c>
      <c r="K2138" s="4">
        <v>45229.333333333336</v>
      </c>
      <c r="L2138" s="4">
        <v>45229.333333333336</v>
      </c>
      <c r="M2138" t="s">
        <v>6634</v>
      </c>
      <c r="N2138" s="3" t="s">
        <v>16</v>
      </c>
      <c r="P2138" t="s">
        <v>69059</v>
      </c>
    </row>
    <row r="2139" spans="1:16" x14ac:dyDescent="0.25">
      <c r="A2139" t="s">
        <v>6635</v>
      </c>
      <c r="B2139" t="s">
        <v>6636</v>
      </c>
      <c r="C2139" t="s">
        <v>5823</v>
      </c>
      <c r="F2139" t="s">
        <v>6604</v>
      </c>
      <c r="G2139">
        <v>0</v>
      </c>
      <c r="I2139">
        <v>0</v>
      </c>
      <c r="J2139" s="4">
        <v>45218.293749999997</v>
      </c>
      <c r="K2139" s="4">
        <v>45239.291666666664</v>
      </c>
      <c r="L2139" s="4">
        <v>45239.291666666664</v>
      </c>
      <c r="M2139" t="s">
        <v>6637</v>
      </c>
      <c r="N2139" s="3" t="s">
        <v>16</v>
      </c>
      <c r="P2139" t="s">
        <v>69059</v>
      </c>
    </row>
    <row r="2140" spans="1:16" x14ac:dyDescent="0.25">
      <c r="A2140" t="s">
        <v>6638</v>
      </c>
      <c r="B2140" t="s">
        <v>6639</v>
      </c>
      <c r="C2140" t="s">
        <v>5823</v>
      </c>
      <c r="F2140" t="s">
        <v>6604</v>
      </c>
      <c r="G2140">
        <v>0</v>
      </c>
      <c r="I2140">
        <v>0</v>
      </c>
      <c r="J2140" s="4">
        <v>45218.302777777775</v>
      </c>
      <c r="K2140" s="4">
        <v>45229.375</v>
      </c>
      <c r="L2140" s="4">
        <v>45229.375</v>
      </c>
      <c r="M2140" t="s">
        <v>6640</v>
      </c>
      <c r="N2140" s="3" t="s">
        <v>16</v>
      </c>
      <c r="P2140" t="s">
        <v>69059</v>
      </c>
    </row>
    <row r="2141" spans="1:16" x14ac:dyDescent="0.25">
      <c r="A2141" t="s">
        <v>6641</v>
      </c>
      <c r="B2141" t="s">
        <v>6642</v>
      </c>
      <c r="C2141" t="s">
        <v>18</v>
      </c>
      <c r="F2141" t="s">
        <v>6604</v>
      </c>
      <c r="G2141">
        <v>0</v>
      </c>
      <c r="I2141">
        <v>0</v>
      </c>
      <c r="J2141" s="4">
        <v>45218.11041666667</v>
      </c>
      <c r="K2141" s="4">
        <v>45240.375</v>
      </c>
      <c r="L2141" s="4">
        <v>45240.375</v>
      </c>
      <c r="M2141" t="s">
        <v>6643</v>
      </c>
      <c r="N2141" s="3" t="s">
        <v>16</v>
      </c>
      <c r="P2141" t="s">
        <v>69059</v>
      </c>
    </row>
    <row r="2142" spans="1:16" x14ac:dyDescent="0.25">
      <c r="A2142" t="s">
        <v>6644</v>
      </c>
      <c r="B2142" t="s">
        <v>6645</v>
      </c>
      <c r="C2142" t="s">
        <v>18</v>
      </c>
      <c r="F2142" t="s">
        <v>6604</v>
      </c>
      <c r="G2142">
        <v>135000</v>
      </c>
      <c r="I2142">
        <v>0</v>
      </c>
      <c r="J2142" s="4">
        <v>45218.090277777781</v>
      </c>
      <c r="K2142" s="4">
        <v>45233.375</v>
      </c>
      <c r="L2142" s="4">
        <v>45233.375</v>
      </c>
      <c r="M2142" t="s">
        <v>6646</v>
      </c>
      <c r="N2142" s="3" t="s">
        <v>16</v>
      </c>
      <c r="P2142" t="s">
        <v>69059</v>
      </c>
    </row>
    <row r="2143" spans="1:16" x14ac:dyDescent="0.25">
      <c r="A2143" t="s">
        <v>6647</v>
      </c>
      <c r="B2143" t="s">
        <v>6648</v>
      </c>
      <c r="C2143" t="s">
        <v>18</v>
      </c>
      <c r="F2143" t="s">
        <v>6604</v>
      </c>
      <c r="G2143">
        <v>0</v>
      </c>
      <c r="I2143">
        <v>0</v>
      </c>
      <c r="J2143" s="4">
        <v>45218.197222222225</v>
      </c>
      <c r="K2143" s="4">
        <v>45239.208333333336</v>
      </c>
      <c r="L2143" s="4">
        <v>45239.208333333336</v>
      </c>
      <c r="M2143" t="s">
        <v>6649</v>
      </c>
      <c r="N2143" s="3" t="s">
        <v>16</v>
      </c>
      <c r="P2143" t="s">
        <v>69059</v>
      </c>
    </row>
    <row r="2144" spans="1:16" x14ac:dyDescent="0.25">
      <c r="A2144" t="s">
        <v>6650</v>
      </c>
      <c r="B2144" t="s">
        <v>6651</v>
      </c>
      <c r="C2144" t="s">
        <v>18</v>
      </c>
      <c r="F2144" t="s">
        <v>6604</v>
      </c>
      <c r="G2144">
        <v>0</v>
      </c>
      <c r="I2144">
        <v>0</v>
      </c>
      <c r="J2144" s="4">
        <v>45218.261805555558</v>
      </c>
      <c r="K2144" s="4">
        <v>45239.375</v>
      </c>
      <c r="L2144" s="4">
        <v>45239.375</v>
      </c>
      <c r="M2144" t="s">
        <v>6652</v>
      </c>
      <c r="N2144" s="3" t="s">
        <v>16</v>
      </c>
      <c r="P2144" t="s">
        <v>69059</v>
      </c>
    </row>
    <row r="2145" spans="1:16" x14ac:dyDescent="0.25">
      <c r="A2145" t="s">
        <v>6653</v>
      </c>
      <c r="B2145" t="s">
        <v>6654</v>
      </c>
      <c r="C2145" t="s">
        <v>18</v>
      </c>
      <c r="F2145" t="s">
        <v>6604</v>
      </c>
      <c r="G2145">
        <v>0</v>
      </c>
      <c r="I2145">
        <v>0</v>
      </c>
      <c r="J2145" s="4">
        <v>45218.240972222222</v>
      </c>
      <c r="K2145" s="4">
        <v>45233.375</v>
      </c>
      <c r="L2145" s="4">
        <v>45233.375</v>
      </c>
      <c r="M2145" t="s">
        <v>6655</v>
      </c>
      <c r="N2145" s="3" t="s">
        <v>16</v>
      </c>
      <c r="P2145" t="s">
        <v>69059</v>
      </c>
    </row>
    <row r="2146" spans="1:16" x14ac:dyDescent="0.25">
      <c r="A2146" t="s">
        <v>6656</v>
      </c>
      <c r="B2146" t="s">
        <v>6657</v>
      </c>
      <c r="C2146" t="s">
        <v>5823</v>
      </c>
      <c r="F2146" t="s">
        <v>6604</v>
      </c>
      <c r="G2146">
        <v>0</v>
      </c>
      <c r="I2146">
        <v>0</v>
      </c>
      <c r="J2146" s="4">
        <v>45218.044444444444</v>
      </c>
      <c r="K2146" s="4">
        <v>45229.041666666664</v>
      </c>
      <c r="L2146" s="4">
        <v>45229.041666666664</v>
      </c>
      <c r="M2146" t="s">
        <v>6658</v>
      </c>
      <c r="N2146" s="3" t="s">
        <v>16</v>
      </c>
      <c r="P2146" t="s">
        <v>69059</v>
      </c>
    </row>
    <row r="2147" spans="1:16" x14ac:dyDescent="0.25">
      <c r="A2147" t="s">
        <v>6659</v>
      </c>
      <c r="B2147" t="s">
        <v>6660</v>
      </c>
      <c r="C2147" t="s">
        <v>5823</v>
      </c>
      <c r="F2147" t="s">
        <v>6604</v>
      </c>
      <c r="G2147">
        <v>0</v>
      </c>
      <c r="I2147">
        <v>0</v>
      </c>
      <c r="J2147" s="4">
        <v>45218.515277777777</v>
      </c>
      <c r="K2147" s="4">
        <v>45229.041666666664</v>
      </c>
      <c r="L2147" s="4">
        <v>45229.041666666664</v>
      </c>
      <c r="M2147" t="s">
        <v>6661</v>
      </c>
      <c r="N2147" s="3" t="s">
        <v>16</v>
      </c>
      <c r="P2147" t="s">
        <v>69059</v>
      </c>
    </row>
    <row r="2148" spans="1:16" x14ac:dyDescent="0.25">
      <c r="A2148" t="s">
        <v>6662</v>
      </c>
      <c r="B2148" t="s">
        <v>6663</v>
      </c>
      <c r="C2148" t="s">
        <v>5823</v>
      </c>
      <c r="F2148" t="s">
        <v>6604</v>
      </c>
      <c r="G2148">
        <v>0</v>
      </c>
      <c r="I2148">
        <v>0</v>
      </c>
      <c r="J2148" s="4">
        <v>45218.482638888891</v>
      </c>
      <c r="K2148" s="4">
        <v>45229.5</v>
      </c>
      <c r="L2148" s="4">
        <v>45229.5</v>
      </c>
      <c r="M2148" t="s">
        <v>6664</v>
      </c>
      <c r="N2148" s="3" t="s">
        <v>16</v>
      </c>
      <c r="P2148" t="s">
        <v>69059</v>
      </c>
    </row>
    <row r="2149" spans="1:16" x14ac:dyDescent="0.25">
      <c r="A2149" t="s">
        <v>6665</v>
      </c>
      <c r="B2149" t="s">
        <v>6666</v>
      </c>
      <c r="C2149" t="s">
        <v>5823</v>
      </c>
      <c r="F2149" t="s">
        <v>6604</v>
      </c>
      <c r="G2149">
        <v>0</v>
      </c>
      <c r="I2149">
        <v>0</v>
      </c>
      <c r="J2149" s="4">
        <v>45218.24722222222</v>
      </c>
      <c r="K2149" s="4">
        <v>45229.25</v>
      </c>
      <c r="L2149" s="4">
        <v>45229.25</v>
      </c>
      <c r="M2149" t="s">
        <v>6667</v>
      </c>
      <c r="N2149" s="3" t="s">
        <v>16</v>
      </c>
      <c r="P2149" t="s">
        <v>69059</v>
      </c>
    </row>
    <row r="2150" spans="1:16" x14ac:dyDescent="0.25">
      <c r="A2150" t="s">
        <v>6668</v>
      </c>
      <c r="B2150" t="s">
        <v>6669</v>
      </c>
      <c r="C2150" t="s">
        <v>5827</v>
      </c>
      <c r="F2150" t="s">
        <v>6604</v>
      </c>
      <c r="G2150">
        <v>0</v>
      </c>
      <c r="I2150">
        <v>0</v>
      </c>
      <c r="J2150" s="4">
        <v>45218.423611111109</v>
      </c>
      <c r="K2150" s="4">
        <v>45229.416666666664</v>
      </c>
      <c r="L2150" s="4">
        <v>45229.416666666664</v>
      </c>
      <c r="M2150" t="s">
        <v>6670</v>
      </c>
      <c r="N2150" s="3" t="s">
        <v>16</v>
      </c>
      <c r="P2150" t="s">
        <v>69059</v>
      </c>
    </row>
    <row r="2151" spans="1:16" x14ac:dyDescent="0.25">
      <c r="A2151" t="s">
        <v>6671</v>
      </c>
      <c r="B2151" t="s">
        <v>6672</v>
      </c>
      <c r="C2151" t="s">
        <v>5827</v>
      </c>
      <c r="F2151" t="s">
        <v>6604</v>
      </c>
      <c r="G2151">
        <v>0</v>
      </c>
      <c r="I2151">
        <v>0</v>
      </c>
      <c r="J2151" s="4">
        <v>45218.107638888891</v>
      </c>
      <c r="K2151" s="4">
        <v>45229.125</v>
      </c>
      <c r="L2151" s="4">
        <v>45229.125</v>
      </c>
      <c r="M2151" t="s">
        <v>6673</v>
      </c>
      <c r="N2151" s="3" t="s">
        <v>16</v>
      </c>
      <c r="P2151" t="s">
        <v>69059</v>
      </c>
    </row>
    <row r="2152" spans="1:16" x14ac:dyDescent="0.25">
      <c r="A2152" t="s">
        <v>6674</v>
      </c>
      <c r="B2152" t="s">
        <v>6675</v>
      </c>
      <c r="C2152" t="s">
        <v>5786</v>
      </c>
      <c r="F2152" t="s">
        <v>6604</v>
      </c>
      <c r="G2152">
        <v>0</v>
      </c>
      <c r="I2152">
        <v>0</v>
      </c>
      <c r="J2152" s="4">
        <v>45218.168749999997</v>
      </c>
      <c r="K2152" s="4">
        <v>45229.166666666664</v>
      </c>
      <c r="L2152" s="4">
        <v>45229.166666666664</v>
      </c>
      <c r="M2152" t="s">
        <v>6676</v>
      </c>
      <c r="N2152" s="3" t="s">
        <v>16</v>
      </c>
      <c r="P2152" t="s">
        <v>69059</v>
      </c>
    </row>
    <row r="2153" spans="1:16" x14ac:dyDescent="0.25">
      <c r="A2153" t="s">
        <v>6677</v>
      </c>
      <c r="B2153" t="s">
        <v>6678</v>
      </c>
      <c r="C2153" t="s">
        <v>5786</v>
      </c>
      <c r="F2153" t="s">
        <v>6604</v>
      </c>
      <c r="G2153">
        <v>5950000</v>
      </c>
      <c r="I2153">
        <v>178640</v>
      </c>
      <c r="J2153" s="4">
        <v>45194.466666666667</v>
      </c>
      <c r="K2153" s="4">
        <v>45222.416666666664</v>
      </c>
      <c r="L2153" s="4">
        <v>45222.416666666664</v>
      </c>
      <c r="M2153" t="s">
        <v>6679</v>
      </c>
      <c r="N2153" s="3" t="s">
        <v>16</v>
      </c>
      <c r="P2153" t="s">
        <v>69059</v>
      </c>
    </row>
    <row r="2154" spans="1:16" x14ac:dyDescent="0.25">
      <c r="A2154" t="s">
        <v>6680</v>
      </c>
      <c r="B2154" t="s">
        <v>6681</v>
      </c>
      <c r="C2154" t="s">
        <v>18</v>
      </c>
      <c r="F2154" t="s">
        <v>6604</v>
      </c>
      <c r="G2154">
        <v>0</v>
      </c>
      <c r="I2154">
        <v>0</v>
      </c>
      <c r="J2154" s="4">
        <v>45218.086111111108</v>
      </c>
      <c r="K2154" s="4">
        <v>45222.375</v>
      </c>
      <c r="L2154" s="4">
        <v>45222.375</v>
      </c>
      <c r="M2154" t="s">
        <v>6682</v>
      </c>
      <c r="N2154" s="3" t="s">
        <v>16</v>
      </c>
      <c r="P2154" t="s">
        <v>69059</v>
      </c>
    </row>
    <row r="2155" spans="1:16" x14ac:dyDescent="0.25">
      <c r="A2155" t="s">
        <v>6683</v>
      </c>
      <c r="B2155" t="s">
        <v>6684</v>
      </c>
      <c r="C2155" t="s">
        <v>18</v>
      </c>
      <c r="F2155" t="s">
        <v>6604</v>
      </c>
      <c r="G2155">
        <v>0</v>
      </c>
      <c r="I2155">
        <v>0</v>
      </c>
      <c r="J2155" s="4">
        <v>45218.238194444442</v>
      </c>
      <c r="K2155" s="4">
        <v>45233.166666666664</v>
      </c>
      <c r="L2155" s="4">
        <v>45233.166666666664</v>
      </c>
      <c r="M2155" t="s">
        <v>6685</v>
      </c>
      <c r="N2155" s="3" t="s">
        <v>16</v>
      </c>
      <c r="P2155" t="s">
        <v>69059</v>
      </c>
    </row>
    <row r="2156" spans="1:16" x14ac:dyDescent="0.25">
      <c r="A2156" t="s">
        <v>6686</v>
      </c>
      <c r="B2156" t="s">
        <v>6687</v>
      </c>
      <c r="C2156" t="s">
        <v>18</v>
      </c>
      <c r="F2156" t="s">
        <v>6604</v>
      </c>
      <c r="G2156">
        <v>199755</v>
      </c>
      <c r="I2156">
        <v>0</v>
      </c>
      <c r="J2156" s="4">
        <v>45218.227083333331</v>
      </c>
      <c r="K2156" s="4">
        <v>45234.25</v>
      </c>
      <c r="L2156" s="4">
        <v>45234.25</v>
      </c>
      <c r="M2156" t="s">
        <v>6688</v>
      </c>
      <c r="N2156" s="3" t="s">
        <v>16</v>
      </c>
      <c r="P2156" t="s">
        <v>69059</v>
      </c>
    </row>
    <row r="2157" spans="1:16" x14ac:dyDescent="0.25">
      <c r="A2157" t="s">
        <v>6689</v>
      </c>
      <c r="B2157" t="s">
        <v>6690</v>
      </c>
      <c r="C2157" t="s">
        <v>5823</v>
      </c>
      <c r="F2157" t="s">
        <v>6604</v>
      </c>
      <c r="G2157">
        <v>0</v>
      </c>
      <c r="I2157">
        <v>0</v>
      </c>
      <c r="J2157" s="4">
        <v>45218.306250000001</v>
      </c>
      <c r="K2157" s="4">
        <v>45233.333333333336</v>
      </c>
      <c r="L2157" s="4">
        <v>45233.333333333336</v>
      </c>
      <c r="M2157" t="s">
        <v>6691</v>
      </c>
      <c r="N2157" s="3" t="s">
        <v>16</v>
      </c>
      <c r="P2157" t="s">
        <v>69059</v>
      </c>
    </row>
    <row r="2158" spans="1:16" x14ac:dyDescent="0.25">
      <c r="A2158" t="s">
        <v>6692</v>
      </c>
      <c r="B2158" t="s">
        <v>6693</v>
      </c>
      <c r="C2158" t="s">
        <v>5823</v>
      </c>
      <c r="F2158" t="s">
        <v>6604</v>
      </c>
      <c r="G2158">
        <v>0</v>
      </c>
      <c r="I2158">
        <v>0</v>
      </c>
      <c r="J2158" s="4">
        <v>45218.305555555555</v>
      </c>
      <c r="K2158" s="4">
        <v>45233.333333333336</v>
      </c>
      <c r="L2158" s="4">
        <v>45233.333333333336</v>
      </c>
      <c r="M2158" t="s">
        <v>6694</v>
      </c>
      <c r="N2158" s="3" t="s">
        <v>16</v>
      </c>
      <c r="P2158" t="s">
        <v>69059</v>
      </c>
    </row>
    <row r="2159" spans="1:16" x14ac:dyDescent="0.25">
      <c r="A2159" t="s">
        <v>6695</v>
      </c>
      <c r="B2159" t="s">
        <v>6696</v>
      </c>
      <c r="C2159" t="s">
        <v>5823</v>
      </c>
      <c r="F2159" t="s">
        <v>6604</v>
      </c>
      <c r="G2159">
        <v>0</v>
      </c>
      <c r="I2159">
        <v>0</v>
      </c>
      <c r="J2159" s="4">
        <v>45218.04791666667</v>
      </c>
      <c r="K2159" s="4">
        <v>45233.041666666664</v>
      </c>
      <c r="L2159" s="4">
        <v>45233.041666666664</v>
      </c>
      <c r="M2159" t="s">
        <v>6697</v>
      </c>
      <c r="N2159" s="3" t="s">
        <v>16</v>
      </c>
      <c r="P2159" t="s">
        <v>69059</v>
      </c>
    </row>
    <row r="2160" spans="1:16" x14ac:dyDescent="0.25">
      <c r="A2160" t="s">
        <v>6698</v>
      </c>
      <c r="B2160" t="s">
        <v>6699</v>
      </c>
      <c r="C2160" t="s">
        <v>5823</v>
      </c>
      <c r="F2160" t="s">
        <v>6604</v>
      </c>
      <c r="G2160">
        <v>0</v>
      </c>
      <c r="I2160">
        <v>0</v>
      </c>
      <c r="J2160" s="4">
        <v>45218.308333333334</v>
      </c>
      <c r="K2160" s="4">
        <v>45229.416666666664</v>
      </c>
      <c r="L2160" s="4">
        <v>45229.416666666664</v>
      </c>
      <c r="M2160" t="s">
        <v>6700</v>
      </c>
      <c r="N2160" s="3" t="s">
        <v>16</v>
      </c>
      <c r="P2160" t="s">
        <v>69059</v>
      </c>
    </row>
    <row r="2161" spans="1:16" x14ac:dyDescent="0.25">
      <c r="A2161" t="s">
        <v>6701</v>
      </c>
      <c r="B2161" t="s">
        <v>6702</v>
      </c>
      <c r="C2161" t="s">
        <v>5827</v>
      </c>
      <c r="F2161" t="s">
        <v>6604</v>
      </c>
      <c r="G2161">
        <v>255057</v>
      </c>
      <c r="I2161">
        <v>0</v>
      </c>
      <c r="J2161" s="4">
        <v>45218.465277777781</v>
      </c>
      <c r="K2161" s="4">
        <v>45229.458333333336</v>
      </c>
      <c r="L2161" s="4">
        <v>45229.458333333336</v>
      </c>
      <c r="M2161" t="s">
        <v>6703</v>
      </c>
      <c r="N2161" s="3" t="s">
        <v>16</v>
      </c>
      <c r="P2161" t="s">
        <v>69059</v>
      </c>
    </row>
    <row r="2162" spans="1:16" x14ac:dyDescent="0.25">
      <c r="A2162" t="s">
        <v>6704</v>
      </c>
      <c r="B2162" t="s">
        <v>6705</v>
      </c>
      <c r="C2162" t="s">
        <v>18</v>
      </c>
      <c r="F2162" t="s">
        <v>6604</v>
      </c>
      <c r="G2162">
        <v>0</v>
      </c>
      <c r="I2162">
        <v>0</v>
      </c>
      <c r="J2162" s="4">
        <v>45218.275694444441</v>
      </c>
      <c r="K2162" s="4">
        <v>45229.291666666664</v>
      </c>
      <c r="L2162" s="4">
        <v>45229.291666666664</v>
      </c>
      <c r="M2162" t="s">
        <v>6706</v>
      </c>
      <c r="N2162" s="3" t="s">
        <v>16</v>
      </c>
      <c r="P2162" t="s">
        <v>69059</v>
      </c>
    </row>
    <row r="2163" spans="1:16" x14ac:dyDescent="0.25">
      <c r="A2163" t="s">
        <v>6707</v>
      </c>
      <c r="B2163" t="s">
        <v>6708</v>
      </c>
      <c r="C2163" t="s">
        <v>5823</v>
      </c>
      <c r="F2163" t="s">
        <v>6604</v>
      </c>
      <c r="G2163">
        <v>0</v>
      </c>
      <c r="I2163">
        <v>0</v>
      </c>
      <c r="J2163" s="4">
        <v>45193.124305555553</v>
      </c>
      <c r="K2163" s="4">
        <v>45219.375</v>
      </c>
      <c r="L2163" s="4">
        <v>45219.375</v>
      </c>
      <c r="M2163" t="s">
        <v>6709</v>
      </c>
      <c r="N2163" s="3" t="s">
        <v>16</v>
      </c>
      <c r="P2163" t="s">
        <v>69059</v>
      </c>
    </row>
    <row r="2164" spans="1:16" x14ac:dyDescent="0.25">
      <c r="A2164" t="s">
        <v>6710</v>
      </c>
      <c r="B2164" t="s">
        <v>6711</v>
      </c>
      <c r="C2164" t="s">
        <v>5823</v>
      </c>
      <c r="F2164" t="s">
        <v>6604</v>
      </c>
      <c r="G2164">
        <v>0</v>
      </c>
      <c r="I2164">
        <v>0</v>
      </c>
      <c r="J2164" s="4">
        <v>45218.524305555555</v>
      </c>
      <c r="K2164" s="4">
        <v>45229.041666666664</v>
      </c>
      <c r="L2164" s="4">
        <v>45229.041666666664</v>
      </c>
      <c r="M2164" t="s">
        <v>6712</v>
      </c>
      <c r="N2164" s="3" t="s">
        <v>16</v>
      </c>
      <c r="P2164" t="s">
        <v>69059</v>
      </c>
    </row>
    <row r="2165" spans="1:16" x14ac:dyDescent="0.25">
      <c r="A2165" t="s">
        <v>6713</v>
      </c>
      <c r="B2165" t="s">
        <v>6714</v>
      </c>
      <c r="C2165" t="s">
        <v>5823</v>
      </c>
      <c r="F2165" t="s">
        <v>6604</v>
      </c>
      <c r="G2165">
        <v>0</v>
      </c>
      <c r="I2165">
        <v>0</v>
      </c>
      <c r="J2165" s="4">
        <v>45218.509722222225</v>
      </c>
      <c r="K2165" s="4">
        <v>45229.041666666664</v>
      </c>
      <c r="L2165" s="4">
        <v>45229.041666666664</v>
      </c>
      <c r="M2165" t="s">
        <v>6715</v>
      </c>
      <c r="N2165" s="3" t="s">
        <v>16</v>
      </c>
      <c r="P2165" t="s">
        <v>69059</v>
      </c>
    </row>
    <row r="2166" spans="1:16" x14ac:dyDescent="0.25">
      <c r="A2166" t="s">
        <v>6716</v>
      </c>
      <c r="B2166" t="s">
        <v>6717</v>
      </c>
      <c r="C2166" t="s">
        <v>5823</v>
      </c>
      <c r="F2166" t="s">
        <v>6604</v>
      </c>
      <c r="G2166">
        <v>0</v>
      </c>
      <c r="I2166">
        <v>0</v>
      </c>
      <c r="J2166" s="4">
        <v>45218.480555555558</v>
      </c>
      <c r="K2166" s="4">
        <v>45229.5</v>
      </c>
      <c r="L2166" s="4">
        <v>45229.5</v>
      </c>
      <c r="M2166" t="s">
        <v>6718</v>
      </c>
      <c r="N2166" s="3" t="s">
        <v>16</v>
      </c>
      <c r="P2166" t="s">
        <v>69059</v>
      </c>
    </row>
    <row r="2167" spans="1:16" x14ac:dyDescent="0.25">
      <c r="A2167" t="s">
        <v>6716</v>
      </c>
      <c r="B2167" t="s">
        <v>6719</v>
      </c>
      <c r="C2167" t="s">
        <v>5823</v>
      </c>
      <c r="F2167" t="s">
        <v>6604</v>
      </c>
      <c r="G2167">
        <v>0</v>
      </c>
      <c r="I2167">
        <v>0</v>
      </c>
      <c r="J2167" s="4">
        <v>45218.115277777775</v>
      </c>
      <c r="K2167" s="4">
        <v>45229.125</v>
      </c>
      <c r="L2167" s="4">
        <v>45229.125</v>
      </c>
      <c r="M2167" t="s">
        <v>6720</v>
      </c>
      <c r="N2167" s="3" t="s">
        <v>16</v>
      </c>
      <c r="P2167" t="s">
        <v>69059</v>
      </c>
    </row>
    <row r="2168" spans="1:16" x14ac:dyDescent="0.25">
      <c r="A2168" t="s">
        <v>6721</v>
      </c>
      <c r="B2168" t="s">
        <v>6722</v>
      </c>
      <c r="C2168" t="s">
        <v>5823</v>
      </c>
      <c r="F2168" t="s">
        <v>6604</v>
      </c>
      <c r="G2168">
        <v>0</v>
      </c>
      <c r="I2168">
        <v>0</v>
      </c>
      <c r="J2168" s="4">
        <v>45218.106249999997</v>
      </c>
      <c r="K2168" s="4">
        <v>45229.125</v>
      </c>
      <c r="L2168" s="4">
        <v>45229.125</v>
      </c>
      <c r="M2168" t="s">
        <v>6723</v>
      </c>
      <c r="N2168" s="3" t="s">
        <v>16</v>
      </c>
      <c r="P2168" t="s">
        <v>69059</v>
      </c>
    </row>
    <row r="2169" spans="1:16" x14ac:dyDescent="0.25">
      <c r="A2169" t="s">
        <v>6724</v>
      </c>
      <c r="B2169" t="s">
        <v>6725</v>
      </c>
      <c r="C2169" t="s">
        <v>5823</v>
      </c>
      <c r="F2169" t="s">
        <v>6604</v>
      </c>
      <c r="G2169">
        <v>0</v>
      </c>
      <c r="I2169">
        <v>0</v>
      </c>
      <c r="J2169" s="4">
        <v>45218.097916666666</v>
      </c>
      <c r="K2169" s="4">
        <v>45229.125</v>
      </c>
      <c r="L2169" s="4">
        <v>45229.125</v>
      </c>
      <c r="M2169" t="s">
        <v>6726</v>
      </c>
      <c r="N2169" s="3" t="s">
        <v>16</v>
      </c>
      <c r="P2169" t="s">
        <v>69059</v>
      </c>
    </row>
    <row r="2170" spans="1:16" x14ac:dyDescent="0.25">
      <c r="A2170" t="s">
        <v>6727</v>
      </c>
      <c r="B2170" t="s">
        <v>6728</v>
      </c>
      <c r="C2170" t="s">
        <v>5823</v>
      </c>
      <c r="F2170" t="s">
        <v>6604</v>
      </c>
      <c r="G2170">
        <v>0</v>
      </c>
      <c r="I2170">
        <v>0</v>
      </c>
      <c r="J2170" s="4">
        <v>45218.087500000001</v>
      </c>
      <c r="K2170" s="4">
        <v>45229.125</v>
      </c>
      <c r="L2170" s="4">
        <v>45229.125</v>
      </c>
      <c r="M2170" t="s">
        <v>6729</v>
      </c>
      <c r="N2170" s="3" t="s">
        <v>16</v>
      </c>
      <c r="P2170" t="s">
        <v>69059</v>
      </c>
    </row>
    <row r="2171" spans="1:16" x14ac:dyDescent="0.25">
      <c r="A2171" t="s">
        <v>6730</v>
      </c>
      <c r="B2171" t="s">
        <v>6731</v>
      </c>
      <c r="C2171" t="s">
        <v>18</v>
      </c>
      <c r="F2171" t="s">
        <v>6604</v>
      </c>
      <c r="G2171">
        <v>0</v>
      </c>
      <c r="I2171">
        <v>0</v>
      </c>
      <c r="J2171" s="4">
        <v>45218.179166666669</v>
      </c>
      <c r="K2171" s="4">
        <v>45239.083333333336</v>
      </c>
      <c r="L2171" s="4">
        <v>45239.083333333336</v>
      </c>
      <c r="M2171" t="s">
        <v>6732</v>
      </c>
      <c r="N2171" s="3" t="s">
        <v>16</v>
      </c>
      <c r="P2171" t="s">
        <v>69059</v>
      </c>
    </row>
    <row r="2172" spans="1:16" x14ac:dyDescent="0.25">
      <c r="A2172" t="s">
        <v>6733</v>
      </c>
      <c r="B2172" t="s">
        <v>6734</v>
      </c>
      <c r="C2172" t="s">
        <v>6735</v>
      </c>
      <c r="F2172" t="s">
        <v>6604</v>
      </c>
      <c r="G2172">
        <v>0</v>
      </c>
      <c r="I2172">
        <v>14000000</v>
      </c>
      <c r="J2172" s="4">
        <v>45185.169444444444</v>
      </c>
      <c r="K2172" s="4">
        <v>45224.125</v>
      </c>
      <c r="L2172" s="4">
        <v>45224.125</v>
      </c>
      <c r="M2172" t="s">
        <v>6736</v>
      </c>
      <c r="N2172" s="3" t="s">
        <v>16</v>
      </c>
      <c r="P2172" t="s">
        <v>69059</v>
      </c>
    </row>
    <row r="2173" spans="1:16" x14ac:dyDescent="0.25">
      <c r="A2173" t="s">
        <v>6737</v>
      </c>
      <c r="B2173" t="s">
        <v>6738</v>
      </c>
      <c r="C2173" t="s">
        <v>6739</v>
      </c>
      <c r="F2173" t="s">
        <v>6604</v>
      </c>
      <c r="G2173">
        <v>221767408</v>
      </c>
      <c r="I2173">
        <v>0</v>
      </c>
      <c r="J2173" s="4">
        <v>45208.344444444447</v>
      </c>
      <c r="K2173" s="4">
        <v>45224.375</v>
      </c>
      <c r="L2173" s="4">
        <v>45224.375</v>
      </c>
      <c r="M2173" t="s">
        <v>6740</v>
      </c>
      <c r="N2173" s="3" t="s">
        <v>16</v>
      </c>
      <c r="P2173" t="s">
        <v>69059</v>
      </c>
    </row>
    <row r="2174" spans="1:16" x14ac:dyDescent="0.25">
      <c r="A2174" t="s">
        <v>6741</v>
      </c>
      <c r="B2174" t="s">
        <v>6742</v>
      </c>
      <c r="C2174" t="s">
        <v>6739</v>
      </c>
      <c r="F2174" t="s">
        <v>6604</v>
      </c>
      <c r="G2174">
        <v>335514433</v>
      </c>
      <c r="I2174">
        <v>0</v>
      </c>
      <c r="J2174" s="4">
        <v>45208.306944444441</v>
      </c>
      <c r="K2174" s="4">
        <v>45220.375</v>
      </c>
      <c r="L2174" s="4">
        <v>45220.375</v>
      </c>
      <c r="M2174" t="s">
        <v>6743</v>
      </c>
      <c r="N2174" s="3" t="s">
        <v>16</v>
      </c>
      <c r="P2174" t="s">
        <v>69059</v>
      </c>
    </row>
    <row r="2175" spans="1:16" x14ac:dyDescent="0.25">
      <c r="A2175" t="s">
        <v>6744</v>
      </c>
      <c r="B2175" t="s">
        <v>6745</v>
      </c>
      <c r="C2175" t="s">
        <v>18</v>
      </c>
      <c r="F2175" t="s">
        <v>6746</v>
      </c>
      <c r="G2175">
        <v>0</v>
      </c>
      <c r="I2175">
        <v>0</v>
      </c>
      <c r="J2175" s="4">
        <v>45218.535416666666</v>
      </c>
      <c r="K2175" s="4">
        <v>45229.041666666664</v>
      </c>
      <c r="L2175" s="4">
        <v>45229.041666666664</v>
      </c>
      <c r="M2175" t="s">
        <v>6747</v>
      </c>
      <c r="N2175" s="3" t="s">
        <v>16</v>
      </c>
      <c r="P2175" t="s">
        <v>69059</v>
      </c>
    </row>
    <row r="2176" spans="1:16" x14ac:dyDescent="0.25">
      <c r="A2176" t="s">
        <v>6748</v>
      </c>
      <c r="B2176" t="s">
        <v>6749</v>
      </c>
      <c r="C2176" t="s">
        <v>5823</v>
      </c>
      <c r="F2176" t="s">
        <v>6746</v>
      </c>
      <c r="G2176">
        <v>25000</v>
      </c>
      <c r="I2176">
        <v>0</v>
      </c>
      <c r="J2176" s="4">
        <v>45211.318055555559</v>
      </c>
      <c r="K2176" s="4">
        <v>45219.375</v>
      </c>
      <c r="L2176" s="4">
        <v>45219.375</v>
      </c>
      <c r="M2176" t="s">
        <v>6750</v>
      </c>
      <c r="N2176" s="3" t="s">
        <v>16</v>
      </c>
      <c r="P2176" t="s">
        <v>69059</v>
      </c>
    </row>
    <row r="2177" spans="1:16" x14ac:dyDescent="0.25">
      <c r="A2177" t="s">
        <v>6751</v>
      </c>
      <c r="B2177" t="s">
        <v>6752</v>
      </c>
      <c r="C2177" t="s">
        <v>5823</v>
      </c>
      <c r="F2177" t="s">
        <v>6746</v>
      </c>
      <c r="G2177">
        <v>0</v>
      </c>
      <c r="I2177">
        <v>0</v>
      </c>
      <c r="J2177" s="4">
        <v>45218.451388888891</v>
      </c>
      <c r="K2177" s="4">
        <v>45229.458333333336</v>
      </c>
      <c r="L2177" s="4">
        <v>45229.458333333336</v>
      </c>
      <c r="M2177" t="s">
        <v>6753</v>
      </c>
      <c r="N2177" s="3" t="s">
        <v>16</v>
      </c>
      <c r="P2177" t="s">
        <v>69059</v>
      </c>
    </row>
    <row r="2178" spans="1:16" x14ac:dyDescent="0.25">
      <c r="A2178" t="s">
        <v>6754</v>
      </c>
      <c r="B2178" t="s">
        <v>6755</v>
      </c>
      <c r="C2178" t="s">
        <v>5823</v>
      </c>
      <c r="F2178" t="s">
        <v>6746</v>
      </c>
      <c r="G2178">
        <v>0</v>
      </c>
      <c r="I2178">
        <v>0</v>
      </c>
      <c r="J2178" s="4">
        <v>45218.099305555559</v>
      </c>
      <c r="K2178" s="4">
        <v>45229.125</v>
      </c>
      <c r="L2178" s="4">
        <v>45229.125</v>
      </c>
      <c r="M2178" t="s">
        <v>6756</v>
      </c>
      <c r="N2178" s="3" t="s">
        <v>16</v>
      </c>
      <c r="P2178" t="s">
        <v>69059</v>
      </c>
    </row>
    <row r="2179" spans="1:16" x14ac:dyDescent="0.25">
      <c r="A2179" t="s">
        <v>6757</v>
      </c>
      <c r="B2179" t="s">
        <v>6758</v>
      </c>
      <c r="C2179" t="s">
        <v>5823</v>
      </c>
      <c r="F2179" t="s">
        <v>6746</v>
      </c>
      <c r="G2179">
        <v>0</v>
      </c>
      <c r="I2179">
        <v>0</v>
      </c>
      <c r="J2179" s="4">
        <v>45218.059027777781</v>
      </c>
      <c r="K2179" s="4">
        <v>45229.083333333336</v>
      </c>
      <c r="L2179" s="4">
        <v>45229.083333333336</v>
      </c>
      <c r="M2179" t="s">
        <v>6759</v>
      </c>
      <c r="N2179" s="3" t="s">
        <v>16</v>
      </c>
      <c r="P2179" t="s">
        <v>69059</v>
      </c>
    </row>
    <row r="2180" spans="1:16" x14ac:dyDescent="0.25">
      <c r="A2180" t="s">
        <v>6760</v>
      </c>
      <c r="B2180" t="s">
        <v>6761</v>
      </c>
      <c r="C2180" t="s">
        <v>5823</v>
      </c>
      <c r="F2180" t="s">
        <v>6746</v>
      </c>
      <c r="G2180">
        <v>0</v>
      </c>
      <c r="I2180">
        <v>0</v>
      </c>
      <c r="J2180" s="4">
        <v>45218.052777777775</v>
      </c>
      <c r="K2180" s="4">
        <v>45229.083333333336</v>
      </c>
      <c r="L2180" s="4">
        <v>45229.083333333336</v>
      </c>
      <c r="M2180" t="s">
        <v>6762</v>
      </c>
      <c r="N2180" s="3" t="s">
        <v>16</v>
      </c>
      <c r="P2180" t="s">
        <v>69059</v>
      </c>
    </row>
    <row r="2181" spans="1:16" x14ac:dyDescent="0.25">
      <c r="A2181" t="s">
        <v>6763</v>
      </c>
      <c r="B2181" t="s">
        <v>6764</v>
      </c>
      <c r="C2181" t="s">
        <v>5823</v>
      </c>
      <c r="F2181" t="s">
        <v>6746</v>
      </c>
      <c r="G2181">
        <v>0</v>
      </c>
      <c r="I2181">
        <v>0</v>
      </c>
      <c r="J2181" s="4">
        <v>45218.166666666664</v>
      </c>
      <c r="K2181" s="4">
        <v>45229.166666666664</v>
      </c>
      <c r="L2181" s="4">
        <v>45229.166666666664</v>
      </c>
      <c r="M2181" t="s">
        <v>6765</v>
      </c>
      <c r="N2181" s="3" t="s">
        <v>16</v>
      </c>
      <c r="P2181" t="s">
        <v>69059</v>
      </c>
    </row>
    <row r="2182" spans="1:16" x14ac:dyDescent="0.25">
      <c r="A2182" t="s">
        <v>6766</v>
      </c>
      <c r="B2182" t="s">
        <v>6767</v>
      </c>
      <c r="C2182" t="s">
        <v>5823</v>
      </c>
      <c r="F2182" t="s">
        <v>6746</v>
      </c>
      <c r="G2182">
        <v>500000</v>
      </c>
      <c r="I2182">
        <v>0</v>
      </c>
      <c r="J2182" s="4">
        <v>45218.303472222222</v>
      </c>
      <c r="K2182" s="4">
        <v>45229.333333333336</v>
      </c>
      <c r="L2182" s="4">
        <v>45229.333333333336</v>
      </c>
      <c r="M2182" t="s">
        <v>6768</v>
      </c>
      <c r="N2182" s="3" t="s">
        <v>16</v>
      </c>
      <c r="P2182" t="s">
        <v>69059</v>
      </c>
    </row>
    <row r="2183" spans="1:16" x14ac:dyDescent="0.25">
      <c r="A2183" t="s">
        <v>6769</v>
      </c>
      <c r="B2183" t="s">
        <v>6770</v>
      </c>
      <c r="C2183" t="s">
        <v>5823</v>
      </c>
      <c r="F2183" t="s">
        <v>6746</v>
      </c>
      <c r="G2183">
        <v>250000</v>
      </c>
      <c r="I2183">
        <v>0</v>
      </c>
      <c r="J2183" s="4">
        <v>45208.236111111109</v>
      </c>
      <c r="K2183" s="4">
        <v>45219.041666666664</v>
      </c>
      <c r="L2183" s="4">
        <v>45219.041666666664</v>
      </c>
      <c r="M2183" t="s">
        <v>6771</v>
      </c>
      <c r="N2183" s="3" t="s">
        <v>16</v>
      </c>
      <c r="P2183" t="s">
        <v>69059</v>
      </c>
    </row>
    <row r="2184" spans="1:16" x14ac:dyDescent="0.25">
      <c r="A2184" t="s">
        <v>6772</v>
      </c>
      <c r="B2184" t="s">
        <v>6773</v>
      </c>
      <c r="C2184" t="s">
        <v>5823</v>
      </c>
      <c r="F2184" t="s">
        <v>6746</v>
      </c>
      <c r="G2184">
        <v>0</v>
      </c>
      <c r="I2184">
        <v>0</v>
      </c>
      <c r="J2184" s="4">
        <v>45208.429166666669</v>
      </c>
      <c r="K2184" s="4">
        <v>45220.458333333336</v>
      </c>
      <c r="L2184" s="4">
        <v>45220.458333333336</v>
      </c>
      <c r="M2184" t="s">
        <v>6774</v>
      </c>
      <c r="N2184" s="3" t="s">
        <v>16</v>
      </c>
      <c r="P2184" t="s">
        <v>69059</v>
      </c>
    </row>
    <row r="2185" spans="1:16" x14ac:dyDescent="0.25">
      <c r="A2185" t="s">
        <v>6775</v>
      </c>
      <c r="B2185" t="s">
        <v>6776</v>
      </c>
      <c r="C2185" t="s">
        <v>5823</v>
      </c>
      <c r="F2185" t="s">
        <v>6746</v>
      </c>
      <c r="G2185">
        <v>0</v>
      </c>
      <c r="I2185">
        <v>0</v>
      </c>
      <c r="J2185" s="4">
        <v>45208.416666666664</v>
      </c>
      <c r="K2185" s="4">
        <v>45220.416666666664</v>
      </c>
      <c r="L2185" s="4">
        <v>45220.416666666664</v>
      </c>
      <c r="M2185" t="s">
        <v>6777</v>
      </c>
      <c r="N2185" s="3" t="s">
        <v>16</v>
      </c>
      <c r="P2185" t="s">
        <v>69059</v>
      </c>
    </row>
    <row r="2186" spans="1:16" x14ac:dyDescent="0.25">
      <c r="A2186" t="s">
        <v>6778</v>
      </c>
      <c r="B2186" t="s">
        <v>6779</v>
      </c>
      <c r="C2186" t="s">
        <v>5823</v>
      </c>
      <c r="F2186" t="s">
        <v>6746</v>
      </c>
      <c r="G2186">
        <v>0</v>
      </c>
      <c r="I2186">
        <v>0</v>
      </c>
      <c r="J2186" s="4">
        <v>45204.319444444445</v>
      </c>
      <c r="K2186" s="4">
        <v>45229.375</v>
      </c>
      <c r="L2186" s="4">
        <v>45229.375</v>
      </c>
      <c r="M2186" t="s">
        <v>6780</v>
      </c>
      <c r="N2186" s="3" t="s">
        <v>16</v>
      </c>
      <c r="P2186" t="s">
        <v>69059</v>
      </c>
    </row>
    <row r="2187" spans="1:16" x14ac:dyDescent="0.25">
      <c r="A2187" t="s">
        <v>6781</v>
      </c>
      <c r="B2187" t="s">
        <v>6782</v>
      </c>
      <c r="C2187" t="s">
        <v>5823</v>
      </c>
      <c r="F2187" t="s">
        <v>6746</v>
      </c>
      <c r="G2187">
        <v>0</v>
      </c>
      <c r="I2187">
        <v>0</v>
      </c>
      <c r="J2187" s="4">
        <v>45158.453472222223</v>
      </c>
      <c r="K2187" s="4">
        <v>45229.375</v>
      </c>
      <c r="L2187" s="4">
        <v>45229.375</v>
      </c>
      <c r="M2187" t="s">
        <v>6783</v>
      </c>
      <c r="N2187" s="3" t="s">
        <v>16</v>
      </c>
      <c r="P2187" t="s">
        <v>69059</v>
      </c>
    </row>
    <row r="2188" spans="1:16" x14ac:dyDescent="0.25">
      <c r="A2188" t="s">
        <v>6784</v>
      </c>
      <c r="B2188" t="s">
        <v>6785</v>
      </c>
      <c r="C2188" t="s">
        <v>5823</v>
      </c>
      <c r="F2188" t="s">
        <v>6746</v>
      </c>
      <c r="G2188">
        <v>0</v>
      </c>
      <c r="I2188">
        <v>0</v>
      </c>
      <c r="J2188" s="4">
        <v>45158.426388888889</v>
      </c>
      <c r="K2188" s="4">
        <v>45229.375</v>
      </c>
      <c r="L2188" s="4">
        <v>45229.375</v>
      </c>
      <c r="M2188" t="s">
        <v>6786</v>
      </c>
      <c r="N2188" s="3" t="s">
        <v>16</v>
      </c>
      <c r="P2188" t="s">
        <v>69059</v>
      </c>
    </row>
    <row r="2189" spans="1:16" x14ac:dyDescent="0.25">
      <c r="A2189" t="s">
        <v>6787</v>
      </c>
      <c r="B2189" t="s">
        <v>6788</v>
      </c>
      <c r="C2189" t="s">
        <v>5823</v>
      </c>
      <c r="F2189" t="s">
        <v>6746</v>
      </c>
      <c r="G2189">
        <v>0</v>
      </c>
      <c r="I2189">
        <v>50000</v>
      </c>
      <c r="J2189" s="4">
        <v>45026.067361111112</v>
      </c>
      <c r="K2189" s="4">
        <v>45247.375</v>
      </c>
      <c r="L2189" s="4">
        <v>45247.375</v>
      </c>
      <c r="M2189" t="s">
        <v>6789</v>
      </c>
      <c r="N2189" s="3" t="s">
        <v>16</v>
      </c>
      <c r="P2189" t="s">
        <v>69059</v>
      </c>
    </row>
    <row r="2190" spans="1:16" x14ac:dyDescent="0.25">
      <c r="A2190" t="s">
        <v>6790</v>
      </c>
      <c r="B2190" t="s">
        <v>6791</v>
      </c>
      <c r="C2190" t="s">
        <v>5823</v>
      </c>
      <c r="F2190" t="s">
        <v>6746</v>
      </c>
      <c r="G2190">
        <v>0</v>
      </c>
      <c r="I2190">
        <v>0</v>
      </c>
      <c r="J2190" s="4">
        <v>45218.386805555558</v>
      </c>
      <c r="K2190" s="4">
        <v>45229.416666666664</v>
      </c>
      <c r="L2190" s="4">
        <v>45229.416666666664</v>
      </c>
      <c r="M2190" t="s">
        <v>6792</v>
      </c>
      <c r="N2190" s="3" t="s">
        <v>16</v>
      </c>
      <c r="P2190" t="s">
        <v>69059</v>
      </c>
    </row>
    <row r="2191" spans="1:16" x14ac:dyDescent="0.25">
      <c r="A2191" t="s">
        <v>6793</v>
      </c>
      <c r="B2191" t="s">
        <v>6794</v>
      </c>
      <c r="C2191" t="s">
        <v>6132</v>
      </c>
      <c r="F2191" t="s">
        <v>6746</v>
      </c>
      <c r="G2191">
        <v>0</v>
      </c>
      <c r="I2191">
        <v>0</v>
      </c>
      <c r="J2191" s="4">
        <v>45218.359722222223</v>
      </c>
      <c r="K2191" s="4">
        <v>45229.375</v>
      </c>
      <c r="L2191" s="4">
        <v>45229.375</v>
      </c>
      <c r="M2191" t="s">
        <v>6795</v>
      </c>
      <c r="N2191" s="3" t="s">
        <v>16</v>
      </c>
      <c r="P2191" t="s">
        <v>69059</v>
      </c>
    </row>
    <row r="2192" spans="1:16" x14ac:dyDescent="0.25">
      <c r="A2192" t="s">
        <v>6796</v>
      </c>
      <c r="B2192" t="s">
        <v>6797</v>
      </c>
      <c r="C2192" t="s">
        <v>18</v>
      </c>
      <c r="F2192" t="s">
        <v>6746</v>
      </c>
      <c r="G2192">
        <v>69000</v>
      </c>
      <c r="I2192">
        <v>0</v>
      </c>
      <c r="J2192" s="4">
        <v>45218.484027777777</v>
      </c>
      <c r="K2192" s="4">
        <v>45222.5</v>
      </c>
      <c r="L2192" s="4">
        <v>45222.5</v>
      </c>
      <c r="M2192" t="s">
        <v>6798</v>
      </c>
      <c r="N2192" s="3" t="s">
        <v>16</v>
      </c>
      <c r="P2192" t="s">
        <v>69059</v>
      </c>
    </row>
    <row r="2193" spans="1:16" x14ac:dyDescent="0.25">
      <c r="A2193" t="s">
        <v>6799</v>
      </c>
      <c r="B2193" t="s">
        <v>6800</v>
      </c>
      <c r="C2193" t="s">
        <v>18</v>
      </c>
      <c r="F2193" t="s">
        <v>6746</v>
      </c>
      <c r="G2193">
        <v>0</v>
      </c>
      <c r="I2193">
        <v>0</v>
      </c>
      <c r="J2193" s="4">
        <v>45218.131249999999</v>
      </c>
      <c r="K2193" s="4">
        <v>45239.416666666664</v>
      </c>
      <c r="L2193" s="4">
        <v>45239.416666666664</v>
      </c>
      <c r="M2193" t="s">
        <v>6801</v>
      </c>
      <c r="N2193" s="3" t="s">
        <v>16</v>
      </c>
      <c r="P2193" t="s">
        <v>69059</v>
      </c>
    </row>
    <row r="2194" spans="1:16" x14ac:dyDescent="0.25">
      <c r="A2194" t="s">
        <v>6802</v>
      </c>
      <c r="B2194" t="s">
        <v>6803</v>
      </c>
      <c r="C2194" t="s">
        <v>5823</v>
      </c>
      <c r="F2194" t="s">
        <v>6746</v>
      </c>
      <c r="G2194">
        <v>22000</v>
      </c>
      <c r="I2194">
        <v>0</v>
      </c>
      <c r="J2194" s="4">
        <v>45218.48333333333</v>
      </c>
      <c r="K2194" s="4">
        <v>45232.5</v>
      </c>
      <c r="L2194" s="4">
        <v>45232.5</v>
      </c>
      <c r="M2194" t="s">
        <v>6804</v>
      </c>
      <c r="N2194" s="3" t="s">
        <v>16</v>
      </c>
      <c r="P2194" t="s">
        <v>69059</v>
      </c>
    </row>
    <row r="2195" spans="1:16" x14ac:dyDescent="0.25">
      <c r="A2195" t="s">
        <v>6805</v>
      </c>
      <c r="B2195" t="s">
        <v>6806</v>
      </c>
      <c r="C2195" t="s">
        <v>5823</v>
      </c>
      <c r="F2195" t="s">
        <v>6746</v>
      </c>
      <c r="G2195">
        <v>119000</v>
      </c>
      <c r="I2195">
        <v>0</v>
      </c>
      <c r="J2195" s="4">
        <v>45218.470833333333</v>
      </c>
      <c r="K2195" s="4">
        <v>45232.458333333336</v>
      </c>
      <c r="L2195" s="4">
        <v>45232.458333333336</v>
      </c>
      <c r="M2195" t="s">
        <v>6807</v>
      </c>
      <c r="N2195" s="3" t="s">
        <v>16</v>
      </c>
      <c r="P2195" t="s">
        <v>69059</v>
      </c>
    </row>
    <row r="2196" spans="1:16" x14ac:dyDescent="0.25">
      <c r="A2196" t="s">
        <v>6808</v>
      </c>
      <c r="B2196" t="s">
        <v>6809</v>
      </c>
      <c r="C2196" t="s">
        <v>5823</v>
      </c>
      <c r="F2196" t="s">
        <v>6746</v>
      </c>
      <c r="G2196">
        <v>0</v>
      </c>
      <c r="I2196">
        <v>0</v>
      </c>
      <c r="J2196" s="4">
        <v>45218.080555555556</v>
      </c>
      <c r="K2196" s="4">
        <v>45229.083333333336</v>
      </c>
      <c r="L2196" s="4">
        <v>45229.083333333336</v>
      </c>
      <c r="M2196" t="s">
        <v>6810</v>
      </c>
      <c r="N2196" s="3" t="s">
        <v>16</v>
      </c>
      <c r="P2196" t="s">
        <v>69059</v>
      </c>
    </row>
    <row r="2197" spans="1:16" x14ac:dyDescent="0.25">
      <c r="A2197" t="s">
        <v>6811</v>
      </c>
      <c r="B2197" t="s">
        <v>6812</v>
      </c>
      <c r="C2197" t="s">
        <v>5823</v>
      </c>
      <c r="F2197" t="s">
        <v>6746</v>
      </c>
      <c r="G2197">
        <v>0</v>
      </c>
      <c r="I2197">
        <v>400000</v>
      </c>
      <c r="J2197" s="4">
        <v>45209.510416666664</v>
      </c>
      <c r="K2197" s="4">
        <v>45220.375</v>
      </c>
      <c r="L2197" s="4">
        <v>45220.375</v>
      </c>
      <c r="M2197" t="s">
        <v>6813</v>
      </c>
      <c r="N2197" s="3" t="s">
        <v>16</v>
      </c>
      <c r="P2197" t="s">
        <v>69059</v>
      </c>
    </row>
    <row r="2198" spans="1:16" x14ac:dyDescent="0.25">
      <c r="A2198" t="s">
        <v>6814</v>
      </c>
      <c r="B2198" t="s">
        <v>6815</v>
      </c>
      <c r="C2198" t="s">
        <v>5823</v>
      </c>
      <c r="F2198" t="s">
        <v>6746</v>
      </c>
      <c r="G2198">
        <v>0</v>
      </c>
      <c r="I2198">
        <v>0</v>
      </c>
      <c r="J2198" s="4">
        <v>45218.34652777778</v>
      </c>
      <c r="K2198" s="4">
        <v>45229.375</v>
      </c>
      <c r="L2198" s="4">
        <v>45229.375</v>
      </c>
      <c r="M2198" t="s">
        <v>6816</v>
      </c>
      <c r="N2198" s="3" t="s">
        <v>16</v>
      </c>
      <c r="P2198" t="s">
        <v>69059</v>
      </c>
    </row>
    <row r="2199" spans="1:16" x14ac:dyDescent="0.25">
      <c r="A2199" t="s">
        <v>6817</v>
      </c>
      <c r="B2199" t="s">
        <v>6818</v>
      </c>
      <c r="C2199" t="s">
        <v>5823</v>
      </c>
      <c r="F2199" t="s">
        <v>6746</v>
      </c>
      <c r="G2199">
        <v>806000</v>
      </c>
      <c r="I2199">
        <v>0</v>
      </c>
      <c r="J2199" s="4">
        <v>45218.275000000001</v>
      </c>
      <c r="K2199" s="4">
        <v>45227.333333333336</v>
      </c>
      <c r="L2199" s="4">
        <v>45227.333333333336</v>
      </c>
      <c r="M2199" t="s">
        <v>6819</v>
      </c>
      <c r="N2199" s="3" t="s">
        <v>16</v>
      </c>
      <c r="P2199" t="s">
        <v>69059</v>
      </c>
    </row>
    <row r="2200" spans="1:16" x14ac:dyDescent="0.25">
      <c r="A2200" t="s">
        <v>6820</v>
      </c>
      <c r="B2200" t="s">
        <v>6821</v>
      </c>
      <c r="C2200" t="s">
        <v>5823</v>
      </c>
      <c r="F2200" t="s">
        <v>6746</v>
      </c>
      <c r="G2200">
        <v>1999.75</v>
      </c>
      <c r="I2200">
        <v>0</v>
      </c>
      <c r="J2200" s="4">
        <v>45218.256249999999</v>
      </c>
      <c r="K2200" s="4">
        <v>45222.291666666664</v>
      </c>
      <c r="L2200" s="4">
        <v>45222.291666666664</v>
      </c>
      <c r="M2200" t="s">
        <v>6822</v>
      </c>
      <c r="N2200" s="3" t="s">
        <v>16</v>
      </c>
      <c r="P2200" t="s">
        <v>69059</v>
      </c>
    </row>
    <row r="2201" spans="1:16" x14ac:dyDescent="0.25">
      <c r="A2201" t="s">
        <v>6823</v>
      </c>
      <c r="B2201" t="s">
        <v>6824</v>
      </c>
      <c r="C2201" t="s">
        <v>5774</v>
      </c>
      <c r="F2201" t="s">
        <v>6746</v>
      </c>
      <c r="G2201">
        <v>0</v>
      </c>
      <c r="I2201">
        <v>0</v>
      </c>
      <c r="J2201" s="4">
        <v>45218.331944444442</v>
      </c>
      <c r="K2201" s="4">
        <v>45229.333333333336</v>
      </c>
      <c r="L2201" s="4">
        <v>45229.333333333336</v>
      </c>
      <c r="M2201" t="s">
        <v>6825</v>
      </c>
      <c r="N2201" s="3" t="s">
        <v>16</v>
      </c>
      <c r="P2201" t="s">
        <v>69059</v>
      </c>
    </row>
    <row r="2202" spans="1:16" x14ac:dyDescent="0.25">
      <c r="A2202" t="s">
        <v>6826</v>
      </c>
      <c r="B2202" t="s">
        <v>6827</v>
      </c>
      <c r="C2202" t="s">
        <v>5774</v>
      </c>
      <c r="F2202" t="s">
        <v>6746</v>
      </c>
      <c r="G2202">
        <v>0</v>
      </c>
      <c r="I2202">
        <v>0</v>
      </c>
      <c r="J2202" s="4">
        <v>45218.320833333331</v>
      </c>
      <c r="K2202" s="4">
        <v>45227.25</v>
      </c>
      <c r="L2202" s="4">
        <v>45227.25</v>
      </c>
      <c r="M2202" t="s">
        <v>6828</v>
      </c>
      <c r="N2202" s="3" t="s">
        <v>16</v>
      </c>
      <c r="P2202" t="s">
        <v>69059</v>
      </c>
    </row>
    <row r="2203" spans="1:16" x14ac:dyDescent="0.25">
      <c r="A2203" t="s">
        <v>6829</v>
      </c>
      <c r="B2203" t="s">
        <v>6830</v>
      </c>
      <c r="C2203" t="s">
        <v>5774</v>
      </c>
      <c r="F2203" t="s">
        <v>6746</v>
      </c>
      <c r="G2203">
        <v>200000</v>
      </c>
      <c r="I2203">
        <v>0</v>
      </c>
      <c r="J2203" s="4">
        <v>45218.320138888892</v>
      </c>
      <c r="K2203" s="4">
        <v>45227.25</v>
      </c>
      <c r="L2203" s="4">
        <v>45227.25</v>
      </c>
      <c r="M2203" t="s">
        <v>6831</v>
      </c>
      <c r="N2203" s="3" t="s">
        <v>16</v>
      </c>
      <c r="P2203" t="s">
        <v>69059</v>
      </c>
    </row>
    <row r="2204" spans="1:16" x14ac:dyDescent="0.25">
      <c r="A2204" t="s">
        <v>6832</v>
      </c>
      <c r="B2204" t="s">
        <v>6833</v>
      </c>
      <c r="C2204" t="s">
        <v>5774</v>
      </c>
      <c r="F2204" t="s">
        <v>6746</v>
      </c>
      <c r="G2204">
        <v>0</v>
      </c>
      <c r="I2204">
        <v>0</v>
      </c>
      <c r="J2204" s="4">
        <v>45218.320138888892</v>
      </c>
      <c r="K2204" s="4">
        <v>45227.25</v>
      </c>
      <c r="L2204" s="4">
        <v>45227.25</v>
      </c>
      <c r="M2204" t="s">
        <v>6834</v>
      </c>
      <c r="N2204" s="3" t="s">
        <v>16</v>
      </c>
      <c r="P2204" t="s">
        <v>69059</v>
      </c>
    </row>
    <row r="2205" spans="1:16" x14ac:dyDescent="0.25">
      <c r="A2205" t="s">
        <v>6835</v>
      </c>
      <c r="B2205" t="s">
        <v>6836</v>
      </c>
      <c r="C2205" t="s">
        <v>5774</v>
      </c>
      <c r="F2205" t="s">
        <v>6746</v>
      </c>
      <c r="G2205">
        <v>2000000</v>
      </c>
      <c r="I2205">
        <v>0</v>
      </c>
      <c r="J2205" s="4">
        <v>45218.319444444445</v>
      </c>
      <c r="K2205" s="4">
        <v>45227.291666666664</v>
      </c>
      <c r="L2205" s="4">
        <v>45227.291666666664</v>
      </c>
      <c r="M2205" t="s">
        <v>6837</v>
      </c>
      <c r="N2205" s="3" t="s">
        <v>16</v>
      </c>
      <c r="P2205" t="s">
        <v>69059</v>
      </c>
    </row>
    <row r="2206" spans="1:16" x14ac:dyDescent="0.25">
      <c r="A2206" t="s">
        <v>6838</v>
      </c>
      <c r="B2206" t="s">
        <v>6839</v>
      </c>
      <c r="C2206" t="s">
        <v>5774</v>
      </c>
      <c r="F2206" t="s">
        <v>6746</v>
      </c>
      <c r="G2206">
        <v>0</v>
      </c>
      <c r="I2206">
        <v>0</v>
      </c>
      <c r="J2206" s="4">
        <v>45218.318749999999</v>
      </c>
      <c r="K2206" s="4">
        <v>45227.333333333336</v>
      </c>
      <c r="L2206" s="4">
        <v>45227.333333333336</v>
      </c>
      <c r="M2206" t="s">
        <v>6840</v>
      </c>
      <c r="N2206" s="3" t="s">
        <v>16</v>
      </c>
      <c r="P2206" t="s">
        <v>69059</v>
      </c>
    </row>
    <row r="2207" spans="1:16" x14ac:dyDescent="0.25">
      <c r="A2207" t="s">
        <v>6841</v>
      </c>
      <c r="B2207" t="s">
        <v>6842</v>
      </c>
      <c r="C2207" t="s">
        <v>5823</v>
      </c>
      <c r="F2207" t="s">
        <v>6746</v>
      </c>
      <c r="G2207">
        <v>0</v>
      </c>
      <c r="I2207">
        <v>0</v>
      </c>
      <c r="J2207" s="4">
        <v>45218.484027777777</v>
      </c>
      <c r="K2207" s="4">
        <v>45239.5</v>
      </c>
      <c r="L2207" s="4">
        <v>45239.5</v>
      </c>
      <c r="M2207" t="s">
        <v>6843</v>
      </c>
      <c r="N2207" s="3" t="s">
        <v>16</v>
      </c>
      <c r="P2207" t="s">
        <v>69059</v>
      </c>
    </row>
    <row r="2208" spans="1:16" x14ac:dyDescent="0.25">
      <c r="A2208" t="s">
        <v>6844</v>
      </c>
      <c r="B2208" t="s">
        <v>6845</v>
      </c>
      <c r="C2208" t="s">
        <v>5823</v>
      </c>
      <c r="F2208" t="s">
        <v>6746</v>
      </c>
      <c r="G2208">
        <v>290000</v>
      </c>
      <c r="I2208">
        <v>0</v>
      </c>
      <c r="J2208" s="4">
        <v>45218.482638888891</v>
      </c>
      <c r="K2208" s="4">
        <v>45220.5</v>
      </c>
      <c r="L2208" s="4">
        <v>45220.5</v>
      </c>
      <c r="M2208" t="s">
        <v>6846</v>
      </c>
      <c r="N2208" s="3" t="s">
        <v>16</v>
      </c>
      <c r="P2208" t="s">
        <v>69059</v>
      </c>
    </row>
    <row r="2209" spans="1:16" x14ac:dyDescent="0.25">
      <c r="A2209" t="s">
        <v>3643</v>
      </c>
      <c r="B2209" t="s">
        <v>6847</v>
      </c>
      <c r="C2209" t="s">
        <v>5823</v>
      </c>
      <c r="F2209" t="s">
        <v>6746</v>
      </c>
      <c r="G2209">
        <v>0</v>
      </c>
      <c r="I2209">
        <v>0</v>
      </c>
      <c r="J2209" s="4">
        <v>45218.468055555553</v>
      </c>
      <c r="K2209" s="4">
        <v>45220.5</v>
      </c>
      <c r="L2209" s="4">
        <v>45220.5</v>
      </c>
      <c r="M2209" t="s">
        <v>6848</v>
      </c>
      <c r="N2209" s="3" t="s">
        <v>16</v>
      </c>
      <c r="P2209" t="s">
        <v>69059</v>
      </c>
    </row>
    <row r="2210" spans="1:16" x14ac:dyDescent="0.25">
      <c r="A2210" t="s">
        <v>6849</v>
      </c>
      <c r="B2210" t="s">
        <v>6850</v>
      </c>
      <c r="C2210" t="s">
        <v>5823</v>
      </c>
      <c r="F2210" t="s">
        <v>6746</v>
      </c>
      <c r="G2210">
        <v>290000</v>
      </c>
      <c r="I2210">
        <v>0</v>
      </c>
      <c r="J2210" s="4">
        <v>45218.45208333333</v>
      </c>
      <c r="K2210" s="4">
        <v>45220.458333333336</v>
      </c>
      <c r="L2210" s="4">
        <v>45220.458333333336</v>
      </c>
      <c r="M2210" t="s">
        <v>6851</v>
      </c>
      <c r="N2210" s="3" t="s">
        <v>16</v>
      </c>
      <c r="P2210" t="s">
        <v>69059</v>
      </c>
    </row>
    <row r="2211" spans="1:16" x14ac:dyDescent="0.25">
      <c r="A2211" t="s">
        <v>6852</v>
      </c>
      <c r="B2211" t="s">
        <v>6853</v>
      </c>
      <c r="C2211" t="s">
        <v>5823</v>
      </c>
      <c r="F2211" t="s">
        <v>6746</v>
      </c>
      <c r="G2211">
        <v>0</v>
      </c>
      <c r="I2211">
        <v>0</v>
      </c>
      <c r="J2211" s="4">
        <v>45218.426388888889</v>
      </c>
      <c r="K2211" s="4">
        <v>45229.458333333336</v>
      </c>
      <c r="L2211" s="4">
        <v>45229.458333333336</v>
      </c>
      <c r="M2211" t="s">
        <v>6854</v>
      </c>
      <c r="N2211" s="3" t="s">
        <v>16</v>
      </c>
      <c r="P2211" t="s">
        <v>69059</v>
      </c>
    </row>
    <row r="2212" spans="1:16" x14ac:dyDescent="0.25">
      <c r="A2212" t="s">
        <v>6855</v>
      </c>
      <c r="B2212" t="s">
        <v>6856</v>
      </c>
      <c r="C2212" t="s">
        <v>5823</v>
      </c>
      <c r="F2212" t="s">
        <v>6746</v>
      </c>
      <c r="G2212">
        <v>0</v>
      </c>
      <c r="I2212">
        <v>0</v>
      </c>
      <c r="J2212" s="4">
        <v>45218.421527777777</v>
      </c>
      <c r="K2212" s="4">
        <v>45229.458333333336</v>
      </c>
      <c r="L2212" s="4">
        <v>45229.458333333336</v>
      </c>
      <c r="M2212" t="s">
        <v>6857</v>
      </c>
      <c r="N2212" s="3" t="s">
        <v>16</v>
      </c>
      <c r="P2212" t="s">
        <v>69059</v>
      </c>
    </row>
    <row r="2213" spans="1:16" x14ac:dyDescent="0.25">
      <c r="A2213" t="s">
        <v>6858</v>
      </c>
      <c r="B2213" t="s">
        <v>6859</v>
      </c>
      <c r="C2213" t="s">
        <v>5823</v>
      </c>
      <c r="F2213" t="s">
        <v>6746</v>
      </c>
      <c r="G2213">
        <v>0</v>
      </c>
      <c r="I2213">
        <v>0</v>
      </c>
      <c r="J2213" s="4">
        <v>45218.415972222225</v>
      </c>
      <c r="K2213" s="4">
        <v>45229.416666666664</v>
      </c>
      <c r="L2213" s="4">
        <v>45229.416666666664</v>
      </c>
      <c r="M2213" t="s">
        <v>6860</v>
      </c>
      <c r="N2213" s="3" t="s">
        <v>16</v>
      </c>
      <c r="P2213" t="s">
        <v>69059</v>
      </c>
    </row>
    <row r="2214" spans="1:16" x14ac:dyDescent="0.25">
      <c r="A2214" t="s">
        <v>6861</v>
      </c>
      <c r="B2214" t="s">
        <v>6862</v>
      </c>
      <c r="C2214" t="s">
        <v>5823</v>
      </c>
      <c r="F2214" t="s">
        <v>6746</v>
      </c>
      <c r="G2214">
        <v>0</v>
      </c>
      <c r="I2214">
        <v>0</v>
      </c>
      <c r="J2214" s="4">
        <v>45218.415972222225</v>
      </c>
      <c r="K2214" s="4">
        <v>45229.208333333336</v>
      </c>
      <c r="L2214" s="4">
        <v>45229.208333333336</v>
      </c>
      <c r="M2214" t="s">
        <v>6863</v>
      </c>
      <c r="N2214" s="3" t="s">
        <v>16</v>
      </c>
      <c r="P2214" t="s">
        <v>69059</v>
      </c>
    </row>
    <row r="2215" spans="1:16" x14ac:dyDescent="0.25">
      <c r="A2215" t="s">
        <v>6864</v>
      </c>
      <c r="B2215" t="s">
        <v>6865</v>
      </c>
      <c r="C2215" t="s">
        <v>5823</v>
      </c>
      <c r="F2215" t="s">
        <v>6746</v>
      </c>
      <c r="G2215">
        <v>0</v>
      </c>
      <c r="I2215">
        <v>0</v>
      </c>
      <c r="J2215" s="4">
        <v>45218.376388888886</v>
      </c>
      <c r="K2215" s="4">
        <v>45239.375</v>
      </c>
      <c r="L2215" s="4">
        <v>45239.375</v>
      </c>
      <c r="M2215" t="s">
        <v>6866</v>
      </c>
      <c r="N2215" s="3" t="s">
        <v>16</v>
      </c>
      <c r="P2215" t="s">
        <v>69059</v>
      </c>
    </row>
    <row r="2216" spans="1:16" x14ac:dyDescent="0.25">
      <c r="A2216" t="s">
        <v>6867</v>
      </c>
      <c r="B2216" t="s">
        <v>6868</v>
      </c>
      <c r="C2216" t="s">
        <v>5823</v>
      </c>
      <c r="F2216" t="s">
        <v>6746</v>
      </c>
      <c r="G2216">
        <v>0</v>
      </c>
      <c r="I2216">
        <v>0</v>
      </c>
      <c r="J2216" s="4">
        <v>45218.074305555558</v>
      </c>
      <c r="K2216" s="4">
        <v>45229.083333333336</v>
      </c>
      <c r="L2216" s="4">
        <v>45229.083333333336</v>
      </c>
      <c r="M2216" t="s">
        <v>6869</v>
      </c>
      <c r="N2216" s="3" t="s">
        <v>16</v>
      </c>
      <c r="P2216" t="s">
        <v>69059</v>
      </c>
    </row>
    <row r="2217" spans="1:16" x14ac:dyDescent="0.25">
      <c r="A2217" t="s">
        <v>6870</v>
      </c>
      <c r="B2217" t="s">
        <v>6871</v>
      </c>
      <c r="C2217" t="s">
        <v>5823</v>
      </c>
      <c r="F2217" t="s">
        <v>6746</v>
      </c>
      <c r="G2217">
        <v>0</v>
      </c>
      <c r="I2217">
        <v>212500</v>
      </c>
      <c r="J2217" s="4">
        <v>45199.292361111111</v>
      </c>
      <c r="K2217" s="4">
        <v>45222.25</v>
      </c>
      <c r="L2217" s="4">
        <v>45222.25</v>
      </c>
      <c r="M2217" t="s">
        <v>6872</v>
      </c>
      <c r="N2217" s="3" t="s">
        <v>16</v>
      </c>
      <c r="P2217" t="s">
        <v>69059</v>
      </c>
    </row>
    <row r="2218" spans="1:16" x14ac:dyDescent="0.25">
      <c r="A2218" t="s">
        <v>6873</v>
      </c>
      <c r="B2218" t="s">
        <v>6874</v>
      </c>
      <c r="C2218" t="s">
        <v>5823</v>
      </c>
      <c r="F2218" t="s">
        <v>6746</v>
      </c>
      <c r="G2218">
        <v>0</v>
      </c>
      <c r="I2218">
        <v>0</v>
      </c>
      <c r="J2218" s="4">
        <v>45218.37222222222</v>
      </c>
      <c r="K2218" s="4">
        <v>45229.375</v>
      </c>
      <c r="L2218" s="4">
        <v>45229.375</v>
      </c>
      <c r="M2218" t="s">
        <v>6875</v>
      </c>
      <c r="N2218" s="3" t="s">
        <v>16</v>
      </c>
      <c r="P2218" t="s">
        <v>69059</v>
      </c>
    </row>
    <row r="2219" spans="1:16" x14ac:dyDescent="0.25">
      <c r="A2219" t="s">
        <v>6876</v>
      </c>
      <c r="B2219" t="s">
        <v>6877</v>
      </c>
      <c r="C2219" t="s">
        <v>6878</v>
      </c>
      <c r="F2219" t="s">
        <v>6746</v>
      </c>
      <c r="G2219">
        <v>0</v>
      </c>
      <c r="I2219">
        <v>0</v>
      </c>
      <c r="J2219" s="4">
        <v>45199.430555555555</v>
      </c>
      <c r="K2219" s="4">
        <v>45224.458333333336</v>
      </c>
      <c r="L2219" s="4">
        <v>45224.458333333336</v>
      </c>
      <c r="M2219" t="s">
        <v>6879</v>
      </c>
      <c r="N2219" s="3" t="s">
        <v>16</v>
      </c>
      <c r="P2219" t="s">
        <v>69059</v>
      </c>
    </row>
    <row r="2220" spans="1:16" x14ac:dyDescent="0.25">
      <c r="A2220" t="s">
        <v>6880</v>
      </c>
      <c r="B2220" t="s">
        <v>6881</v>
      </c>
      <c r="C2220" t="s">
        <v>5823</v>
      </c>
      <c r="F2220" t="s">
        <v>6882</v>
      </c>
      <c r="G2220">
        <v>0</v>
      </c>
      <c r="I2220">
        <v>0</v>
      </c>
      <c r="J2220" s="4">
        <v>45218.500694444447</v>
      </c>
      <c r="K2220" s="4">
        <v>45229.5</v>
      </c>
      <c r="L2220" s="4">
        <v>45229.5</v>
      </c>
      <c r="M2220" t="s">
        <v>6883</v>
      </c>
      <c r="N2220" s="3" t="s">
        <v>16</v>
      </c>
      <c r="P2220" t="s">
        <v>69059</v>
      </c>
    </row>
    <row r="2221" spans="1:16" x14ac:dyDescent="0.25">
      <c r="A2221" t="s">
        <v>6884</v>
      </c>
      <c r="B2221" t="s">
        <v>6885</v>
      </c>
      <c r="C2221" t="s">
        <v>5823</v>
      </c>
      <c r="F2221" t="s">
        <v>6882</v>
      </c>
      <c r="G2221">
        <v>0</v>
      </c>
      <c r="I2221">
        <v>0</v>
      </c>
      <c r="J2221" s="4">
        <v>45218.066666666666</v>
      </c>
      <c r="K2221" s="4">
        <v>45227.375</v>
      </c>
      <c r="L2221" s="4">
        <v>45227.375</v>
      </c>
      <c r="M2221" t="s">
        <v>6886</v>
      </c>
      <c r="N2221" s="3" t="s">
        <v>16</v>
      </c>
      <c r="P2221" t="s">
        <v>69059</v>
      </c>
    </row>
    <row r="2222" spans="1:16" x14ac:dyDescent="0.25">
      <c r="A2222" t="s">
        <v>6887</v>
      </c>
      <c r="B2222" t="s">
        <v>6888</v>
      </c>
      <c r="C2222" t="s">
        <v>5823</v>
      </c>
      <c r="F2222" t="s">
        <v>6882</v>
      </c>
      <c r="G2222">
        <v>0</v>
      </c>
      <c r="I2222">
        <v>0</v>
      </c>
      <c r="J2222" s="4">
        <v>45218.231944444444</v>
      </c>
      <c r="K2222" s="4">
        <v>45229.25</v>
      </c>
      <c r="L2222" s="4">
        <v>45229.25</v>
      </c>
      <c r="M2222" t="s">
        <v>6889</v>
      </c>
      <c r="N2222" s="3" t="s">
        <v>16</v>
      </c>
      <c r="P2222" t="s">
        <v>69059</v>
      </c>
    </row>
    <row r="2223" spans="1:16" x14ac:dyDescent="0.25">
      <c r="A2223" t="s">
        <v>6890</v>
      </c>
      <c r="B2223" t="s">
        <v>6891</v>
      </c>
      <c r="C2223" t="s">
        <v>5823</v>
      </c>
      <c r="F2223" t="s">
        <v>6882</v>
      </c>
      <c r="G2223">
        <v>0</v>
      </c>
      <c r="I2223">
        <v>0</v>
      </c>
      <c r="J2223" s="4">
        <v>45218.21875</v>
      </c>
      <c r="K2223" s="4">
        <v>45229.25</v>
      </c>
      <c r="L2223" s="4">
        <v>45229.25</v>
      </c>
      <c r="M2223" t="s">
        <v>6892</v>
      </c>
      <c r="N2223" s="3" t="s">
        <v>16</v>
      </c>
      <c r="P2223" t="s">
        <v>69059</v>
      </c>
    </row>
    <row r="2224" spans="1:16" x14ac:dyDescent="0.25">
      <c r="A2224" t="s">
        <v>60</v>
      </c>
      <c r="B2224" t="s">
        <v>6893</v>
      </c>
      <c r="C2224" t="s">
        <v>5823</v>
      </c>
      <c r="F2224" t="s">
        <v>6882</v>
      </c>
      <c r="G2224">
        <v>0</v>
      </c>
      <c r="I2224">
        <v>0</v>
      </c>
      <c r="J2224" s="4">
        <v>45218.34375</v>
      </c>
      <c r="K2224" s="4">
        <v>45229.25</v>
      </c>
      <c r="L2224" s="4">
        <v>45229.25</v>
      </c>
      <c r="M2224" t="s">
        <v>6894</v>
      </c>
      <c r="N2224" s="3" t="s">
        <v>16</v>
      </c>
      <c r="P2224" t="s">
        <v>69059</v>
      </c>
    </row>
    <row r="2225" spans="1:16" x14ac:dyDescent="0.25">
      <c r="A2225" t="s">
        <v>6895</v>
      </c>
      <c r="B2225" t="s">
        <v>6896</v>
      </c>
      <c r="C2225" t="s">
        <v>5823</v>
      </c>
      <c r="F2225" t="s">
        <v>6882</v>
      </c>
      <c r="G2225">
        <v>0</v>
      </c>
      <c r="I2225">
        <v>0</v>
      </c>
      <c r="J2225" s="4">
        <v>45218.3125</v>
      </c>
      <c r="K2225" s="4">
        <v>45229.333333333336</v>
      </c>
      <c r="L2225" s="4">
        <v>45229.333333333336</v>
      </c>
      <c r="M2225" t="s">
        <v>6897</v>
      </c>
      <c r="N2225" s="3" t="s">
        <v>16</v>
      </c>
      <c r="P2225" t="s">
        <v>69059</v>
      </c>
    </row>
    <row r="2226" spans="1:16" x14ac:dyDescent="0.25">
      <c r="A2226" t="s">
        <v>6898</v>
      </c>
      <c r="B2226" t="s">
        <v>6899</v>
      </c>
      <c r="C2226" t="s">
        <v>5823</v>
      </c>
      <c r="F2226" t="s">
        <v>6882</v>
      </c>
      <c r="G2226">
        <v>0</v>
      </c>
      <c r="I2226">
        <v>0</v>
      </c>
      <c r="J2226" s="4">
        <v>45218.306250000001</v>
      </c>
      <c r="K2226" s="4">
        <v>45229.333333333336</v>
      </c>
      <c r="L2226" s="4">
        <v>45229.333333333336</v>
      </c>
      <c r="M2226" t="s">
        <v>6900</v>
      </c>
      <c r="N2226" s="3" t="s">
        <v>16</v>
      </c>
      <c r="P2226" t="s">
        <v>69059</v>
      </c>
    </row>
    <row r="2227" spans="1:16" x14ac:dyDescent="0.25">
      <c r="A2227" t="s">
        <v>6901</v>
      </c>
      <c r="B2227" t="s">
        <v>6902</v>
      </c>
      <c r="C2227" t="s">
        <v>5823</v>
      </c>
      <c r="F2227" t="s">
        <v>6882</v>
      </c>
      <c r="G2227">
        <v>0</v>
      </c>
      <c r="I2227">
        <v>0</v>
      </c>
      <c r="J2227" s="4">
        <v>45218.301388888889</v>
      </c>
      <c r="K2227" s="4">
        <v>45229.333333333336</v>
      </c>
      <c r="L2227" s="4">
        <v>45229.333333333336</v>
      </c>
      <c r="M2227" t="s">
        <v>6903</v>
      </c>
      <c r="N2227" s="3" t="s">
        <v>16</v>
      </c>
      <c r="P2227" t="s">
        <v>69059</v>
      </c>
    </row>
    <row r="2228" spans="1:16" x14ac:dyDescent="0.25">
      <c r="A2228" t="s">
        <v>6904</v>
      </c>
      <c r="B2228" t="s">
        <v>6905</v>
      </c>
      <c r="C2228" t="s">
        <v>5823</v>
      </c>
      <c r="F2228" t="s">
        <v>6882</v>
      </c>
      <c r="G2228">
        <v>0</v>
      </c>
      <c r="I2228">
        <v>0</v>
      </c>
      <c r="J2228" s="4">
        <v>45218.290277777778</v>
      </c>
      <c r="K2228" s="4">
        <v>45229.291666666664</v>
      </c>
      <c r="L2228" s="4">
        <v>45229.291666666664</v>
      </c>
      <c r="M2228" t="s">
        <v>6906</v>
      </c>
      <c r="N2228" s="3" t="s">
        <v>16</v>
      </c>
      <c r="P2228" t="s">
        <v>69059</v>
      </c>
    </row>
    <row r="2229" spans="1:16" x14ac:dyDescent="0.25">
      <c r="A2229" t="s">
        <v>6907</v>
      </c>
      <c r="B2229" t="s">
        <v>6908</v>
      </c>
      <c r="C2229" t="s">
        <v>5823</v>
      </c>
      <c r="F2229" t="s">
        <v>6882</v>
      </c>
      <c r="G2229">
        <v>0</v>
      </c>
      <c r="I2229">
        <v>0</v>
      </c>
      <c r="J2229" s="4">
        <v>45218.272916666669</v>
      </c>
      <c r="K2229" s="4">
        <v>45229.291666666664</v>
      </c>
      <c r="L2229" s="4">
        <v>45229.291666666664</v>
      </c>
      <c r="M2229" t="s">
        <v>6909</v>
      </c>
      <c r="N2229" s="3" t="s">
        <v>16</v>
      </c>
      <c r="P2229" t="s">
        <v>69059</v>
      </c>
    </row>
    <row r="2230" spans="1:16" x14ac:dyDescent="0.25">
      <c r="A2230" t="s">
        <v>6910</v>
      </c>
      <c r="B2230" t="s">
        <v>6911</v>
      </c>
      <c r="C2230" t="s">
        <v>5823</v>
      </c>
      <c r="F2230" t="s">
        <v>6882</v>
      </c>
      <c r="G2230">
        <v>0</v>
      </c>
      <c r="I2230">
        <v>0</v>
      </c>
      <c r="J2230" s="4">
        <v>45218.269444444442</v>
      </c>
      <c r="K2230" s="4">
        <v>45229.375</v>
      </c>
      <c r="L2230" s="4">
        <v>45229.375</v>
      </c>
      <c r="M2230" t="s">
        <v>6912</v>
      </c>
      <c r="N2230" s="3" t="s">
        <v>16</v>
      </c>
      <c r="P2230" t="s">
        <v>69059</v>
      </c>
    </row>
    <row r="2231" spans="1:16" x14ac:dyDescent="0.25">
      <c r="A2231" t="s">
        <v>6913</v>
      </c>
      <c r="B2231" t="s">
        <v>6914</v>
      </c>
      <c r="C2231" t="s">
        <v>5823</v>
      </c>
      <c r="F2231" t="s">
        <v>6882</v>
      </c>
      <c r="G2231">
        <v>100000</v>
      </c>
      <c r="I2231">
        <v>0</v>
      </c>
      <c r="J2231" s="4">
        <v>45218.242361111108</v>
      </c>
      <c r="K2231" s="4">
        <v>45229.25</v>
      </c>
      <c r="L2231" s="4">
        <v>45229.25</v>
      </c>
      <c r="M2231" t="s">
        <v>6915</v>
      </c>
      <c r="N2231" s="3" t="s">
        <v>16</v>
      </c>
      <c r="P2231" t="s">
        <v>69059</v>
      </c>
    </row>
    <row r="2232" spans="1:16" x14ac:dyDescent="0.25">
      <c r="A2232" t="s">
        <v>6916</v>
      </c>
      <c r="B2232" t="s">
        <v>6917</v>
      </c>
      <c r="C2232" t="s">
        <v>6136</v>
      </c>
      <c r="F2232" t="s">
        <v>6882</v>
      </c>
      <c r="G2232">
        <v>0</v>
      </c>
      <c r="I2232">
        <v>0</v>
      </c>
      <c r="J2232" s="4">
        <v>45208.486111111109</v>
      </c>
      <c r="K2232" s="4">
        <v>45220.208333333336</v>
      </c>
      <c r="L2232" s="4">
        <v>45220.208333333336</v>
      </c>
      <c r="M2232" t="s">
        <v>6918</v>
      </c>
      <c r="N2232" s="3" t="s">
        <v>16</v>
      </c>
      <c r="P2232" t="s">
        <v>69059</v>
      </c>
    </row>
    <row r="2233" spans="1:16" x14ac:dyDescent="0.25">
      <c r="A2233" t="s">
        <v>6919</v>
      </c>
      <c r="B2233" t="s">
        <v>6920</v>
      </c>
      <c r="C2233" t="s">
        <v>6136</v>
      </c>
      <c r="F2233" t="s">
        <v>6882</v>
      </c>
      <c r="G2233">
        <v>0</v>
      </c>
      <c r="I2233">
        <v>0</v>
      </c>
      <c r="J2233" s="4">
        <v>45208.422222222223</v>
      </c>
      <c r="K2233" s="4">
        <v>45220.208333333336</v>
      </c>
      <c r="L2233" s="4">
        <v>45220.208333333336</v>
      </c>
      <c r="M2233" t="s">
        <v>6921</v>
      </c>
      <c r="N2233" s="3" t="s">
        <v>16</v>
      </c>
      <c r="P2233" t="s">
        <v>69059</v>
      </c>
    </row>
    <row r="2234" spans="1:16" x14ac:dyDescent="0.25">
      <c r="A2234" t="s">
        <v>6922</v>
      </c>
      <c r="B2234" t="s">
        <v>6923</v>
      </c>
      <c r="C2234" t="s">
        <v>6136</v>
      </c>
      <c r="F2234" t="s">
        <v>6882</v>
      </c>
      <c r="G2234">
        <v>0</v>
      </c>
      <c r="I2234">
        <v>0</v>
      </c>
      <c r="J2234" s="4">
        <v>45188.370138888888</v>
      </c>
      <c r="K2234" s="4">
        <v>45220.208333333336</v>
      </c>
      <c r="L2234" s="4">
        <v>45220.208333333336</v>
      </c>
      <c r="M2234" t="s">
        <v>6924</v>
      </c>
      <c r="N2234" s="3" t="s">
        <v>16</v>
      </c>
      <c r="P2234" t="s">
        <v>69059</v>
      </c>
    </row>
    <row r="2235" spans="1:16" x14ac:dyDescent="0.25">
      <c r="A2235" t="s">
        <v>6925</v>
      </c>
      <c r="B2235" t="s">
        <v>6926</v>
      </c>
      <c r="C2235" t="s">
        <v>6045</v>
      </c>
      <c r="F2235" t="s">
        <v>6882</v>
      </c>
      <c r="G2235">
        <v>45399600</v>
      </c>
      <c r="I2235">
        <v>0</v>
      </c>
      <c r="J2235" s="4">
        <v>45218.209722222222</v>
      </c>
      <c r="K2235" s="4">
        <v>45229.208333333336</v>
      </c>
      <c r="L2235" s="4">
        <v>45229.208333333336</v>
      </c>
      <c r="M2235" t="s">
        <v>6927</v>
      </c>
      <c r="N2235" s="3" t="s">
        <v>16</v>
      </c>
      <c r="P2235" t="s">
        <v>69059</v>
      </c>
    </row>
    <row r="2236" spans="1:16" x14ac:dyDescent="0.25">
      <c r="A2236" t="s">
        <v>6928</v>
      </c>
      <c r="B2236" t="s">
        <v>6929</v>
      </c>
      <c r="C2236" t="s">
        <v>6045</v>
      </c>
      <c r="F2236" t="s">
        <v>6882</v>
      </c>
      <c r="G2236">
        <v>840000</v>
      </c>
      <c r="I2236">
        <v>0</v>
      </c>
      <c r="J2236" s="4">
        <v>45218.172222222223</v>
      </c>
      <c r="K2236" s="4">
        <v>45229.166666666664</v>
      </c>
      <c r="L2236" s="4">
        <v>45229.166666666664</v>
      </c>
      <c r="M2236" t="s">
        <v>6930</v>
      </c>
      <c r="N2236" s="3" t="s">
        <v>16</v>
      </c>
      <c r="P2236" t="s">
        <v>69059</v>
      </c>
    </row>
    <row r="2237" spans="1:16" x14ac:dyDescent="0.25">
      <c r="A2237" t="s">
        <v>6931</v>
      </c>
      <c r="B2237" t="s">
        <v>6932</v>
      </c>
      <c r="C2237" t="s">
        <v>5823</v>
      </c>
      <c r="F2237" t="s">
        <v>6882</v>
      </c>
      <c r="G2237">
        <v>0</v>
      </c>
      <c r="I2237">
        <v>0</v>
      </c>
      <c r="J2237" s="4">
        <v>45218.117361111108</v>
      </c>
      <c r="K2237" s="4">
        <v>45229.125</v>
      </c>
      <c r="L2237" s="4">
        <v>45229.125</v>
      </c>
      <c r="M2237" t="s">
        <v>6933</v>
      </c>
      <c r="N2237" s="3" t="s">
        <v>16</v>
      </c>
      <c r="P2237" t="s">
        <v>69059</v>
      </c>
    </row>
    <row r="2238" spans="1:16" x14ac:dyDescent="0.25">
      <c r="A2238" t="s">
        <v>6934</v>
      </c>
      <c r="B2238" t="s">
        <v>6935</v>
      </c>
      <c r="C2238" t="s">
        <v>5823</v>
      </c>
      <c r="F2238" t="s">
        <v>6882</v>
      </c>
      <c r="G2238">
        <v>100000</v>
      </c>
      <c r="I2238">
        <v>0</v>
      </c>
      <c r="J2238" s="4">
        <v>45218.102777777778</v>
      </c>
      <c r="K2238" s="4">
        <v>45229.125</v>
      </c>
      <c r="L2238" s="4">
        <v>45229.125</v>
      </c>
      <c r="M2238" t="s">
        <v>6936</v>
      </c>
      <c r="N2238" s="3" t="s">
        <v>16</v>
      </c>
      <c r="P2238" t="s">
        <v>69059</v>
      </c>
    </row>
    <row r="2239" spans="1:16" x14ac:dyDescent="0.25">
      <c r="A2239" t="s">
        <v>6937</v>
      </c>
      <c r="B2239" t="s">
        <v>6938</v>
      </c>
      <c r="C2239" t="s">
        <v>5823</v>
      </c>
      <c r="F2239" t="s">
        <v>6882</v>
      </c>
      <c r="G2239">
        <v>0</v>
      </c>
      <c r="I2239">
        <v>0</v>
      </c>
      <c r="J2239" s="4">
        <v>45218.072916666664</v>
      </c>
      <c r="K2239" s="4">
        <v>45229.083333333336</v>
      </c>
      <c r="L2239" s="4">
        <v>45229.083333333336</v>
      </c>
      <c r="M2239" t="s">
        <v>6939</v>
      </c>
      <c r="N2239" s="3" t="s">
        <v>16</v>
      </c>
      <c r="P2239" t="s">
        <v>69059</v>
      </c>
    </row>
    <row r="2240" spans="1:16" x14ac:dyDescent="0.25">
      <c r="A2240" t="s">
        <v>6931</v>
      </c>
      <c r="B2240" t="s">
        <v>6940</v>
      </c>
      <c r="C2240" t="s">
        <v>5823</v>
      </c>
      <c r="F2240" t="s">
        <v>6882</v>
      </c>
      <c r="G2240">
        <v>0</v>
      </c>
      <c r="I2240">
        <v>0</v>
      </c>
      <c r="J2240" s="4">
        <v>45218.067361111112</v>
      </c>
      <c r="K2240" s="4">
        <v>45229.083333333336</v>
      </c>
      <c r="L2240" s="4">
        <v>45229.083333333336</v>
      </c>
      <c r="M2240" t="s">
        <v>6941</v>
      </c>
      <c r="N2240" s="3" t="s">
        <v>16</v>
      </c>
      <c r="P2240" t="s">
        <v>69059</v>
      </c>
    </row>
    <row r="2241" spans="1:16" x14ac:dyDescent="0.25">
      <c r="A2241" t="s">
        <v>6942</v>
      </c>
      <c r="B2241" t="s">
        <v>6943</v>
      </c>
      <c r="C2241" t="s">
        <v>5823</v>
      </c>
      <c r="F2241" t="s">
        <v>6882</v>
      </c>
      <c r="G2241">
        <v>150000</v>
      </c>
      <c r="I2241">
        <v>0</v>
      </c>
      <c r="J2241" s="4">
        <v>45218.131249999999</v>
      </c>
      <c r="K2241" s="4">
        <v>45229.166666666664</v>
      </c>
      <c r="L2241" s="4">
        <v>45229.166666666664</v>
      </c>
      <c r="M2241" t="s">
        <v>6944</v>
      </c>
      <c r="N2241" s="3" t="s">
        <v>16</v>
      </c>
      <c r="P2241" t="s">
        <v>69059</v>
      </c>
    </row>
    <row r="2242" spans="1:16" x14ac:dyDescent="0.25">
      <c r="A2242" t="s">
        <v>60</v>
      </c>
      <c r="B2242" t="s">
        <v>6945</v>
      </c>
      <c r="C2242" t="s">
        <v>5823</v>
      </c>
      <c r="F2242" t="s">
        <v>6882</v>
      </c>
      <c r="G2242">
        <v>0</v>
      </c>
      <c r="I2242">
        <v>0</v>
      </c>
      <c r="J2242" s="4">
        <v>45215.323611111111</v>
      </c>
      <c r="K2242" s="4">
        <v>45219.125</v>
      </c>
      <c r="L2242" s="4">
        <v>45219.125</v>
      </c>
      <c r="M2242" t="s">
        <v>6946</v>
      </c>
      <c r="N2242" s="3" t="s">
        <v>16</v>
      </c>
      <c r="P2242" t="s">
        <v>69059</v>
      </c>
    </row>
    <row r="2243" spans="1:16" x14ac:dyDescent="0.25">
      <c r="A2243" t="s">
        <v>60</v>
      </c>
      <c r="B2243" t="s">
        <v>6945</v>
      </c>
      <c r="C2243" t="s">
        <v>5823</v>
      </c>
      <c r="F2243" t="s">
        <v>6882</v>
      </c>
      <c r="G2243">
        <v>0</v>
      </c>
      <c r="I2243">
        <v>0</v>
      </c>
      <c r="J2243" s="4">
        <v>45215.323611111111</v>
      </c>
      <c r="K2243" s="4">
        <v>45220.375</v>
      </c>
      <c r="L2243" s="4">
        <v>45220.375</v>
      </c>
      <c r="M2243" t="s">
        <v>6946</v>
      </c>
      <c r="N2243" s="3" t="s">
        <v>16</v>
      </c>
      <c r="P2243" t="s">
        <v>69059</v>
      </c>
    </row>
    <row r="2244" spans="1:16" x14ac:dyDescent="0.25">
      <c r="A2244" t="s">
        <v>6947</v>
      </c>
      <c r="B2244" t="s">
        <v>6948</v>
      </c>
      <c r="C2244" t="s">
        <v>5823</v>
      </c>
      <c r="F2244" t="s">
        <v>6882</v>
      </c>
      <c r="G2244">
        <v>0</v>
      </c>
      <c r="I2244">
        <v>0</v>
      </c>
      <c r="J2244" s="4">
        <v>45218.345138888886</v>
      </c>
      <c r="K2244" s="4">
        <v>45229.375</v>
      </c>
      <c r="L2244" s="4">
        <v>45229.375</v>
      </c>
      <c r="M2244" t="s">
        <v>6949</v>
      </c>
      <c r="N2244" s="3" t="s">
        <v>16</v>
      </c>
      <c r="P2244" t="s">
        <v>69059</v>
      </c>
    </row>
    <row r="2245" spans="1:16" x14ac:dyDescent="0.25">
      <c r="A2245" t="s">
        <v>6950</v>
      </c>
      <c r="B2245" t="s">
        <v>6951</v>
      </c>
      <c r="C2245" t="s">
        <v>5823</v>
      </c>
      <c r="F2245" t="s">
        <v>6882</v>
      </c>
      <c r="G2245">
        <v>0</v>
      </c>
      <c r="I2245">
        <v>0</v>
      </c>
      <c r="J2245" s="4">
        <v>45218.283333333333</v>
      </c>
      <c r="K2245" s="4">
        <v>45229.291666666664</v>
      </c>
      <c r="L2245" s="4">
        <v>45229.291666666664</v>
      </c>
      <c r="M2245" t="s">
        <v>6952</v>
      </c>
      <c r="N2245" s="3" t="s">
        <v>16</v>
      </c>
      <c r="P2245" t="s">
        <v>69059</v>
      </c>
    </row>
    <row r="2246" spans="1:16" x14ac:dyDescent="0.25">
      <c r="A2246" t="s">
        <v>6953</v>
      </c>
      <c r="B2246" t="s">
        <v>6954</v>
      </c>
      <c r="C2246" t="s">
        <v>5823</v>
      </c>
      <c r="F2246" t="s">
        <v>6882</v>
      </c>
      <c r="G2246">
        <v>0</v>
      </c>
      <c r="I2246">
        <v>0</v>
      </c>
      <c r="J2246" s="4">
        <v>45218.279861111114</v>
      </c>
      <c r="K2246" s="4">
        <v>45229.291666666664</v>
      </c>
      <c r="L2246" s="4">
        <v>45229.291666666664</v>
      </c>
      <c r="M2246" t="s">
        <v>6955</v>
      </c>
      <c r="N2246" s="3" t="s">
        <v>16</v>
      </c>
      <c r="P2246" t="s">
        <v>69059</v>
      </c>
    </row>
    <row r="2247" spans="1:16" x14ac:dyDescent="0.25">
      <c r="A2247" t="s">
        <v>6956</v>
      </c>
      <c r="B2247" t="s">
        <v>6957</v>
      </c>
      <c r="C2247" t="s">
        <v>5823</v>
      </c>
      <c r="F2247" t="s">
        <v>6882</v>
      </c>
      <c r="G2247">
        <v>0</v>
      </c>
      <c r="I2247">
        <v>0</v>
      </c>
      <c r="J2247" s="4">
        <v>45218.239583333336</v>
      </c>
      <c r="K2247" s="4">
        <v>45229.25</v>
      </c>
      <c r="L2247" s="4">
        <v>45229.25</v>
      </c>
      <c r="M2247" t="s">
        <v>6958</v>
      </c>
      <c r="N2247" s="3" t="s">
        <v>16</v>
      </c>
      <c r="P2247" t="s">
        <v>69059</v>
      </c>
    </row>
    <row r="2248" spans="1:16" x14ac:dyDescent="0.25">
      <c r="A2248" t="s">
        <v>6959</v>
      </c>
      <c r="B2248" t="s">
        <v>6960</v>
      </c>
      <c r="C2248" t="s">
        <v>5823</v>
      </c>
      <c r="F2248" t="s">
        <v>6882</v>
      </c>
      <c r="G2248">
        <v>0</v>
      </c>
      <c r="I2248">
        <v>0</v>
      </c>
      <c r="J2248" s="4">
        <v>45208.120833333334</v>
      </c>
      <c r="K2248" s="4">
        <v>45223.125</v>
      </c>
      <c r="L2248" s="4">
        <v>45223.125</v>
      </c>
      <c r="M2248" t="s">
        <v>6961</v>
      </c>
      <c r="N2248" s="3" t="s">
        <v>16</v>
      </c>
      <c r="P2248" t="s">
        <v>69059</v>
      </c>
    </row>
    <row r="2249" spans="1:16" x14ac:dyDescent="0.25">
      <c r="A2249" t="s">
        <v>6962</v>
      </c>
      <c r="B2249" t="s">
        <v>6963</v>
      </c>
      <c r="C2249" t="s">
        <v>6045</v>
      </c>
      <c r="F2249" t="s">
        <v>6964</v>
      </c>
      <c r="G2249">
        <v>70000</v>
      </c>
      <c r="I2249">
        <v>0</v>
      </c>
      <c r="J2249" s="4">
        <v>45218.478472222225</v>
      </c>
      <c r="K2249" s="4">
        <v>45229.5</v>
      </c>
      <c r="L2249" s="4">
        <v>45229.5</v>
      </c>
      <c r="M2249" t="s">
        <v>6965</v>
      </c>
      <c r="N2249" s="3" t="s">
        <v>16</v>
      </c>
      <c r="P2249" t="s">
        <v>69059</v>
      </c>
    </row>
    <row r="2250" spans="1:16" x14ac:dyDescent="0.25">
      <c r="A2250" t="s">
        <v>6966</v>
      </c>
      <c r="B2250" t="s">
        <v>6967</v>
      </c>
      <c r="C2250" t="s">
        <v>5823</v>
      </c>
      <c r="F2250" t="s">
        <v>6964</v>
      </c>
      <c r="G2250">
        <v>0</v>
      </c>
      <c r="I2250">
        <v>0</v>
      </c>
      <c r="J2250" s="4">
        <v>45218.231249999997</v>
      </c>
      <c r="K2250" s="4">
        <v>45229.25</v>
      </c>
      <c r="L2250" s="4">
        <v>45229.25</v>
      </c>
      <c r="M2250" t="s">
        <v>6968</v>
      </c>
      <c r="N2250" s="3" t="s">
        <v>16</v>
      </c>
      <c r="P2250" t="s">
        <v>69059</v>
      </c>
    </row>
    <row r="2251" spans="1:16" x14ac:dyDescent="0.25">
      <c r="A2251" t="s">
        <v>6969</v>
      </c>
      <c r="B2251" t="s">
        <v>6970</v>
      </c>
      <c r="C2251" t="s">
        <v>5823</v>
      </c>
      <c r="F2251" t="s">
        <v>6964</v>
      </c>
      <c r="G2251">
        <v>0</v>
      </c>
      <c r="I2251">
        <v>0</v>
      </c>
      <c r="J2251" s="4">
        <v>45210.311111111114</v>
      </c>
      <c r="K2251" s="4">
        <v>45222.333333333336</v>
      </c>
      <c r="L2251" s="4">
        <v>45222.333333333336</v>
      </c>
      <c r="M2251" t="s">
        <v>6971</v>
      </c>
      <c r="N2251" s="3" t="s">
        <v>16</v>
      </c>
      <c r="P2251" t="s">
        <v>69059</v>
      </c>
    </row>
    <row r="2252" spans="1:16" x14ac:dyDescent="0.25">
      <c r="A2252" t="s">
        <v>6972</v>
      </c>
      <c r="B2252" t="s">
        <v>6973</v>
      </c>
      <c r="C2252" t="s">
        <v>5823</v>
      </c>
      <c r="F2252" t="s">
        <v>6964</v>
      </c>
      <c r="G2252">
        <v>0</v>
      </c>
      <c r="I2252">
        <v>0</v>
      </c>
      <c r="J2252" s="4">
        <v>45210.302083333336</v>
      </c>
      <c r="K2252" s="4">
        <v>45222.333333333336</v>
      </c>
      <c r="L2252" s="4">
        <v>45222.333333333336</v>
      </c>
      <c r="M2252" t="s">
        <v>6974</v>
      </c>
      <c r="N2252" s="3" t="s">
        <v>16</v>
      </c>
      <c r="P2252" t="s">
        <v>69059</v>
      </c>
    </row>
    <row r="2253" spans="1:16" x14ac:dyDescent="0.25">
      <c r="A2253" t="s">
        <v>6975</v>
      </c>
      <c r="B2253" t="s">
        <v>6976</v>
      </c>
      <c r="C2253" t="s">
        <v>5823</v>
      </c>
      <c r="F2253" t="s">
        <v>6964</v>
      </c>
      <c r="G2253">
        <v>0</v>
      </c>
      <c r="I2253">
        <v>0</v>
      </c>
      <c r="J2253" s="4">
        <v>45207.494444444441</v>
      </c>
      <c r="K2253" s="4">
        <v>45220.375</v>
      </c>
      <c r="L2253" s="4">
        <v>45220.375</v>
      </c>
      <c r="M2253" t="s">
        <v>6977</v>
      </c>
      <c r="N2253" s="3" t="s">
        <v>16</v>
      </c>
      <c r="P2253" t="s">
        <v>69059</v>
      </c>
    </row>
    <row r="2254" spans="1:16" x14ac:dyDescent="0.25">
      <c r="A2254" t="s">
        <v>6978</v>
      </c>
      <c r="B2254" t="s">
        <v>6979</v>
      </c>
      <c r="C2254" t="s">
        <v>5823</v>
      </c>
      <c r="F2254" t="s">
        <v>6964</v>
      </c>
      <c r="G2254">
        <v>0</v>
      </c>
      <c r="I2254">
        <v>0</v>
      </c>
      <c r="J2254" s="4">
        <v>45203.310416666667</v>
      </c>
      <c r="K2254" s="4">
        <v>45220.375</v>
      </c>
      <c r="L2254" s="4">
        <v>45220.375</v>
      </c>
      <c r="M2254" t="s">
        <v>6980</v>
      </c>
      <c r="N2254" s="3" t="s">
        <v>16</v>
      </c>
      <c r="P2254" t="s">
        <v>69059</v>
      </c>
    </row>
    <row r="2255" spans="1:16" x14ac:dyDescent="0.25">
      <c r="A2255" t="s">
        <v>6981</v>
      </c>
      <c r="B2255" t="s">
        <v>6982</v>
      </c>
      <c r="C2255" t="s">
        <v>6132</v>
      </c>
      <c r="F2255" t="s">
        <v>6964</v>
      </c>
      <c r="G2255">
        <v>0</v>
      </c>
      <c r="I2255">
        <v>0</v>
      </c>
      <c r="J2255" s="4">
        <v>45208.261805555558</v>
      </c>
      <c r="K2255" s="4">
        <v>45219.291666666664</v>
      </c>
      <c r="L2255" s="4">
        <v>45219.291666666664</v>
      </c>
      <c r="M2255" t="s">
        <v>6983</v>
      </c>
      <c r="N2255" s="3" t="s">
        <v>16</v>
      </c>
      <c r="P2255" t="s">
        <v>69059</v>
      </c>
    </row>
    <row r="2256" spans="1:16" x14ac:dyDescent="0.25">
      <c r="A2256" t="s">
        <v>6984</v>
      </c>
      <c r="B2256" t="s">
        <v>6985</v>
      </c>
      <c r="C2256" t="s">
        <v>6132</v>
      </c>
      <c r="F2256" t="s">
        <v>6964</v>
      </c>
      <c r="G2256">
        <v>0</v>
      </c>
      <c r="I2256">
        <v>0</v>
      </c>
      <c r="J2256" s="4">
        <v>45208.254861111112</v>
      </c>
      <c r="K2256" s="4">
        <v>45219.291666666664</v>
      </c>
      <c r="L2256" s="4">
        <v>45219.291666666664</v>
      </c>
      <c r="M2256" t="s">
        <v>6986</v>
      </c>
      <c r="N2256" s="3" t="s">
        <v>16</v>
      </c>
      <c r="P2256" t="s">
        <v>69059</v>
      </c>
    </row>
    <row r="2257" spans="1:16" x14ac:dyDescent="0.25">
      <c r="A2257" t="s">
        <v>6987</v>
      </c>
      <c r="B2257" t="s">
        <v>6988</v>
      </c>
      <c r="C2257" t="s">
        <v>5823</v>
      </c>
      <c r="F2257" t="s">
        <v>6964</v>
      </c>
      <c r="G2257">
        <v>0</v>
      </c>
      <c r="I2257">
        <v>0</v>
      </c>
      <c r="J2257" s="4">
        <v>45218.406944444447</v>
      </c>
      <c r="K2257" s="4">
        <v>45229.208333333336</v>
      </c>
      <c r="L2257" s="4">
        <v>45229.208333333336</v>
      </c>
      <c r="M2257" t="s">
        <v>6989</v>
      </c>
      <c r="N2257" s="3" t="s">
        <v>16</v>
      </c>
      <c r="P2257" t="s">
        <v>69059</v>
      </c>
    </row>
    <row r="2258" spans="1:16" x14ac:dyDescent="0.25">
      <c r="A2258" t="s">
        <v>6990</v>
      </c>
      <c r="B2258" t="s">
        <v>6991</v>
      </c>
      <c r="C2258" t="s">
        <v>5823</v>
      </c>
      <c r="F2258" t="s">
        <v>6964</v>
      </c>
      <c r="G2258">
        <v>0</v>
      </c>
      <c r="I2258">
        <v>0</v>
      </c>
      <c r="J2258" s="4">
        <v>45218.397222222222</v>
      </c>
      <c r="K2258" s="4">
        <v>45229.208333333336</v>
      </c>
      <c r="L2258" s="4">
        <v>45229.208333333336</v>
      </c>
      <c r="M2258" t="s">
        <v>6992</v>
      </c>
      <c r="N2258" s="3" t="s">
        <v>16</v>
      </c>
      <c r="P2258" t="s">
        <v>69059</v>
      </c>
    </row>
    <row r="2259" spans="1:16" x14ac:dyDescent="0.25">
      <c r="A2259" t="s">
        <v>3183</v>
      </c>
      <c r="B2259" t="s">
        <v>6993</v>
      </c>
      <c r="C2259" t="s">
        <v>5823</v>
      </c>
      <c r="F2259" t="s">
        <v>6964</v>
      </c>
      <c r="G2259">
        <v>0</v>
      </c>
      <c r="I2259">
        <v>0</v>
      </c>
      <c r="J2259" s="4">
        <v>45218.104861111111</v>
      </c>
      <c r="K2259" s="4">
        <v>45229.041666666664</v>
      </c>
      <c r="L2259" s="4">
        <v>45229.041666666664</v>
      </c>
      <c r="M2259" t="s">
        <v>6994</v>
      </c>
      <c r="N2259" s="3" t="s">
        <v>16</v>
      </c>
      <c r="P2259" t="s">
        <v>69059</v>
      </c>
    </row>
    <row r="2260" spans="1:16" x14ac:dyDescent="0.25">
      <c r="A2260" t="s">
        <v>6995</v>
      </c>
      <c r="B2260" t="s">
        <v>6996</v>
      </c>
      <c r="C2260" t="s">
        <v>5823</v>
      </c>
      <c r="F2260" t="s">
        <v>6964</v>
      </c>
      <c r="G2260">
        <v>0</v>
      </c>
      <c r="I2260">
        <v>0</v>
      </c>
      <c r="J2260" s="4">
        <v>45218.072222222225</v>
      </c>
      <c r="K2260" s="4">
        <v>45229.083333333336</v>
      </c>
      <c r="L2260" s="4">
        <v>45229.083333333336</v>
      </c>
      <c r="M2260" t="s">
        <v>6997</v>
      </c>
      <c r="N2260" s="3" t="s">
        <v>16</v>
      </c>
      <c r="P2260" t="s">
        <v>69059</v>
      </c>
    </row>
    <row r="2261" spans="1:16" x14ac:dyDescent="0.25">
      <c r="A2261" t="s">
        <v>6998</v>
      </c>
      <c r="B2261" t="s">
        <v>6999</v>
      </c>
      <c r="C2261" t="s">
        <v>5823</v>
      </c>
      <c r="F2261" t="s">
        <v>6964</v>
      </c>
      <c r="G2261">
        <v>0</v>
      </c>
      <c r="I2261">
        <v>0</v>
      </c>
      <c r="J2261" s="4">
        <v>45218.063888888886</v>
      </c>
      <c r="K2261" s="4">
        <v>45229.083333333336</v>
      </c>
      <c r="L2261" s="4">
        <v>45229.083333333336</v>
      </c>
      <c r="M2261" t="s">
        <v>7000</v>
      </c>
      <c r="N2261" s="3" t="s">
        <v>16</v>
      </c>
      <c r="P2261" t="s">
        <v>69059</v>
      </c>
    </row>
    <row r="2262" spans="1:16" x14ac:dyDescent="0.25">
      <c r="A2262" t="s">
        <v>7001</v>
      </c>
      <c r="B2262" t="s">
        <v>7002</v>
      </c>
      <c r="C2262" t="s">
        <v>5823</v>
      </c>
      <c r="F2262" t="s">
        <v>6964</v>
      </c>
      <c r="G2262">
        <v>200000</v>
      </c>
      <c r="I2262">
        <v>0</v>
      </c>
      <c r="J2262" s="4">
        <v>45218.344444444447</v>
      </c>
      <c r="K2262" s="4">
        <v>45229.375</v>
      </c>
      <c r="L2262" s="4">
        <v>45229.375</v>
      </c>
      <c r="M2262" t="s">
        <v>7003</v>
      </c>
      <c r="N2262" s="3" t="s">
        <v>16</v>
      </c>
      <c r="P2262" t="s">
        <v>69059</v>
      </c>
    </row>
    <row r="2263" spans="1:16" x14ac:dyDescent="0.25">
      <c r="A2263" t="s">
        <v>7004</v>
      </c>
      <c r="B2263" t="s">
        <v>7005</v>
      </c>
      <c r="C2263" t="s">
        <v>5823</v>
      </c>
      <c r="F2263" t="s">
        <v>6964</v>
      </c>
      <c r="G2263">
        <v>0</v>
      </c>
      <c r="I2263">
        <v>0</v>
      </c>
      <c r="J2263" s="4">
        <v>45218.340277777781</v>
      </c>
      <c r="K2263" s="4">
        <v>45229.375</v>
      </c>
      <c r="L2263" s="4">
        <v>45229.375</v>
      </c>
      <c r="M2263" t="s">
        <v>7006</v>
      </c>
      <c r="N2263" s="3" t="s">
        <v>16</v>
      </c>
      <c r="P2263" t="s">
        <v>69059</v>
      </c>
    </row>
    <row r="2264" spans="1:16" x14ac:dyDescent="0.25">
      <c r="A2264" t="s">
        <v>7007</v>
      </c>
      <c r="B2264" t="s">
        <v>7008</v>
      </c>
      <c r="C2264" t="s">
        <v>5823</v>
      </c>
      <c r="F2264" t="s">
        <v>6964</v>
      </c>
      <c r="G2264">
        <v>20500</v>
      </c>
      <c r="I2264">
        <v>0</v>
      </c>
      <c r="J2264" s="4">
        <v>45218.326388888891</v>
      </c>
      <c r="K2264" s="4">
        <v>45229.333333333336</v>
      </c>
      <c r="L2264" s="4">
        <v>45229.333333333336</v>
      </c>
      <c r="M2264" t="s">
        <v>7009</v>
      </c>
      <c r="N2264" s="3" t="s">
        <v>16</v>
      </c>
      <c r="P2264" t="s">
        <v>69059</v>
      </c>
    </row>
    <row r="2265" spans="1:16" x14ac:dyDescent="0.25">
      <c r="A2265" t="s">
        <v>7010</v>
      </c>
      <c r="B2265" t="s">
        <v>7011</v>
      </c>
      <c r="C2265" t="s">
        <v>5823</v>
      </c>
      <c r="F2265" t="s">
        <v>6964</v>
      </c>
      <c r="G2265">
        <v>0</v>
      </c>
      <c r="I2265">
        <v>0</v>
      </c>
      <c r="J2265" s="4">
        <v>45218.242361111108</v>
      </c>
      <c r="K2265" s="4">
        <v>45229.25</v>
      </c>
      <c r="L2265" s="4">
        <v>45229.25</v>
      </c>
      <c r="M2265" t="s">
        <v>7012</v>
      </c>
      <c r="N2265" s="3" t="s">
        <v>16</v>
      </c>
      <c r="P2265" t="s">
        <v>69059</v>
      </c>
    </row>
    <row r="2266" spans="1:16" x14ac:dyDescent="0.25">
      <c r="A2266" t="s">
        <v>7013</v>
      </c>
      <c r="B2266" t="s">
        <v>7014</v>
      </c>
      <c r="C2266" t="s">
        <v>5823</v>
      </c>
      <c r="F2266" t="s">
        <v>6964</v>
      </c>
      <c r="G2266">
        <v>0</v>
      </c>
      <c r="I2266">
        <v>0</v>
      </c>
      <c r="J2266" s="4">
        <v>45201.47152777778</v>
      </c>
      <c r="K2266" s="4">
        <v>45220.208333333336</v>
      </c>
      <c r="L2266" s="4">
        <v>45220.208333333336</v>
      </c>
      <c r="M2266" t="s">
        <v>7015</v>
      </c>
      <c r="N2266" s="3" t="s">
        <v>16</v>
      </c>
      <c r="P2266" t="s">
        <v>69059</v>
      </c>
    </row>
    <row r="2267" spans="1:16" x14ac:dyDescent="0.25">
      <c r="A2267" t="s">
        <v>7016</v>
      </c>
      <c r="B2267" t="s">
        <v>7017</v>
      </c>
      <c r="C2267" t="s">
        <v>5823</v>
      </c>
      <c r="F2267" t="s">
        <v>6964</v>
      </c>
      <c r="G2267">
        <v>0</v>
      </c>
      <c r="I2267">
        <v>0</v>
      </c>
      <c r="J2267" s="4">
        <v>45218.470138888886</v>
      </c>
      <c r="K2267" s="4">
        <v>45229.333333333336</v>
      </c>
      <c r="L2267" s="4">
        <v>45229.333333333336</v>
      </c>
      <c r="M2267" t="s">
        <v>7018</v>
      </c>
      <c r="N2267" s="3" t="s">
        <v>16</v>
      </c>
      <c r="P2267" t="s">
        <v>69059</v>
      </c>
    </row>
    <row r="2268" spans="1:16" x14ac:dyDescent="0.25">
      <c r="A2268" t="s">
        <v>7019</v>
      </c>
      <c r="B2268" t="s">
        <v>7020</v>
      </c>
      <c r="C2268" t="s">
        <v>5823</v>
      </c>
      <c r="F2268" t="s">
        <v>6964</v>
      </c>
      <c r="G2268">
        <v>0</v>
      </c>
      <c r="I2268">
        <v>0</v>
      </c>
      <c r="J2268" s="4">
        <v>45218.451388888891</v>
      </c>
      <c r="K2268" s="4">
        <v>45229.333333333336</v>
      </c>
      <c r="L2268" s="4">
        <v>45229.333333333336</v>
      </c>
      <c r="M2268" t="s">
        <v>7021</v>
      </c>
      <c r="N2268" s="3" t="s">
        <v>16</v>
      </c>
      <c r="P2268" t="s">
        <v>69059</v>
      </c>
    </row>
    <row r="2269" spans="1:16" x14ac:dyDescent="0.25">
      <c r="A2269" t="s">
        <v>7022</v>
      </c>
      <c r="B2269" t="s">
        <v>7023</v>
      </c>
      <c r="C2269" t="s">
        <v>5823</v>
      </c>
      <c r="F2269" t="s">
        <v>6964</v>
      </c>
      <c r="G2269">
        <v>0</v>
      </c>
      <c r="I2269">
        <v>0</v>
      </c>
      <c r="J2269" s="4">
        <v>45218.436805555553</v>
      </c>
      <c r="K2269" s="4">
        <v>45229.375</v>
      </c>
      <c r="L2269" s="4">
        <v>45229.375</v>
      </c>
      <c r="M2269" t="s">
        <v>7024</v>
      </c>
      <c r="N2269" s="3" t="s">
        <v>16</v>
      </c>
      <c r="P2269" t="s">
        <v>69059</v>
      </c>
    </row>
    <row r="2270" spans="1:16" x14ac:dyDescent="0.25">
      <c r="A2270" t="s">
        <v>7025</v>
      </c>
      <c r="B2270" t="s">
        <v>7026</v>
      </c>
      <c r="C2270" t="s">
        <v>5823</v>
      </c>
      <c r="F2270" t="s">
        <v>6964</v>
      </c>
      <c r="G2270">
        <v>0</v>
      </c>
      <c r="I2270">
        <v>0</v>
      </c>
      <c r="J2270" s="4">
        <v>45218.382638888892</v>
      </c>
      <c r="K2270" s="4">
        <v>45229.375</v>
      </c>
      <c r="L2270" s="4">
        <v>45229.375</v>
      </c>
      <c r="M2270" t="s">
        <v>7027</v>
      </c>
      <c r="N2270" s="3" t="s">
        <v>16</v>
      </c>
      <c r="P2270" t="s">
        <v>69059</v>
      </c>
    </row>
    <row r="2271" spans="1:16" x14ac:dyDescent="0.25">
      <c r="A2271" t="s">
        <v>7028</v>
      </c>
      <c r="B2271" t="s">
        <v>7029</v>
      </c>
      <c r="C2271" t="s">
        <v>5823</v>
      </c>
      <c r="F2271" t="s">
        <v>6964</v>
      </c>
      <c r="G2271">
        <v>0</v>
      </c>
      <c r="I2271">
        <v>0</v>
      </c>
      <c r="J2271" s="4">
        <v>45218.377083333333</v>
      </c>
      <c r="K2271" s="4">
        <v>45229.375</v>
      </c>
      <c r="L2271" s="4">
        <v>45229.375</v>
      </c>
      <c r="M2271" t="s">
        <v>7030</v>
      </c>
      <c r="N2271" s="3" t="s">
        <v>16</v>
      </c>
      <c r="P2271" t="s">
        <v>69059</v>
      </c>
    </row>
    <row r="2272" spans="1:16" x14ac:dyDescent="0.25">
      <c r="A2272" t="s">
        <v>7031</v>
      </c>
      <c r="B2272" t="s">
        <v>7032</v>
      </c>
      <c r="C2272" t="s">
        <v>5823</v>
      </c>
      <c r="F2272" t="s">
        <v>6964</v>
      </c>
      <c r="G2272">
        <v>100000</v>
      </c>
      <c r="I2272">
        <v>0</v>
      </c>
      <c r="J2272" s="4">
        <v>45218.371527777781</v>
      </c>
      <c r="K2272" s="4">
        <v>45229.375</v>
      </c>
      <c r="L2272" s="4">
        <v>45229.375</v>
      </c>
      <c r="M2272" t="s">
        <v>7033</v>
      </c>
      <c r="N2272" s="3" t="s">
        <v>16</v>
      </c>
      <c r="P2272" t="s">
        <v>69059</v>
      </c>
    </row>
    <row r="2273" spans="1:16" x14ac:dyDescent="0.25">
      <c r="A2273" t="s">
        <v>7034</v>
      </c>
      <c r="B2273" t="s">
        <v>7035</v>
      </c>
      <c r="C2273" t="s">
        <v>5823</v>
      </c>
      <c r="F2273" t="s">
        <v>6964</v>
      </c>
      <c r="G2273">
        <v>100000</v>
      </c>
      <c r="I2273">
        <v>0</v>
      </c>
      <c r="J2273" s="4">
        <v>45218.363888888889</v>
      </c>
      <c r="K2273" s="4">
        <v>45229.375</v>
      </c>
      <c r="L2273" s="4">
        <v>45229.375</v>
      </c>
      <c r="M2273" t="s">
        <v>7036</v>
      </c>
      <c r="N2273" s="3" t="s">
        <v>16</v>
      </c>
      <c r="P2273" t="s">
        <v>69059</v>
      </c>
    </row>
    <row r="2274" spans="1:16" x14ac:dyDescent="0.25">
      <c r="A2274" t="s">
        <v>7037</v>
      </c>
      <c r="B2274" t="s">
        <v>7038</v>
      </c>
      <c r="C2274" t="s">
        <v>5823</v>
      </c>
      <c r="F2274" t="s">
        <v>6964</v>
      </c>
      <c r="G2274">
        <v>100000</v>
      </c>
      <c r="I2274">
        <v>0</v>
      </c>
      <c r="J2274" s="4">
        <v>45218.356249999997</v>
      </c>
      <c r="K2274" s="4">
        <v>45229.375</v>
      </c>
      <c r="L2274" s="4">
        <v>45229.375</v>
      </c>
      <c r="M2274" t="s">
        <v>7039</v>
      </c>
      <c r="N2274" s="3" t="s">
        <v>16</v>
      </c>
      <c r="P2274" t="s">
        <v>69059</v>
      </c>
    </row>
    <row r="2275" spans="1:16" x14ac:dyDescent="0.25">
      <c r="A2275" t="s">
        <v>7040</v>
      </c>
      <c r="B2275" t="s">
        <v>7041</v>
      </c>
      <c r="C2275" t="s">
        <v>6132</v>
      </c>
      <c r="F2275" t="s">
        <v>6964</v>
      </c>
      <c r="G2275">
        <v>0</v>
      </c>
      <c r="I2275">
        <v>0</v>
      </c>
      <c r="J2275" s="4">
        <v>45218.073611111111</v>
      </c>
      <c r="K2275" s="4">
        <v>45229.083333333336</v>
      </c>
      <c r="L2275" s="4">
        <v>45229.083333333336</v>
      </c>
      <c r="M2275" t="s">
        <v>7042</v>
      </c>
      <c r="N2275" s="3" t="s">
        <v>16</v>
      </c>
      <c r="P2275" t="s">
        <v>69059</v>
      </c>
    </row>
    <row r="2276" spans="1:16" x14ac:dyDescent="0.25">
      <c r="A2276" t="s">
        <v>7043</v>
      </c>
      <c r="B2276" t="s">
        <v>7044</v>
      </c>
      <c r="C2276" t="s">
        <v>18</v>
      </c>
      <c r="F2276" t="s">
        <v>6964</v>
      </c>
      <c r="G2276">
        <v>0</v>
      </c>
      <c r="I2276">
        <v>0</v>
      </c>
      <c r="J2276" s="4">
        <v>45218.448611111111</v>
      </c>
      <c r="K2276" s="4">
        <v>45240.375</v>
      </c>
      <c r="L2276" s="4">
        <v>45240.375</v>
      </c>
      <c r="M2276" t="s">
        <v>7045</v>
      </c>
      <c r="N2276" s="3" t="s">
        <v>16</v>
      </c>
      <c r="P2276" t="s">
        <v>69059</v>
      </c>
    </row>
    <row r="2277" spans="1:16" x14ac:dyDescent="0.25">
      <c r="A2277" t="s">
        <v>7046</v>
      </c>
      <c r="B2277" t="s">
        <v>7047</v>
      </c>
      <c r="C2277" t="s">
        <v>5823</v>
      </c>
      <c r="F2277" t="s">
        <v>6964</v>
      </c>
      <c r="G2277">
        <v>0</v>
      </c>
      <c r="I2277">
        <v>0</v>
      </c>
      <c r="J2277" s="4">
        <v>45218.475694444445</v>
      </c>
      <c r="K2277" s="4">
        <v>45229.5</v>
      </c>
      <c r="L2277" s="4">
        <v>45229.5</v>
      </c>
      <c r="M2277" t="s">
        <v>7048</v>
      </c>
      <c r="N2277" s="3" t="s">
        <v>16</v>
      </c>
      <c r="P2277" t="s">
        <v>69059</v>
      </c>
    </row>
    <row r="2278" spans="1:16" x14ac:dyDescent="0.25">
      <c r="A2278" t="s">
        <v>7049</v>
      </c>
      <c r="B2278" t="s">
        <v>7050</v>
      </c>
      <c r="C2278" t="s">
        <v>5823</v>
      </c>
      <c r="F2278" t="s">
        <v>6964</v>
      </c>
      <c r="G2278">
        <v>0</v>
      </c>
      <c r="I2278">
        <v>0</v>
      </c>
      <c r="J2278" s="4">
        <v>45218.466666666667</v>
      </c>
      <c r="K2278" s="4">
        <v>45229.5</v>
      </c>
      <c r="L2278" s="4">
        <v>45229.5</v>
      </c>
      <c r="M2278" t="s">
        <v>7051</v>
      </c>
      <c r="N2278" s="3" t="s">
        <v>16</v>
      </c>
      <c r="P2278" t="s">
        <v>69059</v>
      </c>
    </row>
    <row r="2279" spans="1:16" x14ac:dyDescent="0.25">
      <c r="A2279" t="s">
        <v>7052</v>
      </c>
      <c r="B2279" t="s">
        <v>7053</v>
      </c>
      <c r="C2279" t="s">
        <v>5823</v>
      </c>
      <c r="F2279" t="s">
        <v>6964</v>
      </c>
      <c r="G2279">
        <v>0</v>
      </c>
      <c r="I2279">
        <v>0</v>
      </c>
      <c r="J2279" s="4">
        <v>45218.439583333333</v>
      </c>
      <c r="K2279" s="4">
        <v>45229.458333333336</v>
      </c>
      <c r="L2279" s="4">
        <v>45229.458333333336</v>
      </c>
      <c r="M2279" t="s">
        <v>7054</v>
      </c>
      <c r="N2279" s="3" t="s">
        <v>16</v>
      </c>
      <c r="P2279" t="s">
        <v>69059</v>
      </c>
    </row>
    <row r="2280" spans="1:16" x14ac:dyDescent="0.25">
      <c r="A2280" t="s">
        <v>7055</v>
      </c>
      <c r="B2280" t="s">
        <v>7056</v>
      </c>
      <c r="C2280" t="s">
        <v>5823</v>
      </c>
      <c r="F2280" t="s">
        <v>6964</v>
      </c>
      <c r="G2280">
        <v>0</v>
      </c>
      <c r="I2280">
        <v>0</v>
      </c>
      <c r="J2280" s="4">
        <v>45218.378472222219</v>
      </c>
      <c r="K2280" s="4">
        <v>45222.375</v>
      </c>
      <c r="L2280" s="4">
        <v>45222.375</v>
      </c>
      <c r="M2280" t="s">
        <v>7057</v>
      </c>
      <c r="N2280" s="3" t="s">
        <v>16</v>
      </c>
      <c r="P2280" t="s">
        <v>69059</v>
      </c>
    </row>
    <row r="2281" spans="1:16" x14ac:dyDescent="0.25">
      <c r="A2281" t="s">
        <v>7058</v>
      </c>
      <c r="B2281" t="s">
        <v>7059</v>
      </c>
      <c r="C2281" t="s">
        <v>6045</v>
      </c>
      <c r="F2281" t="s">
        <v>6964</v>
      </c>
      <c r="G2281">
        <v>0</v>
      </c>
      <c r="I2281">
        <v>0</v>
      </c>
      <c r="J2281" s="4">
        <v>45218.148611111108</v>
      </c>
      <c r="K2281" s="4">
        <v>45225.125</v>
      </c>
      <c r="L2281" s="4">
        <v>45225.125</v>
      </c>
      <c r="M2281" t="s">
        <v>7060</v>
      </c>
      <c r="N2281" s="3" t="s">
        <v>16</v>
      </c>
      <c r="P2281" t="s">
        <v>69059</v>
      </c>
    </row>
    <row r="2282" spans="1:16" x14ac:dyDescent="0.25">
      <c r="A2282" t="s">
        <v>7061</v>
      </c>
      <c r="B2282" t="s">
        <v>7062</v>
      </c>
      <c r="C2282" t="s">
        <v>5779</v>
      </c>
      <c r="F2282" t="s">
        <v>6964</v>
      </c>
      <c r="G2282">
        <v>0</v>
      </c>
      <c r="I2282">
        <v>0</v>
      </c>
      <c r="J2282" s="4">
        <v>45218.53402777778</v>
      </c>
      <c r="K2282" s="4">
        <v>45229.083333333336</v>
      </c>
      <c r="L2282" s="4">
        <v>45229.083333333336</v>
      </c>
      <c r="M2282" t="s">
        <v>7063</v>
      </c>
      <c r="N2282" s="3" t="s">
        <v>16</v>
      </c>
      <c r="P2282" t="s">
        <v>69059</v>
      </c>
    </row>
    <row r="2283" spans="1:16" x14ac:dyDescent="0.25">
      <c r="A2283" t="s">
        <v>7064</v>
      </c>
      <c r="B2283" t="s">
        <v>7065</v>
      </c>
      <c r="C2283" t="s">
        <v>5823</v>
      </c>
      <c r="F2283" t="s">
        <v>6964</v>
      </c>
      <c r="G2283">
        <v>0</v>
      </c>
      <c r="I2283">
        <v>45586</v>
      </c>
      <c r="J2283" s="4">
        <v>45218.334027777775</v>
      </c>
      <c r="K2283" s="4">
        <v>45229.375</v>
      </c>
      <c r="L2283" s="4">
        <v>45229.375</v>
      </c>
      <c r="M2283" t="s">
        <v>7066</v>
      </c>
      <c r="N2283" s="3" t="s">
        <v>16</v>
      </c>
      <c r="P2283" t="s">
        <v>69059</v>
      </c>
    </row>
    <row r="2284" spans="1:16" x14ac:dyDescent="0.25">
      <c r="A2284" t="s">
        <v>7067</v>
      </c>
      <c r="B2284" t="s">
        <v>7068</v>
      </c>
      <c r="C2284" t="s">
        <v>5823</v>
      </c>
      <c r="F2284" t="s">
        <v>6964</v>
      </c>
      <c r="G2284">
        <v>0</v>
      </c>
      <c r="I2284">
        <v>0</v>
      </c>
      <c r="J2284" s="4">
        <v>45218.07708333333</v>
      </c>
      <c r="K2284" s="4">
        <v>45229.416666666664</v>
      </c>
      <c r="L2284" s="4">
        <v>45229.416666666664</v>
      </c>
      <c r="M2284" t="s">
        <v>7069</v>
      </c>
      <c r="N2284" s="3" t="s">
        <v>16</v>
      </c>
      <c r="P2284" t="s">
        <v>69059</v>
      </c>
    </row>
    <row r="2285" spans="1:16" x14ac:dyDescent="0.25">
      <c r="A2285" t="s">
        <v>7070</v>
      </c>
      <c r="B2285" t="s">
        <v>7071</v>
      </c>
      <c r="C2285" t="s">
        <v>5823</v>
      </c>
      <c r="F2285" t="s">
        <v>6964</v>
      </c>
      <c r="G2285">
        <v>0</v>
      </c>
      <c r="I2285">
        <v>120000</v>
      </c>
      <c r="J2285" s="4">
        <v>45218.072916666664</v>
      </c>
      <c r="K2285" s="4">
        <v>45229.458333333336</v>
      </c>
      <c r="L2285" s="4">
        <v>45229.458333333336</v>
      </c>
      <c r="M2285" t="s">
        <v>7072</v>
      </c>
      <c r="N2285" s="3" t="s">
        <v>16</v>
      </c>
      <c r="P2285" t="s">
        <v>69059</v>
      </c>
    </row>
    <row r="2286" spans="1:16" x14ac:dyDescent="0.25">
      <c r="A2286" t="s">
        <v>7073</v>
      </c>
      <c r="B2286" t="s">
        <v>7074</v>
      </c>
      <c r="C2286" t="s">
        <v>5823</v>
      </c>
      <c r="F2286" t="s">
        <v>6964</v>
      </c>
      <c r="G2286">
        <v>0</v>
      </c>
      <c r="I2286">
        <v>21000</v>
      </c>
      <c r="J2286" s="4">
        <v>45218.072222222225</v>
      </c>
      <c r="K2286" s="4">
        <v>45229.375</v>
      </c>
      <c r="L2286" s="4">
        <v>45229.375</v>
      </c>
      <c r="M2286" t="s">
        <v>7075</v>
      </c>
      <c r="N2286" s="3" t="s">
        <v>16</v>
      </c>
      <c r="P2286" t="s">
        <v>69059</v>
      </c>
    </row>
    <row r="2287" spans="1:16" x14ac:dyDescent="0.25">
      <c r="A2287" t="s">
        <v>7076</v>
      </c>
      <c r="B2287" t="s">
        <v>7077</v>
      </c>
      <c r="C2287" t="s">
        <v>5823</v>
      </c>
      <c r="F2287" t="s">
        <v>6964</v>
      </c>
      <c r="G2287">
        <v>0</v>
      </c>
      <c r="I2287">
        <v>22000</v>
      </c>
      <c r="J2287" s="4">
        <v>45218.512499999997</v>
      </c>
      <c r="K2287" s="4">
        <v>45229.416666666664</v>
      </c>
      <c r="L2287" s="4">
        <v>45229.416666666664</v>
      </c>
      <c r="M2287" t="s">
        <v>7078</v>
      </c>
      <c r="N2287" s="3" t="s">
        <v>16</v>
      </c>
      <c r="P2287" t="s">
        <v>69059</v>
      </c>
    </row>
    <row r="2288" spans="1:16" x14ac:dyDescent="0.25">
      <c r="A2288" t="s">
        <v>7079</v>
      </c>
      <c r="B2288" t="s">
        <v>7080</v>
      </c>
      <c r="C2288" t="s">
        <v>5823</v>
      </c>
      <c r="F2288" t="s">
        <v>6964</v>
      </c>
      <c r="G2288">
        <v>0</v>
      </c>
      <c r="I2288">
        <v>0</v>
      </c>
      <c r="J2288" s="4">
        <v>45190.363888888889</v>
      </c>
      <c r="K2288" s="4">
        <v>45220.375</v>
      </c>
      <c r="L2288" s="4">
        <v>45220.375</v>
      </c>
      <c r="M2288" t="s">
        <v>7081</v>
      </c>
      <c r="N2288" s="3" t="s">
        <v>16</v>
      </c>
      <c r="P2288" t="s">
        <v>69059</v>
      </c>
    </row>
    <row r="2289" spans="1:16" x14ac:dyDescent="0.25">
      <c r="A2289" t="s">
        <v>7082</v>
      </c>
      <c r="B2289" t="s">
        <v>7083</v>
      </c>
      <c r="C2289" t="s">
        <v>5823</v>
      </c>
      <c r="F2289" t="s">
        <v>6964</v>
      </c>
      <c r="G2289">
        <v>0</v>
      </c>
      <c r="I2289">
        <v>0</v>
      </c>
      <c r="J2289" s="4">
        <v>45218.050694444442</v>
      </c>
      <c r="K2289" s="4">
        <v>45229.416666666664</v>
      </c>
      <c r="L2289" s="4">
        <v>45229.416666666664</v>
      </c>
      <c r="M2289" t="s">
        <v>7084</v>
      </c>
      <c r="N2289" s="3" t="s">
        <v>16</v>
      </c>
      <c r="P2289" t="s">
        <v>69059</v>
      </c>
    </row>
    <row r="2290" spans="1:16" x14ac:dyDescent="0.25">
      <c r="A2290" t="s">
        <v>7085</v>
      </c>
      <c r="B2290" t="s">
        <v>7086</v>
      </c>
      <c r="C2290" t="s">
        <v>5823</v>
      </c>
      <c r="F2290" t="s">
        <v>6964</v>
      </c>
      <c r="G2290">
        <v>0</v>
      </c>
      <c r="I2290">
        <v>0</v>
      </c>
      <c r="J2290" s="4">
        <v>45218.044444444444</v>
      </c>
      <c r="K2290" s="4">
        <v>45229.041666666664</v>
      </c>
      <c r="L2290" s="4">
        <v>45229.041666666664</v>
      </c>
      <c r="M2290" t="s">
        <v>7087</v>
      </c>
      <c r="N2290" s="3" t="s">
        <v>16</v>
      </c>
      <c r="P2290" t="s">
        <v>69059</v>
      </c>
    </row>
    <row r="2291" spans="1:16" x14ac:dyDescent="0.25">
      <c r="A2291" t="s">
        <v>7088</v>
      </c>
      <c r="B2291" t="s">
        <v>7089</v>
      </c>
      <c r="C2291" t="s">
        <v>5823</v>
      </c>
      <c r="F2291" t="s">
        <v>6964</v>
      </c>
      <c r="G2291">
        <v>0</v>
      </c>
      <c r="I2291">
        <v>0</v>
      </c>
      <c r="J2291" s="4">
        <v>45218.043055555558</v>
      </c>
      <c r="K2291" s="4">
        <v>45229.041666666664</v>
      </c>
      <c r="L2291" s="4">
        <v>45229.041666666664</v>
      </c>
      <c r="M2291" t="s">
        <v>7090</v>
      </c>
      <c r="N2291" s="3" t="s">
        <v>16</v>
      </c>
      <c r="P2291" t="s">
        <v>69059</v>
      </c>
    </row>
    <row r="2292" spans="1:16" x14ac:dyDescent="0.25">
      <c r="A2292" t="s">
        <v>7091</v>
      </c>
      <c r="B2292" t="s">
        <v>7092</v>
      </c>
      <c r="C2292" t="s">
        <v>5823</v>
      </c>
      <c r="F2292" t="s">
        <v>6964</v>
      </c>
      <c r="G2292">
        <v>0</v>
      </c>
      <c r="I2292">
        <v>0</v>
      </c>
      <c r="J2292" s="4">
        <v>45218.535416666666</v>
      </c>
      <c r="K2292" s="4">
        <v>45227.458333333336</v>
      </c>
      <c r="L2292" s="4">
        <v>45227.458333333336</v>
      </c>
      <c r="M2292" t="s">
        <v>7093</v>
      </c>
      <c r="N2292" s="3" t="s">
        <v>16</v>
      </c>
      <c r="P2292" t="s">
        <v>69059</v>
      </c>
    </row>
    <row r="2293" spans="1:16" x14ac:dyDescent="0.25">
      <c r="A2293" t="s">
        <v>7094</v>
      </c>
      <c r="B2293" t="s">
        <v>7095</v>
      </c>
      <c r="C2293" t="s">
        <v>5823</v>
      </c>
      <c r="F2293" t="s">
        <v>6964</v>
      </c>
      <c r="G2293">
        <v>0</v>
      </c>
      <c r="I2293">
        <v>0</v>
      </c>
      <c r="J2293" s="4">
        <v>45218.53125</v>
      </c>
      <c r="K2293" s="4">
        <v>45229.041666666664</v>
      </c>
      <c r="L2293" s="4">
        <v>45229.041666666664</v>
      </c>
      <c r="M2293" t="s">
        <v>7096</v>
      </c>
      <c r="N2293" s="3" t="s">
        <v>16</v>
      </c>
      <c r="P2293" t="s">
        <v>69059</v>
      </c>
    </row>
    <row r="2294" spans="1:16" x14ac:dyDescent="0.25">
      <c r="A2294" t="s">
        <v>7097</v>
      </c>
      <c r="B2294" t="s">
        <v>7098</v>
      </c>
      <c r="C2294" t="s">
        <v>5823</v>
      </c>
      <c r="F2294" t="s">
        <v>6964</v>
      </c>
      <c r="G2294">
        <v>0</v>
      </c>
      <c r="I2294">
        <v>91555</v>
      </c>
      <c r="J2294" s="4">
        <v>45218.529166666667</v>
      </c>
      <c r="K2294" s="4">
        <v>45229.375</v>
      </c>
      <c r="L2294" s="4">
        <v>45229.375</v>
      </c>
      <c r="M2294" t="s">
        <v>7099</v>
      </c>
      <c r="N2294" s="3" t="s">
        <v>16</v>
      </c>
      <c r="P2294" t="s">
        <v>69059</v>
      </c>
    </row>
    <row r="2295" spans="1:16" x14ac:dyDescent="0.25">
      <c r="A2295" t="s">
        <v>7100</v>
      </c>
      <c r="B2295" t="s">
        <v>7101</v>
      </c>
      <c r="C2295" t="s">
        <v>5823</v>
      </c>
      <c r="F2295" t="s">
        <v>6964</v>
      </c>
      <c r="G2295">
        <v>0</v>
      </c>
      <c r="I2295">
        <v>0</v>
      </c>
      <c r="J2295" s="4">
        <v>45218.525000000001</v>
      </c>
      <c r="K2295" s="4">
        <v>45229.041666666664</v>
      </c>
      <c r="L2295" s="4">
        <v>45229.041666666664</v>
      </c>
      <c r="M2295" t="s">
        <v>7102</v>
      </c>
      <c r="N2295" s="3" t="s">
        <v>16</v>
      </c>
      <c r="P2295" t="s">
        <v>69059</v>
      </c>
    </row>
    <row r="2296" spans="1:16" x14ac:dyDescent="0.25">
      <c r="A2296" t="s">
        <v>69</v>
      </c>
      <c r="B2296" t="s">
        <v>7103</v>
      </c>
      <c r="C2296" t="s">
        <v>5823</v>
      </c>
      <c r="F2296" t="s">
        <v>6964</v>
      </c>
      <c r="G2296">
        <v>0</v>
      </c>
      <c r="I2296">
        <v>0</v>
      </c>
      <c r="J2296" s="4">
        <v>45218.518750000003</v>
      </c>
      <c r="K2296" s="4">
        <v>45220.041666666664</v>
      </c>
      <c r="L2296" s="4">
        <v>45220.041666666664</v>
      </c>
      <c r="M2296" t="s">
        <v>7104</v>
      </c>
      <c r="N2296" s="3" t="s">
        <v>16</v>
      </c>
      <c r="P2296" t="s">
        <v>69059</v>
      </c>
    </row>
    <row r="2297" spans="1:16" x14ac:dyDescent="0.25">
      <c r="A2297" t="s">
        <v>7105</v>
      </c>
      <c r="B2297" t="s">
        <v>7106</v>
      </c>
      <c r="C2297" t="s">
        <v>5823</v>
      </c>
      <c r="F2297" t="s">
        <v>6964</v>
      </c>
      <c r="G2297">
        <v>0</v>
      </c>
      <c r="I2297">
        <v>0</v>
      </c>
      <c r="J2297" s="4">
        <v>45218.511111111111</v>
      </c>
      <c r="K2297" s="4">
        <v>45229.041666666664</v>
      </c>
      <c r="L2297" s="4">
        <v>45229.041666666664</v>
      </c>
      <c r="M2297" t="s">
        <v>7107</v>
      </c>
      <c r="N2297" s="3" t="s">
        <v>16</v>
      </c>
      <c r="P2297" t="s">
        <v>69059</v>
      </c>
    </row>
    <row r="2298" spans="1:16" x14ac:dyDescent="0.25">
      <c r="A2298" t="s">
        <v>7108</v>
      </c>
      <c r="B2298" t="s">
        <v>7109</v>
      </c>
      <c r="C2298" t="s">
        <v>5823</v>
      </c>
      <c r="F2298" t="s">
        <v>6964</v>
      </c>
      <c r="G2298">
        <v>0</v>
      </c>
      <c r="I2298">
        <v>0</v>
      </c>
      <c r="J2298" s="4">
        <v>45218.504861111112</v>
      </c>
      <c r="K2298" s="4">
        <v>45229.5</v>
      </c>
      <c r="L2298" s="4">
        <v>45229.5</v>
      </c>
      <c r="M2298" t="s">
        <v>7110</v>
      </c>
      <c r="N2298" s="3" t="s">
        <v>16</v>
      </c>
      <c r="P2298" t="s">
        <v>69059</v>
      </c>
    </row>
    <row r="2299" spans="1:16" x14ac:dyDescent="0.25">
      <c r="A2299" t="s">
        <v>7111</v>
      </c>
      <c r="B2299" t="s">
        <v>7112</v>
      </c>
      <c r="C2299" t="s">
        <v>5823</v>
      </c>
      <c r="F2299" t="s">
        <v>6964</v>
      </c>
      <c r="G2299">
        <v>0</v>
      </c>
      <c r="I2299">
        <v>0</v>
      </c>
      <c r="J2299" s="4">
        <v>45218.472222222219</v>
      </c>
      <c r="K2299" s="4">
        <v>45229.5</v>
      </c>
      <c r="L2299" s="4">
        <v>45229.5</v>
      </c>
      <c r="M2299" t="s">
        <v>7113</v>
      </c>
      <c r="N2299" s="3" t="s">
        <v>16</v>
      </c>
      <c r="P2299" t="s">
        <v>69059</v>
      </c>
    </row>
    <row r="2300" spans="1:16" x14ac:dyDescent="0.25">
      <c r="A2300" t="s">
        <v>7114</v>
      </c>
      <c r="B2300" t="s">
        <v>7115</v>
      </c>
      <c r="C2300" t="s">
        <v>5823</v>
      </c>
      <c r="F2300" t="s">
        <v>6964</v>
      </c>
      <c r="G2300">
        <v>0</v>
      </c>
      <c r="I2300">
        <v>0</v>
      </c>
      <c r="J2300" s="4">
        <v>45218.461805555555</v>
      </c>
      <c r="K2300" s="4">
        <v>45229.458333333336</v>
      </c>
      <c r="L2300" s="4">
        <v>45229.458333333336</v>
      </c>
      <c r="M2300" t="s">
        <v>7116</v>
      </c>
      <c r="N2300" s="3" t="s">
        <v>16</v>
      </c>
      <c r="P2300" t="s">
        <v>69059</v>
      </c>
    </row>
    <row r="2301" spans="1:16" x14ac:dyDescent="0.25">
      <c r="A2301" t="s">
        <v>7117</v>
      </c>
      <c r="B2301" t="s">
        <v>7118</v>
      </c>
      <c r="C2301" t="s">
        <v>5823</v>
      </c>
      <c r="F2301" t="s">
        <v>6964</v>
      </c>
      <c r="G2301">
        <v>0</v>
      </c>
      <c r="I2301">
        <v>0</v>
      </c>
      <c r="J2301" s="4">
        <v>45218.459027777775</v>
      </c>
      <c r="K2301" s="4">
        <v>45229.458333333336</v>
      </c>
      <c r="L2301" s="4">
        <v>45229.458333333336</v>
      </c>
      <c r="M2301" t="s">
        <v>7119</v>
      </c>
      <c r="N2301" s="3" t="s">
        <v>16</v>
      </c>
      <c r="P2301" t="s">
        <v>69059</v>
      </c>
    </row>
    <row r="2302" spans="1:16" x14ac:dyDescent="0.25">
      <c r="A2302" t="s">
        <v>7120</v>
      </c>
      <c r="B2302" t="s">
        <v>7121</v>
      </c>
      <c r="C2302" t="s">
        <v>5823</v>
      </c>
      <c r="F2302" t="s">
        <v>6964</v>
      </c>
      <c r="G2302">
        <v>0</v>
      </c>
      <c r="I2302">
        <v>0</v>
      </c>
      <c r="J2302" s="4">
        <v>45218.45208333333</v>
      </c>
      <c r="K2302" s="4">
        <v>45229.458333333336</v>
      </c>
      <c r="L2302" s="4">
        <v>45229.458333333336</v>
      </c>
      <c r="M2302" t="s">
        <v>7122</v>
      </c>
      <c r="N2302" s="3" t="s">
        <v>16</v>
      </c>
      <c r="P2302" t="s">
        <v>69059</v>
      </c>
    </row>
    <row r="2303" spans="1:16" x14ac:dyDescent="0.25">
      <c r="A2303" t="s">
        <v>7123</v>
      </c>
      <c r="B2303" t="s">
        <v>7124</v>
      </c>
      <c r="C2303" t="s">
        <v>5823</v>
      </c>
      <c r="F2303" t="s">
        <v>6964</v>
      </c>
      <c r="G2303">
        <v>0</v>
      </c>
      <c r="I2303">
        <v>0</v>
      </c>
      <c r="J2303" s="4">
        <v>45218.433333333334</v>
      </c>
      <c r="K2303" s="4">
        <v>45229.458333333336</v>
      </c>
      <c r="L2303" s="4">
        <v>45229.458333333336</v>
      </c>
      <c r="M2303" t="s">
        <v>7125</v>
      </c>
      <c r="N2303" s="3" t="s">
        <v>16</v>
      </c>
      <c r="P2303" t="s">
        <v>69059</v>
      </c>
    </row>
    <row r="2304" spans="1:16" x14ac:dyDescent="0.25">
      <c r="A2304" t="s">
        <v>7126</v>
      </c>
      <c r="B2304" t="s">
        <v>7127</v>
      </c>
      <c r="C2304" t="s">
        <v>5823</v>
      </c>
      <c r="F2304" t="s">
        <v>6964</v>
      </c>
      <c r="G2304">
        <v>0</v>
      </c>
      <c r="I2304">
        <v>0</v>
      </c>
      <c r="J2304" s="4">
        <v>45218.423611111109</v>
      </c>
      <c r="K2304" s="4">
        <v>45229.458333333336</v>
      </c>
      <c r="L2304" s="4">
        <v>45229.458333333336</v>
      </c>
      <c r="M2304" t="s">
        <v>7128</v>
      </c>
      <c r="N2304" s="3" t="s">
        <v>16</v>
      </c>
      <c r="P2304" t="s">
        <v>69059</v>
      </c>
    </row>
    <row r="2305" spans="1:16" x14ac:dyDescent="0.25">
      <c r="A2305" t="s">
        <v>7129</v>
      </c>
      <c r="B2305" t="s">
        <v>7130</v>
      </c>
      <c r="C2305" t="s">
        <v>5823</v>
      </c>
      <c r="F2305" t="s">
        <v>6964</v>
      </c>
      <c r="G2305">
        <v>0</v>
      </c>
      <c r="I2305">
        <v>0</v>
      </c>
      <c r="J2305" s="4">
        <v>45218.419444444444</v>
      </c>
      <c r="K2305" s="4">
        <v>45229.416666666664</v>
      </c>
      <c r="L2305" s="4">
        <v>45229.416666666664</v>
      </c>
      <c r="M2305" t="s">
        <v>7131</v>
      </c>
      <c r="N2305" s="3" t="s">
        <v>16</v>
      </c>
      <c r="P2305" t="s">
        <v>69059</v>
      </c>
    </row>
    <row r="2306" spans="1:16" x14ac:dyDescent="0.25">
      <c r="A2306" t="s">
        <v>7132</v>
      </c>
      <c r="B2306" t="s">
        <v>7133</v>
      </c>
      <c r="C2306" t="s">
        <v>5823</v>
      </c>
      <c r="F2306" t="s">
        <v>6964</v>
      </c>
      <c r="G2306">
        <v>0</v>
      </c>
      <c r="I2306">
        <v>0</v>
      </c>
      <c r="J2306" s="4">
        <v>45218.418055555558</v>
      </c>
      <c r="K2306" s="4">
        <v>45229.416666666664</v>
      </c>
      <c r="L2306" s="4">
        <v>45229.416666666664</v>
      </c>
      <c r="M2306" t="s">
        <v>7134</v>
      </c>
      <c r="N2306" s="3" t="s">
        <v>16</v>
      </c>
      <c r="P2306" t="s">
        <v>69059</v>
      </c>
    </row>
    <row r="2307" spans="1:16" x14ac:dyDescent="0.25">
      <c r="A2307" t="s">
        <v>7135</v>
      </c>
      <c r="B2307" t="s">
        <v>7136</v>
      </c>
      <c r="C2307" t="s">
        <v>5823</v>
      </c>
      <c r="F2307" t="s">
        <v>6964</v>
      </c>
      <c r="G2307">
        <v>0</v>
      </c>
      <c r="I2307">
        <v>0</v>
      </c>
      <c r="J2307" s="4">
        <v>45218.413194444445</v>
      </c>
      <c r="K2307" s="4">
        <v>45229.416666666664</v>
      </c>
      <c r="L2307" s="4">
        <v>45229.416666666664</v>
      </c>
      <c r="M2307" t="s">
        <v>7137</v>
      </c>
      <c r="N2307" s="3" t="s">
        <v>16</v>
      </c>
      <c r="P2307" t="s">
        <v>69059</v>
      </c>
    </row>
    <row r="2308" spans="1:16" x14ac:dyDescent="0.25">
      <c r="A2308" t="s">
        <v>7138</v>
      </c>
      <c r="B2308" t="s">
        <v>7139</v>
      </c>
      <c r="C2308" t="s">
        <v>5823</v>
      </c>
      <c r="F2308" t="s">
        <v>6964</v>
      </c>
      <c r="G2308">
        <v>0</v>
      </c>
      <c r="I2308">
        <v>0</v>
      </c>
      <c r="J2308" s="4">
        <v>45216.381249999999</v>
      </c>
      <c r="K2308" s="4">
        <v>45219.416666666664</v>
      </c>
      <c r="L2308" s="4">
        <v>45219.416666666664</v>
      </c>
      <c r="M2308" t="s">
        <v>7140</v>
      </c>
      <c r="N2308" s="3" t="s">
        <v>16</v>
      </c>
      <c r="P2308" t="s">
        <v>69059</v>
      </c>
    </row>
    <row r="2309" spans="1:16" x14ac:dyDescent="0.25">
      <c r="A2309" t="s">
        <v>7141</v>
      </c>
      <c r="B2309" t="s">
        <v>7142</v>
      </c>
      <c r="C2309" t="s">
        <v>5823</v>
      </c>
      <c r="F2309" t="s">
        <v>6964</v>
      </c>
      <c r="G2309">
        <v>0</v>
      </c>
      <c r="I2309">
        <v>0</v>
      </c>
      <c r="J2309" s="4">
        <v>45218.070138888892</v>
      </c>
      <c r="K2309" s="4">
        <v>45229.083333333336</v>
      </c>
      <c r="L2309" s="4">
        <v>45229.083333333336</v>
      </c>
      <c r="M2309" t="s">
        <v>7143</v>
      </c>
      <c r="N2309" s="3" t="s">
        <v>16</v>
      </c>
      <c r="P2309" t="s">
        <v>69059</v>
      </c>
    </row>
    <row r="2310" spans="1:16" x14ac:dyDescent="0.25">
      <c r="A2310" t="s">
        <v>7144</v>
      </c>
      <c r="B2310" t="s">
        <v>7145</v>
      </c>
      <c r="C2310" t="s">
        <v>5823</v>
      </c>
      <c r="F2310" t="s">
        <v>6964</v>
      </c>
      <c r="G2310">
        <v>0</v>
      </c>
      <c r="I2310">
        <v>12000</v>
      </c>
      <c r="J2310" s="4">
        <v>45218.068055555559</v>
      </c>
      <c r="K2310" s="4">
        <v>45229.25</v>
      </c>
      <c r="L2310" s="4">
        <v>45229.25</v>
      </c>
      <c r="M2310" t="s">
        <v>7146</v>
      </c>
      <c r="N2310" s="3" t="s">
        <v>16</v>
      </c>
      <c r="P2310" t="s">
        <v>69059</v>
      </c>
    </row>
    <row r="2311" spans="1:16" x14ac:dyDescent="0.25">
      <c r="A2311" t="s">
        <v>7147</v>
      </c>
      <c r="B2311" t="s">
        <v>7148</v>
      </c>
      <c r="C2311" t="s">
        <v>5823</v>
      </c>
      <c r="F2311" t="s">
        <v>6964</v>
      </c>
      <c r="G2311">
        <v>0</v>
      </c>
      <c r="I2311">
        <v>0</v>
      </c>
      <c r="J2311" s="4">
        <v>45218.06527777778</v>
      </c>
      <c r="K2311" s="4">
        <v>45229.083333333336</v>
      </c>
      <c r="L2311" s="4">
        <v>45229.083333333336</v>
      </c>
      <c r="M2311" t="s">
        <v>7149</v>
      </c>
      <c r="N2311" s="3" t="s">
        <v>16</v>
      </c>
      <c r="P2311" t="s">
        <v>69059</v>
      </c>
    </row>
    <row r="2312" spans="1:16" x14ac:dyDescent="0.25">
      <c r="A2312" t="s">
        <v>7150</v>
      </c>
      <c r="B2312" t="s">
        <v>7151</v>
      </c>
      <c r="C2312" t="s">
        <v>5823</v>
      </c>
      <c r="F2312" t="s">
        <v>6964</v>
      </c>
      <c r="G2312">
        <v>0</v>
      </c>
      <c r="I2312">
        <v>0</v>
      </c>
      <c r="J2312" s="4">
        <v>45218.057638888888</v>
      </c>
      <c r="K2312" s="4">
        <v>45229.083333333336</v>
      </c>
      <c r="L2312" s="4">
        <v>45229.083333333336</v>
      </c>
      <c r="M2312" t="s">
        <v>7152</v>
      </c>
      <c r="N2312" s="3" t="s">
        <v>16</v>
      </c>
      <c r="P2312" t="s">
        <v>69059</v>
      </c>
    </row>
    <row r="2313" spans="1:16" x14ac:dyDescent="0.25">
      <c r="A2313" t="s">
        <v>7153</v>
      </c>
      <c r="B2313" t="s">
        <v>7154</v>
      </c>
      <c r="C2313" t="s">
        <v>5823</v>
      </c>
      <c r="F2313" t="s">
        <v>6964</v>
      </c>
      <c r="G2313">
        <v>0</v>
      </c>
      <c r="I2313">
        <v>0</v>
      </c>
      <c r="J2313" s="4">
        <v>45218.203472222223</v>
      </c>
      <c r="K2313" s="4">
        <v>45229.208333333336</v>
      </c>
      <c r="L2313" s="4">
        <v>45229.208333333336</v>
      </c>
      <c r="M2313" t="s">
        <v>7155</v>
      </c>
      <c r="N2313" s="3" t="s">
        <v>16</v>
      </c>
      <c r="P2313" t="s">
        <v>69059</v>
      </c>
    </row>
    <row r="2314" spans="1:16" x14ac:dyDescent="0.25">
      <c r="A2314" t="s">
        <v>7156</v>
      </c>
      <c r="B2314" t="s">
        <v>7157</v>
      </c>
      <c r="C2314" t="s">
        <v>5823</v>
      </c>
      <c r="F2314" t="s">
        <v>6964</v>
      </c>
      <c r="G2314">
        <v>0</v>
      </c>
      <c r="I2314">
        <v>0</v>
      </c>
      <c r="J2314" s="4">
        <v>45218.337500000001</v>
      </c>
      <c r="K2314" s="4">
        <v>45229.166666666664</v>
      </c>
      <c r="L2314" s="4">
        <v>45229.166666666664</v>
      </c>
      <c r="M2314" t="s">
        <v>7158</v>
      </c>
      <c r="N2314" s="3" t="s">
        <v>16</v>
      </c>
      <c r="P2314" t="s">
        <v>69059</v>
      </c>
    </row>
    <row r="2315" spans="1:16" x14ac:dyDescent="0.25">
      <c r="A2315" t="s">
        <v>7159</v>
      </c>
      <c r="B2315" t="s">
        <v>7160</v>
      </c>
      <c r="C2315" t="s">
        <v>5823</v>
      </c>
      <c r="F2315" t="s">
        <v>6964</v>
      </c>
      <c r="G2315">
        <v>0</v>
      </c>
      <c r="I2315">
        <v>0</v>
      </c>
      <c r="J2315" s="4">
        <v>45218.336805555555</v>
      </c>
      <c r="K2315" s="4">
        <v>45229.208333333336</v>
      </c>
      <c r="L2315" s="4">
        <v>45229.208333333336</v>
      </c>
      <c r="M2315" t="s">
        <v>7161</v>
      </c>
      <c r="N2315" s="3" t="s">
        <v>16</v>
      </c>
      <c r="P2315" t="s">
        <v>69059</v>
      </c>
    </row>
    <row r="2316" spans="1:16" x14ac:dyDescent="0.25">
      <c r="A2316" t="s">
        <v>7162</v>
      </c>
      <c r="B2316" t="s">
        <v>7163</v>
      </c>
      <c r="C2316" t="s">
        <v>5823</v>
      </c>
      <c r="F2316" t="s">
        <v>6964</v>
      </c>
      <c r="G2316">
        <v>0</v>
      </c>
      <c r="I2316">
        <v>0</v>
      </c>
      <c r="J2316" s="4">
        <v>45218.328472222223</v>
      </c>
      <c r="K2316" s="4">
        <v>45229.333333333336</v>
      </c>
      <c r="L2316" s="4">
        <v>45229.333333333336</v>
      </c>
      <c r="M2316" t="s">
        <v>7164</v>
      </c>
      <c r="N2316" s="3" t="s">
        <v>16</v>
      </c>
      <c r="P2316" t="s">
        <v>69059</v>
      </c>
    </row>
    <row r="2317" spans="1:16" x14ac:dyDescent="0.25">
      <c r="A2317" t="s">
        <v>7165</v>
      </c>
      <c r="B2317" t="s">
        <v>7166</v>
      </c>
      <c r="C2317" t="s">
        <v>5823</v>
      </c>
      <c r="F2317" t="s">
        <v>6964</v>
      </c>
      <c r="G2317">
        <v>0</v>
      </c>
      <c r="I2317">
        <v>0</v>
      </c>
      <c r="J2317" s="4">
        <v>45218.311805555553</v>
      </c>
      <c r="K2317" s="4">
        <v>45223.375</v>
      </c>
      <c r="L2317" s="4">
        <v>45223.375</v>
      </c>
      <c r="M2317" t="s">
        <v>7167</v>
      </c>
      <c r="N2317" s="3" t="s">
        <v>16</v>
      </c>
      <c r="P2317" t="s">
        <v>69059</v>
      </c>
    </row>
    <row r="2318" spans="1:16" x14ac:dyDescent="0.25">
      <c r="A2318" t="s">
        <v>69</v>
      </c>
      <c r="B2318" t="s">
        <v>7168</v>
      </c>
      <c r="C2318" t="s">
        <v>5823</v>
      </c>
      <c r="F2318" t="s">
        <v>6964</v>
      </c>
      <c r="G2318">
        <v>0</v>
      </c>
      <c r="I2318">
        <v>0</v>
      </c>
      <c r="J2318" s="4">
        <v>45218.308333333334</v>
      </c>
      <c r="K2318" s="4">
        <v>45233.375</v>
      </c>
      <c r="L2318" s="4">
        <v>45233.375</v>
      </c>
      <c r="M2318" t="s">
        <v>7169</v>
      </c>
      <c r="N2318" s="3" t="s">
        <v>16</v>
      </c>
      <c r="P2318" t="s">
        <v>69059</v>
      </c>
    </row>
    <row r="2319" spans="1:16" x14ac:dyDescent="0.25">
      <c r="A2319" t="s">
        <v>7170</v>
      </c>
      <c r="B2319" t="s">
        <v>7171</v>
      </c>
      <c r="C2319" t="s">
        <v>5823</v>
      </c>
      <c r="F2319" t="s">
        <v>6964</v>
      </c>
      <c r="G2319">
        <v>300000</v>
      </c>
      <c r="I2319">
        <v>0</v>
      </c>
      <c r="J2319" s="4">
        <v>45218.306250000001</v>
      </c>
      <c r="K2319" s="4">
        <v>45229.333333333336</v>
      </c>
      <c r="L2319" s="4">
        <v>45229.333333333336</v>
      </c>
      <c r="M2319" t="s">
        <v>7172</v>
      </c>
      <c r="N2319" s="3" t="s">
        <v>16</v>
      </c>
      <c r="P2319" t="s">
        <v>69059</v>
      </c>
    </row>
    <row r="2320" spans="1:16" x14ac:dyDescent="0.25">
      <c r="A2320" t="s">
        <v>7173</v>
      </c>
      <c r="B2320" t="s">
        <v>7174</v>
      </c>
      <c r="C2320" t="s">
        <v>5823</v>
      </c>
      <c r="F2320" t="s">
        <v>6964</v>
      </c>
      <c r="G2320">
        <v>0</v>
      </c>
      <c r="I2320">
        <v>0</v>
      </c>
      <c r="J2320" s="4">
        <v>45218.299305555556</v>
      </c>
      <c r="K2320" s="4">
        <v>45229.375</v>
      </c>
      <c r="L2320" s="4">
        <v>45229.375</v>
      </c>
      <c r="M2320" t="s">
        <v>7175</v>
      </c>
      <c r="N2320" s="3" t="s">
        <v>16</v>
      </c>
      <c r="P2320" t="s">
        <v>69059</v>
      </c>
    </row>
    <row r="2321" spans="1:16" x14ac:dyDescent="0.25">
      <c r="A2321" t="s">
        <v>7176</v>
      </c>
      <c r="B2321" t="s">
        <v>7177</v>
      </c>
      <c r="C2321" t="s">
        <v>5823</v>
      </c>
      <c r="F2321" t="s">
        <v>6964</v>
      </c>
      <c r="G2321">
        <v>88500</v>
      </c>
      <c r="I2321">
        <v>0</v>
      </c>
      <c r="J2321" s="4">
        <v>45218.29583333333</v>
      </c>
      <c r="K2321" s="4">
        <v>45229.333333333336</v>
      </c>
      <c r="L2321" s="4">
        <v>45229.333333333336</v>
      </c>
      <c r="M2321" t="s">
        <v>7178</v>
      </c>
      <c r="N2321" s="3" t="s">
        <v>16</v>
      </c>
      <c r="P2321" t="s">
        <v>69059</v>
      </c>
    </row>
    <row r="2322" spans="1:16" x14ac:dyDescent="0.25">
      <c r="A2322" t="s">
        <v>7179</v>
      </c>
      <c r="B2322" t="s">
        <v>7180</v>
      </c>
      <c r="C2322" t="s">
        <v>5823</v>
      </c>
      <c r="F2322" t="s">
        <v>6964</v>
      </c>
      <c r="G2322">
        <v>0</v>
      </c>
      <c r="I2322">
        <v>0</v>
      </c>
      <c r="J2322" s="4">
        <v>45218.290277777778</v>
      </c>
      <c r="K2322" s="4">
        <v>45229.291666666664</v>
      </c>
      <c r="L2322" s="4">
        <v>45229.291666666664</v>
      </c>
      <c r="M2322" t="s">
        <v>7181</v>
      </c>
      <c r="N2322" s="3" t="s">
        <v>16</v>
      </c>
      <c r="P2322" t="s">
        <v>69059</v>
      </c>
    </row>
    <row r="2323" spans="1:16" x14ac:dyDescent="0.25">
      <c r="A2323" t="s">
        <v>7182</v>
      </c>
      <c r="B2323" t="s">
        <v>7183</v>
      </c>
      <c r="C2323" t="s">
        <v>5823</v>
      </c>
      <c r="F2323" t="s">
        <v>6964</v>
      </c>
      <c r="G2323">
        <v>0</v>
      </c>
      <c r="I2323">
        <v>0</v>
      </c>
      <c r="J2323" s="4">
        <v>45218.289583333331</v>
      </c>
      <c r="K2323" s="4">
        <v>45229.291666666664</v>
      </c>
      <c r="L2323" s="4">
        <v>45229.291666666664</v>
      </c>
      <c r="M2323" t="s">
        <v>7184</v>
      </c>
      <c r="N2323" s="3" t="s">
        <v>16</v>
      </c>
      <c r="P2323" t="s">
        <v>69059</v>
      </c>
    </row>
    <row r="2324" spans="1:16" x14ac:dyDescent="0.25">
      <c r="A2324" t="s">
        <v>7185</v>
      </c>
      <c r="B2324" t="s">
        <v>7186</v>
      </c>
      <c r="C2324" t="s">
        <v>5823</v>
      </c>
      <c r="F2324" t="s">
        <v>6964</v>
      </c>
      <c r="G2324">
        <v>200000</v>
      </c>
      <c r="I2324">
        <v>0</v>
      </c>
      <c r="J2324" s="4">
        <v>45218.279861111114</v>
      </c>
      <c r="K2324" s="4">
        <v>45229.291666666664</v>
      </c>
      <c r="L2324" s="4">
        <v>45229.291666666664</v>
      </c>
      <c r="M2324" t="s">
        <v>7187</v>
      </c>
      <c r="N2324" s="3" t="s">
        <v>16</v>
      </c>
      <c r="P2324" t="s">
        <v>69059</v>
      </c>
    </row>
    <row r="2325" spans="1:16" x14ac:dyDescent="0.25">
      <c r="A2325" t="s">
        <v>7188</v>
      </c>
      <c r="B2325" t="s">
        <v>7189</v>
      </c>
      <c r="C2325" t="s">
        <v>5823</v>
      </c>
      <c r="F2325" t="s">
        <v>6964</v>
      </c>
      <c r="G2325">
        <v>0</v>
      </c>
      <c r="I2325">
        <v>0</v>
      </c>
      <c r="J2325" s="4">
        <v>45218.243750000001</v>
      </c>
      <c r="K2325" s="4">
        <v>45227.25</v>
      </c>
      <c r="L2325" s="4">
        <v>45227.25</v>
      </c>
      <c r="M2325" t="s">
        <v>7190</v>
      </c>
      <c r="N2325" s="3" t="s">
        <v>16</v>
      </c>
      <c r="P2325" t="s">
        <v>69059</v>
      </c>
    </row>
    <row r="2326" spans="1:16" x14ac:dyDescent="0.25">
      <c r="A2326" t="s">
        <v>7191</v>
      </c>
      <c r="B2326" t="s">
        <v>7192</v>
      </c>
      <c r="C2326" t="s">
        <v>5823</v>
      </c>
      <c r="F2326" t="s">
        <v>6964</v>
      </c>
      <c r="G2326">
        <v>0</v>
      </c>
      <c r="I2326">
        <v>0</v>
      </c>
      <c r="J2326" s="4">
        <v>45216.084027777775</v>
      </c>
      <c r="K2326" s="4">
        <v>45219.083333333336</v>
      </c>
      <c r="L2326" s="4">
        <v>45219.083333333336</v>
      </c>
      <c r="M2326" t="s">
        <v>7193</v>
      </c>
      <c r="N2326" s="3" t="s">
        <v>16</v>
      </c>
      <c r="P2326" t="s">
        <v>69059</v>
      </c>
    </row>
    <row r="2327" spans="1:16" x14ac:dyDescent="0.25">
      <c r="A2327" t="s">
        <v>7194</v>
      </c>
      <c r="B2327" t="s">
        <v>7195</v>
      </c>
      <c r="C2327" t="s">
        <v>5823</v>
      </c>
      <c r="F2327" t="s">
        <v>6964</v>
      </c>
      <c r="G2327">
        <v>0</v>
      </c>
      <c r="I2327">
        <v>0</v>
      </c>
      <c r="J2327" s="4">
        <v>45208.059027777781</v>
      </c>
      <c r="K2327" s="4">
        <v>45224.083333333336</v>
      </c>
      <c r="L2327" s="4">
        <v>45224.083333333336</v>
      </c>
      <c r="M2327" t="s">
        <v>7196</v>
      </c>
      <c r="N2327" s="3" t="s">
        <v>16</v>
      </c>
      <c r="P2327" t="s">
        <v>69059</v>
      </c>
    </row>
    <row r="2328" spans="1:16" x14ac:dyDescent="0.25">
      <c r="A2328" t="s">
        <v>7197</v>
      </c>
      <c r="B2328" t="s">
        <v>7198</v>
      </c>
      <c r="C2328" t="s">
        <v>5823</v>
      </c>
      <c r="F2328" t="s">
        <v>6964</v>
      </c>
      <c r="G2328">
        <v>0</v>
      </c>
      <c r="I2328">
        <v>0</v>
      </c>
      <c r="J2328" s="4">
        <v>45206.397916666669</v>
      </c>
      <c r="K2328" s="4">
        <v>45219.375</v>
      </c>
      <c r="L2328" s="4">
        <v>45219.375</v>
      </c>
      <c r="M2328" t="s">
        <v>7199</v>
      </c>
      <c r="N2328" s="3" t="s">
        <v>16</v>
      </c>
      <c r="P2328" t="s">
        <v>69059</v>
      </c>
    </row>
    <row r="2329" spans="1:16" x14ac:dyDescent="0.25">
      <c r="A2329" t="s">
        <v>7200</v>
      </c>
      <c r="B2329" t="s">
        <v>7201</v>
      </c>
      <c r="C2329" t="s">
        <v>5823</v>
      </c>
      <c r="F2329" t="s">
        <v>6964</v>
      </c>
      <c r="G2329">
        <v>0</v>
      </c>
      <c r="I2329">
        <v>0</v>
      </c>
      <c r="J2329" s="4">
        <v>45206.38958333333</v>
      </c>
      <c r="K2329" s="4">
        <v>45219.375</v>
      </c>
      <c r="L2329" s="4">
        <v>45219.375</v>
      </c>
      <c r="M2329" t="s">
        <v>7202</v>
      </c>
      <c r="N2329" s="3" t="s">
        <v>16</v>
      </c>
      <c r="P2329" t="s">
        <v>69059</v>
      </c>
    </row>
    <row r="2330" spans="1:16" x14ac:dyDescent="0.25">
      <c r="A2330" t="s">
        <v>7203</v>
      </c>
      <c r="B2330" t="s">
        <v>7204</v>
      </c>
      <c r="C2330" t="s">
        <v>5823</v>
      </c>
      <c r="F2330" t="s">
        <v>6964</v>
      </c>
      <c r="G2330">
        <v>0</v>
      </c>
      <c r="I2330">
        <v>0</v>
      </c>
      <c r="J2330" s="4">
        <v>45202.091666666667</v>
      </c>
      <c r="K2330" s="4">
        <v>45220.416666666664</v>
      </c>
      <c r="L2330" s="4">
        <v>45220.416666666664</v>
      </c>
      <c r="M2330" t="s">
        <v>7205</v>
      </c>
      <c r="N2330" s="3" t="s">
        <v>16</v>
      </c>
      <c r="P2330" t="s">
        <v>69059</v>
      </c>
    </row>
    <row r="2331" spans="1:16" x14ac:dyDescent="0.25">
      <c r="A2331" t="s">
        <v>7206</v>
      </c>
      <c r="B2331" t="s">
        <v>7207</v>
      </c>
      <c r="C2331" t="s">
        <v>5823</v>
      </c>
      <c r="F2331" t="s">
        <v>6964</v>
      </c>
      <c r="G2331">
        <v>0</v>
      </c>
      <c r="I2331">
        <v>0</v>
      </c>
      <c r="J2331" s="4">
        <v>45202.498611111114</v>
      </c>
      <c r="K2331" s="4">
        <v>45220.041666666664</v>
      </c>
      <c r="L2331" s="4">
        <v>45220.041666666664</v>
      </c>
      <c r="M2331" t="s">
        <v>7208</v>
      </c>
      <c r="N2331" s="3" t="s">
        <v>16</v>
      </c>
      <c r="P2331" t="s">
        <v>69059</v>
      </c>
    </row>
    <row r="2332" spans="1:16" x14ac:dyDescent="0.25">
      <c r="A2332" t="s">
        <v>7209</v>
      </c>
      <c r="B2332" t="s">
        <v>7210</v>
      </c>
      <c r="C2332" t="s">
        <v>5823</v>
      </c>
      <c r="F2332" t="s">
        <v>6964</v>
      </c>
      <c r="G2332">
        <v>0</v>
      </c>
      <c r="I2332">
        <v>0</v>
      </c>
      <c r="J2332" s="4">
        <v>45218.46597222222</v>
      </c>
      <c r="K2332" s="4">
        <v>45229.5</v>
      </c>
      <c r="L2332" s="4">
        <v>45229.5</v>
      </c>
      <c r="M2332" t="s">
        <v>7211</v>
      </c>
      <c r="N2332" s="3" t="s">
        <v>16</v>
      </c>
      <c r="P2332" t="s">
        <v>69059</v>
      </c>
    </row>
    <row r="2333" spans="1:16" x14ac:dyDescent="0.25">
      <c r="A2333" t="s">
        <v>7209</v>
      </c>
      <c r="B2333" t="s">
        <v>7212</v>
      </c>
      <c r="C2333" t="s">
        <v>5823</v>
      </c>
      <c r="F2333" t="s">
        <v>6964</v>
      </c>
      <c r="G2333">
        <v>0</v>
      </c>
      <c r="I2333">
        <v>0</v>
      </c>
      <c r="J2333" s="4">
        <v>45218.462500000001</v>
      </c>
      <c r="K2333" s="4">
        <v>45229.5</v>
      </c>
      <c r="L2333" s="4">
        <v>45229.5</v>
      </c>
      <c r="M2333" t="s">
        <v>7213</v>
      </c>
      <c r="N2333" s="3" t="s">
        <v>16</v>
      </c>
      <c r="P2333" t="s">
        <v>69059</v>
      </c>
    </row>
    <row r="2334" spans="1:16" x14ac:dyDescent="0.25">
      <c r="A2334" t="s">
        <v>7209</v>
      </c>
      <c r="B2334" t="s">
        <v>7214</v>
      </c>
      <c r="C2334" t="s">
        <v>5823</v>
      </c>
      <c r="F2334" t="s">
        <v>6964</v>
      </c>
      <c r="G2334">
        <v>0</v>
      </c>
      <c r="I2334">
        <v>0</v>
      </c>
      <c r="J2334" s="4">
        <v>45218.459722222222</v>
      </c>
      <c r="K2334" s="4">
        <v>45229.458333333336</v>
      </c>
      <c r="L2334" s="4">
        <v>45229.458333333336</v>
      </c>
      <c r="M2334" t="s">
        <v>7215</v>
      </c>
      <c r="N2334" s="3" t="s">
        <v>16</v>
      </c>
      <c r="P2334" t="s">
        <v>69059</v>
      </c>
    </row>
    <row r="2335" spans="1:16" x14ac:dyDescent="0.25">
      <c r="A2335" t="s">
        <v>7209</v>
      </c>
      <c r="B2335" t="s">
        <v>7216</v>
      </c>
      <c r="C2335" t="s">
        <v>5823</v>
      </c>
      <c r="F2335" t="s">
        <v>6964</v>
      </c>
      <c r="G2335">
        <v>0</v>
      </c>
      <c r="I2335">
        <v>0</v>
      </c>
      <c r="J2335" s="4">
        <v>45218.45416666667</v>
      </c>
      <c r="K2335" s="4">
        <v>45229.5</v>
      </c>
      <c r="L2335" s="4">
        <v>45229.5</v>
      </c>
      <c r="M2335" t="s">
        <v>7217</v>
      </c>
      <c r="N2335" s="3" t="s">
        <v>16</v>
      </c>
      <c r="P2335" t="s">
        <v>69059</v>
      </c>
    </row>
    <row r="2336" spans="1:16" x14ac:dyDescent="0.25">
      <c r="A2336" t="s">
        <v>7218</v>
      </c>
      <c r="B2336" t="s">
        <v>7219</v>
      </c>
      <c r="C2336" t="s">
        <v>5823</v>
      </c>
      <c r="F2336" t="s">
        <v>6964</v>
      </c>
      <c r="G2336">
        <v>0</v>
      </c>
      <c r="I2336">
        <v>0</v>
      </c>
      <c r="J2336" s="4">
        <v>45218.448611111111</v>
      </c>
      <c r="K2336" s="4">
        <v>45229.416666666664</v>
      </c>
      <c r="L2336" s="4">
        <v>45229.416666666664</v>
      </c>
      <c r="M2336" t="s">
        <v>7220</v>
      </c>
      <c r="N2336" s="3" t="s">
        <v>16</v>
      </c>
      <c r="P2336" t="s">
        <v>69059</v>
      </c>
    </row>
    <row r="2337" spans="1:16" x14ac:dyDescent="0.25">
      <c r="A2337" t="s">
        <v>7218</v>
      </c>
      <c r="B2337" t="s">
        <v>7221</v>
      </c>
      <c r="C2337" t="s">
        <v>5823</v>
      </c>
      <c r="F2337" t="s">
        <v>6964</v>
      </c>
      <c r="G2337">
        <v>0</v>
      </c>
      <c r="I2337">
        <v>0</v>
      </c>
      <c r="J2337" s="4">
        <v>45218.445833333331</v>
      </c>
      <c r="K2337" s="4">
        <v>45229.458333333336</v>
      </c>
      <c r="L2337" s="4">
        <v>45229.458333333336</v>
      </c>
      <c r="M2337" t="s">
        <v>7222</v>
      </c>
      <c r="N2337" s="3" t="s">
        <v>16</v>
      </c>
      <c r="P2337" t="s">
        <v>69059</v>
      </c>
    </row>
    <row r="2338" spans="1:16" x14ac:dyDescent="0.25">
      <c r="A2338" t="s">
        <v>7218</v>
      </c>
      <c r="B2338" t="s">
        <v>7223</v>
      </c>
      <c r="C2338" t="s">
        <v>5823</v>
      </c>
      <c r="F2338" t="s">
        <v>6964</v>
      </c>
      <c r="G2338">
        <v>0</v>
      </c>
      <c r="I2338">
        <v>0</v>
      </c>
      <c r="J2338" s="4">
        <v>45218.439583333333</v>
      </c>
      <c r="K2338" s="4">
        <v>45229.458333333336</v>
      </c>
      <c r="L2338" s="4">
        <v>45229.458333333336</v>
      </c>
      <c r="M2338" t="s">
        <v>7224</v>
      </c>
      <c r="N2338" s="3" t="s">
        <v>16</v>
      </c>
      <c r="P2338" t="s">
        <v>69059</v>
      </c>
    </row>
    <row r="2339" spans="1:16" x14ac:dyDescent="0.25">
      <c r="A2339" t="s">
        <v>7209</v>
      </c>
      <c r="B2339" t="s">
        <v>7225</v>
      </c>
      <c r="C2339" t="s">
        <v>5823</v>
      </c>
      <c r="F2339" t="s">
        <v>6964</v>
      </c>
      <c r="G2339">
        <v>0</v>
      </c>
      <c r="I2339">
        <v>0</v>
      </c>
      <c r="J2339" s="4">
        <v>45218.418055555558</v>
      </c>
      <c r="K2339" s="4">
        <v>45229.458333333336</v>
      </c>
      <c r="L2339" s="4">
        <v>45229.458333333336</v>
      </c>
      <c r="M2339" t="s">
        <v>7226</v>
      </c>
      <c r="N2339" s="3" t="s">
        <v>16</v>
      </c>
      <c r="P2339" t="s">
        <v>69059</v>
      </c>
    </row>
    <row r="2340" spans="1:16" x14ac:dyDescent="0.25">
      <c r="A2340" t="s">
        <v>7227</v>
      </c>
      <c r="B2340" t="s">
        <v>7228</v>
      </c>
      <c r="C2340" t="s">
        <v>5823</v>
      </c>
      <c r="F2340" t="s">
        <v>6964</v>
      </c>
      <c r="G2340">
        <v>0</v>
      </c>
      <c r="I2340">
        <v>0</v>
      </c>
      <c r="J2340" s="4">
        <v>45218.40347222222</v>
      </c>
      <c r="K2340" s="4">
        <v>45229.416666666664</v>
      </c>
      <c r="L2340" s="4">
        <v>45229.416666666664</v>
      </c>
      <c r="M2340" t="s">
        <v>7229</v>
      </c>
      <c r="N2340" s="3" t="s">
        <v>16</v>
      </c>
      <c r="P2340" t="s">
        <v>69059</v>
      </c>
    </row>
    <row r="2341" spans="1:16" x14ac:dyDescent="0.25">
      <c r="A2341" t="s">
        <v>7230</v>
      </c>
      <c r="B2341" t="s">
        <v>7231</v>
      </c>
      <c r="C2341" t="s">
        <v>5823</v>
      </c>
      <c r="F2341" t="s">
        <v>6964</v>
      </c>
      <c r="G2341">
        <v>0</v>
      </c>
      <c r="I2341">
        <v>0</v>
      </c>
      <c r="J2341" s="4">
        <v>45199.395138888889</v>
      </c>
      <c r="K2341" s="4">
        <v>45220.5</v>
      </c>
      <c r="L2341" s="4">
        <v>45220.5</v>
      </c>
      <c r="M2341" t="s">
        <v>7232</v>
      </c>
      <c r="N2341" s="3" t="s">
        <v>16</v>
      </c>
      <c r="P2341" t="s">
        <v>69059</v>
      </c>
    </row>
    <row r="2342" spans="1:16" x14ac:dyDescent="0.25">
      <c r="A2342" t="s">
        <v>7233</v>
      </c>
      <c r="B2342" t="s">
        <v>7234</v>
      </c>
      <c r="C2342" t="s">
        <v>5823</v>
      </c>
      <c r="F2342" t="s">
        <v>6964</v>
      </c>
      <c r="G2342">
        <v>0</v>
      </c>
      <c r="I2342">
        <v>0</v>
      </c>
      <c r="J2342" s="4">
        <v>45204.43472222222</v>
      </c>
      <c r="K2342" s="4">
        <v>45225.125</v>
      </c>
      <c r="L2342" s="4">
        <v>45225.125</v>
      </c>
      <c r="M2342" t="s">
        <v>7235</v>
      </c>
      <c r="N2342" s="3" t="s">
        <v>16</v>
      </c>
      <c r="P2342" t="s">
        <v>69059</v>
      </c>
    </row>
    <row r="2343" spans="1:16" x14ac:dyDescent="0.25">
      <c r="A2343" t="s">
        <v>369</v>
      </c>
      <c r="B2343" t="s">
        <v>7236</v>
      </c>
      <c r="C2343" t="s">
        <v>6488</v>
      </c>
      <c r="F2343" t="s">
        <v>6964</v>
      </c>
      <c r="G2343">
        <v>0</v>
      </c>
      <c r="I2343">
        <v>0</v>
      </c>
      <c r="J2343" s="4">
        <v>45208.263194444444</v>
      </c>
      <c r="K2343" s="4">
        <v>45222.291666666664</v>
      </c>
      <c r="L2343" s="4">
        <v>45222.291666666664</v>
      </c>
      <c r="M2343" t="s">
        <v>7237</v>
      </c>
      <c r="N2343" s="3" t="s">
        <v>16</v>
      </c>
      <c r="P2343" t="s">
        <v>69059</v>
      </c>
    </row>
    <row r="2344" spans="1:16" x14ac:dyDescent="0.25">
      <c r="A2344" t="s">
        <v>7238</v>
      </c>
      <c r="B2344" t="s">
        <v>7239</v>
      </c>
      <c r="C2344" t="s">
        <v>6488</v>
      </c>
      <c r="F2344" t="s">
        <v>6964</v>
      </c>
      <c r="G2344">
        <v>0</v>
      </c>
      <c r="I2344">
        <v>0</v>
      </c>
      <c r="J2344" s="4">
        <v>45202.386805555558</v>
      </c>
      <c r="K2344" s="4">
        <v>45223.041666666664</v>
      </c>
      <c r="L2344" s="4">
        <v>45223.041666666664</v>
      </c>
      <c r="M2344" t="s">
        <v>7240</v>
      </c>
      <c r="N2344" s="3" t="s">
        <v>16</v>
      </c>
      <c r="P2344" t="s">
        <v>69059</v>
      </c>
    </row>
    <row r="2345" spans="1:16" x14ac:dyDescent="0.25">
      <c r="A2345" t="s">
        <v>7241</v>
      </c>
      <c r="B2345" t="s">
        <v>7242</v>
      </c>
      <c r="C2345" t="s">
        <v>5823</v>
      </c>
      <c r="F2345" t="s">
        <v>6964</v>
      </c>
      <c r="G2345">
        <v>450000</v>
      </c>
      <c r="I2345">
        <v>0</v>
      </c>
      <c r="J2345" s="4">
        <v>45210.513888888891</v>
      </c>
      <c r="K2345" s="4">
        <v>45219.5</v>
      </c>
      <c r="L2345" s="4">
        <v>45219.5</v>
      </c>
      <c r="M2345" t="s">
        <v>7243</v>
      </c>
      <c r="N2345" s="3" t="s">
        <v>16</v>
      </c>
      <c r="P2345" t="s">
        <v>69059</v>
      </c>
    </row>
    <row r="2346" spans="1:16" x14ac:dyDescent="0.25">
      <c r="A2346" t="s">
        <v>7244</v>
      </c>
      <c r="B2346" t="s">
        <v>7245</v>
      </c>
      <c r="C2346" t="s">
        <v>5774</v>
      </c>
      <c r="F2346" t="s">
        <v>6964</v>
      </c>
      <c r="G2346">
        <v>0</v>
      </c>
      <c r="I2346">
        <v>0</v>
      </c>
      <c r="J2346" s="4">
        <v>45218.147916666669</v>
      </c>
      <c r="K2346" s="4">
        <v>45229.375</v>
      </c>
      <c r="L2346" s="4">
        <v>45229.375</v>
      </c>
      <c r="M2346" t="s">
        <v>7246</v>
      </c>
      <c r="N2346" s="3" t="s">
        <v>16</v>
      </c>
      <c r="P2346" t="s">
        <v>69059</v>
      </c>
    </row>
    <row r="2347" spans="1:16" x14ac:dyDescent="0.25">
      <c r="A2347" t="s">
        <v>7247</v>
      </c>
      <c r="B2347" t="s">
        <v>7248</v>
      </c>
      <c r="C2347" t="s">
        <v>5774</v>
      </c>
      <c r="F2347" t="s">
        <v>6964</v>
      </c>
      <c r="G2347">
        <v>0</v>
      </c>
      <c r="I2347">
        <v>0</v>
      </c>
      <c r="J2347" s="4">
        <v>45218.140277777777</v>
      </c>
      <c r="K2347" s="4">
        <v>45229.375</v>
      </c>
      <c r="L2347" s="4">
        <v>45229.375</v>
      </c>
      <c r="M2347" t="s">
        <v>7249</v>
      </c>
      <c r="N2347" s="3" t="s">
        <v>16</v>
      </c>
      <c r="P2347" t="s">
        <v>69059</v>
      </c>
    </row>
    <row r="2348" spans="1:16" x14ac:dyDescent="0.25">
      <c r="A2348" t="s">
        <v>7250</v>
      </c>
      <c r="B2348" t="s">
        <v>7251</v>
      </c>
      <c r="C2348" t="s">
        <v>5774</v>
      </c>
      <c r="F2348" t="s">
        <v>6964</v>
      </c>
      <c r="G2348">
        <v>0</v>
      </c>
      <c r="I2348">
        <v>0</v>
      </c>
      <c r="J2348" s="4">
        <v>45218.125694444447</v>
      </c>
      <c r="K2348" s="4">
        <v>45229.375</v>
      </c>
      <c r="L2348" s="4">
        <v>45229.375</v>
      </c>
      <c r="M2348" t="s">
        <v>7252</v>
      </c>
      <c r="N2348" s="3" t="s">
        <v>16</v>
      </c>
      <c r="P2348" t="s">
        <v>69059</v>
      </c>
    </row>
    <row r="2349" spans="1:16" x14ac:dyDescent="0.25">
      <c r="A2349" t="s">
        <v>7253</v>
      </c>
      <c r="B2349" t="s">
        <v>7254</v>
      </c>
      <c r="C2349" t="s">
        <v>5774</v>
      </c>
      <c r="F2349" t="s">
        <v>6964</v>
      </c>
      <c r="G2349">
        <v>400000</v>
      </c>
      <c r="I2349">
        <v>0</v>
      </c>
      <c r="J2349" s="4">
        <v>45218.185416666667</v>
      </c>
      <c r="K2349" s="4">
        <v>45229.375</v>
      </c>
      <c r="L2349" s="4">
        <v>45229.375</v>
      </c>
      <c r="M2349" t="s">
        <v>7255</v>
      </c>
      <c r="N2349" s="3" t="s">
        <v>16</v>
      </c>
      <c r="P2349" t="s">
        <v>69059</v>
      </c>
    </row>
    <row r="2350" spans="1:16" x14ac:dyDescent="0.25">
      <c r="A2350" t="s">
        <v>7256</v>
      </c>
      <c r="B2350" t="s">
        <v>7257</v>
      </c>
      <c r="C2350" t="s">
        <v>5774</v>
      </c>
      <c r="F2350" t="s">
        <v>6964</v>
      </c>
      <c r="G2350">
        <v>0</v>
      </c>
      <c r="I2350">
        <v>0</v>
      </c>
      <c r="J2350" s="4">
        <v>45218.176388888889</v>
      </c>
      <c r="K2350" s="4">
        <v>45229.375</v>
      </c>
      <c r="L2350" s="4">
        <v>45229.375</v>
      </c>
      <c r="M2350" t="s">
        <v>7258</v>
      </c>
      <c r="N2350" s="3" t="s">
        <v>16</v>
      </c>
      <c r="P2350" t="s">
        <v>69059</v>
      </c>
    </row>
    <row r="2351" spans="1:16" x14ac:dyDescent="0.25">
      <c r="A2351" t="s">
        <v>7259</v>
      </c>
      <c r="B2351" t="s">
        <v>7260</v>
      </c>
      <c r="C2351" t="s">
        <v>5823</v>
      </c>
      <c r="F2351" t="s">
        <v>6964</v>
      </c>
      <c r="G2351">
        <v>0</v>
      </c>
      <c r="I2351">
        <v>0</v>
      </c>
      <c r="J2351" s="4">
        <v>45218.472222222219</v>
      </c>
      <c r="K2351" s="4">
        <v>45229.5</v>
      </c>
      <c r="L2351" s="4">
        <v>45229.5</v>
      </c>
      <c r="M2351" t="s">
        <v>7261</v>
      </c>
      <c r="N2351" s="3" t="s">
        <v>16</v>
      </c>
      <c r="P2351" t="s">
        <v>69059</v>
      </c>
    </row>
    <row r="2352" spans="1:16" x14ac:dyDescent="0.25">
      <c r="A2352" t="s">
        <v>7262</v>
      </c>
      <c r="B2352" t="s">
        <v>7263</v>
      </c>
      <c r="C2352" t="s">
        <v>5823</v>
      </c>
      <c r="F2352" t="s">
        <v>6964</v>
      </c>
      <c r="G2352">
        <v>0</v>
      </c>
      <c r="I2352">
        <v>0</v>
      </c>
      <c r="J2352" s="4">
        <v>45218.429861111108</v>
      </c>
      <c r="K2352" s="4">
        <v>45229.458333333336</v>
      </c>
      <c r="L2352" s="4">
        <v>45229.458333333336</v>
      </c>
      <c r="M2352" t="s">
        <v>7264</v>
      </c>
      <c r="N2352" s="3" t="s">
        <v>16</v>
      </c>
      <c r="P2352" t="s">
        <v>69059</v>
      </c>
    </row>
    <row r="2353" spans="1:16" x14ac:dyDescent="0.25">
      <c r="A2353" t="s">
        <v>7265</v>
      </c>
      <c r="B2353" t="s">
        <v>7266</v>
      </c>
      <c r="C2353" t="s">
        <v>5823</v>
      </c>
      <c r="F2353" t="s">
        <v>6964</v>
      </c>
      <c r="G2353">
        <v>0</v>
      </c>
      <c r="I2353">
        <v>0</v>
      </c>
      <c r="J2353" s="4">
        <v>45212.522916666669</v>
      </c>
      <c r="K2353" s="4">
        <v>45220.416666666664</v>
      </c>
      <c r="L2353" s="4">
        <v>45220.416666666664</v>
      </c>
      <c r="M2353" t="s">
        <v>7267</v>
      </c>
      <c r="N2353" s="3" t="s">
        <v>16</v>
      </c>
      <c r="P2353" t="s">
        <v>69059</v>
      </c>
    </row>
    <row r="2354" spans="1:16" x14ac:dyDescent="0.25">
      <c r="A2354" t="s">
        <v>7268</v>
      </c>
      <c r="B2354" t="s">
        <v>7269</v>
      </c>
      <c r="C2354" t="s">
        <v>5823</v>
      </c>
      <c r="F2354" t="s">
        <v>6964</v>
      </c>
      <c r="G2354">
        <v>0</v>
      </c>
      <c r="I2354">
        <v>0</v>
      </c>
      <c r="J2354" s="4">
        <v>45218.327777777777</v>
      </c>
      <c r="K2354" s="4">
        <v>45229.333333333336</v>
      </c>
      <c r="L2354" s="4">
        <v>45229.333333333336</v>
      </c>
      <c r="M2354" t="s">
        <v>7270</v>
      </c>
      <c r="N2354" s="3" t="s">
        <v>16</v>
      </c>
      <c r="P2354" t="s">
        <v>69059</v>
      </c>
    </row>
    <row r="2355" spans="1:16" x14ac:dyDescent="0.25">
      <c r="A2355" t="s">
        <v>7271</v>
      </c>
      <c r="B2355" t="s">
        <v>7272</v>
      </c>
      <c r="C2355" t="s">
        <v>5823</v>
      </c>
      <c r="F2355" t="s">
        <v>6964</v>
      </c>
      <c r="G2355">
        <v>0</v>
      </c>
      <c r="I2355">
        <v>0</v>
      </c>
      <c r="J2355" s="4">
        <v>45218.257638888892</v>
      </c>
      <c r="K2355" s="4">
        <v>45229.291666666664</v>
      </c>
      <c r="L2355" s="4">
        <v>45229.291666666664</v>
      </c>
      <c r="M2355" t="s">
        <v>7273</v>
      </c>
      <c r="N2355" s="3" t="s">
        <v>16</v>
      </c>
      <c r="P2355" t="s">
        <v>69059</v>
      </c>
    </row>
    <row r="2356" spans="1:16" x14ac:dyDescent="0.25">
      <c r="A2356" t="s">
        <v>7274</v>
      </c>
      <c r="B2356" t="s">
        <v>7275</v>
      </c>
      <c r="C2356" t="s">
        <v>5823</v>
      </c>
      <c r="F2356" t="s">
        <v>6964</v>
      </c>
      <c r="G2356">
        <v>0</v>
      </c>
      <c r="I2356">
        <v>29981</v>
      </c>
      <c r="J2356" s="4">
        <v>45218.493750000001</v>
      </c>
      <c r="K2356" s="4">
        <v>45229.416666666664</v>
      </c>
      <c r="L2356" s="4">
        <v>45229.416666666664</v>
      </c>
      <c r="M2356" t="s">
        <v>7276</v>
      </c>
      <c r="N2356" s="3" t="s">
        <v>16</v>
      </c>
      <c r="P2356" t="s">
        <v>69059</v>
      </c>
    </row>
    <row r="2357" spans="1:16" x14ac:dyDescent="0.25">
      <c r="A2357" t="s">
        <v>7277</v>
      </c>
      <c r="B2357" t="s">
        <v>7278</v>
      </c>
      <c r="C2357" t="s">
        <v>5823</v>
      </c>
      <c r="F2357" t="s">
        <v>6964</v>
      </c>
      <c r="G2357">
        <v>0</v>
      </c>
      <c r="I2357">
        <v>0</v>
      </c>
      <c r="J2357" s="4">
        <v>45218.388194444444</v>
      </c>
      <c r="K2357" s="4">
        <v>45229.416666666664</v>
      </c>
      <c r="L2357" s="4">
        <v>45229.416666666664</v>
      </c>
      <c r="M2357" t="s">
        <v>7279</v>
      </c>
      <c r="N2357" s="3" t="s">
        <v>16</v>
      </c>
      <c r="P2357" t="s">
        <v>69059</v>
      </c>
    </row>
    <row r="2358" spans="1:16" x14ac:dyDescent="0.25">
      <c r="A2358" t="s">
        <v>7280</v>
      </c>
      <c r="B2358" t="s">
        <v>7281</v>
      </c>
      <c r="C2358" t="s">
        <v>5823</v>
      </c>
      <c r="F2358" t="s">
        <v>6964</v>
      </c>
      <c r="G2358">
        <v>0</v>
      </c>
      <c r="I2358">
        <v>0</v>
      </c>
      <c r="J2358" s="4">
        <v>45218.366666666669</v>
      </c>
      <c r="K2358" s="4">
        <v>45229.375</v>
      </c>
      <c r="L2358" s="4">
        <v>45229.375</v>
      </c>
      <c r="M2358" t="s">
        <v>7282</v>
      </c>
      <c r="N2358" s="3" t="s">
        <v>16</v>
      </c>
      <c r="P2358" t="s">
        <v>69059</v>
      </c>
    </row>
    <row r="2359" spans="1:16" x14ac:dyDescent="0.25">
      <c r="A2359" t="s">
        <v>7283</v>
      </c>
      <c r="B2359" t="s">
        <v>7284</v>
      </c>
      <c r="C2359" t="s">
        <v>5823</v>
      </c>
      <c r="F2359" t="s">
        <v>6964</v>
      </c>
      <c r="G2359">
        <v>0</v>
      </c>
      <c r="I2359">
        <v>27000</v>
      </c>
      <c r="J2359" s="4">
        <v>45181.289583333331</v>
      </c>
      <c r="K2359" s="4">
        <v>45230.375</v>
      </c>
      <c r="L2359" s="4">
        <v>45230.375</v>
      </c>
      <c r="M2359" t="s">
        <v>7285</v>
      </c>
      <c r="N2359" s="3" t="s">
        <v>16</v>
      </c>
      <c r="P2359" t="s">
        <v>69059</v>
      </c>
    </row>
    <row r="2360" spans="1:16" x14ac:dyDescent="0.25">
      <c r="A2360" t="s">
        <v>2571</v>
      </c>
      <c r="B2360" t="s">
        <v>7286</v>
      </c>
      <c r="C2360" t="s">
        <v>5823</v>
      </c>
      <c r="F2360" t="s">
        <v>6964</v>
      </c>
      <c r="G2360">
        <v>0</v>
      </c>
      <c r="I2360">
        <v>30750</v>
      </c>
      <c r="J2360" s="4">
        <v>45218.041666666664</v>
      </c>
      <c r="K2360" s="4">
        <v>45229.083333333336</v>
      </c>
      <c r="L2360" s="4">
        <v>45229.083333333336</v>
      </c>
      <c r="M2360" t="s">
        <v>7287</v>
      </c>
      <c r="N2360" s="3" t="s">
        <v>16</v>
      </c>
      <c r="P2360" t="s">
        <v>69059</v>
      </c>
    </row>
    <row r="2361" spans="1:16" x14ac:dyDescent="0.25">
      <c r="A2361" t="s">
        <v>7288</v>
      </c>
      <c r="B2361" t="s">
        <v>7289</v>
      </c>
      <c r="C2361" t="s">
        <v>5823</v>
      </c>
      <c r="F2361" t="s">
        <v>6964</v>
      </c>
      <c r="G2361">
        <v>200000</v>
      </c>
      <c r="I2361">
        <v>0</v>
      </c>
      <c r="J2361" s="4">
        <v>45218.113888888889</v>
      </c>
      <c r="K2361" s="4">
        <v>45229.125</v>
      </c>
      <c r="L2361" s="4">
        <v>45229.125</v>
      </c>
      <c r="M2361" t="s">
        <v>7290</v>
      </c>
      <c r="N2361" s="3" t="s">
        <v>16</v>
      </c>
      <c r="P2361" t="s">
        <v>69059</v>
      </c>
    </row>
    <row r="2362" spans="1:16" x14ac:dyDescent="0.25">
      <c r="A2362" t="s">
        <v>7291</v>
      </c>
      <c r="B2362" t="s">
        <v>7292</v>
      </c>
      <c r="C2362" t="s">
        <v>5823</v>
      </c>
      <c r="F2362" t="s">
        <v>6964</v>
      </c>
      <c r="G2362">
        <v>0</v>
      </c>
      <c r="I2362">
        <v>0</v>
      </c>
      <c r="J2362" s="4">
        <v>45218.104166666664</v>
      </c>
      <c r="K2362" s="4">
        <v>45229.125</v>
      </c>
      <c r="L2362" s="4">
        <v>45229.125</v>
      </c>
      <c r="M2362" t="s">
        <v>7293</v>
      </c>
      <c r="N2362" s="3" t="s">
        <v>16</v>
      </c>
      <c r="P2362" t="s">
        <v>69059</v>
      </c>
    </row>
    <row r="2363" spans="1:16" x14ac:dyDescent="0.25">
      <c r="A2363" t="s">
        <v>7294</v>
      </c>
      <c r="B2363" t="s">
        <v>7295</v>
      </c>
      <c r="C2363" t="s">
        <v>5823</v>
      </c>
      <c r="F2363" t="s">
        <v>6964</v>
      </c>
      <c r="G2363">
        <v>0</v>
      </c>
      <c r="I2363">
        <v>0</v>
      </c>
      <c r="J2363" s="4">
        <v>45218.09652777778</v>
      </c>
      <c r="K2363" s="4">
        <v>45229.125</v>
      </c>
      <c r="L2363" s="4">
        <v>45229.125</v>
      </c>
      <c r="M2363" t="s">
        <v>7296</v>
      </c>
      <c r="N2363" s="3" t="s">
        <v>16</v>
      </c>
      <c r="P2363" t="s">
        <v>69059</v>
      </c>
    </row>
    <row r="2364" spans="1:16" x14ac:dyDescent="0.25">
      <c r="A2364" t="s">
        <v>7297</v>
      </c>
      <c r="B2364" t="s">
        <v>7298</v>
      </c>
      <c r="C2364" t="s">
        <v>5823</v>
      </c>
      <c r="F2364" t="s">
        <v>6964</v>
      </c>
      <c r="G2364">
        <v>0</v>
      </c>
      <c r="I2364">
        <v>0</v>
      </c>
      <c r="J2364" s="4">
        <v>45218.093055555553</v>
      </c>
      <c r="K2364" s="4">
        <v>45229.125</v>
      </c>
      <c r="L2364" s="4">
        <v>45229.125</v>
      </c>
      <c r="M2364" t="s">
        <v>7299</v>
      </c>
      <c r="N2364" s="3" t="s">
        <v>16</v>
      </c>
      <c r="P2364" t="s">
        <v>69059</v>
      </c>
    </row>
    <row r="2365" spans="1:16" x14ac:dyDescent="0.25">
      <c r="A2365" t="s">
        <v>7300</v>
      </c>
      <c r="B2365" t="s">
        <v>7301</v>
      </c>
      <c r="C2365" t="s">
        <v>5823</v>
      </c>
      <c r="F2365" t="s">
        <v>6964</v>
      </c>
      <c r="G2365">
        <v>0</v>
      </c>
      <c r="I2365">
        <v>0</v>
      </c>
      <c r="J2365" s="4">
        <v>45218.068055555559</v>
      </c>
      <c r="K2365" s="4">
        <v>45229.083333333336</v>
      </c>
      <c r="L2365" s="4">
        <v>45229.083333333336</v>
      </c>
      <c r="M2365" t="s">
        <v>7302</v>
      </c>
      <c r="N2365" s="3" t="s">
        <v>16</v>
      </c>
      <c r="P2365" t="s">
        <v>69059</v>
      </c>
    </row>
    <row r="2366" spans="1:16" x14ac:dyDescent="0.25">
      <c r="A2366" t="s">
        <v>7303</v>
      </c>
      <c r="B2366" t="s">
        <v>7304</v>
      </c>
      <c r="C2366" t="s">
        <v>5823</v>
      </c>
      <c r="F2366" t="s">
        <v>6964</v>
      </c>
      <c r="G2366">
        <v>0</v>
      </c>
      <c r="I2366">
        <v>0</v>
      </c>
      <c r="J2366" s="4">
        <v>45218.231249999997</v>
      </c>
      <c r="K2366" s="4">
        <v>45229.25</v>
      </c>
      <c r="L2366" s="4">
        <v>45229.25</v>
      </c>
      <c r="M2366" t="s">
        <v>7305</v>
      </c>
      <c r="N2366" s="3" t="s">
        <v>16</v>
      </c>
      <c r="P2366" t="s">
        <v>69059</v>
      </c>
    </row>
    <row r="2367" spans="1:16" x14ac:dyDescent="0.25">
      <c r="A2367" t="s">
        <v>7306</v>
      </c>
      <c r="B2367" t="s">
        <v>7307</v>
      </c>
      <c r="C2367" t="s">
        <v>5823</v>
      </c>
      <c r="F2367" t="s">
        <v>6964</v>
      </c>
      <c r="G2367">
        <v>150000</v>
      </c>
      <c r="I2367">
        <v>0</v>
      </c>
      <c r="J2367" s="4">
        <v>45218.352777777778</v>
      </c>
      <c r="K2367" s="4">
        <v>45226.25</v>
      </c>
      <c r="L2367" s="4">
        <v>45226.25</v>
      </c>
      <c r="M2367" t="s">
        <v>7308</v>
      </c>
      <c r="N2367" s="3" t="s">
        <v>16</v>
      </c>
      <c r="P2367" t="s">
        <v>69059</v>
      </c>
    </row>
    <row r="2368" spans="1:16" x14ac:dyDescent="0.25">
      <c r="A2368" t="s">
        <v>7309</v>
      </c>
      <c r="B2368" t="s">
        <v>7310</v>
      </c>
      <c r="C2368" t="s">
        <v>5823</v>
      </c>
      <c r="F2368" t="s">
        <v>6964</v>
      </c>
      <c r="G2368">
        <v>300000</v>
      </c>
      <c r="I2368">
        <v>0</v>
      </c>
      <c r="J2368" s="4">
        <v>45218.352083333331</v>
      </c>
      <c r="K2368" s="4">
        <v>45229.458333333336</v>
      </c>
      <c r="L2368" s="4">
        <v>45229.458333333336</v>
      </c>
      <c r="M2368" t="s">
        <v>7311</v>
      </c>
      <c r="N2368" s="3" t="s">
        <v>16</v>
      </c>
      <c r="P2368" t="s">
        <v>29</v>
      </c>
    </row>
    <row r="2369" spans="1:16" x14ac:dyDescent="0.25">
      <c r="A2369" t="s">
        <v>7312</v>
      </c>
      <c r="B2369" t="s">
        <v>7313</v>
      </c>
      <c r="C2369" t="s">
        <v>5823</v>
      </c>
      <c r="F2369" t="s">
        <v>6964</v>
      </c>
      <c r="G2369">
        <v>0</v>
      </c>
      <c r="I2369">
        <v>0</v>
      </c>
      <c r="J2369" s="4">
        <v>45218.341666666667</v>
      </c>
      <c r="K2369" s="4">
        <v>45232.333333333336</v>
      </c>
      <c r="L2369" s="4">
        <v>45232.333333333336</v>
      </c>
      <c r="M2369" t="s">
        <v>7314</v>
      </c>
      <c r="N2369" s="3" t="s">
        <v>16</v>
      </c>
      <c r="P2369" t="s">
        <v>29</v>
      </c>
    </row>
    <row r="2370" spans="1:16" x14ac:dyDescent="0.25">
      <c r="A2370" t="s">
        <v>7315</v>
      </c>
      <c r="B2370" t="s">
        <v>7316</v>
      </c>
      <c r="C2370" t="s">
        <v>5823</v>
      </c>
      <c r="F2370" t="s">
        <v>6964</v>
      </c>
      <c r="G2370">
        <v>0</v>
      </c>
      <c r="I2370">
        <v>0</v>
      </c>
      <c r="J2370" s="4">
        <v>45218.296527777777</v>
      </c>
      <c r="K2370" s="4">
        <v>45229.291666666664</v>
      </c>
      <c r="L2370" s="4">
        <v>45229.291666666664</v>
      </c>
      <c r="M2370" t="s">
        <v>7317</v>
      </c>
      <c r="N2370" s="3" t="s">
        <v>16</v>
      </c>
      <c r="P2370" t="s">
        <v>29</v>
      </c>
    </row>
    <row r="2371" spans="1:16" x14ac:dyDescent="0.25">
      <c r="A2371" t="s">
        <v>7318</v>
      </c>
      <c r="B2371" t="s">
        <v>7319</v>
      </c>
      <c r="C2371" t="s">
        <v>5823</v>
      </c>
      <c r="F2371" t="s">
        <v>6964</v>
      </c>
      <c r="G2371">
        <v>0</v>
      </c>
      <c r="I2371">
        <v>0</v>
      </c>
      <c r="J2371" s="4">
        <v>45218.282638888886</v>
      </c>
      <c r="K2371" s="4">
        <v>45229.291666666664</v>
      </c>
      <c r="L2371" s="4">
        <v>45229.291666666664</v>
      </c>
      <c r="M2371" t="s">
        <v>7320</v>
      </c>
      <c r="N2371" s="3" t="s">
        <v>16</v>
      </c>
      <c r="P2371" t="s">
        <v>29</v>
      </c>
    </row>
    <row r="2372" spans="1:16" x14ac:dyDescent="0.25">
      <c r="A2372" t="s">
        <v>7321</v>
      </c>
      <c r="B2372" t="s">
        <v>7322</v>
      </c>
      <c r="C2372" t="s">
        <v>5823</v>
      </c>
      <c r="F2372" t="s">
        <v>6964</v>
      </c>
      <c r="G2372">
        <v>0</v>
      </c>
      <c r="I2372">
        <v>0</v>
      </c>
      <c r="J2372" s="4">
        <v>45218.276388888888</v>
      </c>
      <c r="K2372" s="4">
        <v>45229.291666666664</v>
      </c>
      <c r="L2372" s="4">
        <v>45229.291666666664</v>
      </c>
      <c r="M2372" t="s">
        <v>7323</v>
      </c>
      <c r="N2372" s="3" t="s">
        <v>16</v>
      </c>
      <c r="P2372" t="s">
        <v>29</v>
      </c>
    </row>
    <row r="2373" spans="1:16" x14ac:dyDescent="0.25">
      <c r="A2373" t="s">
        <v>7324</v>
      </c>
      <c r="B2373" t="s">
        <v>7325</v>
      </c>
      <c r="C2373" t="s">
        <v>5823</v>
      </c>
      <c r="F2373" t="s">
        <v>6964</v>
      </c>
      <c r="G2373">
        <v>0</v>
      </c>
      <c r="I2373">
        <v>0</v>
      </c>
      <c r="J2373" s="4">
        <v>45218.268750000003</v>
      </c>
      <c r="K2373" s="4">
        <v>45229.291666666664</v>
      </c>
      <c r="L2373" s="4">
        <v>45229.291666666664</v>
      </c>
      <c r="M2373" t="s">
        <v>7326</v>
      </c>
      <c r="N2373" s="3" t="s">
        <v>16</v>
      </c>
      <c r="P2373" t="s">
        <v>29</v>
      </c>
    </row>
    <row r="2374" spans="1:16" x14ac:dyDescent="0.25">
      <c r="A2374" t="s">
        <v>7327</v>
      </c>
      <c r="B2374" t="s">
        <v>7328</v>
      </c>
      <c r="C2374" t="s">
        <v>5823</v>
      </c>
      <c r="F2374" t="s">
        <v>6964</v>
      </c>
      <c r="G2374">
        <v>0</v>
      </c>
      <c r="I2374">
        <v>0</v>
      </c>
      <c r="J2374" s="4">
        <v>45207.450694444444</v>
      </c>
      <c r="K2374" s="4">
        <v>45219.25</v>
      </c>
      <c r="L2374" s="4">
        <v>45219.25</v>
      </c>
      <c r="M2374" t="s">
        <v>7329</v>
      </c>
      <c r="N2374" s="3" t="s">
        <v>16</v>
      </c>
      <c r="P2374" t="s">
        <v>29</v>
      </c>
    </row>
    <row r="2375" spans="1:16" x14ac:dyDescent="0.25">
      <c r="A2375" t="s">
        <v>7330</v>
      </c>
      <c r="B2375" t="s">
        <v>7331</v>
      </c>
      <c r="C2375" t="s">
        <v>5823</v>
      </c>
      <c r="F2375" t="s">
        <v>6964</v>
      </c>
      <c r="G2375">
        <v>0</v>
      </c>
      <c r="I2375">
        <v>0</v>
      </c>
      <c r="J2375" s="4">
        <v>45207.447916666664</v>
      </c>
      <c r="K2375" s="4">
        <v>45219.25</v>
      </c>
      <c r="L2375" s="4">
        <v>45219.25</v>
      </c>
      <c r="M2375" t="s">
        <v>7332</v>
      </c>
      <c r="N2375" s="3" t="s">
        <v>16</v>
      </c>
      <c r="P2375" t="s">
        <v>29</v>
      </c>
    </row>
    <row r="2376" spans="1:16" x14ac:dyDescent="0.25">
      <c r="A2376" t="s">
        <v>7333</v>
      </c>
      <c r="B2376" t="s">
        <v>7334</v>
      </c>
      <c r="C2376" t="s">
        <v>5823</v>
      </c>
      <c r="F2376" t="s">
        <v>6964</v>
      </c>
      <c r="G2376">
        <v>20000</v>
      </c>
      <c r="I2376">
        <v>0</v>
      </c>
      <c r="J2376" s="4">
        <v>45206.048611111109</v>
      </c>
      <c r="K2376" s="4">
        <v>45219.375</v>
      </c>
      <c r="L2376" s="4">
        <v>45219.375</v>
      </c>
      <c r="M2376" t="s">
        <v>7335</v>
      </c>
      <c r="N2376" s="3" t="s">
        <v>16</v>
      </c>
      <c r="P2376" t="s">
        <v>29</v>
      </c>
    </row>
    <row r="2377" spans="1:16" x14ac:dyDescent="0.25">
      <c r="A2377" t="s">
        <v>7336</v>
      </c>
      <c r="B2377" t="s">
        <v>7337</v>
      </c>
      <c r="C2377" t="s">
        <v>5823</v>
      </c>
      <c r="F2377" t="s">
        <v>6964</v>
      </c>
      <c r="G2377">
        <v>110420</v>
      </c>
      <c r="I2377">
        <v>0</v>
      </c>
      <c r="J2377" s="4">
        <v>45206.525694444441</v>
      </c>
      <c r="K2377" s="4">
        <v>45220.375</v>
      </c>
      <c r="L2377" s="4">
        <v>45220.375</v>
      </c>
      <c r="M2377" t="s">
        <v>7338</v>
      </c>
      <c r="N2377" s="3" t="s">
        <v>16</v>
      </c>
      <c r="P2377" t="s">
        <v>29</v>
      </c>
    </row>
    <row r="2378" spans="1:16" x14ac:dyDescent="0.25">
      <c r="A2378" t="s">
        <v>7339</v>
      </c>
      <c r="B2378" t="s">
        <v>7340</v>
      </c>
      <c r="C2378" t="s">
        <v>5823</v>
      </c>
      <c r="F2378" t="s">
        <v>6964</v>
      </c>
      <c r="G2378">
        <v>200000</v>
      </c>
      <c r="I2378">
        <v>0</v>
      </c>
      <c r="J2378" s="4">
        <v>45204.254166666666</v>
      </c>
      <c r="K2378" s="4">
        <v>45222.375</v>
      </c>
      <c r="L2378" s="4">
        <v>45222.375</v>
      </c>
      <c r="M2378" t="s">
        <v>7341</v>
      </c>
      <c r="N2378" s="3" t="s">
        <v>16</v>
      </c>
      <c r="P2378" t="s">
        <v>29</v>
      </c>
    </row>
    <row r="2379" spans="1:16" x14ac:dyDescent="0.25">
      <c r="A2379" t="s">
        <v>7342</v>
      </c>
      <c r="B2379" t="s">
        <v>7343</v>
      </c>
      <c r="C2379" t="s">
        <v>5823</v>
      </c>
      <c r="F2379" t="s">
        <v>6964</v>
      </c>
      <c r="G2379">
        <v>500000</v>
      </c>
      <c r="I2379">
        <v>0</v>
      </c>
      <c r="J2379" s="4">
        <v>45204.532638888886</v>
      </c>
      <c r="K2379" s="4">
        <v>45222.416666666664</v>
      </c>
      <c r="L2379" s="4">
        <v>45222.416666666664</v>
      </c>
      <c r="M2379" t="s">
        <v>7344</v>
      </c>
      <c r="N2379" s="3" t="s">
        <v>16</v>
      </c>
      <c r="P2379" t="s">
        <v>69059</v>
      </c>
    </row>
    <row r="2380" spans="1:16" x14ac:dyDescent="0.25">
      <c r="A2380" t="s">
        <v>7345</v>
      </c>
      <c r="B2380" t="s">
        <v>7346</v>
      </c>
      <c r="C2380" t="s">
        <v>5823</v>
      </c>
      <c r="F2380" t="s">
        <v>6964</v>
      </c>
      <c r="G2380">
        <v>100000</v>
      </c>
      <c r="I2380">
        <v>0</v>
      </c>
      <c r="J2380" s="4">
        <v>45198.126388888886</v>
      </c>
      <c r="K2380" s="4">
        <v>45219.083333333336</v>
      </c>
      <c r="L2380" s="4">
        <v>45219.083333333336</v>
      </c>
      <c r="M2380" t="s">
        <v>7347</v>
      </c>
      <c r="N2380" s="3" t="s">
        <v>16</v>
      </c>
      <c r="P2380" t="s">
        <v>69059</v>
      </c>
    </row>
    <row r="2381" spans="1:16" x14ac:dyDescent="0.25">
      <c r="A2381" t="s">
        <v>7348</v>
      </c>
      <c r="B2381" t="s">
        <v>7349</v>
      </c>
      <c r="C2381" t="s">
        <v>5823</v>
      </c>
      <c r="F2381" t="s">
        <v>6964</v>
      </c>
      <c r="G2381">
        <v>100000</v>
      </c>
      <c r="I2381">
        <v>0</v>
      </c>
      <c r="J2381" s="4">
        <v>45198.125694444447</v>
      </c>
      <c r="K2381" s="4">
        <v>45219.083333333336</v>
      </c>
      <c r="L2381" s="4">
        <v>45219.083333333336</v>
      </c>
      <c r="M2381" t="s">
        <v>7350</v>
      </c>
      <c r="N2381" s="3" t="s">
        <v>16</v>
      </c>
      <c r="P2381" t="s">
        <v>69059</v>
      </c>
    </row>
    <row r="2382" spans="1:16" x14ac:dyDescent="0.25">
      <c r="A2382" t="s">
        <v>7351</v>
      </c>
      <c r="B2382" t="s">
        <v>7352</v>
      </c>
      <c r="C2382" t="s">
        <v>5823</v>
      </c>
      <c r="F2382" t="s">
        <v>6964</v>
      </c>
      <c r="G2382">
        <v>0</v>
      </c>
      <c r="I2382">
        <v>0</v>
      </c>
      <c r="J2382" s="4">
        <v>45175.491666666669</v>
      </c>
      <c r="K2382" s="4">
        <v>45219.125</v>
      </c>
      <c r="L2382" s="4">
        <v>45219.125</v>
      </c>
      <c r="M2382" t="s">
        <v>7353</v>
      </c>
      <c r="N2382" s="3" t="s">
        <v>16</v>
      </c>
      <c r="P2382" t="s">
        <v>69059</v>
      </c>
    </row>
    <row r="2383" spans="1:16" x14ac:dyDescent="0.25">
      <c r="A2383" t="s">
        <v>7312</v>
      </c>
      <c r="B2383" t="s">
        <v>7354</v>
      </c>
      <c r="C2383" t="s">
        <v>5823</v>
      </c>
      <c r="F2383" t="s">
        <v>6964</v>
      </c>
      <c r="G2383">
        <v>100000</v>
      </c>
      <c r="I2383">
        <v>0</v>
      </c>
      <c r="J2383" s="4">
        <v>45218.368055555555</v>
      </c>
      <c r="K2383" s="4">
        <v>45233.375</v>
      </c>
      <c r="L2383" s="4">
        <v>45233.375</v>
      </c>
      <c r="M2383" t="s">
        <v>7355</v>
      </c>
      <c r="N2383" s="3" t="s">
        <v>16</v>
      </c>
      <c r="P2383" t="s">
        <v>69059</v>
      </c>
    </row>
    <row r="2384" spans="1:16" x14ac:dyDescent="0.25">
      <c r="A2384" t="s">
        <v>7356</v>
      </c>
      <c r="B2384" t="s">
        <v>7357</v>
      </c>
      <c r="C2384" t="s">
        <v>5823</v>
      </c>
      <c r="F2384" t="s">
        <v>6964</v>
      </c>
      <c r="G2384">
        <v>150000</v>
      </c>
      <c r="I2384">
        <v>0</v>
      </c>
      <c r="J2384" s="4">
        <v>45218.356249999997</v>
      </c>
      <c r="K2384" s="4">
        <v>45226.25</v>
      </c>
      <c r="L2384" s="4">
        <v>45226.25</v>
      </c>
      <c r="M2384" t="s">
        <v>7358</v>
      </c>
      <c r="N2384" s="3" t="s">
        <v>16</v>
      </c>
      <c r="P2384" t="s">
        <v>69059</v>
      </c>
    </row>
    <row r="2385" spans="1:16" x14ac:dyDescent="0.25">
      <c r="A2385" t="s">
        <v>7359</v>
      </c>
      <c r="B2385" t="s">
        <v>7360</v>
      </c>
      <c r="C2385" t="s">
        <v>6488</v>
      </c>
      <c r="F2385" t="s">
        <v>6964</v>
      </c>
      <c r="G2385">
        <v>0</v>
      </c>
      <c r="I2385">
        <v>60000</v>
      </c>
      <c r="J2385" s="4">
        <v>45218.342361111114</v>
      </c>
      <c r="K2385" s="4">
        <v>45229.375</v>
      </c>
      <c r="L2385" s="4">
        <v>45229.375</v>
      </c>
      <c r="M2385" t="s">
        <v>7361</v>
      </c>
      <c r="N2385" s="3" t="s">
        <v>16</v>
      </c>
      <c r="P2385" t="s">
        <v>69059</v>
      </c>
    </row>
    <row r="2386" spans="1:16" x14ac:dyDescent="0.25">
      <c r="A2386" t="s">
        <v>7362</v>
      </c>
      <c r="B2386" t="s">
        <v>7363</v>
      </c>
      <c r="C2386" t="s">
        <v>18</v>
      </c>
      <c r="F2386" t="s">
        <v>6964</v>
      </c>
      <c r="G2386">
        <v>0</v>
      </c>
      <c r="I2386">
        <v>0</v>
      </c>
      <c r="J2386" s="4">
        <v>45218.230555555558</v>
      </c>
      <c r="K2386" s="4">
        <v>45229.25</v>
      </c>
      <c r="L2386" s="4">
        <v>45229.25</v>
      </c>
      <c r="M2386" t="s">
        <v>7364</v>
      </c>
      <c r="N2386" s="3" t="s">
        <v>16</v>
      </c>
      <c r="P2386" t="s">
        <v>69059</v>
      </c>
    </row>
    <row r="2387" spans="1:16" x14ac:dyDescent="0.25">
      <c r="A2387" t="s">
        <v>7365</v>
      </c>
      <c r="B2387" t="s">
        <v>7366</v>
      </c>
      <c r="C2387" t="s">
        <v>6045</v>
      </c>
      <c r="F2387" t="s">
        <v>6964</v>
      </c>
      <c r="G2387">
        <v>9127000</v>
      </c>
      <c r="I2387">
        <v>161905</v>
      </c>
      <c r="J2387" s="4">
        <v>45208.053472222222</v>
      </c>
      <c r="K2387" s="4">
        <v>45220.083333333336</v>
      </c>
      <c r="L2387" s="4">
        <v>45220.083333333336</v>
      </c>
      <c r="M2387" t="s">
        <v>7367</v>
      </c>
      <c r="N2387" s="3" t="s">
        <v>16</v>
      </c>
      <c r="P2387" t="s">
        <v>69059</v>
      </c>
    </row>
    <row r="2388" spans="1:16" x14ac:dyDescent="0.25">
      <c r="A2388" t="s">
        <v>7368</v>
      </c>
      <c r="B2388" t="s">
        <v>7369</v>
      </c>
      <c r="C2388" t="s">
        <v>5823</v>
      </c>
      <c r="F2388" t="s">
        <v>6964</v>
      </c>
      <c r="G2388">
        <v>0</v>
      </c>
      <c r="I2388">
        <v>0</v>
      </c>
      <c r="J2388" s="4">
        <v>45203.275694444441</v>
      </c>
      <c r="K2388" s="4">
        <v>45218.333333333336</v>
      </c>
      <c r="L2388" s="4">
        <v>45218.333333333336</v>
      </c>
      <c r="M2388" t="s">
        <v>7370</v>
      </c>
      <c r="N2388" s="3" t="s">
        <v>16</v>
      </c>
      <c r="P2388" t="s">
        <v>69059</v>
      </c>
    </row>
    <row r="2389" spans="1:16" x14ac:dyDescent="0.25">
      <c r="A2389" t="s">
        <v>5794</v>
      </c>
      <c r="B2389" t="s">
        <v>7371</v>
      </c>
      <c r="C2389" t="s">
        <v>5823</v>
      </c>
      <c r="F2389" t="s">
        <v>6964</v>
      </c>
      <c r="G2389">
        <v>0</v>
      </c>
      <c r="I2389">
        <v>0</v>
      </c>
      <c r="J2389" s="4">
        <v>45175.539583333331</v>
      </c>
      <c r="K2389" s="4">
        <v>45222.416666666664</v>
      </c>
      <c r="L2389" s="4">
        <v>45222.416666666664</v>
      </c>
      <c r="M2389" t="s">
        <v>7372</v>
      </c>
      <c r="N2389" s="3" t="s">
        <v>16</v>
      </c>
      <c r="P2389" t="s">
        <v>69059</v>
      </c>
    </row>
    <row r="2390" spans="1:16" x14ac:dyDescent="0.25">
      <c r="A2390" t="s">
        <v>7373</v>
      </c>
      <c r="B2390" t="s">
        <v>7374</v>
      </c>
      <c r="C2390" t="s">
        <v>5823</v>
      </c>
      <c r="F2390" t="s">
        <v>6964</v>
      </c>
      <c r="G2390">
        <v>0</v>
      </c>
      <c r="I2390">
        <v>0</v>
      </c>
      <c r="J2390" s="4">
        <v>45218.467361111114</v>
      </c>
      <c r="K2390" s="4">
        <v>45229.5</v>
      </c>
      <c r="L2390" s="4">
        <v>45229.5</v>
      </c>
      <c r="M2390" t="s">
        <v>7375</v>
      </c>
      <c r="N2390" s="3" t="s">
        <v>16</v>
      </c>
      <c r="P2390" t="s">
        <v>69059</v>
      </c>
    </row>
    <row r="2391" spans="1:16" x14ac:dyDescent="0.25">
      <c r="A2391" t="s">
        <v>7376</v>
      </c>
      <c r="B2391" t="s">
        <v>7377</v>
      </c>
      <c r="C2391" t="s">
        <v>5823</v>
      </c>
      <c r="F2391" t="s">
        <v>6964</v>
      </c>
      <c r="G2391">
        <v>0</v>
      </c>
      <c r="I2391">
        <v>0</v>
      </c>
      <c r="J2391" s="4">
        <v>45218.15625</v>
      </c>
      <c r="K2391" s="4">
        <v>45229.166666666664</v>
      </c>
      <c r="L2391" s="4">
        <v>45229.166666666664</v>
      </c>
      <c r="M2391" t="s">
        <v>7378</v>
      </c>
      <c r="N2391" s="3" t="s">
        <v>16</v>
      </c>
      <c r="P2391" t="s">
        <v>69059</v>
      </c>
    </row>
    <row r="2392" spans="1:16" x14ac:dyDescent="0.25">
      <c r="A2392" t="s">
        <v>7379</v>
      </c>
      <c r="B2392" t="s">
        <v>7380</v>
      </c>
      <c r="C2392" t="s">
        <v>5823</v>
      </c>
      <c r="F2392" t="s">
        <v>6964</v>
      </c>
      <c r="G2392">
        <v>0</v>
      </c>
      <c r="I2392">
        <v>0</v>
      </c>
      <c r="J2392" s="4">
        <v>45218.232638888891</v>
      </c>
      <c r="K2392" s="4">
        <v>45229.25</v>
      </c>
      <c r="L2392" s="4">
        <v>45229.25</v>
      </c>
      <c r="M2392" t="s">
        <v>7381</v>
      </c>
      <c r="N2392" s="3" t="s">
        <v>16</v>
      </c>
      <c r="P2392" t="s">
        <v>69059</v>
      </c>
    </row>
    <row r="2393" spans="1:16" x14ac:dyDescent="0.25">
      <c r="A2393" t="s">
        <v>7382</v>
      </c>
      <c r="B2393" t="s">
        <v>7383</v>
      </c>
      <c r="C2393" t="s">
        <v>5823</v>
      </c>
      <c r="F2393" t="s">
        <v>6964</v>
      </c>
      <c r="G2393">
        <v>0</v>
      </c>
      <c r="I2393">
        <v>0</v>
      </c>
      <c r="J2393" s="4">
        <v>45218.348611111112</v>
      </c>
      <c r="K2393" s="4">
        <v>45229.375</v>
      </c>
      <c r="L2393" s="4">
        <v>45229.375</v>
      </c>
      <c r="M2393" t="s">
        <v>7384</v>
      </c>
      <c r="N2393" s="3" t="s">
        <v>16</v>
      </c>
      <c r="P2393" t="s">
        <v>69059</v>
      </c>
    </row>
    <row r="2394" spans="1:16" x14ac:dyDescent="0.25">
      <c r="A2394" t="s">
        <v>7385</v>
      </c>
      <c r="B2394" t="s">
        <v>7386</v>
      </c>
      <c r="C2394" t="s">
        <v>5823</v>
      </c>
      <c r="F2394" t="s">
        <v>6964</v>
      </c>
      <c r="G2394">
        <v>0</v>
      </c>
      <c r="I2394">
        <v>0</v>
      </c>
      <c r="J2394" s="4">
        <v>45218.286805555559</v>
      </c>
      <c r="K2394" s="4">
        <v>45229.25</v>
      </c>
      <c r="L2394" s="4">
        <v>45229.25</v>
      </c>
      <c r="M2394" t="s">
        <v>7387</v>
      </c>
      <c r="N2394" s="3" t="s">
        <v>16</v>
      </c>
      <c r="P2394" t="s">
        <v>69059</v>
      </c>
    </row>
    <row r="2395" spans="1:16" x14ac:dyDescent="0.25">
      <c r="A2395" t="s">
        <v>7388</v>
      </c>
      <c r="B2395" t="s">
        <v>7389</v>
      </c>
      <c r="C2395" t="s">
        <v>5823</v>
      </c>
      <c r="F2395" t="s">
        <v>6964</v>
      </c>
      <c r="G2395">
        <v>200000</v>
      </c>
      <c r="I2395">
        <v>0</v>
      </c>
      <c r="J2395" s="4">
        <v>45218.275000000001</v>
      </c>
      <c r="K2395" s="4">
        <v>45227.125</v>
      </c>
      <c r="L2395" s="4">
        <v>45227.125</v>
      </c>
      <c r="M2395" t="s">
        <v>7390</v>
      </c>
      <c r="N2395" s="3" t="s">
        <v>16</v>
      </c>
      <c r="P2395" t="s">
        <v>69059</v>
      </c>
    </row>
    <row r="2396" spans="1:16" x14ac:dyDescent="0.25">
      <c r="A2396" t="s">
        <v>7391</v>
      </c>
      <c r="B2396" t="s">
        <v>7392</v>
      </c>
      <c r="C2396" t="s">
        <v>5823</v>
      </c>
      <c r="F2396" t="s">
        <v>6964</v>
      </c>
      <c r="G2396">
        <v>0</v>
      </c>
      <c r="I2396">
        <v>0</v>
      </c>
      <c r="J2396" s="4">
        <v>45205.39166666667</v>
      </c>
      <c r="K2396" s="4">
        <v>45220.375</v>
      </c>
      <c r="L2396" s="4">
        <v>45220.375</v>
      </c>
      <c r="M2396" t="s">
        <v>7393</v>
      </c>
      <c r="N2396" s="3" t="s">
        <v>16</v>
      </c>
      <c r="P2396" t="s">
        <v>69059</v>
      </c>
    </row>
    <row r="2397" spans="1:16" x14ac:dyDescent="0.25">
      <c r="A2397" t="s">
        <v>7394</v>
      </c>
      <c r="B2397" t="s">
        <v>7395</v>
      </c>
      <c r="C2397" t="s">
        <v>5823</v>
      </c>
      <c r="F2397" t="s">
        <v>6964</v>
      </c>
      <c r="G2397">
        <v>0</v>
      </c>
      <c r="I2397">
        <v>0</v>
      </c>
      <c r="J2397" s="4">
        <v>45200.333333333336</v>
      </c>
      <c r="K2397" s="4">
        <v>45219.375</v>
      </c>
      <c r="L2397" s="4">
        <v>45219.375</v>
      </c>
      <c r="M2397" t="s">
        <v>7396</v>
      </c>
      <c r="N2397" s="3" t="s">
        <v>16</v>
      </c>
      <c r="P2397" t="s">
        <v>69059</v>
      </c>
    </row>
    <row r="2398" spans="1:16" x14ac:dyDescent="0.25">
      <c r="A2398" t="s">
        <v>7397</v>
      </c>
      <c r="B2398" t="s">
        <v>7398</v>
      </c>
      <c r="C2398" t="s">
        <v>5823</v>
      </c>
      <c r="F2398" t="s">
        <v>6964</v>
      </c>
      <c r="G2398">
        <v>0</v>
      </c>
      <c r="I2398">
        <v>0</v>
      </c>
      <c r="J2398" s="4">
        <v>45218.399305555555</v>
      </c>
      <c r="K2398" s="4">
        <v>45229.375</v>
      </c>
      <c r="L2398" s="4">
        <v>45229.375</v>
      </c>
      <c r="M2398" t="s">
        <v>7399</v>
      </c>
      <c r="N2398" s="3" t="s">
        <v>16</v>
      </c>
      <c r="P2398" t="s">
        <v>69059</v>
      </c>
    </row>
    <row r="2399" spans="1:16" x14ac:dyDescent="0.25">
      <c r="A2399" t="s">
        <v>7400</v>
      </c>
      <c r="B2399" t="s">
        <v>7401</v>
      </c>
      <c r="C2399" t="s">
        <v>5823</v>
      </c>
      <c r="F2399" t="s">
        <v>6964</v>
      </c>
      <c r="G2399">
        <v>100000</v>
      </c>
      <c r="I2399">
        <v>0</v>
      </c>
      <c r="J2399" s="4">
        <v>45218.388194444444</v>
      </c>
      <c r="K2399" s="4">
        <v>45229.416666666664</v>
      </c>
      <c r="L2399" s="4">
        <v>45229.416666666664</v>
      </c>
      <c r="M2399" t="s">
        <v>7402</v>
      </c>
      <c r="N2399" s="3" t="s">
        <v>16</v>
      </c>
      <c r="P2399" t="s">
        <v>69059</v>
      </c>
    </row>
    <row r="2400" spans="1:16" x14ac:dyDescent="0.25">
      <c r="A2400" t="s">
        <v>7403</v>
      </c>
      <c r="B2400" t="s">
        <v>7404</v>
      </c>
      <c r="C2400" t="s">
        <v>5823</v>
      </c>
      <c r="F2400" t="s">
        <v>6964</v>
      </c>
      <c r="G2400">
        <v>0</v>
      </c>
      <c r="I2400">
        <v>0</v>
      </c>
      <c r="J2400" s="4">
        <v>45218.375694444447</v>
      </c>
      <c r="K2400" s="4">
        <v>45229.375</v>
      </c>
      <c r="L2400" s="4">
        <v>45229.375</v>
      </c>
      <c r="M2400" t="s">
        <v>7405</v>
      </c>
      <c r="N2400" s="3" t="s">
        <v>16</v>
      </c>
      <c r="P2400" t="s">
        <v>69059</v>
      </c>
    </row>
    <row r="2401" spans="1:16" x14ac:dyDescent="0.25">
      <c r="A2401" t="s">
        <v>7406</v>
      </c>
      <c r="B2401" t="s">
        <v>7407</v>
      </c>
      <c r="C2401" t="s">
        <v>5823</v>
      </c>
      <c r="F2401" t="s">
        <v>6964</v>
      </c>
      <c r="G2401">
        <v>0</v>
      </c>
      <c r="I2401">
        <v>0</v>
      </c>
      <c r="J2401" s="4">
        <v>45218.369444444441</v>
      </c>
      <c r="K2401" s="4">
        <v>45229.291666666664</v>
      </c>
      <c r="L2401" s="4">
        <v>45229.291666666664</v>
      </c>
      <c r="M2401" t="s">
        <v>7408</v>
      </c>
      <c r="N2401" s="3" t="s">
        <v>16</v>
      </c>
      <c r="P2401" t="s">
        <v>69059</v>
      </c>
    </row>
    <row r="2402" spans="1:16" x14ac:dyDescent="0.25">
      <c r="A2402" t="s">
        <v>7406</v>
      </c>
      <c r="B2402" t="s">
        <v>7409</v>
      </c>
      <c r="C2402" t="s">
        <v>5823</v>
      </c>
      <c r="F2402" t="s">
        <v>6964</v>
      </c>
      <c r="G2402">
        <v>0</v>
      </c>
      <c r="I2402">
        <v>0</v>
      </c>
      <c r="J2402" s="4">
        <v>45218.366666666669</v>
      </c>
      <c r="K2402" s="4">
        <v>45229.375</v>
      </c>
      <c r="L2402" s="4">
        <v>45229.375</v>
      </c>
      <c r="M2402" t="s">
        <v>7410</v>
      </c>
      <c r="N2402" s="3" t="s">
        <v>16</v>
      </c>
      <c r="P2402" t="s">
        <v>69059</v>
      </c>
    </row>
    <row r="2403" spans="1:16" x14ac:dyDescent="0.25">
      <c r="A2403" t="s">
        <v>7411</v>
      </c>
      <c r="B2403" t="s">
        <v>7412</v>
      </c>
      <c r="C2403" t="s">
        <v>5823</v>
      </c>
      <c r="F2403" t="s">
        <v>6964</v>
      </c>
      <c r="G2403">
        <v>0</v>
      </c>
      <c r="I2403">
        <v>0</v>
      </c>
      <c r="J2403" s="4">
        <v>45218.361111111109</v>
      </c>
      <c r="K2403" s="4">
        <v>45229.375</v>
      </c>
      <c r="L2403" s="4">
        <v>45229.375</v>
      </c>
      <c r="M2403" t="s">
        <v>7413</v>
      </c>
      <c r="N2403" s="3" t="s">
        <v>16</v>
      </c>
      <c r="P2403" t="s">
        <v>69059</v>
      </c>
    </row>
    <row r="2404" spans="1:16" x14ac:dyDescent="0.25">
      <c r="A2404" t="s">
        <v>7414</v>
      </c>
      <c r="B2404" t="s">
        <v>7415</v>
      </c>
      <c r="C2404" t="s">
        <v>5823</v>
      </c>
      <c r="F2404" t="s">
        <v>6964</v>
      </c>
      <c r="G2404">
        <v>0</v>
      </c>
      <c r="I2404">
        <v>0</v>
      </c>
      <c r="J2404" s="4">
        <v>45218.359027777777</v>
      </c>
      <c r="K2404" s="4">
        <v>45229.375</v>
      </c>
      <c r="L2404" s="4">
        <v>45229.375</v>
      </c>
      <c r="M2404" t="s">
        <v>7416</v>
      </c>
      <c r="N2404" s="3" t="s">
        <v>16</v>
      </c>
      <c r="P2404" t="s">
        <v>69059</v>
      </c>
    </row>
    <row r="2405" spans="1:16" x14ac:dyDescent="0.25">
      <c r="A2405" t="s">
        <v>7417</v>
      </c>
      <c r="B2405" t="s">
        <v>7418</v>
      </c>
      <c r="C2405" t="s">
        <v>5774</v>
      </c>
      <c r="F2405" t="s">
        <v>6964</v>
      </c>
      <c r="G2405">
        <v>94000</v>
      </c>
      <c r="I2405">
        <v>0</v>
      </c>
      <c r="J2405" s="4">
        <v>45218.234027777777</v>
      </c>
      <c r="K2405" s="4">
        <v>45227.333333333336</v>
      </c>
      <c r="L2405" s="4">
        <v>45227.333333333336</v>
      </c>
      <c r="M2405" t="s">
        <v>7419</v>
      </c>
      <c r="N2405" s="3" t="s">
        <v>16</v>
      </c>
      <c r="P2405" t="s">
        <v>69059</v>
      </c>
    </row>
    <row r="2406" spans="1:16" x14ac:dyDescent="0.25">
      <c r="A2406" t="s">
        <v>7420</v>
      </c>
      <c r="B2406" t="s">
        <v>7421</v>
      </c>
      <c r="C2406" t="s">
        <v>5774</v>
      </c>
      <c r="F2406" t="s">
        <v>6964</v>
      </c>
      <c r="G2406">
        <v>3700000</v>
      </c>
      <c r="I2406">
        <v>0</v>
      </c>
      <c r="J2406" s="4">
        <v>45204.099305555559</v>
      </c>
      <c r="K2406" s="4">
        <v>45222.375</v>
      </c>
      <c r="L2406" s="4">
        <v>45222.375</v>
      </c>
      <c r="M2406" t="s">
        <v>7422</v>
      </c>
      <c r="N2406" s="3" t="s">
        <v>16</v>
      </c>
      <c r="P2406" t="s">
        <v>69059</v>
      </c>
    </row>
    <row r="2407" spans="1:16" x14ac:dyDescent="0.25">
      <c r="A2407" t="s">
        <v>7423</v>
      </c>
      <c r="B2407" t="s">
        <v>7424</v>
      </c>
      <c r="C2407" t="s">
        <v>5823</v>
      </c>
      <c r="F2407" t="s">
        <v>6964</v>
      </c>
      <c r="G2407">
        <v>0</v>
      </c>
      <c r="I2407">
        <v>0</v>
      </c>
      <c r="J2407" s="4">
        <v>45180.425694444442</v>
      </c>
      <c r="K2407" s="4">
        <v>45222.375</v>
      </c>
      <c r="L2407" s="4">
        <v>45222.375</v>
      </c>
      <c r="M2407" t="s">
        <v>7425</v>
      </c>
      <c r="N2407" s="3" t="s">
        <v>16</v>
      </c>
      <c r="P2407" t="s">
        <v>69059</v>
      </c>
    </row>
    <row r="2408" spans="1:16" x14ac:dyDescent="0.25">
      <c r="A2408" t="s">
        <v>7426</v>
      </c>
      <c r="B2408" t="s">
        <v>7427</v>
      </c>
      <c r="C2408" t="s">
        <v>5823</v>
      </c>
      <c r="F2408" t="s">
        <v>6964</v>
      </c>
      <c r="G2408">
        <v>149400</v>
      </c>
      <c r="I2408">
        <v>0</v>
      </c>
      <c r="J2408" s="4">
        <v>45169.46597222222</v>
      </c>
      <c r="K2408" s="4">
        <v>45229.416666666664</v>
      </c>
      <c r="L2408" s="4">
        <v>45229.416666666664</v>
      </c>
      <c r="M2408" t="s">
        <v>7428</v>
      </c>
      <c r="N2408" s="3" t="s">
        <v>16</v>
      </c>
      <c r="P2408" t="s">
        <v>69059</v>
      </c>
    </row>
    <row r="2409" spans="1:16" x14ac:dyDescent="0.25">
      <c r="A2409" t="s">
        <v>7429</v>
      </c>
      <c r="B2409" t="s">
        <v>7430</v>
      </c>
      <c r="C2409" t="s">
        <v>5823</v>
      </c>
      <c r="F2409" t="s">
        <v>6964</v>
      </c>
      <c r="G2409">
        <v>0</v>
      </c>
      <c r="I2409">
        <v>0</v>
      </c>
      <c r="J2409" s="4">
        <v>45218.40347222222</v>
      </c>
      <c r="K2409" s="4">
        <v>45229.291666666664</v>
      </c>
      <c r="L2409" s="4">
        <v>45229.291666666664</v>
      </c>
      <c r="M2409" t="s">
        <v>7431</v>
      </c>
      <c r="N2409" s="3" t="s">
        <v>16</v>
      </c>
      <c r="P2409" t="s">
        <v>69059</v>
      </c>
    </row>
    <row r="2410" spans="1:16" x14ac:dyDescent="0.25">
      <c r="A2410" t="s">
        <v>7432</v>
      </c>
      <c r="B2410" t="s">
        <v>7433</v>
      </c>
      <c r="C2410" t="s">
        <v>5823</v>
      </c>
      <c r="F2410" t="s">
        <v>6964</v>
      </c>
      <c r="G2410">
        <v>0</v>
      </c>
      <c r="I2410">
        <v>0</v>
      </c>
      <c r="J2410" s="4">
        <v>45218.106249999997</v>
      </c>
      <c r="K2410" s="4">
        <v>45229.375</v>
      </c>
      <c r="L2410" s="4">
        <v>45229.375</v>
      </c>
      <c r="M2410" t="s">
        <v>7434</v>
      </c>
      <c r="N2410" s="3" t="s">
        <v>16</v>
      </c>
      <c r="P2410" t="s">
        <v>69059</v>
      </c>
    </row>
    <row r="2411" spans="1:16" x14ac:dyDescent="0.25">
      <c r="A2411" t="s">
        <v>7435</v>
      </c>
      <c r="B2411" t="s">
        <v>7436</v>
      </c>
      <c r="C2411" t="s">
        <v>5823</v>
      </c>
      <c r="F2411" t="s">
        <v>6964</v>
      </c>
      <c r="G2411">
        <v>0</v>
      </c>
      <c r="I2411">
        <v>37548</v>
      </c>
      <c r="J2411" s="4">
        <v>45218.097916666666</v>
      </c>
      <c r="K2411" s="4">
        <v>45229.083333333336</v>
      </c>
      <c r="L2411" s="4">
        <v>45229.083333333336</v>
      </c>
      <c r="M2411" t="s">
        <v>7437</v>
      </c>
      <c r="N2411" s="3" t="s">
        <v>16</v>
      </c>
      <c r="P2411" t="s">
        <v>69059</v>
      </c>
    </row>
    <row r="2412" spans="1:16" x14ac:dyDescent="0.25">
      <c r="A2412" t="s">
        <v>7438</v>
      </c>
      <c r="B2412" t="s">
        <v>7439</v>
      </c>
      <c r="C2412" t="s">
        <v>5823</v>
      </c>
      <c r="F2412" t="s">
        <v>6964</v>
      </c>
      <c r="G2412">
        <v>0</v>
      </c>
      <c r="I2412">
        <v>0</v>
      </c>
      <c r="J2412" s="4">
        <v>45218.137499999997</v>
      </c>
      <c r="K2412" s="4">
        <v>45229.416666666664</v>
      </c>
      <c r="L2412" s="4">
        <v>45229.416666666664</v>
      </c>
      <c r="M2412" t="s">
        <v>7440</v>
      </c>
      <c r="N2412" s="3" t="s">
        <v>16</v>
      </c>
      <c r="P2412" t="s">
        <v>69059</v>
      </c>
    </row>
    <row r="2413" spans="1:16" x14ac:dyDescent="0.25">
      <c r="A2413" t="s">
        <v>7441</v>
      </c>
      <c r="B2413" t="s">
        <v>7442</v>
      </c>
      <c r="C2413" t="s">
        <v>5823</v>
      </c>
      <c r="F2413" t="s">
        <v>6964</v>
      </c>
      <c r="G2413">
        <v>0</v>
      </c>
      <c r="I2413">
        <v>0</v>
      </c>
      <c r="J2413" s="4">
        <v>45208.379861111112</v>
      </c>
      <c r="K2413" s="4">
        <v>45220.291666666664</v>
      </c>
      <c r="L2413" s="4">
        <v>45220.291666666664</v>
      </c>
      <c r="M2413" t="s">
        <v>7443</v>
      </c>
      <c r="N2413" s="3" t="s">
        <v>16</v>
      </c>
      <c r="P2413" t="s">
        <v>69059</v>
      </c>
    </row>
    <row r="2414" spans="1:16" x14ac:dyDescent="0.25">
      <c r="A2414" t="s">
        <v>7444</v>
      </c>
      <c r="B2414" t="s">
        <v>7445</v>
      </c>
      <c r="C2414" t="s">
        <v>5823</v>
      </c>
      <c r="F2414" t="s">
        <v>6964</v>
      </c>
      <c r="G2414">
        <v>0</v>
      </c>
      <c r="I2414">
        <v>0</v>
      </c>
      <c r="J2414" s="4">
        <v>45208.35833333333</v>
      </c>
      <c r="K2414" s="4">
        <v>45220.333333333336</v>
      </c>
      <c r="L2414" s="4">
        <v>45220.333333333336</v>
      </c>
      <c r="M2414" t="s">
        <v>7446</v>
      </c>
      <c r="N2414" s="3" t="s">
        <v>16</v>
      </c>
      <c r="P2414" t="s">
        <v>69059</v>
      </c>
    </row>
    <row r="2415" spans="1:16" x14ac:dyDescent="0.25">
      <c r="A2415" t="s">
        <v>7447</v>
      </c>
      <c r="B2415" t="s">
        <v>7448</v>
      </c>
      <c r="C2415" t="s">
        <v>5823</v>
      </c>
      <c r="F2415" t="s">
        <v>6964</v>
      </c>
      <c r="G2415">
        <v>0</v>
      </c>
      <c r="I2415">
        <v>0</v>
      </c>
      <c r="J2415" s="4">
        <v>45218.31527777778</v>
      </c>
      <c r="K2415" s="4">
        <v>45220.333333333336</v>
      </c>
      <c r="L2415" s="4">
        <v>45220.333333333336</v>
      </c>
      <c r="M2415" t="s">
        <v>7449</v>
      </c>
      <c r="N2415" s="3" t="s">
        <v>16</v>
      </c>
      <c r="P2415" t="s">
        <v>69059</v>
      </c>
    </row>
    <row r="2416" spans="1:16" x14ac:dyDescent="0.25">
      <c r="A2416" t="s">
        <v>1606</v>
      </c>
      <c r="B2416" t="s">
        <v>7450</v>
      </c>
      <c r="C2416" t="s">
        <v>5823</v>
      </c>
      <c r="F2416" t="s">
        <v>6964</v>
      </c>
      <c r="G2416">
        <v>0</v>
      </c>
      <c r="I2416">
        <v>0</v>
      </c>
      <c r="J2416" s="4">
        <v>45218.311111111114</v>
      </c>
      <c r="K2416" s="4">
        <v>45220.333333333336</v>
      </c>
      <c r="L2416" s="4">
        <v>45220.333333333336</v>
      </c>
      <c r="M2416" t="s">
        <v>7451</v>
      </c>
      <c r="N2416" s="3" t="s">
        <v>16</v>
      </c>
      <c r="P2416" t="s">
        <v>69059</v>
      </c>
    </row>
    <row r="2417" spans="1:16" x14ac:dyDescent="0.25">
      <c r="A2417" t="s">
        <v>7452</v>
      </c>
      <c r="B2417" t="s">
        <v>7453</v>
      </c>
      <c r="C2417" t="s">
        <v>5823</v>
      </c>
      <c r="F2417" t="s">
        <v>6964</v>
      </c>
      <c r="G2417">
        <v>500000</v>
      </c>
      <c r="I2417">
        <v>0</v>
      </c>
      <c r="J2417" s="4">
        <v>45218.273611111108</v>
      </c>
      <c r="K2417" s="4">
        <v>45229.291666666664</v>
      </c>
      <c r="L2417" s="4">
        <v>45229.291666666664</v>
      </c>
      <c r="M2417" t="s">
        <v>7454</v>
      </c>
      <c r="N2417" s="3" t="s">
        <v>16</v>
      </c>
      <c r="P2417" t="s">
        <v>69059</v>
      </c>
    </row>
    <row r="2418" spans="1:16" x14ac:dyDescent="0.25">
      <c r="A2418" t="s">
        <v>7455</v>
      </c>
      <c r="B2418" t="s">
        <v>7456</v>
      </c>
      <c r="C2418" t="s">
        <v>5823</v>
      </c>
      <c r="F2418" t="s">
        <v>6964</v>
      </c>
      <c r="G2418">
        <v>500000</v>
      </c>
      <c r="I2418">
        <v>0</v>
      </c>
      <c r="J2418" s="4">
        <v>45218.260416666664</v>
      </c>
      <c r="K2418" s="4">
        <v>45229.291666666664</v>
      </c>
      <c r="L2418" s="4">
        <v>45229.291666666664</v>
      </c>
      <c r="M2418" t="s">
        <v>7457</v>
      </c>
      <c r="N2418" s="3" t="s">
        <v>16</v>
      </c>
      <c r="P2418" t="s">
        <v>69059</v>
      </c>
    </row>
    <row r="2419" spans="1:16" x14ac:dyDescent="0.25">
      <c r="A2419" t="s">
        <v>7458</v>
      </c>
      <c r="B2419" t="s">
        <v>7459</v>
      </c>
      <c r="C2419" t="s">
        <v>6045</v>
      </c>
      <c r="F2419" t="s">
        <v>6964</v>
      </c>
      <c r="G2419">
        <v>0</v>
      </c>
      <c r="I2419">
        <v>0</v>
      </c>
      <c r="J2419" s="4">
        <v>45218.268750000003</v>
      </c>
      <c r="K2419" s="4">
        <v>45229.375</v>
      </c>
      <c r="L2419" s="4">
        <v>45229.375</v>
      </c>
      <c r="M2419" t="s">
        <v>7460</v>
      </c>
      <c r="N2419" s="3" t="s">
        <v>16</v>
      </c>
      <c r="P2419" t="s">
        <v>69059</v>
      </c>
    </row>
    <row r="2420" spans="1:16" x14ac:dyDescent="0.25">
      <c r="A2420" t="s">
        <v>7461</v>
      </c>
      <c r="B2420" t="s">
        <v>7462</v>
      </c>
      <c r="C2420" t="s">
        <v>5774</v>
      </c>
      <c r="F2420" t="s">
        <v>6964</v>
      </c>
      <c r="G2420">
        <v>0</v>
      </c>
      <c r="I2420">
        <v>825000</v>
      </c>
      <c r="J2420" s="4">
        <v>45218.049305555556</v>
      </c>
      <c r="K2420" s="4">
        <v>45248.041666666664</v>
      </c>
      <c r="L2420" s="4">
        <v>45248.041666666664</v>
      </c>
      <c r="M2420" t="s">
        <v>7463</v>
      </c>
      <c r="N2420" s="3" t="s">
        <v>16</v>
      </c>
      <c r="P2420" t="s">
        <v>69059</v>
      </c>
    </row>
    <row r="2421" spans="1:16" x14ac:dyDescent="0.25">
      <c r="A2421" t="s">
        <v>7461</v>
      </c>
      <c r="B2421" t="s">
        <v>7464</v>
      </c>
      <c r="C2421" t="s">
        <v>5774</v>
      </c>
      <c r="F2421" t="s">
        <v>6964</v>
      </c>
      <c r="G2421">
        <v>0</v>
      </c>
      <c r="I2421">
        <v>825000</v>
      </c>
      <c r="J2421" s="4">
        <v>45218.305555555555</v>
      </c>
      <c r="K2421" s="4">
        <v>45248.333333333336</v>
      </c>
      <c r="L2421" s="4">
        <v>45248.333333333336</v>
      </c>
      <c r="M2421" t="s">
        <v>7465</v>
      </c>
      <c r="N2421" s="3" t="s">
        <v>16</v>
      </c>
      <c r="P2421" t="s">
        <v>69059</v>
      </c>
    </row>
    <row r="2422" spans="1:16" x14ac:dyDescent="0.25">
      <c r="A2422" t="s">
        <v>7466</v>
      </c>
      <c r="B2422" t="s">
        <v>7467</v>
      </c>
      <c r="C2422" t="s">
        <v>18</v>
      </c>
      <c r="F2422" t="s">
        <v>6964</v>
      </c>
      <c r="G2422">
        <v>200607</v>
      </c>
      <c r="I2422">
        <v>0</v>
      </c>
      <c r="J2422" s="4">
        <v>45218.219444444447</v>
      </c>
      <c r="K2422" s="4">
        <v>45239.208333333336</v>
      </c>
      <c r="L2422" s="4">
        <v>45239.208333333336</v>
      </c>
      <c r="M2422" t="s">
        <v>7468</v>
      </c>
      <c r="N2422" s="3" t="s">
        <v>16</v>
      </c>
      <c r="P2422" t="s">
        <v>69059</v>
      </c>
    </row>
    <row r="2423" spans="1:16" x14ac:dyDescent="0.25">
      <c r="A2423" t="s">
        <v>7469</v>
      </c>
      <c r="B2423" t="s">
        <v>7470</v>
      </c>
      <c r="C2423" t="s">
        <v>18</v>
      </c>
      <c r="F2423" t="s">
        <v>6964</v>
      </c>
      <c r="G2423">
        <v>0</v>
      </c>
      <c r="I2423">
        <v>13334</v>
      </c>
      <c r="J2423" s="4">
        <v>45218.243055555555</v>
      </c>
      <c r="K2423" s="4">
        <v>45239.25</v>
      </c>
      <c r="L2423" s="4">
        <v>45239.25</v>
      </c>
      <c r="M2423" t="s">
        <v>7471</v>
      </c>
      <c r="N2423" s="3" t="s">
        <v>16</v>
      </c>
      <c r="P2423" t="s">
        <v>69059</v>
      </c>
    </row>
    <row r="2424" spans="1:16" x14ac:dyDescent="0.25">
      <c r="A2424" t="s">
        <v>7472</v>
      </c>
      <c r="B2424" t="s">
        <v>7473</v>
      </c>
      <c r="C2424" t="s">
        <v>5823</v>
      </c>
      <c r="F2424" t="s">
        <v>6964</v>
      </c>
      <c r="G2424">
        <v>0</v>
      </c>
      <c r="I2424">
        <v>497500</v>
      </c>
      <c r="J2424" s="4">
        <v>45218.342361111114</v>
      </c>
      <c r="K2424" s="4">
        <v>45225.5</v>
      </c>
      <c r="L2424" s="4">
        <v>45225.5</v>
      </c>
      <c r="M2424" t="s">
        <v>7474</v>
      </c>
      <c r="N2424" s="3" t="s">
        <v>16</v>
      </c>
      <c r="P2424" t="s">
        <v>69059</v>
      </c>
    </row>
    <row r="2425" spans="1:16" x14ac:dyDescent="0.25">
      <c r="A2425" t="s">
        <v>7475</v>
      </c>
      <c r="B2425" t="s">
        <v>7476</v>
      </c>
      <c r="C2425" t="s">
        <v>5823</v>
      </c>
      <c r="F2425" t="s">
        <v>6964</v>
      </c>
      <c r="G2425">
        <v>0</v>
      </c>
      <c r="I2425">
        <v>26000</v>
      </c>
      <c r="J2425" s="4">
        <v>45218.522916666669</v>
      </c>
      <c r="K2425" s="4">
        <v>45230.5</v>
      </c>
      <c r="L2425" s="4">
        <v>45230.5</v>
      </c>
      <c r="M2425" t="s">
        <v>7477</v>
      </c>
      <c r="N2425" s="3" t="s">
        <v>16</v>
      </c>
      <c r="P2425" t="s">
        <v>69059</v>
      </c>
    </row>
    <row r="2426" spans="1:16" x14ac:dyDescent="0.25">
      <c r="A2426" t="s">
        <v>7478</v>
      </c>
      <c r="B2426" t="s">
        <v>7479</v>
      </c>
      <c r="C2426" t="s">
        <v>5823</v>
      </c>
      <c r="F2426" t="s">
        <v>6964</v>
      </c>
      <c r="G2426">
        <v>0</v>
      </c>
      <c r="I2426">
        <v>0</v>
      </c>
      <c r="J2426" s="4">
        <v>45218.429861111108</v>
      </c>
      <c r="K2426" s="4">
        <v>45229.458333333336</v>
      </c>
      <c r="L2426" s="4">
        <v>45229.458333333336</v>
      </c>
      <c r="M2426" t="s">
        <v>7480</v>
      </c>
      <c r="N2426" s="3" t="s">
        <v>16</v>
      </c>
      <c r="P2426" t="s">
        <v>69059</v>
      </c>
    </row>
    <row r="2427" spans="1:16" x14ac:dyDescent="0.25">
      <c r="A2427" t="s">
        <v>7481</v>
      </c>
      <c r="B2427" t="s">
        <v>7482</v>
      </c>
      <c r="C2427" t="s">
        <v>5823</v>
      </c>
      <c r="F2427" t="s">
        <v>6964</v>
      </c>
      <c r="G2427">
        <v>0</v>
      </c>
      <c r="I2427">
        <v>1200000</v>
      </c>
      <c r="J2427" s="4">
        <v>45218.101388888892</v>
      </c>
      <c r="K2427" s="4">
        <v>45239.041666666664</v>
      </c>
      <c r="L2427" s="4">
        <v>45239.041666666664</v>
      </c>
      <c r="M2427" t="s">
        <v>7483</v>
      </c>
      <c r="N2427" s="3" t="s">
        <v>16</v>
      </c>
      <c r="P2427" t="s">
        <v>69059</v>
      </c>
    </row>
    <row r="2428" spans="1:16" x14ac:dyDescent="0.25">
      <c r="A2428" t="s">
        <v>7484</v>
      </c>
      <c r="B2428" t="s">
        <v>7485</v>
      </c>
      <c r="C2428" t="s">
        <v>5823</v>
      </c>
      <c r="F2428" t="s">
        <v>6964</v>
      </c>
      <c r="G2428">
        <v>0</v>
      </c>
      <c r="I2428">
        <v>0</v>
      </c>
      <c r="J2428" s="4">
        <v>45218.07916666667</v>
      </c>
      <c r="K2428" s="4">
        <v>45229.166666666664</v>
      </c>
      <c r="L2428" s="4">
        <v>45229.166666666664</v>
      </c>
      <c r="M2428" t="s">
        <v>7486</v>
      </c>
      <c r="N2428" s="3" t="s">
        <v>16</v>
      </c>
      <c r="P2428" t="s">
        <v>69059</v>
      </c>
    </row>
    <row r="2429" spans="1:16" x14ac:dyDescent="0.25">
      <c r="A2429" t="s">
        <v>7487</v>
      </c>
      <c r="B2429" t="s">
        <v>7488</v>
      </c>
      <c r="C2429" t="s">
        <v>5823</v>
      </c>
      <c r="F2429" t="s">
        <v>6964</v>
      </c>
      <c r="G2429">
        <v>0</v>
      </c>
      <c r="I2429">
        <v>0</v>
      </c>
      <c r="J2429" s="4">
        <v>45218.149305555555</v>
      </c>
      <c r="K2429" s="4">
        <v>45229.166666666664</v>
      </c>
      <c r="L2429" s="4">
        <v>45229.166666666664</v>
      </c>
      <c r="M2429" t="s">
        <v>7489</v>
      </c>
      <c r="N2429" s="3" t="s">
        <v>16</v>
      </c>
      <c r="P2429" t="s">
        <v>69059</v>
      </c>
    </row>
    <row r="2430" spans="1:16" x14ac:dyDescent="0.25">
      <c r="A2430" t="s">
        <v>7490</v>
      </c>
      <c r="B2430" t="s">
        <v>7491</v>
      </c>
      <c r="C2430" t="s">
        <v>5823</v>
      </c>
      <c r="F2430" t="s">
        <v>6964</v>
      </c>
      <c r="G2430">
        <v>0</v>
      </c>
      <c r="I2430">
        <v>2730000</v>
      </c>
      <c r="J2430" s="4">
        <v>45218.172222222223</v>
      </c>
      <c r="K2430" s="4">
        <v>45262.166666666664</v>
      </c>
      <c r="L2430" s="4">
        <v>45262.166666666664</v>
      </c>
      <c r="M2430" t="s">
        <v>7492</v>
      </c>
      <c r="N2430" s="3" t="s">
        <v>16</v>
      </c>
      <c r="P2430" t="s">
        <v>69059</v>
      </c>
    </row>
    <row r="2431" spans="1:16" x14ac:dyDescent="0.25">
      <c r="A2431" t="s">
        <v>7490</v>
      </c>
      <c r="B2431" t="s">
        <v>7493</v>
      </c>
      <c r="C2431" t="s">
        <v>5823</v>
      </c>
      <c r="F2431" t="s">
        <v>6964</v>
      </c>
      <c r="G2431">
        <v>0</v>
      </c>
      <c r="I2431">
        <v>2100000</v>
      </c>
      <c r="J2431" s="4">
        <v>45218.17083333333</v>
      </c>
      <c r="K2431" s="4">
        <v>45262.166666666664</v>
      </c>
      <c r="L2431" s="4">
        <v>45262.166666666664</v>
      </c>
      <c r="M2431" t="s">
        <v>7494</v>
      </c>
      <c r="N2431" s="3" t="s">
        <v>16</v>
      </c>
      <c r="P2431" t="s">
        <v>69059</v>
      </c>
    </row>
    <row r="2432" spans="1:16" x14ac:dyDescent="0.25">
      <c r="A2432" t="s">
        <v>7495</v>
      </c>
      <c r="B2432" t="s">
        <v>7496</v>
      </c>
      <c r="C2432" t="s">
        <v>5823</v>
      </c>
      <c r="F2432" t="s">
        <v>6964</v>
      </c>
      <c r="G2432">
        <v>0</v>
      </c>
      <c r="I2432">
        <v>102000</v>
      </c>
      <c r="J2432" s="4">
        <v>45218.170138888891</v>
      </c>
      <c r="K2432" s="4">
        <v>45262.166666666664</v>
      </c>
      <c r="L2432" s="4">
        <v>45262.166666666664</v>
      </c>
      <c r="M2432" t="s">
        <v>7497</v>
      </c>
      <c r="N2432" s="3" t="s">
        <v>16</v>
      </c>
      <c r="P2432" t="s">
        <v>69059</v>
      </c>
    </row>
    <row r="2433" spans="1:16" x14ac:dyDescent="0.25">
      <c r="A2433" t="s">
        <v>7498</v>
      </c>
      <c r="B2433" t="s">
        <v>7499</v>
      </c>
      <c r="C2433" t="s">
        <v>5823</v>
      </c>
      <c r="F2433" t="s">
        <v>6964</v>
      </c>
      <c r="G2433">
        <v>0</v>
      </c>
      <c r="I2433">
        <v>716400</v>
      </c>
      <c r="J2433" s="4">
        <v>45218.168749999997</v>
      </c>
      <c r="K2433" s="4">
        <v>45262.166666666664</v>
      </c>
      <c r="L2433" s="4">
        <v>45262.166666666664</v>
      </c>
      <c r="M2433" t="s">
        <v>7500</v>
      </c>
      <c r="N2433" s="3" t="s">
        <v>16</v>
      </c>
      <c r="P2433" t="s">
        <v>69059</v>
      </c>
    </row>
    <row r="2434" spans="1:16" x14ac:dyDescent="0.25">
      <c r="A2434" t="s">
        <v>7501</v>
      </c>
      <c r="B2434" t="s">
        <v>7502</v>
      </c>
      <c r="C2434" t="s">
        <v>5823</v>
      </c>
      <c r="F2434" t="s">
        <v>6964</v>
      </c>
      <c r="G2434">
        <v>0</v>
      </c>
      <c r="I2434">
        <v>0</v>
      </c>
      <c r="J2434" s="4">
        <v>45209.045138888891</v>
      </c>
      <c r="K2434" s="4">
        <v>45220.375</v>
      </c>
      <c r="L2434" s="4">
        <v>45220.375</v>
      </c>
      <c r="M2434" t="s">
        <v>7503</v>
      </c>
      <c r="N2434" s="3" t="s">
        <v>16</v>
      </c>
      <c r="P2434" t="s">
        <v>69059</v>
      </c>
    </row>
    <row r="2435" spans="1:16" x14ac:dyDescent="0.25">
      <c r="A2435" t="s">
        <v>7504</v>
      </c>
      <c r="B2435" t="s">
        <v>7505</v>
      </c>
      <c r="C2435" t="s">
        <v>5823</v>
      </c>
      <c r="F2435" t="s">
        <v>6964</v>
      </c>
      <c r="G2435">
        <v>0</v>
      </c>
      <c r="I2435">
        <v>0</v>
      </c>
      <c r="J2435" s="4">
        <v>45218.286111111112</v>
      </c>
      <c r="K2435" s="4">
        <v>45229.25</v>
      </c>
      <c r="L2435" s="4">
        <v>45229.25</v>
      </c>
      <c r="M2435" t="s">
        <v>7506</v>
      </c>
      <c r="N2435" s="3" t="s">
        <v>16</v>
      </c>
      <c r="P2435" t="s">
        <v>69059</v>
      </c>
    </row>
    <row r="2436" spans="1:16" x14ac:dyDescent="0.25">
      <c r="A2436" t="s">
        <v>7507</v>
      </c>
      <c r="B2436" t="s">
        <v>7508</v>
      </c>
      <c r="C2436" t="s">
        <v>5823</v>
      </c>
      <c r="F2436" t="s">
        <v>6964</v>
      </c>
      <c r="G2436">
        <v>0</v>
      </c>
      <c r="I2436">
        <v>0</v>
      </c>
      <c r="J2436" s="4">
        <v>45218.254861111112</v>
      </c>
      <c r="K2436" s="4">
        <v>45229.291666666664</v>
      </c>
      <c r="L2436" s="4">
        <v>45229.291666666664</v>
      </c>
      <c r="M2436" t="s">
        <v>7509</v>
      </c>
      <c r="N2436" s="3" t="s">
        <v>16</v>
      </c>
      <c r="P2436" t="s">
        <v>69059</v>
      </c>
    </row>
    <row r="2437" spans="1:16" x14ac:dyDescent="0.25">
      <c r="A2437" t="s">
        <v>7510</v>
      </c>
      <c r="B2437" t="s">
        <v>7511</v>
      </c>
      <c r="C2437" t="s">
        <v>5823</v>
      </c>
      <c r="F2437" t="s">
        <v>6964</v>
      </c>
      <c r="G2437">
        <v>0</v>
      </c>
      <c r="I2437">
        <v>0</v>
      </c>
      <c r="J2437" s="4">
        <v>45196.277083333334</v>
      </c>
      <c r="K2437" s="4">
        <v>45219.5</v>
      </c>
      <c r="L2437" s="4">
        <v>45219.5</v>
      </c>
      <c r="M2437" t="s">
        <v>7512</v>
      </c>
      <c r="N2437" s="3" t="s">
        <v>16</v>
      </c>
      <c r="P2437" t="s">
        <v>69059</v>
      </c>
    </row>
    <row r="2438" spans="1:16" x14ac:dyDescent="0.25">
      <c r="A2438" t="s">
        <v>7513</v>
      </c>
      <c r="B2438" t="s">
        <v>7514</v>
      </c>
      <c r="C2438" t="s">
        <v>5823</v>
      </c>
      <c r="F2438" t="s">
        <v>7515</v>
      </c>
      <c r="G2438">
        <v>40000</v>
      </c>
      <c r="I2438">
        <v>0</v>
      </c>
      <c r="J2438" s="4">
        <v>45189.290277777778</v>
      </c>
      <c r="K2438" s="4">
        <v>45222.041666666664</v>
      </c>
      <c r="L2438" s="4">
        <v>45222.041666666664</v>
      </c>
      <c r="M2438" t="s">
        <v>7516</v>
      </c>
      <c r="N2438" s="3" t="s">
        <v>16</v>
      </c>
      <c r="P2438" t="s">
        <v>69059</v>
      </c>
    </row>
    <row r="2439" spans="1:16" x14ac:dyDescent="0.25">
      <c r="A2439" t="s">
        <v>7517</v>
      </c>
      <c r="B2439" t="s">
        <v>7518</v>
      </c>
      <c r="C2439" t="s">
        <v>5823</v>
      </c>
      <c r="F2439" t="s">
        <v>7515</v>
      </c>
      <c r="G2439">
        <v>29000</v>
      </c>
      <c r="I2439">
        <v>0</v>
      </c>
      <c r="J2439" s="4">
        <v>45189.268750000003</v>
      </c>
      <c r="K2439" s="4">
        <v>45222.041666666664</v>
      </c>
      <c r="L2439" s="4">
        <v>45222.041666666664</v>
      </c>
      <c r="M2439" t="s">
        <v>7519</v>
      </c>
      <c r="N2439" s="3" t="s">
        <v>16</v>
      </c>
      <c r="P2439" t="s">
        <v>69059</v>
      </c>
    </row>
    <row r="2440" spans="1:16" x14ac:dyDescent="0.25">
      <c r="A2440" t="s">
        <v>7517</v>
      </c>
      <c r="B2440" t="s">
        <v>7520</v>
      </c>
      <c r="C2440" t="s">
        <v>5823</v>
      </c>
      <c r="F2440" t="s">
        <v>7515</v>
      </c>
      <c r="G2440">
        <v>60000</v>
      </c>
      <c r="I2440">
        <v>0</v>
      </c>
      <c r="J2440" s="4">
        <v>45189.265277777777</v>
      </c>
      <c r="K2440" s="4">
        <v>45222.041666666664</v>
      </c>
      <c r="L2440" s="4">
        <v>45222.041666666664</v>
      </c>
      <c r="M2440" t="s">
        <v>7521</v>
      </c>
      <c r="N2440" s="3" t="s">
        <v>16</v>
      </c>
      <c r="P2440" t="s">
        <v>69059</v>
      </c>
    </row>
    <row r="2441" spans="1:16" x14ac:dyDescent="0.25">
      <c r="A2441" t="s">
        <v>7522</v>
      </c>
      <c r="B2441" t="s">
        <v>7523</v>
      </c>
      <c r="C2441" t="s">
        <v>5823</v>
      </c>
      <c r="F2441" t="s">
        <v>7515</v>
      </c>
      <c r="G2441">
        <v>0</v>
      </c>
      <c r="I2441">
        <v>30000</v>
      </c>
      <c r="J2441" s="4">
        <v>45218.510416666664</v>
      </c>
      <c r="K2441" s="4">
        <v>45255.5</v>
      </c>
      <c r="L2441" s="4">
        <v>45255.5</v>
      </c>
      <c r="M2441" t="s">
        <v>7524</v>
      </c>
      <c r="N2441" s="3" t="s">
        <v>16</v>
      </c>
      <c r="P2441" t="s">
        <v>69059</v>
      </c>
    </row>
    <row r="2442" spans="1:16" x14ac:dyDescent="0.25">
      <c r="A2442" t="s">
        <v>7525</v>
      </c>
      <c r="B2442" t="s">
        <v>7526</v>
      </c>
      <c r="C2442" t="s">
        <v>5823</v>
      </c>
      <c r="F2442" t="s">
        <v>7515</v>
      </c>
      <c r="G2442">
        <v>19000</v>
      </c>
      <c r="I2442">
        <v>0</v>
      </c>
      <c r="J2442" s="4">
        <v>45218.44027777778</v>
      </c>
      <c r="K2442" s="4">
        <v>45229.458333333336</v>
      </c>
      <c r="L2442" s="4">
        <v>45229.458333333336</v>
      </c>
      <c r="M2442" t="s">
        <v>7527</v>
      </c>
      <c r="N2442" s="3" t="s">
        <v>16</v>
      </c>
      <c r="P2442" t="s">
        <v>69059</v>
      </c>
    </row>
    <row r="2443" spans="1:16" x14ac:dyDescent="0.25">
      <c r="A2443" t="s">
        <v>7528</v>
      </c>
      <c r="B2443" t="s">
        <v>7529</v>
      </c>
      <c r="C2443" t="s">
        <v>5823</v>
      </c>
      <c r="F2443" t="s">
        <v>7515</v>
      </c>
      <c r="G2443">
        <v>0</v>
      </c>
      <c r="I2443">
        <v>0</v>
      </c>
      <c r="J2443" s="4">
        <v>45218.066666666666</v>
      </c>
      <c r="K2443" s="4">
        <v>45229.083333333336</v>
      </c>
      <c r="L2443" s="4">
        <v>45229.083333333336</v>
      </c>
      <c r="M2443" t="s">
        <v>7530</v>
      </c>
      <c r="N2443" s="3" t="s">
        <v>16</v>
      </c>
      <c r="P2443" t="s">
        <v>69059</v>
      </c>
    </row>
    <row r="2444" spans="1:16" x14ac:dyDescent="0.25">
      <c r="A2444" t="s">
        <v>7531</v>
      </c>
      <c r="B2444" t="s">
        <v>7532</v>
      </c>
      <c r="C2444" t="s">
        <v>5823</v>
      </c>
      <c r="F2444" t="s">
        <v>7515</v>
      </c>
      <c r="G2444">
        <v>9000</v>
      </c>
      <c r="I2444">
        <v>0</v>
      </c>
      <c r="J2444" s="4">
        <v>45218.064583333333</v>
      </c>
      <c r="K2444" s="4">
        <v>45229.083333333336</v>
      </c>
      <c r="L2444" s="4">
        <v>45229.083333333336</v>
      </c>
      <c r="M2444" t="s">
        <v>7533</v>
      </c>
      <c r="N2444" s="3" t="s">
        <v>16</v>
      </c>
      <c r="P2444" t="s">
        <v>69059</v>
      </c>
    </row>
    <row r="2445" spans="1:16" x14ac:dyDescent="0.25">
      <c r="A2445" t="s">
        <v>7534</v>
      </c>
      <c r="B2445" t="s">
        <v>7535</v>
      </c>
      <c r="C2445" t="s">
        <v>5823</v>
      </c>
      <c r="F2445" t="s">
        <v>7515</v>
      </c>
      <c r="G2445">
        <v>0</v>
      </c>
      <c r="I2445">
        <v>0</v>
      </c>
      <c r="J2445" s="4">
        <v>45218.238194444442</v>
      </c>
      <c r="K2445" s="4">
        <v>45229.25</v>
      </c>
      <c r="L2445" s="4">
        <v>45229.25</v>
      </c>
      <c r="M2445" t="s">
        <v>7536</v>
      </c>
      <c r="N2445" s="3" t="s">
        <v>16</v>
      </c>
      <c r="P2445" t="s">
        <v>69059</v>
      </c>
    </row>
    <row r="2446" spans="1:16" x14ac:dyDescent="0.25">
      <c r="A2446" t="s">
        <v>7537</v>
      </c>
      <c r="B2446" t="s">
        <v>7538</v>
      </c>
      <c r="C2446" t="s">
        <v>5823</v>
      </c>
      <c r="F2446" t="s">
        <v>7515</v>
      </c>
      <c r="G2446">
        <v>0</v>
      </c>
      <c r="I2446">
        <v>0</v>
      </c>
      <c r="J2446" s="4">
        <v>45218.234027777777</v>
      </c>
      <c r="K2446" s="4">
        <v>45229.25</v>
      </c>
      <c r="L2446" s="4">
        <v>45229.25</v>
      </c>
      <c r="M2446" t="s">
        <v>7539</v>
      </c>
      <c r="N2446" s="3" t="s">
        <v>16</v>
      </c>
      <c r="P2446" t="s">
        <v>69059</v>
      </c>
    </row>
    <row r="2447" spans="1:16" x14ac:dyDescent="0.25">
      <c r="A2447" t="s">
        <v>7540</v>
      </c>
      <c r="B2447" t="s">
        <v>7541</v>
      </c>
      <c r="C2447" t="s">
        <v>5823</v>
      </c>
      <c r="F2447" t="s">
        <v>7515</v>
      </c>
      <c r="G2447">
        <v>50000</v>
      </c>
      <c r="I2447">
        <v>0</v>
      </c>
      <c r="J2447" s="4">
        <v>45218.342361111114</v>
      </c>
      <c r="K2447" s="4">
        <v>45229.375</v>
      </c>
      <c r="L2447" s="4">
        <v>45229.375</v>
      </c>
      <c r="M2447" t="s">
        <v>7542</v>
      </c>
      <c r="N2447" s="3" t="s">
        <v>16</v>
      </c>
      <c r="P2447" t="s">
        <v>69059</v>
      </c>
    </row>
    <row r="2448" spans="1:16" x14ac:dyDescent="0.25">
      <c r="A2448" t="s">
        <v>7543</v>
      </c>
      <c r="B2448" t="s">
        <v>7544</v>
      </c>
      <c r="C2448" t="s">
        <v>5823</v>
      </c>
      <c r="F2448" t="s">
        <v>7515</v>
      </c>
      <c r="G2448">
        <v>57000</v>
      </c>
      <c r="I2448">
        <v>0</v>
      </c>
      <c r="J2448" s="4">
        <v>45218.335416666669</v>
      </c>
      <c r="K2448" s="4">
        <v>45229.333333333336</v>
      </c>
      <c r="L2448" s="4">
        <v>45229.333333333336</v>
      </c>
      <c r="M2448" t="s">
        <v>7545</v>
      </c>
      <c r="N2448" s="3" t="s">
        <v>16</v>
      </c>
      <c r="P2448" t="s">
        <v>69059</v>
      </c>
    </row>
    <row r="2449" spans="1:16" x14ac:dyDescent="0.25">
      <c r="A2449" t="s">
        <v>7546</v>
      </c>
      <c r="B2449" t="s">
        <v>7547</v>
      </c>
      <c r="C2449" t="s">
        <v>5823</v>
      </c>
      <c r="F2449" t="s">
        <v>7515</v>
      </c>
      <c r="G2449">
        <v>0</v>
      </c>
      <c r="I2449">
        <v>0</v>
      </c>
      <c r="J2449" s="4">
        <v>45218.247916666667</v>
      </c>
      <c r="K2449" s="4">
        <v>45229.25</v>
      </c>
      <c r="L2449" s="4">
        <v>45229.25</v>
      </c>
      <c r="M2449" t="s">
        <v>7548</v>
      </c>
      <c r="N2449" s="3" t="s">
        <v>16</v>
      </c>
      <c r="P2449" t="s">
        <v>69059</v>
      </c>
    </row>
    <row r="2450" spans="1:16" x14ac:dyDescent="0.25">
      <c r="A2450" t="s">
        <v>7549</v>
      </c>
      <c r="B2450" t="s">
        <v>7550</v>
      </c>
      <c r="C2450" t="s">
        <v>5823</v>
      </c>
      <c r="F2450" t="s">
        <v>7515</v>
      </c>
      <c r="G2450">
        <v>0</v>
      </c>
      <c r="I2450">
        <v>0</v>
      </c>
      <c r="J2450" s="4">
        <v>45218.245833333334</v>
      </c>
      <c r="K2450" s="4">
        <v>45229.25</v>
      </c>
      <c r="L2450" s="4">
        <v>45229.25</v>
      </c>
      <c r="M2450" t="s">
        <v>7551</v>
      </c>
      <c r="N2450" s="3" t="s">
        <v>16</v>
      </c>
      <c r="P2450" t="s">
        <v>69059</v>
      </c>
    </row>
    <row r="2451" spans="1:16" x14ac:dyDescent="0.25">
      <c r="A2451" t="s">
        <v>7552</v>
      </c>
      <c r="B2451" t="s">
        <v>7553</v>
      </c>
      <c r="C2451" t="s">
        <v>5823</v>
      </c>
      <c r="F2451" t="s">
        <v>7515</v>
      </c>
      <c r="G2451">
        <v>0</v>
      </c>
      <c r="I2451">
        <v>0</v>
      </c>
      <c r="J2451" s="4">
        <v>45218.241666666669</v>
      </c>
      <c r="K2451" s="4">
        <v>45229.25</v>
      </c>
      <c r="L2451" s="4">
        <v>45229.25</v>
      </c>
      <c r="M2451" t="s">
        <v>7554</v>
      </c>
      <c r="N2451" s="3" t="s">
        <v>16</v>
      </c>
      <c r="P2451" t="s">
        <v>69059</v>
      </c>
    </row>
    <row r="2452" spans="1:16" x14ac:dyDescent="0.25">
      <c r="A2452" t="s">
        <v>7555</v>
      </c>
      <c r="B2452" t="s">
        <v>7556</v>
      </c>
      <c r="C2452" t="s">
        <v>5823</v>
      </c>
      <c r="F2452" t="s">
        <v>7515</v>
      </c>
      <c r="G2452">
        <v>0</v>
      </c>
      <c r="I2452">
        <v>18000</v>
      </c>
      <c r="J2452" s="4">
        <v>45219.506249999999</v>
      </c>
      <c r="K2452" s="4">
        <v>45226.083333333336</v>
      </c>
      <c r="L2452" s="4">
        <v>45226.083333333336</v>
      </c>
      <c r="M2452" t="s">
        <v>7557</v>
      </c>
      <c r="N2452" s="3" t="s">
        <v>16</v>
      </c>
      <c r="P2452" t="s">
        <v>69059</v>
      </c>
    </row>
    <row r="2453" spans="1:16" x14ac:dyDescent="0.25">
      <c r="A2453" t="s">
        <v>7558</v>
      </c>
      <c r="B2453" t="s">
        <v>7559</v>
      </c>
      <c r="C2453" t="s">
        <v>7560</v>
      </c>
      <c r="F2453" t="s">
        <v>17</v>
      </c>
      <c r="G2453">
        <v>0</v>
      </c>
      <c r="I2453">
        <v>100000</v>
      </c>
      <c r="J2453" s="4">
        <v>45218.402777777781</v>
      </c>
      <c r="K2453" s="4">
        <v>45229.416666666664</v>
      </c>
      <c r="L2453" s="4">
        <v>45229.416666666664</v>
      </c>
      <c r="M2453" t="s">
        <v>7561</v>
      </c>
      <c r="N2453" s="3" t="s">
        <v>16</v>
      </c>
      <c r="P2453" t="s">
        <v>69059</v>
      </c>
    </row>
    <row r="2454" spans="1:16" x14ac:dyDescent="0.25">
      <c r="A2454" t="s">
        <v>7562</v>
      </c>
      <c r="B2454" t="s">
        <v>7563</v>
      </c>
      <c r="C2454" t="s">
        <v>7560</v>
      </c>
      <c r="F2454" t="s">
        <v>17</v>
      </c>
      <c r="G2454">
        <v>0</v>
      </c>
      <c r="I2454">
        <v>0</v>
      </c>
      <c r="J2454" s="4">
        <v>45218.194444444445</v>
      </c>
      <c r="K2454" s="4">
        <v>45233.083333333336</v>
      </c>
      <c r="L2454" s="4">
        <v>45233.083333333336</v>
      </c>
      <c r="M2454" t="s">
        <v>7564</v>
      </c>
      <c r="N2454" s="3" t="s">
        <v>16</v>
      </c>
      <c r="P2454" t="s">
        <v>69059</v>
      </c>
    </row>
    <row r="2455" spans="1:16" x14ac:dyDescent="0.25">
      <c r="A2455" t="s">
        <v>7565</v>
      </c>
      <c r="B2455" t="s">
        <v>7566</v>
      </c>
      <c r="C2455" t="s">
        <v>7567</v>
      </c>
      <c r="F2455" t="s">
        <v>17</v>
      </c>
      <c r="G2455">
        <v>0</v>
      </c>
      <c r="I2455">
        <v>426000</v>
      </c>
      <c r="J2455" s="4">
        <v>45176.518055555556</v>
      </c>
      <c r="K2455" s="4">
        <v>45226.083333333336</v>
      </c>
      <c r="L2455" s="4">
        <v>45226.083333333336</v>
      </c>
      <c r="M2455" t="s">
        <v>7568</v>
      </c>
      <c r="N2455" s="3" t="s">
        <v>16</v>
      </c>
      <c r="P2455" t="s">
        <v>69059</v>
      </c>
    </row>
    <row r="2456" spans="1:16" x14ac:dyDescent="0.25">
      <c r="A2456" t="s">
        <v>7569</v>
      </c>
      <c r="B2456" t="s">
        <v>7570</v>
      </c>
      <c r="C2456" t="s">
        <v>7567</v>
      </c>
      <c r="F2456" t="s">
        <v>17</v>
      </c>
      <c r="G2456">
        <v>50000</v>
      </c>
      <c r="I2456">
        <v>0</v>
      </c>
      <c r="J2456" s="4">
        <v>45205.209027777775</v>
      </c>
      <c r="K2456" s="4">
        <v>45225.375</v>
      </c>
      <c r="L2456" s="4">
        <v>45225.375</v>
      </c>
      <c r="M2456" t="s">
        <v>7571</v>
      </c>
      <c r="N2456" s="3" t="s">
        <v>16</v>
      </c>
      <c r="P2456" t="s">
        <v>69059</v>
      </c>
    </row>
    <row r="2457" spans="1:16" x14ac:dyDescent="0.25">
      <c r="A2457" t="s">
        <v>7572</v>
      </c>
      <c r="B2457" t="s">
        <v>7573</v>
      </c>
      <c r="C2457" t="s">
        <v>5903</v>
      </c>
      <c r="F2457" t="s">
        <v>17</v>
      </c>
      <c r="G2457">
        <v>0</v>
      </c>
      <c r="I2457">
        <v>0</v>
      </c>
      <c r="J2457" s="4">
        <v>45210.180555555555</v>
      </c>
      <c r="K2457" s="4">
        <v>45224.416666666664</v>
      </c>
      <c r="L2457" s="4">
        <v>45224.416666666664</v>
      </c>
      <c r="M2457" t="s">
        <v>7574</v>
      </c>
      <c r="N2457" s="3" t="s">
        <v>16</v>
      </c>
      <c r="P2457" t="s">
        <v>69059</v>
      </c>
    </row>
    <row r="2458" spans="1:16" x14ac:dyDescent="0.25">
      <c r="A2458" t="s">
        <v>7575</v>
      </c>
      <c r="B2458" t="s">
        <v>7576</v>
      </c>
      <c r="C2458" t="s">
        <v>5903</v>
      </c>
      <c r="F2458" t="s">
        <v>17</v>
      </c>
      <c r="G2458">
        <v>0</v>
      </c>
      <c r="I2458">
        <v>0</v>
      </c>
      <c r="J2458" s="4">
        <v>45208.186111111114</v>
      </c>
      <c r="K2458" s="4">
        <v>45224.416666666664</v>
      </c>
      <c r="L2458" s="4">
        <v>45224.416666666664</v>
      </c>
      <c r="M2458" t="s">
        <v>7577</v>
      </c>
      <c r="N2458" s="3" t="s">
        <v>16</v>
      </c>
      <c r="P2458" t="s">
        <v>69059</v>
      </c>
    </row>
    <row r="2459" spans="1:16" x14ac:dyDescent="0.25">
      <c r="A2459" t="s">
        <v>7578</v>
      </c>
      <c r="B2459" t="s">
        <v>7579</v>
      </c>
      <c r="C2459" t="s">
        <v>5903</v>
      </c>
      <c r="F2459" t="s">
        <v>17</v>
      </c>
      <c r="G2459">
        <v>0</v>
      </c>
      <c r="I2459">
        <v>0</v>
      </c>
      <c r="J2459" s="4">
        <v>45218.078472222223</v>
      </c>
      <c r="K2459" s="4">
        <v>45230.083333333336</v>
      </c>
      <c r="L2459" s="4">
        <v>45230.083333333336</v>
      </c>
      <c r="M2459" t="s">
        <v>7580</v>
      </c>
      <c r="N2459" s="3" t="s">
        <v>16</v>
      </c>
      <c r="P2459" t="s">
        <v>69059</v>
      </c>
    </row>
    <row r="2460" spans="1:16" x14ac:dyDescent="0.25">
      <c r="A2460" t="s">
        <v>7581</v>
      </c>
      <c r="B2460" t="s">
        <v>7582</v>
      </c>
      <c r="C2460" t="s">
        <v>5903</v>
      </c>
      <c r="F2460" t="s">
        <v>17</v>
      </c>
      <c r="G2460">
        <v>0</v>
      </c>
      <c r="I2460">
        <v>0</v>
      </c>
      <c r="J2460" s="4">
        <v>45218.206944444442</v>
      </c>
      <c r="K2460" s="4">
        <v>45240.208333333336</v>
      </c>
      <c r="L2460" s="4">
        <v>45240.208333333336</v>
      </c>
      <c r="M2460" t="s">
        <v>7583</v>
      </c>
      <c r="N2460" s="3" t="s">
        <v>16</v>
      </c>
      <c r="P2460" t="s">
        <v>69059</v>
      </c>
    </row>
    <row r="2461" spans="1:16" x14ac:dyDescent="0.25">
      <c r="A2461" t="s">
        <v>7584</v>
      </c>
      <c r="B2461" t="s">
        <v>7585</v>
      </c>
      <c r="C2461" t="s">
        <v>5903</v>
      </c>
      <c r="F2461" t="s">
        <v>17</v>
      </c>
      <c r="G2461">
        <v>0</v>
      </c>
      <c r="I2461">
        <v>0</v>
      </c>
      <c r="J2461" s="4">
        <v>45209.488194444442</v>
      </c>
      <c r="K2461" s="4">
        <v>45224.458333333336</v>
      </c>
      <c r="L2461" s="4">
        <v>45224.458333333336</v>
      </c>
      <c r="M2461" t="s">
        <v>7586</v>
      </c>
      <c r="N2461" s="3" t="s">
        <v>16</v>
      </c>
      <c r="P2461" t="s">
        <v>69059</v>
      </c>
    </row>
    <row r="2462" spans="1:16" x14ac:dyDescent="0.25">
      <c r="A2462" t="s">
        <v>7587</v>
      </c>
      <c r="B2462" t="s">
        <v>7588</v>
      </c>
      <c r="C2462" t="s">
        <v>5903</v>
      </c>
      <c r="F2462" t="s">
        <v>17</v>
      </c>
      <c r="G2462">
        <v>0</v>
      </c>
      <c r="I2462">
        <v>0</v>
      </c>
      <c r="J2462" s="4">
        <v>45208.213888888888</v>
      </c>
      <c r="K2462" s="4">
        <v>45224.416666666664</v>
      </c>
      <c r="L2462" s="4">
        <v>45224.416666666664</v>
      </c>
      <c r="M2462" t="s">
        <v>7589</v>
      </c>
      <c r="N2462" s="3" t="s">
        <v>16</v>
      </c>
      <c r="P2462" t="s">
        <v>69059</v>
      </c>
    </row>
    <row r="2463" spans="1:16" x14ac:dyDescent="0.25">
      <c r="A2463" t="s">
        <v>7590</v>
      </c>
      <c r="B2463" t="s">
        <v>7591</v>
      </c>
      <c r="C2463" t="s">
        <v>5903</v>
      </c>
      <c r="F2463" t="s">
        <v>17</v>
      </c>
      <c r="G2463">
        <v>0</v>
      </c>
      <c r="I2463">
        <v>0</v>
      </c>
      <c r="J2463" s="4">
        <v>45208.470833333333</v>
      </c>
      <c r="K2463" s="4">
        <v>45224.416666666664</v>
      </c>
      <c r="L2463" s="4">
        <v>45224.416666666664</v>
      </c>
      <c r="M2463" t="s">
        <v>7592</v>
      </c>
      <c r="N2463" s="3" t="s">
        <v>16</v>
      </c>
      <c r="P2463" t="s">
        <v>69059</v>
      </c>
    </row>
    <row r="2464" spans="1:16" x14ac:dyDescent="0.25">
      <c r="A2464" t="s">
        <v>7593</v>
      </c>
      <c r="B2464" t="s">
        <v>7594</v>
      </c>
      <c r="C2464" t="s">
        <v>5903</v>
      </c>
      <c r="F2464" t="s">
        <v>17</v>
      </c>
      <c r="G2464">
        <v>0</v>
      </c>
      <c r="I2464">
        <v>0</v>
      </c>
      <c r="J2464" s="4">
        <v>45203.119444444441</v>
      </c>
      <c r="K2464" s="4">
        <v>45225.125</v>
      </c>
      <c r="L2464" s="4">
        <v>45225.125</v>
      </c>
      <c r="M2464" t="s">
        <v>7595</v>
      </c>
      <c r="N2464" s="3" t="s">
        <v>16</v>
      </c>
      <c r="P2464" t="s">
        <v>69059</v>
      </c>
    </row>
    <row r="2465" spans="1:16" x14ac:dyDescent="0.25">
      <c r="A2465" t="s">
        <v>7596</v>
      </c>
      <c r="B2465" t="s">
        <v>7597</v>
      </c>
      <c r="C2465" t="s">
        <v>5903</v>
      </c>
      <c r="F2465" t="s">
        <v>17</v>
      </c>
      <c r="G2465">
        <v>0</v>
      </c>
      <c r="I2465">
        <v>0</v>
      </c>
      <c r="J2465" s="4">
        <v>45202.388888888891</v>
      </c>
      <c r="K2465" s="4">
        <v>45225.416666666664</v>
      </c>
      <c r="L2465" s="4">
        <v>45225.416666666664</v>
      </c>
      <c r="M2465" t="s">
        <v>7598</v>
      </c>
      <c r="N2465" s="3" t="s">
        <v>16</v>
      </c>
      <c r="P2465" t="s">
        <v>69059</v>
      </c>
    </row>
    <row r="2466" spans="1:16" x14ac:dyDescent="0.25">
      <c r="A2466" t="s">
        <v>7599</v>
      </c>
      <c r="B2466" t="s">
        <v>7600</v>
      </c>
      <c r="C2466" t="s">
        <v>5903</v>
      </c>
      <c r="F2466" t="s">
        <v>17</v>
      </c>
      <c r="G2466">
        <v>0</v>
      </c>
      <c r="I2466">
        <v>0</v>
      </c>
      <c r="J2466" s="4">
        <v>45190.131944444445</v>
      </c>
      <c r="K2466" s="4">
        <v>45225.458333333336</v>
      </c>
      <c r="L2466" s="4">
        <v>45225.458333333336</v>
      </c>
      <c r="M2466" t="s">
        <v>7601</v>
      </c>
      <c r="N2466" s="3" t="s">
        <v>16</v>
      </c>
      <c r="P2466" t="s">
        <v>69059</v>
      </c>
    </row>
    <row r="2467" spans="1:16" x14ac:dyDescent="0.25">
      <c r="A2467" t="s">
        <v>7602</v>
      </c>
      <c r="B2467" t="s">
        <v>7603</v>
      </c>
      <c r="C2467" t="s">
        <v>5903</v>
      </c>
      <c r="F2467" t="s">
        <v>17</v>
      </c>
      <c r="G2467">
        <v>0</v>
      </c>
      <c r="I2467">
        <v>0</v>
      </c>
      <c r="J2467" s="4">
        <v>45190.435416666667</v>
      </c>
      <c r="K2467" s="4">
        <v>45225.416666666664</v>
      </c>
      <c r="L2467" s="4">
        <v>45225.416666666664</v>
      </c>
      <c r="M2467" t="s">
        <v>7604</v>
      </c>
      <c r="N2467" s="3" t="s">
        <v>16</v>
      </c>
      <c r="P2467" t="s">
        <v>69059</v>
      </c>
    </row>
    <row r="2468" spans="1:16" x14ac:dyDescent="0.25">
      <c r="A2468" t="s">
        <v>7605</v>
      </c>
      <c r="B2468" t="s">
        <v>7606</v>
      </c>
      <c r="C2468" t="s">
        <v>5903</v>
      </c>
      <c r="F2468" t="s">
        <v>17</v>
      </c>
      <c r="G2468">
        <v>0</v>
      </c>
      <c r="I2468">
        <v>0</v>
      </c>
      <c r="J2468" s="4">
        <v>45189.181250000001</v>
      </c>
      <c r="K2468" s="4">
        <v>45225.416666666664</v>
      </c>
      <c r="L2468" s="4">
        <v>45225.416666666664</v>
      </c>
      <c r="M2468" t="s">
        <v>7607</v>
      </c>
      <c r="N2468" s="3" t="s">
        <v>16</v>
      </c>
      <c r="P2468" t="s">
        <v>69059</v>
      </c>
    </row>
    <row r="2469" spans="1:16" x14ac:dyDescent="0.25">
      <c r="A2469" t="s">
        <v>7608</v>
      </c>
      <c r="B2469" t="s">
        <v>7609</v>
      </c>
      <c r="C2469" t="s">
        <v>5903</v>
      </c>
      <c r="F2469" t="s">
        <v>17</v>
      </c>
      <c r="G2469">
        <v>0</v>
      </c>
      <c r="I2469">
        <v>0</v>
      </c>
      <c r="J2469" s="4">
        <v>45188.083333333336</v>
      </c>
      <c r="K2469" s="4">
        <v>45225.375</v>
      </c>
      <c r="L2469" s="4">
        <v>45225.375</v>
      </c>
      <c r="M2469" t="s">
        <v>7610</v>
      </c>
      <c r="N2469" s="3" t="s">
        <v>16</v>
      </c>
      <c r="P2469" t="s">
        <v>69059</v>
      </c>
    </row>
    <row r="2470" spans="1:16" x14ac:dyDescent="0.25">
      <c r="A2470" t="s">
        <v>7611</v>
      </c>
      <c r="B2470" t="s">
        <v>7612</v>
      </c>
      <c r="C2470" t="s">
        <v>5903</v>
      </c>
      <c r="F2470" t="s">
        <v>17</v>
      </c>
      <c r="G2470">
        <v>0</v>
      </c>
      <c r="I2470">
        <v>0</v>
      </c>
      <c r="J2470" s="4">
        <v>45188.072916666664</v>
      </c>
      <c r="K2470" s="4">
        <v>45226.416666666664</v>
      </c>
      <c r="L2470" s="4">
        <v>45226.416666666664</v>
      </c>
      <c r="M2470" t="s">
        <v>7613</v>
      </c>
      <c r="N2470" s="3" t="s">
        <v>16</v>
      </c>
      <c r="P2470" t="s">
        <v>69059</v>
      </c>
    </row>
    <row r="2471" spans="1:16" x14ac:dyDescent="0.25">
      <c r="A2471" t="s">
        <v>7614</v>
      </c>
      <c r="B2471" t="s">
        <v>7615</v>
      </c>
      <c r="C2471" t="s">
        <v>5903</v>
      </c>
      <c r="F2471" t="s">
        <v>17</v>
      </c>
      <c r="G2471">
        <v>0</v>
      </c>
      <c r="I2471">
        <v>0</v>
      </c>
      <c r="J2471" s="4">
        <v>45176.481249999997</v>
      </c>
      <c r="K2471" s="4">
        <v>45225.375</v>
      </c>
      <c r="L2471" s="4">
        <v>45225.375</v>
      </c>
      <c r="M2471" t="s">
        <v>7616</v>
      </c>
      <c r="N2471" s="3" t="s">
        <v>16</v>
      </c>
      <c r="P2471" t="s">
        <v>69059</v>
      </c>
    </row>
    <row r="2472" spans="1:16" x14ac:dyDescent="0.25">
      <c r="A2472" t="s">
        <v>7617</v>
      </c>
      <c r="B2472" t="s">
        <v>7618</v>
      </c>
      <c r="C2472" t="s">
        <v>5903</v>
      </c>
      <c r="F2472" t="s">
        <v>17</v>
      </c>
      <c r="G2472">
        <v>0</v>
      </c>
      <c r="I2472">
        <v>0</v>
      </c>
      <c r="J2472" s="4">
        <v>45175.45208333333</v>
      </c>
      <c r="K2472" s="4">
        <v>45225.416666666664</v>
      </c>
      <c r="L2472" s="4">
        <v>45225.416666666664</v>
      </c>
      <c r="M2472" t="s">
        <v>7619</v>
      </c>
      <c r="N2472" s="3" t="s">
        <v>16</v>
      </c>
      <c r="P2472" t="s">
        <v>69059</v>
      </c>
    </row>
    <row r="2473" spans="1:16" x14ac:dyDescent="0.25">
      <c r="A2473" t="s">
        <v>7620</v>
      </c>
      <c r="B2473" t="s">
        <v>7621</v>
      </c>
      <c r="C2473" t="s">
        <v>7622</v>
      </c>
      <c r="F2473" t="s">
        <v>17</v>
      </c>
      <c r="G2473">
        <v>0</v>
      </c>
      <c r="I2473">
        <v>0</v>
      </c>
      <c r="J2473" s="4">
        <v>45218.34375</v>
      </c>
      <c r="K2473" s="4">
        <v>45229.375</v>
      </c>
      <c r="L2473" s="4">
        <v>45229.375</v>
      </c>
      <c r="M2473" t="s">
        <v>7623</v>
      </c>
      <c r="N2473" s="3" t="s">
        <v>16</v>
      </c>
      <c r="P2473" t="s">
        <v>69059</v>
      </c>
    </row>
    <row r="2474" spans="1:16" x14ac:dyDescent="0.25">
      <c r="A2474" t="s">
        <v>7624</v>
      </c>
      <c r="B2474" t="s">
        <v>7625</v>
      </c>
      <c r="C2474" t="s">
        <v>7622</v>
      </c>
      <c r="F2474" t="s">
        <v>17</v>
      </c>
      <c r="G2474">
        <v>1344650</v>
      </c>
      <c r="I2474">
        <v>0</v>
      </c>
      <c r="J2474" s="4">
        <v>45196.47152777778</v>
      </c>
      <c r="K2474" s="4">
        <v>45229.416666666664</v>
      </c>
      <c r="L2474" s="4">
        <v>45229.416666666664</v>
      </c>
      <c r="M2474" t="s">
        <v>7626</v>
      </c>
      <c r="N2474" s="3" t="s">
        <v>16</v>
      </c>
      <c r="P2474" t="s">
        <v>69059</v>
      </c>
    </row>
    <row r="2475" spans="1:16" x14ac:dyDescent="0.25">
      <c r="A2475" t="s">
        <v>7627</v>
      </c>
      <c r="B2475" t="s">
        <v>7628</v>
      </c>
      <c r="C2475" t="s">
        <v>7622</v>
      </c>
      <c r="F2475" t="s">
        <v>17</v>
      </c>
      <c r="G2475">
        <v>3530532.6239999998</v>
      </c>
      <c r="I2475">
        <v>0</v>
      </c>
      <c r="J2475" s="4">
        <v>45194.411805555559</v>
      </c>
      <c r="K2475" s="4">
        <v>45222.5</v>
      </c>
      <c r="L2475" s="4">
        <v>45222.5</v>
      </c>
      <c r="M2475" t="s">
        <v>7629</v>
      </c>
      <c r="N2475" s="3" t="s">
        <v>16</v>
      </c>
      <c r="P2475" t="s">
        <v>69059</v>
      </c>
    </row>
    <row r="2476" spans="1:16" x14ac:dyDescent="0.25">
      <c r="A2476" t="s">
        <v>7630</v>
      </c>
      <c r="B2476" t="s">
        <v>7631</v>
      </c>
      <c r="C2476" t="s">
        <v>7622</v>
      </c>
      <c r="F2476" t="s">
        <v>17</v>
      </c>
      <c r="G2476">
        <v>762675</v>
      </c>
      <c r="I2476">
        <v>0</v>
      </c>
      <c r="J2476" s="4">
        <v>45218.05</v>
      </c>
      <c r="K2476" s="4">
        <v>45234.041666666664</v>
      </c>
      <c r="L2476" s="4">
        <v>45234.041666666664</v>
      </c>
      <c r="M2476" t="s">
        <v>7632</v>
      </c>
      <c r="N2476" s="3" t="s">
        <v>16</v>
      </c>
      <c r="P2476" t="s">
        <v>69059</v>
      </c>
    </row>
    <row r="2477" spans="1:16" x14ac:dyDescent="0.25">
      <c r="A2477" t="s">
        <v>7633</v>
      </c>
      <c r="B2477" t="s">
        <v>7634</v>
      </c>
      <c r="C2477" t="s">
        <v>7622</v>
      </c>
      <c r="F2477" t="s">
        <v>17</v>
      </c>
      <c r="G2477">
        <v>7429926.7300000004</v>
      </c>
      <c r="I2477">
        <v>0</v>
      </c>
      <c r="J2477" s="4">
        <v>45218.049305555556</v>
      </c>
      <c r="K2477" s="4">
        <v>45239.083333333336</v>
      </c>
      <c r="L2477" s="4">
        <v>45239.083333333336</v>
      </c>
      <c r="M2477" t="s">
        <v>7635</v>
      </c>
      <c r="N2477" s="3" t="s">
        <v>16</v>
      </c>
      <c r="P2477" t="s">
        <v>69059</v>
      </c>
    </row>
    <row r="2478" spans="1:16" x14ac:dyDescent="0.25">
      <c r="A2478" t="s">
        <v>7636</v>
      </c>
      <c r="B2478" t="s">
        <v>7637</v>
      </c>
      <c r="C2478" t="s">
        <v>7622</v>
      </c>
      <c r="F2478" t="s">
        <v>17</v>
      </c>
      <c r="G2478">
        <v>0</v>
      </c>
      <c r="I2478">
        <v>0</v>
      </c>
      <c r="J2478" s="4">
        <v>45218.44027777778</v>
      </c>
      <c r="K2478" s="4">
        <v>45239.458333333336</v>
      </c>
      <c r="L2478" s="4">
        <v>45239.458333333336</v>
      </c>
      <c r="M2478" t="s">
        <v>7638</v>
      </c>
      <c r="N2478" s="3" t="s">
        <v>16</v>
      </c>
      <c r="P2478" t="s">
        <v>69059</v>
      </c>
    </row>
    <row r="2479" spans="1:16" x14ac:dyDescent="0.25">
      <c r="A2479" t="s">
        <v>7639</v>
      </c>
      <c r="B2479" t="s">
        <v>7640</v>
      </c>
      <c r="C2479" t="s">
        <v>7622</v>
      </c>
      <c r="F2479" t="s">
        <v>17</v>
      </c>
      <c r="G2479">
        <v>0</v>
      </c>
      <c r="I2479">
        <v>0</v>
      </c>
      <c r="J2479" s="4">
        <v>45218.430555555555</v>
      </c>
      <c r="K2479" s="4">
        <v>45229.416666666664</v>
      </c>
      <c r="L2479" s="4">
        <v>45229.416666666664</v>
      </c>
      <c r="M2479" t="s">
        <v>7641</v>
      </c>
      <c r="N2479" s="3" t="s">
        <v>16</v>
      </c>
      <c r="P2479" t="s">
        <v>69059</v>
      </c>
    </row>
    <row r="2480" spans="1:16" x14ac:dyDescent="0.25">
      <c r="A2480" t="s">
        <v>7642</v>
      </c>
      <c r="B2480" t="s">
        <v>7643</v>
      </c>
      <c r="C2480" t="s">
        <v>7622</v>
      </c>
      <c r="F2480" t="s">
        <v>17</v>
      </c>
      <c r="G2480">
        <v>0</v>
      </c>
      <c r="I2480">
        <v>0</v>
      </c>
      <c r="J2480" s="4">
        <v>45218.424305555556</v>
      </c>
      <c r="K2480" s="4">
        <v>45239.458333333336</v>
      </c>
      <c r="L2480" s="4">
        <v>45239.458333333336</v>
      </c>
      <c r="M2480" t="s">
        <v>7644</v>
      </c>
      <c r="N2480" s="3" t="s">
        <v>16</v>
      </c>
      <c r="P2480" t="s">
        <v>69059</v>
      </c>
    </row>
    <row r="2481" spans="1:16" x14ac:dyDescent="0.25">
      <c r="A2481" t="s">
        <v>7645</v>
      </c>
      <c r="B2481" t="s">
        <v>7646</v>
      </c>
      <c r="C2481" t="s">
        <v>7622</v>
      </c>
      <c r="F2481" t="s">
        <v>17</v>
      </c>
      <c r="G2481">
        <v>0</v>
      </c>
      <c r="I2481">
        <v>0</v>
      </c>
      <c r="J2481" s="4">
        <v>45218.393055555556</v>
      </c>
      <c r="K2481" s="4">
        <v>45239.416666666664</v>
      </c>
      <c r="L2481" s="4">
        <v>45239.416666666664</v>
      </c>
      <c r="M2481" t="s">
        <v>7647</v>
      </c>
      <c r="N2481" s="3" t="s">
        <v>16</v>
      </c>
      <c r="P2481" t="s">
        <v>69059</v>
      </c>
    </row>
    <row r="2482" spans="1:16" x14ac:dyDescent="0.25">
      <c r="A2482" t="s">
        <v>7648</v>
      </c>
      <c r="B2482" t="s">
        <v>7649</v>
      </c>
      <c r="C2482" t="s">
        <v>7622</v>
      </c>
      <c r="F2482" t="s">
        <v>17</v>
      </c>
      <c r="G2482">
        <v>3157023</v>
      </c>
      <c r="I2482">
        <v>40000</v>
      </c>
      <c r="J2482" s="4">
        <v>45218.104166666664</v>
      </c>
      <c r="K2482" s="4">
        <v>45239.416666666664</v>
      </c>
      <c r="L2482" s="4">
        <v>45239.416666666664</v>
      </c>
      <c r="M2482" t="s">
        <v>7650</v>
      </c>
      <c r="N2482" s="3" t="s">
        <v>16</v>
      </c>
      <c r="P2482" t="s">
        <v>69059</v>
      </c>
    </row>
    <row r="2483" spans="1:16" x14ac:dyDescent="0.25">
      <c r="A2483" t="s">
        <v>7651</v>
      </c>
      <c r="B2483" t="s">
        <v>7652</v>
      </c>
      <c r="C2483" t="s">
        <v>7622</v>
      </c>
      <c r="F2483" t="s">
        <v>17</v>
      </c>
      <c r="G2483">
        <v>0</v>
      </c>
      <c r="I2483">
        <v>0</v>
      </c>
      <c r="J2483" s="4">
        <v>45218.056944444441</v>
      </c>
      <c r="K2483" s="4">
        <v>45239.083333333336</v>
      </c>
      <c r="L2483" s="4">
        <v>45239.083333333336</v>
      </c>
      <c r="M2483" t="s">
        <v>7653</v>
      </c>
      <c r="N2483" s="3" t="s">
        <v>16</v>
      </c>
      <c r="P2483" t="s">
        <v>69059</v>
      </c>
    </row>
    <row r="2484" spans="1:16" x14ac:dyDescent="0.25">
      <c r="A2484" t="s">
        <v>7654</v>
      </c>
      <c r="B2484" t="s">
        <v>7655</v>
      </c>
      <c r="C2484" t="s">
        <v>7622</v>
      </c>
      <c r="F2484" t="s">
        <v>17</v>
      </c>
      <c r="G2484">
        <v>0</v>
      </c>
      <c r="I2484">
        <v>0</v>
      </c>
      <c r="J2484" s="4">
        <v>45218.135416666664</v>
      </c>
      <c r="K2484" s="4">
        <v>45233.125</v>
      </c>
      <c r="L2484" s="4">
        <v>45233.125</v>
      </c>
      <c r="M2484" t="s">
        <v>7656</v>
      </c>
      <c r="N2484" s="3" t="s">
        <v>16</v>
      </c>
      <c r="P2484" t="s">
        <v>69059</v>
      </c>
    </row>
    <row r="2485" spans="1:16" x14ac:dyDescent="0.25">
      <c r="A2485" t="s">
        <v>7657</v>
      </c>
      <c r="B2485" t="s">
        <v>7658</v>
      </c>
      <c r="C2485" t="s">
        <v>7622</v>
      </c>
      <c r="F2485" t="s">
        <v>17</v>
      </c>
      <c r="G2485">
        <v>62540</v>
      </c>
      <c r="I2485">
        <v>0</v>
      </c>
      <c r="J2485" s="4">
        <v>45218.134027777778</v>
      </c>
      <c r="K2485" s="4">
        <v>45232.166666666664</v>
      </c>
      <c r="L2485" s="4">
        <v>45232.166666666664</v>
      </c>
      <c r="M2485" t="s">
        <v>7659</v>
      </c>
      <c r="N2485" s="3" t="s">
        <v>16</v>
      </c>
      <c r="P2485" t="s">
        <v>69059</v>
      </c>
    </row>
    <row r="2486" spans="1:16" x14ac:dyDescent="0.25">
      <c r="A2486" t="s">
        <v>7660</v>
      </c>
      <c r="B2486" t="s">
        <v>7661</v>
      </c>
      <c r="C2486" t="s">
        <v>7622</v>
      </c>
      <c r="F2486" t="s">
        <v>17</v>
      </c>
      <c r="G2486">
        <v>1703920</v>
      </c>
      <c r="I2486">
        <v>20000</v>
      </c>
      <c r="J2486" s="4">
        <v>45218.2</v>
      </c>
      <c r="K2486" s="4">
        <v>45229.208333333336</v>
      </c>
      <c r="L2486" s="4">
        <v>45229.208333333336</v>
      </c>
      <c r="M2486" t="s">
        <v>7662</v>
      </c>
      <c r="N2486" s="3" t="s">
        <v>16</v>
      </c>
      <c r="P2486" t="s">
        <v>69059</v>
      </c>
    </row>
    <row r="2487" spans="1:16" x14ac:dyDescent="0.25">
      <c r="A2487" t="s">
        <v>7663</v>
      </c>
      <c r="B2487" t="s">
        <v>7664</v>
      </c>
      <c r="C2487" t="s">
        <v>7622</v>
      </c>
      <c r="F2487" t="s">
        <v>17</v>
      </c>
      <c r="G2487">
        <v>0</v>
      </c>
      <c r="I2487">
        <v>0</v>
      </c>
      <c r="J2487" s="4">
        <v>45218.181944444441</v>
      </c>
      <c r="K2487" s="4">
        <v>45229.208333333336</v>
      </c>
      <c r="L2487" s="4">
        <v>45229.208333333336</v>
      </c>
      <c r="M2487" t="s">
        <v>7665</v>
      </c>
      <c r="N2487" s="3" t="s">
        <v>16</v>
      </c>
      <c r="P2487" t="s">
        <v>69059</v>
      </c>
    </row>
    <row r="2488" spans="1:16" x14ac:dyDescent="0.25">
      <c r="A2488" t="s">
        <v>7666</v>
      </c>
      <c r="B2488" t="s">
        <v>7667</v>
      </c>
      <c r="C2488" t="s">
        <v>7622</v>
      </c>
      <c r="F2488" t="s">
        <v>17</v>
      </c>
      <c r="G2488">
        <v>0</v>
      </c>
      <c r="I2488">
        <v>0</v>
      </c>
      <c r="J2488" s="4">
        <v>45218.177083333336</v>
      </c>
      <c r="K2488" s="4">
        <v>45239.208333333336</v>
      </c>
      <c r="L2488" s="4">
        <v>45239.208333333336</v>
      </c>
      <c r="M2488" t="s">
        <v>7668</v>
      </c>
      <c r="N2488" s="3" t="s">
        <v>16</v>
      </c>
      <c r="P2488" t="s">
        <v>69059</v>
      </c>
    </row>
    <row r="2489" spans="1:16" x14ac:dyDescent="0.25">
      <c r="A2489" t="s">
        <v>7669</v>
      </c>
      <c r="B2489" t="s">
        <v>7670</v>
      </c>
      <c r="C2489" t="s">
        <v>7622</v>
      </c>
      <c r="F2489" t="s">
        <v>17</v>
      </c>
      <c r="G2489">
        <v>0</v>
      </c>
      <c r="I2489">
        <v>0</v>
      </c>
      <c r="J2489" s="4">
        <v>45218.166666666664</v>
      </c>
      <c r="K2489" s="4">
        <v>45239.166666666664</v>
      </c>
      <c r="L2489" s="4">
        <v>45239.166666666664</v>
      </c>
      <c r="M2489" t="s">
        <v>7671</v>
      </c>
      <c r="N2489" s="3" t="s">
        <v>16</v>
      </c>
      <c r="P2489" t="s">
        <v>69059</v>
      </c>
    </row>
    <row r="2490" spans="1:16" x14ac:dyDescent="0.25">
      <c r="A2490" t="s">
        <v>7672</v>
      </c>
      <c r="B2490" t="s">
        <v>7673</v>
      </c>
      <c r="C2490" t="s">
        <v>7622</v>
      </c>
      <c r="F2490" t="s">
        <v>17</v>
      </c>
      <c r="G2490">
        <v>0</v>
      </c>
      <c r="I2490">
        <v>0</v>
      </c>
      <c r="J2490" s="4">
        <v>45197.385416666664</v>
      </c>
      <c r="K2490" s="4">
        <v>45230.208333333336</v>
      </c>
      <c r="L2490" s="4">
        <v>45230.208333333336</v>
      </c>
      <c r="M2490" t="s">
        <v>7674</v>
      </c>
      <c r="N2490" s="3" t="s">
        <v>16</v>
      </c>
      <c r="P2490" t="s">
        <v>69059</v>
      </c>
    </row>
    <row r="2491" spans="1:16" x14ac:dyDescent="0.25">
      <c r="A2491" t="s">
        <v>7675</v>
      </c>
      <c r="B2491" t="s">
        <v>7676</v>
      </c>
      <c r="C2491" t="s">
        <v>18</v>
      </c>
      <c r="F2491" t="s">
        <v>17</v>
      </c>
      <c r="G2491">
        <v>0</v>
      </c>
      <c r="I2491">
        <v>0</v>
      </c>
      <c r="J2491" s="4">
        <v>45206.345833333333</v>
      </c>
      <c r="K2491" s="4">
        <v>45223.375</v>
      </c>
      <c r="L2491" s="4">
        <v>45223.375</v>
      </c>
      <c r="M2491" t="s">
        <v>7677</v>
      </c>
      <c r="N2491" s="3" t="s">
        <v>16</v>
      </c>
      <c r="P2491" t="s">
        <v>69059</v>
      </c>
    </row>
    <row r="2492" spans="1:16" x14ac:dyDescent="0.25">
      <c r="A2492" t="s">
        <v>7678</v>
      </c>
      <c r="B2492" t="s">
        <v>7679</v>
      </c>
      <c r="C2492" t="s">
        <v>18</v>
      </c>
      <c r="F2492" t="s">
        <v>17</v>
      </c>
      <c r="G2492">
        <v>0</v>
      </c>
      <c r="I2492">
        <v>0</v>
      </c>
      <c r="J2492" s="4">
        <v>45218.506249999999</v>
      </c>
      <c r="K2492" s="4">
        <v>45229.041666666664</v>
      </c>
      <c r="L2492" s="4">
        <v>45229.041666666664</v>
      </c>
      <c r="M2492" t="s">
        <v>7680</v>
      </c>
      <c r="N2492" s="3" t="s">
        <v>16</v>
      </c>
      <c r="P2492" t="s">
        <v>69059</v>
      </c>
    </row>
    <row r="2493" spans="1:16" x14ac:dyDescent="0.25">
      <c r="A2493" t="s">
        <v>7681</v>
      </c>
      <c r="B2493" t="s">
        <v>7682</v>
      </c>
      <c r="C2493" t="s">
        <v>18</v>
      </c>
      <c r="F2493" t="s">
        <v>17</v>
      </c>
      <c r="G2493">
        <v>0</v>
      </c>
      <c r="I2493">
        <v>0</v>
      </c>
      <c r="J2493" s="4">
        <v>45218.459722222222</v>
      </c>
      <c r="K2493" s="4">
        <v>45223.458333333336</v>
      </c>
      <c r="L2493" s="4">
        <v>45223.458333333336</v>
      </c>
      <c r="M2493" t="s">
        <v>7683</v>
      </c>
      <c r="N2493" s="3" t="s">
        <v>16</v>
      </c>
      <c r="P2493" t="s">
        <v>69059</v>
      </c>
    </row>
    <row r="2494" spans="1:16" x14ac:dyDescent="0.25">
      <c r="A2494" t="s">
        <v>7684</v>
      </c>
      <c r="B2494" t="s">
        <v>7685</v>
      </c>
      <c r="C2494" t="s">
        <v>18</v>
      </c>
      <c r="F2494" t="s">
        <v>17</v>
      </c>
      <c r="G2494">
        <v>0</v>
      </c>
      <c r="I2494">
        <v>0</v>
      </c>
      <c r="J2494" s="4">
        <v>45218.449305555558</v>
      </c>
      <c r="K2494" s="4">
        <v>45229.458333333336</v>
      </c>
      <c r="L2494" s="4">
        <v>45229.458333333336</v>
      </c>
      <c r="M2494" t="s">
        <v>7686</v>
      </c>
      <c r="N2494" s="3" t="s">
        <v>16</v>
      </c>
      <c r="P2494" t="s">
        <v>69059</v>
      </c>
    </row>
    <row r="2495" spans="1:16" x14ac:dyDescent="0.25">
      <c r="A2495" t="s">
        <v>7687</v>
      </c>
      <c r="B2495" t="s">
        <v>7688</v>
      </c>
      <c r="C2495" t="s">
        <v>18</v>
      </c>
      <c r="F2495" t="s">
        <v>17</v>
      </c>
      <c r="G2495">
        <v>0</v>
      </c>
      <c r="I2495">
        <v>0</v>
      </c>
      <c r="J2495" s="4">
        <v>45218.056944444441</v>
      </c>
      <c r="K2495" s="4">
        <v>45229.083333333336</v>
      </c>
      <c r="L2495" s="4">
        <v>45229.083333333336</v>
      </c>
      <c r="M2495" t="s">
        <v>7689</v>
      </c>
      <c r="N2495" s="3" t="s">
        <v>16</v>
      </c>
      <c r="P2495" t="s">
        <v>69059</v>
      </c>
    </row>
    <row r="2496" spans="1:16" x14ac:dyDescent="0.25">
      <c r="A2496" t="s">
        <v>7690</v>
      </c>
      <c r="B2496" t="s">
        <v>7691</v>
      </c>
      <c r="C2496" t="s">
        <v>18</v>
      </c>
      <c r="F2496" t="s">
        <v>17</v>
      </c>
      <c r="G2496">
        <v>0</v>
      </c>
      <c r="I2496">
        <v>142000</v>
      </c>
      <c r="J2496" s="4">
        <v>45218.256944444445</v>
      </c>
      <c r="K2496" s="4">
        <v>45229.416666666664</v>
      </c>
      <c r="L2496" s="4">
        <v>45229.416666666664</v>
      </c>
      <c r="M2496" t="s">
        <v>7692</v>
      </c>
      <c r="N2496" s="3" t="s">
        <v>16</v>
      </c>
      <c r="P2496" t="s">
        <v>69059</v>
      </c>
    </row>
    <row r="2497" spans="1:16" x14ac:dyDescent="0.25">
      <c r="A2497" t="s">
        <v>7693</v>
      </c>
      <c r="B2497" t="s">
        <v>7694</v>
      </c>
      <c r="C2497" t="s">
        <v>5823</v>
      </c>
      <c r="F2497" t="s">
        <v>17</v>
      </c>
      <c r="G2497">
        <v>0</v>
      </c>
      <c r="I2497">
        <v>69000</v>
      </c>
      <c r="J2497" s="4">
        <v>45218.520833333336</v>
      </c>
      <c r="K2497" s="4">
        <v>45229.5</v>
      </c>
      <c r="L2497" s="4">
        <v>45229.5</v>
      </c>
      <c r="M2497" t="s">
        <v>7695</v>
      </c>
      <c r="N2497" s="3" t="s">
        <v>16</v>
      </c>
      <c r="P2497" t="s">
        <v>69059</v>
      </c>
    </row>
    <row r="2498" spans="1:16" x14ac:dyDescent="0.25">
      <c r="A2498" t="s">
        <v>7696</v>
      </c>
      <c r="B2498" t="s">
        <v>7697</v>
      </c>
      <c r="C2498" t="s">
        <v>5823</v>
      </c>
      <c r="F2498" t="s">
        <v>17</v>
      </c>
      <c r="G2498">
        <v>26640283.32</v>
      </c>
      <c r="I2498">
        <v>0</v>
      </c>
      <c r="J2498" s="4">
        <v>45218.458333333336</v>
      </c>
      <c r="K2498" s="4">
        <v>45250.458333333336</v>
      </c>
      <c r="L2498" s="4">
        <v>45250.458333333336</v>
      </c>
      <c r="M2498" t="s">
        <v>7698</v>
      </c>
      <c r="N2498" s="3" t="s">
        <v>16</v>
      </c>
      <c r="P2498" t="s">
        <v>69059</v>
      </c>
    </row>
    <row r="2499" spans="1:16" x14ac:dyDescent="0.25">
      <c r="A2499" t="s">
        <v>7699</v>
      </c>
      <c r="B2499" t="s">
        <v>7700</v>
      </c>
      <c r="C2499" t="s">
        <v>5823</v>
      </c>
      <c r="F2499" t="s">
        <v>17</v>
      </c>
      <c r="G2499">
        <v>0</v>
      </c>
      <c r="I2499">
        <v>0</v>
      </c>
      <c r="J2499" s="4">
        <v>45218.257638888892</v>
      </c>
      <c r="K2499" s="4">
        <v>45229.416666666664</v>
      </c>
      <c r="L2499" s="4">
        <v>45229.416666666664</v>
      </c>
      <c r="M2499" t="s">
        <v>7701</v>
      </c>
      <c r="N2499" s="3" t="s">
        <v>16</v>
      </c>
      <c r="P2499" t="s">
        <v>69059</v>
      </c>
    </row>
    <row r="2500" spans="1:16" x14ac:dyDescent="0.25">
      <c r="A2500" t="s">
        <v>7702</v>
      </c>
      <c r="B2500" t="s">
        <v>7703</v>
      </c>
      <c r="C2500" t="s">
        <v>6364</v>
      </c>
      <c r="F2500" t="s">
        <v>17</v>
      </c>
      <c r="G2500">
        <v>0</v>
      </c>
      <c r="I2500">
        <v>0</v>
      </c>
      <c r="J2500" s="4">
        <v>45218.46597222222</v>
      </c>
      <c r="K2500" s="4">
        <v>45239.5</v>
      </c>
      <c r="L2500" s="4">
        <v>45239.5</v>
      </c>
      <c r="M2500" t="s">
        <v>7704</v>
      </c>
      <c r="N2500" s="3" t="s">
        <v>16</v>
      </c>
      <c r="P2500" t="s">
        <v>69059</v>
      </c>
    </row>
    <row r="2501" spans="1:16" x14ac:dyDescent="0.25">
      <c r="A2501" t="s">
        <v>7705</v>
      </c>
      <c r="B2501" t="s">
        <v>7706</v>
      </c>
      <c r="C2501" t="s">
        <v>6364</v>
      </c>
      <c r="F2501" t="s">
        <v>17</v>
      </c>
      <c r="G2501">
        <v>0</v>
      </c>
      <c r="I2501">
        <v>332700</v>
      </c>
      <c r="J2501" s="4">
        <v>45218.164583333331</v>
      </c>
      <c r="K2501" s="4">
        <v>45239.375</v>
      </c>
      <c r="L2501" s="4">
        <v>45239.375</v>
      </c>
      <c r="M2501" t="s">
        <v>7707</v>
      </c>
      <c r="N2501" s="3" t="s">
        <v>16</v>
      </c>
      <c r="P2501" t="s">
        <v>69059</v>
      </c>
    </row>
    <row r="2502" spans="1:16" x14ac:dyDescent="0.25">
      <c r="A2502" t="s">
        <v>7708</v>
      </c>
      <c r="B2502" t="s">
        <v>7709</v>
      </c>
      <c r="C2502" t="s">
        <v>7710</v>
      </c>
      <c r="F2502" t="s">
        <v>17</v>
      </c>
      <c r="G2502">
        <v>0</v>
      </c>
      <c r="I2502">
        <v>0</v>
      </c>
      <c r="J2502" s="4">
        <v>45218.420138888891</v>
      </c>
      <c r="K2502" s="4">
        <v>45238.166666666664</v>
      </c>
      <c r="L2502" s="4">
        <v>45238.166666666664</v>
      </c>
      <c r="M2502" t="s">
        <v>7711</v>
      </c>
      <c r="N2502" s="3" t="s">
        <v>16</v>
      </c>
      <c r="P2502" t="s">
        <v>69059</v>
      </c>
    </row>
    <row r="2503" spans="1:16" x14ac:dyDescent="0.25">
      <c r="A2503" t="s">
        <v>7712</v>
      </c>
      <c r="B2503" t="s">
        <v>7713</v>
      </c>
      <c r="C2503" t="s">
        <v>7710</v>
      </c>
      <c r="F2503" t="s">
        <v>17</v>
      </c>
      <c r="G2503">
        <v>0</v>
      </c>
      <c r="I2503">
        <v>65000</v>
      </c>
      <c r="J2503" s="4">
        <v>45218.156944444447</v>
      </c>
      <c r="K2503" s="4">
        <v>45240.416666666664</v>
      </c>
      <c r="L2503" s="4">
        <v>45240.416666666664</v>
      </c>
      <c r="M2503" t="s">
        <v>7714</v>
      </c>
      <c r="N2503" s="3" t="s">
        <v>16</v>
      </c>
      <c r="P2503" t="s">
        <v>69059</v>
      </c>
    </row>
    <row r="2504" spans="1:16" x14ac:dyDescent="0.25">
      <c r="A2504" t="s">
        <v>7715</v>
      </c>
      <c r="B2504" t="s">
        <v>7716</v>
      </c>
      <c r="C2504" t="s">
        <v>7710</v>
      </c>
      <c r="F2504" t="s">
        <v>17</v>
      </c>
      <c r="G2504">
        <v>0</v>
      </c>
      <c r="I2504">
        <v>0</v>
      </c>
      <c r="J2504" s="4">
        <v>45218.199305555558</v>
      </c>
      <c r="K2504" s="4">
        <v>45239.375</v>
      </c>
      <c r="L2504" s="4">
        <v>45239.375</v>
      </c>
      <c r="M2504" t="s">
        <v>7717</v>
      </c>
      <c r="N2504" s="3" t="s">
        <v>16</v>
      </c>
      <c r="P2504" t="s">
        <v>69059</v>
      </c>
    </row>
    <row r="2505" spans="1:16" x14ac:dyDescent="0.25">
      <c r="A2505" t="s">
        <v>7718</v>
      </c>
      <c r="B2505" t="s">
        <v>7719</v>
      </c>
      <c r="C2505" t="s">
        <v>7710</v>
      </c>
      <c r="F2505" t="s">
        <v>17</v>
      </c>
      <c r="G2505">
        <v>0</v>
      </c>
      <c r="I2505">
        <v>0</v>
      </c>
      <c r="J2505" s="4">
        <v>45191.411805555559</v>
      </c>
      <c r="K2505" s="4">
        <v>45232.375</v>
      </c>
      <c r="L2505" s="4">
        <v>45232.375</v>
      </c>
      <c r="M2505" t="s">
        <v>7720</v>
      </c>
      <c r="N2505" s="3" t="s">
        <v>16</v>
      </c>
      <c r="P2505" t="s">
        <v>69059</v>
      </c>
    </row>
    <row r="2506" spans="1:16" x14ac:dyDescent="0.25">
      <c r="A2506" t="s">
        <v>7721</v>
      </c>
      <c r="B2506" t="s">
        <v>7722</v>
      </c>
      <c r="C2506" t="s">
        <v>7710</v>
      </c>
      <c r="F2506" t="s">
        <v>17</v>
      </c>
      <c r="G2506">
        <v>0</v>
      </c>
      <c r="I2506">
        <v>0</v>
      </c>
      <c r="J2506" s="4">
        <v>45189.535416666666</v>
      </c>
      <c r="K2506" s="4">
        <v>45224.375</v>
      </c>
      <c r="L2506" s="4">
        <v>45224.375</v>
      </c>
      <c r="M2506" t="s">
        <v>7723</v>
      </c>
      <c r="N2506" s="3" t="s">
        <v>16</v>
      </c>
      <c r="P2506" t="s">
        <v>69059</v>
      </c>
    </row>
    <row r="2507" spans="1:16" x14ac:dyDescent="0.25">
      <c r="A2507" t="s">
        <v>7724</v>
      </c>
      <c r="B2507" t="s">
        <v>7725</v>
      </c>
      <c r="C2507" t="s">
        <v>6500</v>
      </c>
      <c r="F2507" t="s">
        <v>17</v>
      </c>
      <c r="G2507">
        <v>0</v>
      </c>
      <c r="I2507">
        <v>0</v>
      </c>
      <c r="J2507" s="4">
        <v>45180.147222222222</v>
      </c>
      <c r="K2507" s="4">
        <v>45226.416666666664</v>
      </c>
      <c r="L2507" s="4">
        <v>45226.416666666664</v>
      </c>
      <c r="M2507" t="s">
        <v>7726</v>
      </c>
      <c r="N2507" s="3" t="s">
        <v>16</v>
      </c>
      <c r="P2507" t="s">
        <v>69059</v>
      </c>
    </row>
    <row r="2508" spans="1:16" x14ac:dyDescent="0.25">
      <c r="A2508" t="s">
        <v>7727</v>
      </c>
      <c r="B2508" t="s">
        <v>7728</v>
      </c>
      <c r="C2508" t="s">
        <v>7622</v>
      </c>
      <c r="F2508" t="s">
        <v>17</v>
      </c>
      <c r="G2508">
        <v>0</v>
      </c>
      <c r="I2508">
        <v>0</v>
      </c>
      <c r="J2508" s="4">
        <v>45218.506944444445</v>
      </c>
      <c r="K2508" s="4">
        <v>45245.291666666664</v>
      </c>
      <c r="L2508" s="4">
        <v>45245.291666666664</v>
      </c>
      <c r="M2508" t="s">
        <v>7729</v>
      </c>
      <c r="N2508" s="3" t="s">
        <v>16</v>
      </c>
      <c r="P2508" t="s">
        <v>69059</v>
      </c>
    </row>
    <row r="2509" spans="1:16" x14ac:dyDescent="0.25">
      <c r="A2509" t="s">
        <v>7730</v>
      </c>
      <c r="B2509" t="s">
        <v>7731</v>
      </c>
      <c r="C2509" t="s">
        <v>7622</v>
      </c>
      <c r="F2509" t="s">
        <v>17</v>
      </c>
      <c r="G2509">
        <v>0</v>
      </c>
      <c r="I2509">
        <v>0</v>
      </c>
      <c r="J2509" s="4">
        <v>45206.103472222225</v>
      </c>
      <c r="K2509" s="4">
        <v>45238.083333333336</v>
      </c>
      <c r="L2509" s="4">
        <v>45238.083333333336</v>
      </c>
      <c r="M2509" t="s">
        <v>7732</v>
      </c>
      <c r="N2509" s="3" t="s">
        <v>16</v>
      </c>
      <c r="P2509" t="s">
        <v>69059</v>
      </c>
    </row>
    <row r="2510" spans="1:16" x14ac:dyDescent="0.25">
      <c r="A2510" t="s">
        <v>7733</v>
      </c>
      <c r="B2510" t="s">
        <v>7734</v>
      </c>
      <c r="C2510" t="s">
        <v>18</v>
      </c>
      <c r="F2510" t="s">
        <v>17</v>
      </c>
      <c r="G2510">
        <v>0</v>
      </c>
      <c r="I2510">
        <v>0</v>
      </c>
      <c r="J2510" s="4">
        <v>45218.243750000001</v>
      </c>
      <c r="K2510" s="4">
        <v>45229.375</v>
      </c>
      <c r="L2510" s="4">
        <v>45229.375</v>
      </c>
      <c r="M2510" t="s">
        <v>7735</v>
      </c>
      <c r="N2510" s="3" t="s">
        <v>16</v>
      </c>
      <c r="P2510" t="s">
        <v>69059</v>
      </c>
    </row>
    <row r="2511" spans="1:16" x14ac:dyDescent="0.25">
      <c r="A2511" t="s">
        <v>7736</v>
      </c>
      <c r="B2511" t="s">
        <v>7737</v>
      </c>
      <c r="C2511" t="s">
        <v>5823</v>
      </c>
      <c r="F2511" t="s">
        <v>17</v>
      </c>
      <c r="G2511">
        <v>0</v>
      </c>
      <c r="I2511">
        <v>0</v>
      </c>
      <c r="J2511" s="4">
        <v>45218.395138888889</v>
      </c>
      <c r="K2511" s="4">
        <v>45229.416666666664</v>
      </c>
      <c r="L2511" s="4">
        <v>45229.416666666664</v>
      </c>
      <c r="M2511" t="s">
        <v>7738</v>
      </c>
      <c r="N2511" s="3" t="s">
        <v>16</v>
      </c>
      <c r="P2511" t="s">
        <v>69059</v>
      </c>
    </row>
    <row r="2512" spans="1:16" x14ac:dyDescent="0.25">
      <c r="A2512" t="s">
        <v>7739</v>
      </c>
      <c r="B2512" t="s">
        <v>7740</v>
      </c>
      <c r="C2512" t="s">
        <v>5823</v>
      </c>
      <c r="F2512" t="s">
        <v>17</v>
      </c>
      <c r="G2512">
        <v>0</v>
      </c>
      <c r="I2512">
        <v>0</v>
      </c>
      <c r="J2512" s="4">
        <v>45206.539583333331</v>
      </c>
      <c r="K2512" s="4">
        <v>45219.375</v>
      </c>
      <c r="L2512" s="4">
        <v>45219.375</v>
      </c>
      <c r="M2512" t="s">
        <v>7741</v>
      </c>
      <c r="N2512" s="3" t="s">
        <v>16</v>
      </c>
      <c r="P2512" t="s">
        <v>69059</v>
      </c>
    </row>
    <row r="2513" spans="1:16" x14ac:dyDescent="0.25">
      <c r="A2513" t="s">
        <v>7742</v>
      </c>
      <c r="B2513" t="s">
        <v>7743</v>
      </c>
      <c r="C2513" t="s">
        <v>5823</v>
      </c>
      <c r="F2513" t="s">
        <v>17</v>
      </c>
      <c r="G2513">
        <v>0</v>
      </c>
      <c r="I2513">
        <v>0</v>
      </c>
      <c r="J2513" s="4">
        <v>45206.441666666666</v>
      </c>
      <c r="K2513" s="4">
        <v>45219.375</v>
      </c>
      <c r="L2513" s="4">
        <v>45219.375</v>
      </c>
      <c r="M2513" t="s">
        <v>7744</v>
      </c>
      <c r="N2513" s="3" t="s">
        <v>16</v>
      </c>
      <c r="P2513" t="s">
        <v>69059</v>
      </c>
    </row>
    <row r="2514" spans="1:16" x14ac:dyDescent="0.25">
      <c r="A2514" t="s">
        <v>7742</v>
      </c>
      <c r="B2514" t="s">
        <v>7745</v>
      </c>
      <c r="C2514" t="s">
        <v>5823</v>
      </c>
      <c r="F2514" t="s">
        <v>17</v>
      </c>
      <c r="G2514">
        <v>0</v>
      </c>
      <c r="I2514">
        <v>0</v>
      </c>
      <c r="J2514" s="4">
        <v>45206.432638888888</v>
      </c>
      <c r="K2514" s="4">
        <v>45219.375</v>
      </c>
      <c r="L2514" s="4">
        <v>45219.375</v>
      </c>
      <c r="M2514" t="s">
        <v>7746</v>
      </c>
      <c r="N2514" s="3" t="s">
        <v>16</v>
      </c>
      <c r="P2514" t="s">
        <v>69059</v>
      </c>
    </row>
    <row r="2515" spans="1:16" x14ac:dyDescent="0.25">
      <c r="A2515" t="s">
        <v>7742</v>
      </c>
      <c r="B2515" t="s">
        <v>7747</v>
      </c>
      <c r="C2515" t="s">
        <v>5823</v>
      </c>
      <c r="F2515" t="s">
        <v>17</v>
      </c>
      <c r="G2515">
        <v>0</v>
      </c>
      <c r="I2515">
        <v>0</v>
      </c>
      <c r="J2515" s="4">
        <v>45205.240277777775</v>
      </c>
      <c r="K2515" s="4">
        <v>45219.375</v>
      </c>
      <c r="L2515" s="4">
        <v>45219.375</v>
      </c>
      <c r="M2515" t="s">
        <v>7748</v>
      </c>
      <c r="N2515" s="3" t="s">
        <v>16</v>
      </c>
      <c r="P2515" t="s">
        <v>69059</v>
      </c>
    </row>
    <row r="2516" spans="1:16" x14ac:dyDescent="0.25">
      <c r="A2516" t="s">
        <v>7742</v>
      </c>
      <c r="B2516" t="s">
        <v>7749</v>
      </c>
      <c r="C2516" t="s">
        <v>5823</v>
      </c>
      <c r="F2516" t="s">
        <v>17</v>
      </c>
      <c r="G2516">
        <v>0</v>
      </c>
      <c r="I2516">
        <v>0</v>
      </c>
      <c r="J2516" s="4">
        <v>45218.505555555559</v>
      </c>
      <c r="K2516" s="4">
        <v>45225.5</v>
      </c>
      <c r="L2516" s="4">
        <v>45225.5</v>
      </c>
      <c r="M2516" t="s">
        <v>7750</v>
      </c>
      <c r="N2516" s="3" t="s">
        <v>16</v>
      </c>
      <c r="P2516" t="s">
        <v>69059</v>
      </c>
    </row>
    <row r="2517" spans="1:16" x14ac:dyDescent="0.25">
      <c r="A2517" t="s">
        <v>7751</v>
      </c>
      <c r="B2517" t="s">
        <v>7752</v>
      </c>
      <c r="C2517" t="s">
        <v>5823</v>
      </c>
      <c r="F2517" t="s">
        <v>17</v>
      </c>
      <c r="G2517">
        <v>0</v>
      </c>
      <c r="I2517">
        <v>0</v>
      </c>
      <c r="J2517" s="4">
        <v>45218.490277777775</v>
      </c>
      <c r="K2517" s="4">
        <v>45225.5</v>
      </c>
      <c r="L2517" s="4">
        <v>45225.5</v>
      </c>
      <c r="M2517" t="s">
        <v>7753</v>
      </c>
      <c r="N2517" s="3" t="s">
        <v>16</v>
      </c>
      <c r="P2517" t="s">
        <v>69059</v>
      </c>
    </row>
    <row r="2518" spans="1:16" x14ac:dyDescent="0.25">
      <c r="A2518" t="s">
        <v>7742</v>
      </c>
      <c r="B2518" t="s">
        <v>7754</v>
      </c>
      <c r="C2518" t="s">
        <v>5823</v>
      </c>
      <c r="F2518" t="s">
        <v>17</v>
      </c>
      <c r="G2518">
        <v>0</v>
      </c>
      <c r="I2518">
        <v>0</v>
      </c>
      <c r="J2518" s="4">
        <v>45218.465277777781</v>
      </c>
      <c r="K2518" s="4">
        <v>45225.5</v>
      </c>
      <c r="L2518" s="4">
        <v>45225.5</v>
      </c>
      <c r="M2518" t="s">
        <v>7755</v>
      </c>
      <c r="N2518" s="3" t="s">
        <v>16</v>
      </c>
      <c r="P2518" t="s">
        <v>69059</v>
      </c>
    </row>
    <row r="2519" spans="1:16" x14ac:dyDescent="0.25">
      <c r="A2519" t="s">
        <v>568</v>
      </c>
      <c r="B2519" t="s">
        <v>7756</v>
      </c>
      <c r="C2519" t="s">
        <v>5823</v>
      </c>
      <c r="F2519" t="s">
        <v>17</v>
      </c>
      <c r="G2519">
        <v>0</v>
      </c>
      <c r="I2519">
        <v>0</v>
      </c>
      <c r="J2519" s="4">
        <v>45218.082638888889</v>
      </c>
      <c r="K2519" s="4">
        <v>45225.083333333336</v>
      </c>
      <c r="L2519" s="4">
        <v>45225.083333333336</v>
      </c>
      <c r="M2519" t="s">
        <v>7757</v>
      </c>
      <c r="N2519" s="3" t="s">
        <v>16</v>
      </c>
      <c r="P2519" t="s">
        <v>69059</v>
      </c>
    </row>
    <row r="2520" spans="1:16" x14ac:dyDescent="0.25">
      <c r="A2520" t="s">
        <v>568</v>
      </c>
      <c r="B2520" t="s">
        <v>7758</v>
      </c>
      <c r="C2520" t="s">
        <v>5823</v>
      </c>
      <c r="F2520" t="s">
        <v>17</v>
      </c>
      <c r="G2520">
        <v>0</v>
      </c>
      <c r="I2520">
        <v>0</v>
      </c>
      <c r="J2520" s="4">
        <v>45218.063888888886</v>
      </c>
      <c r="K2520" s="4">
        <v>45225.041666666664</v>
      </c>
      <c r="L2520" s="4">
        <v>45225.041666666664</v>
      </c>
      <c r="M2520" t="s">
        <v>7759</v>
      </c>
      <c r="N2520" s="3" t="s">
        <v>16</v>
      </c>
      <c r="P2520" t="s">
        <v>69059</v>
      </c>
    </row>
    <row r="2521" spans="1:16" x14ac:dyDescent="0.25">
      <c r="A2521" t="s">
        <v>568</v>
      </c>
      <c r="B2521" t="s">
        <v>7760</v>
      </c>
      <c r="C2521" t="s">
        <v>5823</v>
      </c>
      <c r="F2521" t="s">
        <v>17</v>
      </c>
      <c r="G2521">
        <v>0</v>
      </c>
      <c r="I2521">
        <v>0</v>
      </c>
      <c r="J2521" s="4">
        <v>45218.227083333331</v>
      </c>
      <c r="K2521" s="4">
        <v>45225.25</v>
      </c>
      <c r="L2521" s="4">
        <v>45225.25</v>
      </c>
      <c r="M2521" t="s">
        <v>7761</v>
      </c>
      <c r="N2521" s="3" t="s">
        <v>16</v>
      </c>
      <c r="P2521" t="s">
        <v>69059</v>
      </c>
    </row>
    <row r="2522" spans="1:16" x14ac:dyDescent="0.25">
      <c r="A2522" t="s">
        <v>7762</v>
      </c>
      <c r="B2522" t="s">
        <v>7763</v>
      </c>
      <c r="C2522" t="s">
        <v>7567</v>
      </c>
      <c r="F2522" t="s">
        <v>17</v>
      </c>
      <c r="G2522">
        <v>0</v>
      </c>
      <c r="I2522">
        <v>0</v>
      </c>
      <c r="J2522" s="4">
        <v>45208.486111111109</v>
      </c>
      <c r="K2522" s="4">
        <v>45224.5</v>
      </c>
      <c r="L2522" s="4">
        <v>45224.5</v>
      </c>
      <c r="M2522" t="s">
        <v>7764</v>
      </c>
      <c r="N2522" s="3" t="s">
        <v>16</v>
      </c>
      <c r="P2522" t="s">
        <v>69059</v>
      </c>
    </row>
    <row r="2523" spans="1:16" x14ac:dyDescent="0.25">
      <c r="A2523" t="s">
        <v>7765</v>
      </c>
      <c r="B2523" t="s">
        <v>7766</v>
      </c>
      <c r="C2523" t="s">
        <v>7567</v>
      </c>
      <c r="F2523" t="s">
        <v>17</v>
      </c>
      <c r="G2523">
        <v>0</v>
      </c>
      <c r="I2523">
        <v>0</v>
      </c>
      <c r="J2523" s="4">
        <v>45208.414583333331</v>
      </c>
      <c r="K2523" s="4">
        <v>45224.5</v>
      </c>
      <c r="L2523" s="4">
        <v>45224.5</v>
      </c>
      <c r="M2523" t="s">
        <v>7767</v>
      </c>
      <c r="N2523" s="3" t="s">
        <v>16</v>
      </c>
      <c r="P2523" t="s">
        <v>69059</v>
      </c>
    </row>
    <row r="2524" spans="1:16" x14ac:dyDescent="0.25">
      <c r="A2524" t="s">
        <v>7768</v>
      </c>
      <c r="B2524" t="s">
        <v>7769</v>
      </c>
      <c r="C2524" t="s">
        <v>7567</v>
      </c>
      <c r="F2524" t="s">
        <v>17</v>
      </c>
      <c r="G2524">
        <v>0</v>
      </c>
      <c r="I2524">
        <v>0</v>
      </c>
      <c r="J2524" s="4">
        <v>45189.052083333336</v>
      </c>
      <c r="K2524" s="4">
        <v>45224.375</v>
      </c>
      <c r="L2524" s="4">
        <v>45224.375</v>
      </c>
      <c r="M2524" t="s">
        <v>7770</v>
      </c>
      <c r="N2524" s="3" t="s">
        <v>16</v>
      </c>
      <c r="P2524" t="s">
        <v>69059</v>
      </c>
    </row>
    <row r="2525" spans="1:16" x14ac:dyDescent="0.25">
      <c r="A2525" t="s">
        <v>7771</v>
      </c>
      <c r="B2525" t="s">
        <v>7772</v>
      </c>
      <c r="C2525" t="s">
        <v>7567</v>
      </c>
      <c r="F2525" t="s">
        <v>17</v>
      </c>
      <c r="G2525">
        <v>0</v>
      </c>
      <c r="I2525">
        <v>0</v>
      </c>
      <c r="J2525" s="4">
        <v>45114.1875</v>
      </c>
      <c r="K2525" s="4">
        <v>45225.375</v>
      </c>
      <c r="L2525" s="4">
        <v>45225.375</v>
      </c>
      <c r="M2525" t="s">
        <v>7773</v>
      </c>
      <c r="N2525" s="3" t="s">
        <v>16</v>
      </c>
      <c r="P2525" t="s">
        <v>69059</v>
      </c>
    </row>
    <row r="2526" spans="1:16" x14ac:dyDescent="0.25">
      <c r="A2526" t="s">
        <v>7774</v>
      </c>
      <c r="B2526" t="s">
        <v>7775</v>
      </c>
      <c r="C2526" t="s">
        <v>7567</v>
      </c>
      <c r="F2526" t="s">
        <v>17</v>
      </c>
      <c r="G2526">
        <v>0</v>
      </c>
      <c r="I2526">
        <v>0</v>
      </c>
      <c r="J2526" s="4">
        <v>45218.124305555553</v>
      </c>
      <c r="K2526" s="4">
        <v>45229.375</v>
      </c>
      <c r="L2526" s="4">
        <v>45229.375</v>
      </c>
      <c r="M2526" t="s">
        <v>7776</v>
      </c>
      <c r="N2526" s="3" t="s">
        <v>16</v>
      </c>
      <c r="P2526" t="s">
        <v>69059</v>
      </c>
    </row>
    <row r="2527" spans="1:16" x14ac:dyDescent="0.25">
      <c r="A2527" t="s">
        <v>7777</v>
      </c>
      <c r="B2527" t="s">
        <v>7778</v>
      </c>
      <c r="C2527" t="s">
        <v>7567</v>
      </c>
      <c r="F2527" t="s">
        <v>17</v>
      </c>
      <c r="G2527">
        <v>0</v>
      </c>
      <c r="I2527">
        <v>0</v>
      </c>
      <c r="J2527" s="4">
        <v>45218.105555555558</v>
      </c>
      <c r="K2527" s="4">
        <v>45229.125</v>
      </c>
      <c r="L2527" s="4">
        <v>45229.125</v>
      </c>
      <c r="M2527" t="s">
        <v>7779</v>
      </c>
      <c r="N2527" s="3" t="s">
        <v>16</v>
      </c>
      <c r="P2527" t="s">
        <v>69059</v>
      </c>
    </row>
    <row r="2528" spans="1:16" x14ac:dyDescent="0.25">
      <c r="A2528" t="s">
        <v>7780</v>
      </c>
      <c r="B2528" t="s">
        <v>7781</v>
      </c>
      <c r="C2528" t="s">
        <v>7567</v>
      </c>
      <c r="F2528" t="s">
        <v>17</v>
      </c>
      <c r="G2528">
        <v>0</v>
      </c>
      <c r="I2528">
        <v>0</v>
      </c>
      <c r="J2528" s="4">
        <v>45218.104861111111</v>
      </c>
      <c r="K2528" s="4">
        <v>45229.125</v>
      </c>
      <c r="L2528" s="4">
        <v>45229.125</v>
      </c>
      <c r="M2528" t="s">
        <v>7782</v>
      </c>
      <c r="N2528" s="3" t="s">
        <v>16</v>
      </c>
      <c r="P2528" t="s">
        <v>69059</v>
      </c>
    </row>
    <row r="2529" spans="1:16" x14ac:dyDescent="0.25">
      <c r="A2529" t="s">
        <v>7783</v>
      </c>
      <c r="B2529" t="s">
        <v>7784</v>
      </c>
      <c r="C2529" t="s">
        <v>7567</v>
      </c>
      <c r="F2529" t="s">
        <v>17</v>
      </c>
      <c r="G2529">
        <v>0</v>
      </c>
      <c r="I2529">
        <v>0</v>
      </c>
      <c r="J2529" s="4">
        <v>45218.09652777778</v>
      </c>
      <c r="K2529" s="4">
        <v>45229.083333333336</v>
      </c>
      <c r="L2529" s="4">
        <v>45229.083333333336</v>
      </c>
      <c r="M2529" t="s">
        <v>7785</v>
      </c>
      <c r="N2529" s="3" t="s">
        <v>16</v>
      </c>
      <c r="P2529" t="s">
        <v>69059</v>
      </c>
    </row>
    <row r="2530" spans="1:16" x14ac:dyDescent="0.25">
      <c r="A2530" t="s">
        <v>7786</v>
      </c>
      <c r="B2530" t="s">
        <v>7787</v>
      </c>
      <c r="C2530" t="s">
        <v>7567</v>
      </c>
      <c r="F2530" t="s">
        <v>17</v>
      </c>
      <c r="G2530">
        <v>0</v>
      </c>
      <c r="I2530">
        <v>0</v>
      </c>
      <c r="J2530" s="4">
        <v>45218.095833333333</v>
      </c>
      <c r="K2530" s="4">
        <v>45229.125</v>
      </c>
      <c r="L2530" s="4">
        <v>45229.125</v>
      </c>
      <c r="M2530" t="s">
        <v>7788</v>
      </c>
      <c r="N2530" s="3" t="s">
        <v>16</v>
      </c>
      <c r="P2530" t="s">
        <v>69059</v>
      </c>
    </row>
    <row r="2531" spans="1:16" x14ac:dyDescent="0.25">
      <c r="A2531" t="s">
        <v>7789</v>
      </c>
      <c r="B2531" t="s">
        <v>7790</v>
      </c>
      <c r="C2531" t="s">
        <v>7567</v>
      </c>
      <c r="F2531" t="s">
        <v>17</v>
      </c>
      <c r="G2531">
        <v>444936</v>
      </c>
      <c r="I2531">
        <v>0</v>
      </c>
      <c r="J2531" s="4">
        <v>45218.083333333336</v>
      </c>
      <c r="K2531" s="4">
        <v>45229.083333333336</v>
      </c>
      <c r="L2531" s="4">
        <v>45229.083333333336</v>
      </c>
      <c r="M2531" t="s">
        <v>7791</v>
      </c>
      <c r="N2531" s="3" t="s">
        <v>16</v>
      </c>
      <c r="P2531" t="s">
        <v>69059</v>
      </c>
    </row>
    <row r="2532" spans="1:16" x14ac:dyDescent="0.25">
      <c r="A2532" t="s">
        <v>7792</v>
      </c>
      <c r="B2532" t="s">
        <v>7793</v>
      </c>
      <c r="C2532" t="s">
        <v>7567</v>
      </c>
      <c r="F2532" t="s">
        <v>17</v>
      </c>
      <c r="G2532">
        <v>0</v>
      </c>
      <c r="I2532">
        <v>0</v>
      </c>
      <c r="J2532" s="4">
        <v>45218.060416666667</v>
      </c>
      <c r="K2532" s="4">
        <v>45229.083333333336</v>
      </c>
      <c r="L2532" s="4">
        <v>45229.083333333336</v>
      </c>
      <c r="M2532" t="s">
        <v>7794</v>
      </c>
      <c r="N2532" s="3" t="s">
        <v>16</v>
      </c>
      <c r="P2532" t="s">
        <v>69059</v>
      </c>
    </row>
    <row r="2533" spans="1:16" x14ac:dyDescent="0.25">
      <c r="A2533" t="s">
        <v>7795</v>
      </c>
      <c r="B2533" t="s">
        <v>7796</v>
      </c>
      <c r="C2533" t="s">
        <v>7567</v>
      </c>
      <c r="F2533" t="s">
        <v>17</v>
      </c>
      <c r="G2533">
        <v>6125326</v>
      </c>
      <c r="I2533">
        <v>0</v>
      </c>
      <c r="J2533" s="4">
        <v>45218.128472222219</v>
      </c>
      <c r="K2533" s="4">
        <v>45229.125</v>
      </c>
      <c r="L2533" s="4">
        <v>45229.125</v>
      </c>
      <c r="M2533" t="s">
        <v>7797</v>
      </c>
      <c r="N2533" s="3" t="s">
        <v>16</v>
      </c>
      <c r="P2533" t="s">
        <v>69059</v>
      </c>
    </row>
    <row r="2534" spans="1:16" x14ac:dyDescent="0.25">
      <c r="A2534" t="s">
        <v>7798</v>
      </c>
      <c r="B2534" t="s">
        <v>7799</v>
      </c>
      <c r="C2534" t="s">
        <v>7567</v>
      </c>
      <c r="F2534" t="s">
        <v>17</v>
      </c>
      <c r="G2534">
        <v>0</v>
      </c>
      <c r="I2534">
        <v>0</v>
      </c>
      <c r="J2534" s="4">
        <v>45210.299305555556</v>
      </c>
      <c r="K2534" s="4">
        <v>45225.291666666664</v>
      </c>
      <c r="L2534" s="4">
        <v>45225.291666666664</v>
      </c>
      <c r="M2534" t="s">
        <v>7800</v>
      </c>
      <c r="N2534" s="3" t="s">
        <v>16</v>
      </c>
      <c r="P2534" t="s">
        <v>69059</v>
      </c>
    </row>
    <row r="2535" spans="1:16" x14ac:dyDescent="0.25">
      <c r="A2535" t="s">
        <v>7801</v>
      </c>
      <c r="B2535" t="s">
        <v>7802</v>
      </c>
      <c r="C2535" t="s">
        <v>7567</v>
      </c>
      <c r="F2535" t="s">
        <v>17</v>
      </c>
      <c r="G2535">
        <v>0</v>
      </c>
      <c r="I2535">
        <v>0</v>
      </c>
      <c r="J2535" s="4">
        <v>45208.463888888888</v>
      </c>
      <c r="K2535" s="4">
        <v>45220.291666666664</v>
      </c>
      <c r="L2535" s="4">
        <v>45220.291666666664</v>
      </c>
      <c r="M2535" t="s">
        <v>7803</v>
      </c>
      <c r="N2535" s="3" t="s">
        <v>16</v>
      </c>
      <c r="P2535" t="s">
        <v>69059</v>
      </c>
    </row>
    <row r="2536" spans="1:16" x14ac:dyDescent="0.25">
      <c r="A2536" t="s">
        <v>7804</v>
      </c>
      <c r="B2536" t="s">
        <v>7805</v>
      </c>
      <c r="C2536" t="s">
        <v>7567</v>
      </c>
      <c r="F2536" t="s">
        <v>17</v>
      </c>
      <c r="G2536">
        <v>0</v>
      </c>
      <c r="I2536">
        <v>0</v>
      </c>
      <c r="J2536" s="4">
        <v>45208.461805555555</v>
      </c>
      <c r="K2536" s="4">
        <v>45225.125</v>
      </c>
      <c r="L2536" s="4">
        <v>45225.125</v>
      </c>
      <c r="M2536" t="s">
        <v>7806</v>
      </c>
      <c r="N2536" s="3" t="s">
        <v>16</v>
      </c>
      <c r="P2536" t="s">
        <v>69059</v>
      </c>
    </row>
    <row r="2537" spans="1:16" x14ac:dyDescent="0.25">
      <c r="A2537" t="s">
        <v>7807</v>
      </c>
      <c r="B2537" t="s">
        <v>7808</v>
      </c>
      <c r="C2537" t="s">
        <v>7567</v>
      </c>
      <c r="F2537" t="s">
        <v>17</v>
      </c>
      <c r="G2537">
        <v>0</v>
      </c>
      <c r="I2537">
        <v>0</v>
      </c>
      <c r="J2537" s="4">
        <v>45208.42083333333</v>
      </c>
      <c r="K2537" s="4">
        <v>45225.125</v>
      </c>
      <c r="L2537" s="4">
        <v>45225.125</v>
      </c>
      <c r="M2537" t="s">
        <v>7809</v>
      </c>
      <c r="N2537" s="3" t="s">
        <v>16</v>
      </c>
      <c r="P2537" t="s">
        <v>69059</v>
      </c>
    </row>
    <row r="2538" spans="1:16" x14ac:dyDescent="0.25">
      <c r="A2538" t="s">
        <v>7810</v>
      </c>
      <c r="B2538" t="s">
        <v>7811</v>
      </c>
      <c r="C2538" t="s">
        <v>7567</v>
      </c>
      <c r="F2538" t="s">
        <v>17</v>
      </c>
      <c r="G2538">
        <v>0</v>
      </c>
      <c r="I2538">
        <v>0</v>
      </c>
      <c r="J2538" s="4">
        <v>45206.041666666664</v>
      </c>
      <c r="K2538" s="4">
        <v>45225.291666666664</v>
      </c>
      <c r="L2538" s="4">
        <v>45225.291666666664</v>
      </c>
      <c r="M2538" t="s">
        <v>7812</v>
      </c>
      <c r="N2538" s="3" t="s">
        <v>16</v>
      </c>
      <c r="P2538" t="s">
        <v>69059</v>
      </c>
    </row>
    <row r="2539" spans="1:16" x14ac:dyDescent="0.25">
      <c r="A2539" t="s">
        <v>7813</v>
      </c>
      <c r="B2539" t="s">
        <v>7814</v>
      </c>
      <c r="C2539" t="s">
        <v>7567</v>
      </c>
      <c r="F2539" t="s">
        <v>17</v>
      </c>
      <c r="G2539">
        <v>0</v>
      </c>
      <c r="I2539">
        <v>0</v>
      </c>
      <c r="J2539" s="4">
        <v>45206.538888888892</v>
      </c>
      <c r="K2539" s="4">
        <v>45225.291666666664</v>
      </c>
      <c r="L2539" s="4">
        <v>45225.291666666664</v>
      </c>
      <c r="M2539" t="s">
        <v>7815</v>
      </c>
      <c r="N2539" s="3" t="s">
        <v>16</v>
      </c>
      <c r="P2539" t="s">
        <v>69059</v>
      </c>
    </row>
    <row r="2540" spans="1:16" x14ac:dyDescent="0.25">
      <c r="A2540" t="s">
        <v>7816</v>
      </c>
      <c r="B2540" t="s">
        <v>7817</v>
      </c>
      <c r="C2540" t="s">
        <v>7567</v>
      </c>
      <c r="F2540" t="s">
        <v>17</v>
      </c>
      <c r="G2540">
        <v>0</v>
      </c>
      <c r="I2540">
        <v>0</v>
      </c>
      <c r="J2540" s="4">
        <v>45202.387499999997</v>
      </c>
      <c r="K2540" s="4">
        <v>45219.041666666664</v>
      </c>
      <c r="L2540" s="4">
        <v>45219.041666666664</v>
      </c>
      <c r="M2540" t="s">
        <v>7818</v>
      </c>
      <c r="N2540" s="3" t="s">
        <v>16</v>
      </c>
      <c r="P2540" t="s">
        <v>69059</v>
      </c>
    </row>
    <row r="2541" spans="1:16" x14ac:dyDescent="0.25">
      <c r="A2541" t="s">
        <v>7819</v>
      </c>
      <c r="B2541" t="s">
        <v>7820</v>
      </c>
      <c r="C2541" t="s">
        <v>7567</v>
      </c>
      <c r="F2541" t="s">
        <v>17</v>
      </c>
      <c r="G2541">
        <v>0</v>
      </c>
      <c r="I2541">
        <v>0</v>
      </c>
      <c r="J2541" s="4">
        <v>45197.169444444444</v>
      </c>
      <c r="K2541" s="4">
        <v>45225.208333333336</v>
      </c>
      <c r="L2541" s="4">
        <v>45225.208333333336</v>
      </c>
      <c r="M2541" t="s">
        <v>7821</v>
      </c>
      <c r="N2541" s="3" t="s">
        <v>16</v>
      </c>
      <c r="P2541" t="s">
        <v>69059</v>
      </c>
    </row>
    <row r="2542" spans="1:16" x14ac:dyDescent="0.25">
      <c r="A2542" t="s">
        <v>7822</v>
      </c>
      <c r="B2542" t="s">
        <v>7823</v>
      </c>
      <c r="C2542" t="s">
        <v>7567</v>
      </c>
      <c r="F2542" t="s">
        <v>17</v>
      </c>
      <c r="G2542">
        <v>0</v>
      </c>
      <c r="I2542">
        <v>0</v>
      </c>
      <c r="J2542" s="4">
        <v>45196.472222222219</v>
      </c>
      <c r="K2542" s="4">
        <v>45227.166666666664</v>
      </c>
      <c r="L2542" s="4">
        <v>45227.166666666664</v>
      </c>
      <c r="M2542" t="s">
        <v>7824</v>
      </c>
      <c r="N2542" s="3" t="s">
        <v>16</v>
      </c>
      <c r="P2542" t="s">
        <v>69059</v>
      </c>
    </row>
    <row r="2543" spans="1:16" x14ac:dyDescent="0.25">
      <c r="A2543" t="s">
        <v>7825</v>
      </c>
      <c r="B2543" t="s">
        <v>7826</v>
      </c>
      <c r="C2543" t="s">
        <v>7567</v>
      </c>
      <c r="F2543" t="s">
        <v>17</v>
      </c>
      <c r="G2543">
        <v>0</v>
      </c>
      <c r="I2543">
        <v>0</v>
      </c>
      <c r="J2543" s="4">
        <v>45191.056944444441</v>
      </c>
      <c r="K2543" s="4">
        <v>45224.166666666664</v>
      </c>
      <c r="L2543" s="4">
        <v>45224.166666666664</v>
      </c>
      <c r="M2543" t="s">
        <v>7827</v>
      </c>
      <c r="N2543" s="3" t="s">
        <v>16</v>
      </c>
      <c r="P2543" t="s">
        <v>69059</v>
      </c>
    </row>
    <row r="2544" spans="1:16" x14ac:dyDescent="0.25">
      <c r="A2544" t="s">
        <v>7828</v>
      </c>
      <c r="B2544" t="s">
        <v>7829</v>
      </c>
      <c r="C2544" t="s">
        <v>7567</v>
      </c>
      <c r="F2544" t="s">
        <v>17</v>
      </c>
      <c r="G2544">
        <v>200000</v>
      </c>
      <c r="I2544">
        <v>0</v>
      </c>
      <c r="J2544" s="4">
        <v>45191.444444444445</v>
      </c>
      <c r="K2544" s="4">
        <v>45226.375</v>
      </c>
      <c r="L2544" s="4">
        <v>45226.375</v>
      </c>
      <c r="M2544" t="s">
        <v>7830</v>
      </c>
      <c r="N2544" s="3" t="s">
        <v>16</v>
      </c>
      <c r="P2544" t="s">
        <v>69059</v>
      </c>
    </row>
    <row r="2545" spans="1:16" x14ac:dyDescent="0.25">
      <c r="A2545" t="s">
        <v>7831</v>
      </c>
      <c r="B2545" t="s">
        <v>7832</v>
      </c>
      <c r="C2545" t="s">
        <v>7567</v>
      </c>
      <c r="F2545" t="s">
        <v>17</v>
      </c>
      <c r="G2545">
        <v>0</v>
      </c>
      <c r="I2545">
        <v>0</v>
      </c>
      <c r="J2545" s="4">
        <v>45185.442361111112</v>
      </c>
      <c r="K2545" s="4">
        <v>45219.375</v>
      </c>
      <c r="L2545" s="4">
        <v>45219.375</v>
      </c>
      <c r="M2545" t="s">
        <v>7833</v>
      </c>
      <c r="N2545" s="3" t="s">
        <v>16</v>
      </c>
      <c r="P2545" t="s">
        <v>69059</v>
      </c>
    </row>
    <row r="2546" spans="1:16" x14ac:dyDescent="0.25">
      <c r="A2546" t="s">
        <v>7834</v>
      </c>
      <c r="B2546" t="s">
        <v>7835</v>
      </c>
      <c r="C2546" t="s">
        <v>7567</v>
      </c>
      <c r="F2546" t="s">
        <v>17</v>
      </c>
      <c r="G2546">
        <v>0</v>
      </c>
      <c r="I2546">
        <v>0</v>
      </c>
      <c r="J2546" s="4">
        <v>45183.170138888891</v>
      </c>
      <c r="K2546" s="4">
        <v>45219.25</v>
      </c>
      <c r="L2546" s="4">
        <v>45219.25</v>
      </c>
      <c r="M2546" t="s">
        <v>7836</v>
      </c>
      <c r="N2546" s="3" t="s">
        <v>16</v>
      </c>
      <c r="P2546" t="s">
        <v>69059</v>
      </c>
    </row>
    <row r="2547" spans="1:16" x14ac:dyDescent="0.25">
      <c r="A2547" t="s">
        <v>7837</v>
      </c>
      <c r="B2547" t="s">
        <v>7838</v>
      </c>
      <c r="C2547" t="s">
        <v>7567</v>
      </c>
      <c r="F2547" t="s">
        <v>17</v>
      </c>
      <c r="G2547">
        <v>0</v>
      </c>
      <c r="I2547">
        <v>0</v>
      </c>
      <c r="J2547" s="4">
        <v>45182.177777777775</v>
      </c>
      <c r="K2547" s="4">
        <v>45219.25</v>
      </c>
      <c r="L2547" s="4">
        <v>45219.25</v>
      </c>
      <c r="M2547" t="s">
        <v>7839</v>
      </c>
      <c r="N2547" s="3" t="s">
        <v>16</v>
      </c>
      <c r="P2547" t="s">
        <v>69059</v>
      </c>
    </row>
    <row r="2548" spans="1:16" x14ac:dyDescent="0.25">
      <c r="A2548" t="s">
        <v>7840</v>
      </c>
      <c r="B2548" t="s">
        <v>7841</v>
      </c>
      <c r="C2548" t="s">
        <v>7567</v>
      </c>
      <c r="F2548" t="s">
        <v>17</v>
      </c>
      <c r="G2548">
        <v>0</v>
      </c>
      <c r="I2548">
        <v>0</v>
      </c>
      <c r="J2548" s="4">
        <v>45068.456944444442</v>
      </c>
      <c r="K2548" s="4">
        <v>45226.375</v>
      </c>
      <c r="L2548" s="4">
        <v>45226.375</v>
      </c>
      <c r="M2548" t="s">
        <v>7842</v>
      </c>
      <c r="N2548" s="3" t="s">
        <v>16</v>
      </c>
      <c r="P2548" t="s">
        <v>69059</v>
      </c>
    </row>
    <row r="2549" spans="1:16" x14ac:dyDescent="0.25">
      <c r="A2549" t="s">
        <v>7843</v>
      </c>
      <c r="B2549" t="s">
        <v>7844</v>
      </c>
      <c r="C2549" t="s">
        <v>7567</v>
      </c>
      <c r="F2549" t="s">
        <v>17</v>
      </c>
      <c r="G2549">
        <v>0</v>
      </c>
      <c r="I2549">
        <v>0</v>
      </c>
      <c r="J2549" s="4">
        <v>45218.043055555558</v>
      </c>
      <c r="K2549" s="4">
        <v>45229.208333333336</v>
      </c>
      <c r="L2549" s="4">
        <v>45229.208333333336</v>
      </c>
      <c r="M2549" t="s">
        <v>7845</v>
      </c>
      <c r="N2549" s="3" t="s">
        <v>16</v>
      </c>
      <c r="P2549" t="s">
        <v>69059</v>
      </c>
    </row>
    <row r="2550" spans="1:16" x14ac:dyDescent="0.25">
      <c r="A2550" t="s">
        <v>7846</v>
      </c>
      <c r="B2550" t="s">
        <v>7847</v>
      </c>
      <c r="C2550" t="s">
        <v>7567</v>
      </c>
      <c r="F2550" t="s">
        <v>17</v>
      </c>
      <c r="G2550">
        <v>0</v>
      </c>
      <c r="I2550">
        <v>0</v>
      </c>
      <c r="J2550" s="4">
        <v>45218.495138888888</v>
      </c>
      <c r="K2550" s="4">
        <v>45229.5</v>
      </c>
      <c r="L2550" s="4">
        <v>45229.5</v>
      </c>
      <c r="M2550" t="s">
        <v>7848</v>
      </c>
      <c r="N2550" s="3" t="s">
        <v>16</v>
      </c>
      <c r="P2550" t="s">
        <v>69059</v>
      </c>
    </row>
    <row r="2551" spans="1:16" x14ac:dyDescent="0.25">
      <c r="A2551" t="s">
        <v>7849</v>
      </c>
      <c r="B2551" t="s">
        <v>7850</v>
      </c>
      <c r="C2551" t="s">
        <v>7567</v>
      </c>
      <c r="F2551" t="s">
        <v>17</v>
      </c>
      <c r="G2551">
        <v>0</v>
      </c>
      <c r="I2551">
        <v>0</v>
      </c>
      <c r="J2551" s="4">
        <v>45218.489583333336</v>
      </c>
      <c r="K2551" s="4">
        <v>45229.5</v>
      </c>
      <c r="L2551" s="4">
        <v>45229.5</v>
      </c>
      <c r="M2551" t="s">
        <v>7851</v>
      </c>
      <c r="N2551" s="3" t="s">
        <v>16</v>
      </c>
      <c r="P2551" t="s">
        <v>69059</v>
      </c>
    </row>
    <row r="2552" spans="1:16" x14ac:dyDescent="0.25">
      <c r="A2552" t="s">
        <v>7852</v>
      </c>
      <c r="B2552" t="s">
        <v>7853</v>
      </c>
      <c r="C2552" t="s">
        <v>7567</v>
      </c>
      <c r="F2552" t="s">
        <v>17</v>
      </c>
      <c r="G2552">
        <v>0</v>
      </c>
      <c r="I2552">
        <v>0</v>
      </c>
      <c r="J2552" s="4">
        <v>45218.067361111112</v>
      </c>
      <c r="K2552" s="4">
        <v>45229.208333333336</v>
      </c>
      <c r="L2552" s="4">
        <v>45229.208333333336</v>
      </c>
      <c r="M2552" t="s">
        <v>7854</v>
      </c>
      <c r="N2552" s="3" t="s">
        <v>16</v>
      </c>
      <c r="P2552" t="s">
        <v>69059</v>
      </c>
    </row>
    <row r="2553" spans="1:16" x14ac:dyDescent="0.25">
      <c r="A2553" t="s">
        <v>7855</v>
      </c>
      <c r="B2553" t="s">
        <v>7856</v>
      </c>
      <c r="C2553" t="s">
        <v>7567</v>
      </c>
      <c r="F2553" t="s">
        <v>17</v>
      </c>
      <c r="G2553">
        <v>0</v>
      </c>
      <c r="I2553">
        <v>0</v>
      </c>
      <c r="J2553" s="4">
        <v>45208.477777777778</v>
      </c>
      <c r="K2553" s="4">
        <v>45226.125</v>
      </c>
      <c r="L2553" s="4">
        <v>45226.125</v>
      </c>
      <c r="M2553" t="s">
        <v>7857</v>
      </c>
      <c r="N2553" s="3" t="s">
        <v>16</v>
      </c>
      <c r="P2553" t="s">
        <v>69059</v>
      </c>
    </row>
    <row r="2554" spans="1:16" x14ac:dyDescent="0.25">
      <c r="A2554" t="s">
        <v>7858</v>
      </c>
      <c r="B2554" t="s">
        <v>7859</v>
      </c>
      <c r="C2554" t="s">
        <v>7567</v>
      </c>
      <c r="F2554" t="s">
        <v>17</v>
      </c>
      <c r="G2554">
        <v>0</v>
      </c>
      <c r="I2554">
        <v>0</v>
      </c>
      <c r="J2554" s="4">
        <v>45203.206250000003</v>
      </c>
      <c r="K2554" s="4">
        <v>45225.166666666664</v>
      </c>
      <c r="L2554" s="4">
        <v>45225.166666666664</v>
      </c>
      <c r="M2554" t="s">
        <v>7860</v>
      </c>
      <c r="N2554" s="3" t="s">
        <v>16</v>
      </c>
      <c r="P2554" t="s">
        <v>69059</v>
      </c>
    </row>
    <row r="2555" spans="1:16" x14ac:dyDescent="0.25">
      <c r="A2555" t="s">
        <v>7861</v>
      </c>
      <c r="B2555" t="s">
        <v>7862</v>
      </c>
      <c r="C2555" t="s">
        <v>7567</v>
      </c>
      <c r="F2555" t="s">
        <v>17</v>
      </c>
      <c r="G2555">
        <v>0</v>
      </c>
      <c r="I2555">
        <v>0</v>
      </c>
      <c r="J2555" s="4">
        <v>45200.460416666669</v>
      </c>
      <c r="K2555" s="4">
        <v>45225.166666666664</v>
      </c>
      <c r="L2555" s="4">
        <v>45225.166666666664</v>
      </c>
      <c r="M2555" t="s">
        <v>7863</v>
      </c>
      <c r="N2555" s="3" t="s">
        <v>16</v>
      </c>
      <c r="P2555" t="s">
        <v>69059</v>
      </c>
    </row>
    <row r="2556" spans="1:16" x14ac:dyDescent="0.25">
      <c r="A2556" t="s">
        <v>2921</v>
      </c>
      <c r="B2556" t="s">
        <v>7864</v>
      </c>
      <c r="C2556" t="s">
        <v>6375</v>
      </c>
      <c r="F2556" t="s">
        <v>17</v>
      </c>
      <c r="G2556">
        <v>0</v>
      </c>
      <c r="I2556">
        <v>0</v>
      </c>
      <c r="J2556" s="4">
        <v>45218.409722222219</v>
      </c>
      <c r="K2556" s="4">
        <v>45229.416666666664</v>
      </c>
      <c r="L2556" s="4">
        <v>45229.416666666664</v>
      </c>
      <c r="M2556" t="s">
        <v>7865</v>
      </c>
      <c r="N2556" s="3" t="s">
        <v>16</v>
      </c>
      <c r="P2556" t="s">
        <v>69059</v>
      </c>
    </row>
    <row r="2557" spans="1:16" x14ac:dyDescent="0.25">
      <c r="A2557" t="s">
        <v>7866</v>
      </c>
      <c r="B2557" t="s">
        <v>7867</v>
      </c>
      <c r="C2557" t="s">
        <v>5823</v>
      </c>
      <c r="F2557" t="s">
        <v>17</v>
      </c>
      <c r="G2557">
        <v>0</v>
      </c>
      <c r="I2557">
        <v>0</v>
      </c>
      <c r="J2557" s="4">
        <v>45218.154861111114</v>
      </c>
      <c r="K2557" s="4">
        <v>45220.166666666664</v>
      </c>
      <c r="L2557" s="4">
        <v>45220.166666666664</v>
      </c>
      <c r="M2557" t="s">
        <v>7868</v>
      </c>
      <c r="N2557" s="3" t="s">
        <v>16</v>
      </c>
      <c r="P2557" t="s">
        <v>69059</v>
      </c>
    </row>
    <row r="2558" spans="1:16" x14ac:dyDescent="0.25">
      <c r="A2558" t="s">
        <v>7869</v>
      </c>
      <c r="B2558" t="s">
        <v>7870</v>
      </c>
      <c r="C2558" t="s">
        <v>5786</v>
      </c>
      <c r="F2558" t="s">
        <v>17</v>
      </c>
      <c r="G2558">
        <v>0</v>
      </c>
      <c r="I2558">
        <v>0</v>
      </c>
      <c r="J2558" s="4">
        <v>45196.413888888892</v>
      </c>
      <c r="K2558" s="4">
        <v>45220.083333333336</v>
      </c>
      <c r="L2558" s="4">
        <v>45220.083333333336</v>
      </c>
      <c r="M2558" t="s">
        <v>7871</v>
      </c>
      <c r="N2558" s="3" t="s">
        <v>16</v>
      </c>
      <c r="P2558" t="s">
        <v>69059</v>
      </c>
    </row>
    <row r="2559" spans="1:16" x14ac:dyDescent="0.25">
      <c r="A2559" t="s">
        <v>7872</v>
      </c>
      <c r="B2559" t="s">
        <v>7873</v>
      </c>
      <c r="C2559" t="s">
        <v>5786</v>
      </c>
      <c r="F2559" t="s">
        <v>17</v>
      </c>
      <c r="G2559">
        <v>0</v>
      </c>
      <c r="I2559">
        <v>0</v>
      </c>
      <c r="J2559" s="4">
        <v>45218.17291666667</v>
      </c>
      <c r="K2559" s="4">
        <v>45232.375</v>
      </c>
      <c r="L2559" s="4">
        <v>45232.375</v>
      </c>
      <c r="M2559" t="s">
        <v>7874</v>
      </c>
      <c r="N2559" s="3" t="s">
        <v>16</v>
      </c>
      <c r="P2559" t="s">
        <v>69059</v>
      </c>
    </row>
    <row r="2560" spans="1:16" x14ac:dyDescent="0.25">
      <c r="A2560" t="s">
        <v>7875</v>
      </c>
      <c r="B2560" t="s">
        <v>7876</v>
      </c>
      <c r="C2560" t="s">
        <v>5786</v>
      </c>
      <c r="F2560" t="s">
        <v>17</v>
      </c>
      <c r="G2560">
        <v>2711801.09</v>
      </c>
      <c r="I2560">
        <v>81400</v>
      </c>
      <c r="J2560" s="4">
        <v>45218.254861111112</v>
      </c>
      <c r="K2560" s="4">
        <v>45229.375</v>
      </c>
      <c r="L2560" s="4">
        <v>45229.375</v>
      </c>
      <c r="M2560" t="s">
        <v>7877</v>
      </c>
      <c r="N2560" s="3" t="s">
        <v>16</v>
      </c>
      <c r="P2560" t="s">
        <v>69059</v>
      </c>
    </row>
    <row r="2561" spans="1:16" x14ac:dyDescent="0.25">
      <c r="A2561" t="s">
        <v>7878</v>
      </c>
      <c r="B2561" t="s">
        <v>7879</v>
      </c>
      <c r="C2561" t="s">
        <v>5786</v>
      </c>
      <c r="F2561" t="s">
        <v>17</v>
      </c>
      <c r="G2561">
        <v>0</v>
      </c>
      <c r="I2561">
        <v>0</v>
      </c>
      <c r="J2561" s="4">
        <v>45218.249305555553</v>
      </c>
      <c r="K2561" s="4">
        <v>45239.25</v>
      </c>
      <c r="L2561" s="4">
        <v>45239.25</v>
      </c>
      <c r="M2561" t="s">
        <v>7880</v>
      </c>
      <c r="N2561" s="3" t="s">
        <v>16</v>
      </c>
      <c r="P2561" t="s">
        <v>69059</v>
      </c>
    </row>
    <row r="2562" spans="1:16" x14ac:dyDescent="0.25">
      <c r="A2562" t="s">
        <v>7881</v>
      </c>
      <c r="B2562" t="s">
        <v>7882</v>
      </c>
      <c r="C2562" t="s">
        <v>5786</v>
      </c>
      <c r="F2562" t="s">
        <v>17</v>
      </c>
      <c r="G2562">
        <v>657154</v>
      </c>
      <c r="I2562">
        <v>19745</v>
      </c>
      <c r="J2562" s="4">
        <v>45218.244444444441</v>
      </c>
      <c r="K2562" s="4">
        <v>45229.25</v>
      </c>
      <c r="L2562" s="4">
        <v>45229.25</v>
      </c>
      <c r="M2562" t="s">
        <v>7883</v>
      </c>
      <c r="N2562" s="3" t="s">
        <v>16</v>
      </c>
      <c r="P2562" t="s">
        <v>69059</v>
      </c>
    </row>
    <row r="2563" spans="1:16" x14ac:dyDescent="0.25">
      <c r="A2563" t="s">
        <v>7884</v>
      </c>
      <c r="B2563" t="s">
        <v>7885</v>
      </c>
      <c r="C2563" t="s">
        <v>19</v>
      </c>
      <c r="F2563" t="s">
        <v>7886</v>
      </c>
      <c r="G2563">
        <v>0</v>
      </c>
      <c r="I2563">
        <v>0</v>
      </c>
      <c r="J2563" s="4">
        <v>45218.17083333333</v>
      </c>
      <c r="K2563" s="4">
        <v>45229.375</v>
      </c>
      <c r="L2563" s="4">
        <v>45229.375</v>
      </c>
      <c r="M2563" t="s">
        <v>7887</v>
      </c>
      <c r="N2563" s="3" t="s">
        <v>16</v>
      </c>
      <c r="P2563" t="s">
        <v>69059</v>
      </c>
    </row>
    <row r="2564" spans="1:16" x14ac:dyDescent="0.25">
      <c r="A2564" t="s">
        <v>7888</v>
      </c>
      <c r="B2564" t="s">
        <v>7889</v>
      </c>
      <c r="C2564" t="s">
        <v>5823</v>
      </c>
      <c r="F2564" t="s">
        <v>7886</v>
      </c>
      <c r="G2564">
        <v>108200</v>
      </c>
      <c r="I2564">
        <v>0</v>
      </c>
      <c r="J2564" s="4">
        <v>45218.254861111112</v>
      </c>
      <c r="K2564" s="4">
        <v>45225.25</v>
      </c>
      <c r="L2564" s="4">
        <v>45225.25</v>
      </c>
      <c r="M2564" t="s">
        <v>7890</v>
      </c>
      <c r="N2564" s="3" t="s">
        <v>16</v>
      </c>
      <c r="P2564" t="s">
        <v>69059</v>
      </c>
    </row>
    <row r="2565" spans="1:16" x14ac:dyDescent="0.25">
      <c r="A2565" t="s">
        <v>7891</v>
      </c>
      <c r="B2565" t="s">
        <v>7892</v>
      </c>
      <c r="C2565" t="s">
        <v>5827</v>
      </c>
      <c r="F2565" t="s">
        <v>7886</v>
      </c>
      <c r="G2565">
        <v>0</v>
      </c>
      <c r="I2565">
        <v>0</v>
      </c>
      <c r="J2565" s="4">
        <v>45218.527777777781</v>
      </c>
      <c r="K2565" s="4">
        <v>45229.041666666664</v>
      </c>
      <c r="L2565" s="4">
        <v>45229.041666666664</v>
      </c>
      <c r="M2565" t="s">
        <v>7893</v>
      </c>
      <c r="N2565" s="3" t="s">
        <v>16</v>
      </c>
      <c r="P2565" t="s">
        <v>69059</v>
      </c>
    </row>
    <row r="2566" spans="1:16" x14ac:dyDescent="0.25">
      <c r="A2566" t="s">
        <v>7894</v>
      </c>
      <c r="B2566" t="s">
        <v>7895</v>
      </c>
      <c r="C2566" t="s">
        <v>5827</v>
      </c>
      <c r="F2566" t="s">
        <v>7886</v>
      </c>
      <c r="G2566">
        <v>0</v>
      </c>
      <c r="I2566">
        <v>0</v>
      </c>
      <c r="J2566" s="4">
        <v>45218.495833333334</v>
      </c>
      <c r="K2566" s="4">
        <v>45229.5</v>
      </c>
      <c r="L2566" s="4">
        <v>45229.5</v>
      </c>
      <c r="M2566" t="s">
        <v>7896</v>
      </c>
      <c r="N2566" s="3" t="s">
        <v>16</v>
      </c>
      <c r="P2566" t="s">
        <v>69059</v>
      </c>
    </row>
    <row r="2567" spans="1:16" x14ac:dyDescent="0.25">
      <c r="A2567" t="s">
        <v>7897</v>
      </c>
      <c r="B2567" t="s">
        <v>7898</v>
      </c>
      <c r="C2567" t="s">
        <v>5827</v>
      </c>
      <c r="F2567" t="s">
        <v>7886</v>
      </c>
      <c r="G2567">
        <v>0</v>
      </c>
      <c r="I2567">
        <v>0</v>
      </c>
      <c r="J2567" s="4">
        <v>45218.45</v>
      </c>
      <c r="K2567" s="4">
        <v>45239.375</v>
      </c>
      <c r="L2567" s="4">
        <v>45239.375</v>
      </c>
      <c r="M2567" t="s">
        <v>7899</v>
      </c>
      <c r="N2567" s="3" t="s">
        <v>16</v>
      </c>
      <c r="P2567" t="s">
        <v>69059</v>
      </c>
    </row>
    <row r="2568" spans="1:16" x14ac:dyDescent="0.25">
      <c r="A2568" t="s">
        <v>7900</v>
      </c>
      <c r="B2568" t="s">
        <v>7901</v>
      </c>
      <c r="C2568" t="s">
        <v>5827</v>
      </c>
      <c r="F2568" t="s">
        <v>7886</v>
      </c>
      <c r="G2568">
        <v>0</v>
      </c>
      <c r="I2568">
        <v>0</v>
      </c>
      <c r="J2568" s="4">
        <v>45218.44027777778</v>
      </c>
      <c r="K2568" s="4">
        <v>45225.416666666664</v>
      </c>
      <c r="L2568" s="4">
        <v>45225.416666666664</v>
      </c>
      <c r="M2568" t="s">
        <v>7902</v>
      </c>
      <c r="N2568" s="3" t="s">
        <v>16</v>
      </c>
      <c r="P2568" t="s">
        <v>69059</v>
      </c>
    </row>
    <row r="2569" spans="1:16" x14ac:dyDescent="0.25">
      <c r="A2569" t="s">
        <v>7903</v>
      </c>
      <c r="B2569" t="s">
        <v>7904</v>
      </c>
      <c r="C2569" t="s">
        <v>5827</v>
      </c>
      <c r="F2569" t="s">
        <v>7886</v>
      </c>
      <c r="G2569">
        <v>0</v>
      </c>
      <c r="I2569">
        <v>0</v>
      </c>
      <c r="J2569" s="4">
        <v>45218.230555555558</v>
      </c>
      <c r="K2569" s="4">
        <v>45229.416666666664</v>
      </c>
      <c r="L2569" s="4">
        <v>45229.416666666664</v>
      </c>
      <c r="M2569" t="s">
        <v>7905</v>
      </c>
      <c r="N2569" s="3" t="s">
        <v>16</v>
      </c>
      <c r="P2569" t="s">
        <v>69059</v>
      </c>
    </row>
    <row r="2570" spans="1:16" x14ac:dyDescent="0.25">
      <c r="A2570" t="s">
        <v>1588</v>
      </c>
      <c r="B2570" t="s">
        <v>7906</v>
      </c>
      <c r="C2570" t="s">
        <v>5827</v>
      </c>
      <c r="F2570" t="s">
        <v>7886</v>
      </c>
      <c r="G2570">
        <v>0</v>
      </c>
      <c r="I2570">
        <v>0</v>
      </c>
      <c r="J2570" s="4">
        <v>45218.219444444447</v>
      </c>
      <c r="K2570" s="4">
        <v>45229.458333333336</v>
      </c>
      <c r="L2570" s="4">
        <v>45229.458333333336</v>
      </c>
      <c r="M2570" t="s">
        <v>7907</v>
      </c>
      <c r="N2570" s="3" t="s">
        <v>16</v>
      </c>
      <c r="P2570" t="s">
        <v>69059</v>
      </c>
    </row>
    <row r="2571" spans="1:16" x14ac:dyDescent="0.25">
      <c r="A2571" t="s">
        <v>7908</v>
      </c>
      <c r="B2571" t="s">
        <v>7909</v>
      </c>
      <c r="C2571" t="s">
        <v>5786</v>
      </c>
      <c r="F2571" t="s">
        <v>7886</v>
      </c>
      <c r="G2571">
        <v>0</v>
      </c>
      <c r="I2571">
        <v>0</v>
      </c>
      <c r="J2571" s="4">
        <v>45218.513888888891</v>
      </c>
      <c r="K2571" s="4">
        <v>45239.041666666664</v>
      </c>
      <c r="L2571" s="4">
        <v>45239.041666666664</v>
      </c>
      <c r="M2571" t="s">
        <v>7910</v>
      </c>
      <c r="N2571" s="3" t="s">
        <v>16</v>
      </c>
      <c r="P2571" t="s">
        <v>69059</v>
      </c>
    </row>
    <row r="2572" spans="1:16" x14ac:dyDescent="0.25">
      <c r="A2572" t="s">
        <v>7911</v>
      </c>
      <c r="B2572" t="s">
        <v>7912</v>
      </c>
      <c r="C2572" t="s">
        <v>5786</v>
      </c>
      <c r="F2572" t="s">
        <v>7886</v>
      </c>
      <c r="G2572">
        <v>0</v>
      </c>
      <c r="I2572">
        <v>0</v>
      </c>
      <c r="J2572" s="4">
        <v>45218.490972222222</v>
      </c>
      <c r="K2572" s="4">
        <v>45239.5</v>
      </c>
      <c r="L2572" s="4">
        <v>45239.5</v>
      </c>
      <c r="M2572" t="s">
        <v>7913</v>
      </c>
      <c r="N2572" s="3" t="s">
        <v>16</v>
      </c>
      <c r="P2572" t="s">
        <v>69059</v>
      </c>
    </row>
    <row r="2573" spans="1:16" x14ac:dyDescent="0.25">
      <c r="A2573" t="s">
        <v>7914</v>
      </c>
      <c r="B2573" t="s">
        <v>7915</v>
      </c>
      <c r="C2573" t="s">
        <v>5786</v>
      </c>
      <c r="F2573" t="s">
        <v>7886</v>
      </c>
      <c r="G2573">
        <v>0</v>
      </c>
      <c r="I2573">
        <v>0</v>
      </c>
      <c r="J2573" s="4">
        <v>45218.443749999999</v>
      </c>
      <c r="K2573" s="4">
        <v>45238.375</v>
      </c>
      <c r="L2573" s="4">
        <v>45238.375</v>
      </c>
      <c r="M2573" t="s">
        <v>7916</v>
      </c>
      <c r="N2573" s="3" t="s">
        <v>16</v>
      </c>
      <c r="P2573" t="s">
        <v>69059</v>
      </c>
    </row>
    <row r="2574" spans="1:16" x14ac:dyDescent="0.25">
      <c r="A2574" t="s">
        <v>7917</v>
      </c>
      <c r="B2574" t="s">
        <v>7918</v>
      </c>
      <c r="C2574" t="s">
        <v>5786</v>
      </c>
      <c r="F2574" t="s">
        <v>7886</v>
      </c>
      <c r="G2574">
        <v>0</v>
      </c>
      <c r="I2574">
        <v>0</v>
      </c>
      <c r="J2574" s="4">
        <v>45218.441666666666</v>
      </c>
      <c r="K2574" s="4">
        <v>45238.375</v>
      </c>
      <c r="L2574" s="4">
        <v>45238.375</v>
      </c>
      <c r="M2574" t="s">
        <v>7919</v>
      </c>
      <c r="N2574" s="3" t="s">
        <v>16</v>
      </c>
      <c r="P2574" t="s">
        <v>69059</v>
      </c>
    </row>
    <row r="2575" spans="1:16" x14ac:dyDescent="0.25">
      <c r="A2575" t="s">
        <v>7920</v>
      </c>
      <c r="B2575" t="s">
        <v>7921</v>
      </c>
      <c r="C2575" t="s">
        <v>5786</v>
      </c>
      <c r="F2575" t="s">
        <v>7886</v>
      </c>
      <c r="G2575">
        <v>0</v>
      </c>
      <c r="I2575">
        <v>0</v>
      </c>
      <c r="J2575" s="4">
        <v>45218.123611111114</v>
      </c>
      <c r="K2575" s="4">
        <v>45239.125</v>
      </c>
      <c r="L2575" s="4">
        <v>45239.125</v>
      </c>
      <c r="M2575" t="s">
        <v>7922</v>
      </c>
      <c r="N2575" s="3" t="s">
        <v>16</v>
      </c>
      <c r="P2575" t="s">
        <v>69059</v>
      </c>
    </row>
    <row r="2576" spans="1:16" x14ac:dyDescent="0.25">
      <c r="A2576" t="s">
        <v>7923</v>
      </c>
      <c r="B2576" t="s">
        <v>7924</v>
      </c>
      <c r="C2576" t="s">
        <v>5786</v>
      </c>
      <c r="F2576" t="s">
        <v>7886</v>
      </c>
      <c r="G2576">
        <v>0</v>
      </c>
      <c r="I2576">
        <v>0</v>
      </c>
      <c r="J2576" s="4">
        <v>45218.163888888892</v>
      </c>
      <c r="K2576" s="4">
        <v>45229.166666666664</v>
      </c>
      <c r="L2576" s="4">
        <v>45229.166666666664</v>
      </c>
      <c r="M2576" t="s">
        <v>7925</v>
      </c>
      <c r="N2576" s="3" t="s">
        <v>16</v>
      </c>
      <c r="P2576" t="s">
        <v>69059</v>
      </c>
    </row>
    <row r="2577" spans="1:16" x14ac:dyDescent="0.25">
      <c r="A2577" t="s">
        <v>7926</v>
      </c>
      <c r="B2577" t="s">
        <v>7927</v>
      </c>
      <c r="C2577" t="s">
        <v>5786</v>
      </c>
      <c r="F2577" t="s">
        <v>7886</v>
      </c>
      <c r="G2577">
        <v>0</v>
      </c>
      <c r="I2577">
        <v>0</v>
      </c>
      <c r="J2577" s="4">
        <v>45218.236805555556</v>
      </c>
      <c r="K2577" s="4">
        <v>45239.375</v>
      </c>
      <c r="L2577" s="4">
        <v>45239.375</v>
      </c>
      <c r="M2577" t="s">
        <v>7928</v>
      </c>
      <c r="N2577" s="3" t="s">
        <v>16</v>
      </c>
      <c r="P2577" t="s">
        <v>69059</v>
      </c>
    </row>
    <row r="2578" spans="1:16" x14ac:dyDescent="0.25">
      <c r="A2578" t="s">
        <v>7929</v>
      </c>
      <c r="B2578" t="s">
        <v>7930</v>
      </c>
      <c r="C2578" t="s">
        <v>5786</v>
      </c>
      <c r="F2578" t="s">
        <v>7886</v>
      </c>
      <c r="G2578">
        <v>0</v>
      </c>
      <c r="I2578">
        <v>0</v>
      </c>
      <c r="J2578" s="4">
        <v>45218.219444444447</v>
      </c>
      <c r="K2578" s="4">
        <v>45229.25</v>
      </c>
      <c r="L2578" s="4">
        <v>45229.25</v>
      </c>
      <c r="M2578" t="s">
        <v>7931</v>
      </c>
      <c r="N2578" s="3" t="s">
        <v>16</v>
      </c>
      <c r="P2578" t="s">
        <v>69059</v>
      </c>
    </row>
    <row r="2579" spans="1:16" x14ac:dyDescent="0.25">
      <c r="A2579" t="s">
        <v>7932</v>
      </c>
      <c r="B2579" t="s">
        <v>7933</v>
      </c>
      <c r="C2579" t="s">
        <v>5786</v>
      </c>
      <c r="F2579" t="s">
        <v>7886</v>
      </c>
      <c r="G2579">
        <v>0</v>
      </c>
      <c r="I2579">
        <v>0</v>
      </c>
      <c r="J2579" s="4">
        <v>45218.215277777781</v>
      </c>
      <c r="K2579" s="4">
        <v>45229.208333333336</v>
      </c>
      <c r="L2579" s="4">
        <v>45229.208333333336</v>
      </c>
      <c r="M2579" t="s">
        <v>7934</v>
      </c>
      <c r="N2579" s="3" t="s">
        <v>16</v>
      </c>
      <c r="P2579" t="s">
        <v>69059</v>
      </c>
    </row>
    <row r="2580" spans="1:16" x14ac:dyDescent="0.25">
      <c r="A2580" t="s">
        <v>7935</v>
      </c>
      <c r="B2580" t="s">
        <v>7936</v>
      </c>
      <c r="C2580" t="s">
        <v>5786</v>
      </c>
      <c r="F2580" t="s">
        <v>7886</v>
      </c>
      <c r="G2580">
        <v>0</v>
      </c>
      <c r="I2580">
        <v>0</v>
      </c>
      <c r="J2580" s="4">
        <v>45218.17291666667</v>
      </c>
      <c r="K2580" s="4">
        <v>45239.041666666664</v>
      </c>
      <c r="L2580" s="4">
        <v>45239.041666666664</v>
      </c>
      <c r="M2580" t="s">
        <v>7937</v>
      </c>
      <c r="N2580" s="3" t="s">
        <v>16</v>
      </c>
      <c r="P2580" t="s">
        <v>69059</v>
      </c>
    </row>
    <row r="2581" spans="1:16" x14ac:dyDescent="0.25">
      <c r="A2581" t="s">
        <v>7938</v>
      </c>
      <c r="B2581" t="s">
        <v>7939</v>
      </c>
      <c r="C2581" t="s">
        <v>5786</v>
      </c>
      <c r="F2581" t="s">
        <v>7886</v>
      </c>
      <c r="G2581">
        <v>0</v>
      </c>
      <c r="I2581">
        <v>0</v>
      </c>
      <c r="J2581" s="4">
        <v>45218.270833333336</v>
      </c>
      <c r="K2581" s="4">
        <v>45229.416666666664</v>
      </c>
      <c r="L2581" s="4">
        <v>45229.416666666664</v>
      </c>
      <c r="M2581" t="s">
        <v>7940</v>
      </c>
      <c r="N2581" s="3" t="s">
        <v>16</v>
      </c>
      <c r="P2581" t="s">
        <v>69059</v>
      </c>
    </row>
    <row r="2582" spans="1:16" x14ac:dyDescent="0.25">
      <c r="A2582" t="s">
        <v>7941</v>
      </c>
      <c r="B2582" t="s">
        <v>7942</v>
      </c>
      <c r="C2582" t="s">
        <v>5786</v>
      </c>
      <c r="F2582" t="s">
        <v>7886</v>
      </c>
      <c r="G2582">
        <v>0</v>
      </c>
      <c r="I2582">
        <v>0</v>
      </c>
      <c r="J2582" s="4">
        <v>45195.490277777775</v>
      </c>
      <c r="K2582" s="4">
        <v>45223.416666666664</v>
      </c>
      <c r="L2582" s="4">
        <v>45223.416666666664</v>
      </c>
      <c r="M2582" t="s">
        <v>7943</v>
      </c>
      <c r="N2582" s="3" t="s">
        <v>16</v>
      </c>
      <c r="P2582" t="s">
        <v>69059</v>
      </c>
    </row>
    <row r="2583" spans="1:16" x14ac:dyDescent="0.25">
      <c r="A2583" t="s">
        <v>7944</v>
      </c>
      <c r="B2583" t="s">
        <v>7945</v>
      </c>
      <c r="C2583" t="s">
        <v>5786</v>
      </c>
      <c r="F2583" t="s">
        <v>7886</v>
      </c>
      <c r="G2583">
        <v>0</v>
      </c>
      <c r="I2583">
        <v>0</v>
      </c>
      <c r="J2583" s="4">
        <v>45190.47152777778</v>
      </c>
      <c r="K2583" s="4">
        <v>45237.208333333336</v>
      </c>
      <c r="L2583" s="4">
        <v>45237.208333333336</v>
      </c>
      <c r="M2583" t="s">
        <v>7946</v>
      </c>
      <c r="N2583" s="3" t="s">
        <v>16</v>
      </c>
      <c r="P2583" t="s">
        <v>69059</v>
      </c>
    </row>
    <row r="2584" spans="1:16" x14ac:dyDescent="0.25">
      <c r="A2584" t="s">
        <v>7947</v>
      </c>
      <c r="B2584" t="s">
        <v>7948</v>
      </c>
      <c r="C2584" t="s">
        <v>6132</v>
      </c>
      <c r="F2584" t="s">
        <v>7886</v>
      </c>
      <c r="G2584">
        <v>0</v>
      </c>
      <c r="I2584">
        <v>0</v>
      </c>
      <c r="J2584" s="4">
        <v>45218.479166666664</v>
      </c>
      <c r="K2584" s="4">
        <v>45229.458333333336</v>
      </c>
      <c r="L2584" s="4">
        <v>45229.458333333336</v>
      </c>
      <c r="M2584" t="s">
        <v>7949</v>
      </c>
      <c r="N2584" s="3" t="s">
        <v>16</v>
      </c>
      <c r="P2584" t="s">
        <v>69059</v>
      </c>
    </row>
    <row r="2585" spans="1:16" x14ac:dyDescent="0.25">
      <c r="A2585" t="s">
        <v>7950</v>
      </c>
      <c r="B2585" t="s">
        <v>7951</v>
      </c>
      <c r="C2585" t="s">
        <v>7952</v>
      </c>
      <c r="F2585" t="s">
        <v>7886</v>
      </c>
      <c r="G2585">
        <v>0</v>
      </c>
      <c r="I2585">
        <v>50000</v>
      </c>
      <c r="J2585" s="4">
        <v>45218.492361111108</v>
      </c>
      <c r="K2585" s="4">
        <v>45229.416666666664</v>
      </c>
      <c r="L2585" s="4">
        <v>45229.416666666664</v>
      </c>
      <c r="M2585" t="s">
        <v>7953</v>
      </c>
      <c r="N2585" s="3" t="s">
        <v>16</v>
      </c>
      <c r="P2585" t="s">
        <v>69059</v>
      </c>
    </row>
    <row r="2586" spans="1:16" x14ac:dyDescent="0.25">
      <c r="A2586" t="s">
        <v>2669</v>
      </c>
      <c r="B2586" t="s">
        <v>7954</v>
      </c>
      <c r="C2586" t="s">
        <v>5823</v>
      </c>
      <c r="F2586" t="s">
        <v>7886</v>
      </c>
      <c r="G2586">
        <v>0</v>
      </c>
      <c r="I2586">
        <v>0</v>
      </c>
      <c r="J2586" s="4">
        <v>45218.501388888886</v>
      </c>
      <c r="K2586" s="4">
        <v>45229.458333333336</v>
      </c>
      <c r="L2586" s="4">
        <v>45229.458333333336</v>
      </c>
      <c r="M2586" t="s">
        <v>7955</v>
      </c>
      <c r="N2586" s="3" t="s">
        <v>16</v>
      </c>
      <c r="P2586" t="s">
        <v>69059</v>
      </c>
    </row>
    <row r="2587" spans="1:16" x14ac:dyDescent="0.25">
      <c r="A2587" t="s">
        <v>3842</v>
      </c>
      <c r="B2587" t="s">
        <v>7956</v>
      </c>
      <c r="C2587" t="s">
        <v>5823</v>
      </c>
      <c r="F2587" t="s">
        <v>7886</v>
      </c>
      <c r="G2587">
        <v>0</v>
      </c>
      <c r="I2587">
        <v>0</v>
      </c>
      <c r="J2587" s="4">
        <v>45218.441666666666</v>
      </c>
      <c r="K2587" s="4">
        <v>45229.458333333336</v>
      </c>
      <c r="L2587" s="4">
        <v>45229.458333333336</v>
      </c>
      <c r="M2587" t="s">
        <v>7957</v>
      </c>
      <c r="N2587" s="3" t="s">
        <v>16</v>
      </c>
      <c r="P2587" t="s">
        <v>69059</v>
      </c>
    </row>
    <row r="2588" spans="1:16" x14ac:dyDescent="0.25">
      <c r="A2588" t="s">
        <v>7958</v>
      </c>
      <c r="B2588" t="s">
        <v>7959</v>
      </c>
      <c r="C2588" t="s">
        <v>5823</v>
      </c>
      <c r="F2588" t="s">
        <v>7886</v>
      </c>
      <c r="G2588">
        <v>0</v>
      </c>
      <c r="I2588">
        <v>0</v>
      </c>
      <c r="J2588" s="4">
        <v>45218.104861111111</v>
      </c>
      <c r="K2588" s="4">
        <v>45229.125</v>
      </c>
      <c r="L2588" s="4">
        <v>45229.125</v>
      </c>
      <c r="M2588" t="s">
        <v>7960</v>
      </c>
      <c r="N2588" s="3" t="s">
        <v>16</v>
      </c>
      <c r="P2588" t="s">
        <v>69059</v>
      </c>
    </row>
    <row r="2589" spans="1:16" x14ac:dyDescent="0.25">
      <c r="A2589" t="s">
        <v>7961</v>
      </c>
      <c r="B2589" t="s">
        <v>7962</v>
      </c>
      <c r="C2589" t="s">
        <v>5823</v>
      </c>
      <c r="F2589" t="s">
        <v>7886</v>
      </c>
      <c r="G2589">
        <v>0</v>
      </c>
      <c r="I2589">
        <v>0</v>
      </c>
      <c r="J2589" s="4">
        <v>45218.095833333333</v>
      </c>
      <c r="K2589" s="4">
        <v>45229.125</v>
      </c>
      <c r="L2589" s="4">
        <v>45229.125</v>
      </c>
      <c r="M2589" t="s">
        <v>7963</v>
      </c>
      <c r="N2589" s="3" t="s">
        <v>16</v>
      </c>
      <c r="P2589" t="s">
        <v>69059</v>
      </c>
    </row>
    <row r="2590" spans="1:16" x14ac:dyDescent="0.25">
      <c r="A2590" t="s">
        <v>7964</v>
      </c>
      <c r="B2590" t="s">
        <v>7965</v>
      </c>
      <c r="C2590" t="s">
        <v>5786</v>
      </c>
      <c r="F2590" t="s">
        <v>7886</v>
      </c>
      <c r="G2590">
        <v>0</v>
      </c>
      <c r="I2590">
        <v>0</v>
      </c>
      <c r="J2590" s="4">
        <v>45218.051388888889</v>
      </c>
      <c r="K2590" s="4">
        <v>45229.083333333336</v>
      </c>
      <c r="L2590" s="4">
        <v>45229.083333333336</v>
      </c>
      <c r="M2590" t="s">
        <v>7966</v>
      </c>
      <c r="N2590" s="3" t="s">
        <v>16</v>
      </c>
      <c r="P2590" t="s">
        <v>69059</v>
      </c>
    </row>
    <row r="2591" spans="1:16" x14ac:dyDescent="0.25">
      <c r="A2591" t="s">
        <v>7967</v>
      </c>
      <c r="B2591" t="s">
        <v>7968</v>
      </c>
      <c r="C2591" t="s">
        <v>5786</v>
      </c>
      <c r="F2591" t="s">
        <v>7886</v>
      </c>
      <c r="G2591">
        <v>21000</v>
      </c>
      <c r="I2591">
        <v>0</v>
      </c>
      <c r="J2591" s="4">
        <v>45218.487500000003</v>
      </c>
      <c r="K2591" s="4">
        <v>45229.5</v>
      </c>
      <c r="L2591" s="4">
        <v>45229.5</v>
      </c>
      <c r="M2591" t="s">
        <v>7969</v>
      </c>
      <c r="N2591" s="3" t="s">
        <v>16</v>
      </c>
      <c r="P2591" t="s">
        <v>69059</v>
      </c>
    </row>
    <row r="2592" spans="1:16" x14ac:dyDescent="0.25">
      <c r="A2592" t="s">
        <v>7970</v>
      </c>
      <c r="B2592" t="s">
        <v>7971</v>
      </c>
      <c r="C2592" t="s">
        <v>5786</v>
      </c>
      <c r="F2592" t="s">
        <v>7886</v>
      </c>
      <c r="G2592">
        <v>0</v>
      </c>
      <c r="I2592">
        <v>75000</v>
      </c>
      <c r="J2592" s="4">
        <v>45218.46875</v>
      </c>
      <c r="K2592" s="4">
        <v>45239.5</v>
      </c>
      <c r="L2592" s="4">
        <v>45239.5</v>
      </c>
      <c r="M2592" t="s">
        <v>7972</v>
      </c>
      <c r="N2592" s="3" t="s">
        <v>16</v>
      </c>
      <c r="P2592" t="s">
        <v>69059</v>
      </c>
    </row>
    <row r="2593" spans="1:16" x14ac:dyDescent="0.25">
      <c r="A2593" t="s">
        <v>7973</v>
      </c>
      <c r="B2593" t="s">
        <v>7974</v>
      </c>
      <c r="C2593" t="s">
        <v>5786</v>
      </c>
      <c r="F2593" t="s">
        <v>7886</v>
      </c>
      <c r="G2593">
        <v>0</v>
      </c>
      <c r="I2593">
        <v>0</v>
      </c>
      <c r="J2593" s="4">
        <v>45218.232638888891</v>
      </c>
      <c r="K2593" s="4">
        <v>45229.25</v>
      </c>
      <c r="L2593" s="4">
        <v>45229.25</v>
      </c>
      <c r="M2593" t="s">
        <v>7975</v>
      </c>
      <c r="N2593" s="3" t="s">
        <v>16</v>
      </c>
      <c r="P2593" t="s">
        <v>69059</v>
      </c>
    </row>
    <row r="2594" spans="1:16" x14ac:dyDescent="0.25">
      <c r="A2594" t="s">
        <v>7976</v>
      </c>
      <c r="B2594" t="s">
        <v>7977</v>
      </c>
      <c r="C2594" t="s">
        <v>5786</v>
      </c>
      <c r="F2594" t="s">
        <v>7886</v>
      </c>
      <c r="G2594">
        <v>0</v>
      </c>
      <c r="I2594">
        <v>0</v>
      </c>
      <c r="J2594" s="4">
        <v>45218.248611111114</v>
      </c>
      <c r="K2594" s="4">
        <v>45229.25</v>
      </c>
      <c r="L2594" s="4">
        <v>45229.25</v>
      </c>
      <c r="M2594" t="s">
        <v>7978</v>
      </c>
      <c r="N2594" s="3" t="s">
        <v>16</v>
      </c>
      <c r="P2594" t="s">
        <v>69059</v>
      </c>
    </row>
    <row r="2595" spans="1:16" x14ac:dyDescent="0.25">
      <c r="A2595" t="s">
        <v>7979</v>
      </c>
      <c r="B2595" t="s">
        <v>7980</v>
      </c>
      <c r="C2595" t="s">
        <v>5786</v>
      </c>
      <c r="F2595" t="s">
        <v>7886</v>
      </c>
      <c r="G2595">
        <v>0</v>
      </c>
      <c r="I2595">
        <v>0</v>
      </c>
      <c r="J2595" s="4">
        <v>45218.239583333336</v>
      </c>
      <c r="K2595" s="4">
        <v>45229.25</v>
      </c>
      <c r="L2595" s="4">
        <v>45229.25</v>
      </c>
      <c r="M2595" t="s">
        <v>7981</v>
      </c>
      <c r="N2595" s="3" t="s">
        <v>16</v>
      </c>
      <c r="P2595" t="s">
        <v>69059</v>
      </c>
    </row>
    <row r="2596" spans="1:16" x14ac:dyDescent="0.25">
      <c r="A2596" t="s">
        <v>7982</v>
      </c>
      <c r="B2596" t="s">
        <v>7983</v>
      </c>
      <c r="C2596" t="s">
        <v>5827</v>
      </c>
      <c r="F2596" t="s">
        <v>7886</v>
      </c>
      <c r="G2596">
        <v>0</v>
      </c>
      <c r="I2596">
        <v>0</v>
      </c>
      <c r="J2596" s="4">
        <v>45191.113194444442</v>
      </c>
      <c r="K2596" s="4">
        <v>45229.458333333336</v>
      </c>
      <c r="L2596" s="4">
        <v>45229.458333333336</v>
      </c>
      <c r="M2596" t="s">
        <v>7984</v>
      </c>
      <c r="N2596" s="3" t="s">
        <v>16</v>
      </c>
      <c r="P2596" t="s">
        <v>69059</v>
      </c>
    </row>
    <row r="2597" spans="1:16" x14ac:dyDescent="0.25">
      <c r="A2597" t="s">
        <v>7985</v>
      </c>
      <c r="B2597" t="s">
        <v>7986</v>
      </c>
      <c r="C2597" t="s">
        <v>7567</v>
      </c>
      <c r="F2597" t="s">
        <v>7886</v>
      </c>
      <c r="G2597">
        <v>0</v>
      </c>
      <c r="I2597">
        <v>284000</v>
      </c>
      <c r="J2597" s="4">
        <v>45218.53402777778</v>
      </c>
      <c r="K2597" s="4">
        <v>45229.041666666664</v>
      </c>
      <c r="L2597" s="4">
        <v>45229.041666666664</v>
      </c>
      <c r="M2597" t="s">
        <v>7987</v>
      </c>
      <c r="N2597" s="3" t="s">
        <v>16</v>
      </c>
      <c r="P2597" t="s">
        <v>69059</v>
      </c>
    </row>
    <row r="2598" spans="1:16" x14ac:dyDescent="0.25">
      <c r="A2598" t="s">
        <v>7988</v>
      </c>
      <c r="B2598" t="s">
        <v>7989</v>
      </c>
      <c r="C2598" t="s">
        <v>7567</v>
      </c>
      <c r="F2598" t="s">
        <v>7886</v>
      </c>
      <c r="G2598">
        <v>0</v>
      </c>
      <c r="I2598">
        <v>230000</v>
      </c>
      <c r="J2598" s="4">
        <v>45218.500694444447</v>
      </c>
      <c r="K2598" s="4">
        <v>45229.5</v>
      </c>
      <c r="L2598" s="4">
        <v>45229.5</v>
      </c>
      <c r="M2598" t="s">
        <v>7990</v>
      </c>
      <c r="N2598" s="3" t="s">
        <v>16</v>
      </c>
      <c r="P2598" t="s">
        <v>69059</v>
      </c>
    </row>
    <row r="2599" spans="1:16" x14ac:dyDescent="0.25">
      <c r="A2599" t="s">
        <v>7991</v>
      </c>
      <c r="B2599" t="s">
        <v>7992</v>
      </c>
      <c r="C2599" t="s">
        <v>7567</v>
      </c>
      <c r="F2599" t="s">
        <v>7886</v>
      </c>
      <c r="G2599">
        <v>0</v>
      </c>
      <c r="I2599">
        <v>0</v>
      </c>
      <c r="J2599" s="4">
        <v>45218.12222222222</v>
      </c>
      <c r="K2599" s="4">
        <v>45229.125</v>
      </c>
      <c r="L2599" s="4">
        <v>45229.125</v>
      </c>
      <c r="M2599" t="s">
        <v>7993</v>
      </c>
      <c r="N2599" s="3" t="s">
        <v>16</v>
      </c>
      <c r="P2599" t="s">
        <v>69059</v>
      </c>
    </row>
    <row r="2600" spans="1:16" x14ac:dyDescent="0.25">
      <c r="A2600" t="s">
        <v>7994</v>
      </c>
      <c r="B2600" t="s">
        <v>7995</v>
      </c>
      <c r="C2600" t="s">
        <v>7567</v>
      </c>
      <c r="F2600" t="s">
        <v>7886</v>
      </c>
      <c r="G2600">
        <v>0</v>
      </c>
      <c r="I2600">
        <v>0</v>
      </c>
      <c r="J2600" s="4">
        <v>45218.229861111111</v>
      </c>
      <c r="K2600" s="4">
        <v>45229.25</v>
      </c>
      <c r="L2600" s="4">
        <v>45229.25</v>
      </c>
      <c r="M2600" t="s">
        <v>7996</v>
      </c>
      <c r="N2600" s="3" t="s">
        <v>16</v>
      </c>
      <c r="P2600" t="s">
        <v>69059</v>
      </c>
    </row>
    <row r="2601" spans="1:16" x14ac:dyDescent="0.25">
      <c r="A2601" t="s">
        <v>7997</v>
      </c>
      <c r="B2601" t="s">
        <v>7998</v>
      </c>
      <c r="C2601" t="s">
        <v>7567</v>
      </c>
      <c r="F2601" t="s">
        <v>7886</v>
      </c>
      <c r="G2601">
        <v>0</v>
      </c>
      <c r="I2601">
        <v>0</v>
      </c>
      <c r="J2601" s="4">
        <v>45218.250694444447</v>
      </c>
      <c r="K2601" s="4">
        <v>45229.25</v>
      </c>
      <c r="L2601" s="4">
        <v>45229.25</v>
      </c>
      <c r="M2601" t="s">
        <v>7999</v>
      </c>
      <c r="N2601" s="3" t="s">
        <v>16</v>
      </c>
      <c r="P2601" t="s">
        <v>69059</v>
      </c>
    </row>
    <row r="2602" spans="1:16" x14ac:dyDescent="0.25">
      <c r="A2602" t="s">
        <v>8000</v>
      </c>
      <c r="B2602" t="s">
        <v>8001</v>
      </c>
      <c r="C2602" t="s">
        <v>5827</v>
      </c>
      <c r="F2602" t="s">
        <v>7886</v>
      </c>
      <c r="G2602">
        <v>0</v>
      </c>
      <c r="I2602">
        <v>0</v>
      </c>
      <c r="J2602" s="4">
        <v>45218.210416666669</v>
      </c>
      <c r="K2602" s="4">
        <v>45237.041666666664</v>
      </c>
      <c r="L2602" s="4">
        <v>45237.041666666664</v>
      </c>
      <c r="M2602" t="s">
        <v>8002</v>
      </c>
      <c r="N2602" s="3" t="s">
        <v>16</v>
      </c>
      <c r="P2602" t="s">
        <v>69059</v>
      </c>
    </row>
    <row r="2603" spans="1:16" x14ac:dyDescent="0.25">
      <c r="A2603" t="s">
        <v>8003</v>
      </c>
      <c r="B2603" t="s">
        <v>8004</v>
      </c>
      <c r="C2603" t="s">
        <v>5786</v>
      </c>
      <c r="F2603" t="s">
        <v>7886</v>
      </c>
      <c r="G2603">
        <v>0</v>
      </c>
      <c r="I2603">
        <v>0</v>
      </c>
      <c r="J2603" s="4">
        <v>45218.242361111108</v>
      </c>
      <c r="K2603" s="4">
        <v>45225.25</v>
      </c>
      <c r="L2603" s="4">
        <v>45225.25</v>
      </c>
      <c r="M2603" t="s">
        <v>8005</v>
      </c>
      <c r="N2603" s="3" t="s">
        <v>16</v>
      </c>
      <c r="P2603" t="s">
        <v>69059</v>
      </c>
    </row>
    <row r="2604" spans="1:16" x14ac:dyDescent="0.25">
      <c r="A2604" t="s">
        <v>8006</v>
      </c>
      <c r="B2604" t="s">
        <v>8007</v>
      </c>
      <c r="C2604" t="s">
        <v>5823</v>
      </c>
      <c r="F2604" t="s">
        <v>7886</v>
      </c>
      <c r="G2604">
        <v>0</v>
      </c>
      <c r="I2604">
        <v>0</v>
      </c>
      <c r="J2604" s="4">
        <v>45218.120833333334</v>
      </c>
      <c r="K2604" s="4">
        <v>45229.125</v>
      </c>
      <c r="L2604" s="4">
        <v>45229.125</v>
      </c>
      <c r="M2604" t="s">
        <v>8008</v>
      </c>
      <c r="N2604" s="3" t="s">
        <v>16</v>
      </c>
      <c r="P2604" t="s">
        <v>69059</v>
      </c>
    </row>
    <row r="2605" spans="1:16" x14ac:dyDescent="0.25">
      <c r="A2605" t="s">
        <v>8009</v>
      </c>
      <c r="B2605" t="s">
        <v>8010</v>
      </c>
      <c r="C2605" t="s">
        <v>5823</v>
      </c>
      <c r="F2605" t="s">
        <v>7886</v>
      </c>
      <c r="G2605">
        <v>0</v>
      </c>
      <c r="I2605">
        <v>0</v>
      </c>
      <c r="J2605" s="4">
        <v>45218.463888888888</v>
      </c>
      <c r="K2605" s="4">
        <v>45229.458333333336</v>
      </c>
      <c r="L2605" s="4">
        <v>45229.458333333336</v>
      </c>
      <c r="M2605" t="s">
        <v>8011</v>
      </c>
      <c r="N2605" s="3" t="s">
        <v>16</v>
      </c>
      <c r="P2605" t="s">
        <v>69059</v>
      </c>
    </row>
    <row r="2606" spans="1:16" x14ac:dyDescent="0.25">
      <c r="A2606" t="s">
        <v>8012</v>
      </c>
      <c r="B2606" t="s">
        <v>8013</v>
      </c>
      <c r="C2606" t="s">
        <v>5823</v>
      </c>
      <c r="F2606" t="s">
        <v>7886</v>
      </c>
      <c r="G2606">
        <v>2494031</v>
      </c>
      <c r="I2606">
        <v>0</v>
      </c>
      <c r="J2606" s="4">
        <v>45218.211805555555</v>
      </c>
      <c r="K2606" s="4">
        <v>45224.041666666664</v>
      </c>
      <c r="L2606" s="4">
        <v>45224.041666666664</v>
      </c>
      <c r="M2606" t="s">
        <v>8014</v>
      </c>
      <c r="N2606" s="3" t="s">
        <v>16</v>
      </c>
      <c r="P2606" t="s">
        <v>69059</v>
      </c>
    </row>
    <row r="2607" spans="1:16" x14ac:dyDescent="0.25">
      <c r="A2607" t="s">
        <v>8015</v>
      </c>
      <c r="B2607" t="s">
        <v>8016</v>
      </c>
      <c r="C2607" t="s">
        <v>5827</v>
      </c>
      <c r="F2607" t="s">
        <v>7886</v>
      </c>
      <c r="G2607">
        <v>0</v>
      </c>
      <c r="I2607">
        <v>0</v>
      </c>
      <c r="J2607" s="4">
        <v>45218.503472222219</v>
      </c>
      <c r="K2607" s="4">
        <v>45233.458333333336</v>
      </c>
      <c r="L2607" s="4">
        <v>45233.458333333336</v>
      </c>
      <c r="M2607" t="s">
        <v>8017</v>
      </c>
      <c r="N2607" s="3" t="s">
        <v>16</v>
      </c>
      <c r="P2607" t="s">
        <v>69059</v>
      </c>
    </row>
    <row r="2608" spans="1:16" x14ac:dyDescent="0.25">
      <c r="A2608" t="s">
        <v>8018</v>
      </c>
      <c r="B2608" t="s">
        <v>8019</v>
      </c>
      <c r="C2608" t="s">
        <v>5827</v>
      </c>
      <c r="F2608" t="s">
        <v>7886</v>
      </c>
      <c r="G2608">
        <v>0</v>
      </c>
      <c r="I2608">
        <v>0</v>
      </c>
      <c r="J2608" s="4">
        <v>45218.209722222222</v>
      </c>
      <c r="K2608" s="4">
        <v>45237.125</v>
      </c>
      <c r="L2608" s="4">
        <v>45237.125</v>
      </c>
      <c r="M2608" t="s">
        <v>8020</v>
      </c>
      <c r="N2608" s="3" t="s">
        <v>16</v>
      </c>
      <c r="P2608" t="s">
        <v>69059</v>
      </c>
    </row>
    <row r="2609" spans="1:16" x14ac:dyDescent="0.25">
      <c r="A2609" t="s">
        <v>111</v>
      </c>
      <c r="B2609" t="s">
        <v>8021</v>
      </c>
      <c r="C2609" t="s">
        <v>6293</v>
      </c>
      <c r="F2609" t="s">
        <v>7886</v>
      </c>
      <c r="G2609">
        <v>0</v>
      </c>
      <c r="I2609">
        <v>0</v>
      </c>
      <c r="J2609" s="4">
        <v>45209.084027777775</v>
      </c>
      <c r="K2609" s="4">
        <v>45224.083333333336</v>
      </c>
      <c r="L2609" s="4">
        <v>45224.083333333336</v>
      </c>
      <c r="M2609" t="s">
        <v>8022</v>
      </c>
      <c r="N2609" s="3" t="s">
        <v>16</v>
      </c>
      <c r="P2609" t="s">
        <v>69059</v>
      </c>
    </row>
    <row r="2610" spans="1:16" x14ac:dyDescent="0.25">
      <c r="A2610" t="s">
        <v>8023</v>
      </c>
      <c r="B2610" t="s">
        <v>8024</v>
      </c>
      <c r="C2610" t="s">
        <v>6045</v>
      </c>
      <c r="F2610" t="s">
        <v>8025</v>
      </c>
      <c r="G2610">
        <v>0</v>
      </c>
      <c r="I2610">
        <v>0</v>
      </c>
      <c r="J2610" s="4">
        <v>45218.043749999997</v>
      </c>
      <c r="K2610" s="4">
        <v>45229.041666666664</v>
      </c>
      <c r="L2610" s="4">
        <v>45229.041666666664</v>
      </c>
      <c r="M2610" t="s">
        <v>8026</v>
      </c>
      <c r="N2610" s="3" t="s">
        <v>16</v>
      </c>
      <c r="P2610" t="s">
        <v>69059</v>
      </c>
    </row>
    <row r="2611" spans="1:16" x14ac:dyDescent="0.25">
      <c r="A2611" t="s">
        <v>8027</v>
      </c>
      <c r="B2611" t="s">
        <v>8028</v>
      </c>
      <c r="C2611" t="s">
        <v>6045</v>
      </c>
      <c r="F2611" t="s">
        <v>8025</v>
      </c>
      <c r="G2611">
        <v>0</v>
      </c>
      <c r="I2611">
        <v>0</v>
      </c>
      <c r="J2611" s="4">
        <v>45218.188194444447</v>
      </c>
      <c r="K2611" s="4">
        <v>45229.416666666664</v>
      </c>
      <c r="L2611" s="4">
        <v>45229.416666666664</v>
      </c>
      <c r="M2611" t="s">
        <v>8029</v>
      </c>
      <c r="N2611" s="3" t="s">
        <v>16</v>
      </c>
      <c r="P2611" t="s">
        <v>69059</v>
      </c>
    </row>
    <row r="2612" spans="1:16" x14ac:dyDescent="0.25">
      <c r="A2612" t="s">
        <v>8030</v>
      </c>
      <c r="B2612" t="s">
        <v>8031</v>
      </c>
      <c r="C2612" t="s">
        <v>5823</v>
      </c>
      <c r="F2612" t="s">
        <v>8025</v>
      </c>
      <c r="G2612">
        <v>0</v>
      </c>
      <c r="I2612">
        <v>0</v>
      </c>
      <c r="J2612" s="4">
        <v>45197.092361111114</v>
      </c>
      <c r="K2612" s="4">
        <v>45218.333333333336</v>
      </c>
      <c r="L2612" s="4">
        <v>45218.333333333336</v>
      </c>
      <c r="M2612" t="s">
        <v>8032</v>
      </c>
      <c r="N2612" s="3" t="s">
        <v>16</v>
      </c>
      <c r="P2612" t="s">
        <v>69059</v>
      </c>
    </row>
    <row r="2613" spans="1:16" x14ac:dyDescent="0.25">
      <c r="A2613" t="s">
        <v>8033</v>
      </c>
      <c r="B2613" t="s">
        <v>8034</v>
      </c>
      <c r="C2613" t="s">
        <v>5823</v>
      </c>
      <c r="F2613" t="s">
        <v>8025</v>
      </c>
      <c r="G2613">
        <v>0</v>
      </c>
      <c r="I2613">
        <v>0</v>
      </c>
      <c r="J2613" s="4">
        <v>45197.084722222222</v>
      </c>
      <c r="K2613" s="4">
        <v>45218.333333333336</v>
      </c>
      <c r="L2613" s="4">
        <v>45218.333333333336</v>
      </c>
      <c r="M2613" t="s">
        <v>8035</v>
      </c>
      <c r="N2613" s="3" t="s">
        <v>16</v>
      </c>
      <c r="P2613" t="s">
        <v>69059</v>
      </c>
    </row>
    <row r="2614" spans="1:16" x14ac:dyDescent="0.25">
      <c r="A2614" t="s">
        <v>8036</v>
      </c>
      <c r="B2614" t="s">
        <v>8037</v>
      </c>
      <c r="C2614" t="s">
        <v>5823</v>
      </c>
      <c r="F2614" t="s">
        <v>8025</v>
      </c>
      <c r="G2614">
        <v>0</v>
      </c>
      <c r="I2614">
        <v>0</v>
      </c>
      <c r="J2614" s="4">
        <v>45218.061805555553</v>
      </c>
      <c r="K2614" s="4">
        <v>45229.083333333336</v>
      </c>
      <c r="L2614" s="4">
        <v>45229.083333333336</v>
      </c>
      <c r="M2614" t="s">
        <v>8038</v>
      </c>
      <c r="N2614" s="3" t="s">
        <v>16</v>
      </c>
      <c r="P2614" t="s">
        <v>69059</v>
      </c>
    </row>
    <row r="2615" spans="1:16" x14ac:dyDescent="0.25">
      <c r="A2615" t="s">
        <v>8039</v>
      </c>
      <c r="B2615" t="s">
        <v>8040</v>
      </c>
      <c r="C2615" t="s">
        <v>5823</v>
      </c>
      <c r="F2615" t="s">
        <v>8025</v>
      </c>
      <c r="G2615">
        <v>0</v>
      </c>
      <c r="I2615">
        <v>0</v>
      </c>
      <c r="J2615" s="4">
        <v>45218.234722222223</v>
      </c>
      <c r="K2615" s="4">
        <v>45229.333333333336</v>
      </c>
      <c r="L2615" s="4">
        <v>45229.333333333336</v>
      </c>
      <c r="M2615" t="s">
        <v>8041</v>
      </c>
      <c r="N2615" s="3" t="s">
        <v>16</v>
      </c>
      <c r="P2615" t="s">
        <v>69059</v>
      </c>
    </row>
    <row r="2616" spans="1:16" x14ac:dyDescent="0.25">
      <c r="A2616" t="s">
        <v>8042</v>
      </c>
      <c r="B2616" t="s">
        <v>8043</v>
      </c>
      <c r="C2616" t="s">
        <v>5823</v>
      </c>
      <c r="F2616" t="s">
        <v>8025</v>
      </c>
      <c r="G2616">
        <v>0</v>
      </c>
      <c r="I2616">
        <v>0</v>
      </c>
      <c r="J2616" s="4">
        <v>45218.234027777777</v>
      </c>
      <c r="K2616" s="4">
        <v>45229.25</v>
      </c>
      <c r="L2616" s="4">
        <v>45229.25</v>
      </c>
      <c r="M2616" t="s">
        <v>8044</v>
      </c>
      <c r="N2616" s="3" t="s">
        <v>16</v>
      </c>
      <c r="P2616" t="s">
        <v>69059</v>
      </c>
    </row>
    <row r="2617" spans="1:16" x14ac:dyDescent="0.25">
      <c r="A2617" t="s">
        <v>8045</v>
      </c>
      <c r="B2617" t="s">
        <v>8046</v>
      </c>
      <c r="C2617" t="s">
        <v>5823</v>
      </c>
      <c r="F2617" t="s">
        <v>8025</v>
      </c>
      <c r="G2617">
        <v>0</v>
      </c>
      <c r="I2617">
        <v>0</v>
      </c>
      <c r="J2617" s="4">
        <v>45218.219444444447</v>
      </c>
      <c r="K2617" s="4">
        <v>45229.25</v>
      </c>
      <c r="L2617" s="4">
        <v>45229.25</v>
      </c>
      <c r="M2617" t="s">
        <v>8047</v>
      </c>
      <c r="N2617" s="3" t="s">
        <v>16</v>
      </c>
      <c r="P2617" t="s">
        <v>69059</v>
      </c>
    </row>
    <row r="2618" spans="1:16" x14ac:dyDescent="0.25">
      <c r="A2618" t="s">
        <v>8048</v>
      </c>
      <c r="B2618" t="s">
        <v>8049</v>
      </c>
      <c r="C2618" t="s">
        <v>5823</v>
      </c>
      <c r="F2618" t="s">
        <v>8025</v>
      </c>
      <c r="G2618">
        <v>0</v>
      </c>
      <c r="I2618">
        <v>0</v>
      </c>
      <c r="J2618" s="4">
        <v>45218.334027777775</v>
      </c>
      <c r="K2618" s="4">
        <v>45229.333333333336</v>
      </c>
      <c r="L2618" s="4">
        <v>45229.333333333336</v>
      </c>
      <c r="M2618" t="s">
        <v>8050</v>
      </c>
      <c r="N2618" s="3" t="s">
        <v>16</v>
      </c>
      <c r="P2618" t="s">
        <v>69059</v>
      </c>
    </row>
    <row r="2619" spans="1:16" x14ac:dyDescent="0.25">
      <c r="A2619" t="s">
        <v>8051</v>
      </c>
      <c r="B2619" t="s">
        <v>8052</v>
      </c>
      <c r="C2619" t="s">
        <v>5823</v>
      </c>
      <c r="F2619" t="s">
        <v>8025</v>
      </c>
      <c r="G2619">
        <v>0</v>
      </c>
      <c r="I2619">
        <v>0</v>
      </c>
      <c r="J2619" s="4">
        <v>45218.318055555559</v>
      </c>
      <c r="K2619" s="4">
        <v>45229.333333333336</v>
      </c>
      <c r="L2619" s="4">
        <v>45229.333333333336</v>
      </c>
      <c r="M2619" t="s">
        <v>8053</v>
      </c>
      <c r="N2619" s="3" t="s">
        <v>16</v>
      </c>
      <c r="P2619" t="s">
        <v>69059</v>
      </c>
    </row>
    <row r="2620" spans="1:16" x14ac:dyDescent="0.25">
      <c r="A2620" t="s">
        <v>8054</v>
      </c>
      <c r="B2620" t="s">
        <v>8055</v>
      </c>
      <c r="C2620" t="s">
        <v>5823</v>
      </c>
      <c r="F2620" t="s">
        <v>8025</v>
      </c>
      <c r="G2620">
        <v>0</v>
      </c>
      <c r="I2620">
        <v>0</v>
      </c>
      <c r="J2620" s="4">
        <v>45218.310416666667</v>
      </c>
      <c r="K2620" s="4">
        <v>45229.333333333336</v>
      </c>
      <c r="L2620" s="4">
        <v>45229.333333333336</v>
      </c>
      <c r="M2620" t="s">
        <v>8056</v>
      </c>
      <c r="N2620" s="3" t="s">
        <v>16</v>
      </c>
      <c r="P2620" t="s">
        <v>69059</v>
      </c>
    </row>
    <row r="2621" spans="1:16" x14ac:dyDescent="0.25">
      <c r="A2621" t="s">
        <v>8057</v>
      </c>
      <c r="B2621" t="s">
        <v>8058</v>
      </c>
      <c r="C2621" t="s">
        <v>5823</v>
      </c>
      <c r="F2621" t="s">
        <v>8025</v>
      </c>
      <c r="G2621">
        <v>0</v>
      </c>
      <c r="I2621">
        <v>0</v>
      </c>
      <c r="J2621" s="4">
        <v>45218.29583333333</v>
      </c>
      <c r="K2621" s="4">
        <v>45229.291666666664</v>
      </c>
      <c r="L2621" s="4">
        <v>45229.291666666664</v>
      </c>
      <c r="M2621" t="s">
        <v>8059</v>
      </c>
      <c r="N2621" s="3" t="s">
        <v>16</v>
      </c>
      <c r="P2621" t="s">
        <v>69059</v>
      </c>
    </row>
    <row r="2622" spans="1:16" x14ac:dyDescent="0.25">
      <c r="A2622" t="s">
        <v>8060</v>
      </c>
      <c r="B2622" t="s">
        <v>8061</v>
      </c>
      <c r="C2622" t="s">
        <v>5823</v>
      </c>
      <c r="F2622" t="s">
        <v>8025</v>
      </c>
      <c r="G2622">
        <v>0</v>
      </c>
      <c r="I2622">
        <v>0</v>
      </c>
      <c r="J2622" s="4">
        <v>45218.282638888886</v>
      </c>
      <c r="K2622" s="4">
        <v>45229.291666666664</v>
      </c>
      <c r="L2622" s="4">
        <v>45229.291666666664</v>
      </c>
      <c r="M2622" t="s">
        <v>8062</v>
      </c>
      <c r="N2622" s="3" t="s">
        <v>16</v>
      </c>
      <c r="P2622" t="s">
        <v>69059</v>
      </c>
    </row>
    <row r="2623" spans="1:16" x14ac:dyDescent="0.25">
      <c r="A2623" t="s">
        <v>8063</v>
      </c>
      <c r="B2623" t="s">
        <v>8064</v>
      </c>
      <c r="C2623" t="s">
        <v>5823</v>
      </c>
      <c r="F2623" t="s">
        <v>8025</v>
      </c>
      <c r="G2623">
        <v>0</v>
      </c>
      <c r="I2623">
        <v>0</v>
      </c>
      <c r="J2623" s="4">
        <v>45207.313194444447</v>
      </c>
      <c r="K2623" s="4">
        <v>45219.333333333336</v>
      </c>
      <c r="L2623" s="4">
        <v>45219.333333333336</v>
      </c>
      <c r="M2623" t="s">
        <v>8065</v>
      </c>
      <c r="N2623" s="3" t="s">
        <v>16</v>
      </c>
      <c r="P2623" t="s">
        <v>69059</v>
      </c>
    </row>
    <row r="2624" spans="1:16" x14ac:dyDescent="0.25">
      <c r="A2624" t="s">
        <v>8066</v>
      </c>
      <c r="B2624" t="s">
        <v>8067</v>
      </c>
      <c r="C2624" t="s">
        <v>5823</v>
      </c>
      <c r="F2624" t="s">
        <v>8025</v>
      </c>
      <c r="G2624">
        <v>0</v>
      </c>
      <c r="I2624">
        <v>0</v>
      </c>
      <c r="J2624" s="4">
        <v>45207.297222222223</v>
      </c>
      <c r="K2624" s="4">
        <v>45219.333333333336</v>
      </c>
      <c r="L2624" s="4">
        <v>45219.333333333336</v>
      </c>
      <c r="M2624" t="s">
        <v>8068</v>
      </c>
      <c r="N2624" s="3" t="s">
        <v>16</v>
      </c>
      <c r="P2624" t="s">
        <v>69059</v>
      </c>
    </row>
    <row r="2625" spans="1:16" x14ac:dyDescent="0.25">
      <c r="A2625" t="s">
        <v>8069</v>
      </c>
      <c r="B2625" t="s">
        <v>8070</v>
      </c>
      <c r="C2625" t="s">
        <v>7567</v>
      </c>
      <c r="F2625" t="s">
        <v>8025</v>
      </c>
      <c r="G2625">
        <v>1560000</v>
      </c>
      <c r="I2625">
        <v>0</v>
      </c>
      <c r="J2625" s="4">
        <v>45218.151388888888</v>
      </c>
      <c r="K2625" s="4">
        <v>45229.083333333336</v>
      </c>
      <c r="L2625" s="4">
        <v>45229.083333333336</v>
      </c>
      <c r="M2625" t="s">
        <v>8071</v>
      </c>
      <c r="N2625" s="3" t="s">
        <v>16</v>
      </c>
      <c r="P2625" t="s">
        <v>69059</v>
      </c>
    </row>
    <row r="2626" spans="1:16" x14ac:dyDescent="0.25">
      <c r="A2626" t="s">
        <v>8072</v>
      </c>
      <c r="B2626" t="s">
        <v>8073</v>
      </c>
      <c r="C2626" t="s">
        <v>6045</v>
      </c>
      <c r="F2626" t="s">
        <v>8025</v>
      </c>
      <c r="G2626">
        <v>0</v>
      </c>
      <c r="I2626">
        <v>0</v>
      </c>
      <c r="J2626" s="4">
        <v>45218.100694444445</v>
      </c>
      <c r="K2626" s="4">
        <v>45220.208333333336</v>
      </c>
      <c r="L2626" s="4">
        <v>45220.208333333336</v>
      </c>
      <c r="M2626" t="s">
        <v>8074</v>
      </c>
      <c r="N2626" s="3" t="s">
        <v>16</v>
      </c>
      <c r="P2626" t="s">
        <v>69059</v>
      </c>
    </row>
    <row r="2627" spans="1:16" x14ac:dyDescent="0.25">
      <c r="A2627" t="s">
        <v>8075</v>
      </c>
      <c r="B2627" t="s">
        <v>8076</v>
      </c>
      <c r="C2627" t="s">
        <v>6045</v>
      </c>
      <c r="F2627" t="s">
        <v>8025</v>
      </c>
      <c r="G2627">
        <v>0</v>
      </c>
      <c r="I2627">
        <v>15750</v>
      </c>
      <c r="J2627" s="4">
        <v>45218.05972222222</v>
      </c>
      <c r="K2627" s="4">
        <v>45229.083333333336</v>
      </c>
      <c r="L2627" s="4">
        <v>45229.083333333336</v>
      </c>
      <c r="M2627" t="s">
        <v>8077</v>
      </c>
      <c r="N2627" s="3" t="s">
        <v>16</v>
      </c>
      <c r="P2627" t="s">
        <v>69059</v>
      </c>
    </row>
    <row r="2628" spans="1:16" x14ac:dyDescent="0.25">
      <c r="A2628" t="s">
        <v>7654</v>
      </c>
      <c r="B2628" t="s">
        <v>8078</v>
      </c>
      <c r="C2628" t="s">
        <v>6045</v>
      </c>
      <c r="F2628" t="s">
        <v>8025</v>
      </c>
      <c r="G2628">
        <v>30736060</v>
      </c>
      <c r="I2628">
        <v>922082</v>
      </c>
      <c r="J2628" s="4">
        <v>45218.302777777775</v>
      </c>
      <c r="K2628" s="4">
        <v>45229.291666666664</v>
      </c>
      <c r="L2628" s="4">
        <v>45229.291666666664</v>
      </c>
      <c r="M2628" t="s">
        <v>8079</v>
      </c>
      <c r="N2628" s="3" t="s">
        <v>16</v>
      </c>
      <c r="P2628" t="s">
        <v>69059</v>
      </c>
    </row>
    <row r="2629" spans="1:16" x14ac:dyDescent="0.25">
      <c r="A2629" t="s">
        <v>8080</v>
      </c>
      <c r="B2629" t="s">
        <v>8081</v>
      </c>
      <c r="C2629" t="s">
        <v>5774</v>
      </c>
      <c r="F2629" t="s">
        <v>8025</v>
      </c>
      <c r="G2629">
        <v>300000</v>
      </c>
      <c r="I2629">
        <v>0</v>
      </c>
      <c r="J2629" s="4">
        <v>45206.460416666669</v>
      </c>
      <c r="K2629" s="4">
        <v>45224.375</v>
      </c>
      <c r="L2629" s="4">
        <v>45224.375</v>
      </c>
      <c r="M2629" t="s">
        <v>8082</v>
      </c>
      <c r="N2629" s="3" t="s">
        <v>16</v>
      </c>
      <c r="P2629" t="s">
        <v>69059</v>
      </c>
    </row>
    <row r="2630" spans="1:16" x14ac:dyDescent="0.25">
      <c r="A2630" t="s">
        <v>8083</v>
      </c>
      <c r="B2630" t="s">
        <v>8084</v>
      </c>
      <c r="C2630" t="s">
        <v>5774</v>
      </c>
      <c r="F2630" t="s">
        <v>8025</v>
      </c>
      <c r="G2630">
        <v>80000</v>
      </c>
      <c r="I2630">
        <v>0</v>
      </c>
      <c r="J2630" s="4">
        <v>45206.459027777775</v>
      </c>
      <c r="K2630" s="4">
        <v>45224.375</v>
      </c>
      <c r="L2630" s="4">
        <v>45224.375</v>
      </c>
      <c r="M2630" t="s">
        <v>8085</v>
      </c>
      <c r="N2630" s="3" t="s">
        <v>16</v>
      </c>
      <c r="P2630" t="s">
        <v>69059</v>
      </c>
    </row>
    <row r="2631" spans="1:16" x14ac:dyDescent="0.25">
      <c r="A2631" t="s">
        <v>3158</v>
      </c>
      <c r="B2631" t="s">
        <v>8086</v>
      </c>
      <c r="C2631" t="s">
        <v>5774</v>
      </c>
      <c r="F2631" t="s">
        <v>8025</v>
      </c>
      <c r="G2631">
        <v>120000</v>
      </c>
      <c r="I2631">
        <v>0</v>
      </c>
      <c r="J2631" s="4">
        <v>45206.457638888889</v>
      </c>
      <c r="K2631" s="4">
        <v>45224.375</v>
      </c>
      <c r="L2631" s="4">
        <v>45224.375</v>
      </c>
      <c r="M2631" t="s">
        <v>8087</v>
      </c>
      <c r="N2631" s="3" t="s">
        <v>16</v>
      </c>
      <c r="P2631" t="s">
        <v>69059</v>
      </c>
    </row>
    <row r="2632" spans="1:16" x14ac:dyDescent="0.25">
      <c r="A2632" t="s">
        <v>8088</v>
      </c>
      <c r="B2632" t="s">
        <v>8089</v>
      </c>
      <c r="C2632" t="s">
        <v>5774</v>
      </c>
      <c r="F2632" t="s">
        <v>8025</v>
      </c>
      <c r="G2632">
        <v>0</v>
      </c>
      <c r="I2632">
        <v>0</v>
      </c>
      <c r="J2632" s="4">
        <v>45206.454861111109</v>
      </c>
      <c r="K2632" s="4">
        <v>45224.375</v>
      </c>
      <c r="L2632" s="4">
        <v>45224.375</v>
      </c>
      <c r="M2632" t="s">
        <v>8090</v>
      </c>
      <c r="N2632" s="3" t="s">
        <v>16</v>
      </c>
      <c r="P2632" t="s">
        <v>69059</v>
      </c>
    </row>
    <row r="2633" spans="1:16" x14ac:dyDescent="0.25">
      <c r="A2633" t="s">
        <v>8091</v>
      </c>
      <c r="B2633" t="s">
        <v>8092</v>
      </c>
      <c r="C2633" t="s">
        <v>5774</v>
      </c>
      <c r="F2633" t="s">
        <v>8025</v>
      </c>
      <c r="G2633">
        <v>0</v>
      </c>
      <c r="I2633">
        <v>0</v>
      </c>
      <c r="J2633" s="4">
        <v>45206.453472222223</v>
      </c>
      <c r="K2633" s="4">
        <v>45224.375</v>
      </c>
      <c r="L2633" s="4">
        <v>45224.375</v>
      </c>
      <c r="M2633" t="s">
        <v>8093</v>
      </c>
      <c r="N2633" s="3" t="s">
        <v>16</v>
      </c>
      <c r="P2633" t="s">
        <v>69059</v>
      </c>
    </row>
    <row r="2634" spans="1:16" x14ac:dyDescent="0.25">
      <c r="A2634" t="s">
        <v>8094</v>
      </c>
      <c r="B2634" t="s">
        <v>8095</v>
      </c>
      <c r="C2634" t="s">
        <v>18</v>
      </c>
      <c r="F2634" t="s">
        <v>8025</v>
      </c>
      <c r="G2634">
        <v>1245000</v>
      </c>
      <c r="I2634">
        <v>0</v>
      </c>
      <c r="J2634" s="4">
        <v>45218.118055555555</v>
      </c>
      <c r="K2634" s="4">
        <v>45220.125</v>
      </c>
      <c r="L2634" s="4">
        <v>45220.125</v>
      </c>
      <c r="M2634" t="s">
        <v>8096</v>
      </c>
      <c r="N2634" s="3" t="s">
        <v>16</v>
      </c>
      <c r="P2634" t="s">
        <v>69059</v>
      </c>
    </row>
    <row r="2635" spans="1:16" x14ac:dyDescent="0.25">
      <c r="A2635" t="s">
        <v>8097</v>
      </c>
      <c r="B2635" t="s">
        <v>8098</v>
      </c>
      <c r="C2635" t="s">
        <v>18</v>
      </c>
      <c r="F2635" t="s">
        <v>8025</v>
      </c>
      <c r="G2635">
        <v>0</v>
      </c>
      <c r="I2635">
        <v>77880</v>
      </c>
      <c r="J2635" s="4">
        <v>45218.111805555556</v>
      </c>
      <c r="K2635" s="4">
        <v>45232.5</v>
      </c>
      <c r="L2635" s="4">
        <v>45232.5</v>
      </c>
      <c r="M2635" t="s">
        <v>8099</v>
      </c>
      <c r="N2635" s="3" t="s">
        <v>16</v>
      </c>
      <c r="P2635" t="s">
        <v>69059</v>
      </c>
    </row>
    <row r="2636" spans="1:16" x14ac:dyDescent="0.25">
      <c r="A2636" t="s">
        <v>8100</v>
      </c>
      <c r="B2636" t="s">
        <v>8101</v>
      </c>
      <c r="C2636" t="s">
        <v>18</v>
      </c>
      <c r="F2636" t="s">
        <v>8025</v>
      </c>
      <c r="G2636">
        <v>0</v>
      </c>
      <c r="I2636">
        <v>212400</v>
      </c>
      <c r="J2636" s="4">
        <v>45218.105555555558</v>
      </c>
      <c r="K2636" s="4">
        <v>45232.458333333336</v>
      </c>
      <c r="L2636" s="4">
        <v>45232.458333333336</v>
      </c>
      <c r="M2636" t="s">
        <v>8102</v>
      </c>
      <c r="N2636" s="3" t="s">
        <v>16</v>
      </c>
      <c r="P2636" t="s">
        <v>69059</v>
      </c>
    </row>
    <row r="2637" spans="1:16" x14ac:dyDescent="0.25">
      <c r="A2637" t="s">
        <v>5003</v>
      </c>
      <c r="B2637" t="s">
        <v>8103</v>
      </c>
      <c r="C2637" t="s">
        <v>5823</v>
      </c>
      <c r="F2637" t="s">
        <v>8025</v>
      </c>
      <c r="G2637">
        <v>0</v>
      </c>
      <c r="I2637">
        <v>0</v>
      </c>
      <c r="J2637" s="4">
        <v>45202.229861111111</v>
      </c>
      <c r="K2637" s="4">
        <v>45218.333333333336</v>
      </c>
      <c r="L2637" s="4">
        <v>45218.333333333336</v>
      </c>
      <c r="M2637" t="s">
        <v>8104</v>
      </c>
      <c r="N2637" s="3" t="s">
        <v>16</v>
      </c>
      <c r="P2637" t="s">
        <v>69059</v>
      </c>
    </row>
    <row r="2638" spans="1:16" x14ac:dyDescent="0.25">
      <c r="A2638" t="s">
        <v>8105</v>
      </c>
      <c r="B2638" t="s">
        <v>8106</v>
      </c>
      <c r="C2638" t="s">
        <v>5823</v>
      </c>
      <c r="F2638" t="s">
        <v>8025</v>
      </c>
      <c r="G2638">
        <v>46200</v>
      </c>
      <c r="I2638">
        <v>0</v>
      </c>
      <c r="J2638" s="4">
        <v>45218.05</v>
      </c>
      <c r="K2638" s="4">
        <v>45229.083333333336</v>
      </c>
      <c r="L2638" s="4">
        <v>45229.083333333336</v>
      </c>
      <c r="M2638" t="s">
        <v>8107</v>
      </c>
      <c r="N2638" s="3" t="s">
        <v>16</v>
      </c>
      <c r="P2638" t="s">
        <v>69059</v>
      </c>
    </row>
    <row r="2639" spans="1:16" x14ac:dyDescent="0.25">
      <c r="A2639" t="s">
        <v>8108</v>
      </c>
      <c r="B2639" t="s">
        <v>8109</v>
      </c>
      <c r="C2639" t="s">
        <v>5823</v>
      </c>
      <c r="F2639" t="s">
        <v>8025</v>
      </c>
      <c r="G2639">
        <v>0</v>
      </c>
      <c r="I2639">
        <v>0</v>
      </c>
      <c r="J2639" s="4">
        <v>45218.04583333333</v>
      </c>
      <c r="K2639" s="4">
        <v>45229.083333333336</v>
      </c>
      <c r="L2639" s="4">
        <v>45229.083333333336</v>
      </c>
      <c r="M2639" t="s">
        <v>8110</v>
      </c>
      <c r="N2639" s="3" t="s">
        <v>16</v>
      </c>
      <c r="P2639" t="s">
        <v>69059</v>
      </c>
    </row>
    <row r="2640" spans="1:16" x14ac:dyDescent="0.25">
      <c r="A2640" t="s">
        <v>8111</v>
      </c>
      <c r="B2640" t="s">
        <v>8112</v>
      </c>
      <c r="C2640" t="s">
        <v>5823</v>
      </c>
      <c r="F2640" t="s">
        <v>8025</v>
      </c>
      <c r="G2640">
        <v>0</v>
      </c>
      <c r="I2640">
        <v>0</v>
      </c>
      <c r="J2640" s="4">
        <v>45218.044444444444</v>
      </c>
      <c r="K2640" s="4">
        <v>45239.041666666664</v>
      </c>
      <c r="L2640" s="4">
        <v>45239.041666666664</v>
      </c>
      <c r="M2640" t="s">
        <v>8113</v>
      </c>
      <c r="N2640" s="3" t="s">
        <v>16</v>
      </c>
      <c r="P2640" t="s">
        <v>69059</v>
      </c>
    </row>
    <row r="2641" spans="1:16" x14ac:dyDescent="0.25">
      <c r="A2641" t="s">
        <v>8114</v>
      </c>
      <c r="B2641" t="s">
        <v>8115</v>
      </c>
      <c r="C2641" t="s">
        <v>5823</v>
      </c>
      <c r="F2641" t="s">
        <v>8025</v>
      </c>
      <c r="G2641">
        <v>0</v>
      </c>
      <c r="I2641">
        <v>0</v>
      </c>
      <c r="J2641" s="4">
        <v>45218.533333333333</v>
      </c>
      <c r="K2641" s="4">
        <v>45239.041666666664</v>
      </c>
      <c r="L2641" s="4">
        <v>45239.041666666664</v>
      </c>
      <c r="M2641" t="s">
        <v>8116</v>
      </c>
      <c r="N2641" s="3" t="s">
        <v>16</v>
      </c>
      <c r="P2641" t="s">
        <v>69059</v>
      </c>
    </row>
    <row r="2642" spans="1:16" x14ac:dyDescent="0.25">
      <c r="A2642" t="s">
        <v>8117</v>
      </c>
      <c r="B2642" t="s">
        <v>8118</v>
      </c>
      <c r="C2642" t="s">
        <v>5823</v>
      </c>
      <c r="F2642" t="s">
        <v>8025</v>
      </c>
      <c r="G2642">
        <v>190000</v>
      </c>
      <c r="I2642">
        <v>0</v>
      </c>
      <c r="J2642" s="4">
        <v>45218.503472222219</v>
      </c>
      <c r="K2642" s="4">
        <v>45229.5</v>
      </c>
      <c r="L2642" s="4">
        <v>45229.5</v>
      </c>
      <c r="M2642" t="s">
        <v>8119</v>
      </c>
      <c r="N2642" s="3" t="s">
        <v>16</v>
      </c>
      <c r="P2642" t="s">
        <v>69059</v>
      </c>
    </row>
    <row r="2643" spans="1:16" x14ac:dyDescent="0.25">
      <c r="A2643" t="s">
        <v>8120</v>
      </c>
      <c r="B2643" t="s">
        <v>8121</v>
      </c>
      <c r="C2643" t="s">
        <v>5823</v>
      </c>
      <c r="F2643" t="s">
        <v>8025</v>
      </c>
      <c r="G2643">
        <v>0</v>
      </c>
      <c r="I2643">
        <v>0</v>
      </c>
      <c r="J2643" s="4">
        <v>45218.450694444444</v>
      </c>
      <c r="K2643" s="4">
        <v>45229.458333333336</v>
      </c>
      <c r="L2643" s="4">
        <v>45229.458333333336</v>
      </c>
      <c r="M2643" t="s">
        <v>8122</v>
      </c>
      <c r="N2643" s="3" t="s">
        <v>16</v>
      </c>
      <c r="P2643" t="s">
        <v>69059</v>
      </c>
    </row>
    <row r="2644" spans="1:16" x14ac:dyDescent="0.25">
      <c r="A2644" t="s">
        <v>8123</v>
      </c>
      <c r="B2644" t="s">
        <v>8124</v>
      </c>
      <c r="C2644" t="s">
        <v>5823</v>
      </c>
      <c r="F2644" t="s">
        <v>8025</v>
      </c>
      <c r="G2644">
        <v>0</v>
      </c>
      <c r="I2644">
        <v>0</v>
      </c>
      <c r="J2644" s="4">
        <v>45218.438194444447</v>
      </c>
      <c r="K2644" s="4">
        <v>45229.458333333336</v>
      </c>
      <c r="L2644" s="4">
        <v>45229.458333333336</v>
      </c>
      <c r="M2644" t="s">
        <v>8125</v>
      </c>
      <c r="N2644" s="3" t="s">
        <v>16</v>
      </c>
      <c r="P2644" t="s">
        <v>69059</v>
      </c>
    </row>
    <row r="2645" spans="1:16" x14ac:dyDescent="0.25">
      <c r="A2645" t="s">
        <v>8126</v>
      </c>
      <c r="B2645" t="s">
        <v>8127</v>
      </c>
      <c r="C2645" t="s">
        <v>5823</v>
      </c>
      <c r="F2645" t="s">
        <v>8025</v>
      </c>
      <c r="G2645">
        <v>500000</v>
      </c>
      <c r="I2645">
        <v>0</v>
      </c>
      <c r="J2645" s="4">
        <v>45218.397222222222</v>
      </c>
      <c r="K2645" s="4">
        <v>45229.416666666664</v>
      </c>
      <c r="L2645" s="4">
        <v>45229.416666666664</v>
      </c>
      <c r="M2645" t="s">
        <v>8128</v>
      </c>
      <c r="N2645" s="3" t="s">
        <v>16</v>
      </c>
      <c r="P2645" t="s">
        <v>69059</v>
      </c>
    </row>
    <row r="2646" spans="1:16" x14ac:dyDescent="0.25">
      <c r="A2646" t="s">
        <v>8129</v>
      </c>
      <c r="B2646" t="s">
        <v>8130</v>
      </c>
      <c r="C2646" t="s">
        <v>5823</v>
      </c>
      <c r="F2646" t="s">
        <v>8025</v>
      </c>
      <c r="G2646">
        <v>0</v>
      </c>
      <c r="I2646">
        <v>0</v>
      </c>
      <c r="J2646" s="4">
        <v>45218.082638888889</v>
      </c>
      <c r="K2646" s="4">
        <v>45239.083333333336</v>
      </c>
      <c r="L2646" s="4">
        <v>45239.083333333336</v>
      </c>
      <c r="M2646" t="s">
        <v>8131</v>
      </c>
      <c r="N2646" s="3" t="s">
        <v>16</v>
      </c>
      <c r="P2646" t="s">
        <v>69059</v>
      </c>
    </row>
    <row r="2647" spans="1:16" x14ac:dyDescent="0.25">
      <c r="A2647" t="s">
        <v>8132</v>
      </c>
      <c r="B2647" t="s">
        <v>8133</v>
      </c>
      <c r="C2647" t="s">
        <v>5823</v>
      </c>
      <c r="F2647" t="s">
        <v>8025</v>
      </c>
      <c r="G2647">
        <v>0</v>
      </c>
      <c r="I2647">
        <v>0</v>
      </c>
      <c r="J2647" s="4">
        <v>45218.081944444442</v>
      </c>
      <c r="K2647" s="4">
        <v>45229.083333333336</v>
      </c>
      <c r="L2647" s="4">
        <v>45229.083333333336</v>
      </c>
      <c r="M2647" t="s">
        <v>8134</v>
      </c>
      <c r="N2647" s="3" t="s">
        <v>16</v>
      </c>
      <c r="P2647" t="s">
        <v>69059</v>
      </c>
    </row>
    <row r="2648" spans="1:16" x14ac:dyDescent="0.25">
      <c r="A2648" t="s">
        <v>8135</v>
      </c>
      <c r="B2648" t="s">
        <v>8136</v>
      </c>
      <c r="C2648" t="s">
        <v>5823</v>
      </c>
      <c r="F2648" t="s">
        <v>8025</v>
      </c>
      <c r="G2648">
        <v>0</v>
      </c>
      <c r="I2648">
        <v>0</v>
      </c>
      <c r="J2648" s="4">
        <v>45218.068055555559</v>
      </c>
      <c r="K2648" s="4">
        <v>45246.166666666664</v>
      </c>
      <c r="L2648" s="4">
        <v>45246.166666666664</v>
      </c>
      <c r="M2648" t="s">
        <v>8137</v>
      </c>
      <c r="N2648" s="3" t="s">
        <v>16</v>
      </c>
      <c r="P2648" t="s">
        <v>69059</v>
      </c>
    </row>
    <row r="2649" spans="1:16" x14ac:dyDescent="0.25">
      <c r="A2649" t="s">
        <v>8138</v>
      </c>
      <c r="B2649" t="s">
        <v>8139</v>
      </c>
      <c r="C2649" t="s">
        <v>5823</v>
      </c>
      <c r="F2649" t="s">
        <v>8025</v>
      </c>
      <c r="G2649">
        <v>0</v>
      </c>
      <c r="I2649">
        <v>0</v>
      </c>
      <c r="J2649" s="4">
        <v>45218.152777777781</v>
      </c>
      <c r="K2649" s="4">
        <v>45222.416666666664</v>
      </c>
      <c r="L2649" s="4">
        <v>45222.416666666664</v>
      </c>
      <c r="M2649" t="s">
        <v>8140</v>
      </c>
      <c r="N2649" s="3" t="s">
        <v>16</v>
      </c>
      <c r="P2649" t="s">
        <v>69059</v>
      </c>
    </row>
    <row r="2650" spans="1:16" x14ac:dyDescent="0.25">
      <c r="A2650" t="s">
        <v>8141</v>
      </c>
      <c r="B2650" t="s">
        <v>8142</v>
      </c>
      <c r="C2650" t="s">
        <v>5823</v>
      </c>
      <c r="F2650" t="s">
        <v>8025</v>
      </c>
      <c r="G2650">
        <v>0</v>
      </c>
      <c r="I2650">
        <v>0</v>
      </c>
      <c r="J2650" s="4">
        <v>45218.151388888888</v>
      </c>
      <c r="K2650" s="4">
        <v>45222.25</v>
      </c>
      <c r="L2650" s="4">
        <v>45222.25</v>
      </c>
      <c r="M2650" t="s">
        <v>8143</v>
      </c>
      <c r="N2650" s="3" t="s">
        <v>16</v>
      </c>
      <c r="P2650" t="s">
        <v>69059</v>
      </c>
    </row>
    <row r="2651" spans="1:16" x14ac:dyDescent="0.25">
      <c r="A2651" t="s">
        <v>8144</v>
      </c>
      <c r="B2651" t="s">
        <v>8145</v>
      </c>
      <c r="C2651" t="s">
        <v>5823</v>
      </c>
      <c r="F2651" t="s">
        <v>8025</v>
      </c>
      <c r="G2651">
        <v>0</v>
      </c>
      <c r="I2651">
        <v>0</v>
      </c>
      <c r="J2651" s="4">
        <v>45218.149305555555</v>
      </c>
      <c r="K2651" s="4">
        <v>45222.166666666664</v>
      </c>
      <c r="L2651" s="4">
        <v>45222.166666666664</v>
      </c>
      <c r="M2651" t="s">
        <v>8146</v>
      </c>
      <c r="N2651" s="3" t="s">
        <v>16</v>
      </c>
      <c r="P2651" t="s">
        <v>69059</v>
      </c>
    </row>
    <row r="2652" spans="1:16" x14ac:dyDescent="0.25">
      <c r="A2652" t="s">
        <v>289</v>
      </c>
      <c r="B2652" t="s">
        <v>8147</v>
      </c>
      <c r="C2652" t="s">
        <v>5823</v>
      </c>
      <c r="F2652" t="s">
        <v>8025</v>
      </c>
      <c r="G2652">
        <v>0</v>
      </c>
      <c r="I2652">
        <v>0</v>
      </c>
      <c r="J2652" s="4">
        <v>45214.238888888889</v>
      </c>
      <c r="K2652" s="4">
        <v>45218.333333333336</v>
      </c>
      <c r="L2652" s="4">
        <v>45218.333333333336</v>
      </c>
      <c r="M2652" t="s">
        <v>8148</v>
      </c>
      <c r="N2652" s="3" t="s">
        <v>16</v>
      </c>
      <c r="P2652" t="s">
        <v>69059</v>
      </c>
    </row>
    <row r="2653" spans="1:16" x14ac:dyDescent="0.25">
      <c r="A2653" t="s">
        <v>8149</v>
      </c>
      <c r="B2653" t="s">
        <v>8150</v>
      </c>
      <c r="C2653" t="s">
        <v>5823</v>
      </c>
      <c r="F2653" t="s">
        <v>8025</v>
      </c>
      <c r="G2653">
        <v>500000</v>
      </c>
      <c r="I2653">
        <v>0</v>
      </c>
      <c r="J2653" s="4">
        <v>45218.350694444445</v>
      </c>
      <c r="K2653" s="4">
        <v>45229.375</v>
      </c>
      <c r="L2653" s="4">
        <v>45229.375</v>
      </c>
      <c r="M2653" t="s">
        <v>8151</v>
      </c>
      <c r="N2653" s="3" t="s">
        <v>16</v>
      </c>
      <c r="P2653" t="s">
        <v>69059</v>
      </c>
    </row>
    <row r="2654" spans="1:16" x14ac:dyDescent="0.25">
      <c r="A2654" t="s">
        <v>8152</v>
      </c>
      <c r="B2654" t="s">
        <v>8153</v>
      </c>
      <c r="C2654" t="s">
        <v>5823</v>
      </c>
      <c r="F2654" t="s">
        <v>8025</v>
      </c>
      <c r="G2654">
        <v>0</v>
      </c>
      <c r="I2654">
        <v>0</v>
      </c>
      <c r="J2654" s="4">
        <v>45218.348611111112</v>
      </c>
      <c r="K2654" s="4">
        <v>45229.375</v>
      </c>
      <c r="L2654" s="4">
        <v>45229.375</v>
      </c>
      <c r="M2654" t="s">
        <v>8154</v>
      </c>
      <c r="N2654" s="3" t="s">
        <v>16</v>
      </c>
      <c r="P2654" t="s">
        <v>69059</v>
      </c>
    </row>
    <row r="2655" spans="1:16" x14ac:dyDescent="0.25">
      <c r="A2655" t="s">
        <v>8155</v>
      </c>
      <c r="B2655" t="s">
        <v>8156</v>
      </c>
      <c r="C2655" t="s">
        <v>5823</v>
      </c>
      <c r="F2655" t="s">
        <v>8025</v>
      </c>
      <c r="G2655">
        <v>0</v>
      </c>
      <c r="I2655">
        <v>0</v>
      </c>
      <c r="J2655" s="4">
        <v>45218.345833333333</v>
      </c>
      <c r="K2655" s="4">
        <v>45229.375</v>
      </c>
      <c r="L2655" s="4">
        <v>45229.375</v>
      </c>
      <c r="M2655" t="s">
        <v>8157</v>
      </c>
      <c r="N2655" s="3" t="s">
        <v>16</v>
      </c>
      <c r="P2655" t="s">
        <v>69059</v>
      </c>
    </row>
    <row r="2656" spans="1:16" x14ac:dyDescent="0.25">
      <c r="A2656" t="s">
        <v>8158</v>
      </c>
      <c r="B2656" t="s">
        <v>8159</v>
      </c>
      <c r="C2656" t="s">
        <v>5823</v>
      </c>
      <c r="F2656" t="s">
        <v>8025</v>
      </c>
      <c r="G2656">
        <v>0</v>
      </c>
      <c r="I2656">
        <v>0</v>
      </c>
      <c r="J2656" s="4">
        <v>45218.334722222222</v>
      </c>
      <c r="K2656" s="4">
        <v>45229.333333333336</v>
      </c>
      <c r="L2656" s="4">
        <v>45229.333333333336</v>
      </c>
      <c r="M2656" t="s">
        <v>8160</v>
      </c>
      <c r="N2656" s="3" t="s">
        <v>16</v>
      </c>
      <c r="P2656" t="s">
        <v>69059</v>
      </c>
    </row>
    <row r="2657" spans="1:16" x14ac:dyDescent="0.25">
      <c r="A2657" t="s">
        <v>8161</v>
      </c>
      <c r="B2657" t="s">
        <v>8162</v>
      </c>
      <c r="C2657" t="s">
        <v>5823</v>
      </c>
      <c r="F2657" t="s">
        <v>8025</v>
      </c>
      <c r="G2657">
        <v>0</v>
      </c>
      <c r="I2657">
        <v>0</v>
      </c>
      <c r="J2657" s="4">
        <v>45218.326388888891</v>
      </c>
      <c r="K2657" s="4">
        <v>45229.333333333336</v>
      </c>
      <c r="L2657" s="4">
        <v>45229.333333333336</v>
      </c>
      <c r="M2657" t="s">
        <v>8163</v>
      </c>
      <c r="N2657" s="3" t="s">
        <v>16</v>
      </c>
      <c r="P2657" t="s">
        <v>69059</v>
      </c>
    </row>
    <row r="2658" spans="1:16" x14ac:dyDescent="0.25">
      <c r="A2658" t="s">
        <v>8164</v>
      </c>
      <c r="B2658" t="s">
        <v>8165</v>
      </c>
      <c r="C2658" t="s">
        <v>5823</v>
      </c>
      <c r="F2658" t="s">
        <v>8025</v>
      </c>
      <c r="G2658">
        <v>0</v>
      </c>
      <c r="I2658">
        <v>15779</v>
      </c>
      <c r="J2658" s="4">
        <v>45218.294444444444</v>
      </c>
      <c r="K2658" s="4">
        <v>45229.375</v>
      </c>
      <c r="L2658" s="4">
        <v>45229.375</v>
      </c>
      <c r="M2658" t="s">
        <v>8166</v>
      </c>
      <c r="N2658" s="3" t="s">
        <v>16</v>
      </c>
      <c r="P2658" t="s">
        <v>69059</v>
      </c>
    </row>
    <row r="2659" spans="1:16" x14ac:dyDescent="0.25">
      <c r="A2659" t="s">
        <v>8167</v>
      </c>
      <c r="B2659" t="s">
        <v>8168</v>
      </c>
      <c r="C2659" t="s">
        <v>5823</v>
      </c>
      <c r="F2659" t="s">
        <v>8025</v>
      </c>
      <c r="G2659">
        <v>0</v>
      </c>
      <c r="I2659">
        <v>0</v>
      </c>
      <c r="J2659" s="4">
        <v>45218.294444444444</v>
      </c>
      <c r="K2659" s="4">
        <v>45229.291666666664</v>
      </c>
      <c r="L2659" s="4">
        <v>45229.291666666664</v>
      </c>
      <c r="M2659" t="s">
        <v>8169</v>
      </c>
      <c r="N2659" s="3" t="s">
        <v>16</v>
      </c>
      <c r="P2659" t="s">
        <v>69059</v>
      </c>
    </row>
    <row r="2660" spans="1:16" x14ac:dyDescent="0.25">
      <c r="A2660" t="s">
        <v>8170</v>
      </c>
      <c r="B2660" t="s">
        <v>8171</v>
      </c>
      <c r="C2660" t="s">
        <v>5823</v>
      </c>
      <c r="F2660" t="s">
        <v>8025</v>
      </c>
      <c r="G2660">
        <v>0</v>
      </c>
      <c r="I2660">
        <v>0</v>
      </c>
      <c r="J2660" s="4">
        <v>45218.288194444445</v>
      </c>
      <c r="K2660" s="4">
        <v>45229.291666666664</v>
      </c>
      <c r="L2660" s="4">
        <v>45229.291666666664</v>
      </c>
      <c r="M2660" t="s">
        <v>8172</v>
      </c>
      <c r="N2660" s="3" t="s">
        <v>16</v>
      </c>
      <c r="P2660" t="s">
        <v>69059</v>
      </c>
    </row>
    <row r="2661" spans="1:16" x14ac:dyDescent="0.25">
      <c r="A2661" t="s">
        <v>8173</v>
      </c>
      <c r="B2661" t="s">
        <v>8174</v>
      </c>
      <c r="C2661" t="s">
        <v>5823</v>
      </c>
      <c r="F2661" t="s">
        <v>8025</v>
      </c>
      <c r="G2661">
        <v>0</v>
      </c>
      <c r="I2661">
        <v>0</v>
      </c>
      <c r="J2661" s="4">
        <v>45218.285416666666</v>
      </c>
      <c r="K2661" s="4">
        <v>45229.291666666664</v>
      </c>
      <c r="L2661" s="4">
        <v>45229.291666666664</v>
      </c>
      <c r="M2661" t="s">
        <v>8175</v>
      </c>
      <c r="N2661" s="3" t="s">
        <v>16</v>
      </c>
      <c r="P2661" t="s">
        <v>69059</v>
      </c>
    </row>
    <row r="2662" spans="1:16" x14ac:dyDescent="0.25">
      <c r="A2662" t="s">
        <v>8173</v>
      </c>
      <c r="B2662" t="s">
        <v>8176</v>
      </c>
      <c r="C2662" t="s">
        <v>5823</v>
      </c>
      <c r="F2662" t="s">
        <v>8025</v>
      </c>
      <c r="G2662">
        <v>0</v>
      </c>
      <c r="I2662">
        <v>0</v>
      </c>
      <c r="J2662" s="4">
        <v>45218.273611111108</v>
      </c>
      <c r="K2662" s="4">
        <v>45229.291666666664</v>
      </c>
      <c r="L2662" s="4">
        <v>45229.291666666664</v>
      </c>
      <c r="M2662" t="s">
        <v>8177</v>
      </c>
      <c r="N2662" s="3" t="s">
        <v>16</v>
      </c>
      <c r="P2662" t="s">
        <v>69059</v>
      </c>
    </row>
    <row r="2663" spans="1:16" x14ac:dyDescent="0.25">
      <c r="A2663" t="s">
        <v>8178</v>
      </c>
      <c r="B2663" t="s">
        <v>8179</v>
      </c>
      <c r="C2663" t="s">
        <v>5823</v>
      </c>
      <c r="F2663" t="s">
        <v>8025</v>
      </c>
      <c r="G2663">
        <v>0</v>
      </c>
      <c r="I2663">
        <v>0</v>
      </c>
      <c r="J2663" s="4">
        <v>45218.26666666667</v>
      </c>
      <c r="K2663" s="4">
        <v>45226.083333333336</v>
      </c>
      <c r="L2663" s="4">
        <v>45226.083333333336</v>
      </c>
      <c r="M2663" t="s">
        <v>8180</v>
      </c>
      <c r="N2663" s="3" t="s">
        <v>16</v>
      </c>
      <c r="P2663" t="s">
        <v>69059</v>
      </c>
    </row>
    <row r="2664" spans="1:16" x14ac:dyDescent="0.25">
      <c r="A2664" t="s">
        <v>8181</v>
      </c>
      <c r="B2664" t="s">
        <v>8182</v>
      </c>
      <c r="C2664" t="s">
        <v>5823</v>
      </c>
      <c r="F2664" t="s">
        <v>8025</v>
      </c>
      <c r="G2664">
        <v>0</v>
      </c>
      <c r="I2664">
        <v>0</v>
      </c>
      <c r="J2664" s="4">
        <v>45218.261805555558</v>
      </c>
      <c r="K2664" s="4">
        <v>45229.25</v>
      </c>
      <c r="L2664" s="4">
        <v>45229.25</v>
      </c>
      <c r="M2664" t="s">
        <v>8183</v>
      </c>
      <c r="N2664" s="3" t="s">
        <v>16</v>
      </c>
      <c r="P2664" t="s">
        <v>69059</v>
      </c>
    </row>
    <row r="2665" spans="1:16" x14ac:dyDescent="0.25">
      <c r="A2665" t="s">
        <v>5597</v>
      </c>
      <c r="B2665" t="s">
        <v>8184</v>
      </c>
      <c r="C2665" t="s">
        <v>5823</v>
      </c>
      <c r="F2665" t="s">
        <v>8025</v>
      </c>
      <c r="G2665">
        <v>0</v>
      </c>
      <c r="I2665">
        <v>0</v>
      </c>
      <c r="J2665" s="4">
        <v>45218.256249999999</v>
      </c>
      <c r="K2665" s="4">
        <v>45220.291666666664</v>
      </c>
      <c r="L2665" s="4">
        <v>45220.291666666664</v>
      </c>
      <c r="M2665" t="s">
        <v>8185</v>
      </c>
      <c r="N2665" s="3" t="s">
        <v>16</v>
      </c>
      <c r="P2665" t="s">
        <v>69059</v>
      </c>
    </row>
    <row r="2666" spans="1:16" x14ac:dyDescent="0.25">
      <c r="A2666" t="s">
        <v>8186</v>
      </c>
      <c r="B2666" t="s">
        <v>8187</v>
      </c>
      <c r="C2666" t="s">
        <v>5823</v>
      </c>
      <c r="F2666" t="s">
        <v>8025</v>
      </c>
      <c r="G2666">
        <v>0</v>
      </c>
      <c r="I2666">
        <v>30000</v>
      </c>
      <c r="J2666" s="4">
        <v>45218.249305555553</v>
      </c>
      <c r="K2666" s="4">
        <v>45229.25</v>
      </c>
      <c r="L2666" s="4">
        <v>45229.25</v>
      </c>
      <c r="M2666" t="s">
        <v>8188</v>
      </c>
      <c r="N2666" s="3" t="s">
        <v>16</v>
      </c>
      <c r="P2666" t="s">
        <v>69059</v>
      </c>
    </row>
    <row r="2667" spans="1:16" x14ac:dyDescent="0.25">
      <c r="A2667" t="s">
        <v>8189</v>
      </c>
      <c r="B2667" t="s">
        <v>8190</v>
      </c>
      <c r="C2667" t="s">
        <v>5823</v>
      </c>
      <c r="F2667" t="s">
        <v>8025</v>
      </c>
      <c r="G2667">
        <v>0</v>
      </c>
      <c r="I2667">
        <v>0</v>
      </c>
      <c r="J2667" s="4">
        <v>45218.240972222222</v>
      </c>
      <c r="K2667" s="4">
        <v>45229.25</v>
      </c>
      <c r="L2667" s="4">
        <v>45229.25</v>
      </c>
      <c r="M2667" t="s">
        <v>8191</v>
      </c>
      <c r="N2667" s="3" t="s">
        <v>16</v>
      </c>
      <c r="P2667" t="s">
        <v>69059</v>
      </c>
    </row>
    <row r="2668" spans="1:16" x14ac:dyDescent="0.25">
      <c r="A2668" t="s">
        <v>8192</v>
      </c>
      <c r="B2668" t="s">
        <v>8193</v>
      </c>
      <c r="C2668" t="s">
        <v>5823</v>
      </c>
      <c r="F2668" t="s">
        <v>8025</v>
      </c>
      <c r="G2668">
        <v>2611500</v>
      </c>
      <c r="I2668">
        <v>0</v>
      </c>
      <c r="J2668" s="4">
        <v>45208.513194444444</v>
      </c>
      <c r="K2668" s="4">
        <v>45223.041666666664</v>
      </c>
      <c r="L2668" s="4">
        <v>45223.041666666664</v>
      </c>
      <c r="M2668" t="s">
        <v>8194</v>
      </c>
      <c r="N2668" s="3" t="s">
        <v>16</v>
      </c>
      <c r="P2668" t="s">
        <v>69059</v>
      </c>
    </row>
    <row r="2669" spans="1:16" x14ac:dyDescent="0.25">
      <c r="A2669" t="s">
        <v>8195</v>
      </c>
      <c r="B2669" t="s">
        <v>8196</v>
      </c>
      <c r="C2669" t="s">
        <v>5823</v>
      </c>
      <c r="F2669" t="s">
        <v>8025</v>
      </c>
      <c r="G2669">
        <v>0</v>
      </c>
      <c r="I2669">
        <v>0</v>
      </c>
      <c r="J2669" s="4">
        <v>45218.394444444442</v>
      </c>
      <c r="K2669" s="4">
        <v>45229.416666666664</v>
      </c>
      <c r="L2669" s="4">
        <v>45229.416666666664</v>
      </c>
      <c r="M2669" t="s">
        <v>8197</v>
      </c>
      <c r="N2669" s="3" t="s">
        <v>16</v>
      </c>
      <c r="P2669" t="s">
        <v>69059</v>
      </c>
    </row>
    <row r="2670" spans="1:16" x14ac:dyDescent="0.25">
      <c r="A2670" t="s">
        <v>8198</v>
      </c>
      <c r="B2670" t="s">
        <v>8199</v>
      </c>
      <c r="C2670" t="s">
        <v>5823</v>
      </c>
      <c r="F2670" t="s">
        <v>8025</v>
      </c>
      <c r="G2670">
        <v>0</v>
      </c>
      <c r="I2670">
        <v>0</v>
      </c>
      <c r="J2670" s="4">
        <v>45218.386111111111</v>
      </c>
      <c r="K2670" s="4">
        <v>45229.375</v>
      </c>
      <c r="L2670" s="4">
        <v>45229.375</v>
      </c>
      <c r="M2670" t="s">
        <v>8200</v>
      </c>
      <c r="N2670" s="3" t="s">
        <v>16</v>
      </c>
      <c r="P2670" t="s">
        <v>69059</v>
      </c>
    </row>
    <row r="2671" spans="1:16" x14ac:dyDescent="0.25">
      <c r="A2671" t="s">
        <v>8201</v>
      </c>
      <c r="B2671" t="s">
        <v>8202</v>
      </c>
      <c r="C2671" t="s">
        <v>5786</v>
      </c>
      <c r="F2671" t="s">
        <v>8025</v>
      </c>
      <c r="G2671">
        <v>100001</v>
      </c>
      <c r="I2671">
        <v>0</v>
      </c>
      <c r="J2671" s="4">
        <v>45218.105555555558</v>
      </c>
      <c r="K2671" s="4">
        <v>45229.041666666664</v>
      </c>
      <c r="L2671" s="4">
        <v>45229.041666666664</v>
      </c>
      <c r="M2671" t="s">
        <v>8203</v>
      </c>
      <c r="N2671" s="3" t="s">
        <v>16</v>
      </c>
      <c r="P2671" t="s">
        <v>69059</v>
      </c>
    </row>
    <row r="2672" spans="1:16" x14ac:dyDescent="0.25">
      <c r="A2672" t="s">
        <v>8204</v>
      </c>
      <c r="B2672" t="s">
        <v>8205</v>
      </c>
      <c r="C2672" t="s">
        <v>5786</v>
      </c>
      <c r="F2672" t="s">
        <v>8025</v>
      </c>
      <c r="G2672">
        <v>100001</v>
      </c>
      <c r="I2672">
        <v>0</v>
      </c>
      <c r="J2672" s="4">
        <v>45218.104861111111</v>
      </c>
      <c r="K2672" s="4">
        <v>45229.041666666664</v>
      </c>
      <c r="L2672" s="4">
        <v>45229.041666666664</v>
      </c>
      <c r="M2672" t="s">
        <v>8206</v>
      </c>
      <c r="N2672" s="3" t="s">
        <v>16</v>
      </c>
      <c r="P2672" t="s">
        <v>69059</v>
      </c>
    </row>
    <row r="2673" spans="1:16" x14ac:dyDescent="0.25">
      <c r="A2673" t="s">
        <v>8207</v>
      </c>
      <c r="B2673" t="s">
        <v>8208</v>
      </c>
      <c r="C2673" t="s">
        <v>5786</v>
      </c>
      <c r="F2673" t="s">
        <v>8025</v>
      </c>
      <c r="G2673">
        <v>100001</v>
      </c>
      <c r="I2673">
        <v>0</v>
      </c>
      <c r="J2673" s="4">
        <v>45218.104861111111</v>
      </c>
      <c r="K2673" s="4">
        <v>45229.083333333336</v>
      </c>
      <c r="L2673" s="4">
        <v>45229.083333333336</v>
      </c>
      <c r="M2673" t="s">
        <v>8209</v>
      </c>
      <c r="N2673" s="3" t="s">
        <v>16</v>
      </c>
      <c r="P2673" t="s">
        <v>69059</v>
      </c>
    </row>
    <row r="2674" spans="1:16" x14ac:dyDescent="0.25">
      <c r="A2674" t="s">
        <v>8210</v>
      </c>
      <c r="B2674" t="s">
        <v>8211</v>
      </c>
      <c r="C2674" t="s">
        <v>5786</v>
      </c>
      <c r="F2674" t="s">
        <v>8025</v>
      </c>
      <c r="G2674">
        <v>100001</v>
      </c>
      <c r="I2674">
        <v>0</v>
      </c>
      <c r="J2674" s="4">
        <v>45218.103472222225</v>
      </c>
      <c r="K2674" s="4">
        <v>45229.083333333336</v>
      </c>
      <c r="L2674" s="4">
        <v>45229.083333333336</v>
      </c>
      <c r="M2674" t="s">
        <v>8212</v>
      </c>
      <c r="N2674" s="3" t="s">
        <v>16</v>
      </c>
      <c r="P2674" t="s">
        <v>69059</v>
      </c>
    </row>
    <row r="2675" spans="1:16" x14ac:dyDescent="0.25">
      <c r="A2675" t="s">
        <v>8213</v>
      </c>
      <c r="B2675" t="s">
        <v>8214</v>
      </c>
      <c r="C2675" t="s">
        <v>5786</v>
      </c>
      <c r="F2675" t="s">
        <v>8025</v>
      </c>
      <c r="G2675">
        <v>0</v>
      </c>
      <c r="I2675">
        <v>0</v>
      </c>
      <c r="J2675" s="4">
        <v>45218.195833333331</v>
      </c>
      <c r="K2675" s="4">
        <v>45229.208333333336</v>
      </c>
      <c r="L2675" s="4">
        <v>45229.208333333336</v>
      </c>
      <c r="M2675" t="s">
        <v>8215</v>
      </c>
      <c r="N2675" s="3" t="s">
        <v>16</v>
      </c>
      <c r="P2675" t="s">
        <v>69059</v>
      </c>
    </row>
    <row r="2676" spans="1:16" x14ac:dyDescent="0.25">
      <c r="A2676" t="s">
        <v>8216</v>
      </c>
      <c r="B2676" t="s">
        <v>8217</v>
      </c>
      <c r="C2676" t="s">
        <v>18</v>
      </c>
      <c r="F2676" t="s">
        <v>8218</v>
      </c>
      <c r="G2676">
        <v>0</v>
      </c>
      <c r="I2676">
        <v>0</v>
      </c>
      <c r="J2676" s="4">
        <v>45218.418749999997</v>
      </c>
      <c r="K2676" s="4">
        <v>45229.416666666664</v>
      </c>
      <c r="L2676" s="4">
        <v>45229.416666666664</v>
      </c>
      <c r="M2676" t="s">
        <v>8219</v>
      </c>
      <c r="N2676" s="3" t="s">
        <v>16</v>
      </c>
      <c r="P2676" t="s">
        <v>69059</v>
      </c>
    </row>
    <row r="2677" spans="1:16" x14ac:dyDescent="0.25">
      <c r="A2677" t="s">
        <v>8220</v>
      </c>
      <c r="B2677" t="s">
        <v>8221</v>
      </c>
      <c r="C2677" t="s">
        <v>5779</v>
      </c>
      <c r="F2677" t="s">
        <v>8218</v>
      </c>
      <c r="G2677">
        <v>0</v>
      </c>
      <c r="I2677">
        <v>35000</v>
      </c>
      <c r="J2677" s="4">
        <v>45218.111111111109</v>
      </c>
      <c r="K2677" s="4">
        <v>45238.458333333336</v>
      </c>
      <c r="L2677" s="4">
        <v>45238.458333333336</v>
      </c>
      <c r="M2677" t="s">
        <v>8222</v>
      </c>
      <c r="N2677" s="3" t="s">
        <v>16</v>
      </c>
      <c r="P2677" t="s">
        <v>69059</v>
      </c>
    </row>
    <row r="2678" spans="1:16" x14ac:dyDescent="0.25">
      <c r="A2678" t="s">
        <v>8223</v>
      </c>
      <c r="B2678" t="s">
        <v>8224</v>
      </c>
      <c r="C2678" t="s">
        <v>5823</v>
      </c>
      <c r="F2678" t="s">
        <v>8218</v>
      </c>
      <c r="G2678">
        <v>0</v>
      </c>
      <c r="I2678">
        <v>0</v>
      </c>
      <c r="J2678" s="4">
        <v>45218.223611111112</v>
      </c>
      <c r="K2678" s="4">
        <v>45223.25</v>
      </c>
      <c r="L2678" s="4">
        <v>45223.25</v>
      </c>
      <c r="M2678" t="s">
        <v>8225</v>
      </c>
      <c r="N2678" s="3" t="s">
        <v>16</v>
      </c>
      <c r="P2678" t="s">
        <v>69059</v>
      </c>
    </row>
    <row r="2679" spans="1:16" x14ac:dyDescent="0.25">
      <c r="A2679" t="s">
        <v>8226</v>
      </c>
      <c r="B2679" t="s">
        <v>8227</v>
      </c>
      <c r="C2679" t="s">
        <v>5823</v>
      </c>
      <c r="F2679" t="s">
        <v>8218</v>
      </c>
      <c r="G2679">
        <v>0</v>
      </c>
      <c r="I2679">
        <v>0</v>
      </c>
      <c r="J2679" s="4">
        <v>45218.215277777781</v>
      </c>
      <c r="K2679" s="4">
        <v>45229.25</v>
      </c>
      <c r="L2679" s="4">
        <v>45229.25</v>
      </c>
      <c r="M2679" t="s">
        <v>8228</v>
      </c>
      <c r="N2679" s="3" t="s">
        <v>16</v>
      </c>
      <c r="P2679" t="s">
        <v>69059</v>
      </c>
    </row>
    <row r="2680" spans="1:16" x14ac:dyDescent="0.25">
      <c r="A2680" t="s">
        <v>8229</v>
      </c>
      <c r="B2680" t="s">
        <v>8230</v>
      </c>
      <c r="C2680" t="s">
        <v>5823</v>
      </c>
      <c r="F2680" t="s">
        <v>8218</v>
      </c>
      <c r="G2680">
        <v>0</v>
      </c>
      <c r="I2680">
        <v>0</v>
      </c>
      <c r="J2680" s="4">
        <v>45218.256944444445</v>
      </c>
      <c r="K2680" s="4">
        <v>45229.291666666664</v>
      </c>
      <c r="L2680" s="4">
        <v>45229.291666666664</v>
      </c>
      <c r="M2680" t="s">
        <v>8231</v>
      </c>
      <c r="N2680" s="3" t="s">
        <v>16</v>
      </c>
      <c r="P2680" t="s">
        <v>69059</v>
      </c>
    </row>
    <row r="2681" spans="1:16" x14ac:dyDescent="0.25">
      <c r="A2681" t="s">
        <v>8232</v>
      </c>
      <c r="B2681" t="s">
        <v>8233</v>
      </c>
      <c r="C2681" t="s">
        <v>5934</v>
      </c>
      <c r="F2681" t="s">
        <v>8218</v>
      </c>
      <c r="G2681">
        <v>0</v>
      </c>
      <c r="I2681">
        <v>0</v>
      </c>
      <c r="J2681" s="4">
        <v>45218.420138888891</v>
      </c>
      <c r="K2681" s="4">
        <v>45239.416666666664</v>
      </c>
      <c r="L2681" s="4">
        <v>45239.416666666664</v>
      </c>
      <c r="M2681" t="s">
        <v>8234</v>
      </c>
      <c r="N2681" s="3" t="s">
        <v>16</v>
      </c>
      <c r="P2681" t="s">
        <v>69059</v>
      </c>
    </row>
    <row r="2682" spans="1:16" x14ac:dyDescent="0.25">
      <c r="A2682" t="s">
        <v>8235</v>
      </c>
      <c r="B2682" t="s">
        <v>8236</v>
      </c>
      <c r="C2682" t="s">
        <v>18</v>
      </c>
      <c r="F2682" t="s">
        <v>8218</v>
      </c>
      <c r="G2682">
        <v>0</v>
      </c>
      <c r="I2682">
        <v>0</v>
      </c>
      <c r="J2682" s="4">
        <v>45218.390972222223</v>
      </c>
      <c r="K2682" s="4">
        <v>45229.416666666664</v>
      </c>
      <c r="L2682" s="4">
        <v>45229.416666666664</v>
      </c>
      <c r="M2682" t="s">
        <v>8237</v>
      </c>
      <c r="N2682" s="3" t="s">
        <v>16</v>
      </c>
      <c r="P2682" t="s">
        <v>69059</v>
      </c>
    </row>
    <row r="2683" spans="1:16" x14ac:dyDescent="0.25">
      <c r="A2683" t="s">
        <v>8238</v>
      </c>
      <c r="B2683" t="s">
        <v>8239</v>
      </c>
      <c r="C2683" t="s">
        <v>18</v>
      </c>
      <c r="F2683" t="s">
        <v>8218</v>
      </c>
      <c r="G2683">
        <v>0</v>
      </c>
      <c r="I2683">
        <v>0</v>
      </c>
      <c r="J2683" s="4">
        <v>45218.222916666666</v>
      </c>
      <c r="K2683" s="4">
        <v>45223.25</v>
      </c>
      <c r="L2683" s="4">
        <v>45223.25</v>
      </c>
      <c r="M2683" t="s">
        <v>8240</v>
      </c>
      <c r="N2683" s="3" t="s">
        <v>16</v>
      </c>
      <c r="P2683" t="s">
        <v>69059</v>
      </c>
    </row>
    <row r="2684" spans="1:16" x14ac:dyDescent="0.25">
      <c r="A2684" t="s">
        <v>8241</v>
      </c>
      <c r="B2684" t="s">
        <v>8242</v>
      </c>
      <c r="C2684" t="s">
        <v>18</v>
      </c>
      <c r="F2684" t="s">
        <v>8218</v>
      </c>
      <c r="G2684">
        <v>0</v>
      </c>
      <c r="I2684">
        <v>0</v>
      </c>
      <c r="J2684" s="4">
        <v>45218.217361111114</v>
      </c>
      <c r="K2684" s="4">
        <v>45237.041666666664</v>
      </c>
      <c r="L2684" s="4">
        <v>45237.041666666664</v>
      </c>
      <c r="M2684" t="s">
        <v>8243</v>
      </c>
      <c r="N2684" s="3" t="s">
        <v>16</v>
      </c>
      <c r="P2684" t="s">
        <v>69059</v>
      </c>
    </row>
    <row r="2685" spans="1:16" x14ac:dyDescent="0.25">
      <c r="A2685" t="s">
        <v>8244</v>
      </c>
      <c r="B2685" t="s">
        <v>8245</v>
      </c>
      <c r="C2685" t="s">
        <v>18</v>
      </c>
      <c r="F2685" t="s">
        <v>8218</v>
      </c>
      <c r="G2685">
        <v>0</v>
      </c>
      <c r="I2685">
        <v>0</v>
      </c>
      <c r="J2685" s="4">
        <v>45218.298611111109</v>
      </c>
      <c r="K2685" s="4">
        <v>45229.333333333336</v>
      </c>
      <c r="L2685" s="4">
        <v>45229.333333333336</v>
      </c>
      <c r="M2685" t="s">
        <v>8246</v>
      </c>
      <c r="N2685" s="3" t="s">
        <v>16</v>
      </c>
      <c r="P2685" t="s">
        <v>69059</v>
      </c>
    </row>
    <row r="2686" spans="1:16" x14ac:dyDescent="0.25">
      <c r="A2686" t="s">
        <v>8247</v>
      </c>
      <c r="B2686" t="s">
        <v>8248</v>
      </c>
      <c r="C2686" t="s">
        <v>18</v>
      </c>
      <c r="F2686" t="s">
        <v>8218</v>
      </c>
      <c r="G2686">
        <v>0</v>
      </c>
      <c r="I2686">
        <v>0</v>
      </c>
      <c r="J2686" s="4">
        <v>45218.289583333331</v>
      </c>
      <c r="K2686" s="4">
        <v>45229.291666666664</v>
      </c>
      <c r="L2686" s="4">
        <v>45229.291666666664</v>
      </c>
      <c r="M2686" t="s">
        <v>8249</v>
      </c>
      <c r="N2686" s="3" t="s">
        <v>16</v>
      </c>
      <c r="P2686" t="s">
        <v>69059</v>
      </c>
    </row>
    <row r="2687" spans="1:16" x14ac:dyDescent="0.25">
      <c r="A2687" t="s">
        <v>8250</v>
      </c>
      <c r="B2687" t="s">
        <v>8251</v>
      </c>
      <c r="C2687" t="s">
        <v>18</v>
      </c>
      <c r="F2687" t="s">
        <v>8218</v>
      </c>
      <c r="G2687">
        <v>0</v>
      </c>
      <c r="I2687">
        <v>0</v>
      </c>
      <c r="J2687" s="4">
        <v>45218.263194444444</v>
      </c>
      <c r="K2687" s="4">
        <v>45229.25</v>
      </c>
      <c r="L2687" s="4">
        <v>45229.25</v>
      </c>
      <c r="M2687" t="s">
        <v>8252</v>
      </c>
      <c r="N2687" s="3" t="s">
        <v>16</v>
      </c>
      <c r="P2687" t="s">
        <v>69059</v>
      </c>
    </row>
    <row r="2688" spans="1:16" x14ac:dyDescent="0.25">
      <c r="A2688" t="s">
        <v>8253</v>
      </c>
      <c r="B2688" t="s">
        <v>8254</v>
      </c>
      <c r="C2688" t="s">
        <v>18</v>
      </c>
      <c r="F2688" t="s">
        <v>8218</v>
      </c>
      <c r="G2688">
        <v>0</v>
      </c>
      <c r="I2688">
        <v>0</v>
      </c>
      <c r="J2688" s="4">
        <v>45218.254166666666</v>
      </c>
      <c r="K2688" s="4">
        <v>45229.25</v>
      </c>
      <c r="L2688" s="4">
        <v>45229.25</v>
      </c>
      <c r="M2688" t="s">
        <v>8255</v>
      </c>
      <c r="N2688" s="3" t="s">
        <v>16</v>
      </c>
      <c r="P2688" t="s">
        <v>69059</v>
      </c>
    </row>
    <row r="2689" spans="1:16" x14ac:dyDescent="0.25">
      <c r="A2689" t="s">
        <v>1622</v>
      </c>
      <c r="B2689" t="s">
        <v>8256</v>
      </c>
      <c r="C2689" t="s">
        <v>18</v>
      </c>
      <c r="F2689" t="s">
        <v>8218</v>
      </c>
      <c r="G2689">
        <v>0</v>
      </c>
      <c r="I2689">
        <v>0</v>
      </c>
      <c r="J2689" s="4">
        <v>45204.508333333331</v>
      </c>
      <c r="K2689" s="4">
        <v>45222.375</v>
      </c>
      <c r="L2689" s="4">
        <v>45222.375</v>
      </c>
      <c r="M2689" t="s">
        <v>8257</v>
      </c>
      <c r="N2689" s="3" t="s">
        <v>16</v>
      </c>
      <c r="P2689" t="s">
        <v>69059</v>
      </c>
    </row>
    <row r="2690" spans="1:16" x14ac:dyDescent="0.25">
      <c r="A2690" t="s">
        <v>8258</v>
      </c>
      <c r="B2690" t="s">
        <v>8259</v>
      </c>
      <c r="C2690" t="s">
        <v>6488</v>
      </c>
      <c r="F2690" t="s">
        <v>8218</v>
      </c>
      <c r="G2690">
        <v>0</v>
      </c>
      <c r="I2690">
        <v>0</v>
      </c>
      <c r="J2690" s="4">
        <v>45218.512499999997</v>
      </c>
      <c r="K2690" s="4">
        <v>45229.041666666664</v>
      </c>
      <c r="L2690" s="4">
        <v>45229.041666666664</v>
      </c>
      <c r="M2690" t="s">
        <v>8260</v>
      </c>
      <c r="N2690" s="3" t="s">
        <v>16</v>
      </c>
      <c r="P2690" t="s">
        <v>69059</v>
      </c>
    </row>
    <row r="2691" spans="1:16" x14ac:dyDescent="0.25">
      <c r="A2691" t="s">
        <v>8261</v>
      </c>
      <c r="B2691" t="s">
        <v>8262</v>
      </c>
      <c r="C2691" t="s">
        <v>6488</v>
      </c>
      <c r="F2691" t="s">
        <v>8218</v>
      </c>
      <c r="G2691">
        <v>0</v>
      </c>
      <c r="I2691">
        <v>0</v>
      </c>
      <c r="J2691" s="4">
        <v>45218.056250000001</v>
      </c>
      <c r="K2691" s="4">
        <v>45229.083333333336</v>
      </c>
      <c r="L2691" s="4">
        <v>45229.083333333336</v>
      </c>
      <c r="M2691" t="s">
        <v>8263</v>
      </c>
      <c r="N2691" s="3" t="s">
        <v>16</v>
      </c>
      <c r="P2691" t="s">
        <v>69059</v>
      </c>
    </row>
    <row r="2692" spans="1:16" x14ac:dyDescent="0.25">
      <c r="A2692" t="s">
        <v>8264</v>
      </c>
      <c r="B2692" t="s">
        <v>8265</v>
      </c>
      <c r="C2692" t="s">
        <v>6488</v>
      </c>
      <c r="F2692" t="s">
        <v>8218</v>
      </c>
      <c r="G2692">
        <v>0</v>
      </c>
      <c r="I2692">
        <v>0</v>
      </c>
      <c r="J2692" s="4">
        <v>45218.259027777778</v>
      </c>
      <c r="K2692" s="4">
        <v>45229.291666666664</v>
      </c>
      <c r="L2692" s="4">
        <v>45229.291666666664</v>
      </c>
      <c r="M2692" t="s">
        <v>8266</v>
      </c>
      <c r="N2692" s="3" t="s">
        <v>16</v>
      </c>
      <c r="P2692" t="s">
        <v>69059</v>
      </c>
    </row>
    <row r="2693" spans="1:16" x14ac:dyDescent="0.25">
      <c r="A2693" t="s">
        <v>8267</v>
      </c>
      <c r="B2693" t="s">
        <v>8268</v>
      </c>
      <c r="C2693" t="s">
        <v>6488</v>
      </c>
      <c r="F2693" t="s">
        <v>8218</v>
      </c>
      <c r="G2693">
        <v>0</v>
      </c>
      <c r="I2693">
        <v>0</v>
      </c>
      <c r="J2693" s="4">
        <v>45218.248611111114</v>
      </c>
      <c r="K2693" s="4">
        <v>45229.25</v>
      </c>
      <c r="L2693" s="4">
        <v>45229.25</v>
      </c>
      <c r="M2693" t="s">
        <v>8269</v>
      </c>
      <c r="N2693" s="3" t="s">
        <v>16</v>
      </c>
      <c r="P2693" t="s">
        <v>69059</v>
      </c>
    </row>
    <row r="2694" spans="1:16" x14ac:dyDescent="0.25">
      <c r="A2694" t="s">
        <v>8270</v>
      </c>
      <c r="B2694" t="s">
        <v>8271</v>
      </c>
      <c r="C2694" t="s">
        <v>5937</v>
      </c>
      <c r="F2694" t="s">
        <v>8218</v>
      </c>
      <c r="G2694">
        <v>0</v>
      </c>
      <c r="I2694">
        <v>0</v>
      </c>
      <c r="J2694" s="4">
        <v>45218.230555555558</v>
      </c>
      <c r="K2694" s="4">
        <v>45224.375</v>
      </c>
      <c r="L2694" s="4">
        <v>45224.375</v>
      </c>
      <c r="M2694" t="s">
        <v>8272</v>
      </c>
      <c r="N2694" s="3" t="s">
        <v>16</v>
      </c>
      <c r="P2694" t="s">
        <v>69059</v>
      </c>
    </row>
    <row r="2695" spans="1:16" x14ac:dyDescent="0.25">
      <c r="A2695" t="s">
        <v>8273</v>
      </c>
      <c r="B2695" t="s">
        <v>8274</v>
      </c>
      <c r="C2695" t="s">
        <v>5937</v>
      </c>
      <c r="F2695" t="s">
        <v>8218</v>
      </c>
      <c r="G2695">
        <v>0</v>
      </c>
      <c r="I2695">
        <v>0</v>
      </c>
      <c r="J2695" s="4">
        <v>45218.209027777775</v>
      </c>
      <c r="K2695" s="4">
        <v>45224.041666666664</v>
      </c>
      <c r="L2695" s="4">
        <v>45224.041666666664</v>
      </c>
      <c r="M2695" t="s">
        <v>8275</v>
      </c>
      <c r="N2695" s="3" t="s">
        <v>16</v>
      </c>
      <c r="P2695" t="s">
        <v>69059</v>
      </c>
    </row>
    <row r="2696" spans="1:16" x14ac:dyDescent="0.25">
      <c r="A2696" t="s">
        <v>8276</v>
      </c>
      <c r="B2696" t="s">
        <v>8277</v>
      </c>
      <c r="C2696" t="s">
        <v>5823</v>
      </c>
      <c r="F2696" t="s">
        <v>8218</v>
      </c>
      <c r="G2696">
        <v>0</v>
      </c>
      <c r="I2696">
        <v>0</v>
      </c>
      <c r="J2696" s="4">
        <v>45204.39166666667</v>
      </c>
      <c r="K2696" s="4">
        <v>45222.5</v>
      </c>
      <c r="L2696" s="4">
        <v>45222.5</v>
      </c>
      <c r="M2696" t="s">
        <v>8278</v>
      </c>
      <c r="N2696" s="3" t="s">
        <v>16</v>
      </c>
      <c r="P2696" t="s">
        <v>69059</v>
      </c>
    </row>
    <row r="2697" spans="1:16" x14ac:dyDescent="0.25">
      <c r="A2697" t="s">
        <v>8279</v>
      </c>
      <c r="B2697" t="s">
        <v>8280</v>
      </c>
      <c r="C2697" t="s">
        <v>6311</v>
      </c>
      <c r="F2697" t="s">
        <v>8218</v>
      </c>
      <c r="G2697">
        <v>5402904</v>
      </c>
      <c r="I2697">
        <v>162087</v>
      </c>
      <c r="J2697" s="4">
        <v>45218.322222222225</v>
      </c>
      <c r="K2697" s="4">
        <v>45232.083333333336</v>
      </c>
      <c r="L2697" s="4">
        <v>45232.083333333336</v>
      </c>
      <c r="M2697" t="s">
        <v>8281</v>
      </c>
      <c r="N2697" s="3" t="s">
        <v>16</v>
      </c>
      <c r="P2697" t="s">
        <v>69059</v>
      </c>
    </row>
    <row r="2698" spans="1:16" x14ac:dyDescent="0.25">
      <c r="A2698" t="s">
        <v>8282</v>
      </c>
      <c r="B2698" t="s">
        <v>8283</v>
      </c>
      <c r="C2698" t="s">
        <v>5823</v>
      </c>
      <c r="F2698" t="s">
        <v>8218</v>
      </c>
      <c r="G2698">
        <v>0</v>
      </c>
      <c r="I2698">
        <v>0</v>
      </c>
      <c r="J2698" s="4">
        <v>45218.084722222222</v>
      </c>
      <c r="K2698" s="4">
        <v>45232.125</v>
      </c>
      <c r="L2698" s="4">
        <v>45232.125</v>
      </c>
      <c r="M2698" t="s">
        <v>8284</v>
      </c>
      <c r="N2698" s="3" t="s">
        <v>16</v>
      </c>
      <c r="P2698" t="s">
        <v>69059</v>
      </c>
    </row>
    <row r="2699" spans="1:16" x14ac:dyDescent="0.25">
      <c r="A2699" t="s">
        <v>8285</v>
      </c>
      <c r="B2699" t="s">
        <v>8286</v>
      </c>
      <c r="C2699" t="s">
        <v>5823</v>
      </c>
      <c r="F2699" t="s">
        <v>8218</v>
      </c>
      <c r="G2699">
        <v>0</v>
      </c>
      <c r="I2699">
        <v>0</v>
      </c>
      <c r="J2699" s="4">
        <v>45195.496527777781</v>
      </c>
      <c r="K2699" s="4">
        <v>45224.375</v>
      </c>
      <c r="L2699" s="4">
        <v>45224.375</v>
      </c>
      <c r="M2699" t="s">
        <v>8287</v>
      </c>
      <c r="N2699" s="3" t="s">
        <v>16</v>
      </c>
      <c r="P2699" t="s">
        <v>69059</v>
      </c>
    </row>
    <row r="2700" spans="1:16" x14ac:dyDescent="0.25">
      <c r="A2700" t="s">
        <v>8288</v>
      </c>
      <c r="B2700" t="s">
        <v>8289</v>
      </c>
      <c r="C2700" t="s">
        <v>5937</v>
      </c>
      <c r="F2700" t="s">
        <v>8218</v>
      </c>
      <c r="G2700">
        <v>0</v>
      </c>
      <c r="I2700">
        <v>0</v>
      </c>
      <c r="J2700" s="4">
        <v>45204.097222222219</v>
      </c>
      <c r="K2700" s="4">
        <v>45224.375</v>
      </c>
      <c r="L2700" s="4">
        <v>45224.375</v>
      </c>
      <c r="M2700" t="s">
        <v>8290</v>
      </c>
      <c r="N2700" s="3" t="s">
        <v>16</v>
      </c>
      <c r="P2700" t="s">
        <v>69059</v>
      </c>
    </row>
    <row r="2701" spans="1:16" x14ac:dyDescent="0.25">
      <c r="A2701" t="s">
        <v>5882</v>
      </c>
      <c r="B2701" t="s">
        <v>8291</v>
      </c>
      <c r="C2701" t="s">
        <v>5823</v>
      </c>
      <c r="F2701" t="s">
        <v>8218</v>
      </c>
      <c r="G2701">
        <v>0</v>
      </c>
      <c r="I2701">
        <v>0</v>
      </c>
      <c r="J2701" s="4">
        <v>45206.480555555558</v>
      </c>
      <c r="K2701" s="4">
        <v>45223.375</v>
      </c>
      <c r="L2701" s="4">
        <v>45223.375</v>
      </c>
      <c r="M2701" t="s">
        <v>8292</v>
      </c>
      <c r="N2701" s="3" t="s">
        <v>16</v>
      </c>
      <c r="P2701" t="s">
        <v>69059</v>
      </c>
    </row>
    <row r="2702" spans="1:16" x14ac:dyDescent="0.25">
      <c r="A2702" t="s">
        <v>369</v>
      </c>
      <c r="B2702" t="s">
        <v>8293</v>
      </c>
      <c r="C2702" t="s">
        <v>5823</v>
      </c>
      <c r="F2702" t="s">
        <v>8218</v>
      </c>
      <c r="G2702">
        <v>0</v>
      </c>
      <c r="I2702">
        <v>0</v>
      </c>
      <c r="J2702" s="4">
        <v>45205.150694444441</v>
      </c>
      <c r="K2702" s="4">
        <v>45223.375</v>
      </c>
      <c r="L2702" s="4">
        <v>45223.375</v>
      </c>
      <c r="M2702" t="s">
        <v>8294</v>
      </c>
      <c r="N2702" s="3" t="s">
        <v>16</v>
      </c>
      <c r="P2702" t="s">
        <v>69059</v>
      </c>
    </row>
    <row r="2703" spans="1:16" x14ac:dyDescent="0.25">
      <c r="A2703" t="s">
        <v>8295</v>
      </c>
      <c r="B2703" t="s">
        <v>8296</v>
      </c>
      <c r="C2703" t="s">
        <v>5823</v>
      </c>
      <c r="F2703" t="s">
        <v>8218</v>
      </c>
      <c r="G2703">
        <v>0</v>
      </c>
      <c r="I2703">
        <v>0</v>
      </c>
      <c r="J2703" s="4">
        <v>45218.529861111114</v>
      </c>
      <c r="K2703" s="4">
        <v>45229.041666666664</v>
      </c>
      <c r="L2703" s="4">
        <v>45229.041666666664</v>
      </c>
      <c r="M2703" t="s">
        <v>8297</v>
      </c>
      <c r="N2703" s="3" t="s">
        <v>16</v>
      </c>
      <c r="P2703" t="s">
        <v>69059</v>
      </c>
    </row>
    <row r="2704" spans="1:16" x14ac:dyDescent="0.25">
      <c r="A2704" t="s">
        <v>8298</v>
      </c>
      <c r="B2704" t="s">
        <v>8299</v>
      </c>
      <c r="C2704" t="s">
        <v>5823</v>
      </c>
      <c r="F2704" t="s">
        <v>8218</v>
      </c>
      <c r="G2704">
        <v>0</v>
      </c>
      <c r="I2704">
        <v>0</v>
      </c>
      <c r="J2704" s="4">
        <v>45218.46597222222</v>
      </c>
      <c r="K2704" s="4">
        <v>45229.458333333336</v>
      </c>
      <c r="L2704" s="4">
        <v>45229.458333333336</v>
      </c>
      <c r="M2704" t="s">
        <v>8300</v>
      </c>
      <c r="N2704" s="3" t="s">
        <v>16</v>
      </c>
      <c r="P2704" t="s">
        <v>69059</v>
      </c>
    </row>
    <row r="2705" spans="1:16" x14ac:dyDescent="0.25">
      <c r="A2705" t="s">
        <v>8301</v>
      </c>
      <c r="B2705" t="s">
        <v>8302</v>
      </c>
      <c r="C2705" t="s">
        <v>5823</v>
      </c>
      <c r="F2705" t="s">
        <v>8218</v>
      </c>
      <c r="G2705">
        <v>0</v>
      </c>
      <c r="I2705">
        <v>0</v>
      </c>
      <c r="J2705" s="4">
        <v>45218.37777777778</v>
      </c>
      <c r="K2705" s="4">
        <v>45227.458333333336</v>
      </c>
      <c r="L2705" s="4">
        <v>45227.458333333336</v>
      </c>
      <c r="M2705" t="s">
        <v>8303</v>
      </c>
      <c r="N2705" s="3" t="s">
        <v>16</v>
      </c>
      <c r="P2705" t="s">
        <v>69059</v>
      </c>
    </row>
    <row r="2706" spans="1:16" x14ac:dyDescent="0.25">
      <c r="A2706" t="s">
        <v>8304</v>
      </c>
      <c r="B2706" t="s">
        <v>8305</v>
      </c>
      <c r="C2706" t="s">
        <v>5823</v>
      </c>
      <c r="F2706" t="s">
        <v>8218</v>
      </c>
      <c r="G2706">
        <v>0</v>
      </c>
      <c r="I2706">
        <v>20000</v>
      </c>
      <c r="J2706" s="4">
        <v>45218.24722222222</v>
      </c>
      <c r="K2706" s="4">
        <v>45239.25</v>
      </c>
      <c r="L2706" s="4">
        <v>45239.25</v>
      </c>
      <c r="M2706" t="s">
        <v>8306</v>
      </c>
      <c r="N2706" s="3" t="s">
        <v>16</v>
      </c>
      <c r="P2706" t="s">
        <v>69059</v>
      </c>
    </row>
    <row r="2707" spans="1:16" x14ac:dyDescent="0.25">
      <c r="A2707" t="s">
        <v>8307</v>
      </c>
      <c r="B2707" t="s">
        <v>8308</v>
      </c>
      <c r="C2707" t="s">
        <v>6311</v>
      </c>
      <c r="F2707" t="s">
        <v>8218</v>
      </c>
      <c r="G2707">
        <v>0</v>
      </c>
      <c r="I2707">
        <v>28527</v>
      </c>
      <c r="J2707" s="4">
        <v>45218.18472222222</v>
      </c>
      <c r="K2707" s="4">
        <v>45239.208333333336</v>
      </c>
      <c r="L2707" s="4">
        <v>45239.208333333336</v>
      </c>
      <c r="M2707" t="s">
        <v>8309</v>
      </c>
      <c r="N2707" s="3" t="s">
        <v>16</v>
      </c>
      <c r="P2707" t="s">
        <v>69059</v>
      </c>
    </row>
    <row r="2708" spans="1:16" x14ac:dyDescent="0.25">
      <c r="A2708" t="s">
        <v>8310</v>
      </c>
      <c r="B2708" t="s">
        <v>8311</v>
      </c>
      <c r="C2708" t="s">
        <v>8312</v>
      </c>
      <c r="F2708" t="s">
        <v>8218</v>
      </c>
      <c r="G2708">
        <v>0</v>
      </c>
      <c r="I2708">
        <v>0</v>
      </c>
      <c r="J2708" s="4">
        <v>45206.060416666667</v>
      </c>
      <c r="K2708" s="4">
        <v>45222.375</v>
      </c>
      <c r="L2708" s="4">
        <v>45222.375</v>
      </c>
      <c r="M2708" t="s">
        <v>8313</v>
      </c>
      <c r="N2708" s="3" t="s">
        <v>16</v>
      </c>
      <c r="P2708" t="s">
        <v>69059</v>
      </c>
    </row>
    <row r="2709" spans="1:16" x14ac:dyDescent="0.25">
      <c r="A2709" t="s">
        <v>8314</v>
      </c>
      <c r="B2709" t="s">
        <v>8315</v>
      </c>
      <c r="C2709" t="s">
        <v>8312</v>
      </c>
      <c r="F2709" t="s">
        <v>8218</v>
      </c>
      <c r="G2709">
        <v>3323082</v>
      </c>
      <c r="I2709">
        <v>0</v>
      </c>
      <c r="J2709" s="4">
        <v>45218.234027777777</v>
      </c>
      <c r="K2709" s="4">
        <v>45239.25</v>
      </c>
      <c r="L2709" s="4">
        <v>45239.25</v>
      </c>
      <c r="M2709" t="s">
        <v>8316</v>
      </c>
      <c r="N2709" s="3" t="s">
        <v>16</v>
      </c>
      <c r="P2709" t="s">
        <v>69059</v>
      </c>
    </row>
    <row r="2710" spans="1:16" x14ac:dyDescent="0.25">
      <c r="A2710" t="s">
        <v>366</v>
      </c>
      <c r="B2710" t="s">
        <v>8317</v>
      </c>
      <c r="C2710" t="s">
        <v>6136</v>
      </c>
      <c r="F2710" t="s">
        <v>8218</v>
      </c>
      <c r="G2710">
        <v>0</v>
      </c>
      <c r="I2710">
        <v>0</v>
      </c>
      <c r="J2710" s="4">
        <v>45198.041666666664</v>
      </c>
      <c r="K2710" s="4">
        <v>45225.416666666664</v>
      </c>
      <c r="L2710" s="4">
        <v>45225.416666666664</v>
      </c>
      <c r="M2710" t="s">
        <v>8318</v>
      </c>
      <c r="N2710" s="3" t="s">
        <v>16</v>
      </c>
      <c r="P2710" t="s">
        <v>69059</v>
      </c>
    </row>
    <row r="2711" spans="1:16" x14ac:dyDescent="0.25">
      <c r="A2711" t="s">
        <v>8319</v>
      </c>
      <c r="B2711" t="s">
        <v>8320</v>
      </c>
      <c r="C2711" t="s">
        <v>5823</v>
      </c>
      <c r="F2711" t="s">
        <v>8218</v>
      </c>
      <c r="G2711">
        <v>0</v>
      </c>
      <c r="I2711">
        <v>0</v>
      </c>
      <c r="J2711" s="4">
        <v>45218.043055555558</v>
      </c>
      <c r="K2711" s="4">
        <v>45229.041666666664</v>
      </c>
      <c r="L2711" s="4">
        <v>45229.041666666664</v>
      </c>
      <c r="M2711" t="s">
        <v>8321</v>
      </c>
      <c r="N2711" s="3" t="s">
        <v>16</v>
      </c>
      <c r="P2711" t="s">
        <v>69059</v>
      </c>
    </row>
    <row r="2712" spans="1:16" x14ac:dyDescent="0.25">
      <c r="A2712" t="s">
        <v>8322</v>
      </c>
      <c r="B2712" t="s">
        <v>8323</v>
      </c>
      <c r="C2712" t="s">
        <v>5823</v>
      </c>
      <c r="F2712" t="s">
        <v>8218</v>
      </c>
      <c r="G2712">
        <v>0</v>
      </c>
      <c r="I2712">
        <v>0</v>
      </c>
      <c r="J2712" s="4">
        <v>45218.510416666664</v>
      </c>
      <c r="K2712" s="4">
        <v>45229.041666666664</v>
      </c>
      <c r="L2712" s="4">
        <v>45229.041666666664</v>
      </c>
      <c r="M2712" t="s">
        <v>8324</v>
      </c>
      <c r="N2712" s="3" t="s">
        <v>16</v>
      </c>
      <c r="P2712" t="s">
        <v>69059</v>
      </c>
    </row>
    <row r="2713" spans="1:16" x14ac:dyDescent="0.25">
      <c r="A2713" t="s">
        <v>8325</v>
      </c>
      <c r="B2713" t="s">
        <v>8326</v>
      </c>
      <c r="C2713" t="s">
        <v>5823</v>
      </c>
      <c r="F2713" t="s">
        <v>8218</v>
      </c>
      <c r="G2713">
        <v>0</v>
      </c>
      <c r="I2713">
        <v>0</v>
      </c>
      <c r="J2713" s="4">
        <v>45218.489583333336</v>
      </c>
      <c r="K2713" s="4">
        <v>45229.5</v>
      </c>
      <c r="L2713" s="4">
        <v>45229.5</v>
      </c>
      <c r="M2713" t="s">
        <v>8327</v>
      </c>
      <c r="N2713" s="3" t="s">
        <v>16</v>
      </c>
      <c r="P2713" t="s">
        <v>69059</v>
      </c>
    </row>
    <row r="2714" spans="1:16" x14ac:dyDescent="0.25">
      <c r="A2714" t="s">
        <v>8328</v>
      </c>
      <c r="B2714" t="s">
        <v>8329</v>
      </c>
      <c r="C2714" t="s">
        <v>5823</v>
      </c>
      <c r="F2714" t="s">
        <v>8218</v>
      </c>
      <c r="G2714">
        <v>0</v>
      </c>
      <c r="I2714">
        <v>0</v>
      </c>
      <c r="J2714" s="4">
        <v>45218.095138888886</v>
      </c>
      <c r="K2714" s="4">
        <v>45229.125</v>
      </c>
      <c r="L2714" s="4">
        <v>45229.125</v>
      </c>
      <c r="M2714" t="s">
        <v>8330</v>
      </c>
      <c r="N2714" s="3" t="s">
        <v>16</v>
      </c>
      <c r="P2714" t="s">
        <v>69059</v>
      </c>
    </row>
    <row r="2715" spans="1:16" x14ac:dyDescent="0.25">
      <c r="A2715" t="s">
        <v>8331</v>
      </c>
      <c r="B2715" t="s">
        <v>8332</v>
      </c>
      <c r="C2715" t="s">
        <v>5823</v>
      </c>
      <c r="F2715" t="s">
        <v>8218</v>
      </c>
      <c r="G2715">
        <v>0</v>
      </c>
      <c r="I2715">
        <v>0</v>
      </c>
      <c r="J2715" s="4">
        <v>45218.265277777777</v>
      </c>
      <c r="K2715" s="4">
        <v>45229.291666666664</v>
      </c>
      <c r="L2715" s="4">
        <v>45229.291666666664</v>
      </c>
      <c r="M2715" t="s">
        <v>8333</v>
      </c>
      <c r="N2715" s="3" t="s">
        <v>16</v>
      </c>
      <c r="P2715" t="s">
        <v>69059</v>
      </c>
    </row>
    <row r="2716" spans="1:16" x14ac:dyDescent="0.25">
      <c r="A2716" t="s">
        <v>8334</v>
      </c>
      <c r="B2716" t="s">
        <v>8335</v>
      </c>
      <c r="C2716" t="s">
        <v>7567</v>
      </c>
      <c r="F2716" t="s">
        <v>8218</v>
      </c>
      <c r="G2716">
        <v>884811</v>
      </c>
      <c r="I2716">
        <v>0</v>
      </c>
      <c r="J2716" s="4">
        <v>45208.540972222225</v>
      </c>
      <c r="K2716" s="4">
        <v>45225.041666666664</v>
      </c>
      <c r="L2716" s="4">
        <v>45225.041666666664</v>
      </c>
      <c r="M2716" t="s">
        <v>8336</v>
      </c>
      <c r="N2716" s="3" t="s">
        <v>16</v>
      </c>
      <c r="P2716" t="s">
        <v>69059</v>
      </c>
    </row>
    <row r="2717" spans="1:16" x14ac:dyDescent="0.25">
      <c r="A2717" t="s">
        <v>8337</v>
      </c>
      <c r="B2717" t="s">
        <v>8338</v>
      </c>
      <c r="C2717" t="s">
        <v>5823</v>
      </c>
      <c r="F2717" t="s">
        <v>24</v>
      </c>
      <c r="G2717">
        <v>0</v>
      </c>
      <c r="I2717">
        <v>0</v>
      </c>
      <c r="J2717" s="4">
        <v>45218.464583333334</v>
      </c>
      <c r="K2717" s="4">
        <v>45229.5</v>
      </c>
      <c r="L2717" s="4">
        <v>45229.5</v>
      </c>
      <c r="M2717" t="s">
        <v>8339</v>
      </c>
      <c r="N2717" s="3" t="s">
        <v>16</v>
      </c>
      <c r="P2717" t="s">
        <v>69059</v>
      </c>
    </row>
    <row r="2718" spans="1:16" x14ac:dyDescent="0.25">
      <c r="A2718" t="s">
        <v>8340</v>
      </c>
      <c r="B2718" t="s">
        <v>8341</v>
      </c>
      <c r="C2718" t="s">
        <v>5823</v>
      </c>
      <c r="F2718" t="s">
        <v>24</v>
      </c>
      <c r="G2718">
        <v>236381</v>
      </c>
      <c r="I2718">
        <v>0</v>
      </c>
      <c r="J2718" s="4">
        <v>45208.293055555558</v>
      </c>
      <c r="K2718" s="4">
        <v>45220.375</v>
      </c>
      <c r="L2718" s="4">
        <v>45220.375</v>
      </c>
      <c r="M2718" t="s">
        <v>8342</v>
      </c>
      <c r="N2718" s="3" t="s">
        <v>16</v>
      </c>
      <c r="P2718" t="s">
        <v>69059</v>
      </c>
    </row>
    <row r="2719" spans="1:16" x14ac:dyDescent="0.25">
      <c r="A2719" t="s">
        <v>8343</v>
      </c>
      <c r="B2719" t="s">
        <v>8344</v>
      </c>
      <c r="C2719" t="s">
        <v>5823</v>
      </c>
      <c r="F2719" t="s">
        <v>24</v>
      </c>
      <c r="G2719">
        <v>0</v>
      </c>
      <c r="I2719">
        <v>0</v>
      </c>
      <c r="J2719" s="4">
        <v>45218.430555555555</v>
      </c>
      <c r="K2719" s="4">
        <v>45229.375</v>
      </c>
      <c r="L2719" s="4">
        <v>45229.375</v>
      </c>
      <c r="M2719" t="s">
        <v>8345</v>
      </c>
      <c r="N2719" s="3" t="s">
        <v>16</v>
      </c>
      <c r="P2719" t="s">
        <v>69059</v>
      </c>
    </row>
    <row r="2720" spans="1:16" x14ac:dyDescent="0.25">
      <c r="A2720" t="s">
        <v>8346</v>
      </c>
      <c r="B2720" t="s">
        <v>8347</v>
      </c>
      <c r="C2720" t="s">
        <v>5823</v>
      </c>
      <c r="F2720" t="s">
        <v>24</v>
      </c>
      <c r="G2720">
        <v>0</v>
      </c>
      <c r="I2720">
        <v>0</v>
      </c>
      <c r="J2720" s="4">
        <v>45218.407638888886</v>
      </c>
      <c r="K2720" s="4">
        <v>45229.416666666664</v>
      </c>
      <c r="L2720" s="4">
        <v>45229.416666666664</v>
      </c>
      <c r="M2720" t="s">
        <v>8348</v>
      </c>
      <c r="N2720" s="3" t="s">
        <v>16</v>
      </c>
      <c r="P2720" t="s">
        <v>69059</v>
      </c>
    </row>
    <row r="2721" spans="1:16" x14ac:dyDescent="0.25">
      <c r="A2721" t="s">
        <v>8349</v>
      </c>
      <c r="B2721" t="s">
        <v>8350</v>
      </c>
      <c r="C2721" t="s">
        <v>5823</v>
      </c>
      <c r="F2721" t="s">
        <v>24</v>
      </c>
      <c r="G2721">
        <v>0</v>
      </c>
      <c r="I2721">
        <v>0</v>
      </c>
      <c r="J2721" s="4">
        <v>45218.400694444441</v>
      </c>
      <c r="K2721" s="4">
        <v>45229.416666666664</v>
      </c>
      <c r="L2721" s="4">
        <v>45229.416666666664</v>
      </c>
      <c r="M2721" t="s">
        <v>8351</v>
      </c>
      <c r="N2721" s="3" t="s">
        <v>16</v>
      </c>
      <c r="P2721" t="s">
        <v>69059</v>
      </c>
    </row>
    <row r="2722" spans="1:16" x14ac:dyDescent="0.25">
      <c r="A2722" t="s">
        <v>8352</v>
      </c>
      <c r="B2722" t="s">
        <v>8353</v>
      </c>
      <c r="C2722" t="s">
        <v>5823</v>
      </c>
      <c r="F2722" t="s">
        <v>24</v>
      </c>
      <c r="G2722">
        <v>0</v>
      </c>
      <c r="I2722">
        <v>0</v>
      </c>
      <c r="J2722" s="4">
        <v>45218.415972222225</v>
      </c>
      <c r="K2722" s="4">
        <v>45229.416666666664</v>
      </c>
      <c r="L2722" s="4">
        <v>45229.416666666664</v>
      </c>
      <c r="M2722" t="s">
        <v>8354</v>
      </c>
      <c r="N2722" s="3" t="s">
        <v>16</v>
      </c>
      <c r="P2722" t="s">
        <v>69059</v>
      </c>
    </row>
    <row r="2723" spans="1:16" x14ac:dyDescent="0.25">
      <c r="A2723" t="s">
        <v>8355</v>
      </c>
      <c r="B2723" t="s">
        <v>8356</v>
      </c>
      <c r="C2723" t="s">
        <v>5823</v>
      </c>
      <c r="F2723" t="s">
        <v>24</v>
      </c>
      <c r="G2723">
        <v>0</v>
      </c>
      <c r="I2723">
        <v>0</v>
      </c>
      <c r="J2723" s="4">
        <v>45218.324999999997</v>
      </c>
      <c r="K2723" s="4">
        <v>45229.333333333336</v>
      </c>
      <c r="L2723" s="4">
        <v>45229.333333333336</v>
      </c>
      <c r="M2723" t="s">
        <v>8357</v>
      </c>
      <c r="N2723" s="3" t="s">
        <v>16</v>
      </c>
      <c r="P2723" t="s">
        <v>69059</v>
      </c>
    </row>
    <row r="2724" spans="1:16" x14ac:dyDescent="0.25">
      <c r="A2724" t="s">
        <v>8358</v>
      </c>
      <c r="B2724" t="s">
        <v>8359</v>
      </c>
      <c r="C2724" t="s">
        <v>5823</v>
      </c>
      <c r="F2724" t="s">
        <v>24</v>
      </c>
      <c r="G2724">
        <v>500000</v>
      </c>
      <c r="I2724">
        <v>0</v>
      </c>
      <c r="J2724" s="4">
        <v>45218.31527777778</v>
      </c>
      <c r="K2724" s="4">
        <v>45229.333333333336</v>
      </c>
      <c r="L2724" s="4">
        <v>45229.333333333336</v>
      </c>
      <c r="M2724" t="s">
        <v>8360</v>
      </c>
      <c r="N2724" s="3" t="s">
        <v>16</v>
      </c>
      <c r="P2724" t="s">
        <v>69059</v>
      </c>
    </row>
    <row r="2725" spans="1:16" x14ac:dyDescent="0.25">
      <c r="A2725" t="s">
        <v>8361</v>
      </c>
      <c r="B2725" t="s">
        <v>8362</v>
      </c>
      <c r="C2725" t="s">
        <v>5823</v>
      </c>
      <c r="F2725" t="s">
        <v>24</v>
      </c>
      <c r="G2725">
        <v>0</v>
      </c>
      <c r="I2725">
        <v>0</v>
      </c>
      <c r="J2725" s="4">
        <v>45218.302083333336</v>
      </c>
      <c r="K2725" s="4">
        <v>45229.333333333336</v>
      </c>
      <c r="L2725" s="4">
        <v>45229.333333333336</v>
      </c>
      <c r="M2725" t="s">
        <v>8363</v>
      </c>
      <c r="N2725" s="3" t="s">
        <v>16</v>
      </c>
      <c r="P2725" t="s">
        <v>69059</v>
      </c>
    </row>
    <row r="2726" spans="1:16" x14ac:dyDescent="0.25">
      <c r="A2726" t="s">
        <v>8364</v>
      </c>
      <c r="B2726" t="s">
        <v>8365</v>
      </c>
      <c r="C2726" t="s">
        <v>6311</v>
      </c>
      <c r="F2726" t="s">
        <v>24</v>
      </c>
      <c r="G2726">
        <v>0</v>
      </c>
      <c r="I2726">
        <v>0</v>
      </c>
      <c r="J2726" s="4">
        <v>45218.429166666669</v>
      </c>
      <c r="K2726" s="4">
        <v>45233.416666666664</v>
      </c>
      <c r="L2726" s="4">
        <v>45233.416666666664</v>
      </c>
      <c r="M2726" t="s">
        <v>8366</v>
      </c>
      <c r="N2726" s="3" t="s">
        <v>16</v>
      </c>
      <c r="P2726" t="s">
        <v>69059</v>
      </c>
    </row>
    <row r="2727" spans="1:16" x14ac:dyDescent="0.25">
      <c r="A2727" t="s">
        <v>8367</v>
      </c>
      <c r="B2727" t="s">
        <v>8368</v>
      </c>
      <c r="C2727" t="s">
        <v>6311</v>
      </c>
      <c r="F2727" t="s">
        <v>24</v>
      </c>
      <c r="G2727">
        <v>0</v>
      </c>
      <c r="I2727">
        <v>24300</v>
      </c>
      <c r="J2727" s="4">
        <v>45218.134027777778</v>
      </c>
      <c r="K2727" s="4">
        <v>45229.166666666664</v>
      </c>
      <c r="L2727" s="4">
        <v>45229.166666666664</v>
      </c>
      <c r="M2727" t="s">
        <v>8369</v>
      </c>
      <c r="N2727" s="3" t="s">
        <v>16</v>
      </c>
      <c r="P2727" t="s">
        <v>69059</v>
      </c>
    </row>
    <row r="2728" spans="1:16" x14ac:dyDescent="0.25">
      <c r="A2728" t="s">
        <v>8370</v>
      </c>
      <c r="B2728" t="s">
        <v>8371</v>
      </c>
      <c r="C2728" t="s">
        <v>6311</v>
      </c>
      <c r="F2728" t="s">
        <v>24</v>
      </c>
      <c r="G2728">
        <v>0</v>
      </c>
      <c r="I2728">
        <v>23560</v>
      </c>
      <c r="J2728" s="4">
        <v>45218.181250000001</v>
      </c>
      <c r="K2728" s="4">
        <v>45239.083333333336</v>
      </c>
      <c r="L2728" s="4">
        <v>45239.083333333336</v>
      </c>
      <c r="M2728" t="s">
        <v>8372</v>
      </c>
      <c r="N2728" s="3" t="s">
        <v>16</v>
      </c>
      <c r="P2728" t="s">
        <v>69059</v>
      </c>
    </row>
    <row r="2729" spans="1:16" x14ac:dyDescent="0.25">
      <c r="A2729" t="s">
        <v>8373</v>
      </c>
      <c r="B2729" t="s">
        <v>8374</v>
      </c>
      <c r="C2729" t="s">
        <v>6311</v>
      </c>
      <c r="F2729" t="s">
        <v>24</v>
      </c>
      <c r="G2729">
        <v>0</v>
      </c>
      <c r="I2729">
        <v>35193</v>
      </c>
      <c r="J2729" s="4">
        <v>45192.472222222219</v>
      </c>
      <c r="K2729" s="4">
        <v>45225.375</v>
      </c>
      <c r="L2729" s="4">
        <v>45225.375</v>
      </c>
      <c r="M2729" t="s">
        <v>8375</v>
      </c>
      <c r="N2729" s="3" t="s">
        <v>16</v>
      </c>
      <c r="P2729" t="s">
        <v>69059</v>
      </c>
    </row>
    <row r="2730" spans="1:16" x14ac:dyDescent="0.25">
      <c r="A2730" t="s">
        <v>8376</v>
      </c>
      <c r="B2730" t="s">
        <v>8377</v>
      </c>
      <c r="C2730" t="s">
        <v>6311</v>
      </c>
      <c r="F2730" t="s">
        <v>24</v>
      </c>
      <c r="G2730">
        <v>0</v>
      </c>
      <c r="I2730">
        <v>167683</v>
      </c>
      <c r="J2730" s="4">
        <v>45218.486111111109</v>
      </c>
      <c r="K2730" s="4">
        <v>45239.5</v>
      </c>
      <c r="L2730" s="4">
        <v>45239.5</v>
      </c>
      <c r="M2730" t="s">
        <v>8378</v>
      </c>
      <c r="N2730" s="3" t="s">
        <v>16</v>
      </c>
      <c r="P2730" t="s">
        <v>69059</v>
      </c>
    </row>
    <row r="2731" spans="1:16" x14ac:dyDescent="0.25">
      <c r="A2731" t="s">
        <v>8379</v>
      </c>
      <c r="B2731" t="s">
        <v>8380</v>
      </c>
      <c r="C2731" t="s">
        <v>6311</v>
      </c>
      <c r="F2731" t="s">
        <v>24</v>
      </c>
      <c r="G2731">
        <v>0</v>
      </c>
      <c r="I2731">
        <v>149164</v>
      </c>
      <c r="J2731" s="4">
        <v>45218.466666666667</v>
      </c>
      <c r="K2731" s="4">
        <v>45239.458333333336</v>
      </c>
      <c r="L2731" s="4">
        <v>45239.458333333336</v>
      </c>
      <c r="M2731" t="s">
        <v>8381</v>
      </c>
      <c r="N2731" s="3" t="s">
        <v>16</v>
      </c>
      <c r="P2731" t="s">
        <v>69059</v>
      </c>
    </row>
    <row r="2732" spans="1:16" x14ac:dyDescent="0.25">
      <c r="A2732" t="s">
        <v>8382</v>
      </c>
      <c r="B2732" t="s">
        <v>8383</v>
      </c>
      <c r="C2732" t="s">
        <v>6311</v>
      </c>
      <c r="F2732" t="s">
        <v>24</v>
      </c>
      <c r="G2732">
        <v>0</v>
      </c>
      <c r="I2732">
        <v>0</v>
      </c>
      <c r="J2732" s="4">
        <v>45199.42291666667</v>
      </c>
      <c r="K2732" s="4">
        <v>45223.083333333336</v>
      </c>
      <c r="L2732" s="4">
        <v>45223.083333333336</v>
      </c>
      <c r="M2732" t="s">
        <v>8384</v>
      </c>
      <c r="N2732" s="3" t="s">
        <v>16</v>
      </c>
      <c r="P2732" t="s">
        <v>69059</v>
      </c>
    </row>
    <row r="2733" spans="1:16" x14ac:dyDescent="0.25">
      <c r="A2733" t="s">
        <v>8385</v>
      </c>
      <c r="B2733" t="s">
        <v>8386</v>
      </c>
      <c r="C2733" t="s">
        <v>6311</v>
      </c>
      <c r="F2733" t="s">
        <v>24</v>
      </c>
      <c r="G2733">
        <v>0</v>
      </c>
      <c r="I2733">
        <v>0</v>
      </c>
      <c r="J2733" s="4">
        <v>45218.429861111108</v>
      </c>
      <c r="K2733" s="4">
        <v>45229.458333333336</v>
      </c>
      <c r="L2733" s="4">
        <v>45229.458333333336</v>
      </c>
      <c r="M2733" t="s">
        <v>8387</v>
      </c>
      <c r="N2733" s="3" t="s">
        <v>16</v>
      </c>
      <c r="P2733" t="s">
        <v>69059</v>
      </c>
    </row>
    <row r="2734" spans="1:16" x14ac:dyDescent="0.25">
      <c r="A2734" t="s">
        <v>1420</v>
      </c>
      <c r="B2734" t="s">
        <v>8388</v>
      </c>
      <c r="C2734" t="s">
        <v>6311</v>
      </c>
      <c r="F2734" t="s">
        <v>24</v>
      </c>
      <c r="G2734">
        <v>0</v>
      </c>
      <c r="I2734">
        <v>0</v>
      </c>
      <c r="J2734" s="4">
        <v>45218.052083333336</v>
      </c>
      <c r="K2734" s="4">
        <v>45229.208333333336</v>
      </c>
      <c r="L2734" s="4">
        <v>45229.208333333336</v>
      </c>
      <c r="M2734" t="s">
        <v>8389</v>
      </c>
      <c r="N2734" s="3" t="s">
        <v>16</v>
      </c>
      <c r="P2734" t="s">
        <v>69059</v>
      </c>
    </row>
    <row r="2735" spans="1:16" x14ac:dyDescent="0.25">
      <c r="A2735" t="s">
        <v>8390</v>
      </c>
      <c r="B2735" t="s">
        <v>8391</v>
      </c>
      <c r="C2735" t="s">
        <v>6311</v>
      </c>
      <c r="F2735" t="s">
        <v>24</v>
      </c>
      <c r="G2735">
        <v>0</v>
      </c>
      <c r="I2735">
        <v>0</v>
      </c>
      <c r="J2735" s="4">
        <v>45191.206944444442</v>
      </c>
      <c r="K2735" s="4">
        <v>45225.375</v>
      </c>
      <c r="L2735" s="4">
        <v>45225.375</v>
      </c>
      <c r="M2735" t="s">
        <v>8392</v>
      </c>
      <c r="N2735" s="3" t="s">
        <v>16</v>
      </c>
      <c r="P2735" t="s">
        <v>69059</v>
      </c>
    </row>
    <row r="2736" spans="1:16" x14ac:dyDescent="0.25">
      <c r="A2736" t="s">
        <v>8393</v>
      </c>
      <c r="B2736" t="s">
        <v>8394</v>
      </c>
      <c r="C2736" t="s">
        <v>8312</v>
      </c>
      <c r="F2736" t="s">
        <v>24</v>
      </c>
      <c r="G2736">
        <v>0</v>
      </c>
      <c r="I2736">
        <v>160660</v>
      </c>
      <c r="J2736" s="4">
        <v>45218.399305555555</v>
      </c>
      <c r="K2736" s="4">
        <v>45229.375</v>
      </c>
      <c r="L2736" s="4">
        <v>45229.375</v>
      </c>
      <c r="M2736" t="s">
        <v>8395</v>
      </c>
      <c r="N2736" s="3" t="s">
        <v>16</v>
      </c>
      <c r="P2736" t="s">
        <v>69059</v>
      </c>
    </row>
    <row r="2737" spans="1:16" x14ac:dyDescent="0.25">
      <c r="A2737" t="s">
        <v>8396</v>
      </c>
      <c r="B2737" t="s">
        <v>8397</v>
      </c>
      <c r="C2737" t="s">
        <v>6412</v>
      </c>
      <c r="F2737" t="s">
        <v>24</v>
      </c>
      <c r="G2737">
        <v>0</v>
      </c>
      <c r="I2737">
        <v>60000</v>
      </c>
      <c r="J2737" s="4">
        <v>45218.162499999999</v>
      </c>
      <c r="K2737" s="4">
        <v>45230.166666666664</v>
      </c>
      <c r="L2737" s="4">
        <v>45230.166666666664</v>
      </c>
      <c r="M2737" t="s">
        <v>8398</v>
      </c>
      <c r="N2737" s="3" t="s">
        <v>16</v>
      </c>
      <c r="P2737" t="s">
        <v>69059</v>
      </c>
    </row>
    <row r="2738" spans="1:16" x14ac:dyDescent="0.25">
      <c r="A2738" t="s">
        <v>8399</v>
      </c>
      <c r="B2738" t="s">
        <v>8400</v>
      </c>
      <c r="C2738" t="s">
        <v>6412</v>
      </c>
      <c r="F2738" t="s">
        <v>24</v>
      </c>
      <c r="G2738">
        <v>0</v>
      </c>
      <c r="I2738">
        <v>60000</v>
      </c>
      <c r="J2738" s="4">
        <v>45218.158333333333</v>
      </c>
      <c r="K2738" s="4">
        <v>45230.166666666664</v>
      </c>
      <c r="L2738" s="4">
        <v>45230.166666666664</v>
      </c>
      <c r="M2738" t="s">
        <v>8401</v>
      </c>
      <c r="N2738" s="3" t="s">
        <v>16</v>
      </c>
      <c r="P2738" t="s">
        <v>69059</v>
      </c>
    </row>
    <row r="2739" spans="1:16" x14ac:dyDescent="0.25">
      <c r="A2739" t="s">
        <v>8402</v>
      </c>
      <c r="B2739" t="s">
        <v>8403</v>
      </c>
      <c r="C2739" t="s">
        <v>6412</v>
      </c>
      <c r="F2739" t="s">
        <v>24</v>
      </c>
      <c r="G2739">
        <v>0</v>
      </c>
      <c r="I2739">
        <v>60000</v>
      </c>
      <c r="J2739" s="4">
        <v>45218.155555555553</v>
      </c>
      <c r="K2739" s="4">
        <v>45230.166666666664</v>
      </c>
      <c r="L2739" s="4">
        <v>45230.166666666664</v>
      </c>
      <c r="M2739" t="s">
        <v>8404</v>
      </c>
      <c r="N2739" s="3" t="s">
        <v>16</v>
      </c>
      <c r="P2739" t="s">
        <v>69059</v>
      </c>
    </row>
    <row r="2740" spans="1:16" x14ac:dyDescent="0.25">
      <c r="A2740" t="s">
        <v>8405</v>
      </c>
      <c r="B2740" t="s">
        <v>8406</v>
      </c>
      <c r="C2740" t="s">
        <v>6412</v>
      </c>
      <c r="F2740" t="s">
        <v>24</v>
      </c>
      <c r="G2740">
        <v>0</v>
      </c>
      <c r="I2740">
        <v>56000</v>
      </c>
      <c r="J2740" s="4">
        <v>45218.152777777781</v>
      </c>
      <c r="K2740" s="4">
        <v>45230.166666666664</v>
      </c>
      <c r="L2740" s="4">
        <v>45230.166666666664</v>
      </c>
      <c r="M2740" t="s">
        <v>8407</v>
      </c>
      <c r="N2740" s="3" t="s">
        <v>16</v>
      </c>
      <c r="P2740" t="s">
        <v>69059</v>
      </c>
    </row>
    <row r="2741" spans="1:16" x14ac:dyDescent="0.25">
      <c r="A2741" t="s">
        <v>8408</v>
      </c>
      <c r="B2741" t="s">
        <v>8409</v>
      </c>
      <c r="C2741" t="s">
        <v>6412</v>
      </c>
      <c r="F2741" t="s">
        <v>24</v>
      </c>
      <c r="G2741">
        <v>0</v>
      </c>
      <c r="I2741">
        <v>56000</v>
      </c>
      <c r="J2741" s="4">
        <v>45218.150694444441</v>
      </c>
      <c r="K2741" s="4">
        <v>45229.166666666664</v>
      </c>
      <c r="L2741" s="4">
        <v>45229.166666666664</v>
      </c>
      <c r="M2741" t="s">
        <v>8410</v>
      </c>
      <c r="N2741" s="3" t="s">
        <v>16</v>
      </c>
      <c r="P2741" t="s">
        <v>69059</v>
      </c>
    </row>
    <row r="2742" spans="1:16" x14ac:dyDescent="0.25">
      <c r="A2742" t="s">
        <v>8411</v>
      </c>
      <c r="B2742" t="s">
        <v>8412</v>
      </c>
      <c r="C2742" t="s">
        <v>6412</v>
      </c>
      <c r="F2742" t="s">
        <v>24</v>
      </c>
      <c r="G2742">
        <v>0</v>
      </c>
      <c r="I2742">
        <v>60000</v>
      </c>
      <c r="J2742" s="4">
        <v>45218.148611111108</v>
      </c>
      <c r="K2742" s="4">
        <v>45229.166666666664</v>
      </c>
      <c r="L2742" s="4">
        <v>45229.166666666664</v>
      </c>
      <c r="M2742" t="s">
        <v>8413</v>
      </c>
      <c r="N2742" s="3" t="s">
        <v>16</v>
      </c>
      <c r="P2742" t="s">
        <v>69059</v>
      </c>
    </row>
    <row r="2743" spans="1:16" x14ac:dyDescent="0.25">
      <c r="A2743" t="s">
        <v>8414</v>
      </c>
      <c r="B2743" t="s">
        <v>8415</v>
      </c>
      <c r="C2743" t="s">
        <v>6412</v>
      </c>
      <c r="F2743" t="s">
        <v>24</v>
      </c>
      <c r="G2743">
        <v>0</v>
      </c>
      <c r="I2743">
        <v>56000</v>
      </c>
      <c r="J2743" s="4">
        <v>45218.146527777775</v>
      </c>
      <c r="K2743" s="4">
        <v>45230.166666666664</v>
      </c>
      <c r="L2743" s="4">
        <v>45230.166666666664</v>
      </c>
      <c r="M2743" t="s">
        <v>8416</v>
      </c>
      <c r="N2743" s="3" t="s">
        <v>16</v>
      </c>
      <c r="P2743" t="s">
        <v>69059</v>
      </c>
    </row>
    <row r="2744" spans="1:16" x14ac:dyDescent="0.25">
      <c r="A2744" t="s">
        <v>8417</v>
      </c>
      <c r="B2744" t="s">
        <v>8418</v>
      </c>
      <c r="C2744" t="s">
        <v>6412</v>
      </c>
      <c r="F2744" t="s">
        <v>24</v>
      </c>
      <c r="G2744">
        <v>0</v>
      </c>
      <c r="I2744">
        <v>56000</v>
      </c>
      <c r="J2744" s="4">
        <v>45218.143750000003</v>
      </c>
      <c r="K2744" s="4">
        <v>45229.166666666664</v>
      </c>
      <c r="L2744" s="4">
        <v>45229.166666666664</v>
      </c>
      <c r="M2744" t="s">
        <v>8419</v>
      </c>
      <c r="N2744" s="3" t="s">
        <v>16</v>
      </c>
      <c r="P2744" t="s">
        <v>69059</v>
      </c>
    </row>
    <row r="2745" spans="1:16" x14ac:dyDescent="0.25">
      <c r="A2745" t="s">
        <v>8420</v>
      </c>
      <c r="B2745" t="s">
        <v>8421</v>
      </c>
      <c r="C2745" t="s">
        <v>6412</v>
      </c>
      <c r="F2745" t="s">
        <v>24</v>
      </c>
      <c r="G2745">
        <v>0</v>
      </c>
      <c r="I2745">
        <v>60000</v>
      </c>
      <c r="J2745" s="4">
        <v>45218.140277777777</v>
      </c>
      <c r="K2745" s="4">
        <v>45230.166666666664</v>
      </c>
      <c r="L2745" s="4">
        <v>45230.166666666664</v>
      </c>
      <c r="M2745" t="s">
        <v>8422</v>
      </c>
      <c r="N2745" s="3" t="s">
        <v>16</v>
      </c>
      <c r="P2745" t="s">
        <v>69059</v>
      </c>
    </row>
    <row r="2746" spans="1:16" x14ac:dyDescent="0.25">
      <c r="A2746" t="s">
        <v>8423</v>
      </c>
      <c r="B2746" t="s">
        <v>8424</v>
      </c>
      <c r="C2746" t="s">
        <v>6412</v>
      </c>
      <c r="F2746" t="s">
        <v>24</v>
      </c>
      <c r="G2746">
        <v>0</v>
      </c>
      <c r="I2746">
        <v>60000</v>
      </c>
      <c r="J2746" s="4">
        <v>45218.138194444444</v>
      </c>
      <c r="K2746" s="4">
        <v>45229.166666666664</v>
      </c>
      <c r="L2746" s="4">
        <v>45229.166666666664</v>
      </c>
      <c r="M2746" t="s">
        <v>8425</v>
      </c>
      <c r="N2746" s="3" t="s">
        <v>16</v>
      </c>
      <c r="P2746" t="s">
        <v>69059</v>
      </c>
    </row>
    <row r="2747" spans="1:16" x14ac:dyDescent="0.25">
      <c r="A2747" t="s">
        <v>8426</v>
      </c>
      <c r="B2747" t="s">
        <v>8427</v>
      </c>
      <c r="C2747" t="s">
        <v>6412</v>
      </c>
      <c r="F2747" t="s">
        <v>24</v>
      </c>
      <c r="G2747">
        <v>0</v>
      </c>
      <c r="I2747">
        <v>60000</v>
      </c>
      <c r="J2747" s="4">
        <v>45218.136805555558</v>
      </c>
      <c r="K2747" s="4">
        <v>45229.166666666664</v>
      </c>
      <c r="L2747" s="4">
        <v>45229.166666666664</v>
      </c>
      <c r="M2747" t="s">
        <v>8428</v>
      </c>
      <c r="N2747" s="3" t="s">
        <v>16</v>
      </c>
      <c r="P2747" t="s">
        <v>69059</v>
      </c>
    </row>
    <row r="2748" spans="1:16" x14ac:dyDescent="0.25">
      <c r="A2748" t="s">
        <v>8423</v>
      </c>
      <c r="B2748" t="s">
        <v>8429</v>
      </c>
      <c r="C2748" t="s">
        <v>6412</v>
      </c>
      <c r="F2748" t="s">
        <v>24</v>
      </c>
      <c r="G2748">
        <v>0</v>
      </c>
      <c r="I2748">
        <v>60000</v>
      </c>
      <c r="J2748" s="4">
        <v>45218.138194444444</v>
      </c>
      <c r="K2748" s="4">
        <v>45229.166666666664</v>
      </c>
      <c r="L2748" s="4">
        <v>45229.166666666664</v>
      </c>
      <c r="M2748" t="s">
        <v>8430</v>
      </c>
      <c r="N2748" s="3" t="s">
        <v>16</v>
      </c>
      <c r="P2748" t="s">
        <v>69059</v>
      </c>
    </row>
    <row r="2749" spans="1:16" x14ac:dyDescent="0.25">
      <c r="A2749" t="s">
        <v>8431</v>
      </c>
      <c r="B2749" t="s">
        <v>8432</v>
      </c>
      <c r="C2749" t="s">
        <v>6412</v>
      </c>
      <c r="F2749" t="s">
        <v>24</v>
      </c>
      <c r="G2749">
        <v>0</v>
      </c>
      <c r="I2749">
        <v>56000</v>
      </c>
      <c r="J2749" s="4">
        <v>45218.182638888888</v>
      </c>
      <c r="K2749" s="4">
        <v>45229.208333333336</v>
      </c>
      <c r="L2749" s="4">
        <v>45229.208333333336</v>
      </c>
      <c r="M2749" t="s">
        <v>8433</v>
      </c>
      <c r="N2749" s="3" t="s">
        <v>16</v>
      </c>
      <c r="P2749" t="s">
        <v>69059</v>
      </c>
    </row>
    <row r="2750" spans="1:16" x14ac:dyDescent="0.25">
      <c r="A2750" t="s">
        <v>8434</v>
      </c>
      <c r="B2750" t="s">
        <v>8435</v>
      </c>
      <c r="C2750" t="s">
        <v>6412</v>
      </c>
      <c r="F2750" t="s">
        <v>24</v>
      </c>
      <c r="G2750">
        <v>0</v>
      </c>
      <c r="I2750">
        <v>60000</v>
      </c>
      <c r="J2750" s="4">
        <v>45218.179861111108</v>
      </c>
      <c r="K2750" s="4">
        <v>45230.208333333336</v>
      </c>
      <c r="L2750" s="4">
        <v>45230.208333333336</v>
      </c>
      <c r="M2750" t="s">
        <v>8436</v>
      </c>
      <c r="N2750" s="3" t="s">
        <v>16</v>
      </c>
      <c r="P2750" t="s">
        <v>69059</v>
      </c>
    </row>
    <row r="2751" spans="1:16" x14ac:dyDescent="0.25">
      <c r="A2751" t="s">
        <v>8437</v>
      </c>
      <c r="B2751" t="s">
        <v>8438</v>
      </c>
      <c r="C2751" t="s">
        <v>6412</v>
      </c>
      <c r="F2751" t="s">
        <v>24</v>
      </c>
      <c r="G2751">
        <v>0</v>
      </c>
      <c r="I2751">
        <v>60000</v>
      </c>
      <c r="J2751" s="4">
        <v>45218.175694444442</v>
      </c>
      <c r="K2751" s="4">
        <v>45230.208333333336</v>
      </c>
      <c r="L2751" s="4">
        <v>45230.208333333336</v>
      </c>
      <c r="M2751" t="s">
        <v>8439</v>
      </c>
      <c r="N2751" s="3" t="s">
        <v>16</v>
      </c>
      <c r="P2751" t="s">
        <v>69059</v>
      </c>
    </row>
    <row r="2752" spans="1:16" x14ac:dyDescent="0.25">
      <c r="A2752" t="s">
        <v>8440</v>
      </c>
      <c r="B2752" t="s">
        <v>8441</v>
      </c>
      <c r="C2752" t="s">
        <v>6412</v>
      </c>
      <c r="F2752" t="s">
        <v>24</v>
      </c>
      <c r="G2752">
        <v>0</v>
      </c>
      <c r="I2752">
        <v>56000</v>
      </c>
      <c r="J2752" s="4">
        <v>45218.17291666667</v>
      </c>
      <c r="K2752" s="4">
        <v>45230.166666666664</v>
      </c>
      <c r="L2752" s="4">
        <v>45230.166666666664</v>
      </c>
      <c r="M2752" t="s">
        <v>8442</v>
      </c>
      <c r="N2752" s="3" t="s">
        <v>16</v>
      </c>
      <c r="P2752" t="s">
        <v>69059</v>
      </c>
    </row>
    <row r="2753" spans="1:16" x14ac:dyDescent="0.25">
      <c r="A2753" t="s">
        <v>8443</v>
      </c>
      <c r="B2753" t="s">
        <v>8444</v>
      </c>
      <c r="C2753" t="s">
        <v>6412</v>
      </c>
      <c r="F2753" t="s">
        <v>24</v>
      </c>
      <c r="G2753">
        <v>0</v>
      </c>
      <c r="I2753">
        <v>44000</v>
      </c>
      <c r="J2753" s="4">
        <v>45218.313194444447</v>
      </c>
      <c r="K2753" s="4">
        <v>45230.375</v>
      </c>
      <c r="L2753" s="4">
        <v>45230.375</v>
      </c>
      <c r="M2753" t="s">
        <v>8445</v>
      </c>
      <c r="N2753" s="3" t="s">
        <v>16</v>
      </c>
      <c r="P2753" t="s">
        <v>69059</v>
      </c>
    </row>
    <row r="2754" spans="1:16" x14ac:dyDescent="0.25">
      <c r="A2754" t="s">
        <v>8446</v>
      </c>
      <c r="B2754" t="s">
        <v>8447</v>
      </c>
      <c r="C2754" t="s">
        <v>6412</v>
      </c>
      <c r="F2754" t="s">
        <v>24</v>
      </c>
      <c r="G2754">
        <v>0</v>
      </c>
      <c r="I2754">
        <v>60000</v>
      </c>
      <c r="J2754" s="4">
        <v>45218.30972222222</v>
      </c>
      <c r="K2754" s="4">
        <v>45230.375</v>
      </c>
      <c r="L2754" s="4">
        <v>45230.375</v>
      </c>
      <c r="M2754" t="s">
        <v>8448</v>
      </c>
      <c r="N2754" s="3" t="s">
        <v>16</v>
      </c>
      <c r="P2754" t="s">
        <v>69059</v>
      </c>
    </row>
    <row r="2755" spans="1:16" x14ac:dyDescent="0.25">
      <c r="A2755" t="s">
        <v>8449</v>
      </c>
      <c r="B2755" t="s">
        <v>8450</v>
      </c>
      <c r="C2755" t="s">
        <v>6412</v>
      </c>
      <c r="F2755" t="s">
        <v>24</v>
      </c>
      <c r="G2755">
        <v>0</v>
      </c>
      <c r="I2755">
        <v>60000</v>
      </c>
      <c r="J2755" s="4">
        <v>45218.308333333334</v>
      </c>
      <c r="K2755" s="4">
        <v>45230.375</v>
      </c>
      <c r="L2755" s="4">
        <v>45230.375</v>
      </c>
      <c r="M2755" t="s">
        <v>8451</v>
      </c>
      <c r="N2755" s="3" t="s">
        <v>16</v>
      </c>
      <c r="P2755" t="s">
        <v>69059</v>
      </c>
    </row>
    <row r="2756" spans="1:16" x14ac:dyDescent="0.25">
      <c r="A2756" t="s">
        <v>8452</v>
      </c>
      <c r="B2756" t="s">
        <v>8453</v>
      </c>
      <c r="C2756" t="s">
        <v>6412</v>
      </c>
      <c r="F2756" t="s">
        <v>24</v>
      </c>
      <c r="G2756">
        <v>0</v>
      </c>
      <c r="I2756">
        <v>60000</v>
      </c>
      <c r="J2756" s="4">
        <v>45218.304861111108</v>
      </c>
      <c r="K2756" s="4">
        <v>45230.375</v>
      </c>
      <c r="L2756" s="4">
        <v>45230.375</v>
      </c>
      <c r="M2756" t="s">
        <v>8454</v>
      </c>
      <c r="N2756" s="3" t="s">
        <v>16</v>
      </c>
      <c r="P2756" t="s">
        <v>69059</v>
      </c>
    </row>
    <row r="2757" spans="1:16" x14ac:dyDescent="0.25">
      <c r="A2757" t="s">
        <v>8455</v>
      </c>
      <c r="B2757" t="s">
        <v>8456</v>
      </c>
      <c r="C2757" t="s">
        <v>6412</v>
      </c>
      <c r="F2757" t="s">
        <v>24</v>
      </c>
      <c r="G2757">
        <v>2600000</v>
      </c>
      <c r="I2757">
        <v>52000</v>
      </c>
      <c r="J2757" s="4">
        <v>45218.304166666669</v>
      </c>
      <c r="K2757" s="4">
        <v>45230.375</v>
      </c>
      <c r="L2757" s="4">
        <v>45230.375</v>
      </c>
      <c r="M2757" t="s">
        <v>8457</v>
      </c>
      <c r="N2757" s="3" t="s">
        <v>16</v>
      </c>
      <c r="P2757" t="s">
        <v>69059</v>
      </c>
    </row>
    <row r="2758" spans="1:16" x14ac:dyDescent="0.25">
      <c r="A2758" t="s">
        <v>8458</v>
      </c>
      <c r="B2758" t="s">
        <v>8459</v>
      </c>
      <c r="C2758" t="s">
        <v>6412</v>
      </c>
      <c r="F2758" t="s">
        <v>24</v>
      </c>
      <c r="G2758">
        <v>0</v>
      </c>
      <c r="I2758">
        <v>56000</v>
      </c>
      <c r="J2758" s="4">
        <v>45218.302777777775</v>
      </c>
      <c r="K2758" s="4">
        <v>45230.375</v>
      </c>
      <c r="L2758" s="4">
        <v>45230.375</v>
      </c>
      <c r="M2758" t="s">
        <v>8460</v>
      </c>
      <c r="N2758" s="3" t="s">
        <v>16</v>
      </c>
      <c r="P2758" t="s">
        <v>69059</v>
      </c>
    </row>
    <row r="2759" spans="1:16" x14ac:dyDescent="0.25">
      <c r="A2759" t="s">
        <v>8461</v>
      </c>
      <c r="B2759" t="s">
        <v>8462</v>
      </c>
      <c r="C2759" t="s">
        <v>6412</v>
      </c>
      <c r="F2759" t="s">
        <v>24</v>
      </c>
      <c r="G2759">
        <v>0</v>
      </c>
      <c r="I2759">
        <v>20000</v>
      </c>
      <c r="J2759" s="4">
        <v>45218.299305555556</v>
      </c>
      <c r="K2759" s="4">
        <v>45230.375</v>
      </c>
      <c r="L2759" s="4">
        <v>45230.375</v>
      </c>
      <c r="M2759" t="s">
        <v>8463</v>
      </c>
      <c r="N2759" s="3" t="s">
        <v>16</v>
      </c>
      <c r="P2759" t="s">
        <v>69059</v>
      </c>
    </row>
    <row r="2760" spans="1:16" x14ac:dyDescent="0.25">
      <c r="A2760" t="s">
        <v>8464</v>
      </c>
      <c r="B2760" t="s">
        <v>8465</v>
      </c>
      <c r="C2760" t="s">
        <v>6412</v>
      </c>
      <c r="F2760" t="s">
        <v>24</v>
      </c>
      <c r="G2760">
        <v>0</v>
      </c>
      <c r="I2760">
        <v>48000</v>
      </c>
      <c r="J2760" s="4">
        <v>45218.29791666667</v>
      </c>
      <c r="K2760" s="4">
        <v>45230.375</v>
      </c>
      <c r="L2760" s="4">
        <v>45230.375</v>
      </c>
      <c r="M2760" t="s">
        <v>8466</v>
      </c>
      <c r="N2760" s="3" t="s">
        <v>16</v>
      </c>
      <c r="P2760" t="s">
        <v>69059</v>
      </c>
    </row>
    <row r="2761" spans="1:16" x14ac:dyDescent="0.25">
      <c r="A2761" t="s">
        <v>8467</v>
      </c>
      <c r="B2761" t="s">
        <v>8468</v>
      </c>
      <c r="C2761" t="s">
        <v>6412</v>
      </c>
      <c r="F2761" t="s">
        <v>24</v>
      </c>
      <c r="G2761">
        <v>0</v>
      </c>
      <c r="I2761">
        <v>60000</v>
      </c>
      <c r="J2761" s="4">
        <v>45218.296527777777</v>
      </c>
      <c r="K2761" s="4">
        <v>45230.375</v>
      </c>
      <c r="L2761" s="4">
        <v>45230.375</v>
      </c>
      <c r="M2761" t="s">
        <v>8469</v>
      </c>
      <c r="N2761" s="3" t="s">
        <v>16</v>
      </c>
      <c r="P2761" t="s">
        <v>69059</v>
      </c>
    </row>
    <row r="2762" spans="1:16" x14ac:dyDescent="0.25">
      <c r="A2762" t="s">
        <v>8470</v>
      </c>
      <c r="B2762" t="s">
        <v>8471</v>
      </c>
      <c r="C2762" t="s">
        <v>6412</v>
      </c>
      <c r="F2762" t="s">
        <v>24</v>
      </c>
      <c r="G2762">
        <v>0</v>
      </c>
      <c r="I2762">
        <v>56000</v>
      </c>
      <c r="J2762" s="4">
        <v>45218.293749999997</v>
      </c>
      <c r="K2762" s="4">
        <v>45230.375</v>
      </c>
      <c r="L2762" s="4">
        <v>45230.375</v>
      </c>
      <c r="M2762" t="s">
        <v>8472</v>
      </c>
      <c r="N2762" s="3" t="s">
        <v>16</v>
      </c>
      <c r="P2762" t="s">
        <v>69059</v>
      </c>
    </row>
    <row r="2763" spans="1:16" x14ac:dyDescent="0.25">
      <c r="A2763" t="s">
        <v>8473</v>
      </c>
      <c r="B2763" t="s">
        <v>8474</v>
      </c>
      <c r="C2763" t="s">
        <v>6412</v>
      </c>
      <c r="F2763" t="s">
        <v>24</v>
      </c>
      <c r="G2763">
        <v>0</v>
      </c>
      <c r="I2763">
        <v>28000</v>
      </c>
      <c r="J2763" s="4">
        <v>45218.290972222225</v>
      </c>
      <c r="K2763" s="4">
        <v>45230.375</v>
      </c>
      <c r="L2763" s="4">
        <v>45230.375</v>
      </c>
      <c r="M2763" t="s">
        <v>8475</v>
      </c>
      <c r="N2763" s="3" t="s">
        <v>16</v>
      </c>
      <c r="P2763" t="s">
        <v>69059</v>
      </c>
    </row>
    <row r="2764" spans="1:16" x14ac:dyDescent="0.25">
      <c r="A2764" t="s">
        <v>8476</v>
      </c>
      <c r="B2764" t="s">
        <v>8477</v>
      </c>
      <c r="C2764" t="s">
        <v>6412</v>
      </c>
      <c r="F2764" t="s">
        <v>24</v>
      </c>
      <c r="G2764">
        <v>0</v>
      </c>
      <c r="I2764">
        <v>60000</v>
      </c>
      <c r="J2764" s="4">
        <v>45218.286805555559</v>
      </c>
      <c r="K2764" s="4">
        <v>45230.375</v>
      </c>
      <c r="L2764" s="4">
        <v>45230.375</v>
      </c>
      <c r="M2764" t="s">
        <v>8478</v>
      </c>
      <c r="N2764" s="3" t="s">
        <v>16</v>
      </c>
      <c r="P2764" t="s">
        <v>69059</v>
      </c>
    </row>
    <row r="2765" spans="1:16" x14ac:dyDescent="0.25">
      <c r="A2765" t="s">
        <v>8479</v>
      </c>
      <c r="B2765" t="s">
        <v>8480</v>
      </c>
      <c r="C2765" t="s">
        <v>6412</v>
      </c>
      <c r="F2765" t="s">
        <v>24</v>
      </c>
      <c r="G2765">
        <v>0</v>
      </c>
      <c r="I2765">
        <v>48000</v>
      </c>
      <c r="J2765" s="4">
        <v>45218.284722222219</v>
      </c>
      <c r="K2765" s="4">
        <v>45230.375</v>
      </c>
      <c r="L2765" s="4">
        <v>45230.375</v>
      </c>
      <c r="M2765" t="s">
        <v>8481</v>
      </c>
      <c r="N2765" s="3" t="s">
        <v>16</v>
      </c>
      <c r="P2765" t="s">
        <v>69059</v>
      </c>
    </row>
    <row r="2766" spans="1:16" x14ac:dyDescent="0.25">
      <c r="A2766" t="s">
        <v>8482</v>
      </c>
      <c r="B2766" t="s">
        <v>8483</v>
      </c>
      <c r="C2766" t="s">
        <v>6412</v>
      </c>
      <c r="F2766" t="s">
        <v>24</v>
      </c>
      <c r="G2766">
        <v>0</v>
      </c>
      <c r="I2766">
        <v>40000</v>
      </c>
      <c r="J2766" s="4">
        <v>45218.28125</v>
      </c>
      <c r="K2766" s="4">
        <v>45230.375</v>
      </c>
      <c r="L2766" s="4">
        <v>45230.375</v>
      </c>
      <c r="M2766" t="s">
        <v>8484</v>
      </c>
      <c r="N2766" s="3" t="s">
        <v>16</v>
      </c>
      <c r="P2766" t="s">
        <v>69059</v>
      </c>
    </row>
    <row r="2767" spans="1:16" x14ac:dyDescent="0.25">
      <c r="A2767" t="s">
        <v>8485</v>
      </c>
      <c r="B2767" t="s">
        <v>8486</v>
      </c>
      <c r="C2767" t="s">
        <v>6412</v>
      </c>
      <c r="F2767" t="s">
        <v>24</v>
      </c>
      <c r="G2767">
        <v>0</v>
      </c>
      <c r="I2767">
        <v>24000</v>
      </c>
      <c r="J2767" s="4">
        <v>45218.279861111114</v>
      </c>
      <c r="K2767" s="4">
        <v>45230.375</v>
      </c>
      <c r="L2767" s="4">
        <v>45230.375</v>
      </c>
      <c r="M2767" t="s">
        <v>8487</v>
      </c>
      <c r="N2767" s="3" t="s">
        <v>16</v>
      </c>
      <c r="P2767" t="s">
        <v>69059</v>
      </c>
    </row>
    <row r="2768" spans="1:16" x14ac:dyDescent="0.25">
      <c r="A2768" t="s">
        <v>8488</v>
      </c>
      <c r="B2768" t="s">
        <v>8489</v>
      </c>
      <c r="C2768" t="s">
        <v>6412</v>
      </c>
      <c r="F2768" t="s">
        <v>24</v>
      </c>
      <c r="G2768">
        <v>0</v>
      </c>
      <c r="I2768">
        <v>44000</v>
      </c>
      <c r="J2768" s="4">
        <v>45218.277083333334</v>
      </c>
      <c r="K2768" s="4">
        <v>45230.375</v>
      </c>
      <c r="L2768" s="4">
        <v>45230.375</v>
      </c>
      <c r="M2768" t="s">
        <v>8490</v>
      </c>
      <c r="N2768" s="3" t="s">
        <v>16</v>
      </c>
      <c r="P2768" t="s">
        <v>69059</v>
      </c>
    </row>
    <row r="2769" spans="1:16" x14ac:dyDescent="0.25">
      <c r="A2769" t="s">
        <v>8488</v>
      </c>
      <c r="B2769" t="s">
        <v>8491</v>
      </c>
      <c r="C2769" t="s">
        <v>6412</v>
      </c>
      <c r="F2769" t="s">
        <v>24</v>
      </c>
      <c r="G2769">
        <v>0</v>
      </c>
      <c r="I2769">
        <v>44000</v>
      </c>
      <c r="J2769" s="4">
        <v>45218.275694444441</v>
      </c>
      <c r="K2769" s="4">
        <v>45230.375</v>
      </c>
      <c r="L2769" s="4">
        <v>45230.375</v>
      </c>
      <c r="M2769" t="s">
        <v>8492</v>
      </c>
      <c r="N2769" s="3" t="s">
        <v>16</v>
      </c>
      <c r="P2769" t="s">
        <v>69059</v>
      </c>
    </row>
    <row r="2770" spans="1:16" x14ac:dyDescent="0.25">
      <c r="A2770" t="s">
        <v>8493</v>
      </c>
      <c r="B2770" t="s">
        <v>8494</v>
      </c>
      <c r="C2770" t="s">
        <v>6412</v>
      </c>
      <c r="F2770" t="s">
        <v>24</v>
      </c>
      <c r="G2770">
        <v>0</v>
      </c>
      <c r="I2770">
        <v>40000</v>
      </c>
      <c r="J2770" s="4">
        <v>45218.272916666669</v>
      </c>
      <c r="K2770" s="4">
        <v>45230.375</v>
      </c>
      <c r="L2770" s="4">
        <v>45230.375</v>
      </c>
      <c r="M2770" t="s">
        <v>8495</v>
      </c>
      <c r="N2770" s="3" t="s">
        <v>16</v>
      </c>
      <c r="P2770" t="s">
        <v>69059</v>
      </c>
    </row>
    <row r="2771" spans="1:16" x14ac:dyDescent="0.25">
      <c r="A2771" t="s">
        <v>8493</v>
      </c>
      <c r="B2771" t="s">
        <v>8496</v>
      </c>
      <c r="C2771" t="s">
        <v>6412</v>
      </c>
      <c r="F2771" t="s">
        <v>24</v>
      </c>
      <c r="G2771">
        <v>0</v>
      </c>
      <c r="I2771">
        <v>44000</v>
      </c>
      <c r="J2771" s="4">
        <v>45218.271527777775</v>
      </c>
      <c r="K2771" s="4">
        <v>45230.375</v>
      </c>
      <c r="L2771" s="4">
        <v>45230.375</v>
      </c>
      <c r="M2771" t="s">
        <v>8497</v>
      </c>
      <c r="N2771" s="3" t="s">
        <v>16</v>
      </c>
      <c r="P2771" t="s">
        <v>69059</v>
      </c>
    </row>
    <row r="2772" spans="1:16" x14ac:dyDescent="0.25">
      <c r="A2772" t="s">
        <v>8498</v>
      </c>
      <c r="B2772" t="s">
        <v>8499</v>
      </c>
      <c r="C2772" t="s">
        <v>6412</v>
      </c>
      <c r="F2772" t="s">
        <v>24</v>
      </c>
      <c r="G2772">
        <v>0</v>
      </c>
      <c r="I2772">
        <v>60000</v>
      </c>
      <c r="J2772" s="4">
        <v>45218.268750000003</v>
      </c>
      <c r="K2772" s="4">
        <v>45230.375</v>
      </c>
      <c r="L2772" s="4">
        <v>45230.375</v>
      </c>
      <c r="M2772" t="s">
        <v>8500</v>
      </c>
      <c r="N2772" s="3" t="s">
        <v>16</v>
      </c>
      <c r="P2772" t="s">
        <v>69059</v>
      </c>
    </row>
    <row r="2773" spans="1:16" x14ac:dyDescent="0.25">
      <c r="A2773" t="s">
        <v>8501</v>
      </c>
      <c r="B2773" t="s">
        <v>8502</v>
      </c>
      <c r="C2773" t="s">
        <v>6412</v>
      </c>
      <c r="F2773" t="s">
        <v>24</v>
      </c>
      <c r="G2773">
        <v>0</v>
      </c>
      <c r="I2773">
        <v>40000</v>
      </c>
      <c r="J2773" s="4">
        <v>45218.268055555556</v>
      </c>
      <c r="K2773" s="4">
        <v>45230.375</v>
      </c>
      <c r="L2773" s="4">
        <v>45230.375</v>
      </c>
      <c r="M2773" t="s">
        <v>8503</v>
      </c>
      <c r="N2773" s="3" t="s">
        <v>16</v>
      </c>
      <c r="P2773" t="s">
        <v>69059</v>
      </c>
    </row>
    <row r="2774" spans="1:16" x14ac:dyDescent="0.25">
      <c r="A2774" t="s">
        <v>8504</v>
      </c>
      <c r="B2774" t="s">
        <v>8505</v>
      </c>
      <c r="C2774" t="s">
        <v>6293</v>
      </c>
      <c r="F2774" t="s">
        <v>24</v>
      </c>
      <c r="G2774">
        <v>0</v>
      </c>
      <c r="I2774">
        <v>0</v>
      </c>
      <c r="J2774" s="4">
        <v>45218.240972222222</v>
      </c>
      <c r="K2774" s="4">
        <v>45222.375</v>
      </c>
      <c r="L2774" s="4">
        <v>45222.375</v>
      </c>
      <c r="M2774" t="s">
        <v>8506</v>
      </c>
      <c r="N2774" s="3" t="s">
        <v>16</v>
      </c>
      <c r="P2774" t="s">
        <v>69059</v>
      </c>
    </row>
    <row r="2775" spans="1:16" x14ac:dyDescent="0.25">
      <c r="A2775" t="s">
        <v>8507</v>
      </c>
      <c r="B2775" t="s">
        <v>8508</v>
      </c>
      <c r="C2775" t="s">
        <v>18</v>
      </c>
      <c r="F2775" t="s">
        <v>24</v>
      </c>
      <c r="G2775">
        <v>0</v>
      </c>
      <c r="I2775">
        <v>0</v>
      </c>
      <c r="J2775" s="4">
        <v>45218.462500000001</v>
      </c>
      <c r="K2775" s="4">
        <v>45229.458333333336</v>
      </c>
      <c r="L2775" s="4">
        <v>45229.458333333336</v>
      </c>
      <c r="M2775" t="s">
        <v>8509</v>
      </c>
      <c r="N2775" s="3" t="s">
        <v>16</v>
      </c>
      <c r="P2775" t="s">
        <v>69059</v>
      </c>
    </row>
    <row r="2776" spans="1:16" x14ac:dyDescent="0.25">
      <c r="A2776" t="s">
        <v>8510</v>
      </c>
      <c r="B2776" t="s">
        <v>8511</v>
      </c>
      <c r="C2776" t="s">
        <v>18</v>
      </c>
      <c r="F2776" t="s">
        <v>24</v>
      </c>
      <c r="G2776">
        <v>0</v>
      </c>
      <c r="I2776">
        <v>0</v>
      </c>
      <c r="J2776" s="4">
        <v>45218.436805555553</v>
      </c>
      <c r="K2776" s="4">
        <v>45229.458333333336</v>
      </c>
      <c r="L2776" s="4">
        <v>45229.458333333336</v>
      </c>
      <c r="M2776" t="s">
        <v>8512</v>
      </c>
      <c r="N2776" s="3" t="s">
        <v>16</v>
      </c>
      <c r="P2776" t="s">
        <v>69059</v>
      </c>
    </row>
    <row r="2777" spans="1:16" x14ac:dyDescent="0.25">
      <c r="A2777" t="s">
        <v>8513</v>
      </c>
      <c r="B2777" t="s">
        <v>8514</v>
      </c>
      <c r="C2777" t="s">
        <v>5823</v>
      </c>
      <c r="F2777" t="s">
        <v>24</v>
      </c>
      <c r="G2777">
        <v>0</v>
      </c>
      <c r="I2777">
        <v>0</v>
      </c>
      <c r="J2777" s="4">
        <v>45218.400000000001</v>
      </c>
      <c r="K2777" s="4">
        <v>45229.416666666664</v>
      </c>
      <c r="L2777" s="4">
        <v>45229.416666666664</v>
      </c>
      <c r="M2777" t="s">
        <v>8515</v>
      </c>
      <c r="N2777" s="3" t="s">
        <v>16</v>
      </c>
      <c r="P2777" t="s">
        <v>69059</v>
      </c>
    </row>
    <row r="2778" spans="1:16" x14ac:dyDescent="0.25">
      <c r="A2778" t="s">
        <v>8516</v>
      </c>
      <c r="B2778" t="s">
        <v>8517</v>
      </c>
      <c r="C2778" t="s">
        <v>5827</v>
      </c>
      <c r="F2778" t="s">
        <v>24</v>
      </c>
      <c r="G2778">
        <v>0</v>
      </c>
      <c r="I2778">
        <v>0</v>
      </c>
      <c r="J2778" s="4">
        <v>45218.478472222225</v>
      </c>
      <c r="K2778" s="4">
        <v>45239.5</v>
      </c>
      <c r="L2778" s="4">
        <v>45239.5</v>
      </c>
      <c r="M2778" t="s">
        <v>8518</v>
      </c>
      <c r="N2778" s="3" t="s">
        <v>16</v>
      </c>
      <c r="P2778" t="s">
        <v>69059</v>
      </c>
    </row>
    <row r="2779" spans="1:16" x14ac:dyDescent="0.25">
      <c r="A2779" t="s">
        <v>8519</v>
      </c>
      <c r="B2779" t="s">
        <v>8520</v>
      </c>
      <c r="C2779" t="s">
        <v>5786</v>
      </c>
      <c r="F2779" t="s">
        <v>24</v>
      </c>
      <c r="G2779">
        <v>2829378</v>
      </c>
      <c r="I2779">
        <v>85000</v>
      </c>
      <c r="J2779" s="4">
        <v>45197.482638888891</v>
      </c>
      <c r="K2779" s="4">
        <v>45225.083333333336</v>
      </c>
      <c r="L2779" s="4">
        <v>45225.083333333336</v>
      </c>
      <c r="M2779" t="s">
        <v>8521</v>
      </c>
      <c r="N2779" s="3" t="s">
        <v>16</v>
      </c>
      <c r="P2779" t="s">
        <v>69059</v>
      </c>
    </row>
    <row r="2780" spans="1:16" x14ac:dyDescent="0.25">
      <c r="A2780" t="s">
        <v>8522</v>
      </c>
      <c r="B2780" t="s">
        <v>8523</v>
      </c>
      <c r="C2780" t="s">
        <v>5786</v>
      </c>
      <c r="F2780" t="s">
        <v>24</v>
      </c>
      <c r="G2780">
        <v>799143</v>
      </c>
      <c r="I2780">
        <v>24000</v>
      </c>
      <c r="J2780" s="4">
        <v>45218.504166666666</v>
      </c>
      <c r="K2780" s="4">
        <v>45229.5</v>
      </c>
      <c r="L2780" s="4">
        <v>45229.5</v>
      </c>
      <c r="M2780" t="s">
        <v>8524</v>
      </c>
      <c r="N2780" s="3" t="s">
        <v>16</v>
      </c>
      <c r="P2780" t="s">
        <v>69059</v>
      </c>
    </row>
    <row r="2781" spans="1:16" x14ac:dyDescent="0.25">
      <c r="A2781" t="s">
        <v>8525</v>
      </c>
      <c r="B2781" t="s">
        <v>8526</v>
      </c>
      <c r="C2781" t="s">
        <v>5786</v>
      </c>
      <c r="F2781" t="s">
        <v>24</v>
      </c>
      <c r="G2781">
        <v>0</v>
      </c>
      <c r="I2781">
        <v>0</v>
      </c>
      <c r="J2781" s="4">
        <v>45218.486805555556</v>
      </c>
      <c r="K2781" s="4">
        <v>45239.375</v>
      </c>
      <c r="L2781" s="4">
        <v>45239.375</v>
      </c>
      <c r="M2781" t="s">
        <v>8527</v>
      </c>
      <c r="N2781" s="3" t="s">
        <v>16</v>
      </c>
      <c r="P2781" t="s">
        <v>69059</v>
      </c>
    </row>
    <row r="2782" spans="1:16" x14ac:dyDescent="0.25">
      <c r="A2782" t="s">
        <v>2126</v>
      </c>
      <c r="B2782" t="s">
        <v>8528</v>
      </c>
      <c r="C2782" t="s">
        <v>5786</v>
      </c>
      <c r="F2782" t="s">
        <v>24</v>
      </c>
      <c r="G2782">
        <v>0</v>
      </c>
      <c r="I2782">
        <v>0</v>
      </c>
      <c r="J2782" s="4">
        <v>45218.481944444444</v>
      </c>
      <c r="K2782" s="4">
        <v>45229.5</v>
      </c>
      <c r="L2782" s="4">
        <v>45229.5</v>
      </c>
      <c r="M2782" t="s">
        <v>8529</v>
      </c>
      <c r="N2782" s="3" t="s">
        <v>16</v>
      </c>
      <c r="P2782" t="s">
        <v>69059</v>
      </c>
    </row>
    <row r="2783" spans="1:16" x14ac:dyDescent="0.25">
      <c r="A2783" t="s">
        <v>3753</v>
      </c>
      <c r="B2783" t="s">
        <v>8530</v>
      </c>
      <c r="C2783" t="s">
        <v>5786</v>
      </c>
      <c r="F2783" t="s">
        <v>24</v>
      </c>
      <c r="G2783">
        <v>0</v>
      </c>
      <c r="I2783">
        <v>0</v>
      </c>
      <c r="J2783" s="4">
        <v>45218.475694444445</v>
      </c>
      <c r="K2783" s="4">
        <v>45232.375</v>
      </c>
      <c r="L2783" s="4">
        <v>45232.375</v>
      </c>
      <c r="M2783" t="s">
        <v>8531</v>
      </c>
      <c r="N2783" s="3" t="s">
        <v>16</v>
      </c>
      <c r="P2783" t="s">
        <v>69059</v>
      </c>
    </row>
    <row r="2784" spans="1:16" x14ac:dyDescent="0.25">
      <c r="A2784" t="s">
        <v>8532</v>
      </c>
      <c r="B2784" t="s">
        <v>8533</v>
      </c>
      <c r="C2784" t="s">
        <v>5786</v>
      </c>
      <c r="F2784" t="s">
        <v>24</v>
      </c>
      <c r="G2784">
        <v>0</v>
      </c>
      <c r="I2784">
        <v>0</v>
      </c>
      <c r="J2784" s="4">
        <v>45218.470833333333</v>
      </c>
      <c r="K2784" s="4">
        <v>45239.375</v>
      </c>
      <c r="L2784" s="4">
        <v>45239.375</v>
      </c>
      <c r="M2784" t="s">
        <v>8534</v>
      </c>
      <c r="N2784" s="3" t="s">
        <v>16</v>
      </c>
      <c r="P2784" t="s">
        <v>69059</v>
      </c>
    </row>
    <row r="2785" spans="1:16" x14ac:dyDescent="0.25">
      <c r="A2785" t="s">
        <v>3753</v>
      </c>
      <c r="B2785" t="s">
        <v>8535</v>
      </c>
      <c r="C2785" t="s">
        <v>5786</v>
      </c>
      <c r="F2785" t="s">
        <v>24</v>
      </c>
      <c r="G2785">
        <v>0</v>
      </c>
      <c r="I2785">
        <v>0</v>
      </c>
      <c r="J2785" s="4">
        <v>45218.46597222222</v>
      </c>
      <c r="K2785" s="4">
        <v>45232.375</v>
      </c>
      <c r="L2785" s="4">
        <v>45232.375</v>
      </c>
      <c r="M2785" t="s">
        <v>8536</v>
      </c>
      <c r="N2785" s="3" t="s">
        <v>16</v>
      </c>
      <c r="P2785" t="s">
        <v>69059</v>
      </c>
    </row>
    <row r="2786" spans="1:16" x14ac:dyDescent="0.25">
      <c r="A2786" t="s">
        <v>8537</v>
      </c>
      <c r="B2786" t="s">
        <v>8538</v>
      </c>
      <c r="C2786" t="s">
        <v>5786</v>
      </c>
      <c r="F2786" t="s">
        <v>24</v>
      </c>
      <c r="G2786">
        <v>0</v>
      </c>
      <c r="I2786">
        <v>0</v>
      </c>
      <c r="J2786" s="4">
        <v>45218.435416666667</v>
      </c>
      <c r="K2786" s="4">
        <v>45229.458333333336</v>
      </c>
      <c r="L2786" s="4">
        <v>45229.458333333336</v>
      </c>
      <c r="M2786" t="s">
        <v>8539</v>
      </c>
      <c r="N2786" s="3" t="s">
        <v>16</v>
      </c>
      <c r="P2786" t="s">
        <v>69059</v>
      </c>
    </row>
    <row r="2787" spans="1:16" x14ac:dyDescent="0.25">
      <c r="A2787" t="s">
        <v>8540</v>
      </c>
      <c r="B2787" t="s">
        <v>8541</v>
      </c>
      <c r="C2787" t="s">
        <v>5786</v>
      </c>
      <c r="F2787" t="s">
        <v>24</v>
      </c>
      <c r="G2787">
        <v>0</v>
      </c>
      <c r="I2787">
        <v>0</v>
      </c>
      <c r="J2787" s="4">
        <v>45218.427777777775</v>
      </c>
      <c r="K2787" s="4">
        <v>45229.458333333336</v>
      </c>
      <c r="L2787" s="4">
        <v>45229.458333333336</v>
      </c>
      <c r="M2787" t="s">
        <v>8542</v>
      </c>
      <c r="N2787" s="3" t="s">
        <v>16</v>
      </c>
      <c r="P2787" t="s">
        <v>69059</v>
      </c>
    </row>
    <row r="2788" spans="1:16" x14ac:dyDescent="0.25">
      <c r="A2788" t="s">
        <v>8543</v>
      </c>
      <c r="B2788" t="s">
        <v>8544</v>
      </c>
      <c r="C2788" t="s">
        <v>5786</v>
      </c>
      <c r="F2788" t="s">
        <v>24</v>
      </c>
      <c r="G2788">
        <v>115062</v>
      </c>
      <c r="I2788">
        <v>0</v>
      </c>
      <c r="J2788" s="4">
        <v>45218.425694444442</v>
      </c>
      <c r="K2788" s="4">
        <v>45229.458333333336</v>
      </c>
      <c r="L2788" s="4">
        <v>45229.458333333336</v>
      </c>
      <c r="M2788" t="s">
        <v>8545</v>
      </c>
      <c r="N2788" s="3" t="s">
        <v>16</v>
      </c>
      <c r="P2788" t="s">
        <v>69059</v>
      </c>
    </row>
    <row r="2789" spans="1:16" x14ac:dyDescent="0.25">
      <c r="A2789" t="s">
        <v>8546</v>
      </c>
      <c r="B2789" t="s">
        <v>8547</v>
      </c>
      <c r="C2789" t="s">
        <v>5786</v>
      </c>
      <c r="F2789" t="s">
        <v>24</v>
      </c>
      <c r="G2789">
        <v>0</v>
      </c>
      <c r="I2789">
        <v>0</v>
      </c>
      <c r="J2789" s="4">
        <v>45218.415972222225</v>
      </c>
      <c r="K2789" s="4">
        <v>45229.416666666664</v>
      </c>
      <c r="L2789" s="4">
        <v>45229.416666666664</v>
      </c>
      <c r="M2789" t="s">
        <v>8548</v>
      </c>
      <c r="N2789" s="3" t="s">
        <v>16</v>
      </c>
      <c r="P2789" t="s">
        <v>69059</v>
      </c>
    </row>
    <row r="2790" spans="1:16" x14ac:dyDescent="0.25">
      <c r="A2790" t="s">
        <v>8549</v>
      </c>
      <c r="B2790" t="s">
        <v>8550</v>
      </c>
      <c r="C2790" t="s">
        <v>5786</v>
      </c>
      <c r="F2790" t="s">
        <v>24</v>
      </c>
      <c r="G2790">
        <v>0</v>
      </c>
      <c r="I2790">
        <v>75000</v>
      </c>
      <c r="J2790" s="4">
        <v>45218.237500000003</v>
      </c>
      <c r="K2790" s="4">
        <v>45239.25</v>
      </c>
      <c r="L2790" s="4">
        <v>45239.25</v>
      </c>
      <c r="M2790" t="s">
        <v>8551</v>
      </c>
      <c r="N2790" s="3" t="s">
        <v>16</v>
      </c>
      <c r="P2790" t="s">
        <v>69059</v>
      </c>
    </row>
    <row r="2791" spans="1:16" x14ac:dyDescent="0.25">
      <c r="A2791" t="s">
        <v>8552</v>
      </c>
      <c r="B2791" t="s">
        <v>8553</v>
      </c>
      <c r="C2791" t="s">
        <v>5786</v>
      </c>
      <c r="F2791" t="s">
        <v>24</v>
      </c>
      <c r="G2791">
        <v>0</v>
      </c>
      <c r="I2791">
        <v>50000</v>
      </c>
      <c r="J2791" s="4">
        <v>45218.216666666667</v>
      </c>
      <c r="K2791" s="4">
        <v>45229.25</v>
      </c>
      <c r="L2791" s="4">
        <v>45229.25</v>
      </c>
      <c r="M2791" t="s">
        <v>8554</v>
      </c>
      <c r="N2791" s="3" t="s">
        <v>16</v>
      </c>
      <c r="P2791" t="s">
        <v>69059</v>
      </c>
    </row>
    <row r="2792" spans="1:16" x14ac:dyDescent="0.25">
      <c r="A2792" t="s">
        <v>8555</v>
      </c>
      <c r="B2792" t="s">
        <v>8556</v>
      </c>
      <c r="C2792" t="s">
        <v>5786</v>
      </c>
      <c r="F2792" t="s">
        <v>24</v>
      </c>
      <c r="G2792">
        <v>0</v>
      </c>
      <c r="I2792">
        <v>0</v>
      </c>
      <c r="J2792" s="4">
        <v>45218.279166666667</v>
      </c>
      <c r="K2792" s="4">
        <v>45254.166666666664</v>
      </c>
      <c r="L2792" s="4">
        <v>45254.166666666664</v>
      </c>
      <c r="M2792" t="s">
        <v>8557</v>
      </c>
      <c r="N2792" s="3" t="s">
        <v>16</v>
      </c>
      <c r="P2792" t="s">
        <v>69059</v>
      </c>
    </row>
    <row r="2793" spans="1:16" x14ac:dyDescent="0.25">
      <c r="A2793" t="s">
        <v>8558</v>
      </c>
      <c r="B2793" t="s">
        <v>8559</v>
      </c>
      <c r="C2793" t="s">
        <v>8560</v>
      </c>
      <c r="F2793" t="s">
        <v>24</v>
      </c>
      <c r="G2793">
        <v>0</v>
      </c>
      <c r="I2793">
        <v>1000000</v>
      </c>
      <c r="J2793" s="4">
        <v>45170.22152777778</v>
      </c>
      <c r="K2793" s="4">
        <v>45226.125</v>
      </c>
      <c r="L2793" s="4">
        <v>45226.125</v>
      </c>
      <c r="M2793" t="s">
        <v>8561</v>
      </c>
      <c r="N2793" s="3" t="s">
        <v>16</v>
      </c>
      <c r="P2793" t="s">
        <v>69059</v>
      </c>
    </row>
    <row r="2794" spans="1:16" x14ac:dyDescent="0.25">
      <c r="A2794" t="s">
        <v>8562</v>
      </c>
      <c r="B2794" t="s">
        <v>8563</v>
      </c>
      <c r="C2794" t="s">
        <v>8560</v>
      </c>
      <c r="F2794" t="s">
        <v>24</v>
      </c>
      <c r="G2794">
        <v>0</v>
      </c>
      <c r="I2794">
        <v>300000</v>
      </c>
      <c r="J2794" s="4">
        <v>45160.072916666664</v>
      </c>
      <c r="K2794" s="4">
        <v>45224.125</v>
      </c>
      <c r="L2794" s="4">
        <v>45224.125</v>
      </c>
      <c r="M2794" t="s">
        <v>8564</v>
      </c>
      <c r="N2794" s="3" t="s">
        <v>16</v>
      </c>
      <c r="P2794" t="s">
        <v>69059</v>
      </c>
    </row>
    <row r="2795" spans="1:16" x14ac:dyDescent="0.25">
      <c r="A2795" t="s">
        <v>8565</v>
      </c>
      <c r="B2795" t="s">
        <v>8566</v>
      </c>
      <c r="C2795" t="s">
        <v>8560</v>
      </c>
      <c r="F2795" t="s">
        <v>24</v>
      </c>
      <c r="G2795">
        <v>0</v>
      </c>
      <c r="I2795">
        <v>0</v>
      </c>
      <c r="J2795" s="4">
        <v>45218.504861111112</v>
      </c>
      <c r="K2795" s="4">
        <v>45230.125</v>
      </c>
      <c r="L2795" s="4">
        <v>45230.125</v>
      </c>
      <c r="M2795" t="s">
        <v>8567</v>
      </c>
      <c r="N2795" s="3" t="s">
        <v>16</v>
      </c>
      <c r="P2795" t="s">
        <v>69059</v>
      </c>
    </row>
    <row r="2796" spans="1:16" x14ac:dyDescent="0.25">
      <c r="A2796" t="s">
        <v>8568</v>
      </c>
      <c r="B2796" t="s">
        <v>8569</v>
      </c>
      <c r="C2796" t="s">
        <v>8560</v>
      </c>
      <c r="F2796" t="s">
        <v>24</v>
      </c>
      <c r="G2796">
        <v>0</v>
      </c>
      <c r="I2796">
        <v>0</v>
      </c>
      <c r="J2796" s="4">
        <v>45218.48333333333</v>
      </c>
      <c r="K2796" s="4">
        <v>45230.125</v>
      </c>
      <c r="L2796" s="4">
        <v>45230.125</v>
      </c>
      <c r="M2796" t="s">
        <v>8570</v>
      </c>
      <c r="N2796" s="3" t="s">
        <v>16</v>
      </c>
      <c r="P2796" t="s">
        <v>69059</v>
      </c>
    </row>
    <row r="2797" spans="1:16" x14ac:dyDescent="0.25">
      <c r="A2797" t="s">
        <v>8571</v>
      </c>
      <c r="B2797" t="s">
        <v>8572</v>
      </c>
      <c r="C2797" t="s">
        <v>8560</v>
      </c>
      <c r="F2797" t="s">
        <v>24</v>
      </c>
      <c r="G2797">
        <v>0</v>
      </c>
      <c r="I2797">
        <v>0</v>
      </c>
      <c r="J2797" s="4">
        <v>45218.440972222219</v>
      </c>
      <c r="K2797" s="4">
        <v>45236.458333333336</v>
      </c>
      <c r="L2797" s="4">
        <v>45236.458333333336</v>
      </c>
      <c r="M2797" t="s">
        <v>8573</v>
      </c>
      <c r="N2797" s="3" t="s">
        <v>16</v>
      </c>
      <c r="P2797" t="s">
        <v>69059</v>
      </c>
    </row>
    <row r="2798" spans="1:16" x14ac:dyDescent="0.25">
      <c r="A2798" t="s">
        <v>8574</v>
      </c>
      <c r="B2798" t="s">
        <v>8575</v>
      </c>
      <c r="C2798" t="s">
        <v>8560</v>
      </c>
      <c r="F2798" t="s">
        <v>24</v>
      </c>
      <c r="G2798">
        <v>0</v>
      </c>
      <c r="I2798">
        <v>0</v>
      </c>
      <c r="J2798" s="4">
        <v>45218.105555555558</v>
      </c>
      <c r="K2798" s="4">
        <v>45230.125</v>
      </c>
      <c r="L2798" s="4">
        <v>45230.125</v>
      </c>
      <c r="M2798" t="s">
        <v>8576</v>
      </c>
      <c r="N2798" s="3" t="s">
        <v>16</v>
      </c>
      <c r="P2798" t="s">
        <v>69059</v>
      </c>
    </row>
    <row r="2799" spans="1:16" x14ac:dyDescent="0.25">
      <c r="A2799" t="s">
        <v>8577</v>
      </c>
      <c r="B2799" t="s">
        <v>8578</v>
      </c>
      <c r="C2799" t="s">
        <v>8560</v>
      </c>
      <c r="F2799" t="s">
        <v>24</v>
      </c>
      <c r="G2799">
        <v>0</v>
      </c>
      <c r="I2799">
        <v>0</v>
      </c>
      <c r="J2799" s="4">
        <v>45218.104166666664</v>
      </c>
      <c r="K2799" s="4">
        <v>45239.125</v>
      </c>
      <c r="L2799" s="4">
        <v>45239.125</v>
      </c>
      <c r="M2799" t="s">
        <v>8579</v>
      </c>
      <c r="N2799" s="3" t="s">
        <v>16</v>
      </c>
      <c r="P2799" t="s">
        <v>69059</v>
      </c>
    </row>
    <row r="2800" spans="1:16" x14ac:dyDescent="0.25">
      <c r="A2800" t="s">
        <v>8571</v>
      </c>
      <c r="B2800" t="s">
        <v>8572</v>
      </c>
      <c r="C2800" t="s">
        <v>8560</v>
      </c>
      <c r="F2800" t="s">
        <v>24</v>
      </c>
      <c r="G2800">
        <v>0</v>
      </c>
      <c r="I2800">
        <v>0</v>
      </c>
      <c r="J2800" s="4">
        <v>45218.440972222219</v>
      </c>
      <c r="K2800" s="4">
        <v>45239.083333333336</v>
      </c>
      <c r="L2800" s="4">
        <v>45239.083333333336</v>
      </c>
      <c r="M2800" t="s">
        <v>8573</v>
      </c>
      <c r="N2800" s="3" t="s">
        <v>16</v>
      </c>
      <c r="P2800" t="s">
        <v>69059</v>
      </c>
    </row>
    <row r="2801" spans="1:16" x14ac:dyDescent="0.25">
      <c r="A2801" t="s">
        <v>8580</v>
      </c>
      <c r="B2801" t="s">
        <v>8581</v>
      </c>
      <c r="C2801" t="s">
        <v>8560</v>
      </c>
      <c r="F2801" t="s">
        <v>24</v>
      </c>
      <c r="G2801">
        <v>0</v>
      </c>
      <c r="I2801">
        <v>300000</v>
      </c>
      <c r="J2801" s="4">
        <v>45218.2</v>
      </c>
      <c r="K2801" s="4">
        <v>45239.125</v>
      </c>
      <c r="L2801" s="4">
        <v>45239.125</v>
      </c>
      <c r="M2801" t="s">
        <v>8582</v>
      </c>
      <c r="N2801" s="3" t="s">
        <v>16</v>
      </c>
      <c r="P2801" t="s">
        <v>69059</v>
      </c>
    </row>
    <row r="2802" spans="1:16" x14ac:dyDescent="0.25">
      <c r="A2802" t="s">
        <v>8583</v>
      </c>
      <c r="B2802" t="s">
        <v>8584</v>
      </c>
      <c r="C2802" t="s">
        <v>8560</v>
      </c>
      <c r="F2802" t="s">
        <v>24</v>
      </c>
      <c r="G2802">
        <v>0</v>
      </c>
      <c r="I2802">
        <v>1000000</v>
      </c>
      <c r="J2802" s="4">
        <v>45211.237500000003</v>
      </c>
      <c r="K2802" s="4">
        <v>45226.5</v>
      </c>
      <c r="L2802" s="4">
        <v>45226.5</v>
      </c>
      <c r="M2802" t="s">
        <v>8585</v>
      </c>
      <c r="N2802" s="3" t="s">
        <v>16</v>
      </c>
      <c r="P2802" t="s">
        <v>69059</v>
      </c>
    </row>
    <row r="2803" spans="1:16" x14ac:dyDescent="0.25">
      <c r="A2803" t="s">
        <v>8586</v>
      </c>
      <c r="B2803" t="s">
        <v>8587</v>
      </c>
      <c r="C2803" t="s">
        <v>5786</v>
      </c>
      <c r="F2803" t="s">
        <v>24</v>
      </c>
      <c r="G2803">
        <v>0</v>
      </c>
      <c r="I2803">
        <v>0</v>
      </c>
      <c r="J2803" s="4">
        <v>45218.431944444441</v>
      </c>
      <c r="K2803" s="4">
        <v>45229.458333333336</v>
      </c>
      <c r="L2803" s="4">
        <v>45229.458333333336</v>
      </c>
      <c r="M2803" t="s">
        <v>8588</v>
      </c>
      <c r="N2803" s="3" t="s">
        <v>16</v>
      </c>
      <c r="P2803" t="s">
        <v>69059</v>
      </c>
    </row>
    <row r="2804" spans="1:16" x14ac:dyDescent="0.25">
      <c r="A2804" t="s">
        <v>8589</v>
      </c>
      <c r="B2804" t="s">
        <v>8590</v>
      </c>
      <c r="C2804" t="s">
        <v>18</v>
      </c>
      <c r="F2804" t="s">
        <v>24</v>
      </c>
      <c r="G2804">
        <v>0</v>
      </c>
      <c r="I2804">
        <v>0</v>
      </c>
      <c r="J2804" s="4">
        <v>45218.540277777778</v>
      </c>
      <c r="K2804" s="4">
        <v>45229.041666666664</v>
      </c>
      <c r="L2804" s="4">
        <v>45229.041666666664</v>
      </c>
      <c r="M2804" t="s">
        <v>8591</v>
      </c>
      <c r="N2804" s="3" t="s">
        <v>16</v>
      </c>
      <c r="P2804" t="s">
        <v>69059</v>
      </c>
    </row>
    <row r="2805" spans="1:16" x14ac:dyDescent="0.25">
      <c r="A2805" t="s">
        <v>8592</v>
      </c>
      <c r="B2805" t="s">
        <v>8593</v>
      </c>
      <c r="C2805" t="s">
        <v>18</v>
      </c>
      <c r="F2805" t="s">
        <v>24</v>
      </c>
      <c r="G2805">
        <v>0</v>
      </c>
      <c r="I2805">
        <v>0</v>
      </c>
      <c r="J2805" s="4">
        <v>45218.521527777775</v>
      </c>
      <c r="K2805" s="4">
        <v>45229.041666666664</v>
      </c>
      <c r="L2805" s="4">
        <v>45229.041666666664</v>
      </c>
      <c r="M2805" t="s">
        <v>8594</v>
      </c>
      <c r="N2805" s="3" t="s">
        <v>16</v>
      </c>
      <c r="P2805" t="s">
        <v>69059</v>
      </c>
    </row>
    <row r="2806" spans="1:16" x14ac:dyDescent="0.25">
      <c r="A2806" t="s">
        <v>5954</v>
      </c>
      <c r="B2806" t="s">
        <v>8595</v>
      </c>
      <c r="C2806" t="s">
        <v>18</v>
      </c>
      <c r="F2806" t="s">
        <v>24</v>
      </c>
      <c r="G2806">
        <v>0</v>
      </c>
      <c r="I2806">
        <v>0</v>
      </c>
      <c r="J2806" s="4">
        <v>45218.06527777778</v>
      </c>
      <c r="K2806" s="4">
        <v>45229.083333333336</v>
      </c>
      <c r="L2806" s="4">
        <v>45229.083333333336</v>
      </c>
      <c r="M2806" t="s">
        <v>8596</v>
      </c>
      <c r="N2806" s="3" t="s">
        <v>16</v>
      </c>
      <c r="P2806" t="s">
        <v>69059</v>
      </c>
    </row>
    <row r="2807" spans="1:16" x14ac:dyDescent="0.25">
      <c r="A2807" t="s">
        <v>6313</v>
      </c>
      <c r="B2807" t="s">
        <v>8597</v>
      </c>
      <c r="C2807" t="s">
        <v>18</v>
      </c>
      <c r="F2807" t="s">
        <v>24</v>
      </c>
      <c r="G2807">
        <v>0</v>
      </c>
      <c r="I2807">
        <v>0</v>
      </c>
      <c r="J2807" s="4">
        <v>45218.054166666669</v>
      </c>
      <c r="K2807" s="4">
        <v>45229.083333333336</v>
      </c>
      <c r="L2807" s="4">
        <v>45229.083333333336</v>
      </c>
      <c r="M2807" t="s">
        <v>8598</v>
      </c>
      <c r="N2807" s="3" t="s">
        <v>16</v>
      </c>
      <c r="P2807" t="s">
        <v>69059</v>
      </c>
    </row>
    <row r="2808" spans="1:16" x14ac:dyDescent="0.25">
      <c r="A2808" t="s">
        <v>8599</v>
      </c>
      <c r="B2808" t="s">
        <v>8600</v>
      </c>
      <c r="C2808" t="s">
        <v>5823</v>
      </c>
      <c r="F2808" t="s">
        <v>24</v>
      </c>
      <c r="G2808">
        <v>0</v>
      </c>
      <c r="I2808">
        <v>0</v>
      </c>
      <c r="J2808" s="4">
        <v>45218.301388888889</v>
      </c>
      <c r="K2808" s="4">
        <v>45223.375</v>
      </c>
      <c r="L2808" s="4">
        <v>45223.375</v>
      </c>
      <c r="M2808" t="s">
        <v>8601</v>
      </c>
      <c r="N2808" s="3" t="s">
        <v>16</v>
      </c>
      <c r="P2808" t="s">
        <v>69059</v>
      </c>
    </row>
    <row r="2809" spans="1:16" x14ac:dyDescent="0.25">
      <c r="A2809" t="s">
        <v>8602</v>
      </c>
      <c r="B2809" t="s">
        <v>8603</v>
      </c>
      <c r="C2809" t="s">
        <v>6132</v>
      </c>
      <c r="F2809" t="s">
        <v>24</v>
      </c>
      <c r="G2809">
        <v>0</v>
      </c>
      <c r="I2809">
        <v>0</v>
      </c>
      <c r="J2809" s="4">
        <v>45218.426388888889</v>
      </c>
      <c r="K2809" s="4">
        <v>45220.458333333336</v>
      </c>
      <c r="L2809" s="4">
        <v>45220.458333333336</v>
      </c>
      <c r="M2809" t="s">
        <v>8604</v>
      </c>
      <c r="N2809" s="3" t="s">
        <v>16</v>
      </c>
      <c r="P2809" t="s">
        <v>69059</v>
      </c>
    </row>
    <row r="2810" spans="1:16" x14ac:dyDescent="0.25">
      <c r="A2810" t="s">
        <v>8605</v>
      </c>
      <c r="B2810" t="s">
        <v>8606</v>
      </c>
      <c r="C2810" t="s">
        <v>6132</v>
      </c>
      <c r="F2810" t="s">
        <v>24</v>
      </c>
      <c r="G2810">
        <v>0</v>
      </c>
      <c r="I2810">
        <v>0</v>
      </c>
      <c r="J2810" s="4">
        <v>45218.400694444441</v>
      </c>
      <c r="K2810" s="4">
        <v>45227.291666666664</v>
      </c>
      <c r="L2810" s="4">
        <v>45227.291666666664</v>
      </c>
      <c r="M2810" t="s">
        <v>8607</v>
      </c>
      <c r="N2810" s="3" t="s">
        <v>16</v>
      </c>
      <c r="P2810" t="s">
        <v>69059</v>
      </c>
    </row>
    <row r="2811" spans="1:16" x14ac:dyDescent="0.25">
      <c r="A2811" t="s">
        <v>8608</v>
      </c>
      <c r="B2811" t="s">
        <v>8609</v>
      </c>
      <c r="C2811" t="s">
        <v>8312</v>
      </c>
      <c r="F2811" t="s">
        <v>24</v>
      </c>
      <c r="G2811">
        <v>0</v>
      </c>
      <c r="I2811">
        <v>0</v>
      </c>
      <c r="J2811" s="4">
        <v>45204.363888888889</v>
      </c>
      <c r="K2811" s="4">
        <v>45222.291666666664</v>
      </c>
      <c r="L2811" s="4">
        <v>45222.291666666664</v>
      </c>
      <c r="M2811" t="s">
        <v>8610</v>
      </c>
      <c r="N2811" s="3" t="s">
        <v>16</v>
      </c>
      <c r="P2811" t="s">
        <v>69059</v>
      </c>
    </row>
    <row r="2812" spans="1:16" x14ac:dyDescent="0.25">
      <c r="A2812" t="s">
        <v>8611</v>
      </c>
      <c r="B2812" t="s">
        <v>8612</v>
      </c>
      <c r="C2812" t="s">
        <v>8312</v>
      </c>
      <c r="F2812" t="s">
        <v>24</v>
      </c>
      <c r="G2812">
        <v>0</v>
      </c>
      <c r="I2812">
        <v>136396</v>
      </c>
      <c r="J2812" s="4">
        <v>45218.118750000001</v>
      </c>
      <c r="K2812" s="4">
        <v>45229.041666666664</v>
      </c>
      <c r="L2812" s="4">
        <v>45229.041666666664</v>
      </c>
      <c r="M2812" t="s">
        <v>8613</v>
      </c>
      <c r="N2812" s="3" t="s">
        <v>16</v>
      </c>
      <c r="P2812" t="s">
        <v>69059</v>
      </c>
    </row>
    <row r="2813" spans="1:16" x14ac:dyDescent="0.25">
      <c r="A2813" t="s">
        <v>8614</v>
      </c>
      <c r="B2813" t="s">
        <v>8615</v>
      </c>
      <c r="C2813" t="s">
        <v>8312</v>
      </c>
      <c r="F2813" t="s">
        <v>24</v>
      </c>
      <c r="G2813">
        <v>0</v>
      </c>
      <c r="I2813">
        <v>48742</v>
      </c>
      <c r="J2813" s="4">
        <v>45218.092361111114</v>
      </c>
      <c r="K2813" s="4">
        <v>45232.125</v>
      </c>
      <c r="L2813" s="4">
        <v>45232.125</v>
      </c>
      <c r="M2813" t="s">
        <v>8616</v>
      </c>
      <c r="N2813" s="3" t="s">
        <v>16</v>
      </c>
      <c r="P2813" t="s">
        <v>69059</v>
      </c>
    </row>
    <row r="2814" spans="1:16" x14ac:dyDescent="0.25">
      <c r="A2814" t="s">
        <v>8617</v>
      </c>
      <c r="B2814" t="s">
        <v>8618</v>
      </c>
      <c r="C2814" t="s">
        <v>8312</v>
      </c>
      <c r="F2814" t="s">
        <v>24</v>
      </c>
      <c r="G2814">
        <v>0</v>
      </c>
      <c r="I2814">
        <v>0</v>
      </c>
      <c r="J2814" s="4">
        <v>45218.15347222222</v>
      </c>
      <c r="K2814" s="4">
        <v>45229.166666666664</v>
      </c>
      <c r="L2814" s="4">
        <v>45229.166666666664</v>
      </c>
      <c r="M2814" t="s">
        <v>8619</v>
      </c>
      <c r="N2814" s="3" t="s">
        <v>16</v>
      </c>
      <c r="P2814" t="s">
        <v>69059</v>
      </c>
    </row>
    <row r="2815" spans="1:16" x14ac:dyDescent="0.25">
      <c r="A2815" t="s">
        <v>8620</v>
      </c>
      <c r="B2815" t="s">
        <v>8621</v>
      </c>
      <c r="C2815" t="s">
        <v>8312</v>
      </c>
      <c r="F2815" t="s">
        <v>24</v>
      </c>
      <c r="G2815">
        <v>0</v>
      </c>
      <c r="I2815">
        <v>0</v>
      </c>
      <c r="J2815" s="4">
        <v>45218.184027777781</v>
      </c>
      <c r="K2815" s="4">
        <v>45229.166666666664</v>
      </c>
      <c r="L2815" s="4">
        <v>45229.166666666664</v>
      </c>
      <c r="M2815" t="s">
        <v>8622</v>
      </c>
      <c r="N2815" s="3" t="s">
        <v>16</v>
      </c>
      <c r="P2815" t="s">
        <v>69059</v>
      </c>
    </row>
    <row r="2816" spans="1:16" x14ac:dyDescent="0.25">
      <c r="A2816" t="s">
        <v>8623</v>
      </c>
      <c r="B2816" t="s">
        <v>8624</v>
      </c>
      <c r="C2816" t="s">
        <v>8312</v>
      </c>
      <c r="F2816" t="s">
        <v>24</v>
      </c>
      <c r="G2816">
        <v>0</v>
      </c>
      <c r="I2816">
        <v>0</v>
      </c>
      <c r="J2816" s="4">
        <v>45218.173611111109</v>
      </c>
      <c r="K2816" s="4">
        <v>45229.291666666664</v>
      </c>
      <c r="L2816" s="4">
        <v>45229.291666666664</v>
      </c>
      <c r="M2816" t="s">
        <v>8625</v>
      </c>
      <c r="N2816" s="3" t="s">
        <v>16</v>
      </c>
      <c r="P2816" t="s">
        <v>69059</v>
      </c>
    </row>
    <row r="2817" spans="1:16" x14ac:dyDescent="0.25">
      <c r="A2817" t="s">
        <v>8626</v>
      </c>
      <c r="B2817" t="s">
        <v>8627</v>
      </c>
      <c r="C2817" t="s">
        <v>8312</v>
      </c>
      <c r="F2817" t="s">
        <v>24</v>
      </c>
      <c r="G2817">
        <v>0</v>
      </c>
      <c r="I2817">
        <v>0</v>
      </c>
      <c r="J2817" s="4">
        <v>45180.166666666664</v>
      </c>
      <c r="K2817" s="4">
        <v>45224.041666666664</v>
      </c>
      <c r="L2817" s="4">
        <v>45224.041666666664</v>
      </c>
      <c r="M2817" t="s">
        <v>8628</v>
      </c>
      <c r="N2817" s="3" t="s">
        <v>16</v>
      </c>
      <c r="P2817" t="s">
        <v>69059</v>
      </c>
    </row>
    <row r="2818" spans="1:16" x14ac:dyDescent="0.25">
      <c r="A2818" t="s">
        <v>8629</v>
      </c>
      <c r="B2818" t="s">
        <v>8630</v>
      </c>
      <c r="C2818" t="s">
        <v>7622</v>
      </c>
      <c r="F2818" t="s">
        <v>24</v>
      </c>
      <c r="G2818">
        <v>0</v>
      </c>
      <c r="I2818">
        <v>20000</v>
      </c>
      <c r="J2818" s="4">
        <v>45218.344444444447</v>
      </c>
      <c r="K2818" s="4">
        <v>45239.041666666664</v>
      </c>
      <c r="L2818" s="4">
        <v>45239.041666666664</v>
      </c>
      <c r="M2818" t="s">
        <v>8631</v>
      </c>
      <c r="N2818" s="3" t="s">
        <v>16</v>
      </c>
      <c r="P2818" t="s">
        <v>69059</v>
      </c>
    </row>
    <row r="2819" spans="1:16" x14ac:dyDescent="0.25">
      <c r="A2819" t="s">
        <v>8632</v>
      </c>
      <c r="B2819" t="s">
        <v>8633</v>
      </c>
      <c r="C2819" t="s">
        <v>7622</v>
      </c>
      <c r="F2819" t="s">
        <v>24</v>
      </c>
      <c r="G2819">
        <v>0</v>
      </c>
      <c r="I2819">
        <v>0</v>
      </c>
      <c r="J2819" s="4">
        <v>45195.388194444444</v>
      </c>
      <c r="K2819" s="4">
        <v>45229.208333333336</v>
      </c>
      <c r="L2819" s="4">
        <v>45229.208333333336</v>
      </c>
      <c r="M2819" t="s">
        <v>8634</v>
      </c>
      <c r="N2819" s="3" t="s">
        <v>16</v>
      </c>
      <c r="P2819" t="s">
        <v>69059</v>
      </c>
    </row>
    <row r="2820" spans="1:16" x14ac:dyDescent="0.25">
      <c r="A2820" t="s">
        <v>8635</v>
      </c>
      <c r="B2820" t="s">
        <v>8636</v>
      </c>
      <c r="C2820" t="s">
        <v>7622</v>
      </c>
      <c r="F2820" t="s">
        <v>24</v>
      </c>
      <c r="G2820">
        <v>0</v>
      </c>
      <c r="I2820">
        <v>0</v>
      </c>
      <c r="J2820" s="4">
        <v>45174.066666666666</v>
      </c>
      <c r="K2820" s="4">
        <v>45234.041666666664</v>
      </c>
      <c r="L2820" s="4">
        <v>45234.041666666664</v>
      </c>
      <c r="M2820" t="s">
        <v>8637</v>
      </c>
      <c r="N2820" s="3" t="s">
        <v>16</v>
      </c>
      <c r="P2820" t="s">
        <v>69059</v>
      </c>
    </row>
    <row r="2821" spans="1:16" x14ac:dyDescent="0.25">
      <c r="A2821" t="s">
        <v>8638</v>
      </c>
      <c r="B2821" t="s">
        <v>8639</v>
      </c>
      <c r="C2821" t="s">
        <v>7622</v>
      </c>
      <c r="F2821" t="s">
        <v>24</v>
      </c>
      <c r="G2821">
        <v>0</v>
      </c>
      <c r="I2821">
        <v>0</v>
      </c>
      <c r="J2821" s="4">
        <v>45218.490277777775</v>
      </c>
      <c r="K2821" s="4">
        <v>45239.041666666664</v>
      </c>
      <c r="L2821" s="4">
        <v>45239.041666666664</v>
      </c>
      <c r="M2821" t="s">
        <v>8640</v>
      </c>
      <c r="N2821" s="3" t="s">
        <v>16</v>
      </c>
      <c r="P2821" t="s">
        <v>69059</v>
      </c>
    </row>
    <row r="2822" spans="1:16" x14ac:dyDescent="0.25">
      <c r="A2822" t="s">
        <v>8641</v>
      </c>
      <c r="B2822" t="s">
        <v>8642</v>
      </c>
      <c r="C2822" t="s">
        <v>7622</v>
      </c>
      <c r="F2822" t="s">
        <v>24</v>
      </c>
      <c r="G2822">
        <v>35000000</v>
      </c>
      <c r="I2822">
        <v>350000</v>
      </c>
      <c r="J2822" s="4">
        <v>45218.455555555556</v>
      </c>
      <c r="K2822" s="4">
        <v>45239.458333333336</v>
      </c>
      <c r="L2822" s="4">
        <v>45239.458333333336</v>
      </c>
      <c r="M2822" t="s">
        <v>8643</v>
      </c>
      <c r="N2822" s="3" t="s">
        <v>16</v>
      </c>
      <c r="P2822" t="s">
        <v>69059</v>
      </c>
    </row>
    <row r="2823" spans="1:16" x14ac:dyDescent="0.25">
      <c r="A2823" t="s">
        <v>8644</v>
      </c>
      <c r="B2823" t="s">
        <v>8645</v>
      </c>
      <c r="C2823" t="s">
        <v>7622</v>
      </c>
      <c r="F2823" t="s">
        <v>24</v>
      </c>
      <c r="G2823">
        <v>6617000</v>
      </c>
      <c r="I2823">
        <v>66170</v>
      </c>
      <c r="J2823" s="4">
        <v>45218.380555555559</v>
      </c>
      <c r="K2823" s="4">
        <v>45239.416666666664</v>
      </c>
      <c r="L2823" s="4">
        <v>45239.416666666664</v>
      </c>
      <c r="M2823" t="s">
        <v>8646</v>
      </c>
      <c r="N2823" s="3" t="s">
        <v>16</v>
      </c>
      <c r="P2823" t="s">
        <v>69059</v>
      </c>
    </row>
    <row r="2824" spans="1:16" x14ac:dyDescent="0.25">
      <c r="A2824" t="s">
        <v>8647</v>
      </c>
      <c r="B2824" t="s">
        <v>8648</v>
      </c>
      <c r="C2824" t="s">
        <v>7622</v>
      </c>
      <c r="F2824" t="s">
        <v>24</v>
      </c>
      <c r="G2824">
        <v>0</v>
      </c>
      <c r="I2824">
        <v>0</v>
      </c>
      <c r="J2824" s="4">
        <v>45218.113194444442</v>
      </c>
      <c r="K2824" s="4">
        <v>45239.125</v>
      </c>
      <c r="L2824" s="4">
        <v>45239.125</v>
      </c>
      <c r="M2824" t="s">
        <v>8649</v>
      </c>
      <c r="N2824" s="3" t="s">
        <v>16</v>
      </c>
      <c r="P2824" t="s">
        <v>69059</v>
      </c>
    </row>
    <row r="2825" spans="1:16" x14ac:dyDescent="0.25">
      <c r="A2825" t="s">
        <v>8650</v>
      </c>
      <c r="B2825" t="s">
        <v>8651</v>
      </c>
      <c r="C2825" t="s">
        <v>7622</v>
      </c>
      <c r="F2825" t="s">
        <v>24</v>
      </c>
      <c r="G2825">
        <v>0</v>
      </c>
      <c r="I2825">
        <v>0</v>
      </c>
      <c r="J2825" s="4">
        <v>45218.081944444442</v>
      </c>
      <c r="K2825" s="4">
        <v>45239.166666666664</v>
      </c>
      <c r="L2825" s="4">
        <v>45239.166666666664</v>
      </c>
      <c r="M2825" t="s">
        <v>8652</v>
      </c>
      <c r="N2825" s="3" t="s">
        <v>16</v>
      </c>
      <c r="P2825" t="s">
        <v>69059</v>
      </c>
    </row>
    <row r="2826" spans="1:16" x14ac:dyDescent="0.25">
      <c r="A2826" t="s">
        <v>8653</v>
      </c>
      <c r="B2826" t="s">
        <v>8654</v>
      </c>
      <c r="C2826" t="s">
        <v>18</v>
      </c>
      <c r="F2826" t="s">
        <v>24</v>
      </c>
      <c r="G2826">
        <v>0</v>
      </c>
      <c r="I2826">
        <v>0</v>
      </c>
      <c r="J2826" s="4">
        <v>45218.525694444441</v>
      </c>
      <c r="K2826" s="4">
        <v>45229.041666666664</v>
      </c>
      <c r="L2826" s="4">
        <v>45229.041666666664</v>
      </c>
      <c r="M2826" t="s">
        <v>8655</v>
      </c>
      <c r="N2826" s="3" t="s">
        <v>16</v>
      </c>
      <c r="P2826" t="s">
        <v>69059</v>
      </c>
    </row>
    <row r="2827" spans="1:16" x14ac:dyDescent="0.25">
      <c r="A2827" t="s">
        <v>8656</v>
      </c>
      <c r="B2827" t="s">
        <v>8657</v>
      </c>
      <c r="C2827" t="s">
        <v>18</v>
      </c>
      <c r="F2827" t="s">
        <v>24</v>
      </c>
      <c r="G2827">
        <v>0</v>
      </c>
      <c r="I2827">
        <v>212400</v>
      </c>
      <c r="J2827" s="4">
        <v>45218.466666666667</v>
      </c>
      <c r="K2827" s="4">
        <v>45229.5</v>
      </c>
      <c r="L2827" s="4">
        <v>45229.5</v>
      </c>
      <c r="M2827" t="s">
        <v>8658</v>
      </c>
      <c r="N2827" s="3" t="s">
        <v>16</v>
      </c>
      <c r="P2827" t="s">
        <v>69059</v>
      </c>
    </row>
    <row r="2828" spans="1:16" x14ac:dyDescent="0.25">
      <c r="A2828" t="s">
        <v>8659</v>
      </c>
      <c r="B2828" t="s">
        <v>8660</v>
      </c>
      <c r="C2828" t="s">
        <v>18</v>
      </c>
      <c r="F2828" t="s">
        <v>24</v>
      </c>
      <c r="G2828">
        <v>0</v>
      </c>
      <c r="I2828">
        <v>0</v>
      </c>
      <c r="J2828" s="4">
        <v>45208.534722222219</v>
      </c>
      <c r="K2828" s="4">
        <v>45220.375</v>
      </c>
      <c r="L2828" s="4">
        <v>45220.375</v>
      </c>
      <c r="M2828" t="s">
        <v>8661</v>
      </c>
      <c r="N2828" s="3" t="s">
        <v>16</v>
      </c>
      <c r="P2828" t="s">
        <v>69059</v>
      </c>
    </row>
    <row r="2829" spans="1:16" x14ac:dyDescent="0.25">
      <c r="A2829" t="s">
        <v>8662</v>
      </c>
      <c r="B2829" t="s">
        <v>8663</v>
      </c>
      <c r="C2829" t="s">
        <v>5823</v>
      </c>
      <c r="F2829" t="s">
        <v>24</v>
      </c>
      <c r="G2829">
        <v>0</v>
      </c>
      <c r="I2829">
        <v>0</v>
      </c>
      <c r="J2829" s="4">
        <v>45218.410416666666</v>
      </c>
      <c r="K2829" s="4">
        <v>45229.416666666664</v>
      </c>
      <c r="L2829" s="4">
        <v>45229.416666666664</v>
      </c>
      <c r="M2829" t="s">
        <v>8664</v>
      </c>
      <c r="N2829" s="3" t="s">
        <v>16</v>
      </c>
      <c r="P2829" t="s">
        <v>69059</v>
      </c>
    </row>
    <row r="2830" spans="1:16" x14ac:dyDescent="0.25">
      <c r="A2830" t="s">
        <v>8665</v>
      </c>
      <c r="B2830" t="s">
        <v>8666</v>
      </c>
      <c r="C2830" t="s">
        <v>5823</v>
      </c>
      <c r="F2830" t="s">
        <v>24</v>
      </c>
      <c r="G2830">
        <v>0</v>
      </c>
      <c r="I2830">
        <v>0</v>
      </c>
      <c r="J2830" s="4">
        <v>45218.29583333333</v>
      </c>
      <c r="K2830" s="4">
        <v>45229.333333333336</v>
      </c>
      <c r="L2830" s="4">
        <v>45229.333333333336</v>
      </c>
      <c r="M2830" t="s">
        <v>8667</v>
      </c>
      <c r="N2830" s="3" t="s">
        <v>16</v>
      </c>
      <c r="P2830" t="s">
        <v>69059</v>
      </c>
    </row>
    <row r="2831" spans="1:16" x14ac:dyDescent="0.25">
      <c r="A2831" t="s">
        <v>8668</v>
      </c>
      <c r="B2831" t="s">
        <v>8669</v>
      </c>
      <c r="C2831" t="s">
        <v>5823</v>
      </c>
      <c r="F2831" t="s">
        <v>24</v>
      </c>
      <c r="G2831">
        <v>0</v>
      </c>
      <c r="I2831">
        <v>120000</v>
      </c>
      <c r="J2831" s="4">
        <v>45218.359722222223</v>
      </c>
      <c r="K2831" s="4">
        <v>45239.333333333336</v>
      </c>
      <c r="L2831" s="4">
        <v>45239.333333333336</v>
      </c>
      <c r="M2831" t="s">
        <v>8670</v>
      </c>
      <c r="N2831" s="3" t="s">
        <v>16</v>
      </c>
      <c r="P2831" t="s">
        <v>69059</v>
      </c>
    </row>
    <row r="2832" spans="1:16" x14ac:dyDescent="0.25">
      <c r="A2832" t="s">
        <v>8671</v>
      </c>
      <c r="B2832" t="s">
        <v>8672</v>
      </c>
      <c r="C2832" t="s">
        <v>5823</v>
      </c>
      <c r="F2832" t="s">
        <v>24</v>
      </c>
      <c r="G2832">
        <v>0</v>
      </c>
      <c r="I2832">
        <v>30000</v>
      </c>
      <c r="J2832" s="4">
        <v>45218.364583333336</v>
      </c>
      <c r="K2832" s="4">
        <v>45239.333333333336</v>
      </c>
      <c r="L2832" s="4">
        <v>45239.333333333336</v>
      </c>
      <c r="M2832" t="s">
        <v>8673</v>
      </c>
      <c r="N2832" s="3" t="s">
        <v>16</v>
      </c>
      <c r="P2832" t="s">
        <v>69059</v>
      </c>
    </row>
    <row r="2833" spans="1:16" x14ac:dyDescent="0.25">
      <c r="A2833" t="s">
        <v>8674</v>
      </c>
      <c r="B2833" t="s">
        <v>8675</v>
      </c>
      <c r="C2833" t="s">
        <v>7622</v>
      </c>
      <c r="F2833" t="s">
        <v>24</v>
      </c>
      <c r="G2833">
        <v>0</v>
      </c>
      <c r="I2833">
        <v>0</v>
      </c>
      <c r="J2833" s="4">
        <v>45195.088888888888</v>
      </c>
      <c r="K2833" s="4">
        <v>45226.375</v>
      </c>
      <c r="L2833" s="4">
        <v>45226.375</v>
      </c>
      <c r="M2833" t="s">
        <v>8676</v>
      </c>
      <c r="N2833" s="3" t="s">
        <v>16</v>
      </c>
      <c r="P2833" t="s">
        <v>69059</v>
      </c>
    </row>
    <row r="2834" spans="1:16" x14ac:dyDescent="0.25">
      <c r="A2834" t="s">
        <v>8677</v>
      </c>
      <c r="B2834" t="s">
        <v>8678</v>
      </c>
      <c r="C2834" t="s">
        <v>5903</v>
      </c>
      <c r="F2834" t="s">
        <v>24</v>
      </c>
      <c r="G2834">
        <v>0</v>
      </c>
      <c r="I2834">
        <v>0</v>
      </c>
      <c r="J2834" s="4">
        <v>45218.177777777775</v>
      </c>
      <c r="K2834" s="4">
        <v>45229.166666666664</v>
      </c>
      <c r="L2834" s="4">
        <v>45229.166666666664</v>
      </c>
      <c r="M2834" t="s">
        <v>8679</v>
      </c>
      <c r="N2834" s="3" t="s">
        <v>16</v>
      </c>
      <c r="P2834" t="s">
        <v>69059</v>
      </c>
    </row>
    <row r="2835" spans="1:16" x14ac:dyDescent="0.25">
      <c r="A2835" t="s">
        <v>8680</v>
      </c>
      <c r="B2835" t="s">
        <v>8681</v>
      </c>
      <c r="C2835" t="s">
        <v>5903</v>
      </c>
      <c r="F2835" t="s">
        <v>24</v>
      </c>
      <c r="G2835">
        <v>0</v>
      </c>
      <c r="I2835">
        <v>0</v>
      </c>
      <c r="J2835" s="4">
        <v>45208.09375</v>
      </c>
      <c r="K2835" s="4">
        <v>45224.375</v>
      </c>
      <c r="L2835" s="4">
        <v>45224.375</v>
      </c>
      <c r="M2835" t="s">
        <v>8682</v>
      </c>
      <c r="N2835" s="3" t="s">
        <v>16</v>
      </c>
      <c r="P2835" t="s">
        <v>69059</v>
      </c>
    </row>
    <row r="2836" spans="1:16" x14ac:dyDescent="0.25">
      <c r="A2836" t="s">
        <v>8683</v>
      </c>
      <c r="B2836" t="s">
        <v>8684</v>
      </c>
      <c r="C2836" t="s">
        <v>6412</v>
      </c>
      <c r="F2836" t="s">
        <v>24</v>
      </c>
      <c r="G2836">
        <v>0</v>
      </c>
      <c r="I2836">
        <v>0</v>
      </c>
      <c r="J2836" s="4">
        <v>45218.050694444442</v>
      </c>
      <c r="K2836" s="4">
        <v>45229.083333333336</v>
      </c>
      <c r="L2836" s="4">
        <v>45229.083333333336</v>
      </c>
      <c r="M2836" t="s">
        <v>8685</v>
      </c>
      <c r="N2836" s="3" t="s">
        <v>16</v>
      </c>
      <c r="P2836" t="s">
        <v>69059</v>
      </c>
    </row>
    <row r="2837" spans="1:16" x14ac:dyDescent="0.25">
      <c r="A2837" t="s">
        <v>8686</v>
      </c>
      <c r="B2837" t="s">
        <v>8687</v>
      </c>
      <c r="C2837" t="s">
        <v>6412</v>
      </c>
      <c r="F2837" t="s">
        <v>24</v>
      </c>
      <c r="G2837">
        <v>0</v>
      </c>
      <c r="I2837">
        <v>0</v>
      </c>
      <c r="J2837" s="4">
        <v>45218.525000000001</v>
      </c>
      <c r="K2837" s="4">
        <v>45229.375</v>
      </c>
      <c r="L2837" s="4">
        <v>45229.375</v>
      </c>
      <c r="M2837" t="s">
        <v>8688</v>
      </c>
      <c r="N2837" s="3" t="s">
        <v>16</v>
      </c>
      <c r="P2837" t="s">
        <v>69059</v>
      </c>
    </row>
    <row r="2838" spans="1:16" x14ac:dyDescent="0.25">
      <c r="A2838" t="s">
        <v>8689</v>
      </c>
      <c r="B2838" t="s">
        <v>8690</v>
      </c>
      <c r="C2838" t="s">
        <v>6412</v>
      </c>
      <c r="F2838" t="s">
        <v>24</v>
      </c>
      <c r="G2838">
        <v>0</v>
      </c>
      <c r="I2838">
        <v>0</v>
      </c>
      <c r="J2838" s="4">
        <v>45218.069444444445</v>
      </c>
      <c r="K2838" s="4">
        <v>45229.375</v>
      </c>
      <c r="L2838" s="4">
        <v>45229.375</v>
      </c>
      <c r="M2838" t="s">
        <v>8691</v>
      </c>
      <c r="N2838" s="3" t="s">
        <v>16</v>
      </c>
      <c r="P2838" t="s">
        <v>69059</v>
      </c>
    </row>
    <row r="2839" spans="1:16" x14ac:dyDescent="0.25">
      <c r="A2839" t="s">
        <v>8692</v>
      </c>
      <c r="B2839" t="s">
        <v>8693</v>
      </c>
      <c r="C2839" t="s">
        <v>6412</v>
      </c>
      <c r="F2839" t="s">
        <v>24</v>
      </c>
      <c r="G2839">
        <v>0</v>
      </c>
      <c r="I2839">
        <v>0</v>
      </c>
      <c r="J2839" s="4">
        <v>45218.207638888889</v>
      </c>
      <c r="K2839" s="4">
        <v>45229.375</v>
      </c>
      <c r="L2839" s="4">
        <v>45229.375</v>
      </c>
      <c r="M2839" t="s">
        <v>8694</v>
      </c>
      <c r="N2839" s="3" t="s">
        <v>16</v>
      </c>
      <c r="P2839" t="s">
        <v>69059</v>
      </c>
    </row>
    <row r="2840" spans="1:16" x14ac:dyDescent="0.25">
      <c r="A2840" t="s">
        <v>8695</v>
      </c>
      <c r="B2840" t="s">
        <v>8696</v>
      </c>
      <c r="C2840" t="s">
        <v>6412</v>
      </c>
      <c r="F2840" t="s">
        <v>24</v>
      </c>
      <c r="G2840">
        <v>0</v>
      </c>
      <c r="I2840">
        <v>0</v>
      </c>
      <c r="J2840" s="4">
        <v>45218.193055555559</v>
      </c>
      <c r="K2840" s="4">
        <v>45229.375</v>
      </c>
      <c r="L2840" s="4">
        <v>45229.375</v>
      </c>
      <c r="M2840" t="s">
        <v>8697</v>
      </c>
      <c r="N2840" s="3" t="s">
        <v>16</v>
      </c>
      <c r="P2840" t="s">
        <v>69059</v>
      </c>
    </row>
    <row r="2841" spans="1:16" x14ac:dyDescent="0.25">
      <c r="A2841" t="s">
        <v>8698</v>
      </c>
      <c r="B2841" t="s">
        <v>8699</v>
      </c>
      <c r="C2841" t="s">
        <v>6412</v>
      </c>
      <c r="F2841" t="s">
        <v>24</v>
      </c>
      <c r="G2841">
        <v>0</v>
      </c>
      <c r="I2841">
        <v>0</v>
      </c>
      <c r="J2841" s="4">
        <v>45218.180555555555</v>
      </c>
      <c r="K2841" s="4">
        <v>45229.375</v>
      </c>
      <c r="L2841" s="4">
        <v>45229.375</v>
      </c>
      <c r="M2841" t="s">
        <v>8700</v>
      </c>
      <c r="N2841" s="3" t="s">
        <v>16</v>
      </c>
      <c r="P2841" t="s">
        <v>69059</v>
      </c>
    </row>
    <row r="2842" spans="1:16" x14ac:dyDescent="0.25">
      <c r="A2842" t="s">
        <v>8701</v>
      </c>
      <c r="B2842" t="s">
        <v>8702</v>
      </c>
      <c r="C2842" t="s">
        <v>6412</v>
      </c>
      <c r="F2842" t="s">
        <v>24</v>
      </c>
      <c r="G2842">
        <v>0</v>
      </c>
      <c r="I2842">
        <v>0</v>
      </c>
      <c r="J2842" s="4">
        <v>45218.285416666666</v>
      </c>
      <c r="K2842" s="4">
        <v>45229.375</v>
      </c>
      <c r="L2842" s="4">
        <v>45229.375</v>
      </c>
      <c r="M2842" t="s">
        <v>8703</v>
      </c>
      <c r="N2842" s="3" t="s">
        <v>16</v>
      </c>
      <c r="P2842" t="s">
        <v>69059</v>
      </c>
    </row>
    <row r="2843" spans="1:16" x14ac:dyDescent="0.25">
      <c r="A2843" t="s">
        <v>8704</v>
      </c>
      <c r="B2843" t="s">
        <v>8705</v>
      </c>
      <c r="C2843" t="s">
        <v>6412</v>
      </c>
      <c r="F2843" t="s">
        <v>24</v>
      </c>
      <c r="G2843">
        <v>0</v>
      </c>
      <c r="I2843">
        <v>0</v>
      </c>
      <c r="J2843" s="4">
        <v>45218.274305555555</v>
      </c>
      <c r="K2843" s="4">
        <v>45229.375</v>
      </c>
      <c r="L2843" s="4">
        <v>45229.375</v>
      </c>
      <c r="M2843" t="s">
        <v>8706</v>
      </c>
      <c r="N2843" s="3" t="s">
        <v>16</v>
      </c>
      <c r="P2843" t="s">
        <v>69059</v>
      </c>
    </row>
    <row r="2844" spans="1:16" x14ac:dyDescent="0.25">
      <c r="A2844" t="s">
        <v>8707</v>
      </c>
      <c r="B2844" t="s">
        <v>8708</v>
      </c>
      <c r="C2844" t="s">
        <v>19</v>
      </c>
      <c r="F2844" t="s">
        <v>24</v>
      </c>
      <c r="G2844">
        <v>12000000</v>
      </c>
      <c r="I2844">
        <v>240000</v>
      </c>
      <c r="J2844" s="4">
        <v>45218.242361111108</v>
      </c>
      <c r="K2844" s="4">
        <v>45236.208333333336</v>
      </c>
      <c r="L2844" s="4">
        <v>45236.208333333336</v>
      </c>
      <c r="M2844" t="s">
        <v>8709</v>
      </c>
      <c r="N2844" s="3" t="s">
        <v>16</v>
      </c>
      <c r="P2844" t="s">
        <v>69059</v>
      </c>
    </row>
    <row r="2845" spans="1:16" x14ac:dyDescent="0.25">
      <c r="A2845" t="s">
        <v>8710</v>
      </c>
      <c r="B2845" t="s">
        <v>8711</v>
      </c>
      <c r="C2845" t="s">
        <v>5937</v>
      </c>
      <c r="F2845" t="s">
        <v>24</v>
      </c>
      <c r="G2845">
        <v>400000</v>
      </c>
      <c r="I2845">
        <v>0</v>
      </c>
      <c r="J2845" s="4">
        <v>45218.487500000003</v>
      </c>
      <c r="K2845" s="4">
        <v>45230.5</v>
      </c>
      <c r="L2845" s="4">
        <v>45230.5</v>
      </c>
      <c r="M2845" t="s">
        <v>8712</v>
      </c>
      <c r="N2845" s="3" t="s">
        <v>16</v>
      </c>
      <c r="P2845" t="s">
        <v>69059</v>
      </c>
    </row>
    <row r="2846" spans="1:16" x14ac:dyDescent="0.25">
      <c r="A2846" t="s">
        <v>8713</v>
      </c>
      <c r="B2846" t="s">
        <v>8714</v>
      </c>
      <c r="C2846" t="s">
        <v>5779</v>
      </c>
      <c r="F2846" t="s">
        <v>24</v>
      </c>
      <c r="G2846">
        <v>0</v>
      </c>
      <c r="I2846">
        <v>60000</v>
      </c>
      <c r="J2846" s="4">
        <v>45218.42291666667</v>
      </c>
      <c r="K2846" s="4">
        <v>45229.416666666664</v>
      </c>
      <c r="L2846" s="4">
        <v>45229.416666666664</v>
      </c>
      <c r="M2846" t="s">
        <v>8715</v>
      </c>
      <c r="N2846" s="3" t="s">
        <v>16</v>
      </c>
      <c r="P2846" t="s">
        <v>69059</v>
      </c>
    </row>
    <row r="2847" spans="1:16" x14ac:dyDescent="0.25">
      <c r="A2847" t="s">
        <v>8716</v>
      </c>
      <c r="B2847" t="s">
        <v>8717</v>
      </c>
      <c r="C2847" t="s">
        <v>18</v>
      </c>
      <c r="F2847" t="s">
        <v>24</v>
      </c>
      <c r="G2847">
        <v>607000</v>
      </c>
      <c r="I2847">
        <v>18210</v>
      </c>
      <c r="J2847" s="4">
        <v>45218.342361111114</v>
      </c>
      <c r="K2847" s="4">
        <v>45233.375</v>
      </c>
      <c r="L2847" s="4">
        <v>45233.375</v>
      </c>
      <c r="M2847" t="s">
        <v>8718</v>
      </c>
      <c r="N2847" s="3" t="s">
        <v>16</v>
      </c>
      <c r="P2847" t="s">
        <v>69059</v>
      </c>
    </row>
    <row r="2848" spans="1:16" x14ac:dyDescent="0.25">
      <c r="A2848" t="s">
        <v>289</v>
      </c>
      <c r="B2848" t="s">
        <v>8719</v>
      </c>
      <c r="C2848" t="s">
        <v>18</v>
      </c>
      <c r="F2848" t="s">
        <v>24</v>
      </c>
      <c r="G2848">
        <v>0</v>
      </c>
      <c r="I2848">
        <v>0</v>
      </c>
      <c r="J2848" s="4">
        <v>45218.102083333331</v>
      </c>
      <c r="K2848" s="4">
        <v>45236.458333333336</v>
      </c>
      <c r="L2848" s="4">
        <v>45236.458333333336</v>
      </c>
      <c r="M2848" t="s">
        <v>8720</v>
      </c>
      <c r="N2848" s="3" t="s">
        <v>16</v>
      </c>
      <c r="P2848" t="s">
        <v>69059</v>
      </c>
    </row>
    <row r="2849" spans="1:16" x14ac:dyDescent="0.25">
      <c r="A2849" t="s">
        <v>8721</v>
      </c>
      <c r="B2849" t="s">
        <v>8722</v>
      </c>
      <c r="C2849" t="s">
        <v>5823</v>
      </c>
      <c r="F2849" t="s">
        <v>24</v>
      </c>
      <c r="G2849">
        <v>0</v>
      </c>
      <c r="I2849">
        <v>0</v>
      </c>
      <c r="J2849" s="4">
        <v>45180.493750000001</v>
      </c>
      <c r="K2849" s="4">
        <v>45229.416666666664</v>
      </c>
      <c r="L2849" s="4">
        <v>45229.416666666664</v>
      </c>
      <c r="M2849" t="s">
        <v>8723</v>
      </c>
      <c r="N2849" s="3" t="s">
        <v>16</v>
      </c>
      <c r="P2849" t="s">
        <v>69059</v>
      </c>
    </row>
    <row r="2850" spans="1:16" x14ac:dyDescent="0.25">
      <c r="A2850" t="s">
        <v>8724</v>
      </c>
      <c r="B2850" t="s">
        <v>8725</v>
      </c>
      <c r="C2850" t="s">
        <v>5823</v>
      </c>
      <c r="F2850" t="s">
        <v>24</v>
      </c>
      <c r="G2850">
        <v>0</v>
      </c>
      <c r="I2850">
        <v>43660</v>
      </c>
      <c r="J2850" s="4">
        <v>45218.047222222223</v>
      </c>
      <c r="K2850" s="4">
        <v>45239.041666666664</v>
      </c>
      <c r="L2850" s="4">
        <v>45239.041666666664</v>
      </c>
      <c r="M2850" t="s">
        <v>8726</v>
      </c>
      <c r="N2850" s="3" t="s">
        <v>16</v>
      </c>
      <c r="P2850" t="s">
        <v>69059</v>
      </c>
    </row>
    <row r="2851" spans="1:16" x14ac:dyDescent="0.25">
      <c r="A2851" t="s">
        <v>8727</v>
      </c>
      <c r="B2851" t="s">
        <v>8728</v>
      </c>
      <c r="C2851" t="s">
        <v>5823</v>
      </c>
      <c r="F2851" t="s">
        <v>24</v>
      </c>
      <c r="G2851">
        <v>0</v>
      </c>
      <c r="I2851">
        <v>3200</v>
      </c>
      <c r="J2851" s="4">
        <v>45218.421527777777</v>
      </c>
      <c r="K2851" s="4">
        <v>45239.375</v>
      </c>
      <c r="L2851" s="4">
        <v>45239.375</v>
      </c>
      <c r="M2851" t="s">
        <v>8729</v>
      </c>
      <c r="N2851" s="3" t="s">
        <v>16</v>
      </c>
      <c r="P2851" t="s">
        <v>69059</v>
      </c>
    </row>
    <row r="2852" spans="1:16" x14ac:dyDescent="0.25">
      <c r="A2852" t="s">
        <v>8730</v>
      </c>
      <c r="B2852" t="s">
        <v>8731</v>
      </c>
      <c r="C2852" t="s">
        <v>5823</v>
      </c>
      <c r="F2852" t="s">
        <v>24</v>
      </c>
      <c r="G2852">
        <v>0</v>
      </c>
      <c r="I2852">
        <v>0</v>
      </c>
      <c r="J2852" s="4">
        <v>45218.15625</v>
      </c>
      <c r="K2852" s="4">
        <v>45229.166666666664</v>
      </c>
      <c r="L2852" s="4">
        <v>45229.166666666664</v>
      </c>
      <c r="M2852" t="s">
        <v>8732</v>
      </c>
      <c r="N2852" s="3" t="s">
        <v>16</v>
      </c>
      <c r="P2852" t="s">
        <v>69059</v>
      </c>
    </row>
    <row r="2853" spans="1:16" x14ac:dyDescent="0.25">
      <c r="A2853" t="s">
        <v>79</v>
      </c>
      <c r="B2853" t="s">
        <v>8733</v>
      </c>
      <c r="C2853" t="s">
        <v>5823</v>
      </c>
      <c r="F2853" t="s">
        <v>24</v>
      </c>
      <c r="G2853">
        <v>0</v>
      </c>
      <c r="I2853">
        <v>21000</v>
      </c>
      <c r="J2853" s="4">
        <v>45218.150694444441</v>
      </c>
      <c r="K2853" s="4">
        <v>45229.166666666664</v>
      </c>
      <c r="L2853" s="4">
        <v>45229.166666666664</v>
      </c>
      <c r="M2853" t="s">
        <v>8734</v>
      </c>
      <c r="N2853" s="3" t="s">
        <v>16</v>
      </c>
      <c r="P2853" t="s">
        <v>69059</v>
      </c>
    </row>
    <row r="2854" spans="1:16" x14ac:dyDescent="0.25">
      <c r="A2854" t="s">
        <v>8735</v>
      </c>
      <c r="B2854" t="s">
        <v>8736</v>
      </c>
      <c r="C2854" t="s">
        <v>5823</v>
      </c>
      <c r="F2854" t="s">
        <v>24</v>
      </c>
      <c r="G2854">
        <v>0</v>
      </c>
      <c r="I2854">
        <v>12850</v>
      </c>
      <c r="J2854" s="4">
        <v>45218.298611111109</v>
      </c>
      <c r="K2854" s="4">
        <v>45229.291666666664</v>
      </c>
      <c r="L2854" s="4">
        <v>45229.291666666664</v>
      </c>
      <c r="M2854" t="s">
        <v>8737</v>
      </c>
      <c r="N2854" s="3" t="s">
        <v>16</v>
      </c>
      <c r="P2854" t="s">
        <v>69059</v>
      </c>
    </row>
    <row r="2855" spans="1:16" x14ac:dyDescent="0.25">
      <c r="A2855" t="s">
        <v>8738</v>
      </c>
      <c r="B2855" t="s">
        <v>8739</v>
      </c>
      <c r="C2855" t="s">
        <v>5823</v>
      </c>
      <c r="F2855" t="s">
        <v>24</v>
      </c>
      <c r="G2855">
        <v>7228223.4000000004</v>
      </c>
      <c r="I2855">
        <v>133450</v>
      </c>
      <c r="J2855" s="4">
        <v>45218.263194444444</v>
      </c>
      <c r="K2855" s="4">
        <v>45229.291666666664</v>
      </c>
      <c r="L2855" s="4">
        <v>45229.291666666664</v>
      </c>
      <c r="M2855" t="s">
        <v>8740</v>
      </c>
      <c r="N2855" s="3" t="s">
        <v>16</v>
      </c>
      <c r="P2855" t="s">
        <v>69059</v>
      </c>
    </row>
    <row r="2856" spans="1:16" x14ac:dyDescent="0.25">
      <c r="A2856" t="s">
        <v>748</v>
      </c>
      <c r="B2856" t="s">
        <v>8741</v>
      </c>
      <c r="C2856" t="s">
        <v>5823</v>
      </c>
      <c r="F2856" t="s">
        <v>24</v>
      </c>
      <c r="G2856">
        <v>232000</v>
      </c>
      <c r="I2856">
        <v>0</v>
      </c>
      <c r="J2856" s="4">
        <v>45218.255555555559</v>
      </c>
      <c r="K2856" s="4">
        <v>45237.25</v>
      </c>
      <c r="L2856" s="4">
        <v>45237.25</v>
      </c>
      <c r="M2856" t="s">
        <v>8742</v>
      </c>
      <c r="N2856" s="3" t="s">
        <v>16</v>
      </c>
      <c r="P2856" t="s">
        <v>69059</v>
      </c>
    </row>
    <row r="2857" spans="1:16" x14ac:dyDescent="0.25">
      <c r="A2857" t="s">
        <v>8743</v>
      </c>
      <c r="B2857" t="s">
        <v>8744</v>
      </c>
      <c r="C2857" t="s">
        <v>5786</v>
      </c>
      <c r="F2857" t="s">
        <v>24</v>
      </c>
      <c r="G2857">
        <v>764640</v>
      </c>
      <c r="I2857">
        <v>22939</v>
      </c>
      <c r="J2857" s="4">
        <v>45218.201388888891</v>
      </c>
      <c r="K2857" s="4">
        <v>45239.208333333336</v>
      </c>
      <c r="L2857" s="4">
        <v>45239.208333333336</v>
      </c>
      <c r="M2857" t="s">
        <v>8745</v>
      </c>
      <c r="N2857" s="3" t="s">
        <v>16</v>
      </c>
      <c r="P2857" t="s">
        <v>69059</v>
      </c>
    </row>
    <row r="2858" spans="1:16" x14ac:dyDescent="0.25">
      <c r="A2858" t="s">
        <v>8746</v>
      </c>
      <c r="B2858" t="s">
        <v>8747</v>
      </c>
      <c r="C2858" t="s">
        <v>6311</v>
      </c>
      <c r="F2858" t="s">
        <v>24</v>
      </c>
      <c r="G2858">
        <v>0</v>
      </c>
      <c r="I2858">
        <v>192104</v>
      </c>
      <c r="J2858" s="4">
        <v>45218.368055555555</v>
      </c>
      <c r="K2858" s="4">
        <v>45232.375</v>
      </c>
      <c r="L2858" s="4">
        <v>45232.375</v>
      </c>
      <c r="M2858" t="s">
        <v>8748</v>
      </c>
      <c r="N2858" s="3" t="s">
        <v>16</v>
      </c>
      <c r="P2858" t="s">
        <v>69059</v>
      </c>
    </row>
    <row r="2859" spans="1:16" x14ac:dyDescent="0.25">
      <c r="A2859" t="s">
        <v>8749</v>
      </c>
      <c r="B2859" t="s">
        <v>8750</v>
      </c>
      <c r="C2859" t="s">
        <v>6311</v>
      </c>
      <c r="F2859" t="s">
        <v>24</v>
      </c>
      <c r="G2859">
        <v>0</v>
      </c>
      <c r="I2859">
        <v>399430</v>
      </c>
      <c r="J2859" s="4">
        <v>45181.256249999999</v>
      </c>
      <c r="K2859" s="4">
        <v>45222.125</v>
      </c>
      <c r="L2859" s="4">
        <v>45222.125</v>
      </c>
      <c r="M2859" t="s">
        <v>8751</v>
      </c>
      <c r="N2859" s="3" t="s">
        <v>16</v>
      </c>
      <c r="P2859" t="s">
        <v>69059</v>
      </c>
    </row>
    <row r="2860" spans="1:16" x14ac:dyDescent="0.25">
      <c r="A2860" t="s">
        <v>8752</v>
      </c>
      <c r="B2860" t="s">
        <v>8753</v>
      </c>
      <c r="C2860" t="s">
        <v>6311</v>
      </c>
      <c r="F2860" t="s">
        <v>24</v>
      </c>
      <c r="G2860">
        <v>0</v>
      </c>
      <c r="I2860">
        <v>5300000</v>
      </c>
      <c r="J2860" s="4">
        <v>45160.50277777778</v>
      </c>
      <c r="K2860" s="4">
        <v>45260.083333333336</v>
      </c>
      <c r="L2860" s="4">
        <v>45260.083333333336</v>
      </c>
      <c r="M2860" t="s">
        <v>8754</v>
      </c>
      <c r="N2860" s="3" t="s">
        <v>16</v>
      </c>
      <c r="P2860" t="s">
        <v>69059</v>
      </c>
    </row>
    <row r="2861" spans="1:16" x14ac:dyDescent="0.25">
      <c r="A2861" t="s">
        <v>8755</v>
      </c>
      <c r="B2861" t="s">
        <v>8756</v>
      </c>
      <c r="C2861" t="s">
        <v>6311</v>
      </c>
      <c r="F2861" t="s">
        <v>24</v>
      </c>
      <c r="G2861">
        <v>0</v>
      </c>
      <c r="I2861">
        <v>1000000</v>
      </c>
      <c r="J2861" s="4">
        <v>45218.470138888886</v>
      </c>
      <c r="K2861" s="4">
        <v>45239.125</v>
      </c>
      <c r="L2861" s="4">
        <v>45239.125</v>
      </c>
      <c r="M2861" t="s">
        <v>8757</v>
      </c>
      <c r="N2861" s="3" t="s">
        <v>16</v>
      </c>
      <c r="P2861" t="s">
        <v>69059</v>
      </c>
    </row>
    <row r="2862" spans="1:16" x14ac:dyDescent="0.25">
      <c r="A2862" t="s">
        <v>8758</v>
      </c>
      <c r="B2862" t="s">
        <v>8759</v>
      </c>
      <c r="C2862" t="s">
        <v>6311</v>
      </c>
      <c r="F2862" t="s">
        <v>24</v>
      </c>
      <c r="G2862">
        <v>0</v>
      </c>
      <c r="I2862">
        <v>0</v>
      </c>
      <c r="J2862" s="4">
        <v>45218.465277777781</v>
      </c>
      <c r="K2862" s="4">
        <v>45232.375</v>
      </c>
      <c r="L2862" s="4">
        <v>45232.375</v>
      </c>
      <c r="M2862" t="s">
        <v>8760</v>
      </c>
      <c r="N2862" s="3" t="s">
        <v>16</v>
      </c>
      <c r="P2862" t="s">
        <v>69059</v>
      </c>
    </row>
    <row r="2863" spans="1:16" x14ac:dyDescent="0.25">
      <c r="A2863" t="s">
        <v>8761</v>
      </c>
      <c r="B2863" t="s">
        <v>8762</v>
      </c>
      <c r="C2863" t="s">
        <v>6311</v>
      </c>
      <c r="F2863" t="s">
        <v>24</v>
      </c>
      <c r="G2863">
        <v>0</v>
      </c>
      <c r="I2863">
        <v>0</v>
      </c>
      <c r="J2863" s="4">
        <v>45218.449305555558</v>
      </c>
      <c r="K2863" s="4">
        <v>45231.375</v>
      </c>
      <c r="L2863" s="4">
        <v>45231.375</v>
      </c>
      <c r="M2863" t="s">
        <v>8763</v>
      </c>
      <c r="N2863" s="3" t="s">
        <v>16</v>
      </c>
      <c r="P2863" t="s">
        <v>69059</v>
      </c>
    </row>
    <row r="2864" spans="1:16" x14ac:dyDescent="0.25">
      <c r="A2864" t="s">
        <v>8764</v>
      </c>
      <c r="B2864" t="s">
        <v>8765</v>
      </c>
      <c r="C2864" t="s">
        <v>6311</v>
      </c>
      <c r="F2864" t="s">
        <v>24</v>
      </c>
      <c r="G2864">
        <v>0</v>
      </c>
      <c r="I2864">
        <v>0</v>
      </c>
      <c r="J2864" s="4">
        <v>45218.425694444442</v>
      </c>
      <c r="K2864" s="4">
        <v>45239.458333333336</v>
      </c>
      <c r="L2864" s="4">
        <v>45239.458333333336</v>
      </c>
      <c r="M2864" t="s">
        <v>8766</v>
      </c>
      <c r="N2864" s="3" t="s">
        <v>16</v>
      </c>
      <c r="P2864" t="s">
        <v>69059</v>
      </c>
    </row>
    <row r="2865" spans="1:16" x14ac:dyDescent="0.25">
      <c r="A2865" t="s">
        <v>8767</v>
      </c>
      <c r="B2865" t="s">
        <v>8768</v>
      </c>
      <c r="C2865" t="s">
        <v>6311</v>
      </c>
      <c r="F2865" t="s">
        <v>24</v>
      </c>
      <c r="G2865">
        <v>0</v>
      </c>
      <c r="I2865">
        <v>0</v>
      </c>
      <c r="J2865" s="4">
        <v>45218.420138888891</v>
      </c>
      <c r="K2865" s="4">
        <v>45232.416666666664</v>
      </c>
      <c r="L2865" s="4">
        <v>45232.416666666664</v>
      </c>
      <c r="M2865" t="s">
        <v>8769</v>
      </c>
      <c r="N2865" s="3" t="s">
        <v>16</v>
      </c>
      <c r="P2865" t="s">
        <v>69059</v>
      </c>
    </row>
    <row r="2866" spans="1:16" x14ac:dyDescent="0.25">
      <c r="A2866" t="s">
        <v>8770</v>
      </c>
      <c r="B2866" t="s">
        <v>8771</v>
      </c>
      <c r="C2866" t="s">
        <v>6311</v>
      </c>
      <c r="F2866" t="s">
        <v>24</v>
      </c>
      <c r="G2866">
        <v>0</v>
      </c>
      <c r="I2866">
        <v>0</v>
      </c>
      <c r="J2866" s="4">
        <v>45218.417361111111</v>
      </c>
      <c r="K2866" s="4">
        <v>45239.416666666664</v>
      </c>
      <c r="L2866" s="4">
        <v>45239.416666666664</v>
      </c>
      <c r="M2866" t="s">
        <v>8772</v>
      </c>
      <c r="N2866" s="3" t="s">
        <v>16</v>
      </c>
      <c r="P2866" t="s">
        <v>69059</v>
      </c>
    </row>
    <row r="2867" spans="1:16" x14ac:dyDescent="0.25">
      <c r="A2867" t="s">
        <v>8773</v>
      </c>
      <c r="B2867" t="s">
        <v>8774</v>
      </c>
      <c r="C2867" t="s">
        <v>6311</v>
      </c>
      <c r="F2867" t="s">
        <v>24</v>
      </c>
      <c r="G2867">
        <v>0</v>
      </c>
      <c r="I2867">
        <v>0</v>
      </c>
      <c r="J2867" s="4">
        <v>45218.396527777775</v>
      </c>
      <c r="K2867" s="4">
        <v>45239.416666666664</v>
      </c>
      <c r="L2867" s="4">
        <v>45239.416666666664</v>
      </c>
      <c r="M2867" t="s">
        <v>8775</v>
      </c>
      <c r="N2867" s="3" t="s">
        <v>16</v>
      </c>
      <c r="P2867" t="s">
        <v>69059</v>
      </c>
    </row>
    <row r="2868" spans="1:16" x14ac:dyDescent="0.25">
      <c r="A2868" t="s">
        <v>369</v>
      </c>
      <c r="B2868" t="s">
        <v>8776</v>
      </c>
      <c r="C2868" t="s">
        <v>8777</v>
      </c>
      <c r="F2868" t="s">
        <v>24</v>
      </c>
      <c r="G2868">
        <v>0</v>
      </c>
      <c r="I2868">
        <v>0</v>
      </c>
      <c r="J2868" s="4">
        <v>45218.536805555559</v>
      </c>
      <c r="K2868" s="4">
        <v>45225.166666666664</v>
      </c>
      <c r="L2868" s="4">
        <v>45225.166666666664</v>
      </c>
      <c r="M2868" t="s">
        <v>8778</v>
      </c>
      <c r="N2868" s="3" t="s">
        <v>16</v>
      </c>
      <c r="P2868" t="s">
        <v>69059</v>
      </c>
    </row>
    <row r="2869" spans="1:16" x14ac:dyDescent="0.25">
      <c r="A2869" t="s">
        <v>8779</v>
      </c>
      <c r="B2869" t="s">
        <v>8780</v>
      </c>
      <c r="C2869" t="s">
        <v>8777</v>
      </c>
      <c r="F2869" t="s">
        <v>24</v>
      </c>
      <c r="G2869">
        <v>0</v>
      </c>
      <c r="I2869">
        <v>0</v>
      </c>
      <c r="J2869" s="4">
        <v>45218.381944444445</v>
      </c>
      <c r="K2869" s="4">
        <v>45220.416666666664</v>
      </c>
      <c r="L2869" s="4">
        <v>45220.416666666664</v>
      </c>
      <c r="M2869" t="s">
        <v>8781</v>
      </c>
      <c r="N2869" s="3" t="s">
        <v>16</v>
      </c>
      <c r="P2869" t="s">
        <v>69059</v>
      </c>
    </row>
    <row r="2870" spans="1:16" x14ac:dyDescent="0.25">
      <c r="A2870" t="s">
        <v>8782</v>
      </c>
      <c r="B2870" t="s">
        <v>8783</v>
      </c>
      <c r="C2870" t="s">
        <v>8777</v>
      </c>
      <c r="F2870" t="s">
        <v>24</v>
      </c>
      <c r="G2870">
        <v>1600000</v>
      </c>
      <c r="I2870">
        <v>48000</v>
      </c>
      <c r="J2870" s="4">
        <v>45218.095833333333</v>
      </c>
      <c r="K2870" s="4">
        <v>45227.166666666664</v>
      </c>
      <c r="L2870" s="4">
        <v>45227.166666666664</v>
      </c>
      <c r="M2870" t="s">
        <v>8784</v>
      </c>
      <c r="N2870" s="3" t="s">
        <v>16</v>
      </c>
      <c r="P2870" t="s">
        <v>69059</v>
      </c>
    </row>
    <row r="2871" spans="1:16" x14ac:dyDescent="0.25">
      <c r="A2871" t="s">
        <v>8785</v>
      </c>
      <c r="B2871" t="s">
        <v>8786</v>
      </c>
      <c r="C2871" t="s">
        <v>8777</v>
      </c>
      <c r="F2871" t="s">
        <v>24</v>
      </c>
      <c r="G2871">
        <v>0</v>
      </c>
      <c r="I2871">
        <v>0</v>
      </c>
      <c r="J2871" s="4">
        <v>45218.088888888888</v>
      </c>
      <c r="K2871" s="4">
        <v>45229.083333333336</v>
      </c>
      <c r="L2871" s="4">
        <v>45229.083333333336</v>
      </c>
      <c r="M2871" t="s">
        <v>8787</v>
      </c>
      <c r="N2871" s="3" t="s">
        <v>16</v>
      </c>
      <c r="P2871" t="s">
        <v>69059</v>
      </c>
    </row>
    <row r="2872" spans="1:16" x14ac:dyDescent="0.25">
      <c r="A2872" t="s">
        <v>8788</v>
      </c>
      <c r="B2872" t="s">
        <v>8789</v>
      </c>
      <c r="C2872" t="s">
        <v>8777</v>
      </c>
      <c r="F2872" t="s">
        <v>24</v>
      </c>
      <c r="G2872">
        <v>0</v>
      </c>
      <c r="I2872">
        <v>0</v>
      </c>
      <c r="J2872" s="4">
        <v>45218.20208333333</v>
      </c>
      <c r="K2872" s="4">
        <v>45222.208333333336</v>
      </c>
      <c r="L2872" s="4">
        <v>45222.208333333336</v>
      </c>
      <c r="M2872" t="s">
        <v>8790</v>
      </c>
      <c r="N2872" s="3" t="s">
        <v>16</v>
      </c>
      <c r="P2872" t="s">
        <v>69059</v>
      </c>
    </row>
    <row r="2873" spans="1:16" x14ac:dyDescent="0.25">
      <c r="A2873" t="s">
        <v>8791</v>
      </c>
      <c r="B2873" t="s">
        <v>8792</v>
      </c>
      <c r="C2873" t="s">
        <v>8777</v>
      </c>
      <c r="F2873" t="s">
        <v>24</v>
      </c>
      <c r="G2873">
        <v>0</v>
      </c>
      <c r="I2873">
        <v>400276</v>
      </c>
      <c r="J2873" s="4">
        <v>45203.489583333336</v>
      </c>
      <c r="K2873" s="4">
        <v>45230.416666666664</v>
      </c>
      <c r="L2873" s="4">
        <v>45230.416666666664</v>
      </c>
      <c r="M2873" t="s">
        <v>8793</v>
      </c>
      <c r="N2873" s="3" t="s">
        <v>16</v>
      </c>
      <c r="P2873" t="s">
        <v>69059</v>
      </c>
    </row>
    <row r="2874" spans="1:16" x14ac:dyDescent="0.25">
      <c r="A2874" t="s">
        <v>8794</v>
      </c>
      <c r="B2874" t="s">
        <v>8795</v>
      </c>
      <c r="C2874" t="s">
        <v>6371</v>
      </c>
      <c r="F2874" t="s">
        <v>24</v>
      </c>
      <c r="G2874">
        <v>0</v>
      </c>
      <c r="I2874">
        <v>0</v>
      </c>
      <c r="J2874" s="4">
        <v>45218.247916666667</v>
      </c>
      <c r="K2874" s="4">
        <v>45251.458333333336</v>
      </c>
      <c r="L2874" s="4">
        <v>45251.458333333336</v>
      </c>
      <c r="M2874" t="s">
        <v>8796</v>
      </c>
      <c r="N2874" s="3" t="s">
        <v>16</v>
      </c>
      <c r="P2874" t="s">
        <v>69059</v>
      </c>
    </row>
    <row r="2875" spans="1:16" x14ac:dyDescent="0.25">
      <c r="A2875" t="s">
        <v>8797</v>
      </c>
      <c r="B2875" t="s">
        <v>8798</v>
      </c>
      <c r="C2875" t="s">
        <v>6412</v>
      </c>
      <c r="F2875" t="s">
        <v>24</v>
      </c>
      <c r="G2875">
        <v>0</v>
      </c>
      <c r="I2875">
        <v>0</v>
      </c>
      <c r="J2875" s="4">
        <v>45218.227777777778</v>
      </c>
      <c r="K2875" s="4">
        <v>45229.375</v>
      </c>
      <c r="L2875" s="4">
        <v>45229.375</v>
      </c>
      <c r="M2875" t="s">
        <v>8799</v>
      </c>
      <c r="N2875" s="3" t="s">
        <v>16</v>
      </c>
      <c r="P2875" t="s">
        <v>69059</v>
      </c>
    </row>
    <row r="2876" spans="1:16" x14ac:dyDescent="0.25">
      <c r="A2876" t="s">
        <v>8800</v>
      </c>
      <c r="B2876" t="s">
        <v>8801</v>
      </c>
      <c r="C2876" t="s">
        <v>5779</v>
      </c>
      <c r="F2876" t="s">
        <v>24</v>
      </c>
      <c r="G2876">
        <v>0</v>
      </c>
      <c r="I2876">
        <v>32000</v>
      </c>
      <c r="J2876" s="4">
        <v>45218.415277777778</v>
      </c>
      <c r="K2876" s="4">
        <v>45229.5</v>
      </c>
      <c r="L2876" s="4">
        <v>45229.5</v>
      </c>
      <c r="M2876" t="s">
        <v>8802</v>
      </c>
      <c r="N2876" s="3" t="s">
        <v>16</v>
      </c>
      <c r="P2876" t="s">
        <v>69059</v>
      </c>
    </row>
    <row r="2877" spans="1:16" x14ac:dyDescent="0.25">
      <c r="A2877" t="s">
        <v>8803</v>
      </c>
      <c r="B2877" t="s">
        <v>8804</v>
      </c>
      <c r="C2877" t="s">
        <v>5823</v>
      </c>
      <c r="F2877" t="s">
        <v>24</v>
      </c>
      <c r="G2877">
        <v>0</v>
      </c>
      <c r="I2877">
        <v>0</v>
      </c>
      <c r="J2877" s="4">
        <v>45111.27847222222</v>
      </c>
      <c r="K2877" s="4">
        <v>45226.208333333336</v>
      </c>
      <c r="L2877" s="4">
        <v>45226.208333333336</v>
      </c>
      <c r="M2877" t="s">
        <v>8805</v>
      </c>
      <c r="N2877" s="3" t="s">
        <v>16</v>
      </c>
      <c r="P2877" t="s">
        <v>69059</v>
      </c>
    </row>
    <row r="2878" spans="1:16" x14ac:dyDescent="0.25">
      <c r="A2878" t="s">
        <v>8806</v>
      </c>
      <c r="B2878" t="s">
        <v>8807</v>
      </c>
      <c r="C2878" t="s">
        <v>5823</v>
      </c>
      <c r="F2878" t="s">
        <v>24</v>
      </c>
      <c r="G2878">
        <v>0</v>
      </c>
      <c r="I2878">
        <v>18000</v>
      </c>
      <c r="J2878" s="4">
        <v>45218.050694444442</v>
      </c>
      <c r="K2878" s="4">
        <v>45238.416666666664</v>
      </c>
      <c r="L2878" s="4">
        <v>45238.416666666664</v>
      </c>
      <c r="M2878" t="s">
        <v>8808</v>
      </c>
      <c r="N2878" s="3" t="s">
        <v>16</v>
      </c>
      <c r="P2878" t="s">
        <v>69059</v>
      </c>
    </row>
    <row r="2879" spans="1:16" x14ac:dyDescent="0.25">
      <c r="A2879" t="s">
        <v>8809</v>
      </c>
      <c r="B2879" t="s">
        <v>8810</v>
      </c>
      <c r="C2879" t="s">
        <v>5823</v>
      </c>
      <c r="F2879" t="s">
        <v>24</v>
      </c>
      <c r="G2879">
        <v>0</v>
      </c>
      <c r="I2879">
        <v>30000</v>
      </c>
      <c r="J2879" s="4">
        <v>45218.480555555558</v>
      </c>
      <c r="K2879" s="4">
        <v>45229.5</v>
      </c>
      <c r="L2879" s="4">
        <v>45229.5</v>
      </c>
      <c r="M2879" t="s">
        <v>8811</v>
      </c>
      <c r="N2879" s="3" t="s">
        <v>16</v>
      </c>
      <c r="P2879" t="s">
        <v>69059</v>
      </c>
    </row>
    <row r="2880" spans="1:16" x14ac:dyDescent="0.25">
      <c r="A2880" t="s">
        <v>8812</v>
      </c>
      <c r="B2880" t="s">
        <v>8813</v>
      </c>
      <c r="C2880" t="s">
        <v>5823</v>
      </c>
      <c r="F2880" t="s">
        <v>24</v>
      </c>
      <c r="G2880">
        <v>0</v>
      </c>
      <c r="I2880">
        <v>18000</v>
      </c>
      <c r="J2880" s="4">
        <v>45218.415972222225</v>
      </c>
      <c r="K2880" s="4">
        <v>45229.416666666664</v>
      </c>
      <c r="L2880" s="4">
        <v>45229.416666666664</v>
      </c>
      <c r="M2880" t="s">
        <v>8814</v>
      </c>
      <c r="N2880" s="3" t="s">
        <v>16</v>
      </c>
      <c r="P2880" t="s">
        <v>69059</v>
      </c>
    </row>
    <row r="2881" spans="1:16" x14ac:dyDescent="0.25">
      <c r="A2881" t="s">
        <v>8815</v>
      </c>
      <c r="B2881" t="s">
        <v>8816</v>
      </c>
      <c r="C2881" t="s">
        <v>5823</v>
      </c>
      <c r="F2881" t="s">
        <v>24</v>
      </c>
      <c r="G2881">
        <v>1380000</v>
      </c>
      <c r="I2881">
        <v>28000</v>
      </c>
      <c r="J2881" s="4">
        <v>45218.37777777778</v>
      </c>
      <c r="K2881" s="4">
        <v>45227.458333333336</v>
      </c>
      <c r="L2881" s="4">
        <v>45227.458333333336</v>
      </c>
      <c r="M2881" t="s">
        <v>8817</v>
      </c>
      <c r="N2881" s="3" t="s">
        <v>16</v>
      </c>
      <c r="P2881" t="s">
        <v>69059</v>
      </c>
    </row>
    <row r="2882" spans="1:16" x14ac:dyDescent="0.25">
      <c r="A2882" t="s">
        <v>8818</v>
      </c>
      <c r="B2882" t="s">
        <v>8819</v>
      </c>
      <c r="C2882" t="s">
        <v>5823</v>
      </c>
      <c r="F2882" t="s">
        <v>24</v>
      </c>
      <c r="G2882">
        <v>274068</v>
      </c>
      <c r="I2882">
        <v>0</v>
      </c>
      <c r="J2882" s="4">
        <v>45218.059027777781</v>
      </c>
      <c r="K2882" s="4">
        <v>45226.125</v>
      </c>
      <c r="L2882" s="4">
        <v>45226.125</v>
      </c>
      <c r="M2882" t="s">
        <v>8820</v>
      </c>
      <c r="N2882" s="3" t="s">
        <v>16</v>
      </c>
      <c r="P2882" t="s">
        <v>69059</v>
      </c>
    </row>
    <row r="2883" spans="1:16" x14ac:dyDescent="0.25">
      <c r="A2883" t="s">
        <v>8821</v>
      </c>
      <c r="B2883" t="s">
        <v>8822</v>
      </c>
      <c r="C2883" t="s">
        <v>5823</v>
      </c>
      <c r="F2883" t="s">
        <v>24</v>
      </c>
      <c r="G2883">
        <v>274068</v>
      </c>
      <c r="I2883">
        <v>0</v>
      </c>
      <c r="J2883" s="4">
        <v>45218.058333333334</v>
      </c>
      <c r="K2883" s="4">
        <v>45226.083333333336</v>
      </c>
      <c r="L2883" s="4">
        <v>45226.083333333336</v>
      </c>
      <c r="M2883" t="s">
        <v>8823</v>
      </c>
      <c r="N2883" s="3" t="s">
        <v>16</v>
      </c>
      <c r="P2883" t="s">
        <v>69059</v>
      </c>
    </row>
    <row r="2884" spans="1:16" x14ac:dyDescent="0.25">
      <c r="A2884" t="s">
        <v>8824</v>
      </c>
      <c r="B2884" t="s">
        <v>8825</v>
      </c>
      <c r="C2884" t="s">
        <v>5823</v>
      </c>
      <c r="F2884" t="s">
        <v>24</v>
      </c>
      <c r="G2884">
        <v>99700</v>
      </c>
      <c r="I2884">
        <v>0</v>
      </c>
      <c r="J2884" s="4">
        <v>45218.215277777781</v>
      </c>
      <c r="K2884" s="4">
        <v>45239.208333333336</v>
      </c>
      <c r="L2884" s="4">
        <v>45239.208333333336</v>
      </c>
      <c r="M2884" t="s">
        <v>8826</v>
      </c>
      <c r="N2884" s="3" t="s">
        <v>16</v>
      </c>
      <c r="P2884" t="s">
        <v>69059</v>
      </c>
    </row>
    <row r="2885" spans="1:16" x14ac:dyDescent="0.25">
      <c r="A2885" t="s">
        <v>8827</v>
      </c>
      <c r="B2885" t="s">
        <v>8828</v>
      </c>
      <c r="C2885" t="s">
        <v>5823</v>
      </c>
      <c r="F2885" t="s">
        <v>24</v>
      </c>
      <c r="G2885">
        <v>0</v>
      </c>
      <c r="I2885">
        <v>50000</v>
      </c>
      <c r="J2885" s="4">
        <v>45213.394444444442</v>
      </c>
      <c r="K2885" s="4">
        <v>45230.416666666664</v>
      </c>
      <c r="L2885" s="4">
        <v>45230.416666666664</v>
      </c>
      <c r="M2885" t="s">
        <v>8829</v>
      </c>
      <c r="N2885" s="3" t="s">
        <v>16</v>
      </c>
      <c r="P2885" t="s">
        <v>69059</v>
      </c>
    </row>
    <row r="2886" spans="1:16" x14ac:dyDescent="0.25">
      <c r="A2886" t="s">
        <v>8830</v>
      </c>
      <c r="B2886" t="s">
        <v>8831</v>
      </c>
      <c r="C2886" t="s">
        <v>5823</v>
      </c>
      <c r="F2886" t="s">
        <v>24</v>
      </c>
      <c r="G2886">
        <v>0</v>
      </c>
      <c r="I2886">
        <v>0</v>
      </c>
      <c r="J2886" s="4">
        <v>45181.484027777777</v>
      </c>
      <c r="K2886" s="4">
        <v>45231.166666666664</v>
      </c>
      <c r="L2886" s="4">
        <v>45231.166666666664</v>
      </c>
      <c r="M2886" t="s">
        <v>8832</v>
      </c>
      <c r="N2886" s="3" t="s">
        <v>16</v>
      </c>
      <c r="P2886" t="s">
        <v>69059</v>
      </c>
    </row>
    <row r="2887" spans="1:16" x14ac:dyDescent="0.25">
      <c r="A2887" t="s">
        <v>60</v>
      </c>
      <c r="B2887" t="s">
        <v>8833</v>
      </c>
      <c r="C2887" t="s">
        <v>8777</v>
      </c>
      <c r="F2887" t="s">
        <v>24</v>
      </c>
      <c r="G2887">
        <v>0</v>
      </c>
      <c r="I2887">
        <v>0</v>
      </c>
      <c r="J2887" s="4">
        <v>45160.538888888892</v>
      </c>
      <c r="K2887" s="4">
        <v>45222.375</v>
      </c>
      <c r="L2887" s="4">
        <v>45222.375</v>
      </c>
      <c r="M2887" t="s">
        <v>8834</v>
      </c>
      <c r="N2887" s="3" t="s">
        <v>16</v>
      </c>
      <c r="P2887" t="s">
        <v>69059</v>
      </c>
    </row>
    <row r="2888" spans="1:16" x14ac:dyDescent="0.25">
      <c r="A2888" t="s">
        <v>8835</v>
      </c>
      <c r="B2888" t="s">
        <v>8836</v>
      </c>
      <c r="C2888" t="s">
        <v>5786</v>
      </c>
      <c r="F2888" t="s">
        <v>24</v>
      </c>
      <c r="G2888">
        <v>0</v>
      </c>
      <c r="I2888">
        <v>0</v>
      </c>
      <c r="J2888" s="4">
        <v>45218.395138888889</v>
      </c>
      <c r="K2888" s="4">
        <v>45239.416666666664</v>
      </c>
      <c r="L2888" s="4">
        <v>45239.416666666664</v>
      </c>
      <c r="M2888" t="s">
        <v>8837</v>
      </c>
      <c r="N2888" s="3" t="s">
        <v>16</v>
      </c>
      <c r="P2888" t="s">
        <v>69059</v>
      </c>
    </row>
    <row r="2889" spans="1:16" x14ac:dyDescent="0.25">
      <c r="A2889" t="s">
        <v>8838</v>
      </c>
      <c r="B2889" t="s">
        <v>8839</v>
      </c>
      <c r="C2889" t="s">
        <v>5827</v>
      </c>
      <c r="F2889" t="s">
        <v>24</v>
      </c>
      <c r="G2889">
        <v>0</v>
      </c>
      <c r="I2889">
        <v>0</v>
      </c>
      <c r="J2889" s="4">
        <v>45183.493750000001</v>
      </c>
      <c r="K2889" s="4">
        <v>45224.375</v>
      </c>
      <c r="L2889" s="4">
        <v>45224.375</v>
      </c>
      <c r="M2889" t="s">
        <v>8840</v>
      </c>
      <c r="N2889" s="3" t="s">
        <v>16</v>
      </c>
      <c r="P2889" t="s">
        <v>69059</v>
      </c>
    </row>
    <row r="2890" spans="1:16" x14ac:dyDescent="0.25">
      <c r="A2890" t="s">
        <v>8841</v>
      </c>
      <c r="B2890" t="s">
        <v>8842</v>
      </c>
      <c r="C2890" t="s">
        <v>5827</v>
      </c>
      <c r="F2890" t="s">
        <v>24</v>
      </c>
      <c r="G2890">
        <v>532027</v>
      </c>
      <c r="I2890">
        <v>0</v>
      </c>
      <c r="J2890" s="4">
        <v>45218.398611111108</v>
      </c>
      <c r="K2890" s="4">
        <v>45226.5</v>
      </c>
      <c r="L2890" s="4">
        <v>45226.5</v>
      </c>
      <c r="M2890" t="s">
        <v>8843</v>
      </c>
      <c r="N2890" s="3" t="s">
        <v>16</v>
      </c>
      <c r="P2890" t="s">
        <v>69059</v>
      </c>
    </row>
    <row r="2891" spans="1:16" x14ac:dyDescent="0.25">
      <c r="A2891" t="s">
        <v>1606</v>
      </c>
      <c r="B2891" t="s">
        <v>8844</v>
      </c>
      <c r="C2891" t="s">
        <v>5786</v>
      </c>
      <c r="F2891" t="s">
        <v>24</v>
      </c>
      <c r="G2891">
        <v>0</v>
      </c>
      <c r="I2891">
        <v>0</v>
      </c>
      <c r="J2891" s="4">
        <v>45218.172222222223</v>
      </c>
      <c r="K2891" s="4">
        <v>45229.166666666664</v>
      </c>
      <c r="L2891" s="4">
        <v>45229.166666666664</v>
      </c>
      <c r="M2891" t="s">
        <v>8845</v>
      </c>
      <c r="N2891" s="3" t="s">
        <v>16</v>
      </c>
      <c r="P2891" t="s">
        <v>69059</v>
      </c>
    </row>
    <row r="2892" spans="1:16" x14ac:dyDescent="0.25">
      <c r="A2892" t="s">
        <v>8846</v>
      </c>
      <c r="B2892" t="s">
        <v>8847</v>
      </c>
      <c r="C2892" t="s">
        <v>6132</v>
      </c>
      <c r="F2892" t="s">
        <v>24</v>
      </c>
      <c r="G2892">
        <v>193908</v>
      </c>
      <c r="I2892">
        <v>0</v>
      </c>
      <c r="J2892" s="4">
        <v>45218.136111111111</v>
      </c>
      <c r="K2892" s="4">
        <v>45229.208333333336</v>
      </c>
      <c r="L2892" s="4">
        <v>45229.208333333336</v>
      </c>
      <c r="M2892" t="s">
        <v>8848</v>
      </c>
      <c r="N2892" s="3" t="s">
        <v>16</v>
      </c>
      <c r="P2892" t="s">
        <v>69059</v>
      </c>
    </row>
    <row r="2893" spans="1:16" x14ac:dyDescent="0.25">
      <c r="A2893" t="s">
        <v>8849</v>
      </c>
      <c r="B2893" t="s">
        <v>8850</v>
      </c>
      <c r="C2893" t="s">
        <v>8851</v>
      </c>
      <c r="F2893" t="s">
        <v>24</v>
      </c>
      <c r="G2893">
        <v>5740</v>
      </c>
      <c r="I2893">
        <v>0</v>
      </c>
      <c r="J2893" s="4">
        <v>45164.206250000003</v>
      </c>
      <c r="K2893" s="4">
        <v>45225.083333333336</v>
      </c>
      <c r="L2893" s="4">
        <v>45225.083333333336</v>
      </c>
      <c r="M2893" t="s">
        <v>8852</v>
      </c>
      <c r="N2893" s="3" t="s">
        <v>16</v>
      </c>
      <c r="P2893" t="s">
        <v>69059</v>
      </c>
    </row>
    <row r="2894" spans="1:16" x14ac:dyDescent="0.25">
      <c r="A2894" t="s">
        <v>8853</v>
      </c>
      <c r="B2894" t="s">
        <v>8854</v>
      </c>
      <c r="C2894" t="s">
        <v>8851</v>
      </c>
      <c r="F2894" t="s">
        <v>24</v>
      </c>
      <c r="G2894">
        <v>0</v>
      </c>
      <c r="I2894">
        <v>0</v>
      </c>
      <c r="J2894" s="4">
        <v>45143.183333333334</v>
      </c>
      <c r="K2894" s="4">
        <v>45225.083333333336</v>
      </c>
      <c r="L2894" s="4">
        <v>45225.083333333336</v>
      </c>
      <c r="M2894" t="s">
        <v>8855</v>
      </c>
      <c r="N2894" s="3" t="s">
        <v>16</v>
      </c>
      <c r="P2894" t="s">
        <v>69059</v>
      </c>
    </row>
    <row r="2895" spans="1:16" x14ac:dyDescent="0.25">
      <c r="A2895" t="s">
        <v>8856</v>
      </c>
      <c r="B2895" t="s">
        <v>8857</v>
      </c>
      <c r="C2895" t="s">
        <v>8851</v>
      </c>
      <c r="F2895" t="s">
        <v>24</v>
      </c>
      <c r="G2895">
        <v>0</v>
      </c>
      <c r="I2895">
        <v>0</v>
      </c>
      <c r="J2895" s="4">
        <v>45134.168055555558</v>
      </c>
      <c r="K2895" s="4">
        <v>45225.083333333336</v>
      </c>
      <c r="L2895" s="4">
        <v>45225.083333333336</v>
      </c>
      <c r="M2895" t="s">
        <v>8858</v>
      </c>
      <c r="N2895" s="3" t="s">
        <v>16</v>
      </c>
      <c r="P2895" t="s">
        <v>69059</v>
      </c>
    </row>
    <row r="2896" spans="1:16" x14ac:dyDescent="0.25">
      <c r="A2896" t="s">
        <v>8859</v>
      </c>
      <c r="B2896" t="s">
        <v>8860</v>
      </c>
      <c r="C2896" t="s">
        <v>8851</v>
      </c>
      <c r="F2896" t="s">
        <v>24</v>
      </c>
      <c r="G2896">
        <v>339702</v>
      </c>
      <c r="I2896">
        <v>0</v>
      </c>
      <c r="J2896" s="4">
        <v>45128.388888888891</v>
      </c>
      <c r="K2896" s="4">
        <v>45225.083333333336</v>
      </c>
      <c r="L2896" s="4">
        <v>45225.083333333336</v>
      </c>
      <c r="M2896" t="s">
        <v>8861</v>
      </c>
      <c r="N2896" s="3" t="s">
        <v>16</v>
      </c>
      <c r="P2896" t="s">
        <v>69059</v>
      </c>
    </row>
    <row r="2897" spans="1:16" x14ac:dyDescent="0.25">
      <c r="A2897" t="s">
        <v>8862</v>
      </c>
      <c r="B2897" t="s">
        <v>8863</v>
      </c>
      <c r="C2897" t="s">
        <v>8851</v>
      </c>
      <c r="F2897" t="s">
        <v>24</v>
      </c>
      <c r="G2897">
        <v>0</v>
      </c>
      <c r="I2897">
        <v>38661</v>
      </c>
      <c r="J2897" s="4">
        <v>45218.148611111108</v>
      </c>
      <c r="K2897" s="4">
        <v>45229.083333333336</v>
      </c>
      <c r="L2897" s="4">
        <v>45229.083333333336</v>
      </c>
      <c r="M2897" t="s">
        <v>8864</v>
      </c>
      <c r="N2897" s="3" t="s">
        <v>16</v>
      </c>
      <c r="P2897" t="s">
        <v>69059</v>
      </c>
    </row>
    <row r="2898" spans="1:16" x14ac:dyDescent="0.25">
      <c r="A2898" t="s">
        <v>8865</v>
      </c>
      <c r="B2898" t="s">
        <v>8866</v>
      </c>
      <c r="C2898" t="s">
        <v>8851</v>
      </c>
      <c r="F2898" t="s">
        <v>24</v>
      </c>
      <c r="G2898">
        <v>2586853.88</v>
      </c>
      <c r="I2898">
        <v>77605</v>
      </c>
      <c r="J2898" s="4">
        <v>45218.232638888891</v>
      </c>
      <c r="K2898" s="4">
        <v>45229.083333333336</v>
      </c>
      <c r="L2898" s="4">
        <v>45229.083333333336</v>
      </c>
      <c r="M2898" t="s">
        <v>8867</v>
      </c>
      <c r="N2898" s="3" t="s">
        <v>16</v>
      </c>
      <c r="P2898" t="s">
        <v>69059</v>
      </c>
    </row>
    <row r="2899" spans="1:16" x14ac:dyDescent="0.25">
      <c r="A2899" t="s">
        <v>8868</v>
      </c>
      <c r="B2899" t="s">
        <v>8869</v>
      </c>
      <c r="C2899" t="s">
        <v>8851</v>
      </c>
      <c r="F2899" t="s">
        <v>24</v>
      </c>
      <c r="G2899">
        <v>0</v>
      </c>
      <c r="I2899">
        <v>0</v>
      </c>
      <c r="J2899" s="4">
        <v>45218.205555555556</v>
      </c>
      <c r="K2899" s="4">
        <v>45229.208333333336</v>
      </c>
      <c r="L2899" s="4">
        <v>45229.208333333336</v>
      </c>
      <c r="M2899" t="s">
        <v>8870</v>
      </c>
      <c r="N2899" s="3" t="s">
        <v>16</v>
      </c>
      <c r="P2899" t="s">
        <v>69059</v>
      </c>
    </row>
    <row r="2900" spans="1:16" x14ac:dyDescent="0.25">
      <c r="A2900" t="s">
        <v>8871</v>
      </c>
      <c r="B2900" t="s">
        <v>8872</v>
      </c>
      <c r="C2900" t="s">
        <v>8851</v>
      </c>
      <c r="F2900" t="s">
        <v>24</v>
      </c>
      <c r="G2900">
        <v>0</v>
      </c>
      <c r="I2900">
        <v>0</v>
      </c>
      <c r="J2900" s="4">
        <v>45183.472222222219</v>
      </c>
      <c r="K2900" s="4">
        <v>45225.083333333336</v>
      </c>
      <c r="L2900" s="4">
        <v>45225.083333333336</v>
      </c>
      <c r="M2900" t="s">
        <v>8873</v>
      </c>
      <c r="N2900" s="3" t="s">
        <v>16</v>
      </c>
      <c r="P2900" t="s">
        <v>69059</v>
      </c>
    </row>
    <row r="2901" spans="1:16" x14ac:dyDescent="0.25">
      <c r="A2901" t="s">
        <v>8874</v>
      </c>
      <c r="B2901" t="s">
        <v>8875</v>
      </c>
      <c r="C2901" t="s">
        <v>8851</v>
      </c>
      <c r="F2901" t="s">
        <v>24</v>
      </c>
      <c r="G2901">
        <v>0</v>
      </c>
      <c r="I2901">
        <v>0</v>
      </c>
      <c r="J2901" s="4">
        <v>45183.459722222222</v>
      </c>
      <c r="K2901" s="4">
        <v>45225.083333333336</v>
      </c>
      <c r="L2901" s="4">
        <v>45225.083333333336</v>
      </c>
      <c r="M2901" t="s">
        <v>8876</v>
      </c>
      <c r="N2901" s="3" t="s">
        <v>16</v>
      </c>
      <c r="P2901" t="s">
        <v>69059</v>
      </c>
    </row>
    <row r="2902" spans="1:16" x14ac:dyDescent="0.25">
      <c r="A2902" t="s">
        <v>8877</v>
      </c>
      <c r="B2902" t="s">
        <v>8878</v>
      </c>
      <c r="C2902" t="s">
        <v>8851</v>
      </c>
      <c r="F2902" t="s">
        <v>24</v>
      </c>
      <c r="G2902">
        <v>0</v>
      </c>
      <c r="I2902">
        <v>0</v>
      </c>
      <c r="J2902" s="4">
        <v>45183.451388888891</v>
      </c>
      <c r="K2902" s="4">
        <v>45225.083333333336</v>
      </c>
      <c r="L2902" s="4">
        <v>45225.083333333336</v>
      </c>
      <c r="M2902" t="s">
        <v>8879</v>
      </c>
      <c r="N2902" s="3" t="s">
        <v>16</v>
      </c>
      <c r="P2902" t="s">
        <v>69059</v>
      </c>
    </row>
    <row r="2903" spans="1:16" x14ac:dyDescent="0.25">
      <c r="A2903" t="s">
        <v>8880</v>
      </c>
      <c r="B2903" t="s">
        <v>8881</v>
      </c>
      <c r="C2903" t="s">
        <v>8851</v>
      </c>
      <c r="F2903" t="s">
        <v>24</v>
      </c>
      <c r="G2903">
        <v>0</v>
      </c>
      <c r="I2903">
        <v>0</v>
      </c>
      <c r="J2903" s="4">
        <v>45183.45</v>
      </c>
      <c r="K2903" s="4">
        <v>45225.083333333336</v>
      </c>
      <c r="L2903" s="4">
        <v>45225.083333333336</v>
      </c>
      <c r="M2903" t="s">
        <v>8882</v>
      </c>
      <c r="N2903" s="3" t="s">
        <v>16</v>
      </c>
      <c r="P2903" t="s">
        <v>69059</v>
      </c>
    </row>
    <row r="2904" spans="1:16" x14ac:dyDescent="0.25">
      <c r="A2904" t="s">
        <v>8883</v>
      </c>
      <c r="B2904" t="s">
        <v>8884</v>
      </c>
      <c r="C2904" t="s">
        <v>8851</v>
      </c>
      <c r="F2904" t="s">
        <v>24</v>
      </c>
      <c r="G2904">
        <v>0</v>
      </c>
      <c r="I2904">
        <v>0</v>
      </c>
      <c r="J2904" s="4">
        <v>45183.436111111114</v>
      </c>
      <c r="K2904" s="4">
        <v>45225.083333333336</v>
      </c>
      <c r="L2904" s="4">
        <v>45225.083333333336</v>
      </c>
      <c r="M2904" t="s">
        <v>8885</v>
      </c>
      <c r="N2904" s="3" t="s">
        <v>16</v>
      </c>
      <c r="P2904" t="s">
        <v>69059</v>
      </c>
    </row>
    <row r="2905" spans="1:16" x14ac:dyDescent="0.25">
      <c r="A2905" t="s">
        <v>8886</v>
      </c>
      <c r="B2905" t="s">
        <v>8887</v>
      </c>
      <c r="C2905" t="s">
        <v>8851</v>
      </c>
      <c r="F2905" t="s">
        <v>24</v>
      </c>
      <c r="G2905">
        <v>0</v>
      </c>
      <c r="I2905">
        <v>0</v>
      </c>
      <c r="J2905" s="4">
        <v>45183.422222222223</v>
      </c>
      <c r="K2905" s="4">
        <v>45225.083333333336</v>
      </c>
      <c r="L2905" s="4">
        <v>45225.083333333336</v>
      </c>
      <c r="M2905" t="s">
        <v>8888</v>
      </c>
      <c r="N2905" s="3" t="s">
        <v>16</v>
      </c>
      <c r="P2905" t="s">
        <v>69059</v>
      </c>
    </row>
    <row r="2906" spans="1:16" x14ac:dyDescent="0.25">
      <c r="A2906" t="s">
        <v>8889</v>
      </c>
      <c r="B2906" t="s">
        <v>8890</v>
      </c>
      <c r="C2906" t="s">
        <v>7952</v>
      </c>
      <c r="F2906" t="s">
        <v>24</v>
      </c>
      <c r="G2906">
        <v>355500</v>
      </c>
      <c r="I2906">
        <v>0</v>
      </c>
      <c r="J2906" s="4">
        <v>45162.464583333334</v>
      </c>
      <c r="K2906" s="4">
        <v>45237.375</v>
      </c>
      <c r="L2906" s="4">
        <v>45237.375</v>
      </c>
      <c r="M2906" t="s">
        <v>8891</v>
      </c>
      <c r="N2906" s="3" t="s">
        <v>16</v>
      </c>
      <c r="P2906" t="s">
        <v>69059</v>
      </c>
    </row>
    <row r="2907" spans="1:16" x14ac:dyDescent="0.25">
      <c r="A2907" t="s">
        <v>8892</v>
      </c>
      <c r="B2907" t="s">
        <v>8893</v>
      </c>
      <c r="C2907" t="s">
        <v>7952</v>
      </c>
      <c r="F2907" t="s">
        <v>24</v>
      </c>
      <c r="G2907">
        <v>170000</v>
      </c>
      <c r="I2907">
        <v>0</v>
      </c>
      <c r="J2907" s="4">
        <v>45218.201388888891</v>
      </c>
      <c r="K2907" s="4">
        <v>45232.375</v>
      </c>
      <c r="L2907" s="4">
        <v>45232.375</v>
      </c>
      <c r="M2907" t="s">
        <v>8894</v>
      </c>
      <c r="N2907" s="3" t="s">
        <v>16</v>
      </c>
      <c r="P2907" t="s">
        <v>69059</v>
      </c>
    </row>
    <row r="2908" spans="1:16" x14ac:dyDescent="0.25">
      <c r="A2908" t="s">
        <v>8895</v>
      </c>
      <c r="B2908" t="s">
        <v>8896</v>
      </c>
      <c r="C2908" t="s">
        <v>5823</v>
      </c>
      <c r="F2908" t="s">
        <v>24</v>
      </c>
      <c r="G2908">
        <v>221623.21</v>
      </c>
      <c r="I2908">
        <v>0</v>
      </c>
      <c r="J2908" s="4">
        <v>45218.42083333333</v>
      </c>
      <c r="K2908" s="4">
        <v>45239.458333333336</v>
      </c>
      <c r="L2908" s="4">
        <v>45239.458333333336</v>
      </c>
      <c r="M2908" t="s">
        <v>8897</v>
      </c>
      <c r="N2908" s="3" t="s">
        <v>16</v>
      </c>
      <c r="P2908" t="s">
        <v>69059</v>
      </c>
    </row>
    <row r="2909" spans="1:16" x14ac:dyDescent="0.25">
      <c r="A2909" t="s">
        <v>8898</v>
      </c>
      <c r="B2909" t="s">
        <v>8899</v>
      </c>
      <c r="C2909" t="s">
        <v>6045</v>
      </c>
      <c r="F2909" t="s">
        <v>8900</v>
      </c>
      <c r="G2909">
        <v>213202</v>
      </c>
      <c r="I2909">
        <v>0</v>
      </c>
      <c r="J2909" s="4">
        <v>45218.37222222222</v>
      </c>
      <c r="K2909" s="4">
        <v>45229.375</v>
      </c>
      <c r="L2909" s="4">
        <v>45229.375</v>
      </c>
      <c r="M2909" t="s">
        <v>8901</v>
      </c>
      <c r="N2909" s="3" t="s">
        <v>16</v>
      </c>
      <c r="P2909" t="s">
        <v>69059</v>
      </c>
    </row>
    <row r="2910" spans="1:16" x14ac:dyDescent="0.25">
      <c r="A2910" t="s">
        <v>8902</v>
      </c>
      <c r="B2910" t="s">
        <v>8903</v>
      </c>
      <c r="C2910" t="s">
        <v>6045</v>
      </c>
      <c r="F2910" t="s">
        <v>8900</v>
      </c>
      <c r="G2910">
        <v>343809</v>
      </c>
      <c r="I2910">
        <v>0</v>
      </c>
      <c r="J2910" s="4">
        <v>45218.370138888888</v>
      </c>
      <c r="K2910" s="4">
        <v>45239.375</v>
      </c>
      <c r="L2910" s="4">
        <v>45239.375</v>
      </c>
      <c r="M2910" t="s">
        <v>8904</v>
      </c>
      <c r="N2910" s="3" t="s">
        <v>16</v>
      </c>
      <c r="P2910" t="s">
        <v>69059</v>
      </c>
    </row>
    <row r="2911" spans="1:16" x14ac:dyDescent="0.25">
      <c r="A2911" t="s">
        <v>8905</v>
      </c>
      <c r="B2911" t="s">
        <v>8906</v>
      </c>
      <c r="C2911" t="s">
        <v>5823</v>
      </c>
      <c r="F2911" t="s">
        <v>8900</v>
      </c>
      <c r="G2911">
        <v>3762000</v>
      </c>
      <c r="I2911">
        <v>0</v>
      </c>
      <c r="J2911" s="4">
        <v>45218.388888888891</v>
      </c>
      <c r="K2911" s="4">
        <v>45229.416666666664</v>
      </c>
      <c r="L2911" s="4">
        <v>45229.416666666664</v>
      </c>
      <c r="M2911" t="s">
        <v>8907</v>
      </c>
      <c r="N2911" s="3" t="s">
        <v>16</v>
      </c>
      <c r="P2911" t="s">
        <v>69059</v>
      </c>
    </row>
    <row r="2912" spans="1:16" x14ac:dyDescent="0.25">
      <c r="A2912" t="s">
        <v>8908</v>
      </c>
      <c r="B2912" t="s">
        <v>8909</v>
      </c>
      <c r="C2912" t="s">
        <v>5823</v>
      </c>
      <c r="F2912" t="s">
        <v>8900</v>
      </c>
      <c r="G2912">
        <v>0</v>
      </c>
      <c r="I2912">
        <v>0</v>
      </c>
      <c r="J2912" s="4">
        <v>45218.072916666664</v>
      </c>
      <c r="K2912" s="4">
        <v>45239.083333333336</v>
      </c>
      <c r="L2912" s="4">
        <v>45239.083333333336</v>
      </c>
      <c r="M2912" t="s">
        <v>8910</v>
      </c>
      <c r="N2912" s="3" t="s">
        <v>16</v>
      </c>
      <c r="P2912" t="s">
        <v>69059</v>
      </c>
    </row>
    <row r="2913" spans="1:16" x14ac:dyDescent="0.25">
      <c r="A2913" t="s">
        <v>8911</v>
      </c>
      <c r="B2913" t="s">
        <v>8912</v>
      </c>
      <c r="C2913" t="s">
        <v>5823</v>
      </c>
      <c r="F2913" t="s">
        <v>8900</v>
      </c>
      <c r="G2913">
        <v>100000</v>
      </c>
      <c r="I2913">
        <v>0</v>
      </c>
      <c r="J2913" s="4">
        <v>45207.310416666667</v>
      </c>
      <c r="K2913" s="4">
        <v>45220.375</v>
      </c>
      <c r="L2913" s="4">
        <v>45220.375</v>
      </c>
      <c r="M2913" t="s">
        <v>8913</v>
      </c>
      <c r="N2913" s="3" t="s">
        <v>16</v>
      </c>
      <c r="P2913" t="s">
        <v>69059</v>
      </c>
    </row>
    <row r="2914" spans="1:16" x14ac:dyDescent="0.25">
      <c r="A2914" t="s">
        <v>8908</v>
      </c>
      <c r="B2914" t="s">
        <v>8914</v>
      </c>
      <c r="C2914" t="s">
        <v>5823</v>
      </c>
      <c r="F2914" t="s">
        <v>8900</v>
      </c>
      <c r="G2914">
        <v>0</v>
      </c>
      <c r="I2914">
        <v>0</v>
      </c>
      <c r="J2914" s="4">
        <v>45206.338194444441</v>
      </c>
      <c r="K2914" s="4">
        <v>45219.416666666664</v>
      </c>
      <c r="L2914" s="4">
        <v>45219.416666666664</v>
      </c>
      <c r="M2914" t="s">
        <v>8915</v>
      </c>
      <c r="N2914" s="3" t="s">
        <v>16</v>
      </c>
      <c r="P2914" t="s">
        <v>69059</v>
      </c>
    </row>
    <row r="2915" spans="1:16" x14ac:dyDescent="0.25">
      <c r="A2915" t="s">
        <v>8916</v>
      </c>
      <c r="B2915" t="s">
        <v>8917</v>
      </c>
      <c r="C2915" t="s">
        <v>5823</v>
      </c>
      <c r="F2915" t="s">
        <v>8900</v>
      </c>
      <c r="G2915">
        <v>0</v>
      </c>
      <c r="I2915">
        <v>0</v>
      </c>
      <c r="J2915" s="4">
        <v>45218.366666666669</v>
      </c>
      <c r="K2915" s="4">
        <v>45229.375</v>
      </c>
      <c r="L2915" s="4">
        <v>45229.375</v>
      </c>
      <c r="M2915" t="s">
        <v>8918</v>
      </c>
      <c r="N2915" s="3" t="s">
        <v>16</v>
      </c>
      <c r="P2915" t="s">
        <v>69059</v>
      </c>
    </row>
    <row r="2916" spans="1:16" x14ac:dyDescent="0.25">
      <c r="A2916" t="s">
        <v>8919</v>
      </c>
      <c r="B2916" t="s">
        <v>8920</v>
      </c>
      <c r="C2916" t="s">
        <v>19</v>
      </c>
      <c r="F2916" t="s">
        <v>8921</v>
      </c>
      <c r="G2916">
        <v>0</v>
      </c>
      <c r="I2916">
        <v>0</v>
      </c>
      <c r="J2916" s="4">
        <v>45218.082638888889</v>
      </c>
      <c r="K2916" s="4">
        <v>45230.416666666664</v>
      </c>
      <c r="L2916" s="4">
        <v>45230.416666666664</v>
      </c>
      <c r="M2916" t="s">
        <v>8922</v>
      </c>
      <c r="N2916" s="3" t="s">
        <v>16</v>
      </c>
      <c r="P2916" t="s">
        <v>69059</v>
      </c>
    </row>
    <row r="2917" spans="1:16" x14ac:dyDescent="0.25">
      <c r="A2917" t="s">
        <v>1114</v>
      </c>
      <c r="B2917" t="s">
        <v>8923</v>
      </c>
      <c r="C2917" t="s">
        <v>19</v>
      </c>
      <c r="F2917" t="s">
        <v>8921</v>
      </c>
      <c r="G2917">
        <v>0</v>
      </c>
      <c r="I2917">
        <v>0</v>
      </c>
      <c r="J2917" s="4">
        <v>45218.081944444442</v>
      </c>
      <c r="K2917" s="4">
        <v>45230.416666666664</v>
      </c>
      <c r="L2917" s="4">
        <v>45230.416666666664</v>
      </c>
      <c r="M2917" t="s">
        <v>8924</v>
      </c>
      <c r="N2917" s="3" t="s">
        <v>16</v>
      </c>
      <c r="P2917" t="s">
        <v>69059</v>
      </c>
    </row>
    <row r="2918" spans="1:16" x14ac:dyDescent="0.25">
      <c r="A2918" t="s">
        <v>8925</v>
      </c>
      <c r="B2918" t="s">
        <v>8926</v>
      </c>
      <c r="C2918" t="s">
        <v>5823</v>
      </c>
      <c r="F2918" t="s">
        <v>8921</v>
      </c>
      <c r="G2918">
        <v>0</v>
      </c>
      <c r="I2918">
        <v>22438</v>
      </c>
      <c r="J2918" s="4">
        <v>45218.447222222225</v>
      </c>
      <c r="K2918" s="4">
        <v>45229.083333333336</v>
      </c>
      <c r="L2918" s="4">
        <v>45229.083333333336</v>
      </c>
      <c r="M2918" t="s">
        <v>8927</v>
      </c>
      <c r="N2918" s="3" t="s">
        <v>16</v>
      </c>
      <c r="P2918" t="s">
        <v>69059</v>
      </c>
    </row>
    <row r="2919" spans="1:16" x14ac:dyDescent="0.25">
      <c r="A2919" t="s">
        <v>8928</v>
      </c>
      <c r="B2919" t="s">
        <v>8929</v>
      </c>
      <c r="C2919" t="s">
        <v>5823</v>
      </c>
      <c r="F2919" t="s">
        <v>28</v>
      </c>
      <c r="G2919">
        <v>3157248</v>
      </c>
      <c r="I2919">
        <v>94800</v>
      </c>
      <c r="J2919" s="4">
        <v>45218.313194444447</v>
      </c>
      <c r="K2919" s="4">
        <v>45229.333333333336</v>
      </c>
      <c r="L2919" s="4">
        <v>45229.333333333336</v>
      </c>
      <c r="M2919" t="s">
        <v>8930</v>
      </c>
      <c r="N2919" s="3" t="s">
        <v>16</v>
      </c>
      <c r="P2919" t="s">
        <v>69059</v>
      </c>
    </row>
    <row r="2920" spans="1:16" x14ac:dyDescent="0.25">
      <c r="A2920" t="s">
        <v>8931</v>
      </c>
      <c r="B2920" t="s">
        <v>8932</v>
      </c>
      <c r="C2920" t="s">
        <v>5823</v>
      </c>
      <c r="F2920" t="s">
        <v>8933</v>
      </c>
      <c r="G2920">
        <v>0</v>
      </c>
      <c r="I2920">
        <v>0</v>
      </c>
      <c r="J2920" s="4">
        <v>45218.392361111109</v>
      </c>
      <c r="K2920" s="4">
        <v>45229.375</v>
      </c>
      <c r="L2920" s="4">
        <v>45229.375</v>
      </c>
      <c r="M2920" t="s">
        <v>8934</v>
      </c>
      <c r="N2920" s="3" t="s">
        <v>16</v>
      </c>
      <c r="P2920" t="s">
        <v>69059</v>
      </c>
    </row>
    <row r="2921" spans="1:16" x14ac:dyDescent="0.25">
      <c r="A2921" t="s">
        <v>8935</v>
      </c>
      <c r="B2921" t="s">
        <v>8936</v>
      </c>
      <c r="C2921" t="s">
        <v>5823</v>
      </c>
      <c r="F2921" t="s">
        <v>8933</v>
      </c>
      <c r="G2921">
        <v>0</v>
      </c>
      <c r="I2921">
        <v>120000</v>
      </c>
      <c r="J2921" s="4">
        <v>45218.369444444441</v>
      </c>
      <c r="K2921" s="4">
        <v>45229.291666666664</v>
      </c>
      <c r="L2921" s="4">
        <v>45229.291666666664</v>
      </c>
      <c r="M2921" t="s">
        <v>8937</v>
      </c>
      <c r="N2921" s="3" t="s">
        <v>16</v>
      </c>
      <c r="P2921" t="s">
        <v>69059</v>
      </c>
    </row>
    <row r="2922" spans="1:16" x14ac:dyDescent="0.25">
      <c r="A2922" t="s">
        <v>8938</v>
      </c>
      <c r="B2922" t="s">
        <v>8939</v>
      </c>
      <c r="C2922" t="s">
        <v>5823</v>
      </c>
      <c r="F2922" t="s">
        <v>8933</v>
      </c>
      <c r="G2922">
        <v>0</v>
      </c>
      <c r="I2922">
        <v>0</v>
      </c>
      <c r="J2922" s="4">
        <v>45218.354166666664</v>
      </c>
      <c r="K2922" s="4">
        <v>45229.5</v>
      </c>
      <c r="L2922" s="4">
        <v>45229.5</v>
      </c>
      <c r="M2922" t="s">
        <v>8940</v>
      </c>
      <c r="N2922" s="3" t="s">
        <v>16</v>
      </c>
      <c r="P2922" t="s">
        <v>69059</v>
      </c>
    </row>
    <row r="2923" spans="1:16" x14ac:dyDescent="0.25">
      <c r="A2923" t="s">
        <v>8941</v>
      </c>
      <c r="B2923" t="s">
        <v>8942</v>
      </c>
      <c r="C2923" t="s">
        <v>6045</v>
      </c>
      <c r="F2923" t="s">
        <v>8933</v>
      </c>
      <c r="G2923">
        <v>423508</v>
      </c>
      <c r="I2923">
        <v>0</v>
      </c>
      <c r="J2923" s="4">
        <v>45202.413888888892</v>
      </c>
      <c r="K2923" s="4">
        <v>45232.375</v>
      </c>
      <c r="L2923" s="4">
        <v>45232.375</v>
      </c>
      <c r="M2923" t="s">
        <v>8943</v>
      </c>
      <c r="N2923" s="3" t="s">
        <v>16</v>
      </c>
      <c r="P2923" t="s">
        <v>69059</v>
      </c>
    </row>
    <row r="2924" spans="1:16" x14ac:dyDescent="0.25">
      <c r="A2924" t="s">
        <v>8944</v>
      </c>
      <c r="B2924" t="s">
        <v>8945</v>
      </c>
      <c r="C2924" t="s">
        <v>6045</v>
      </c>
      <c r="F2924" t="s">
        <v>8933</v>
      </c>
      <c r="G2924">
        <v>0</v>
      </c>
      <c r="I2924">
        <v>0</v>
      </c>
      <c r="J2924" s="4">
        <v>45218.106944444444</v>
      </c>
      <c r="K2924" s="4">
        <v>45229.125</v>
      </c>
      <c r="L2924" s="4">
        <v>45229.125</v>
      </c>
      <c r="M2924" t="s">
        <v>8946</v>
      </c>
      <c r="N2924" s="3" t="s">
        <v>16</v>
      </c>
      <c r="P2924" t="s">
        <v>69059</v>
      </c>
    </row>
    <row r="2925" spans="1:16" x14ac:dyDescent="0.25">
      <c r="A2925" t="s">
        <v>8947</v>
      </c>
      <c r="B2925" t="s">
        <v>8948</v>
      </c>
      <c r="C2925" t="s">
        <v>5823</v>
      </c>
      <c r="F2925" t="s">
        <v>8933</v>
      </c>
      <c r="G2925">
        <v>0</v>
      </c>
      <c r="I2925">
        <v>0</v>
      </c>
      <c r="J2925" s="4">
        <v>45218.461111111108</v>
      </c>
      <c r="K2925" s="4">
        <v>45229.458333333336</v>
      </c>
      <c r="L2925" s="4">
        <v>45229.458333333336</v>
      </c>
      <c r="M2925" t="s">
        <v>8949</v>
      </c>
      <c r="N2925" s="3" t="s">
        <v>16</v>
      </c>
      <c r="P2925" t="s">
        <v>69059</v>
      </c>
    </row>
    <row r="2926" spans="1:16" x14ac:dyDescent="0.25">
      <c r="A2926" t="s">
        <v>8950</v>
      </c>
      <c r="B2926" t="s">
        <v>8951</v>
      </c>
      <c r="C2926" t="s">
        <v>6311</v>
      </c>
      <c r="F2926" t="s">
        <v>8952</v>
      </c>
      <c r="G2926">
        <v>0</v>
      </c>
      <c r="I2926">
        <v>0</v>
      </c>
      <c r="J2926" s="4">
        <v>45218.165277777778</v>
      </c>
      <c r="K2926" s="4">
        <v>45229.25</v>
      </c>
      <c r="L2926" s="4">
        <v>45229.25</v>
      </c>
      <c r="M2926" t="s">
        <v>8953</v>
      </c>
      <c r="N2926" s="3" t="s">
        <v>16</v>
      </c>
      <c r="P2926" t="s">
        <v>69059</v>
      </c>
    </row>
    <row r="2927" spans="1:16" x14ac:dyDescent="0.25">
      <c r="A2927" t="s">
        <v>8954</v>
      </c>
      <c r="B2927" t="s">
        <v>8955</v>
      </c>
      <c r="C2927" t="s">
        <v>6311</v>
      </c>
      <c r="F2927" t="s">
        <v>8952</v>
      </c>
      <c r="G2927">
        <v>0</v>
      </c>
      <c r="I2927">
        <v>10566</v>
      </c>
      <c r="J2927" s="4">
        <v>45218.329861111109</v>
      </c>
      <c r="K2927" s="4">
        <v>45233.083333333336</v>
      </c>
      <c r="L2927" s="4">
        <v>45233.083333333336</v>
      </c>
      <c r="M2927" t="s">
        <v>8956</v>
      </c>
      <c r="N2927" s="3" t="s">
        <v>16</v>
      </c>
      <c r="P2927" t="s">
        <v>69059</v>
      </c>
    </row>
    <row r="2928" spans="1:16" x14ac:dyDescent="0.25">
      <c r="A2928" t="s">
        <v>8957</v>
      </c>
      <c r="B2928" t="s">
        <v>8958</v>
      </c>
      <c r="C2928" t="s">
        <v>8777</v>
      </c>
      <c r="F2928" t="s">
        <v>8952</v>
      </c>
      <c r="G2928">
        <v>0</v>
      </c>
      <c r="I2928">
        <v>0</v>
      </c>
      <c r="J2928" s="4">
        <v>45203.168055555558</v>
      </c>
      <c r="K2928" s="4">
        <v>45225.375</v>
      </c>
      <c r="L2928" s="4">
        <v>45225.375</v>
      </c>
      <c r="M2928" t="s">
        <v>8959</v>
      </c>
      <c r="N2928" s="3" t="s">
        <v>16</v>
      </c>
      <c r="P2928" t="s">
        <v>69059</v>
      </c>
    </row>
    <row r="2929" spans="1:16" x14ac:dyDescent="0.25">
      <c r="A2929" t="s">
        <v>8960</v>
      </c>
      <c r="B2929" t="s">
        <v>8961</v>
      </c>
      <c r="C2929" t="s">
        <v>5823</v>
      </c>
      <c r="F2929" t="s">
        <v>8952</v>
      </c>
      <c r="G2929">
        <v>0</v>
      </c>
      <c r="I2929">
        <v>0</v>
      </c>
      <c r="J2929" s="4">
        <v>45218.417361111111</v>
      </c>
      <c r="K2929" s="4">
        <v>45227.375</v>
      </c>
      <c r="L2929" s="4">
        <v>45227.375</v>
      </c>
      <c r="M2929" t="s">
        <v>8962</v>
      </c>
      <c r="N2929" s="3" t="s">
        <v>16</v>
      </c>
      <c r="P2929" t="s">
        <v>69059</v>
      </c>
    </row>
    <row r="2930" spans="1:16" x14ac:dyDescent="0.25">
      <c r="A2930" t="s">
        <v>8963</v>
      </c>
      <c r="B2930" t="s">
        <v>8964</v>
      </c>
      <c r="C2930" t="s">
        <v>8777</v>
      </c>
      <c r="F2930" t="s">
        <v>8952</v>
      </c>
      <c r="G2930">
        <v>0</v>
      </c>
      <c r="I2930">
        <v>0</v>
      </c>
      <c r="J2930" s="4">
        <v>45218.496527777781</v>
      </c>
      <c r="K2930" s="4">
        <v>45232.375</v>
      </c>
      <c r="L2930" s="4">
        <v>45232.375</v>
      </c>
      <c r="M2930" t="s">
        <v>8965</v>
      </c>
      <c r="N2930" s="3" t="s">
        <v>16</v>
      </c>
      <c r="P2930" t="s">
        <v>69059</v>
      </c>
    </row>
    <row r="2931" spans="1:16" x14ac:dyDescent="0.25">
      <c r="A2931" t="s">
        <v>8966</v>
      </c>
      <c r="B2931" t="s">
        <v>8967</v>
      </c>
      <c r="C2931" t="s">
        <v>5823</v>
      </c>
      <c r="F2931" t="s">
        <v>8952</v>
      </c>
      <c r="G2931">
        <v>0</v>
      </c>
      <c r="I2931">
        <v>0</v>
      </c>
      <c r="J2931" s="4">
        <v>45218.376388888886</v>
      </c>
      <c r="K2931" s="4">
        <v>45220.416666666664</v>
      </c>
      <c r="L2931" s="4">
        <v>45220.416666666664</v>
      </c>
      <c r="M2931" t="s">
        <v>8968</v>
      </c>
      <c r="N2931" s="3" t="s">
        <v>16</v>
      </c>
      <c r="P2931" t="s">
        <v>69059</v>
      </c>
    </row>
    <row r="2932" spans="1:16" x14ac:dyDescent="0.25">
      <c r="A2932" t="s">
        <v>8969</v>
      </c>
      <c r="B2932" t="s">
        <v>8970</v>
      </c>
      <c r="C2932" t="s">
        <v>5823</v>
      </c>
      <c r="F2932" t="s">
        <v>8952</v>
      </c>
      <c r="G2932">
        <v>0</v>
      </c>
      <c r="I2932">
        <v>0</v>
      </c>
      <c r="J2932" s="4">
        <v>45194.120138888888</v>
      </c>
      <c r="K2932" s="4">
        <v>45220.416666666664</v>
      </c>
      <c r="L2932" s="4">
        <v>45220.416666666664</v>
      </c>
      <c r="M2932" t="s">
        <v>8971</v>
      </c>
      <c r="N2932" s="3" t="s">
        <v>16</v>
      </c>
      <c r="P2932" t="s">
        <v>69059</v>
      </c>
    </row>
    <row r="2933" spans="1:16" x14ac:dyDescent="0.25">
      <c r="A2933" t="s">
        <v>8972</v>
      </c>
      <c r="B2933" t="s">
        <v>8973</v>
      </c>
      <c r="C2933" t="s">
        <v>5823</v>
      </c>
      <c r="F2933" t="s">
        <v>8952</v>
      </c>
      <c r="G2933">
        <v>0</v>
      </c>
      <c r="I2933">
        <v>0</v>
      </c>
      <c r="J2933" s="4">
        <v>45218.524305555555</v>
      </c>
      <c r="K2933" s="4">
        <v>45225.041666666664</v>
      </c>
      <c r="L2933" s="4">
        <v>45225.041666666664</v>
      </c>
      <c r="M2933" t="s">
        <v>8974</v>
      </c>
      <c r="N2933" s="3" t="s">
        <v>16</v>
      </c>
      <c r="P2933" t="s">
        <v>69059</v>
      </c>
    </row>
    <row r="2934" spans="1:16" x14ac:dyDescent="0.25">
      <c r="A2934" t="s">
        <v>8975</v>
      </c>
      <c r="B2934" t="s">
        <v>8976</v>
      </c>
      <c r="C2934" t="s">
        <v>5823</v>
      </c>
      <c r="F2934" t="s">
        <v>8952</v>
      </c>
      <c r="G2934">
        <v>3999</v>
      </c>
      <c r="I2934">
        <v>0</v>
      </c>
      <c r="J2934" s="4">
        <v>45175.084722222222</v>
      </c>
      <c r="K2934" s="4">
        <v>45224.375</v>
      </c>
      <c r="L2934" s="4">
        <v>45224.375</v>
      </c>
      <c r="M2934" t="s">
        <v>8977</v>
      </c>
      <c r="N2934" s="3" t="s">
        <v>16</v>
      </c>
      <c r="P2934" t="s">
        <v>69059</v>
      </c>
    </row>
    <row r="2935" spans="1:16" x14ac:dyDescent="0.25">
      <c r="A2935" t="s">
        <v>8978</v>
      </c>
      <c r="B2935" t="s">
        <v>8979</v>
      </c>
      <c r="C2935" t="s">
        <v>5823</v>
      </c>
      <c r="F2935" t="s">
        <v>8952</v>
      </c>
      <c r="G2935">
        <v>0</v>
      </c>
      <c r="I2935">
        <v>0</v>
      </c>
      <c r="J2935" s="4">
        <v>45155.520833333336</v>
      </c>
      <c r="K2935" s="4">
        <v>45224.375</v>
      </c>
      <c r="L2935" s="4">
        <v>45224.375</v>
      </c>
      <c r="M2935" t="s">
        <v>8980</v>
      </c>
      <c r="N2935" s="3" t="s">
        <v>16</v>
      </c>
      <c r="P2935" t="s">
        <v>69059</v>
      </c>
    </row>
    <row r="2936" spans="1:16" x14ac:dyDescent="0.25">
      <c r="A2936" t="s">
        <v>8981</v>
      </c>
      <c r="B2936" t="s">
        <v>8982</v>
      </c>
      <c r="C2936" t="s">
        <v>5823</v>
      </c>
      <c r="F2936" t="s">
        <v>8952</v>
      </c>
      <c r="G2936">
        <v>0</v>
      </c>
      <c r="I2936">
        <v>0</v>
      </c>
      <c r="J2936" s="4">
        <v>45150.518055555556</v>
      </c>
      <c r="K2936" s="4">
        <v>45224.375</v>
      </c>
      <c r="L2936" s="4">
        <v>45224.375</v>
      </c>
      <c r="M2936" t="s">
        <v>8983</v>
      </c>
      <c r="N2936" s="3" t="s">
        <v>16</v>
      </c>
      <c r="P2936" t="s">
        <v>69059</v>
      </c>
    </row>
    <row r="2937" spans="1:16" x14ac:dyDescent="0.25">
      <c r="A2937" t="s">
        <v>8984</v>
      </c>
      <c r="B2937" t="s">
        <v>8985</v>
      </c>
      <c r="C2937" t="s">
        <v>5823</v>
      </c>
      <c r="F2937" t="s">
        <v>8952</v>
      </c>
      <c r="G2937">
        <v>0</v>
      </c>
      <c r="I2937">
        <v>0</v>
      </c>
      <c r="J2937" s="4">
        <v>45149.209027777775</v>
      </c>
      <c r="K2937" s="4">
        <v>45224.375</v>
      </c>
      <c r="L2937" s="4">
        <v>45224.375</v>
      </c>
      <c r="M2937" t="s">
        <v>8986</v>
      </c>
      <c r="N2937" s="3" t="s">
        <v>16</v>
      </c>
      <c r="P2937" t="s">
        <v>69059</v>
      </c>
    </row>
    <row r="2938" spans="1:16" x14ac:dyDescent="0.25">
      <c r="A2938" t="s">
        <v>8987</v>
      </c>
      <c r="B2938" t="s">
        <v>8988</v>
      </c>
      <c r="C2938" t="s">
        <v>5827</v>
      </c>
      <c r="F2938" t="s">
        <v>8952</v>
      </c>
      <c r="G2938">
        <v>73667</v>
      </c>
      <c r="I2938">
        <v>0</v>
      </c>
      <c r="J2938" s="4">
        <v>45173.193055555559</v>
      </c>
      <c r="K2938" s="4">
        <v>45229.375</v>
      </c>
      <c r="L2938" s="4">
        <v>45229.375</v>
      </c>
      <c r="M2938" t="s">
        <v>8989</v>
      </c>
      <c r="N2938" s="3" t="s">
        <v>16</v>
      </c>
      <c r="P2938" t="s">
        <v>69059</v>
      </c>
    </row>
    <row r="2939" spans="1:16" x14ac:dyDescent="0.25">
      <c r="A2939" t="s">
        <v>8990</v>
      </c>
      <c r="B2939" t="s">
        <v>8991</v>
      </c>
      <c r="C2939" t="s">
        <v>5786</v>
      </c>
      <c r="F2939" t="s">
        <v>8952</v>
      </c>
      <c r="G2939">
        <v>0</v>
      </c>
      <c r="I2939">
        <v>0</v>
      </c>
      <c r="J2939" s="4">
        <v>45218.318749999999</v>
      </c>
      <c r="K2939" s="4">
        <v>45229.083333333336</v>
      </c>
      <c r="L2939" s="4">
        <v>45229.083333333336</v>
      </c>
      <c r="M2939" t="s">
        <v>8992</v>
      </c>
      <c r="N2939" s="3" t="s">
        <v>16</v>
      </c>
      <c r="P2939" t="s">
        <v>69059</v>
      </c>
    </row>
    <row r="2940" spans="1:16" x14ac:dyDescent="0.25">
      <c r="A2940" t="s">
        <v>8993</v>
      </c>
      <c r="B2940" t="s">
        <v>8994</v>
      </c>
      <c r="C2940" t="s">
        <v>7622</v>
      </c>
      <c r="F2940" t="s">
        <v>8952</v>
      </c>
      <c r="G2940">
        <v>0</v>
      </c>
      <c r="I2940">
        <v>0</v>
      </c>
      <c r="J2940" s="4">
        <v>45218.438888888886</v>
      </c>
      <c r="K2940" s="4">
        <v>45241.458333333336</v>
      </c>
      <c r="L2940" s="4">
        <v>45241.458333333336</v>
      </c>
      <c r="M2940" t="s">
        <v>8995</v>
      </c>
      <c r="N2940" s="3" t="s">
        <v>16</v>
      </c>
      <c r="P2940" t="s">
        <v>69059</v>
      </c>
    </row>
    <row r="2941" spans="1:16" x14ac:dyDescent="0.25">
      <c r="A2941" t="s">
        <v>8996</v>
      </c>
      <c r="B2941" t="s">
        <v>8997</v>
      </c>
      <c r="C2941" t="s">
        <v>7622</v>
      </c>
      <c r="F2941" t="s">
        <v>8952</v>
      </c>
      <c r="G2941">
        <v>1356178</v>
      </c>
      <c r="I2941">
        <v>20000</v>
      </c>
      <c r="J2941" s="4">
        <v>45218.113888888889</v>
      </c>
      <c r="K2941" s="4">
        <v>45239.041666666664</v>
      </c>
      <c r="L2941" s="4">
        <v>45239.041666666664</v>
      </c>
      <c r="M2941" t="s">
        <v>8998</v>
      </c>
      <c r="N2941" s="3" t="s">
        <v>16</v>
      </c>
      <c r="P2941" t="s">
        <v>69059</v>
      </c>
    </row>
    <row r="2942" spans="1:16" x14ac:dyDescent="0.25">
      <c r="A2942" t="s">
        <v>8999</v>
      </c>
      <c r="B2942" t="s">
        <v>9000</v>
      </c>
      <c r="C2942" t="s">
        <v>7622</v>
      </c>
      <c r="F2942" t="s">
        <v>8952</v>
      </c>
      <c r="G2942">
        <v>0</v>
      </c>
      <c r="I2942">
        <v>75000</v>
      </c>
      <c r="J2942" s="4">
        <v>45218.086111111108</v>
      </c>
      <c r="K2942" s="4">
        <v>45245.375</v>
      </c>
      <c r="L2942" s="4">
        <v>45245.375</v>
      </c>
      <c r="M2942" t="s">
        <v>9001</v>
      </c>
      <c r="N2942" s="3" t="s">
        <v>16</v>
      </c>
      <c r="P2942" t="s">
        <v>69059</v>
      </c>
    </row>
    <row r="2943" spans="1:16" x14ac:dyDescent="0.25">
      <c r="A2943" t="s">
        <v>9002</v>
      </c>
      <c r="B2943" t="s">
        <v>9003</v>
      </c>
      <c r="C2943" t="s">
        <v>7622</v>
      </c>
      <c r="F2943" t="s">
        <v>8952</v>
      </c>
      <c r="G2943">
        <v>0</v>
      </c>
      <c r="I2943">
        <v>300000</v>
      </c>
      <c r="J2943" s="4">
        <v>45218.071527777778</v>
      </c>
      <c r="K2943" s="4">
        <v>45245.375</v>
      </c>
      <c r="L2943" s="4">
        <v>45245.375</v>
      </c>
      <c r="M2943" t="s">
        <v>9004</v>
      </c>
      <c r="N2943" s="3" t="s">
        <v>16</v>
      </c>
      <c r="P2943" t="s">
        <v>69059</v>
      </c>
    </row>
    <row r="2944" spans="1:16" x14ac:dyDescent="0.25">
      <c r="A2944" t="s">
        <v>9005</v>
      </c>
      <c r="B2944" t="s">
        <v>9006</v>
      </c>
      <c r="C2944" t="s">
        <v>7622</v>
      </c>
      <c r="F2944" t="s">
        <v>8952</v>
      </c>
      <c r="G2944">
        <v>0</v>
      </c>
      <c r="I2944">
        <v>40000</v>
      </c>
      <c r="J2944" s="4">
        <v>45218.067361111112</v>
      </c>
      <c r="K2944" s="4">
        <v>45245.375</v>
      </c>
      <c r="L2944" s="4">
        <v>45245.375</v>
      </c>
      <c r="M2944" t="s">
        <v>9007</v>
      </c>
      <c r="N2944" s="3" t="s">
        <v>16</v>
      </c>
      <c r="P2944" t="s">
        <v>69059</v>
      </c>
    </row>
    <row r="2945" spans="1:16" x14ac:dyDescent="0.25">
      <c r="A2945" t="s">
        <v>9008</v>
      </c>
      <c r="B2945" t="s">
        <v>9009</v>
      </c>
      <c r="C2945" t="s">
        <v>7622</v>
      </c>
      <c r="F2945" t="s">
        <v>8952</v>
      </c>
      <c r="G2945">
        <v>0</v>
      </c>
      <c r="I2945">
        <v>40000</v>
      </c>
      <c r="J2945" s="4">
        <v>45218.063888888886</v>
      </c>
      <c r="K2945" s="4">
        <v>45245.375</v>
      </c>
      <c r="L2945" s="4">
        <v>45245.375</v>
      </c>
      <c r="M2945" t="s">
        <v>9010</v>
      </c>
      <c r="N2945" s="3" t="s">
        <v>16</v>
      </c>
      <c r="P2945" t="s">
        <v>69059</v>
      </c>
    </row>
    <row r="2946" spans="1:16" x14ac:dyDescent="0.25">
      <c r="A2946" t="s">
        <v>9011</v>
      </c>
      <c r="B2946" t="s">
        <v>9012</v>
      </c>
      <c r="C2946" t="s">
        <v>7622</v>
      </c>
      <c r="F2946" t="s">
        <v>8952</v>
      </c>
      <c r="G2946">
        <v>0</v>
      </c>
      <c r="I2946">
        <v>0</v>
      </c>
      <c r="J2946" s="4">
        <v>45218.057638888888</v>
      </c>
      <c r="K2946" s="4">
        <v>45245.375</v>
      </c>
      <c r="L2946" s="4">
        <v>45245.375</v>
      </c>
      <c r="M2946" t="s">
        <v>9013</v>
      </c>
      <c r="N2946" s="3" t="s">
        <v>16</v>
      </c>
      <c r="P2946" t="s">
        <v>69059</v>
      </c>
    </row>
    <row r="2947" spans="1:16" x14ac:dyDescent="0.25">
      <c r="A2947" t="s">
        <v>9014</v>
      </c>
      <c r="B2947" t="s">
        <v>9015</v>
      </c>
      <c r="C2947" t="s">
        <v>7622</v>
      </c>
      <c r="F2947" t="s">
        <v>8952</v>
      </c>
      <c r="G2947">
        <v>0</v>
      </c>
      <c r="I2947">
        <v>0</v>
      </c>
      <c r="J2947" s="4">
        <v>45218.052777777775</v>
      </c>
      <c r="K2947" s="4">
        <v>45241.458333333336</v>
      </c>
      <c r="L2947" s="4">
        <v>45241.458333333336</v>
      </c>
      <c r="M2947" t="s">
        <v>9016</v>
      </c>
      <c r="N2947" s="3" t="s">
        <v>16</v>
      </c>
      <c r="P2947" t="s">
        <v>69059</v>
      </c>
    </row>
    <row r="2948" spans="1:16" x14ac:dyDescent="0.25">
      <c r="A2948" t="s">
        <v>9017</v>
      </c>
      <c r="B2948" t="s">
        <v>9018</v>
      </c>
      <c r="C2948" t="s">
        <v>7622</v>
      </c>
      <c r="F2948" t="s">
        <v>8952</v>
      </c>
      <c r="G2948">
        <v>0</v>
      </c>
      <c r="I2948">
        <v>0</v>
      </c>
      <c r="J2948" s="4">
        <v>45218.13958333333</v>
      </c>
      <c r="K2948" s="4">
        <v>45238.375</v>
      </c>
      <c r="L2948" s="4">
        <v>45238.375</v>
      </c>
      <c r="M2948" t="s">
        <v>9019</v>
      </c>
      <c r="N2948" s="3" t="s">
        <v>16</v>
      </c>
      <c r="P2948" t="s">
        <v>69059</v>
      </c>
    </row>
    <row r="2949" spans="1:16" x14ac:dyDescent="0.25">
      <c r="A2949" t="s">
        <v>9020</v>
      </c>
      <c r="B2949" t="s">
        <v>9021</v>
      </c>
      <c r="C2949" t="s">
        <v>7622</v>
      </c>
      <c r="F2949" t="s">
        <v>8952</v>
      </c>
      <c r="G2949">
        <v>432137.75</v>
      </c>
      <c r="I2949">
        <v>0</v>
      </c>
      <c r="J2949" s="4">
        <v>45218.2</v>
      </c>
      <c r="K2949" s="4">
        <v>45239.083333333336</v>
      </c>
      <c r="L2949" s="4">
        <v>45239.083333333336</v>
      </c>
      <c r="M2949" t="s">
        <v>9022</v>
      </c>
      <c r="N2949" s="3" t="s">
        <v>16</v>
      </c>
      <c r="P2949" t="s">
        <v>69059</v>
      </c>
    </row>
    <row r="2950" spans="1:16" x14ac:dyDescent="0.25">
      <c r="A2950" t="s">
        <v>9023</v>
      </c>
      <c r="B2950" t="s">
        <v>9024</v>
      </c>
      <c r="C2950" t="s">
        <v>9025</v>
      </c>
      <c r="F2950" t="s">
        <v>8952</v>
      </c>
      <c r="G2950">
        <v>9476093</v>
      </c>
      <c r="I2950">
        <v>0</v>
      </c>
      <c r="J2950" s="4">
        <v>45218.091666666667</v>
      </c>
      <c r="K2950" s="4">
        <v>45239.125</v>
      </c>
      <c r="L2950" s="4">
        <v>45239.125</v>
      </c>
      <c r="M2950" t="s">
        <v>9026</v>
      </c>
      <c r="N2950" s="3" t="s">
        <v>16</v>
      </c>
      <c r="P2950" t="s">
        <v>69059</v>
      </c>
    </row>
    <row r="2951" spans="1:16" x14ac:dyDescent="0.25">
      <c r="A2951" t="s">
        <v>9027</v>
      </c>
      <c r="B2951" t="s">
        <v>9028</v>
      </c>
      <c r="C2951" t="s">
        <v>18</v>
      </c>
      <c r="F2951" t="s">
        <v>26</v>
      </c>
      <c r="G2951">
        <v>0</v>
      </c>
      <c r="I2951">
        <v>0</v>
      </c>
      <c r="J2951" s="4">
        <v>45218.521527777775</v>
      </c>
      <c r="K2951" s="4">
        <v>45229.041666666664</v>
      </c>
      <c r="L2951" s="4">
        <v>45229.041666666664</v>
      </c>
      <c r="M2951" t="s">
        <v>9029</v>
      </c>
      <c r="N2951" s="3" t="s">
        <v>16</v>
      </c>
      <c r="P2951" t="s">
        <v>69059</v>
      </c>
    </row>
    <row r="2952" spans="1:16" x14ac:dyDescent="0.25">
      <c r="A2952" t="s">
        <v>9030</v>
      </c>
      <c r="B2952" t="s">
        <v>9031</v>
      </c>
      <c r="C2952" t="s">
        <v>18</v>
      </c>
      <c r="F2952" t="s">
        <v>26</v>
      </c>
      <c r="G2952">
        <v>0</v>
      </c>
      <c r="I2952">
        <v>0</v>
      </c>
      <c r="J2952" s="4">
        <v>45218.486111111109</v>
      </c>
      <c r="K2952" s="4">
        <v>45229.5</v>
      </c>
      <c r="L2952" s="4">
        <v>45229.5</v>
      </c>
      <c r="M2952" t="s">
        <v>9032</v>
      </c>
      <c r="N2952" s="3" t="s">
        <v>16</v>
      </c>
      <c r="P2952" t="s">
        <v>69059</v>
      </c>
    </row>
    <row r="2953" spans="1:16" x14ac:dyDescent="0.25">
      <c r="A2953" t="s">
        <v>9033</v>
      </c>
      <c r="B2953" t="s">
        <v>9034</v>
      </c>
      <c r="C2953" t="s">
        <v>18</v>
      </c>
      <c r="F2953" t="s">
        <v>26</v>
      </c>
      <c r="G2953">
        <v>0</v>
      </c>
      <c r="I2953">
        <v>0</v>
      </c>
      <c r="J2953" s="4">
        <v>45218.447222222225</v>
      </c>
      <c r="K2953" s="4">
        <v>45222.458333333336</v>
      </c>
      <c r="L2953" s="4">
        <v>45222.458333333336</v>
      </c>
      <c r="M2953" t="s">
        <v>9035</v>
      </c>
      <c r="N2953" s="3" t="s">
        <v>16</v>
      </c>
      <c r="P2953" t="s">
        <v>69059</v>
      </c>
    </row>
    <row r="2954" spans="1:16" x14ac:dyDescent="0.25">
      <c r="A2954" t="s">
        <v>9036</v>
      </c>
      <c r="B2954" t="s">
        <v>9037</v>
      </c>
      <c r="C2954" t="s">
        <v>5823</v>
      </c>
      <c r="F2954" t="s">
        <v>26</v>
      </c>
      <c r="G2954">
        <v>0</v>
      </c>
      <c r="I2954">
        <v>0</v>
      </c>
      <c r="J2954" s="4">
        <v>45218.505555555559</v>
      </c>
      <c r="K2954" s="4">
        <v>45229.5</v>
      </c>
      <c r="L2954" s="4">
        <v>45229.5</v>
      </c>
      <c r="M2954" t="s">
        <v>9038</v>
      </c>
      <c r="N2954" s="3" t="s">
        <v>16</v>
      </c>
      <c r="P2954" t="s">
        <v>69059</v>
      </c>
    </row>
    <row r="2955" spans="1:16" x14ac:dyDescent="0.25">
      <c r="A2955" t="s">
        <v>9039</v>
      </c>
      <c r="B2955" t="s">
        <v>9040</v>
      </c>
      <c r="C2955" t="s">
        <v>5823</v>
      </c>
      <c r="F2955" t="s">
        <v>26</v>
      </c>
      <c r="G2955">
        <v>0</v>
      </c>
      <c r="I2955">
        <v>0</v>
      </c>
      <c r="J2955" s="4">
        <v>45218.095833333333</v>
      </c>
      <c r="K2955" s="4">
        <v>45229.125</v>
      </c>
      <c r="L2955" s="4">
        <v>45229.125</v>
      </c>
      <c r="M2955" t="s">
        <v>9041</v>
      </c>
      <c r="N2955" s="3" t="s">
        <v>16</v>
      </c>
      <c r="P2955" t="s">
        <v>69059</v>
      </c>
    </row>
    <row r="2956" spans="1:16" x14ac:dyDescent="0.25">
      <c r="A2956" t="s">
        <v>9042</v>
      </c>
      <c r="B2956" t="s">
        <v>9043</v>
      </c>
      <c r="C2956" t="s">
        <v>5823</v>
      </c>
      <c r="F2956" t="s">
        <v>26</v>
      </c>
      <c r="G2956">
        <v>0</v>
      </c>
      <c r="I2956">
        <v>0</v>
      </c>
      <c r="J2956" s="4">
        <v>45218.09097222222</v>
      </c>
      <c r="K2956" s="4">
        <v>45229.083333333336</v>
      </c>
      <c r="L2956" s="4">
        <v>45229.083333333336</v>
      </c>
      <c r="M2956" t="s">
        <v>9044</v>
      </c>
      <c r="N2956" s="3" t="s">
        <v>16</v>
      </c>
      <c r="P2956" t="s">
        <v>69059</v>
      </c>
    </row>
    <row r="2957" spans="1:16" x14ac:dyDescent="0.25">
      <c r="A2957" t="s">
        <v>9045</v>
      </c>
      <c r="B2957" t="s">
        <v>9046</v>
      </c>
      <c r="C2957" t="s">
        <v>5823</v>
      </c>
      <c r="F2957" t="s">
        <v>26</v>
      </c>
      <c r="G2957">
        <v>0</v>
      </c>
      <c r="I2957">
        <v>0</v>
      </c>
      <c r="J2957" s="4">
        <v>45218.227777777778</v>
      </c>
      <c r="K2957" s="4">
        <v>45229.25</v>
      </c>
      <c r="L2957" s="4">
        <v>45229.25</v>
      </c>
      <c r="M2957" t="s">
        <v>9047</v>
      </c>
      <c r="N2957" s="3" t="s">
        <v>16</v>
      </c>
      <c r="P2957" t="s">
        <v>69059</v>
      </c>
    </row>
    <row r="2958" spans="1:16" x14ac:dyDescent="0.25">
      <c r="A2958" t="s">
        <v>9048</v>
      </c>
      <c r="B2958" t="s">
        <v>9049</v>
      </c>
      <c r="C2958" t="s">
        <v>5823</v>
      </c>
      <c r="F2958" t="s">
        <v>26</v>
      </c>
      <c r="G2958">
        <v>0</v>
      </c>
      <c r="I2958">
        <v>0</v>
      </c>
      <c r="J2958" s="4">
        <v>45218.219444444447</v>
      </c>
      <c r="K2958" s="4">
        <v>45229.25</v>
      </c>
      <c r="L2958" s="4">
        <v>45229.25</v>
      </c>
      <c r="M2958" t="s">
        <v>9050</v>
      </c>
      <c r="N2958" s="3" t="s">
        <v>16</v>
      </c>
      <c r="P2958" t="s">
        <v>69059</v>
      </c>
    </row>
    <row r="2959" spans="1:16" x14ac:dyDescent="0.25">
      <c r="A2959" t="s">
        <v>9051</v>
      </c>
      <c r="B2959" t="s">
        <v>9052</v>
      </c>
      <c r="C2959" t="s">
        <v>5823</v>
      </c>
      <c r="F2959" t="s">
        <v>26</v>
      </c>
      <c r="G2959">
        <v>27000</v>
      </c>
      <c r="I2959">
        <v>0</v>
      </c>
      <c r="J2959" s="4">
        <v>45218.352083333331</v>
      </c>
      <c r="K2959" s="4">
        <v>45229.375</v>
      </c>
      <c r="L2959" s="4">
        <v>45229.375</v>
      </c>
      <c r="M2959" t="s">
        <v>9053</v>
      </c>
      <c r="N2959" s="3" t="s">
        <v>16</v>
      </c>
      <c r="P2959" t="s">
        <v>69059</v>
      </c>
    </row>
    <row r="2960" spans="1:16" x14ac:dyDescent="0.25">
      <c r="A2960" t="s">
        <v>9054</v>
      </c>
      <c r="B2960" t="s">
        <v>9055</v>
      </c>
      <c r="C2960" t="s">
        <v>5823</v>
      </c>
      <c r="F2960" t="s">
        <v>26</v>
      </c>
      <c r="G2960">
        <v>50000</v>
      </c>
      <c r="I2960">
        <v>0</v>
      </c>
      <c r="J2960" s="4">
        <v>45218.34652777778</v>
      </c>
      <c r="K2960" s="4">
        <v>45229.375</v>
      </c>
      <c r="L2960" s="4">
        <v>45229.375</v>
      </c>
      <c r="M2960" t="s">
        <v>9056</v>
      </c>
      <c r="N2960" s="3" t="s">
        <v>16</v>
      </c>
      <c r="P2960" t="s">
        <v>69059</v>
      </c>
    </row>
    <row r="2961" spans="1:16" x14ac:dyDescent="0.25">
      <c r="A2961" t="s">
        <v>9057</v>
      </c>
      <c r="B2961" t="s">
        <v>9058</v>
      </c>
      <c r="C2961" t="s">
        <v>5823</v>
      </c>
      <c r="F2961" t="s">
        <v>26</v>
      </c>
      <c r="G2961">
        <v>0</v>
      </c>
      <c r="I2961">
        <v>0</v>
      </c>
      <c r="J2961" s="4">
        <v>45218.342361111114</v>
      </c>
      <c r="K2961" s="4">
        <v>45229.458333333336</v>
      </c>
      <c r="L2961" s="4">
        <v>45229.458333333336</v>
      </c>
      <c r="M2961" t="s">
        <v>9059</v>
      </c>
      <c r="N2961" s="3" t="s">
        <v>16</v>
      </c>
      <c r="P2961" t="s">
        <v>69059</v>
      </c>
    </row>
    <row r="2962" spans="1:16" x14ac:dyDescent="0.25">
      <c r="A2962" t="s">
        <v>9060</v>
      </c>
      <c r="B2962" t="s">
        <v>9061</v>
      </c>
      <c r="C2962" t="s">
        <v>5823</v>
      </c>
      <c r="F2962" t="s">
        <v>26</v>
      </c>
      <c r="G2962">
        <v>55000</v>
      </c>
      <c r="I2962">
        <v>0</v>
      </c>
      <c r="J2962" s="4">
        <v>45218.331944444442</v>
      </c>
      <c r="K2962" s="4">
        <v>45229.333333333336</v>
      </c>
      <c r="L2962" s="4">
        <v>45229.333333333336</v>
      </c>
      <c r="M2962" t="s">
        <v>9062</v>
      </c>
      <c r="N2962" s="3" t="s">
        <v>16</v>
      </c>
      <c r="P2962" t="s">
        <v>69059</v>
      </c>
    </row>
    <row r="2963" spans="1:16" x14ac:dyDescent="0.25">
      <c r="A2963" t="s">
        <v>9063</v>
      </c>
      <c r="B2963" t="s">
        <v>9064</v>
      </c>
      <c r="C2963" t="s">
        <v>5823</v>
      </c>
      <c r="F2963" t="s">
        <v>26</v>
      </c>
      <c r="G2963">
        <v>0</v>
      </c>
      <c r="I2963">
        <v>0</v>
      </c>
      <c r="J2963" s="4">
        <v>45218.242361111108</v>
      </c>
      <c r="K2963" s="4">
        <v>45229.25</v>
      </c>
      <c r="L2963" s="4">
        <v>45229.25</v>
      </c>
      <c r="M2963" t="s">
        <v>9065</v>
      </c>
      <c r="N2963" s="3" t="s">
        <v>16</v>
      </c>
      <c r="P2963" t="s">
        <v>69059</v>
      </c>
    </row>
    <row r="2964" spans="1:16" x14ac:dyDescent="0.25">
      <c r="A2964" t="s">
        <v>1962</v>
      </c>
      <c r="B2964" t="s">
        <v>9066</v>
      </c>
      <c r="C2964" t="s">
        <v>5823</v>
      </c>
      <c r="F2964" t="s">
        <v>26</v>
      </c>
      <c r="G2964">
        <v>0</v>
      </c>
      <c r="I2964">
        <v>0</v>
      </c>
      <c r="J2964" s="4">
        <v>45215.09652777778</v>
      </c>
      <c r="K2964" s="4">
        <v>45219.375</v>
      </c>
      <c r="L2964" s="4">
        <v>45219.375</v>
      </c>
      <c r="M2964" t="s">
        <v>9067</v>
      </c>
      <c r="N2964" s="3" t="s">
        <v>16</v>
      </c>
      <c r="P2964" t="s">
        <v>69059</v>
      </c>
    </row>
    <row r="2965" spans="1:16" x14ac:dyDescent="0.25">
      <c r="A2965" t="s">
        <v>9068</v>
      </c>
      <c r="B2965" t="s">
        <v>9069</v>
      </c>
      <c r="C2965" t="s">
        <v>5823</v>
      </c>
      <c r="F2965" t="s">
        <v>26</v>
      </c>
      <c r="G2965">
        <v>9000</v>
      </c>
      <c r="I2965">
        <v>0</v>
      </c>
      <c r="J2965" s="4">
        <v>45218.409722222219</v>
      </c>
      <c r="K2965" s="4">
        <v>45229.375</v>
      </c>
      <c r="L2965" s="4">
        <v>45229.375</v>
      </c>
      <c r="M2965" t="s">
        <v>9070</v>
      </c>
      <c r="N2965" s="3" t="s">
        <v>16</v>
      </c>
      <c r="P2965" t="s">
        <v>69059</v>
      </c>
    </row>
    <row r="2966" spans="1:16" x14ac:dyDescent="0.25">
      <c r="A2966" t="s">
        <v>9071</v>
      </c>
      <c r="B2966" t="s">
        <v>9072</v>
      </c>
      <c r="C2966" t="s">
        <v>5823</v>
      </c>
      <c r="F2966" t="s">
        <v>26</v>
      </c>
      <c r="G2966">
        <v>17000</v>
      </c>
      <c r="I2966">
        <v>0</v>
      </c>
      <c r="J2966" s="4">
        <v>45218.367361111108</v>
      </c>
      <c r="K2966" s="4">
        <v>45229.375</v>
      </c>
      <c r="L2966" s="4">
        <v>45229.375</v>
      </c>
      <c r="M2966" t="s">
        <v>9073</v>
      </c>
      <c r="N2966" s="3" t="s">
        <v>16</v>
      </c>
      <c r="P2966" t="s">
        <v>69059</v>
      </c>
    </row>
    <row r="2967" spans="1:16" x14ac:dyDescent="0.25">
      <c r="A2967" t="s">
        <v>9074</v>
      </c>
      <c r="B2967" t="s">
        <v>9075</v>
      </c>
      <c r="C2967" t="s">
        <v>5823</v>
      </c>
      <c r="F2967" t="s">
        <v>26</v>
      </c>
      <c r="G2967">
        <v>0</v>
      </c>
      <c r="I2967">
        <v>0</v>
      </c>
      <c r="J2967" s="4">
        <v>45218.081250000003</v>
      </c>
      <c r="K2967" s="4">
        <v>45229.083333333336</v>
      </c>
      <c r="L2967" s="4">
        <v>45229.083333333336</v>
      </c>
      <c r="M2967" t="s">
        <v>9076</v>
      </c>
      <c r="N2967" s="3" t="s">
        <v>16</v>
      </c>
      <c r="P2967" t="s">
        <v>69059</v>
      </c>
    </row>
    <row r="2968" spans="1:16" x14ac:dyDescent="0.25">
      <c r="A2968" t="s">
        <v>60</v>
      </c>
      <c r="B2968" t="s">
        <v>9077</v>
      </c>
      <c r="C2968" t="s">
        <v>18</v>
      </c>
      <c r="F2968" t="s">
        <v>26</v>
      </c>
      <c r="G2968">
        <v>0</v>
      </c>
      <c r="I2968">
        <v>54000</v>
      </c>
      <c r="J2968" s="4">
        <v>45218.427777777775</v>
      </c>
      <c r="K2968" s="4">
        <v>45231.041666666664</v>
      </c>
      <c r="L2968" s="4">
        <v>45231.041666666664</v>
      </c>
      <c r="M2968" t="s">
        <v>9078</v>
      </c>
      <c r="N2968" s="3" t="s">
        <v>16</v>
      </c>
      <c r="P2968" t="s">
        <v>69059</v>
      </c>
    </row>
    <row r="2969" spans="1:16" x14ac:dyDescent="0.25">
      <c r="A2969" t="s">
        <v>9079</v>
      </c>
      <c r="B2969" t="s">
        <v>9080</v>
      </c>
      <c r="C2969" t="s">
        <v>6136</v>
      </c>
      <c r="F2969" t="s">
        <v>26</v>
      </c>
      <c r="G2969">
        <v>0</v>
      </c>
      <c r="I2969">
        <v>0</v>
      </c>
      <c r="J2969" s="4">
        <v>45218.388888888891</v>
      </c>
      <c r="K2969" s="4">
        <v>45229.291666666664</v>
      </c>
      <c r="L2969" s="4">
        <v>45229.291666666664</v>
      </c>
      <c r="M2969" t="s">
        <v>9081</v>
      </c>
      <c r="N2969" s="3" t="s">
        <v>16</v>
      </c>
      <c r="P2969" t="s">
        <v>69059</v>
      </c>
    </row>
    <row r="2970" spans="1:16" x14ac:dyDescent="0.25">
      <c r="A2970" t="s">
        <v>5151</v>
      </c>
      <c r="B2970" t="s">
        <v>9082</v>
      </c>
      <c r="C2970" t="s">
        <v>5823</v>
      </c>
      <c r="F2970" t="s">
        <v>26</v>
      </c>
      <c r="G2970">
        <v>0</v>
      </c>
      <c r="I2970">
        <v>0</v>
      </c>
      <c r="J2970" s="4">
        <v>45218.529861111114</v>
      </c>
      <c r="K2970" s="4">
        <v>45239.458333333336</v>
      </c>
      <c r="L2970" s="4">
        <v>45239.458333333336</v>
      </c>
      <c r="M2970" t="s">
        <v>9083</v>
      </c>
      <c r="N2970" s="3" t="s">
        <v>16</v>
      </c>
      <c r="P2970" t="s">
        <v>69059</v>
      </c>
    </row>
    <row r="2971" spans="1:16" x14ac:dyDescent="0.25">
      <c r="A2971" t="s">
        <v>9084</v>
      </c>
      <c r="B2971" t="s">
        <v>9085</v>
      </c>
      <c r="C2971" t="s">
        <v>5823</v>
      </c>
      <c r="F2971" t="s">
        <v>26</v>
      </c>
      <c r="G2971">
        <v>0</v>
      </c>
      <c r="I2971">
        <v>0</v>
      </c>
      <c r="J2971" s="4">
        <v>45218.055555555555</v>
      </c>
      <c r="K2971" s="4">
        <v>45239.083333333336</v>
      </c>
      <c r="L2971" s="4">
        <v>45239.083333333336</v>
      </c>
      <c r="M2971" t="s">
        <v>9086</v>
      </c>
      <c r="N2971" s="3" t="s">
        <v>16</v>
      </c>
      <c r="P2971" t="s">
        <v>69059</v>
      </c>
    </row>
    <row r="2972" spans="1:16" x14ac:dyDescent="0.25">
      <c r="A2972" t="s">
        <v>9087</v>
      </c>
      <c r="B2972" t="s">
        <v>9088</v>
      </c>
      <c r="C2972" t="s">
        <v>5823</v>
      </c>
      <c r="F2972" t="s">
        <v>26</v>
      </c>
      <c r="G2972">
        <v>0</v>
      </c>
      <c r="I2972">
        <v>0</v>
      </c>
      <c r="J2972" s="4">
        <v>45218.147916666669</v>
      </c>
      <c r="K2972" s="4">
        <v>45220.166666666664</v>
      </c>
      <c r="L2972" s="4">
        <v>45220.166666666664</v>
      </c>
      <c r="M2972" t="s">
        <v>9089</v>
      </c>
      <c r="N2972" s="3" t="s">
        <v>16</v>
      </c>
      <c r="P2972" t="s">
        <v>69059</v>
      </c>
    </row>
    <row r="2973" spans="1:16" x14ac:dyDescent="0.25">
      <c r="A2973" t="s">
        <v>9090</v>
      </c>
      <c r="B2973" t="s">
        <v>9091</v>
      </c>
      <c r="C2973" t="s">
        <v>5823</v>
      </c>
      <c r="F2973" t="s">
        <v>26</v>
      </c>
      <c r="G2973">
        <v>0</v>
      </c>
      <c r="I2973">
        <v>0</v>
      </c>
      <c r="J2973" s="4">
        <v>45218.340277777781</v>
      </c>
      <c r="K2973" s="4">
        <v>45229.375</v>
      </c>
      <c r="L2973" s="4">
        <v>45229.375</v>
      </c>
      <c r="M2973" t="s">
        <v>9092</v>
      </c>
      <c r="N2973" s="3" t="s">
        <v>16</v>
      </c>
      <c r="P2973" t="s">
        <v>69059</v>
      </c>
    </row>
    <row r="2974" spans="1:16" x14ac:dyDescent="0.25">
      <c r="A2974" t="s">
        <v>9093</v>
      </c>
      <c r="B2974" t="s">
        <v>9094</v>
      </c>
      <c r="C2974" t="s">
        <v>5823</v>
      </c>
      <c r="F2974" t="s">
        <v>26</v>
      </c>
      <c r="G2974">
        <v>100000</v>
      </c>
      <c r="I2974">
        <v>0</v>
      </c>
      <c r="J2974" s="4">
        <v>45218.256249999999</v>
      </c>
      <c r="K2974" s="4">
        <v>45229.458333333336</v>
      </c>
      <c r="L2974" s="4">
        <v>45229.458333333336</v>
      </c>
      <c r="M2974" t="s">
        <v>9095</v>
      </c>
      <c r="N2974" s="3" t="s">
        <v>16</v>
      </c>
      <c r="P2974" t="s">
        <v>69059</v>
      </c>
    </row>
    <row r="2975" spans="1:16" x14ac:dyDescent="0.25">
      <c r="A2975" t="s">
        <v>9096</v>
      </c>
      <c r="B2975" t="s">
        <v>9097</v>
      </c>
      <c r="C2975" t="s">
        <v>5823</v>
      </c>
      <c r="F2975" t="s">
        <v>26</v>
      </c>
      <c r="G2975">
        <v>100000</v>
      </c>
      <c r="I2975">
        <v>0</v>
      </c>
      <c r="J2975" s="4">
        <v>45218.255555555559</v>
      </c>
      <c r="K2975" s="4">
        <v>45230.458333333336</v>
      </c>
      <c r="L2975" s="4">
        <v>45230.458333333336</v>
      </c>
      <c r="M2975" t="s">
        <v>9098</v>
      </c>
      <c r="N2975" s="3" t="s">
        <v>16</v>
      </c>
      <c r="P2975" t="s">
        <v>69059</v>
      </c>
    </row>
    <row r="2976" spans="1:16" x14ac:dyDescent="0.25">
      <c r="A2976" t="s">
        <v>9099</v>
      </c>
      <c r="B2976" t="s">
        <v>9100</v>
      </c>
      <c r="C2976" t="s">
        <v>5823</v>
      </c>
      <c r="F2976" t="s">
        <v>26</v>
      </c>
      <c r="G2976">
        <v>0</v>
      </c>
      <c r="I2976">
        <v>0</v>
      </c>
      <c r="J2976" s="4">
        <v>45218.254861111112</v>
      </c>
      <c r="K2976" s="4">
        <v>45230.458333333336</v>
      </c>
      <c r="L2976" s="4">
        <v>45230.458333333336</v>
      </c>
      <c r="M2976" t="s">
        <v>9101</v>
      </c>
      <c r="N2976" s="3" t="s">
        <v>16</v>
      </c>
      <c r="P2976" t="s">
        <v>69059</v>
      </c>
    </row>
    <row r="2977" spans="1:16" x14ac:dyDescent="0.25">
      <c r="A2977" t="s">
        <v>9102</v>
      </c>
      <c r="B2977" t="s">
        <v>9103</v>
      </c>
      <c r="C2977" t="s">
        <v>5823</v>
      </c>
      <c r="F2977" t="s">
        <v>26</v>
      </c>
      <c r="G2977">
        <v>0</v>
      </c>
      <c r="I2977">
        <v>0</v>
      </c>
      <c r="J2977" s="4">
        <v>45218.254861111112</v>
      </c>
      <c r="K2977" s="4">
        <v>45231.5</v>
      </c>
      <c r="L2977" s="4">
        <v>45231.5</v>
      </c>
      <c r="M2977" t="s">
        <v>9104</v>
      </c>
      <c r="N2977" s="3" t="s">
        <v>16</v>
      </c>
      <c r="P2977" t="s">
        <v>69059</v>
      </c>
    </row>
    <row r="2978" spans="1:16" x14ac:dyDescent="0.25">
      <c r="A2978" t="s">
        <v>9105</v>
      </c>
      <c r="B2978" t="s">
        <v>9106</v>
      </c>
      <c r="C2978" t="s">
        <v>5823</v>
      </c>
      <c r="F2978" t="s">
        <v>26</v>
      </c>
      <c r="G2978">
        <v>0</v>
      </c>
      <c r="I2978">
        <v>0</v>
      </c>
      <c r="J2978" s="4">
        <v>45218.254166666666</v>
      </c>
      <c r="K2978" s="4">
        <v>45231.041666666664</v>
      </c>
      <c r="L2978" s="4">
        <v>45231.041666666664</v>
      </c>
      <c r="M2978" t="s">
        <v>9107</v>
      </c>
      <c r="N2978" s="3" t="s">
        <v>16</v>
      </c>
      <c r="P2978" t="s">
        <v>69059</v>
      </c>
    </row>
    <row r="2979" spans="1:16" x14ac:dyDescent="0.25">
      <c r="A2979" t="s">
        <v>9108</v>
      </c>
      <c r="B2979" t="s">
        <v>9109</v>
      </c>
      <c r="C2979" t="s">
        <v>5823</v>
      </c>
      <c r="F2979" t="s">
        <v>26</v>
      </c>
      <c r="G2979">
        <v>0</v>
      </c>
      <c r="I2979">
        <v>0</v>
      </c>
      <c r="J2979" s="4">
        <v>45218.253472222219</v>
      </c>
      <c r="K2979" s="4">
        <v>45232.5</v>
      </c>
      <c r="L2979" s="4">
        <v>45232.5</v>
      </c>
      <c r="M2979" t="s">
        <v>9110</v>
      </c>
      <c r="N2979" s="3" t="s">
        <v>16</v>
      </c>
      <c r="P2979" t="s">
        <v>69059</v>
      </c>
    </row>
    <row r="2980" spans="1:16" x14ac:dyDescent="0.25">
      <c r="A2980" t="s">
        <v>9111</v>
      </c>
      <c r="B2980" t="s">
        <v>9112</v>
      </c>
      <c r="C2980" t="s">
        <v>5823</v>
      </c>
      <c r="F2980" t="s">
        <v>26</v>
      </c>
      <c r="G2980">
        <v>0</v>
      </c>
      <c r="I2980">
        <v>0</v>
      </c>
      <c r="J2980" s="4">
        <v>45218.25277777778</v>
      </c>
      <c r="K2980" s="4">
        <v>45232.083333333336</v>
      </c>
      <c r="L2980" s="4">
        <v>45232.083333333336</v>
      </c>
      <c r="M2980" t="s">
        <v>9113</v>
      </c>
      <c r="N2980" s="3" t="s">
        <v>16</v>
      </c>
      <c r="P2980" t="s">
        <v>69059</v>
      </c>
    </row>
    <row r="2981" spans="1:16" x14ac:dyDescent="0.25">
      <c r="A2981" t="s">
        <v>9114</v>
      </c>
      <c r="B2981" t="s">
        <v>9115</v>
      </c>
      <c r="C2981" t="s">
        <v>5823</v>
      </c>
      <c r="F2981" t="s">
        <v>26</v>
      </c>
      <c r="G2981">
        <v>0</v>
      </c>
      <c r="I2981">
        <v>30000</v>
      </c>
      <c r="J2981" s="4">
        <v>45208.121527777781</v>
      </c>
      <c r="K2981" s="4">
        <v>45219.125</v>
      </c>
      <c r="L2981" s="4">
        <v>45219.125</v>
      </c>
      <c r="M2981" t="s">
        <v>9116</v>
      </c>
      <c r="N2981" s="3" t="s">
        <v>16</v>
      </c>
      <c r="P2981" t="s">
        <v>69059</v>
      </c>
    </row>
    <row r="2982" spans="1:16" x14ac:dyDescent="0.25">
      <c r="A2982" t="s">
        <v>9117</v>
      </c>
      <c r="B2982" t="s">
        <v>9118</v>
      </c>
      <c r="C2982" t="s">
        <v>5823</v>
      </c>
      <c r="F2982" t="s">
        <v>26</v>
      </c>
      <c r="G2982">
        <v>133100</v>
      </c>
      <c r="I2982">
        <v>0</v>
      </c>
      <c r="J2982" s="4">
        <v>45204.40625</v>
      </c>
      <c r="K2982" s="4">
        <v>45219.041666666664</v>
      </c>
      <c r="L2982" s="4">
        <v>45219.041666666664</v>
      </c>
      <c r="M2982" t="s">
        <v>9119</v>
      </c>
      <c r="N2982" s="3" t="s">
        <v>16</v>
      </c>
      <c r="P2982" t="s">
        <v>69059</v>
      </c>
    </row>
    <row r="2983" spans="1:16" x14ac:dyDescent="0.25">
      <c r="A2983" t="s">
        <v>9120</v>
      </c>
      <c r="B2983" t="s">
        <v>9121</v>
      </c>
      <c r="C2983" t="s">
        <v>5823</v>
      </c>
      <c r="F2983" t="s">
        <v>26</v>
      </c>
      <c r="G2983">
        <v>0</v>
      </c>
      <c r="I2983">
        <v>0</v>
      </c>
      <c r="J2983" s="4">
        <v>45218.517361111109</v>
      </c>
      <c r="K2983" s="4">
        <v>45239.458333333336</v>
      </c>
      <c r="L2983" s="4">
        <v>45239.458333333336</v>
      </c>
      <c r="M2983" t="s">
        <v>9122</v>
      </c>
      <c r="N2983" s="3" t="s">
        <v>16</v>
      </c>
      <c r="P2983" t="s">
        <v>69059</v>
      </c>
    </row>
    <row r="2984" spans="1:16" x14ac:dyDescent="0.25">
      <c r="A2984" t="s">
        <v>9123</v>
      </c>
      <c r="B2984" t="s">
        <v>9124</v>
      </c>
      <c r="C2984" t="s">
        <v>5823</v>
      </c>
      <c r="F2984" t="s">
        <v>26</v>
      </c>
      <c r="G2984">
        <v>0</v>
      </c>
      <c r="I2984">
        <v>19000</v>
      </c>
      <c r="J2984" s="4">
        <v>45218.286805555559</v>
      </c>
      <c r="K2984" s="4">
        <v>45231.416666666664</v>
      </c>
      <c r="L2984" s="4">
        <v>45231.416666666664</v>
      </c>
      <c r="M2984" t="s">
        <v>9125</v>
      </c>
      <c r="N2984" s="3" t="s">
        <v>16</v>
      </c>
      <c r="P2984" t="s">
        <v>69059</v>
      </c>
    </row>
    <row r="2985" spans="1:16" x14ac:dyDescent="0.25">
      <c r="A2985" t="s">
        <v>9126</v>
      </c>
      <c r="B2985" t="s">
        <v>9127</v>
      </c>
      <c r="C2985" t="s">
        <v>5823</v>
      </c>
      <c r="F2985" t="s">
        <v>26</v>
      </c>
      <c r="G2985">
        <v>0</v>
      </c>
      <c r="I2985">
        <v>19000</v>
      </c>
      <c r="J2985" s="4">
        <v>45218.28402777778</v>
      </c>
      <c r="K2985" s="4">
        <v>45230.5</v>
      </c>
      <c r="L2985" s="4">
        <v>45230.5</v>
      </c>
      <c r="M2985" t="s">
        <v>9128</v>
      </c>
      <c r="N2985" s="3" t="s">
        <v>16</v>
      </c>
      <c r="P2985" t="s">
        <v>69059</v>
      </c>
    </row>
    <row r="2986" spans="1:16" x14ac:dyDescent="0.25">
      <c r="A2986" t="s">
        <v>9129</v>
      </c>
      <c r="B2986" t="s">
        <v>9130</v>
      </c>
      <c r="C2986" t="s">
        <v>5823</v>
      </c>
      <c r="F2986" t="s">
        <v>26</v>
      </c>
      <c r="G2986">
        <v>0</v>
      </c>
      <c r="I2986">
        <v>0</v>
      </c>
      <c r="J2986" s="4">
        <v>45218.249305555553</v>
      </c>
      <c r="K2986" s="4">
        <v>45229.25</v>
      </c>
      <c r="L2986" s="4">
        <v>45229.25</v>
      </c>
      <c r="M2986" t="s">
        <v>9131</v>
      </c>
      <c r="N2986" s="3" t="s">
        <v>16</v>
      </c>
      <c r="P2986" t="s">
        <v>69059</v>
      </c>
    </row>
    <row r="2987" spans="1:16" x14ac:dyDescent="0.25">
      <c r="A2987" t="s">
        <v>9132</v>
      </c>
      <c r="B2987" t="s">
        <v>9133</v>
      </c>
      <c r="C2987" t="s">
        <v>5823</v>
      </c>
      <c r="F2987" t="s">
        <v>26</v>
      </c>
      <c r="G2987">
        <v>0</v>
      </c>
      <c r="I2987">
        <v>0</v>
      </c>
      <c r="J2987" s="4">
        <v>45218.461805555555</v>
      </c>
      <c r="K2987" s="4">
        <v>45229.458333333336</v>
      </c>
      <c r="L2987" s="4">
        <v>45229.458333333336</v>
      </c>
      <c r="M2987" t="s">
        <v>9134</v>
      </c>
      <c r="N2987" s="3" t="s">
        <v>16</v>
      </c>
      <c r="P2987" t="s">
        <v>69059</v>
      </c>
    </row>
    <row r="2988" spans="1:16" x14ac:dyDescent="0.25">
      <c r="A2988" t="s">
        <v>9135</v>
      </c>
      <c r="B2988" t="s">
        <v>9136</v>
      </c>
      <c r="C2988" t="s">
        <v>5823</v>
      </c>
      <c r="F2988" t="s">
        <v>26</v>
      </c>
      <c r="G2988">
        <v>0</v>
      </c>
      <c r="I2988">
        <v>0</v>
      </c>
      <c r="J2988" s="4">
        <v>45218.063194444447</v>
      </c>
      <c r="K2988" s="4">
        <v>45227.291666666664</v>
      </c>
      <c r="L2988" s="4">
        <v>45227.291666666664</v>
      </c>
      <c r="M2988" t="s">
        <v>9137</v>
      </c>
      <c r="N2988" s="3" t="s">
        <v>16</v>
      </c>
      <c r="P2988" t="s">
        <v>69059</v>
      </c>
    </row>
    <row r="2989" spans="1:16" x14ac:dyDescent="0.25">
      <c r="A2989" t="s">
        <v>9138</v>
      </c>
      <c r="B2989" t="s">
        <v>9139</v>
      </c>
      <c r="C2989" t="s">
        <v>5823</v>
      </c>
      <c r="F2989" t="s">
        <v>26</v>
      </c>
      <c r="G2989">
        <v>1831771</v>
      </c>
      <c r="I2989">
        <v>54953</v>
      </c>
      <c r="J2989" s="4">
        <v>45218.357638888891</v>
      </c>
      <c r="K2989" s="4">
        <v>45225.416666666664</v>
      </c>
      <c r="L2989" s="4">
        <v>45225.416666666664</v>
      </c>
      <c r="M2989" t="s">
        <v>9140</v>
      </c>
      <c r="N2989" s="3" t="s">
        <v>16</v>
      </c>
      <c r="P2989" t="s">
        <v>69059</v>
      </c>
    </row>
    <row r="2990" spans="1:16" x14ac:dyDescent="0.25">
      <c r="A2990" t="s">
        <v>9141</v>
      </c>
      <c r="B2990" t="s">
        <v>9142</v>
      </c>
      <c r="C2990" t="s">
        <v>5823</v>
      </c>
      <c r="F2990" t="s">
        <v>26</v>
      </c>
      <c r="G2990">
        <v>0</v>
      </c>
      <c r="I2990">
        <v>0</v>
      </c>
      <c r="J2990" s="4">
        <v>45218.295138888891</v>
      </c>
      <c r="K2990" s="4">
        <v>45229.291666666664</v>
      </c>
      <c r="L2990" s="4">
        <v>45229.291666666664</v>
      </c>
      <c r="M2990" t="s">
        <v>9143</v>
      </c>
      <c r="N2990" s="3" t="s">
        <v>16</v>
      </c>
      <c r="P2990" t="s">
        <v>69059</v>
      </c>
    </row>
    <row r="2991" spans="1:16" x14ac:dyDescent="0.25">
      <c r="A2991" t="s">
        <v>9144</v>
      </c>
      <c r="B2991" t="s">
        <v>9145</v>
      </c>
      <c r="C2991" t="s">
        <v>5823</v>
      </c>
      <c r="F2991" t="s">
        <v>26</v>
      </c>
      <c r="G2991">
        <v>0</v>
      </c>
      <c r="I2991">
        <v>0</v>
      </c>
      <c r="J2991" s="4">
        <v>45218.341666666667</v>
      </c>
      <c r="K2991" s="4">
        <v>45229.375</v>
      </c>
      <c r="L2991" s="4">
        <v>45229.375</v>
      </c>
      <c r="M2991" t="s">
        <v>9146</v>
      </c>
      <c r="N2991" s="3" t="s">
        <v>16</v>
      </c>
      <c r="P2991" t="s">
        <v>69059</v>
      </c>
    </row>
    <row r="2992" spans="1:16" x14ac:dyDescent="0.25">
      <c r="A2992" t="s">
        <v>9147</v>
      </c>
      <c r="B2992" t="s">
        <v>9148</v>
      </c>
      <c r="C2992" t="s">
        <v>6132</v>
      </c>
      <c r="F2992" t="s">
        <v>26</v>
      </c>
      <c r="G2992">
        <v>0</v>
      </c>
      <c r="I2992">
        <v>0</v>
      </c>
      <c r="J2992" s="4">
        <v>45218.411805555559</v>
      </c>
      <c r="K2992" s="4">
        <v>45220.416666666664</v>
      </c>
      <c r="L2992" s="4">
        <v>45220.416666666664</v>
      </c>
      <c r="M2992" t="s">
        <v>9149</v>
      </c>
      <c r="N2992" s="3" t="s">
        <v>16</v>
      </c>
      <c r="P2992" t="s">
        <v>69059</v>
      </c>
    </row>
    <row r="2993" spans="1:16" x14ac:dyDescent="0.25">
      <c r="A2993" t="s">
        <v>9150</v>
      </c>
      <c r="B2993" t="s">
        <v>9151</v>
      </c>
      <c r="C2993" t="s">
        <v>6412</v>
      </c>
      <c r="F2993" t="s">
        <v>26</v>
      </c>
      <c r="G2993">
        <v>0</v>
      </c>
      <c r="I2993">
        <v>0</v>
      </c>
      <c r="J2993" s="4">
        <v>45218.089583333334</v>
      </c>
      <c r="K2993" s="4">
        <v>45233.458333333336</v>
      </c>
      <c r="L2993" s="4">
        <v>45233.458333333336</v>
      </c>
      <c r="M2993" t="s">
        <v>9152</v>
      </c>
      <c r="N2993" s="3" t="s">
        <v>16</v>
      </c>
      <c r="P2993" t="s">
        <v>69059</v>
      </c>
    </row>
    <row r="2994" spans="1:16" x14ac:dyDescent="0.25">
      <c r="A2994" t="s">
        <v>9153</v>
      </c>
      <c r="B2994" t="s">
        <v>9154</v>
      </c>
      <c r="C2994" t="s">
        <v>6412</v>
      </c>
      <c r="F2994" t="s">
        <v>26</v>
      </c>
      <c r="G2994">
        <v>0</v>
      </c>
      <c r="I2994">
        <v>0</v>
      </c>
      <c r="J2994" s="4">
        <v>45218.077777777777</v>
      </c>
      <c r="K2994" s="4">
        <v>45233.458333333336</v>
      </c>
      <c r="L2994" s="4">
        <v>45233.458333333336</v>
      </c>
      <c r="M2994" t="s">
        <v>9155</v>
      </c>
      <c r="N2994" s="3" t="s">
        <v>16</v>
      </c>
      <c r="P2994" t="s">
        <v>69059</v>
      </c>
    </row>
    <row r="2995" spans="1:16" x14ac:dyDescent="0.25">
      <c r="A2995" t="s">
        <v>9156</v>
      </c>
      <c r="B2995" t="s">
        <v>9157</v>
      </c>
      <c r="C2995" t="s">
        <v>5823</v>
      </c>
      <c r="F2995" t="s">
        <v>26</v>
      </c>
      <c r="G2995">
        <v>0</v>
      </c>
      <c r="I2995">
        <v>0</v>
      </c>
      <c r="J2995" s="4">
        <v>45196.265277777777</v>
      </c>
      <c r="K2995" s="4">
        <v>45220.5</v>
      </c>
      <c r="L2995" s="4">
        <v>45220.5</v>
      </c>
      <c r="M2995" t="s">
        <v>9158</v>
      </c>
      <c r="N2995" s="3" t="s">
        <v>16</v>
      </c>
      <c r="P2995" t="s">
        <v>69059</v>
      </c>
    </row>
    <row r="2996" spans="1:16" x14ac:dyDescent="0.25">
      <c r="A2996" t="s">
        <v>9159</v>
      </c>
      <c r="B2996" t="s">
        <v>9160</v>
      </c>
      <c r="C2996" t="s">
        <v>5823</v>
      </c>
      <c r="F2996" t="s">
        <v>26</v>
      </c>
      <c r="G2996">
        <v>0</v>
      </c>
      <c r="I2996">
        <v>0</v>
      </c>
      <c r="J2996" s="4">
        <v>45218.512499999997</v>
      </c>
      <c r="K2996" s="4">
        <v>45229.5</v>
      </c>
      <c r="L2996" s="4">
        <v>45229.5</v>
      </c>
      <c r="M2996" t="s">
        <v>9161</v>
      </c>
      <c r="N2996" s="3" t="s">
        <v>16</v>
      </c>
      <c r="P2996" t="s">
        <v>69059</v>
      </c>
    </row>
    <row r="2997" spans="1:16" x14ac:dyDescent="0.25">
      <c r="A2997" t="s">
        <v>9162</v>
      </c>
      <c r="B2997" t="s">
        <v>9163</v>
      </c>
      <c r="C2997" t="s">
        <v>5823</v>
      </c>
      <c r="F2997" t="s">
        <v>26</v>
      </c>
      <c r="G2997">
        <v>0</v>
      </c>
      <c r="I2997">
        <v>0</v>
      </c>
      <c r="J2997" s="4">
        <v>45218.509722222225</v>
      </c>
      <c r="K2997" s="4">
        <v>45225.375</v>
      </c>
      <c r="L2997" s="4">
        <v>45225.375</v>
      </c>
      <c r="M2997" t="s">
        <v>9164</v>
      </c>
      <c r="N2997" s="3" t="s">
        <v>16</v>
      </c>
      <c r="P2997" t="s">
        <v>69059</v>
      </c>
    </row>
    <row r="2998" spans="1:16" x14ac:dyDescent="0.25">
      <c r="A2998" t="s">
        <v>9165</v>
      </c>
      <c r="B2998" t="s">
        <v>9166</v>
      </c>
      <c r="C2998" t="s">
        <v>5823</v>
      </c>
      <c r="F2998" t="s">
        <v>26</v>
      </c>
      <c r="G2998">
        <v>0</v>
      </c>
      <c r="I2998">
        <v>0</v>
      </c>
      <c r="J2998" s="4">
        <v>45218.475694444445</v>
      </c>
      <c r="K2998" s="4">
        <v>45229.5</v>
      </c>
      <c r="L2998" s="4">
        <v>45229.5</v>
      </c>
      <c r="M2998" t="s">
        <v>9167</v>
      </c>
      <c r="N2998" s="3" t="s">
        <v>16</v>
      </c>
      <c r="P2998" t="s">
        <v>69059</v>
      </c>
    </row>
    <row r="2999" spans="1:16" x14ac:dyDescent="0.25">
      <c r="A2999" t="s">
        <v>9168</v>
      </c>
      <c r="B2999" t="s">
        <v>9169</v>
      </c>
      <c r="C2999" t="s">
        <v>5823</v>
      </c>
      <c r="F2999" t="s">
        <v>26</v>
      </c>
      <c r="G2999">
        <v>35000</v>
      </c>
      <c r="I2999">
        <v>0</v>
      </c>
      <c r="J2999" s="4">
        <v>45218.4375</v>
      </c>
      <c r="K2999" s="4">
        <v>45229.458333333336</v>
      </c>
      <c r="L2999" s="4">
        <v>45229.458333333336</v>
      </c>
      <c r="M2999" t="s">
        <v>9170</v>
      </c>
      <c r="N2999" s="3" t="s">
        <v>16</v>
      </c>
      <c r="P2999" t="s">
        <v>69059</v>
      </c>
    </row>
    <row r="3000" spans="1:16" x14ac:dyDescent="0.25">
      <c r="A3000" t="s">
        <v>9171</v>
      </c>
      <c r="B3000" t="s">
        <v>9172</v>
      </c>
      <c r="C3000" t="s">
        <v>5823</v>
      </c>
      <c r="F3000" t="s">
        <v>26</v>
      </c>
      <c r="G3000">
        <v>0</v>
      </c>
      <c r="I3000">
        <v>0</v>
      </c>
      <c r="J3000" s="4">
        <v>45218.415277777778</v>
      </c>
      <c r="K3000" s="4">
        <v>45229.416666666664</v>
      </c>
      <c r="L3000" s="4">
        <v>45229.416666666664</v>
      </c>
      <c r="M3000" t="s">
        <v>9173</v>
      </c>
      <c r="N3000" s="3" t="s">
        <v>16</v>
      </c>
      <c r="P3000" t="s">
        <v>69059</v>
      </c>
    </row>
    <row r="3001" spans="1:16" x14ac:dyDescent="0.25">
      <c r="A3001" t="s">
        <v>9174</v>
      </c>
      <c r="B3001" t="s">
        <v>9175</v>
      </c>
      <c r="C3001" t="s">
        <v>5823</v>
      </c>
      <c r="F3001" t="s">
        <v>26</v>
      </c>
      <c r="G3001">
        <v>0</v>
      </c>
      <c r="I3001">
        <v>0</v>
      </c>
      <c r="J3001" s="4">
        <v>45218.120833333334</v>
      </c>
      <c r="K3001" s="4">
        <v>45229.125</v>
      </c>
      <c r="L3001" s="4">
        <v>45229.125</v>
      </c>
      <c r="M3001" t="s">
        <v>9176</v>
      </c>
      <c r="N3001" s="3" t="s">
        <v>16</v>
      </c>
      <c r="P3001" t="s">
        <v>69059</v>
      </c>
    </row>
    <row r="3002" spans="1:16" x14ac:dyDescent="0.25">
      <c r="A3002" t="s">
        <v>9177</v>
      </c>
      <c r="B3002" t="s">
        <v>9178</v>
      </c>
      <c r="C3002" t="s">
        <v>5823</v>
      </c>
      <c r="F3002" t="s">
        <v>26</v>
      </c>
      <c r="G3002">
        <v>0</v>
      </c>
      <c r="I3002">
        <v>0</v>
      </c>
      <c r="J3002" s="4">
        <v>45218.113194444442</v>
      </c>
      <c r="K3002" s="4">
        <v>45229.125</v>
      </c>
      <c r="L3002" s="4">
        <v>45229.125</v>
      </c>
      <c r="M3002" t="s">
        <v>9179</v>
      </c>
      <c r="N3002" s="3" t="s">
        <v>16</v>
      </c>
      <c r="P3002" t="s">
        <v>69059</v>
      </c>
    </row>
    <row r="3003" spans="1:16" x14ac:dyDescent="0.25">
      <c r="A3003" t="s">
        <v>9180</v>
      </c>
      <c r="B3003" t="s">
        <v>9181</v>
      </c>
      <c r="C3003" t="s">
        <v>5823</v>
      </c>
      <c r="F3003" t="s">
        <v>26</v>
      </c>
      <c r="G3003">
        <v>7000</v>
      </c>
      <c r="I3003">
        <v>0</v>
      </c>
      <c r="J3003" s="4">
        <v>45218.06527777778</v>
      </c>
      <c r="K3003" s="4">
        <v>45227.125</v>
      </c>
      <c r="L3003" s="4">
        <v>45227.125</v>
      </c>
      <c r="M3003" t="s">
        <v>9182</v>
      </c>
      <c r="N3003" s="3" t="s">
        <v>16</v>
      </c>
      <c r="P3003" t="s">
        <v>69059</v>
      </c>
    </row>
    <row r="3004" spans="1:16" x14ac:dyDescent="0.25">
      <c r="A3004" t="s">
        <v>9183</v>
      </c>
      <c r="B3004" t="s">
        <v>9184</v>
      </c>
      <c r="C3004" t="s">
        <v>5823</v>
      </c>
      <c r="F3004" t="s">
        <v>26</v>
      </c>
      <c r="G3004">
        <v>0</v>
      </c>
      <c r="I3004">
        <v>0</v>
      </c>
      <c r="J3004" s="4">
        <v>45218.063888888886</v>
      </c>
      <c r="K3004" s="4">
        <v>45229.083333333336</v>
      </c>
      <c r="L3004" s="4">
        <v>45229.083333333336</v>
      </c>
      <c r="M3004" t="s">
        <v>9185</v>
      </c>
      <c r="N3004" s="3" t="s">
        <v>16</v>
      </c>
      <c r="P3004" t="s">
        <v>69059</v>
      </c>
    </row>
    <row r="3005" spans="1:16" x14ac:dyDescent="0.25">
      <c r="A3005" t="s">
        <v>9186</v>
      </c>
      <c r="B3005" t="s">
        <v>9187</v>
      </c>
      <c r="C3005" t="s">
        <v>5823</v>
      </c>
      <c r="F3005" t="s">
        <v>26</v>
      </c>
      <c r="G3005">
        <v>0</v>
      </c>
      <c r="I3005">
        <v>0</v>
      </c>
      <c r="J3005" s="4">
        <v>45218.152083333334</v>
      </c>
      <c r="K3005" s="4">
        <v>45229.166666666664</v>
      </c>
      <c r="L3005" s="4">
        <v>45229.166666666664</v>
      </c>
      <c r="M3005" t="s">
        <v>9188</v>
      </c>
      <c r="N3005" s="3" t="s">
        <v>16</v>
      </c>
      <c r="P3005" t="s">
        <v>69059</v>
      </c>
    </row>
    <row r="3006" spans="1:16" x14ac:dyDescent="0.25">
      <c r="A3006" t="s">
        <v>9189</v>
      </c>
      <c r="B3006" t="s">
        <v>9190</v>
      </c>
      <c r="C3006" t="s">
        <v>5823</v>
      </c>
      <c r="F3006" t="s">
        <v>26</v>
      </c>
      <c r="G3006">
        <v>0</v>
      </c>
      <c r="I3006">
        <v>0</v>
      </c>
      <c r="J3006" s="4">
        <v>45218.145138888889</v>
      </c>
      <c r="K3006" s="4">
        <v>45229.166666666664</v>
      </c>
      <c r="L3006" s="4">
        <v>45229.166666666664</v>
      </c>
      <c r="M3006" t="s">
        <v>9191</v>
      </c>
      <c r="N3006" s="3" t="s">
        <v>16</v>
      </c>
      <c r="P3006" t="s">
        <v>69059</v>
      </c>
    </row>
    <row r="3007" spans="1:16" x14ac:dyDescent="0.25">
      <c r="A3007" t="s">
        <v>9192</v>
      </c>
      <c r="B3007" t="s">
        <v>9193</v>
      </c>
      <c r="C3007" t="s">
        <v>5823</v>
      </c>
      <c r="F3007" t="s">
        <v>26</v>
      </c>
      <c r="G3007">
        <v>0</v>
      </c>
      <c r="I3007">
        <v>0</v>
      </c>
      <c r="J3007" s="4">
        <v>45218.134722222225</v>
      </c>
      <c r="K3007" s="4">
        <v>45229.166666666664</v>
      </c>
      <c r="L3007" s="4">
        <v>45229.166666666664</v>
      </c>
      <c r="M3007" t="s">
        <v>9194</v>
      </c>
      <c r="N3007" s="3" t="s">
        <v>16</v>
      </c>
      <c r="P3007" t="s">
        <v>69059</v>
      </c>
    </row>
    <row r="3008" spans="1:16" x14ac:dyDescent="0.25">
      <c r="A3008" t="s">
        <v>9195</v>
      </c>
      <c r="B3008" t="s">
        <v>9196</v>
      </c>
      <c r="C3008" t="s">
        <v>5823</v>
      </c>
      <c r="F3008" t="s">
        <v>26</v>
      </c>
      <c r="G3008">
        <v>0</v>
      </c>
      <c r="I3008">
        <v>0</v>
      </c>
      <c r="J3008" s="4">
        <v>45218.127083333333</v>
      </c>
      <c r="K3008" s="4">
        <v>45229.125</v>
      </c>
      <c r="L3008" s="4">
        <v>45229.125</v>
      </c>
      <c r="M3008" t="s">
        <v>9197</v>
      </c>
      <c r="N3008" s="3" t="s">
        <v>16</v>
      </c>
      <c r="P3008" t="s">
        <v>69059</v>
      </c>
    </row>
    <row r="3009" spans="1:16" x14ac:dyDescent="0.25">
      <c r="A3009" t="s">
        <v>9198</v>
      </c>
      <c r="B3009" t="s">
        <v>9199</v>
      </c>
      <c r="C3009" t="s">
        <v>5823</v>
      </c>
      <c r="F3009" t="s">
        <v>26</v>
      </c>
      <c r="G3009">
        <v>0</v>
      </c>
      <c r="I3009">
        <v>0</v>
      </c>
      <c r="J3009" s="4">
        <v>45218.238194444442</v>
      </c>
      <c r="K3009" s="4">
        <v>45229.25</v>
      </c>
      <c r="L3009" s="4">
        <v>45229.25</v>
      </c>
      <c r="M3009" t="s">
        <v>9200</v>
      </c>
      <c r="N3009" s="3" t="s">
        <v>16</v>
      </c>
      <c r="P3009" t="s">
        <v>69059</v>
      </c>
    </row>
    <row r="3010" spans="1:16" x14ac:dyDescent="0.25">
      <c r="A3010" t="s">
        <v>9201</v>
      </c>
      <c r="B3010" t="s">
        <v>9202</v>
      </c>
      <c r="C3010" t="s">
        <v>5823</v>
      </c>
      <c r="F3010" t="s">
        <v>26</v>
      </c>
      <c r="G3010">
        <v>0</v>
      </c>
      <c r="I3010">
        <v>0</v>
      </c>
      <c r="J3010" s="4">
        <v>45218.217361111114</v>
      </c>
      <c r="K3010" s="4">
        <v>45229.25</v>
      </c>
      <c r="L3010" s="4">
        <v>45229.25</v>
      </c>
      <c r="M3010" t="s">
        <v>9203</v>
      </c>
      <c r="N3010" s="3" t="s">
        <v>16</v>
      </c>
      <c r="P3010" t="s">
        <v>69059</v>
      </c>
    </row>
    <row r="3011" spans="1:16" x14ac:dyDescent="0.25">
      <c r="A3011" t="s">
        <v>9204</v>
      </c>
      <c r="B3011" t="s">
        <v>9205</v>
      </c>
      <c r="C3011" t="s">
        <v>5823</v>
      </c>
      <c r="F3011" t="s">
        <v>26</v>
      </c>
      <c r="G3011">
        <v>0</v>
      </c>
      <c r="I3011">
        <v>0</v>
      </c>
      <c r="J3011" s="4">
        <v>45218.206944444442</v>
      </c>
      <c r="K3011" s="4">
        <v>45229.208333333336</v>
      </c>
      <c r="L3011" s="4">
        <v>45229.208333333336</v>
      </c>
      <c r="M3011" t="s">
        <v>9206</v>
      </c>
      <c r="N3011" s="3" t="s">
        <v>16</v>
      </c>
      <c r="P3011" t="s">
        <v>69059</v>
      </c>
    </row>
    <row r="3012" spans="1:16" x14ac:dyDescent="0.25">
      <c r="A3012" t="s">
        <v>9207</v>
      </c>
      <c r="B3012" t="s">
        <v>9208</v>
      </c>
      <c r="C3012" t="s">
        <v>5823</v>
      </c>
      <c r="F3012" t="s">
        <v>26</v>
      </c>
      <c r="G3012">
        <v>0</v>
      </c>
      <c r="I3012">
        <v>0</v>
      </c>
      <c r="J3012" s="4">
        <v>45218.205555555556</v>
      </c>
      <c r="K3012" s="4">
        <v>45229.125</v>
      </c>
      <c r="L3012" s="4">
        <v>45229.125</v>
      </c>
      <c r="M3012" t="s">
        <v>9209</v>
      </c>
      <c r="N3012" s="3" t="s">
        <v>16</v>
      </c>
      <c r="P3012" t="s">
        <v>69059</v>
      </c>
    </row>
    <row r="3013" spans="1:16" x14ac:dyDescent="0.25">
      <c r="A3013" t="s">
        <v>9210</v>
      </c>
      <c r="B3013" t="s">
        <v>9211</v>
      </c>
      <c r="C3013" t="s">
        <v>5823</v>
      </c>
      <c r="F3013" t="s">
        <v>26</v>
      </c>
      <c r="G3013">
        <v>0</v>
      </c>
      <c r="I3013">
        <v>0</v>
      </c>
      <c r="J3013" s="4">
        <v>45210.063888888886</v>
      </c>
      <c r="K3013" s="4">
        <v>45220.083333333336</v>
      </c>
      <c r="L3013" s="4">
        <v>45220.083333333336</v>
      </c>
      <c r="M3013" t="s">
        <v>9212</v>
      </c>
      <c r="N3013" s="3" t="s">
        <v>16</v>
      </c>
      <c r="P3013" t="s">
        <v>69059</v>
      </c>
    </row>
    <row r="3014" spans="1:16" x14ac:dyDescent="0.25">
      <c r="A3014" t="s">
        <v>9213</v>
      </c>
      <c r="B3014" t="s">
        <v>9214</v>
      </c>
      <c r="C3014" t="s">
        <v>5823</v>
      </c>
      <c r="F3014" t="s">
        <v>26</v>
      </c>
      <c r="G3014">
        <v>0</v>
      </c>
      <c r="I3014">
        <v>0</v>
      </c>
      <c r="J3014" s="4">
        <v>45218.32916666667</v>
      </c>
      <c r="K3014" s="4">
        <v>45226.375</v>
      </c>
      <c r="L3014" s="4">
        <v>45226.375</v>
      </c>
      <c r="M3014" t="s">
        <v>9215</v>
      </c>
      <c r="N3014" s="3" t="s">
        <v>16</v>
      </c>
      <c r="P3014" t="s">
        <v>69059</v>
      </c>
    </row>
    <row r="3015" spans="1:16" x14ac:dyDescent="0.25">
      <c r="A3015" t="s">
        <v>9216</v>
      </c>
      <c r="B3015" t="s">
        <v>9217</v>
      </c>
      <c r="C3015" t="s">
        <v>5823</v>
      </c>
      <c r="F3015" t="s">
        <v>26</v>
      </c>
      <c r="G3015">
        <v>0</v>
      </c>
      <c r="I3015">
        <v>0</v>
      </c>
      <c r="J3015" s="4">
        <v>45218.307638888888</v>
      </c>
      <c r="K3015" s="4">
        <v>45229.333333333336</v>
      </c>
      <c r="L3015" s="4">
        <v>45229.333333333336</v>
      </c>
      <c r="M3015" t="s">
        <v>9218</v>
      </c>
      <c r="N3015" s="3" t="s">
        <v>16</v>
      </c>
      <c r="P3015" t="s">
        <v>69059</v>
      </c>
    </row>
    <row r="3016" spans="1:16" x14ac:dyDescent="0.25">
      <c r="A3016" t="s">
        <v>9219</v>
      </c>
      <c r="B3016" t="s">
        <v>9220</v>
      </c>
      <c r="C3016" t="s">
        <v>5823</v>
      </c>
      <c r="F3016" t="s">
        <v>26</v>
      </c>
      <c r="G3016">
        <v>0</v>
      </c>
      <c r="I3016">
        <v>0</v>
      </c>
      <c r="J3016" s="4">
        <v>45218.292361111111</v>
      </c>
      <c r="K3016" s="4">
        <v>45229.291666666664</v>
      </c>
      <c r="L3016" s="4">
        <v>45229.291666666664</v>
      </c>
      <c r="M3016" t="s">
        <v>9221</v>
      </c>
      <c r="N3016" s="3" t="s">
        <v>16</v>
      </c>
      <c r="P3016" t="s">
        <v>69059</v>
      </c>
    </row>
    <row r="3017" spans="1:16" x14ac:dyDescent="0.25">
      <c r="A3017" t="s">
        <v>9222</v>
      </c>
      <c r="B3017" t="s">
        <v>9223</v>
      </c>
      <c r="C3017" t="s">
        <v>5823</v>
      </c>
      <c r="F3017" t="s">
        <v>26</v>
      </c>
      <c r="G3017">
        <v>0</v>
      </c>
      <c r="I3017">
        <v>0</v>
      </c>
      <c r="J3017" s="4">
        <v>45218.288194444445</v>
      </c>
      <c r="K3017" s="4">
        <v>45229.291666666664</v>
      </c>
      <c r="L3017" s="4">
        <v>45229.291666666664</v>
      </c>
      <c r="M3017" t="s">
        <v>9224</v>
      </c>
      <c r="N3017" s="3" t="s">
        <v>16</v>
      </c>
      <c r="P3017" t="s">
        <v>69059</v>
      </c>
    </row>
    <row r="3018" spans="1:16" x14ac:dyDescent="0.25">
      <c r="A3018" t="s">
        <v>9225</v>
      </c>
      <c r="B3018" t="s">
        <v>9226</v>
      </c>
      <c r="C3018" t="s">
        <v>5823</v>
      </c>
      <c r="F3018" t="s">
        <v>26</v>
      </c>
      <c r="G3018">
        <v>0</v>
      </c>
      <c r="I3018">
        <v>0</v>
      </c>
      <c r="J3018" s="4">
        <v>45218.280555555553</v>
      </c>
      <c r="K3018" s="4">
        <v>45229.291666666664</v>
      </c>
      <c r="L3018" s="4">
        <v>45229.291666666664</v>
      </c>
      <c r="M3018" t="s">
        <v>9227</v>
      </c>
      <c r="N3018" s="3" t="s">
        <v>16</v>
      </c>
      <c r="P3018" t="s">
        <v>69059</v>
      </c>
    </row>
    <row r="3019" spans="1:16" x14ac:dyDescent="0.25">
      <c r="A3019" t="s">
        <v>9228</v>
      </c>
      <c r="B3019" t="s">
        <v>9229</v>
      </c>
      <c r="C3019" t="s">
        <v>5823</v>
      </c>
      <c r="F3019" t="s">
        <v>26</v>
      </c>
      <c r="G3019">
        <v>0</v>
      </c>
      <c r="I3019">
        <v>0</v>
      </c>
      <c r="J3019" s="4">
        <v>45218.270138888889</v>
      </c>
      <c r="K3019" s="4">
        <v>45229.291666666664</v>
      </c>
      <c r="L3019" s="4">
        <v>45229.291666666664</v>
      </c>
      <c r="M3019" t="s">
        <v>9230</v>
      </c>
      <c r="N3019" s="3" t="s">
        <v>16</v>
      </c>
      <c r="P3019" t="s">
        <v>69059</v>
      </c>
    </row>
    <row r="3020" spans="1:16" x14ac:dyDescent="0.25">
      <c r="A3020" t="s">
        <v>9231</v>
      </c>
      <c r="B3020" t="s">
        <v>9232</v>
      </c>
      <c r="C3020" t="s">
        <v>5823</v>
      </c>
      <c r="F3020" t="s">
        <v>26</v>
      </c>
      <c r="G3020">
        <v>0</v>
      </c>
      <c r="I3020">
        <v>0</v>
      </c>
      <c r="J3020" s="4">
        <v>45218.260416666664</v>
      </c>
      <c r="K3020" s="4">
        <v>45229.291666666664</v>
      </c>
      <c r="L3020" s="4">
        <v>45229.291666666664</v>
      </c>
      <c r="M3020" t="s">
        <v>9233</v>
      </c>
      <c r="N3020" s="3" t="s">
        <v>16</v>
      </c>
      <c r="P3020" t="s">
        <v>69059</v>
      </c>
    </row>
    <row r="3021" spans="1:16" x14ac:dyDescent="0.25">
      <c r="A3021" t="s">
        <v>9234</v>
      </c>
      <c r="B3021" t="s">
        <v>9235</v>
      </c>
      <c r="C3021" t="s">
        <v>5823</v>
      </c>
      <c r="F3021" t="s">
        <v>26</v>
      </c>
      <c r="G3021">
        <v>0</v>
      </c>
      <c r="I3021">
        <v>0</v>
      </c>
      <c r="J3021" s="4">
        <v>45218.251388888886</v>
      </c>
      <c r="K3021" s="4">
        <v>45229.25</v>
      </c>
      <c r="L3021" s="4">
        <v>45229.25</v>
      </c>
      <c r="M3021" t="s">
        <v>9236</v>
      </c>
      <c r="N3021" s="3" t="s">
        <v>16</v>
      </c>
      <c r="P3021" t="s">
        <v>69059</v>
      </c>
    </row>
    <row r="3022" spans="1:16" x14ac:dyDescent="0.25">
      <c r="A3022" t="s">
        <v>9237</v>
      </c>
      <c r="B3022" t="s">
        <v>9238</v>
      </c>
      <c r="C3022" t="s">
        <v>6136</v>
      </c>
      <c r="F3022" t="s">
        <v>26</v>
      </c>
      <c r="G3022">
        <v>0</v>
      </c>
      <c r="I3022">
        <v>0</v>
      </c>
      <c r="J3022" s="4">
        <v>45208.530555555553</v>
      </c>
      <c r="K3022" s="4">
        <v>45222.041666666664</v>
      </c>
      <c r="L3022" s="4">
        <v>45222.041666666664</v>
      </c>
      <c r="M3022" t="s">
        <v>9239</v>
      </c>
      <c r="N3022" s="3" t="s">
        <v>16</v>
      </c>
      <c r="P3022" t="s">
        <v>69059</v>
      </c>
    </row>
    <row r="3023" spans="1:16" x14ac:dyDescent="0.25">
      <c r="A3023" t="s">
        <v>9240</v>
      </c>
      <c r="B3023" t="s">
        <v>9241</v>
      </c>
      <c r="C3023" t="s">
        <v>6136</v>
      </c>
      <c r="F3023" t="s">
        <v>26</v>
      </c>
      <c r="G3023">
        <v>0</v>
      </c>
      <c r="I3023">
        <v>0</v>
      </c>
      <c r="J3023" s="4">
        <v>45208.46597222222</v>
      </c>
      <c r="K3023" s="4">
        <v>45222.5</v>
      </c>
      <c r="L3023" s="4">
        <v>45222.5</v>
      </c>
      <c r="M3023" t="s">
        <v>9242</v>
      </c>
      <c r="N3023" s="3" t="s">
        <v>16</v>
      </c>
      <c r="P3023" t="s">
        <v>69059</v>
      </c>
    </row>
    <row r="3024" spans="1:16" x14ac:dyDescent="0.25">
      <c r="A3024" t="s">
        <v>9243</v>
      </c>
      <c r="B3024" t="s">
        <v>9244</v>
      </c>
      <c r="C3024" t="s">
        <v>6136</v>
      </c>
      <c r="F3024" t="s">
        <v>26</v>
      </c>
      <c r="G3024">
        <v>0</v>
      </c>
      <c r="I3024">
        <v>0</v>
      </c>
      <c r="J3024" s="4">
        <v>45208.443055555559</v>
      </c>
      <c r="K3024" s="4">
        <v>45222.458333333336</v>
      </c>
      <c r="L3024" s="4">
        <v>45222.458333333336</v>
      </c>
      <c r="M3024" t="s">
        <v>9245</v>
      </c>
      <c r="N3024" s="3" t="s">
        <v>16</v>
      </c>
      <c r="P3024" t="s">
        <v>69059</v>
      </c>
    </row>
    <row r="3025" spans="1:16" x14ac:dyDescent="0.25">
      <c r="A3025" t="s">
        <v>9246</v>
      </c>
      <c r="B3025" t="s">
        <v>9247</v>
      </c>
      <c r="C3025" t="s">
        <v>18</v>
      </c>
      <c r="F3025" t="s">
        <v>26</v>
      </c>
      <c r="G3025">
        <v>0</v>
      </c>
      <c r="I3025">
        <v>0</v>
      </c>
      <c r="J3025" s="4">
        <v>45218.495138888888</v>
      </c>
      <c r="K3025" s="4">
        <v>45225.041666666664</v>
      </c>
      <c r="L3025" s="4">
        <v>45225.041666666664</v>
      </c>
      <c r="M3025" t="s">
        <v>9248</v>
      </c>
      <c r="N3025" s="3" t="s">
        <v>16</v>
      </c>
      <c r="P3025" t="s">
        <v>69059</v>
      </c>
    </row>
    <row r="3026" spans="1:16" x14ac:dyDescent="0.25">
      <c r="A3026" t="s">
        <v>9249</v>
      </c>
      <c r="B3026" t="s">
        <v>9250</v>
      </c>
      <c r="C3026" t="s">
        <v>18</v>
      </c>
      <c r="F3026" t="s">
        <v>26</v>
      </c>
      <c r="G3026">
        <v>30000</v>
      </c>
      <c r="I3026">
        <v>0</v>
      </c>
      <c r="J3026" s="4">
        <v>45218.058333333334</v>
      </c>
      <c r="K3026" s="4">
        <v>45223.083333333336</v>
      </c>
      <c r="L3026" s="4">
        <v>45223.083333333336</v>
      </c>
      <c r="M3026" t="s">
        <v>9251</v>
      </c>
      <c r="N3026" s="3" t="s">
        <v>16</v>
      </c>
      <c r="P3026" t="s">
        <v>69059</v>
      </c>
    </row>
    <row r="3027" spans="1:16" x14ac:dyDescent="0.25">
      <c r="A3027" t="s">
        <v>9252</v>
      </c>
      <c r="B3027" t="s">
        <v>9253</v>
      </c>
      <c r="C3027" t="s">
        <v>5823</v>
      </c>
      <c r="F3027" t="s">
        <v>26</v>
      </c>
      <c r="G3027">
        <v>0</v>
      </c>
      <c r="I3027">
        <v>0</v>
      </c>
      <c r="J3027" s="4">
        <v>45218.526388888888</v>
      </c>
      <c r="K3027" s="4">
        <v>45229.041666666664</v>
      </c>
      <c r="L3027" s="4">
        <v>45229.041666666664</v>
      </c>
      <c r="M3027" t="s">
        <v>9254</v>
      </c>
      <c r="N3027" s="3" t="s">
        <v>16</v>
      </c>
      <c r="P3027" t="s">
        <v>69059</v>
      </c>
    </row>
    <row r="3028" spans="1:16" x14ac:dyDescent="0.25">
      <c r="A3028" t="s">
        <v>9255</v>
      </c>
      <c r="B3028" t="s">
        <v>9256</v>
      </c>
      <c r="C3028" t="s">
        <v>5823</v>
      </c>
      <c r="F3028" t="s">
        <v>26</v>
      </c>
      <c r="G3028">
        <v>0</v>
      </c>
      <c r="I3028">
        <v>0</v>
      </c>
      <c r="J3028" s="4">
        <v>45218.431944444441</v>
      </c>
      <c r="K3028" s="4">
        <v>45229.458333333336</v>
      </c>
      <c r="L3028" s="4">
        <v>45229.458333333336</v>
      </c>
      <c r="M3028" t="s">
        <v>9257</v>
      </c>
      <c r="N3028" s="3" t="s">
        <v>16</v>
      </c>
      <c r="P3028" t="s">
        <v>69059</v>
      </c>
    </row>
    <row r="3029" spans="1:16" x14ac:dyDescent="0.25">
      <c r="A3029" t="s">
        <v>9258</v>
      </c>
      <c r="B3029" t="s">
        <v>9259</v>
      </c>
      <c r="C3029" t="s">
        <v>5823</v>
      </c>
      <c r="F3029" t="s">
        <v>26</v>
      </c>
      <c r="G3029">
        <v>0</v>
      </c>
      <c r="I3029">
        <v>0</v>
      </c>
      <c r="J3029" s="4">
        <v>45218.100694444445</v>
      </c>
      <c r="K3029" s="4">
        <v>45229.041666666664</v>
      </c>
      <c r="L3029" s="4">
        <v>45229.041666666664</v>
      </c>
      <c r="M3029" t="s">
        <v>9260</v>
      </c>
      <c r="N3029" s="3" t="s">
        <v>16</v>
      </c>
      <c r="P3029" t="s">
        <v>69059</v>
      </c>
    </row>
    <row r="3030" spans="1:16" x14ac:dyDescent="0.25">
      <c r="A3030" t="s">
        <v>9261</v>
      </c>
      <c r="B3030" t="s">
        <v>9262</v>
      </c>
      <c r="C3030" t="s">
        <v>5823</v>
      </c>
      <c r="F3030" t="s">
        <v>26</v>
      </c>
      <c r="G3030">
        <v>299000</v>
      </c>
      <c r="I3030">
        <v>0</v>
      </c>
      <c r="J3030" s="4">
        <v>45218.098611111112</v>
      </c>
      <c r="K3030" s="4">
        <v>45233.125</v>
      </c>
      <c r="L3030" s="4">
        <v>45233.125</v>
      </c>
      <c r="M3030" t="s">
        <v>9263</v>
      </c>
      <c r="N3030" s="3" t="s">
        <v>16</v>
      </c>
      <c r="P3030" t="s">
        <v>69059</v>
      </c>
    </row>
    <row r="3031" spans="1:16" x14ac:dyDescent="0.25">
      <c r="A3031" t="s">
        <v>9264</v>
      </c>
      <c r="B3031" t="s">
        <v>9265</v>
      </c>
      <c r="C3031" t="s">
        <v>5823</v>
      </c>
      <c r="F3031" t="s">
        <v>26</v>
      </c>
      <c r="G3031">
        <v>0</v>
      </c>
      <c r="I3031">
        <v>0</v>
      </c>
      <c r="J3031" s="4">
        <v>45218.23333333333</v>
      </c>
      <c r="K3031" s="4">
        <v>45229.208333333336</v>
      </c>
      <c r="L3031" s="4">
        <v>45229.208333333336</v>
      </c>
      <c r="M3031" t="s">
        <v>9266</v>
      </c>
      <c r="N3031" s="3" t="s">
        <v>16</v>
      </c>
      <c r="P3031" t="s">
        <v>69059</v>
      </c>
    </row>
    <row r="3032" spans="1:16" x14ac:dyDescent="0.25">
      <c r="A3032" t="s">
        <v>9267</v>
      </c>
      <c r="B3032" t="s">
        <v>9268</v>
      </c>
      <c r="C3032" t="s">
        <v>5823</v>
      </c>
      <c r="F3032" t="s">
        <v>26</v>
      </c>
      <c r="G3032">
        <v>0</v>
      </c>
      <c r="I3032">
        <v>0</v>
      </c>
      <c r="J3032" s="4">
        <v>45218.34652777778</v>
      </c>
      <c r="K3032" s="4">
        <v>45229.416666666664</v>
      </c>
      <c r="L3032" s="4">
        <v>45229.416666666664</v>
      </c>
      <c r="M3032" t="s">
        <v>9269</v>
      </c>
      <c r="N3032" s="3" t="s">
        <v>16</v>
      </c>
      <c r="P3032" t="s">
        <v>69059</v>
      </c>
    </row>
    <row r="3033" spans="1:16" x14ac:dyDescent="0.25">
      <c r="A3033" t="s">
        <v>9270</v>
      </c>
      <c r="B3033" t="s">
        <v>9271</v>
      </c>
      <c r="C3033" t="s">
        <v>5823</v>
      </c>
      <c r="F3033" t="s">
        <v>26</v>
      </c>
      <c r="G3033">
        <v>0</v>
      </c>
      <c r="I3033">
        <v>0</v>
      </c>
      <c r="J3033" s="4">
        <v>45218.345833333333</v>
      </c>
      <c r="K3033" s="4">
        <v>45229.458333333336</v>
      </c>
      <c r="L3033" s="4">
        <v>45229.458333333336</v>
      </c>
      <c r="M3033" t="s">
        <v>9272</v>
      </c>
      <c r="N3033" s="3" t="s">
        <v>16</v>
      </c>
      <c r="P3033" t="s">
        <v>69059</v>
      </c>
    </row>
    <row r="3034" spans="1:16" x14ac:dyDescent="0.25">
      <c r="A3034" t="s">
        <v>9273</v>
      </c>
      <c r="B3034" t="s">
        <v>9274</v>
      </c>
      <c r="C3034" t="s">
        <v>5823</v>
      </c>
      <c r="F3034" t="s">
        <v>26</v>
      </c>
      <c r="G3034">
        <v>0</v>
      </c>
      <c r="I3034">
        <v>0</v>
      </c>
      <c r="J3034" s="4">
        <v>45218.344444444447</v>
      </c>
      <c r="K3034" s="4">
        <v>45229.5</v>
      </c>
      <c r="L3034" s="4">
        <v>45229.5</v>
      </c>
      <c r="M3034" t="s">
        <v>9275</v>
      </c>
      <c r="N3034" s="3" t="s">
        <v>16</v>
      </c>
      <c r="P3034" t="s">
        <v>69059</v>
      </c>
    </row>
    <row r="3035" spans="1:16" x14ac:dyDescent="0.25">
      <c r="A3035" t="s">
        <v>9276</v>
      </c>
      <c r="B3035" t="s">
        <v>9277</v>
      </c>
      <c r="C3035" t="s">
        <v>5823</v>
      </c>
      <c r="F3035" t="s">
        <v>26</v>
      </c>
      <c r="G3035">
        <v>0</v>
      </c>
      <c r="I3035">
        <v>0</v>
      </c>
      <c r="J3035" s="4">
        <v>45218.34375</v>
      </c>
      <c r="K3035" s="4">
        <v>45229.5</v>
      </c>
      <c r="L3035" s="4">
        <v>45229.5</v>
      </c>
      <c r="M3035" t="s">
        <v>9278</v>
      </c>
      <c r="N3035" s="3" t="s">
        <v>16</v>
      </c>
      <c r="P3035" t="s">
        <v>69059</v>
      </c>
    </row>
    <row r="3036" spans="1:16" x14ac:dyDescent="0.25">
      <c r="A3036" t="s">
        <v>9279</v>
      </c>
      <c r="B3036" t="s">
        <v>9280</v>
      </c>
      <c r="C3036" t="s">
        <v>5823</v>
      </c>
      <c r="F3036" t="s">
        <v>26</v>
      </c>
      <c r="G3036">
        <v>0</v>
      </c>
      <c r="I3036">
        <v>0</v>
      </c>
      <c r="J3036" s="4">
        <v>45218.343055555553</v>
      </c>
      <c r="K3036" s="4">
        <v>45229.208333333336</v>
      </c>
      <c r="L3036" s="4">
        <v>45229.208333333336</v>
      </c>
      <c r="M3036" t="s">
        <v>9281</v>
      </c>
      <c r="N3036" s="3" t="s">
        <v>16</v>
      </c>
      <c r="P3036" t="s">
        <v>69059</v>
      </c>
    </row>
    <row r="3037" spans="1:16" x14ac:dyDescent="0.25">
      <c r="A3037" t="s">
        <v>9282</v>
      </c>
      <c r="B3037" t="s">
        <v>9283</v>
      </c>
      <c r="C3037" t="s">
        <v>5823</v>
      </c>
      <c r="F3037" t="s">
        <v>26</v>
      </c>
      <c r="G3037">
        <v>0</v>
      </c>
      <c r="I3037">
        <v>0</v>
      </c>
      <c r="J3037" s="4">
        <v>45218.287499999999</v>
      </c>
      <c r="K3037" s="4">
        <v>45229.458333333336</v>
      </c>
      <c r="L3037" s="4">
        <v>45229.458333333336</v>
      </c>
      <c r="M3037" t="s">
        <v>9284</v>
      </c>
      <c r="N3037" s="3" t="s">
        <v>16</v>
      </c>
      <c r="P3037" t="s">
        <v>69059</v>
      </c>
    </row>
    <row r="3038" spans="1:16" x14ac:dyDescent="0.25">
      <c r="A3038" t="s">
        <v>9285</v>
      </c>
      <c r="B3038" t="s">
        <v>9286</v>
      </c>
      <c r="C3038" t="s">
        <v>5823</v>
      </c>
      <c r="F3038" t="s">
        <v>26</v>
      </c>
      <c r="G3038">
        <v>500000</v>
      </c>
      <c r="I3038">
        <v>0</v>
      </c>
      <c r="J3038" s="4">
        <v>45218.28402777778</v>
      </c>
      <c r="K3038" s="4">
        <v>45229.291666666664</v>
      </c>
      <c r="L3038" s="4">
        <v>45229.291666666664</v>
      </c>
      <c r="M3038" t="s">
        <v>9287</v>
      </c>
      <c r="N3038" s="3" t="s">
        <v>16</v>
      </c>
      <c r="P3038" t="s">
        <v>69059</v>
      </c>
    </row>
    <row r="3039" spans="1:16" x14ac:dyDescent="0.25">
      <c r="A3039" t="s">
        <v>9288</v>
      </c>
      <c r="B3039" t="s">
        <v>9289</v>
      </c>
      <c r="C3039" t="s">
        <v>5823</v>
      </c>
      <c r="F3039" t="s">
        <v>26</v>
      </c>
      <c r="G3039">
        <v>500000</v>
      </c>
      <c r="I3039">
        <v>0</v>
      </c>
      <c r="J3039" s="4">
        <v>45218.265972222223</v>
      </c>
      <c r="K3039" s="4">
        <v>45229.291666666664</v>
      </c>
      <c r="L3039" s="4">
        <v>45229.291666666664</v>
      </c>
      <c r="M3039" t="s">
        <v>9290</v>
      </c>
      <c r="N3039" s="3" t="s">
        <v>16</v>
      </c>
      <c r="P3039" t="s">
        <v>69059</v>
      </c>
    </row>
    <row r="3040" spans="1:16" x14ac:dyDescent="0.25">
      <c r="A3040" t="s">
        <v>825</v>
      </c>
      <c r="B3040" t="s">
        <v>9291</v>
      </c>
      <c r="C3040" t="s">
        <v>5823</v>
      </c>
      <c r="F3040" t="s">
        <v>26</v>
      </c>
      <c r="G3040">
        <v>0</v>
      </c>
      <c r="I3040">
        <v>0</v>
      </c>
      <c r="J3040" s="4">
        <v>45218.256249999999</v>
      </c>
      <c r="K3040" s="4">
        <v>45220.291666666664</v>
      </c>
      <c r="L3040" s="4">
        <v>45220.291666666664</v>
      </c>
      <c r="M3040" t="s">
        <v>9292</v>
      </c>
      <c r="N3040" s="3" t="s">
        <v>16</v>
      </c>
      <c r="P3040" t="s">
        <v>69059</v>
      </c>
    </row>
    <row r="3041" spans="1:16" x14ac:dyDescent="0.25">
      <c r="A3041" t="s">
        <v>9293</v>
      </c>
      <c r="B3041" t="s">
        <v>9294</v>
      </c>
      <c r="C3041" t="s">
        <v>5823</v>
      </c>
      <c r="F3041" t="s">
        <v>26</v>
      </c>
      <c r="G3041">
        <v>0</v>
      </c>
      <c r="I3041">
        <v>0</v>
      </c>
      <c r="J3041" s="4">
        <v>45218.25277777778</v>
      </c>
      <c r="K3041" s="4">
        <v>45229.25</v>
      </c>
      <c r="L3041" s="4">
        <v>45229.25</v>
      </c>
      <c r="M3041" t="s">
        <v>9295</v>
      </c>
      <c r="N3041" s="3" t="s">
        <v>16</v>
      </c>
      <c r="P3041" t="s">
        <v>69059</v>
      </c>
    </row>
    <row r="3042" spans="1:16" x14ac:dyDescent="0.25">
      <c r="A3042" t="s">
        <v>9296</v>
      </c>
      <c r="B3042" t="s">
        <v>9297</v>
      </c>
      <c r="C3042" t="s">
        <v>5823</v>
      </c>
      <c r="F3042" t="s">
        <v>26</v>
      </c>
      <c r="G3042">
        <v>0</v>
      </c>
      <c r="I3042">
        <v>0</v>
      </c>
      <c r="J3042" s="4">
        <v>45218.247916666667</v>
      </c>
      <c r="K3042" s="4">
        <v>45229.25</v>
      </c>
      <c r="L3042" s="4">
        <v>45229.25</v>
      </c>
      <c r="M3042" t="s">
        <v>9298</v>
      </c>
      <c r="N3042" s="3" t="s">
        <v>16</v>
      </c>
      <c r="P3042" t="s">
        <v>69059</v>
      </c>
    </row>
    <row r="3043" spans="1:16" x14ac:dyDescent="0.25">
      <c r="A3043" t="s">
        <v>9299</v>
      </c>
      <c r="B3043" t="s">
        <v>9300</v>
      </c>
      <c r="C3043" t="s">
        <v>5823</v>
      </c>
      <c r="F3043" t="s">
        <v>26</v>
      </c>
      <c r="G3043">
        <v>500000</v>
      </c>
      <c r="I3043">
        <v>0</v>
      </c>
      <c r="J3043" s="4">
        <v>45208.412499999999</v>
      </c>
      <c r="K3043" s="4">
        <v>45220.083333333336</v>
      </c>
      <c r="L3043" s="4">
        <v>45220.083333333336</v>
      </c>
      <c r="M3043" t="s">
        <v>9301</v>
      </c>
      <c r="N3043" s="3" t="s">
        <v>16</v>
      </c>
      <c r="P3043" t="s">
        <v>69059</v>
      </c>
    </row>
    <row r="3044" spans="1:16" x14ac:dyDescent="0.25">
      <c r="A3044" t="s">
        <v>9302</v>
      </c>
      <c r="B3044" t="s">
        <v>9303</v>
      </c>
      <c r="C3044" t="s">
        <v>5823</v>
      </c>
      <c r="F3044" t="s">
        <v>26</v>
      </c>
      <c r="G3044">
        <v>0</v>
      </c>
      <c r="I3044">
        <v>0</v>
      </c>
      <c r="J3044" s="4">
        <v>45218.35833333333</v>
      </c>
      <c r="K3044" s="4">
        <v>45229.375</v>
      </c>
      <c r="L3044" s="4">
        <v>45229.375</v>
      </c>
      <c r="M3044" t="s">
        <v>9304</v>
      </c>
      <c r="N3044" s="3" t="s">
        <v>16</v>
      </c>
      <c r="P3044" t="s">
        <v>69059</v>
      </c>
    </row>
    <row r="3045" spans="1:16" x14ac:dyDescent="0.25">
      <c r="A3045" t="s">
        <v>9305</v>
      </c>
      <c r="B3045" t="s">
        <v>9306</v>
      </c>
      <c r="C3045" t="s">
        <v>5823</v>
      </c>
      <c r="F3045" t="s">
        <v>26</v>
      </c>
      <c r="G3045">
        <v>0</v>
      </c>
      <c r="I3045">
        <v>0</v>
      </c>
      <c r="J3045" s="4">
        <v>45218.51666666667</v>
      </c>
      <c r="K3045" s="4">
        <v>45229.041666666664</v>
      </c>
      <c r="L3045" s="4">
        <v>45229.041666666664</v>
      </c>
      <c r="M3045" t="s">
        <v>9307</v>
      </c>
      <c r="N3045" s="3" t="s">
        <v>16</v>
      </c>
      <c r="P3045" t="s">
        <v>69059</v>
      </c>
    </row>
    <row r="3046" spans="1:16" x14ac:dyDescent="0.25">
      <c r="A3046" t="s">
        <v>9308</v>
      </c>
      <c r="B3046" t="s">
        <v>9309</v>
      </c>
      <c r="C3046" t="s">
        <v>5823</v>
      </c>
      <c r="F3046" t="s">
        <v>26</v>
      </c>
      <c r="G3046">
        <v>0</v>
      </c>
      <c r="I3046">
        <v>0</v>
      </c>
      <c r="J3046" s="4">
        <v>45218.490972222222</v>
      </c>
      <c r="K3046" s="4">
        <v>45229.5</v>
      </c>
      <c r="L3046" s="4">
        <v>45229.5</v>
      </c>
      <c r="M3046" t="s">
        <v>9310</v>
      </c>
      <c r="N3046" s="3" t="s">
        <v>16</v>
      </c>
      <c r="P3046" t="s">
        <v>69059</v>
      </c>
    </row>
    <row r="3047" spans="1:16" x14ac:dyDescent="0.25">
      <c r="A3047" t="s">
        <v>9311</v>
      </c>
      <c r="B3047" t="s">
        <v>9312</v>
      </c>
      <c r="C3047" t="s">
        <v>5823</v>
      </c>
      <c r="F3047" t="s">
        <v>26</v>
      </c>
      <c r="G3047">
        <v>0</v>
      </c>
      <c r="I3047">
        <v>0</v>
      </c>
      <c r="J3047" s="4">
        <v>45218.398611111108</v>
      </c>
      <c r="K3047" s="4">
        <v>45229.416666666664</v>
      </c>
      <c r="L3047" s="4">
        <v>45229.416666666664</v>
      </c>
      <c r="M3047" t="s">
        <v>9313</v>
      </c>
      <c r="N3047" s="3" t="s">
        <v>16</v>
      </c>
      <c r="P3047" t="s">
        <v>69059</v>
      </c>
    </row>
    <row r="3048" spans="1:16" x14ac:dyDescent="0.25">
      <c r="A3048" t="s">
        <v>9314</v>
      </c>
      <c r="B3048" t="s">
        <v>9315</v>
      </c>
      <c r="C3048" t="s">
        <v>5823</v>
      </c>
      <c r="F3048" t="s">
        <v>26</v>
      </c>
      <c r="G3048">
        <v>0</v>
      </c>
      <c r="I3048">
        <v>0</v>
      </c>
      <c r="J3048" s="4">
        <v>45218.388888888891</v>
      </c>
      <c r="K3048" s="4">
        <v>45229.416666666664</v>
      </c>
      <c r="L3048" s="4">
        <v>45229.416666666664</v>
      </c>
      <c r="M3048" t="s">
        <v>9316</v>
      </c>
      <c r="N3048" s="3" t="s">
        <v>16</v>
      </c>
      <c r="P3048" t="s">
        <v>69059</v>
      </c>
    </row>
    <row r="3049" spans="1:16" x14ac:dyDescent="0.25">
      <c r="A3049" t="s">
        <v>9317</v>
      </c>
      <c r="B3049" t="s">
        <v>9318</v>
      </c>
      <c r="C3049" t="s">
        <v>5823</v>
      </c>
      <c r="F3049" t="s">
        <v>26</v>
      </c>
      <c r="G3049">
        <v>0</v>
      </c>
      <c r="I3049">
        <v>0</v>
      </c>
      <c r="J3049" s="4">
        <v>45218.376388888886</v>
      </c>
      <c r="K3049" s="4">
        <v>45229.375</v>
      </c>
      <c r="L3049" s="4">
        <v>45229.375</v>
      </c>
      <c r="M3049" t="s">
        <v>9319</v>
      </c>
      <c r="N3049" s="3" t="s">
        <v>16</v>
      </c>
      <c r="P3049" t="s">
        <v>69059</v>
      </c>
    </row>
    <row r="3050" spans="1:16" x14ac:dyDescent="0.25">
      <c r="A3050" t="s">
        <v>9320</v>
      </c>
      <c r="B3050" t="s">
        <v>9321</v>
      </c>
      <c r="C3050" t="s">
        <v>5823</v>
      </c>
      <c r="F3050" t="s">
        <v>26</v>
      </c>
      <c r="G3050">
        <v>0</v>
      </c>
      <c r="I3050">
        <v>0</v>
      </c>
      <c r="J3050" s="4">
        <v>45218.059027777781</v>
      </c>
      <c r="K3050" s="4">
        <v>45229.083333333336</v>
      </c>
      <c r="L3050" s="4">
        <v>45229.083333333336</v>
      </c>
      <c r="M3050" t="s">
        <v>9322</v>
      </c>
      <c r="N3050" s="3" t="s">
        <v>16</v>
      </c>
      <c r="P3050" t="s">
        <v>69059</v>
      </c>
    </row>
    <row r="3051" spans="1:16" x14ac:dyDescent="0.25">
      <c r="A3051" t="s">
        <v>9323</v>
      </c>
      <c r="B3051" t="s">
        <v>9324</v>
      </c>
      <c r="C3051" t="s">
        <v>5823</v>
      </c>
      <c r="F3051" t="s">
        <v>26</v>
      </c>
      <c r="G3051">
        <v>0</v>
      </c>
      <c r="I3051">
        <v>0</v>
      </c>
      <c r="J3051" s="4">
        <v>45218.305555555555</v>
      </c>
      <c r="K3051" s="4">
        <v>45229.333333333336</v>
      </c>
      <c r="L3051" s="4">
        <v>45229.333333333336</v>
      </c>
      <c r="M3051" t="s">
        <v>9325</v>
      </c>
      <c r="N3051" s="3" t="s">
        <v>16</v>
      </c>
      <c r="P3051" t="s">
        <v>69059</v>
      </c>
    </row>
    <row r="3052" spans="1:16" x14ac:dyDescent="0.25">
      <c r="A3052" t="s">
        <v>9326</v>
      </c>
      <c r="B3052" t="s">
        <v>9327</v>
      </c>
      <c r="C3052" t="s">
        <v>5823</v>
      </c>
      <c r="F3052" t="s">
        <v>26</v>
      </c>
      <c r="G3052">
        <v>0</v>
      </c>
      <c r="I3052">
        <v>0</v>
      </c>
      <c r="J3052" s="4">
        <v>45218.230555555558</v>
      </c>
      <c r="K3052" s="4">
        <v>45220.25</v>
      </c>
      <c r="L3052" s="4">
        <v>45220.25</v>
      </c>
      <c r="M3052" t="s">
        <v>9328</v>
      </c>
      <c r="N3052" s="3" t="s">
        <v>16</v>
      </c>
      <c r="P3052" t="s">
        <v>69059</v>
      </c>
    </row>
    <row r="3053" spans="1:16" x14ac:dyDescent="0.25">
      <c r="A3053" t="s">
        <v>9329</v>
      </c>
      <c r="B3053" t="s">
        <v>9330</v>
      </c>
      <c r="C3053" t="s">
        <v>9331</v>
      </c>
      <c r="F3053" t="s">
        <v>26</v>
      </c>
      <c r="G3053">
        <v>24000</v>
      </c>
      <c r="I3053">
        <v>0</v>
      </c>
      <c r="J3053" s="4">
        <v>45204.393055555556</v>
      </c>
      <c r="K3053" s="4">
        <v>45219.375</v>
      </c>
      <c r="L3053" s="4">
        <v>45219.375</v>
      </c>
      <c r="M3053" t="s">
        <v>9332</v>
      </c>
      <c r="N3053" s="3" t="s">
        <v>16</v>
      </c>
      <c r="P3053" t="s">
        <v>69059</v>
      </c>
    </row>
    <row r="3054" spans="1:16" x14ac:dyDescent="0.25">
      <c r="A3054" t="s">
        <v>9333</v>
      </c>
      <c r="B3054" t="s">
        <v>9334</v>
      </c>
      <c r="C3054" t="s">
        <v>18</v>
      </c>
      <c r="F3054" t="s">
        <v>26</v>
      </c>
      <c r="G3054">
        <v>0</v>
      </c>
      <c r="I3054">
        <v>0</v>
      </c>
      <c r="J3054" s="4">
        <v>45218.535416666666</v>
      </c>
      <c r="K3054" s="4">
        <v>45239.375</v>
      </c>
      <c r="L3054" s="4">
        <v>45239.375</v>
      </c>
      <c r="M3054" t="s">
        <v>9335</v>
      </c>
      <c r="N3054" s="3" t="s">
        <v>16</v>
      </c>
      <c r="P3054" t="s">
        <v>69059</v>
      </c>
    </row>
    <row r="3055" spans="1:16" x14ac:dyDescent="0.25">
      <c r="A3055" t="s">
        <v>9336</v>
      </c>
      <c r="B3055" t="s">
        <v>9337</v>
      </c>
      <c r="C3055" t="s">
        <v>18</v>
      </c>
      <c r="F3055" t="s">
        <v>26</v>
      </c>
      <c r="G3055">
        <v>0</v>
      </c>
      <c r="I3055">
        <v>0</v>
      </c>
      <c r="J3055" s="4">
        <v>45218.505555555559</v>
      </c>
      <c r="K3055" s="4">
        <v>45232.375</v>
      </c>
      <c r="L3055" s="4">
        <v>45232.375</v>
      </c>
      <c r="M3055" t="s">
        <v>9338</v>
      </c>
      <c r="N3055" s="3" t="s">
        <v>16</v>
      </c>
      <c r="P3055" t="s">
        <v>69059</v>
      </c>
    </row>
    <row r="3056" spans="1:16" x14ac:dyDescent="0.25">
      <c r="A3056" t="s">
        <v>9339</v>
      </c>
      <c r="B3056" t="s">
        <v>9340</v>
      </c>
      <c r="C3056" t="s">
        <v>18</v>
      </c>
      <c r="F3056" t="s">
        <v>26</v>
      </c>
      <c r="G3056">
        <v>0</v>
      </c>
      <c r="I3056">
        <v>0</v>
      </c>
      <c r="J3056" s="4">
        <v>45218.111111111109</v>
      </c>
      <c r="K3056" s="4">
        <v>45232.375</v>
      </c>
      <c r="L3056" s="4">
        <v>45232.375</v>
      </c>
      <c r="M3056" t="s">
        <v>9341</v>
      </c>
      <c r="N3056" s="3" t="s">
        <v>16</v>
      </c>
      <c r="P3056" t="s">
        <v>69059</v>
      </c>
    </row>
    <row r="3057" spans="1:16" x14ac:dyDescent="0.25">
      <c r="A3057" t="s">
        <v>9342</v>
      </c>
      <c r="B3057" t="s">
        <v>9343</v>
      </c>
      <c r="C3057" t="s">
        <v>18</v>
      </c>
      <c r="F3057" t="s">
        <v>26</v>
      </c>
      <c r="G3057">
        <v>0</v>
      </c>
      <c r="I3057">
        <v>0</v>
      </c>
      <c r="J3057" s="4">
        <v>45218.102083333331</v>
      </c>
      <c r="K3057" s="4">
        <v>45239.375</v>
      </c>
      <c r="L3057" s="4">
        <v>45239.375</v>
      </c>
      <c r="M3057" t="s">
        <v>9344</v>
      </c>
      <c r="N3057" s="3" t="s">
        <v>16</v>
      </c>
      <c r="P3057" t="s">
        <v>69059</v>
      </c>
    </row>
    <row r="3058" spans="1:16" x14ac:dyDescent="0.25">
      <c r="A3058" t="s">
        <v>9345</v>
      </c>
      <c r="B3058" t="s">
        <v>9346</v>
      </c>
      <c r="C3058" t="s">
        <v>18</v>
      </c>
      <c r="F3058" t="s">
        <v>26</v>
      </c>
      <c r="G3058">
        <v>0</v>
      </c>
      <c r="I3058">
        <v>0</v>
      </c>
      <c r="J3058" s="4">
        <v>45218.067361111112</v>
      </c>
      <c r="K3058" s="4">
        <v>45239.375</v>
      </c>
      <c r="L3058" s="4">
        <v>45239.375</v>
      </c>
      <c r="M3058" t="s">
        <v>9347</v>
      </c>
      <c r="N3058" s="3" t="s">
        <v>16</v>
      </c>
      <c r="P3058" t="s">
        <v>69059</v>
      </c>
    </row>
    <row r="3059" spans="1:16" x14ac:dyDescent="0.25">
      <c r="A3059" t="s">
        <v>9348</v>
      </c>
      <c r="B3059" t="s">
        <v>9349</v>
      </c>
      <c r="C3059" t="s">
        <v>18</v>
      </c>
      <c r="F3059" t="s">
        <v>26</v>
      </c>
      <c r="G3059">
        <v>0</v>
      </c>
      <c r="I3059">
        <v>0</v>
      </c>
      <c r="J3059" s="4">
        <v>45218.237500000003</v>
      </c>
      <c r="K3059" s="4">
        <v>45232.375</v>
      </c>
      <c r="L3059" s="4">
        <v>45232.375</v>
      </c>
      <c r="M3059" t="s">
        <v>9350</v>
      </c>
      <c r="N3059" s="3" t="s">
        <v>16</v>
      </c>
      <c r="P3059" t="s">
        <v>69059</v>
      </c>
    </row>
    <row r="3060" spans="1:16" x14ac:dyDescent="0.25">
      <c r="A3060" t="s">
        <v>9351</v>
      </c>
      <c r="B3060" t="s">
        <v>9352</v>
      </c>
      <c r="C3060" t="s">
        <v>18</v>
      </c>
      <c r="F3060" t="s">
        <v>26</v>
      </c>
      <c r="G3060">
        <v>0</v>
      </c>
      <c r="I3060">
        <v>15100</v>
      </c>
      <c r="J3060" s="4">
        <v>45218.211805555555</v>
      </c>
      <c r="K3060" s="4">
        <v>45239.375</v>
      </c>
      <c r="L3060" s="4">
        <v>45239.375</v>
      </c>
      <c r="M3060" t="s">
        <v>9353</v>
      </c>
      <c r="N3060" s="3" t="s">
        <v>16</v>
      </c>
      <c r="P3060" t="s">
        <v>69059</v>
      </c>
    </row>
    <row r="3061" spans="1:16" x14ac:dyDescent="0.25">
      <c r="A3061" t="s">
        <v>9354</v>
      </c>
      <c r="B3061" t="s">
        <v>9355</v>
      </c>
      <c r="C3061" t="s">
        <v>18</v>
      </c>
      <c r="F3061" t="s">
        <v>26</v>
      </c>
      <c r="G3061">
        <v>0</v>
      </c>
      <c r="I3061">
        <v>0</v>
      </c>
      <c r="J3061" s="4">
        <v>45218.208333333336</v>
      </c>
      <c r="K3061" s="4">
        <v>45220.208333333336</v>
      </c>
      <c r="L3061" s="4">
        <v>45220.208333333336</v>
      </c>
      <c r="M3061" t="s">
        <v>9356</v>
      </c>
      <c r="N3061" s="3" t="s">
        <v>16</v>
      </c>
      <c r="P3061" t="s">
        <v>69059</v>
      </c>
    </row>
    <row r="3062" spans="1:16" x14ac:dyDescent="0.25">
      <c r="A3062" t="s">
        <v>9357</v>
      </c>
      <c r="B3062" t="s">
        <v>9358</v>
      </c>
      <c r="C3062" t="s">
        <v>18</v>
      </c>
      <c r="F3062" t="s">
        <v>26</v>
      </c>
      <c r="G3062">
        <v>0</v>
      </c>
      <c r="I3062">
        <v>11000</v>
      </c>
      <c r="J3062" s="4">
        <v>45218.311805555553</v>
      </c>
      <c r="K3062" s="4">
        <v>45239.375</v>
      </c>
      <c r="L3062" s="4">
        <v>45239.375</v>
      </c>
      <c r="M3062" t="s">
        <v>9359</v>
      </c>
      <c r="N3062" s="3" t="s">
        <v>16</v>
      </c>
      <c r="P3062" t="s">
        <v>69059</v>
      </c>
    </row>
    <row r="3063" spans="1:16" x14ac:dyDescent="0.25">
      <c r="A3063" t="s">
        <v>9360</v>
      </c>
      <c r="B3063" t="s">
        <v>9361</v>
      </c>
      <c r="C3063" t="s">
        <v>5823</v>
      </c>
      <c r="F3063" t="s">
        <v>26</v>
      </c>
      <c r="G3063">
        <v>0</v>
      </c>
      <c r="I3063">
        <v>0</v>
      </c>
      <c r="J3063" s="4">
        <v>45218.32708333333</v>
      </c>
      <c r="K3063" s="4">
        <v>45229.333333333336</v>
      </c>
      <c r="L3063" s="4">
        <v>45229.333333333336</v>
      </c>
      <c r="M3063" t="s">
        <v>9362</v>
      </c>
      <c r="N3063" s="3" t="s">
        <v>16</v>
      </c>
      <c r="P3063" t="s">
        <v>69059</v>
      </c>
    </row>
    <row r="3064" spans="1:16" x14ac:dyDescent="0.25">
      <c r="A3064" t="s">
        <v>9363</v>
      </c>
      <c r="B3064" t="s">
        <v>9364</v>
      </c>
      <c r="C3064" t="s">
        <v>18</v>
      </c>
      <c r="F3064" t="s">
        <v>26</v>
      </c>
      <c r="G3064">
        <v>0</v>
      </c>
      <c r="I3064">
        <v>0</v>
      </c>
      <c r="J3064" s="4">
        <v>45218.290972222225</v>
      </c>
      <c r="K3064" s="4">
        <v>45232.375</v>
      </c>
      <c r="L3064" s="4">
        <v>45232.375</v>
      </c>
      <c r="M3064" t="s">
        <v>9365</v>
      </c>
      <c r="N3064" s="3" t="s">
        <v>16</v>
      </c>
      <c r="P3064" t="s">
        <v>69059</v>
      </c>
    </row>
    <row r="3065" spans="1:16" x14ac:dyDescent="0.25">
      <c r="A3065" t="s">
        <v>9366</v>
      </c>
      <c r="B3065" t="s">
        <v>9367</v>
      </c>
      <c r="C3065" t="s">
        <v>18</v>
      </c>
      <c r="F3065" t="s">
        <v>26</v>
      </c>
      <c r="G3065">
        <v>0</v>
      </c>
      <c r="I3065">
        <v>0</v>
      </c>
      <c r="J3065" s="4">
        <v>45218.0625</v>
      </c>
      <c r="K3065" s="4">
        <v>45229.416666666664</v>
      </c>
      <c r="L3065" s="4">
        <v>45229.416666666664</v>
      </c>
      <c r="M3065" t="s">
        <v>9368</v>
      </c>
      <c r="N3065" s="3" t="s">
        <v>16</v>
      </c>
      <c r="P3065" t="s">
        <v>69059</v>
      </c>
    </row>
    <row r="3066" spans="1:16" x14ac:dyDescent="0.25">
      <c r="A3066" t="s">
        <v>9369</v>
      </c>
      <c r="B3066" t="s">
        <v>9370</v>
      </c>
      <c r="C3066" t="s">
        <v>18</v>
      </c>
      <c r="F3066" t="s">
        <v>26</v>
      </c>
      <c r="G3066">
        <v>0</v>
      </c>
      <c r="I3066">
        <v>0</v>
      </c>
      <c r="J3066" s="4">
        <v>45218.223611111112</v>
      </c>
      <c r="K3066" s="4">
        <v>45229.416666666664</v>
      </c>
      <c r="L3066" s="4">
        <v>45229.416666666664</v>
      </c>
      <c r="M3066" t="s">
        <v>9371</v>
      </c>
      <c r="N3066" s="3" t="s">
        <v>16</v>
      </c>
      <c r="P3066" t="s">
        <v>69059</v>
      </c>
    </row>
    <row r="3067" spans="1:16" x14ac:dyDescent="0.25">
      <c r="A3067" t="s">
        <v>9372</v>
      </c>
      <c r="B3067" t="s">
        <v>9373</v>
      </c>
      <c r="C3067" t="s">
        <v>18</v>
      </c>
      <c r="F3067" t="s">
        <v>26</v>
      </c>
      <c r="G3067">
        <v>0</v>
      </c>
      <c r="I3067">
        <v>0</v>
      </c>
      <c r="J3067" s="4">
        <v>45218.205555555556</v>
      </c>
      <c r="K3067" s="4">
        <v>45239.208333333336</v>
      </c>
      <c r="L3067" s="4">
        <v>45239.208333333336</v>
      </c>
      <c r="M3067" t="s">
        <v>9374</v>
      </c>
      <c r="N3067" s="3" t="s">
        <v>16</v>
      </c>
      <c r="P3067" t="s">
        <v>69059</v>
      </c>
    </row>
    <row r="3068" spans="1:16" x14ac:dyDescent="0.25">
      <c r="A3068" t="s">
        <v>9375</v>
      </c>
      <c r="B3068" t="s">
        <v>9376</v>
      </c>
      <c r="C3068" t="s">
        <v>18</v>
      </c>
      <c r="F3068" t="s">
        <v>26</v>
      </c>
      <c r="G3068">
        <v>0</v>
      </c>
      <c r="I3068">
        <v>0</v>
      </c>
      <c r="J3068" s="4">
        <v>45218.188888888886</v>
      </c>
      <c r="K3068" s="4">
        <v>45239.208333333336</v>
      </c>
      <c r="L3068" s="4">
        <v>45239.208333333336</v>
      </c>
      <c r="M3068" t="s">
        <v>9377</v>
      </c>
      <c r="N3068" s="3" t="s">
        <v>16</v>
      </c>
      <c r="P3068" t="s">
        <v>69059</v>
      </c>
    </row>
    <row r="3069" spans="1:16" x14ac:dyDescent="0.25">
      <c r="A3069" t="s">
        <v>9378</v>
      </c>
      <c r="B3069" t="s">
        <v>9379</v>
      </c>
      <c r="C3069" t="s">
        <v>5823</v>
      </c>
      <c r="F3069" t="s">
        <v>26</v>
      </c>
      <c r="G3069">
        <v>20000</v>
      </c>
      <c r="I3069">
        <v>0</v>
      </c>
      <c r="J3069" s="4">
        <v>45218.505555555559</v>
      </c>
      <c r="K3069" s="4">
        <v>45227.458333333336</v>
      </c>
      <c r="L3069" s="4">
        <v>45227.458333333336</v>
      </c>
      <c r="M3069" t="s">
        <v>9380</v>
      </c>
      <c r="N3069" s="3" t="s">
        <v>16</v>
      </c>
      <c r="P3069" t="s">
        <v>69059</v>
      </c>
    </row>
    <row r="3070" spans="1:16" x14ac:dyDescent="0.25">
      <c r="A3070" t="s">
        <v>9381</v>
      </c>
      <c r="B3070" t="s">
        <v>9382</v>
      </c>
      <c r="C3070" t="s">
        <v>5823</v>
      </c>
      <c r="F3070" t="s">
        <v>26</v>
      </c>
      <c r="G3070">
        <v>2500</v>
      </c>
      <c r="I3070">
        <v>0</v>
      </c>
      <c r="J3070" s="4">
        <v>45218.500694444447</v>
      </c>
      <c r="K3070" s="4">
        <v>45227.041666666664</v>
      </c>
      <c r="L3070" s="4">
        <v>45227.041666666664</v>
      </c>
      <c r="M3070" t="s">
        <v>9383</v>
      </c>
      <c r="N3070" s="3" t="s">
        <v>16</v>
      </c>
      <c r="P3070" t="s">
        <v>69059</v>
      </c>
    </row>
    <row r="3071" spans="1:16" x14ac:dyDescent="0.25">
      <c r="A3071" t="s">
        <v>9384</v>
      </c>
      <c r="B3071" t="s">
        <v>9385</v>
      </c>
      <c r="C3071" t="s">
        <v>5823</v>
      </c>
      <c r="F3071" t="s">
        <v>26</v>
      </c>
      <c r="G3071">
        <v>40000</v>
      </c>
      <c r="I3071">
        <v>0</v>
      </c>
      <c r="J3071" s="4">
        <v>45218.477777777778</v>
      </c>
      <c r="K3071" s="4">
        <v>45229.5</v>
      </c>
      <c r="L3071" s="4">
        <v>45229.5</v>
      </c>
      <c r="M3071" t="s">
        <v>9386</v>
      </c>
      <c r="N3071" s="3" t="s">
        <v>16</v>
      </c>
      <c r="P3071" t="s">
        <v>69059</v>
      </c>
    </row>
    <row r="3072" spans="1:16" x14ac:dyDescent="0.25">
      <c r="A3072" t="s">
        <v>9387</v>
      </c>
      <c r="B3072" t="s">
        <v>9388</v>
      </c>
      <c r="C3072" t="s">
        <v>5823</v>
      </c>
      <c r="F3072" t="s">
        <v>26</v>
      </c>
      <c r="G3072">
        <v>0</v>
      </c>
      <c r="I3072">
        <v>0</v>
      </c>
      <c r="J3072" s="4">
        <v>45218.229166666664</v>
      </c>
      <c r="K3072" s="4">
        <v>45229.25</v>
      </c>
      <c r="L3072" s="4">
        <v>45229.25</v>
      </c>
      <c r="M3072" t="s">
        <v>9389</v>
      </c>
      <c r="N3072" s="3" t="s">
        <v>16</v>
      </c>
      <c r="P3072" t="s">
        <v>69059</v>
      </c>
    </row>
    <row r="3073" spans="1:16" x14ac:dyDescent="0.25">
      <c r="A3073" t="s">
        <v>9390</v>
      </c>
      <c r="B3073" t="s">
        <v>9391</v>
      </c>
      <c r="C3073" t="s">
        <v>5823</v>
      </c>
      <c r="F3073" t="s">
        <v>26</v>
      </c>
      <c r="G3073">
        <v>0</v>
      </c>
      <c r="I3073">
        <v>0</v>
      </c>
      <c r="J3073" s="4">
        <v>45218.314583333333</v>
      </c>
      <c r="K3073" s="4">
        <v>45229.333333333336</v>
      </c>
      <c r="L3073" s="4">
        <v>45229.333333333336</v>
      </c>
      <c r="M3073" t="s">
        <v>9392</v>
      </c>
      <c r="N3073" s="3" t="s">
        <v>16</v>
      </c>
      <c r="P3073" t="s">
        <v>69059</v>
      </c>
    </row>
    <row r="3074" spans="1:16" x14ac:dyDescent="0.25">
      <c r="A3074" t="s">
        <v>9393</v>
      </c>
      <c r="B3074" t="s">
        <v>9394</v>
      </c>
      <c r="C3074" t="s">
        <v>5823</v>
      </c>
      <c r="F3074" t="s">
        <v>26</v>
      </c>
      <c r="G3074">
        <v>180000</v>
      </c>
      <c r="I3074">
        <v>0</v>
      </c>
      <c r="J3074" s="4">
        <v>45198.521527777775</v>
      </c>
      <c r="K3074" s="4">
        <v>45229.208333333336</v>
      </c>
      <c r="L3074" s="4">
        <v>45229.208333333336</v>
      </c>
      <c r="M3074" t="s">
        <v>9395</v>
      </c>
      <c r="N3074" s="3" t="s">
        <v>16</v>
      </c>
      <c r="P3074" t="s">
        <v>69059</v>
      </c>
    </row>
    <row r="3075" spans="1:16" x14ac:dyDescent="0.25">
      <c r="A3075" t="s">
        <v>9396</v>
      </c>
      <c r="B3075" t="s">
        <v>9397</v>
      </c>
      <c r="C3075" t="s">
        <v>5823</v>
      </c>
      <c r="F3075" t="s">
        <v>26</v>
      </c>
      <c r="G3075">
        <v>0</v>
      </c>
      <c r="I3075">
        <v>0</v>
      </c>
      <c r="J3075" s="4">
        <v>45195.511111111111</v>
      </c>
      <c r="K3075" s="4">
        <v>45219.083333333336</v>
      </c>
      <c r="L3075" s="4">
        <v>45219.083333333336</v>
      </c>
      <c r="M3075" t="s">
        <v>9398</v>
      </c>
      <c r="N3075" s="3" t="s">
        <v>16</v>
      </c>
      <c r="P3075" t="s">
        <v>69059</v>
      </c>
    </row>
    <row r="3076" spans="1:16" x14ac:dyDescent="0.25">
      <c r="A3076" t="s">
        <v>9399</v>
      </c>
      <c r="B3076" t="s">
        <v>9400</v>
      </c>
      <c r="C3076" t="s">
        <v>5823</v>
      </c>
      <c r="F3076" t="s">
        <v>26</v>
      </c>
      <c r="G3076">
        <v>0</v>
      </c>
      <c r="I3076">
        <v>0</v>
      </c>
      <c r="J3076" s="4">
        <v>45218.502083333333</v>
      </c>
      <c r="K3076" s="4">
        <v>45229.5</v>
      </c>
      <c r="L3076" s="4">
        <v>45229.5</v>
      </c>
      <c r="M3076" t="s">
        <v>9401</v>
      </c>
      <c r="N3076" s="3" t="s">
        <v>16</v>
      </c>
      <c r="P3076" t="s">
        <v>69059</v>
      </c>
    </row>
    <row r="3077" spans="1:16" x14ac:dyDescent="0.25">
      <c r="A3077" t="s">
        <v>9402</v>
      </c>
      <c r="B3077" t="s">
        <v>9403</v>
      </c>
      <c r="C3077" t="s">
        <v>5823</v>
      </c>
      <c r="F3077" t="s">
        <v>26</v>
      </c>
      <c r="G3077">
        <v>0</v>
      </c>
      <c r="I3077">
        <v>0</v>
      </c>
      <c r="J3077" s="4">
        <v>45218.494444444441</v>
      </c>
      <c r="K3077" s="4">
        <v>45229.5</v>
      </c>
      <c r="L3077" s="4">
        <v>45229.5</v>
      </c>
      <c r="M3077" t="s">
        <v>9404</v>
      </c>
      <c r="N3077" s="3" t="s">
        <v>16</v>
      </c>
      <c r="P3077" t="s">
        <v>69059</v>
      </c>
    </row>
    <row r="3078" spans="1:16" x14ac:dyDescent="0.25">
      <c r="A3078" t="s">
        <v>9405</v>
      </c>
      <c r="B3078" t="s">
        <v>9406</v>
      </c>
      <c r="C3078" t="s">
        <v>5823</v>
      </c>
      <c r="F3078" t="s">
        <v>26</v>
      </c>
      <c r="G3078">
        <v>0</v>
      </c>
      <c r="I3078">
        <v>0</v>
      </c>
      <c r="J3078" s="4">
        <v>45218.487500000003</v>
      </c>
      <c r="K3078" s="4">
        <v>45229.5</v>
      </c>
      <c r="L3078" s="4">
        <v>45229.5</v>
      </c>
      <c r="M3078" t="s">
        <v>9407</v>
      </c>
      <c r="N3078" s="3" t="s">
        <v>16</v>
      </c>
      <c r="P3078" t="s">
        <v>69059</v>
      </c>
    </row>
    <row r="3079" spans="1:16" x14ac:dyDescent="0.25">
      <c r="A3079" t="s">
        <v>9408</v>
      </c>
      <c r="B3079" t="s">
        <v>9409</v>
      </c>
      <c r="C3079" t="s">
        <v>5823</v>
      </c>
      <c r="F3079" t="s">
        <v>26</v>
      </c>
      <c r="G3079">
        <v>0</v>
      </c>
      <c r="I3079">
        <v>0</v>
      </c>
      <c r="J3079" s="4">
        <v>45218.478472222225</v>
      </c>
      <c r="K3079" s="4">
        <v>45229.416666666664</v>
      </c>
      <c r="L3079" s="4">
        <v>45229.416666666664</v>
      </c>
      <c r="M3079" t="s">
        <v>9410</v>
      </c>
      <c r="N3079" s="3" t="s">
        <v>16</v>
      </c>
      <c r="P3079" t="s">
        <v>69059</v>
      </c>
    </row>
    <row r="3080" spans="1:16" x14ac:dyDescent="0.25">
      <c r="A3080" t="s">
        <v>9411</v>
      </c>
      <c r="B3080" t="s">
        <v>9412</v>
      </c>
      <c r="C3080" t="s">
        <v>5823</v>
      </c>
      <c r="F3080" t="s">
        <v>26</v>
      </c>
      <c r="G3080">
        <v>0</v>
      </c>
      <c r="I3080">
        <v>0</v>
      </c>
      <c r="J3080" s="4">
        <v>45218.378472222219</v>
      </c>
      <c r="K3080" s="4">
        <v>45227.5</v>
      </c>
      <c r="L3080" s="4">
        <v>45227.5</v>
      </c>
      <c r="M3080" t="s">
        <v>9413</v>
      </c>
      <c r="N3080" s="3" t="s">
        <v>16</v>
      </c>
      <c r="P3080" t="s">
        <v>69059</v>
      </c>
    </row>
    <row r="3081" spans="1:16" x14ac:dyDescent="0.25">
      <c r="A3081" t="s">
        <v>9414</v>
      </c>
      <c r="B3081" t="s">
        <v>9415</v>
      </c>
      <c r="C3081" t="s">
        <v>5823</v>
      </c>
      <c r="F3081" t="s">
        <v>26</v>
      </c>
      <c r="G3081">
        <v>0</v>
      </c>
      <c r="I3081">
        <v>0</v>
      </c>
      <c r="J3081" s="4">
        <v>45218.085416666669</v>
      </c>
      <c r="K3081" s="4">
        <v>45229.083333333336</v>
      </c>
      <c r="L3081" s="4">
        <v>45229.083333333336</v>
      </c>
      <c r="M3081" t="s">
        <v>9416</v>
      </c>
      <c r="N3081" s="3" t="s">
        <v>16</v>
      </c>
      <c r="P3081" t="s">
        <v>69059</v>
      </c>
    </row>
    <row r="3082" spans="1:16" x14ac:dyDescent="0.25">
      <c r="A3082" t="s">
        <v>9417</v>
      </c>
      <c r="B3082" t="s">
        <v>9418</v>
      </c>
      <c r="C3082" t="s">
        <v>5823</v>
      </c>
      <c r="F3082" t="s">
        <v>26</v>
      </c>
      <c r="G3082">
        <v>0</v>
      </c>
      <c r="I3082">
        <v>30000</v>
      </c>
      <c r="J3082" s="4">
        <v>45218.078472222223</v>
      </c>
      <c r="K3082" s="4">
        <v>45229.083333333336</v>
      </c>
      <c r="L3082" s="4">
        <v>45229.083333333336</v>
      </c>
      <c r="M3082" t="s">
        <v>9419</v>
      </c>
      <c r="N3082" s="3" t="s">
        <v>16</v>
      </c>
      <c r="P3082" t="s">
        <v>69059</v>
      </c>
    </row>
    <row r="3083" spans="1:16" x14ac:dyDescent="0.25">
      <c r="A3083" t="s">
        <v>9420</v>
      </c>
      <c r="B3083" t="s">
        <v>9421</v>
      </c>
      <c r="C3083" t="s">
        <v>5823</v>
      </c>
      <c r="F3083" t="s">
        <v>26</v>
      </c>
      <c r="G3083">
        <v>0</v>
      </c>
      <c r="I3083">
        <v>0</v>
      </c>
      <c r="J3083" s="4">
        <v>45218.067361111112</v>
      </c>
      <c r="K3083" s="4">
        <v>45229.5</v>
      </c>
      <c r="L3083" s="4">
        <v>45229.5</v>
      </c>
      <c r="M3083" t="s">
        <v>9422</v>
      </c>
      <c r="N3083" s="3" t="s">
        <v>16</v>
      </c>
      <c r="P3083" t="s">
        <v>69059</v>
      </c>
    </row>
    <row r="3084" spans="1:16" x14ac:dyDescent="0.25">
      <c r="A3084" t="s">
        <v>9423</v>
      </c>
      <c r="B3084" t="s">
        <v>9424</v>
      </c>
      <c r="C3084" t="s">
        <v>5823</v>
      </c>
      <c r="F3084" t="s">
        <v>26</v>
      </c>
      <c r="G3084">
        <v>0</v>
      </c>
      <c r="I3084">
        <v>0</v>
      </c>
      <c r="J3084" s="4">
        <v>45218.349305555559</v>
      </c>
      <c r="K3084" s="4">
        <v>45229.375</v>
      </c>
      <c r="L3084" s="4">
        <v>45229.375</v>
      </c>
      <c r="M3084" t="s">
        <v>9425</v>
      </c>
      <c r="N3084" s="3" t="s">
        <v>16</v>
      </c>
      <c r="P3084" t="s">
        <v>69059</v>
      </c>
    </row>
    <row r="3085" spans="1:16" x14ac:dyDescent="0.25">
      <c r="A3085" t="s">
        <v>9426</v>
      </c>
      <c r="B3085" t="s">
        <v>9427</v>
      </c>
      <c r="C3085" t="s">
        <v>5823</v>
      </c>
      <c r="F3085" t="s">
        <v>26</v>
      </c>
      <c r="G3085">
        <v>0</v>
      </c>
      <c r="I3085">
        <v>0</v>
      </c>
      <c r="J3085" s="4">
        <v>45218.318749999999</v>
      </c>
      <c r="K3085" s="4">
        <v>45229.25</v>
      </c>
      <c r="L3085" s="4">
        <v>45229.25</v>
      </c>
      <c r="M3085" t="s">
        <v>9428</v>
      </c>
      <c r="N3085" s="3" t="s">
        <v>16</v>
      </c>
      <c r="P3085" t="s">
        <v>69059</v>
      </c>
    </row>
    <row r="3086" spans="1:16" x14ac:dyDescent="0.25">
      <c r="A3086" t="s">
        <v>9429</v>
      </c>
      <c r="B3086" t="s">
        <v>9430</v>
      </c>
      <c r="C3086" t="s">
        <v>5823</v>
      </c>
      <c r="F3086" t="s">
        <v>26</v>
      </c>
      <c r="G3086">
        <v>0</v>
      </c>
      <c r="I3086">
        <v>0</v>
      </c>
      <c r="J3086" s="4">
        <v>45218.299305555556</v>
      </c>
      <c r="K3086" s="4">
        <v>45229.041666666664</v>
      </c>
      <c r="L3086" s="4">
        <v>45229.041666666664</v>
      </c>
      <c r="M3086" t="s">
        <v>9431</v>
      </c>
      <c r="N3086" s="3" t="s">
        <v>16</v>
      </c>
      <c r="P3086" t="s">
        <v>69059</v>
      </c>
    </row>
    <row r="3087" spans="1:16" x14ac:dyDescent="0.25">
      <c r="A3087" t="s">
        <v>9432</v>
      </c>
      <c r="B3087" t="s">
        <v>9433</v>
      </c>
      <c r="C3087" t="s">
        <v>5823</v>
      </c>
      <c r="F3087" t="s">
        <v>26</v>
      </c>
      <c r="G3087">
        <v>0</v>
      </c>
      <c r="I3087">
        <v>0</v>
      </c>
      <c r="J3087" s="4">
        <v>45218.290277777778</v>
      </c>
      <c r="K3087" s="4">
        <v>45229.291666666664</v>
      </c>
      <c r="L3087" s="4">
        <v>45229.291666666664</v>
      </c>
      <c r="M3087" t="s">
        <v>9434</v>
      </c>
      <c r="N3087" s="3" t="s">
        <v>16</v>
      </c>
      <c r="P3087" t="s">
        <v>69059</v>
      </c>
    </row>
    <row r="3088" spans="1:16" x14ac:dyDescent="0.25">
      <c r="A3088" t="s">
        <v>9435</v>
      </c>
      <c r="B3088" t="s">
        <v>9436</v>
      </c>
      <c r="C3088" t="s">
        <v>5823</v>
      </c>
      <c r="F3088" t="s">
        <v>26</v>
      </c>
      <c r="G3088">
        <v>0</v>
      </c>
      <c r="I3088">
        <v>0</v>
      </c>
      <c r="J3088" s="4">
        <v>45218.359027777777</v>
      </c>
      <c r="K3088" s="4">
        <v>45229.375</v>
      </c>
      <c r="L3088" s="4">
        <v>45229.375</v>
      </c>
      <c r="M3088" t="s">
        <v>9437</v>
      </c>
      <c r="N3088" s="3" t="s">
        <v>16</v>
      </c>
      <c r="P3088" t="s">
        <v>69059</v>
      </c>
    </row>
    <row r="3089" spans="1:16" x14ac:dyDescent="0.25">
      <c r="A3089" t="s">
        <v>9438</v>
      </c>
      <c r="B3089" t="s">
        <v>9439</v>
      </c>
      <c r="C3089" t="s">
        <v>5774</v>
      </c>
      <c r="F3089" t="s">
        <v>9440</v>
      </c>
      <c r="G3089">
        <v>0</v>
      </c>
      <c r="I3089">
        <v>0</v>
      </c>
      <c r="J3089" s="4">
        <v>45169.45</v>
      </c>
      <c r="K3089" s="4">
        <v>45220.375</v>
      </c>
      <c r="L3089" s="4">
        <v>45220.375</v>
      </c>
      <c r="M3089" t="s">
        <v>9441</v>
      </c>
      <c r="N3089" s="3" t="s">
        <v>16</v>
      </c>
      <c r="P3089" t="s">
        <v>69059</v>
      </c>
    </row>
    <row r="3090" spans="1:16" x14ac:dyDescent="0.25">
      <c r="A3090" t="s">
        <v>9442</v>
      </c>
      <c r="B3090" t="s">
        <v>9443</v>
      </c>
      <c r="C3090" t="s">
        <v>5823</v>
      </c>
      <c r="F3090" t="s">
        <v>9440</v>
      </c>
      <c r="G3090">
        <v>80026.75</v>
      </c>
      <c r="I3090">
        <v>0</v>
      </c>
      <c r="J3090" s="4">
        <v>45190.531944444447</v>
      </c>
      <c r="K3090" s="4">
        <v>45219.375</v>
      </c>
      <c r="L3090" s="4">
        <v>45219.375</v>
      </c>
      <c r="M3090" t="s">
        <v>9444</v>
      </c>
      <c r="N3090" s="3" t="s">
        <v>16</v>
      </c>
      <c r="P3090" t="s">
        <v>69059</v>
      </c>
    </row>
    <row r="3091" spans="1:16" x14ac:dyDescent="0.25">
      <c r="A3091" t="s">
        <v>9445</v>
      </c>
      <c r="B3091" t="s">
        <v>9446</v>
      </c>
      <c r="C3091" t="s">
        <v>5823</v>
      </c>
      <c r="F3091" t="s">
        <v>9440</v>
      </c>
      <c r="G3091">
        <v>83900</v>
      </c>
      <c r="I3091">
        <v>0</v>
      </c>
      <c r="J3091" s="4">
        <v>45190.53125</v>
      </c>
      <c r="K3091" s="4">
        <v>45219.375</v>
      </c>
      <c r="L3091" s="4">
        <v>45219.375</v>
      </c>
      <c r="M3091" t="s">
        <v>9447</v>
      </c>
      <c r="N3091" s="3" t="s">
        <v>16</v>
      </c>
      <c r="P3091" t="s">
        <v>69059</v>
      </c>
    </row>
    <row r="3092" spans="1:16" x14ac:dyDescent="0.25">
      <c r="A3092" t="s">
        <v>9448</v>
      </c>
      <c r="B3092" t="s">
        <v>9449</v>
      </c>
      <c r="C3092" t="s">
        <v>5823</v>
      </c>
      <c r="F3092" t="s">
        <v>9440</v>
      </c>
      <c r="G3092">
        <v>73663</v>
      </c>
      <c r="I3092">
        <v>0</v>
      </c>
      <c r="J3092" s="4">
        <v>45190.521527777775</v>
      </c>
      <c r="K3092" s="4">
        <v>45219.375</v>
      </c>
      <c r="L3092" s="4">
        <v>45219.375</v>
      </c>
      <c r="M3092" t="s">
        <v>9450</v>
      </c>
      <c r="N3092" s="3" t="s">
        <v>16</v>
      </c>
      <c r="P3092" t="s">
        <v>69059</v>
      </c>
    </row>
    <row r="3093" spans="1:16" x14ac:dyDescent="0.25">
      <c r="A3093" t="s">
        <v>9451</v>
      </c>
      <c r="B3093" t="s">
        <v>9452</v>
      </c>
      <c r="C3093" t="s">
        <v>5823</v>
      </c>
      <c r="F3093" t="s">
        <v>9440</v>
      </c>
      <c r="G3093">
        <v>85275</v>
      </c>
      <c r="I3093">
        <v>0</v>
      </c>
      <c r="J3093" s="4">
        <v>45190.520833333336</v>
      </c>
      <c r="K3093" s="4">
        <v>45219.375</v>
      </c>
      <c r="L3093" s="4">
        <v>45219.375</v>
      </c>
      <c r="M3093" t="s">
        <v>9453</v>
      </c>
      <c r="N3093" s="3" t="s">
        <v>16</v>
      </c>
      <c r="P3093" t="s">
        <v>69059</v>
      </c>
    </row>
    <row r="3094" spans="1:16" x14ac:dyDescent="0.25">
      <c r="A3094" t="s">
        <v>9454</v>
      </c>
      <c r="B3094" t="s">
        <v>9455</v>
      </c>
      <c r="C3094" t="s">
        <v>5823</v>
      </c>
      <c r="F3094" t="s">
        <v>9440</v>
      </c>
      <c r="G3094">
        <v>73410</v>
      </c>
      <c r="I3094">
        <v>0</v>
      </c>
      <c r="J3094" s="4">
        <v>45190.518055555556</v>
      </c>
      <c r="K3094" s="4">
        <v>45220.375</v>
      </c>
      <c r="L3094" s="4">
        <v>45220.375</v>
      </c>
      <c r="M3094" t="s">
        <v>9456</v>
      </c>
      <c r="N3094" s="3" t="s">
        <v>16</v>
      </c>
      <c r="P3094" t="s">
        <v>69059</v>
      </c>
    </row>
    <row r="3095" spans="1:16" x14ac:dyDescent="0.25">
      <c r="A3095" t="s">
        <v>9457</v>
      </c>
      <c r="B3095" t="s">
        <v>9458</v>
      </c>
      <c r="C3095" t="s">
        <v>5823</v>
      </c>
      <c r="F3095" t="s">
        <v>9440</v>
      </c>
      <c r="G3095">
        <v>0</v>
      </c>
      <c r="I3095">
        <v>40000</v>
      </c>
      <c r="J3095" s="4">
        <v>45218.051388888889</v>
      </c>
      <c r="K3095" s="4">
        <v>45229.083333333336</v>
      </c>
      <c r="L3095" s="4">
        <v>45229.083333333336</v>
      </c>
      <c r="M3095" t="s">
        <v>9459</v>
      </c>
      <c r="N3095" s="3" t="s">
        <v>16</v>
      </c>
      <c r="P3095" t="s">
        <v>69059</v>
      </c>
    </row>
    <row r="3096" spans="1:16" x14ac:dyDescent="0.25">
      <c r="A3096" t="s">
        <v>9460</v>
      </c>
      <c r="B3096" t="s">
        <v>9461</v>
      </c>
      <c r="C3096" t="s">
        <v>5823</v>
      </c>
      <c r="F3096" t="s">
        <v>9440</v>
      </c>
      <c r="G3096">
        <v>0</v>
      </c>
      <c r="I3096">
        <v>0</v>
      </c>
      <c r="J3096" s="4">
        <v>45218.5</v>
      </c>
      <c r="K3096" s="4">
        <v>45229.5</v>
      </c>
      <c r="L3096" s="4">
        <v>45229.5</v>
      </c>
      <c r="M3096" t="s">
        <v>9462</v>
      </c>
      <c r="N3096" s="3" t="s">
        <v>16</v>
      </c>
      <c r="P3096" t="s">
        <v>69059</v>
      </c>
    </row>
    <row r="3097" spans="1:16" x14ac:dyDescent="0.25">
      <c r="A3097" t="s">
        <v>9463</v>
      </c>
      <c r="B3097" t="s">
        <v>9464</v>
      </c>
      <c r="C3097" t="s">
        <v>5823</v>
      </c>
      <c r="F3097" t="s">
        <v>9440</v>
      </c>
      <c r="G3097">
        <v>1218398</v>
      </c>
      <c r="I3097">
        <v>0</v>
      </c>
      <c r="J3097" s="4">
        <v>45218.272916666669</v>
      </c>
      <c r="K3097" s="4">
        <v>45229.458333333336</v>
      </c>
      <c r="L3097" s="4">
        <v>45229.458333333336</v>
      </c>
      <c r="M3097" t="s">
        <v>9465</v>
      </c>
      <c r="N3097" s="3" t="s">
        <v>16</v>
      </c>
      <c r="P3097" t="s">
        <v>69059</v>
      </c>
    </row>
    <row r="3098" spans="1:16" x14ac:dyDescent="0.25">
      <c r="A3098" t="s">
        <v>9466</v>
      </c>
      <c r="B3098" t="s">
        <v>9467</v>
      </c>
      <c r="C3098" t="s">
        <v>5823</v>
      </c>
      <c r="F3098" t="s">
        <v>9440</v>
      </c>
      <c r="G3098">
        <v>82396.570000000007</v>
      </c>
      <c r="I3098">
        <v>0</v>
      </c>
      <c r="J3098" s="4">
        <v>45191.470138888886</v>
      </c>
      <c r="K3098" s="4">
        <v>45219.375</v>
      </c>
      <c r="L3098" s="4">
        <v>45219.375</v>
      </c>
      <c r="M3098" t="s">
        <v>9468</v>
      </c>
      <c r="N3098" s="3" t="s">
        <v>16</v>
      </c>
      <c r="P3098" t="s">
        <v>69059</v>
      </c>
    </row>
    <row r="3099" spans="1:16" x14ac:dyDescent="0.25">
      <c r="A3099" t="s">
        <v>9469</v>
      </c>
      <c r="B3099" t="s">
        <v>9470</v>
      </c>
      <c r="C3099" t="s">
        <v>18</v>
      </c>
      <c r="F3099" t="s">
        <v>9440</v>
      </c>
      <c r="G3099">
        <v>0</v>
      </c>
      <c r="I3099">
        <v>0</v>
      </c>
      <c r="J3099" s="4">
        <v>45218.093055555553</v>
      </c>
      <c r="K3099" s="4">
        <v>45229.125</v>
      </c>
      <c r="L3099" s="4">
        <v>45229.125</v>
      </c>
      <c r="M3099" t="s">
        <v>9471</v>
      </c>
      <c r="N3099" s="3" t="s">
        <v>16</v>
      </c>
      <c r="P3099" t="s">
        <v>69059</v>
      </c>
    </row>
    <row r="3100" spans="1:16" x14ac:dyDescent="0.25">
      <c r="A3100" t="s">
        <v>9472</v>
      </c>
      <c r="B3100" t="s">
        <v>9473</v>
      </c>
      <c r="C3100" t="s">
        <v>18</v>
      </c>
      <c r="F3100" t="s">
        <v>9440</v>
      </c>
      <c r="G3100">
        <v>0</v>
      </c>
      <c r="I3100">
        <v>0</v>
      </c>
      <c r="J3100" s="4">
        <v>45218.083333333336</v>
      </c>
      <c r="K3100" s="4">
        <v>45229.083333333336</v>
      </c>
      <c r="L3100" s="4">
        <v>45229.083333333336</v>
      </c>
      <c r="M3100" t="s">
        <v>9474</v>
      </c>
      <c r="N3100" s="3" t="s">
        <v>16</v>
      </c>
      <c r="P3100" t="s">
        <v>69059</v>
      </c>
    </row>
    <row r="3101" spans="1:16" x14ac:dyDescent="0.25">
      <c r="A3101" t="s">
        <v>8713</v>
      </c>
      <c r="B3101" t="s">
        <v>9475</v>
      </c>
      <c r="C3101" t="s">
        <v>18</v>
      </c>
      <c r="F3101" t="s">
        <v>9440</v>
      </c>
      <c r="G3101">
        <v>0</v>
      </c>
      <c r="I3101">
        <v>55500</v>
      </c>
      <c r="J3101" s="4">
        <v>45218.293749999997</v>
      </c>
      <c r="K3101" s="4">
        <v>45239.416666666664</v>
      </c>
      <c r="L3101" s="4">
        <v>45239.416666666664</v>
      </c>
      <c r="M3101" t="s">
        <v>9476</v>
      </c>
      <c r="N3101" s="3" t="s">
        <v>16</v>
      </c>
      <c r="P3101" t="s">
        <v>69059</v>
      </c>
    </row>
    <row r="3102" spans="1:16" x14ac:dyDescent="0.25">
      <c r="A3102" t="s">
        <v>9477</v>
      </c>
      <c r="B3102" t="s">
        <v>9478</v>
      </c>
      <c r="C3102" t="s">
        <v>18</v>
      </c>
      <c r="F3102" t="s">
        <v>9440</v>
      </c>
      <c r="G3102">
        <v>1641600</v>
      </c>
      <c r="I3102">
        <v>32832</v>
      </c>
      <c r="J3102" s="4">
        <v>45218.292361111111</v>
      </c>
      <c r="K3102" s="4">
        <v>45232.291666666664</v>
      </c>
      <c r="L3102" s="4">
        <v>45232.291666666664</v>
      </c>
      <c r="M3102" t="s">
        <v>9479</v>
      </c>
      <c r="N3102" s="3" t="s">
        <v>16</v>
      </c>
      <c r="P3102" t="s">
        <v>69059</v>
      </c>
    </row>
    <row r="3103" spans="1:16" x14ac:dyDescent="0.25">
      <c r="A3103" t="s">
        <v>9480</v>
      </c>
      <c r="B3103" t="s">
        <v>9481</v>
      </c>
      <c r="C3103" t="s">
        <v>18</v>
      </c>
      <c r="F3103" t="s">
        <v>9440</v>
      </c>
      <c r="G3103">
        <v>500000</v>
      </c>
      <c r="I3103">
        <v>0</v>
      </c>
      <c r="J3103" s="4">
        <v>45218.279861111114</v>
      </c>
      <c r="K3103" s="4">
        <v>45239.291666666664</v>
      </c>
      <c r="L3103" s="4">
        <v>45239.291666666664</v>
      </c>
      <c r="M3103" t="s">
        <v>9482</v>
      </c>
      <c r="N3103" s="3" t="s">
        <v>16</v>
      </c>
      <c r="P3103" t="s">
        <v>69059</v>
      </c>
    </row>
    <row r="3104" spans="1:16" x14ac:dyDescent="0.25">
      <c r="A3104" t="s">
        <v>9483</v>
      </c>
      <c r="B3104" t="s">
        <v>9484</v>
      </c>
      <c r="C3104" t="s">
        <v>5823</v>
      </c>
      <c r="F3104" t="s">
        <v>9440</v>
      </c>
      <c r="G3104">
        <v>22000</v>
      </c>
      <c r="I3104">
        <v>0</v>
      </c>
      <c r="J3104" s="4">
        <v>45218.237500000003</v>
      </c>
      <c r="K3104" s="4">
        <v>45229.25</v>
      </c>
      <c r="L3104" s="4">
        <v>45229.25</v>
      </c>
      <c r="M3104" t="s">
        <v>9485</v>
      </c>
      <c r="N3104" s="3" t="s">
        <v>16</v>
      </c>
      <c r="P3104" t="s">
        <v>69059</v>
      </c>
    </row>
    <row r="3105" spans="1:16" x14ac:dyDescent="0.25">
      <c r="A3105" t="s">
        <v>3722</v>
      </c>
      <c r="B3105" t="s">
        <v>9486</v>
      </c>
      <c r="C3105" t="s">
        <v>5823</v>
      </c>
      <c r="F3105" t="s">
        <v>9440</v>
      </c>
      <c r="G3105">
        <v>1524000</v>
      </c>
      <c r="I3105">
        <v>30480</v>
      </c>
      <c r="J3105" s="4">
        <v>45218.237500000003</v>
      </c>
      <c r="K3105" s="4">
        <v>45229.25</v>
      </c>
      <c r="L3105" s="4">
        <v>45229.25</v>
      </c>
      <c r="M3105" t="s">
        <v>9487</v>
      </c>
      <c r="N3105" s="3" t="s">
        <v>16</v>
      </c>
      <c r="P3105" t="s">
        <v>69059</v>
      </c>
    </row>
    <row r="3106" spans="1:16" x14ac:dyDescent="0.25">
      <c r="A3106" t="s">
        <v>9488</v>
      </c>
      <c r="B3106" t="s">
        <v>9489</v>
      </c>
      <c r="C3106" t="s">
        <v>5823</v>
      </c>
      <c r="F3106" t="s">
        <v>9440</v>
      </c>
      <c r="G3106">
        <v>6000</v>
      </c>
      <c r="I3106">
        <v>0</v>
      </c>
      <c r="J3106" s="4">
        <v>45218.256249999999</v>
      </c>
      <c r="K3106" s="4">
        <v>45229.291666666664</v>
      </c>
      <c r="L3106" s="4">
        <v>45229.291666666664</v>
      </c>
      <c r="M3106" t="s">
        <v>9490</v>
      </c>
      <c r="N3106" s="3" t="s">
        <v>16</v>
      </c>
      <c r="P3106" t="s">
        <v>69059</v>
      </c>
    </row>
    <row r="3107" spans="1:16" x14ac:dyDescent="0.25">
      <c r="A3107" t="s">
        <v>9491</v>
      </c>
      <c r="B3107" t="s">
        <v>9492</v>
      </c>
      <c r="C3107" t="s">
        <v>5823</v>
      </c>
      <c r="F3107" t="s">
        <v>9440</v>
      </c>
      <c r="G3107">
        <v>35000</v>
      </c>
      <c r="I3107">
        <v>0</v>
      </c>
      <c r="J3107" s="4">
        <v>45218.246527777781</v>
      </c>
      <c r="K3107" s="4">
        <v>45229.25</v>
      </c>
      <c r="L3107" s="4">
        <v>45229.25</v>
      </c>
      <c r="M3107" t="s">
        <v>9493</v>
      </c>
      <c r="N3107" s="3" t="s">
        <v>16</v>
      </c>
      <c r="P3107" t="s">
        <v>69059</v>
      </c>
    </row>
    <row r="3108" spans="1:16" x14ac:dyDescent="0.25">
      <c r="A3108" t="s">
        <v>9494</v>
      </c>
      <c r="B3108" t="s">
        <v>9495</v>
      </c>
      <c r="C3108" t="s">
        <v>5823</v>
      </c>
      <c r="F3108" t="s">
        <v>9440</v>
      </c>
      <c r="G3108">
        <v>100000</v>
      </c>
      <c r="I3108">
        <v>0</v>
      </c>
      <c r="J3108" s="4">
        <v>45204.463194444441</v>
      </c>
      <c r="K3108" s="4">
        <v>45219.375</v>
      </c>
      <c r="L3108" s="4">
        <v>45219.375</v>
      </c>
      <c r="M3108" t="s">
        <v>9496</v>
      </c>
      <c r="N3108" s="3" t="s">
        <v>16</v>
      </c>
      <c r="P3108" t="s">
        <v>69059</v>
      </c>
    </row>
    <row r="3109" spans="1:16" x14ac:dyDescent="0.25">
      <c r="A3109" t="s">
        <v>9497</v>
      </c>
      <c r="B3109" t="s">
        <v>9498</v>
      </c>
      <c r="C3109" t="s">
        <v>5779</v>
      </c>
      <c r="F3109" t="s">
        <v>9440</v>
      </c>
      <c r="G3109">
        <v>0</v>
      </c>
      <c r="I3109">
        <v>0</v>
      </c>
      <c r="J3109" s="4">
        <v>45218.32708333333</v>
      </c>
      <c r="K3109" s="4">
        <v>45229.333333333336</v>
      </c>
      <c r="L3109" s="4">
        <v>45229.333333333336</v>
      </c>
      <c r="M3109" t="s">
        <v>9499</v>
      </c>
      <c r="N3109" s="3" t="s">
        <v>16</v>
      </c>
      <c r="P3109" t="s">
        <v>69059</v>
      </c>
    </row>
    <row r="3110" spans="1:16" x14ac:dyDescent="0.25">
      <c r="A3110" t="s">
        <v>9500</v>
      </c>
      <c r="B3110" t="s">
        <v>9501</v>
      </c>
      <c r="C3110" t="s">
        <v>5823</v>
      </c>
      <c r="F3110" t="s">
        <v>9440</v>
      </c>
      <c r="G3110">
        <v>0</v>
      </c>
      <c r="I3110">
        <v>0</v>
      </c>
      <c r="J3110" s="4">
        <v>45205.402083333334</v>
      </c>
      <c r="K3110" s="4">
        <v>45219.333333333336</v>
      </c>
      <c r="L3110" s="4">
        <v>45219.333333333336</v>
      </c>
      <c r="M3110" t="s">
        <v>9502</v>
      </c>
      <c r="N3110" s="3" t="s">
        <v>16</v>
      </c>
      <c r="P3110" t="s">
        <v>69059</v>
      </c>
    </row>
    <row r="3111" spans="1:16" x14ac:dyDescent="0.25">
      <c r="A3111" t="s">
        <v>5794</v>
      </c>
      <c r="B3111" t="s">
        <v>9503</v>
      </c>
      <c r="C3111" t="s">
        <v>5823</v>
      </c>
      <c r="F3111" t="s">
        <v>9440</v>
      </c>
      <c r="G3111">
        <v>0</v>
      </c>
      <c r="I3111">
        <v>0</v>
      </c>
      <c r="J3111" s="4">
        <v>45182.296527777777</v>
      </c>
      <c r="K3111" s="4">
        <v>45224.375</v>
      </c>
      <c r="L3111" s="4">
        <v>45224.375</v>
      </c>
      <c r="M3111" t="s">
        <v>9504</v>
      </c>
      <c r="N3111" s="3" t="s">
        <v>16</v>
      </c>
      <c r="P3111" t="s">
        <v>69059</v>
      </c>
    </row>
    <row r="3112" spans="1:16" x14ac:dyDescent="0.25">
      <c r="A3112" t="s">
        <v>9505</v>
      </c>
      <c r="B3112" t="s">
        <v>9506</v>
      </c>
      <c r="C3112" t="s">
        <v>5823</v>
      </c>
      <c r="F3112" t="s">
        <v>9440</v>
      </c>
      <c r="G3112">
        <v>0</v>
      </c>
      <c r="I3112">
        <v>0</v>
      </c>
      <c r="J3112" s="4">
        <v>45218.487500000003</v>
      </c>
      <c r="K3112" s="4">
        <v>45229.5</v>
      </c>
      <c r="L3112" s="4">
        <v>45229.5</v>
      </c>
      <c r="M3112" t="s">
        <v>9507</v>
      </c>
      <c r="N3112" s="3" t="s">
        <v>16</v>
      </c>
      <c r="P3112" t="s">
        <v>69059</v>
      </c>
    </row>
    <row r="3113" spans="1:16" x14ac:dyDescent="0.25">
      <c r="A3113" t="s">
        <v>9508</v>
      </c>
      <c r="B3113" t="s">
        <v>9509</v>
      </c>
      <c r="C3113" t="s">
        <v>5823</v>
      </c>
      <c r="F3113" t="s">
        <v>9440</v>
      </c>
      <c r="G3113">
        <v>0</v>
      </c>
      <c r="I3113">
        <v>0</v>
      </c>
      <c r="J3113" s="4">
        <v>45218.45416666667</v>
      </c>
      <c r="K3113" s="4">
        <v>45229.458333333336</v>
      </c>
      <c r="L3113" s="4">
        <v>45229.458333333336</v>
      </c>
      <c r="M3113" t="s">
        <v>9510</v>
      </c>
      <c r="N3113" s="3" t="s">
        <v>16</v>
      </c>
      <c r="P3113" t="s">
        <v>69059</v>
      </c>
    </row>
    <row r="3114" spans="1:16" x14ac:dyDescent="0.25">
      <c r="A3114" t="s">
        <v>9511</v>
      </c>
      <c r="B3114" t="s">
        <v>9512</v>
      </c>
      <c r="C3114" t="s">
        <v>5823</v>
      </c>
      <c r="F3114" t="s">
        <v>9440</v>
      </c>
      <c r="G3114">
        <v>0</v>
      </c>
      <c r="I3114">
        <v>0</v>
      </c>
      <c r="J3114" s="4">
        <v>45218.083333333336</v>
      </c>
      <c r="K3114" s="4">
        <v>45229.416666666664</v>
      </c>
      <c r="L3114" s="4">
        <v>45229.416666666664</v>
      </c>
      <c r="M3114" t="s">
        <v>9513</v>
      </c>
      <c r="N3114" s="3" t="s">
        <v>16</v>
      </c>
      <c r="P3114" t="s">
        <v>69059</v>
      </c>
    </row>
    <row r="3115" spans="1:16" x14ac:dyDescent="0.25">
      <c r="A3115" t="s">
        <v>9514</v>
      </c>
      <c r="B3115" t="s">
        <v>9515</v>
      </c>
      <c r="C3115" t="s">
        <v>5823</v>
      </c>
      <c r="F3115" t="s">
        <v>9440</v>
      </c>
      <c r="G3115">
        <v>0</v>
      </c>
      <c r="I3115">
        <v>0</v>
      </c>
      <c r="J3115" s="4">
        <v>45218.31527777778</v>
      </c>
      <c r="K3115" s="4">
        <v>45229.333333333336</v>
      </c>
      <c r="L3115" s="4">
        <v>45229.333333333336</v>
      </c>
      <c r="M3115" t="s">
        <v>9516</v>
      </c>
      <c r="N3115" s="3" t="s">
        <v>16</v>
      </c>
      <c r="P3115" t="s">
        <v>69059</v>
      </c>
    </row>
    <row r="3116" spans="1:16" x14ac:dyDescent="0.25">
      <c r="A3116" t="s">
        <v>9517</v>
      </c>
      <c r="B3116" t="s">
        <v>9518</v>
      </c>
      <c r="C3116" t="s">
        <v>5823</v>
      </c>
      <c r="F3116" t="s">
        <v>9440</v>
      </c>
      <c r="G3116">
        <v>0</v>
      </c>
      <c r="I3116">
        <v>0</v>
      </c>
      <c r="J3116" s="4">
        <v>45218.268055555556</v>
      </c>
      <c r="K3116" s="4">
        <v>45229.375</v>
      </c>
      <c r="L3116" s="4">
        <v>45229.375</v>
      </c>
      <c r="M3116" t="s">
        <v>9519</v>
      </c>
      <c r="N3116" s="3" t="s">
        <v>16</v>
      </c>
      <c r="P3116" t="s">
        <v>69059</v>
      </c>
    </row>
    <row r="3117" spans="1:16" x14ac:dyDescent="0.25">
      <c r="A3117" t="s">
        <v>5151</v>
      </c>
      <c r="B3117" t="s">
        <v>9520</v>
      </c>
      <c r="C3117" t="s">
        <v>5823</v>
      </c>
      <c r="F3117" t="s">
        <v>9440</v>
      </c>
      <c r="G3117">
        <v>0</v>
      </c>
      <c r="I3117">
        <v>0</v>
      </c>
      <c r="J3117" s="4">
        <v>45200.479861111111</v>
      </c>
      <c r="K3117" s="4">
        <v>45222.375</v>
      </c>
      <c r="L3117" s="4">
        <v>45222.375</v>
      </c>
      <c r="M3117" t="s">
        <v>9521</v>
      </c>
      <c r="N3117" s="3" t="s">
        <v>16</v>
      </c>
      <c r="P3117" t="s">
        <v>69059</v>
      </c>
    </row>
    <row r="3118" spans="1:16" x14ac:dyDescent="0.25">
      <c r="A3118" t="s">
        <v>9522</v>
      </c>
      <c r="B3118" t="s">
        <v>9523</v>
      </c>
      <c r="C3118" t="s">
        <v>5823</v>
      </c>
      <c r="F3118" t="s">
        <v>9440</v>
      </c>
      <c r="G3118">
        <v>0</v>
      </c>
      <c r="I3118">
        <v>62400</v>
      </c>
      <c r="J3118" s="4">
        <v>45179.447916666664</v>
      </c>
      <c r="K3118" s="4">
        <v>45225.458333333336</v>
      </c>
      <c r="L3118" s="4">
        <v>45225.458333333336</v>
      </c>
      <c r="M3118" t="s">
        <v>9524</v>
      </c>
      <c r="N3118" s="3" t="s">
        <v>16</v>
      </c>
      <c r="P3118" t="s">
        <v>69059</v>
      </c>
    </row>
    <row r="3119" spans="1:16" x14ac:dyDescent="0.25">
      <c r="A3119" t="s">
        <v>9525</v>
      </c>
      <c r="B3119" t="s">
        <v>9526</v>
      </c>
      <c r="C3119" t="s">
        <v>18</v>
      </c>
      <c r="F3119" t="s">
        <v>9440</v>
      </c>
      <c r="G3119">
        <v>0</v>
      </c>
      <c r="I3119">
        <v>0</v>
      </c>
      <c r="J3119" s="4">
        <v>45218.540972222225</v>
      </c>
      <c r="K3119" s="4">
        <v>45233.375</v>
      </c>
      <c r="L3119" s="4">
        <v>45233.375</v>
      </c>
      <c r="M3119" t="s">
        <v>9527</v>
      </c>
      <c r="N3119" s="3" t="s">
        <v>16</v>
      </c>
      <c r="P3119" t="s">
        <v>69059</v>
      </c>
    </row>
    <row r="3120" spans="1:16" x14ac:dyDescent="0.25">
      <c r="A3120" t="s">
        <v>9528</v>
      </c>
      <c r="B3120" t="s">
        <v>9529</v>
      </c>
      <c r="C3120" t="s">
        <v>18</v>
      </c>
      <c r="F3120" t="s">
        <v>9440</v>
      </c>
      <c r="G3120">
        <v>0</v>
      </c>
      <c r="I3120">
        <v>0</v>
      </c>
      <c r="J3120" s="4">
        <v>45218.402083333334</v>
      </c>
      <c r="K3120" s="4">
        <v>45233.416666666664</v>
      </c>
      <c r="L3120" s="4">
        <v>45233.416666666664</v>
      </c>
      <c r="M3120" t="s">
        <v>9530</v>
      </c>
      <c r="N3120" s="3" t="s">
        <v>16</v>
      </c>
      <c r="P3120" t="s">
        <v>69059</v>
      </c>
    </row>
    <row r="3121" spans="1:16" x14ac:dyDescent="0.25">
      <c r="A3121" t="s">
        <v>9531</v>
      </c>
      <c r="B3121" t="s">
        <v>9532</v>
      </c>
      <c r="C3121" t="s">
        <v>18</v>
      </c>
      <c r="F3121" t="s">
        <v>9440</v>
      </c>
      <c r="G3121">
        <v>0</v>
      </c>
      <c r="I3121">
        <v>0</v>
      </c>
      <c r="J3121" s="4">
        <v>45218.099305555559</v>
      </c>
      <c r="K3121" s="4">
        <v>45234.375</v>
      </c>
      <c r="L3121" s="4">
        <v>45234.375</v>
      </c>
      <c r="M3121" t="s">
        <v>9533</v>
      </c>
      <c r="N3121" s="3" t="s">
        <v>16</v>
      </c>
      <c r="P3121" t="s">
        <v>69059</v>
      </c>
    </row>
    <row r="3122" spans="1:16" x14ac:dyDescent="0.25">
      <c r="A3122" t="s">
        <v>9534</v>
      </c>
      <c r="B3122" t="s">
        <v>9535</v>
      </c>
      <c r="C3122" t="s">
        <v>18</v>
      </c>
      <c r="F3122" t="s">
        <v>9440</v>
      </c>
      <c r="G3122">
        <v>0</v>
      </c>
      <c r="I3122">
        <v>0</v>
      </c>
      <c r="J3122" s="4">
        <v>45218.084027777775</v>
      </c>
      <c r="K3122" s="4">
        <v>45233.375</v>
      </c>
      <c r="L3122" s="4">
        <v>45233.375</v>
      </c>
      <c r="M3122" t="s">
        <v>9536</v>
      </c>
      <c r="N3122" s="3" t="s">
        <v>16</v>
      </c>
      <c r="P3122" t="s">
        <v>69059</v>
      </c>
    </row>
    <row r="3123" spans="1:16" x14ac:dyDescent="0.25">
      <c r="A3123" t="s">
        <v>9537</v>
      </c>
      <c r="B3123" t="s">
        <v>9538</v>
      </c>
      <c r="C3123" t="s">
        <v>18</v>
      </c>
      <c r="F3123" t="s">
        <v>9440</v>
      </c>
      <c r="G3123">
        <v>0</v>
      </c>
      <c r="I3123">
        <v>0</v>
      </c>
      <c r="J3123" s="4">
        <v>45218.055555555555</v>
      </c>
      <c r="K3123" s="4">
        <v>45233.375</v>
      </c>
      <c r="L3123" s="4">
        <v>45233.375</v>
      </c>
      <c r="M3123" t="s">
        <v>9539</v>
      </c>
      <c r="N3123" s="3" t="s">
        <v>16</v>
      </c>
      <c r="P3123" t="s">
        <v>69059</v>
      </c>
    </row>
    <row r="3124" spans="1:16" x14ac:dyDescent="0.25">
      <c r="A3124" t="s">
        <v>9540</v>
      </c>
      <c r="B3124" t="s">
        <v>9541</v>
      </c>
      <c r="C3124" t="s">
        <v>18</v>
      </c>
      <c r="F3124" t="s">
        <v>9440</v>
      </c>
      <c r="G3124">
        <v>0</v>
      </c>
      <c r="I3124">
        <v>0</v>
      </c>
      <c r="J3124" s="4">
        <v>45218.147916666669</v>
      </c>
      <c r="K3124" s="4">
        <v>45229.375</v>
      </c>
      <c r="L3124" s="4">
        <v>45229.375</v>
      </c>
      <c r="M3124" t="s">
        <v>9542</v>
      </c>
      <c r="N3124" s="3" t="s">
        <v>16</v>
      </c>
      <c r="P3124" t="s">
        <v>69059</v>
      </c>
    </row>
    <row r="3125" spans="1:16" x14ac:dyDescent="0.25">
      <c r="A3125" t="s">
        <v>9543</v>
      </c>
      <c r="B3125" t="s">
        <v>9544</v>
      </c>
      <c r="C3125" t="s">
        <v>18</v>
      </c>
      <c r="F3125" t="s">
        <v>9440</v>
      </c>
      <c r="G3125">
        <v>0</v>
      </c>
      <c r="I3125">
        <v>0</v>
      </c>
      <c r="J3125" s="4">
        <v>45218.211111111108</v>
      </c>
      <c r="K3125" s="4">
        <v>45234.375</v>
      </c>
      <c r="L3125" s="4">
        <v>45234.375</v>
      </c>
      <c r="M3125" t="s">
        <v>9545</v>
      </c>
      <c r="N3125" s="3" t="s">
        <v>16</v>
      </c>
      <c r="P3125" t="s">
        <v>69059</v>
      </c>
    </row>
    <row r="3126" spans="1:16" x14ac:dyDescent="0.25">
      <c r="A3126" t="s">
        <v>9546</v>
      </c>
      <c r="B3126" t="s">
        <v>9547</v>
      </c>
      <c r="C3126" t="s">
        <v>18</v>
      </c>
      <c r="F3126" t="s">
        <v>9440</v>
      </c>
      <c r="G3126">
        <v>0</v>
      </c>
      <c r="I3126">
        <v>0</v>
      </c>
      <c r="J3126" s="4">
        <v>45218.345833333333</v>
      </c>
      <c r="K3126" s="4">
        <v>45236.375</v>
      </c>
      <c r="L3126" s="4">
        <v>45236.375</v>
      </c>
      <c r="M3126" t="s">
        <v>9548</v>
      </c>
      <c r="N3126" s="3" t="s">
        <v>16</v>
      </c>
      <c r="P3126" t="s">
        <v>69059</v>
      </c>
    </row>
    <row r="3127" spans="1:16" x14ac:dyDescent="0.25">
      <c r="A3127" t="s">
        <v>9549</v>
      </c>
      <c r="B3127" t="s">
        <v>9550</v>
      </c>
      <c r="C3127" t="s">
        <v>18</v>
      </c>
      <c r="F3127" t="s">
        <v>9440</v>
      </c>
      <c r="G3127">
        <v>0</v>
      </c>
      <c r="I3127">
        <v>0</v>
      </c>
      <c r="J3127" s="4">
        <v>45218.336111111108</v>
      </c>
      <c r="K3127" s="4">
        <v>45236.375</v>
      </c>
      <c r="L3127" s="4">
        <v>45236.375</v>
      </c>
      <c r="M3127" t="s">
        <v>9551</v>
      </c>
      <c r="N3127" s="3" t="s">
        <v>16</v>
      </c>
      <c r="P3127" t="s">
        <v>69059</v>
      </c>
    </row>
    <row r="3128" spans="1:16" x14ac:dyDescent="0.25">
      <c r="A3128" t="s">
        <v>9552</v>
      </c>
      <c r="B3128" t="s">
        <v>9553</v>
      </c>
      <c r="C3128" t="s">
        <v>18</v>
      </c>
      <c r="F3128" t="s">
        <v>9440</v>
      </c>
      <c r="G3128">
        <v>0</v>
      </c>
      <c r="I3128">
        <v>0</v>
      </c>
      <c r="J3128" s="4">
        <v>45218.322222222225</v>
      </c>
      <c r="K3128" s="4">
        <v>45236.375</v>
      </c>
      <c r="L3128" s="4">
        <v>45236.375</v>
      </c>
      <c r="M3128" t="s">
        <v>9554</v>
      </c>
      <c r="N3128" s="3" t="s">
        <v>16</v>
      </c>
      <c r="P3128" t="s">
        <v>69059</v>
      </c>
    </row>
    <row r="3129" spans="1:16" x14ac:dyDescent="0.25">
      <c r="A3129" t="s">
        <v>9555</v>
      </c>
      <c r="B3129" t="s">
        <v>9556</v>
      </c>
      <c r="C3129" t="s">
        <v>18</v>
      </c>
      <c r="F3129" t="s">
        <v>9440</v>
      </c>
      <c r="G3129">
        <v>0</v>
      </c>
      <c r="I3129">
        <v>0</v>
      </c>
      <c r="J3129" s="4">
        <v>45218.311805555553</v>
      </c>
      <c r="K3129" s="4">
        <v>45236.375</v>
      </c>
      <c r="L3129" s="4">
        <v>45236.375</v>
      </c>
      <c r="M3129" t="s">
        <v>9557</v>
      </c>
      <c r="N3129" s="3" t="s">
        <v>16</v>
      </c>
      <c r="P3129" t="s">
        <v>69059</v>
      </c>
    </row>
    <row r="3130" spans="1:16" x14ac:dyDescent="0.25">
      <c r="A3130" t="s">
        <v>9558</v>
      </c>
      <c r="B3130" t="s">
        <v>9559</v>
      </c>
      <c r="C3130" t="s">
        <v>18</v>
      </c>
      <c r="F3130" t="s">
        <v>9440</v>
      </c>
      <c r="G3130">
        <v>0</v>
      </c>
      <c r="I3130">
        <v>0</v>
      </c>
      <c r="J3130" s="4">
        <v>45218.293749999997</v>
      </c>
      <c r="K3130" s="4">
        <v>45236.375</v>
      </c>
      <c r="L3130" s="4">
        <v>45236.375</v>
      </c>
      <c r="M3130" t="s">
        <v>9560</v>
      </c>
      <c r="N3130" s="3" t="s">
        <v>16</v>
      </c>
      <c r="P3130" t="s">
        <v>69059</v>
      </c>
    </row>
    <row r="3131" spans="1:16" x14ac:dyDescent="0.25">
      <c r="A3131" t="s">
        <v>9561</v>
      </c>
      <c r="B3131" t="s">
        <v>9562</v>
      </c>
      <c r="C3131" t="s">
        <v>18</v>
      </c>
      <c r="F3131" t="s">
        <v>9440</v>
      </c>
      <c r="G3131">
        <v>0</v>
      </c>
      <c r="I3131">
        <v>0</v>
      </c>
      <c r="J3131" s="4">
        <v>45218.279861111114</v>
      </c>
      <c r="K3131" s="4">
        <v>45236.416666666664</v>
      </c>
      <c r="L3131" s="4">
        <v>45236.416666666664</v>
      </c>
      <c r="M3131" t="s">
        <v>9563</v>
      </c>
      <c r="N3131" s="3" t="s">
        <v>16</v>
      </c>
      <c r="P3131" t="s">
        <v>69059</v>
      </c>
    </row>
    <row r="3132" spans="1:16" x14ac:dyDescent="0.25">
      <c r="A3132" t="s">
        <v>9564</v>
      </c>
      <c r="B3132" t="s">
        <v>9565</v>
      </c>
      <c r="C3132" t="s">
        <v>18</v>
      </c>
      <c r="F3132" t="s">
        <v>9440</v>
      </c>
      <c r="G3132">
        <v>0</v>
      </c>
      <c r="I3132">
        <v>0</v>
      </c>
      <c r="J3132" s="4">
        <v>45218.260416666664</v>
      </c>
      <c r="K3132" s="4">
        <v>45234.375</v>
      </c>
      <c r="L3132" s="4">
        <v>45234.375</v>
      </c>
      <c r="M3132" t="s">
        <v>9566</v>
      </c>
      <c r="N3132" s="3" t="s">
        <v>16</v>
      </c>
      <c r="P3132" t="s">
        <v>69059</v>
      </c>
    </row>
    <row r="3133" spans="1:16" x14ac:dyDescent="0.25">
      <c r="A3133" t="s">
        <v>9567</v>
      </c>
      <c r="B3133" t="s">
        <v>9568</v>
      </c>
      <c r="C3133" t="s">
        <v>18</v>
      </c>
      <c r="F3133" t="s">
        <v>9440</v>
      </c>
      <c r="G3133">
        <v>0</v>
      </c>
      <c r="I3133">
        <v>0</v>
      </c>
      <c r="J3133" s="4">
        <v>45218.240972222222</v>
      </c>
      <c r="K3133" s="4">
        <v>45229.25</v>
      </c>
      <c r="L3133" s="4">
        <v>45229.25</v>
      </c>
      <c r="M3133" t="s">
        <v>9569</v>
      </c>
      <c r="N3133" s="3" t="s">
        <v>16</v>
      </c>
      <c r="P3133" t="s">
        <v>69059</v>
      </c>
    </row>
    <row r="3134" spans="1:16" x14ac:dyDescent="0.25">
      <c r="A3134" t="s">
        <v>9570</v>
      </c>
      <c r="B3134" t="s">
        <v>9571</v>
      </c>
      <c r="C3134" t="s">
        <v>6136</v>
      </c>
      <c r="F3134" t="s">
        <v>9440</v>
      </c>
      <c r="G3134">
        <v>0</v>
      </c>
      <c r="I3134">
        <v>0</v>
      </c>
      <c r="J3134" s="4">
        <v>45199.467361111114</v>
      </c>
      <c r="K3134" s="4">
        <v>45219.375</v>
      </c>
      <c r="L3134" s="4">
        <v>45219.375</v>
      </c>
      <c r="M3134" t="s">
        <v>9572</v>
      </c>
      <c r="N3134" s="3" t="s">
        <v>16</v>
      </c>
      <c r="P3134" t="s">
        <v>69059</v>
      </c>
    </row>
    <row r="3135" spans="1:16" x14ac:dyDescent="0.25">
      <c r="A3135" t="s">
        <v>369</v>
      </c>
      <c r="B3135" t="s">
        <v>9573</v>
      </c>
      <c r="C3135" t="s">
        <v>6293</v>
      </c>
      <c r="F3135" t="s">
        <v>9440</v>
      </c>
      <c r="G3135">
        <v>0</v>
      </c>
      <c r="I3135">
        <v>0</v>
      </c>
      <c r="J3135" s="4">
        <v>45218.431944444441</v>
      </c>
      <c r="K3135" s="4">
        <v>45222.458333333336</v>
      </c>
      <c r="L3135" s="4">
        <v>45222.458333333336</v>
      </c>
      <c r="M3135" t="s">
        <v>9574</v>
      </c>
      <c r="N3135" s="3" t="s">
        <v>16</v>
      </c>
      <c r="P3135" t="s">
        <v>69059</v>
      </c>
    </row>
    <row r="3136" spans="1:16" x14ac:dyDescent="0.25">
      <c r="A3136" t="s">
        <v>9575</v>
      </c>
      <c r="B3136" t="s">
        <v>9576</v>
      </c>
      <c r="C3136" t="s">
        <v>5823</v>
      </c>
      <c r="F3136" t="s">
        <v>9440</v>
      </c>
      <c r="G3136">
        <v>273000</v>
      </c>
      <c r="I3136">
        <v>0</v>
      </c>
      <c r="J3136" s="4">
        <v>45218.536805555559</v>
      </c>
      <c r="K3136" s="4">
        <v>45229.375</v>
      </c>
      <c r="L3136" s="4">
        <v>45229.375</v>
      </c>
      <c r="M3136" t="s">
        <v>9577</v>
      </c>
      <c r="N3136" s="3" t="s">
        <v>16</v>
      </c>
      <c r="P3136" t="s">
        <v>69059</v>
      </c>
    </row>
    <row r="3137" spans="1:16" x14ac:dyDescent="0.25">
      <c r="A3137" t="s">
        <v>9578</v>
      </c>
      <c r="B3137" t="s">
        <v>9579</v>
      </c>
      <c r="C3137" t="s">
        <v>5823</v>
      </c>
      <c r="F3137" t="s">
        <v>9440</v>
      </c>
      <c r="G3137">
        <v>0</v>
      </c>
      <c r="I3137">
        <v>0</v>
      </c>
      <c r="J3137" s="4">
        <v>45218.493750000001</v>
      </c>
      <c r="K3137" s="4">
        <v>45229.5</v>
      </c>
      <c r="L3137" s="4">
        <v>45229.5</v>
      </c>
      <c r="M3137" t="s">
        <v>9580</v>
      </c>
      <c r="N3137" s="3" t="s">
        <v>16</v>
      </c>
      <c r="P3137" t="s">
        <v>69059</v>
      </c>
    </row>
    <row r="3138" spans="1:16" x14ac:dyDescent="0.25">
      <c r="A3138" t="s">
        <v>9581</v>
      </c>
      <c r="B3138" t="s">
        <v>9582</v>
      </c>
      <c r="C3138" t="s">
        <v>5823</v>
      </c>
      <c r="F3138" t="s">
        <v>9440</v>
      </c>
      <c r="G3138">
        <v>0</v>
      </c>
      <c r="I3138">
        <v>0</v>
      </c>
      <c r="J3138" s="4">
        <v>45218.05972222222</v>
      </c>
      <c r="K3138" s="4">
        <v>45225.375</v>
      </c>
      <c r="L3138" s="4">
        <v>45225.375</v>
      </c>
      <c r="M3138" t="s">
        <v>9583</v>
      </c>
      <c r="N3138" s="3" t="s">
        <v>16</v>
      </c>
      <c r="P3138" t="s">
        <v>69059</v>
      </c>
    </row>
    <row r="3139" spans="1:16" x14ac:dyDescent="0.25">
      <c r="A3139" t="s">
        <v>9584</v>
      </c>
      <c r="B3139" t="s">
        <v>9585</v>
      </c>
      <c r="C3139" t="s">
        <v>5823</v>
      </c>
      <c r="F3139" t="s">
        <v>9440</v>
      </c>
      <c r="G3139">
        <v>0</v>
      </c>
      <c r="I3139">
        <v>0</v>
      </c>
      <c r="J3139" s="4">
        <v>45218.299305555556</v>
      </c>
      <c r="K3139" s="4">
        <v>45229.333333333336</v>
      </c>
      <c r="L3139" s="4">
        <v>45229.333333333336</v>
      </c>
      <c r="M3139" t="s">
        <v>9586</v>
      </c>
      <c r="N3139" s="3" t="s">
        <v>16</v>
      </c>
      <c r="P3139" t="s">
        <v>69059</v>
      </c>
    </row>
    <row r="3140" spans="1:16" x14ac:dyDescent="0.25">
      <c r="A3140" t="s">
        <v>9587</v>
      </c>
      <c r="B3140" t="s">
        <v>9588</v>
      </c>
      <c r="C3140" t="s">
        <v>18</v>
      </c>
      <c r="F3140" t="s">
        <v>9440</v>
      </c>
      <c r="G3140">
        <v>0</v>
      </c>
      <c r="I3140">
        <v>0</v>
      </c>
      <c r="J3140" s="4">
        <v>45218.482638888891</v>
      </c>
      <c r="K3140" s="4">
        <v>45229.5</v>
      </c>
      <c r="L3140" s="4">
        <v>45229.5</v>
      </c>
      <c r="M3140" t="s">
        <v>9589</v>
      </c>
      <c r="N3140" s="3" t="s">
        <v>16</v>
      </c>
      <c r="P3140" t="s">
        <v>69059</v>
      </c>
    </row>
    <row r="3141" spans="1:16" x14ac:dyDescent="0.25">
      <c r="A3141" t="s">
        <v>9590</v>
      </c>
      <c r="B3141" t="s">
        <v>9591</v>
      </c>
      <c r="C3141" t="s">
        <v>18</v>
      </c>
      <c r="F3141" t="s">
        <v>9440</v>
      </c>
      <c r="G3141">
        <v>145730</v>
      </c>
      <c r="I3141">
        <v>0</v>
      </c>
      <c r="J3141" s="4">
        <v>45218.454861111109</v>
      </c>
      <c r="K3141" s="4">
        <v>45229.458333333336</v>
      </c>
      <c r="L3141" s="4">
        <v>45229.458333333336</v>
      </c>
      <c r="M3141" t="s">
        <v>9592</v>
      </c>
      <c r="N3141" s="3" t="s">
        <v>16</v>
      </c>
      <c r="P3141" t="s">
        <v>69059</v>
      </c>
    </row>
    <row r="3142" spans="1:16" x14ac:dyDescent="0.25">
      <c r="A3142" t="s">
        <v>9593</v>
      </c>
      <c r="B3142" t="s">
        <v>9594</v>
      </c>
      <c r="C3142" t="s">
        <v>5823</v>
      </c>
      <c r="F3142" t="s">
        <v>9440</v>
      </c>
      <c r="G3142">
        <v>0</v>
      </c>
      <c r="I3142">
        <v>0</v>
      </c>
      <c r="J3142" s="4">
        <v>45218.540277777778</v>
      </c>
      <c r="K3142" s="4">
        <v>45229.041666666664</v>
      </c>
      <c r="L3142" s="4">
        <v>45229.041666666664</v>
      </c>
      <c r="M3142" t="s">
        <v>9595</v>
      </c>
      <c r="N3142" s="3" t="s">
        <v>16</v>
      </c>
      <c r="P3142" t="s">
        <v>69059</v>
      </c>
    </row>
    <row r="3143" spans="1:16" x14ac:dyDescent="0.25">
      <c r="A3143" t="s">
        <v>9596</v>
      </c>
      <c r="B3143" t="s">
        <v>9597</v>
      </c>
      <c r="C3143" t="s">
        <v>5823</v>
      </c>
      <c r="F3143" t="s">
        <v>9440</v>
      </c>
      <c r="G3143">
        <v>70000</v>
      </c>
      <c r="I3143">
        <v>0</v>
      </c>
      <c r="J3143" s="4">
        <v>45218.506249999999</v>
      </c>
      <c r="K3143" s="4">
        <v>45229.5</v>
      </c>
      <c r="L3143" s="4">
        <v>45229.5</v>
      </c>
      <c r="M3143" t="s">
        <v>9598</v>
      </c>
      <c r="N3143" s="3" t="s">
        <v>16</v>
      </c>
      <c r="P3143" t="s">
        <v>69059</v>
      </c>
    </row>
    <row r="3144" spans="1:16" x14ac:dyDescent="0.25">
      <c r="A3144" t="s">
        <v>9599</v>
      </c>
      <c r="B3144" t="s">
        <v>9600</v>
      </c>
      <c r="C3144" t="s">
        <v>5823</v>
      </c>
      <c r="F3144" t="s">
        <v>9440</v>
      </c>
      <c r="G3144">
        <v>0</v>
      </c>
      <c r="I3144">
        <v>0</v>
      </c>
      <c r="J3144" s="4">
        <v>45218.061805555553</v>
      </c>
      <c r="K3144" s="4">
        <v>45229.083333333336</v>
      </c>
      <c r="L3144" s="4">
        <v>45229.083333333336</v>
      </c>
      <c r="M3144" t="s">
        <v>9601</v>
      </c>
      <c r="N3144" s="3" t="s">
        <v>16</v>
      </c>
      <c r="P3144" t="s">
        <v>69059</v>
      </c>
    </row>
    <row r="3145" spans="1:16" x14ac:dyDescent="0.25">
      <c r="A3145" t="s">
        <v>9602</v>
      </c>
      <c r="B3145" t="s">
        <v>9603</v>
      </c>
      <c r="C3145" t="s">
        <v>5823</v>
      </c>
      <c r="F3145" t="s">
        <v>9440</v>
      </c>
      <c r="G3145">
        <v>100000</v>
      </c>
      <c r="I3145">
        <v>0</v>
      </c>
      <c r="J3145" s="4">
        <v>45218.057638888888</v>
      </c>
      <c r="K3145" s="4">
        <v>45229.083333333336</v>
      </c>
      <c r="L3145" s="4">
        <v>45229.083333333336</v>
      </c>
      <c r="M3145" t="s">
        <v>9604</v>
      </c>
      <c r="N3145" s="3" t="s">
        <v>16</v>
      </c>
      <c r="P3145" t="s">
        <v>69059</v>
      </c>
    </row>
    <row r="3146" spans="1:16" x14ac:dyDescent="0.25">
      <c r="A3146" t="s">
        <v>9605</v>
      </c>
      <c r="B3146" t="s">
        <v>9606</v>
      </c>
      <c r="C3146" t="s">
        <v>5823</v>
      </c>
      <c r="F3146" t="s">
        <v>9440</v>
      </c>
      <c r="G3146">
        <v>200000</v>
      </c>
      <c r="I3146">
        <v>0</v>
      </c>
      <c r="J3146" s="4">
        <v>45218.054166666669</v>
      </c>
      <c r="K3146" s="4">
        <v>45229.041666666664</v>
      </c>
      <c r="L3146" s="4">
        <v>45229.041666666664</v>
      </c>
      <c r="M3146" t="s">
        <v>9607</v>
      </c>
      <c r="N3146" s="3" t="s">
        <v>16</v>
      </c>
      <c r="P3146" t="s">
        <v>69059</v>
      </c>
    </row>
    <row r="3147" spans="1:16" x14ac:dyDescent="0.25">
      <c r="A3147" t="s">
        <v>9608</v>
      </c>
      <c r="B3147" t="s">
        <v>9609</v>
      </c>
      <c r="C3147" t="s">
        <v>5823</v>
      </c>
      <c r="F3147" t="s">
        <v>9440</v>
      </c>
      <c r="G3147">
        <v>0</v>
      </c>
      <c r="I3147">
        <v>0</v>
      </c>
      <c r="J3147" s="4">
        <v>45218.052777777775</v>
      </c>
      <c r="K3147" s="4">
        <v>45229.083333333336</v>
      </c>
      <c r="L3147" s="4">
        <v>45229.083333333336</v>
      </c>
      <c r="M3147" t="s">
        <v>9610</v>
      </c>
      <c r="N3147" s="3" t="s">
        <v>16</v>
      </c>
      <c r="P3147" t="s">
        <v>69059</v>
      </c>
    </row>
    <row r="3148" spans="1:16" x14ac:dyDescent="0.25">
      <c r="A3148" t="s">
        <v>9611</v>
      </c>
      <c r="B3148" t="s">
        <v>9612</v>
      </c>
      <c r="C3148" t="s">
        <v>5823</v>
      </c>
      <c r="F3148" t="s">
        <v>9440</v>
      </c>
      <c r="G3148">
        <v>0</v>
      </c>
      <c r="I3148">
        <v>23686</v>
      </c>
      <c r="J3148" s="4">
        <v>45218.338888888888</v>
      </c>
      <c r="K3148" s="4">
        <v>45237.25</v>
      </c>
      <c r="L3148" s="4">
        <v>45237.25</v>
      </c>
      <c r="M3148" t="s">
        <v>9613</v>
      </c>
      <c r="N3148" s="3" t="s">
        <v>16</v>
      </c>
      <c r="P3148" t="s">
        <v>69059</v>
      </c>
    </row>
    <row r="3149" spans="1:16" x14ac:dyDescent="0.25">
      <c r="A3149" t="s">
        <v>9614</v>
      </c>
      <c r="B3149" t="s">
        <v>9615</v>
      </c>
      <c r="C3149" t="s">
        <v>5786</v>
      </c>
      <c r="F3149" t="s">
        <v>9440</v>
      </c>
      <c r="G3149">
        <v>0</v>
      </c>
      <c r="I3149">
        <v>0</v>
      </c>
      <c r="J3149" s="4">
        <v>45218.043749999997</v>
      </c>
      <c r="K3149" s="4">
        <v>45229.041666666664</v>
      </c>
      <c r="L3149" s="4">
        <v>45229.041666666664</v>
      </c>
      <c r="M3149" t="s">
        <v>9616</v>
      </c>
      <c r="N3149" s="3" t="s">
        <v>16</v>
      </c>
      <c r="P3149" t="s">
        <v>69059</v>
      </c>
    </row>
    <row r="3150" spans="1:16" x14ac:dyDescent="0.25">
      <c r="A3150" t="s">
        <v>9617</v>
      </c>
      <c r="B3150" t="s">
        <v>9618</v>
      </c>
      <c r="C3150" t="s">
        <v>5786</v>
      </c>
      <c r="F3150" t="s">
        <v>9440</v>
      </c>
      <c r="G3150">
        <v>0</v>
      </c>
      <c r="I3150">
        <v>0</v>
      </c>
      <c r="J3150" s="4">
        <v>45218.53125</v>
      </c>
      <c r="K3150" s="4">
        <v>45229.041666666664</v>
      </c>
      <c r="L3150" s="4">
        <v>45229.041666666664</v>
      </c>
      <c r="M3150" t="s">
        <v>9619</v>
      </c>
      <c r="N3150" s="3" t="s">
        <v>16</v>
      </c>
      <c r="P3150" t="s">
        <v>69059</v>
      </c>
    </row>
    <row r="3151" spans="1:16" x14ac:dyDescent="0.25">
      <c r="A3151" t="s">
        <v>9620</v>
      </c>
      <c r="B3151" t="s">
        <v>9621</v>
      </c>
      <c r="C3151" t="s">
        <v>18</v>
      </c>
      <c r="F3151" t="s">
        <v>9440</v>
      </c>
      <c r="G3151">
        <v>0</v>
      </c>
      <c r="I3151">
        <v>0</v>
      </c>
      <c r="J3151" s="4">
        <v>45218.362500000003</v>
      </c>
      <c r="K3151" s="4">
        <v>45236.375</v>
      </c>
      <c r="L3151" s="4">
        <v>45236.375</v>
      </c>
      <c r="M3151" t="s">
        <v>9622</v>
      </c>
      <c r="N3151" s="3" t="s">
        <v>16</v>
      </c>
      <c r="P3151" t="s">
        <v>69059</v>
      </c>
    </row>
    <row r="3152" spans="1:16" x14ac:dyDescent="0.25">
      <c r="A3152" t="s">
        <v>9623</v>
      </c>
      <c r="B3152" t="s">
        <v>9624</v>
      </c>
      <c r="C3152" t="s">
        <v>18</v>
      </c>
      <c r="F3152" t="s">
        <v>9440</v>
      </c>
      <c r="G3152">
        <v>380000</v>
      </c>
      <c r="I3152">
        <v>0</v>
      </c>
      <c r="J3152" s="4">
        <v>45218.341666666667</v>
      </c>
      <c r="K3152" s="4">
        <v>45229.375</v>
      </c>
      <c r="L3152" s="4">
        <v>45229.375</v>
      </c>
      <c r="M3152" t="s">
        <v>9625</v>
      </c>
      <c r="N3152" s="3" t="s">
        <v>16</v>
      </c>
      <c r="P3152" t="s">
        <v>69059</v>
      </c>
    </row>
    <row r="3153" spans="1:16" x14ac:dyDescent="0.25">
      <c r="A3153" t="s">
        <v>9626</v>
      </c>
      <c r="B3153" t="s">
        <v>9627</v>
      </c>
      <c r="C3153" t="s">
        <v>18</v>
      </c>
      <c r="F3153" t="s">
        <v>9440</v>
      </c>
      <c r="G3153">
        <v>0</v>
      </c>
      <c r="I3153">
        <v>0</v>
      </c>
      <c r="J3153" s="4">
        <v>45218.324305555558</v>
      </c>
      <c r="K3153" s="4">
        <v>45229.375</v>
      </c>
      <c r="L3153" s="4">
        <v>45229.375</v>
      </c>
      <c r="M3153" t="s">
        <v>9628</v>
      </c>
      <c r="N3153" s="3" t="s">
        <v>16</v>
      </c>
      <c r="P3153" t="s">
        <v>69059</v>
      </c>
    </row>
    <row r="3154" spans="1:16" x14ac:dyDescent="0.25">
      <c r="A3154" t="s">
        <v>9629</v>
      </c>
      <c r="B3154" t="s">
        <v>9630</v>
      </c>
      <c r="C3154" t="s">
        <v>18</v>
      </c>
      <c r="F3154" t="s">
        <v>9440</v>
      </c>
      <c r="G3154">
        <v>0</v>
      </c>
      <c r="I3154">
        <v>0</v>
      </c>
      <c r="J3154" s="4">
        <v>45218.322222222225</v>
      </c>
      <c r="K3154" s="4">
        <v>45229.375</v>
      </c>
      <c r="L3154" s="4">
        <v>45229.375</v>
      </c>
      <c r="M3154" t="s">
        <v>9631</v>
      </c>
      <c r="N3154" s="3" t="s">
        <v>16</v>
      </c>
      <c r="P3154" t="s">
        <v>69059</v>
      </c>
    </row>
    <row r="3155" spans="1:16" x14ac:dyDescent="0.25">
      <c r="A3155" t="s">
        <v>9632</v>
      </c>
      <c r="B3155" t="s">
        <v>9633</v>
      </c>
      <c r="C3155" t="s">
        <v>18</v>
      </c>
      <c r="F3155" t="s">
        <v>9440</v>
      </c>
      <c r="G3155">
        <v>0</v>
      </c>
      <c r="I3155">
        <v>0</v>
      </c>
      <c r="J3155" s="4">
        <v>45218.317361111112</v>
      </c>
      <c r="K3155" s="4">
        <v>45229.375</v>
      </c>
      <c r="L3155" s="4">
        <v>45229.375</v>
      </c>
      <c r="M3155" t="s">
        <v>9634</v>
      </c>
      <c r="N3155" s="3" t="s">
        <v>16</v>
      </c>
      <c r="P3155" t="s">
        <v>69059</v>
      </c>
    </row>
    <row r="3156" spans="1:16" x14ac:dyDescent="0.25">
      <c r="A3156" t="s">
        <v>9635</v>
      </c>
      <c r="B3156" t="s">
        <v>9636</v>
      </c>
      <c r="C3156" t="s">
        <v>18</v>
      </c>
      <c r="F3156" t="s">
        <v>9440</v>
      </c>
      <c r="G3156">
        <v>0</v>
      </c>
      <c r="I3156">
        <v>0</v>
      </c>
      <c r="J3156" s="4">
        <v>45218.295138888891</v>
      </c>
      <c r="K3156" s="4">
        <v>45236.375</v>
      </c>
      <c r="L3156" s="4">
        <v>45236.375</v>
      </c>
      <c r="M3156" t="s">
        <v>9637</v>
      </c>
      <c r="N3156" s="3" t="s">
        <v>16</v>
      </c>
      <c r="P3156" t="s">
        <v>69059</v>
      </c>
    </row>
    <row r="3157" spans="1:16" x14ac:dyDescent="0.25">
      <c r="A3157" t="s">
        <v>9638</v>
      </c>
      <c r="B3157" t="s">
        <v>9639</v>
      </c>
      <c r="C3157" t="s">
        <v>18</v>
      </c>
      <c r="F3157" t="s">
        <v>9440</v>
      </c>
      <c r="G3157">
        <v>0</v>
      </c>
      <c r="I3157">
        <v>0</v>
      </c>
      <c r="J3157" s="4">
        <v>45218.539583333331</v>
      </c>
      <c r="K3157" s="4">
        <v>45239.375</v>
      </c>
      <c r="L3157" s="4">
        <v>45239.375</v>
      </c>
      <c r="M3157" t="s">
        <v>9640</v>
      </c>
      <c r="N3157" s="3" t="s">
        <v>16</v>
      </c>
      <c r="P3157" t="s">
        <v>69059</v>
      </c>
    </row>
    <row r="3158" spans="1:16" x14ac:dyDescent="0.25">
      <c r="A3158" t="s">
        <v>9641</v>
      </c>
      <c r="B3158" t="s">
        <v>9642</v>
      </c>
      <c r="C3158" t="s">
        <v>18</v>
      </c>
      <c r="F3158" t="s">
        <v>9440</v>
      </c>
      <c r="G3158">
        <v>0</v>
      </c>
      <c r="I3158">
        <v>0</v>
      </c>
      <c r="J3158" s="4">
        <v>45218.536111111112</v>
      </c>
      <c r="K3158" s="4">
        <v>45239.416666666664</v>
      </c>
      <c r="L3158" s="4">
        <v>45239.416666666664</v>
      </c>
      <c r="M3158" t="s">
        <v>9643</v>
      </c>
      <c r="N3158" s="3" t="s">
        <v>16</v>
      </c>
      <c r="P3158" t="s">
        <v>69059</v>
      </c>
    </row>
    <row r="3159" spans="1:16" x14ac:dyDescent="0.25">
      <c r="A3159" t="s">
        <v>9644</v>
      </c>
      <c r="B3159" t="s">
        <v>9645</v>
      </c>
      <c r="C3159" t="s">
        <v>18</v>
      </c>
      <c r="F3159" t="s">
        <v>9440</v>
      </c>
      <c r="G3159">
        <v>0</v>
      </c>
      <c r="I3159">
        <v>0</v>
      </c>
      <c r="J3159" s="4">
        <v>45218.156944444447</v>
      </c>
      <c r="K3159" s="4">
        <v>45236.375</v>
      </c>
      <c r="L3159" s="4">
        <v>45236.375</v>
      </c>
      <c r="M3159" t="s">
        <v>9646</v>
      </c>
      <c r="N3159" s="3" t="s">
        <v>16</v>
      </c>
      <c r="P3159" t="s">
        <v>69059</v>
      </c>
    </row>
    <row r="3160" spans="1:16" x14ac:dyDescent="0.25">
      <c r="A3160" t="s">
        <v>9647</v>
      </c>
      <c r="B3160" t="s">
        <v>9648</v>
      </c>
      <c r="C3160" t="s">
        <v>18</v>
      </c>
      <c r="F3160" t="s">
        <v>9440</v>
      </c>
      <c r="G3160">
        <v>59000</v>
      </c>
      <c r="I3160">
        <v>0</v>
      </c>
      <c r="J3160" s="4">
        <v>45218.227083333331</v>
      </c>
      <c r="K3160" s="4">
        <v>45220.25</v>
      </c>
      <c r="L3160" s="4">
        <v>45220.25</v>
      </c>
      <c r="M3160" t="s">
        <v>9649</v>
      </c>
      <c r="N3160" s="3" t="s">
        <v>16</v>
      </c>
      <c r="P3160" t="s">
        <v>69059</v>
      </c>
    </row>
    <row r="3161" spans="1:16" x14ac:dyDescent="0.25">
      <c r="A3161" t="s">
        <v>9650</v>
      </c>
      <c r="B3161" t="s">
        <v>9651</v>
      </c>
      <c r="C3161" t="s">
        <v>18</v>
      </c>
      <c r="F3161" t="s">
        <v>9440</v>
      </c>
      <c r="G3161">
        <v>0</v>
      </c>
      <c r="I3161">
        <v>0</v>
      </c>
      <c r="J3161" s="4">
        <v>45218.196527777778</v>
      </c>
      <c r="K3161" s="4">
        <v>45238.375</v>
      </c>
      <c r="L3161" s="4">
        <v>45238.375</v>
      </c>
      <c r="M3161" t="s">
        <v>9652</v>
      </c>
      <c r="N3161" s="3" t="s">
        <v>16</v>
      </c>
      <c r="P3161" t="s">
        <v>69059</v>
      </c>
    </row>
    <row r="3162" spans="1:16" x14ac:dyDescent="0.25">
      <c r="A3162" t="s">
        <v>9653</v>
      </c>
      <c r="B3162" t="s">
        <v>9654</v>
      </c>
      <c r="C3162" t="s">
        <v>18</v>
      </c>
      <c r="F3162" t="s">
        <v>9440</v>
      </c>
      <c r="G3162">
        <v>0</v>
      </c>
      <c r="I3162">
        <v>0</v>
      </c>
      <c r="J3162" s="4">
        <v>45218.18472222222</v>
      </c>
      <c r="K3162" s="4">
        <v>45238.375</v>
      </c>
      <c r="L3162" s="4">
        <v>45238.375</v>
      </c>
      <c r="M3162" t="s">
        <v>9655</v>
      </c>
      <c r="N3162" s="3" t="s">
        <v>16</v>
      </c>
      <c r="P3162" t="s">
        <v>69059</v>
      </c>
    </row>
    <row r="3163" spans="1:16" x14ac:dyDescent="0.25">
      <c r="A3163" t="s">
        <v>9656</v>
      </c>
      <c r="B3163" t="s">
        <v>9657</v>
      </c>
      <c r="C3163" t="s">
        <v>18</v>
      </c>
      <c r="F3163" t="s">
        <v>9440</v>
      </c>
      <c r="G3163">
        <v>0</v>
      </c>
      <c r="I3163">
        <v>0</v>
      </c>
      <c r="J3163" s="4">
        <v>45218.258333333331</v>
      </c>
      <c r="K3163" s="4">
        <v>45238.375</v>
      </c>
      <c r="L3163" s="4">
        <v>45238.375</v>
      </c>
      <c r="M3163" t="s">
        <v>9658</v>
      </c>
      <c r="N3163" s="3" t="s">
        <v>16</v>
      </c>
      <c r="P3163" t="s">
        <v>69059</v>
      </c>
    </row>
    <row r="3164" spans="1:16" x14ac:dyDescent="0.25">
      <c r="A3164" t="s">
        <v>9659</v>
      </c>
      <c r="B3164" t="s">
        <v>9660</v>
      </c>
      <c r="C3164" t="s">
        <v>18</v>
      </c>
      <c r="F3164" t="s">
        <v>9440</v>
      </c>
      <c r="G3164">
        <v>0</v>
      </c>
      <c r="I3164">
        <v>0</v>
      </c>
      <c r="J3164" s="4">
        <v>45218.240277777775</v>
      </c>
      <c r="K3164" s="4">
        <v>45238.375</v>
      </c>
      <c r="L3164" s="4">
        <v>45238.375</v>
      </c>
      <c r="M3164" t="s">
        <v>9661</v>
      </c>
      <c r="N3164" s="3" t="s">
        <v>16</v>
      </c>
      <c r="P3164" t="s">
        <v>69059</v>
      </c>
    </row>
    <row r="3165" spans="1:16" x14ac:dyDescent="0.25">
      <c r="A3165" t="s">
        <v>9662</v>
      </c>
      <c r="B3165" t="s">
        <v>9663</v>
      </c>
      <c r="C3165" t="s">
        <v>5823</v>
      </c>
      <c r="F3165" t="s">
        <v>9440</v>
      </c>
      <c r="G3165">
        <v>0</v>
      </c>
      <c r="I3165">
        <v>140000</v>
      </c>
      <c r="J3165" s="4">
        <v>45218.429861111108</v>
      </c>
      <c r="K3165" s="4">
        <v>45238.416666666664</v>
      </c>
      <c r="L3165" s="4">
        <v>45238.416666666664</v>
      </c>
      <c r="M3165" t="s">
        <v>9664</v>
      </c>
      <c r="N3165" s="3" t="s">
        <v>16</v>
      </c>
      <c r="P3165" t="s">
        <v>69059</v>
      </c>
    </row>
    <row r="3166" spans="1:16" x14ac:dyDescent="0.25">
      <c r="A3166" t="s">
        <v>9665</v>
      </c>
      <c r="B3166" t="s">
        <v>9666</v>
      </c>
      <c r="C3166" t="s">
        <v>5823</v>
      </c>
      <c r="F3166" t="s">
        <v>9440</v>
      </c>
      <c r="G3166">
        <v>0</v>
      </c>
      <c r="I3166">
        <v>46000</v>
      </c>
      <c r="J3166" s="4">
        <v>45218.427083333336</v>
      </c>
      <c r="K3166" s="4">
        <v>45238.416666666664</v>
      </c>
      <c r="L3166" s="4">
        <v>45238.416666666664</v>
      </c>
      <c r="M3166" t="s">
        <v>9667</v>
      </c>
      <c r="N3166" s="3" t="s">
        <v>16</v>
      </c>
      <c r="P3166" t="s">
        <v>69059</v>
      </c>
    </row>
    <row r="3167" spans="1:16" x14ac:dyDescent="0.25">
      <c r="A3167" t="s">
        <v>9668</v>
      </c>
      <c r="B3167" t="s">
        <v>9669</v>
      </c>
      <c r="C3167" t="s">
        <v>5823</v>
      </c>
      <c r="F3167" t="s">
        <v>9440</v>
      </c>
      <c r="G3167">
        <v>0</v>
      </c>
      <c r="I3167">
        <v>23000</v>
      </c>
      <c r="J3167" s="4">
        <v>45218.425000000003</v>
      </c>
      <c r="K3167" s="4">
        <v>45238.416666666664</v>
      </c>
      <c r="L3167" s="4">
        <v>45238.416666666664</v>
      </c>
      <c r="M3167" t="s">
        <v>9670</v>
      </c>
      <c r="N3167" s="3" t="s">
        <v>16</v>
      </c>
      <c r="P3167" t="s">
        <v>69059</v>
      </c>
    </row>
    <row r="3168" spans="1:16" x14ac:dyDescent="0.25">
      <c r="A3168" t="s">
        <v>9671</v>
      </c>
      <c r="B3168" t="s">
        <v>9672</v>
      </c>
      <c r="C3168" t="s">
        <v>5823</v>
      </c>
      <c r="F3168" t="s">
        <v>9440</v>
      </c>
      <c r="G3168">
        <v>0</v>
      </c>
      <c r="I3168">
        <v>115000</v>
      </c>
      <c r="J3168" s="4">
        <v>45218.415277777778</v>
      </c>
      <c r="K3168" s="4">
        <v>45238.125</v>
      </c>
      <c r="L3168" s="4">
        <v>45238.125</v>
      </c>
      <c r="M3168" t="s">
        <v>9673</v>
      </c>
      <c r="N3168" s="3" t="s">
        <v>16</v>
      </c>
      <c r="P3168" t="s">
        <v>69059</v>
      </c>
    </row>
    <row r="3169" spans="1:16" x14ac:dyDescent="0.25">
      <c r="A3169" t="s">
        <v>111</v>
      </c>
      <c r="B3169" t="s">
        <v>9674</v>
      </c>
      <c r="C3169" t="s">
        <v>5823</v>
      </c>
      <c r="F3169" t="s">
        <v>9440</v>
      </c>
      <c r="G3169">
        <v>0</v>
      </c>
      <c r="I3169">
        <v>179280</v>
      </c>
      <c r="J3169" s="4">
        <v>45218.260416666664</v>
      </c>
      <c r="K3169" s="4">
        <v>45229.416666666664</v>
      </c>
      <c r="L3169" s="4">
        <v>45229.416666666664</v>
      </c>
      <c r="M3169" t="s">
        <v>9675</v>
      </c>
      <c r="N3169" s="3" t="s">
        <v>16</v>
      </c>
      <c r="P3169" t="s">
        <v>69059</v>
      </c>
    </row>
    <row r="3170" spans="1:16" x14ac:dyDescent="0.25">
      <c r="A3170" t="s">
        <v>9676</v>
      </c>
      <c r="B3170" t="s">
        <v>9677</v>
      </c>
      <c r="C3170" t="s">
        <v>5823</v>
      </c>
      <c r="F3170" t="s">
        <v>9440</v>
      </c>
      <c r="G3170">
        <v>0</v>
      </c>
      <c r="I3170">
        <v>84412</v>
      </c>
      <c r="J3170" s="4">
        <v>45218.258333333331</v>
      </c>
      <c r="K3170" s="4">
        <v>45229.416666666664</v>
      </c>
      <c r="L3170" s="4">
        <v>45229.416666666664</v>
      </c>
      <c r="M3170" t="s">
        <v>9678</v>
      </c>
      <c r="N3170" s="3" t="s">
        <v>16</v>
      </c>
      <c r="P3170" t="s">
        <v>69059</v>
      </c>
    </row>
    <row r="3171" spans="1:16" x14ac:dyDescent="0.25">
      <c r="A3171" t="s">
        <v>9679</v>
      </c>
      <c r="B3171" t="s">
        <v>9680</v>
      </c>
      <c r="C3171" t="s">
        <v>5823</v>
      </c>
      <c r="F3171" t="s">
        <v>9440</v>
      </c>
      <c r="G3171">
        <v>0</v>
      </c>
      <c r="I3171">
        <v>87797</v>
      </c>
      <c r="J3171" s="4">
        <v>45218.257638888892</v>
      </c>
      <c r="K3171" s="4">
        <v>45229.416666666664</v>
      </c>
      <c r="L3171" s="4">
        <v>45229.416666666664</v>
      </c>
      <c r="M3171" t="s">
        <v>9681</v>
      </c>
      <c r="N3171" s="3" t="s">
        <v>16</v>
      </c>
      <c r="P3171" t="s">
        <v>69059</v>
      </c>
    </row>
    <row r="3172" spans="1:16" x14ac:dyDescent="0.25">
      <c r="A3172" t="s">
        <v>9682</v>
      </c>
      <c r="B3172" t="s">
        <v>9683</v>
      </c>
      <c r="C3172" t="s">
        <v>5823</v>
      </c>
      <c r="F3172" t="s">
        <v>9440</v>
      </c>
      <c r="G3172">
        <v>0</v>
      </c>
      <c r="I3172">
        <v>0</v>
      </c>
      <c r="J3172" s="4">
        <v>45197.04791666667</v>
      </c>
      <c r="K3172" s="4">
        <v>45229.083333333336</v>
      </c>
      <c r="L3172" s="4">
        <v>45229.083333333336</v>
      </c>
      <c r="M3172" t="s">
        <v>9684</v>
      </c>
      <c r="N3172" s="3" t="s">
        <v>16</v>
      </c>
      <c r="P3172" t="s">
        <v>69059</v>
      </c>
    </row>
    <row r="3173" spans="1:16" x14ac:dyDescent="0.25">
      <c r="A3173" t="s">
        <v>9685</v>
      </c>
      <c r="B3173" t="s">
        <v>9686</v>
      </c>
      <c r="C3173" t="s">
        <v>5823</v>
      </c>
      <c r="F3173" t="s">
        <v>9440</v>
      </c>
      <c r="G3173">
        <v>0</v>
      </c>
      <c r="I3173">
        <v>27300</v>
      </c>
      <c r="J3173" s="4">
        <v>45218.373611111114</v>
      </c>
      <c r="K3173" s="4">
        <v>45229.375</v>
      </c>
      <c r="L3173" s="4">
        <v>45229.375</v>
      </c>
      <c r="M3173" t="s">
        <v>9687</v>
      </c>
      <c r="N3173" s="3" t="s">
        <v>16</v>
      </c>
      <c r="P3173" t="s">
        <v>69059</v>
      </c>
    </row>
    <row r="3174" spans="1:16" x14ac:dyDescent="0.25">
      <c r="A3174" t="s">
        <v>9688</v>
      </c>
      <c r="B3174" t="s">
        <v>9689</v>
      </c>
      <c r="C3174" t="s">
        <v>7952</v>
      </c>
      <c r="F3174" t="s">
        <v>9440</v>
      </c>
      <c r="G3174">
        <v>0</v>
      </c>
      <c r="I3174">
        <v>0</v>
      </c>
      <c r="J3174" s="4">
        <v>45218.42083333333</v>
      </c>
      <c r="K3174" s="4">
        <v>45229.416666666664</v>
      </c>
      <c r="L3174" s="4">
        <v>45229.416666666664</v>
      </c>
      <c r="M3174" t="s">
        <v>9690</v>
      </c>
      <c r="N3174" s="3" t="s">
        <v>16</v>
      </c>
      <c r="P3174" t="s">
        <v>69059</v>
      </c>
    </row>
    <row r="3175" spans="1:16" x14ac:dyDescent="0.25">
      <c r="A3175" t="s">
        <v>9691</v>
      </c>
      <c r="B3175" t="s">
        <v>9692</v>
      </c>
      <c r="C3175" t="s">
        <v>18</v>
      </c>
      <c r="F3175" t="s">
        <v>9440</v>
      </c>
      <c r="G3175">
        <v>0</v>
      </c>
      <c r="I3175">
        <v>0</v>
      </c>
      <c r="J3175" s="4">
        <v>45218.357638888891</v>
      </c>
      <c r="K3175" s="4">
        <v>45229.375</v>
      </c>
      <c r="L3175" s="4">
        <v>45229.375</v>
      </c>
      <c r="M3175" t="s">
        <v>9693</v>
      </c>
      <c r="N3175" s="3" t="s">
        <v>16</v>
      </c>
      <c r="P3175" t="s">
        <v>69059</v>
      </c>
    </row>
    <row r="3176" spans="1:16" x14ac:dyDescent="0.25">
      <c r="A3176" t="s">
        <v>9694</v>
      </c>
      <c r="B3176" t="s">
        <v>9695</v>
      </c>
      <c r="C3176" t="s">
        <v>18</v>
      </c>
      <c r="F3176" t="s">
        <v>9440</v>
      </c>
      <c r="G3176">
        <v>0</v>
      </c>
      <c r="I3176">
        <v>0</v>
      </c>
      <c r="J3176" s="4">
        <v>45218.348611111112</v>
      </c>
      <c r="K3176" s="4">
        <v>45229.375</v>
      </c>
      <c r="L3176" s="4">
        <v>45229.375</v>
      </c>
      <c r="M3176" t="s">
        <v>9696</v>
      </c>
      <c r="N3176" s="3" t="s">
        <v>16</v>
      </c>
      <c r="P3176" t="s">
        <v>69059</v>
      </c>
    </row>
    <row r="3177" spans="1:16" x14ac:dyDescent="0.25">
      <c r="A3177" t="s">
        <v>9697</v>
      </c>
      <c r="B3177" t="s">
        <v>9698</v>
      </c>
      <c r="C3177" t="s">
        <v>18</v>
      </c>
      <c r="F3177" t="s">
        <v>9440</v>
      </c>
      <c r="G3177">
        <v>0</v>
      </c>
      <c r="I3177">
        <v>0</v>
      </c>
      <c r="J3177" s="4">
        <v>45218.122916666667</v>
      </c>
      <c r="K3177" s="4">
        <v>45236.375</v>
      </c>
      <c r="L3177" s="4">
        <v>45236.375</v>
      </c>
      <c r="M3177" t="s">
        <v>9699</v>
      </c>
      <c r="N3177" s="3" t="s">
        <v>16</v>
      </c>
      <c r="P3177" t="s">
        <v>69059</v>
      </c>
    </row>
    <row r="3178" spans="1:16" x14ac:dyDescent="0.25">
      <c r="A3178" t="s">
        <v>9700</v>
      </c>
      <c r="B3178" t="s">
        <v>9701</v>
      </c>
      <c r="C3178" t="s">
        <v>18</v>
      </c>
      <c r="F3178" t="s">
        <v>9440</v>
      </c>
      <c r="G3178">
        <v>0</v>
      </c>
      <c r="I3178">
        <v>0</v>
      </c>
      <c r="J3178" s="4">
        <v>45218.182638888888</v>
      </c>
      <c r="K3178" s="4">
        <v>45236.375</v>
      </c>
      <c r="L3178" s="4">
        <v>45236.375</v>
      </c>
      <c r="M3178" t="s">
        <v>9702</v>
      </c>
      <c r="N3178" s="3" t="s">
        <v>16</v>
      </c>
      <c r="P3178" t="s">
        <v>69059</v>
      </c>
    </row>
    <row r="3179" spans="1:16" x14ac:dyDescent="0.25">
      <c r="A3179" t="s">
        <v>9703</v>
      </c>
      <c r="B3179" t="s">
        <v>9704</v>
      </c>
      <c r="C3179" t="s">
        <v>5823</v>
      </c>
      <c r="F3179" t="s">
        <v>9440</v>
      </c>
      <c r="G3179">
        <v>0</v>
      </c>
      <c r="I3179">
        <v>0</v>
      </c>
      <c r="J3179" s="4">
        <v>45218.48333333333</v>
      </c>
      <c r="K3179" s="4">
        <v>45229.5</v>
      </c>
      <c r="L3179" s="4">
        <v>45229.5</v>
      </c>
      <c r="M3179" t="s">
        <v>9705</v>
      </c>
      <c r="N3179" s="3" t="s">
        <v>16</v>
      </c>
      <c r="P3179" t="s">
        <v>69059</v>
      </c>
    </row>
    <row r="3180" spans="1:16" x14ac:dyDescent="0.25">
      <c r="A3180" t="s">
        <v>9706</v>
      </c>
      <c r="B3180" t="s">
        <v>9707</v>
      </c>
      <c r="C3180" t="s">
        <v>5823</v>
      </c>
      <c r="F3180" t="s">
        <v>9440</v>
      </c>
      <c r="G3180">
        <v>0</v>
      </c>
      <c r="I3180">
        <v>0</v>
      </c>
      <c r="J3180" s="4">
        <v>45218.497916666667</v>
      </c>
      <c r="K3180" s="4">
        <v>45229.5</v>
      </c>
      <c r="L3180" s="4">
        <v>45229.5</v>
      </c>
      <c r="M3180" t="s">
        <v>9708</v>
      </c>
      <c r="N3180" s="3" t="s">
        <v>16</v>
      </c>
      <c r="P3180" t="s">
        <v>69059</v>
      </c>
    </row>
    <row r="3181" spans="1:16" x14ac:dyDescent="0.25">
      <c r="A3181" t="s">
        <v>9709</v>
      </c>
      <c r="B3181" t="s">
        <v>9710</v>
      </c>
      <c r="C3181" t="s">
        <v>5823</v>
      </c>
      <c r="F3181" t="s">
        <v>9440</v>
      </c>
      <c r="G3181">
        <v>0</v>
      </c>
      <c r="I3181">
        <v>0</v>
      </c>
      <c r="J3181" s="4">
        <v>45218.481944444444</v>
      </c>
      <c r="K3181" s="4">
        <v>45229.5</v>
      </c>
      <c r="L3181" s="4">
        <v>45229.5</v>
      </c>
      <c r="M3181" t="s">
        <v>9711</v>
      </c>
      <c r="N3181" s="3" t="s">
        <v>16</v>
      </c>
      <c r="P3181" t="s">
        <v>69059</v>
      </c>
    </row>
    <row r="3182" spans="1:16" x14ac:dyDescent="0.25">
      <c r="A3182" t="s">
        <v>9712</v>
      </c>
      <c r="B3182" t="s">
        <v>9713</v>
      </c>
      <c r="C3182" t="s">
        <v>5823</v>
      </c>
      <c r="F3182" t="s">
        <v>9440</v>
      </c>
      <c r="G3182">
        <v>0</v>
      </c>
      <c r="I3182">
        <v>0</v>
      </c>
      <c r="J3182" s="4">
        <v>45218.392361111109</v>
      </c>
      <c r="K3182" s="4">
        <v>45229.416666666664</v>
      </c>
      <c r="L3182" s="4">
        <v>45229.416666666664</v>
      </c>
      <c r="M3182" t="s">
        <v>9714</v>
      </c>
      <c r="N3182" s="3" t="s">
        <v>16</v>
      </c>
      <c r="P3182" t="s">
        <v>69059</v>
      </c>
    </row>
    <row r="3183" spans="1:16" x14ac:dyDescent="0.25">
      <c r="A3183" t="s">
        <v>9715</v>
      </c>
      <c r="B3183" t="s">
        <v>9716</v>
      </c>
      <c r="C3183" t="s">
        <v>5823</v>
      </c>
      <c r="F3183" t="s">
        <v>9440</v>
      </c>
      <c r="G3183">
        <v>0</v>
      </c>
      <c r="I3183">
        <v>0</v>
      </c>
      <c r="J3183" s="4">
        <v>45218.388194444444</v>
      </c>
      <c r="K3183" s="4">
        <v>45229.416666666664</v>
      </c>
      <c r="L3183" s="4">
        <v>45229.416666666664</v>
      </c>
      <c r="M3183" t="s">
        <v>9717</v>
      </c>
      <c r="N3183" s="3" t="s">
        <v>16</v>
      </c>
      <c r="P3183" t="s">
        <v>69059</v>
      </c>
    </row>
    <row r="3184" spans="1:16" x14ac:dyDescent="0.25">
      <c r="A3184" t="s">
        <v>9718</v>
      </c>
      <c r="B3184" t="s">
        <v>9719</v>
      </c>
      <c r="C3184" t="s">
        <v>5823</v>
      </c>
      <c r="F3184" t="s">
        <v>9440</v>
      </c>
      <c r="G3184">
        <v>0</v>
      </c>
      <c r="I3184">
        <v>0</v>
      </c>
      <c r="J3184" s="4">
        <v>45218.386805555558</v>
      </c>
      <c r="K3184" s="4">
        <v>45229.416666666664</v>
      </c>
      <c r="L3184" s="4">
        <v>45229.416666666664</v>
      </c>
      <c r="M3184" t="s">
        <v>9720</v>
      </c>
      <c r="N3184" s="3" t="s">
        <v>16</v>
      </c>
      <c r="P3184" t="s">
        <v>69059</v>
      </c>
    </row>
    <row r="3185" spans="1:16" x14ac:dyDescent="0.25">
      <c r="A3185" t="s">
        <v>9721</v>
      </c>
      <c r="B3185" t="s">
        <v>9722</v>
      </c>
      <c r="C3185" t="s">
        <v>5823</v>
      </c>
      <c r="F3185" t="s">
        <v>9440</v>
      </c>
      <c r="G3185">
        <v>0</v>
      </c>
      <c r="I3185">
        <v>0</v>
      </c>
      <c r="J3185" s="4">
        <v>45218.386111111111</v>
      </c>
      <c r="K3185" s="4">
        <v>45229.416666666664</v>
      </c>
      <c r="L3185" s="4">
        <v>45229.416666666664</v>
      </c>
      <c r="M3185" t="s">
        <v>9723</v>
      </c>
      <c r="N3185" s="3" t="s">
        <v>16</v>
      </c>
      <c r="P3185" t="s">
        <v>69059</v>
      </c>
    </row>
    <row r="3186" spans="1:16" x14ac:dyDescent="0.25">
      <c r="A3186" t="s">
        <v>9724</v>
      </c>
      <c r="B3186" t="s">
        <v>9725</v>
      </c>
      <c r="C3186" t="s">
        <v>5823</v>
      </c>
      <c r="F3186" t="s">
        <v>9440</v>
      </c>
      <c r="G3186">
        <v>0</v>
      </c>
      <c r="I3186">
        <v>0</v>
      </c>
      <c r="J3186" s="4">
        <v>45218.37777777778</v>
      </c>
      <c r="K3186" s="4">
        <v>45229.416666666664</v>
      </c>
      <c r="L3186" s="4">
        <v>45229.416666666664</v>
      </c>
      <c r="M3186" t="s">
        <v>9726</v>
      </c>
      <c r="N3186" s="3" t="s">
        <v>16</v>
      </c>
      <c r="P3186" t="s">
        <v>69059</v>
      </c>
    </row>
    <row r="3187" spans="1:16" x14ac:dyDescent="0.25">
      <c r="A3187" t="s">
        <v>9727</v>
      </c>
      <c r="B3187" t="s">
        <v>9728</v>
      </c>
      <c r="C3187" t="s">
        <v>5823</v>
      </c>
      <c r="F3187" t="s">
        <v>9440</v>
      </c>
      <c r="G3187">
        <v>0</v>
      </c>
      <c r="I3187">
        <v>0</v>
      </c>
      <c r="J3187" s="4">
        <v>45218.257638888892</v>
      </c>
      <c r="K3187" s="4">
        <v>45229.416666666664</v>
      </c>
      <c r="L3187" s="4">
        <v>45229.416666666664</v>
      </c>
      <c r="M3187" t="s">
        <v>9729</v>
      </c>
      <c r="N3187" s="3" t="s">
        <v>16</v>
      </c>
      <c r="P3187" t="s">
        <v>69059</v>
      </c>
    </row>
    <row r="3188" spans="1:16" x14ac:dyDescent="0.25">
      <c r="A3188" t="s">
        <v>9730</v>
      </c>
      <c r="B3188" t="s">
        <v>9731</v>
      </c>
      <c r="C3188" t="s">
        <v>5823</v>
      </c>
      <c r="F3188" t="s">
        <v>9440</v>
      </c>
      <c r="G3188">
        <v>0</v>
      </c>
      <c r="I3188">
        <v>0</v>
      </c>
      <c r="J3188" s="4">
        <v>45218.527083333334</v>
      </c>
      <c r="K3188" s="4">
        <v>45229.041666666664</v>
      </c>
      <c r="L3188" s="4">
        <v>45229.041666666664</v>
      </c>
      <c r="M3188" t="s">
        <v>9732</v>
      </c>
      <c r="N3188" s="3" t="s">
        <v>16</v>
      </c>
      <c r="P3188" t="s">
        <v>69059</v>
      </c>
    </row>
    <row r="3189" spans="1:16" x14ac:dyDescent="0.25">
      <c r="A3189" t="s">
        <v>9733</v>
      </c>
      <c r="B3189" t="s">
        <v>9734</v>
      </c>
      <c r="C3189" t="s">
        <v>5823</v>
      </c>
      <c r="F3189" t="s">
        <v>9440</v>
      </c>
      <c r="G3189">
        <v>0</v>
      </c>
      <c r="I3189">
        <v>0</v>
      </c>
      <c r="J3189" s="4">
        <v>45202.329861111109</v>
      </c>
      <c r="K3189" s="4">
        <v>45225.375</v>
      </c>
      <c r="L3189" s="4">
        <v>45225.375</v>
      </c>
      <c r="M3189" t="s">
        <v>9735</v>
      </c>
      <c r="N3189" s="3" t="s">
        <v>16</v>
      </c>
      <c r="P3189" t="s">
        <v>69059</v>
      </c>
    </row>
    <row r="3190" spans="1:16" x14ac:dyDescent="0.25">
      <c r="A3190" t="s">
        <v>9736</v>
      </c>
      <c r="B3190" t="s">
        <v>9737</v>
      </c>
      <c r="C3190" t="s">
        <v>5823</v>
      </c>
      <c r="F3190" t="s">
        <v>9440</v>
      </c>
      <c r="G3190">
        <v>0</v>
      </c>
      <c r="I3190">
        <v>0</v>
      </c>
      <c r="J3190" s="4">
        <v>45202.321527777778</v>
      </c>
      <c r="K3190" s="4">
        <v>45225.416666666664</v>
      </c>
      <c r="L3190" s="4">
        <v>45225.416666666664</v>
      </c>
      <c r="M3190" t="s">
        <v>9738</v>
      </c>
      <c r="N3190" s="3" t="s">
        <v>16</v>
      </c>
      <c r="P3190" t="s">
        <v>69059</v>
      </c>
    </row>
    <row r="3191" spans="1:16" x14ac:dyDescent="0.25">
      <c r="A3191" t="s">
        <v>9739</v>
      </c>
      <c r="B3191" t="s">
        <v>9740</v>
      </c>
      <c r="C3191" t="s">
        <v>5823</v>
      </c>
      <c r="F3191" t="s">
        <v>9440</v>
      </c>
      <c r="G3191">
        <v>0</v>
      </c>
      <c r="I3191">
        <v>0</v>
      </c>
      <c r="J3191" s="4">
        <v>45202.313888888886</v>
      </c>
      <c r="K3191" s="4">
        <v>45225.375</v>
      </c>
      <c r="L3191" s="4">
        <v>45225.375</v>
      </c>
      <c r="M3191" t="s">
        <v>9741</v>
      </c>
      <c r="N3191" s="3" t="s">
        <v>16</v>
      </c>
      <c r="P3191" t="s">
        <v>69059</v>
      </c>
    </row>
    <row r="3192" spans="1:16" x14ac:dyDescent="0.25">
      <c r="A3192" t="s">
        <v>9742</v>
      </c>
      <c r="B3192" t="s">
        <v>9743</v>
      </c>
      <c r="C3192" t="s">
        <v>5823</v>
      </c>
      <c r="F3192" t="s">
        <v>9440</v>
      </c>
      <c r="G3192">
        <v>0</v>
      </c>
      <c r="I3192">
        <v>0</v>
      </c>
      <c r="J3192" s="4">
        <v>45202.309027777781</v>
      </c>
      <c r="K3192" s="4">
        <v>45225.375</v>
      </c>
      <c r="L3192" s="4">
        <v>45225.375</v>
      </c>
      <c r="M3192" t="s">
        <v>9744</v>
      </c>
      <c r="N3192" s="3" t="s">
        <v>16</v>
      </c>
      <c r="P3192" t="s">
        <v>69059</v>
      </c>
    </row>
    <row r="3193" spans="1:16" x14ac:dyDescent="0.25">
      <c r="A3193" t="s">
        <v>9745</v>
      </c>
      <c r="B3193" t="s">
        <v>9746</v>
      </c>
      <c r="C3193" t="s">
        <v>5823</v>
      </c>
      <c r="F3193" t="s">
        <v>9440</v>
      </c>
      <c r="G3193">
        <v>0</v>
      </c>
      <c r="I3193">
        <v>0</v>
      </c>
      <c r="J3193" s="4">
        <v>45202.301388888889</v>
      </c>
      <c r="K3193" s="4">
        <v>45225.375</v>
      </c>
      <c r="L3193" s="4">
        <v>45225.375</v>
      </c>
      <c r="M3193" t="s">
        <v>9747</v>
      </c>
      <c r="N3193" s="3" t="s">
        <v>16</v>
      </c>
      <c r="P3193" t="s">
        <v>69059</v>
      </c>
    </row>
    <row r="3194" spans="1:16" x14ac:dyDescent="0.25">
      <c r="A3194" t="s">
        <v>9748</v>
      </c>
      <c r="B3194" t="s">
        <v>9749</v>
      </c>
      <c r="C3194" t="s">
        <v>6132</v>
      </c>
      <c r="F3194" t="s">
        <v>9440</v>
      </c>
      <c r="G3194">
        <v>0</v>
      </c>
      <c r="I3194">
        <v>0</v>
      </c>
      <c r="J3194" s="4">
        <v>45218.338194444441</v>
      </c>
      <c r="K3194" s="4">
        <v>45229.375</v>
      </c>
      <c r="L3194" s="4">
        <v>45229.375</v>
      </c>
      <c r="M3194" t="s">
        <v>9750</v>
      </c>
      <c r="N3194" s="3" t="s">
        <v>16</v>
      </c>
      <c r="P3194" t="s">
        <v>69059</v>
      </c>
    </row>
    <row r="3195" spans="1:16" x14ac:dyDescent="0.25">
      <c r="A3195" t="s">
        <v>9751</v>
      </c>
      <c r="B3195" t="s">
        <v>9752</v>
      </c>
      <c r="C3195" t="s">
        <v>5774</v>
      </c>
      <c r="F3195" t="s">
        <v>9440</v>
      </c>
      <c r="G3195">
        <v>0</v>
      </c>
      <c r="I3195">
        <v>0</v>
      </c>
      <c r="J3195" s="4">
        <v>45195.517361111109</v>
      </c>
      <c r="K3195" s="4">
        <v>45219.375</v>
      </c>
      <c r="L3195" s="4">
        <v>45219.375</v>
      </c>
      <c r="M3195" t="s">
        <v>9753</v>
      </c>
      <c r="N3195" s="3" t="s">
        <v>16</v>
      </c>
      <c r="P3195" t="s">
        <v>69059</v>
      </c>
    </row>
    <row r="3196" spans="1:16" x14ac:dyDescent="0.25">
      <c r="A3196" t="s">
        <v>9754</v>
      </c>
      <c r="B3196" t="s">
        <v>9755</v>
      </c>
      <c r="C3196" t="s">
        <v>5774</v>
      </c>
      <c r="F3196" t="s">
        <v>9440</v>
      </c>
      <c r="G3196">
        <v>0</v>
      </c>
      <c r="I3196">
        <v>0</v>
      </c>
      <c r="J3196" s="4">
        <v>45218.07916666667</v>
      </c>
      <c r="K3196" s="4">
        <v>45229.083333333336</v>
      </c>
      <c r="L3196" s="4">
        <v>45229.083333333336</v>
      </c>
      <c r="M3196" t="s">
        <v>9756</v>
      </c>
      <c r="N3196" s="3" t="s">
        <v>16</v>
      </c>
      <c r="P3196" t="s">
        <v>69059</v>
      </c>
    </row>
    <row r="3197" spans="1:16" x14ac:dyDescent="0.25">
      <c r="A3197" t="s">
        <v>9757</v>
      </c>
      <c r="B3197" t="s">
        <v>9758</v>
      </c>
      <c r="C3197" t="s">
        <v>5774</v>
      </c>
      <c r="F3197" t="s">
        <v>9440</v>
      </c>
      <c r="G3197">
        <v>0</v>
      </c>
      <c r="I3197">
        <v>0</v>
      </c>
      <c r="J3197" s="4">
        <v>45218.074999999997</v>
      </c>
      <c r="K3197" s="4">
        <v>45229.083333333336</v>
      </c>
      <c r="L3197" s="4">
        <v>45229.083333333336</v>
      </c>
      <c r="M3197" t="s">
        <v>9759</v>
      </c>
      <c r="N3197" s="3" t="s">
        <v>16</v>
      </c>
      <c r="P3197" t="s">
        <v>69059</v>
      </c>
    </row>
    <row r="3198" spans="1:16" x14ac:dyDescent="0.25">
      <c r="A3198" t="s">
        <v>9760</v>
      </c>
      <c r="B3198" t="s">
        <v>9761</v>
      </c>
      <c r="C3198" t="s">
        <v>5774</v>
      </c>
      <c r="F3198" t="s">
        <v>9440</v>
      </c>
      <c r="G3198">
        <v>0</v>
      </c>
      <c r="I3198">
        <v>0</v>
      </c>
      <c r="J3198" s="4">
        <v>45218.070138888892</v>
      </c>
      <c r="K3198" s="4">
        <v>45229.083333333336</v>
      </c>
      <c r="L3198" s="4">
        <v>45229.083333333336</v>
      </c>
      <c r="M3198" t="s">
        <v>9762</v>
      </c>
      <c r="N3198" s="3" t="s">
        <v>16</v>
      </c>
      <c r="P3198" t="s">
        <v>69059</v>
      </c>
    </row>
    <row r="3199" spans="1:16" x14ac:dyDescent="0.25">
      <c r="A3199" t="s">
        <v>9763</v>
      </c>
      <c r="B3199" t="s">
        <v>9764</v>
      </c>
      <c r="C3199" t="s">
        <v>5774</v>
      </c>
      <c r="F3199" t="s">
        <v>9440</v>
      </c>
      <c r="G3199">
        <v>0</v>
      </c>
      <c r="I3199">
        <v>0</v>
      </c>
      <c r="J3199" s="4">
        <v>45218.066666666666</v>
      </c>
      <c r="K3199" s="4">
        <v>45229.083333333336</v>
      </c>
      <c r="L3199" s="4">
        <v>45229.083333333336</v>
      </c>
      <c r="M3199" t="s">
        <v>9765</v>
      </c>
      <c r="N3199" s="3" t="s">
        <v>16</v>
      </c>
      <c r="P3199" t="s">
        <v>69059</v>
      </c>
    </row>
    <row r="3200" spans="1:16" x14ac:dyDescent="0.25">
      <c r="A3200" t="s">
        <v>272</v>
      </c>
      <c r="B3200" t="s">
        <v>9766</v>
      </c>
      <c r="C3200" t="s">
        <v>5823</v>
      </c>
      <c r="F3200" t="s">
        <v>9440</v>
      </c>
      <c r="G3200">
        <v>0</v>
      </c>
      <c r="I3200">
        <v>0</v>
      </c>
      <c r="J3200" s="4">
        <v>45218.273611111108</v>
      </c>
      <c r="K3200" s="4">
        <v>45229.5</v>
      </c>
      <c r="L3200" s="4">
        <v>45229.5</v>
      </c>
      <c r="M3200" t="s">
        <v>9767</v>
      </c>
      <c r="N3200" s="3" t="s">
        <v>16</v>
      </c>
      <c r="P3200" t="s">
        <v>69059</v>
      </c>
    </row>
    <row r="3201" spans="1:16" x14ac:dyDescent="0.25">
      <c r="A3201" t="s">
        <v>9768</v>
      </c>
      <c r="B3201" t="s">
        <v>9769</v>
      </c>
      <c r="C3201" t="s">
        <v>5823</v>
      </c>
      <c r="F3201" t="s">
        <v>9440</v>
      </c>
      <c r="G3201">
        <v>0</v>
      </c>
      <c r="I3201">
        <v>0</v>
      </c>
      <c r="J3201" s="4">
        <v>45218.450694444444</v>
      </c>
      <c r="K3201" s="4">
        <v>45229.458333333336</v>
      </c>
      <c r="L3201" s="4">
        <v>45229.458333333336</v>
      </c>
      <c r="M3201" t="s">
        <v>9770</v>
      </c>
      <c r="N3201" s="3" t="s">
        <v>16</v>
      </c>
      <c r="P3201" t="s">
        <v>69059</v>
      </c>
    </row>
    <row r="3202" spans="1:16" x14ac:dyDescent="0.25">
      <c r="A3202" t="s">
        <v>9771</v>
      </c>
      <c r="B3202" t="s">
        <v>9772</v>
      </c>
      <c r="C3202" t="s">
        <v>6045</v>
      </c>
      <c r="F3202" t="s">
        <v>9773</v>
      </c>
      <c r="G3202">
        <v>0</v>
      </c>
      <c r="I3202">
        <v>500000</v>
      </c>
      <c r="J3202" s="4">
        <v>45218.49722222222</v>
      </c>
      <c r="K3202" s="4">
        <v>45229.5</v>
      </c>
      <c r="L3202" s="4">
        <v>45229.5</v>
      </c>
      <c r="M3202" t="s">
        <v>9774</v>
      </c>
      <c r="N3202" s="3" t="s">
        <v>16</v>
      </c>
      <c r="P3202" t="s">
        <v>69059</v>
      </c>
    </row>
    <row r="3203" spans="1:16" x14ac:dyDescent="0.25">
      <c r="A3203" t="s">
        <v>9775</v>
      </c>
      <c r="B3203" t="s">
        <v>9776</v>
      </c>
      <c r="C3203" t="s">
        <v>5823</v>
      </c>
      <c r="F3203" t="s">
        <v>9773</v>
      </c>
      <c r="G3203">
        <v>0</v>
      </c>
      <c r="I3203">
        <v>0</v>
      </c>
      <c r="J3203" s="4">
        <v>45218.411805555559</v>
      </c>
      <c r="K3203" s="4">
        <v>45248.416666666664</v>
      </c>
      <c r="L3203" s="4">
        <v>45248.416666666664</v>
      </c>
      <c r="M3203" t="s">
        <v>9777</v>
      </c>
      <c r="N3203" s="3" t="s">
        <v>16</v>
      </c>
      <c r="P3203" t="s">
        <v>69059</v>
      </c>
    </row>
    <row r="3204" spans="1:16" x14ac:dyDescent="0.25">
      <c r="A3204" t="s">
        <v>9778</v>
      </c>
      <c r="B3204" t="s">
        <v>9779</v>
      </c>
      <c r="C3204" t="s">
        <v>5823</v>
      </c>
      <c r="F3204" t="s">
        <v>9773</v>
      </c>
      <c r="G3204">
        <v>0</v>
      </c>
      <c r="I3204">
        <v>0</v>
      </c>
      <c r="J3204" s="4">
        <v>45218.180555555555</v>
      </c>
      <c r="K3204" s="4">
        <v>45220.208333333336</v>
      </c>
      <c r="L3204" s="4">
        <v>45220.208333333336</v>
      </c>
      <c r="M3204" t="s">
        <v>9780</v>
      </c>
      <c r="N3204" s="3" t="s">
        <v>16</v>
      </c>
      <c r="P3204" t="s">
        <v>69059</v>
      </c>
    </row>
    <row r="3205" spans="1:16" x14ac:dyDescent="0.25">
      <c r="A3205" t="s">
        <v>9781</v>
      </c>
      <c r="B3205" t="s">
        <v>9782</v>
      </c>
      <c r="C3205" t="s">
        <v>5823</v>
      </c>
      <c r="F3205" t="s">
        <v>9773</v>
      </c>
      <c r="G3205">
        <v>0</v>
      </c>
      <c r="I3205">
        <v>0</v>
      </c>
      <c r="J3205" s="4">
        <v>45218.166666666664</v>
      </c>
      <c r="K3205" s="4">
        <v>45229.291666666664</v>
      </c>
      <c r="L3205" s="4">
        <v>45229.291666666664</v>
      </c>
      <c r="M3205" t="s">
        <v>9783</v>
      </c>
      <c r="N3205" s="3" t="s">
        <v>16</v>
      </c>
      <c r="P3205" t="s">
        <v>69059</v>
      </c>
    </row>
    <row r="3206" spans="1:16" x14ac:dyDescent="0.25">
      <c r="A3206" t="s">
        <v>4159</v>
      </c>
      <c r="B3206" t="s">
        <v>9784</v>
      </c>
      <c r="C3206" t="s">
        <v>5823</v>
      </c>
      <c r="F3206" t="s">
        <v>9785</v>
      </c>
      <c r="G3206">
        <v>0</v>
      </c>
      <c r="I3206">
        <v>0</v>
      </c>
      <c r="J3206" s="4">
        <v>45218.143055555556</v>
      </c>
      <c r="K3206" s="4">
        <v>45229.166666666664</v>
      </c>
      <c r="L3206" s="4">
        <v>45229.166666666664</v>
      </c>
      <c r="M3206" t="s">
        <v>9786</v>
      </c>
      <c r="N3206" s="3" t="s">
        <v>16</v>
      </c>
      <c r="P3206" t="s">
        <v>69059</v>
      </c>
    </row>
    <row r="3207" spans="1:16" x14ac:dyDescent="0.25">
      <c r="A3207" t="s">
        <v>3117</v>
      </c>
      <c r="B3207" t="s">
        <v>9787</v>
      </c>
      <c r="C3207" t="s">
        <v>5823</v>
      </c>
      <c r="F3207" t="s">
        <v>9785</v>
      </c>
      <c r="G3207">
        <v>0</v>
      </c>
      <c r="I3207">
        <v>0</v>
      </c>
      <c r="J3207" s="4">
        <v>45218.168055555558</v>
      </c>
      <c r="K3207" s="4">
        <v>45229.166666666664</v>
      </c>
      <c r="L3207" s="4">
        <v>45229.166666666664</v>
      </c>
      <c r="M3207" t="s">
        <v>9788</v>
      </c>
      <c r="N3207" s="3" t="s">
        <v>16</v>
      </c>
      <c r="P3207" t="s">
        <v>69059</v>
      </c>
    </row>
    <row r="3208" spans="1:16" x14ac:dyDescent="0.25">
      <c r="A3208" t="s">
        <v>9789</v>
      </c>
      <c r="B3208" t="s">
        <v>9790</v>
      </c>
      <c r="C3208" t="s">
        <v>5827</v>
      </c>
      <c r="F3208" t="s">
        <v>9785</v>
      </c>
      <c r="G3208">
        <v>0</v>
      </c>
      <c r="I3208">
        <v>0</v>
      </c>
      <c r="J3208" s="4">
        <v>45218.425694444442</v>
      </c>
      <c r="K3208" s="4">
        <v>45238.125</v>
      </c>
      <c r="L3208" s="4">
        <v>45238.125</v>
      </c>
      <c r="M3208" t="s">
        <v>9791</v>
      </c>
      <c r="N3208" s="3" t="s">
        <v>16</v>
      </c>
      <c r="P3208" t="s">
        <v>69059</v>
      </c>
    </row>
    <row r="3209" spans="1:16" x14ac:dyDescent="0.25">
      <c r="A3209" t="s">
        <v>9792</v>
      </c>
      <c r="B3209" t="s">
        <v>9793</v>
      </c>
      <c r="C3209" t="s">
        <v>5827</v>
      </c>
      <c r="F3209" t="s">
        <v>9785</v>
      </c>
      <c r="G3209">
        <v>195268</v>
      </c>
      <c r="I3209">
        <v>0</v>
      </c>
      <c r="J3209" s="4">
        <v>45218.40625</v>
      </c>
      <c r="K3209" s="4">
        <v>45226.25</v>
      </c>
      <c r="L3209" s="4">
        <v>45226.25</v>
      </c>
      <c r="M3209" t="s">
        <v>9794</v>
      </c>
      <c r="N3209" s="3" t="s">
        <v>16</v>
      </c>
      <c r="P3209" t="s">
        <v>69059</v>
      </c>
    </row>
    <row r="3210" spans="1:16" x14ac:dyDescent="0.25">
      <c r="A3210" t="s">
        <v>9795</v>
      </c>
      <c r="B3210" t="s">
        <v>9796</v>
      </c>
      <c r="C3210" t="s">
        <v>8777</v>
      </c>
      <c r="F3210" t="s">
        <v>9785</v>
      </c>
      <c r="G3210">
        <v>0</v>
      </c>
      <c r="I3210">
        <v>0</v>
      </c>
      <c r="J3210" s="4">
        <v>45218.194444444445</v>
      </c>
      <c r="K3210" s="4">
        <v>45237.208333333336</v>
      </c>
      <c r="L3210" s="4">
        <v>45237.208333333336</v>
      </c>
      <c r="M3210" t="s">
        <v>9797</v>
      </c>
      <c r="N3210" s="3" t="s">
        <v>16</v>
      </c>
      <c r="P3210" t="s">
        <v>69059</v>
      </c>
    </row>
    <row r="3211" spans="1:16" x14ac:dyDescent="0.25">
      <c r="A3211" t="s">
        <v>9798</v>
      </c>
      <c r="B3211" t="s">
        <v>9799</v>
      </c>
      <c r="C3211" t="s">
        <v>5786</v>
      </c>
      <c r="F3211" t="s">
        <v>9785</v>
      </c>
      <c r="G3211">
        <v>421236</v>
      </c>
      <c r="I3211">
        <v>0</v>
      </c>
      <c r="J3211" s="4">
        <v>45218.452777777777</v>
      </c>
      <c r="K3211" s="4">
        <v>45239.458333333336</v>
      </c>
      <c r="L3211" s="4">
        <v>45239.458333333336</v>
      </c>
      <c r="M3211" t="s">
        <v>9800</v>
      </c>
      <c r="N3211" s="3" t="s">
        <v>16</v>
      </c>
      <c r="P3211" t="s">
        <v>69059</v>
      </c>
    </row>
    <row r="3212" spans="1:16" x14ac:dyDescent="0.25">
      <c r="A3212" t="s">
        <v>9801</v>
      </c>
      <c r="B3212" t="s">
        <v>9802</v>
      </c>
      <c r="C3212" t="s">
        <v>6132</v>
      </c>
      <c r="F3212" t="s">
        <v>9785</v>
      </c>
      <c r="G3212">
        <v>0</v>
      </c>
      <c r="I3212">
        <v>0</v>
      </c>
      <c r="J3212" s="4">
        <v>45218.463888888888</v>
      </c>
      <c r="K3212" s="4">
        <v>45250.5</v>
      </c>
      <c r="L3212" s="4">
        <v>45250.5</v>
      </c>
      <c r="M3212" t="s">
        <v>9803</v>
      </c>
      <c r="N3212" s="3" t="s">
        <v>16</v>
      </c>
      <c r="P3212" t="s">
        <v>69059</v>
      </c>
    </row>
    <row r="3213" spans="1:16" x14ac:dyDescent="0.25">
      <c r="A3213" t="s">
        <v>3183</v>
      </c>
      <c r="B3213" t="s">
        <v>9804</v>
      </c>
      <c r="C3213" t="s">
        <v>18</v>
      </c>
      <c r="F3213" t="s">
        <v>9785</v>
      </c>
      <c r="G3213">
        <v>0</v>
      </c>
      <c r="I3213">
        <v>0</v>
      </c>
      <c r="J3213" s="4">
        <v>45218.477777777778</v>
      </c>
      <c r="K3213" s="4">
        <v>45238.125</v>
      </c>
      <c r="L3213" s="4">
        <v>45238.125</v>
      </c>
      <c r="M3213" t="s">
        <v>9805</v>
      </c>
      <c r="N3213" s="3" t="s">
        <v>16</v>
      </c>
      <c r="P3213" t="s">
        <v>69059</v>
      </c>
    </row>
    <row r="3214" spans="1:16" x14ac:dyDescent="0.25">
      <c r="A3214" t="s">
        <v>9806</v>
      </c>
      <c r="B3214" t="s">
        <v>9807</v>
      </c>
      <c r="C3214" t="s">
        <v>18</v>
      </c>
      <c r="F3214" t="s">
        <v>9785</v>
      </c>
      <c r="G3214">
        <v>0</v>
      </c>
      <c r="I3214">
        <v>0</v>
      </c>
      <c r="J3214" s="4">
        <v>45218.074999999997</v>
      </c>
      <c r="K3214" s="4">
        <v>45225.458333333336</v>
      </c>
      <c r="L3214" s="4">
        <v>45225.458333333336</v>
      </c>
      <c r="M3214" t="s">
        <v>9808</v>
      </c>
      <c r="N3214" s="3" t="s">
        <v>16</v>
      </c>
      <c r="P3214" t="s">
        <v>69059</v>
      </c>
    </row>
    <row r="3215" spans="1:16" x14ac:dyDescent="0.25">
      <c r="A3215" t="s">
        <v>1083</v>
      </c>
      <c r="B3215" t="s">
        <v>9809</v>
      </c>
      <c r="C3215" t="s">
        <v>18</v>
      </c>
      <c r="F3215" t="s">
        <v>9785</v>
      </c>
      <c r="G3215">
        <v>0</v>
      </c>
      <c r="I3215">
        <v>0</v>
      </c>
      <c r="J3215" s="4">
        <v>45218.204861111109</v>
      </c>
      <c r="K3215" s="4">
        <v>45222.375</v>
      </c>
      <c r="L3215" s="4">
        <v>45222.375</v>
      </c>
      <c r="M3215" t="s">
        <v>9810</v>
      </c>
      <c r="N3215" s="3" t="s">
        <v>16</v>
      </c>
      <c r="P3215" t="s">
        <v>69059</v>
      </c>
    </row>
    <row r="3216" spans="1:16" x14ac:dyDescent="0.25">
      <c r="A3216" t="s">
        <v>9811</v>
      </c>
      <c r="B3216" t="s">
        <v>9812</v>
      </c>
      <c r="C3216" t="s">
        <v>18</v>
      </c>
      <c r="F3216" t="s">
        <v>9785</v>
      </c>
      <c r="G3216">
        <v>0</v>
      </c>
      <c r="I3216">
        <v>0</v>
      </c>
      <c r="J3216" s="4">
        <v>45218.25</v>
      </c>
      <c r="K3216" s="4">
        <v>45225.416666666664</v>
      </c>
      <c r="L3216" s="4">
        <v>45225.416666666664</v>
      </c>
      <c r="M3216" t="s">
        <v>9813</v>
      </c>
      <c r="N3216" s="3" t="s">
        <v>16</v>
      </c>
      <c r="P3216" t="s">
        <v>69059</v>
      </c>
    </row>
    <row r="3217" spans="1:16" x14ac:dyDescent="0.25">
      <c r="A3217" t="s">
        <v>9814</v>
      </c>
      <c r="B3217" t="s">
        <v>9815</v>
      </c>
      <c r="C3217" t="s">
        <v>5827</v>
      </c>
      <c r="F3217" t="s">
        <v>9785</v>
      </c>
      <c r="G3217">
        <v>0</v>
      </c>
      <c r="I3217">
        <v>0</v>
      </c>
      <c r="J3217" s="4">
        <v>45218.29583333333</v>
      </c>
      <c r="K3217" s="4">
        <v>45239.291666666664</v>
      </c>
      <c r="L3217" s="4">
        <v>45239.291666666664</v>
      </c>
      <c r="M3217" t="s">
        <v>9816</v>
      </c>
      <c r="N3217" s="3" t="s">
        <v>16</v>
      </c>
      <c r="P3217" t="s">
        <v>69059</v>
      </c>
    </row>
    <row r="3218" spans="1:16" x14ac:dyDescent="0.25">
      <c r="A3218" t="s">
        <v>9817</v>
      </c>
      <c r="B3218" t="s">
        <v>9818</v>
      </c>
      <c r="C3218" t="s">
        <v>5823</v>
      </c>
      <c r="F3218" t="s">
        <v>9785</v>
      </c>
      <c r="G3218">
        <v>0</v>
      </c>
      <c r="I3218">
        <v>0</v>
      </c>
      <c r="J3218" s="4">
        <v>45218.327777777777</v>
      </c>
      <c r="K3218" s="4">
        <v>45229.333333333336</v>
      </c>
      <c r="L3218" s="4">
        <v>45229.333333333336</v>
      </c>
      <c r="M3218" t="s">
        <v>9819</v>
      </c>
      <c r="N3218" s="3" t="s">
        <v>16</v>
      </c>
      <c r="P3218" t="s">
        <v>69059</v>
      </c>
    </row>
    <row r="3219" spans="1:16" x14ac:dyDescent="0.25">
      <c r="A3219" t="s">
        <v>9820</v>
      </c>
      <c r="B3219" t="s">
        <v>9821</v>
      </c>
      <c r="C3219" t="s">
        <v>5823</v>
      </c>
      <c r="F3219" t="s">
        <v>9785</v>
      </c>
      <c r="G3219">
        <v>0</v>
      </c>
      <c r="I3219">
        <v>0</v>
      </c>
      <c r="J3219" s="4">
        <v>45218.318749999999</v>
      </c>
      <c r="K3219" s="4">
        <v>45229.333333333336</v>
      </c>
      <c r="L3219" s="4">
        <v>45229.333333333336</v>
      </c>
      <c r="M3219" t="s">
        <v>9822</v>
      </c>
      <c r="N3219" s="3" t="s">
        <v>16</v>
      </c>
      <c r="P3219" t="s">
        <v>69059</v>
      </c>
    </row>
    <row r="3220" spans="1:16" x14ac:dyDescent="0.25">
      <c r="A3220" t="s">
        <v>9823</v>
      </c>
      <c r="B3220" t="s">
        <v>9824</v>
      </c>
      <c r="C3220" t="s">
        <v>5823</v>
      </c>
      <c r="F3220" t="s">
        <v>9785</v>
      </c>
      <c r="G3220">
        <v>0</v>
      </c>
      <c r="I3220">
        <v>1956000</v>
      </c>
      <c r="J3220" s="4">
        <v>45199.436805555553</v>
      </c>
      <c r="K3220" s="4">
        <v>45230.208333333336</v>
      </c>
      <c r="L3220" s="4">
        <v>45230.208333333336</v>
      </c>
      <c r="M3220" t="s">
        <v>9825</v>
      </c>
      <c r="N3220" s="3" t="s">
        <v>16</v>
      </c>
      <c r="P3220" t="s">
        <v>69059</v>
      </c>
    </row>
    <row r="3221" spans="1:16" x14ac:dyDescent="0.25">
      <c r="A3221" t="s">
        <v>9826</v>
      </c>
      <c r="B3221" t="s">
        <v>9827</v>
      </c>
      <c r="C3221" t="s">
        <v>6311</v>
      </c>
      <c r="F3221" t="s">
        <v>9785</v>
      </c>
      <c r="G3221">
        <v>0</v>
      </c>
      <c r="I3221">
        <v>0</v>
      </c>
      <c r="J3221" s="4">
        <v>45218.37222222222</v>
      </c>
      <c r="K3221" s="4">
        <v>45239.375</v>
      </c>
      <c r="L3221" s="4">
        <v>45239.375</v>
      </c>
      <c r="M3221" t="s">
        <v>9828</v>
      </c>
      <c r="N3221" s="3" t="s">
        <v>16</v>
      </c>
      <c r="P3221" t="s">
        <v>69059</v>
      </c>
    </row>
    <row r="3222" spans="1:16" x14ac:dyDescent="0.25">
      <c r="A3222" t="s">
        <v>9829</v>
      </c>
      <c r="B3222" t="s">
        <v>9830</v>
      </c>
      <c r="C3222" t="s">
        <v>6311</v>
      </c>
      <c r="F3222" t="s">
        <v>9785</v>
      </c>
      <c r="G3222">
        <v>0</v>
      </c>
      <c r="I3222">
        <v>0</v>
      </c>
      <c r="J3222" s="4">
        <v>45181.178472222222</v>
      </c>
      <c r="K3222" s="4">
        <v>45225.083333333336</v>
      </c>
      <c r="L3222" s="4">
        <v>45225.083333333336</v>
      </c>
      <c r="M3222" t="s">
        <v>9831</v>
      </c>
      <c r="N3222" s="3" t="s">
        <v>16</v>
      </c>
      <c r="P3222" t="s">
        <v>69059</v>
      </c>
    </row>
    <row r="3223" spans="1:16" x14ac:dyDescent="0.25">
      <c r="A3223" t="s">
        <v>9832</v>
      </c>
      <c r="B3223" t="s">
        <v>9833</v>
      </c>
      <c r="C3223" t="s">
        <v>6311</v>
      </c>
      <c r="F3223" t="s">
        <v>9785</v>
      </c>
      <c r="G3223">
        <v>0</v>
      </c>
      <c r="I3223">
        <v>0</v>
      </c>
      <c r="J3223" s="4">
        <v>45218.445833333331</v>
      </c>
      <c r="K3223" s="4">
        <v>45238.25</v>
      </c>
      <c r="L3223" s="4">
        <v>45238.25</v>
      </c>
      <c r="M3223" t="s">
        <v>9834</v>
      </c>
      <c r="N3223" s="3" t="s">
        <v>16</v>
      </c>
      <c r="P3223" t="s">
        <v>69059</v>
      </c>
    </row>
    <row r="3224" spans="1:16" x14ac:dyDescent="0.25">
      <c r="A3224" t="s">
        <v>9835</v>
      </c>
      <c r="B3224" t="s">
        <v>9836</v>
      </c>
      <c r="C3224" t="s">
        <v>6311</v>
      </c>
      <c r="F3224" t="s">
        <v>9785</v>
      </c>
      <c r="G3224">
        <v>0</v>
      </c>
      <c r="I3224">
        <v>0</v>
      </c>
      <c r="J3224" s="4">
        <v>45218.445138888892</v>
      </c>
      <c r="K3224" s="4">
        <v>45239.375</v>
      </c>
      <c r="L3224" s="4">
        <v>45239.375</v>
      </c>
      <c r="M3224" t="s">
        <v>9837</v>
      </c>
      <c r="N3224" s="3" t="s">
        <v>16</v>
      </c>
      <c r="P3224" t="s">
        <v>69059</v>
      </c>
    </row>
    <row r="3225" spans="1:16" x14ac:dyDescent="0.25">
      <c r="A3225" t="s">
        <v>9838</v>
      </c>
      <c r="B3225" t="s">
        <v>9839</v>
      </c>
      <c r="C3225" t="s">
        <v>6311</v>
      </c>
      <c r="F3225" t="s">
        <v>9785</v>
      </c>
      <c r="G3225">
        <v>0</v>
      </c>
      <c r="I3225">
        <v>0</v>
      </c>
      <c r="J3225" s="4">
        <v>45218.417361111111</v>
      </c>
      <c r="K3225" s="4">
        <v>45239.416666666664</v>
      </c>
      <c r="L3225" s="4">
        <v>45239.416666666664</v>
      </c>
      <c r="M3225" t="s">
        <v>9840</v>
      </c>
      <c r="N3225" s="3" t="s">
        <v>16</v>
      </c>
      <c r="P3225" t="s">
        <v>69059</v>
      </c>
    </row>
    <row r="3226" spans="1:16" x14ac:dyDescent="0.25">
      <c r="A3226" t="s">
        <v>9841</v>
      </c>
      <c r="B3226" t="s">
        <v>9842</v>
      </c>
      <c r="C3226" t="s">
        <v>6311</v>
      </c>
      <c r="F3226" t="s">
        <v>9785</v>
      </c>
      <c r="G3226">
        <v>0</v>
      </c>
      <c r="I3226">
        <v>0</v>
      </c>
      <c r="J3226" s="4">
        <v>45218.159722222219</v>
      </c>
      <c r="K3226" s="4">
        <v>45239.166666666664</v>
      </c>
      <c r="L3226" s="4">
        <v>45239.166666666664</v>
      </c>
      <c r="M3226" t="s">
        <v>9843</v>
      </c>
      <c r="N3226" s="3" t="s">
        <v>16</v>
      </c>
      <c r="P3226" t="s">
        <v>69059</v>
      </c>
    </row>
    <row r="3227" spans="1:16" x14ac:dyDescent="0.25">
      <c r="A3227" t="s">
        <v>9844</v>
      </c>
      <c r="B3227" t="s">
        <v>9845</v>
      </c>
      <c r="C3227" t="s">
        <v>6311</v>
      </c>
      <c r="F3227" t="s">
        <v>9785</v>
      </c>
      <c r="G3227">
        <v>0</v>
      </c>
      <c r="I3227">
        <v>0</v>
      </c>
      <c r="J3227" s="4">
        <v>45218.133333333331</v>
      </c>
      <c r="K3227" s="4">
        <v>45239.166666666664</v>
      </c>
      <c r="L3227" s="4">
        <v>45239.166666666664</v>
      </c>
      <c r="M3227" t="s">
        <v>9846</v>
      </c>
      <c r="N3227" s="3" t="s">
        <v>16</v>
      </c>
      <c r="P3227" t="s">
        <v>69059</v>
      </c>
    </row>
    <row r="3228" spans="1:16" x14ac:dyDescent="0.25">
      <c r="A3228" t="s">
        <v>9847</v>
      </c>
      <c r="B3228" t="s">
        <v>9848</v>
      </c>
      <c r="C3228" t="s">
        <v>6311</v>
      </c>
      <c r="F3228" t="s">
        <v>9785</v>
      </c>
      <c r="G3228">
        <v>79640</v>
      </c>
      <c r="I3228">
        <v>0</v>
      </c>
      <c r="J3228" s="4">
        <v>45218.125</v>
      </c>
      <c r="K3228" s="4">
        <v>45239.375</v>
      </c>
      <c r="L3228" s="4">
        <v>45239.375</v>
      </c>
      <c r="M3228" t="s">
        <v>9849</v>
      </c>
      <c r="N3228" s="3" t="s">
        <v>16</v>
      </c>
      <c r="P3228" t="s">
        <v>69059</v>
      </c>
    </row>
    <row r="3229" spans="1:16" x14ac:dyDescent="0.25">
      <c r="A3229" t="s">
        <v>9850</v>
      </c>
      <c r="B3229" t="s">
        <v>9851</v>
      </c>
      <c r="C3229" t="s">
        <v>5786</v>
      </c>
      <c r="F3229" t="s">
        <v>9785</v>
      </c>
      <c r="G3229">
        <v>162660</v>
      </c>
      <c r="I3229">
        <v>0</v>
      </c>
      <c r="J3229" s="4">
        <v>45218.49722222222</v>
      </c>
      <c r="K3229" s="4">
        <v>45239.5</v>
      </c>
      <c r="L3229" s="4">
        <v>45239.5</v>
      </c>
      <c r="M3229" t="s">
        <v>9852</v>
      </c>
      <c r="N3229" s="3" t="s">
        <v>16</v>
      </c>
      <c r="P3229" t="s">
        <v>69059</v>
      </c>
    </row>
    <row r="3230" spans="1:16" x14ac:dyDescent="0.25">
      <c r="A3230" t="s">
        <v>9853</v>
      </c>
      <c r="B3230" t="s">
        <v>9854</v>
      </c>
      <c r="C3230" t="s">
        <v>5786</v>
      </c>
      <c r="F3230" t="s">
        <v>9785</v>
      </c>
      <c r="G3230">
        <v>245440</v>
      </c>
      <c r="I3230">
        <v>0</v>
      </c>
      <c r="J3230" s="4">
        <v>45218.493055555555</v>
      </c>
      <c r="K3230" s="4">
        <v>45239.5</v>
      </c>
      <c r="L3230" s="4">
        <v>45239.5</v>
      </c>
      <c r="M3230" t="s">
        <v>9855</v>
      </c>
      <c r="N3230" s="3" t="s">
        <v>16</v>
      </c>
      <c r="P3230" t="s">
        <v>69059</v>
      </c>
    </row>
    <row r="3231" spans="1:16" x14ac:dyDescent="0.25">
      <c r="A3231" t="s">
        <v>9856</v>
      </c>
      <c r="B3231" t="s">
        <v>9857</v>
      </c>
      <c r="C3231" t="s">
        <v>5786</v>
      </c>
      <c r="F3231" t="s">
        <v>9785</v>
      </c>
      <c r="G3231">
        <v>0</v>
      </c>
      <c r="I3231">
        <v>0</v>
      </c>
      <c r="J3231" s="4">
        <v>45218.211805555555</v>
      </c>
      <c r="K3231" s="4">
        <v>45239.208333333336</v>
      </c>
      <c r="L3231" s="4">
        <v>45239.208333333336</v>
      </c>
      <c r="M3231" t="s">
        <v>9858</v>
      </c>
      <c r="N3231" s="3" t="s">
        <v>16</v>
      </c>
      <c r="P3231" t="s">
        <v>69059</v>
      </c>
    </row>
    <row r="3232" spans="1:16" x14ac:dyDescent="0.25">
      <c r="A3232" t="s">
        <v>9859</v>
      </c>
      <c r="B3232" t="s">
        <v>9860</v>
      </c>
      <c r="C3232" t="s">
        <v>5786</v>
      </c>
      <c r="F3232" t="s">
        <v>9785</v>
      </c>
      <c r="G3232">
        <v>0</v>
      </c>
      <c r="I3232">
        <v>0</v>
      </c>
      <c r="J3232" s="4">
        <v>45218.202777777777</v>
      </c>
      <c r="K3232" s="4">
        <v>45239.208333333336</v>
      </c>
      <c r="L3232" s="4">
        <v>45239.208333333336</v>
      </c>
      <c r="M3232" t="s">
        <v>9861</v>
      </c>
      <c r="N3232" s="3" t="s">
        <v>16</v>
      </c>
      <c r="P3232" t="s">
        <v>69059</v>
      </c>
    </row>
    <row r="3233" spans="1:16" x14ac:dyDescent="0.25">
      <c r="A3233" t="s">
        <v>9862</v>
      </c>
      <c r="B3233" t="s">
        <v>9863</v>
      </c>
      <c r="C3233" t="s">
        <v>6293</v>
      </c>
      <c r="F3233" t="s">
        <v>9785</v>
      </c>
      <c r="G3233">
        <v>0</v>
      </c>
      <c r="I3233">
        <v>0</v>
      </c>
      <c r="J3233" s="4">
        <v>45218.304166666669</v>
      </c>
      <c r="K3233" s="4">
        <v>45229.333333333336</v>
      </c>
      <c r="L3233" s="4">
        <v>45229.333333333336</v>
      </c>
      <c r="M3233" t="s">
        <v>9864</v>
      </c>
      <c r="N3233" s="3" t="s">
        <v>16</v>
      </c>
      <c r="P3233" t="s">
        <v>69059</v>
      </c>
    </row>
    <row r="3234" spans="1:16" x14ac:dyDescent="0.25">
      <c r="A3234" t="s">
        <v>9865</v>
      </c>
      <c r="B3234" t="s">
        <v>9866</v>
      </c>
      <c r="C3234" t="s">
        <v>6293</v>
      </c>
      <c r="F3234" t="s">
        <v>9785</v>
      </c>
      <c r="G3234">
        <v>0</v>
      </c>
      <c r="I3234">
        <v>0</v>
      </c>
      <c r="J3234" s="4">
        <v>45218.285416666666</v>
      </c>
      <c r="K3234" s="4">
        <v>45229.291666666664</v>
      </c>
      <c r="L3234" s="4">
        <v>45229.291666666664</v>
      </c>
      <c r="M3234" t="s">
        <v>9867</v>
      </c>
      <c r="N3234" s="3" t="s">
        <v>16</v>
      </c>
      <c r="P3234" t="s">
        <v>69059</v>
      </c>
    </row>
    <row r="3235" spans="1:16" x14ac:dyDescent="0.25">
      <c r="A3235" t="s">
        <v>9868</v>
      </c>
      <c r="B3235" t="s">
        <v>9869</v>
      </c>
      <c r="C3235" t="s">
        <v>9870</v>
      </c>
      <c r="F3235" t="s">
        <v>9785</v>
      </c>
      <c r="G3235">
        <v>0</v>
      </c>
      <c r="I3235">
        <v>0</v>
      </c>
      <c r="J3235" s="4">
        <v>45218.201388888891</v>
      </c>
      <c r="K3235" s="4">
        <v>45229.208333333336</v>
      </c>
      <c r="L3235" s="4">
        <v>45229.208333333336</v>
      </c>
      <c r="M3235" t="s">
        <v>9871</v>
      </c>
      <c r="N3235" s="3" t="s">
        <v>16</v>
      </c>
      <c r="P3235" t="s">
        <v>69059</v>
      </c>
    </row>
    <row r="3236" spans="1:16" x14ac:dyDescent="0.25">
      <c r="A3236" t="s">
        <v>9872</v>
      </c>
      <c r="B3236" t="s">
        <v>9873</v>
      </c>
      <c r="C3236" t="s">
        <v>9870</v>
      </c>
      <c r="F3236" t="s">
        <v>9785</v>
      </c>
      <c r="G3236">
        <v>0</v>
      </c>
      <c r="I3236">
        <v>0</v>
      </c>
      <c r="J3236" s="4">
        <v>45218.1875</v>
      </c>
      <c r="K3236" s="4">
        <v>45229.208333333336</v>
      </c>
      <c r="L3236" s="4">
        <v>45229.208333333336</v>
      </c>
      <c r="M3236" t="s">
        <v>9874</v>
      </c>
      <c r="N3236" s="3" t="s">
        <v>16</v>
      </c>
      <c r="P3236" t="s">
        <v>69059</v>
      </c>
    </row>
    <row r="3237" spans="1:16" x14ac:dyDescent="0.25">
      <c r="A3237" t="s">
        <v>9875</v>
      </c>
      <c r="B3237" t="s">
        <v>9876</v>
      </c>
      <c r="C3237" t="s">
        <v>6311</v>
      </c>
      <c r="F3237" t="s">
        <v>9785</v>
      </c>
      <c r="G3237">
        <v>2010012</v>
      </c>
      <c r="I3237">
        <v>0</v>
      </c>
      <c r="J3237" s="4">
        <v>45218.168055555558</v>
      </c>
      <c r="K3237" s="4">
        <v>45233.208333333336</v>
      </c>
      <c r="L3237" s="4">
        <v>45233.208333333336</v>
      </c>
      <c r="M3237" t="s">
        <v>9877</v>
      </c>
      <c r="N3237" s="3" t="s">
        <v>16</v>
      </c>
      <c r="P3237" t="s">
        <v>69059</v>
      </c>
    </row>
    <row r="3238" spans="1:16" x14ac:dyDescent="0.25">
      <c r="A3238" t="s">
        <v>9878</v>
      </c>
      <c r="B3238" t="s">
        <v>9879</v>
      </c>
      <c r="C3238" t="s">
        <v>18</v>
      </c>
      <c r="F3238" t="s">
        <v>9785</v>
      </c>
      <c r="G3238">
        <v>0</v>
      </c>
      <c r="I3238">
        <v>0</v>
      </c>
      <c r="J3238" s="4">
        <v>45204.426388888889</v>
      </c>
      <c r="K3238" s="4">
        <v>45224.375</v>
      </c>
      <c r="L3238" s="4">
        <v>45224.375</v>
      </c>
      <c r="M3238" t="s">
        <v>9880</v>
      </c>
      <c r="N3238" s="3" t="s">
        <v>16</v>
      </c>
      <c r="P3238" t="s">
        <v>69059</v>
      </c>
    </row>
    <row r="3239" spans="1:16" x14ac:dyDescent="0.25">
      <c r="A3239" t="s">
        <v>9881</v>
      </c>
      <c r="B3239" t="s">
        <v>9882</v>
      </c>
      <c r="C3239" t="s">
        <v>5823</v>
      </c>
      <c r="F3239" t="s">
        <v>9785</v>
      </c>
      <c r="G3239">
        <v>0</v>
      </c>
      <c r="I3239">
        <v>0</v>
      </c>
      <c r="J3239" s="4">
        <v>45218.427083333336</v>
      </c>
      <c r="K3239" s="4">
        <v>45229.458333333336</v>
      </c>
      <c r="L3239" s="4">
        <v>45229.458333333336</v>
      </c>
      <c r="M3239" t="s">
        <v>9883</v>
      </c>
      <c r="N3239" s="3" t="s">
        <v>16</v>
      </c>
      <c r="P3239" t="s">
        <v>69059</v>
      </c>
    </row>
    <row r="3240" spans="1:16" x14ac:dyDescent="0.25">
      <c r="A3240" t="s">
        <v>9884</v>
      </c>
      <c r="B3240" t="s">
        <v>9885</v>
      </c>
      <c r="C3240" t="s">
        <v>8851</v>
      </c>
      <c r="F3240" t="s">
        <v>9785</v>
      </c>
      <c r="G3240">
        <v>0</v>
      </c>
      <c r="I3240">
        <v>0</v>
      </c>
      <c r="J3240" s="4">
        <v>45149.380555555559</v>
      </c>
      <c r="K3240" s="4">
        <v>45222.125</v>
      </c>
      <c r="L3240" s="4">
        <v>45222.125</v>
      </c>
      <c r="M3240" t="s">
        <v>9886</v>
      </c>
      <c r="N3240" s="3" t="s">
        <v>16</v>
      </c>
      <c r="P3240" t="s">
        <v>69059</v>
      </c>
    </row>
    <row r="3241" spans="1:16" x14ac:dyDescent="0.25">
      <c r="A3241" t="s">
        <v>9887</v>
      </c>
      <c r="B3241" t="s">
        <v>9888</v>
      </c>
      <c r="C3241" t="s">
        <v>8851</v>
      </c>
      <c r="F3241" t="s">
        <v>9785</v>
      </c>
      <c r="G3241">
        <v>0</v>
      </c>
      <c r="I3241">
        <v>0</v>
      </c>
      <c r="J3241" s="4">
        <v>45218.410416666666</v>
      </c>
      <c r="K3241" s="4">
        <v>45246.125</v>
      </c>
      <c r="L3241" s="4">
        <v>45246.125</v>
      </c>
      <c r="M3241" t="s">
        <v>9889</v>
      </c>
      <c r="N3241" s="3" t="s">
        <v>16</v>
      </c>
      <c r="P3241" t="s">
        <v>69059</v>
      </c>
    </row>
    <row r="3242" spans="1:16" x14ac:dyDescent="0.25">
      <c r="A3242" t="s">
        <v>9890</v>
      </c>
      <c r="B3242" t="s">
        <v>9891</v>
      </c>
      <c r="C3242" t="s">
        <v>8851</v>
      </c>
      <c r="F3242" t="s">
        <v>9785</v>
      </c>
      <c r="G3242">
        <v>0</v>
      </c>
      <c r="I3242">
        <v>0</v>
      </c>
      <c r="J3242" s="4">
        <v>45218.380555555559</v>
      </c>
      <c r="K3242" s="4">
        <v>45239.375</v>
      </c>
      <c r="L3242" s="4">
        <v>45239.375</v>
      </c>
      <c r="M3242" t="s">
        <v>9892</v>
      </c>
      <c r="N3242" s="3" t="s">
        <v>16</v>
      </c>
      <c r="P3242" t="s">
        <v>69059</v>
      </c>
    </row>
    <row r="3243" spans="1:16" x14ac:dyDescent="0.25">
      <c r="A3243" t="s">
        <v>9893</v>
      </c>
      <c r="B3243" t="s">
        <v>9894</v>
      </c>
      <c r="C3243" t="s">
        <v>8851</v>
      </c>
      <c r="F3243" t="s">
        <v>9785</v>
      </c>
      <c r="G3243">
        <v>0</v>
      </c>
      <c r="I3243">
        <v>0</v>
      </c>
      <c r="J3243" s="4">
        <v>45218.113194444442</v>
      </c>
      <c r="K3243" s="4">
        <v>45239.125</v>
      </c>
      <c r="L3243" s="4">
        <v>45239.125</v>
      </c>
      <c r="M3243" t="s">
        <v>9895</v>
      </c>
      <c r="N3243" s="3" t="s">
        <v>16</v>
      </c>
      <c r="P3243" t="s">
        <v>69059</v>
      </c>
    </row>
    <row r="3244" spans="1:16" x14ac:dyDescent="0.25">
      <c r="A3244" t="s">
        <v>9896</v>
      </c>
      <c r="B3244" t="s">
        <v>9897</v>
      </c>
      <c r="C3244" t="s">
        <v>8851</v>
      </c>
      <c r="F3244" t="s">
        <v>9785</v>
      </c>
      <c r="G3244">
        <v>0</v>
      </c>
      <c r="I3244">
        <v>0</v>
      </c>
      <c r="J3244" s="4">
        <v>45218.111805555556</v>
      </c>
      <c r="K3244" s="4">
        <v>45239.041666666664</v>
      </c>
      <c r="L3244" s="4">
        <v>45239.041666666664</v>
      </c>
      <c r="M3244" t="s">
        <v>9898</v>
      </c>
      <c r="N3244" s="3" t="s">
        <v>16</v>
      </c>
      <c r="P3244" t="s">
        <v>69059</v>
      </c>
    </row>
    <row r="3245" spans="1:16" x14ac:dyDescent="0.25">
      <c r="A3245" t="s">
        <v>9899</v>
      </c>
      <c r="B3245" t="s">
        <v>9900</v>
      </c>
      <c r="C3245" t="s">
        <v>8851</v>
      </c>
      <c r="F3245" t="s">
        <v>9785</v>
      </c>
      <c r="G3245">
        <v>0</v>
      </c>
      <c r="I3245">
        <v>0</v>
      </c>
      <c r="J3245" s="4">
        <v>45218.129166666666</v>
      </c>
      <c r="K3245" s="4">
        <v>45239.125</v>
      </c>
      <c r="L3245" s="4">
        <v>45239.125</v>
      </c>
      <c r="M3245" t="s">
        <v>9901</v>
      </c>
      <c r="N3245" s="3" t="s">
        <v>16</v>
      </c>
      <c r="P3245" t="s">
        <v>69059</v>
      </c>
    </row>
    <row r="3246" spans="1:16" x14ac:dyDescent="0.25">
      <c r="A3246" t="s">
        <v>9902</v>
      </c>
      <c r="B3246" t="s">
        <v>9903</v>
      </c>
      <c r="C3246" t="s">
        <v>8851</v>
      </c>
      <c r="F3246" t="s">
        <v>9785</v>
      </c>
      <c r="G3246">
        <v>0</v>
      </c>
      <c r="I3246">
        <v>0</v>
      </c>
      <c r="J3246" s="4">
        <v>45218.127083333333</v>
      </c>
      <c r="K3246" s="4">
        <v>45230.125</v>
      </c>
      <c r="L3246" s="4">
        <v>45230.125</v>
      </c>
      <c r="M3246" t="s">
        <v>9904</v>
      </c>
      <c r="N3246" s="3" t="s">
        <v>16</v>
      </c>
      <c r="P3246" t="s">
        <v>69059</v>
      </c>
    </row>
    <row r="3247" spans="1:16" x14ac:dyDescent="0.25">
      <c r="A3247" t="s">
        <v>9905</v>
      </c>
      <c r="B3247" t="s">
        <v>9906</v>
      </c>
      <c r="C3247" t="s">
        <v>8851</v>
      </c>
      <c r="F3247" t="s">
        <v>9785</v>
      </c>
      <c r="G3247">
        <v>0</v>
      </c>
      <c r="I3247">
        <v>0</v>
      </c>
      <c r="J3247" s="4">
        <v>45218.126388888886</v>
      </c>
      <c r="K3247" s="4">
        <v>45229.125</v>
      </c>
      <c r="L3247" s="4">
        <v>45229.125</v>
      </c>
      <c r="M3247" t="s">
        <v>9907</v>
      </c>
      <c r="N3247" s="3" t="s">
        <v>16</v>
      </c>
      <c r="P3247" t="s">
        <v>69059</v>
      </c>
    </row>
    <row r="3248" spans="1:16" x14ac:dyDescent="0.25">
      <c r="A3248" t="s">
        <v>9908</v>
      </c>
      <c r="B3248" t="s">
        <v>9909</v>
      </c>
      <c r="C3248" t="s">
        <v>8851</v>
      </c>
      <c r="F3248" t="s">
        <v>9785</v>
      </c>
      <c r="G3248">
        <v>0</v>
      </c>
      <c r="I3248">
        <v>0</v>
      </c>
      <c r="J3248" s="4">
        <v>45218.125694444447</v>
      </c>
      <c r="K3248" s="4">
        <v>45229.125</v>
      </c>
      <c r="L3248" s="4">
        <v>45229.125</v>
      </c>
      <c r="M3248" t="s">
        <v>9910</v>
      </c>
      <c r="N3248" s="3" t="s">
        <v>16</v>
      </c>
      <c r="P3248" t="s">
        <v>69059</v>
      </c>
    </row>
    <row r="3249" spans="1:16" x14ac:dyDescent="0.25">
      <c r="A3249" t="s">
        <v>9911</v>
      </c>
      <c r="B3249" t="s">
        <v>9912</v>
      </c>
      <c r="C3249" t="s">
        <v>8851</v>
      </c>
      <c r="F3249" t="s">
        <v>9785</v>
      </c>
      <c r="G3249">
        <v>0</v>
      </c>
      <c r="I3249">
        <v>0</v>
      </c>
      <c r="J3249" s="4">
        <v>45218.125</v>
      </c>
      <c r="K3249" s="4">
        <v>45229.125</v>
      </c>
      <c r="L3249" s="4">
        <v>45229.125</v>
      </c>
      <c r="M3249" t="s">
        <v>9913</v>
      </c>
      <c r="N3249" s="3" t="s">
        <v>16</v>
      </c>
      <c r="P3249" t="s">
        <v>69059</v>
      </c>
    </row>
    <row r="3250" spans="1:16" x14ac:dyDescent="0.25">
      <c r="A3250" t="s">
        <v>9914</v>
      </c>
      <c r="B3250" t="s">
        <v>9915</v>
      </c>
      <c r="C3250" t="s">
        <v>8851</v>
      </c>
      <c r="F3250" t="s">
        <v>9785</v>
      </c>
      <c r="G3250">
        <v>0</v>
      </c>
      <c r="I3250">
        <v>0</v>
      </c>
      <c r="J3250" s="4">
        <v>45218.213194444441</v>
      </c>
      <c r="K3250" s="4">
        <v>45239.208333333336</v>
      </c>
      <c r="L3250" s="4">
        <v>45239.208333333336</v>
      </c>
      <c r="M3250" t="s">
        <v>9916</v>
      </c>
      <c r="N3250" s="3" t="s">
        <v>16</v>
      </c>
      <c r="P3250" t="s">
        <v>69059</v>
      </c>
    </row>
    <row r="3251" spans="1:16" x14ac:dyDescent="0.25">
      <c r="A3251" t="s">
        <v>9917</v>
      </c>
      <c r="B3251" t="s">
        <v>9918</v>
      </c>
      <c r="C3251" t="s">
        <v>8851</v>
      </c>
      <c r="F3251" t="s">
        <v>9785</v>
      </c>
      <c r="G3251">
        <v>0</v>
      </c>
      <c r="I3251">
        <v>20493</v>
      </c>
      <c r="J3251" s="4">
        <v>45218.24722222222</v>
      </c>
      <c r="K3251" s="4">
        <v>45239.125</v>
      </c>
      <c r="L3251" s="4">
        <v>45239.125</v>
      </c>
      <c r="M3251" t="s">
        <v>9919</v>
      </c>
      <c r="N3251" s="3" t="s">
        <v>16</v>
      </c>
      <c r="P3251" t="s">
        <v>69059</v>
      </c>
    </row>
    <row r="3252" spans="1:16" x14ac:dyDescent="0.25">
      <c r="A3252" t="s">
        <v>9920</v>
      </c>
      <c r="B3252" t="s">
        <v>9921</v>
      </c>
      <c r="C3252" t="s">
        <v>8851</v>
      </c>
      <c r="F3252" t="s">
        <v>9785</v>
      </c>
      <c r="G3252">
        <v>0</v>
      </c>
      <c r="I3252">
        <v>0</v>
      </c>
      <c r="J3252" s="4">
        <v>45189.178472222222</v>
      </c>
      <c r="K3252" s="4">
        <v>45225.125</v>
      </c>
      <c r="L3252" s="4">
        <v>45225.125</v>
      </c>
      <c r="M3252" t="s">
        <v>9922</v>
      </c>
      <c r="N3252" s="3" t="s">
        <v>16</v>
      </c>
      <c r="P3252" t="s">
        <v>69059</v>
      </c>
    </row>
    <row r="3253" spans="1:16" x14ac:dyDescent="0.25">
      <c r="A3253" t="s">
        <v>1606</v>
      </c>
      <c r="B3253" t="s">
        <v>9923</v>
      </c>
      <c r="C3253" t="s">
        <v>5937</v>
      </c>
      <c r="F3253" t="s">
        <v>9785</v>
      </c>
      <c r="G3253">
        <v>0</v>
      </c>
      <c r="I3253">
        <v>0</v>
      </c>
      <c r="J3253" s="4">
        <v>45218.156944444447</v>
      </c>
      <c r="K3253" s="4">
        <v>45230.166666666664</v>
      </c>
      <c r="L3253" s="4">
        <v>45230.166666666664</v>
      </c>
      <c r="M3253" t="s">
        <v>9924</v>
      </c>
      <c r="N3253" s="3" t="s">
        <v>16</v>
      </c>
      <c r="P3253" t="s">
        <v>69059</v>
      </c>
    </row>
    <row r="3254" spans="1:16" x14ac:dyDescent="0.25">
      <c r="A3254" t="s">
        <v>2942</v>
      </c>
      <c r="B3254" t="s">
        <v>9925</v>
      </c>
      <c r="C3254" t="s">
        <v>5937</v>
      </c>
      <c r="F3254" t="s">
        <v>9785</v>
      </c>
      <c r="G3254">
        <v>0</v>
      </c>
      <c r="I3254">
        <v>0</v>
      </c>
      <c r="J3254" s="4">
        <v>45218.166666666664</v>
      </c>
      <c r="K3254" s="4">
        <v>45230.166666666664</v>
      </c>
      <c r="L3254" s="4">
        <v>45230.166666666664</v>
      </c>
      <c r="M3254" t="s">
        <v>9926</v>
      </c>
      <c r="N3254" s="3" t="s">
        <v>16</v>
      </c>
      <c r="P3254" t="s">
        <v>69059</v>
      </c>
    </row>
    <row r="3255" spans="1:16" x14ac:dyDescent="0.25">
      <c r="A3255" t="s">
        <v>9927</v>
      </c>
      <c r="B3255" t="s">
        <v>9928</v>
      </c>
      <c r="C3255" t="s">
        <v>5823</v>
      </c>
      <c r="F3255" t="s">
        <v>9785</v>
      </c>
      <c r="G3255">
        <v>0</v>
      </c>
      <c r="I3255">
        <v>193900</v>
      </c>
      <c r="J3255" s="4">
        <v>45218.538194444445</v>
      </c>
      <c r="K3255" s="4">
        <v>45226.041666666664</v>
      </c>
      <c r="L3255" s="4">
        <v>45226.041666666664</v>
      </c>
      <c r="M3255" t="s">
        <v>9929</v>
      </c>
      <c r="N3255" s="3" t="s">
        <v>16</v>
      </c>
      <c r="P3255" t="s">
        <v>69059</v>
      </c>
    </row>
    <row r="3256" spans="1:16" x14ac:dyDescent="0.25">
      <c r="A3256" t="s">
        <v>9930</v>
      </c>
      <c r="B3256" t="s">
        <v>9931</v>
      </c>
      <c r="C3256" t="s">
        <v>5823</v>
      </c>
      <c r="F3256" t="s">
        <v>9785</v>
      </c>
      <c r="G3256">
        <v>0</v>
      </c>
      <c r="I3256">
        <v>115684</v>
      </c>
      <c r="J3256" s="4">
        <v>45218.411111111112</v>
      </c>
      <c r="K3256" s="4">
        <v>45226.416666666664</v>
      </c>
      <c r="L3256" s="4">
        <v>45226.416666666664</v>
      </c>
      <c r="M3256" t="s">
        <v>9932</v>
      </c>
      <c r="N3256" s="3" t="s">
        <v>16</v>
      </c>
      <c r="P3256" t="s">
        <v>69059</v>
      </c>
    </row>
    <row r="3257" spans="1:16" x14ac:dyDescent="0.25">
      <c r="A3257" t="s">
        <v>9933</v>
      </c>
      <c r="B3257" t="s">
        <v>9934</v>
      </c>
      <c r="C3257" t="s">
        <v>5823</v>
      </c>
      <c r="F3257" t="s">
        <v>9785</v>
      </c>
      <c r="G3257">
        <v>0</v>
      </c>
      <c r="I3257">
        <v>99550</v>
      </c>
      <c r="J3257" s="4">
        <v>45218.293749999997</v>
      </c>
      <c r="K3257" s="4">
        <v>45226.375</v>
      </c>
      <c r="L3257" s="4">
        <v>45226.375</v>
      </c>
      <c r="M3257" t="s">
        <v>9935</v>
      </c>
      <c r="N3257" s="3" t="s">
        <v>16</v>
      </c>
      <c r="P3257" t="s">
        <v>69059</v>
      </c>
    </row>
    <row r="3258" spans="1:16" x14ac:dyDescent="0.25">
      <c r="A3258" t="s">
        <v>9936</v>
      </c>
      <c r="B3258" t="s">
        <v>9937</v>
      </c>
      <c r="C3258" t="s">
        <v>5786</v>
      </c>
      <c r="F3258" t="s">
        <v>9785</v>
      </c>
      <c r="G3258">
        <v>188550</v>
      </c>
      <c r="I3258">
        <v>0</v>
      </c>
      <c r="J3258" s="4">
        <v>45218.211805555555</v>
      </c>
      <c r="K3258" s="4">
        <v>45229.375</v>
      </c>
      <c r="L3258" s="4">
        <v>45229.375</v>
      </c>
      <c r="M3258" t="s">
        <v>9938</v>
      </c>
      <c r="N3258" s="3" t="s">
        <v>16</v>
      </c>
      <c r="P3258" t="s">
        <v>69059</v>
      </c>
    </row>
    <row r="3259" spans="1:16" x14ac:dyDescent="0.25">
      <c r="A3259" t="s">
        <v>9939</v>
      </c>
      <c r="B3259" t="s">
        <v>9940</v>
      </c>
      <c r="C3259" t="s">
        <v>8777</v>
      </c>
      <c r="F3259" t="s">
        <v>9785</v>
      </c>
      <c r="G3259">
        <v>0</v>
      </c>
      <c r="I3259">
        <v>0</v>
      </c>
      <c r="J3259" s="4">
        <v>45218.48541666667</v>
      </c>
      <c r="K3259" s="4">
        <v>45239.458333333336</v>
      </c>
      <c r="L3259" s="4">
        <v>45239.458333333336</v>
      </c>
      <c r="M3259" t="s">
        <v>9941</v>
      </c>
      <c r="N3259" s="3" t="s">
        <v>16</v>
      </c>
      <c r="P3259" t="s">
        <v>69059</v>
      </c>
    </row>
    <row r="3260" spans="1:16" x14ac:dyDescent="0.25">
      <c r="A3260" t="s">
        <v>9942</v>
      </c>
      <c r="B3260" t="s">
        <v>9943</v>
      </c>
      <c r="C3260" t="s">
        <v>5827</v>
      </c>
      <c r="F3260" t="s">
        <v>9785</v>
      </c>
      <c r="G3260">
        <v>0</v>
      </c>
      <c r="I3260">
        <v>0</v>
      </c>
      <c r="J3260" s="4">
        <v>45218.507638888892</v>
      </c>
      <c r="K3260" s="4">
        <v>45238.041666666664</v>
      </c>
      <c r="L3260" s="4">
        <v>45238.041666666664</v>
      </c>
      <c r="M3260" t="s">
        <v>9944</v>
      </c>
      <c r="N3260" s="3" t="s">
        <v>16</v>
      </c>
      <c r="P3260" t="s">
        <v>69059</v>
      </c>
    </row>
    <row r="3261" spans="1:16" x14ac:dyDescent="0.25">
      <c r="A3261" t="s">
        <v>9945</v>
      </c>
      <c r="B3261" t="s">
        <v>9946</v>
      </c>
      <c r="C3261" t="s">
        <v>5827</v>
      </c>
      <c r="F3261" t="s">
        <v>9785</v>
      </c>
      <c r="G3261">
        <v>0</v>
      </c>
      <c r="I3261">
        <v>0</v>
      </c>
      <c r="J3261" s="4">
        <v>45218.498611111114</v>
      </c>
      <c r="K3261" s="4">
        <v>45239.5</v>
      </c>
      <c r="L3261" s="4">
        <v>45239.5</v>
      </c>
      <c r="M3261" t="s">
        <v>9947</v>
      </c>
      <c r="N3261" s="3" t="s">
        <v>16</v>
      </c>
      <c r="P3261" t="s">
        <v>69059</v>
      </c>
    </row>
    <row r="3262" spans="1:16" x14ac:dyDescent="0.25">
      <c r="A3262" t="s">
        <v>9948</v>
      </c>
      <c r="B3262" t="s">
        <v>9949</v>
      </c>
      <c r="C3262" t="s">
        <v>5827</v>
      </c>
      <c r="F3262" t="s">
        <v>9785</v>
      </c>
      <c r="G3262">
        <v>0</v>
      </c>
      <c r="I3262">
        <v>0</v>
      </c>
      <c r="J3262" s="4">
        <v>45218.070138888892</v>
      </c>
      <c r="K3262" s="4">
        <v>45239.041666666664</v>
      </c>
      <c r="L3262" s="4">
        <v>45239.041666666664</v>
      </c>
      <c r="M3262" t="s">
        <v>9950</v>
      </c>
      <c r="N3262" s="3" t="s">
        <v>16</v>
      </c>
      <c r="P3262" t="s">
        <v>69059</v>
      </c>
    </row>
    <row r="3263" spans="1:16" x14ac:dyDescent="0.25">
      <c r="A3263" t="s">
        <v>9951</v>
      </c>
      <c r="B3263" t="s">
        <v>9952</v>
      </c>
      <c r="C3263" t="s">
        <v>5786</v>
      </c>
      <c r="F3263" t="s">
        <v>9785</v>
      </c>
      <c r="G3263">
        <v>1341375</v>
      </c>
      <c r="I3263">
        <v>40000</v>
      </c>
      <c r="J3263" s="4">
        <v>45181.219444444447</v>
      </c>
      <c r="K3263" s="4">
        <v>45230.125</v>
      </c>
      <c r="L3263" s="4">
        <v>45230.125</v>
      </c>
      <c r="M3263" t="s">
        <v>9953</v>
      </c>
      <c r="N3263" s="3" t="s">
        <v>16</v>
      </c>
      <c r="P3263" t="s">
        <v>69059</v>
      </c>
    </row>
    <row r="3264" spans="1:16" x14ac:dyDescent="0.25">
      <c r="A3264" t="s">
        <v>272</v>
      </c>
      <c r="B3264" t="s">
        <v>9954</v>
      </c>
      <c r="C3264" t="s">
        <v>5786</v>
      </c>
      <c r="F3264" t="s">
        <v>9785</v>
      </c>
      <c r="G3264">
        <v>300000</v>
      </c>
      <c r="I3264">
        <v>0</v>
      </c>
      <c r="J3264" s="4">
        <v>45218.191666666666</v>
      </c>
      <c r="K3264" s="4">
        <v>45225.208333333336</v>
      </c>
      <c r="L3264" s="4">
        <v>45225.208333333336</v>
      </c>
      <c r="M3264" t="s">
        <v>9955</v>
      </c>
      <c r="N3264" s="3" t="s">
        <v>16</v>
      </c>
      <c r="P3264" t="s">
        <v>69059</v>
      </c>
    </row>
    <row r="3265" spans="1:16" x14ac:dyDescent="0.25">
      <c r="A3265" t="s">
        <v>9956</v>
      </c>
      <c r="B3265" t="s">
        <v>9957</v>
      </c>
      <c r="C3265" t="s">
        <v>9958</v>
      </c>
      <c r="F3265" t="s">
        <v>9959</v>
      </c>
      <c r="G3265">
        <v>0</v>
      </c>
      <c r="I3265">
        <v>0</v>
      </c>
      <c r="J3265" s="4">
        <v>45205.384027777778</v>
      </c>
      <c r="K3265" s="4">
        <v>45224.416666666664</v>
      </c>
      <c r="L3265" s="4">
        <v>45224.416666666664</v>
      </c>
      <c r="M3265" t="s">
        <v>9960</v>
      </c>
      <c r="N3265" s="3" t="s">
        <v>16</v>
      </c>
      <c r="P3265" t="s">
        <v>69059</v>
      </c>
    </row>
    <row r="3266" spans="1:16" x14ac:dyDescent="0.25">
      <c r="A3266" t="s">
        <v>9961</v>
      </c>
      <c r="B3266" t="s">
        <v>9962</v>
      </c>
      <c r="C3266" t="s">
        <v>9958</v>
      </c>
      <c r="F3266" t="s">
        <v>9959</v>
      </c>
      <c r="G3266">
        <v>0</v>
      </c>
      <c r="I3266">
        <v>0</v>
      </c>
      <c r="J3266" s="4">
        <v>45204.411111111112</v>
      </c>
      <c r="K3266" s="4">
        <v>45224.416666666664</v>
      </c>
      <c r="L3266" s="4">
        <v>45224.416666666664</v>
      </c>
      <c r="M3266" t="s">
        <v>9963</v>
      </c>
      <c r="N3266" s="3" t="s">
        <v>16</v>
      </c>
      <c r="P3266" t="s">
        <v>69059</v>
      </c>
    </row>
    <row r="3267" spans="1:16" x14ac:dyDescent="0.25">
      <c r="A3267" t="s">
        <v>9964</v>
      </c>
      <c r="B3267" t="s">
        <v>9965</v>
      </c>
      <c r="C3267" t="s">
        <v>9958</v>
      </c>
      <c r="F3267" t="s">
        <v>9959</v>
      </c>
      <c r="G3267">
        <v>0</v>
      </c>
      <c r="I3267">
        <v>0</v>
      </c>
      <c r="J3267" s="4">
        <v>45180.416666666664</v>
      </c>
      <c r="K3267" s="4">
        <v>45234.375</v>
      </c>
      <c r="L3267" s="4">
        <v>45234.375</v>
      </c>
      <c r="M3267" t="s">
        <v>9966</v>
      </c>
      <c r="N3267" s="3" t="s">
        <v>16</v>
      </c>
      <c r="P3267" t="s">
        <v>69059</v>
      </c>
    </row>
    <row r="3268" spans="1:16" x14ac:dyDescent="0.25">
      <c r="A3268" t="s">
        <v>9967</v>
      </c>
      <c r="B3268" t="s">
        <v>9968</v>
      </c>
      <c r="C3268" t="s">
        <v>9958</v>
      </c>
      <c r="F3268" t="s">
        <v>9959</v>
      </c>
      <c r="G3268">
        <v>0</v>
      </c>
      <c r="I3268">
        <v>0</v>
      </c>
      <c r="J3268" s="4">
        <v>45218.09652777778</v>
      </c>
      <c r="K3268" s="4">
        <v>45239.083333333336</v>
      </c>
      <c r="L3268" s="4">
        <v>45239.083333333336</v>
      </c>
      <c r="M3268" t="s">
        <v>9969</v>
      </c>
      <c r="N3268" s="3" t="s">
        <v>16</v>
      </c>
      <c r="P3268" t="s">
        <v>69059</v>
      </c>
    </row>
    <row r="3269" spans="1:16" x14ac:dyDescent="0.25">
      <c r="A3269" t="s">
        <v>9970</v>
      </c>
      <c r="B3269" t="s">
        <v>9971</v>
      </c>
      <c r="C3269" t="s">
        <v>9958</v>
      </c>
      <c r="F3269" t="s">
        <v>9959</v>
      </c>
      <c r="G3269">
        <v>0</v>
      </c>
      <c r="I3269">
        <v>0</v>
      </c>
      <c r="J3269" s="4">
        <v>45218.155555555553</v>
      </c>
      <c r="K3269" s="4">
        <v>45229.166666666664</v>
      </c>
      <c r="L3269" s="4">
        <v>45229.166666666664</v>
      </c>
      <c r="M3269" t="s">
        <v>9972</v>
      </c>
      <c r="N3269" s="3" t="s">
        <v>16</v>
      </c>
      <c r="P3269" t="s">
        <v>69059</v>
      </c>
    </row>
    <row r="3270" spans="1:16" x14ac:dyDescent="0.25">
      <c r="A3270" t="s">
        <v>9970</v>
      </c>
      <c r="B3270" t="s">
        <v>9973</v>
      </c>
      <c r="C3270" t="s">
        <v>9958</v>
      </c>
      <c r="F3270" t="s">
        <v>9959</v>
      </c>
      <c r="G3270">
        <v>650000</v>
      </c>
      <c r="I3270">
        <v>7000</v>
      </c>
      <c r="J3270" s="4">
        <v>45218.190972222219</v>
      </c>
      <c r="K3270" s="4">
        <v>45229.208333333336</v>
      </c>
      <c r="L3270" s="4">
        <v>45229.208333333336</v>
      </c>
      <c r="M3270" t="s">
        <v>9974</v>
      </c>
      <c r="N3270" s="3" t="s">
        <v>16</v>
      </c>
      <c r="P3270" t="s">
        <v>69059</v>
      </c>
    </row>
    <row r="3271" spans="1:16" x14ac:dyDescent="0.25">
      <c r="A3271" t="s">
        <v>9975</v>
      </c>
      <c r="B3271" t="s">
        <v>9976</v>
      </c>
      <c r="C3271" t="s">
        <v>9958</v>
      </c>
      <c r="F3271" t="s">
        <v>9959</v>
      </c>
      <c r="G3271">
        <v>5000000</v>
      </c>
      <c r="I3271">
        <v>0</v>
      </c>
      <c r="J3271" s="4">
        <v>45212.227777777778</v>
      </c>
      <c r="K3271" s="4">
        <v>45224.375</v>
      </c>
      <c r="L3271" s="4">
        <v>45224.375</v>
      </c>
      <c r="M3271" t="s">
        <v>9977</v>
      </c>
      <c r="N3271" s="3" t="s">
        <v>16</v>
      </c>
      <c r="P3271" t="s">
        <v>69059</v>
      </c>
    </row>
    <row r="3272" spans="1:16" x14ac:dyDescent="0.25">
      <c r="A3272" t="s">
        <v>9978</v>
      </c>
      <c r="B3272" t="s">
        <v>9979</v>
      </c>
      <c r="C3272" t="s">
        <v>9958</v>
      </c>
      <c r="F3272" t="s">
        <v>9959</v>
      </c>
      <c r="G3272">
        <v>0</v>
      </c>
      <c r="I3272">
        <v>0</v>
      </c>
      <c r="J3272" s="4">
        <v>45205.510416666664</v>
      </c>
      <c r="K3272" s="4">
        <v>45225.166666666664</v>
      </c>
      <c r="L3272" s="4">
        <v>45225.166666666664</v>
      </c>
      <c r="M3272" t="s">
        <v>9980</v>
      </c>
      <c r="N3272" s="3" t="s">
        <v>16</v>
      </c>
      <c r="P3272" t="s">
        <v>69059</v>
      </c>
    </row>
    <row r="3273" spans="1:16" x14ac:dyDescent="0.25">
      <c r="A3273" t="s">
        <v>9981</v>
      </c>
      <c r="B3273" t="s">
        <v>9982</v>
      </c>
      <c r="C3273" t="s">
        <v>9958</v>
      </c>
      <c r="F3273" t="s">
        <v>9959</v>
      </c>
      <c r="G3273">
        <v>0</v>
      </c>
      <c r="I3273">
        <v>0</v>
      </c>
      <c r="J3273" s="4">
        <v>45166.199305555558</v>
      </c>
      <c r="K3273" s="4">
        <v>45225.5</v>
      </c>
      <c r="L3273" s="4">
        <v>45225.5</v>
      </c>
      <c r="M3273" t="s">
        <v>9983</v>
      </c>
      <c r="N3273" s="3" t="s">
        <v>16</v>
      </c>
      <c r="P3273" t="s">
        <v>69059</v>
      </c>
    </row>
    <row r="3274" spans="1:16" x14ac:dyDescent="0.25">
      <c r="A3274" t="s">
        <v>9984</v>
      </c>
      <c r="B3274" t="s">
        <v>9985</v>
      </c>
      <c r="C3274" t="s">
        <v>9958</v>
      </c>
      <c r="F3274" t="s">
        <v>9959</v>
      </c>
      <c r="G3274">
        <v>0</v>
      </c>
      <c r="I3274">
        <v>600000</v>
      </c>
      <c r="J3274" s="4">
        <v>45163.06527777778</v>
      </c>
      <c r="K3274" s="4">
        <v>45224.5</v>
      </c>
      <c r="L3274" s="4">
        <v>45224.5</v>
      </c>
      <c r="M3274" t="s">
        <v>9986</v>
      </c>
      <c r="N3274" s="3" t="s">
        <v>16</v>
      </c>
      <c r="P3274" t="s">
        <v>69059</v>
      </c>
    </row>
    <row r="3275" spans="1:16" x14ac:dyDescent="0.25">
      <c r="A3275" t="s">
        <v>3716</v>
      </c>
      <c r="B3275" t="s">
        <v>9987</v>
      </c>
      <c r="C3275" t="s">
        <v>5937</v>
      </c>
      <c r="F3275" t="s">
        <v>9959</v>
      </c>
      <c r="G3275">
        <v>0</v>
      </c>
      <c r="I3275">
        <v>0</v>
      </c>
      <c r="J3275" s="4">
        <v>45218.440972222219</v>
      </c>
      <c r="K3275" s="4">
        <v>45225.125</v>
      </c>
      <c r="L3275" s="4">
        <v>45225.125</v>
      </c>
      <c r="M3275" t="s">
        <v>9988</v>
      </c>
      <c r="N3275" s="3" t="s">
        <v>16</v>
      </c>
      <c r="P3275" t="s">
        <v>69059</v>
      </c>
    </row>
    <row r="3276" spans="1:16" x14ac:dyDescent="0.25">
      <c r="A3276" t="s">
        <v>9989</v>
      </c>
      <c r="B3276" t="s">
        <v>9990</v>
      </c>
      <c r="C3276" t="s">
        <v>5937</v>
      </c>
      <c r="F3276" t="s">
        <v>9959</v>
      </c>
      <c r="G3276">
        <v>0</v>
      </c>
      <c r="I3276">
        <v>0</v>
      </c>
      <c r="J3276" s="4">
        <v>45218.21597222222</v>
      </c>
      <c r="K3276" s="4">
        <v>45229.208333333336</v>
      </c>
      <c r="L3276" s="4">
        <v>45229.208333333336</v>
      </c>
      <c r="M3276" t="s">
        <v>9991</v>
      </c>
      <c r="N3276" s="3" t="s">
        <v>16</v>
      </c>
      <c r="P3276" t="s">
        <v>69059</v>
      </c>
    </row>
    <row r="3277" spans="1:16" x14ac:dyDescent="0.25">
      <c r="A3277" t="s">
        <v>9992</v>
      </c>
      <c r="B3277" t="s">
        <v>9993</v>
      </c>
      <c r="C3277" t="s">
        <v>7622</v>
      </c>
      <c r="F3277" t="s">
        <v>9959</v>
      </c>
      <c r="G3277">
        <v>0</v>
      </c>
      <c r="I3277">
        <v>0</v>
      </c>
      <c r="J3277" s="4">
        <v>45218.538888888892</v>
      </c>
      <c r="K3277" s="4">
        <v>45239.083333333336</v>
      </c>
      <c r="L3277" s="4">
        <v>45239.083333333336</v>
      </c>
      <c r="M3277" t="s">
        <v>9994</v>
      </c>
      <c r="N3277" s="3" t="s">
        <v>16</v>
      </c>
      <c r="P3277" t="s">
        <v>69059</v>
      </c>
    </row>
    <row r="3278" spans="1:16" x14ac:dyDescent="0.25">
      <c r="A3278" t="s">
        <v>9995</v>
      </c>
      <c r="B3278" t="s">
        <v>9996</v>
      </c>
      <c r="C3278" t="s">
        <v>7622</v>
      </c>
      <c r="F3278" t="s">
        <v>9959</v>
      </c>
      <c r="G3278">
        <v>0</v>
      </c>
      <c r="I3278">
        <v>0</v>
      </c>
      <c r="J3278" s="4">
        <v>45218.4375</v>
      </c>
      <c r="K3278" s="4">
        <v>45239.375</v>
      </c>
      <c r="L3278" s="4">
        <v>45239.375</v>
      </c>
      <c r="M3278" t="s">
        <v>9997</v>
      </c>
      <c r="N3278" s="3" t="s">
        <v>16</v>
      </c>
      <c r="P3278" t="s">
        <v>69059</v>
      </c>
    </row>
    <row r="3279" spans="1:16" x14ac:dyDescent="0.25">
      <c r="A3279" t="s">
        <v>9998</v>
      </c>
      <c r="B3279" t="s">
        <v>9999</v>
      </c>
      <c r="C3279" t="s">
        <v>7622</v>
      </c>
      <c r="F3279" t="s">
        <v>9959</v>
      </c>
      <c r="G3279">
        <v>0</v>
      </c>
      <c r="I3279">
        <v>0</v>
      </c>
      <c r="J3279" s="4">
        <v>45218.429861111108</v>
      </c>
      <c r="K3279" s="4">
        <v>45239.375</v>
      </c>
      <c r="L3279" s="4">
        <v>45239.375</v>
      </c>
      <c r="M3279" t="s">
        <v>10000</v>
      </c>
      <c r="N3279" s="3" t="s">
        <v>16</v>
      </c>
      <c r="P3279" t="s">
        <v>69059</v>
      </c>
    </row>
    <row r="3280" spans="1:16" x14ac:dyDescent="0.25">
      <c r="A3280" t="s">
        <v>10001</v>
      </c>
      <c r="B3280" t="s">
        <v>10002</v>
      </c>
      <c r="C3280" t="s">
        <v>7622</v>
      </c>
      <c r="F3280" t="s">
        <v>9959</v>
      </c>
      <c r="G3280">
        <v>7080441.7999999998</v>
      </c>
      <c r="I3280">
        <v>75000</v>
      </c>
      <c r="J3280" s="4">
        <v>45218.122916666667</v>
      </c>
      <c r="K3280" s="4">
        <v>45239.125</v>
      </c>
      <c r="L3280" s="4">
        <v>45239.125</v>
      </c>
      <c r="M3280" t="s">
        <v>10003</v>
      </c>
      <c r="N3280" s="3" t="s">
        <v>16</v>
      </c>
      <c r="P3280" t="s">
        <v>69059</v>
      </c>
    </row>
    <row r="3281" spans="1:16" x14ac:dyDescent="0.25">
      <c r="A3281" t="s">
        <v>10004</v>
      </c>
      <c r="B3281" t="s">
        <v>10005</v>
      </c>
      <c r="C3281" t="s">
        <v>18</v>
      </c>
      <c r="F3281" t="s">
        <v>9959</v>
      </c>
      <c r="G3281">
        <v>165200</v>
      </c>
      <c r="I3281">
        <v>0</v>
      </c>
      <c r="J3281" s="4">
        <v>45218.525694444441</v>
      </c>
      <c r="K3281" s="4">
        <v>45239.041666666664</v>
      </c>
      <c r="L3281" s="4">
        <v>45239.041666666664</v>
      </c>
      <c r="M3281" t="s">
        <v>10006</v>
      </c>
      <c r="N3281" s="3" t="s">
        <v>16</v>
      </c>
      <c r="P3281" t="s">
        <v>69059</v>
      </c>
    </row>
    <row r="3282" spans="1:16" x14ac:dyDescent="0.25">
      <c r="A3282" t="s">
        <v>10007</v>
      </c>
      <c r="B3282" t="s">
        <v>10008</v>
      </c>
      <c r="C3282" t="s">
        <v>18</v>
      </c>
      <c r="F3282" t="s">
        <v>9959</v>
      </c>
      <c r="G3282">
        <v>0</v>
      </c>
      <c r="I3282">
        <v>0</v>
      </c>
      <c r="J3282" s="4">
        <v>45218.446527777778</v>
      </c>
      <c r="K3282" s="4">
        <v>45229.458333333336</v>
      </c>
      <c r="L3282" s="4">
        <v>45229.458333333336</v>
      </c>
      <c r="M3282" t="s">
        <v>10009</v>
      </c>
      <c r="N3282" s="3" t="s">
        <v>16</v>
      </c>
      <c r="P3282" t="s">
        <v>69059</v>
      </c>
    </row>
    <row r="3283" spans="1:16" x14ac:dyDescent="0.25">
      <c r="A3283" t="s">
        <v>10010</v>
      </c>
      <c r="B3283" t="s">
        <v>10011</v>
      </c>
      <c r="C3283" t="s">
        <v>18</v>
      </c>
      <c r="F3283" t="s">
        <v>9959</v>
      </c>
      <c r="G3283">
        <v>0</v>
      </c>
      <c r="I3283">
        <v>0</v>
      </c>
      <c r="J3283" s="4">
        <v>45218.438888888886</v>
      </c>
      <c r="K3283" s="4">
        <v>45239.416666666664</v>
      </c>
      <c r="L3283" s="4">
        <v>45239.416666666664</v>
      </c>
      <c r="M3283" t="s">
        <v>10012</v>
      </c>
      <c r="N3283" s="3" t="s">
        <v>16</v>
      </c>
      <c r="P3283" t="s">
        <v>69059</v>
      </c>
    </row>
    <row r="3284" spans="1:16" x14ac:dyDescent="0.25">
      <c r="A3284" t="s">
        <v>10013</v>
      </c>
      <c r="B3284" t="s">
        <v>10014</v>
      </c>
      <c r="C3284" t="s">
        <v>18</v>
      </c>
      <c r="F3284" t="s">
        <v>9959</v>
      </c>
      <c r="G3284">
        <v>107500</v>
      </c>
      <c r="I3284">
        <v>0</v>
      </c>
      <c r="J3284" s="4">
        <v>45218.184027777781</v>
      </c>
      <c r="K3284" s="4">
        <v>45239.166666666664</v>
      </c>
      <c r="L3284" s="4">
        <v>45239.166666666664</v>
      </c>
      <c r="M3284" t="s">
        <v>10015</v>
      </c>
      <c r="N3284" s="3" t="s">
        <v>16</v>
      </c>
      <c r="P3284" t="s">
        <v>69059</v>
      </c>
    </row>
    <row r="3285" spans="1:16" x14ac:dyDescent="0.25">
      <c r="A3285" t="s">
        <v>3183</v>
      </c>
      <c r="B3285" t="s">
        <v>10016</v>
      </c>
      <c r="C3285" t="s">
        <v>18</v>
      </c>
      <c r="F3285" t="s">
        <v>9959</v>
      </c>
      <c r="G3285">
        <v>0</v>
      </c>
      <c r="I3285">
        <v>0</v>
      </c>
      <c r="J3285" s="4">
        <v>45218.177777777775</v>
      </c>
      <c r="K3285" s="4">
        <v>45229.208333333336</v>
      </c>
      <c r="L3285" s="4">
        <v>45229.208333333336</v>
      </c>
      <c r="M3285" t="s">
        <v>10017</v>
      </c>
      <c r="N3285" s="3" t="s">
        <v>16</v>
      </c>
      <c r="P3285" t="s">
        <v>69059</v>
      </c>
    </row>
    <row r="3286" spans="1:16" x14ac:dyDescent="0.25">
      <c r="A3286" t="s">
        <v>10018</v>
      </c>
      <c r="B3286" t="s">
        <v>10019</v>
      </c>
      <c r="C3286" t="s">
        <v>5823</v>
      </c>
      <c r="F3286" t="s">
        <v>9959</v>
      </c>
      <c r="G3286">
        <v>100000</v>
      </c>
      <c r="I3286">
        <v>0</v>
      </c>
      <c r="J3286" s="4">
        <v>45207.460416666669</v>
      </c>
      <c r="K3286" s="4">
        <v>45220.375</v>
      </c>
      <c r="L3286" s="4">
        <v>45220.375</v>
      </c>
      <c r="M3286" t="s">
        <v>10020</v>
      </c>
      <c r="N3286" s="3" t="s">
        <v>16</v>
      </c>
      <c r="P3286" t="s">
        <v>69059</v>
      </c>
    </row>
    <row r="3287" spans="1:16" x14ac:dyDescent="0.25">
      <c r="A3287" t="s">
        <v>10021</v>
      </c>
      <c r="B3287" t="s">
        <v>10022</v>
      </c>
      <c r="C3287" t="s">
        <v>5823</v>
      </c>
      <c r="F3287" t="s">
        <v>9959</v>
      </c>
      <c r="G3287">
        <v>0</v>
      </c>
      <c r="I3287">
        <v>0</v>
      </c>
      <c r="J3287" s="4">
        <v>45207.395833333336</v>
      </c>
      <c r="K3287" s="4">
        <v>45219.041666666664</v>
      </c>
      <c r="L3287" s="4">
        <v>45219.041666666664</v>
      </c>
      <c r="M3287" t="s">
        <v>10023</v>
      </c>
      <c r="N3287" s="3" t="s">
        <v>16</v>
      </c>
      <c r="P3287" t="s">
        <v>69059</v>
      </c>
    </row>
    <row r="3288" spans="1:16" x14ac:dyDescent="0.25">
      <c r="A3288" t="s">
        <v>10024</v>
      </c>
      <c r="B3288" t="s">
        <v>10025</v>
      </c>
      <c r="C3288" t="s">
        <v>5823</v>
      </c>
      <c r="F3288" t="s">
        <v>9959</v>
      </c>
      <c r="G3288">
        <v>100000</v>
      </c>
      <c r="I3288">
        <v>0</v>
      </c>
      <c r="J3288" s="4">
        <v>45205.362500000003</v>
      </c>
      <c r="K3288" s="4">
        <v>45219.375</v>
      </c>
      <c r="L3288" s="4">
        <v>45219.375</v>
      </c>
      <c r="M3288" t="s">
        <v>10026</v>
      </c>
      <c r="N3288" s="3" t="s">
        <v>16</v>
      </c>
      <c r="P3288" t="s">
        <v>69059</v>
      </c>
    </row>
    <row r="3289" spans="1:16" x14ac:dyDescent="0.25">
      <c r="A3289" t="s">
        <v>10027</v>
      </c>
      <c r="B3289" t="s">
        <v>10028</v>
      </c>
      <c r="C3289" t="s">
        <v>5823</v>
      </c>
      <c r="F3289" t="s">
        <v>9959</v>
      </c>
      <c r="G3289">
        <v>100000</v>
      </c>
      <c r="I3289">
        <v>0</v>
      </c>
      <c r="J3289" s="4">
        <v>45205.342361111114</v>
      </c>
      <c r="K3289" s="4">
        <v>45219.375</v>
      </c>
      <c r="L3289" s="4">
        <v>45219.375</v>
      </c>
      <c r="M3289" t="s">
        <v>10029</v>
      </c>
      <c r="N3289" s="3" t="s">
        <v>16</v>
      </c>
      <c r="P3289" t="s">
        <v>69059</v>
      </c>
    </row>
    <row r="3290" spans="1:16" x14ac:dyDescent="0.25">
      <c r="A3290" t="s">
        <v>10030</v>
      </c>
      <c r="B3290" t="s">
        <v>10031</v>
      </c>
      <c r="C3290" t="s">
        <v>5823</v>
      </c>
      <c r="F3290" t="s">
        <v>9959</v>
      </c>
      <c r="G3290">
        <v>0</v>
      </c>
      <c r="I3290">
        <v>0</v>
      </c>
      <c r="J3290" s="4">
        <v>45218.506249999999</v>
      </c>
      <c r="K3290" s="4">
        <v>45229.5</v>
      </c>
      <c r="L3290" s="4">
        <v>45229.5</v>
      </c>
      <c r="M3290" t="s">
        <v>10032</v>
      </c>
      <c r="N3290" s="3" t="s">
        <v>16</v>
      </c>
      <c r="P3290" t="s">
        <v>69059</v>
      </c>
    </row>
    <row r="3291" spans="1:16" x14ac:dyDescent="0.25">
      <c r="A3291" t="s">
        <v>10033</v>
      </c>
      <c r="B3291" t="s">
        <v>10034</v>
      </c>
      <c r="C3291" t="s">
        <v>5823</v>
      </c>
      <c r="F3291" t="s">
        <v>9959</v>
      </c>
      <c r="G3291">
        <v>0</v>
      </c>
      <c r="I3291">
        <v>0</v>
      </c>
      <c r="J3291" s="4">
        <v>45218.46875</v>
      </c>
      <c r="K3291" s="4">
        <v>45239.5</v>
      </c>
      <c r="L3291" s="4">
        <v>45239.5</v>
      </c>
      <c r="M3291" t="s">
        <v>10035</v>
      </c>
      <c r="N3291" s="3" t="s">
        <v>16</v>
      </c>
      <c r="P3291" t="s">
        <v>69059</v>
      </c>
    </row>
    <row r="3292" spans="1:16" x14ac:dyDescent="0.25">
      <c r="A3292" t="s">
        <v>10036</v>
      </c>
      <c r="B3292" t="s">
        <v>10037</v>
      </c>
      <c r="C3292" t="s">
        <v>5823</v>
      </c>
      <c r="F3292" t="s">
        <v>9959</v>
      </c>
      <c r="G3292">
        <v>0</v>
      </c>
      <c r="I3292">
        <v>0</v>
      </c>
      <c r="J3292" s="4">
        <v>45218.158333333333</v>
      </c>
      <c r="K3292" s="4">
        <v>45229.083333333336</v>
      </c>
      <c r="L3292" s="4">
        <v>45229.083333333336</v>
      </c>
      <c r="M3292" t="s">
        <v>10038</v>
      </c>
      <c r="N3292" s="3" t="s">
        <v>16</v>
      </c>
      <c r="P3292" t="s">
        <v>69059</v>
      </c>
    </row>
    <row r="3293" spans="1:16" x14ac:dyDescent="0.25">
      <c r="A3293" t="s">
        <v>10039</v>
      </c>
      <c r="B3293" t="s">
        <v>10040</v>
      </c>
      <c r="C3293" t="s">
        <v>5823</v>
      </c>
      <c r="F3293" t="s">
        <v>9959</v>
      </c>
      <c r="G3293">
        <v>350000</v>
      </c>
      <c r="I3293">
        <v>0</v>
      </c>
      <c r="J3293" s="4">
        <v>45211.204861111109</v>
      </c>
      <c r="K3293" s="4">
        <v>45219.416666666664</v>
      </c>
      <c r="L3293" s="4">
        <v>45219.416666666664</v>
      </c>
      <c r="M3293" t="s">
        <v>10041</v>
      </c>
      <c r="N3293" s="3" t="s">
        <v>16</v>
      </c>
      <c r="P3293" t="s">
        <v>69059</v>
      </c>
    </row>
    <row r="3294" spans="1:16" x14ac:dyDescent="0.25">
      <c r="A3294" t="s">
        <v>10042</v>
      </c>
      <c r="B3294" t="s">
        <v>10043</v>
      </c>
      <c r="C3294" t="s">
        <v>5823</v>
      </c>
      <c r="F3294" t="s">
        <v>9959</v>
      </c>
      <c r="G3294">
        <v>0</v>
      </c>
      <c r="I3294">
        <v>0</v>
      </c>
      <c r="J3294" s="4">
        <v>45218.340277777781</v>
      </c>
      <c r="K3294" s="4">
        <v>45229.375</v>
      </c>
      <c r="L3294" s="4">
        <v>45229.375</v>
      </c>
      <c r="M3294" t="s">
        <v>10044</v>
      </c>
      <c r="N3294" s="3" t="s">
        <v>16</v>
      </c>
      <c r="P3294" t="s">
        <v>69059</v>
      </c>
    </row>
    <row r="3295" spans="1:16" x14ac:dyDescent="0.25">
      <c r="A3295" t="s">
        <v>10045</v>
      </c>
      <c r="B3295" t="s">
        <v>10046</v>
      </c>
      <c r="C3295" t="s">
        <v>5823</v>
      </c>
      <c r="F3295" t="s">
        <v>9959</v>
      </c>
      <c r="G3295">
        <v>285000</v>
      </c>
      <c r="I3295">
        <v>0</v>
      </c>
      <c r="J3295" s="4">
        <v>45218.270833333336</v>
      </c>
      <c r="K3295" s="4">
        <v>45230.375</v>
      </c>
      <c r="L3295" s="4">
        <v>45230.375</v>
      </c>
      <c r="M3295" t="s">
        <v>10047</v>
      </c>
      <c r="N3295" s="3" t="s">
        <v>16</v>
      </c>
      <c r="P3295" t="s">
        <v>69059</v>
      </c>
    </row>
    <row r="3296" spans="1:16" x14ac:dyDescent="0.25">
      <c r="A3296" t="s">
        <v>7013</v>
      </c>
      <c r="B3296" t="s">
        <v>10048</v>
      </c>
      <c r="C3296" t="s">
        <v>5823</v>
      </c>
      <c r="F3296" t="s">
        <v>9959</v>
      </c>
      <c r="G3296">
        <v>100800</v>
      </c>
      <c r="I3296">
        <v>0</v>
      </c>
      <c r="J3296" s="4">
        <v>45208.501388888886</v>
      </c>
      <c r="K3296" s="4">
        <v>45220.375</v>
      </c>
      <c r="L3296" s="4">
        <v>45220.375</v>
      </c>
      <c r="M3296" t="s">
        <v>10049</v>
      </c>
      <c r="N3296" s="3" t="s">
        <v>16</v>
      </c>
      <c r="P3296" t="s">
        <v>69059</v>
      </c>
    </row>
    <row r="3297" spans="1:16" x14ac:dyDescent="0.25">
      <c r="A3297" t="s">
        <v>10050</v>
      </c>
      <c r="B3297" t="s">
        <v>10051</v>
      </c>
      <c r="C3297" t="s">
        <v>5823</v>
      </c>
      <c r="F3297" t="s">
        <v>9959</v>
      </c>
      <c r="G3297">
        <v>100000</v>
      </c>
      <c r="I3297">
        <v>0</v>
      </c>
      <c r="J3297" s="4">
        <v>45204.248611111114</v>
      </c>
      <c r="K3297" s="4">
        <v>45220.375</v>
      </c>
      <c r="L3297" s="4">
        <v>45220.375</v>
      </c>
      <c r="M3297" t="s">
        <v>10052</v>
      </c>
      <c r="N3297" s="3" t="s">
        <v>16</v>
      </c>
      <c r="P3297" t="s">
        <v>69059</v>
      </c>
    </row>
    <row r="3298" spans="1:16" x14ac:dyDescent="0.25">
      <c r="A3298" t="s">
        <v>10053</v>
      </c>
      <c r="B3298" t="s">
        <v>10054</v>
      </c>
      <c r="C3298" t="s">
        <v>5823</v>
      </c>
      <c r="F3298" t="s">
        <v>9959</v>
      </c>
      <c r="G3298">
        <v>0</v>
      </c>
      <c r="I3298">
        <v>0</v>
      </c>
      <c r="J3298" s="4">
        <v>45218.387499999997</v>
      </c>
      <c r="K3298" s="4">
        <v>45229.5</v>
      </c>
      <c r="L3298" s="4">
        <v>45229.5</v>
      </c>
      <c r="M3298" t="s">
        <v>10055</v>
      </c>
      <c r="N3298" s="3" t="s">
        <v>16</v>
      </c>
      <c r="P3298" t="s">
        <v>69059</v>
      </c>
    </row>
    <row r="3299" spans="1:16" x14ac:dyDescent="0.25">
      <c r="A3299" t="s">
        <v>10056</v>
      </c>
      <c r="B3299" t="s">
        <v>10057</v>
      </c>
      <c r="C3299" t="s">
        <v>10058</v>
      </c>
      <c r="F3299" t="s">
        <v>9959</v>
      </c>
      <c r="G3299">
        <v>0</v>
      </c>
      <c r="I3299">
        <v>0</v>
      </c>
      <c r="J3299" s="4">
        <v>45218.515972222223</v>
      </c>
      <c r="K3299" s="4">
        <v>45239.041666666664</v>
      </c>
      <c r="L3299" s="4">
        <v>45239.041666666664</v>
      </c>
      <c r="M3299" t="s">
        <v>10059</v>
      </c>
      <c r="N3299" s="3" t="s">
        <v>16</v>
      </c>
      <c r="P3299" t="s">
        <v>69059</v>
      </c>
    </row>
    <row r="3300" spans="1:16" x14ac:dyDescent="0.25">
      <c r="A3300" t="s">
        <v>6336</v>
      </c>
      <c r="B3300" t="s">
        <v>10060</v>
      </c>
      <c r="C3300" t="s">
        <v>10058</v>
      </c>
      <c r="F3300" t="s">
        <v>9959</v>
      </c>
      <c r="G3300">
        <v>0</v>
      </c>
      <c r="I3300">
        <v>0</v>
      </c>
      <c r="J3300" s="4">
        <v>45218.208333333336</v>
      </c>
      <c r="K3300" s="4">
        <v>45229.25</v>
      </c>
      <c r="L3300" s="4">
        <v>45229.25</v>
      </c>
      <c r="M3300" t="s">
        <v>10061</v>
      </c>
      <c r="N3300" s="3" t="s">
        <v>16</v>
      </c>
      <c r="P3300" t="s">
        <v>69059</v>
      </c>
    </row>
    <row r="3301" spans="1:16" x14ac:dyDescent="0.25">
      <c r="A3301" t="s">
        <v>10062</v>
      </c>
      <c r="B3301" t="s">
        <v>10063</v>
      </c>
      <c r="C3301" t="s">
        <v>10058</v>
      </c>
      <c r="F3301" t="s">
        <v>9959</v>
      </c>
      <c r="G3301">
        <v>0</v>
      </c>
      <c r="I3301">
        <v>0</v>
      </c>
      <c r="J3301" s="4">
        <v>45218.192361111112</v>
      </c>
      <c r="K3301" s="4">
        <v>45239.25</v>
      </c>
      <c r="L3301" s="4">
        <v>45239.25</v>
      </c>
      <c r="M3301" t="s">
        <v>10064</v>
      </c>
      <c r="N3301" s="3" t="s">
        <v>16</v>
      </c>
      <c r="P3301" t="s">
        <v>69059</v>
      </c>
    </row>
    <row r="3302" spans="1:16" x14ac:dyDescent="0.25">
      <c r="A3302" t="s">
        <v>2033</v>
      </c>
      <c r="B3302" t="s">
        <v>10065</v>
      </c>
      <c r="C3302" t="s">
        <v>9025</v>
      </c>
      <c r="F3302" t="s">
        <v>9959</v>
      </c>
      <c r="G3302">
        <v>0</v>
      </c>
      <c r="I3302">
        <v>0</v>
      </c>
      <c r="J3302" s="4">
        <v>45203.211111111108</v>
      </c>
      <c r="K3302" s="4">
        <v>45224.125</v>
      </c>
      <c r="L3302" s="4">
        <v>45224.125</v>
      </c>
      <c r="M3302" t="s">
        <v>10066</v>
      </c>
      <c r="N3302" s="3" t="s">
        <v>16</v>
      </c>
      <c r="P3302" t="s">
        <v>69059</v>
      </c>
    </row>
    <row r="3303" spans="1:16" x14ac:dyDescent="0.25">
      <c r="A3303" t="s">
        <v>1519</v>
      </c>
      <c r="B3303" t="s">
        <v>10067</v>
      </c>
      <c r="C3303" t="s">
        <v>9025</v>
      </c>
      <c r="F3303" t="s">
        <v>9959</v>
      </c>
      <c r="G3303">
        <v>0</v>
      </c>
      <c r="I3303">
        <v>0</v>
      </c>
      <c r="J3303" s="4">
        <v>45203.189583333333</v>
      </c>
      <c r="K3303" s="4">
        <v>45224.125</v>
      </c>
      <c r="L3303" s="4">
        <v>45224.125</v>
      </c>
      <c r="M3303" t="s">
        <v>10068</v>
      </c>
      <c r="N3303" s="3" t="s">
        <v>16</v>
      </c>
      <c r="P3303" t="s">
        <v>69059</v>
      </c>
    </row>
    <row r="3304" spans="1:16" x14ac:dyDescent="0.25">
      <c r="A3304" t="s">
        <v>10069</v>
      </c>
      <c r="B3304" t="s">
        <v>10070</v>
      </c>
      <c r="C3304" t="s">
        <v>9025</v>
      </c>
      <c r="F3304" t="s">
        <v>9959</v>
      </c>
      <c r="G3304">
        <v>0</v>
      </c>
      <c r="I3304">
        <v>0</v>
      </c>
      <c r="J3304" s="4">
        <v>45203.15625</v>
      </c>
      <c r="K3304" s="4">
        <v>45224.458333333336</v>
      </c>
      <c r="L3304" s="4">
        <v>45224.458333333336</v>
      </c>
      <c r="M3304" t="s">
        <v>10071</v>
      </c>
      <c r="N3304" s="3" t="s">
        <v>16</v>
      </c>
      <c r="P3304" t="s">
        <v>69059</v>
      </c>
    </row>
    <row r="3305" spans="1:16" x14ac:dyDescent="0.25">
      <c r="A3305" t="s">
        <v>111</v>
      </c>
      <c r="B3305" t="s">
        <v>10072</v>
      </c>
      <c r="C3305" t="s">
        <v>9025</v>
      </c>
      <c r="F3305" t="s">
        <v>9959</v>
      </c>
      <c r="G3305">
        <v>0</v>
      </c>
      <c r="I3305">
        <v>0</v>
      </c>
      <c r="J3305" s="4">
        <v>45190.503472222219</v>
      </c>
      <c r="K3305" s="4">
        <v>45224.375</v>
      </c>
      <c r="L3305" s="4">
        <v>45224.375</v>
      </c>
      <c r="M3305" t="s">
        <v>10073</v>
      </c>
      <c r="N3305" s="3" t="s">
        <v>16</v>
      </c>
      <c r="P3305" t="s">
        <v>69059</v>
      </c>
    </row>
    <row r="3306" spans="1:16" x14ac:dyDescent="0.25">
      <c r="A3306" t="s">
        <v>10074</v>
      </c>
      <c r="B3306" t="s">
        <v>10075</v>
      </c>
      <c r="C3306" t="s">
        <v>9025</v>
      </c>
      <c r="F3306" t="s">
        <v>9959</v>
      </c>
      <c r="G3306">
        <v>0</v>
      </c>
      <c r="I3306">
        <v>0</v>
      </c>
      <c r="J3306" s="4">
        <v>45218.519444444442</v>
      </c>
      <c r="K3306" s="4">
        <v>45229.375</v>
      </c>
      <c r="L3306" s="4">
        <v>45229.375</v>
      </c>
      <c r="M3306" t="s">
        <v>10076</v>
      </c>
      <c r="N3306" s="3" t="s">
        <v>16</v>
      </c>
      <c r="P3306" t="s">
        <v>69059</v>
      </c>
    </row>
    <row r="3307" spans="1:16" x14ac:dyDescent="0.25">
      <c r="A3307" t="s">
        <v>1968</v>
      </c>
      <c r="B3307" t="s">
        <v>10077</v>
      </c>
      <c r="C3307" t="s">
        <v>9025</v>
      </c>
      <c r="F3307" t="s">
        <v>9959</v>
      </c>
      <c r="G3307">
        <v>663750</v>
      </c>
      <c r="I3307">
        <v>0</v>
      </c>
      <c r="J3307" s="4">
        <v>45218.507638888892</v>
      </c>
      <c r="K3307" s="4">
        <v>45226.5</v>
      </c>
      <c r="L3307" s="4">
        <v>45226.5</v>
      </c>
      <c r="M3307" t="s">
        <v>10078</v>
      </c>
      <c r="N3307" s="3" t="s">
        <v>16</v>
      </c>
      <c r="P3307" t="s">
        <v>69059</v>
      </c>
    </row>
    <row r="3308" spans="1:16" x14ac:dyDescent="0.25">
      <c r="A3308" t="s">
        <v>10079</v>
      </c>
      <c r="B3308" t="s">
        <v>10080</v>
      </c>
      <c r="C3308" t="s">
        <v>9025</v>
      </c>
      <c r="F3308" t="s">
        <v>9959</v>
      </c>
      <c r="G3308">
        <v>0</v>
      </c>
      <c r="I3308">
        <v>0</v>
      </c>
      <c r="J3308" s="4">
        <v>45218.494444444441</v>
      </c>
      <c r="K3308" s="4">
        <v>45239.375</v>
      </c>
      <c r="L3308" s="4">
        <v>45239.375</v>
      </c>
      <c r="M3308" t="s">
        <v>10081</v>
      </c>
      <c r="N3308" s="3" t="s">
        <v>16</v>
      </c>
      <c r="P3308" t="s">
        <v>69059</v>
      </c>
    </row>
    <row r="3309" spans="1:16" x14ac:dyDescent="0.25">
      <c r="A3309" t="s">
        <v>944</v>
      </c>
      <c r="B3309" t="s">
        <v>10082</v>
      </c>
      <c r="C3309" t="s">
        <v>9025</v>
      </c>
      <c r="F3309" t="s">
        <v>9959</v>
      </c>
      <c r="G3309">
        <v>0</v>
      </c>
      <c r="I3309">
        <v>0</v>
      </c>
      <c r="J3309" s="4">
        <v>45218.490972222222</v>
      </c>
      <c r="K3309" s="4">
        <v>45232.5</v>
      </c>
      <c r="L3309" s="4">
        <v>45232.5</v>
      </c>
      <c r="M3309" t="s">
        <v>10083</v>
      </c>
      <c r="N3309" s="3" t="s">
        <v>16</v>
      </c>
      <c r="P3309" t="s">
        <v>69059</v>
      </c>
    </row>
    <row r="3310" spans="1:16" x14ac:dyDescent="0.25">
      <c r="A3310" t="s">
        <v>10084</v>
      </c>
      <c r="B3310" t="s">
        <v>10085</v>
      </c>
      <c r="C3310" t="s">
        <v>9025</v>
      </c>
      <c r="F3310" t="s">
        <v>9959</v>
      </c>
      <c r="G3310">
        <v>0</v>
      </c>
      <c r="I3310">
        <v>0</v>
      </c>
      <c r="J3310" s="4">
        <v>45218.470833333333</v>
      </c>
      <c r="K3310" s="4">
        <v>45230.458333333336</v>
      </c>
      <c r="L3310" s="4">
        <v>45230.458333333336</v>
      </c>
      <c r="M3310" t="s">
        <v>10086</v>
      </c>
      <c r="N3310" s="3" t="s">
        <v>16</v>
      </c>
      <c r="P3310" t="s">
        <v>69059</v>
      </c>
    </row>
    <row r="3311" spans="1:16" x14ac:dyDescent="0.25">
      <c r="A3311" t="s">
        <v>10087</v>
      </c>
      <c r="B3311" t="s">
        <v>10088</v>
      </c>
      <c r="C3311" t="s">
        <v>9025</v>
      </c>
      <c r="F3311" t="s">
        <v>9959</v>
      </c>
      <c r="G3311">
        <v>0</v>
      </c>
      <c r="I3311">
        <v>0</v>
      </c>
      <c r="J3311" s="4">
        <v>45218.449305555558</v>
      </c>
      <c r="K3311" s="4">
        <v>45226.458333333336</v>
      </c>
      <c r="L3311" s="4">
        <v>45226.458333333336</v>
      </c>
      <c r="M3311" t="s">
        <v>10089</v>
      </c>
      <c r="N3311" s="3" t="s">
        <v>16</v>
      </c>
      <c r="P3311" t="s">
        <v>69059</v>
      </c>
    </row>
    <row r="3312" spans="1:16" x14ac:dyDescent="0.25">
      <c r="A3312" t="s">
        <v>10090</v>
      </c>
      <c r="B3312" t="s">
        <v>10091</v>
      </c>
      <c r="C3312" t="s">
        <v>9025</v>
      </c>
      <c r="F3312" t="s">
        <v>9959</v>
      </c>
      <c r="G3312">
        <v>0</v>
      </c>
      <c r="I3312">
        <v>0</v>
      </c>
      <c r="J3312" s="4">
        <v>45218.430555555555</v>
      </c>
      <c r="K3312" s="4">
        <v>45239.375</v>
      </c>
      <c r="L3312" s="4">
        <v>45239.375</v>
      </c>
      <c r="M3312" t="s">
        <v>10092</v>
      </c>
      <c r="N3312" s="3" t="s">
        <v>16</v>
      </c>
      <c r="P3312" t="s">
        <v>69059</v>
      </c>
    </row>
    <row r="3313" spans="1:16" x14ac:dyDescent="0.25">
      <c r="A3313" t="s">
        <v>10093</v>
      </c>
      <c r="B3313" t="s">
        <v>10094</v>
      </c>
      <c r="C3313" t="s">
        <v>9025</v>
      </c>
      <c r="F3313" t="s">
        <v>9959</v>
      </c>
      <c r="G3313">
        <v>0</v>
      </c>
      <c r="I3313">
        <v>0</v>
      </c>
      <c r="J3313" s="4">
        <v>45218.424305555556</v>
      </c>
      <c r="K3313" s="4">
        <v>45239.375</v>
      </c>
      <c r="L3313" s="4">
        <v>45239.375</v>
      </c>
      <c r="M3313" t="s">
        <v>10095</v>
      </c>
      <c r="N3313" s="3" t="s">
        <v>16</v>
      </c>
      <c r="P3313" t="s">
        <v>69059</v>
      </c>
    </row>
    <row r="3314" spans="1:16" x14ac:dyDescent="0.25">
      <c r="A3314" t="s">
        <v>10096</v>
      </c>
      <c r="B3314" t="s">
        <v>10097</v>
      </c>
      <c r="C3314" t="s">
        <v>9025</v>
      </c>
      <c r="F3314" t="s">
        <v>9959</v>
      </c>
      <c r="G3314">
        <v>0</v>
      </c>
      <c r="I3314">
        <v>0</v>
      </c>
      <c r="J3314" s="4">
        <v>45218.419444444444</v>
      </c>
      <c r="K3314" s="4">
        <v>45239.375</v>
      </c>
      <c r="L3314" s="4">
        <v>45239.375</v>
      </c>
      <c r="M3314" t="s">
        <v>10098</v>
      </c>
      <c r="N3314" s="3" t="s">
        <v>16</v>
      </c>
      <c r="P3314" t="s">
        <v>69059</v>
      </c>
    </row>
    <row r="3315" spans="1:16" x14ac:dyDescent="0.25">
      <c r="A3315" t="s">
        <v>369</v>
      </c>
      <c r="B3315" t="s">
        <v>10099</v>
      </c>
      <c r="C3315" t="s">
        <v>9025</v>
      </c>
      <c r="F3315" t="s">
        <v>9959</v>
      </c>
      <c r="G3315">
        <v>0</v>
      </c>
      <c r="I3315">
        <v>0</v>
      </c>
      <c r="J3315" s="4">
        <v>45218.416666666664</v>
      </c>
      <c r="K3315" s="4">
        <v>45229.375</v>
      </c>
      <c r="L3315" s="4">
        <v>45229.375</v>
      </c>
      <c r="M3315" t="s">
        <v>10100</v>
      </c>
      <c r="N3315" s="3" t="s">
        <v>16</v>
      </c>
      <c r="P3315" t="s">
        <v>69059</v>
      </c>
    </row>
    <row r="3316" spans="1:16" x14ac:dyDescent="0.25">
      <c r="A3316" t="s">
        <v>10101</v>
      </c>
      <c r="B3316" t="s">
        <v>10102</v>
      </c>
      <c r="C3316" t="s">
        <v>9025</v>
      </c>
      <c r="F3316" t="s">
        <v>9959</v>
      </c>
      <c r="G3316">
        <v>0</v>
      </c>
      <c r="I3316">
        <v>0</v>
      </c>
      <c r="J3316" s="4">
        <v>45218.080555555556</v>
      </c>
      <c r="K3316" s="4">
        <v>45230.083333333336</v>
      </c>
      <c r="L3316" s="4">
        <v>45230.083333333336</v>
      </c>
      <c r="M3316" t="s">
        <v>10103</v>
      </c>
      <c r="N3316" s="3" t="s">
        <v>16</v>
      </c>
      <c r="P3316" t="s">
        <v>69059</v>
      </c>
    </row>
    <row r="3317" spans="1:16" x14ac:dyDescent="0.25">
      <c r="A3317" t="s">
        <v>1968</v>
      </c>
      <c r="B3317" t="s">
        <v>10104</v>
      </c>
      <c r="C3317" t="s">
        <v>9025</v>
      </c>
      <c r="F3317" t="s">
        <v>9959</v>
      </c>
      <c r="G3317">
        <v>0</v>
      </c>
      <c r="I3317">
        <v>0</v>
      </c>
      <c r="J3317" s="4">
        <v>45218.074305555558</v>
      </c>
      <c r="K3317" s="4">
        <v>45227.041666666664</v>
      </c>
      <c r="L3317" s="4">
        <v>45227.041666666664</v>
      </c>
      <c r="M3317" t="s">
        <v>10105</v>
      </c>
      <c r="N3317" s="3" t="s">
        <v>16</v>
      </c>
      <c r="P3317" t="s">
        <v>69059</v>
      </c>
    </row>
    <row r="3318" spans="1:16" x14ac:dyDescent="0.25">
      <c r="A3318" t="s">
        <v>10106</v>
      </c>
      <c r="B3318" t="s">
        <v>10107</v>
      </c>
      <c r="C3318" t="s">
        <v>9025</v>
      </c>
      <c r="F3318" t="s">
        <v>9959</v>
      </c>
      <c r="G3318">
        <v>0</v>
      </c>
      <c r="I3318">
        <v>0</v>
      </c>
      <c r="J3318" s="4">
        <v>45218.219444444447</v>
      </c>
      <c r="K3318" s="4">
        <v>45239.375</v>
      </c>
      <c r="L3318" s="4">
        <v>45239.375</v>
      </c>
      <c r="M3318" t="s">
        <v>10108</v>
      </c>
      <c r="N3318" s="3" t="s">
        <v>16</v>
      </c>
      <c r="P3318" t="s">
        <v>69059</v>
      </c>
    </row>
    <row r="3319" spans="1:16" x14ac:dyDescent="0.25">
      <c r="A3319" t="s">
        <v>10109</v>
      </c>
      <c r="B3319" t="s">
        <v>10110</v>
      </c>
      <c r="C3319" t="s">
        <v>9025</v>
      </c>
      <c r="F3319" t="s">
        <v>9959</v>
      </c>
      <c r="G3319">
        <v>0</v>
      </c>
      <c r="I3319">
        <v>0</v>
      </c>
      <c r="J3319" s="4">
        <v>45218.215277777781</v>
      </c>
      <c r="K3319" s="4">
        <v>45238.166666666664</v>
      </c>
      <c r="L3319" s="4">
        <v>45238.166666666664</v>
      </c>
      <c r="M3319" t="s">
        <v>10111</v>
      </c>
      <c r="N3319" s="3" t="s">
        <v>16</v>
      </c>
      <c r="P3319" t="s">
        <v>69059</v>
      </c>
    </row>
    <row r="3320" spans="1:16" x14ac:dyDescent="0.25">
      <c r="A3320" t="s">
        <v>10112</v>
      </c>
      <c r="B3320" t="s">
        <v>10113</v>
      </c>
      <c r="C3320" t="s">
        <v>9025</v>
      </c>
      <c r="F3320" t="s">
        <v>9959</v>
      </c>
      <c r="G3320">
        <v>0</v>
      </c>
      <c r="I3320">
        <v>0</v>
      </c>
      <c r="J3320" s="4">
        <v>45218.210416666669</v>
      </c>
      <c r="K3320" s="4">
        <v>45227.375</v>
      </c>
      <c r="L3320" s="4">
        <v>45227.375</v>
      </c>
      <c r="M3320" t="s">
        <v>10114</v>
      </c>
      <c r="N3320" s="3" t="s">
        <v>16</v>
      </c>
      <c r="P3320" t="s">
        <v>69059</v>
      </c>
    </row>
    <row r="3321" spans="1:16" x14ac:dyDescent="0.25">
      <c r="A3321" t="s">
        <v>10115</v>
      </c>
      <c r="B3321" t="s">
        <v>10116</v>
      </c>
      <c r="C3321" t="s">
        <v>9025</v>
      </c>
      <c r="F3321" t="s">
        <v>9959</v>
      </c>
      <c r="G3321">
        <v>0</v>
      </c>
      <c r="I3321">
        <v>0</v>
      </c>
      <c r="J3321" s="4">
        <v>45218.203472222223</v>
      </c>
      <c r="K3321" s="4">
        <v>45238.375</v>
      </c>
      <c r="L3321" s="4">
        <v>45238.375</v>
      </c>
      <c r="M3321" t="s">
        <v>10117</v>
      </c>
      <c r="N3321" s="3" t="s">
        <v>16</v>
      </c>
      <c r="P3321" t="s">
        <v>69059</v>
      </c>
    </row>
    <row r="3322" spans="1:16" x14ac:dyDescent="0.25">
      <c r="A3322" t="s">
        <v>10118</v>
      </c>
      <c r="B3322" t="s">
        <v>10119</v>
      </c>
      <c r="C3322" t="s">
        <v>9025</v>
      </c>
      <c r="F3322" t="s">
        <v>9959</v>
      </c>
      <c r="G3322">
        <v>0</v>
      </c>
      <c r="I3322">
        <v>0</v>
      </c>
      <c r="J3322" s="4">
        <v>45218.197916666664</v>
      </c>
      <c r="K3322" s="4">
        <v>45229.375</v>
      </c>
      <c r="L3322" s="4">
        <v>45229.375</v>
      </c>
      <c r="M3322" t="s">
        <v>10120</v>
      </c>
      <c r="N3322" s="3" t="s">
        <v>16</v>
      </c>
      <c r="P3322" t="s">
        <v>69059</v>
      </c>
    </row>
    <row r="3323" spans="1:16" x14ac:dyDescent="0.25">
      <c r="A3323" t="s">
        <v>10121</v>
      </c>
      <c r="B3323" t="s">
        <v>10122</v>
      </c>
      <c r="C3323" t="s">
        <v>9025</v>
      </c>
      <c r="F3323" t="s">
        <v>9959</v>
      </c>
      <c r="G3323">
        <v>0</v>
      </c>
      <c r="I3323">
        <v>0</v>
      </c>
      <c r="J3323" s="4">
        <v>45218.17083333333</v>
      </c>
      <c r="K3323" s="4">
        <v>45229.166666666664</v>
      </c>
      <c r="L3323" s="4">
        <v>45229.166666666664</v>
      </c>
      <c r="M3323" t="s">
        <v>10123</v>
      </c>
      <c r="N3323" s="3" t="s">
        <v>16</v>
      </c>
      <c r="P3323" t="s">
        <v>69059</v>
      </c>
    </row>
    <row r="3324" spans="1:16" x14ac:dyDescent="0.25">
      <c r="A3324" t="s">
        <v>10124</v>
      </c>
      <c r="B3324" t="s">
        <v>10125</v>
      </c>
      <c r="C3324" t="s">
        <v>9025</v>
      </c>
      <c r="F3324" t="s">
        <v>9959</v>
      </c>
      <c r="G3324">
        <v>0</v>
      </c>
      <c r="I3324">
        <v>67500</v>
      </c>
      <c r="J3324" s="4">
        <v>45218.263194444444</v>
      </c>
      <c r="K3324" s="4">
        <v>45225.25</v>
      </c>
      <c r="L3324" s="4">
        <v>45225.25</v>
      </c>
      <c r="M3324" t="s">
        <v>10126</v>
      </c>
      <c r="N3324" s="3" t="s">
        <v>16</v>
      </c>
      <c r="P3324" t="s">
        <v>69059</v>
      </c>
    </row>
    <row r="3325" spans="1:16" x14ac:dyDescent="0.25">
      <c r="A3325" t="s">
        <v>10127</v>
      </c>
      <c r="B3325" t="s">
        <v>10128</v>
      </c>
      <c r="C3325" t="s">
        <v>9025</v>
      </c>
      <c r="F3325" t="s">
        <v>9959</v>
      </c>
      <c r="G3325">
        <v>0</v>
      </c>
      <c r="I3325">
        <v>0</v>
      </c>
      <c r="J3325" s="4">
        <v>45190.469444444447</v>
      </c>
      <c r="K3325" s="4">
        <v>45223.375</v>
      </c>
      <c r="L3325" s="4">
        <v>45223.375</v>
      </c>
      <c r="M3325" t="s">
        <v>10129</v>
      </c>
      <c r="N3325" s="3" t="s">
        <v>16</v>
      </c>
      <c r="P3325" t="s">
        <v>69059</v>
      </c>
    </row>
    <row r="3326" spans="1:16" x14ac:dyDescent="0.25">
      <c r="A3326" t="s">
        <v>10130</v>
      </c>
      <c r="B3326" t="s">
        <v>10131</v>
      </c>
      <c r="C3326" t="s">
        <v>9025</v>
      </c>
      <c r="F3326" t="s">
        <v>9959</v>
      </c>
      <c r="G3326">
        <v>0</v>
      </c>
      <c r="I3326">
        <v>0</v>
      </c>
      <c r="J3326" s="4">
        <v>45189.170138888891</v>
      </c>
      <c r="K3326" s="4">
        <v>45223.458333333336</v>
      </c>
      <c r="L3326" s="4">
        <v>45223.458333333336</v>
      </c>
      <c r="M3326" t="s">
        <v>10132</v>
      </c>
      <c r="N3326" s="3" t="s">
        <v>16</v>
      </c>
      <c r="P3326" t="s">
        <v>69059</v>
      </c>
    </row>
    <row r="3327" spans="1:16" x14ac:dyDescent="0.25">
      <c r="A3327" t="s">
        <v>10133</v>
      </c>
      <c r="B3327" t="s">
        <v>10134</v>
      </c>
      <c r="C3327" t="s">
        <v>5903</v>
      </c>
      <c r="F3327" t="s">
        <v>9959</v>
      </c>
      <c r="G3327">
        <v>0</v>
      </c>
      <c r="I3327">
        <v>0</v>
      </c>
      <c r="J3327" s="4">
        <v>45218.118750000001</v>
      </c>
      <c r="K3327" s="4">
        <v>45239.125</v>
      </c>
      <c r="L3327" s="4">
        <v>45239.125</v>
      </c>
      <c r="M3327" t="s">
        <v>10135</v>
      </c>
      <c r="N3327" s="3" t="s">
        <v>16</v>
      </c>
      <c r="P3327" t="s">
        <v>69059</v>
      </c>
    </row>
    <row r="3328" spans="1:16" x14ac:dyDescent="0.25">
      <c r="A3328" t="s">
        <v>10136</v>
      </c>
      <c r="B3328" t="s">
        <v>10137</v>
      </c>
      <c r="C3328" t="s">
        <v>5903</v>
      </c>
      <c r="F3328" t="s">
        <v>9959</v>
      </c>
      <c r="G3328">
        <v>0</v>
      </c>
      <c r="I3328">
        <v>0</v>
      </c>
      <c r="J3328" s="4">
        <v>45218.10833333333</v>
      </c>
      <c r="K3328" s="4">
        <v>45229.125</v>
      </c>
      <c r="L3328" s="4">
        <v>45229.125</v>
      </c>
      <c r="M3328" t="s">
        <v>10138</v>
      </c>
      <c r="N3328" s="3" t="s">
        <v>16</v>
      </c>
      <c r="P3328" t="s">
        <v>69059</v>
      </c>
    </row>
    <row r="3329" spans="1:16" x14ac:dyDescent="0.25">
      <c r="A3329" t="s">
        <v>10139</v>
      </c>
      <c r="B3329" t="s">
        <v>10140</v>
      </c>
      <c r="C3329" t="s">
        <v>5903</v>
      </c>
      <c r="F3329" t="s">
        <v>9959</v>
      </c>
      <c r="G3329">
        <v>0</v>
      </c>
      <c r="I3329">
        <v>0</v>
      </c>
      <c r="J3329" s="4">
        <v>45218.163888888892</v>
      </c>
      <c r="K3329" s="4">
        <v>45239.166666666664</v>
      </c>
      <c r="L3329" s="4">
        <v>45239.166666666664</v>
      </c>
      <c r="M3329" t="s">
        <v>10141</v>
      </c>
      <c r="N3329" s="3" t="s">
        <v>16</v>
      </c>
      <c r="P3329" t="s">
        <v>69059</v>
      </c>
    </row>
    <row r="3330" spans="1:16" x14ac:dyDescent="0.25">
      <c r="A3330" t="s">
        <v>10142</v>
      </c>
      <c r="B3330" t="s">
        <v>10143</v>
      </c>
      <c r="C3330" t="s">
        <v>5903</v>
      </c>
      <c r="F3330" t="s">
        <v>9959</v>
      </c>
      <c r="G3330">
        <v>0</v>
      </c>
      <c r="I3330">
        <v>0</v>
      </c>
      <c r="J3330" s="4">
        <v>45218.197222222225</v>
      </c>
      <c r="K3330" s="4">
        <v>45239.208333333336</v>
      </c>
      <c r="L3330" s="4">
        <v>45239.208333333336</v>
      </c>
      <c r="M3330" t="s">
        <v>10144</v>
      </c>
      <c r="N3330" s="3" t="s">
        <v>16</v>
      </c>
      <c r="P3330" t="s">
        <v>69059</v>
      </c>
    </row>
    <row r="3331" spans="1:16" x14ac:dyDescent="0.25">
      <c r="A3331" t="s">
        <v>10145</v>
      </c>
      <c r="B3331" t="s">
        <v>10146</v>
      </c>
      <c r="C3331" t="s">
        <v>5903</v>
      </c>
      <c r="F3331" t="s">
        <v>9959</v>
      </c>
      <c r="G3331">
        <v>0</v>
      </c>
      <c r="I3331">
        <v>0</v>
      </c>
      <c r="J3331" s="4">
        <v>45218.174305555556</v>
      </c>
      <c r="K3331" s="4">
        <v>45239.208333333336</v>
      </c>
      <c r="L3331" s="4">
        <v>45239.208333333336</v>
      </c>
      <c r="M3331" t="s">
        <v>10147</v>
      </c>
      <c r="N3331" s="3" t="s">
        <v>16</v>
      </c>
      <c r="P3331" t="s">
        <v>69059</v>
      </c>
    </row>
    <row r="3332" spans="1:16" x14ac:dyDescent="0.25">
      <c r="A3332" t="s">
        <v>10148</v>
      </c>
      <c r="B3332" t="s">
        <v>10149</v>
      </c>
      <c r="C3332" t="s">
        <v>8851</v>
      </c>
      <c r="F3332" t="s">
        <v>9959</v>
      </c>
      <c r="G3332">
        <v>0</v>
      </c>
      <c r="I3332">
        <v>0</v>
      </c>
      <c r="J3332" s="4">
        <v>45206.137499999997</v>
      </c>
      <c r="K3332" s="4">
        <v>45227.5</v>
      </c>
      <c r="L3332" s="4">
        <v>45227.5</v>
      </c>
      <c r="M3332" t="s">
        <v>10150</v>
      </c>
      <c r="N3332" s="3" t="s">
        <v>16</v>
      </c>
      <c r="P3332" t="s">
        <v>69059</v>
      </c>
    </row>
    <row r="3333" spans="1:16" x14ac:dyDescent="0.25">
      <c r="A3333" t="s">
        <v>10151</v>
      </c>
      <c r="B3333" t="s">
        <v>10152</v>
      </c>
      <c r="C3333" t="s">
        <v>8851</v>
      </c>
      <c r="F3333" t="s">
        <v>9959</v>
      </c>
      <c r="G3333">
        <v>0</v>
      </c>
      <c r="I3333">
        <v>0</v>
      </c>
      <c r="J3333" s="4">
        <v>45218.500694444447</v>
      </c>
      <c r="K3333" s="4">
        <v>45239.5</v>
      </c>
      <c r="L3333" s="4">
        <v>45239.5</v>
      </c>
      <c r="M3333" t="s">
        <v>10153</v>
      </c>
      <c r="N3333" s="3" t="s">
        <v>16</v>
      </c>
      <c r="P3333" t="s">
        <v>69059</v>
      </c>
    </row>
    <row r="3334" spans="1:16" x14ac:dyDescent="0.25">
      <c r="A3334" t="s">
        <v>10154</v>
      </c>
      <c r="B3334" t="s">
        <v>10155</v>
      </c>
      <c r="C3334" t="s">
        <v>8851</v>
      </c>
      <c r="F3334" t="s">
        <v>9959</v>
      </c>
      <c r="G3334">
        <v>0</v>
      </c>
      <c r="I3334">
        <v>0</v>
      </c>
      <c r="J3334" s="4">
        <v>45218.418055555558</v>
      </c>
      <c r="K3334" s="4">
        <v>45229.416666666664</v>
      </c>
      <c r="L3334" s="4">
        <v>45229.416666666664</v>
      </c>
      <c r="M3334" t="s">
        <v>10156</v>
      </c>
      <c r="N3334" s="3" t="s">
        <v>16</v>
      </c>
      <c r="P3334" t="s">
        <v>69059</v>
      </c>
    </row>
    <row r="3335" spans="1:16" x14ac:dyDescent="0.25">
      <c r="A3335" t="s">
        <v>10157</v>
      </c>
      <c r="B3335" t="s">
        <v>10158</v>
      </c>
      <c r="C3335" t="s">
        <v>8851</v>
      </c>
      <c r="F3335" t="s">
        <v>9959</v>
      </c>
      <c r="G3335">
        <v>0</v>
      </c>
      <c r="I3335">
        <v>16548</v>
      </c>
      <c r="J3335" s="4">
        <v>45192.481249999997</v>
      </c>
      <c r="K3335" s="4">
        <v>45227.166666666664</v>
      </c>
      <c r="L3335" s="4">
        <v>45227.166666666664</v>
      </c>
      <c r="M3335" t="s">
        <v>10159</v>
      </c>
      <c r="N3335" s="3" t="s">
        <v>16</v>
      </c>
      <c r="P3335" t="s">
        <v>69059</v>
      </c>
    </row>
    <row r="3336" spans="1:16" x14ac:dyDescent="0.25">
      <c r="A3336" t="s">
        <v>10160</v>
      </c>
      <c r="B3336" t="s">
        <v>10161</v>
      </c>
      <c r="C3336" t="s">
        <v>7622</v>
      </c>
      <c r="F3336" t="s">
        <v>9959</v>
      </c>
      <c r="G3336">
        <v>0</v>
      </c>
      <c r="I3336">
        <v>0</v>
      </c>
      <c r="J3336" s="4">
        <v>45218.453472222223</v>
      </c>
      <c r="K3336" s="4">
        <v>45239.083333333336</v>
      </c>
      <c r="L3336" s="4">
        <v>45239.083333333336</v>
      </c>
      <c r="M3336" t="s">
        <v>10162</v>
      </c>
      <c r="N3336" s="3" t="s">
        <v>16</v>
      </c>
      <c r="P3336" t="s">
        <v>69059</v>
      </c>
    </row>
    <row r="3337" spans="1:16" x14ac:dyDescent="0.25">
      <c r="A3337" t="s">
        <v>10163</v>
      </c>
      <c r="B3337" t="s">
        <v>10164</v>
      </c>
      <c r="C3337" t="s">
        <v>5823</v>
      </c>
      <c r="F3337" t="s">
        <v>10165</v>
      </c>
      <c r="G3337">
        <v>0</v>
      </c>
      <c r="I3337">
        <v>0</v>
      </c>
      <c r="J3337" s="4">
        <v>45189.272916666669</v>
      </c>
      <c r="K3337" s="4">
        <v>45220.333333333336</v>
      </c>
      <c r="L3337" s="4">
        <v>45220.333333333336</v>
      </c>
      <c r="M3337" t="s">
        <v>10166</v>
      </c>
      <c r="N3337" s="3" t="s">
        <v>16</v>
      </c>
      <c r="P3337" t="s">
        <v>69059</v>
      </c>
    </row>
    <row r="3338" spans="1:16" x14ac:dyDescent="0.25">
      <c r="A3338" t="s">
        <v>10167</v>
      </c>
      <c r="B3338" t="s">
        <v>10168</v>
      </c>
      <c r="C3338" t="s">
        <v>18</v>
      </c>
      <c r="F3338" t="s">
        <v>23</v>
      </c>
      <c r="G3338">
        <v>0</v>
      </c>
      <c r="I3338">
        <v>0</v>
      </c>
      <c r="J3338" s="4">
        <v>45218.364583333336</v>
      </c>
      <c r="K3338" s="4">
        <v>45230.375</v>
      </c>
      <c r="L3338" s="4">
        <v>45230.375</v>
      </c>
      <c r="M3338" t="s">
        <v>10169</v>
      </c>
      <c r="N3338" s="3" t="s">
        <v>16</v>
      </c>
      <c r="P3338" t="s">
        <v>69059</v>
      </c>
    </row>
    <row r="3339" spans="1:16" x14ac:dyDescent="0.25">
      <c r="A3339" t="s">
        <v>1713</v>
      </c>
      <c r="B3339" t="s">
        <v>10170</v>
      </c>
      <c r="C3339" t="s">
        <v>18</v>
      </c>
      <c r="F3339" t="s">
        <v>23</v>
      </c>
      <c r="G3339">
        <v>0</v>
      </c>
      <c r="I3339">
        <v>63000</v>
      </c>
      <c r="J3339" s="4">
        <v>45218.083333333336</v>
      </c>
      <c r="K3339" s="4">
        <v>45225.083333333336</v>
      </c>
      <c r="L3339" s="4">
        <v>45225.083333333336</v>
      </c>
      <c r="M3339" t="s">
        <v>10171</v>
      </c>
      <c r="N3339" s="3" t="s">
        <v>16</v>
      </c>
      <c r="P3339" t="s">
        <v>69059</v>
      </c>
    </row>
    <row r="3340" spans="1:16" x14ac:dyDescent="0.25">
      <c r="A3340" t="s">
        <v>10172</v>
      </c>
      <c r="B3340" t="s">
        <v>10173</v>
      </c>
      <c r="C3340" t="s">
        <v>5823</v>
      </c>
      <c r="F3340" t="s">
        <v>23</v>
      </c>
      <c r="G3340">
        <v>0</v>
      </c>
      <c r="I3340">
        <v>0</v>
      </c>
      <c r="J3340" s="4">
        <v>45218.469444444447</v>
      </c>
      <c r="K3340" s="4">
        <v>45229.5</v>
      </c>
      <c r="L3340" s="4">
        <v>45229.5</v>
      </c>
      <c r="M3340" t="s">
        <v>10174</v>
      </c>
      <c r="N3340" s="3" t="s">
        <v>16</v>
      </c>
      <c r="P3340" t="s">
        <v>69059</v>
      </c>
    </row>
    <row r="3341" spans="1:16" x14ac:dyDescent="0.25">
      <c r="A3341" t="s">
        <v>10175</v>
      </c>
      <c r="B3341" t="s">
        <v>10176</v>
      </c>
      <c r="C3341" t="s">
        <v>5823</v>
      </c>
      <c r="F3341" t="s">
        <v>23</v>
      </c>
      <c r="G3341">
        <v>0</v>
      </c>
      <c r="I3341">
        <v>0</v>
      </c>
      <c r="J3341" s="4">
        <v>45218.418749999997</v>
      </c>
      <c r="K3341" s="4">
        <v>45229.416666666664</v>
      </c>
      <c r="L3341" s="4">
        <v>45229.416666666664</v>
      </c>
      <c r="M3341" t="s">
        <v>10177</v>
      </c>
      <c r="N3341" s="3" t="s">
        <v>16</v>
      </c>
      <c r="P3341" t="s">
        <v>69059</v>
      </c>
    </row>
    <row r="3342" spans="1:16" x14ac:dyDescent="0.25">
      <c r="A3342" t="s">
        <v>10178</v>
      </c>
      <c r="B3342" t="s">
        <v>10179</v>
      </c>
      <c r="C3342" t="s">
        <v>5823</v>
      </c>
      <c r="F3342" t="s">
        <v>23</v>
      </c>
      <c r="G3342">
        <v>0</v>
      </c>
      <c r="I3342">
        <v>0</v>
      </c>
      <c r="J3342" s="4">
        <v>45218.410416666666</v>
      </c>
      <c r="K3342" s="4">
        <v>45229.416666666664</v>
      </c>
      <c r="L3342" s="4">
        <v>45229.416666666664</v>
      </c>
      <c r="M3342" t="s">
        <v>10180</v>
      </c>
      <c r="N3342" s="3" t="s">
        <v>16</v>
      </c>
      <c r="P3342" t="s">
        <v>69059</v>
      </c>
    </row>
    <row r="3343" spans="1:16" x14ac:dyDescent="0.25">
      <c r="A3343" t="s">
        <v>10181</v>
      </c>
      <c r="B3343" t="s">
        <v>10182</v>
      </c>
      <c r="C3343" t="s">
        <v>5823</v>
      </c>
      <c r="F3343" t="s">
        <v>23</v>
      </c>
      <c r="G3343">
        <v>0</v>
      </c>
      <c r="I3343">
        <v>0</v>
      </c>
      <c r="J3343" s="4">
        <v>45218.12222222222</v>
      </c>
      <c r="K3343" s="4">
        <v>45229.125</v>
      </c>
      <c r="L3343" s="4">
        <v>45229.125</v>
      </c>
      <c r="M3343" t="s">
        <v>10183</v>
      </c>
      <c r="N3343" s="3" t="s">
        <v>16</v>
      </c>
      <c r="P3343" t="s">
        <v>69059</v>
      </c>
    </row>
    <row r="3344" spans="1:16" x14ac:dyDescent="0.25">
      <c r="A3344" t="s">
        <v>10184</v>
      </c>
      <c r="B3344" t="s">
        <v>10185</v>
      </c>
      <c r="C3344" t="s">
        <v>5823</v>
      </c>
      <c r="F3344" t="s">
        <v>23</v>
      </c>
      <c r="G3344">
        <v>0</v>
      </c>
      <c r="I3344">
        <v>0</v>
      </c>
      <c r="J3344" s="4">
        <v>45218.138194444444</v>
      </c>
      <c r="K3344" s="4">
        <v>45239.166666666664</v>
      </c>
      <c r="L3344" s="4">
        <v>45239.166666666664</v>
      </c>
      <c r="M3344" t="s">
        <v>10186</v>
      </c>
      <c r="N3344" s="3" t="s">
        <v>16</v>
      </c>
      <c r="P3344" t="s">
        <v>69059</v>
      </c>
    </row>
    <row r="3345" spans="1:16" x14ac:dyDescent="0.25">
      <c r="A3345" t="s">
        <v>10187</v>
      </c>
      <c r="B3345" t="s">
        <v>10188</v>
      </c>
      <c r="C3345" t="s">
        <v>5823</v>
      </c>
      <c r="F3345" t="s">
        <v>23</v>
      </c>
      <c r="G3345">
        <v>0</v>
      </c>
      <c r="I3345">
        <v>0</v>
      </c>
      <c r="J3345" s="4">
        <v>45218.219444444447</v>
      </c>
      <c r="K3345" s="4">
        <v>45229.25</v>
      </c>
      <c r="L3345" s="4">
        <v>45229.25</v>
      </c>
      <c r="M3345" t="s">
        <v>10189</v>
      </c>
      <c r="N3345" s="3" t="s">
        <v>16</v>
      </c>
      <c r="P3345" t="s">
        <v>69059</v>
      </c>
    </row>
    <row r="3346" spans="1:16" x14ac:dyDescent="0.25">
      <c r="A3346" t="s">
        <v>10190</v>
      </c>
      <c r="B3346" t="s">
        <v>10191</v>
      </c>
      <c r="C3346" t="s">
        <v>5823</v>
      </c>
      <c r="F3346" t="s">
        <v>23</v>
      </c>
      <c r="G3346">
        <v>0</v>
      </c>
      <c r="I3346">
        <v>0</v>
      </c>
      <c r="J3346" s="4">
        <v>45202.321527777778</v>
      </c>
      <c r="K3346" s="4">
        <v>45222.416666666664</v>
      </c>
      <c r="L3346" s="4">
        <v>45222.416666666664</v>
      </c>
      <c r="M3346" t="s">
        <v>10192</v>
      </c>
      <c r="N3346" s="3" t="s">
        <v>16</v>
      </c>
      <c r="P3346" t="s">
        <v>69059</v>
      </c>
    </row>
    <row r="3347" spans="1:16" x14ac:dyDescent="0.25">
      <c r="A3347" t="s">
        <v>10193</v>
      </c>
      <c r="B3347" t="s">
        <v>10194</v>
      </c>
      <c r="C3347" t="s">
        <v>7710</v>
      </c>
      <c r="F3347" t="s">
        <v>23</v>
      </c>
      <c r="G3347">
        <v>0</v>
      </c>
      <c r="I3347">
        <v>0</v>
      </c>
      <c r="J3347" s="4">
        <v>45218.415277777778</v>
      </c>
      <c r="K3347" s="4">
        <v>45250.375</v>
      </c>
      <c r="L3347" s="4">
        <v>45250.375</v>
      </c>
      <c r="M3347" t="s">
        <v>10195</v>
      </c>
      <c r="N3347" s="3" t="s">
        <v>16</v>
      </c>
      <c r="P3347" t="s">
        <v>69059</v>
      </c>
    </row>
    <row r="3348" spans="1:16" x14ac:dyDescent="0.25">
      <c r="A3348" t="s">
        <v>10196</v>
      </c>
      <c r="B3348" t="s">
        <v>10197</v>
      </c>
      <c r="C3348" t="s">
        <v>6293</v>
      </c>
      <c r="F3348" t="s">
        <v>23</v>
      </c>
      <c r="G3348">
        <v>0</v>
      </c>
      <c r="I3348">
        <v>0</v>
      </c>
      <c r="J3348" s="4">
        <v>45218.214583333334</v>
      </c>
      <c r="K3348" s="4">
        <v>45229.208333333336</v>
      </c>
      <c r="L3348" s="4">
        <v>45229.208333333336</v>
      </c>
      <c r="M3348" t="s">
        <v>10198</v>
      </c>
      <c r="N3348" s="3" t="s">
        <v>16</v>
      </c>
      <c r="P3348" t="s">
        <v>69059</v>
      </c>
    </row>
    <row r="3349" spans="1:16" x14ac:dyDescent="0.25">
      <c r="A3349" t="s">
        <v>4452</v>
      </c>
      <c r="B3349" t="s">
        <v>10199</v>
      </c>
      <c r="C3349" t="s">
        <v>18</v>
      </c>
      <c r="F3349" t="s">
        <v>23</v>
      </c>
      <c r="G3349">
        <v>0</v>
      </c>
      <c r="I3349">
        <v>0</v>
      </c>
      <c r="J3349" s="4">
        <v>45218.106944444444</v>
      </c>
      <c r="K3349" s="4">
        <v>45230.375</v>
      </c>
      <c r="L3349" s="4">
        <v>45230.375</v>
      </c>
      <c r="M3349" t="s">
        <v>10200</v>
      </c>
      <c r="N3349" s="3" t="s">
        <v>16</v>
      </c>
      <c r="P3349" t="s">
        <v>69059</v>
      </c>
    </row>
    <row r="3350" spans="1:16" x14ac:dyDescent="0.25">
      <c r="A3350" t="s">
        <v>10201</v>
      </c>
      <c r="B3350" t="s">
        <v>10202</v>
      </c>
      <c r="C3350" t="s">
        <v>18</v>
      </c>
      <c r="F3350" t="s">
        <v>23</v>
      </c>
      <c r="G3350">
        <v>0</v>
      </c>
      <c r="I3350">
        <v>0</v>
      </c>
      <c r="J3350" s="4">
        <v>45218.077777777777</v>
      </c>
      <c r="K3350" s="4">
        <v>45229.375</v>
      </c>
      <c r="L3350" s="4">
        <v>45229.375</v>
      </c>
      <c r="M3350" t="s">
        <v>10203</v>
      </c>
      <c r="N3350" s="3" t="s">
        <v>16</v>
      </c>
      <c r="P3350" t="s">
        <v>69059</v>
      </c>
    </row>
    <row r="3351" spans="1:16" x14ac:dyDescent="0.25">
      <c r="A3351" t="s">
        <v>10204</v>
      </c>
      <c r="B3351" t="s">
        <v>10205</v>
      </c>
      <c r="C3351" t="s">
        <v>5823</v>
      </c>
      <c r="F3351" t="s">
        <v>23</v>
      </c>
      <c r="G3351">
        <v>0</v>
      </c>
      <c r="I3351">
        <v>0</v>
      </c>
      <c r="J3351" s="4">
        <v>45218.063194444447</v>
      </c>
      <c r="K3351" s="4">
        <v>45232.041666666664</v>
      </c>
      <c r="L3351" s="4">
        <v>45232.041666666664</v>
      </c>
      <c r="M3351" t="s">
        <v>10206</v>
      </c>
      <c r="N3351" s="3" t="s">
        <v>16</v>
      </c>
      <c r="P3351" t="s">
        <v>69059</v>
      </c>
    </row>
    <row r="3352" spans="1:16" x14ac:dyDescent="0.25">
      <c r="A3352" t="s">
        <v>10207</v>
      </c>
      <c r="B3352" t="s">
        <v>10208</v>
      </c>
      <c r="C3352" t="s">
        <v>5823</v>
      </c>
      <c r="F3352" t="s">
        <v>23</v>
      </c>
      <c r="G3352">
        <v>0</v>
      </c>
      <c r="I3352">
        <v>0</v>
      </c>
      <c r="J3352" s="4">
        <v>45218.136805555558</v>
      </c>
      <c r="K3352" s="4">
        <v>45239.458333333336</v>
      </c>
      <c r="L3352" s="4">
        <v>45239.458333333336</v>
      </c>
      <c r="M3352" t="s">
        <v>10209</v>
      </c>
      <c r="N3352" s="3" t="s">
        <v>16</v>
      </c>
      <c r="P3352" t="s">
        <v>69059</v>
      </c>
    </row>
    <row r="3353" spans="1:16" x14ac:dyDescent="0.25">
      <c r="A3353" t="s">
        <v>10210</v>
      </c>
      <c r="B3353" t="s">
        <v>10211</v>
      </c>
      <c r="C3353" t="s">
        <v>5823</v>
      </c>
      <c r="F3353" t="s">
        <v>23</v>
      </c>
      <c r="G3353">
        <v>0</v>
      </c>
      <c r="I3353">
        <v>0</v>
      </c>
      <c r="J3353" s="4">
        <v>45194.324305555558</v>
      </c>
      <c r="K3353" s="4">
        <v>45220.375</v>
      </c>
      <c r="L3353" s="4">
        <v>45220.375</v>
      </c>
      <c r="M3353" t="s">
        <v>10212</v>
      </c>
      <c r="N3353" s="3" t="s">
        <v>16</v>
      </c>
      <c r="P3353" t="s">
        <v>69059</v>
      </c>
    </row>
    <row r="3354" spans="1:16" x14ac:dyDescent="0.25">
      <c r="A3354" t="s">
        <v>369</v>
      </c>
      <c r="B3354" t="s">
        <v>10213</v>
      </c>
      <c r="C3354" t="s">
        <v>5823</v>
      </c>
      <c r="F3354" t="s">
        <v>23</v>
      </c>
      <c r="G3354">
        <v>0</v>
      </c>
      <c r="I3354">
        <v>0</v>
      </c>
      <c r="J3354" s="4">
        <v>45169.410416666666</v>
      </c>
      <c r="K3354" s="4">
        <v>45225.375</v>
      </c>
      <c r="L3354" s="4">
        <v>45225.375</v>
      </c>
      <c r="M3354" t="s">
        <v>10214</v>
      </c>
      <c r="N3354" s="3" t="s">
        <v>16</v>
      </c>
      <c r="P3354" t="s">
        <v>69059</v>
      </c>
    </row>
    <row r="3355" spans="1:16" x14ac:dyDescent="0.25">
      <c r="A3355" t="s">
        <v>10215</v>
      </c>
      <c r="B3355" t="s">
        <v>10216</v>
      </c>
      <c r="C3355" t="s">
        <v>10217</v>
      </c>
      <c r="F3355" t="s">
        <v>23</v>
      </c>
      <c r="G3355">
        <v>17135000</v>
      </c>
      <c r="I3355">
        <v>0</v>
      </c>
      <c r="J3355" s="4">
        <v>45218.06527777778</v>
      </c>
      <c r="K3355" s="4">
        <v>45239.083333333336</v>
      </c>
      <c r="L3355" s="4">
        <v>45239.083333333336</v>
      </c>
      <c r="M3355" t="s">
        <v>10218</v>
      </c>
      <c r="N3355" s="3" t="s">
        <v>16</v>
      </c>
      <c r="P3355" t="s">
        <v>69059</v>
      </c>
    </row>
    <row r="3356" spans="1:16" x14ac:dyDescent="0.25">
      <c r="A3356" t="s">
        <v>10219</v>
      </c>
      <c r="B3356" t="s">
        <v>10220</v>
      </c>
      <c r="C3356" t="s">
        <v>18</v>
      </c>
      <c r="F3356" t="s">
        <v>23</v>
      </c>
      <c r="G3356">
        <v>0</v>
      </c>
      <c r="I3356">
        <v>0</v>
      </c>
      <c r="J3356" s="4">
        <v>45218.089583333334</v>
      </c>
      <c r="K3356" s="4">
        <v>45229.125</v>
      </c>
      <c r="L3356" s="4">
        <v>45229.125</v>
      </c>
      <c r="M3356" t="s">
        <v>10221</v>
      </c>
      <c r="N3356" s="3" t="s">
        <v>16</v>
      </c>
      <c r="P3356" t="s">
        <v>69059</v>
      </c>
    </row>
    <row r="3357" spans="1:16" x14ac:dyDescent="0.25">
      <c r="A3357" t="s">
        <v>532</v>
      </c>
      <c r="B3357" t="s">
        <v>10222</v>
      </c>
      <c r="C3357" t="s">
        <v>18</v>
      </c>
      <c r="F3357" t="s">
        <v>23</v>
      </c>
      <c r="G3357">
        <v>0</v>
      </c>
      <c r="I3357">
        <v>0</v>
      </c>
      <c r="J3357" s="4">
        <v>45218.084722222222</v>
      </c>
      <c r="K3357" s="4">
        <v>45229.083333333336</v>
      </c>
      <c r="L3357" s="4">
        <v>45229.083333333336</v>
      </c>
      <c r="M3357" t="s">
        <v>10223</v>
      </c>
      <c r="N3357" s="3" t="s">
        <v>16</v>
      </c>
      <c r="P3357" t="s">
        <v>69059</v>
      </c>
    </row>
    <row r="3358" spans="1:16" x14ac:dyDescent="0.25">
      <c r="A3358" t="s">
        <v>10224</v>
      </c>
      <c r="B3358" t="s">
        <v>10225</v>
      </c>
      <c r="C3358" t="s">
        <v>5823</v>
      </c>
      <c r="F3358" t="s">
        <v>23</v>
      </c>
      <c r="G3358">
        <v>200000</v>
      </c>
      <c r="I3358">
        <v>0</v>
      </c>
      <c r="J3358" s="4">
        <v>45218.11041666667</v>
      </c>
      <c r="K3358" s="4">
        <v>45222.333333333336</v>
      </c>
      <c r="L3358" s="4">
        <v>45222.333333333336</v>
      </c>
      <c r="M3358" t="s">
        <v>10226</v>
      </c>
      <c r="N3358" s="3" t="s">
        <v>16</v>
      </c>
      <c r="P3358" t="s">
        <v>69059</v>
      </c>
    </row>
    <row r="3359" spans="1:16" x14ac:dyDescent="0.25">
      <c r="A3359" t="s">
        <v>10227</v>
      </c>
      <c r="B3359" t="s">
        <v>10228</v>
      </c>
      <c r="C3359" t="s">
        <v>5823</v>
      </c>
      <c r="F3359" t="s">
        <v>23</v>
      </c>
      <c r="G3359">
        <v>55000</v>
      </c>
      <c r="I3359">
        <v>0</v>
      </c>
      <c r="J3359" s="4">
        <v>45218.046527777777</v>
      </c>
      <c r="K3359" s="4">
        <v>45229.041666666664</v>
      </c>
      <c r="L3359" s="4">
        <v>45229.041666666664</v>
      </c>
      <c r="M3359" t="s">
        <v>10229</v>
      </c>
      <c r="N3359" s="3" t="s">
        <v>16</v>
      </c>
      <c r="P3359" t="s">
        <v>69059</v>
      </c>
    </row>
    <row r="3360" spans="1:16" x14ac:dyDescent="0.25">
      <c r="A3360" t="s">
        <v>10230</v>
      </c>
      <c r="B3360" t="s">
        <v>10231</v>
      </c>
      <c r="C3360" t="s">
        <v>5823</v>
      </c>
      <c r="F3360" t="s">
        <v>23</v>
      </c>
      <c r="G3360">
        <v>55000</v>
      </c>
      <c r="I3360">
        <v>0</v>
      </c>
      <c r="J3360" s="4">
        <v>45218.053472222222</v>
      </c>
      <c r="K3360" s="4">
        <v>45229.083333333336</v>
      </c>
      <c r="L3360" s="4">
        <v>45229.083333333336</v>
      </c>
      <c r="M3360" t="s">
        <v>10232</v>
      </c>
      <c r="N3360" s="3" t="s">
        <v>16</v>
      </c>
      <c r="P3360" t="s">
        <v>69059</v>
      </c>
    </row>
    <row r="3361" spans="1:16" x14ac:dyDescent="0.25">
      <c r="A3361" t="s">
        <v>10233</v>
      </c>
      <c r="B3361" t="s">
        <v>10234</v>
      </c>
      <c r="C3361" t="s">
        <v>5823</v>
      </c>
      <c r="F3361" t="s">
        <v>23</v>
      </c>
      <c r="G3361">
        <v>0</v>
      </c>
      <c r="I3361">
        <v>47700</v>
      </c>
      <c r="J3361" s="4">
        <v>45208.260416666664</v>
      </c>
      <c r="K3361" s="4">
        <v>45219.083333333336</v>
      </c>
      <c r="L3361" s="4">
        <v>45219.083333333336</v>
      </c>
      <c r="M3361" t="s">
        <v>10235</v>
      </c>
      <c r="N3361" s="3" t="s">
        <v>16</v>
      </c>
      <c r="P3361" t="s">
        <v>69059</v>
      </c>
    </row>
    <row r="3362" spans="1:16" x14ac:dyDescent="0.25">
      <c r="A3362" t="s">
        <v>10236</v>
      </c>
      <c r="B3362" t="s">
        <v>10237</v>
      </c>
      <c r="C3362" t="s">
        <v>10238</v>
      </c>
      <c r="F3362" t="s">
        <v>23</v>
      </c>
      <c r="G3362">
        <v>76700</v>
      </c>
      <c r="I3362">
        <v>0</v>
      </c>
      <c r="J3362" s="4">
        <v>45218.127083333333</v>
      </c>
      <c r="K3362" s="4">
        <v>45222.208333333336</v>
      </c>
      <c r="L3362" s="4">
        <v>45222.208333333336</v>
      </c>
      <c r="M3362" t="s">
        <v>10239</v>
      </c>
      <c r="N3362" s="3" t="s">
        <v>16</v>
      </c>
      <c r="P3362" t="s">
        <v>69059</v>
      </c>
    </row>
    <row r="3363" spans="1:16" x14ac:dyDescent="0.25">
      <c r="A3363" t="s">
        <v>10240</v>
      </c>
      <c r="B3363" t="s">
        <v>10241</v>
      </c>
      <c r="C3363" t="s">
        <v>5903</v>
      </c>
      <c r="F3363" t="s">
        <v>23</v>
      </c>
      <c r="G3363">
        <v>0</v>
      </c>
      <c r="I3363">
        <v>0</v>
      </c>
      <c r="J3363" s="4">
        <v>45192.1</v>
      </c>
      <c r="K3363" s="4">
        <v>45227.375</v>
      </c>
      <c r="L3363" s="4">
        <v>45227.375</v>
      </c>
      <c r="M3363" t="s">
        <v>10242</v>
      </c>
      <c r="N3363" s="3" t="s">
        <v>16</v>
      </c>
      <c r="P3363" t="s">
        <v>69059</v>
      </c>
    </row>
    <row r="3364" spans="1:16" x14ac:dyDescent="0.25">
      <c r="A3364" t="s">
        <v>10243</v>
      </c>
      <c r="B3364" t="s">
        <v>10244</v>
      </c>
      <c r="C3364" t="s">
        <v>5903</v>
      </c>
      <c r="F3364" t="s">
        <v>23</v>
      </c>
      <c r="G3364">
        <v>0</v>
      </c>
      <c r="I3364">
        <v>0</v>
      </c>
      <c r="J3364" s="4">
        <v>45218.536805555559</v>
      </c>
      <c r="K3364" s="4">
        <v>45229.375</v>
      </c>
      <c r="L3364" s="4">
        <v>45229.375</v>
      </c>
      <c r="M3364" t="s">
        <v>10245</v>
      </c>
      <c r="N3364" s="3" t="s">
        <v>16</v>
      </c>
      <c r="P3364" t="s">
        <v>69059</v>
      </c>
    </row>
    <row r="3365" spans="1:16" x14ac:dyDescent="0.25">
      <c r="A3365" t="s">
        <v>10246</v>
      </c>
      <c r="B3365" t="s">
        <v>10247</v>
      </c>
      <c r="C3365" t="s">
        <v>5903</v>
      </c>
      <c r="F3365" t="s">
        <v>23</v>
      </c>
      <c r="G3365">
        <v>0</v>
      </c>
      <c r="I3365">
        <v>0</v>
      </c>
      <c r="J3365" s="4">
        <v>45218.086805555555</v>
      </c>
      <c r="K3365" s="4">
        <v>45229.125</v>
      </c>
      <c r="L3365" s="4">
        <v>45229.125</v>
      </c>
      <c r="M3365" t="s">
        <v>10248</v>
      </c>
      <c r="N3365" s="3" t="s">
        <v>16</v>
      </c>
      <c r="P3365" t="s">
        <v>69059</v>
      </c>
    </row>
    <row r="3366" spans="1:16" x14ac:dyDescent="0.25">
      <c r="A3366" t="s">
        <v>10249</v>
      </c>
      <c r="B3366" t="s">
        <v>10250</v>
      </c>
      <c r="C3366" t="s">
        <v>5903</v>
      </c>
      <c r="F3366" t="s">
        <v>23</v>
      </c>
      <c r="G3366">
        <v>0</v>
      </c>
      <c r="I3366">
        <v>0</v>
      </c>
      <c r="J3366" s="4">
        <v>45218.213194444441</v>
      </c>
      <c r="K3366" s="4">
        <v>45229.208333333336</v>
      </c>
      <c r="L3366" s="4">
        <v>45229.208333333336</v>
      </c>
      <c r="M3366" t="s">
        <v>10251</v>
      </c>
      <c r="N3366" s="3" t="s">
        <v>16</v>
      </c>
      <c r="P3366" t="s">
        <v>69059</v>
      </c>
    </row>
    <row r="3367" spans="1:16" x14ac:dyDescent="0.25">
      <c r="A3367" t="s">
        <v>568</v>
      </c>
      <c r="B3367" t="s">
        <v>10252</v>
      </c>
      <c r="C3367" t="s">
        <v>5903</v>
      </c>
      <c r="F3367" t="s">
        <v>23</v>
      </c>
      <c r="G3367">
        <v>0</v>
      </c>
      <c r="I3367">
        <v>0</v>
      </c>
      <c r="J3367" s="4">
        <v>45218.208333333336</v>
      </c>
      <c r="K3367" s="4">
        <v>45229.208333333336</v>
      </c>
      <c r="L3367" s="4">
        <v>45229.208333333336</v>
      </c>
      <c r="M3367" t="s">
        <v>10253</v>
      </c>
      <c r="N3367" s="3" t="s">
        <v>16</v>
      </c>
      <c r="P3367" t="s">
        <v>69059</v>
      </c>
    </row>
    <row r="3368" spans="1:16" x14ac:dyDescent="0.25">
      <c r="A3368" t="s">
        <v>944</v>
      </c>
      <c r="B3368" t="s">
        <v>10254</v>
      </c>
      <c r="C3368" t="s">
        <v>5903</v>
      </c>
      <c r="F3368" t="s">
        <v>23</v>
      </c>
      <c r="G3368">
        <v>0</v>
      </c>
      <c r="I3368">
        <v>0</v>
      </c>
      <c r="J3368" s="4">
        <v>45218.174305555556</v>
      </c>
      <c r="K3368" s="4">
        <v>45229.208333333336</v>
      </c>
      <c r="L3368" s="4">
        <v>45229.208333333336</v>
      </c>
      <c r="M3368" t="s">
        <v>10255</v>
      </c>
      <c r="N3368" s="3" t="s">
        <v>16</v>
      </c>
      <c r="P3368" t="s">
        <v>69059</v>
      </c>
    </row>
    <row r="3369" spans="1:16" x14ac:dyDescent="0.25">
      <c r="A3369" t="s">
        <v>10256</v>
      </c>
      <c r="B3369" t="s">
        <v>10257</v>
      </c>
      <c r="C3369" t="s">
        <v>5903</v>
      </c>
      <c r="F3369" t="s">
        <v>23</v>
      </c>
      <c r="G3369">
        <v>0</v>
      </c>
      <c r="I3369">
        <v>0</v>
      </c>
      <c r="J3369" s="4">
        <v>45210.491666666669</v>
      </c>
      <c r="K3369" s="4">
        <v>45222.125</v>
      </c>
      <c r="L3369" s="4">
        <v>45222.125</v>
      </c>
      <c r="M3369" t="s">
        <v>10258</v>
      </c>
      <c r="N3369" s="3" t="s">
        <v>16</v>
      </c>
      <c r="P3369" t="s">
        <v>69059</v>
      </c>
    </row>
    <row r="3370" spans="1:16" x14ac:dyDescent="0.25">
      <c r="A3370" t="s">
        <v>10259</v>
      </c>
      <c r="B3370" t="s">
        <v>10260</v>
      </c>
      <c r="C3370" t="s">
        <v>5903</v>
      </c>
      <c r="F3370" t="s">
        <v>23</v>
      </c>
      <c r="G3370">
        <v>0</v>
      </c>
      <c r="I3370">
        <v>0</v>
      </c>
      <c r="J3370" s="4">
        <v>45208.219444444447</v>
      </c>
      <c r="K3370" s="4">
        <v>45226.375</v>
      </c>
      <c r="L3370" s="4">
        <v>45226.375</v>
      </c>
      <c r="M3370" t="s">
        <v>10261</v>
      </c>
      <c r="N3370" s="3" t="s">
        <v>16</v>
      </c>
      <c r="P3370" t="s">
        <v>69059</v>
      </c>
    </row>
    <row r="3371" spans="1:16" x14ac:dyDescent="0.25">
      <c r="A3371" t="s">
        <v>10262</v>
      </c>
      <c r="B3371" t="s">
        <v>10263</v>
      </c>
      <c r="C3371" t="s">
        <v>5903</v>
      </c>
      <c r="F3371" t="s">
        <v>23</v>
      </c>
      <c r="G3371">
        <v>0</v>
      </c>
      <c r="I3371">
        <v>0</v>
      </c>
      <c r="J3371" s="4">
        <v>45208.11041666667</v>
      </c>
      <c r="K3371" s="4">
        <v>45226.416666666664</v>
      </c>
      <c r="L3371" s="4">
        <v>45226.416666666664</v>
      </c>
      <c r="M3371" t="s">
        <v>10264</v>
      </c>
      <c r="N3371" s="3" t="s">
        <v>16</v>
      </c>
      <c r="P3371" t="s">
        <v>69059</v>
      </c>
    </row>
    <row r="3372" spans="1:16" x14ac:dyDescent="0.25">
      <c r="A3372" t="s">
        <v>10265</v>
      </c>
      <c r="B3372" t="s">
        <v>10266</v>
      </c>
      <c r="C3372" t="s">
        <v>5903</v>
      </c>
      <c r="F3372" t="s">
        <v>23</v>
      </c>
      <c r="G3372">
        <v>0</v>
      </c>
      <c r="I3372">
        <v>0</v>
      </c>
      <c r="J3372" s="4">
        <v>45203.201388888891</v>
      </c>
      <c r="K3372" s="4">
        <v>45224.083333333336</v>
      </c>
      <c r="L3372" s="4">
        <v>45224.083333333336</v>
      </c>
      <c r="M3372" t="s">
        <v>10267</v>
      </c>
      <c r="N3372" s="3" t="s">
        <v>16</v>
      </c>
      <c r="P3372" t="s">
        <v>69059</v>
      </c>
    </row>
    <row r="3373" spans="1:16" x14ac:dyDescent="0.25">
      <c r="A3373" t="s">
        <v>10265</v>
      </c>
      <c r="B3373" t="s">
        <v>10268</v>
      </c>
      <c r="C3373" t="s">
        <v>5903</v>
      </c>
      <c r="F3373" t="s">
        <v>23</v>
      </c>
      <c r="G3373">
        <v>0</v>
      </c>
      <c r="I3373">
        <v>0</v>
      </c>
      <c r="J3373" s="4">
        <v>45203.184027777781</v>
      </c>
      <c r="K3373" s="4">
        <v>45224.041666666664</v>
      </c>
      <c r="L3373" s="4">
        <v>45224.041666666664</v>
      </c>
      <c r="M3373" t="s">
        <v>10269</v>
      </c>
      <c r="N3373" s="3" t="s">
        <v>16</v>
      </c>
      <c r="P3373" t="s">
        <v>69059</v>
      </c>
    </row>
    <row r="3374" spans="1:16" x14ac:dyDescent="0.25">
      <c r="A3374" t="s">
        <v>10265</v>
      </c>
      <c r="B3374" t="s">
        <v>10270</v>
      </c>
      <c r="C3374" t="s">
        <v>5903</v>
      </c>
      <c r="F3374" t="s">
        <v>23</v>
      </c>
      <c r="G3374">
        <v>0</v>
      </c>
      <c r="I3374">
        <v>0</v>
      </c>
      <c r="J3374" s="4">
        <v>45203.176388888889</v>
      </c>
      <c r="K3374" s="4">
        <v>45224.083333333336</v>
      </c>
      <c r="L3374" s="4">
        <v>45224.083333333336</v>
      </c>
      <c r="M3374" t="s">
        <v>10271</v>
      </c>
      <c r="N3374" s="3" t="s">
        <v>16</v>
      </c>
      <c r="P3374" t="s">
        <v>69059</v>
      </c>
    </row>
    <row r="3375" spans="1:16" x14ac:dyDescent="0.25">
      <c r="A3375" t="s">
        <v>10272</v>
      </c>
      <c r="B3375" t="s">
        <v>10273</v>
      </c>
      <c r="C3375" t="s">
        <v>5903</v>
      </c>
      <c r="F3375" t="s">
        <v>23</v>
      </c>
      <c r="G3375">
        <v>0</v>
      </c>
      <c r="I3375">
        <v>0</v>
      </c>
      <c r="J3375" s="4">
        <v>45198.133333333331</v>
      </c>
      <c r="K3375" s="4">
        <v>45229.416666666664</v>
      </c>
      <c r="L3375" s="4">
        <v>45229.416666666664</v>
      </c>
      <c r="M3375" t="s">
        <v>10274</v>
      </c>
      <c r="N3375" s="3" t="s">
        <v>16</v>
      </c>
      <c r="P3375" t="s">
        <v>69059</v>
      </c>
    </row>
    <row r="3376" spans="1:16" x14ac:dyDescent="0.25">
      <c r="A3376" t="s">
        <v>10275</v>
      </c>
      <c r="B3376" t="s">
        <v>10276</v>
      </c>
      <c r="C3376" t="s">
        <v>5903</v>
      </c>
      <c r="F3376" t="s">
        <v>23</v>
      </c>
      <c r="G3376">
        <v>0</v>
      </c>
      <c r="I3376">
        <v>0</v>
      </c>
      <c r="J3376" s="4">
        <v>45197.14166666667</v>
      </c>
      <c r="K3376" s="4">
        <v>45225.375</v>
      </c>
      <c r="L3376" s="4">
        <v>45225.375</v>
      </c>
      <c r="M3376" t="s">
        <v>10277</v>
      </c>
      <c r="N3376" s="3" t="s">
        <v>16</v>
      </c>
      <c r="P3376" t="s">
        <v>69059</v>
      </c>
    </row>
    <row r="3377" spans="1:16" x14ac:dyDescent="0.25">
      <c r="A3377" t="s">
        <v>10278</v>
      </c>
      <c r="B3377" t="s">
        <v>10279</v>
      </c>
      <c r="C3377" t="s">
        <v>5903</v>
      </c>
      <c r="F3377" t="s">
        <v>23</v>
      </c>
      <c r="G3377">
        <v>0</v>
      </c>
      <c r="I3377">
        <v>0</v>
      </c>
      <c r="J3377" s="4">
        <v>45195.478472222225</v>
      </c>
      <c r="K3377" s="4">
        <v>45224.375</v>
      </c>
      <c r="L3377" s="4">
        <v>45224.375</v>
      </c>
      <c r="M3377" t="s">
        <v>10280</v>
      </c>
      <c r="N3377" s="3" t="s">
        <v>16</v>
      </c>
      <c r="P3377" t="s">
        <v>69059</v>
      </c>
    </row>
    <row r="3378" spans="1:16" x14ac:dyDescent="0.25">
      <c r="A3378" t="s">
        <v>10281</v>
      </c>
      <c r="B3378" t="s">
        <v>10282</v>
      </c>
      <c r="C3378" t="s">
        <v>5903</v>
      </c>
      <c r="F3378" t="s">
        <v>23</v>
      </c>
      <c r="G3378">
        <v>0</v>
      </c>
      <c r="I3378">
        <v>0</v>
      </c>
      <c r="J3378" s="4">
        <v>45192.169444444444</v>
      </c>
      <c r="K3378" s="4">
        <v>45224.166666666664</v>
      </c>
      <c r="L3378" s="4">
        <v>45224.166666666664</v>
      </c>
      <c r="M3378" t="s">
        <v>10283</v>
      </c>
      <c r="N3378" s="3" t="s">
        <v>16</v>
      </c>
      <c r="P3378" t="s">
        <v>69059</v>
      </c>
    </row>
    <row r="3379" spans="1:16" x14ac:dyDescent="0.25">
      <c r="A3379" t="s">
        <v>10284</v>
      </c>
      <c r="B3379" t="s">
        <v>10285</v>
      </c>
      <c r="C3379" t="s">
        <v>5903</v>
      </c>
      <c r="F3379" t="s">
        <v>23</v>
      </c>
      <c r="G3379">
        <v>0</v>
      </c>
      <c r="I3379">
        <v>0</v>
      </c>
      <c r="J3379" s="4">
        <v>45192.165972222225</v>
      </c>
      <c r="K3379" s="4">
        <v>45224.375</v>
      </c>
      <c r="L3379" s="4">
        <v>45224.375</v>
      </c>
      <c r="M3379" t="s">
        <v>10286</v>
      </c>
      <c r="N3379" s="3" t="s">
        <v>16</v>
      </c>
      <c r="P3379" t="s">
        <v>69059</v>
      </c>
    </row>
    <row r="3380" spans="1:16" x14ac:dyDescent="0.25">
      <c r="A3380" t="s">
        <v>10287</v>
      </c>
      <c r="B3380" t="s">
        <v>10288</v>
      </c>
      <c r="C3380" t="s">
        <v>5903</v>
      </c>
      <c r="F3380" t="s">
        <v>23</v>
      </c>
      <c r="G3380">
        <v>0</v>
      </c>
      <c r="I3380">
        <v>0</v>
      </c>
      <c r="J3380" s="4">
        <v>45188.12222222222</v>
      </c>
      <c r="K3380" s="4">
        <v>45225.416666666664</v>
      </c>
      <c r="L3380" s="4">
        <v>45225.416666666664</v>
      </c>
      <c r="M3380" t="s">
        <v>10289</v>
      </c>
      <c r="N3380" s="3" t="s">
        <v>16</v>
      </c>
      <c r="P3380" t="s">
        <v>69059</v>
      </c>
    </row>
    <row r="3381" spans="1:16" x14ac:dyDescent="0.25">
      <c r="A3381" t="s">
        <v>10290</v>
      </c>
      <c r="B3381" t="s">
        <v>10291</v>
      </c>
      <c r="C3381" t="s">
        <v>5903</v>
      </c>
      <c r="F3381" t="s">
        <v>23</v>
      </c>
      <c r="G3381">
        <v>0</v>
      </c>
      <c r="I3381">
        <v>0</v>
      </c>
      <c r="J3381" s="4">
        <v>45188.104166666664</v>
      </c>
      <c r="K3381" s="4">
        <v>45225.416666666664</v>
      </c>
      <c r="L3381" s="4">
        <v>45225.416666666664</v>
      </c>
      <c r="M3381" t="s">
        <v>10292</v>
      </c>
      <c r="N3381" s="3" t="s">
        <v>16</v>
      </c>
      <c r="P3381" t="s">
        <v>69059</v>
      </c>
    </row>
    <row r="3382" spans="1:16" x14ac:dyDescent="0.25">
      <c r="A3382" t="s">
        <v>10293</v>
      </c>
      <c r="B3382" t="s">
        <v>10294</v>
      </c>
      <c r="C3382" t="s">
        <v>5903</v>
      </c>
      <c r="F3382" t="s">
        <v>23</v>
      </c>
      <c r="G3382">
        <v>0</v>
      </c>
      <c r="I3382">
        <v>0</v>
      </c>
      <c r="J3382" s="4">
        <v>45146.171527777777</v>
      </c>
      <c r="K3382" s="4">
        <v>45225.416666666664</v>
      </c>
      <c r="L3382" s="4">
        <v>45225.416666666664</v>
      </c>
      <c r="M3382" t="s">
        <v>10295</v>
      </c>
      <c r="N3382" s="3" t="s">
        <v>16</v>
      </c>
      <c r="P3382" t="s">
        <v>69059</v>
      </c>
    </row>
    <row r="3383" spans="1:16" x14ac:dyDescent="0.25">
      <c r="A3383" t="s">
        <v>10296</v>
      </c>
      <c r="B3383" t="s">
        <v>10297</v>
      </c>
      <c r="C3383" t="s">
        <v>5823</v>
      </c>
      <c r="F3383" t="s">
        <v>23</v>
      </c>
      <c r="G3383">
        <v>500000</v>
      </c>
      <c r="I3383">
        <v>0</v>
      </c>
      <c r="J3383" s="4">
        <v>45218.326388888891</v>
      </c>
      <c r="K3383" s="4">
        <v>45229.333333333336</v>
      </c>
      <c r="L3383" s="4">
        <v>45229.333333333336</v>
      </c>
      <c r="M3383" t="s">
        <v>10298</v>
      </c>
      <c r="N3383" s="3" t="s">
        <v>16</v>
      </c>
      <c r="P3383" t="s">
        <v>69059</v>
      </c>
    </row>
    <row r="3384" spans="1:16" x14ac:dyDescent="0.25">
      <c r="A3384" t="s">
        <v>10299</v>
      </c>
      <c r="B3384" t="s">
        <v>10300</v>
      </c>
      <c r="C3384" t="s">
        <v>5823</v>
      </c>
      <c r="F3384" t="s">
        <v>23</v>
      </c>
      <c r="G3384">
        <v>0</v>
      </c>
      <c r="I3384">
        <v>0</v>
      </c>
      <c r="J3384" s="4">
        <v>45218.322222222225</v>
      </c>
      <c r="K3384" s="4">
        <v>45229.333333333336</v>
      </c>
      <c r="L3384" s="4">
        <v>45229.333333333336</v>
      </c>
      <c r="M3384" t="s">
        <v>10301</v>
      </c>
      <c r="N3384" s="3" t="s">
        <v>16</v>
      </c>
      <c r="P3384" t="s">
        <v>69059</v>
      </c>
    </row>
    <row r="3385" spans="1:16" x14ac:dyDescent="0.25">
      <c r="A3385" t="s">
        <v>10302</v>
      </c>
      <c r="B3385" t="s">
        <v>10303</v>
      </c>
      <c r="C3385" t="s">
        <v>8312</v>
      </c>
      <c r="F3385" t="s">
        <v>23</v>
      </c>
      <c r="G3385">
        <v>0</v>
      </c>
      <c r="I3385">
        <v>0</v>
      </c>
      <c r="J3385" s="4">
        <v>45218.363888888889</v>
      </c>
      <c r="K3385" s="4">
        <v>45229.375</v>
      </c>
      <c r="L3385" s="4">
        <v>45229.375</v>
      </c>
      <c r="M3385" t="s">
        <v>10304</v>
      </c>
      <c r="N3385" s="3" t="s">
        <v>16</v>
      </c>
      <c r="P3385" t="s">
        <v>69059</v>
      </c>
    </row>
    <row r="3386" spans="1:16" x14ac:dyDescent="0.25">
      <c r="A3386" t="s">
        <v>10305</v>
      </c>
      <c r="B3386" t="s">
        <v>10306</v>
      </c>
      <c r="C3386" t="s">
        <v>8312</v>
      </c>
      <c r="F3386" t="s">
        <v>23</v>
      </c>
      <c r="G3386">
        <v>0</v>
      </c>
      <c r="I3386">
        <v>0</v>
      </c>
      <c r="J3386" s="4">
        <v>45205.467361111114</v>
      </c>
      <c r="K3386" s="4">
        <v>45225.375</v>
      </c>
      <c r="L3386" s="4">
        <v>45225.375</v>
      </c>
      <c r="M3386" t="s">
        <v>10307</v>
      </c>
      <c r="N3386" s="3" t="s">
        <v>16</v>
      </c>
      <c r="P3386" t="s">
        <v>69059</v>
      </c>
    </row>
    <row r="3387" spans="1:16" x14ac:dyDescent="0.25">
      <c r="A3387" t="s">
        <v>10308</v>
      </c>
      <c r="B3387" t="s">
        <v>10309</v>
      </c>
      <c r="C3387" t="s">
        <v>8312</v>
      </c>
      <c r="F3387" t="s">
        <v>23</v>
      </c>
      <c r="G3387">
        <v>0</v>
      </c>
      <c r="I3387">
        <v>0</v>
      </c>
      <c r="J3387" s="4">
        <v>45204.46875</v>
      </c>
      <c r="K3387" s="4">
        <v>45225.458333333336</v>
      </c>
      <c r="L3387" s="4">
        <v>45225.458333333336</v>
      </c>
      <c r="M3387" t="s">
        <v>10310</v>
      </c>
      <c r="N3387" s="3" t="s">
        <v>16</v>
      </c>
      <c r="P3387" t="s">
        <v>69059</v>
      </c>
    </row>
    <row r="3388" spans="1:16" x14ac:dyDescent="0.25">
      <c r="A3388" t="s">
        <v>10311</v>
      </c>
      <c r="B3388" t="s">
        <v>10312</v>
      </c>
      <c r="C3388" t="s">
        <v>8312</v>
      </c>
      <c r="F3388" t="s">
        <v>23</v>
      </c>
      <c r="G3388">
        <v>0</v>
      </c>
      <c r="I3388">
        <v>34264</v>
      </c>
      <c r="J3388" s="4">
        <v>45167.140277777777</v>
      </c>
      <c r="K3388" s="4">
        <v>45225.208333333336</v>
      </c>
      <c r="L3388" s="4">
        <v>45225.208333333336</v>
      </c>
      <c r="M3388" t="s">
        <v>10313</v>
      </c>
      <c r="N3388" s="3" t="s">
        <v>16</v>
      </c>
      <c r="P3388" t="s">
        <v>69059</v>
      </c>
    </row>
    <row r="3389" spans="1:16" x14ac:dyDescent="0.25">
      <c r="A3389" t="s">
        <v>10314</v>
      </c>
      <c r="B3389" t="s">
        <v>10315</v>
      </c>
      <c r="C3389" t="s">
        <v>8312</v>
      </c>
      <c r="F3389" t="s">
        <v>23</v>
      </c>
      <c r="G3389">
        <v>0</v>
      </c>
      <c r="I3389">
        <v>0</v>
      </c>
      <c r="J3389" s="4">
        <v>45218.422222222223</v>
      </c>
      <c r="K3389" s="4">
        <v>45229.458333333336</v>
      </c>
      <c r="L3389" s="4">
        <v>45229.458333333336</v>
      </c>
      <c r="M3389" t="s">
        <v>10316</v>
      </c>
      <c r="N3389" s="3" t="s">
        <v>16</v>
      </c>
      <c r="P3389" t="s">
        <v>69059</v>
      </c>
    </row>
    <row r="3390" spans="1:16" x14ac:dyDescent="0.25">
      <c r="A3390" t="s">
        <v>10317</v>
      </c>
      <c r="B3390" t="s">
        <v>10318</v>
      </c>
      <c r="C3390" t="s">
        <v>8312</v>
      </c>
      <c r="F3390" t="s">
        <v>23</v>
      </c>
      <c r="G3390">
        <v>0</v>
      </c>
      <c r="I3390">
        <v>0</v>
      </c>
      <c r="J3390" s="4">
        <v>45218.399305555555</v>
      </c>
      <c r="K3390" s="4">
        <v>45229.416666666664</v>
      </c>
      <c r="L3390" s="4">
        <v>45229.416666666664</v>
      </c>
      <c r="M3390" t="s">
        <v>10319</v>
      </c>
      <c r="N3390" s="3" t="s">
        <v>16</v>
      </c>
      <c r="P3390" t="s">
        <v>69059</v>
      </c>
    </row>
    <row r="3391" spans="1:16" x14ac:dyDescent="0.25">
      <c r="A3391" t="s">
        <v>10320</v>
      </c>
      <c r="B3391" t="s">
        <v>10321</v>
      </c>
      <c r="C3391" t="s">
        <v>8312</v>
      </c>
      <c r="F3391" t="s">
        <v>23</v>
      </c>
      <c r="G3391">
        <v>0</v>
      </c>
      <c r="I3391">
        <v>0</v>
      </c>
      <c r="J3391" s="4">
        <v>45218.384722222225</v>
      </c>
      <c r="K3391" s="4">
        <v>45229.416666666664</v>
      </c>
      <c r="L3391" s="4">
        <v>45229.416666666664</v>
      </c>
      <c r="M3391" t="s">
        <v>10322</v>
      </c>
      <c r="N3391" s="3" t="s">
        <v>16</v>
      </c>
      <c r="P3391" t="s">
        <v>69059</v>
      </c>
    </row>
    <row r="3392" spans="1:16" x14ac:dyDescent="0.25">
      <c r="A3392" t="s">
        <v>10323</v>
      </c>
      <c r="B3392" t="s">
        <v>10324</v>
      </c>
      <c r="C3392" t="s">
        <v>8312</v>
      </c>
      <c r="F3392" t="s">
        <v>23</v>
      </c>
      <c r="G3392">
        <v>0</v>
      </c>
      <c r="I3392">
        <v>0</v>
      </c>
      <c r="J3392" s="4">
        <v>45206.489583333336</v>
      </c>
      <c r="K3392" s="4">
        <v>45225.125</v>
      </c>
      <c r="L3392" s="4">
        <v>45225.125</v>
      </c>
      <c r="M3392" t="s">
        <v>10325</v>
      </c>
      <c r="N3392" s="3" t="s">
        <v>16</v>
      </c>
      <c r="P3392" t="s">
        <v>69059</v>
      </c>
    </row>
    <row r="3393" spans="1:16" x14ac:dyDescent="0.25">
      <c r="A3393" t="s">
        <v>532</v>
      </c>
      <c r="B3393" t="s">
        <v>10326</v>
      </c>
      <c r="C3393" t="s">
        <v>18</v>
      </c>
      <c r="F3393" t="s">
        <v>23</v>
      </c>
      <c r="G3393">
        <v>36000</v>
      </c>
      <c r="I3393">
        <v>0</v>
      </c>
      <c r="J3393" s="4">
        <v>45206.505555555559</v>
      </c>
      <c r="K3393" s="4">
        <v>45222.416666666664</v>
      </c>
      <c r="L3393" s="4">
        <v>45222.416666666664</v>
      </c>
      <c r="M3393" t="s">
        <v>10327</v>
      </c>
      <c r="N3393" s="3" t="s">
        <v>16</v>
      </c>
      <c r="P3393" t="s">
        <v>69059</v>
      </c>
    </row>
    <row r="3394" spans="1:16" x14ac:dyDescent="0.25">
      <c r="A3394" t="s">
        <v>10328</v>
      </c>
      <c r="B3394" t="s">
        <v>10329</v>
      </c>
      <c r="C3394" t="s">
        <v>5823</v>
      </c>
      <c r="F3394" t="s">
        <v>23</v>
      </c>
      <c r="G3394">
        <v>40000</v>
      </c>
      <c r="I3394">
        <v>0</v>
      </c>
      <c r="J3394" s="4">
        <v>45218.122916666667</v>
      </c>
      <c r="K3394" s="4">
        <v>45229.125</v>
      </c>
      <c r="L3394" s="4">
        <v>45229.125</v>
      </c>
      <c r="M3394" t="s">
        <v>10330</v>
      </c>
      <c r="N3394" s="3" t="s">
        <v>16</v>
      </c>
      <c r="P3394" t="s">
        <v>69059</v>
      </c>
    </row>
    <row r="3395" spans="1:16" x14ac:dyDescent="0.25">
      <c r="A3395" t="s">
        <v>10331</v>
      </c>
      <c r="B3395" t="s">
        <v>10332</v>
      </c>
      <c r="C3395" t="s">
        <v>5823</v>
      </c>
      <c r="F3395" t="s">
        <v>23</v>
      </c>
      <c r="G3395">
        <v>40000</v>
      </c>
      <c r="I3395">
        <v>0</v>
      </c>
      <c r="J3395" s="4">
        <v>45218.102777777778</v>
      </c>
      <c r="K3395" s="4">
        <v>45229.125</v>
      </c>
      <c r="L3395" s="4">
        <v>45229.125</v>
      </c>
      <c r="M3395" t="s">
        <v>10333</v>
      </c>
      <c r="N3395" s="3" t="s">
        <v>16</v>
      </c>
      <c r="P3395" t="s">
        <v>69059</v>
      </c>
    </row>
    <row r="3396" spans="1:16" x14ac:dyDescent="0.25">
      <c r="A3396" t="s">
        <v>10334</v>
      </c>
      <c r="B3396" t="s">
        <v>10335</v>
      </c>
      <c r="C3396" t="s">
        <v>5823</v>
      </c>
      <c r="F3396" t="s">
        <v>23</v>
      </c>
      <c r="G3396">
        <v>71500</v>
      </c>
      <c r="I3396">
        <v>0</v>
      </c>
      <c r="J3396" s="4">
        <v>45218.522222222222</v>
      </c>
      <c r="K3396" s="4">
        <v>45229.041666666664</v>
      </c>
      <c r="L3396" s="4">
        <v>45229.041666666664</v>
      </c>
      <c r="M3396" t="s">
        <v>10336</v>
      </c>
      <c r="N3396" s="3" t="s">
        <v>16</v>
      </c>
      <c r="P3396" t="s">
        <v>69059</v>
      </c>
    </row>
    <row r="3397" spans="1:16" x14ac:dyDescent="0.25">
      <c r="A3397" t="s">
        <v>10337</v>
      </c>
      <c r="B3397" t="s">
        <v>10338</v>
      </c>
      <c r="C3397" t="s">
        <v>5823</v>
      </c>
      <c r="F3397" t="s">
        <v>23</v>
      </c>
      <c r="G3397">
        <v>0</v>
      </c>
      <c r="I3397">
        <v>0</v>
      </c>
      <c r="J3397" s="4">
        <v>45218.507638888892</v>
      </c>
      <c r="K3397" s="4">
        <v>45229.5</v>
      </c>
      <c r="L3397" s="4">
        <v>45229.5</v>
      </c>
      <c r="M3397" t="s">
        <v>10339</v>
      </c>
      <c r="N3397" s="3" t="s">
        <v>16</v>
      </c>
      <c r="P3397" t="s">
        <v>69059</v>
      </c>
    </row>
    <row r="3398" spans="1:16" x14ac:dyDescent="0.25">
      <c r="A3398" t="s">
        <v>10340</v>
      </c>
      <c r="B3398" t="s">
        <v>10341</v>
      </c>
      <c r="C3398" t="s">
        <v>5823</v>
      </c>
      <c r="F3398" t="s">
        <v>23</v>
      </c>
      <c r="G3398">
        <v>500000</v>
      </c>
      <c r="I3398">
        <v>0</v>
      </c>
      <c r="J3398" s="4">
        <v>45218.495138888888</v>
      </c>
      <c r="K3398" s="4">
        <v>45229.5</v>
      </c>
      <c r="L3398" s="4">
        <v>45229.5</v>
      </c>
      <c r="M3398" t="s">
        <v>10342</v>
      </c>
      <c r="N3398" s="3" t="s">
        <v>16</v>
      </c>
      <c r="P3398" t="s">
        <v>69059</v>
      </c>
    </row>
    <row r="3399" spans="1:16" x14ac:dyDescent="0.25">
      <c r="A3399" t="s">
        <v>10343</v>
      </c>
      <c r="B3399" t="s">
        <v>10344</v>
      </c>
      <c r="C3399" t="s">
        <v>5823</v>
      </c>
      <c r="F3399" t="s">
        <v>23</v>
      </c>
      <c r="G3399">
        <v>500000</v>
      </c>
      <c r="I3399">
        <v>0</v>
      </c>
      <c r="J3399" s="4">
        <v>45218.465277777781</v>
      </c>
      <c r="K3399" s="4">
        <v>45229.5</v>
      </c>
      <c r="L3399" s="4">
        <v>45229.5</v>
      </c>
      <c r="M3399" t="s">
        <v>10345</v>
      </c>
      <c r="N3399" s="3" t="s">
        <v>16</v>
      </c>
      <c r="P3399" t="s">
        <v>69059</v>
      </c>
    </row>
    <row r="3400" spans="1:16" x14ac:dyDescent="0.25">
      <c r="A3400" t="s">
        <v>10346</v>
      </c>
      <c r="B3400" t="s">
        <v>10347</v>
      </c>
      <c r="C3400" t="s">
        <v>5823</v>
      </c>
      <c r="F3400" t="s">
        <v>23</v>
      </c>
      <c r="G3400">
        <v>0</v>
      </c>
      <c r="I3400">
        <v>0</v>
      </c>
      <c r="J3400" s="4">
        <v>45218.432638888888</v>
      </c>
      <c r="K3400" s="4">
        <v>45229.458333333336</v>
      </c>
      <c r="L3400" s="4">
        <v>45229.458333333336</v>
      </c>
      <c r="M3400" t="s">
        <v>10348</v>
      </c>
      <c r="N3400" s="3" t="s">
        <v>16</v>
      </c>
      <c r="P3400" t="s">
        <v>69059</v>
      </c>
    </row>
    <row r="3401" spans="1:16" x14ac:dyDescent="0.25">
      <c r="A3401" t="s">
        <v>10349</v>
      </c>
      <c r="B3401" t="s">
        <v>10350</v>
      </c>
      <c r="C3401" t="s">
        <v>5823</v>
      </c>
      <c r="F3401" t="s">
        <v>23</v>
      </c>
      <c r="G3401">
        <v>0</v>
      </c>
      <c r="I3401">
        <v>0</v>
      </c>
      <c r="J3401" s="4">
        <v>45218.431944444441</v>
      </c>
      <c r="K3401" s="4">
        <v>45229.458333333336</v>
      </c>
      <c r="L3401" s="4">
        <v>45229.458333333336</v>
      </c>
      <c r="M3401" t="s">
        <v>10351</v>
      </c>
      <c r="N3401" s="3" t="s">
        <v>16</v>
      </c>
      <c r="P3401" t="s">
        <v>69059</v>
      </c>
    </row>
    <row r="3402" spans="1:16" x14ac:dyDescent="0.25">
      <c r="A3402" t="s">
        <v>10352</v>
      </c>
      <c r="B3402" t="s">
        <v>10353</v>
      </c>
      <c r="C3402" t="s">
        <v>5823</v>
      </c>
      <c r="F3402" t="s">
        <v>23</v>
      </c>
      <c r="G3402">
        <v>0</v>
      </c>
      <c r="I3402">
        <v>0</v>
      </c>
      <c r="J3402" s="4">
        <v>45218.430555555555</v>
      </c>
      <c r="K3402" s="4">
        <v>45229.458333333336</v>
      </c>
      <c r="L3402" s="4">
        <v>45229.458333333336</v>
      </c>
      <c r="M3402" t="s">
        <v>10354</v>
      </c>
      <c r="N3402" s="3" t="s">
        <v>16</v>
      </c>
      <c r="P3402" t="s">
        <v>69059</v>
      </c>
    </row>
    <row r="3403" spans="1:16" x14ac:dyDescent="0.25">
      <c r="A3403" t="s">
        <v>10355</v>
      </c>
      <c r="B3403" t="s">
        <v>10356</v>
      </c>
      <c r="C3403" t="s">
        <v>5823</v>
      </c>
      <c r="F3403" t="s">
        <v>23</v>
      </c>
      <c r="G3403">
        <v>0</v>
      </c>
      <c r="I3403">
        <v>0</v>
      </c>
      <c r="J3403" s="4">
        <v>45218.429861111108</v>
      </c>
      <c r="K3403" s="4">
        <v>45229.458333333336</v>
      </c>
      <c r="L3403" s="4">
        <v>45229.458333333336</v>
      </c>
      <c r="M3403" t="s">
        <v>10357</v>
      </c>
      <c r="N3403" s="3" t="s">
        <v>16</v>
      </c>
      <c r="P3403" t="s">
        <v>69059</v>
      </c>
    </row>
    <row r="3404" spans="1:16" x14ac:dyDescent="0.25">
      <c r="A3404" t="s">
        <v>10358</v>
      </c>
      <c r="B3404" t="s">
        <v>10359</v>
      </c>
      <c r="C3404" t="s">
        <v>5823</v>
      </c>
      <c r="F3404" t="s">
        <v>23</v>
      </c>
      <c r="G3404">
        <v>0</v>
      </c>
      <c r="I3404">
        <v>0</v>
      </c>
      <c r="J3404" s="4">
        <v>45218.291666666664</v>
      </c>
      <c r="K3404" s="4">
        <v>45227.208333333336</v>
      </c>
      <c r="L3404" s="4">
        <v>45227.208333333336</v>
      </c>
      <c r="M3404" t="s">
        <v>10360</v>
      </c>
      <c r="N3404" s="3" t="s">
        <v>16</v>
      </c>
      <c r="P3404" t="s">
        <v>69059</v>
      </c>
    </row>
    <row r="3405" spans="1:16" x14ac:dyDescent="0.25">
      <c r="A3405" t="s">
        <v>10361</v>
      </c>
      <c r="B3405" t="s">
        <v>10362</v>
      </c>
      <c r="C3405" t="s">
        <v>5823</v>
      </c>
      <c r="F3405" t="s">
        <v>23</v>
      </c>
      <c r="G3405">
        <v>0</v>
      </c>
      <c r="I3405">
        <v>0</v>
      </c>
      <c r="J3405" s="4">
        <v>45218.289583333331</v>
      </c>
      <c r="K3405" s="4">
        <v>45227.166666666664</v>
      </c>
      <c r="L3405" s="4">
        <v>45227.166666666664</v>
      </c>
      <c r="M3405" t="s">
        <v>10363</v>
      </c>
      <c r="N3405" s="3" t="s">
        <v>16</v>
      </c>
      <c r="P3405" t="s">
        <v>69059</v>
      </c>
    </row>
    <row r="3406" spans="1:16" x14ac:dyDescent="0.25">
      <c r="A3406" t="s">
        <v>10364</v>
      </c>
      <c r="B3406" t="s">
        <v>10365</v>
      </c>
      <c r="C3406" t="s">
        <v>5823</v>
      </c>
      <c r="F3406" t="s">
        <v>23</v>
      </c>
      <c r="G3406">
        <v>0</v>
      </c>
      <c r="I3406">
        <v>0</v>
      </c>
      <c r="J3406" s="4">
        <v>45218.259722222225</v>
      </c>
      <c r="K3406" s="4">
        <v>45229.5</v>
      </c>
      <c r="L3406" s="4">
        <v>45229.5</v>
      </c>
      <c r="M3406" t="s">
        <v>10366</v>
      </c>
      <c r="N3406" s="3" t="s">
        <v>16</v>
      </c>
      <c r="P3406" t="s">
        <v>69059</v>
      </c>
    </row>
    <row r="3407" spans="1:16" x14ac:dyDescent="0.25">
      <c r="A3407" t="s">
        <v>10367</v>
      </c>
      <c r="B3407" t="s">
        <v>10368</v>
      </c>
      <c r="C3407" t="s">
        <v>5823</v>
      </c>
      <c r="F3407" t="s">
        <v>23</v>
      </c>
      <c r="G3407">
        <v>0</v>
      </c>
      <c r="I3407">
        <v>0</v>
      </c>
      <c r="J3407" s="4">
        <v>45207.333333333336</v>
      </c>
      <c r="K3407" s="4">
        <v>45219.375</v>
      </c>
      <c r="L3407" s="4">
        <v>45219.375</v>
      </c>
      <c r="M3407" t="s">
        <v>10369</v>
      </c>
      <c r="N3407" s="3" t="s">
        <v>16</v>
      </c>
      <c r="P3407" t="s">
        <v>69059</v>
      </c>
    </row>
    <row r="3408" spans="1:16" x14ac:dyDescent="0.25">
      <c r="A3408" t="s">
        <v>10370</v>
      </c>
      <c r="B3408" t="s">
        <v>10371</v>
      </c>
      <c r="C3408" t="s">
        <v>7622</v>
      </c>
      <c r="F3408" t="s">
        <v>23</v>
      </c>
      <c r="G3408">
        <v>0</v>
      </c>
      <c r="I3408">
        <v>0</v>
      </c>
      <c r="J3408" s="4">
        <v>45218.493055555555</v>
      </c>
      <c r="K3408" s="4">
        <v>45239.5</v>
      </c>
      <c r="L3408" s="4">
        <v>45239.5</v>
      </c>
      <c r="M3408" t="s">
        <v>10372</v>
      </c>
      <c r="N3408" s="3" t="s">
        <v>16</v>
      </c>
      <c r="P3408" t="s">
        <v>69059</v>
      </c>
    </row>
    <row r="3409" spans="1:16" x14ac:dyDescent="0.25">
      <c r="A3409" t="s">
        <v>10373</v>
      </c>
      <c r="B3409" t="s">
        <v>10374</v>
      </c>
      <c r="C3409" t="s">
        <v>9870</v>
      </c>
      <c r="F3409" t="s">
        <v>23</v>
      </c>
      <c r="G3409">
        <v>129000</v>
      </c>
      <c r="I3409">
        <v>0</v>
      </c>
      <c r="J3409" s="4">
        <v>45195.436111111114</v>
      </c>
      <c r="K3409" s="4">
        <v>45224.125</v>
      </c>
      <c r="L3409" s="4">
        <v>45224.125</v>
      </c>
      <c r="M3409" t="s">
        <v>10375</v>
      </c>
      <c r="N3409" s="3" t="s">
        <v>16</v>
      </c>
      <c r="P3409" t="s">
        <v>69059</v>
      </c>
    </row>
    <row r="3410" spans="1:16" x14ac:dyDescent="0.25">
      <c r="A3410" t="s">
        <v>10376</v>
      </c>
      <c r="B3410" t="s">
        <v>10377</v>
      </c>
      <c r="C3410" t="s">
        <v>9870</v>
      </c>
      <c r="F3410" t="s">
        <v>23</v>
      </c>
      <c r="G3410">
        <v>0</v>
      </c>
      <c r="I3410">
        <v>0</v>
      </c>
      <c r="J3410" s="4">
        <v>45182.49722222222</v>
      </c>
      <c r="K3410" s="4">
        <v>45224.375</v>
      </c>
      <c r="L3410" s="4">
        <v>45224.375</v>
      </c>
      <c r="M3410" t="s">
        <v>10378</v>
      </c>
      <c r="N3410" s="3" t="s">
        <v>16</v>
      </c>
      <c r="P3410" t="s">
        <v>69059</v>
      </c>
    </row>
    <row r="3411" spans="1:16" x14ac:dyDescent="0.25">
      <c r="A3411" t="s">
        <v>10379</v>
      </c>
      <c r="B3411" t="s">
        <v>10380</v>
      </c>
      <c r="C3411" t="s">
        <v>9870</v>
      </c>
      <c r="F3411" t="s">
        <v>23</v>
      </c>
      <c r="G3411">
        <v>0</v>
      </c>
      <c r="I3411">
        <v>0</v>
      </c>
      <c r="J3411" s="4">
        <v>45218.52847222222</v>
      </c>
      <c r="K3411" s="4">
        <v>45229.166666666664</v>
      </c>
      <c r="L3411" s="4">
        <v>45229.166666666664</v>
      </c>
      <c r="M3411" t="s">
        <v>10381</v>
      </c>
      <c r="N3411" s="3" t="s">
        <v>16</v>
      </c>
      <c r="P3411" t="s">
        <v>69059</v>
      </c>
    </row>
    <row r="3412" spans="1:16" x14ac:dyDescent="0.25">
      <c r="A3412" t="s">
        <v>10382</v>
      </c>
      <c r="B3412" t="s">
        <v>10383</v>
      </c>
      <c r="C3412" t="s">
        <v>9870</v>
      </c>
      <c r="F3412" t="s">
        <v>23</v>
      </c>
      <c r="G3412">
        <v>0</v>
      </c>
      <c r="I3412">
        <v>0</v>
      </c>
      <c r="J3412" s="4">
        <v>45218.430555555555</v>
      </c>
      <c r="K3412" s="4">
        <v>45229.458333333336</v>
      </c>
      <c r="L3412" s="4">
        <v>45229.458333333336</v>
      </c>
      <c r="M3412" t="s">
        <v>10384</v>
      </c>
      <c r="N3412" s="3" t="s">
        <v>16</v>
      </c>
      <c r="P3412" t="s">
        <v>69059</v>
      </c>
    </row>
    <row r="3413" spans="1:16" x14ac:dyDescent="0.25">
      <c r="A3413" t="s">
        <v>10385</v>
      </c>
      <c r="B3413" t="s">
        <v>10386</v>
      </c>
      <c r="C3413" t="s">
        <v>9870</v>
      </c>
      <c r="F3413" t="s">
        <v>23</v>
      </c>
      <c r="G3413">
        <v>0</v>
      </c>
      <c r="I3413">
        <v>0</v>
      </c>
      <c r="J3413" s="4">
        <v>45218.38958333333</v>
      </c>
      <c r="K3413" s="4">
        <v>45229.083333333336</v>
      </c>
      <c r="L3413" s="4">
        <v>45229.083333333336</v>
      </c>
      <c r="M3413" t="s">
        <v>10387</v>
      </c>
      <c r="N3413" s="3" t="s">
        <v>16</v>
      </c>
      <c r="P3413" t="s">
        <v>69059</v>
      </c>
    </row>
    <row r="3414" spans="1:16" x14ac:dyDescent="0.25">
      <c r="A3414" t="s">
        <v>10388</v>
      </c>
      <c r="B3414" t="s">
        <v>10389</v>
      </c>
      <c r="C3414" t="s">
        <v>9870</v>
      </c>
      <c r="F3414" t="s">
        <v>23</v>
      </c>
      <c r="G3414">
        <v>0</v>
      </c>
      <c r="I3414">
        <v>0</v>
      </c>
      <c r="J3414" s="4">
        <v>45218.106249999997</v>
      </c>
      <c r="K3414" s="4">
        <v>45229.25</v>
      </c>
      <c r="L3414" s="4">
        <v>45229.25</v>
      </c>
      <c r="M3414" t="s">
        <v>10390</v>
      </c>
      <c r="N3414" s="3" t="s">
        <v>16</v>
      </c>
      <c r="P3414" t="s">
        <v>69059</v>
      </c>
    </row>
    <row r="3415" spans="1:16" x14ac:dyDescent="0.25">
      <c r="A3415" t="s">
        <v>10391</v>
      </c>
      <c r="B3415" t="s">
        <v>10392</v>
      </c>
      <c r="C3415" t="s">
        <v>9870</v>
      </c>
      <c r="F3415" t="s">
        <v>23</v>
      </c>
      <c r="G3415">
        <v>0</v>
      </c>
      <c r="I3415">
        <v>0</v>
      </c>
      <c r="J3415" s="4">
        <v>45218.097222222219</v>
      </c>
      <c r="K3415" s="4">
        <v>45229.208333333336</v>
      </c>
      <c r="L3415" s="4">
        <v>45229.208333333336</v>
      </c>
      <c r="M3415" t="s">
        <v>10393</v>
      </c>
      <c r="N3415" s="3" t="s">
        <v>16</v>
      </c>
      <c r="P3415" t="s">
        <v>69059</v>
      </c>
    </row>
    <row r="3416" spans="1:16" x14ac:dyDescent="0.25">
      <c r="A3416" t="s">
        <v>10394</v>
      </c>
      <c r="B3416" t="s">
        <v>10395</v>
      </c>
      <c r="C3416" t="s">
        <v>9870</v>
      </c>
      <c r="F3416" t="s">
        <v>23</v>
      </c>
      <c r="G3416">
        <v>0</v>
      </c>
      <c r="I3416">
        <v>0</v>
      </c>
      <c r="J3416" s="4">
        <v>45218.067361111112</v>
      </c>
      <c r="K3416" s="4">
        <v>45229.083333333336</v>
      </c>
      <c r="L3416" s="4">
        <v>45229.083333333336</v>
      </c>
      <c r="M3416" t="s">
        <v>10396</v>
      </c>
      <c r="N3416" s="3" t="s">
        <v>16</v>
      </c>
      <c r="P3416" t="s">
        <v>69059</v>
      </c>
    </row>
    <row r="3417" spans="1:16" x14ac:dyDescent="0.25">
      <c r="A3417" t="s">
        <v>10397</v>
      </c>
      <c r="B3417" t="s">
        <v>10398</v>
      </c>
      <c r="C3417" t="s">
        <v>9870</v>
      </c>
      <c r="F3417" t="s">
        <v>23</v>
      </c>
      <c r="G3417">
        <v>0</v>
      </c>
      <c r="I3417">
        <v>0</v>
      </c>
      <c r="J3417" s="4">
        <v>45218.132638888892</v>
      </c>
      <c r="K3417" s="4">
        <v>45229.25</v>
      </c>
      <c r="L3417" s="4">
        <v>45229.25</v>
      </c>
      <c r="M3417" t="s">
        <v>10399</v>
      </c>
      <c r="N3417" s="3" t="s">
        <v>16</v>
      </c>
      <c r="P3417" t="s">
        <v>69059</v>
      </c>
    </row>
    <row r="3418" spans="1:16" x14ac:dyDescent="0.25">
      <c r="A3418" t="s">
        <v>10400</v>
      </c>
      <c r="B3418" t="s">
        <v>10401</v>
      </c>
      <c r="C3418" t="s">
        <v>9870</v>
      </c>
      <c r="F3418" t="s">
        <v>23</v>
      </c>
      <c r="G3418">
        <v>0</v>
      </c>
      <c r="I3418">
        <v>0</v>
      </c>
      <c r="J3418" s="4">
        <v>45218.216666666667</v>
      </c>
      <c r="K3418" s="4">
        <v>45229.25</v>
      </c>
      <c r="L3418" s="4">
        <v>45229.25</v>
      </c>
      <c r="M3418" t="s">
        <v>10402</v>
      </c>
      <c r="N3418" s="3" t="s">
        <v>16</v>
      </c>
      <c r="P3418" t="s">
        <v>69059</v>
      </c>
    </row>
    <row r="3419" spans="1:16" x14ac:dyDescent="0.25">
      <c r="A3419" t="s">
        <v>10403</v>
      </c>
      <c r="B3419" t="s">
        <v>10404</v>
      </c>
      <c r="C3419" t="s">
        <v>9870</v>
      </c>
      <c r="F3419" t="s">
        <v>23</v>
      </c>
      <c r="G3419">
        <v>0</v>
      </c>
      <c r="I3419">
        <v>0</v>
      </c>
      <c r="J3419" s="4">
        <v>45218.186111111114</v>
      </c>
      <c r="K3419" s="4">
        <v>45229.166666666664</v>
      </c>
      <c r="L3419" s="4">
        <v>45229.166666666664</v>
      </c>
      <c r="M3419" t="s">
        <v>10405</v>
      </c>
      <c r="N3419" s="3" t="s">
        <v>16</v>
      </c>
      <c r="P3419" t="s">
        <v>69059</v>
      </c>
    </row>
    <row r="3420" spans="1:16" x14ac:dyDescent="0.25">
      <c r="A3420" t="s">
        <v>10406</v>
      </c>
      <c r="B3420" t="s">
        <v>10407</v>
      </c>
      <c r="C3420" t="s">
        <v>9870</v>
      </c>
      <c r="F3420" t="s">
        <v>23</v>
      </c>
      <c r="G3420">
        <v>0</v>
      </c>
      <c r="I3420">
        <v>0</v>
      </c>
      <c r="J3420" s="4">
        <v>45218.183333333334</v>
      </c>
      <c r="K3420" s="4">
        <v>45229.166666666664</v>
      </c>
      <c r="L3420" s="4">
        <v>45229.166666666664</v>
      </c>
      <c r="M3420" t="s">
        <v>10408</v>
      </c>
      <c r="N3420" s="3" t="s">
        <v>16</v>
      </c>
      <c r="P3420" t="s">
        <v>69059</v>
      </c>
    </row>
    <row r="3421" spans="1:16" x14ac:dyDescent="0.25">
      <c r="A3421" t="s">
        <v>10409</v>
      </c>
      <c r="B3421" t="s">
        <v>10410</v>
      </c>
      <c r="C3421" t="s">
        <v>9870</v>
      </c>
      <c r="F3421" t="s">
        <v>23</v>
      </c>
      <c r="G3421">
        <v>0</v>
      </c>
      <c r="I3421">
        <v>0</v>
      </c>
      <c r="J3421" s="4">
        <v>45218.245138888888</v>
      </c>
      <c r="K3421" s="4">
        <v>45229.25</v>
      </c>
      <c r="L3421" s="4">
        <v>45229.25</v>
      </c>
      <c r="M3421" t="s">
        <v>10411</v>
      </c>
      <c r="N3421" s="3" t="s">
        <v>16</v>
      </c>
      <c r="P3421" t="s">
        <v>69059</v>
      </c>
    </row>
    <row r="3422" spans="1:16" x14ac:dyDescent="0.25">
      <c r="A3422" t="s">
        <v>10412</v>
      </c>
      <c r="B3422" t="s">
        <v>10413</v>
      </c>
      <c r="C3422" t="s">
        <v>9870</v>
      </c>
      <c r="F3422" t="s">
        <v>23</v>
      </c>
      <c r="G3422">
        <v>0</v>
      </c>
      <c r="I3422">
        <v>0</v>
      </c>
      <c r="J3422" s="4">
        <v>45218.240277777775</v>
      </c>
      <c r="K3422" s="4">
        <v>45229.25</v>
      </c>
      <c r="L3422" s="4">
        <v>45229.25</v>
      </c>
      <c r="M3422" t="s">
        <v>10414</v>
      </c>
      <c r="N3422" s="3" t="s">
        <v>16</v>
      </c>
      <c r="P3422" t="s">
        <v>69059</v>
      </c>
    </row>
    <row r="3423" spans="1:16" x14ac:dyDescent="0.25">
      <c r="A3423" t="s">
        <v>10415</v>
      </c>
      <c r="B3423" t="s">
        <v>10416</v>
      </c>
      <c r="C3423" t="s">
        <v>9870</v>
      </c>
      <c r="F3423" t="s">
        <v>23</v>
      </c>
      <c r="G3423">
        <v>0</v>
      </c>
      <c r="I3423">
        <v>0</v>
      </c>
      <c r="J3423" s="4">
        <v>45206.443055555559</v>
      </c>
      <c r="K3423" s="4">
        <v>45224.25</v>
      </c>
      <c r="L3423" s="4">
        <v>45224.25</v>
      </c>
      <c r="M3423" t="s">
        <v>10417</v>
      </c>
      <c r="N3423" s="3" t="s">
        <v>16</v>
      </c>
      <c r="P3423" t="s">
        <v>69059</v>
      </c>
    </row>
    <row r="3424" spans="1:16" x14ac:dyDescent="0.25">
      <c r="A3424" t="s">
        <v>10418</v>
      </c>
      <c r="B3424" t="s">
        <v>10419</v>
      </c>
      <c r="C3424" t="s">
        <v>9870</v>
      </c>
      <c r="F3424" t="s">
        <v>23</v>
      </c>
      <c r="G3424">
        <v>0</v>
      </c>
      <c r="I3424">
        <v>0</v>
      </c>
      <c r="J3424" s="4">
        <v>45206.42083333333</v>
      </c>
      <c r="K3424" s="4">
        <v>45222.416666666664</v>
      </c>
      <c r="L3424" s="4">
        <v>45222.416666666664</v>
      </c>
      <c r="M3424" t="s">
        <v>10420</v>
      </c>
      <c r="N3424" s="3" t="s">
        <v>16</v>
      </c>
      <c r="P3424" t="s">
        <v>69059</v>
      </c>
    </row>
    <row r="3425" spans="1:16" x14ac:dyDescent="0.25">
      <c r="A3425" t="s">
        <v>10421</v>
      </c>
      <c r="B3425" t="s">
        <v>10422</v>
      </c>
      <c r="C3425" t="s">
        <v>7622</v>
      </c>
      <c r="F3425" t="s">
        <v>23</v>
      </c>
      <c r="G3425">
        <v>0</v>
      </c>
      <c r="I3425">
        <v>0</v>
      </c>
      <c r="J3425" s="4">
        <v>45197.161805555559</v>
      </c>
      <c r="K3425" s="4">
        <v>45225.333333333336</v>
      </c>
      <c r="L3425" s="4">
        <v>45225.333333333336</v>
      </c>
      <c r="M3425" t="s">
        <v>10423</v>
      </c>
      <c r="N3425" s="3" t="s">
        <v>16</v>
      </c>
      <c r="P3425" t="s">
        <v>69059</v>
      </c>
    </row>
    <row r="3426" spans="1:16" x14ac:dyDescent="0.25">
      <c r="A3426" t="s">
        <v>10424</v>
      </c>
      <c r="B3426" t="s">
        <v>10425</v>
      </c>
      <c r="C3426" t="s">
        <v>18</v>
      </c>
      <c r="F3426" t="s">
        <v>23</v>
      </c>
      <c r="G3426">
        <v>0</v>
      </c>
      <c r="I3426">
        <v>0</v>
      </c>
      <c r="J3426" s="4">
        <v>45196.087500000001</v>
      </c>
      <c r="K3426" s="4">
        <v>45220.375</v>
      </c>
      <c r="L3426" s="4">
        <v>45220.375</v>
      </c>
      <c r="M3426" t="s">
        <v>10426</v>
      </c>
      <c r="N3426" s="3" t="s">
        <v>16</v>
      </c>
      <c r="P3426" t="s">
        <v>69059</v>
      </c>
    </row>
    <row r="3427" spans="1:16" x14ac:dyDescent="0.25">
      <c r="A3427" t="s">
        <v>10427</v>
      </c>
      <c r="B3427" t="s">
        <v>10428</v>
      </c>
      <c r="C3427" t="s">
        <v>18</v>
      </c>
      <c r="F3427" t="s">
        <v>23</v>
      </c>
      <c r="G3427">
        <v>0</v>
      </c>
      <c r="I3427">
        <v>0</v>
      </c>
      <c r="J3427" s="4">
        <v>45218.359722222223</v>
      </c>
      <c r="K3427" s="4">
        <v>45229.083333333336</v>
      </c>
      <c r="L3427" s="4">
        <v>45229.083333333336</v>
      </c>
      <c r="M3427" t="s">
        <v>10429</v>
      </c>
      <c r="N3427" s="3" t="s">
        <v>16</v>
      </c>
      <c r="P3427" t="s">
        <v>69059</v>
      </c>
    </row>
    <row r="3428" spans="1:16" x14ac:dyDescent="0.25">
      <c r="A3428" t="s">
        <v>10430</v>
      </c>
      <c r="B3428" t="s">
        <v>10431</v>
      </c>
      <c r="C3428" t="s">
        <v>5823</v>
      </c>
      <c r="F3428" t="s">
        <v>23</v>
      </c>
      <c r="G3428">
        <v>0</v>
      </c>
      <c r="I3428">
        <v>0</v>
      </c>
      <c r="J3428" s="4">
        <v>45218.371527777781</v>
      </c>
      <c r="K3428" s="4">
        <v>45229.5</v>
      </c>
      <c r="L3428" s="4">
        <v>45229.5</v>
      </c>
      <c r="M3428" t="s">
        <v>10432</v>
      </c>
      <c r="N3428" s="3" t="s">
        <v>16</v>
      </c>
      <c r="P3428" t="s">
        <v>69059</v>
      </c>
    </row>
    <row r="3429" spans="1:16" x14ac:dyDescent="0.25">
      <c r="A3429" t="s">
        <v>10433</v>
      </c>
      <c r="B3429" t="s">
        <v>10434</v>
      </c>
      <c r="C3429" t="s">
        <v>5823</v>
      </c>
      <c r="F3429" t="s">
        <v>23</v>
      </c>
      <c r="G3429">
        <v>0</v>
      </c>
      <c r="I3429">
        <v>0</v>
      </c>
      <c r="J3429" s="4">
        <v>45218.43472222222</v>
      </c>
      <c r="K3429" s="4">
        <v>45229.458333333336</v>
      </c>
      <c r="L3429" s="4">
        <v>45229.458333333336</v>
      </c>
      <c r="M3429" t="s">
        <v>10435</v>
      </c>
      <c r="N3429" s="3" t="s">
        <v>16</v>
      </c>
      <c r="P3429" t="s">
        <v>69059</v>
      </c>
    </row>
    <row r="3430" spans="1:16" x14ac:dyDescent="0.25">
      <c r="A3430" t="s">
        <v>10436</v>
      </c>
      <c r="B3430" t="s">
        <v>10437</v>
      </c>
      <c r="C3430" t="s">
        <v>5823</v>
      </c>
      <c r="F3430" t="s">
        <v>23</v>
      </c>
      <c r="G3430">
        <v>0</v>
      </c>
      <c r="I3430">
        <v>0</v>
      </c>
      <c r="J3430" s="4">
        <v>45208.337500000001</v>
      </c>
      <c r="K3430" s="4">
        <v>45219.375</v>
      </c>
      <c r="L3430" s="4">
        <v>45219.375</v>
      </c>
      <c r="M3430" t="s">
        <v>10438</v>
      </c>
      <c r="N3430" s="3" t="s">
        <v>16</v>
      </c>
      <c r="P3430" t="s">
        <v>69059</v>
      </c>
    </row>
    <row r="3431" spans="1:16" x14ac:dyDescent="0.25">
      <c r="A3431" t="s">
        <v>10439</v>
      </c>
      <c r="B3431" t="s">
        <v>10440</v>
      </c>
      <c r="C3431" t="s">
        <v>5823</v>
      </c>
      <c r="F3431" t="s">
        <v>23</v>
      </c>
      <c r="G3431">
        <v>0</v>
      </c>
      <c r="I3431">
        <v>0</v>
      </c>
      <c r="J3431" s="4">
        <v>45218.324305555558</v>
      </c>
      <c r="K3431" s="4">
        <v>45229.333333333336</v>
      </c>
      <c r="L3431" s="4">
        <v>45229.333333333336</v>
      </c>
      <c r="M3431" t="s">
        <v>10441</v>
      </c>
      <c r="N3431" s="3" t="s">
        <v>16</v>
      </c>
      <c r="P3431" t="s">
        <v>69059</v>
      </c>
    </row>
    <row r="3432" spans="1:16" x14ac:dyDescent="0.25">
      <c r="A3432" t="s">
        <v>10442</v>
      </c>
      <c r="B3432" t="s">
        <v>10443</v>
      </c>
      <c r="C3432" t="s">
        <v>5823</v>
      </c>
      <c r="F3432" t="s">
        <v>23</v>
      </c>
      <c r="G3432">
        <v>0</v>
      </c>
      <c r="I3432">
        <v>38880</v>
      </c>
      <c r="J3432" s="4">
        <v>45211.296527777777</v>
      </c>
      <c r="K3432" s="4">
        <v>45222.375</v>
      </c>
      <c r="L3432" s="4">
        <v>45222.375</v>
      </c>
      <c r="M3432" t="s">
        <v>10444</v>
      </c>
      <c r="N3432" s="3" t="s">
        <v>16</v>
      </c>
      <c r="P3432" t="s">
        <v>69059</v>
      </c>
    </row>
    <row r="3433" spans="1:16" x14ac:dyDescent="0.25">
      <c r="A3433" t="s">
        <v>10445</v>
      </c>
      <c r="B3433" t="s">
        <v>10446</v>
      </c>
      <c r="C3433" t="s">
        <v>10238</v>
      </c>
      <c r="F3433" t="s">
        <v>23</v>
      </c>
      <c r="G3433">
        <v>148193.84</v>
      </c>
      <c r="I3433">
        <v>0</v>
      </c>
      <c r="J3433" s="4">
        <v>45218.156944444447</v>
      </c>
      <c r="K3433" s="4">
        <v>45229.5</v>
      </c>
      <c r="L3433" s="4">
        <v>45229.5</v>
      </c>
      <c r="M3433" t="s">
        <v>10447</v>
      </c>
      <c r="N3433" s="3" t="s">
        <v>16</v>
      </c>
      <c r="P3433" t="s">
        <v>69059</v>
      </c>
    </row>
    <row r="3434" spans="1:16" x14ac:dyDescent="0.25">
      <c r="A3434" t="s">
        <v>10448</v>
      </c>
      <c r="B3434" t="s">
        <v>10449</v>
      </c>
      <c r="C3434" t="s">
        <v>10238</v>
      </c>
      <c r="F3434" t="s">
        <v>23</v>
      </c>
      <c r="G3434">
        <v>0</v>
      </c>
      <c r="I3434">
        <v>0</v>
      </c>
      <c r="J3434" s="4">
        <v>45218.143750000003</v>
      </c>
      <c r="K3434" s="4">
        <v>45229.375</v>
      </c>
      <c r="L3434" s="4">
        <v>45229.375</v>
      </c>
      <c r="M3434" t="s">
        <v>10450</v>
      </c>
      <c r="N3434" s="3" t="s">
        <v>16</v>
      </c>
      <c r="P3434" t="s">
        <v>69059</v>
      </c>
    </row>
    <row r="3435" spans="1:16" x14ac:dyDescent="0.25">
      <c r="A3435" t="s">
        <v>10451</v>
      </c>
      <c r="B3435" t="s">
        <v>10452</v>
      </c>
      <c r="C3435" t="s">
        <v>10238</v>
      </c>
      <c r="F3435" t="s">
        <v>23</v>
      </c>
      <c r="G3435">
        <v>148385</v>
      </c>
      <c r="I3435">
        <v>0</v>
      </c>
      <c r="J3435" s="4">
        <v>45218.142361111109</v>
      </c>
      <c r="K3435" s="4">
        <v>45229.166666666664</v>
      </c>
      <c r="L3435" s="4">
        <v>45229.166666666664</v>
      </c>
      <c r="M3435" t="s">
        <v>10453</v>
      </c>
      <c r="N3435" s="3" t="s">
        <v>16</v>
      </c>
      <c r="P3435" t="s">
        <v>69059</v>
      </c>
    </row>
    <row r="3436" spans="1:16" x14ac:dyDescent="0.25">
      <c r="A3436" t="s">
        <v>10454</v>
      </c>
      <c r="B3436" t="s">
        <v>10455</v>
      </c>
      <c r="C3436" t="s">
        <v>10238</v>
      </c>
      <c r="F3436" t="s">
        <v>23</v>
      </c>
      <c r="G3436">
        <v>564367.5</v>
      </c>
      <c r="I3436">
        <v>16931</v>
      </c>
      <c r="J3436" s="4">
        <v>45218.125</v>
      </c>
      <c r="K3436" s="4">
        <v>45227.416666666664</v>
      </c>
      <c r="L3436" s="4">
        <v>45227.416666666664</v>
      </c>
      <c r="M3436" t="s">
        <v>10456</v>
      </c>
      <c r="N3436" s="3" t="s">
        <v>16</v>
      </c>
      <c r="P3436" t="s">
        <v>69059</v>
      </c>
    </row>
    <row r="3437" spans="1:16" x14ac:dyDescent="0.25">
      <c r="A3437" t="s">
        <v>10457</v>
      </c>
      <c r="B3437" t="s">
        <v>10458</v>
      </c>
      <c r="C3437" t="s">
        <v>10238</v>
      </c>
      <c r="F3437" t="s">
        <v>23</v>
      </c>
      <c r="G3437">
        <v>365004.71</v>
      </c>
      <c r="I3437">
        <v>0</v>
      </c>
      <c r="J3437" s="4">
        <v>45218.236805555556</v>
      </c>
      <c r="K3437" s="4">
        <v>45229.166666666664</v>
      </c>
      <c r="L3437" s="4">
        <v>45229.166666666664</v>
      </c>
      <c r="M3437" t="s">
        <v>10459</v>
      </c>
      <c r="N3437" s="3" t="s">
        <v>16</v>
      </c>
      <c r="P3437" t="s">
        <v>69059</v>
      </c>
    </row>
    <row r="3438" spans="1:16" x14ac:dyDescent="0.25">
      <c r="A3438" t="s">
        <v>10460</v>
      </c>
      <c r="B3438" t="s">
        <v>10461</v>
      </c>
      <c r="C3438" t="s">
        <v>10238</v>
      </c>
      <c r="F3438" t="s">
        <v>23</v>
      </c>
      <c r="G3438">
        <v>45411150</v>
      </c>
      <c r="I3438">
        <v>1362335</v>
      </c>
      <c r="J3438" s="4">
        <v>45218.178472222222</v>
      </c>
      <c r="K3438" s="4">
        <v>45239.083333333336</v>
      </c>
      <c r="L3438" s="4">
        <v>45239.083333333336</v>
      </c>
      <c r="M3438" t="s">
        <v>10462</v>
      </c>
      <c r="N3438" s="3" t="s">
        <v>16</v>
      </c>
      <c r="P3438" t="s">
        <v>69059</v>
      </c>
    </row>
    <row r="3439" spans="1:16" x14ac:dyDescent="0.25">
      <c r="A3439" t="s">
        <v>10463</v>
      </c>
      <c r="B3439" t="s">
        <v>10464</v>
      </c>
      <c r="C3439" t="s">
        <v>10238</v>
      </c>
      <c r="F3439" t="s">
        <v>23</v>
      </c>
      <c r="G3439">
        <v>129378679.29000001</v>
      </c>
      <c r="I3439">
        <v>3881360</v>
      </c>
      <c r="J3439" s="4">
        <v>45218.176388888889</v>
      </c>
      <c r="K3439" s="4">
        <v>45239.125</v>
      </c>
      <c r="L3439" s="4">
        <v>45239.125</v>
      </c>
      <c r="M3439" t="s">
        <v>10465</v>
      </c>
      <c r="N3439" s="3" t="s">
        <v>16</v>
      </c>
      <c r="P3439" t="s">
        <v>69059</v>
      </c>
    </row>
    <row r="3440" spans="1:16" x14ac:dyDescent="0.25">
      <c r="A3440" t="s">
        <v>10466</v>
      </c>
      <c r="B3440" t="s">
        <v>10467</v>
      </c>
      <c r="C3440" t="s">
        <v>10238</v>
      </c>
      <c r="F3440" t="s">
        <v>23</v>
      </c>
      <c r="G3440">
        <v>9445581.5999999996</v>
      </c>
      <c r="I3440">
        <v>283367</v>
      </c>
      <c r="J3440" s="4">
        <v>45218.174305555556</v>
      </c>
      <c r="K3440" s="4">
        <v>45239.083333333336</v>
      </c>
      <c r="L3440" s="4">
        <v>45239.083333333336</v>
      </c>
      <c r="M3440" t="s">
        <v>10468</v>
      </c>
      <c r="N3440" s="3" t="s">
        <v>16</v>
      </c>
      <c r="P3440" t="s">
        <v>69059</v>
      </c>
    </row>
    <row r="3441" spans="1:16" x14ac:dyDescent="0.25">
      <c r="A3441" t="s">
        <v>10469</v>
      </c>
      <c r="B3441" t="s">
        <v>10470</v>
      </c>
      <c r="C3441" t="s">
        <v>10238</v>
      </c>
      <c r="F3441" t="s">
        <v>23</v>
      </c>
      <c r="G3441">
        <v>69008771</v>
      </c>
      <c r="I3441">
        <v>2070263</v>
      </c>
      <c r="J3441" s="4">
        <v>45218.17291666667</v>
      </c>
      <c r="K3441" s="4">
        <v>45239.083333333336</v>
      </c>
      <c r="L3441" s="4">
        <v>45239.083333333336</v>
      </c>
      <c r="M3441" t="s">
        <v>10471</v>
      </c>
      <c r="N3441" s="3" t="s">
        <v>16</v>
      </c>
      <c r="P3441" t="s">
        <v>69059</v>
      </c>
    </row>
    <row r="3442" spans="1:16" x14ac:dyDescent="0.25">
      <c r="A3442" t="s">
        <v>10472</v>
      </c>
      <c r="B3442" t="s">
        <v>10473</v>
      </c>
      <c r="C3442" t="s">
        <v>18</v>
      </c>
      <c r="F3442" t="s">
        <v>23</v>
      </c>
      <c r="G3442">
        <v>0</v>
      </c>
      <c r="I3442">
        <v>0</v>
      </c>
      <c r="J3442" s="4">
        <v>45218.18472222222</v>
      </c>
      <c r="K3442" s="4">
        <v>45227.416666666664</v>
      </c>
      <c r="L3442" s="4">
        <v>45227.416666666664</v>
      </c>
      <c r="M3442" t="s">
        <v>10474</v>
      </c>
      <c r="N3442" s="3" t="s">
        <v>16</v>
      </c>
      <c r="P3442" t="s">
        <v>69059</v>
      </c>
    </row>
    <row r="3443" spans="1:16" x14ac:dyDescent="0.25">
      <c r="A3443" t="s">
        <v>366</v>
      </c>
      <c r="B3443" t="s">
        <v>10475</v>
      </c>
      <c r="C3443" t="s">
        <v>5823</v>
      </c>
      <c r="F3443" t="s">
        <v>23</v>
      </c>
      <c r="G3443">
        <v>0</v>
      </c>
      <c r="I3443">
        <v>0</v>
      </c>
      <c r="J3443" s="4">
        <v>45206.505555555559</v>
      </c>
      <c r="K3443" s="4">
        <v>45225.5</v>
      </c>
      <c r="L3443" s="4">
        <v>45225.5</v>
      </c>
      <c r="M3443" t="s">
        <v>10476</v>
      </c>
      <c r="N3443" s="3" t="s">
        <v>16</v>
      </c>
      <c r="P3443" t="s">
        <v>69059</v>
      </c>
    </row>
    <row r="3444" spans="1:16" x14ac:dyDescent="0.25">
      <c r="A3444" t="s">
        <v>10477</v>
      </c>
      <c r="B3444" t="s">
        <v>10478</v>
      </c>
      <c r="C3444" t="s">
        <v>5823</v>
      </c>
      <c r="F3444" t="s">
        <v>23</v>
      </c>
      <c r="G3444">
        <v>0</v>
      </c>
      <c r="I3444">
        <v>0</v>
      </c>
      <c r="J3444" s="4">
        <v>45218.045138888891</v>
      </c>
      <c r="K3444" s="4">
        <v>45227.333333333336</v>
      </c>
      <c r="L3444" s="4">
        <v>45227.333333333336</v>
      </c>
      <c r="M3444" t="s">
        <v>10479</v>
      </c>
      <c r="N3444" s="3" t="s">
        <v>16</v>
      </c>
      <c r="P3444" t="s">
        <v>69059</v>
      </c>
    </row>
    <row r="3445" spans="1:16" x14ac:dyDescent="0.25">
      <c r="A3445" t="s">
        <v>10480</v>
      </c>
      <c r="B3445" t="s">
        <v>10481</v>
      </c>
      <c r="C3445" t="s">
        <v>6412</v>
      </c>
      <c r="F3445" t="s">
        <v>23</v>
      </c>
      <c r="G3445">
        <v>0</v>
      </c>
      <c r="I3445">
        <v>0</v>
      </c>
      <c r="J3445" s="4">
        <v>45121.106944444444</v>
      </c>
      <c r="K3445" s="4">
        <v>45232.375</v>
      </c>
      <c r="L3445" s="4">
        <v>45232.375</v>
      </c>
      <c r="M3445" t="s">
        <v>10482</v>
      </c>
      <c r="N3445" s="3" t="s">
        <v>16</v>
      </c>
      <c r="P3445" t="s">
        <v>69059</v>
      </c>
    </row>
    <row r="3446" spans="1:16" x14ac:dyDescent="0.25">
      <c r="A3446" t="s">
        <v>10483</v>
      </c>
      <c r="B3446" t="s">
        <v>10484</v>
      </c>
      <c r="C3446" t="s">
        <v>7622</v>
      </c>
      <c r="F3446" t="s">
        <v>23</v>
      </c>
      <c r="G3446">
        <v>0</v>
      </c>
      <c r="I3446">
        <v>0</v>
      </c>
      <c r="J3446" s="4">
        <v>45218.104166666664</v>
      </c>
      <c r="K3446" s="4">
        <v>45239.083333333336</v>
      </c>
      <c r="L3446" s="4">
        <v>45239.083333333336</v>
      </c>
      <c r="M3446" t="s">
        <v>10485</v>
      </c>
      <c r="N3446" s="3" t="s">
        <v>16</v>
      </c>
      <c r="P3446" t="s">
        <v>69059</v>
      </c>
    </row>
    <row r="3447" spans="1:16" x14ac:dyDescent="0.25">
      <c r="A3447" t="s">
        <v>10486</v>
      </c>
      <c r="B3447" t="s">
        <v>10487</v>
      </c>
      <c r="C3447" t="s">
        <v>7622</v>
      </c>
      <c r="F3447" t="s">
        <v>23</v>
      </c>
      <c r="G3447">
        <v>0</v>
      </c>
      <c r="I3447">
        <v>0</v>
      </c>
      <c r="J3447" s="4">
        <v>45218.099305555559</v>
      </c>
      <c r="K3447" s="4">
        <v>45239.125</v>
      </c>
      <c r="L3447" s="4">
        <v>45239.125</v>
      </c>
      <c r="M3447" t="s">
        <v>10488</v>
      </c>
      <c r="N3447" s="3" t="s">
        <v>16</v>
      </c>
      <c r="P3447" t="s">
        <v>69059</v>
      </c>
    </row>
    <row r="3448" spans="1:16" x14ac:dyDescent="0.25">
      <c r="A3448" t="s">
        <v>10489</v>
      </c>
      <c r="B3448" t="s">
        <v>10490</v>
      </c>
      <c r="C3448" t="s">
        <v>18</v>
      </c>
      <c r="F3448" t="s">
        <v>23</v>
      </c>
      <c r="G3448">
        <v>0</v>
      </c>
      <c r="I3448">
        <v>0</v>
      </c>
      <c r="J3448" s="4">
        <v>45215.461805555555</v>
      </c>
      <c r="K3448" s="4">
        <v>45229.083333333336</v>
      </c>
      <c r="L3448" s="4">
        <v>45229.083333333336</v>
      </c>
      <c r="M3448" t="s">
        <v>10491</v>
      </c>
      <c r="N3448" s="3" t="s">
        <v>16</v>
      </c>
      <c r="P3448" t="s">
        <v>69059</v>
      </c>
    </row>
    <row r="3449" spans="1:16" x14ac:dyDescent="0.25">
      <c r="A3449" t="s">
        <v>10492</v>
      </c>
      <c r="B3449" t="s">
        <v>10493</v>
      </c>
      <c r="C3449" t="s">
        <v>5823</v>
      </c>
      <c r="F3449" t="s">
        <v>23</v>
      </c>
      <c r="G3449">
        <v>0</v>
      </c>
      <c r="I3449">
        <v>0</v>
      </c>
      <c r="J3449" s="4">
        <v>45218.05</v>
      </c>
      <c r="K3449" s="4">
        <v>45239.083333333336</v>
      </c>
      <c r="L3449" s="4">
        <v>45239.083333333336</v>
      </c>
      <c r="M3449" t="s">
        <v>10494</v>
      </c>
      <c r="N3449" s="3" t="s">
        <v>16</v>
      </c>
      <c r="P3449" t="s">
        <v>69059</v>
      </c>
    </row>
    <row r="3450" spans="1:16" x14ac:dyDescent="0.25">
      <c r="A3450" t="s">
        <v>10495</v>
      </c>
      <c r="B3450" t="s">
        <v>10496</v>
      </c>
      <c r="C3450" t="s">
        <v>5823</v>
      </c>
      <c r="F3450" t="s">
        <v>23</v>
      </c>
      <c r="G3450">
        <v>0</v>
      </c>
      <c r="I3450">
        <v>0</v>
      </c>
      <c r="J3450" s="4">
        <v>45218.04791666667</v>
      </c>
      <c r="K3450" s="4">
        <v>45240.083333333336</v>
      </c>
      <c r="L3450" s="4">
        <v>45240.083333333336</v>
      </c>
      <c r="M3450" t="s">
        <v>10497</v>
      </c>
      <c r="N3450" s="3" t="s">
        <v>16</v>
      </c>
      <c r="P3450" t="s">
        <v>69059</v>
      </c>
    </row>
    <row r="3451" spans="1:16" x14ac:dyDescent="0.25">
      <c r="A3451" t="s">
        <v>10498</v>
      </c>
      <c r="B3451" t="s">
        <v>10499</v>
      </c>
      <c r="C3451" t="s">
        <v>5823</v>
      </c>
      <c r="F3451" t="s">
        <v>23</v>
      </c>
      <c r="G3451">
        <v>0</v>
      </c>
      <c r="I3451">
        <v>390000</v>
      </c>
      <c r="J3451" s="4">
        <v>45218.52847222222</v>
      </c>
      <c r="K3451" s="4">
        <v>45239.041666666664</v>
      </c>
      <c r="L3451" s="4">
        <v>45239.041666666664</v>
      </c>
      <c r="M3451" t="s">
        <v>10500</v>
      </c>
      <c r="N3451" s="3" t="s">
        <v>16</v>
      </c>
      <c r="P3451" t="s">
        <v>69059</v>
      </c>
    </row>
    <row r="3452" spans="1:16" x14ac:dyDescent="0.25">
      <c r="A3452" t="s">
        <v>10501</v>
      </c>
      <c r="B3452" t="s">
        <v>10502</v>
      </c>
      <c r="C3452" t="s">
        <v>5823</v>
      </c>
      <c r="F3452" t="s">
        <v>23</v>
      </c>
      <c r="G3452">
        <v>1820000</v>
      </c>
      <c r="I3452">
        <v>0</v>
      </c>
      <c r="J3452" s="4">
        <v>45218.390972222223</v>
      </c>
      <c r="K3452" s="4">
        <v>45239.416666666664</v>
      </c>
      <c r="L3452" s="4">
        <v>45239.416666666664</v>
      </c>
      <c r="M3452" t="s">
        <v>10503</v>
      </c>
      <c r="N3452" s="3" t="s">
        <v>16</v>
      </c>
      <c r="P3452" t="s">
        <v>69059</v>
      </c>
    </row>
    <row r="3453" spans="1:16" x14ac:dyDescent="0.25">
      <c r="A3453" t="s">
        <v>10504</v>
      </c>
      <c r="B3453" t="s">
        <v>10505</v>
      </c>
      <c r="C3453" t="s">
        <v>5823</v>
      </c>
      <c r="F3453" t="s">
        <v>23</v>
      </c>
      <c r="G3453">
        <v>0</v>
      </c>
      <c r="I3453">
        <v>0</v>
      </c>
      <c r="J3453" s="4">
        <v>45218.118750000001</v>
      </c>
      <c r="K3453" s="4">
        <v>45229.125</v>
      </c>
      <c r="L3453" s="4">
        <v>45229.125</v>
      </c>
      <c r="M3453" t="s">
        <v>10506</v>
      </c>
      <c r="N3453" s="3" t="s">
        <v>16</v>
      </c>
      <c r="P3453" t="s">
        <v>69059</v>
      </c>
    </row>
    <row r="3454" spans="1:16" x14ac:dyDescent="0.25">
      <c r="A3454" t="s">
        <v>10507</v>
      </c>
      <c r="B3454" t="s">
        <v>10508</v>
      </c>
      <c r="C3454" t="s">
        <v>5823</v>
      </c>
      <c r="F3454" t="s">
        <v>23</v>
      </c>
      <c r="G3454">
        <v>0</v>
      </c>
      <c r="I3454">
        <v>0</v>
      </c>
      <c r="J3454" s="4">
        <v>45218.063888888886</v>
      </c>
      <c r="K3454" s="4">
        <v>45230.083333333336</v>
      </c>
      <c r="L3454" s="4">
        <v>45230.083333333336</v>
      </c>
      <c r="M3454" t="s">
        <v>10509</v>
      </c>
      <c r="N3454" s="3" t="s">
        <v>16</v>
      </c>
      <c r="P3454" t="s">
        <v>69059</v>
      </c>
    </row>
    <row r="3455" spans="1:16" x14ac:dyDescent="0.25">
      <c r="A3455" t="s">
        <v>10510</v>
      </c>
      <c r="B3455" t="s">
        <v>10511</v>
      </c>
      <c r="C3455" t="s">
        <v>5823</v>
      </c>
      <c r="F3455" t="s">
        <v>23</v>
      </c>
      <c r="G3455">
        <v>0</v>
      </c>
      <c r="I3455">
        <v>0</v>
      </c>
      <c r="J3455" s="4">
        <v>45218.229166666664</v>
      </c>
      <c r="K3455" s="4">
        <v>45229.25</v>
      </c>
      <c r="L3455" s="4">
        <v>45229.25</v>
      </c>
      <c r="M3455" t="s">
        <v>10512</v>
      </c>
      <c r="N3455" s="3" t="s">
        <v>16</v>
      </c>
      <c r="P3455" t="s">
        <v>69059</v>
      </c>
    </row>
    <row r="3456" spans="1:16" x14ac:dyDescent="0.25">
      <c r="A3456" t="s">
        <v>10513</v>
      </c>
      <c r="B3456" t="s">
        <v>10514</v>
      </c>
      <c r="C3456" t="s">
        <v>5823</v>
      </c>
      <c r="F3456" t="s">
        <v>23</v>
      </c>
      <c r="G3456">
        <v>5000</v>
      </c>
      <c r="I3456">
        <v>0</v>
      </c>
      <c r="J3456" s="4">
        <v>45218.328472222223</v>
      </c>
      <c r="K3456" s="4">
        <v>45233.333333333336</v>
      </c>
      <c r="L3456" s="4">
        <v>45233.333333333336</v>
      </c>
      <c r="M3456" t="s">
        <v>10515</v>
      </c>
      <c r="N3456" s="3" t="s">
        <v>16</v>
      </c>
      <c r="P3456" t="s">
        <v>69059</v>
      </c>
    </row>
    <row r="3457" spans="1:16" x14ac:dyDescent="0.25">
      <c r="A3457" t="s">
        <v>10516</v>
      </c>
      <c r="B3457" t="s">
        <v>10517</v>
      </c>
      <c r="C3457" t="s">
        <v>5823</v>
      </c>
      <c r="F3457" t="s">
        <v>23</v>
      </c>
      <c r="G3457">
        <v>0</v>
      </c>
      <c r="I3457">
        <v>0</v>
      </c>
      <c r="J3457" s="4">
        <v>45218.243750000001</v>
      </c>
      <c r="K3457" s="4">
        <v>45229.25</v>
      </c>
      <c r="L3457" s="4">
        <v>45229.25</v>
      </c>
      <c r="M3457" t="s">
        <v>10518</v>
      </c>
      <c r="N3457" s="3" t="s">
        <v>16</v>
      </c>
      <c r="P3457" t="s">
        <v>69059</v>
      </c>
    </row>
    <row r="3458" spans="1:16" x14ac:dyDescent="0.25">
      <c r="A3458" t="s">
        <v>10519</v>
      </c>
      <c r="B3458" t="s">
        <v>10520</v>
      </c>
      <c r="C3458" t="s">
        <v>5823</v>
      </c>
      <c r="F3458" t="s">
        <v>23</v>
      </c>
      <c r="G3458">
        <v>0</v>
      </c>
      <c r="I3458">
        <v>0</v>
      </c>
      <c r="J3458" s="4">
        <v>45208.536805555559</v>
      </c>
      <c r="K3458" s="4">
        <v>45222.041666666664</v>
      </c>
      <c r="L3458" s="4">
        <v>45222.041666666664</v>
      </c>
      <c r="M3458" t="s">
        <v>10521</v>
      </c>
      <c r="N3458" s="3" t="s">
        <v>16</v>
      </c>
      <c r="P3458" t="s">
        <v>69059</v>
      </c>
    </row>
    <row r="3459" spans="1:16" x14ac:dyDescent="0.25">
      <c r="A3459" t="s">
        <v>10522</v>
      </c>
      <c r="B3459" t="s">
        <v>10523</v>
      </c>
      <c r="C3459" t="s">
        <v>5823</v>
      </c>
      <c r="F3459" t="s">
        <v>23</v>
      </c>
      <c r="G3459">
        <v>0</v>
      </c>
      <c r="I3459">
        <v>0</v>
      </c>
      <c r="J3459" s="4">
        <v>45218.392361111109</v>
      </c>
      <c r="K3459" s="4">
        <v>45229.333333333336</v>
      </c>
      <c r="L3459" s="4">
        <v>45229.333333333336</v>
      </c>
      <c r="M3459" t="s">
        <v>10524</v>
      </c>
      <c r="N3459" s="3" t="s">
        <v>16</v>
      </c>
      <c r="P3459" t="s">
        <v>69059</v>
      </c>
    </row>
    <row r="3460" spans="1:16" x14ac:dyDescent="0.25">
      <c r="A3460" t="s">
        <v>10525</v>
      </c>
      <c r="B3460" t="s">
        <v>10526</v>
      </c>
      <c r="C3460" t="s">
        <v>5823</v>
      </c>
      <c r="F3460" t="s">
        <v>23</v>
      </c>
      <c r="G3460">
        <v>0</v>
      </c>
      <c r="I3460">
        <v>0</v>
      </c>
      <c r="J3460" s="4">
        <v>45218.359722222223</v>
      </c>
      <c r="K3460" s="4">
        <v>45229.375</v>
      </c>
      <c r="L3460" s="4">
        <v>45229.375</v>
      </c>
      <c r="M3460" t="s">
        <v>10527</v>
      </c>
      <c r="N3460" s="3" t="s">
        <v>16</v>
      </c>
      <c r="P3460" t="s">
        <v>69059</v>
      </c>
    </row>
    <row r="3461" spans="1:16" x14ac:dyDescent="0.25">
      <c r="A3461" t="s">
        <v>10528</v>
      </c>
      <c r="B3461" t="s">
        <v>10529</v>
      </c>
      <c r="C3461" t="s">
        <v>5823</v>
      </c>
      <c r="F3461" t="s">
        <v>23</v>
      </c>
      <c r="G3461">
        <v>0</v>
      </c>
      <c r="I3461">
        <v>0</v>
      </c>
      <c r="J3461" s="4">
        <v>45218.390277777777</v>
      </c>
      <c r="K3461" s="4">
        <v>45229.416666666664</v>
      </c>
      <c r="L3461" s="4">
        <v>45229.416666666664</v>
      </c>
      <c r="M3461" t="s">
        <v>10530</v>
      </c>
      <c r="N3461" s="3" t="s">
        <v>16</v>
      </c>
      <c r="P3461" t="s">
        <v>69059</v>
      </c>
    </row>
    <row r="3462" spans="1:16" x14ac:dyDescent="0.25">
      <c r="A3462" t="s">
        <v>10531</v>
      </c>
      <c r="B3462" t="s">
        <v>10532</v>
      </c>
      <c r="C3462" t="s">
        <v>5823</v>
      </c>
      <c r="F3462" t="s">
        <v>23</v>
      </c>
      <c r="G3462">
        <v>0</v>
      </c>
      <c r="I3462">
        <v>0</v>
      </c>
      <c r="J3462" s="4">
        <v>45218.120138888888</v>
      </c>
      <c r="K3462" s="4">
        <v>45226.458333333336</v>
      </c>
      <c r="L3462" s="4">
        <v>45226.458333333336</v>
      </c>
      <c r="M3462" t="s">
        <v>10533</v>
      </c>
      <c r="N3462" s="3" t="s">
        <v>16</v>
      </c>
      <c r="P3462" t="s">
        <v>69059</v>
      </c>
    </row>
    <row r="3463" spans="1:16" x14ac:dyDescent="0.25">
      <c r="A3463" t="s">
        <v>10534</v>
      </c>
      <c r="B3463" t="s">
        <v>10535</v>
      </c>
      <c r="C3463" t="s">
        <v>5823</v>
      </c>
      <c r="F3463" t="s">
        <v>23</v>
      </c>
      <c r="G3463">
        <v>0</v>
      </c>
      <c r="I3463">
        <v>0</v>
      </c>
      <c r="J3463" s="4">
        <v>45218.107638888891</v>
      </c>
      <c r="K3463" s="4">
        <v>45229.125</v>
      </c>
      <c r="L3463" s="4">
        <v>45229.125</v>
      </c>
      <c r="M3463" t="s">
        <v>10536</v>
      </c>
      <c r="N3463" s="3" t="s">
        <v>16</v>
      </c>
      <c r="P3463" t="s">
        <v>69059</v>
      </c>
    </row>
    <row r="3464" spans="1:16" x14ac:dyDescent="0.25">
      <c r="A3464" t="s">
        <v>10537</v>
      </c>
      <c r="B3464" t="s">
        <v>10538</v>
      </c>
      <c r="C3464" t="s">
        <v>5823</v>
      </c>
      <c r="F3464" t="s">
        <v>23</v>
      </c>
      <c r="G3464">
        <v>0</v>
      </c>
      <c r="I3464">
        <v>0</v>
      </c>
      <c r="J3464" s="4">
        <v>45218.321527777778</v>
      </c>
      <c r="K3464" s="4">
        <v>45229.458333333336</v>
      </c>
      <c r="L3464" s="4">
        <v>45229.458333333336</v>
      </c>
      <c r="M3464" t="s">
        <v>10539</v>
      </c>
      <c r="N3464" s="3" t="s">
        <v>16</v>
      </c>
      <c r="P3464" t="s">
        <v>69059</v>
      </c>
    </row>
    <row r="3465" spans="1:16" x14ac:dyDescent="0.25">
      <c r="A3465" t="s">
        <v>10540</v>
      </c>
      <c r="B3465" t="s">
        <v>10541</v>
      </c>
      <c r="C3465" t="s">
        <v>6136</v>
      </c>
      <c r="F3465" t="s">
        <v>23</v>
      </c>
      <c r="G3465">
        <v>1000000</v>
      </c>
      <c r="I3465">
        <v>0</v>
      </c>
      <c r="J3465" s="4">
        <v>45218.539583333331</v>
      </c>
      <c r="K3465" s="4">
        <v>45240.041666666664</v>
      </c>
      <c r="L3465" s="4">
        <v>45240.041666666664</v>
      </c>
      <c r="M3465" t="s">
        <v>10542</v>
      </c>
      <c r="N3465" s="3" t="s">
        <v>16</v>
      </c>
      <c r="P3465" t="s">
        <v>69059</v>
      </c>
    </row>
    <row r="3466" spans="1:16" x14ac:dyDescent="0.25">
      <c r="A3466" t="s">
        <v>10543</v>
      </c>
      <c r="B3466" t="s">
        <v>10544</v>
      </c>
      <c r="C3466" t="s">
        <v>5823</v>
      </c>
      <c r="F3466" t="s">
        <v>23</v>
      </c>
      <c r="G3466">
        <v>0</v>
      </c>
      <c r="I3466">
        <v>0</v>
      </c>
      <c r="J3466" s="4">
        <v>45218.538194444445</v>
      </c>
      <c r="K3466" s="4">
        <v>45229.041666666664</v>
      </c>
      <c r="L3466" s="4">
        <v>45229.041666666664</v>
      </c>
      <c r="M3466" t="s">
        <v>10545</v>
      </c>
      <c r="N3466" s="3" t="s">
        <v>16</v>
      </c>
      <c r="P3466" t="s">
        <v>69059</v>
      </c>
    </row>
    <row r="3467" spans="1:16" x14ac:dyDescent="0.25">
      <c r="A3467" t="s">
        <v>10546</v>
      </c>
      <c r="B3467" t="s">
        <v>10547</v>
      </c>
      <c r="C3467" t="s">
        <v>5823</v>
      </c>
      <c r="F3467" t="s">
        <v>23</v>
      </c>
      <c r="G3467">
        <v>0</v>
      </c>
      <c r="I3467">
        <v>0</v>
      </c>
      <c r="J3467" s="4">
        <v>45218.499305555553</v>
      </c>
      <c r="K3467" s="4">
        <v>45229.5</v>
      </c>
      <c r="L3467" s="4">
        <v>45229.5</v>
      </c>
      <c r="M3467" t="s">
        <v>10548</v>
      </c>
      <c r="N3467" s="3" t="s">
        <v>16</v>
      </c>
      <c r="P3467" t="s">
        <v>69059</v>
      </c>
    </row>
    <row r="3468" spans="1:16" x14ac:dyDescent="0.25">
      <c r="A3468" t="s">
        <v>10549</v>
      </c>
      <c r="B3468" t="s">
        <v>10550</v>
      </c>
      <c r="C3468" t="s">
        <v>5823</v>
      </c>
      <c r="F3468" t="s">
        <v>23</v>
      </c>
      <c r="G3468">
        <v>0</v>
      </c>
      <c r="I3468">
        <v>0</v>
      </c>
      <c r="J3468" s="4">
        <v>45218.433333333334</v>
      </c>
      <c r="K3468" s="4">
        <v>45229.458333333336</v>
      </c>
      <c r="L3468" s="4">
        <v>45229.458333333336</v>
      </c>
      <c r="M3468" t="s">
        <v>10551</v>
      </c>
      <c r="N3468" s="3" t="s">
        <v>16</v>
      </c>
      <c r="P3468" t="s">
        <v>69059</v>
      </c>
    </row>
    <row r="3469" spans="1:16" x14ac:dyDescent="0.25">
      <c r="A3469" t="s">
        <v>10552</v>
      </c>
      <c r="B3469" t="s">
        <v>10553</v>
      </c>
      <c r="C3469" t="s">
        <v>5823</v>
      </c>
      <c r="F3469" t="s">
        <v>23</v>
      </c>
      <c r="G3469">
        <v>0</v>
      </c>
      <c r="I3469">
        <v>0</v>
      </c>
      <c r="J3469" s="4">
        <v>45218.090277777781</v>
      </c>
      <c r="K3469" s="4">
        <v>45229.083333333336</v>
      </c>
      <c r="L3469" s="4">
        <v>45229.083333333336</v>
      </c>
      <c r="M3469" t="s">
        <v>10554</v>
      </c>
      <c r="N3469" s="3" t="s">
        <v>16</v>
      </c>
      <c r="P3469" t="s">
        <v>69059</v>
      </c>
    </row>
    <row r="3470" spans="1:16" x14ac:dyDescent="0.25">
      <c r="A3470" t="s">
        <v>10555</v>
      </c>
      <c r="B3470" t="s">
        <v>10556</v>
      </c>
      <c r="C3470" t="s">
        <v>5823</v>
      </c>
      <c r="F3470" t="s">
        <v>23</v>
      </c>
      <c r="G3470">
        <v>0</v>
      </c>
      <c r="I3470">
        <v>0</v>
      </c>
      <c r="J3470" s="4">
        <v>45218.236111111109</v>
      </c>
      <c r="K3470" s="4">
        <v>45220.25</v>
      </c>
      <c r="L3470" s="4">
        <v>45220.25</v>
      </c>
      <c r="M3470" t="s">
        <v>10557</v>
      </c>
      <c r="N3470" s="3" t="s">
        <v>16</v>
      </c>
      <c r="P3470" t="s">
        <v>69059</v>
      </c>
    </row>
    <row r="3471" spans="1:16" x14ac:dyDescent="0.25">
      <c r="A3471" t="s">
        <v>10558</v>
      </c>
      <c r="B3471" t="s">
        <v>10559</v>
      </c>
      <c r="C3471" t="s">
        <v>5823</v>
      </c>
      <c r="F3471" t="s">
        <v>23</v>
      </c>
      <c r="G3471">
        <v>0</v>
      </c>
      <c r="I3471">
        <v>0</v>
      </c>
      <c r="J3471" s="4">
        <v>45218.226388888892</v>
      </c>
      <c r="K3471" s="4">
        <v>45220.25</v>
      </c>
      <c r="L3471" s="4">
        <v>45220.25</v>
      </c>
      <c r="M3471" t="s">
        <v>10560</v>
      </c>
      <c r="N3471" s="3" t="s">
        <v>16</v>
      </c>
      <c r="P3471" t="s">
        <v>69059</v>
      </c>
    </row>
    <row r="3472" spans="1:16" x14ac:dyDescent="0.25">
      <c r="A3472" t="s">
        <v>10561</v>
      </c>
      <c r="B3472" t="s">
        <v>10562</v>
      </c>
      <c r="C3472" t="s">
        <v>5823</v>
      </c>
      <c r="F3472" t="s">
        <v>23</v>
      </c>
      <c r="G3472">
        <v>0</v>
      </c>
      <c r="I3472">
        <v>0</v>
      </c>
      <c r="J3472" s="4">
        <v>45218.22152777778</v>
      </c>
      <c r="K3472" s="4">
        <v>45220.25</v>
      </c>
      <c r="L3472" s="4">
        <v>45220.25</v>
      </c>
      <c r="M3472" t="s">
        <v>10563</v>
      </c>
      <c r="N3472" s="3" t="s">
        <v>16</v>
      </c>
      <c r="P3472" t="s">
        <v>69059</v>
      </c>
    </row>
    <row r="3473" spans="1:16" x14ac:dyDescent="0.25">
      <c r="A3473" t="s">
        <v>1661</v>
      </c>
      <c r="B3473" t="s">
        <v>10564</v>
      </c>
      <c r="C3473" t="s">
        <v>5823</v>
      </c>
      <c r="F3473" t="s">
        <v>23</v>
      </c>
      <c r="G3473">
        <v>0</v>
      </c>
      <c r="I3473">
        <v>0</v>
      </c>
      <c r="J3473" s="4">
        <v>45218.21875</v>
      </c>
      <c r="K3473" s="4">
        <v>45220.25</v>
      </c>
      <c r="L3473" s="4">
        <v>45220.25</v>
      </c>
      <c r="M3473" t="s">
        <v>10565</v>
      </c>
      <c r="N3473" s="3" t="s">
        <v>16</v>
      </c>
      <c r="P3473" t="s">
        <v>69059</v>
      </c>
    </row>
    <row r="3474" spans="1:16" x14ac:dyDescent="0.25">
      <c r="A3474" t="s">
        <v>10566</v>
      </c>
      <c r="B3474" t="s">
        <v>10567</v>
      </c>
      <c r="C3474" t="s">
        <v>5823</v>
      </c>
      <c r="F3474" t="s">
        <v>23</v>
      </c>
      <c r="G3474">
        <v>0</v>
      </c>
      <c r="I3474">
        <v>0</v>
      </c>
      <c r="J3474" s="4">
        <v>45218.200694444444</v>
      </c>
      <c r="K3474" s="4">
        <v>45220.208333333336</v>
      </c>
      <c r="L3474" s="4">
        <v>45220.208333333336</v>
      </c>
      <c r="M3474" t="s">
        <v>10568</v>
      </c>
      <c r="N3474" s="3" t="s">
        <v>16</v>
      </c>
      <c r="P3474" t="s">
        <v>69059</v>
      </c>
    </row>
    <row r="3475" spans="1:16" x14ac:dyDescent="0.25">
      <c r="A3475" t="s">
        <v>10569</v>
      </c>
      <c r="B3475" t="s">
        <v>10570</v>
      </c>
      <c r="C3475" t="s">
        <v>5823</v>
      </c>
      <c r="F3475" t="s">
        <v>23</v>
      </c>
      <c r="G3475">
        <v>0</v>
      </c>
      <c r="I3475">
        <v>0</v>
      </c>
      <c r="J3475" s="4">
        <v>45218.320833333331</v>
      </c>
      <c r="K3475" s="4">
        <v>45229.333333333336</v>
      </c>
      <c r="L3475" s="4">
        <v>45229.333333333336</v>
      </c>
      <c r="M3475" t="s">
        <v>10571</v>
      </c>
      <c r="N3475" s="3" t="s">
        <v>16</v>
      </c>
      <c r="P3475" t="s">
        <v>69059</v>
      </c>
    </row>
    <row r="3476" spans="1:16" x14ac:dyDescent="0.25">
      <c r="A3476" t="s">
        <v>10572</v>
      </c>
      <c r="B3476" t="s">
        <v>10573</v>
      </c>
      <c r="C3476" t="s">
        <v>5823</v>
      </c>
      <c r="F3476" t="s">
        <v>23</v>
      </c>
      <c r="G3476">
        <v>0</v>
      </c>
      <c r="I3476">
        <v>0</v>
      </c>
      <c r="J3476" s="4">
        <v>45207.445138888892</v>
      </c>
      <c r="K3476" s="4">
        <v>45219.083333333336</v>
      </c>
      <c r="L3476" s="4">
        <v>45219.083333333336</v>
      </c>
      <c r="M3476" t="s">
        <v>10574</v>
      </c>
      <c r="N3476" s="3" t="s">
        <v>16</v>
      </c>
      <c r="P3476" t="s">
        <v>69059</v>
      </c>
    </row>
    <row r="3477" spans="1:16" x14ac:dyDescent="0.25">
      <c r="A3477" t="s">
        <v>10575</v>
      </c>
      <c r="B3477" t="s">
        <v>10576</v>
      </c>
      <c r="C3477" t="s">
        <v>5823</v>
      </c>
      <c r="F3477" t="s">
        <v>23</v>
      </c>
      <c r="G3477">
        <v>0</v>
      </c>
      <c r="I3477">
        <v>0</v>
      </c>
      <c r="J3477" s="4">
        <v>45207.443749999999</v>
      </c>
      <c r="K3477" s="4">
        <v>45219.083333333336</v>
      </c>
      <c r="L3477" s="4">
        <v>45219.083333333336</v>
      </c>
      <c r="M3477" t="s">
        <v>10577</v>
      </c>
      <c r="N3477" s="3" t="s">
        <v>16</v>
      </c>
      <c r="P3477" t="s">
        <v>69059</v>
      </c>
    </row>
    <row r="3478" spans="1:16" x14ac:dyDescent="0.25">
      <c r="A3478" t="s">
        <v>7013</v>
      </c>
      <c r="B3478" t="s">
        <v>10578</v>
      </c>
      <c r="C3478" t="s">
        <v>6488</v>
      </c>
      <c r="F3478" t="s">
        <v>23</v>
      </c>
      <c r="G3478">
        <v>0</v>
      </c>
      <c r="I3478">
        <v>31200</v>
      </c>
      <c r="J3478" s="4">
        <v>45218.089583333334</v>
      </c>
      <c r="K3478" s="4">
        <v>45229.125</v>
      </c>
      <c r="L3478" s="4">
        <v>45229.125</v>
      </c>
      <c r="M3478" t="s">
        <v>10579</v>
      </c>
      <c r="N3478" s="3" t="s">
        <v>16</v>
      </c>
      <c r="P3478" t="s">
        <v>69059</v>
      </c>
    </row>
    <row r="3479" spans="1:16" x14ac:dyDescent="0.25">
      <c r="A3479" t="s">
        <v>10580</v>
      </c>
      <c r="B3479" t="s">
        <v>10581</v>
      </c>
      <c r="C3479" t="s">
        <v>6488</v>
      </c>
      <c r="F3479" t="s">
        <v>23</v>
      </c>
      <c r="G3479">
        <v>0</v>
      </c>
      <c r="I3479">
        <v>30900</v>
      </c>
      <c r="J3479" s="4">
        <v>45206.363194444442</v>
      </c>
      <c r="K3479" s="4">
        <v>45219.416666666664</v>
      </c>
      <c r="L3479" s="4">
        <v>45219.416666666664</v>
      </c>
      <c r="M3479" t="s">
        <v>10582</v>
      </c>
      <c r="N3479" s="3" t="s">
        <v>16</v>
      </c>
      <c r="P3479" t="s">
        <v>69059</v>
      </c>
    </row>
    <row r="3480" spans="1:16" x14ac:dyDescent="0.25">
      <c r="A3480" t="s">
        <v>7013</v>
      </c>
      <c r="B3480" t="s">
        <v>10583</v>
      </c>
      <c r="C3480" t="s">
        <v>6488</v>
      </c>
      <c r="F3480" t="s">
        <v>23</v>
      </c>
      <c r="G3480">
        <v>0</v>
      </c>
      <c r="I3480">
        <v>31200</v>
      </c>
      <c r="J3480" s="4">
        <v>45218.39166666667</v>
      </c>
      <c r="K3480" s="4">
        <v>45229.416666666664</v>
      </c>
      <c r="L3480" s="4">
        <v>45229.416666666664</v>
      </c>
      <c r="M3480" t="s">
        <v>10584</v>
      </c>
      <c r="N3480" s="3" t="s">
        <v>16</v>
      </c>
      <c r="P3480" t="s">
        <v>69059</v>
      </c>
    </row>
    <row r="3481" spans="1:16" x14ac:dyDescent="0.25">
      <c r="A3481" t="s">
        <v>10585</v>
      </c>
      <c r="B3481" t="s">
        <v>10586</v>
      </c>
      <c r="C3481" t="s">
        <v>6488</v>
      </c>
      <c r="F3481" t="s">
        <v>23</v>
      </c>
      <c r="G3481">
        <v>0</v>
      </c>
      <c r="I3481">
        <v>44369</v>
      </c>
      <c r="J3481" s="4">
        <v>45218.386111111111</v>
      </c>
      <c r="K3481" s="4">
        <v>45229.375</v>
      </c>
      <c r="L3481" s="4">
        <v>45229.375</v>
      </c>
      <c r="M3481" t="s">
        <v>10587</v>
      </c>
      <c r="N3481" s="3" t="s">
        <v>16</v>
      </c>
      <c r="P3481" t="s">
        <v>69059</v>
      </c>
    </row>
    <row r="3482" spans="1:16" x14ac:dyDescent="0.25">
      <c r="A3482" t="s">
        <v>10588</v>
      </c>
      <c r="B3482" t="s">
        <v>10589</v>
      </c>
      <c r="C3482" t="s">
        <v>6488</v>
      </c>
      <c r="F3482" t="s">
        <v>23</v>
      </c>
      <c r="G3482">
        <v>0</v>
      </c>
      <c r="I3482">
        <v>0</v>
      </c>
      <c r="J3482" s="4">
        <v>45218.378472222219</v>
      </c>
      <c r="K3482" s="4">
        <v>45229.375</v>
      </c>
      <c r="L3482" s="4">
        <v>45229.375</v>
      </c>
      <c r="M3482" t="s">
        <v>10590</v>
      </c>
      <c r="N3482" s="3" t="s">
        <v>16</v>
      </c>
      <c r="P3482" t="s">
        <v>69059</v>
      </c>
    </row>
    <row r="3483" spans="1:16" x14ac:dyDescent="0.25">
      <c r="A3483" t="s">
        <v>2558</v>
      </c>
      <c r="B3483" t="s">
        <v>10591</v>
      </c>
      <c r="C3483" t="s">
        <v>5774</v>
      </c>
      <c r="F3483" t="s">
        <v>23</v>
      </c>
      <c r="G3483">
        <v>0</v>
      </c>
      <c r="I3483">
        <v>25000</v>
      </c>
      <c r="J3483" s="4">
        <v>45218.499305555553</v>
      </c>
      <c r="K3483" s="4">
        <v>45231.208333333336</v>
      </c>
      <c r="L3483" s="4">
        <v>45231.208333333336</v>
      </c>
      <c r="M3483" t="s">
        <v>10592</v>
      </c>
      <c r="N3483" s="3" t="s">
        <v>16</v>
      </c>
      <c r="P3483" t="s">
        <v>69059</v>
      </c>
    </row>
    <row r="3484" spans="1:16" x14ac:dyDescent="0.25">
      <c r="A3484" t="s">
        <v>10593</v>
      </c>
      <c r="B3484" t="s">
        <v>10594</v>
      </c>
      <c r="C3484" t="s">
        <v>5823</v>
      </c>
      <c r="F3484" t="s">
        <v>23</v>
      </c>
      <c r="G3484">
        <v>100000</v>
      </c>
      <c r="I3484">
        <v>0</v>
      </c>
      <c r="J3484" s="4">
        <v>45218.09097222222</v>
      </c>
      <c r="K3484" s="4">
        <v>45229.333333333336</v>
      </c>
      <c r="L3484" s="4">
        <v>45229.333333333336</v>
      </c>
      <c r="M3484" t="s">
        <v>10595</v>
      </c>
      <c r="N3484" s="3" t="s">
        <v>16</v>
      </c>
      <c r="P3484" t="s">
        <v>69059</v>
      </c>
    </row>
    <row r="3485" spans="1:16" x14ac:dyDescent="0.25">
      <c r="A3485" t="s">
        <v>10596</v>
      </c>
      <c r="B3485" t="s">
        <v>10597</v>
      </c>
      <c r="C3485" t="s">
        <v>5823</v>
      </c>
      <c r="F3485" t="s">
        <v>23</v>
      </c>
      <c r="G3485">
        <v>100000</v>
      </c>
      <c r="I3485">
        <v>0</v>
      </c>
      <c r="J3485" s="4">
        <v>45218.088888888888</v>
      </c>
      <c r="K3485" s="4">
        <v>45229.375</v>
      </c>
      <c r="L3485" s="4">
        <v>45229.375</v>
      </c>
      <c r="M3485" t="s">
        <v>10598</v>
      </c>
      <c r="N3485" s="3" t="s">
        <v>16</v>
      </c>
      <c r="P3485" t="s">
        <v>69059</v>
      </c>
    </row>
    <row r="3486" spans="1:16" x14ac:dyDescent="0.25">
      <c r="A3486" t="s">
        <v>10599</v>
      </c>
      <c r="B3486" t="s">
        <v>10600</v>
      </c>
      <c r="C3486" t="s">
        <v>5823</v>
      </c>
      <c r="F3486" t="s">
        <v>23</v>
      </c>
      <c r="G3486">
        <v>100000</v>
      </c>
      <c r="I3486">
        <v>0</v>
      </c>
      <c r="J3486" s="4">
        <v>45218.340277777781</v>
      </c>
      <c r="K3486" s="4">
        <v>45229.333333333336</v>
      </c>
      <c r="L3486" s="4">
        <v>45229.333333333336</v>
      </c>
      <c r="M3486" t="s">
        <v>10601</v>
      </c>
      <c r="N3486" s="3" t="s">
        <v>16</v>
      </c>
      <c r="P3486" t="s">
        <v>69059</v>
      </c>
    </row>
    <row r="3487" spans="1:16" x14ac:dyDescent="0.25">
      <c r="A3487" t="s">
        <v>10602</v>
      </c>
      <c r="B3487" t="s">
        <v>10603</v>
      </c>
      <c r="C3487" t="s">
        <v>5823</v>
      </c>
      <c r="F3487" t="s">
        <v>23</v>
      </c>
      <c r="G3487">
        <v>0</v>
      </c>
      <c r="I3487">
        <v>0</v>
      </c>
      <c r="J3487" s="4">
        <v>45218.302777777775</v>
      </c>
      <c r="K3487" s="4">
        <v>45229.333333333336</v>
      </c>
      <c r="L3487" s="4">
        <v>45229.333333333336</v>
      </c>
      <c r="M3487" t="s">
        <v>10604</v>
      </c>
      <c r="N3487" s="3" t="s">
        <v>16</v>
      </c>
      <c r="P3487" t="s">
        <v>69059</v>
      </c>
    </row>
    <row r="3488" spans="1:16" x14ac:dyDescent="0.25">
      <c r="A3488" t="s">
        <v>10605</v>
      </c>
      <c r="B3488" t="s">
        <v>10606</v>
      </c>
      <c r="C3488" t="s">
        <v>5823</v>
      </c>
      <c r="F3488" t="s">
        <v>23</v>
      </c>
      <c r="G3488">
        <v>100000</v>
      </c>
      <c r="I3488">
        <v>0</v>
      </c>
      <c r="J3488" s="4">
        <v>45218.356944444444</v>
      </c>
      <c r="K3488" s="4">
        <v>45229.375</v>
      </c>
      <c r="L3488" s="4">
        <v>45229.375</v>
      </c>
      <c r="M3488" t="s">
        <v>10607</v>
      </c>
      <c r="N3488" s="3" t="s">
        <v>16</v>
      </c>
      <c r="P3488" t="s">
        <v>69059</v>
      </c>
    </row>
    <row r="3489" spans="1:16" x14ac:dyDescent="0.25">
      <c r="A3489" t="s">
        <v>10608</v>
      </c>
      <c r="B3489" t="s">
        <v>10609</v>
      </c>
      <c r="C3489" t="s">
        <v>18</v>
      </c>
      <c r="F3489" t="s">
        <v>23</v>
      </c>
      <c r="G3489">
        <v>0</v>
      </c>
      <c r="I3489">
        <v>0</v>
      </c>
      <c r="J3489" s="4">
        <v>45218.370833333334</v>
      </c>
      <c r="K3489" s="4">
        <v>45229.375</v>
      </c>
      <c r="L3489" s="4">
        <v>45229.375</v>
      </c>
      <c r="M3489" t="s">
        <v>10610</v>
      </c>
      <c r="N3489" s="3" t="s">
        <v>16</v>
      </c>
      <c r="P3489" t="s">
        <v>69059</v>
      </c>
    </row>
    <row r="3490" spans="1:16" x14ac:dyDescent="0.25">
      <c r="A3490" t="s">
        <v>10611</v>
      </c>
      <c r="B3490" t="s">
        <v>10612</v>
      </c>
      <c r="C3490" t="s">
        <v>18</v>
      </c>
      <c r="F3490" t="s">
        <v>23</v>
      </c>
      <c r="G3490">
        <v>0</v>
      </c>
      <c r="I3490">
        <v>0</v>
      </c>
      <c r="J3490" s="4">
        <v>45218.361805555556</v>
      </c>
      <c r="K3490" s="4">
        <v>45229.375</v>
      </c>
      <c r="L3490" s="4">
        <v>45229.375</v>
      </c>
      <c r="M3490" t="s">
        <v>10613</v>
      </c>
      <c r="N3490" s="3" t="s">
        <v>16</v>
      </c>
      <c r="P3490" t="s">
        <v>69059</v>
      </c>
    </row>
    <row r="3491" spans="1:16" x14ac:dyDescent="0.25">
      <c r="A3491" t="s">
        <v>10614</v>
      </c>
      <c r="B3491" t="s">
        <v>10615</v>
      </c>
      <c r="C3491" t="s">
        <v>18</v>
      </c>
      <c r="F3491" t="s">
        <v>23</v>
      </c>
      <c r="G3491">
        <v>0</v>
      </c>
      <c r="I3491">
        <v>0</v>
      </c>
      <c r="J3491" s="4">
        <v>45218.356944444444</v>
      </c>
      <c r="K3491" s="4">
        <v>45229.375</v>
      </c>
      <c r="L3491" s="4">
        <v>45229.375</v>
      </c>
      <c r="M3491" t="s">
        <v>10616</v>
      </c>
      <c r="N3491" s="3" t="s">
        <v>16</v>
      </c>
      <c r="P3491" t="s">
        <v>69059</v>
      </c>
    </row>
    <row r="3492" spans="1:16" x14ac:dyDescent="0.25">
      <c r="A3492" t="s">
        <v>10617</v>
      </c>
      <c r="B3492" t="s">
        <v>10618</v>
      </c>
      <c r="C3492" t="s">
        <v>18</v>
      </c>
      <c r="F3492" t="s">
        <v>23</v>
      </c>
      <c r="G3492">
        <v>0</v>
      </c>
      <c r="I3492">
        <v>0</v>
      </c>
      <c r="J3492" s="4">
        <v>45218.377083333333</v>
      </c>
      <c r="K3492" s="4">
        <v>45229.375</v>
      </c>
      <c r="L3492" s="4">
        <v>45229.375</v>
      </c>
      <c r="M3492" t="s">
        <v>10619</v>
      </c>
      <c r="N3492" s="3" t="s">
        <v>16</v>
      </c>
      <c r="P3492" t="s">
        <v>69059</v>
      </c>
    </row>
    <row r="3493" spans="1:16" x14ac:dyDescent="0.25">
      <c r="A3493" t="s">
        <v>10620</v>
      </c>
      <c r="B3493" t="s">
        <v>10621</v>
      </c>
      <c r="C3493" t="s">
        <v>18</v>
      </c>
      <c r="F3493" t="s">
        <v>23</v>
      </c>
      <c r="G3493">
        <v>0</v>
      </c>
      <c r="I3493">
        <v>0</v>
      </c>
      <c r="J3493" s="4">
        <v>45218.201388888891</v>
      </c>
      <c r="K3493" s="4">
        <v>45239.208333333336</v>
      </c>
      <c r="L3493" s="4">
        <v>45239.208333333336</v>
      </c>
      <c r="M3493" t="s">
        <v>10622</v>
      </c>
      <c r="N3493" s="3" t="s">
        <v>16</v>
      </c>
      <c r="P3493" t="s">
        <v>69059</v>
      </c>
    </row>
    <row r="3494" spans="1:16" x14ac:dyDescent="0.25">
      <c r="A3494" t="s">
        <v>10623</v>
      </c>
      <c r="B3494" t="s">
        <v>10624</v>
      </c>
      <c r="C3494" t="s">
        <v>18</v>
      </c>
      <c r="F3494" t="s">
        <v>23</v>
      </c>
      <c r="G3494">
        <v>0</v>
      </c>
      <c r="I3494">
        <v>0</v>
      </c>
      <c r="J3494" s="4">
        <v>45218.254166666666</v>
      </c>
      <c r="K3494" s="4">
        <v>45239.25</v>
      </c>
      <c r="L3494" s="4">
        <v>45239.25</v>
      </c>
      <c r="M3494" t="s">
        <v>10625</v>
      </c>
      <c r="N3494" s="3" t="s">
        <v>16</v>
      </c>
      <c r="P3494" t="s">
        <v>69059</v>
      </c>
    </row>
    <row r="3495" spans="1:16" x14ac:dyDescent="0.25">
      <c r="A3495" t="s">
        <v>10626</v>
      </c>
      <c r="B3495" t="s">
        <v>10627</v>
      </c>
      <c r="C3495" t="s">
        <v>9870</v>
      </c>
      <c r="F3495" t="s">
        <v>23</v>
      </c>
      <c r="G3495">
        <v>0</v>
      </c>
      <c r="I3495">
        <v>0</v>
      </c>
      <c r="J3495" s="4">
        <v>45218.47152777778</v>
      </c>
      <c r="K3495" s="4">
        <v>45239.5</v>
      </c>
      <c r="L3495" s="4">
        <v>45239.5</v>
      </c>
      <c r="M3495" t="s">
        <v>10628</v>
      </c>
      <c r="N3495" s="3" t="s">
        <v>16</v>
      </c>
      <c r="P3495" t="s">
        <v>69059</v>
      </c>
    </row>
    <row r="3496" spans="1:16" x14ac:dyDescent="0.25">
      <c r="A3496" t="s">
        <v>10629</v>
      </c>
      <c r="B3496" t="s">
        <v>10630</v>
      </c>
      <c r="C3496" t="s">
        <v>9870</v>
      </c>
      <c r="F3496" t="s">
        <v>23</v>
      </c>
      <c r="G3496">
        <v>0</v>
      </c>
      <c r="I3496">
        <v>0</v>
      </c>
      <c r="J3496" s="4">
        <v>45218.234722222223</v>
      </c>
      <c r="K3496" s="4">
        <v>45239.25</v>
      </c>
      <c r="L3496" s="4">
        <v>45239.25</v>
      </c>
      <c r="M3496" t="s">
        <v>10631</v>
      </c>
      <c r="N3496" s="3" t="s">
        <v>16</v>
      </c>
      <c r="P3496" t="s">
        <v>69059</v>
      </c>
    </row>
    <row r="3497" spans="1:16" x14ac:dyDescent="0.25">
      <c r="A3497" t="s">
        <v>10632</v>
      </c>
      <c r="B3497" t="s">
        <v>10633</v>
      </c>
      <c r="C3497" t="s">
        <v>7622</v>
      </c>
      <c r="F3497" t="s">
        <v>23</v>
      </c>
      <c r="G3497">
        <v>0</v>
      </c>
      <c r="I3497">
        <v>20000</v>
      </c>
      <c r="J3497" s="4">
        <v>45218.418749999997</v>
      </c>
      <c r="K3497" s="4">
        <v>45229.041666666664</v>
      </c>
      <c r="L3497" s="4">
        <v>45229.041666666664</v>
      </c>
      <c r="M3497" t="s">
        <v>10634</v>
      </c>
      <c r="N3497" s="3" t="s">
        <v>16</v>
      </c>
      <c r="P3497" t="s">
        <v>69059</v>
      </c>
    </row>
    <row r="3498" spans="1:16" x14ac:dyDescent="0.25">
      <c r="A3498" t="s">
        <v>10635</v>
      </c>
      <c r="B3498" t="s">
        <v>10636</v>
      </c>
      <c r="C3498" t="s">
        <v>7622</v>
      </c>
      <c r="F3498" t="s">
        <v>23</v>
      </c>
      <c r="G3498">
        <v>2762899.76</v>
      </c>
      <c r="I3498">
        <v>40000</v>
      </c>
      <c r="J3498" s="4">
        <v>45218.161805555559</v>
      </c>
      <c r="K3498" s="4">
        <v>45239.375</v>
      </c>
      <c r="L3498" s="4">
        <v>45239.375</v>
      </c>
      <c r="M3498" t="s">
        <v>10637</v>
      </c>
      <c r="N3498" s="3" t="s">
        <v>16</v>
      </c>
      <c r="P3498" t="s">
        <v>69059</v>
      </c>
    </row>
    <row r="3499" spans="1:16" x14ac:dyDescent="0.25">
      <c r="A3499" t="s">
        <v>10638</v>
      </c>
      <c r="B3499" t="s">
        <v>10639</v>
      </c>
      <c r="C3499" t="s">
        <v>7622</v>
      </c>
      <c r="F3499" t="s">
        <v>23</v>
      </c>
      <c r="G3499">
        <v>0</v>
      </c>
      <c r="I3499">
        <v>0</v>
      </c>
      <c r="J3499" s="4">
        <v>45218.211111111108</v>
      </c>
      <c r="K3499" s="4">
        <v>45246.125</v>
      </c>
      <c r="L3499" s="4">
        <v>45246.125</v>
      </c>
      <c r="M3499" t="s">
        <v>10640</v>
      </c>
      <c r="N3499" s="3" t="s">
        <v>16</v>
      </c>
      <c r="P3499" t="s">
        <v>69059</v>
      </c>
    </row>
    <row r="3500" spans="1:16" x14ac:dyDescent="0.25">
      <c r="A3500" t="s">
        <v>10641</v>
      </c>
      <c r="B3500" t="s">
        <v>10642</v>
      </c>
      <c r="C3500" t="s">
        <v>19</v>
      </c>
      <c r="F3500" t="s">
        <v>25</v>
      </c>
      <c r="G3500">
        <v>1550000</v>
      </c>
      <c r="I3500">
        <v>75000</v>
      </c>
      <c r="J3500" s="4">
        <v>45218.253472222219</v>
      </c>
      <c r="K3500" s="4">
        <v>45239.291666666664</v>
      </c>
      <c r="L3500" s="4">
        <v>45239.291666666664</v>
      </c>
      <c r="M3500" t="s">
        <v>10643</v>
      </c>
      <c r="N3500" s="3" t="s">
        <v>16</v>
      </c>
      <c r="P3500" t="s">
        <v>69059</v>
      </c>
    </row>
    <row r="3501" spans="1:16" x14ac:dyDescent="0.25">
      <c r="A3501" t="s">
        <v>10644</v>
      </c>
      <c r="B3501" t="s">
        <v>10645</v>
      </c>
      <c r="C3501" t="s">
        <v>5823</v>
      </c>
      <c r="F3501" t="s">
        <v>25</v>
      </c>
      <c r="G3501">
        <v>500000</v>
      </c>
      <c r="I3501">
        <v>0</v>
      </c>
      <c r="J3501" s="4">
        <v>45218.381944444445</v>
      </c>
      <c r="K3501" s="4">
        <v>45224.375</v>
      </c>
      <c r="L3501" s="4">
        <v>45224.375</v>
      </c>
      <c r="M3501" t="s">
        <v>10646</v>
      </c>
      <c r="N3501" s="3" t="s">
        <v>16</v>
      </c>
      <c r="P3501" t="s">
        <v>69059</v>
      </c>
    </row>
    <row r="3502" spans="1:16" x14ac:dyDescent="0.25">
      <c r="A3502" t="s">
        <v>10647</v>
      </c>
      <c r="B3502" t="s">
        <v>10648</v>
      </c>
      <c r="C3502" t="s">
        <v>5823</v>
      </c>
      <c r="F3502" t="s">
        <v>25</v>
      </c>
      <c r="G3502">
        <v>0</v>
      </c>
      <c r="I3502">
        <v>0</v>
      </c>
      <c r="J3502" s="4">
        <v>45218.379861111112</v>
      </c>
      <c r="K3502" s="4">
        <v>45222.375</v>
      </c>
      <c r="L3502" s="4">
        <v>45222.375</v>
      </c>
      <c r="M3502" t="s">
        <v>10649</v>
      </c>
      <c r="N3502" s="3" t="s">
        <v>16</v>
      </c>
      <c r="P3502" t="s">
        <v>69059</v>
      </c>
    </row>
    <row r="3503" spans="1:16" x14ac:dyDescent="0.25">
      <c r="A3503" t="s">
        <v>10650</v>
      </c>
      <c r="B3503" t="s">
        <v>10651</v>
      </c>
      <c r="C3503" t="s">
        <v>5823</v>
      </c>
      <c r="F3503" t="s">
        <v>25</v>
      </c>
      <c r="G3503">
        <v>0</v>
      </c>
      <c r="I3503">
        <v>0</v>
      </c>
      <c r="J3503" s="4">
        <v>45204.513194444444</v>
      </c>
      <c r="K3503" s="4">
        <v>45220.375</v>
      </c>
      <c r="L3503" s="4">
        <v>45220.375</v>
      </c>
      <c r="M3503" t="s">
        <v>10652</v>
      </c>
      <c r="N3503" s="3" t="s">
        <v>16</v>
      </c>
      <c r="P3503" t="s">
        <v>69059</v>
      </c>
    </row>
    <row r="3504" spans="1:16" x14ac:dyDescent="0.25">
      <c r="A3504" t="s">
        <v>10653</v>
      </c>
      <c r="B3504" t="s">
        <v>10654</v>
      </c>
      <c r="C3504" t="s">
        <v>5823</v>
      </c>
      <c r="F3504" t="s">
        <v>25</v>
      </c>
      <c r="G3504">
        <v>0</v>
      </c>
      <c r="I3504">
        <v>0</v>
      </c>
      <c r="J3504" s="4">
        <v>45191.15</v>
      </c>
      <c r="K3504" s="4">
        <v>45220.416666666664</v>
      </c>
      <c r="L3504" s="4">
        <v>45220.416666666664</v>
      </c>
      <c r="M3504" t="s">
        <v>10655</v>
      </c>
      <c r="N3504" s="3" t="s">
        <v>16</v>
      </c>
      <c r="P3504" t="s">
        <v>69059</v>
      </c>
    </row>
    <row r="3505" spans="1:16" x14ac:dyDescent="0.25">
      <c r="A3505" t="s">
        <v>10656</v>
      </c>
      <c r="B3505" t="s">
        <v>10657</v>
      </c>
      <c r="C3505" t="s">
        <v>5823</v>
      </c>
      <c r="F3505" t="s">
        <v>25</v>
      </c>
      <c r="G3505">
        <v>0</v>
      </c>
      <c r="I3505">
        <v>0</v>
      </c>
      <c r="J3505" s="4">
        <v>45190.276388888888</v>
      </c>
      <c r="K3505" s="4">
        <v>45220.041666666664</v>
      </c>
      <c r="L3505" s="4">
        <v>45220.041666666664</v>
      </c>
      <c r="M3505" t="s">
        <v>10658</v>
      </c>
      <c r="N3505" s="3" t="s">
        <v>16</v>
      </c>
      <c r="P3505" t="s">
        <v>69059</v>
      </c>
    </row>
    <row r="3506" spans="1:16" x14ac:dyDescent="0.25">
      <c r="A3506" t="s">
        <v>10659</v>
      </c>
      <c r="B3506" t="s">
        <v>10660</v>
      </c>
      <c r="C3506" t="s">
        <v>5823</v>
      </c>
      <c r="F3506" t="s">
        <v>25</v>
      </c>
      <c r="G3506">
        <v>0</v>
      </c>
      <c r="I3506">
        <v>0</v>
      </c>
      <c r="J3506" s="4">
        <v>45190.076388888891</v>
      </c>
      <c r="K3506" s="4">
        <v>45220.458333333336</v>
      </c>
      <c r="L3506" s="4">
        <v>45220.458333333336</v>
      </c>
      <c r="M3506" t="s">
        <v>10661</v>
      </c>
      <c r="N3506" s="3" t="s">
        <v>16</v>
      </c>
      <c r="P3506" t="s">
        <v>69059</v>
      </c>
    </row>
    <row r="3507" spans="1:16" x14ac:dyDescent="0.25">
      <c r="A3507" t="s">
        <v>10662</v>
      </c>
      <c r="B3507" t="s">
        <v>10663</v>
      </c>
      <c r="C3507" t="s">
        <v>5823</v>
      </c>
      <c r="F3507" t="s">
        <v>25</v>
      </c>
      <c r="G3507">
        <v>0</v>
      </c>
      <c r="I3507">
        <v>0</v>
      </c>
      <c r="J3507" s="4">
        <v>45190.074305555558</v>
      </c>
      <c r="K3507" s="4">
        <v>45220.375</v>
      </c>
      <c r="L3507" s="4">
        <v>45220.375</v>
      </c>
      <c r="M3507" t="s">
        <v>10664</v>
      </c>
      <c r="N3507" s="3" t="s">
        <v>16</v>
      </c>
      <c r="P3507" t="s">
        <v>69059</v>
      </c>
    </row>
    <row r="3508" spans="1:16" x14ac:dyDescent="0.25">
      <c r="A3508" t="s">
        <v>10665</v>
      </c>
      <c r="B3508" t="s">
        <v>10666</v>
      </c>
      <c r="C3508" t="s">
        <v>6045</v>
      </c>
      <c r="F3508" t="s">
        <v>25</v>
      </c>
      <c r="G3508">
        <v>0</v>
      </c>
      <c r="I3508">
        <v>0</v>
      </c>
      <c r="J3508" s="4">
        <v>45218.441666666666</v>
      </c>
      <c r="K3508" s="4">
        <v>45229.458333333336</v>
      </c>
      <c r="L3508" s="4">
        <v>45229.458333333336</v>
      </c>
      <c r="M3508" t="s">
        <v>10667</v>
      </c>
      <c r="N3508" s="3" t="s">
        <v>16</v>
      </c>
      <c r="P3508" t="s">
        <v>69059</v>
      </c>
    </row>
    <row r="3509" spans="1:16" x14ac:dyDescent="0.25">
      <c r="A3509" t="s">
        <v>10668</v>
      </c>
      <c r="B3509" t="s">
        <v>10669</v>
      </c>
      <c r="C3509" t="s">
        <v>6331</v>
      </c>
      <c r="F3509" t="s">
        <v>25</v>
      </c>
      <c r="G3509">
        <v>679724</v>
      </c>
      <c r="I3509">
        <v>21000</v>
      </c>
      <c r="J3509" s="4">
        <v>45218.383333333331</v>
      </c>
      <c r="K3509" s="4">
        <v>45233.375</v>
      </c>
      <c r="L3509" s="4">
        <v>45233.375</v>
      </c>
      <c r="M3509" t="s">
        <v>10670</v>
      </c>
      <c r="N3509" s="3" t="s">
        <v>16</v>
      </c>
      <c r="P3509" t="s">
        <v>69059</v>
      </c>
    </row>
    <row r="3510" spans="1:16" x14ac:dyDescent="0.25">
      <c r="A3510" t="s">
        <v>10671</v>
      </c>
      <c r="B3510" t="s">
        <v>10672</v>
      </c>
      <c r="C3510" t="s">
        <v>6331</v>
      </c>
      <c r="F3510" t="s">
        <v>25</v>
      </c>
      <c r="G3510">
        <v>0</v>
      </c>
      <c r="I3510">
        <v>0</v>
      </c>
      <c r="J3510" s="4">
        <v>45218.165277777778</v>
      </c>
      <c r="K3510" s="4">
        <v>45239.166666666664</v>
      </c>
      <c r="L3510" s="4">
        <v>45239.166666666664</v>
      </c>
      <c r="M3510" t="s">
        <v>10673</v>
      </c>
      <c r="N3510" s="3" t="s">
        <v>16</v>
      </c>
      <c r="P3510" t="s">
        <v>69059</v>
      </c>
    </row>
    <row r="3511" spans="1:16" x14ac:dyDescent="0.25">
      <c r="A3511" t="s">
        <v>10674</v>
      </c>
      <c r="B3511" t="s">
        <v>10675</v>
      </c>
      <c r="C3511" t="s">
        <v>6331</v>
      </c>
      <c r="F3511" t="s">
        <v>25</v>
      </c>
      <c r="G3511">
        <v>0</v>
      </c>
      <c r="I3511">
        <v>0</v>
      </c>
      <c r="J3511" s="4">
        <v>45218.218055555553</v>
      </c>
      <c r="K3511" s="4">
        <v>45239.25</v>
      </c>
      <c r="L3511" s="4">
        <v>45239.25</v>
      </c>
      <c r="M3511" t="s">
        <v>10676</v>
      </c>
      <c r="N3511" s="3" t="s">
        <v>16</v>
      </c>
      <c r="P3511" t="s">
        <v>69059</v>
      </c>
    </row>
    <row r="3512" spans="1:16" x14ac:dyDescent="0.25">
      <c r="A3512" t="s">
        <v>10677</v>
      </c>
      <c r="B3512" t="s">
        <v>10678</v>
      </c>
      <c r="C3512" t="s">
        <v>6331</v>
      </c>
      <c r="F3512" t="s">
        <v>25</v>
      </c>
      <c r="G3512">
        <v>0</v>
      </c>
      <c r="I3512">
        <v>31482990</v>
      </c>
      <c r="J3512" s="4">
        <v>45218.25277777778</v>
      </c>
      <c r="K3512" s="4">
        <v>45229.25</v>
      </c>
      <c r="L3512" s="4">
        <v>45229.25</v>
      </c>
      <c r="M3512" t="s">
        <v>10679</v>
      </c>
      <c r="N3512" s="3" t="s">
        <v>16</v>
      </c>
      <c r="P3512" t="s">
        <v>69059</v>
      </c>
    </row>
    <row r="3513" spans="1:16" x14ac:dyDescent="0.25">
      <c r="A3513" t="s">
        <v>10680</v>
      </c>
      <c r="B3513" t="s">
        <v>10681</v>
      </c>
      <c r="C3513" t="s">
        <v>5823</v>
      </c>
      <c r="F3513" t="s">
        <v>25</v>
      </c>
      <c r="G3513">
        <v>0</v>
      </c>
      <c r="I3513">
        <v>0</v>
      </c>
      <c r="J3513" s="4">
        <v>45207.390972222223</v>
      </c>
      <c r="K3513" s="4">
        <v>45219.416666666664</v>
      </c>
      <c r="L3513" s="4">
        <v>45219.416666666664</v>
      </c>
      <c r="M3513" t="s">
        <v>10682</v>
      </c>
      <c r="N3513" s="3" t="s">
        <v>16</v>
      </c>
      <c r="P3513" t="s">
        <v>69059</v>
      </c>
    </row>
    <row r="3514" spans="1:16" x14ac:dyDescent="0.25">
      <c r="A3514" t="s">
        <v>10683</v>
      </c>
      <c r="B3514" t="s">
        <v>10684</v>
      </c>
      <c r="C3514" t="s">
        <v>5823</v>
      </c>
      <c r="F3514" t="s">
        <v>25</v>
      </c>
      <c r="G3514">
        <v>0</v>
      </c>
      <c r="I3514">
        <v>0</v>
      </c>
      <c r="J3514" s="4">
        <v>45218.499305555553</v>
      </c>
      <c r="K3514" s="4">
        <v>45229.5</v>
      </c>
      <c r="L3514" s="4">
        <v>45229.5</v>
      </c>
      <c r="M3514" t="s">
        <v>10685</v>
      </c>
      <c r="N3514" s="3" t="s">
        <v>16</v>
      </c>
      <c r="P3514" t="s">
        <v>69059</v>
      </c>
    </row>
    <row r="3515" spans="1:16" x14ac:dyDescent="0.25">
      <c r="A3515" t="s">
        <v>10686</v>
      </c>
      <c r="B3515" t="s">
        <v>10687</v>
      </c>
      <c r="C3515" t="s">
        <v>5823</v>
      </c>
      <c r="F3515" t="s">
        <v>25</v>
      </c>
      <c r="G3515">
        <v>0</v>
      </c>
      <c r="I3515">
        <v>0</v>
      </c>
      <c r="J3515" s="4">
        <v>45218.490972222222</v>
      </c>
      <c r="K3515" s="4">
        <v>45229.5</v>
      </c>
      <c r="L3515" s="4">
        <v>45229.5</v>
      </c>
      <c r="M3515" t="s">
        <v>10688</v>
      </c>
      <c r="N3515" s="3" t="s">
        <v>16</v>
      </c>
      <c r="P3515" t="s">
        <v>69059</v>
      </c>
    </row>
    <row r="3516" spans="1:16" x14ac:dyDescent="0.25">
      <c r="A3516" t="s">
        <v>10689</v>
      </c>
      <c r="B3516" t="s">
        <v>10690</v>
      </c>
      <c r="C3516" t="s">
        <v>5823</v>
      </c>
      <c r="F3516" t="s">
        <v>25</v>
      </c>
      <c r="G3516">
        <v>0</v>
      </c>
      <c r="I3516">
        <v>0</v>
      </c>
      <c r="J3516" s="4">
        <v>45218.379861111112</v>
      </c>
      <c r="K3516" s="4">
        <v>45230.125</v>
      </c>
      <c r="L3516" s="4">
        <v>45230.125</v>
      </c>
      <c r="M3516" t="s">
        <v>10691</v>
      </c>
      <c r="N3516" s="3" t="s">
        <v>16</v>
      </c>
      <c r="P3516" t="s">
        <v>69059</v>
      </c>
    </row>
    <row r="3517" spans="1:16" x14ac:dyDescent="0.25">
      <c r="A3517" t="s">
        <v>10692</v>
      </c>
      <c r="B3517" t="s">
        <v>10693</v>
      </c>
      <c r="C3517" t="s">
        <v>5823</v>
      </c>
      <c r="F3517" t="s">
        <v>25</v>
      </c>
      <c r="G3517">
        <v>0</v>
      </c>
      <c r="I3517">
        <v>0</v>
      </c>
      <c r="J3517" s="4">
        <v>45218.378472222219</v>
      </c>
      <c r="K3517" s="4">
        <v>45230.125</v>
      </c>
      <c r="L3517" s="4">
        <v>45230.125</v>
      </c>
      <c r="M3517" t="s">
        <v>10694</v>
      </c>
      <c r="N3517" s="3" t="s">
        <v>16</v>
      </c>
      <c r="P3517" t="s">
        <v>69059</v>
      </c>
    </row>
    <row r="3518" spans="1:16" x14ac:dyDescent="0.25">
      <c r="A3518" t="s">
        <v>10695</v>
      </c>
      <c r="B3518" t="s">
        <v>10696</v>
      </c>
      <c r="C3518" t="s">
        <v>5823</v>
      </c>
      <c r="F3518" t="s">
        <v>25</v>
      </c>
      <c r="G3518">
        <v>0</v>
      </c>
      <c r="I3518">
        <v>0</v>
      </c>
      <c r="J3518" s="4">
        <v>45218.095138888886</v>
      </c>
      <c r="K3518" s="4">
        <v>45229.125</v>
      </c>
      <c r="L3518" s="4">
        <v>45229.125</v>
      </c>
      <c r="M3518" t="s">
        <v>10697</v>
      </c>
      <c r="N3518" s="3" t="s">
        <v>16</v>
      </c>
      <c r="P3518" t="s">
        <v>69059</v>
      </c>
    </row>
    <row r="3519" spans="1:16" x14ac:dyDescent="0.25">
      <c r="A3519" t="s">
        <v>10698</v>
      </c>
      <c r="B3519" t="s">
        <v>10699</v>
      </c>
      <c r="C3519" t="s">
        <v>5823</v>
      </c>
      <c r="F3519" t="s">
        <v>25</v>
      </c>
      <c r="G3519">
        <v>0</v>
      </c>
      <c r="I3519">
        <v>0</v>
      </c>
      <c r="J3519" s="4">
        <v>45218.065972222219</v>
      </c>
      <c r="K3519" s="4">
        <v>45229.083333333336</v>
      </c>
      <c r="L3519" s="4">
        <v>45229.083333333336</v>
      </c>
      <c r="M3519" t="s">
        <v>10700</v>
      </c>
      <c r="N3519" s="3" t="s">
        <v>16</v>
      </c>
      <c r="P3519" t="s">
        <v>69059</v>
      </c>
    </row>
    <row r="3520" spans="1:16" x14ac:dyDescent="0.25">
      <c r="A3520" t="s">
        <v>10701</v>
      </c>
      <c r="B3520" t="s">
        <v>10702</v>
      </c>
      <c r="C3520" t="s">
        <v>5823</v>
      </c>
      <c r="F3520" t="s">
        <v>25</v>
      </c>
      <c r="G3520">
        <v>370000</v>
      </c>
      <c r="I3520">
        <v>0</v>
      </c>
      <c r="J3520" s="4">
        <v>45218.164583333331</v>
      </c>
      <c r="K3520" s="4">
        <v>45225.208333333336</v>
      </c>
      <c r="L3520" s="4">
        <v>45225.208333333336</v>
      </c>
      <c r="M3520" t="s">
        <v>10703</v>
      </c>
      <c r="N3520" s="3" t="s">
        <v>16</v>
      </c>
      <c r="P3520" t="s">
        <v>69059</v>
      </c>
    </row>
    <row r="3521" spans="1:16" x14ac:dyDescent="0.25">
      <c r="A3521" t="s">
        <v>10704</v>
      </c>
      <c r="B3521" t="s">
        <v>10705</v>
      </c>
      <c r="C3521" t="s">
        <v>5823</v>
      </c>
      <c r="F3521" t="s">
        <v>25</v>
      </c>
      <c r="G3521">
        <v>0</v>
      </c>
      <c r="I3521">
        <v>0</v>
      </c>
      <c r="J3521" s="4">
        <v>45218.334722222222</v>
      </c>
      <c r="K3521" s="4">
        <v>45229.333333333336</v>
      </c>
      <c r="L3521" s="4">
        <v>45229.333333333336</v>
      </c>
      <c r="M3521" t="s">
        <v>10706</v>
      </c>
      <c r="N3521" s="3" t="s">
        <v>16</v>
      </c>
      <c r="P3521" t="s">
        <v>69059</v>
      </c>
    </row>
    <row r="3522" spans="1:16" x14ac:dyDescent="0.25">
      <c r="A3522" t="s">
        <v>10707</v>
      </c>
      <c r="B3522" t="s">
        <v>10708</v>
      </c>
      <c r="C3522" t="s">
        <v>5823</v>
      </c>
      <c r="F3522" t="s">
        <v>25</v>
      </c>
      <c r="G3522">
        <v>0</v>
      </c>
      <c r="I3522">
        <v>0</v>
      </c>
      <c r="J3522" s="4">
        <v>45218.302777777775</v>
      </c>
      <c r="K3522" s="4">
        <v>45229.333333333336</v>
      </c>
      <c r="L3522" s="4">
        <v>45229.333333333336</v>
      </c>
      <c r="M3522" t="s">
        <v>10709</v>
      </c>
      <c r="N3522" s="3" t="s">
        <v>16</v>
      </c>
      <c r="P3522" t="s">
        <v>69059</v>
      </c>
    </row>
    <row r="3523" spans="1:16" x14ac:dyDescent="0.25">
      <c r="A3523" t="s">
        <v>10710</v>
      </c>
      <c r="B3523" t="s">
        <v>10711</v>
      </c>
      <c r="C3523" t="s">
        <v>5823</v>
      </c>
      <c r="F3523" t="s">
        <v>25</v>
      </c>
      <c r="G3523">
        <v>0</v>
      </c>
      <c r="I3523">
        <v>0</v>
      </c>
      <c r="J3523" s="4">
        <v>45218.300694444442</v>
      </c>
      <c r="K3523" s="4">
        <v>45229.333333333336</v>
      </c>
      <c r="L3523" s="4">
        <v>45229.333333333336</v>
      </c>
      <c r="M3523" t="s">
        <v>10712</v>
      </c>
      <c r="N3523" s="3" t="s">
        <v>16</v>
      </c>
      <c r="P3523" t="s">
        <v>69059</v>
      </c>
    </row>
    <row r="3524" spans="1:16" x14ac:dyDescent="0.25">
      <c r="A3524" t="s">
        <v>10713</v>
      </c>
      <c r="B3524" t="s">
        <v>10714</v>
      </c>
      <c r="C3524" t="s">
        <v>5823</v>
      </c>
      <c r="F3524" t="s">
        <v>25</v>
      </c>
      <c r="G3524">
        <v>0</v>
      </c>
      <c r="I3524">
        <v>0</v>
      </c>
      <c r="J3524" s="4">
        <v>45218.299305555556</v>
      </c>
      <c r="K3524" s="4">
        <v>45225.166666666664</v>
      </c>
      <c r="L3524" s="4">
        <v>45225.166666666664</v>
      </c>
      <c r="M3524" t="s">
        <v>10715</v>
      </c>
      <c r="N3524" s="3" t="s">
        <v>16</v>
      </c>
      <c r="P3524" t="s">
        <v>69059</v>
      </c>
    </row>
    <row r="3525" spans="1:16" x14ac:dyDescent="0.25">
      <c r="A3525" t="s">
        <v>10716</v>
      </c>
      <c r="B3525" t="s">
        <v>10717</v>
      </c>
      <c r="C3525" t="s">
        <v>5823</v>
      </c>
      <c r="F3525" t="s">
        <v>25</v>
      </c>
      <c r="G3525">
        <v>0</v>
      </c>
      <c r="I3525">
        <v>0</v>
      </c>
      <c r="J3525" s="4">
        <v>45218.296527777777</v>
      </c>
      <c r="K3525" s="4">
        <v>45229.333333333336</v>
      </c>
      <c r="L3525" s="4">
        <v>45229.333333333336</v>
      </c>
      <c r="M3525" t="s">
        <v>10718</v>
      </c>
      <c r="N3525" s="3" t="s">
        <v>16</v>
      </c>
      <c r="P3525" t="s">
        <v>69059</v>
      </c>
    </row>
    <row r="3526" spans="1:16" x14ac:dyDescent="0.25">
      <c r="A3526" t="s">
        <v>10719</v>
      </c>
      <c r="B3526" t="s">
        <v>10720</v>
      </c>
      <c r="C3526" t="s">
        <v>5823</v>
      </c>
      <c r="F3526" t="s">
        <v>25</v>
      </c>
      <c r="G3526">
        <v>0</v>
      </c>
      <c r="I3526">
        <v>15961</v>
      </c>
      <c r="J3526" s="4">
        <v>45188.232638888891</v>
      </c>
      <c r="K3526" s="4">
        <v>45222.375</v>
      </c>
      <c r="L3526" s="4">
        <v>45222.375</v>
      </c>
      <c r="M3526" t="s">
        <v>10721</v>
      </c>
      <c r="N3526" s="3" t="s">
        <v>16</v>
      </c>
      <c r="P3526" t="s">
        <v>69059</v>
      </c>
    </row>
    <row r="3527" spans="1:16" x14ac:dyDescent="0.25">
      <c r="A3527" t="s">
        <v>10722</v>
      </c>
      <c r="B3527" t="s">
        <v>10723</v>
      </c>
      <c r="C3527" t="s">
        <v>5823</v>
      </c>
      <c r="F3527" t="s">
        <v>25</v>
      </c>
      <c r="G3527">
        <v>0</v>
      </c>
      <c r="I3527">
        <v>0</v>
      </c>
      <c r="J3527" s="4">
        <v>45218.407638888886</v>
      </c>
      <c r="K3527" s="4">
        <v>45222.375</v>
      </c>
      <c r="L3527" s="4">
        <v>45222.375</v>
      </c>
      <c r="M3527" t="s">
        <v>10724</v>
      </c>
      <c r="N3527" s="3" t="s">
        <v>16</v>
      </c>
      <c r="P3527" t="s">
        <v>69059</v>
      </c>
    </row>
    <row r="3528" spans="1:16" x14ac:dyDescent="0.25">
      <c r="A3528" t="s">
        <v>10722</v>
      </c>
      <c r="B3528" t="s">
        <v>10725</v>
      </c>
      <c r="C3528" t="s">
        <v>5823</v>
      </c>
      <c r="F3528" t="s">
        <v>25</v>
      </c>
      <c r="G3528">
        <v>0</v>
      </c>
      <c r="I3528">
        <v>0</v>
      </c>
      <c r="J3528" s="4">
        <v>45218.367361111108</v>
      </c>
      <c r="K3528" s="4">
        <v>45220.375</v>
      </c>
      <c r="L3528" s="4">
        <v>45220.375</v>
      </c>
      <c r="M3528" t="s">
        <v>10726</v>
      </c>
      <c r="N3528" s="3" t="s">
        <v>16</v>
      </c>
      <c r="P3528" t="s">
        <v>69059</v>
      </c>
    </row>
    <row r="3529" spans="1:16" x14ac:dyDescent="0.25">
      <c r="A3529" t="s">
        <v>10727</v>
      </c>
      <c r="B3529" t="s">
        <v>10728</v>
      </c>
      <c r="C3529" t="s">
        <v>10058</v>
      </c>
      <c r="F3529" t="s">
        <v>25</v>
      </c>
      <c r="G3529">
        <v>0</v>
      </c>
      <c r="I3529">
        <v>45000</v>
      </c>
      <c r="J3529" s="4">
        <v>45218.461111111108</v>
      </c>
      <c r="K3529" s="4">
        <v>45243.375</v>
      </c>
      <c r="L3529" s="4">
        <v>45243.375</v>
      </c>
      <c r="M3529" t="s">
        <v>10729</v>
      </c>
      <c r="N3529" s="3" t="s">
        <v>16</v>
      </c>
      <c r="P3529" t="s">
        <v>69059</v>
      </c>
    </row>
    <row r="3530" spans="1:16" x14ac:dyDescent="0.25">
      <c r="A3530" t="s">
        <v>10730</v>
      </c>
      <c r="B3530" t="s">
        <v>10731</v>
      </c>
      <c r="C3530" t="s">
        <v>10058</v>
      </c>
      <c r="F3530" t="s">
        <v>25</v>
      </c>
      <c r="G3530">
        <v>0</v>
      </c>
      <c r="I3530">
        <v>46000</v>
      </c>
      <c r="J3530" s="4">
        <v>45218.206944444442</v>
      </c>
      <c r="K3530" s="4">
        <v>45239.166666666664</v>
      </c>
      <c r="L3530" s="4">
        <v>45239.166666666664</v>
      </c>
      <c r="M3530" t="s">
        <v>10732</v>
      </c>
      <c r="N3530" s="3" t="s">
        <v>16</v>
      </c>
      <c r="P3530" t="s">
        <v>69059</v>
      </c>
    </row>
    <row r="3531" spans="1:16" x14ac:dyDescent="0.25">
      <c r="A3531" t="s">
        <v>7587</v>
      </c>
      <c r="B3531" t="s">
        <v>10733</v>
      </c>
      <c r="C3531" t="s">
        <v>10058</v>
      </c>
      <c r="F3531" t="s">
        <v>25</v>
      </c>
      <c r="G3531">
        <v>0</v>
      </c>
      <c r="I3531">
        <v>31500</v>
      </c>
      <c r="J3531" s="4">
        <v>45203.410416666666</v>
      </c>
      <c r="K3531" s="4">
        <v>45230.375</v>
      </c>
      <c r="L3531" s="4">
        <v>45230.375</v>
      </c>
      <c r="M3531" t="s">
        <v>10734</v>
      </c>
      <c r="N3531" s="3" t="s">
        <v>16</v>
      </c>
      <c r="P3531" t="s">
        <v>69059</v>
      </c>
    </row>
    <row r="3532" spans="1:16" x14ac:dyDescent="0.25">
      <c r="A3532" t="s">
        <v>10735</v>
      </c>
      <c r="B3532" t="s">
        <v>10736</v>
      </c>
      <c r="C3532" t="s">
        <v>5774</v>
      </c>
      <c r="F3532" t="s">
        <v>25</v>
      </c>
      <c r="G3532">
        <v>300000</v>
      </c>
      <c r="I3532">
        <v>0</v>
      </c>
      <c r="J3532" s="4">
        <v>45218.474999999999</v>
      </c>
      <c r="K3532" s="4">
        <v>45229.5</v>
      </c>
      <c r="L3532" s="4">
        <v>45229.5</v>
      </c>
      <c r="M3532" t="s">
        <v>10737</v>
      </c>
      <c r="N3532" s="3" t="s">
        <v>16</v>
      </c>
      <c r="P3532" t="s">
        <v>69059</v>
      </c>
    </row>
    <row r="3533" spans="1:16" x14ac:dyDescent="0.25">
      <c r="A3533" t="s">
        <v>10738</v>
      </c>
      <c r="B3533" t="s">
        <v>10739</v>
      </c>
      <c r="C3533" t="s">
        <v>6412</v>
      </c>
      <c r="F3533" t="s">
        <v>25</v>
      </c>
      <c r="G3533">
        <v>0</v>
      </c>
      <c r="I3533">
        <v>0</v>
      </c>
      <c r="J3533" s="4">
        <v>45218.477777777778</v>
      </c>
      <c r="K3533" s="4">
        <v>45229.5</v>
      </c>
      <c r="L3533" s="4">
        <v>45229.5</v>
      </c>
      <c r="M3533" t="s">
        <v>10740</v>
      </c>
      <c r="N3533" s="3" t="s">
        <v>16</v>
      </c>
      <c r="P3533" t="s">
        <v>69059</v>
      </c>
    </row>
    <row r="3534" spans="1:16" x14ac:dyDescent="0.25">
      <c r="A3534" t="s">
        <v>10741</v>
      </c>
      <c r="B3534" t="s">
        <v>10742</v>
      </c>
      <c r="C3534" t="s">
        <v>5823</v>
      </c>
      <c r="F3534" t="s">
        <v>25</v>
      </c>
      <c r="G3534">
        <v>0</v>
      </c>
      <c r="I3534">
        <v>0</v>
      </c>
      <c r="J3534" s="4">
        <v>45218.353472222225</v>
      </c>
      <c r="K3534" s="4">
        <v>45229.333333333336</v>
      </c>
      <c r="L3534" s="4">
        <v>45229.333333333336</v>
      </c>
      <c r="M3534" t="s">
        <v>10743</v>
      </c>
      <c r="N3534" s="3" t="s">
        <v>16</v>
      </c>
      <c r="P3534" t="s">
        <v>69059</v>
      </c>
    </row>
    <row r="3535" spans="1:16" x14ac:dyDescent="0.25">
      <c r="A3535" t="s">
        <v>10744</v>
      </c>
      <c r="B3535" t="s">
        <v>10745</v>
      </c>
      <c r="C3535" t="s">
        <v>5823</v>
      </c>
      <c r="F3535" t="s">
        <v>25</v>
      </c>
      <c r="G3535">
        <v>0</v>
      </c>
      <c r="I3535">
        <v>0</v>
      </c>
      <c r="J3535" s="4">
        <v>45218.306250000001</v>
      </c>
      <c r="K3535" s="4">
        <v>45229.333333333336</v>
      </c>
      <c r="L3535" s="4">
        <v>45229.333333333336</v>
      </c>
      <c r="M3535" t="s">
        <v>10746</v>
      </c>
      <c r="N3535" s="3" t="s">
        <v>16</v>
      </c>
      <c r="P3535" t="s">
        <v>69059</v>
      </c>
    </row>
    <row r="3536" spans="1:16" x14ac:dyDescent="0.25">
      <c r="A3536" t="s">
        <v>9581</v>
      </c>
      <c r="B3536" t="s">
        <v>10747</v>
      </c>
      <c r="C3536" t="s">
        <v>5823</v>
      </c>
      <c r="F3536" t="s">
        <v>25</v>
      </c>
      <c r="G3536">
        <v>0</v>
      </c>
      <c r="I3536">
        <v>0</v>
      </c>
      <c r="J3536" s="4">
        <v>45218.301388888889</v>
      </c>
      <c r="K3536" s="4">
        <v>45226.333333333336</v>
      </c>
      <c r="L3536" s="4">
        <v>45226.333333333336</v>
      </c>
      <c r="M3536" t="s">
        <v>10748</v>
      </c>
      <c r="N3536" s="3" t="s">
        <v>16</v>
      </c>
      <c r="P3536" t="s">
        <v>69059</v>
      </c>
    </row>
    <row r="3537" spans="1:16" x14ac:dyDescent="0.25">
      <c r="A3537" t="s">
        <v>10580</v>
      </c>
      <c r="B3537" t="s">
        <v>10749</v>
      </c>
      <c r="C3537" t="s">
        <v>5823</v>
      </c>
      <c r="F3537" t="s">
        <v>25</v>
      </c>
      <c r="G3537">
        <v>0</v>
      </c>
      <c r="I3537">
        <v>0</v>
      </c>
      <c r="J3537" s="4">
        <v>45218.291666666664</v>
      </c>
      <c r="K3537" s="4">
        <v>45229.291666666664</v>
      </c>
      <c r="L3537" s="4">
        <v>45229.291666666664</v>
      </c>
      <c r="M3537" t="s">
        <v>10750</v>
      </c>
      <c r="N3537" s="3" t="s">
        <v>16</v>
      </c>
      <c r="P3537" t="s">
        <v>69059</v>
      </c>
    </row>
    <row r="3538" spans="1:16" x14ac:dyDescent="0.25">
      <c r="A3538" t="s">
        <v>10751</v>
      </c>
      <c r="B3538" t="s">
        <v>10752</v>
      </c>
      <c r="C3538" t="s">
        <v>5823</v>
      </c>
      <c r="F3538" t="s">
        <v>25</v>
      </c>
      <c r="G3538">
        <v>0</v>
      </c>
      <c r="I3538">
        <v>0</v>
      </c>
      <c r="J3538" s="4">
        <v>45218.286805555559</v>
      </c>
      <c r="K3538" s="4">
        <v>45229.291666666664</v>
      </c>
      <c r="L3538" s="4">
        <v>45229.291666666664</v>
      </c>
      <c r="M3538" t="s">
        <v>10753</v>
      </c>
      <c r="N3538" s="3" t="s">
        <v>16</v>
      </c>
      <c r="P3538" t="s">
        <v>69059</v>
      </c>
    </row>
    <row r="3539" spans="1:16" x14ac:dyDescent="0.25">
      <c r="A3539" t="s">
        <v>10754</v>
      </c>
      <c r="B3539" t="s">
        <v>10755</v>
      </c>
      <c r="C3539" t="s">
        <v>5823</v>
      </c>
      <c r="F3539" t="s">
        <v>25</v>
      </c>
      <c r="G3539">
        <v>0</v>
      </c>
      <c r="I3539">
        <v>0</v>
      </c>
      <c r="J3539" s="4">
        <v>45218.35833333333</v>
      </c>
      <c r="K3539" s="4">
        <v>45229.083333333336</v>
      </c>
      <c r="L3539" s="4">
        <v>45229.083333333336</v>
      </c>
      <c r="M3539" t="s">
        <v>10756</v>
      </c>
      <c r="N3539" s="3" t="s">
        <v>16</v>
      </c>
      <c r="P3539" t="s">
        <v>69059</v>
      </c>
    </row>
    <row r="3540" spans="1:16" x14ac:dyDescent="0.25">
      <c r="A3540" t="s">
        <v>10757</v>
      </c>
      <c r="B3540" t="s">
        <v>10758</v>
      </c>
      <c r="C3540" t="s">
        <v>5823</v>
      </c>
      <c r="F3540" t="s">
        <v>25</v>
      </c>
      <c r="G3540">
        <v>0</v>
      </c>
      <c r="I3540">
        <v>0</v>
      </c>
      <c r="J3540" s="4">
        <v>45218.356249999997</v>
      </c>
      <c r="K3540" s="4">
        <v>45229.333333333336</v>
      </c>
      <c r="L3540" s="4">
        <v>45229.333333333336</v>
      </c>
      <c r="M3540" t="s">
        <v>10759</v>
      </c>
      <c r="N3540" s="3" t="s">
        <v>16</v>
      </c>
      <c r="P3540" t="s">
        <v>69059</v>
      </c>
    </row>
    <row r="3541" spans="1:16" x14ac:dyDescent="0.25">
      <c r="A3541" t="s">
        <v>10751</v>
      </c>
      <c r="B3541" t="s">
        <v>10760</v>
      </c>
      <c r="C3541" t="s">
        <v>5823</v>
      </c>
      <c r="F3541" t="s">
        <v>25</v>
      </c>
      <c r="G3541">
        <v>0</v>
      </c>
      <c r="I3541">
        <v>0</v>
      </c>
      <c r="J3541" s="4">
        <v>45218.109027777777</v>
      </c>
      <c r="K3541" s="4">
        <v>45229.125</v>
      </c>
      <c r="L3541" s="4">
        <v>45229.125</v>
      </c>
      <c r="M3541" t="s">
        <v>10761</v>
      </c>
      <c r="N3541" s="3" t="s">
        <v>16</v>
      </c>
      <c r="P3541" t="s">
        <v>69059</v>
      </c>
    </row>
    <row r="3542" spans="1:16" x14ac:dyDescent="0.25">
      <c r="A3542" t="s">
        <v>10762</v>
      </c>
      <c r="B3542" t="s">
        <v>10763</v>
      </c>
      <c r="C3542" t="s">
        <v>5903</v>
      </c>
      <c r="F3542" t="s">
        <v>25</v>
      </c>
      <c r="G3542">
        <v>0</v>
      </c>
      <c r="I3542">
        <v>0</v>
      </c>
      <c r="J3542" s="4">
        <v>45218.511111111111</v>
      </c>
      <c r="K3542" s="4">
        <v>45229.5</v>
      </c>
      <c r="L3542" s="4">
        <v>45229.5</v>
      </c>
      <c r="M3542" t="s">
        <v>10764</v>
      </c>
      <c r="N3542" s="3" t="s">
        <v>16</v>
      </c>
      <c r="P3542" t="s">
        <v>69059</v>
      </c>
    </row>
    <row r="3543" spans="1:16" x14ac:dyDescent="0.25">
      <c r="A3543" t="s">
        <v>10765</v>
      </c>
      <c r="B3543" t="s">
        <v>10766</v>
      </c>
      <c r="C3543" t="s">
        <v>5903</v>
      </c>
      <c r="F3543" t="s">
        <v>25</v>
      </c>
      <c r="G3543">
        <v>0</v>
      </c>
      <c r="I3543">
        <v>0</v>
      </c>
      <c r="J3543" s="4">
        <v>45218.477777777778</v>
      </c>
      <c r="K3543" s="4">
        <v>45239.5</v>
      </c>
      <c r="L3543" s="4">
        <v>45239.5</v>
      </c>
      <c r="M3543" t="s">
        <v>10767</v>
      </c>
      <c r="N3543" s="3" t="s">
        <v>16</v>
      </c>
      <c r="P3543" t="s">
        <v>69059</v>
      </c>
    </row>
    <row r="3544" spans="1:16" x14ac:dyDescent="0.25">
      <c r="A3544" t="s">
        <v>10768</v>
      </c>
      <c r="B3544" t="s">
        <v>10769</v>
      </c>
      <c r="C3544" t="s">
        <v>5903</v>
      </c>
      <c r="F3544" t="s">
        <v>25</v>
      </c>
      <c r="G3544">
        <v>0</v>
      </c>
      <c r="I3544">
        <v>0</v>
      </c>
      <c r="J3544" s="4">
        <v>45188.112500000003</v>
      </c>
      <c r="K3544" s="4">
        <v>45224.458333333336</v>
      </c>
      <c r="L3544" s="4">
        <v>45224.458333333336</v>
      </c>
      <c r="M3544" t="s">
        <v>10770</v>
      </c>
      <c r="N3544" s="3" t="s">
        <v>16</v>
      </c>
      <c r="P3544" t="s">
        <v>69059</v>
      </c>
    </row>
    <row r="3545" spans="1:16" x14ac:dyDescent="0.25">
      <c r="A3545" t="s">
        <v>10771</v>
      </c>
      <c r="B3545" t="s">
        <v>10772</v>
      </c>
      <c r="C3545" t="s">
        <v>5774</v>
      </c>
      <c r="F3545" t="s">
        <v>25</v>
      </c>
      <c r="G3545">
        <v>0</v>
      </c>
      <c r="I3545">
        <v>0</v>
      </c>
      <c r="J3545" s="4">
        <v>45218.064583333333</v>
      </c>
      <c r="K3545" s="4">
        <v>45229.083333333336</v>
      </c>
      <c r="L3545" s="4">
        <v>45229.083333333336</v>
      </c>
      <c r="M3545" t="s">
        <v>10773</v>
      </c>
      <c r="N3545" s="3" t="s">
        <v>16</v>
      </c>
      <c r="P3545" t="s">
        <v>69059</v>
      </c>
    </row>
    <row r="3546" spans="1:16" x14ac:dyDescent="0.25">
      <c r="A3546" t="s">
        <v>419</v>
      </c>
      <c r="B3546" t="s">
        <v>10774</v>
      </c>
      <c r="C3546" t="s">
        <v>5774</v>
      </c>
      <c r="F3546" t="s">
        <v>25</v>
      </c>
      <c r="G3546">
        <v>0</v>
      </c>
      <c r="I3546">
        <v>0</v>
      </c>
      <c r="J3546" s="4">
        <v>45213.490972222222</v>
      </c>
      <c r="K3546" s="4">
        <v>45223.5</v>
      </c>
      <c r="L3546" s="4">
        <v>45223.5</v>
      </c>
      <c r="M3546" t="s">
        <v>10775</v>
      </c>
      <c r="N3546" s="3" t="s">
        <v>16</v>
      </c>
      <c r="P3546" t="s">
        <v>69059</v>
      </c>
    </row>
    <row r="3547" spans="1:16" x14ac:dyDescent="0.25">
      <c r="A3547" t="s">
        <v>10776</v>
      </c>
      <c r="B3547" t="s">
        <v>10777</v>
      </c>
      <c r="C3547" t="s">
        <v>5774</v>
      </c>
      <c r="F3547" t="s">
        <v>25</v>
      </c>
      <c r="G3547">
        <v>0</v>
      </c>
      <c r="I3547">
        <v>0</v>
      </c>
      <c r="J3547" s="4">
        <v>45213.486111111109</v>
      </c>
      <c r="K3547" s="4">
        <v>45223.5</v>
      </c>
      <c r="L3547" s="4">
        <v>45223.5</v>
      </c>
      <c r="M3547" t="s">
        <v>10778</v>
      </c>
      <c r="N3547" s="3" t="s">
        <v>16</v>
      </c>
      <c r="P3547" t="s">
        <v>69059</v>
      </c>
    </row>
    <row r="3548" spans="1:16" x14ac:dyDescent="0.25">
      <c r="A3548" t="s">
        <v>10779</v>
      </c>
      <c r="B3548" t="s">
        <v>10780</v>
      </c>
      <c r="C3548" t="s">
        <v>6412</v>
      </c>
      <c r="F3548" t="s">
        <v>25</v>
      </c>
      <c r="G3548">
        <v>0</v>
      </c>
      <c r="I3548">
        <v>0</v>
      </c>
      <c r="J3548" s="4">
        <v>45207.211111111108</v>
      </c>
      <c r="K3548" s="4">
        <v>45218.333333333336</v>
      </c>
      <c r="L3548" s="4">
        <v>45218.333333333336</v>
      </c>
      <c r="M3548" t="s">
        <v>10781</v>
      </c>
      <c r="N3548" s="3" t="s">
        <v>16</v>
      </c>
      <c r="P3548" t="s">
        <v>69059</v>
      </c>
    </row>
    <row r="3549" spans="1:16" x14ac:dyDescent="0.25">
      <c r="A3549" t="s">
        <v>10782</v>
      </c>
      <c r="B3549" t="s">
        <v>10783</v>
      </c>
      <c r="C3549" t="s">
        <v>6412</v>
      </c>
      <c r="F3549" t="s">
        <v>25</v>
      </c>
      <c r="G3549">
        <v>0</v>
      </c>
      <c r="I3549">
        <v>0</v>
      </c>
      <c r="J3549" s="4">
        <v>45207.200694444444</v>
      </c>
      <c r="K3549" s="4">
        <v>45218.291666666664</v>
      </c>
      <c r="L3549" s="4">
        <v>45218.291666666664</v>
      </c>
      <c r="M3549" t="s">
        <v>10784</v>
      </c>
      <c r="N3549" s="3" t="s">
        <v>16</v>
      </c>
      <c r="P3549" t="s">
        <v>69059</v>
      </c>
    </row>
    <row r="3550" spans="1:16" x14ac:dyDescent="0.25">
      <c r="A3550" t="s">
        <v>10785</v>
      </c>
      <c r="B3550" t="s">
        <v>10786</v>
      </c>
      <c r="C3550" t="s">
        <v>5823</v>
      </c>
      <c r="F3550" t="s">
        <v>25</v>
      </c>
      <c r="G3550">
        <v>0</v>
      </c>
      <c r="I3550">
        <v>0</v>
      </c>
      <c r="J3550" s="4">
        <v>45218.504861111112</v>
      </c>
      <c r="K3550" s="4">
        <v>45229.5</v>
      </c>
      <c r="L3550" s="4">
        <v>45229.5</v>
      </c>
      <c r="M3550" t="s">
        <v>10787</v>
      </c>
      <c r="N3550" s="3" t="s">
        <v>16</v>
      </c>
      <c r="P3550" t="s">
        <v>69059</v>
      </c>
    </row>
    <row r="3551" spans="1:16" x14ac:dyDescent="0.25">
      <c r="A3551" t="s">
        <v>10788</v>
      </c>
      <c r="B3551" t="s">
        <v>10789</v>
      </c>
      <c r="C3551" t="s">
        <v>5823</v>
      </c>
      <c r="F3551" t="s">
        <v>25</v>
      </c>
      <c r="G3551">
        <v>0</v>
      </c>
      <c r="I3551">
        <v>0</v>
      </c>
      <c r="J3551" s="4">
        <v>45218.234722222223</v>
      </c>
      <c r="K3551" s="4">
        <v>45229.25</v>
      </c>
      <c r="L3551" s="4">
        <v>45229.25</v>
      </c>
      <c r="M3551" t="s">
        <v>10790</v>
      </c>
      <c r="N3551" s="3" t="s">
        <v>16</v>
      </c>
      <c r="P3551" t="s">
        <v>69059</v>
      </c>
    </row>
    <row r="3552" spans="1:16" x14ac:dyDescent="0.25">
      <c r="A3552" t="s">
        <v>10791</v>
      </c>
      <c r="B3552" t="s">
        <v>10792</v>
      </c>
      <c r="C3552" t="s">
        <v>5823</v>
      </c>
      <c r="F3552" t="s">
        <v>25</v>
      </c>
      <c r="G3552">
        <v>16099261</v>
      </c>
      <c r="I3552">
        <v>300000</v>
      </c>
      <c r="J3552" s="4">
        <v>45218.219444444447</v>
      </c>
      <c r="K3552" s="4">
        <v>45229.25</v>
      </c>
      <c r="L3552" s="4">
        <v>45229.25</v>
      </c>
      <c r="M3552" t="s">
        <v>10793</v>
      </c>
      <c r="N3552" s="3" t="s">
        <v>16</v>
      </c>
      <c r="P3552" t="s">
        <v>69059</v>
      </c>
    </row>
    <row r="3553" spans="1:16" x14ac:dyDescent="0.25">
      <c r="A3553" t="s">
        <v>10794</v>
      </c>
      <c r="B3553" t="s">
        <v>10795</v>
      </c>
      <c r="C3553" t="s">
        <v>5823</v>
      </c>
      <c r="F3553" t="s">
        <v>25</v>
      </c>
      <c r="G3553">
        <v>0</v>
      </c>
      <c r="I3553">
        <v>0</v>
      </c>
      <c r="J3553" s="4">
        <v>45218.320138888892</v>
      </c>
      <c r="K3553" s="4">
        <v>45229.333333333336</v>
      </c>
      <c r="L3553" s="4">
        <v>45229.333333333336</v>
      </c>
      <c r="M3553" t="s">
        <v>10796</v>
      </c>
      <c r="N3553" s="3" t="s">
        <v>16</v>
      </c>
      <c r="P3553" t="s">
        <v>69059</v>
      </c>
    </row>
    <row r="3554" spans="1:16" x14ac:dyDescent="0.25">
      <c r="A3554" t="s">
        <v>10797</v>
      </c>
      <c r="B3554" t="s">
        <v>10798</v>
      </c>
      <c r="C3554" t="s">
        <v>5823</v>
      </c>
      <c r="F3554" t="s">
        <v>25</v>
      </c>
      <c r="G3554">
        <v>250000</v>
      </c>
      <c r="I3554">
        <v>0</v>
      </c>
      <c r="J3554" s="4">
        <v>45218.318749999999</v>
      </c>
      <c r="K3554" s="4">
        <v>45229.333333333336</v>
      </c>
      <c r="L3554" s="4">
        <v>45229.333333333336</v>
      </c>
      <c r="M3554" t="s">
        <v>10799</v>
      </c>
      <c r="N3554" s="3" t="s">
        <v>16</v>
      </c>
      <c r="P3554" t="s">
        <v>69059</v>
      </c>
    </row>
    <row r="3555" spans="1:16" x14ac:dyDescent="0.25">
      <c r="A3555" t="s">
        <v>10800</v>
      </c>
      <c r="B3555" t="s">
        <v>10801</v>
      </c>
      <c r="C3555" t="s">
        <v>5823</v>
      </c>
      <c r="F3555" t="s">
        <v>25</v>
      </c>
      <c r="G3555">
        <v>250000</v>
      </c>
      <c r="I3555">
        <v>0</v>
      </c>
      <c r="J3555" s="4">
        <v>45218.318055555559</v>
      </c>
      <c r="K3555" s="4">
        <v>45229.333333333336</v>
      </c>
      <c r="L3555" s="4">
        <v>45229.333333333336</v>
      </c>
      <c r="M3555" t="s">
        <v>10802</v>
      </c>
      <c r="N3555" s="3" t="s">
        <v>16</v>
      </c>
      <c r="P3555" t="s">
        <v>69059</v>
      </c>
    </row>
    <row r="3556" spans="1:16" x14ac:dyDescent="0.25">
      <c r="A3556" t="s">
        <v>1567</v>
      </c>
      <c r="B3556" t="s">
        <v>10803</v>
      </c>
      <c r="C3556" t="s">
        <v>7567</v>
      </c>
      <c r="F3556" t="s">
        <v>10804</v>
      </c>
      <c r="G3556">
        <v>0</v>
      </c>
      <c r="I3556">
        <v>0</v>
      </c>
      <c r="J3556" s="4">
        <v>45203.194444444445</v>
      </c>
      <c r="K3556" s="4">
        <v>45229.375</v>
      </c>
      <c r="L3556" s="4">
        <v>45229.375</v>
      </c>
      <c r="M3556" t="s">
        <v>10805</v>
      </c>
      <c r="N3556" s="3" t="s">
        <v>16</v>
      </c>
      <c r="P3556" t="s">
        <v>69059</v>
      </c>
    </row>
    <row r="3557" spans="1:16" x14ac:dyDescent="0.25">
      <c r="A3557" t="s">
        <v>10806</v>
      </c>
      <c r="B3557" t="s">
        <v>10807</v>
      </c>
      <c r="C3557" t="s">
        <v>6293</v>
      </c>
      <c r="F3557" t="s">
        <v>10804</v>
      </c>
      <c r="G3557">
        <v>0</v>
      </c>
      <c r="I3557">
        <v>0</v>
      </c>
      <c r="J3557" s="4">
        <v>45218.225694444445</v>
      </c>
      <c r="K3557" s="4">
        <v>45232.25</v>
      </c>
      <c r="L3557" s="4">
        <v>45232.25</v>
      </c>
      <c r="M3557" t="s">
        <v>10808</v>
      </c>
      <c r="N3557" s="3" t="s">
        <v>16</v>
      </c>
      <c r="P3557" t="s">
        <v>69059</v>
      </c>
    </row>
    <row r="3558" spans="1:16" x14ac:dyDescent="0.25">
      <c r="A3558" t="s">
        <v>10809</v>
      </c>
      <c r="B3558" t="s">
        <v>10810</v>
      </c>
      <c r="C3558" t="s">
        <v>6293</v>
      </c>
      <c r="F3558" t="s">
        <v>10804</v>
      </c>
      <c r="G3558">
        <v>0</v>
      </c>
      <c r="I3558">
        <v>0</v>
      </c>
      <c r="J3558" s="4">
        <v>45218.197222222225</v>
      </c>
      <c r="K3558" s="4">
        <v>45233.208333333336</v>
      </c>
      <c r="L3558" s="4">
        <v>45233.208333333336</v>
      </c>
      <c r="M3558" t="s">
        <v>10811</v>
      </c>
      <c r="N3558" s="3" t="s">
        <v>16</v>
      </c>
      <c r="P3558" t="s">
        <v>69059</v>
      </c>
    </row>
    <row r="3559" spans="1:16" x14ac:dyDescent="0.25">
      <c r="A3559" t="s">
        <v>10812</v>
      </c>
      <c r="B3559" t="s">
        <v>10813</v>
      </c>
      <c r="C3559" t="s">
        <v>6293</v>
      </c>
      <c r="F3559" t="s">
        <v>10804</v>
      </c>
      <c r="G3559">
        <v>0</v>
      </c>
      <c r="I3559">
        <v>0</v>
      </c>
      <c r="J3559" s="4">
        <v>45218.170138888891</v>
      </c>
      <c r="K3559" s="4">
        <v>45233.166666666664</v>
      </c>
      <c r="L3559" s="4">
        <v>45233.166666666664</v>
      </c>
      <c r="M3559" t="s">
        <v>10814</v>
      </c>
      <c r="N3559" s="3" t="s">
        <v>16</v>
      </c>
      <c r="P3559" t="s">
        <v>69059</v>
      </c>
    </row>
    <row r="3560" spans="1:16" x14ac:dyDescent="0.25">
      <c r="A3560" t="s">
        <v>10815</v>
      </c>
      <c r="B3560" t="s">
        <v>10816</v>
      </c>
      <c r="C3560" t="s">
        <v>18</v>
      </c>
      <c r="F3560" t="s">
        <v>10804</v>
      </c>
      <c r="G3560">
        <v>42244</v>
      </c>
      <c r="I3560">
        <v>0</v>
      </c>
      <c r="J3560" s="4">
        <v>45218.117361111108</v>
      </c>
      <c r="K3560" s="4">
        <v>45229.416666666664</v>
      </c>
      <c r="L3560" s="4">
        <v>45229.416666666664</v>
      </c>
      <c r="M3560" t="s">
        <v>10817</v>
      </c>
      <c r="N3560" s="3" t="s">
        <v>16</v>
      </c>
      <c r="P3560" t="s">
        <v>69059</v>
      </c>
    </row>
    <row r="3561" spans="1:16" x14ac:dyDescent="0.25">
      <c r="A3561" t="s">
        <v>10818</v>
      </c>
      <c r="B3561" t="s">
        <v>10819</v>
      </c>
      <c r="C3561" t="s">
        <v>18</v>
      </c>
      <c r="F3561" t="s">
        <v>10804</v>
      </c>
      <c r="G3561">
        <v>156752</v>
      </c>
      <c r="I3561">
        <v>0</v>
      </c>
      <c r="J3561" s="4">
        <v>45218.106249999997</v>
      </c>
      <c r="K3561" s="4">
        <v>45229.416666666664</v>
      </c>
      <c r="L3561" s="4">
        <v>45229.416666666664</v>
      </c>
      <c r="M3561" t="s">
        <v>10820</v>
      </c>
      <c r="N3561" s="3" t="s">
        <v>16</v>
      </c>
      <c r="P3561" t="s">
        <v>69059</v>
      </c>
    </row>
    <row r="3562" spans="1:16" x14ac:dyDescent="0.25">
      <c r="A3562" t="s">
        <v>10821</v>
      </c>
      <c r="B3562" t="s">
        <v>10822</v>
      </c>
      <c r="C3562" t="s">
        <v>5823</v>
      </c>
      <c r="F3562" t="s">
        <v>10804</v>
      </c>
      <c r="G3562">
        <v>0</v>
      </c>
      <c r="I3562">
        <v>0</v>
      </c>
      <c r="J3562" s="4">
        <v>45218.524305555555</v>
      </c>
      <c r="K3562" s="4">
        <v>45229.041666666664</v>
      </c>
      <c r="L3562" s="4">
        <v>45229.041666666664</v>
      </c>
      <c r="M3562" t="s">
        <v>10823</v>
      </c>
      <c r="N3562" s="3" t="s">
        <v>16</v>
      </c>
      <c r="P3562" t="s">
        <v>69059</v>
      </c>
    </row>
    <row r="3563" spans="1:16" x14ac:dyDescent="0.25">
      <c r="A3563" t="s">
        <v>10824</v>
      </c>
      <c r="B3563" t="s">
        <v>10825</v>
      </c>
      <c r="C3563" t="s">
        <v>5823</v>
      </c>
      <c r="F3563" t="s">
        <v>10804</v>
      </c>
      <c r="G3563">
        <v>0</v>
      </c>
      <c r="I3563">
        <v>0</v>
      </c>
      <c r="J3563" s="4">
        <v>45218.504861111112</v>
      </c>
      <c r="K3563" s="4">
        <v>45229.5</v>
      </c>
      <c r="L3563" s="4">
        <v>45229.5</v>
      </c>
      <c r="M3563" t="s">
        <v>10826</v>
      </c>
      <c r="N3563" s="3" t="s">
        <v>16</v>
      </c>
      <c r="P3563" t="s">
        <v>69059</v>
      </c>
    </row>
    <row r="3564" spans="1:16" x14ac:dyDescent="0.25">
      <c r="A3564" t="s">
        <v>10827</v>
      </c>
      <c r="B3564" t="s">
        <v>10828</v>
      </c>
      <c r="C3564" t="s">
        <v>5823</v>
      </c>
      <c r="F3564" t="s">
        <v>10804</v>
      </c>
      <c r="G3564">
        <v>0</v>
      </c>
      <c r="I3564">
        <v>0</v>
      </c>
      <c r="J3564" s="4">
        <v>45218.477777777778</v>
      </c>
      <c r="K3564" s="4">
        <v>45232.5</v>
      </c>
      <c r="L3564" s="4">
        <v>45232.5</v>
      </c>
      <c r="M3564" t="s">
        <v>10829</v>
      </c>
      <c r="N3564" s="3" t="s">
        <v>16</v>
      </c>
      <c r="P3564" t="s">
        <v>69059</v>
      </c>
    </row>
    <row r="3565" spans="1:16" x14ac:dyDescent="0.25">
      <c r="A3565" t="s">
        <v>10830</v>
      </c>
      <c r="B3565" t="s">
        <v>10831</v>
      </c>
      <c r="C3565" t="s">
        <v>5823</v>
      </c>
      <c r="F3565" t="s">
        <v>10804</v>
      </c>
      <c r="G3565">
        <v>0</v>
      </c>
      <c r="I3565">
        <v>0</v>
      </c>
      <c r="J3565" s="4">
        <v>45218.47152777778</v>
      </c>
      <c r="K3565" s="4">
        <v>45229.5</v>
      </c>
      <c r="L3565" s="4">
        <v>45229.5</v>
      </c>
      <c r="M3565" t="s">
        <v>10832</v>
      </c>
      <c r="N3565" s="3" t="s">
        <v>16</v>
      </c>
      <c r="P3565" t="s">
        <v>69059</v>
      </c>
    </row>
    <row r="3566" spans="1:16" x14ac:dyDescent="0.25">
      <c r="A3566" t="s">
        <v>10833</v>
      </c>
      <c r="B3566" t="s">
        <v>10834</v>
      </c>
      <c r="C3566" t="s">
        <v>5823</v>
      </c>
      <c r="F3566" t="s">
        <v>10804</v>
      </c>
      <c r="G3566">
        <v>0</v>
      </c>
      <c r="I3566">
        <v>0</v>
      </c>
      <c r="J3566" s="4">
        <v>45218.46597222222</v>
      </c>
      <c r="K3566" s="4">
        <v>45232.458333333336</v>
      </c>
      <c r="L3566" s="4">
        <v>45232.458333333336</v>
      </c>
      <c r="M3566" t="s">
        <v>10835</v>
      </c>
      <c r="N3566" s="3" t="s">
        <v>16</v>
      </c>
      <c r="P3566" t="s">
        <v>69059</v>
      </c>
    </row>
    <row r="3567" spans="1:16" x14ac:dyDescent="0.25">
      <c r="A3567" t="s">
        <v>10836</v>
      </c>
      <c r="B3567" t="s">
        <v>10837</v>
      </c>
      <c r="C3567" t="s">
        <v>5823</v>
      </c>
      <c r="F3567" t="s">
        <v>10804</v>
      </c>
      <c r="G3567">
        <v>0</v>
      </c>
      <c r="I3567">
        <v>0</v>
      </c>
      <c r="J3567" s="4">
        <v>45218.4375</v>
      </c>
      <c r="K3567" s="4">
        <v>45246.416666666664</v>
      </c>
      <c r="L3567" s="4">
        <v>45246.416666666664</v>
      </c>
      <c r="M3567" t="s">
        <v>10838</v>
      </c>
      <c r="N3567" s="3" t="s">
        <v>16</v>
      </c>
      <c r="P3567" t="s">
        <v>69059</v>
      </c>
    </row>
    <row r="3568" spans="1:16" x14ac:dyDescent="0.25">
      <c r="A3568" t="s">
        <v>10839</v>
      </c>
      <c r="B3568" t="s">
        <v>10840</v>
      </c>
      <c r="C3568" t="s">
        <v>5823</v>
      </c>
      <c r="F3568" t="s">
        <v>10804</v>
      </c>
      <c r="G3568">
        <v>0</v>
      </c>
      <c r="I3568">
        <v>0</v>
      </c>
      <c r="J3568" s="4">
        <v>45218.43472222222</v>
      </c>
      <c r="K3568" s="4">
        <v>45229.458333333336</v>
      </c>
      <c r="L3568" s="4">
        <v>45229.458333333336</v>
      </c>
      <c r="M3568" t="s">
        <v>10841</v>
      </c>
      <c r="N3568" s="3" t="s">
        <v>16</v>
      </c>
      <c r="P3568" t="s">
        <v>69059</v>
      </c>
    </row>
    <row r="3569" spans="1:16" x14ac:dyDescent="0.25">
      <c r="A3569" t="s">
        <v>10836</v>
      </c>
      <c r="B3569" t="s">
        <v>10842</v>
      </c>
      <c r="C3569" t="s">
        <v>5823</v>
      </c>
      <c r="F3569" t="s">
        <v>10804</v>
      </c>
      <c r="G3569">
        <v>0</v>
      </c>
      <c r="I3569">
        <v>0</v>
      </c>
      <c r="J3569" s="4">
        <v>45218.432638888888</v>
      </c>
      <c r="K3569" s="4">
        <v>45246.458333333336</v>
      </c>
      <c r="L3569" s="4">
        <v>45246.458333333336</v>
      </c>
      <c r="M3569" t="s">
        <v>10843</v>
      </c>
      <c r="N3569" s="3" t="s">
        <v>16</v>
      </c>
      <c r="P3569" t="s">
        <v>69059</v>
      </c>
    </row>
    <row r="3570" spans="1:16" x14ac:dyDescent="0.25">
      <c r="A3570" t="s">
        <v>10844</v>
      </c>
      <c r="B3570" t="s">
        <v>10845</v>
      </c>
      <c r="C3570" t="s">
        <v>5823</v>
      </c>
      <c r="F3570" t="s">
        <v>10804</v>
      </c>
      <c r="G3570">
        <v>0</v>
      </c>
      <c r="I3570">
        <v>0</v>
      </c>
      <c r="J3570" s="4">
        <v>45218.262499999997</v>
      </c>
      <c r="K3570" s="4">
        <v>45229.291666666664</v>
      </c>
      <c r="L3570" s="4">
        <v>45229.291666666664</v>
      </c>
      <c r="M3570" t="s">
        <v>10846</v>
      </c>
      <c r="N3570" s="3" t="s">
        <v>16</v>
      </c>
      <c r="P3570" t="s">
        <v>69059</v>
      </c>
    </row>
    <row r="3571" spans="1:16" x14ac:dyDescent="0.25">
      <c r="A3571" t="s">
        <v>10847</v>
      </c>
      <c r="B3571" t="s">
        <v>10848</v>
      </c>
      <c r="C3571" t="s">
        <v>5823</v>
      </c>
      <c r="F3571" t="s">
        <v>10804</v>
      </c>
      <c r="G3571">
        <v>0</v>
      </c>
      <c r="I3571">
        <v>0</v>
      </c>
      <c r="J3571" s="4">
        <v>45218.243055555555</v>
      </c>
      <c r="K3571" s="4">
        <v>45229.25</v>
      </c>
      <c r="L3571" s="4">
        <v>45229.25</v>
      </c>
      <c r="M3571" t="s">
        <v>10849</v>
      </c>
      <c r="N3571" s="3" t="s">
        <v>16</v>
      </c>
      <c r="P3571" t="s">
        <v>69059</v>
      </c>
    </row>
    <row r="3572" spans="1:16" x14ac:dyDescent="0.25">
      <c r="A3572" t="s">
        <v>10850</v>
      </c>
      <c r="B3572" t="s">
        <v>10851</v>
      </c>
      <c r="C3572" t="s">
        <v>5823</v>
      </c>
      <c r="F3572" t="s">
        <v>10804</v>
      </c>
      <c r="G3572">
        <v>0</v>
      </c>
      <c r="I3572">
        <v>180000</v>
      </c>
      <c r="J3572" s="4">
        <v>45199.384027777778</v>
      </c>
      <c r="K3572" s="4">
        <v>45225.416666666664</v>
      </c>
      <c r="L3572" s="4">
        <v>45225.416666666664</v>
      </c>
      <c r="M3572" t="s">
        <v>10852</v>
      </c>
      <c r="N3572" s="3" t="s">
        <v>16</v>
      </c>
      <c r="P3572" t="s">
        <v>69059</v>
      </c>
    </row>
    <row r="3573" spans="1:16" x14ac:dyDescent="0.25">
      <c r="A3573" t="s">
        <v>10853</v>
      </c>
      <c r="B3573" t="s">
        <v>10854</v>
      </c>
      <c r="C3573" t="s">
        <v>5823</v>
      </c>
      <c r="F3573" t="s">
        <v>10804</v>
      </c>
      <c r="G3573">
        <v>0</v>
      </c>
      <c r="I3573">
        <v>0</v>
      </c>
      <c r="J3573" s="4">
        <v>45218.345138888886</v>
      </c>
      <c r="K3573" s="4">
        <v>45229.375</v>
      </c>
      <c r="L3573" s="4">
        <v>45229.375</v>
      </c>
      <c r="M3573" t="s">
        <v>10855</v>
      </c>
      <c r="N3573" s="3" t="s">
        <v>16</v>
      </c>
      <c r="P3573" t="s">
        <v>69059</v>
      </c>
    </row>
    <row r="3574" spans="1:16" x14ac:dyDescent="0.25">
      <c r="A3574" t="s">
        <v>10856</v>
      </c>
      <c r="B3574" t="s">
        <v>10857</v>
      </c>
      <c r="C3574" t="s">
        <v>5823</v>
      </c>
      <c r="F3574" t="s">
        <v>10804</v>
      </c>
      <c r="G3574">
        <v>0</v>
      </c>
      <c r="I3574">
        <v>0</v>
      </c>
      <c r="J3574" s="4">
        <v>45218.323611111111</v>
      </c>
      <c r="K3574" s="4">
        <v>45229.333333333336</v>
      </c>
      <c r="L3574" s="4">
        <v>45229.333333333336</v>
      </c>
      <c r="M3574" t="s">
        <v>10858</v>
      </c>
      <c r="N3574" s="3" t="s">
        <v>16</v>
      </c>
      <c r="P3574" t="s">
        <v>69059</v>
      </c>
    </row>
    <row r="3575" spans="1:16" x14ac:dyDescent="0.25">
      <c r="A3575" t="s">
        <v>10859</v>
      </c>
      <c r="B3575" t="s">
        <v>10860</v>
      </c>
      <c r="C3575" t="s">
        <v>5786</v>
      </c>
      <c r="F3575" t="s">
        <v>10804</v>
      </c>
      <c r="G3575">
        <v>0</v>
      </c>
      <c r="I3575">
        <v>0</v>
      </c>
      <c r="J3575" s="4">
        <v>45218.445833333331</v>
      </c>
      <c r="K3575" s="4">
        <v>45229.458333333336</v>
      </c>
      <c r="L3575" s="4">
        <v>45229.458333333336</v>
      </c>
      <c r="M3575" t="s">
        <v>10861</v>
      </c>
      <c r="N3575" s="3" t="s">
        <v>16</v>
      </c>
      <c r="P3575" t="s">
        <v>69059</v>
      </c>
    </row>
    <row r="3576" spans="1:16" x14ac:dyDescent="0.25">
      <c r="A3576" t="s">
        <v>10862</v>
      </c>
      <c r="B3576" t="s">
        <v>10863</v>
      </c>
      <c r="C3576" t="s">
        <v>5823</v>
      </c>
      <c r="F3576" t="s">
        <v>10804</v>
      </c>
      <c r="G3576">
        <v>0</v>
      </c>
      <c r="I3576">
        <v>0</v>
      </c>
      <c r="J3576" s="4">
        <v>45210.107638888891</v>
      </c>
      <c r="K3576" s="4">
        <v>45222.125</v>
      </c>
      <c r="L3576" s="4">
        <v>45222.125</v>
      </c>
      <c r="M3576" t="s">
        <v>10864</v>
      </c>
      <c r="N3576" s="3" t="s">
        <v>16</v>
      </c>
      <c r="P3576" t="s">
        <v>69059</v>
      </c>
    </row>
    <row r="3577" spans="1:16" x14ac:dyDescent="0.25">
      <c r="A3577" t="s">
        <v>10865</v>
      </c>
      <c r="B3577" t="s">
        <v>10866</v>
      </c>
      <c r="C3577" t="s">
        <v>5823</v>
      </c>
      <c r="F3577" t="s">
        <v>10804</v>
      </c>
      <c r="G3577">
        <v>0</v>
      </c>
      <c r="I3577">
        <v>0</v>
      </c>
      <c r="J3577" s="4">
        <v>45209.343055555553</v>
      </c>
      <c r="K3577" s="4">
        <v>45222.375</v>
      </c>
      <c r="L3577" s="4">
        <v>45222.375</v>
      </c>
      <c r="M3577" t="s">
        <v>10867</v>
      </c>
      <c r="N3577" s="3" t="s">
        <v>16</v>
      </c>
      <c r="P3577" t="s">
        <v>69059</v>
      </c>
    </row>
    <row r="3578" spans="1:16" x14ac:dyDescent="0.25">
      <c r="A3578" t="s">
        <v>10868</v>
      </c>
      <c r="B3578" t="s">
        <v>10869</v>
      </c>
      <c r="C3578" t="s">
        <v>5823</v>
      </c>
      <c r="F3578" t="s">
        <v>10804</v>
      </c>
      <c r="G3578">
        <v>0</v>
      </c>
      <c r="I3578">
        <v>0</v>
      </c>
      <c r="J3578" s="4">
        <v>45198.285416666666</v>
      </c>
      <c r="K3578" s="4">
        <v>45220.375</v>
      </c>
      <c r="L3578" s="4">
        <v>45220.375</v>
      </c>
      <c r="M3578" t="s">
        <v>10870</v>
      </c>
      <c r="N3578" s="3" t="s">
        <v>16</v>
      </c>
      <c r="P3578" t="s">
        <v>69059</v>
      </c>
    </row>
    <row r="3579" spans="1:16" x14ac:dyDescent="0.25">
      <c r="A3579" t="s">
        <v>10868</v>
      </c>
      <c r="B3579" t="s">
        <v>10871</v>
      </c>
      <c r="C3579" t="s">
        <v>5823</v>
      </c>
      <c r="F3579" t="s">
        <v>10804</v>
      </c>
      <c r="G3579">
        <v>0</v>
      </c>
      <c r="I3579">
        <v>0</v>
      </c>
      <c r="J3579" s="4">
        <v>45192.515972222223</v>
      </c>
      <c r="K3579" s="4">
        <v>45220.375</v>
      </c>
      <c r="L3579" s="4">
        <v>45220.375</v>
      </c>
      <c r="M3579" t="s">
        <v>10872</v>
      </c>
      <c r="N3579" s="3" t="s">
        <v>16</v>
      </c>
      <c r="P3579" t="s">
        <v>69059</v>
      </c>
    </row>
    <row r="3580" spans="1:16" x14ac:dyDescent="0.25">
      <c r="A3580" t="s">
        <v>10873</v>
      </c>
      <c r="B3580" t="s">
        <v>10874</v>
      </c>
      <c r="C3580" t="s">
        <v>5823</v>
      </c>
      <c r="F3580" t="s">
        <v>10804</v>
      </c>
      <c r="G3580">
        <v>0</v>
      </c>
      <c r="I3580">
        <v>0</v>
      </c>
      <c r="J3580" s="4">
        <v>45218.525694444441</v>
      </c>
      <c r="K3580" s="4">
        <v>45229.041666666664</v>
      </c>
      <c r="L3580" s="4">
        <v>45229.041666666664</v>
      </c>
      <c r="M3580" t="s">
        <v>10875</v>
      </c>
      <c r="N3580" s="3" t="s">
        <v>16</v>
      </c>
      <c r="P3580" t="s">
        <v>69059</v>
      </c>
    </row>
    <row r="3581" spans="1:16" x14ac:dyDescent="0.25">
      <c r="A3581" t="s">
        <v>10876</v>
      </c>
      <c r="B3581" t="s">
        <v>10877</v>
      </c>
      <c r="C3581" t="s">
        <v>5823</v>
      </c>
      <c r="F3581" t="s">
        <v>10804</v>
      </c>
      <c r="G3581">
        <v>0</v>
      </c>
      <c r="I3581">
        <v>0</v>
      </c>
      <c r="J3581" s="4">
        <v>45218.522222222222</v>
      </c>
      <c r="K3581" s="4">
        <v>45229.041666666664</v>
      </c>
      <c r="L3581" s="4">
        <v>45229.041666666664</v>
      </c>
      <c r="M3581" t="s">
        <v>10878</v>
      </c>
      <c r="N3581" s="3" t="s">
        <v>16</v>
      </c>
      <c r="P3581" t="s">
        <v>69059</v>
      </c>
    </row>
    <row r="3582" spans="1:16" x14ac:dyDescent="0.25">
      <c r="A3582" t="s">
        <v>10879</v>
      </c>
      <c r="B3582" t="s">
        <v>10880</v>
      </c>
      <c r="C3582" t="s">
        <v>5823</v>
      </c>
      <c r="F3582" t="s">
        <v>10804</v>
      </c>
      <c r="G3582">
        <v>500000</v>
      </c>
      <c r="I3582">
        <v>0</v>
      </c>
      <c r="J3582" s="4">
        <v>45218.475694444445</v>
      </c>
      <c r="K3582" s="4">
        <v>45229.458333333336</v>
      </c>
      <c r="L3582" s="4">
        <v>45229.458333333336</v>
      </c>
      <c r="M3582" t="s">
        <v>10881</v>
      </c>
      <c r="N3582" s="3" t="s">
        <v>16</v>
      </c>
      <c r="P3582" t="s">
        <v>69059</v>
      </c>
    </row>
    <row r="3583" spans="1:16" x14ac:dyDescent="0.25">
      <c r="A3583" t="s">
        <v>10882</v>
      </c>
      <c r="B3583" t="s">
        <v>10883</v>
      </c>
      <c r="C3583" t="s">
        <v>5823</v>
      </c>
      <c r="F3583" t="s">
        <v>10804</v>
      </c>
      <c r="G3583">
        <v>500000</v>
      </c>
      <c r="I3583">
        <v>0</v>
      </c>
      <c r="J3583" s="4">
        <v>45218.445138888892</v>
      </c>
      <c r="K3583" s="4">
        <v>45229.458333333336</v>
      </c>
      <c r="L3583" s="4">
        <v>45229.458333333336</v>
      </c>
      <c r="M3583" t="s">
        <v>10884</v>
      </c>
      <c r="N3583" s="3" t="s">
        <v>16</v>
      </c>
      <c r="P3583" t="s">
        <v>69059</v>
      </c>
    </row>
    <row r="3584" spans="1:16" x14ac:dyDescent="0.25">
      <c r="A3584" t="s">
        <v>10885</v>
      </c>
      <c r="B3584" t="s">
        <v>10886</v>
      </c>
      <c r="C3584" t="s">
        <v>5823</v>
      </c>
      <c r="F3584" t="s">
        <v>10804</v>
      </c>
      <c r="G3584">
        <v>0</v>
      </c>
      <c r="I3584">
        <v>0</v>
      </c>
      <c r="J3584" s="4">
        <v>45218.09375</v>
      </c>
      <c r="K3584" s="4">
        <v>45229.125</v>
      </c>
      <c r="L3584" s="4">
        <v>45229.125</v>
      </c>
      <c r="M3584" t="s">
        <v>10887</v>
      </c>
      <c r="N3584" s="3" t="s">
        <v>16</v>
      </c>
      <c r="P3584" t="s">
        <v>69059</v>
      </c>
    </row>
    <row r="3585" spans="1:16" x14ac:dyDescent="0.25">
      <c r="A3585" t="s">
        <v>10888</v>
      </c>
      <c r="B3585" t="s">
        <v>10889</v>
      </c>
      <c r="C3585" t="s">
        <v>5823</v>
      </c>
      <c r="F3585" t="s">
        <v>10804</v>
      </c>
      <c r="G3585">
        <v>0</v>
      </c>
      <c r="I3585">
        <v>0</v>
      </c>
      <c r="J3585" s="4">
        <v>45218.061805555553</v>
      </c>
      <c r="K3585" s="4">
        <v>45227.5</v>
      </c>
      <c r="L3585" s="4">
        <v>45227.5</v>
      </c>
      <c r="M3585" t="s">
        <v>10890</v>
      </c>
      <c r="N3585" s="3" t="s">
        <v>16</v>
      </c>
      <c r="P3585" t="s">
        <v>69059</v>
      </c>
    </row>
    <row r="3586" spans="1:16" x14ac:dyDescent="0.25">
      <c r="A3586" t="s">
        <v>10891</v>
      </c>
      <c r="B3586" t="s">
        <v>10892</v>
      </c>
      <c r="C3586" t="s">
        <v>5823</v>
      </c>
      <c r="F3586" t="s">
        <v>10804</v>
      </c>
      <c r="G3586">
        <v>0</v>
      </c>
      <c r="I3586">
        <v>41000</v>
      </c>
      <c r="J3586" s="4">
        <v>45218.236805555556</v>
      </c>
      <c r="K3586" s="4">
        <v>45229.25</v>
      </c>
      <c r="L3586" s="4">
        <v>45229.25</v>
      </c>
      <c r="M3586" t="s">
        <v>10893</v>
      </c>
      <c r="N3586" s="3" t="s">
        <v>16</v>
      </c>
      <c r="P3586" t="s">
        <v>69059</v>
      </c>
    </row>
    <row r="3587" spans="1:16" x14ac:dyDescent="0.25">
      <c r="A3587" t="s">
        <v>10894</v>
      </c>
      <c r="B3587" t="s">
        <v>10895</v>
      </c>
      <c r="C3587" t="s">
        <v>5823</v>
      </c>
      <c r="F3587" t="s">
        <v>10804</v>
      </c>
      <c r="G3587">
        <v>0</v>
      </c>
      <c r="I3587">
        <v>0</v>
      </c>
      <c r="J3587" s="4">
        <v>45218.34652777778</v>
      </c>
      <c r="K3587" s="4">
        <v>45229.375</v>
      </c>
      <c r="L3587" s="4">
        <v>45229.375</v>
      </c>
      <c r="M3587" t="s">
        <v>10896</v>
      </c>
      <c r="N3587" s="3" t="s">
        <v>16</v>
      </c>
      <c r="P3587" t="s">
        <v>69059</v>
      </c>
    </row>
    <row r="3588" spans="1:16" x14ac:dyDescent="0.25">
      <c r="A3588" t="s">
        <v>10897</v>
      </c>
      <c r="B3588" t="s">
        <v>10898</v>
      </c>
      <c r="C3588" t="s">
        <v>5823</v>
      </c>
      <c r="F3588" t="s">
        <v>10804</v>
      </c>
      <c r="G3588">
        <v>0</v>
      </c>
      <c r="I3588">
        <v>0</v>
      </c>
      <c r="J3588" s="4">
        <v>45218.292361111111</v>
      </c>
      <c r="K3588" s="4">
        <v>45229.291666666664</v>
      </c>
      <c r="L3588" s="4">
        <v>45229.291666666664</v>
      </c>
      <c r="M3588" t="s">
        <v>10899</v>
      </c>
      <c r="N3588" s="3" t="s">
        <v>16</v>
      </c>
      <c r="P3588" t="s">
        <v>69059</v>
      </c>
    </row>
    <row r="3589" spans="1:16" x14ac:dyDescent="0.25">
      <c r="A3589" t="s">
        <v>10900</v>
      </c>
      <c r="B3589" t="s">
        <v>10901</v>
      </c>
      <c r="C3589" t="s">
        <v>5823</v>
      </c>
      <c r="F3589" t="s">
        <v>10804</v>
      </c>
      <c r="G3589">
        <v>500000</v>
      </c>
      <c r="I3589">
        <v>0</v>
      </c>
      <c r="J3589" s="4">
        <v>45188.535416666666</v>
      </c>
      <c r="K3589" s="4">
        <v>45219.375</v>
      </c>
      <c r="L3589" s="4">
        <v>45219.375</v>
      </c>
      <c r="M3589" t="s">
        <v>10902</v>
      </c>
      <c r="N3589" s="3" t="s">
        <v>16</v>
      </c>
      <c r="P3589" t="s">
        <v>69059</v>
      </c>
    </row>
    <row r="3590" spans="1:16" x14ac:dyDescent="0.25">
      <c r="A3590" t="s">
        <v>10903</v>
      </c>
      <c r="B3590" t="s">
        <v>10904</v>
      </c>
      <c r="C3590" t="s">
        <v>5823</v>
      </c>
      <c r="F3590" t="s">
        <v>10804</v>
      </c>
      <c r="G3590">
        <v>500000</v>
      </c>
      <c r="I3590">
        <v>0</v>
      </c>
      <c r="J3590" s="4">
        <v>45188.527083333334</v>
      </c>
      <c r="K3590" s="4">
        <v>45219.375</v>
      </c>
      <c r="L3590" s="4">
        <v>45219.375</v>
      </c>
      <c r="M3590" t="s">
        <v>10905</v>
      </c>
      <c r="N3590" s="3" t="s">
        <v>16</v>
      </c>
      <c r="P3590" t="s">
        <v>69059</v>
      </c>
    </row>
    <row r="3591" spans="1:16" x14ac:dyDescent="0.25">
      <c r="A3591" t="s">
        <v>10906</v>
      </c>
      <c r="B3591" t="s">
        <v>10907</v>
      </c>
      <c r="C3591" t="s">
        <v>5823</v>
      </c>
      <c r="F3591" t="s">
        <v>10804</v>
      </c>
      <c r="G3591">
        <v>0</v>
      </c>
      <c r="I3591">
        <v>0</v>
      </c>
      <c r="J3591" s="4">
        <v>45188.491666666669</v>
      </c>
      <c r="K3591" s="4">
        <v>45219.375</v>
      </c>
      <c r="L3591" s="4">
        <v>45219.375</v>
      </c>
      <c r="M3591" t="s">
        <v>10908</v>
      </c>
      <c r="N3591" s="3" t="s">
        <v>16</v>
      </c>
      <c r="P3591" t="s">
        <v>69059</v>
      </c>
    </row>
    <row r="3592" spans="1:16" x14ac:dyDescent="0.25">
      <c r="A3592" t="s">
        <v>10909</v>
      </c>
      <c r="B3592" t="s">
        <v>10910</v>
      </c>
      <c r="C3592" t="s">
        <v>5823</v>
      </c>
      <c r="F3592" t="s">
        <v>10804</v>
      </c>
      <c r="G3592">
        <v>0</v>
      </c>
      <c r="I3592">
        <v>0</v>
      </c>
      <c r="J3592" s="4">
        <v>45218.411111111112</v>
      </c>
      <c r="K3592" s="4">
        <v>45229.416666666664</v>
      </c>
      <c r="L3592" s="4">
        <v>45229.416666666664</v>
      </c>
      <c r="M3592" t="s">
        <v>10911</v>
      </c>
      <c r="N3592" s="3" t="s">
        <v>16</v>
      </c>
      <c r="P3592" t="s">
        <v>69059</v>
      </c>
    </row>
    <row r="3593" spans="1:16" x14ac:dyDescent="0.25">
      <c r="A3593" t="s">
        <v>10912</v>
      </c>
      <c r="B3593" t="s">
        <v>10913</v>
      </c>
      <c r="C3593" t="s">
        <v>6132</v>
      </c>
      <c r="F3593" t="s">
        <v>10804</v>
      </c>
      <c r="G3593">
        <v>0</v>
      </c>
      <c r="I3593">
        <v>0</v>
      </c>
      <c r="J3593" s="4">
        <v>45218.320833333331</v>
      </c>
      <c r="K3593" s="4">
        <v>45229.333333333336</v>
      </c>
      <c r="L3593" s="4">
        <v>45229.333333333336</v>
      </c>
      <c r="M3593" t="s">
        <v>10914</v>
      </c>
      <c r="N3593" s="3" t="s">
        <v>16</v>
      </c>
      <c r="P3593" t="s">
        <v>69059</v>
      </c>
    </row>
    <row r="3594" spans="1:16" x14ac:dyDescent="0.25">
      <c r="A3594" t="s">
        <v>10915</v>
      </c>
      <c r="B3594" t="s">
        <v>10916</v>
      </c>
      <c r="C3594" t="s">
        <v>6132</v>
      </c>
      <c r="F3594" t="s">
        <v>10804</v>
      </c>
      <c r="G3594">
        <v>0</v>
      </c>
      <c r="I3594">
        <v>0</v>
      </c>
      <c r="J3594" s="4">
        <v>45218.3</v>
      </c>
      <c r="K3594" s="4">
        <v>45229.333333333336</v>
      </c>
      <c r="L3594" s="4">
        <v>45229.333333333336</v>
      </c>
      <c r="M3594" t="s">
        <v>10917</v>
      </c>
      <c r="N3594" s="3" t="s">
        <v>16</v>
      </c>
      <c r="P3594" t="s">
        <v>69059</v>
      </c>
    </row>
    <row r="3595" spans="1:16" x14ac:dyDescent="0.25">
      <c r="A3595" t="s">
        <v>10918</v>
      </c>
      <c r="B3595" t="s">
        <v>10919</v>
      </c>
      <c r="C3595" t="s">
        <v>6045</v>
      </c>
      <c r="F3595" t="s">
        <v>10804</v>
      </c>
      <c r="G3595">
        <v>0</v>
      </c>
      <c r="I3595">
        <v>0</v>
      </c>
      <c r="J3595" s="4">
        <v>45218.306944444441</v>
      </c>
      <c r="K3595" s="4">
        <v>45240.333333333336</v>
      </c>
      <c r="L3595" s="4">
        <v>45240.333333333336</v>
      </c>
      <c r="M3595" t="s">
        <v>10920</v>
      </c>
      <c r="N3595" s="3" t="s">
        <v>16</v>
      </c>
      <c r="P3595" t="s">
        <v>69059</v>
      </c>
    </row>
    <row r="3596" spans="1:16" x14ac:dyDescent="0.25">
      <c r="A3596" t="s">
        <v>10921</v>
      </c>
      <c r="B3596" t="s">
        <v>10922</v>
      </c>
      <c r="C3596" t="s">
        <v>18</v>
      </c>
      <c r="F3596" t="s">
        <v>10804</v>
      </c>
      <c r="G3596">
        <v>0</v>
      </c>
      <c r="I3596">
        <v>0</v>
      </c>
      <c r="J3596" s="4">
        <v>45218.225694444445</v>
      </c>
      <c r="K3596" s="4">
        <v>45239.416666666664</v>
      </c>
      <c r="L3596" s="4">
        <v>45239.416666666664</v>
      </c>
      <c r="M3596" t="s">
        <v>10923</v>
      </c>
      <c r="N3596" s="3" t="s">
        <v>16</v>
      </c>
      <c r="P3596" t="s">
        <v>69059</v>
      </c>
    </row>
    <row r="3597" spans="1:16" x14ac:dyDescent="0.25">
      <c r="A3597" t="s">
        <v>10924</v>
      </c>
      <c r="B3597" t="s">
        <v>10925</v>
      </c>
      <c r="C3597" t="s">
        <v>5823</v>
      </c>
      <c r="F3597" t="s">
        <v>10804</v>
      </c>
      <c r="G3597">
        <v>14820000</v>
      </c>
      <c r="I3597">
        <v>444600</v>
      </c>
      <c r="J3597" s="4">
        <v>45218.522222222222</v>
      </c>
      <c r="K3597" s="4">
        <v>45239.041666666664</v>
      </c>
      <c r="L3597" s="4">
        <v>45239.041666666664</v>
      </c>
      <c r="M3597" t="s">
        <v>10926</v>
      </c>
      <c r="N3597" s="3" t="s">
        <v>16</v>
      </c>
      <c r="P3597" t="s">
        <v>69059</v>
      </c>
    </row>
    <row r="3598" spans="1:16" x14ac:dyDescent="0.25">
      <c r="A3598" t="s">
        <v>10927</v>
      </c>
      <c r="B3598" t="s">
        <v>10928</v>
      </c>
      <c r="C3598" t="s">
        <v>5823</v>
      </c>
      <c r="F3598" t="s">
        <v>10804</v>
      </c>
      <c r="G3598">
        <v>0</v>
      </c>
      <c r="I3598">
        <v>0</v>
      </c>
      <c r="J3598" s="4">
        <v>45218.488888888889</v>
      </c>
      <c r="K3598" s="4">
        <v>45229.458333333336</v>
      </c>
      <c r="L3598" s="4">
        <v>45229.458333333336</v>
      </c>
      <c r="M3598" t="s">
        <v>10929</v>
      </c>
      <c r="N3598" s="3" t="s">
        <v>16</v>
      </c>
      <c r="P3598" t="s">
        <v>69059</v>
      </c>
    </row>
    <row r="3599" spans="1:16" x14ac:dyDescent="0.25">
      <c r="A3599" t="s">
        <v>1567</v>
      </c>
      <c r="B3599" t="s">
        <v>10930</v>
      </c>
      <c r="C3599" t="s">
        <v>5823</v>
      </c>
      <c r="F3599" t="s">
        <v>10804</v>
      </c>
      <c r="G3599">
        <v>0</v>
      </c>
      <c r="I3599">
        <v>0</v>
      </c>
      <c r="J3599" s="4">
        <v>45218.453472222223</v>
      </c>
      <c r="K3599" s="4">
        <v>45229.416666666664</v>
      </c>
      <c r="L3599" s="4">
        <v>45229.416666666664</v>
      </c>
      <c r="M3599" t="s">
        <v>10931</v>
      </c>
      <c r="N3599" s="3" t="s">
        <v>16</v>
      </c>
      <c r="P3599" t="s">
        <v>69059</v>
      </c>
    </row>
    <row r="3600" spans="1:16" x14ac:dyDescent="0.25">
      <c r="A3600" t="s">
        <v>1901</v>
      </c>
      <c r="B3600" t="s">
        <v>10932</v>
      </c>
      <c r="C3600" t="s">
        <v>5823</v>
      </c>
      <c r="F3600" t="s">
        <v>10804</v>
      </c>
      <c r="G3600">
        <v>0</v>
      </c>
      <c r="I3600">
        <v>0</v>
      </c>
      <c r="J3600" s="4">
        <v>45218.45208333333</v>
      </c>
      <c r="K3600" s="4">
        <v>45229.416666666664</v>
      </c>
      <c r="L3600" s="4">
        <v>45229.416666666664</v>
      </c>
      <c r="M3600" t="s">
        <v>10933</v>
      </c>
      <c r="N3600" s="3" t="s">
        <v>16</v>
      </c>
      <c r="P3600" t="s">
        <v>69059</v>
      </c>
    </row>
    <row r="3601" spans="1:16" x14ac:dyDescent="0.25">
      <c r="A3601" t="s">
        <v>590</v>
      </c>
      <c r="B3601" t="s">
        <v>10934</v>
      </c>
      <c r="C3601" t="s">
        <v>5823</v>
      </c>
      <c r="F3601" t="s">
        <v>10804</v>
      </c>
      <c r="G3601">
        <v>0</v>
      </c>
      <c r="I3601">
        <v>0</v>
      </c>
      <c r="J3601" s="4">
        <v>45218.450694444444</v>
      </c>
      <c r="K3601" s="4">
        <v>45229.416666666664</v>
      </c>
      <c r="L3601" s="4">
        <v>45229.416666666664</v>
      </c>
      <c r="M3601" t="s">
        <v>10935</v>
      </c>
      <c r="N3601" s="3" t="s">
        <v>16</v>
      </c>
      <c r="P3601" t="s">
        <v>69059</v>
      </c>
    </row>
    <row r="3602" spans="1:16" x14ac:dyDescent="0.25">
      <c r="A3602" t="s">
        <v>1588</v>
      </c>
      <c r="B3602" t="s">
        <v>10936</v>
      </c>
      <c r="C3602" t="s">
        <v>5823</v>
      </c>
      <c r="F3602" t="s">
        <v>10804</v>
      </c>
      <c r="G3602">
        <v>0</v>
      </c>
      <c r="I3602">
        <v>0</v>
      </c>
      <c r="J3602" s="4">
        <v>45218.45</v>
      </c>
      <c r="K3602" s="4">
        <v>45229.416666666664</v>
      </c>
      <c r="L3602" s="4">
        <v>45229.416666666664</v>
      </c>
      <c r="M3602" t="s">
        <v>10937</v>
      </c>
      <c r="N3602" s="3" t="s">
        <v>16</v>
      </c>
      <c r="P3602" t="s">
        <v>69059</v>
      </c>
    </row>
    <row r="3603" spans="1:16" x14ac:dyDescent="0.25">
      <c r="A3603" t="s">
        <v>60</v>
      </c>
      <c r="B3603" t="s">
        <v>10938</v>
      </c>
      <c r="C3603" t="s">
        <v>5823</v>
      </c>
      <c r="F3603" t="s">
        <v>10804</v>
      </c>
      <c r="G3603">
        <v>0</v>
      </c>
      <c r="I3603">
        <v>11000</v>
      </c>
      <c r="J3603" s="4">
        <v>45218.438194444447</v>
      </c>
      <c r="K3603" s="4">
        <v>45229.416666666664</v>
      </c>
      <c r="L3603" s="4">
        <v>45229.416666666664</v>
      </c>
      <c r="M3603" t="s">
        <v>10939</v>
      </c>
      <c r="N3603" s="3" t="s">
        <v>16</v>
      </c>
      <c r="P3603" t="s">
        <v>69059</v>
      </c>
    </row>
    <row r="3604" spans="1:16" x14ac:dyDescent="0.25">
      <c r="A3604" t="s">
        <v>10940</v>
      </c>
      <c r="B3604" t="s">
        <v>10941</v>
      </c>
      <c r="C3604" t="s">
        <v>5823</v>
      </c>
      <c r="F3604" t="s">
        <v>10804</v>
      </c>
      <c r="G3604">
        <v>331475.26</v>
      </c>
      <c r="I3604">
        <v>0</v>
      </c>
      <c r="J3604" s="4">
        <v>45218.23541666667</v>
      </c>
      <c r="K3604" s="4">
        <v>45229.25</v>
      </c>
      <c r="L3604" s="4">
        <v>45229.25</v>
      </c>
      <c r="M3604" t="s">
        <v>10942</v>
      </c>
      <c r="N3604" s="3" t="s">
        <v>16</v>
      </c>
      <c r="P3604" t="s">
        <v>69059</v>
      </c>
    </row>
    <row r="3605" spans="1:16" x14ac:dyDescent="0.25">
      <c r="A3605" t="s">
        <v>10943</v>
      </c>
      <c r="B3605" t="s">
        <v>10944</v>
      </c>
      <c r="C3605" t="s">
        <v>5823</v>
      </c>
      <c r="F3605" t="s">
        <v>10804</v>
      </c>
      <c r="G3605">
        <v>5911720.6500000004</v>
      </c>
      <c r="I3605">
        <v>115000</v>
      </c>
      <c r="J3605" s="4">
        <v>45218.23541666667</v>
      </c>
      <c r="K3605" s="4">
        <v>45229.25</v>
      </c>
      <c r="L3605" s="4">
        <v>45229.25</v>
      </c>
      <c r="M3605" t="s">
        <v>10945</v>
      </c>
      <c r="N3605" s="3" t="s">
        <v>16</v>
      </c>
      <c r="P3605" t="s">
        <v>69059</v>
      </c>
    </row>
    <row r="3606" spans="1:16" x14ac:dyDescent="0.25">
      <c r="A3606" t="s">
        <v>10946</v>
      </c>
      <c r="B3606" t="s">
        <v>10947</v>
      </c>
      <c r="C3606" t="s">
        <v>5823</v>
      </c>
      <c r="F3606" t="s">
        <v>10804</v>
      </c>
      <c r="G3606">
        <v>0</v>
      </c>
      <c r="I3606">
        <v>0</v>
      </c>
      <c r="J3606" s="4">
        <v>45213.28402777778</v>
      </c>
      <c r="K3606" s="4">
        <v>45220.208333333336</v>
      </c>
      <c r="L3606" s="4">
        <v>45220.208333333336</v>
      </c>
      <c r="M3606" t="s">
        <v>10948</v>
      </c>
      <c r="N3606" s="3" t="s">
        <v>16</v>
      </c>
      <c r="P3606" t="s">
        <v>69059</v>
      </c>
    </row>
    <row r="3607" spans="1:16" x14ac:dyDescent="0.25">
      <c r="A3607" t="s">
        <v>10949</v>
      </c>
      <c r="B3607" t="s">
        <v>10950</v>
      </c>
      <c r="C3607" t="s">
        <v>5823</v>
      </c>
      <c r="F3607" t="s">
        <v>10804</v>
      </c>
      <c r="G3607">
        <v>0</v>
      </c>
      <c r="I3607">
        <v>10000</v>
      </c>
      <c r="J3607" s="4">
        <v>45218.303472222222</v>
      </c>
      <c r="K3607" s="4">
        <v>45229.333333333336</v>
      </c>
      <c r="L3607" s="4">
        <v>45229.333333333336</v>
      </c>
      <c r="M3607" t="s">
        <v>10951</v>
      </c>
      <c r="N3607" s="3" t="s">
        <v>16</v>
      </c>
      <c r="P3607" t="s">
        <v>69059</v>
      </c>
    </row>
    <row r="3608" spans="1:16" x14ac:dyDescent="0.25">
      <c r="A3608" t="s">
        <v>10952</v>
      </c>
      <c r="B3608" t="s">
        <v>10953</v>
      </c>
      <c r="C3608" t="s">
        <v>5823</v>
      </c>
      <c r="F3608" t="s">
        <v>10804</v>
      </c>
      <c r="G3608">
        <v>0</v>
      </c>
      <c r="I3608">
        <v>0</v>
      </c>
      <c r="J3608" s="4">
        <v>45218.239583333336</v>
      </c>
      <c r="K3608" s="4">
        <v>45229.25</v>
      </c>
      <c r="L3608" s="4">
        <v>45229.25</v>
      </c>
      <c r="M3608" t="s">
        <v>10954</v>
      </c>
      <c r="N3608" s="3" t="s">
        <v>16</v>
      </c>
      <c r="P3608" t="s">
        <v>69059</v>
      </c>
    </row>
    <row r="3609" spans="1:16" x14ac:dyDescent="0.25">
      <c r="A3609" t="s">
        <v>10955</v>
      </c>
      <c r="B3609" t="s">
        <v>10956</v>
      </c>
      <c r="C3609" t="s">
        <v>5823</v>
      </c>
      <c r="F3609" t="s">
        <v>10804</v>
      </c>
      <c r="G3609">
        <v>0</v>
      </c>
      <c r="I3609">
        <v>0</v>
      </c>
      <c r="J3609" s="4">
        <v>45182.426388888889</v>
      </c>
      <c r="K3609" s="4">
        <v>45224.375</v>
      </c>
      <c r="L3609" s="4">
        <v>45224.375</v>
      </c>
      <c r="M3609" t="s">
        <v>10957</v>
      </c>
      <c r="N3609" s="3" t="s">
        <v>16</v>
      </c>
      <c r="P3609" t="s">
        <v>69059</v>
      </c>
    </row>
    <row r="3610" spans="1:16" x14ac:dyDescent="0.25">
      <c r="A3610" t="s">
        <v>10958</v>
      </c>
      <c r="B3610" t="s">
        <v>10959</v>
      </c>
      <c r="C3610" t="s">
        <v>5823</v>
      </c>
      <c r="F3610" t="s">
        <v>10804</v>
      </c>
      <c r="G3610">
        <v>0</v>
      </c>
      <c r="I3610">
        <v>0</v>
      </c>
      <c r="J3610" s="4">
        <v>45218.417361111111</v>
      </c>
      <c r="K3610" s="4">
        <v>45229.375</v>
      </c>
      <c r="L3610" s="4">
        <v>45229.375</v>
      </c>
      <c r="M3610" t="s">
        <v>10960</v>
      </c>
      <c r="N3610" s="3" t="s">
        <v>16</v>
      </c>
      <c r="P3610" t="s">
        <v>69059</v>
      </c>
    </row>
    <row r="3611" spans="1:16" x14ac:dyDescent="0.25">
      <c r="A3611" t="s">
        <v>10958</v>
      </c>
      <c r="B3611" t="s">
        <v>10961</v>
      </c>
      <c r="C3611" t="s">
        <v>5823</v>
      </c>
      <c r="F3611" t="s">
        <v>10804</v>
      </c>
      <c r="G3611">
        <v>0</v>
      </c>
      <c r="I3611">
        <v>0</v>
      </c>
      <c r="J3611" s="4">
        <v>45218.400000000001</v>
      </c>
      <c r="K3611" s="4">
        <v>45229.375</v>
      </c>
      <c r="L3611" s="4">
        <v>45229.375</v>
      </c>
      <c r="M3611" t="s">
        <v>10962</v>
      </c>
      <c r="N3611" s="3" t="s">
        <v>16</v>
      </c>
      <c r="P3611" t="s">
        <v>69059</v>
      </c>
    </row>
    <row r="3612" spans="1:16" x14ac:dyDescent="0.25">
      <c r="A3612" t="s">
        <v>10963</v>
      </c>
      <c r="B3612" t="s">
        <v>10964</v>
      </c>
      <c r="C3612" t="s">
        <v>5827</v>
      </c>
      <c r="F3612" t="s">
        <v>10804</v>
      </c>
      <c r="G3612">
        <v>0</v>
      </c>
      <c r="I3612">
        <v>0</v>
      </c>
      <c r="J3612" s="4">
        <v>45218.210416666669</v>
      </c>
      <c r="K3612" s="4">
        <v>45229.5</v>
      </c>
      <c r="L3612" s="4">
        <v>45229.5</v>
      </c>
      <c r="M3612" t="s">
        <v>10965</v>
      </c>
      <c r="N3612" s="3" t="s">
        <v>16</v>
      </c>
      <c r="P3612" t="s">
        <v>69059</v>
      </c>
    </row>
    <row r="3613" spans="1:16" x14ac:dyDescent="0.25">
      <c r="A3613" t="s">
        <v>10966</v>
      </c>
      <c r="B3613" t="s">
        <v>10967</v>
      </c>
      <c r="C3613" t="s">
        <v>6136</v>
      </c>
      <c r="F3613" t="s">
        <v>10804</v>
      </c>
      <c r="G3613">
        <v>0</v>
      </c>
      <c r="I3613">
        <v>0</v>
      </c>
      <c r="J3613" s="4">
        <v>45218.163194444445</v>
      </c>
      <c r="K3613" s="4">
        <v>45229.166666666664</v>
      </c>
      <c r="L3613" s="4">
        <v>45229.166666666664</v>
      </c>
      <c r="M3613" t="s">
        <v>10968</v>
      </c>
      <c r="N3613" s="3" t="s">
        <v>16</v>
      </c>
      <c r="P3613" t="s">
        <v>69059</v>
      </c>
    </row>
    <row r="3614" spans="1:16" x14ac:dyDescent="0.25">
      <c r="A3614" t="s">
        <v>10969</v>
      </c>
      <c r="B3614" t="s">
        <v>10970</v>
      </c>
      <c r="C3614" t="s">
        <v>6136</v>
      </c>
      <c r="F3614" t="s">
        <v>10804</v>
      </c>
      <c r="G3614">
        <v>0</v>
      </c>
      <c r="I3614">
        <v>0</v>
      </c>
      <c r="J3614" s="4">
        <v>45218.154861111114</v>
      </c>
      <c r="K3614" s="4">
        <v>45229.166666666664</v>
      </c>
      <c r="L3614" s="4">
        <v>45229.166666666664</v>
      </c>
      <c r="M3614" t="s">
        <v>10971</v>
      </c>
      <c r="N3614" s="3" t="s">
        <v>16</v>
      </c>
      <c r="P3614" t="s">
        <v>69059</v>
      </c>
    </row>
    <row r="3615" spans="1:16" x14ac:dyDescent="0.25">
      <c r="A3615" t="s">
        <v>10972</v>
      </c>
      <c r="B3615" t="s">
        <v>10973</v>
      </c>
      <c r="C3615" t="s">
        <v>6136</v>
      </c>
      <c r="F3615" t="s">
        <v>10804</v>
      </c>
      <c r="G3615">
        <v>0</v>
      </c>
      <c r="I3615">
        <v>0</v>
      </c>
      <c r="J3615" s="4">
        <v>45218.143055555556</v>
      </c>
      <c r="K3615" s="4">
        <v>45229.166666666664</v>
      </c>
      <c r="L3615" s="4">
        <v>45229.166666666664</v>
      </c>
      <c r="M3615" t="s">
        <v>10974</v>
      </c>
      <c r="N3615" s="3" t="s">
        <v>16</v>
      </c>
      <c r="P3615" t="s">
        <v>69059</v>
      </c>
    </row>
    <row r="3616" spans="1:16" x14ac:dyDescent="0.25">
      <c r="A3616" t="s">
        <v>10975</v>
      </c>
      <c r="B3616" t="s">
        <v>10976</v>
      </c>
      <c r="C3616" t="s">
        <v>6136</v>
      </c>
      <c r="F3616" t="s">
        <v>10804</v>
      </c>
      <c r="G3616">
        <v>0</v>
      </c>
      <c r="I3616">
        <v>0</v>
      </c>
      <c r="J3616" s="4">
        <v>45218.223611111112</v>
      </c>
      <c r="K3616" s="4">
        <v>45229.25</v>
      </c>
      <c r="L3616" s="4">
        <v>45229.25</v>
      </c>
      <c r="M3616" t="s">
        <v>10977</v>
      </c>
      <c r="N3616" s="3" t="s">
        <v>16</v>
      </c>
      <c r="P3616" t="s">
        <v>69059</v>
      </c>
    </row>
    <row r="3617" spans="1:16" x14ac:dyDescent="0.25">
      <c r="A3617" t="s">
        <v>10978</v>
      </c>
      <c r="B3617" t="s">
        <v>10979</v>
      </c>
      <c r="C3617" t="s">
        <v>6136</v>
      </c>
      <c r="F3617" t="s">
        <v>10804</v>
      </c>
      <c r="G3617">
        <v>0</v>
      </c>
      <c r="I3617">
        <v>0</v>
      </c>
      <c r="J3617" s="4">
        <v>45218.218055555553</v>
      </c>
      <c r="K3617" s="4">
        <v>45229.25</v>
      </c>
      <c r="L3617" s="4">
        <v>45229.25</v>
      </c>
      <c r="M3617" t="s">
        <v>10980</v>
      </c>
      <c r="N3617" s="3" t="s">
        <v>16</v>
      </c>
      <c r="P3617" t="s">
        <v>69059</v>
      </c>
    </row>
    <row r="3618" spans="1:16" x14ac:dyDescent="0.25">
      <c r="A3618" t="s">
        <v>10981</v>
      </c>
      <c r="B3618" t="s">
        <v>10982</v>
      </c>
      <c r="C3618" t="s">
        <v>6136</v>
      </c>
      <c r="F3618" t="s">
        <v>10804</v>
      </c>
      <c r="G3618">
        <v>0</v>
      </c>
      <c r="I3618">
        <v>0</v>
      </c>
      <c r="J3618" s="4">
        <v>45218.204861111109</v>
      </c>
      <c r="K3618" s="4">
        <v>45229.208333333336</v>
      </c>
      <c r="L3618" s="4">
        <v>45229.208333333336</v>
      </c>
      <c r="M3618" t="s">
        <v>10983</v>
      </c>
      <c r="N3618" s="3" t="s">
        <v>16</v>
      </c>
      <c r="P3618" t="s">
        <v>69059</v>
      </c>
    </row>
    <row r="3619" spans="1:16" x14ac:dyDescent="0.25">
      <c r="A3619" t="s">
        <v>10984</v>
      </c>
      <c r="B3619" t="s">
        <v>10985</v>
      </c>
      <c r="C3619" t="s">
        <v>6136</v>
      </c>
      <c r="F3619" t="s">
        <v>10804</v>
      </c>
      <c r="G3619">
        <v>0</v>
      </c>
      <c r="I3619">
        <v>0</v>
      </c>
      <c r="J3619" s="4">
        <v>45218.1875</v>
      </c>
      <c r="K3619" s="4">
        <v>45229.208333333336</v>
      </c>
      <c r="L3619" s="4">
        <v>45229.208333333336</v>
      </c>
      <c r="M3619" t="s">
        <v>10986</v>
      </c>
      <c r="N3619" s="3" t="s">
        <v>16</v>
      </c>
      <c r="P3619" t="s">
        <v>69059</v>
      </c>
    </row>
    <row r="3620" spans="1:16" x14ac:dyDescent="0.25">
      <c r="A3620" t="s">
        <v>10987</v>
      </c>
      <c r="B3620" t="s">
        <v>10988</v>
      </c>
      <c r="C3620" t="s">
        <v>6136</v>
      </c>
      <c r="F3620" t="s">
        <v>10804</v>
      </c>
      <c r="G3620">
        <v>0</v>
      </c>
      <c r="I3620">
        <v>0</v>
      </c>
      <c r="J3620" s="4">
        <v>45211.052083333336</v>
      </c>
      <c r="K3620" s="4">
        <v>45225.375</v>
      </c>
      <c r="L3620" s="4">
        <v>45225.375</v>
      </c>
      <c r="M3620" t="s">
        <v>10989</v>
      </c>
      <c r="N3620" s="3" t="s">
        <v>16</v>
      </c>
      <c r="P3620" t="s">
        <v>69059</v>
      </c>
    </row>
    <row r="3621" spans="1:16" x14ac:dyDescent="0.25">
      <c r="A3621" t="s">
        <v>10990</v>
      </c>
      <c r="B3621" t="s">
        <v>10991</v>
      </c>
      <c r="C3621" t="s">
        <v>6136</v>
      </c>
      <c r="F3621" t="s">
        <v>10804</v>
      </c>
      <c r="G3621">
        <v>0</v>
      </c>
      <c r="I3621">
        <v>0</v>
      </c>
      <c r="J3621" s="4">
        <v>45211.04791666667</v>
      </c>
      <c r="K3621" s="4">
        <v>45225.375</v>
      </c>
      <c r="L3621" s="4">
        <v>45225.375</v>
      </c>
      <c r="M3621" t="s">
        <v>10992</v>
      </c>
      <c r="N3621" s="3" t="s">
        <v>16</v>
      </c>
      <c r="P3621" t="s">
        <v>69059</v>
      </c>
    </row>
    <row r="3622" spans="1:16" x14ac:dyDescent="0.25">
      <c r="A3622" t="s">
        <v>10993</v>
      </c>
      <c r="B3622" t="s">
        <v>10994</v>
      </c>
      <c r="C3622" t="s">
        <v>18</v>
      </c>
      <c r="F3622" t="s">
        <v>10804</v>
      </c>
      <c r="G3622">
        <v>0</v>
      </c>
      <c r="I3622">
        <v>0</v>
      </c>
      <c r="J3622" s="4">
        <v>45204.447222222225</v>
      </c>
      <c r="K3622" s="4">
        <v>45222.375</v>
      </c>
      <c r="L3622" s="4">
        <v>45222.375</v>
      </c>
      <c r="M3622" t="s">
        <v>10995</v>
      </c>
      <c r="N3622" s="3" t="s">
        <v>16</v>
      </c>
      <c r="P3622" t="s">
        <v>69059</v>
      </c>
    </row>
    <row r="3623" spans="1:16" x14ac:dyDescent="0.25">
      <c r="A3623" t="s">
        <v>10996</v>
      </c>
      <c r="B3623" t="s">
        <v>10997</v>
      </c>
      <c r="C3623" t="s">
        <v>5823</v>
      </c>
      <c r="F3623" t="s">
        <v>10804</v>
      </c>
      <c r="G3623">
        <v>0</v>
      </c>
      <c r="I3623">
        <v>0</v>
      </c>
      <c r="J3623" s="4">
        <v>45218.359027777777</v>
      </c>
      <c r="K3623" s="4">
        <v>45229.375</v>
      </c>
      <c r="L3623" s="4">
        <v>45229.375</v>
      </c>
      <c r="M3623" t="s">
        <v>10998</v>
      </c>
      <c r="N3623" s="3" t="s">
        <v>16</v>
      </c>
      <c r="P3623" t="s">
        <v>69059</v>
      </c>
    </row>
    <row r="3624" spans="1:16" x14ac:dyDescent="0.25">
      <c r="A3624" t="s">
        <v>10999</v>
      </c>
      <c r="B3624" t="s">
        <v>11000</v>
      </c>
      <c r="C3624" t="s">
        <v>5823</v>
      </c>
      <c r="F3624" t="s">
        <v>10804</v>
      </c>
      <c r="G3624">
        <v>50000</v>
      </c>
      <c r="I3624">
        <v>0</v>
      </c>
      <c r="J3624" s="4">
        <v>45218.042361111111</v>
      </c>
      <c r="K3624" s="4">
        <v>45222.041666666664</v>
      </c>
      <c r="L3624" s="4">
        <v>45222.041666666664</v>
      </c>
      <c r="M3624" t="s">
        <v>11001</v>
      </c>
      <c r="N3624" s="3" t="s">
        <v>16</v>
      </c>
      <c r="P3624" t="s">
        <v>69059</v>
      </c>
    </row>
    <row r="3625" spans="1:16" x14ac:dyDescent="0.25">
      <c r="A3625" t="s">
        <v>11002</v>
      </c>
      <c r="B3625" t="s">
        <v>11003</v>
      </c>
      <c r="C3625" t="s">
        <v>5823</v>
      </c>
      <c r="F3625" t="s">
        <v>10804</v>
      </c>
      <c r="G3625">
        <v>0</v>
      </c>
      <c r="I3625">
        <v>0</v>
      </c>
      <c r="J3625" s="4">
        <v>45218.531944444447</v>
      </c>
      <c r="K3625" s="4">
        <v>45222.041666666664</v>
      </c>
      <c r="L3625" s="4">
        <v>45222.041666666664</v>
      </c>
      <c r="M3625" t="s">
        <v>11004</v>
      </c>
      <c r="N3625" s="3" t="s">
        <v>16</v>
      </c>
      <c r="P3625" t="s">
        <v>69059</v>
      </c>
    </row>
    <row r="3626" spans="1:16" x14ac:dyDescent="0.25">
      <c r="A3626" t="s">
        <v>11002</v>
      </c>
      <c r="B3626" t="s">
        <v>11005</v>
      </c>
      <c r="C3626" t="s">
        <v>5823</v>
      </c>
      <c r="F3626" t="s">
        <v>10804</v>
      </c>
      <c r="G3626">
        <v>50000</v>
      </c>
      <c r="I3626">
        <v>0</v>
      </c>
      <c r="J3626" s="4">
        <v>45218.518750000003</v>
      </c>
      <c r="K3626" s="4">
        <v>45222.041666666664</v>
      </c>
      <c r="L3626" s="4">
        <v>45222.041666666664</v>
      </c>
      <c r="M3626" t="s">
        <v>11006</v>
      </c>
      <c r="N3626" s="3" t="s">
        <v>16</v>
      </c>
      <c r="P3626" t="s">
        <v>69059</v>
      </c>
    </row>
    <row r="3627" spans="1:16" x14ac:dyDescent="0.25">
      <c r="A3627" t="s">
        <v>6062</v>
      </c>
      <c r="B3627" t="s">
        <v>11007</v>
      </c>
      <c r="C3627" t="s">
        <v>5823</v>
      </c>
      <c r="F3627" t="s">
        <v>10804</v>
      </c>
      <c r="G3627">
        <v>0</v>
      </c>
      <c r="I3627">
        <v>0</v>
      </c>
      <c r="J3627" s="4">
        <v>45218.504166666666</v>
      </c>
      <c r="K3627" s="4">
        <v>45222.5</v>
      </c>
      <c r="L3627" s="4">
        <v>45222.5</v>
      </c>
      <c r="M3627" t="s">
        <v>11008</v>
      </c>
      <c r="N3627" s="3" t="s">
        <v>16</v>
      </c>
      <c r="P3627" t="s">
        <v>69059</v>
      </c>
    </row>
    <row r="3628" spans="1:16" x14ac:dyDescent="0.25">
      <c r="A3628" t="s">
        <v>11009</v>
      </c>
      <c r="B3628" t="s">
        <v>11010</v>
      </c>
      <c r="C3628" t="s">
        <v>5823</v>
      </c>
      <c r="F3628" t="s">
        <v>10804</v>
      </c>
      <c r="G3628">
        <v>8000</v>
      </c>
      <c r="I3628">
        <v>0</v>
      </c>
      <c r="J3628" s="4">
        <v>45218.48333333333</v>
      </c>
      <c r="K3628" s="4">
        <v>45222.5</v>
      </c>
      <c r="L3628" s="4">
        <v>45222.5</v>
      </c>
      <c r="M3628" t="s">
        <v>11011</v>
      </c>
      <c r="N3628" s="3" t="s">
        <v>16</v>
      </c>
      <c r="P3628" t="s">
        <v>69059</v>
      </c>
    </row>
    <row r="3629" spans="1:16" x14ac:dyDescent="0.25">
      <c r="A3629" t="s">
        <v>11012</v>
      </c>
      <c r="B3629" t="s">
        <v>11013</v>
      </c>
      <c r="C3629" t="s">
        <v>5823</v>
      </c>
      <c r="F3629" t="s">
        <v>10804</v>
      </c>
      <c r="G3629">
        <v>0</v>
      </c>
      <c r="I3629">
        <v>0</v>
      </c>
      <c r="J3629" s="4">
        <v>45218.479861111111</v>
      </c>
      <c r="K3629" s="4">
        <v>45222.5</v>
      </c>
      <c r="L3629" s="4">
        <v>45222.5</v>
      </c>
      <c r="M3629" t="s">
        <v>11014</v>
      </c>
      <c r="N3629" s="3" t="s">
        <v>16</v>
      </c>
      <c r="P3629" t="s">
        <v>69059</v>
      </c>
    </row>
    <row r="3630" spans="1:16" x14ac:dyDescent="0.25">
      <c r="A3630" t="s">
        <v>11015</v>
      </c>
      <c r="B3630" t="s">
        <v>11016</v>
      </c>
      <c r="C3630" t="s">
        <v>5823</v>
      </c>
      <c r="F3630" t="s">
        <v>10804</v>
      </c>
      <c r="G3630">
        <v>0</v>
      </c>
      <c r="I3630">
        <v>0</v>
      </c>
      <c r="J3630" s="4">
        <v>45218.458333333336</v>
      </c>
      <c r="K3630" s="4">
        <v>45229.458333333336</v>
      </c>
      <c r="L3630" s="4">
        <v>45229.458333333336</v>
      </c>
      <c r="M3630" t="s">
        <v>11017</v>
      </c>
      <c r="N3630" s="3" t="s">
        <v>16</v>
      </c>
      <c r="P3630" t="s">
        <v>69059</v>
      </c>
    </row>
    <row r="3631" spans="1:16" x14ac:dyDescent="0.25">
      <c r="A3631" t="s">
        <v>11018</v>
      </c>
      <c r="B3631" t="s">
        <v>11019</v>
      </c>
      <c r="C3631" t="s">
        <v>5823</v>
      </c>
      <c r="F3631" t="s">
        <v>10804</v>
      </c>
      <c r="G3631">
        <v>0</v>
      </c>
      <c r="I3631">
        <v>0</v>
      </c>
      <c r="J3631" s="4">
        <v>45218.402083333334</v>
      </c>
      <c r="K3631" s="4">
        <v>45229.416666666664</v>
      </c>
      <c r="L3631" s="4">
        <v>45229.416666666664</v>
      </c>
      <c r="M3631" t="s">
        <v>11020</v>
      </c>
      <c r="N3631" s="3" t="s">
        <v>16</v>
      </c>
      <c r="P3631" t="s">
        <v>69059</v>
      </c>
    </row>
    <row r="3632" spans="1:16" x14ac:dyDescent="0.25">
      <c r="A3632" t="s">
        <v>11021</v>
      </c>
      <c r="B3632" t="s">
        <v>11022</v>
      </c>
      <c r="C3632" t="s">
        <v>5823</v>
      </c>
      <c r="F3632" t="s">
        <v>10804</v>
      </c>
      <c r="G3632">
        <v>0</v>
      </c>
      <c r="I3632">
        <v>0</v>
      </c>
      <c r="J3632" s="4">
        <v>45218.38958333333</v>
      </c>
      <c r="K3632" s="4">
        <v>45230.416666666664</v>
      </c>
      <c r="L3632" s="4">
        <v>45230.416666666664</v>
      </c>
      <c r="M3632" t="s">
        <v>11023</v>
      </c>
      <c r="N3632" s="3" t="s">
        <v>16</v>
      </c>
      <c r="P3632" t="s">
        <v>69059</v>
      </c>
    </row>
    <row r="3633" spans="1:16" x14ac:dyDescent="0.25">
      <c r="A3633" t="s">
        <v>11024</v>
      </c>
      <c r="B3633" t="s">
        <v>11025</v>
      </c>
      <c r="C3633" t="s">
        <v>5823</v>
      </c>
      <c r="F3633" t="s">
        <v>10804</v>
      </c>
      <c r="G3633">
        <v>0</v>
      </c>
      <c r="I3633">
        <v>0</v>
      </c>
      <c r="J3633" s="4">
        <v>45218.386111111111</v>
      </c>
      <c r="K3633" s="4">
        <v>45230.416666666664</v>
      </c>
      <c r="L3633" s="4">
        <v>45230.416666666664</v>
      </c>
      <c r="M3633" t="s">
        <v>11026</v>
      </c>
      <c r="N3633" s="3" t="s">
        <v>16</v>
      </c>
      <c r="P3633" t="s">
        <v>69059</v>
      </c>
    </row>
    <row r="3634" spans="1:16" x14ac:dyDescent="0.25">
      <c r="A3634" t="s">
        <v>6062</v>
      </c>
      <c r="B3634" t="s">
        <v>11027</v>
      </c>
      <c r="C3634" t="s">
        <v>5823</v>
      </c>
      <c r="F3634" t="s">
        <v>10804</v>
      </c>
      <c r="G3634">
        <v>0</v>
      </c>
      <c r="I3634">
        <v>0</v>
      </c>
      <c r="J3634" s="4">
        <v>45218.052777777775</v>
      </c>
      <c r="K3634" s="4">
        <v>45222.083333333336</v>
      </c>
      <c r="L3634" s="4">
        <v>45222.083333333336</v>
      </c>
      <c r="M3634" t="s">
        <v>11028</v>
      </c>
      <c r="N3634" s="3" t="s">
        <v>16</v>
      </c>
      <c r="P3634" t="s">
        <v>69059</v>
      </c>
    </row>
    <row r="3635" spans="1:16" x14ac:dyDescent="0.25">
      <c r="A3635" t="s">
        <v>11029</v>
      </c>
      <c r="B3635" t="s">
        <v>11030</v>
      </c>
      <c r="C3635" t="s">
        <v>5823</v>
      </c>
      <c r="F3635" t="s">
        <v>10804</v>
      </c>
      <c r="G3635">
        <v>0</v>
      </c>
      <c r="I3635">
        <v>0</v>
      </c>
      <c r="J3635" s="4">
        <v>45218.228472222225</v>
      </c>
      <c r="K3635" s="4">
        <v>45229.25</v>
      </c>
      <c r="L3635" s="4">
        <v>45229.25</v>
      </c>
      <c r="M3635" t="s">
        <v>11031</v>
      </c>
      <c r="N3635" s="3" t="s">
        <v>16</v>
      </c>
      <c r="P3635" t="s">
        <v>69059</v>
      </c>
    </row>
    <row r="3636" spans="1:16" x14ac:dyDescent="0.25">
      <c r="A3636" t="s">
        <v>11032</v>
      </c>
      <c r="B3636" t="s">
        <v>11033</v>
      </c>
      <c r="C3636" t="s">
        <v>5823</v>
      </c>
      <c r="F3636" t="s">
        <v>10804</v>
      </c>
      <c r="G3636">
        <v>0</v>
      </c>
      <c r="I3636">
        <v>160000</v>
      </c>
      <c r="J3636" s="4">
        <v>45218.209027777775</v>
      </c>
      <c r="K3636" s="4">
        <v>45229.208333333336</v>
      </c>
      <c r="L3636" s="4">
        <v>45229.208333333336</v>
      </c>
      <c r="M3636" t="s">
        <v>11034</v>
      </c>
      <c r="N3636" s="3" t="s">
        <v>16</v>
      </c>
      <c r="P3636" t="s">
        <v>69059</v>
      </c>
    </row>
    <row r="3637" spans="1:16" x14ac:dyDescent="0.25">
      <c r="A3637" t="s">
        <v>11035</v>
      </c>
      <c r="B3637" t="s">
        <v>11036</v>
      </c>
      <c r="C3637" t="s">
        <v>5823</v>
      </c>
      <c r="F3637" t="s">
        <v>10804</v>
      </c>
      <c r="G3637">
        <v>0</v>
      </c>
      <c r="I3637">
        <v>0</v>
      </c>
      <c r="J3637" s="4">
        <v>45218.32916666667</v>
      </c>
      <c r="K3637" s="4">
        <v>45229.333333333336</v>
      </c>
      <c r="L3637" s="4">
        <v>45229.333333333336</v>
      </c>
      <c r="M3637" t="s">
        <v>11037</v>
      </c>
      <c r="N3637" s="3" t="s">
        <v>16</v>
      </c>
      <c r="P3637" t="s">
        <v>69059</v>
      </c>
    </row>
    <row r="3638" spans="1:16" x14ac:dyDescent="0.25">
      <c r="A3638" t="s">
        <v>11038</v>
      </c>
      <c r="B3638" t="s">
        <v>11039</v>
      </c>
      <c r="C3638" t="s">
        <v>5823</v>
      </c>
      <c r="F3638" t="s">
        <v>10804</v>
      </c>
      <c r="G3638">
        <v>0</v>
      </c>
      <c r="I3638">
        <v>0</v>
      </c>
      <c r="J3638" s="4">
        <v>45218.245833333334</v>
      </c>
      <c r="K3638" s="4">
        <v>45229.25</v>
      </c>
      <c r="L3638" s="4">
        <v>45229.25</v>
      </c>
      <c r="M3638" t="s">
        <v>11040</v>
      </c>
      <c r="N3638" s="3" t="s">
        <v>16</v>
      </c>
      <c r="P3638" t="s">
        <v>69059</v>
      </c>
    </row>
    <row r="3639" spans="1:16" x14ac:dyDescent="0.25">
      <c r="A3639" t="s">
        <v>11041</v>
      </c>
      <c r="B3639" t="s">
        <v>11042</v>
      </c>
      <c r="C3639" t="s">
        <v>5823</v>
      </c>
      <c r="F3639" t="s">
        <v>10804</v>
      </c>
      <c r="G3639">
        <v>0</v>
      </c>
      <c r="I3639">
        <v>0</v>
      </c>
      <c r="J3639" s="4">
        <v>45205.288194444445</v>
      </c>
      <c r="K3639" s="4">
        <v>45220.458333333336</v>
      </c>
      <c r="L3639" s="4">
        <v>45220.458333333336</v>
      </c>
      <c r="M3639" t="s">
        <v>11043</v>
      </c>
      <c r="N3639" s="3" t="s">
        <v>16</v>
      </c>
      <c r="P3639" t="s">
        <v>69059</v>
      </c>
    </row>
    <row r="3640" spans="1:16" x14ac:dyDescent="0.25">
      <c r="A3640" t="s">
        <v>11044</v>
      </c>
      <c r="B3640" t="s">
        <v>11045</v>
      </c>
      <c r="C3640" t="s">
        <v>9870</v>
      </c>
      <c r="F3640" t="s">
        <v>10804</v>
      </c>
      <c r="G3640">
        <v>0</v>
      </c>
      <c r="I3640">
        <v>21838</v>
      </c>
      <c r="J3640" s="4">
        <v>45218.445138888892</v>
      </c>
      <c r="K3640" s="4">
        <v>45229.458333333336</v>
      </c>
      <c r="L3640" s="4">
        <v>45229.458333333336</v>
      </c>
      <c r="M3640" t="s">
        <v>11046</v>
      </c>
      <c r="N3640" s="3" t="s">
        <v>16</v>
      </c>
      <c r="P3640" t="s">
        <v>69059</v>
      </c>
    </row>
    <row r="3641" spans="1:16" x14ac:dyDescent="0.25">
      <c r="A3641" t="s">
        <v>11047</v>
      </c>
      <c r="B3641" t="s">
        <v>11048</v>
      </c>
      <c r="C3641" t="s">
        <v>9870</v>
      </c>
      <c r="F3641" t="s">
        <v>10804</v>
      </c>
      <c r="G3641">
        <v>0</v>
      </c>
      <c r="I3641">
        <v>0</v>
      </c>
      <c r="J3641" s="4">
        <v>45218.161111111112</v>
      </c>
      <c r="K3641" s="4">
        <v>45232.166666666664</v>
      </c>
      <c r="L3641" s="4">
        <v>45232.166666666664</v>
      </c>
      <c r="M3641" t="s">
        <v>11049</v>
      </c>
      <c r="N3641" s="3" t="s">
        <v>16</v>
      </c>
      <c r="P3641" t="s">
        <v>69059</v>
      </c>
    </row>
    <row r="3642" spans="1:16" x14ac:dyDescent="0.25">
      <c r="A3642" t="s">
        <v>11050</v>
      </c>
      <c r="B3642" t="s">
        <v>11051</v>
      </c>
      <c r="C3642" t="s">
        <v>9870</v>
      </c>
      <c r="F3642" t="s">
        <v>10804</v>
      </c>
      <c r="G3642">
        <v>0</v>
      </c>
      <c r="I3642">
        <v>39648</v>
      </c>
      <c r="J3642" s="4">
        <v>45197.515972222223</v>
      </c>
      <c r="K3642" s="4">
        <v>45224.083333333336</v>
      </c>
      <c r="L3642" s="4">
        <v>45224.083333333336</v>
      </c>
      <c r="M3642" t="s">
        <v>11052</v>
      </c>
      <c r="N3642" s="3" t="s">
        <v>16</v>
      </c>
      <c r="P3642" t="s">
        <v>69059</v>
      </c>
    </row>
    <row r="3643" spans="1:16" x14ac:dyDescent="0.25">
      <c r="A3643" t="s">
        <v>11053</v>
      </c>
      <c r="B3643" t="s">
        <v>11054</v>
      </c>
      <c r="C3643" t="s">
        <v>9870</v>
      </c>
      <c r="F3643" t="s">
        <v>10804</v>
      </c>
      <c r="G3643">
        <v>0</v>
      </c>
      <c r="I3643">
        <v>50445</v>
      </c>
      <c r="J3643" s="4">
        <v>45196.15625</v>
      </c>
      <c r="K3643" s="4">
        <v>45224.083333333336</v>
      </c>
      <c r="L3643" s="4">
        <v>45224.083333333336</v>
      </c>
      <c r="M3643" t="s">
        <v>11055</v>
      </c>
      <c r="N3643" s="3" t="s">
        <v>16</v>
      </c>
      <c r="P3643" t="s">
        <v>69059</v>
      </c>
    </row>
    <row r="3644" spans="1:16" x14ac:dyDescent="0.25">
      <c r="A3644" t="s">
        <v>369</v>
      </c>
      <c r="B3644" t="s">
        <v>11056</v>
      </c>
      <c r="C3644" t="s">
        <v>11057</v>
      </c>
      <c r="F3644" t="s">
        <v>10804</v>
      </c>
      <c r="G3644">
        <v>92240</v>
      </c>
      <c r="I3644">
        <v>0</v>
      </c>
      <c r="J3644" s="4">
        <v>45218.118055555555</v>
      </c>
      <c r="K3644" s="4">
        <v>45229.125</v>
      </c>
      <c r="L3644" s="4">
        <v>45229.125</v>
      </c>
      <c r="M3644" t="s">
        <v>11058</v>
      </c>
      <c r="N3644" s="3" t="s">
        <v>16</v>
      </c>
      <c r="P3644" t="s">
        <v>69059</v>
      </c>
    </row>
    <row r="3645" spans="1:16" x14ac:dyDescent="0.25">
      <c r="A3645" t="s">
        <v>369</v>
      </c>
      <c r="B3645" t="s">
        <v>11059</v>
      </c>
      <c r="C3645" t="s">
        <v>11057</v>
      </c>
      <c r="F3645" t="s">
        <v>10804</v>
      </c>
      <c r="G3645">
        <v>63240</v>
      </c>
      <c r="I3645">
        <v>0</v>
      </c>
      <c r="J3645" s="4">
        <v>45218.067361111112</v>
      </c>
      <c r="K3645" s="4">
        <v>45229.083333333336</v>
      </c>
      <c r="L3645" s="4">
        <v>45229.083333333336</v>
      </c>
      <c r="M3645" t="s">
        <v>11060</v>
      </c>
      <c r="N3645" s="3" t="s">
        <v>16</v>
      </c>
      <c r="P3645" t="s">
        <v>69059</v>
      </c>
    </row>
    <row r="3646" spans="1:16" x14ac:dyDescent="0.25">
      <c r="A3646" t="s">
        <v>369</v>
      </c>
      <c r="B3646" t="s">
        <v>11061</v>
      </c>
      <c r="C3646" t="s">
        <v>11057</v>
      </c>
      <c r="F3646" t="s">
        <v>10804</v>
      </c>
      <c r="G3646">
        <v>63240</v>
      </c>
      <c r="I3646">
        <v>0</v>
      </c>
      <c r="J3646" s="4">
        <v>45218.063888888886</v>
      </c>
      <c r="K3646" s="4">
        <v>45229.083333333336</v>
      </c>
      <c r="L3646" s="4">
        <v>45229.083333333336</v>
      </c>
      <c r="M3646" t="s">
        <v>11062</v>
      </c>
      <c r="N3646" s="3" t="s">
        <v>16</v>
      </c>
      <c r="P3646" t="s">
        <v>69059</v>
      </c>
    </row>
    <row r="3647" spans="1:16" x14ac:dyDescent="0.25">
      <c r="A3647" t="s">
        <v>369</v>
      </c>
      <c r="B3647" t="s">
        <v>11063</v>
      </c>
      <c r="C3647" t="s">
        <v>11057</v>
      </c>
      <c r="F3647" t="s">
        <v>10804</v>
      </c>
      <c r="G3647">
        <v>63240</v>
      </c>
      <c r="I3647">
        <v>0</v>
      </c>
      <c r="J3647" s="4">
        <v>45218.135416666664</v>
      </c>
      <c r="K3647" s="4">
        <v>45229.166666666664</v>
      </c>
      <c r="L3647" s="4">
        <v>45229.166666666664</v>
      </c>
      <c r="M3647" t="s">
        <v>11064</v>
      </c>
      <c r="N3647" s="3" t="s">
        <v>16</v>
      </c>
      <c r="P3647" t="s">
        <v>69059</v>
      </c>
    </row>
    <row r="3648" spans="1:16" x14ac:dyDescent="0.25">
      <c r="A3648" t="s">
        <v>369</v>
      </c>
      <c r="B3648" t="s">
        <v>11065</v>
      </c>
      <c r="C3648" t="s">
        <v>11057</v>
      </c>
      <c r="F3648" t="s">
        <v>10804</v>
      </c>
      <c r="G3648">
        <v>380621</v>
      </c>
      <c r="I3648">
        <v>0</v>
      </c>
      <c r="J3648" s="4">
        <v>45218.128472222219</v>
      </c>
      <c r="K3648" s="4">
        <v>45229.166666666664</v>
      </c>
      <c r="L3648" s="4">
        <v>45229.166666666664</v>
      </c>
      <c r="M3648" t="s">
        <v>11066</v>
      </c>
      <c r="N3648" s="3" t="s">
        <v>16</v>
      </c>
      <c r="P3648" t="s">
        <v>69059</v>
      </c>
    </row>
    <row r="3649" spans="1:16" x14ac:dyDescent="0.25">
      <c r="A3649" t="s">
        <v>11067</v>
      </c>
      <c r="B3649" t="s">
        <v>11068</v>
      </c>
      <c r="C3649" t="s">
        <v>11069</v>
      </c>
      <c r="F3649" t="s">
        <v>10804</v>
      </c>
      <c r="G3649">
        <v>0</v>
      </c>
      <c r="I3649">
        <v>15599</v>
      </c>
      <c r="J3649" s="4">
        <v>45182.491666666669</v>
      </c>
      <c r="K3649" s="4">
        <v>45224.416666666664</v>
      </c>
      <c r="L3649" s="4">
        <v>45224.416666666664</v>
      </c>
      <c r="M3649" t="s">
        <v>11070</v>
      </c>
      <c r="N3649" s="3" t="s">
        <v>16</v>
      </c>
      <c r="P3649" t="s">
        <v>69059</v>
      </c>
    </row>
    <row r="3650" spans="1:16" x14ac:dyDescent="0.25">
      <c r="A3650" t="s">
        <v>11067</v>
      </c>
      <c r="B3650" t="s">
        <v>11071</v>
      </c>
      <c r="C3650" t="s">
        <v>11069</v>
      </c>
      <c r="F3650" t="s">
        <v>10804</v>
      </c>
      <c r="G3650">
        <v>0</v>
      </c>
      <c r="I3650">
        <v>19608</v>
      </c>
      <c r="J3650" s="4">
        <v>45181.209027777775</v>
      </c>
      <c r="K3650" s="4">
        <v>45224.416666666664</v>
      </c>
      <c r="L3650" s="4">
        <v>45224.416666666664</v>
      </c>
      <c r="M3650" t="s">
        <v>11072</v>
      </c>
      <c r="N3650" s="3" t="s">
        <v>16</v>
      </c>
      <c r="P3650" t="s">
        <v>69059</v>
      </c>
    </row>
    <row r="3651" spans="1:16" x14ac:dyDescent="0.25">
      <c r="A3651" t="s">
        <v>11073</v>
      </c>
      <c r="B3651" t="s">
        <v>11074</v>
      </c>
      <c r="C3651" t="s">
        <v>11069</v>
      </c>
      <c r="F3651" t="s">
        <v>10804</v>
      </c>
      <c r="G3651">
        <v>0</v>
      </c>
      <c r="I3651">
        <v>0</v>
      </c>
      <c r="J3651" s="4">
        <v>45180.456944444442</v>
      </c>
      <c r="K3651" s="4">
        <v>45226.5</v>
      </c>
      <c r="L3651" s="4">
        <v>45226.5</v>
      </c>
      <c r="M3651" t="s">
        <v>11075</v>
      </c>
      <c r="N3651" s="3" t="s">
        <v>16</v>
      </c>
      <c r="P3651" t="s">
        <v>69059</v>
      </c>
    </row>
    <row r="3652" spans="1:16" x14ac:dyDescent="0.25">
      <c r="A3652" t="s">
        <v>11076</v>
      </c>
      <c r="B3652" t="s">
        <v>11077</v>
      </c>
      <c r="C3652" t="s">
        <v>11069</v>
      </c>
      <c r="F3652" t="s">
        <v>10804</v>
      </c>
      <c r="G3652">
        <v>0</v>
      </c>
      <c r="I3652">
        <v>18000</v>
      </c>
      <c r="J3652" s="4">
        <v>45166.182638888888</v>
      </c>
      <c r="K3652" s="4">
        <v>45233.125</v>
      </c>
      <c r="L3652" s="4">
        <v>45233.125</v>
      </c>
      <c r="M3652" t="s">
        <v>11078</v>
      </c>
      <c r="N3652" s="3" t="s">
        <v>16</v>
      </c>
      <c r="P3652" t="s">
        <v>69059</v>
      </c>
    </row>
    <row r="3653" spans="1:16" x14ac:dyDescent="0.25">
      <c r="A3653" t="s">
        <v>11079</v>
      </c>
      <c r="B3653" t="s">
        <v>11080</v>
      </c>
      <c r="C3653" t="s">
        <v>11069</v>
      </c>
      <c r="F3653" t="s">
        <v>10804</v>
      </c>
      <c r="G3653">
        <v>0</v>
      </c>
      <c r="I3653">
        <v>0</v>
      </c>
      <c r="J3653" s="4">
        <v>45218.227083333331</v>
      </c>
      <c r="K3653" s="4">
        <v>45229.5</v>
      </c>
      <c r="L3653" s="4">
        <v>45229.5</v>
      </c>
      <c r="M3653" t="s">
        <v>11081</v>
      </c>
      <c r="N3653" s="3" t="s">
        <v>16</v>
      </c>
      <c r="P3653" t="s">
        <v>69059</v>
      </c>
    </row>
    <row r="3654" spans="1:16" x14ac:dyDescent="0.25">
      <c r="A3654" t="s">
        <v>11082</v>
      </c>
      <c r="B3654" t="s">
        <v>11083</v>
      </c>
      <c r="C3654" t="s">
        <v>11069</v>
      </c>
      <c r="F3654" t="s">
        <v>10804</v>
      </c>
      <c r="G3654">
        <v>0</v>
      </c>
      <c r="I3654">
        <v>20000</v>
      </c>
      <c r="J3654" s="4">
        <v>45218.206944444442</v>
      </c>
      <c r="K3654" s="4">
        <v>45239.208333333336</v>
      </c>
      <c r="L3654" s="4">
        <v>45239.208333333336</v>
      </c>
      <c r="M3654" t="s">
        <v>11084</v>
      </c>
      <c r="N3654" s="3" t="s">
        <v>16</v>
      </c>
      <c r="P3654" t="s">
        <v>69059</v>
      </c>
    </row>
    <row r="3655" spans="1:16" x14ac:dyDescent="0.25">
      <c r="A3655" t="s">
        <v>11085</v>
      </c>
      <c r="B3655" t="s">
        <v>11086</v>
      </c>
      <c r="C3655" t="s">
        <v>11069</v>
      </c>
      <c r="F3655" t="s">
        <v>10804</v>
      </c>
      <c r="G3655">
        <v>0</v>
      </c>
      <c r="I3655">
        <v>0</v>
      </c>
      <c r="J3655" s="4">
        <v>45218.243055555555</v>
      </c>
      <c r="K3655" s="4">
        <v>45239.25</v>
      </c>
      <c r="L3655" s="4">
        <v>45239.25</v>
      </c>
      <c r="M3655" t="s">
        <v>11087</v>
      </c>
      <c r="N3655" s="3" t="s">
        <v>16</v>
      </c>
      <c r="P3655" t="s">
        <v>69059</v>
      </c>
    </row>
    <row r="3656" spans="1:16" x14ac:dyDescent="0.25">
      <c r="A3656" t="s">
        <v>11088</v>
      </c>
      <c r="B3656" t="s">
        <v>11089</v>
      </c>
      <c r="C3656" t="s">
        <v>11069</v>
      </c>
      <c r="F3656" t="s">
        <v>10804</v>
      </c>
      <c r="G3656">
        <v>0</v>
      </c>
      <c r="I3656">
        <v>0</v>
      </c>
      <c r="J3656" s="4">
        <v>45202.11041666667</v>
      </c>
      <c r="K3656" s="4">
        <v>45223.5</v>
      </c>
      <c r="L3656" s="4">
        <v>45223.5</v>
      </c>
      <c r="M3656" t="s">
        <v>11090</v>
      </c>
      <c r="N3656" s="3" t="s">
        <v>16</v>
      </c>
      <c r="P3656" t="s">
        <v>69059</v>
      </c>
    </row>
    <row r="3657" spans="1:16" x14ac:dyDescent="0.25">
      <c r="A3657" t="s">
        <v>11091</v>
      </c>
      <c r="B3657" t="s">
        <v>11092</v>
      </c>
      <c r="C3657" t="s">
        <v>11069</v>
      </c>
      <c r="F3657" t="s">
        <v>10804</v>
      </c>
      <c r="G3657">
        <v>0</v>
      </c>
      <c r="I3657">
        <v>10000</v>
      </c>
      <c r="J3657" s="4">
        <v>45184.159722222219</v>
      </c>
      <c r="K3657" s="4">
        <v>45224.5</v>
      </c>
      <c r="L3657" s="4">
        <v>45224.5</v>
      </c>
      <c r="M3657" t="s">
        <v>11093</v>
      </c>
      <c r="N3657" s="3" t="s">
        <v>16</v>
      </c>
      <c r="P3657" t="s">
        <v>69059</v>
      </c>
    </row>
    <row r="3658" spans="1:16" x14ac:dyDescent="0.25">
      <c r="A3658" t="s">
        <v>11094</v>
      </c>
      <c r="B3658" t="s">
        <v>11095</v>
      </c>
      <c r="C3658" t="s">
        <v>11069</v>
      </c>
      <c r="F3658" t="s">
        <v>10804</v>
      </c>
      <c r="G3658">
        <v>0</v>
      </c>
      <c r="I3658">
        <v>0</v>
      </c>
      <c r="J3658" s="4">
        <v>44956.212500000001</v>
      </c>
      <c r="K3658" s="4">
        <v>45232.5</v>
      </c>
      <c r="L3658" s="4">
        <v>45232.5</v>
      </c>
      <c r="M3658" t="s">
        <v>11096</v>
      </c>
      <c r="N3658" s="3" t="s">
        <v>16</v>
      </c>
      <c r="P3658" t="s">
        <v>69059</v>
      </c>
    </row>
    <row r="3659" spans="1:16" x14ac:dyDescent="0.25">
      <c r="A3659" t="s">
        <v>11097</v>
      </c>
      <c r="B3659" t="s">
        <v>11098</v>
      </c>
      <c r="C3659" t="s">
        <v>5823</v>
      </c>
      <c r="F3659" t="s">
        <v>10804</v>
      </c>
      <c r="G3659">
        <v>0</v>
      </c>
      <c r="I3659">
        <v>0</v>
      </c>
      <c r="J3659" s="4">
        <v>45207.520833333336</v>
      </c>
      <c r="K3659" s="4">
        <v>45225.416666666664</v>
      </c>
      <c r="L3659" s="4">
        <v>45225.416666666664</v>
      </c>
      <c r="M3659" t="s">
        <v>11099</v>
      </c>
      <c r="N3659" s="3" t="s">
        <v>16</v>
      </c>
      <c r="P3659" t="s">
        <v>69059</v>
      </c>
    </row>
    <row r="3660" spans="1:16" x14ac:dyDescent="0.25">
      <c r="A3660" t="s">
        <v>11100</v>
      </c>
      <c r="B3660" t="s">
        <v>11101</v>
      </c>
      <c r="C3660" t="s">
        <v>5823</v>
      </c>
      <c r="F3660" t="s">
        <v>10804</v>
      </c>
      <c r="G3660">
        <v>0</v>
      </c>
      <c r="I3660">
        <v>0</v>
      </c>
      <c r="J3660" s="4">
        <v>45199.443749999999</v>
      </c>
      <c r="K3660" s="4">
        <v>45225.375</v>
      </c>
      <c r="L3660" s="4">
        <v>45225.375</v>
      </c>
      <c r="M3660" t="s">
        <v>11102</v>
      </c>
      <c r="N3660" s="3" t="s">
        <v>16</v>
      </c>
      <c r="P3660" t="s">
        <v>69059</v>
      </c>
    </row>
    <row r="3661" spans="1:16" x14ac:dyDescent="0.25">
      <c r="A3661" t="s">
        <v>11103</v>
      </c>
      <c r="B3661" t="s">
        <v>11104</v>
      </c>
      <c r="C3661" t="s">
        <v>5823</v>
      </c>
      <c r="F3661" t="s">
        <v>10804</v>
      </c>
      <c r="G3661">
        <v>0</v>
      </c>
      <c r="I3661">
        <v>0</v>
      </c>
      <c r="J3661" s="4">
        <v>45194.459027777775</v>
      </c>
      <c r="K3661" s="4">
        <v>45219.375</v>
      </c>
      <c r="L3661" s="4">
        <v>45219.375</v>
      </c>
      <c r="M3661" t="s">
        <v>11105</v>
      </c>
      <c r="N3661" s="3" t="s">
        <v>16</v>
      </c>
      <c r="P3661" t="s">
        <v>69059</v>
      </c>
    </row>
    <row r="3662" spans="1:16" x14ac:dyDescent="0.25">
      <c r="A3662" t="s">
        <v>11106</v>
      </c>
      <c r="B3662" t="s">
        <v>11107</v>
      </c>
      <c r="C3662" t="s">
        <v>5823</v>
      </c>
      <c r="F3662" t="s">
        <v>10804</v>
      </c>
      <c r="G3662">
        <v>0</v>
      </c>
      <c r="I3662">
        <v>0</v>
      </c>
      <c r="J3662" s="4">
        <v>45218.505555555559</v>
      </c>
      <c r="K3662" s="4">
        <v>45239.5</v>
      </c>
      <c r="L3662" s="4">
        <v>45239.5</v>
      </c>
      <c r="M3662" t="s">
        <v>11108</v>
      </c>
      <c r="N3662" s="3" t="s">
        <v>16</v>
      </c>
      <c r="P3662" t="s">
        <v>69059</v>
      </c>
    </row>
    <row r="3663" spans="1:16" x14ac:dyDescent="0.25">
      <c r="A3663" t="s">
        <v>11109</v>
      </c>
      <c r="B3663" t="s">
        <v>11110</v>
      </c>
      <c r="C3663" t="s">
        <v>5823</v>
      </c>
      <c r="F3663" t="s">
        <v>10804</v>
      </c>
      <c r="G3663">
        <v>0</v>
      </c>
      <c r="I3663">
        <v>19621</v>
      </c>
      <c r="J3663" s="4">
        <v>45218.493750000001</v>
      </c>
      <c r="K3663" s="4">
        <v>45232.5</v>
      </c>
      <c r="L3663" s="4">
        <v>45232.5</v>
      </c>
      <c r="M3663" t="s">
        <v>11111</v>
      </c>
      <c r="N3663" s="3" t="s">
        <v>16</v>
      </c>
      <c r="P3663" t="s">
        <v>69059</v>
      </c>
    </row>
    <row r="3664" spans="1:16" x14ac:dyDescent="0.25">
      <c r="A3664" t="s">
        <v>11112</v>
      </c>
      <c r="B3664" t="s">
        <v>11113</v>
      </c>
      <c r="C3664" t="s">
        <v>5823</v>
      </c>
      <c r="F3664" t="s">
        <v>10804</v>
      </c>
      <c r="G3664">
        <v>0</v>
      </c>
      <c r="I3664">
        <v>0</v>
      </c>
      <c r="J3664" s="4">
        <v>45218.476388888892</v>
      </c>
      <c r="K3664" s="4">
        <v>45229.5</v>
      </c>
      <c r="L3664" s="4">
        <v>45229.5</v>
      </c>
      <c r="M3664" t="s">
        <v>11114</v>
      </c>
      <c r="N3664" s="3" t="s">
        <v>16</v>
      </c>
      <c r="P3664" t="s">
        <v>69059</v>
      </c>
    </row>
    <row r="3665" spans="1:16" x14ac:dyDescent="0.25">
      <c r="A3665" t="s">
        <v>11115</v>
      </c>
      <c r="B3665" t="s">
        <v>11116</v>
      </c>
      <c r="C3665" t="s">
        <v>5823</v>
      </c>
      <c r="F3665" t="s">
        <v>10804</v>
      </c>
      <c r="G3665">
        <v>0</v>
      </c>
      <c r="I3665">
        <v>0</v>
      </c>
      <c r="J3665" s="4">
        <v>45218.418749999997</v>
      </c>
      <c r="K3665" s="4">
        <v>45229.416666666664</v>
      </c>
      <c r="L3665" s="4">
        <v>45229.416666666664</v>
      </c>
      <c r="M3665" t="s">
        <v>11117</v>
      </c>
      <c r="N3665" s="3" t="s">
        <v>16</v>
      </c>
      <c r="P3665" t="s">
        <v>69059</v>
      </c>
    </row>
    <row r="3666" spans="1:16" x14ac:dyDescent="0.25">
      <c r="A3666" t="s">
        <v>11118</v>
      </c>
      <c r="B3666" t="s">
        <v>11119</v>
      </c>
      <c r="C3666" t="s">
        <v>5823</v>
      </c>
      <c r="F3666" t="s">
        <v>10804</v>
      </c>
      <c r="G3666">
        <v>0</v>
      </c>
      <c r="I3666">
        <v>0</v>
      </c>
      <c r="J3666" s="4">
        <v>45218.074999999997</v>
      </c>
      <c r="K3666" s="4">
        <v>45230.083333333336</v>
      </c>
      <c r="L3666" s="4">
        <v>45230.083333333336</v>
      </c>
      <c r="M3666" t="s">
        <v>11120</v>
      </c>
      <c r="N3666" s="3" t="s">
        <v>16</v>
      </c>
      <c r="P3666" t="s">
        <v>69059</v>
      </c>
    </row>
    <row r="3667" spans="1:16" x14ac:dyDescent="0.25">
      <c r="A3667" t="s">
        <v>11121</v>
      </c>
      <c r="B3667" t="s">
        <v>11122</v>
      </c>
      <c r="C3667" t="s">
        <v>5823</v>
      </c>
      <c r="F3667" t="s">
        <v>10804</v>
      </c>
      <c r="G3667">
        <v>0</v>
      </c>
      <c r="I3667">
        <v>0</v>
      </c>
      <c r="J3667" s="4">
        <v>45208.179861111108</v>
      </c>
      <c r="K3667" s="4">
        <v>45220.208333333336</v>
      </c>
      <c r="L3667" s="4">
        <v>45220.208333333336</v>
      </c>
      <c r="M3667" t="s">
        <v>11123</v>
      </c>
      <c r="N3667" s="3" t="s">
        <v>16</v>
      </c>
      <c r="P3667" t="s">
        <v>69059</v>
      </c>
    </row>
    <row r="3668" spans="1:16" x14ac:dyDescent="0.25">
      <c r="A3668" t="s">
        <v>11124</v>
      </c>
      <c r="B3668" t="s">
        <v>11125</v>
      </c>
      <c r="C3668" t="s">
        <v>5823</v>
      </c>
      <c r="F3668" t="s">
        <v>10804</v>
      </c>
      <c r="G3668">
        <v>0</v>
      </c>
      <c r="I3668">
        <v>0</v>
      </c>
      <c r="J3668" s="4">
        <v>45218.393055555556</v>
      </c>
      <c r="K3668" s="4">
        <v>45229.375</v>
      </c>
      <c r="L3668" s="4">
        <v>45229.375</v>
      </c>
      <c r="M3668" t="s">
        <v>11126</v>
      </c>
      <c r="N3668" s="3" t="s">
        <v>16</v>
      </c>
      <c r="P3668" t="s">
        <v>69059</v>
      </c>
    </row>
    <row r="3669" spans="1:16" x14ac:dyDescent="0.25">
      <c r="A3669" t="s">
        <v>11127</v>
      </c>
      <c r="B3669" t="s">
        <v>11128</v>
      </c>
      <c r="C3669" t="s">
        <v>7622</v>
      </c>
      <c r="F3669" t="s">
        <v>10804</v>
      </c>
      <c r="G3669">
        <v>0</v>
      </c>
      <c r="I3669">
        <v>0</v>
      </c>
      <c r="J3669" s="4">
        <v>45218.052777777775</v>
      </c>
      <c r="K3669" s="4">
        <v>45239.041666666664</v>
      </c>
      <c r="L3669" s="4">
        <v>45239.041666666664</v>
      </c>
      <c r="M3669" t="s">
        <v>11129</v>
      </c>
      <c r="N3669" s="3" t="s">
        <v>16</v>
      </c>
      <c r="P3669" t="s">
        <v>69059</v>
      </c>
    </row>
    <row r="3670" spans="1:16" x14ac:dyDescent="0.25">
      <c r="A3670" t="s">
        <v>11130</v>
      </c>
      <c r="B3670" t="s">
        <v>11131</v>
      </c>
      <c r="C3670" t="s">
        <v>7622</v>
      </c>
      <c r="F3670" t="s">
        <v>10804</v>
      </c>
      <c r="G3670">
        <v>0</v>
      </c>
      <c r="I3670">
        <v>0</v>
      </c>
      <c r="J3670" s="4">
        <v>45218.238194444442</v>
      </c>
      <c r="K3670" s="4">
        <v>45229.375</v>
      </c>
      <c r="L3670" s="4">
        <v>45229.375</v>
      </c>
      <c r="M3670" t="s">
        <v>11132</v>
      </c>
      <c r="N3670" s="3" t="s">
        <v>16</v>
      </c>
      <c r="P3670" t="s">
        <v>69059</v>
      </c>
    </row>
    <row r="3671" spans="1:16" x14ac:dyDescent="0.25">
      <c r="A3671" t="s">
        <v>11133</v>
      </c>
      <c r="B3671" t="s">
        <v>11134</v>
      </c>
      <c r="C3671" t="s">
        <v>9870</v>
      </c>
      <c r="F3671" t="s">
        <v>10804</v>
      </c>
      <c r="G3671">
        <v>0</v>
      </c>
      <c r="I3671">
        <v>23986</v>
      </c>
      <c r="J3671" s="4">
        <v>45192.490277777775</v>
      </c>
      <c r="K3671" s="4">
        <v>45224.208333333336</v>
      </c>
      <c r="L3671" s="4">
        <v>45224.208333333336</v>
      </c>
      <c r="M3671" t="s">
        <v>11135</v>
      </c>
      <c r="N3671" s="3" t="s">
        <v>16</v>
      </c>
      <c r="P3671" t="s">
        <v>69059</v>
      </c>
    </row>
    <row r="3672" spans="1:16" x14ac:dyDescent="0.25">
      <c r="A3672" t="s">
        <v>11136</v>
      </c>
      <c r="B3672" t="s">
        <v>11137</v>
      </c>
      <c r="C3672" t="s">
        <v>9870</v>
      </c>
      <c r="F3672" t="s">
        <v>10804</v>
      </c>
      <c r="G3672">
        <v>0</v>
      </c>
      <c r="I3672">
        <v>0</v>
      </c>
      <c r="J3672" s="4">
        <v>45218.472222222219</v>
      </c>
      <c r="K3672" s="4">
        <v>45239.5</v>
      </c>
      <c r="L3672" s="4">
        <v>45239.5</v>
      </c>
      <c r="M3672" t="s">
        <v>11138</v>
      </c>
      <c r="N3672" s="3" t="s">
        <v>16</v>
      </c>
      <c r="P3672" t="s">
        <v>69059</v>
      </c>
    </row>
    <row r="3673" spans="1:16" x14ac:dyDescent="0.25">
      <c r="A3673" t="s">
        <v>11139</v>
      </c>
      <c r="B3673" t="s">
        <v>11140</v>
      </c>
      <c r="C3673" t="s">
        <v>6045</v>
      </c>
      <c r="F3673" t="s">
        <v>10804</v>
      </c>
      <c r="G3673">
        <v>25200602</v>
      </c>
      <c r="I3673">
        <v>1260030</v>
      </c>
      <c r="J3673" s="4">
        <v>45218.256249999999</v>
      </c>
      <c r="K3673" s="4">
        <v>45229.375</v>
      </c>
      <c r="L3673" s="4">
        <v>45229.375</v>
      </c>
      <c r="M3673" t="s">
        <v>11141</v>
      </c>
      <c r="N3673" s="3" t="s">
        <v>16</v>
      </c>
      <c r="P3673" t="s">
        <v>69059</v>
      </c>
    </row>
    <row r="3674" spans="1:16" x14ac:dyDescent="0.25">
      <c r="A3674" t="s">
        <v>11142</v>
      </c>
      <c r="B3674" t="s">
        <v>11143</v>
      </c>
      <c r="C3674" t="s">
        <v>7622</v>
      </c>
      <c r="F3674" t="s">
        <v>10804</v>
      </c>
      <c r="G3674">
        <v>0</v>
      </c>
      <c r="I3674">
        <v>0</v>
      </c>
      <c r="J3674" s="4">
        <v>45218.142361111109</v>
      </c>
      <c r="K3674" s="4">
        <v>45239.166666666664</v>
      </c>
      <c r="L3674" s="4">
        <v>45239.166666666664</v>
      </c>
      <c r="M3674" t="s">
        <v>11144</v>
      </c>
      <c r="N3674" s="3" t="s">
        <v>16</v>
      </c>
      <c r="P3674" t="s">
        <v>69059</v>
      </c>
    </row>
    <row r="3675" spans="1:16" x14ac:dyDescent="0.25">
      <c r="A3675" t="s">
        <v>11145</v>
      </c>
      <c r="B3675" t="s">
        <v>11146</v>
      </c>
      <c r="C3675" t="s">
        <v>5823</v>
      </c>
      <c r="F3675" t="s">
        <v>10804</v>
      </c>
      <c r="G3675">
        <v>49950</v>
      </c>
      <c r="I3675">
        <v>0</v>
      </c>
      <c r="J3675" s="4">
        <v>45218.456250000003</v>
      </c>
      <c r="K3675" s="4">
        <v>45229.458333333336</v>
      </c>
      <c r="L3675" s="4">
        <v>45229.458333333336</v>
      </c>
      <c r="M3675" t="s">
        <v>11147</v>
      </c>
      <c r="N3675" s="3" t="s">
        <v>16</v>
      </c>
      <c r="P3675" t="s">
        <v>69059</v>
      </c>
    </row>
    <row r="3676" spans="1:16" x14ac:dyDescent="0.25">
      <c r="A3676" t="s">
        <v>11148</v>
      </c>
      <c r="B3676" t="s">
        <v>11149</v>
      </c>
      <c r="C3676" t="s">
        <v>5827</v>
      </c>
      <c r="F3676" t="s">
        <v>10804</v>
      </c>
      <c r="G3676">
        <v>0</v>
      </c>
      <c r="I3676">
        <v>0</v>
      </c>
      <c r="J3676" s="4">
        <v>45218.118750000001</v>
      </c>
      <c r="K3676" s="4">
        <v>45239.083333333336</v>
      </c>
      <c r="L3676" s="4">
        <v>45239.083333333336</v>
      </c>
      <c r="M3676" t="s">
        <v>11150</v>
      </c>
      <c r="N3676" s="3" t="s">
        <v>16</v>
      </c>
      <c r="P3676" t="s">
        <v>69059</v>
      </c>
    </row>
    <row r="3677" spans="1:16" x14ac:dyDescent="0.25">
      <c r="A3677" t="s">
        <v>11151</v>
      </c>
      <c r="B3677" t="s">
        <v>11152</v>
      </c>
      <c r="C3677" t="s">
        <v>8312</v>
      </c>
      <c r="F3677" t="s">
        <v>10804</v>
      </c>
      <c r="G3677">
        <v>0</v>
      </c>
      <c r="I3677">
        <v>6380835</v>
      </c>
      <c r="J3677" s="4">
        <v>45188.35</v>
      </c>
      <c r="K3677" s="4">
        <v>45219.416666666664</v>
      </c>
      <c r="L3677" s="4">
        <v>45219.416666666664</v>
      </c>
      <c r="M3677" t="s">
        <v>11153</v>
      </c>
      <c r="N3677" s="3" t="s">
        <v>16</v>
      </c>
      <c r="P3677" t="s">
        <v>69059</v>
      </c>
    </row>
    <row r="3678" spans="1:16" x14ac:dyDescent="0.25">
      <c r="A3678" t="s">
        <v>11154</v>
      </c>
      <c r="B3678" t="s">
        <v>11155</v>
      </c>
      <c r="C3678" t="s">
        <v>8312</v>
      </c>
      <c r="F3678" t="s">
        <v>10804</v>
      </c>
      <c r="G3678">
        <v>0</v>
      </c>
      <c r="I3678">
        <v>95816</v>
      </c>
      <c r="J3678" s="4">
        <v>45218.482638888891</v>
      </c>
      <c r="K3678" s="4">
        <v>45229.083333333336</v>
      </c>
      <c r="L3678" s="4">
        <v>45229.083333333336</v>
      </c>
      <c r="M3678" t="s">
        <v>11156</v>
      </c>
      <c r="N3678" s="3" t="s">
        <v>16</v>
      </c>
      <c r="P3678" t="s">
        <v>69059</v>
      </c>
    </row>
    <row r="3679" spans="1:16" x14ac:dyDescent="0.25">
      <c r="A3679" t="s">
        <v>11157</v>
      </c>
      <c r="B3679" t="s">
        <v>11158</v>
      </c>
      <c r="C3679" t="s">
        <v>8312</v>
      </c>
      <c r="F3679" t="s">
        <v>10804</v>
      </c>
      <c r="G3679">
        <v>0</v>
      </c>
      <c r="I3679">
        <v>165173</v>
      </c>
      <c r="J3679" s="4">
        <v>45218.165972222225</v>
      </c>
      <c r="K3679" s="4">
        <v>45233.375</v>
      </c>
      <c r="L3679" s="4">
        <v>45233.375</v>
      </c>
      <c r="M3679" t="s">
        <v>11159</v>
      </c>
      <c r="N3679" s="3" t="s">
        <v>16</v>
      </c>
      <c r="P3679" t="s">
        <v>69059</v>
      </c>
    </row>
    <row r="3680" spans="1:16" x14ac:dyDescent="0.25">
      <c r="A3680" t="s">
        <v>11160</v>
      </c>
      <c r="B3680" t="s">
        <v>11161</v>
      </c>
      <c r="C3680" t="s">
        <v>8312</v>
      </c>
      <c r="F3680" t="s">
        <v>10804</v>
      </c>
      <c r="G3680">
        <v>448400</v>
      </c>
      <c r="I3680">
        <v>0</v>
      </c>
      <c r="J3680" s="4">
        <v>45191.193055555559</v>
      </c>
      <c r="K3680" s="4">
        <v>45233.375</v>
      </c>
      <c r="L3680" s="4">
        <v>45233.375</v>
      </c>
      <c r="M3680" t="s">
        <v>11162</v>
      </c>
      <c r="N3680" s="3" t="s">
        <v>16</v>
      </c>
      <c r="P3680" t="s">
        <v>69059</v>
      </c>
    </row>
    <row r="3681" spans="1:16" x14ac:dyDescent="0.25">
      <c r="A3681" t="s">
        <v>11163</v>
      </c>
      <c r="B3681" t="s">
        <v>11164</v>
      </c>
      <c r="C3681" t="s">
        <v>5823</v>
      </c>
      <c r="F3681" t="s">
        <v>10804</v>
      </c>
      <c r="G3681">
        <v>0</v>
      </c>
      <c r="I3681">
        <v>0</v>
      </c>
      <c r="J3681" s="4">
        <v>45180.167361111111</v>
      </c>
      <c r="K3681" s="4">
        <v>45222.416666666664</v>
      </c>
      <c r="L3681" s="4">
        <v>45222.416666666664</v>
      </c>
      <c r="M3681" t="s">
        <v>11165</v>
      </c>
      <c r="N3681" s="3" t="s">
        <v>16</v>
      </c>
      <c r="P3681" t="s">
        <v>69059</v>
      </c>
    </row>
    <row r="3682" spans="1:16" x14ac:dyDescent="0.25">
      <c r="A3682" t="s">
        <v>11166</v>
      </c>
      <c r="B3682" t="s">
        <v>11167</v>
      </c>
      <c r="C3682" t="s">
        <v>18</v>
      </c>
      <c r="F3682" t="s">
        <v>10804</v>
      </c>
      <c r="G3682">
        <v>0</v>
      </c>
      <c r="I3682">
        <v>0</v>
      </c>
      <c r="J3682" s="4">
        <v>45218.320138888892</v>
      </c>
      <c r="K3682" s="4">
        <v>45232.5</v>
      </c>
      <c r="L3682" s="4">
        <v>45232.5</v>
      </c>
      <c r="M3682" t="s">
        <v>11168</v>
      </c>
      <c r="N3682" s="3" t="s">
        <v>16</v>
      </c>
      <c r="P3682" t="s">
        <v>69059</v>
      </c>
    </row>
    <row r="3683" spans="1:16" x14ac:dyDescent="0.25">
      <c r="A3683" t="s">
        <v>11169</v>
      </c>
      <c r="B3683" t="s">
        <v>11170</v>
      </c>
      <c r="C3683" t="s">
        <v>18</v>
      </c>
      <c r="F3683" t="s">
        <v>10804</v>
      </c>
      <c r="G3683">
        <v>0</v>
      </c>
      <c r="I3683">
        <v>0</v>
      </c>
      <c r="J3683" s="4">
        <v>45218.310416666667</v>
      </c>
      <c r="K3683" s="4">
        <v>45229.375</v>
      </c>
      <c r="L3683" s="4">
        <v>45229.375</v>
      </c>
      <c r="M3683" t="s">
        <v>11171</v>
      </c>
      <c r="N3683" s="3" t="s">
        <v>16</v>
      </c>
      <c r="P3683" t="s">
        <v>69059</v>
      </c>
    </row>
    <row r="3684" spans="1:16" x14ac:dyDescent="0.25">
      <c r="A3684" t="s">
        <v>11172</v>
      </c>
      <c r="B3684" t="s">
        <v>11173</v>
      </c>
      <c r="C3684" t="s">
        <v>18</v>
      </c>
      <c r="F3684" t="s">
        <v>10804</v>
      </c>
      <c r="G3684">
        <v>0</v>
      </c>
      <c r="I3684">
        <v>0</v>
      </c>
      <c r="J3684" s="4">
        <v>45218.531944444447</v>
      </c>
      <c r="K3684" s="4">
        <v>45229.041666666664</v>
      </c>
      <c r="L3684" s="4">
        <v>45229.041666666664</v>
      </c>
      <c r="M3684" t="s">
        <v>11174</v>
      </c>
      <c r="N3684" s="3" t="s">
        <v>16</v>
      </c>
      <c r="P3684" t="s">
        <v>69059</v>
      </c>
    </row>
    <row r="3685" spans="1:16" x14ac:dyDescent="0.25">
      <c r="A3685" t="s">
        <v>11175</v>
      </c>
      <c r="B3685" t="s">
        <v>11176</v>
      </c>
      <c r="C3685" t="s">
        <v>18</v>
      </c>
      <c r="F3685" t="s">
        <v>10804</v>
      </c>
      <c r="G3685">
        <v>0</v>
      </c>
      <c r="I3685">
        <v>0</v>
      </c>
      <c r="J3685" s="4">
        <v>45218.499305555553</v>
      </c>
      <c r="K3685" s="4">
        <v>45229.375</v>
      </c>
      <c r="L3685" s="4">
        <v>45229.375</v>
      </c>
      <c r="M3685" t="s">
        <v>11177</v>
      </c>
      <c r="N3685" s="3" t="s">
        <v>16</v>
      </c>
      <c r="P3685" t="s">
        <v>69059</v>
      </c>
    </row>
    <row r="3686" spans="1:16" x14ac:dyDescent="0.25">
      <c r="A3686" t="s">
        <v>11178</v>
      </c>
      <c r="B3686" t="s">
        <v>11179</v>
      </c>
      <c r="C3686" t="s">
        <v>18</v>
      </c>
      <c r="F3686" t="s">
        <v>10804</v>
      </c>
      <c r="G3686">
        <v>152998</v>
      </c>
      <c r="I3686">
        <v>0</v>
      </c>
      <c r="J3686" s="4">
        <v>45218.458333333336</v>
      </c>
      <c r="K3686" s="4">
        <v>45229.458333333336</v>
      </c>
      <c r="L3686" s="4">
        <v>45229.458333333336</v>
      </c>
      <c r="M3686" t="s">
        <v>11180</v>
      </c>
      <c r="N3686" s="3" t="s">
        <v>16</v>
      </c>
      <c r="P3686" t="s">
        <v>69059</v>
      </c>
    </row>
    <row r="3687" spans="1:16" x14ac:dyDescent="0.25">
      <c r="A3687" t="s">
        <v>11181</v>
      </c>
      <c r="B3687" t="s">
        <v>11182</v>
      </c>
      <c r="C3687" t="s">
        <v>2556</v>
      </c>
      <c r="D3687">
        <v>110001</v>
      </c>
      <c r="G3687">
        <v>0</v>
      </c>
      <c r="I3687">
        <v>0</v>
      </c>
      <c r="J3687" s="4">
        <v>45216.462500000001</v>
      </c>
      <c r="K3687" s="4">
        <v>45226.458333333336</v>
      </c>
      <c r="L3687" s="4">
        <v>45226.458333333336</v>
      </c>
      <c r="M3687" t="s">
        <v>11183</v>
      </c>
      <c r="N3687" s="3" t="s">
        <v>11184</v>
      </c>
      <c r="P3687" t="s">
        <v>69059</v>
      </c>
    </row>
    <row r="3688" spans="1:16" x14ac:dyDescent="0.25">
      <c r="A3688" t="s">
        <v>11181</v>
      </c>
      <c r="B3688" t="s">
        <v>11185</v>
      </c>
      <c r="C3688" t="s">
        <v>2556</v>
      </c>
      <c r="D3688">
        <v>110001</v>
      </c>
      <c r="G3688">
        <v>0</v>
      </c>
      <c r="I3688">
        <v>0</v>
      </c>
      <c r="J3688" s="4">
        <v>45216.211805555555</v>
      </c>
      <c r="K3688" s="4">
        <v>45226.041666666664</v>
      </c>
      <c r="L3688" s="4">
        <v>45226.041666666664</v>
      </c>
      <c r="M3688" t="s">
        <v>11186</v>
      </c>
      <c r="N3688" s="3" t="s">
        <v>11184</v>
      </c>
      <c r="P3688" t="s">
        <v>69059</v>
      </c>
    </row>
    <row r="3689" spans="1:16" x14ac:dyDescent="0.25">
      <c r="A3689" t="s">
        <v>11187</v>
      </c>
      <c r="B3689" t="s">
        <v>11188</v>
      </c>
      <c r="C3689" t="s">
        <v>11189</v>
      </c>
      <c r="D3689">
        <v>110001</v>
      </c>
      <c r="G3689">
        <v>0</v>
      </c>
      <c r="I3689">
        <v>6000000</v>
      </c>
      <c r="J3689" s="4">
        <v>45138.223611111112</v>
      </c>
      <c r="K3689" s="4">
        <v>45229.166666666664</v>
      </c>
      <c r="L3689" s="4">
        <v>45229.166666666664</v>
      </c>
      <c r="M3689" t="s">
        <v>11190</v>
      </c>
      <c r="N3689" s="3" t="s">
        <v>11184</v>
      </c>
      <c r="P3689" t="s">
        <v>69059</v>
      </c>
    </row>
    <row r="3690" spans="1:16" x14ac:dyDescent="0.25">
      <c r="A3690" t="s">
        <v>11191</v>
      </c>
      <c r="B3690" t="s">
        <v>11192</v>
      </c>
      <c r="C3690" t="s">
        <v>11193</v>
      </c>
      <c r="D3690">
        <v>110001</v>
      </c>
      <c r="G3690">
        <v>0</v>
      </c>
      <c r="I3690">
        <v>0</v>
      </c>
      <c r="J3690" s="4">
        <v>45216.138194444444</v>
      </c>
      <c r="K3690" s="4">
        <v>45226.166666666664</v>
      </c>
      <c r="L3690" s="4">
        <v>45226.166666666664</v>
      </c>
      <c r="M3690" t="s">
        <v>11194</v>
      </c>
      <c r="N3690" s="3" t="s">
        <v>11184</v>
      </c>
      <c r="P3690" t="s">
        <v>69059</v>
      </c>
    </row>
    <row r="3691" spans="1:16" x14ac:dyDescent="0.25">
      <c r="A3691" t="s">
        <v>11195</v>
      </c>
      <c r="B3691" t="s">
        <v>11196</v>
      </c>
      <c r="C3691" t="s">
        <v>11197</v>
      </c>
      <c r="D3691">
        <v>110001</v>
      </c>
      <c r="G3691">
        <v>30000</v>
      </c>
      <c r="I3691">
        <v>0</v>
      </c>
      <c r="J3691" s="4">
        <v>45216.475694444445</v>
      </c>
      <c r="K3691" s="4">
        <v>45226.416666666664</v>
      </c>
      <c r="L3691" s="4">
        <v>45226.416666666664</v>
      </c>
      <c r="M3691" t="s">
        <v>11198</v>
      </c>
      <c r="N3691" s="3" t="s">
        <v>11184</v>
      </c>
      <c r="P3691" t="s">
        <v>69059</v>
      </c>
    </row>
    <row r="3692" spans="1:16" x14ac:dyDescent="0.25">
      <c r="A3692" t="s">
        <v>11199</v>
      </c>
      <c r="B3692" t="s">
        <v>11200</v>
      </c>
      <c r="C3692" t="s">
        <v>5680</v>
      </c>
      <c r="D3692">
        <v>110001</v>
      </c>
      <c r="G3692">
        <v>1300000000</v>
      </c>
      <c r="I3692">
        <v>26000000</v>
      </c>
      <c r="J3692" s="4">
        <v>45216.540277777778</v>
      </c>
      <c r="K3692" s="4">
        <v>45246.458333333336</v>
      </c>
      <c r="L3692" s="4">
        <v>45246.458333333336</v>
      </c>
      <c r="M3692" t="s">
        <v>11201</v>
      </c>
      <c r="N3692" s="3" t="s">
        <v>11184</v>
      </c>
      <c r="P3692" t="s">
        <v>69059</v>
      </c>
    </row>
    <row r="3693" spans="1:16" x14ac:dyDescent="0.25">
      <c r="A3693" t="s">
        <v>11202</v>
      </c>
      <c r="B3693" t="s">
        <v>11203</v>
      </c>
      <c r="C3693" t="s">
        <v>630</v>
      </c>
      <c r="D3693">
        <v>110001</v>
      </c>
      <c r="G3693">
        <v>7020000</v>
      </c>
      <c r="I3693">
        <v>210600</v>
      </c>
      <c r="J3693" s="4">
        <v>45216.183333333334</v>
      </c>
      <c r="K3693" s="4">
        <v>45231.166666666664</v>
      </c>
      <c r="L3693" s="4">
        <v>45231.166666666664</v>
      </c>
      <c r="M3693" t="s">
        <v>11204</v>
      </c>
      <c r="N3693" s="3" t="s">
        <v>11184</v>
      </c>
      <c r="P3693" t="s">
        <v>69059</v>
      </c>
    </row>
    <row r="3694" spans="1:16" x14ac:dyDescent="0.25">
      <c r="A3694" t="s">
        <v>11205</v>
      </c>
      <c r="B3694" t="s">
        <v>11206</v>
      </c>
      <c r="C3694" t="s">
        <v>11207</v>
      </c>
      <c r="D3694">
        <v>110001</v>
      </c>
      <c r="G3694">
        <v>0</v>
      </c>
      <c r="I3694">
        <v>0</v>
      </c>
      <c r="J3694" s="4">
        <v>45216.168749999997</v>
      </c>
      <c r="K3694" s="4">
        <v>45226.166666666664</v>
      </c>
      <c r="L3694" s="4">
        <v>45226.166666666664</v>
      </c>
      <c r="M3694" t="s">
        <v>11208</v>
      </c>
      <c r="N3694" s="3" t="s">
        <v>11184</v>
      </c>
      <c r="P3694" t="s">
        <v>69059</v>
      </c>
    </row>
    <row r="3695" spans="1:16" x14ac:dyDescent="0.25">
      <c r="A3695" t="s">
        <v>11209</v>
      </c>
      <c r="B3695" t="s">
        <v>11210</v>
      </c>
      <c r="C3695" t="s">
        <v>391</v>
      </c>
      <c r="D3695">
        <v>110001</v>
      </c>
      <c r="G3695">
        <v>540158</v>
      </c>
      <c r="I3695">
        <v>10803</v>
      </c>
      <c r="J3695" s="4">
        <v>45216.167361111111</v>
      </c>
      <c r="K3695" s="4">
        <v>45226.166666666664</v>
      </c>
      <c r="L3695" s="4">
        <v>45226.166666666664</v>
      </c>
      <c r="M3695" t="s">
        <v>11211</v>
      </c>
      <c r="N3695" s="3" t="s">
        <v>11184</v>
      </c>
      <c r="P3695" t="s">
        <v>69059</v>
      </c>
    </row>
    <row r="3696" spans="1:16" x14ac:dyDescent="0.25">
      <c r="A3696" t="s">
        <v>11212</v>
      </c>
      <c r="B3696" t="s">
        <v>11213</v>
      </c>
      <c r="C3696" t="s">
        <v>2919</v>
      </c>
      <c r="D3696">
        <v>110001</v>
      </c>
      <c r="G3696">
        <v>0</v>
      </c>
      <c r="I3696">
        <v>0</v>
      </c>
      <c r="J3696" s="4">
        <v>45216.055555555555</v>
      </c>
      <c r="K3696" s="4">
        <v>45231.041666666664</v>
      </c>
      <c r="L3696" s="4">
        <v>45231.041666666664</v>
      </c>
      <c r="M3696" t="s">
        <v>11214</v>
      </c>
      <c r="N3696" s="3" t="s">
        <v>11184</v>
      </c>
      <c r="P3696" t="s">
        <v>69059</v>
      </c>
    </row>
    <row r="3697" spans="1:16" x14ac:dyDescent="0.25">
      <c r="A3697" t="s">
        <v>11215</v>
      </c>
      <c r="B3697" t="s">
        <v>11216</v>
      </c>
      <c r="C3697" t="s">
        <v>11217</v>
      </c>
      <c r="D3697">
        <v>110001</v>
      </c>
      <c r="G3697">
        <v>0</v>
      </c>
      <c r="I3697">
        <v>0</v>
      </c>
      <c r="J3697" s="4">
        <v>45217.522916666669</v>
      </c>
      <c r="K3697" s="4">
        <v>45220.125</v>
      </c>
      <c r="L3697" s="4">
        <v>45220.125</v>
      </c>
      <c r="M3697" t="s">
        <v>11218</v>
      </c>
      <c r="N3697" s="3" t="s">
        <v>11184</v>
      </c>
      <c r="P3697" t="s">
        <v>69059</v>
      </c>
    </row>
    <row r="3698" spans="1:16" x14ac:dyDescent="0.25">
      <c r="A3698" t="s">
        <v>11215</v>
      </c>
      <c r="B3698" t="s">
        <v>11219</v>
      </c>
      <c r="C3698" t="s">
        <v>11217</v>
      </c>
      <c r="D3698">
        <v>110001</v>
      </c>
      <c r="G3698">
        <v>0</v>
      </c>
      <c r="I3698">
        <v>0</v>
      </c>
      <c r="J3698" s="4">
        <v>45179.326388888891</v>
      </c>
      <c r="K3698" s="4">
        <v>45217.25</v>
      </c>
      <c r="L3698" s="4">
        <v>45217.25</v>
      </c>
      <c r="M3698" t="s">
        <v>11220</v>
      </c>
      <c r="N3698" s="3" t="s">
        <v>11184</v>
      </c>
      <c r="P3698" t="s">
        <v>69059</v>
      </c>
    </row>
    <row r="3699" spans="1:16" x14ac:dyDescent="0.25">
      <c r="A3699" t="s">
        <v>11221</v>
      </c>
      <c r="B3699" t="s">
        <v>11222</v>
      </c>
      <c r="C3699" t="s">
        <v>11223</v>
      </c>
      <c r="D3699">
        <v>110001</v>
      </c>
      <c r="G3699">
        <v>5000000</v>
      </c>
      <c r="I3699">
        <v>100000</v>
      </c>
      <c r="J3699" s="4">
        <v>45182.249305555553</v>
      </c>
      <c r="K3699" s="4">
        <v>45229.25</v>
      </c>
      <c r="L3699" s="4">
        <v>45229.25</v>
      </c>
      <c r="M3699" t="s">
        <v>11224</v>
      </c>
      <c r="N3699" s="3" t="s">
        <v>11184</v>
      </c>
      <c r="P3699" t="s">
        <v>69059</v>
      </c>
    </row>
    <row r="3700" spans="1:16" x14ac:dyDescent="0.25">
      <c r="A3700" t="s">
        <v>11225</v>
      </c>
      <c r="B3700" t="s">
        <v>11226</v>
      </c>
      <c r="C3700" t="s">
        <v>11227</v>
      </c>
      <c r="D3700">
        <v>110001</v>
      </c>
      <c r="G3700">
        <v>0</v>
      </c>
      <c r="I3700">
        <v>0</v>
      </c>
      <c r="J3700" s="4">
        <v>45216.522916666669</v>
      </c>
      <c r="K3700" s="4">
        <v>45226.041666666664</v>
      </c>
      <c r="L3700" s="4">
        <v>45226.041666666664</v>
      </c>
      <c r="M3700" t="s">
        <v>11228</v>
      </c>
      <c r="N3700" s="3" t="s">
        <v>11184</v>
      </c>
      <c r="P3700" t="s">
        <v>69059</v>
      </c>
    </row>
    <row r="3701" spans="1:16" x14ac:dyDescent="0.25">
      <c r="A3701" t="s">
        <v>11229</v>
      </c>
      <c r="B3701" t="s">
        <v>11230</v>
      </c>
      <c r="C3701" t="s">
        <v>11227</v>
      </c>
      <c r="D3701">
        <v>110001</v>
      </c>
      <c r="G3701">
        <v>0</v>
      </c>
      <c r="I3701">
        <v>0</v>
      </c>
      <c r="J3701" s="4">
        <v>45216.130555555559</v>
      </c>
      <c r="K3701" s="4">
        <v>45226.166666666664</v>
      </c>
      <c r="L3701" s="4">
        <v>45226.166666666664</v>
      </c>
      <c r="M3701" t="s">
        <v>11231</v>
      </c>
      <c r="N3701" s="3" t="s">
        <v>11184</v>
      </c>
      <c r="P3701" t="s">
        <v>69059</v>
      </c>
    </row>
    <row r="3702" spans="1:16" x14ac:dyDescent="0.25">
      <c r="A3702" t="s">
        <v>11232</v>
      </c>
      <c r="B3702" t="s">
        <v>11233</v>
      </c>
      <c r="C3702" t="s">
        <v>4089</v>
      </c>
      <c r="D3702">
        <v>110001</v>
      </c>
      <c r="G3702">
        <v>22000000</v>
      </c>
      <c r="I3702">
        <v>1100000</v>
      </c>
      <c r="J3702" s="4">
        <v>45216.195833333331</v>
      </c>
      <c r="K3702" s="4">
        <v>45227.208333333336</v>
      </c>
      <c r="L3702" s="4">
        <v>45227.208333333336</v>
      </c>
      <c r="M3702" t="s">
        <v>11234</v>
      </c>
      <c r="N3702" s="3" t="s">
        <v>11184</v>
      </c>
      <c r="P3702" t="s">
        <v>69059</v>
      </c>
    </row>
    <row r="3703" spans="1:16" x14ac:dyDescent="0.25">
      <c r="A3703" t="s">
        <v>11235</v>
      </c>
      <c r="B3703" t="s">
        <v>11236</v>
      </c>
      <c r="C3703" t="s">
        <v>11237</v>
      </c>
      <c r="D3703">
        <v>110001</v>
      </c>
      <c r="G3703">
        <v>0</v>
      </c>
      <c r="I3703">
        <v>370000</v>
      </c>
      <c r="J3703" s="4">
        <v>45216.054861111108</v>
      </c>
      <c r="K3703" s="4">
        <v>45226.083333333336</v>
      </c>
      <c r="L3703" s="4">
        <v>45226.083333333336</v>
      </c>
      <c r="M3703" t="s">
        <v>11238</v>
      </c>
      <c r="N3703" s="3" t="s">
        <v>11184</v>
      </c>
      <c r="P3703" t="s">
        <v>69059</v>
      </c>
    </row>
    <row r="3704" spans="1:16" x14ac:dyDescent="0.25">
      <c r="A3704" t="s">
        <v>11239</v>
      </c>
      <c r="B3704" t="s">
        <v>11240</v>
      </c>
      <c r="C3704" t="s">
        <v>11237</v>
      </c>
      <c r="D3704">
        <v>110001</v>
      </c>
      <c r="G3704">
        <v>0</v>
      </c>
      <c r="I3704">
        <v>24000</v>
      </c>
      <c r="J3704" s="4">
        <v>45205.132638888892</v>
      </c>
      <c r="K3704" s="4">
        <v>45217.166666666664</v>
      </c>
      <c r="L3704" s="4">
        <v>45217.166666666664</v>
      </c>
      <c r="M3704" t="s">
        <v>11241</v>
      </c>
      <c r="N3704" s="3" t="s">
        <v>11184</v>
      </c>
      <c r="P3704" t="s">
        <v>69059</v>
      </c>
    </row>
    <row r="3705" spans="1:16" x14ac:dyDescent="0.25">
      <c r="A3705" t="s">
        <v>11242</v>
      </c>
      <c r="B3705" t="s">
        <v>11243</v>
      </c>
      <c r="C3705" t="s">
        <v>11244</v>
      </c>
      <c r="D3705">
        <v>110001</v>
      </c>
      <c r="G3705">
        <v>0</v>
      </c>
      <c r="I3705">
        <v>0</v>
      </c>
      <c r="J3705" s="4">
        <v>45205.46597222222</v>
      </c>
      <c r="K3705" s="4">
        <v>45229.5</v>
      </c>
      <c r="L3705" s="4">
        <v>45229.5</v>
      </c>
      <c r="M3705" t="s">
        <v>11245</v>
      </c>
      <c r="N3705" s="3" t="s">
        <v>11184</v>
      </c>
      <c r="P3705" t="s">
        <v>69059</v>
      </c>
    </row>
    <row r="3706" spans="1:16" x14ac:dyDescent="0.25">
      <c r="A3706" t="s">
        <v>11246</v>
      </c>
      <c r="B3706" t="s">
        <v>11247</v>
      </c>
      <c r="C3706" t="s">
        <v>2058</v>
      </c>
      <c r="D3706">
        <v>110001</v>
      </c>
      <c r="G3706">
        <v>850000</v>
      </c>
      <c r="I3706">
        <v>0</v>
      </c>
      <c r="J3706" s="4">
        <v>45216.237500000003</v>
      </c>
      <c r="K3706" s="4">
        <v>45237.25</v>
      </c>
      <c r="L3706" s="4">
        <v>45237.25</v>
      </c>
      <c r="M3706" t="s">
        <v>11248</v>
      </c>
      <c r="N3706" s="3" t="s">
        <v>11184</v>
      </c>
      <c r="P3706" t="s">
        <v>69059</v>
      </c>
    </row>
    <row r="3707" spans="1:16" x14ac:dyDescent="0.25">
      <c r="A3707" t="s">
        <v>11249</v>
      </c>
      <c r="B3707" t="s">
        <v>11250</v>
      </c>
      <c r="C3707" t="s">
        <v>11251</v>
      </c>
      <c r="D3707">
        <v>110001</v>
      </c>
      <c r="G3707">
        <v>0</v>
      </c>
      <c r="I3707">
        <v>0</v>
      </c>
      <c r="J3707" s="4">
        <v>45216.482638888891</v>
      </c>
      <c r="K3707" s="4">
        <v>45231.5</v>
      </c>
      <c r="L3707" s="4">
        <v>45231.5</v>
      </c>
      <c r="M3707" t="s">
        <v>11252</v>
      </c>
      <c r="N3707" s="3" t="s">
        <v>11184</v>
      </c>
      <c r="P3707" t="s">
        <v>69059</v>
      </c>
    </row>
    <row r="3708" spans="1:16" x14ac:dyDescent="0.25">
      <c r="A3708" t="s">
        <v>11253</v>
      </c>
      <c r="B3708" t="s">
        <v>11254</v>
      </c>
      <c r="C3708" t="s">
        <v>11251</v>
      </c>
      <c r="D3708">
        <v>110001</v>
      </c>
      <c r="G3708">
        <v>0</v>
      </c>
      <c r="I3708">
        <v>0</v>
      </c>
      <c r="J3708" s="4">
        <v>45216.188888888886</v>
      </c>
      <c r="K3708" s="4">
        <v>45237.458333333336</v>
      </c>
      <c r="L3708" s="4">
        <v>45237.458333333336</v>
      </c>
      <c r="M3708" t="s">
        <v>11255</v>
      </c>
      <c r="N3708" s="3" t="s">
        <v>11184</v>
      </c>
      <c r="P3708" t="s">
        <v>69059</v>
      </c>
    </row>
    <row r="3709" spans="1:16" x14ac:dyDescent="0.25">
      <c r="A3709" t="s">
        <v>11253</v>
      </c>
      <c r="B3709" t="s">
        <v>11256</v>
      </c>
      <c r="C3709" t="s">
        <v>11251</v>
      </c>
      <c r="D3709">
        <v>110001</v>
      </c>
      <c r="G3709">
        <v>0</v>
      </c>
      <c r="I3709">
        <v>0</v>
      </c>
      <c r="J3709" s="4">
        <v>45216.267361111109</v>
      </c>
      <c r="K3709" s="4">
        <v>45237.458333333336</v>
      </c>
      <c r="L3709" s="4">
        <v>45237.458333333336</v>
      </c>
      <c r="M3709" t="s">
        <v>11257</v>
      </c>
      <c r="N3709" s="3" t="s">
        <v>11184</v>
      </c>
      <c r="P3709" t="s">
        <v>69059</v>
      </c>
    </row>
    <row r="3710" spans="1:16" x14ac:dyDescent="0.25">
      <c r="A3710" t="s">
        <v>11253</v>
      </c>
      <c r="B3710" t="s">
        <v>11258</v>
      </c>
      <c r="C3710" t="s">
        <v>11251</v>
      </c>
      <c r="D3710">
        <v>110001</v>
      </c>
      <c r="G3710">
        <v>0</v>
      </c>
      <c r="I3710">
        <v>0</v>
      </c>
      <c r="J3710" s="4">
        <v>45216.262499999997</v>
      </c>
      <c r="K3710" s="4">
        <v>45237.458333333336</v>
      </c>
      <c r="L3710" s="4">
        <v>45237.458333333336</v>
      </c>
      <c r="M3710" t="s">
        <v>11259</v>
      </c>
      <c r="N3710" s="3" t="s">
        <v>11184</v>
      </c>
      <c r="P3710" t="s">
        <v>69059</v>
      </c>
    </row>
    <row r="3711" spans="1:16" x14ac:dyDescent="0.25">
      <c r="A3711" t="s">
        <v>11253</v>
      </c>
      <c r="B3711" t="s">
        <v>11260</v>
      </c>
      <c r="C3711" t="s">
        <v>11251</v>
      </c>
      <c r="D3711">
        <v>110001</v>
      </c>
      <c r="G3711">
        <v>0</v>
      </c>
      <c r="I3711">
        <v>0</v>
      </c>
      <c r="J3711" s="4">
        <v>45216.254861111112</v>
      </c>
      <c r="K3711" s="4">
        <v>45237.458333333336</v>
      </c>
      <c r="L3711" s="4">
        <v>45237.458333333336</v>
      </c>
      <c r="M3711" t="s">
        <v>11261</v>
      </c>
      <c r="N3711" s="3" t="s">
        <v>11184</v>
      </c>
      <c r="P3711" t="s">
        <v>69059</v>
      </c>
    </row>
    <row r="3712" spans="1:16" x14ac:dyDescent="0.25">
      <c r="A3712" t="s">
        <v>11253</v>
      </c>
      <c r="B3712" t="s">
        <v>11262</v>
      </c>
      <c r="C3712" t="s">
        <v>11251</v>
      </c>
      <c r="D3712">
        <v>110001</v>
      </c>
      <c r="G3712">
        <v>0</v>
      </c>
      <c r="I3712">
        <v>0</v>
      </c>
      <c r="J3712" s="4">
        <v>45216.247916666667</v>
      </c>
      <c r="K3712" s="4">
        <v>45237.458333333336</v>
      </c>
      <c r="L3712" s="4">
        <v>45237.458333333336</v>
      </c>
      <c r="M3712" t="s">
        <v>11263</v>
      </c>
      <c r="N3712" s="3" t="s">
        <v>11184</v>
      </c>
      <c r="P3712" t="s">
        <v>69059</v>
      </c>
    </row>
    <row r="3713" spans="1:16" x14ac:dyDescent="0.25">
      <c r="A3713" t="s">
        <v>11253</v>
      </c>
      <c r="B3713" t="s">
        <v>11264</v>
      </c>
      <c r="C3713" t="s">
        <v>11251</v>
      </c>
      <c r="D3713">
        <v>110001</v>
      </c>
      <c r="G3713">
        <v>0</v>
      </c>
      <c r="I3713">
        <v>0</v>
      </c>
      <c r="J3713" s="4">
        <v>45216.243750000001</v>
      </c>
      <c r="K3713" s="4">
        <v>45237.458333333336</v>
      </c>
      <c r="L3713" s="4">
        <v>45237.458333333336</v>
      </c>
      <c r="M3713" t="s">
        <v>11265</v>
      </c>
      <c r="N3713" s="3" t="s">
        <v>11184</v>
      </c>
      <c r="P3713" t="s">
        <v>69059</v>
      </c>
    </row>
    <row r="3714" spans="1:16" x14ac:dyDescent="0.25">
      <c r="A3714" t="s">
        <v>11253</v>
      </c>
      <c r="B3714" t="s">
        <v>11266</v>
      </c>
      <c r="C3714" t="s">
        <v>11251</v>
      </c>
      <c r="D3714">
        <v>110001</v>
      </c>
      <c r="G3714">
        <v>0</v>
      </c>
      <c r="I3714">
        <v>0</v>
      </c>
      <c r="J3714" s="4">
        <v>45216.288194444445</v>
      </c>
      <c r="K3714" s="4">
        <v>45237.458333333336</v>
      </c>
      <c r="L3714" s="4">
        <v>45237.458333333336</v>
      </c>
      <c r="M3714" t="s">
        <v>11267</v>
      </c>
      <c r="N3714" s="3" t="s">
        <v>11184</v>
      </c>
      <c r="P3714" t="s">
        <v>69059</v>
      </c>
    </row>
    <row r="3715" spans="1:16" x14ac:dyDescent="0.25">
      <c r="A3715" t="s">
        <v>11253</v>
      </c>
      <c r="B3715" t="s">
        <v>11268</v>
      </c>
      <c r="C3715" t="s">
        <v>11251</v>
      </c>
      <c r="D3715">
        <v>110001</v>
      </c>
      <c r="G3715">
        <v>0</v>
      </c>
      <c r="I3715">
        <v>0</v>
      </c>
      <c r="J3715" s="4">
        <v>45216.286111111112</v>
      </c>
      <c r="K3715" s="4">
        <v>45237.458333333336</v>
      </c>
      <c r="L3715" s="4">
        <v>45237.458333333336</v>
      </c>
      <c r="M3715" t="s">
        <v>11269</v>
      </c>
      <c r="N3715" s="3" t="s">
        <v>11184</v>
      </c>
      <c r="P3715" t="s">
        <v>69059</v>
      </c>
    </row>
    <row r="3716" spans="1:16" x14ac:dyDescent="0.25">
      <c r="A3716" t="s">
        <v>11253</v>
      </c>
      <c r="B3716" t="s">
        <v>11270</v>
      </c>
      <c r="C3716" t="s">
        <v>11251</v>
      </c>
      <c r="D3716">
        <v>110001</v>
      </c>
      <c r="G3716">
        <v>0</v>
      </c>
      <c r="I3716">
        <v>0</v>
      </c>
      <c r="J3716" s="4">
        <v>45216.282638888886</v>
      </c>
      <c r="K3716" s="4">
        <v>45237.458333333336</v>
      </c>
      <c r="L3716" s="4">
        <v>45237.458333333336</v>
      </c>
      <c r="M3716" t="s">
        <v>11271</v>
      </c>
      <c r="N3716" s="3" t="s">
        <v>11184</v>
      </c>
      <c r="P3716" t="s">
        <v>69059</v>
      </c>
    </row>
    <row r="3717" spans="1:16" x14ac:dyDescent="0.25">
      <c r="A3717" t="s">
        <v>11253</v>
      </c>
      <c r="B3717" t="s">
        <v>11272</v>
      </c>
      <c r="C3717" t="s">
        <v>11251</v>
      </c>
      <c r="D3717">
        <v>110001</v>
      </c>
      <c r="G3717">
        <v>0</v>
      </c>
      <c r="I3717">
        <v>0</v>
      </c>
      <c r="J3717" s="4">
        <v>45216.279166666667</v>
      </c>
      <c r="K3717" s="4">
        <v>45237.458333333336</v>
      </c>
      <c r="L3717" s="4">
        <v>45237.458333333336</v>
      </c>
      <c r="M3717" t="s">
        <v>11273</v>
      </c>
      <c r="N3717" s="3" t="s">
        <v>11184</v>
      </c>
      <c r="P3717" t="s">
        <v>69059</v>
      </c>
    </row>
    <row r="3718" spans="1:16" x14ac:dyDescent="0.25">
      <c r="A3718" t="s">
        <v>11274</v>
      </c>
      <c r="B3718" t="s">
        <v>11275</v>
      </c>
      <c r="C3718" t="s">
        <v>1979</v>
      </c>
      <c r="D3718">
        <v>110001</v>
      </c>
      <c r="G3718">
        <v>0</v>
      </c>
      <c r="I3718">
        <v>200000</v>
      </c>
      <c r="J3718" s="4">
        <v>45216.416666666664</v>
      </c>
      <c r="K3718" s="4">
        <v>45236.208333333336</v>
      </c>
      <c r="L3718" s="4">
        <v>45236.208333333336</v>
      </c>
      <c r="M3718" t="s">
        <v>11276</v>
      </c>
      <c r="N3718" s="3" t="s">
        <v>11184</v>
      </c>
      <c r="P3718" t="s">
        <v>69059</v>
      </c>
    </row>
    <row r="3719" spans="1:16" x14ac:dyDescent="0.25">
      <c r="A3719" t="s">
        <v>11277</v>
      </c>
      <c r="B3719" t="s">
        <v>11278</v>
      </c>
      <c r="C3719" t="s">
        <v>11279</v>
      </c>
      <c r="D3719">
        <v>110001</v>
      </c>
      <c r="G3719">
        <v>0</v>
      </c>
      <c r="I3719">
        <v>74000</v>
      </c>
      <c r="J3719" s="4">
        <v>45196.043749999997</v>
      </c>
      <c r="K3719" s="4">
        <v>45224.125</v>
      </c>
      <c r="L3719" s="4">
        <v>45224.125</v>
      </c>
      <c r="M3719" t="s">
        <v>11280</v>
      </c>
      <c r="N3719" s="3" t="s">
        <v>11184</v>
      </c>
      <c r="P3719" t="s">
        <v>69059</v>
      </c>
    </row>
    <row r="3720" spans="1:16" x14ac:dyDescent="0.25">
      <c r="A3720" t="s">
        <v>11281</v>
      </c>
      <c r="B3720" t="s">
        <v>11282</v>
      </c>
      <c r="C3720" t="s">
        <v>11279</v>
      </c>
      <c r="D3720">
        <v>110001</v>
      </c>
      <c r="G3720">
        <v>1218940</v>
      </c>
      <c r="I3720">
        <v>36570</v>
      </c>
      <c r="J3720" s="4">
        <v>45159.154166666667</v>
      </c>
      <c r="K3720" s="4">
        <v>45290.375</v>
      </c>
      <c r="L3720" s="4">
        <v>45290.375</v>
      </c>
      <c r="M3720" t="s">
        <v>11283</v>
      </c>
      <c r="N3720" s="3" t="s">
        <v>11184</v>
      </c>
      <c r="P3720" t="s">
        <v>69059</v>
      </c>
    </row>
    <row r="3721" spans="1:16" x14ac:dyDescent="0.25">
      <c r="A3721" t="s">
        <v>11284</v>
      </c>
      <c r="B3721" t="s">
        <v>11285</v>
      </c>
      <c r="C3721" t="s">
        <v>11286</v>
      </c>
      <c r="D3721">
        <v>110001</v>
      </c>
      <c r="G3721">
        <v>1440000</v>
      </c>
      <c r="I3721">
        <v>28800</v>
      </c>
      <c r="J3721" s="4">
        <v>45216.302777777775</v>
      </c>
      <c r="K3721" s="4">
        <v>45227.333333333336</v>
      </c>
      <c r="L3721" s="4">
        <v>45227.333333333336</v>
      </c>
      <c r="M3721" t="s">
        <v>11287</v>
      </c>
      <c r="N3721" s="3" t="s">
        <v>11184</v>
      </c>
      <c r="P3721" t="s">
        <v>69059</v>
      </c>
    </row>
    <row r="3722" spans="1:16" x14ac:dyDescent="0.25">
      <c r="A3722" t="s">
        <v>11288</v>
      </c>
      <c r="B3722" t="s">
        <v>11289</v>
      </c>
      <c r="C3722" t="s">
        <v>1203</v>
      </c>
      <c r="D3722">
        <v>110001</v>
      </c>
      <c r="G3722">
        <v>500000</v>
      </c>
      <c r="I3722">
        <v>0</v>
      </c>
      <c r="J3722" s="4">
        <v>45216.515972222223</v>
      </c>
      <c r="K3722" s="4">
        <v>45226.041666666664</v>
      </c>
      <c r="L3722" s="4">
        <v>45226.041666666664</v>
      </c>
      <c r="M3722" t="s">
        <v>11290</v>
      </c>
      <c r="N3722" s="3" t="s">
        <v>11184</v>
      </c>
      <c r="P3722" t="s">
        <v>69059</v>
      </c>
    </row>
    <row r="3723" spans="1:16" x14ac:dyDescent="0.25">
      <c r="A3723" t="s">
        <v>11291</v>
      </c>
      <c r="B3723" t="s">
        <v>11292</v>
      </c>
      <c r="C3723" t="s">
        <v>11293</v>
      </c>
      <c r="D3723">
        <v>110002</v>
      </c>
      <c r="G3723">
        <v>0</v>
      </c>
      <c r="I3723">
        <v>114000</v>
      </c>
      <c r="J3723" s="4">
        <v>45190.222916666666</v>
      </c>
      <c r="K3723" s="4">
        <v>45224.208333333336</v>
      </c>
      <c r="L3723" s="4">
        <v>45224.208333333336</v>
      </c>
      <c r="M3723" t="s">
        <v>11294</v>
      </c>
      <c r="N3723" s="3" t="s">
        <v>11184</v>
      </c>
      <c r="P3723" t="s">
        <v>69059</v>
      </c>
    </row>
    <row r="3724" spans="1:16" x14ac:dyDescent="0.25">
      <c r="A3724" t="s">
        <v>11295</v>
      </c>
      <c r="B3724" t="s">
        <v>11296</v>
      </c>
      <c r="C3724" t="s">
        <v>11297</v>
      </c>
      <c r="D3724">
        <v>110002</v>
      </c>
      <c r="G3724">
        <v>0</v>
      </c>
      <c r="I3724">
        <v>0</v>
      </c>
      <c r="J3724" s="4">
        <v>45216.432638888888</v>
      </c>
      <c r="K3724" s="4">
        <v>45226.125</v>
      </c>
      <c r="L3724" s="4">
        <v>45226.125</v>
      </c>
      <c r="M3724" t="s">
        <v>11298</v>
      </c>
      <c r="N3724" s="3" t="s">
        <v>11184</v>
      </c>
      <c r="P3724" t="s">
        <v>69059</v>
      </c>
    </row>
    <row r="3725" spans="1:16" x14ac:dyDescent="0.25">
      <c r="A3725" t="s">
        <v>11299</v>
      </c>
      <c r="B3725" t="s">
        <v>11300</v>
      </c>
      <c r="C3725" t="s">
        <v>11301</v>
      </c>
      <c r="D3725">
        <v>110002</v>
      </c>
      <c r="G3725">
        <v>0</v>
      </c>
      <c r="I3725">
        <v>301000</v>
      </c>
      <c r="J3725" s="4">
        <v>45216.490277777775</v>
      </c>
      <c r="K3725" s="4">
        <v>45231.083333333336</v>
      </c>
      <c r="L3725" s="4">
        <v>45231.083333333336</v>
      </c>
      <c r="M3725" t="s">
        <v>11302</v>
      </c>
      <c r="N3725" s="3" t="s">
        <v>11184</v>
      </c>
      <c r="P3725" t="s">
        <v>69059</v>
      </c>
    </row>
    <row r="3726" spans="1:16" x14ac:dyDescent="0.25">
      <c r="A3726" t="s">
        <v>11303</v>
      </c>
      <c r="B3726" t="s">
        <v>11304</v>
      </c>
      <c r="C3726" t="s">
        <v>3458</v>
      </c>
      <c r="D3726">
        <v>110002</v>
      </c>
      <c r="G3726">
        <v>334294</v>
      </c>
      <c r="I3726">
        <v>0</v>
      </c>
      <c r="J3726" s="4">
        <v>45205.107638888891</v>
      </c>
      <c r="K3726" s="4">
        <v>45220.208333333336</v>
      </c>
      <c r="L3726" s="4">
        <v>45220.208333333336</v>
      </c>
      <c r="M3726" t="s">
        <v>11305</v>
      </c>
      <c r="N3726" s="3" t="s">
        <v>11184</v>
      </c>
      <c r="P3726" t="s">
        <v>69059</v>
      </c>
    </row>
    <row r="3727" spans="1:16" x14ac:dyDescent="0.25">
      <c r="A3727" t="s">
        <v>11306</v>
      </c>
      <c r="B3727" t="s">
        <v>11307</v>
      </c>
      <c r="C3727" t="s">
        <v>11308</v>
      </c>
      <c r="D3727">
        <v>110002</v>
      </c>
      <c r="G3727">
        <v>41052094.299999997</v>
      </c>
      <c r="I3727">
        <v>800000</v>
      </c>
      <c r="J3727" s="4">
        <v>45216.43472222222</v>
      </c>
      <c r="K3727" s="4">
        <v>45226.458333333336</v>
      </c>
      <c r="L3727" s="4">
        <v>45226.458333333336</v>
      </c>
      <c r="M3727" t="s">
        <v>11309</v>
      </c>
      <c r="N3727" s="3" t="s">
        <v>11184</v>
      </c>
      <c r="P3727" t="s">
        <v>69059</v>
      </c>
    </row>
    <row r="3728" spans="1:16" x14ac:dyDescent="0.25">
      <c r="A3728" t="s">
        <v>11310</v>
      </c>
      <c r="B3728" t="s">
        <v>11311</v>
      </c>
      <c r="C3728" t="s">
        <v>11312</v>
      </c>
      <c r="D3728">
        <v>110002</v>
      </c>
      <c r="G3728">
        <v>0</v>
      </c>
      <c r="I3728">
        <v>42000</v>
      </c>
      <c r="J3728" s="4">
        <v>45216.490277777775</v>
      </c>
      <c r="K3728" s="4">
        <v>45237.5</v>
      </c>
      <c r="L3728" s="4">
        <v>45237.5</v>
      </c>
      <c r="M3728" t="s">
        <v>11313</v>
      </c>
      <c r="N3728" s="3" t="s">
        <v>11184</v>
      </c>
      <c r="P3728" t="s">
        <v>69059</v>
      </c>
    </row>
    <row r="3729" spans="1:16" x14ac:dyDescent="0.25">
      <c r="A3729" t="s">
        <v>11314</v>
      </c>
      <c r="B3729" t="s">
        <v>11315</v>
      </c>
      <c r="C3729" t="s">
        <v>11312</v>
      </c>
      <c r="D3729">
        <v>110002</v>
      </c>
      <c r="G3729">
        <v>0</v>
      </c>
      <c r="I3729">
        <v>60000</v>
      </c>
      <c r="J3729" s="4">
        <v>45216.061111111114</v>
      </c>
      <c r="K3729" s="4">
        <v>45229.083333333336</v>
      </c>
      <c r="L3729" s="4">
        <v>45229.083333333336</v>
      </c>
      <c r="M3729" t="s">
        <v>11316</v>
      </c>
      <c r="N3729" s="3" t="s">
        <v>11184</v>
      </c>
      <c r="P3729" t="s">
        <v>69059</v>
      </c>
    </row>
    <row r="3730" spans="1:16" x14ac:dyDescent="0.25">
      <c r="A3730" t="s">
        <v>11314</v>
      </c>
      <c r="B3730" t="s">
        <v>11317</v>
      </c>
      <c r="C3730" t="s">
        <v>11312</v>
      </c>
      <c r="D3730">
        <v>110002</v>
      </c>
      <c r="G3730">
        <v>0</v>
      </c>
      <c r="I3730">
        <v>100000</v>
      </c>
      <c r="J3730" s="4">
        <v>45216.059027777781</v>
      </c>
      <c r="K3730" s="4">
        <v>45231.083333333336</v>
      </c>
      <c r="L3730" s="4">
        <v>45231.083333333336</v>
      </c>
      <c r="M3730" t="s">
        <v>11318</v>
      </c>
      <c r="N3730" s="3" t="s">
        <v>11184</v>
      </c>
      <c r="P3730" t="s">
        <v>69059</v>
      </c>
    </row>
    <row r="3731" spans="1:16" x14ac:dyDescent="0.25">
      <c r="A3731" t="s">
        <v>11319</v>
      </c>
      <c r="B3731" t="s">
        <v>11320</v>
      </c>
      <c r="C3731" t="s">
        <v>11321</v>
      </c>
      <c r="D3731">
        <v>110002</v>
      </c>
      <c r="G3731">
        <v>1200000</v>
      </c>
      <c r="I3731">
        <v>36000</v>
      </c>
      <c r="J3731" s="4">
        <v>45198.091666666667</v>
      </c>
      <c r="K3731" s="4">
        <v>45224.166666666664</v>
      </c>
      <c r="L3731" s="4">
        <v>45224.166666666664</v>
      </c>
      <c r="M3731" t="s">
        <v>11322</v>
      </c>
      <c r="N3731" s="3" t="s">
        <v>11184</v>
      </c>
      <c r="P3731" t="s">
        <v>69059</v>
      </c>
    </row>
    <row r="3732" spans="1:16" x14ac:dyDescent="0.25">
      <c r="A3732" t="s">
        <v>11232</v>
      </c>
      <c r="B3732" t="s">
        <v>11323</v>
      </c>
      <c r="C3732" t="s">
        <v>11321</v>
      </c>
      <c r="D3732">
        <v>110002</v>
      </c>
      <c r="G3732">
        <v>676768</v>
      </c>
      <c r="I3732">
        <v>21000</v>
      </c>
      <c r="J3732" s="4">
        <v>45198.054166666669</v>
      </c>
      <c r="K3732" s="4">
        <v>45224.166666666664</v>
      </c>
      <c r="L3732" s="4">
        <v>45224.166666666664</v>
      </c>
      <c r="M3732" t="s">
        <v>11324</v>
      </c>
      <c r="N3732" s="3" t="s">
        <v>11184</v>
      </c>
      <c r="P3732" t="s">
        <v>69059</v>
      </c>
    </row>
    <row r="3733" spans="1:16" x14ac:dyDescent="0.25">
      <c r="A3733" t="s">
        <v>11325</v>
      </c>
      <c r="B3733" t="s">
        <v>11326</v>
      </c>
      <c r="C3733" t="s">
        <v>2560</v>
      </c>
      <c r="D3733">
        <v>110002</v>
      </c>
      <c r="G3733">
        <v>0</v>
      </c>
      <c r="I3733">
        <v>39690</v>
      </c>
      <c r="J3733" s="4">
        <v>45216.232638888891</v>
      </c>
      <c r="K3733" s="4">
        <v>45226.25</v>
      </c>
      <c r="L3733" s="4">
        <v>45226.25</v>
      </c>
      <c r="M3733" t="s">
        <v>11327</v>
      </c>
      <c r="N3733" s="3" t="s">
        <v>11184</v>
      </c>
      <c r="P3733" t="s">
        <v>69059</v>
      </c>
    </row>
    <row r="3734" spans="1:16" x14ac:dyDescent="0.25">
      <c r="A3734" t="s">
        <v>11328</v>
      </c>
      <c r="B3734" t="s">
        <v>11329</v>
      </c>
      <c r="C3734" t="s">
        <v>11330</v>
      </c>
      <c r="D3734">
        <v>110002</v>
      </c>
      <c r="G3734">
        <v>400000</v>
      </c>
      <c r="I3734">
        <v>0</v>
      </c>
      <c r="J3734" s="4">
        <v>45216.506249999999</v>
      </c>
      <c r="K3734" s="4">
        <v>45229.125</v>
      </c>
      <c r="L3734" s="4">
        <v>45229.125</v>
      </c>
      <c r="M3734" t="s">
        <v>11331</v>
      </c>
      <c r="N3734" s="3" t="s">
        <v>11184</v>
      </c>
      <c r="P3734" t="s">
        <v>69059</v>
      </c>
    </row>
    <row r="3735" spans="1:16" x14ac:dyDescent="0.25">
      <c r="A3735" t="s">
        <v>11332</v>
      </c>
      <c r="B3735" t="s">
        <v>11333</v>
      </c>
      <c r="C3735" t="s">
        <v>11334</v>
      </c>
      <c r="D3735">
        <v>110002</v>
      </c>
      <c r="G3735">
        <v>0</v>
      </c>
      <c r="I3735">
        <v>0</v>
      </c>
      <c r="J3735" s="4">
        <v>45216.248611111114</v>
      </c>
      <c r="K3735" s="4">
        <v>45237.125</v>
      </c>
      <c r="L3735" s="4">
        <v>45237.125</v>
      </c>
      <c r="M3735" t="s">
        <v>11335</v>
      </c>
      <c r="N3735" s="3" t="s">
        <v>11184</v>
      </c>
      <c r="P3735" t="s">
        <v>69059</v>
      </c>
    </row>
    <row r="3736" spans="1:16" x14ac:dyDescent="0.25">
      <c r="A3736" t="s">
        <v>11336</v>
      </c>
      <c r="B3736" t="s">
        <v>11337</v>
      </c>
      <c r="C3736" t="s">
        <v>11338</v>
      </c>
      <c r="D3736">
        <v>110002</v>
      </c>
      <c r="G3736">
        <v>0</v>
      </c>
      <c r="I3736">
        <v>15584</v>
      </c>
      <c r="J3736" s="4">
        <v>45216.53125</v>
      </c>
      <c r="K3736" s="4">
        <v>45227.041666666664</v>
      </c>
      <c r="L3736" s="4">
        <v>45227.041666666664</v>
      </c>
      <c r="M3736" t="s">
        <v>11339</v>
      </c>
      <c r="N3736" s="3" t="s">
        <v>11184</v>
      </c>
      <c r="P3736" t="s">
        <v>69059</v>
      </c>
    </row>
    <row r="3737" spans="1:16" x14ac:dyDescent="0.25">
      <c r="A3737" t="s">
        <v>11340</v>
      </c>
      <c r="B3737" t="s">
        <v>11341</v>
      </c>
      <c r="C3737" t="s">
        <v>5107</v>
      </c>
      <c r="D3737">
        <v>110003</v>
      </c>
      <c r="G3737">
        <v>1200000000</v>
      </c>
      <c r="I3737">
        <v>0</v>
      </c>
      <c r="J3737" s="4">
        <v>45216.534722222219</v>
      </c>
      <c r="K3737" s="4">
        <v>45226.041666666664</v>
      </c>
      <c r="L3737" s="4">
        <v>45226.041666666664</v>
      </c>
      <c r="M3737" t="s">
        <v>11342</v>
      </c>
      <c r="N3737" s="3" t="s">
        <v>11184</v>
      </c>
      <c r="P3737" t="s">
        <v>69059</v>
      </c>
    </row>
    <row r="3738" spans="1:16" x14ac:dyDescent="0.25">
      <c r="A3738" t="s">
        <v>11343</v>
      </c>
      <c r="B3738" t="s">
        <v>11344</v>
      </c>
      <c r="C3738" t="s">
        <v>11345</v>
      </c>
      <c r="D3738">
        <v>110003</v>
      </c>
      <c r="G3738">
        <v>0</v>
      </c>
      <c r="I3738">
        <v>0</v>
      </c>
      <c r="J3738" s="4">
        <v>45216.074305555558</v>
      </c>
      <c r="K3738" s="4">
        <v>45237.083333333336</v>
      </c>
      <c r="L3738" s="4">
        <v>45237.083333333336</v>
      </c>
      <c r="M3738" t="s">
        <v>11346</v>
      </c>
      <c r="N3738" s="3" t="s">
        <v>11184</v>
      </c>
      <c r="P3738" t="s">
        <v>69059</v>
      </c>
    </row>
    <row r="3739" spans="1:16" x14ac:dyDescent="0.25">
      <c r="A3739" t="s">
        <v>11347</v>
      </c>
      <c r="B3739" t="s">
        <v>11348</v>
      </c>
      <c r="C3739" t="s">
        <v>11349</v>
      </c>
      <c r="D3739">
        <v>110003</v>
      </c>
      <c r="G3739">
        <v>40000000</v>
      </c>
      <c r="I3739">
        <v>1500000</v>
      </c>
      <c r="J3739" s="4">
        <v>45216.253472222219</v>
      </c>
      <c r="K3739" s="4">
        <v>45226.291666666664</v>
      </c>
      <c r="L3739" s="4">
        <v>45226.291666666664</v>
      </c>
      <c r="M3739" t="s">
        <v>11350</v>
      </c>
      <c r="N3739" s="3" t="s">
        <v>11184</v>
      </c>
      <c r="P3739" t="s">
        <v>69059</v>
      </c>
    </row>
    <row r="3740" spans="1:16" x14ac:dyDescent="0.25">
      <c r="A3740" t="s">
        <v>11351</v>
      </c>
      <c r="B3740" t="s">
        <v>11352</v>
      </c>
      <c r="C3740" t="s">
        <v>5107</v>
      </c>
      <c r="D3740">
        <v>110003</v>
      </c>
      <c r="G3740">
        <v>0</v>
      </c>
      <c r="I3740">
        <v>0</v>
      </c>
      <c r="J3740" s="4">
        <v>45216.429166666669</v>
      </c>
      <c r="K3740" s="4">
        <v>45226.458333333336</v>
      </c>
      <c r="L3740" s="4">
        <v>45226.458333333336</v>
      </c>
      <c r="M3740" t="s">
        <v>11353</v>
      </c>
      <c r="N3740" s="3" t="s">
        <v>11184</v>
      </c>
      <c r="P3740" t="s">
        <v>69059</v>
      </c>
    </row>
    <row r="3741" spans="1:16" x14ac:dyDescent="0.25">
      <c r="A3741" t="s">
        <v>11354</v>
      </c>
      <c r="B3741" t="s">
        <v>11355</v>
      </c>
      <c r="C3741" t="s">
        <v>1207</v>
      </c>
      <c r="D3741">
        <v>110003</v>
      </c>
      <c r="G3741">
        <v>0</v>
      </c>
      <c r="I3741">
        <v>3048184</v>
      </c>
      <c r="J3741" s="4">
        <v>45132.178472222222</v>
      </c>
      <c r="K3741" s="4">
        <v>45224.166666666664</v>
      </c>
      <c r="L3741" s="4">
        <v>45224.166666666664</v>
      </c>
      <c r="M3741" t="s">
        <v>11356</v>
      </c>
      <c r="N3741" s="3" t="s">
        <v>11184</v>
      </c>
      <c r="P3741" t="s">
        <v>69059</v>
      </c>
    </row>
    <row r="3742" spans="1:16" x14ac:dyDescent="0.25">
      <c r="A3742" t="s">
        <v>11351</v>
      </c>
      <c r="B3742" t="s">
        <v>11357</v>
      </c>
      <c r="C3742" t="s">
        <v>5107</v>
      </c>
      <c r="D3742">
        <v>110003</v>
      </c>
      <c r="G3742">
        <v>0</v>
      </c>
      <c r="I3742">
        <v>0</v>
      </c>
      <c r="J3742" s="4">
        <v>45216.525694444441</v>
      </c>
      <c r="K3742" s="4">
        <v>45226.041666666664</v>
      </c>
      <c r="L3742" s="4">
        <v>45226.041666666664</v>
      </c>
      <c r="M3742" t="s">
        <v>11358</v>
      </c>
      <c r="N3742" s="3" t="s">
        <v>11184</v>
      </c>
      <c r="P3742" t="s">
        <v>69059</v>
      </c>
    </row>
    <row r="3743" spans="1:16" x14ac:dyDescent="0.25">
      <c r="A3743" t="s">
        <v>11359</v>
      </c>
      <c r="B3743" t="s">
        <v>11360</v>
      </c>
      <c r="C3743" t="s">
        <v>1112</v>
      </c>
      <c r="D3743">
        <v>110003</v>
      </c>
      <c r="G3743">
        <v>0</v>
      </c>
      <c r="I3743">
        <v>14725</v>
      </c>
      <c r="J3743" s="4">
        <v>45194.447916666664</v>
      </c>
      <c r="K3743" s="4">
        <v>45222.125</v>
      </c>
      <c r="L3743" s="4">
        <v>45222.125</v>
      </c>
      <c r="M3743" t="s">
        <v>11361</v>
      </c>
      <c r="N3743" s="3" t="s">
        <v>11184</v>
      </c>
      <c r="P3743" t="s">
        <v>69059</v>
      </c>
    </row>
    <row r="3744" spans="1:16" x14ac:dyDescent="0.25">
      <c r="A3744" t="s">
        <v>11362</v>
      </c>
      <c r="B3744" t="s">
        <v>11363</v>
      </c>
      <c r="C3744" t="s">
        <v>11364</v>
      </c>
      <c r="D3744">
        <v>110003</v>
      </c>
      <c r="G3744">
        <v>0</v>
      </c>
      <c r="I3744">
        <v>60000</v>
      </c>
      <c r="J3744" s="4">
        <v>45208.128472222219</v>
      </c>
      <c r="K3744" s="4">
        <v>45223.5</v>
      </c>
      <c r="L3744" s="4">
        <v>45223.5</v>
      </c>
      <c r="M3744" t="s">
        <v>11365</v>
      </c>
      <c r="N3744" s="3" t="s">
        <v>11184</v>
      </c>
      <c r="P3744" t="s">
        <v>69059</v>
      </c>
    </row>
    <row r="3745" spans="1:16" x14ac:dyDescent="0.25">
      <c r="A3745" t="s">
        <v>11366</v>
      </c>
      <c r="B3745" t="s">
        <v>11367</v>
      </c>
      <c r="C3745" t="s">
        <v>11368</v>
      </c>
      <c r="D3745">
        <v>110003</v>
      </c>
      <c r="G3745">
        <v>1200000</v>
      </c>
      <c r="I3745">
        <v>0</v>
      </c>
      <c r="J3745" s="4">
        <v>45216.461805555555</v>
      </c>
      <c r="K3745" s="4">
        <v>45231.416666666664</v>
      </c>
      <c r="L3745" s="4">
        <v>45231.416666666664</v>
      </c>
      <c r="M3745" t="s">
        <v>11369</v>
      </c>
      <c r="N3745" s="3" t="s">
        <v>11184</v>
      </c>
      <c r="P3745" t="s">
        <v>69059</v>
      </c>
    </row>
    <row r="3746" spans="1:16" x14ac:dyDescent="0.25">
      <c r="A3746" t="s">
        <v>11370</v>
      </c>
      <c r="B3746" t="s">
        <v>11371</v>
      </c>
      <c r="C3746" t="s">
        <v>11372</v>
      </c>
      <c r="D3746">
        <v>110003</v>
      </c>
      <c r="G3746">
        <v>0</v>
      </c>
      <c r="I3746">
        <v>0</v>
      </c>
      <c r="J3746" s="4">
        <v>45182.523611111108</v>
      </c>
      <c r="K3746" s="4">
        <v>45224.25</v>
      </c>
      <c r="L3746" s="4">
        <v>45224.25</v>
      </c>
      <c r="M3746" t="s">
        <v>11373</v>
      </c>
      <c r="N3746" s="3" t="s">
        <v>11184</v>
      </c>
      <c r="P3746" t="s">
        <v>69059</v>
      </c>
    </row>
    <row r="3747" spans="1:16" x14ac:dyDescent="0.25">
      <c r="A3747" t="s">
        <v>11374</v>
      </c>
      <c r="B3747" t="s">
        <v>11375</v>
      </c>
      <c r="C3747" t="s">
        <v>1289</v>
      </c>
      <c r="D3747">
        <v>110003</v>
      </c>
      <c r="G3747">
        <v>0</v>
      </c>
      <c r="I3747">
        <v>0</v>
      </c>
      <c r="J3747" s="4">
        <v>45216.456944444442</v>
      </c>
      <c r="K3747" s="4">
        <v>45219.5</v>
      </c>
      <c r="L3747" s="4">
        <v>45219.5</v>
      </c>
      <c r="M3747" t="s">
        <v>11376</v>
      </c>
      <c r="N3747" s="3" t="s">
        <v>11184</v>
      </c>
      <c r="P3747" t="s">
        <v>69059</v>
      </c>
    </row>
    <row r="3748" spans="1:16" x14ac:dyDescent="0.25">
      <c r="A3748" t="s">
        <v>11374</v>
      </c>
      <c r="B3748" t="s">
        <v>11377</v>
      </c>
      <c r="C3748" t="s">
        <v>1289</v>
      </c>
      <c r="D3748">
        <v>110003</v>
      </c>
      <c r="G3748">
        <v>50000</v>
      </c>
      <c r="I3748">
        <v>0</v>
      </c>
      <c r="J3748" s="4">
        <v>45216.450694444444</v>
      </c>
      <c r="K3748" s="4">
        <v>45226.458333333336</v>
      </c>
      <c r="L3748" s="4">
        <v>45226.458333333336</v>
      </c>
      <c r="M3748" t="s">
        <v>11378</v>
      </c>
      <c r="N3748" s="3" t="s">
        <v>11184</v>
      </c>
      <c r="P3748" t="s">
        <v>69059</v>
      </c>
    </row>
    <row r="3749" spans="1:16" x14ac:dyDescent="0.25">
      <c r="A3749" t="s">
        <v>11379</v>
      </c>
      <c r="B3749" t="s">
        <v>11380</v>
      </c>
      <c r="C3749" t="s">
        <v>11381</v>
      </c>
      <c r="D3749">
        <v>110003</v>
      </c>
      <c r="G3749">
        <v>0</v>
      </c>
      <c r="I3749">
        <v>160000</v>
      </c>
      <c r="J3749" s="4">
        <v>45216.229166666664</v>
      </c>
      <c r="K3749" s="4">
        <v>45237.166666666664</v>
      </c>
      <c r="L3749" s="4">
        <v>45237.166666666664</v>
      </c>
      <c r="M3749" t="s">
        <v>11382</v>
      </c>
      <c r="N3749" s="3" t="s">
        <v>11184</v>
      </c>
      <c r="P3749" t="s">
        <v>69059</v>
      </c>
    </row>
    <row r="3750" spans="1:16" x14ac:dyDescent="0.25">
      <c r="A3750" t="s">
        <v>11383</v>
      </c>
      <c r="B3750" t="s">
        <v>11384</v>
      </c>
      <c r="C3750" t="s">
        <v>11385</v>
      </c>
      <c r="D3750">
        <v>110003</v>
      </c>
      <c r="G3750">
        <v>5918980</v>
      </c>
      <c r="I3750">
        <v>118380</v>
      </c>
      <c r="J3750" s="4">
        <v>45216.234027777777</v>
      </c>
      <c r="K3750" s="4">
        <v>45237.25</v>
      </c>
      <c r="L3750" s="4">
        <v>45237.25</v>
      </c>
      <c r="M3750" t="s">
        <v>11386</v>
      </c>
      <c r="N3750" s="3" t="s">
        <v>11184</v>
      </c>
      <c r="P3750" t="s">
        <v>69059</v>
      </c>
    </row>
    <row r="3751" spans="1:16" x14ac:dyDescent="0.25">
      <c r="A3751" t="s">
        <v>11306</v>
      </c>
      <c r="B3751" t="s">
        <v>11387</v>
      </c>
      <c r="C3751" t="s">
        <v>11388</v>
      </c>
      <c r="D3751">
        <v>110003</v>
      </c>
      <c r="G3751">
        <v>0</v>
      </c>
      <c r="I3751">
        <v>50000</v>
      </c>
      <c r="J3751" s="4">
        <v>45216.193055555559</v>
      </c>
      <c r="K3751" s="4">
        <v>45226.208333333336</v>
      </c>
      <c r="L3751" s="4">
        <v>45226.208333333336</v>
      </c>
      <c r="M3751" t="s">
        <v>11389</v>
      </c>
      <c r="N3751" s="3" t="s">
        <v>11184</v>
      </c>
      <c r="P3751" t="s">
        <v>69059</v>
      </c>
    </row>
    <row r="3752" spans="1:16" x14ac:dyDescent="0.25">
      <c r="A3752" t="s">
        <v>11390</v>
      </c>
      <c r="B3752" t="s">
        <v>11391</v>
      </c>
      <c r="C3752" t="s">
        <v>11392</v>
      </c>
      <c r="D3752">
        <v>110003</v>
      </c>
      <c r="G3752">
        <v>0</v>
      </c>
      <c r="I3752">
        <v>0</v>
      </c>
      <c r="J3752" s="4">
        <v>45216.120833333334</v>
      </c>
      <c r="K3752" s="4">
        <v>45226.125</v>
      </c>
      <c r="L3752" s="4">
        <v>45226.125</v>
      </c>
      <c r="M3752" t="s">
        <v>11393</v>
      </c>
      <c r="N3752" s="3" t="s">
        <v>11184</v>
      </c>
      <c r="P3752" t="s">
        <v>69059</v>
      </c>
    </row>
    <row r="3753" spans="1:16" x14ac:dyDescent="0.25">
      <c r="A3753" t="s">
        <v>11394</v>
      </c>
      <c r="B3753" t="s">
        <v>11395</v>
      </c>
      <c r="C3753" t="s">
        <v>11392</v>
      </c>
      <c r="D3753">
        <v>110003</v>
      </c>
      <c r="G3753">
        <v>0</v>
      </c>
      <c r="I3753">
        <v>0</v>
      </c>
      <c r="J3753" s="4">
        <v>45216.111111111109</v>
      </c>
      <c r="K3753" s="4">
        <v>45226.125</v>
      </c>
      <c r="L3753" s="4">
        <v>45226.125</v>
      </c>
      <c r="M3753" t="s">
        <v>11396</v>
      </c>
      <c r="N3753" s="3" t="s">
        <v>11184</v>
      </c>
      <c r="P3753" t="s">
        <v>69059</v>
      </c>
    </row>
    <row r="3754" spans="1:16" x14ac:dyDescent="0.25">
      <c r="A3754" t="s">
        <v>11397</v>
      </c>
      <c r="B3754" t="s">
        <v>11398</v>
      </c>
      <c r="C3754" t="s">
        <v>11392</v>
      </c>
      <c r="D3754">
        <v>110003</v>
      </c>
      <c r="G3754">
        <v>0</v>
      </c>
      <c r="I3754">
        <v>0</v>
      </c>
      <c r="J3754" s="4">
        <v>45216.051388888889</v>
      </c>
      <c r="K3754" s="4">
        <v>45224.125</v>
      </c>
      <c r="L3754" s="4">
        <v>45224.125</v>
      </c>
      <c r="M3754" t="s">
        <v>11399</v>
      </c>
      <c r="N3754" s="3" t="s">
        <v>11184</v>
      </c>
      <c r="P3754" t="s">
        <v>69059</v>
      </c>
    </row>
    <row r="3755" spans="1:16" x14ac:dyDescent="0.25">
      <c r="A3755" t="s">
        <v>11400</v>
      </c>
      <c r="B3755" t="s">
        <v>11401</v>
      </c>
      <c r="C3755" t="s">
        <v>3981</v>
      </c>
      <c r="D3755">
        <v>110003</v>
      </c>
      <c r="G3755">
        <v>360000</v>
      </c>
      <c r="I3755">
        <v>0</v>
      </c>
      <c r="J3755" s="4">
        <v>45191.425000000003</v>
      </c>
      <c r="K3755" s="4">
        <v>45222.125</v>
      </c>
      <c r="L3755" s="4">
        <v>45222.125</v>
      </c>
      <c r="M3755" t="s">
        <v>11402</v>
      </c>
      <c r="N3755" s="3" t="s">
        <v>11184</v>
      </c>
      <c r="P3755" t="s">
        <v>69059</v>
      </c>
    </row>
    <row r="3756" spans="1:16" x14ac:dyDescent="0.25">
      <c r="A3756" t="s">
        <v>11232</v>
      </c>
      <c r="B3756" t="s">
        <v>11403</v>
      </c>
      <c r="C3756" t="s">
        <v>11404</v>
      </c>
      <c r="D3756">
        <v>110007</v>
      </c>
      <c r="G3756">
        <v>89000</v>
      </c>
      <c r="I3756">
        <v>0</v>
      </c>
      <c r="J3756" s="4">
        <v>45206.109027777777</v>
      </c>
      <c r="K3756" s="4">
        <v>45220.125</v>
      </c>
      <c r="L3756" s="4">
        <v>45220.125</v>
      </c>
      <c r="M3756" t="s">
        <v>11405</v>
      </c>
      <c r="N3756" s="3" t="s">
        <v>11184</v>
      </c>
      <c r="P3756" t="s">
        <v>69059</v>
      </c>
    </row>
    <row r="3757" spans="1:16" x14ac:dyDescent="0.25">
      <c r="A3757" t="s">
        <v>11406</v>
      </c>
      <c r="B3757" t="s">
        <v>11407</v>
      </c>
      <c r="C3757" t="s">
        <v>3521</v>
      </c>
      <c r="D3757">
        <v>110011</v>
      </c>
      <c r="G3757">
        <v>0</v>
      </c>
      <c r="I3757">
        <v>11000</v>
      </c>
      <c r="J3757" s="4">
        <v>45216.479861111111</v>
      </c>
      <c r="K3757" s="4">
        <v>45226.5</v>
      </c>
      <c r="L3757" s="4">
        <v>45226.5</v>
      </c>
      <c r="M3757" t="s">
        <v>11408</v>
      </c>
      <c r="N3757" s="3" t="s">
        <v>11184</v>
      </c>
      <c r="P3757" t="s">
        <v>69059</v>
      </c>
    </row>
    <row r="3758" spans="1:16" x14ac:dyDescent="0.25">
      <c r="A3758" t="s">
        <v>11406</v>
      </c>
      <c r="B3758" t="s">
        <v>11409</v>
      </c>
      <c r="C3758" t="s">
        <v>11410</v>
      </c>
      <c r="D3758">
        <v>110011</v>
      </c>
      <c r="G3758">
        <v>0</v>
      </c>
      <c r="I3758">
        <v>0</v>
      </c>
      <c r="J3758" s="4">
        <v>45216.14166666667</v>
      </c>
      <c r="K3758" s="4">
        <v>45226.166666666664</v>
      </c>
      <c r="L3758" s="4">
        <v>45226.166666666664</v>
      </c>
      <c r="M3758" t="s">
        <v>11411</v>
      </c>
      <c r="N3758" s="3" t="s">
        <v>11184</v>
      </c>
      <c r="P3758" t="s">
        <v>69059</v>
      </c>
    </row>
    <row r="3759" spans="1:16" x14ac:dyDescent="0.25">
      <c r="A3759" t="s">
        <v>11406</v>
      </c>
      <c r="B3759" t="s">
        <v>11412</v>
      </c>
      <c r="C3759" t="s">
        <v>11410</v>
      </c>
      <c r="D3759">
        <v>110011</v>
      </c>
      <c r="G3759">
        <v>0</v>
      </c>
      <c r="I3759">
        <v>0</v>
      </c>
      <c r="J3759" s="4">
        <v>45216.136111111111</v>
      </c>
      <c r="K3759" s="4">
        <v>45226.166666666664</v>
      </c>
      <c r="L3759" s="4">
        <v>45226.166666666664</v>
      </c>
      <c r="M3759" t="s">
        <v>11413</v>
      </c>
      <c r="N3759" s="3" t="s">
        <v>11184</v>
      </c>
      <c r="P3759" t="s">
        <v>69059</v>
      </c>
    </row>
    <row r="3760" spans="1:16" x14ac:dyDescent="0.25">
      <c r="A3760" t="s">
        <v>11414</v>
      </c>
      <c r="B3760" t="s">
        <v>11415</v>
      </c>
      <c r="C3760" t="s">
        <v>1582</v>
      </c>
      <c r="D3760">
        <v>110011</v>
      </c>
      <c r="G3760">
        <v>0</v>
      </c>
      <c r="I3760">
        <v>36800</v>
      </c>
      <c r="J3760" s="4">
        <v>45216.515972222223</v>
      </c>
      <c r="K3760" s="4">
        <v>45226.083333333336</v>
      </c>
      <c r="L3760" s="4">
        <v>45226.083333333336</v>
      </c>
      <c r="M3760" t="s">
        <v>11416</v>
      </c>
      <c r="N3760" s="3" t="s">
        <v>11184</v>
      </c>
      <c r="P3760" t="s">
        <v>69059</v>
      </c>
    </row>
    <row r="3761" spans="1:16" x14ac:dyDescent="0.25">
      <c r="A3761" t="s">
        <v>11406</v>
      </c>
      <c r="B3761" t="s">
        <v>11417</v>
      </c>
      <c r="C3761" t="s">
        <v>4338</v>
      </c>
      <c r="D3761">
        <v>110012</v>
      </c>
      <c r="G3761">
        <v>0</v>
      </c>
      <c r="I3761">
        <v>0</v>
      </c>
      <c r="J3761" s="4">
        <v>45216.134722222225</v>
      </c>
      <c r="K3761" s="4">
        <v>45230.166666666664</v>
      </c>
      <c r="L3761" s="4">
        <v>45230.166666666664</v>
      </c>
      <c r="M3761" t="s">
        <v>11418</v>
      </c>
      <c r="N3761" s="3" t="s">
        <v>11184</v>
      </c>
      <c r="P3761" t="s">
        <v>69059</v>
      </c>
    </row>
    <row r="3762" spans="1:16" x14ac:dyDescent="0.25">
      <c r="A3762" t="s">
        <v>11406</v>
      </c>
      <c r="B3762" t="s">
        <v>11419</v>
      </c>
      <c r="C3762" t="s">
        <v>2476</v>
      </c>
      <c r="D3762">
        <v>110012</v>
      </c>
      <c r="G3762">
        <v>0</v>
      </c>
      <c r="I3762">
        <v>0</v>
      </c>
      <c r="J3762" s="4">
        <v>45205.21875</v>
      </c>
      <c r="K3762" s="4">
        <v>45218.375</v>
      </c>
      <c r="L3762" s="4">
        <v>45218.375</v>
      </c>
      <c r="M3762" t="s">
        <v>11420</v>
      </c>
      <c r="N3762" s="3" t="s">
        <v>11184</v>
      </c>
      <c r="P3762" t="s">
        <v>69059</v>
      </c>
    </row>
    <row r="3763" spans="1:16" x14ac:dyDescent="0.25">
      <c r="A3763" t="s">
        <v>11421</v>
      </c>
      <c r="B3763" t="s">
        <v>11422</v>
      </c>
      <c r="C3763" t="s">
        <v>425</v>
      </c>
      <c r="D3763">
        <v>110012</v>
      </c>
      <c r="G3763">
        <v>3500000</v>
      </c>
      <c r="I3763">
        <v>175000</v>
      </c>
      <c r="J3763" s="4">
        <v>45205.532638888886</v>
      </c>
      <c r="K3763" s="4">
        <v>45229.041666666664</v>
      </c>
      <c r="L3763" s="4">
        <v>45229.041666666664</v>
      </c>
      <c r="M3763" t="s">
        <v>11423</v>
      </c>
      <c r="N3763" s="3" t="s">
        <v>11184</v>
      </c>
      <c r="P3763" t="s">
        <v>69059</v>
      </c>
    </row>
    <row r="3764" spans="1:16" x14ac:dyDescent="0.25">
      <c r="A3764" t="s">
        <v>11424</v>
      </c>
      <c r="B3764" t="s">
        <v>11425</v>
      </c>
      <c r="C3764" t="s">
        <v>11426</v>
      </c>
      <c r="D3764">
        <v>110013</v>
      </c>
      <c r="G3764">
        <v>99660148</v>
      </c>
      <c r="I3764">
        <v>2989805</v>
      </c>
      <c r="J3764" s="4">
        <v>45216.138194444444</v>
      </c>
      <c r="K3764" s="4">
        <v>45229.458333333336</v>
      </c>
      <c r="L3764" s="4">
        <v>45229.458333333336</v>
      </c>
      <c r="M3764" t="s">
        <v>11427</v>
      </c>
      <c r="N3764" s="3" t="s">
        <v>11184</v>
      </c>
      <c r="P3764" t="s">
        <v>69059</v>
      </c>
    </row>
    <row r="3765" spans="1:16" x14ac:dyDescent="0.25">
      <c r="A3765" t="s">
        <v>11428</v>
      </c>
      <c r="B3765" t="s">
        <v>11429</v>
      </c>
      <c r="C3765" t="s">
        <v>11312</v>
      </c>
      <c r="D3765">
        <v>110015</v>
      </c>
      <c r="G3765">
        <v>2790780</v>
      </c>
      <c r="I3765">
        <v>0</v>
      </c>
      <c r="J3765" s="4">
        <v>45216.043749999997</v>
      </c>
      <c r="K3765" s="4">
        <v>45226.25</v>
      </c>
      <c r="L3765" s="4">
        <v>45226.25</v>
      </c>
      <c r="M3765" t="s">
        <v>11430</v>
      </c>
      <c r="N3765" s="3" t="s">
        <v>11184</v>
      </c>
      <c r="P3765" t="s">
        <v>69059</v>
      </c>
    </row>
    <row r="3766" spans="1:16" x14ac:dyDescent="0.25">
      <c r="A3766" t="s">
        <v>11431</v>
      </c>
      <c r="B3766" t="s">
        <v>11432</v>
      </c>
      <c r="C3766" t="s">
        <v>11433</v>
      </c>
      <c r="D3766">
        <v>110016</v>
      </c>
      <c r="G3766">
        <v>4720000</v>
      </c>
      <c r="I3766">
        <v>94000</v>
      </c>
      <c r="J3766" s="4">
        <v>45196.125</v>
      </c>
      <c r="K3766" s="4">
        <v>45230.125</v>
      </c>
      <c r="L3766" s="4">
        <v>45230.125</v>
      </c>
      <c r="M3766" t="s">
        <v>11434</v>
      </c>
      <c r="N3766" s="3" t="s">
        <v>11184</v>
      </c>
      <c r="P3766" t="s">
        <v>69059</v>
      </c>
    </row>
    <row r="3767" spans="1:16" x14ac:dyDescent="0.25">
      <c r="A3767" t="s">
        <v>11374</v>
      </c>
      <c r="B3767" t="s">
        <v>11435</v>
      </c>
      <c r="C3767" t="s">
        <v>11436</v>
      </c>
      <c r="D3767">
        <v>110016</v>
      </c>
      <c r="G3767">
        <v>300000</v>
      </c>
      <c r="I3767">
        <v>0</v>
      </c>
      <c r="J3767" s="4">
        <v>45216.229861111111</v>
      </c>
      <c r="K3767" s="4">
        <v>45229.458333333336</v>
      </c>
      <c r="L3767" s="4">
        <v>45229.458333333336</v>
      </c>
      <c r="M3767" t="s">
        <v>11437</v>
      </c>
      <c r="N3767" s="3" t="s">
        <v>11184</v>
      </c>
      <c r="P3767" t="s">
        <v>69059</v>
      </c>
    </row>
    <row r="3768" spans="1:16" x14ac:dyDescent="0.25">
      <c r="A3768" t="s">
        <v>11438</v>
      </c>
      <c r="B3768" t="s">
        <v>11439</v>
      </c>
      <c r="C3768" t="s">
        <v>4957</v>
      </c>
      <c r="D3768">
        <v>110016</v>
      </c>
      <c r="G3768">
        <v>1746400</v>
      </c>
      <c r="I3768">
        <v>35000</v>
      </c>
      <c r="J3768" s="4">
        <v>45191.45208333333</v>
      </c>
      <c r="K3768" s="4">
        <v>45223.458333333336</v>
      </c>
      <c r="L3768" s="4">
        <v>45223.458333333336</v>
      </c>
      <c r="M3768" t="s">
        <v>11440</v>
      </c>
      <c r="N3768" s="3" t="s">
        <v>11184</v>
      </c>
      <c r="P3768" t="s">
        <v>69059</v>
      </c>
    </row>
    <row r="3769" spans="1:16" x14ac:dyDescent="0.25">
      <c r="A3769" t="s">
        <v>11441</v>
      </c>
      <c r="B3769" t="s">
        <v>11442</v>
      </c>
      <c r="C3769" t="s">
        <v>952</v>
      </c>
      <c r="D3769">
        <v>110016</v>
      </c>
      <c r="G3769">
        <v>0</v>
      </c>
      <c r="I3769">
        <v>0</v>
      </c>
      <c r="J3769" s="4">
        <v>45216.194444444445</v>
      </c>
      <c r="K3769" s="4">
        <v>45226.333333333336</v>
      </c>
      <c r="L3769" s="4">
        <v>45226.333333333336</v>
      </c>
      <c r="M3769" t="s">
        <v>11443</v>
      </c>
      <c r="N3769" s="3" t="s">
        <v>11184</v>
      </c>
      <c r="P3769" t="s">
        <v>69059</v>
      </c>
    </row>
    <row r="3770" spans="1:16" x14ac:dyDescent="0.25">
      <c r="A3770" t="s">
        <v>11444</v>
      </c>
      <c r="B3770" t="s">
        <v>11445</v>
      </c>
      <c r="C3770" t="s">
        <v>952</v>
      </c>
      <c r="D3770">
        <v>110016</v>
      </c>
      <c r="G3770">
        <v>0</v>
      </c>
      <c r="I3770">
        <v>0</v>
      </c>
      <c r="J3770" s="4">
        <v>45213.454861111109</v>
      </c>
      <c r="K3770" s="4">
        <v>45227.375</v>
      </c>
      <c r="L3770" s="4">
        <v>45227.375</v>
      </c>
      <c r="M3770" t="s">
        <v>11446</v>
      </c>
      <c r="N3770" s="3" t="s">
        <v>11184</v>
      </c>
      <c r="P3770" t="s">
        <v>69059</v>
      </c>
    </row>
    <row r="3771" spans="1:16" x14ac:dyDescent="0.25">
      <c r="A3771" t="s">
        <v>11447</v>
      </c>
      <c r="B3771" t="s">
        <v>11448</v>
      </c>
      <c r="C3771" t="s">
        <v>11449</v>
      </c>
      <c r="D3771">
        <v>110017</v>
      </c>
      <c r="G3771">
        <v>600000</v>
      </c>
      <c r="I3771">
        <v>0</v>
      </c>
      <c r="J3771" s="4">
        <v>45205.368055555555</v>
      </c>
      <c r="K3771" s="4">
        <v>45220.375</v>
      </c>
      <c r="L3771" s="4">
        <v>45220.375</v>
      </c>
      <c r="M3771" t="s">
        <v>11450</v>
      </c>
      <c r="N3771" s="3" t="s">
        <v>11184</v>
      </c>
      <c r="P3771" t="s">
        <v>69059</v>
      </c>
    </row>
    <row r="3772" spans="1:16" x14ac:dyDescent="0.25">
      <c r="A3772" t="s">
        <v>11451</v>
      </c>
      <c r="B3772" t="s">
        <v>11452</v>
      </c>
      <c r="C3772" t="s">
        <v>11312</v>
      </c>
      <c r="D3772">
        <v>110017</v>
      </c>
      <c r="G3772">
        <v>61000000</v>
      </c>
      <c r="I3772">
        <v>0</v>
      </c>
      <c r="J3772" s="4">
        <v>45216.534722222219</v>
      </c>
      <c r="K3772" s="4">
        <v>45226.041666666664</v>
      </c>
      <c r="L3772" s="4">
        <v>45226.041666666664</v>
      </c>
      <c r="M3772" t="s">
        <v>11453</v>
      </c>
      <c r="N3772" s="3" t="s">
        <v>11184</v>
      </c>
      <c r="P3772" t="s">
        <v>69059</v>
      </c>
    </row>
    <row r="3773" spans="1:16" x14ac:dyDescent="0.25">
      <c r="A3773" t="s">
        <v>11454</v>
      </c>
      <c r="B3773" t="s">
        <v>11455</v>
      </c>
      <c r="C3773" t="s">
        <v>11456</v>
      </c>
      <c r="D3773">
        <v>110017</v>
      </c>
      <c r="G3773">
        <v>1811016</v>
      </c>
      <c r="I3773">
        <v>36220</v>
      </c>
      <c r="J3773" s="4">
        <v>45216.388888888891</v>
      </c>
      <c r="K3773" s="4">
        <v>45226.416666666664</v>
      </c>
      <c r="L3773" s="4">
        <v>45226.416666666664</v>
      </c>
      <c r="M3773" t="s">
        <v>11457</v>
      </c>
      <c r="N3773" s="3" t="s">
        <v>11184</v>
      </c>
      <c r="P3773" t="s">
        <v>69059</v>
      </c>
    </row>
    <row r="3774" spans="1:16" x14ac:dyDescent="0.25">
      <c r="A3774" t="s">
        <v>11458</v>
      </c>
      <c r="B3774" t="s">
        <v>11459</v>
      </c>
      <c r="C3774" t="s">
        <v>11460</v>
      </c>
      <c r="D3774">
        <v>110018</v>
      </c>
      <c r="G3774">
        <v>0</v>
      </c>
      <c r="I3774">
        <v>157716</v>
      </c>
      <c r="J3774" s="4">
        <v>45216.270833333336</v>
      </c>
      <c r="K3774" s="4">
        <v>45226.291666666664</v>
      </c>
      <c r="L3774" s="4">
        <v>45226.291666666664</v>
      </c>
      <c r="M3774" t="s">
        <v>11461</v>
      </c>
      <c r="N3774" s="3" t="s">
        <v>11184</v>
      </c>
      <c r="P3774" t="s">
        <v>69059</v>
      </c>
    </row>
    <row r="3775" spans="1:16" x14ac:dyDescent="0.25">
      <c r="A3775" t="s">
        <v>11462</v>
      </c>
      <c r="B3775" t="s">
        <v>11463</v>
      </c>
      <c r="C3775" t="s">
        <v>40</v>
      </c>
      <c r="D3775">
        <v>110020</v>
      </c>
      <c r="G3775">
        <v>0</v>
      </c>
      <c r="I3775">
        <v>24000</v>
      </c>
      <c r="J3775" s="4">
        <v>45216.434027777781</v>
      </c>
      <c r="K3775" s="4">
        <v>45226.458333333336</v>
      </c>
      <c r="L3775" s="4">
        <v>45226.458333333336</v>
      </c>
      <c r="M3775" t="s">
        <v>11464</v>
      </c>
      <c r="N3775" s="3" t="s">
        <v>11184</v>
      </c>
      <c r="P3775" t="s">
        <v>69059</v>
      </c>
    </row>
    <row r="3776" spans="1:16" x14ac:dyDescent="0.25">
      <c r="A3776" t="s">
        <v>11465</v>
      </c>
      <c r="B3776" t="s">
        <v>11466</v>
      </c>
      <c r="C3776" t="s">
        <v>40</v>
      </c>
      <c r="D3776">
        <v>110020</v>
      </c>
      <c r="G3776">
        <v>0</v>
      </c>
      <c r="I3776">
        <v>21000</v>
      </c>
      <c r="J3776" s="4">
        <v>45216.431944444441</v>
      </c>
      <c r="K3776" s="4">
        <v>45226.458333333336</v>
      </c>
      <c r="L3776" s="4">
        <v>45226.458333333336</v>
      </c>
      <c r="M3776" t="s">
        <v>11467</v>
      </c>
      <c r="N3776" s="3" t="s">
        <v>11184</v>
      </c>
      <c r="P3776" t="s">
        <v>69059</v>
      </c>
    </row>
    <row r="3777" spans="1:16" x14ac:dyDescent="0.25">
      <c r="A3777" t="s">
        <v>11468</v>
      </c>
      <c r="B3777" t="s">
        <v>11469</v>
      </c>
      <c r="C3777" t="s">
        <v>11470</v>
      </c>
      <c r="D3777">
        <v>110020</v>
      </c>
      <c r="G3777">
        <v>0</v>
      </c>
      <c r="I3777">
        <v>0</v>
      </c>
      <c r="J3777" s="4">
        <v>45216.262499999997</v>
      </c>
      <c r="K3777" s="4">
        <v>45226.291666666664</v>
      </c>
      <c r="L3777" s="4">
        <v>45226.291666666664</v>
      </c>
      <c r="M3777" t="s">
        <v>11471</v>
      </c>
      <c r="N3777" s="3" t="s">
        <v>11184</v>
      </c>
      <c r="P3777" t="s">
        <v>69059</v>
      </c>
    </row>
    <row r="3778" spans="1:16" x14ac:dyDescent="0.25">
      <c r="A3778" t="s">
        <v>11472</v>
      </c>
      <c r="B3778" t="s">
        <v>11473</v>
      </c>
      <c r="C3778" t="s">
        <v>11474</v>
      </c>
      <c r="D3778">
        <v>110021</v>
      </c>
      <c r="G3778">
        <v>0</v>
      </c>
      <c r="I3778">
        <v>0</v>
      </c>
      <c r="J3778" s="4">
        <v>45216.174305555556</v>
      </c>
      <c r="K3778" s="4">
        <v>45231.125</v>
      </c>
      <c r="L3778" s="4">
        <v>45231.125</v>
      </c>
      <c r="M3778" t="s">
        <v>11475</v>
      </c>
      <c r="N3778" s="3" t="s">
        <v>11184</v>
      </c>
      <c r="P3778" t="s">
        <v>69059</v>
      </c>
    </row>
    <row r="3779" spans="1:16" x14ac:dyDescent="0.25">
      <c r="A3779" t="s">
        <v>11476</v>
      </c>
      <c r="B3779" t="s">
        <v>11477</v>
      </c>
      <c r="C3779" t="s">
        <v>11474</v>
      </c>
      <c r="D3779">
        <v>110021</v>
      </c>
      <c r="G3779">
        <v>0</v>
      </c>
      <c r="I3779">
        <v>0</v>
      </c>
      <c r="J3779" s="4">
        <v>45216.460416666669</v>
      </c>
      <c r="K3779" s="4">
        <v>45237.458333333336</v>
      </c>
      <c r="L3779" s="4">
        <v>45237.458333333336</v>
      </c>
      <c r="M3779" t="s">
        <v>11478</v>
      </c>
      <c r="N3779" s="3" t="s">
        <v>11184</v>
      </c>
      <c r="P3779" t="s">
        <v>69059</v>
      </c>
    </row>
    <row r="3780" spans="1:16" x14ac:dyDescent="0.25">
      <c r="A3780" t="s">
        <v>11479</v>
      </c>
      <c r="B3780" t="s">
        <v>11480</v>
      </c>
      <c r="C3780" t="s">
        <v>11474</v>
      </c>
      <c r="D3780">
        <v>110021</v>
      </c>
      <c r="G3780">
        <v>0</v>
      </c>
      <c r="I3780">
        <v>0</v>
      </c>
      <c r="J3780" s="4">
        <v>45216.45416666667</v>
      </c>
      <c r="K3780" s="4">
        <v>45237.458333333336</v>
      </c>
      <c r="L3780" s="4">
        <v>45237.458333333336</v>
      </c>
      <c r="M3780" t="s">
        <v>11481</v>
      </c>
      <c r="N3780" s="3" t="s">
        <v>11184</v>
      </c>
      <c r="P3780" t="s">
        <v>69059</v>
      </c>
    </row>
    <row r="3781" spans="1:16" x14ac:dyDescent="0.25">
      <c r="A3781" t="s">
        <v>11482</v>
      </c>
      <c r="B3781" t="s">
        <v>11483</v>
      </c>
      <c r="C3781" t="s">
        <v>11484</v>
      </c>
      <c r="D3781">
        <v>110021</v>
      </c>
      <c r="G3781">
        <v>0</v>
      </c>
      <c r="I3781">
        <v>0</v>
      </c>
      <c r="J3781" s="4">
        <v>45142.140972222223</v>
      </c>
      <c r="K3781" s="4">
        <v>45225.166666666664</v>
      </c>
      <c r="L3781" s="4">
        <v>45225.166666666664</v>
      </c>
      <c r="M3781" t="s">
        <v>11485</v>
      </c>
      <c r="N3781" s="3" t="s">
        <v>11184</v>
      </c>
      <c r="P3781" t="s">
        <v>69059</v>
      </c>
    </row>
    <row r="3782" spans="1:16" x14ac:dyDescent="0.25">
      <c r="A3782" t="s">
        <v>11486</v>
      </c>
      <c r="B3782" t="s">
        <v>11487</v>
      </c>
      <c r="C3782" t="s">
        <v>11488</v>
      </c>
      <c r="D3782">
        <v>110023</v>
      </c>
      <c r="G3782">
        <v>0</v>
      </c>
      <c r="I3782">
        <v>48000</v>
      </c>
      <c r="J3782" s="4">
        <v>45216.093055555553</v>
      </c>
      <c r="K3782" s="4">
        <v>45223.125</v>
      </c>
      <c r="L3782" s="4">
        <v>45223.125</v>
      </c>
      <c r="M3782" t="s">
        <v>11489</v>
      </c>
      <c r="N3782" s="3" t="s">
        <v>11184</v>
      </c>
      <c r="P3782" t="s">
        <v>69059</v>
      </c>
    </row>
    <row r="3783" spans="1:16" x14ac:dyDescent="0.25">
      <c r="A3783" t="s">
        <v>11490</v>
      </c>
      <c r="B3783" t="s">
        <v>11491</v>
      </c>
      <c r="C3783" t="s">
        <v>11492</v>
      </c>
      <c r="D3783">
        <v>110025</v>
      </c>
      <c r="G3783">
        <v>2697421.98</v>
      </c>
      <c r="I3783">
        <v>53948</v>
      </c>
      <c r="J3783" s="4">
        <v>45205.157638888886</v>
      </c>
      <c r="K3783" s="4">
        <v>45219.041666666664</v>
      </c>
      <c r="L3783" s="4">
        <v>45219.041666666664</v>
      </c>
      <c r="M3783" t="s">
        <v>11493</v>
      </c>
      <c r="N3783" s="3" t="s">
        <v>11184</v>
      </c>
      <c r="P3783" t="s">
        <v>69059</v>
      </c>
    </row>
    <row r="3784" spans="1:16" x14ac:dyDescent="0.25">
      <c r="A3784" t="s">
        <v>11494</v>
      </c>
      <c r="B3784" t="s">
        <v>11495</v>
      </c>
      <c r="C3784" t="s">
        <v>771</v>
      </c>
      <c r="D3784">
        <v>110029</v>
      </c>
      <c r="G3784">
        <v>0</v>
      </c>
      <c r="I3784">
        <v>0</v>
      </c>
      <c r="J3784" s="4">
        <v>45167.314583333333</v>
      </c>
      <c r="K3784" s="4">
        <v>45222.083333333336</v>
      </c>
      <c r="L3784" s="4">
        <v>45222.083333333336</v>
      </c>
      <c r="M3784" t="s">
        <v>11496</v>
      </c>
      <c r="N3784" s="3" t="s">
        <v>11184</v>
      </c>
      <c r="P3784" t="s">
        <v>69059</v>
      </c>
    </row>
    <row r="3785" spans="1:16" x14ac:dyDescent="0.25">
      <c r="A3785" t="s">
        <v>11497</v>
      </c>
      <c r="B3785" t="s">
        <v>11498</v>
      </c>
      <c r="C3785" t="s">
        <v>771</v>
      </c>
      <c r="D3785">
        <v>110029</v>
      </c>
      <c r="G3785">
        <v>0</v>
      </c>
      <c r="I3785">
        <v>0</v>
      </c>
      <c r="J3785" s="4">
        <v>45216.174305555556</v>
      </c>
      <c r="K3785" s="4">
        <v>45237.208333333336</v>
      </c>
      <c r="L3785" s="4">
        <v>45237.208333333336</v>
      </c>
      <c r="M3785" t="s">
        <v>11499</v>
      </c>
      <c r="N3785" s="3" t="s">
        <v>11184</v>
      </c>
      <c r="P3785" t="s">
        <v>69059</v>
      </c>
    </row>
    <row r="3786" spans="1:16" x14ac:dyDescent="0.25">
      <c r="A3786" t="s">
        <v>11500</v>
      </c>
      <c r="B3786" t="s">
        <v>11501</v>
      </c>
      <c r="C3786" t="s">
        <v>771</v>
      </c>
      <c r="D3786">
        <v>110029</v>
      </c>
      <c r="G3786">
        <v>80000000</v>
      </c>
      <c r="I3786">
        <v>500000</v>
      </c>
      <c r="J3786" s="4">
        <v>45184.244444444441</v>
      </c>
      <c r="K3786" s="4">
        <v>45230.25</v>
      </c>
      <c r="L3786" s="4">
        <v>45230.25</v>
      </c>
      <c r="M3786" t="s">
        <v>11502</v>
      </c>
      <c r="N3786" s="3" t="s">
        <v>11184</v>
      </c>
      <c r="P3786" t="s">
        <v>69059</v>
      </c>
    </row>
    <row r="3787" spans="1:16" x14ac:dyDescent="0.25">
      <c r="A3787" t="s">
        <v>11497</v>
      </c>
      <c r="B3787" t="s">
        <v>11503</v>
      </c>
      <c r="C3787" t="s">
        <v>771</v>
      </c>
      <c r="D3787">
        <v>110029</v>
      </c>
      <c r="G3787">
        <v>0</v>
      </c>
      <c r="I3787">
        <v>0</v>
      </c>
      <c r="J3787" s="4">
        <v>45216.404861111114</v>
      </c>
      <c r="K3787" s="4">
        <v>45241.416666666664</v>
      </c>
      <c r="L3787" s="4">
        <v>45241.416666666664</v>
      </c>
      <c r="M3787" t="s">
        <v>11504</v>
      </c>
      <c r="N3787" s="3" t="s">
        <v>11184</v>
      </c>
      <c r="P3787" t="s">
        <v>69059</v>
      </c>
    </row>
    <row r="3788" spans="1:16" x14ac:dyDescent="0.25">
      <c r="A3788" t="s">
        <v>11505</v>
      </c>
      <c r="B3788" t="s">
        <v>11506</v>
      </c>
      <c r="C3788" t="s">
        <v>771</v>
      </c>
      <c r="D3788">
        <v>110029</v>
      </c>
      <c r="G3788">
        <v>0</v>
      </c>
      <c r="I3788">
        <v>0</v>
      </c>
      <c r="J3788" s="4">
        <v>45216.136111111111</v>
      </c>
      <c r="K3788" s="4">
        <v>45237.166666666664</v>
      </c>
      <c r="L3788" s="4">
        <v>45237.166666666664</v>
      </c>
      <c r="M3788" t="s">
        <v>11507</v>
      </c>
      <c r="N3788" s="3" t="s">
        <v>11184</v>
      </c>
      <c r="P3788" t="s">
        <v>69059</v>
      </c>
    </row>
    <row r="3789" spans="1:16" x14ac:dyDescent="0.25">
      <c r="A3789" t="s">
        <v>11508</v>
      </c>
      <c r="B3789" t="s">
        <v>11509</v>
      </c>
      <c r="C3789" t="s">
        <v>11510</v>
      </c>
      <c r="D3789">
        <v>110029</v>
      </c>
      <c r="G3789">
        <v>35000000</v>
      </c>
      <c r="I3789">
        <v>0</v>
      </c>
      <c r="J3789" s="4">
        <v>45216.2</v>
      </c>
      <c r="K3789" s="4">
        <v>45226.208333333336</v>
      </c>
      <c r="L3789" s="4">
        <v>45226.208333333336</v>
      </c>
      <c r="M3789" t="s">
        <v>11511</v>
      </c>
      <c r="N3789" s="3" t="s">
        <v>11184</v>
      </c>
      <c r="P3789" t="s">
        <v>69059</v>
      </c>
    </row>
    <row r="3790" spans="1:16" x14ac:dyDescent="0.25">
      <c r="A3790" t="s">
        <v>11512</v>
      </c>
      <c r="B3790" t="s">
        <v>11513</v>
      </c>
      <c r="C3790" t="s">
        <v>11510</v>
      </c>
      <c r="D3790">
        <v>110029</v>
      </c>
      <c r="G3790">
        <v>0</v>
      </c>
      <c r="I3790">
        <v>0</v>
      </c>
      <c r="J3790" s="4">
        <v>45216.048611111109</v>
      </c>
      <c r="K3790" s="4">
        <v>45226.083333333336</v>
      </c>
      <c r="L3790" s="4">
        <v>45226.083333333336</v>
      </c>
      <c r="M3790" t="s">
        <v>11514</v>
      </c>
      <c r="N3790" s="3" t="s">
        <v>11184</v>
      </c>
      <c r="P3790" t="s">
        <v>69059</v>
      </c>
    </row>
    <row r="3791" spans="1:16" x14ac:dyDescent="0.25">
      <c r="A3791" t="s">
        <v>11515</v>
      </c>
      <c r="B3791" t="s">
        <v>11516</v>
      </c>
      <c r="C3791" t="s">
        <v>1517</v>
      </c>
      <c r="D3791">
        <v>110029</v>
      </c>
      <c r="G3791">
        <v>0</v>
      </c>
      <c r="I3791">
        <v>0</v>
      </c>
      <c r="J3791" s="4">
        <v>45216.213888888888</v>
      </c>
      <c r="K3791" s="4">
        <v>45227.125</v>
      </c>
      <c r="L3791" s="4">
        <v>45227.125</v>
      </c>
      <c r="M3791" t="s">
        <v>11517</v>
      </c>
      <c r="N3791" s="3" t="s">
        <v>11184</v>
      </c>
      <c r="P3791" t="s">
        <v>69059</v>
      </c>
    </row>
    <row r="3792" spans="1:16" x14ac:dyDescent="0.25">
      <c r="A3792" t="s">
        <v>11518</v>
      </c>
      <c r="B3792" t="s">
        <v>11519</v>
      </c>
      <c r="C3792" t="s">
        <v>771</v>
      </c>
      <c r="D3792">
        <v>110029</v>
      </c>
      <c r="G3792">
        <v>0</v>
      </c>
      <c r="I3792">
        <v>75000</v>
      </c>
      <c r="J3792" s="4">
        <v>45216.173611111109</v>
      </c>
      <c r="K3792" s="4">
        <v>45237.166666666664</v>
      </c>
      <c r="L3792" s="4">
        <v>45237.166666666664</v>
      </c>
      <c r="M3792" t="s">
        <v>11520</v>
      </c>
      <c r="N3792" s="3" t="s">
        <v>11184</v>
      </c>
      <c r="P3792" t="s">
        <v>69059</v>
      </c>
    </row>
    <row r="3793" spans="1:16" x14ac:dyDescent="0.25">
      <c r="A3793" t="s">
        <v>11406</v>
      </c>
      <c r="B3793" t="s">
        <v>11521</v>
      </c>
      <c r="C3793" t="s">
        <v>771</v>
      </c>
      <c r="D3793">
        <v>110029</v>
      </c>
      <c r="G3793">
        <v>0</v>
      </c>
      <c r="I3793">
        <v>0</v>
      </c>
      <c r="J3793" s="4">
        <v>45216.093055555553</v>
      </c>
      <c r="K3793" s="4">
        <v>45237.125</v>
      </c>
      <c r="L3793" s="4">
        <v>45237.125</v>
      </c>
      <c r="M3793" t="s">
        <v>11522</v>
      </c>
      <c r="N3793" s="3" t="s">
        <v>11184</v>
      </c>
      <c r="P3793" t="s">
        <v>69059</v>
      </c>
    </row>
    <row r="3794" spans="1:16" x14ac:dyDescent="0.25">
      <c r="A3794" t="s">
        <v>11523</v>
      </c>
      <c r="B3794" t="s">
        <v>11524</v>
      </c>
      <c r="C3794" t="s">
        <v>2447</v>
      </c>
      <c r="D3794">
        <v>110030</v>
      </c>
      <c r="G3794">
        <v>0</v>
      </c>
      <c r="I3794">
        <v>0</v>
      </c>
      <c r="J3794" s="4">
        <v>45216.199305555558</v>
      </c>
      <c r="K3794" s="4">
        <v>45231.208333333336</v>
      </c>
      <c r="L3794" s="4">
        <v>45231.208333333336</v>
      </c>
      <c r="M3794" t="s">
        <v>11525</v>
      </c>
      <c r="N3794" s="3" t="s">
        <v>11184</v>
      </c>
      <c r="P3794" t="s">
        <v>69059</v>
      </c>
    </row>
    <row r="3795" spans="1:16" x14ac:dyDescent="0.25">
      <c r="A3795" t="s">
        <v>11526</v>
      </c>
      <c r="B3795" t="s">
        <v>11527</v>
      </c>
      <c r="C3795" t="s">
        <v>2447</v>
      </c>
      <c r="D3795">
        <v>110030</v>
      </c>
      <c r="G3795">
        <v>0</v>
      </c>
      <c r="I3795">
        <v>1600000</v>
      </c>
      <c r="J3795" s="4">
        <v>45216.209027777775</v>
      </c>
      <c r="K3795" s="4">
        <v>45244.208333333336</v>
      </c>
      <c r="L3795" s="4">
        <v>45244.208333333336</v>
      </c>
      <c r="M3795" t="s">
        <v>11528</v>
      </c>
      <c r="N3795" s="3" t="s">
        <v>11184</v>
      </c>
      <c r="P3795" t="s">
        <v>69059</v>
      </c>
    </row>
    <row r="3796" spans="1:16" x14ac:dyDescent="0.25">
      <c r="A3796" t="s">
        <v>11529</v>
      </c>
      <c r="B3796" t="s">
        <v>11530</v>
      </c>
      <c r="C3796" t="s">
        <v>2447</v>
      </c>
      <c r="D3796">
        <v>110030</v>
      </c>
      <c r="G3796">
        <v>0</v>
      </c>
      <c r="I3796">
        <v>0</v>
      </c>
      <c r="J3796" s="4">
        <v>45191.114583333336</v>
      </c>
      <c r="K3796" s="4">
        <v>45222.416666666664</v>
      </c>
      <c r="L3796" s="4">
        <v>45222.416666666664</v>
      </c>
      <c r="M3796" t="s">
        <v>11531</v>
      </c>
      <c r="N3796" s="3" t="s">
        <v>11184</v>
      </c>
      <c r="P3796" t="s">
        <v>69059</v>
      </c>
    </row>
    <row r="3797" spans="1:16" x14ac:dyDescent="0.25">
      <c r="A3797" t="s">
        <v>11532</v>
      </c>
      <c r="B3797" t="s">
        <v>11533</v>
      </c>
      <c r="C3797" t="s">
        <v>11534</v>
      </c>
      <c r="D3797">
        <v>110030</v>
      </c>
      <c r="G3797">
        <v>0</v>
      </c>
      <c r="I3797">
        <v>0</v>
      </c>
      <c r="J3797" s="4">
        <v>45216.083333333336</v>
      </c>
      <c r="K3797" s="4">
        <v>45230.458333333336</v>
      </c>
      <c r="L3797" s="4">
        <v>45230.458333333336</v>
      </c>
      <c r="M3797" t="s">
        <v>11535</v>
      </c>
      <c r="N3797" s="3" t="s">
        <v>11184</v>
      </c>
      <c r="P3797" t="s">
        <v>69059</v>
      </c>
    </row>
    <row r="3798" spans="1:16" x14ac:dyDescent="0.25">
      <c r="A3798" t="s">
        <v>11536</v>
      </c>
      <c r="B3798" t="s">
        <v>11537</v>
      </c>
      <c r="C3798" t="s">
        <v>2716</v>
      </c>
      <c r="D3798">
        <v>110032</v>
      </c>
      <c r="G3798">
        <v>6000000</v>
      </c>
      <c r="I3798">
        <v>120000</v>
      </c>
      <c r="J3798" s="4">
        <v>45204.456250000003</v>
      </c>
      <c r="K3798" s="4">
        <v>45226.25</v>
      </c>
      <c r="L3798" s="4">
        <v>45226.25</v>
      </c>
      <c r="M3798" t="s">
        <v>11538</v>
      </c>
      <c r="N3798" s="3" t="s">
        <v>11184</v>
      </c>
      <c r="P3798" t="s">
        <v>69059</v>
      </c>
    </row>
    <row r="3799" spans="1:16" x14ac:dyDescent="0.25">
      <c r="A3799" t="s">
        <v>11539</v>
      </c>
      <c r="B3799" t="s">
        <v>11540</v>
      </c>
      <c r="C3799" t="s">
        <v>11541</v>
      </c>
      <c r="D3799">
        <v>110033</v>
      </c>
      <c r="G3799">
        <v>0</v>
      </c>
      <c r="I3799">
        <v>0</v>
      </c>
      <c r="J3799" s="4">
        <v>45195.138888888891</v>
      </c>
      <c r="K3799" s="4">
        <v>45224.125</v>
      </c>
      <c r="L3799" s="4">
        <v>45224.125</v>
      </c>
      <c r="M3799" t="s">
        <v>11542</v>
      </c>
      <c r="N3799" s="3" t="s">
        <v>11184</v>
      </c>
      <c r="P3799" t="s">
        <v>69059</v>
      </c>
    </row>
    <row r="3800" spans="1:16" x14ac:dyDescent="0.25">
      <c r="A3800" t="s">
        <v>11543</v>
      </c>
      <c r="B3800" t="s">
        <v>11544</v>
      </c>
      <c r="C3800" t="s">
        <v>11286</v>
      </c>
      <c r="D3800">
        <v>110035</v>
      </c>
      <c r="G3800">
        <v>0</v>
      </c>
      <c r="I3800">
        <v>44153</v>
      </c>
      <c r="J3800" s="4">
        <v>45216.239583333336</v>
      </c>
      <c r="K3800" s="4">
        <v>45230.375</v>
      </c>
      <c r="L3800" s="4">
        <v>45230.375</v>
      </c>
      <c r="M3800" t="s">
        <v>11545</v>
      </c>
      <c r="N3800" s="3" t="s">
        <v>11184</v>
      </c>
      <c r="P3800" t="s">
        <v>69059</v>
      </c>
    </row>
    <row r="3801" spans="1:16" x14ac:dyDescent="0.25">
      <c r="A3801" t="s">
        <v>11546</v>
      </c>
      <c r="B3801" t="s">
        <v>11547</v>
      </c>
      <c r="C3801" t="s">
        <v>11548</v>
      </c>
      <c r="D3801">
        <v>110037</v>
      </c>
      <c r="G3801">
        <v>0</v>
      </c>
      <c r="I3801">
        <v>0</v>
      </c>
      <c r="J3801" s="4">
        <v>45208.083333333336</v>
      </c>
      <c r="K3801" s="4">
        <v>45223.083333333336</v>
      </c>
      <c r="L3801" s="4">
        <v>45223.083333333336</v>
      </c>
      <c r="M3801" t="s">
        <v>11549</v>
      </c>
      <c r="N3801" s="3" t="s">
        <v>11184</v>
      </c>
      <c r="P3801" t="s">
        <v>69059</v>
      </c>
    </row>
    <row r="3802" spans="1:16" x14ac:dyDescent="0.25">
      <c r="A3802" t="s">
        <v>11550</v>
      </c>
      <c r="B3802" t="s">
        <v>11551</v>
      </c>
      <c r="C3802" t="s">
        <v>11426</v>
      </c>
      <c r="D3802">
        <v>110042</v>
      </c>
      <c r="G3802">
        <v>0</v>
      </c>
      <c r="I3802">
        <v>16000</v>
      </c>
      <c r="J3802" s="4">
        <v>45216.210416666669</v>
      </c>
      <c r="K3802" s="4">
        <v>45237.166666666664</v>
      </c>
      <c r="L3802" s="4">
        <v>45237.166666666664</v>
      </c>
      <c r="M3802" t="s">
        <v>11552</v>
      </c>
      <c r="N3802" s="3" t="s">
        <v>11184</v>
      </c>
      <c r="P3802" t="s">
        <v>69059</v>
      </c>
    </row>
    <row r="3803" spans="1:16" x14ac:dyDescent="0.25">
      <c r="A3803" t="s">
        <v>11553</v>
      </c>
      <c r="B3803" t="s">
        <v>11554</v>
      </c>
      <c r="C3803" t="s">
        <v>11426</v>
      </c>
      <c r="D3803">
        <v>110042</v>
      </c>
      <c r="G3803">
        <v>0</v>
      </c>
      <c r="I3803">
        <v>99000</v>
      </c>
      <c r="J3803" s="4">
        <v>45216.205555555556</v>
      </c>
      <c r="K3803" s="4">
        <v>45237.166666666664</v>
      </c>
      <c r="L3803" s="4">
        <v>45237.166666666664</v>
      </c>
      <c r="M3803" t="s">
        <v>11555</v>
      </c>
      <c r="N3803" s="3" t="s">
        <v>11184</v>
      </c>
      <c r="P3803" t="s">
        <v>69059</v>
      </c>
    </row>
    <row r="3804" spans="1:16" x14ac:dyDescent="0.25">
      <c r="A3804" t="s">
        <v>11556</v>
      </c>
      <c r="B3804" t="s">
        <v>11557</v>
      </c>
      <c r="C3804" t="s">
        <v>11426</v>
      </c>
      <c r="D3804">
        <v>110042</v>
      </c>
      <c r="G3804">
        <v>500000</v>
      </c>
      <c r="I3804">
        <v>0</v>
      </c>
      <c r="J3804" s="4">
        <v>45216.20208333333</v>
      </c>
      <c r="K3804" s="4">
        <v>45237.208333333336</v>
      </c>
      <c r="L3804" s="4">
        <v>45237.208333333336</v>
      </c>
      <c r="M3804" t="s">
        <v>11558</v>
      </c>
      <c r="N3804" s="3" t="s">
        <v>11184</v>
      </c>
      <c r="P3804" t="s">
        <v>69059</v>
      </c>
    </row>
    <row r="3805" spans="1:16" x14ac:dyDescent="0.25">
      <c r="A3805" t="s">
        <v>11559</v>
      </c>
      <c r="B3805" t="s">
        <v>11560</v>
      </c>
      <c r="C3805" t="s">
        <v>11426</v>
      </c>
      <c r="D3805">
        <v>110042</v>
      </c>
      <c r="G3805">
        <v>0</v>
      </c>
      <c r="I3805">
        <v>0</v>
      </c>
      <c r="J3805" s="4">
        <v>45216.319444444445</v>
      </c>
      <c r="K3805" s="4">
        <v>45226.333333333336</v>
      </c>
      <c r="L3805" s="4">
        <v>45226.333333333336</v>
      </c>
      <c r="M3805" t="s">
        <v>11561</v>
      </c>
      <c r="N3805" s="3" t="s">
        <v>11184</v>
      </c>
      <c r="P3805" t="s">
        <v>69059</v>
      </c>
    </row>
    <row r="3806" spans="1:16" x14ac:dyDescent="0.25">
      <c r="A3806" t="s">
        <v>11562</v>
      </c>
      <c r="B3806" t="s">
        <v>11563</v>
      </c>
      <c r="C3806" t="s">
        <v>11312</v>
      </c>
      <c r="D3806">
        <v>110045</v>
      </c>
      <c r="G3806">
        <v>29000000</v>
      </c>
      <c r="I3806">
        <v>870000</v>
      </c>
      <c r="J3806" s="4">
        <v>45216.185416666667</v>
      </c>
      <c r="K3806" s="4">
        <v>45226.208333333336</v>
      </c>
      <c r="L3806" s="4">
        <v>45226.208333333336</v>
      </c>
      <c r="M3806" t="s">
        <v>11564</v>
      </c>
      <c r="N3806" s="3" t="s">
        <v>11184</v>
      </c>
      <c r="P3806" t="s">
        <v>69059</v>
      </c>
    </row>
    <row r="3807" spans="1:16" x14ac:dyDescent="0.25">
      <c r="A3807" t="s">
        <v>11565</v>
      </c>
      <c r="B3807" t="s">
        <v>11566</v>
      </c>
      <c r="C3807" t="s">
        <v>11567</v>
      </c>
      <c r="D3807">
        <v>110048</v>
      </c>
      <c r="G3807">
        <v>0</v>
      </c>
      <c r="I3807">
        <v>0</v>
      </c>
      <c r="J3807" s="4">
        <v>45216.068055555559</v>
      </c>
      <c r="K3807" s="4">
        <v>45230.083333333336</v>
      </c>
      <c r="L3807" s="4">
        <v>45230.083333333336</v>
      </c>
      <c r="M3807" t="s">
        <v>11568</v>
      </c>
      <c r="N3807" s="3" t="s">
        <v>11184</v>
      </c>
      <c r="P3807" t="s">
        <v>69059</v>
      </c>
    </row>
    <row r="3808" spans="1:16" x14ac:dyDescent="0.25">
      <c r="A3808" t="s">
        <v>11569</v>
      </c>
      <c r="B3808" t="s">
        <v>11570</v>
      </c>
      <c r="C3808" t="s">
        <v>11571</v>
      </c>
      <c r="D3808">
        <v>110049</v>
      </c>
      <c r="G3808">
        <v>0</v>
      </c>
      <c r="I3808">
        <v>122933</v>
      </c>
      <c r="J3808" s="4">
        <v>45212.275000000001</v>
      </c>
      <c r="K3808" s="4">
        <v>45227.041666666664</v>
      </c>
      <c r="L3808" s="4">
        <v>45227.041666666664</v>
      </c>
      <c r="M3808" t="s">
        <v>11572</v>
      </c>
      <c r="N3808" s="3" t="s">
        <v>11184</v>
      </c>
      <c r="P3808" t="s">
        <v>69059</v>
      </c>
    </row>
    <row r="3809" spans="1:16" x14ac:dyDescent="0.25">
      <c r="A3809" t="s">
        <v>11573</v>
      </c>
      <c r="B3809" t="s">
        <v>11574</v>
      </c>
      <c r="C3809" t="s">
        <v>5107</v>
      </c>
      <c r="D3809">
        <v>110053</v>
      </c>
      <c r="G3809">
        <v>0</v>
      </c>
      <c r="I3809">
        <v>0</v>
      </c>
      <c r="J3809" s="4">
        <v>45216.468055555553</v>
      </c>
      <c r="K3809" s="4">
        <v>45226.5</v>
      </c>
      <c r="L3809" s="4">
        <v>45226.5</v>
      </c>
      <c r="M3809" t="s">
        <v>11575</v>
      </c>
      <c r="N3809" s="3" t="s">
        <v>11184</v>
      </c>
      <c r="P3809" t="s">
        <v>69059</v>
      </c>
    </row>
    <row r="3810" spans="1:16" x14ac:dyDescent="0.25">
      <c r="A3810" t="s">
        <v>11576</v>
      </c>
      <c r="B3810" t="s">
        <v>11577</v>
      </c>
      <c r="C3810" t="s">
        <v>5107</v>
      </c>
      <c r="D3810">
        <v>110053</v>
      </c>
      <c r="G3810">
        <v>0</v>
      </c>
      <c r="I3810">
        <v>0</v>
      </c>
      <c r="J3810" s="4">
        <v>45216.43472222222</v>
      </c>
      <c r="K3810" s="4">
        <v>45226.458333333336</v>
      </c>
      <c r="L3810" s="4">
        <v>45226.458333333336</v>
      </c>
      <c r="M3810" t="s">
        <v>11578</v>
      </c>
      <c r="N3810" s="3" t="s">
        <v>11184</v>
      </c>
      <c r="P3810" t="s">
        <v>69059</v>
      </c>
    </row>
    <row r="3811" spans="1:16" x14ac:dyDescent="0.25">
      <c r="A3811" t="s">
        <v>11579</v>
      </c>
      <c r="B3811" t="s">
        <v>11580</v>
      </c>
      <c r="C3811" t="s">
        <v>11541</v>
      </c>
      <c r="D3811">
        <v>110053</v>
      </c>
      <c r="G3811">
        <v>0</v>
      </c>
      <c r="I3811">
        <v>0</v>
      </c>
      <c r="J3811" s="4">
        <v>45216.19027777778</v>
      </c>
      <c r="K3811" s="4">
        <v>45226.208333333336</v>
      </c>
      <c r="L3811" s="4">
        <v>45226.208333333336</v>
      </c>
      <c r="M3811" t="s">
        <v>11581</v>
      </c>
      <c r="N3811" s="3" t="s">
        <v>11184</v>
      </c>
      <c r="P3811" t="s">
        <v>69059</v>
      </c>
    </row>
    <row r="3812" spans="1:16" x14ac:dyDescent="0.25">
      <c r="A3812" t="s">
        <v>11582</v>
      </c>
      <c r="B3812" t="s">
        <v>11583</v>
      </c>
      <c r="C3812" t="s">
        <v>11541</v>
      </c>
      <c r="D3812">
        <v>110054</v>
      </c>
      <c r="G3812">
        <v>0</v>
      </c>
      <c r="I3812">
        <v>169090</v>
      </c>
      <c r="J3812" s="4">
        <v>45181.148611111108</v>
      </c>
      <c r="K3812" s="4">
        <v>45224.125</v>
      </c>
      <c r="L3812" s="4">
        <v>45224.125</v>
      </c>
      <c r="M3812" t="s">
        <v>11584</v>
      </c>
      <c r="N3812" s="3" t="s">
        <v>11184</v>
      </c>
      <c r="P3812" t="s">
        <v>69059</v>
      </c>
    </row>
    <row r="3813" spans="1:16" x14ac:dyDescent="0.25">
      <c r="A3813" t="s">
        <v>11585</v>
      </c>
      <c r="B3813" t="s">
        <v>11586</v>
      </c>
      <c r="C3813" t="s">
        <v>661</v>
      </c>
      <c r="D3813">
        <v>110055</v>
      </c>
      <c r="G3813">
        <v>14289684</v>
      </c>
      <c r="I3813">
        <v>280000</v>
      </c>
      <c r="J3813" s="4">
        <v>45216.053472222222</v>
      </c>
      <c r="K3813" s="4">
        <v>45226.083333333336</v>
      </c>
      <c r="L3813" s="4">
        <v>45226.083333333336</v>
      </c>
      <c r="M3813" t="s">
        <v>11587</v>
      </c>
      <c r="N3813" s="3" t="s">
        <v>11184</v>
      </c>
      <c r="P3813" t="s">
        <v>69059</v>
      </c>
    </row>
    <row r="3814" spans="1:16" x14ac:dyDescent="0.25">
      <c r="A3814" t="s">
        <v>11588</v>
      </c>
      <c r="B3814" t="s">
        <v>11589</v>
      </c>
      <c r="C3814" t="s">
        <v>11286</v>
      </c>
      <c r="D3814">
        <v>110055</v>
      </c>
      <c r="G3814">
        <v>0</v>
      </c>
      <c r="I3814">
        <v>44400</v>
      </c>
      <c r="J3814" s="4">
        <v>45166.51666666667</v>
      </c>
      <c r="K3814" s="4">
        <v>45226.375</v>
      </c>
      <c r="L3814" s="4">
        <v>45226.375</v>
      </c>
      <c r="M3814" t="s">
        <v>11590</v>
      </c>
      <c r="N3814" s="3" t="s">
        <v>11184</v>
      </c>
      <c r="P3814" t="s">
        <v>69059</v>
      </c>
    </row>
    <row r="3815" spans="1:16" x14ac:dyDescent="0.25">
      <c r="A3815" t="s">
        <v>11591</v>
      </c>
      <c r="B3815" t="s">
        <v>11592</v>
      </c>
      <c r="C3815" t="s">
        <v>11312</v>
      </c>
      <c r="D3815">
        <v>110064</v>
      </c>
      <c r="G3815">
        <v>0</v>
      </c>
      <c r="I3815">
        <v>1100000</v>
      </c>
      <c r="J3815" s="4">
        <v>45188.431250000001</v>
      </c>
      <c r="K3815" s="4">
        <v>45220.416666666664</v>
      </c>
      <c r="L3815" s="4">
        <v>45220.416666666664</v>
      </c>
      <c r="M3815" t="s">
        <v>11593</v>
      </c>
      <c r="N3815" s="3" t="s">
        <v>11184</v>
      </c>
      <c r="P3815" t="s">
        <v>69059</v>
      </c>
    </row>
    <row r="3816" spans="1:16" x14ac:dyDescent="0.25">
      <c r="A3816" t="s">
        <v>11594</v>
      </c>
      <c r="B3816" t="s">
        <v>11595</v>
      </c>
      <c r="C3816" t="s">
        <v>11596</v>
      </c>
      <c r="D3816">
        <v>110064</v>
      </c>
      <c r="G3816">
        <v>0</v>
      </c>
      <c r="I3816">
        <v>0</v>
      </c>
      <c r="J3816" s="4">
        <v>45216.054166666669</v>
      </c>
      <c r="K3816" s="4">
        <v>45226.083333333336</v>
      </c>
      <c r="L3816" s="4">
        <v>45226.083333333336</v>
      </c>
      <c r="M3816" t="s">
        <v>11597</v>
      </c>
      <c r="N3816" s="3" t="s">
        <v>11184</v>
      </c>
      <c r="P3816" t="s">
        <v>69059</v>
      </c>
    </row>
    <row r="3817" spans="1:16" x14ac:dyDescent="0.25">
      <c r="A3817" t="s">
        <v>11598</v>
      </c>
      <c r="B3817" t="s">
        <v>11599</v>
      </c>
      <c r="C3817" t="s">
        <v>4715</v>
      </c>
      <c r="D3817">
        <v>110066</v>
      </c>
      <c r="G3817">
        <v>0</v>
      </c>
      <c r="I3817">
        <v>0</v>
      </c>
      <c r="J3817" s="4">
        <v>45216.214583333334</v>
      </c>
      <c r="K3817" s="4">
        <v>45226.25</v>
      </c>
      <c r="L3817" s="4">
        <v>45226.25</v>
      </c>
      <c r="M3817" t="s">
        <v>11600</v>
      </c>
      <c r="N3817" s="3" t="s">
        <v>11184</v>
      </c>
      <c r="P3817" t="s">
        <v>69059</v>
      </c>
    </row>
    <row r="3818" spans="1:16" x14ac:dyDescent="0.25">
      <c r="A3818" t="s">
        <v>11601</v>
      </c>
      <c r="B3818" t="s">
        <v>11602</v>
      </c>
      <c r="C3818" t="s">
        <v>11603</v>
      </c>
      <c r="D3818">
        <v>110066</v>
      </c>
      <c r="G3818">
        <v>0</v>
      </c>
      <c r="I3818">
        <v>0</v>
      </c>
      <c r="J3818" s="4">
        <v>45216.143055555556</v>
      </c>
      <c r="K3818" s="4">
        <v>45223.166666666664</v>
      </c>
      <c r="L3818" s="4">
        <v>45223.166666666664</v>
      </c>
      <c r="M3818" t="s">
        <v>11604</v>
      </c>
      <c r="N3818" s="3" t="s">
        <v>11184</v>
      </c>
      <c r="P3818" t="s">
        <v>69059</v>
      </c>
    </row>
    <row r="3819" spans="1:16" x14ac:dyDescent="0.25">
      <c r="A3819" t="s">
        <v>11406</v>
      </c>
      <c r="B3819" t="s">
        <v>11605</v>
      </c>
      <c r="C3819" t="s">
        <v>3619</v>
      </c>
      <c r="D3819">
        <v>110066</v>
      </c>
      <c r="G3819">
        <v>0</v>
      </c>
      <c r="I3819">
        <v>0</v>
      </c>
      <c r="J3819" s="4">
        <v>45216.063888888886</v>
      </c>
      <c r="K3819" s="4">
        <v>45223.083333333336</v>
      </c>
      <c r="L3819" s="4">
        <v>45223.083333333336</v>
      </c>
      <c r="M3819" t="s">
        <v>11606</v>
      </c>
      <c r="N3819" s="3" t="s">
        <v>11184</v>
      </c>
      <c r="P3819" t="s">
        <v>69059</v>
      </c>
    </row>
    <row r="3820" spans="1:16" x14ac:dyDescent="0.25">
      <c r="A3820" t="s">
        <v>11406</v>
      </c>
      <c r="B3820" t="s">
        <v>11607</v>
      </c>
      <c r="C3820" t="s">
        <v>3619</v>
      </c>
      <c r="D3820">
        <v>110066</v>
      </c>
      <c r="G3820">
        <v>0</v>
      </c>
      <c r="I3820">
        <v>0</v>
      </c>
      <c r="J3820" s="4">
        <v>45216.054166666669</v>
      </c>
      <c r="K3820" s="4">
        <v>45223.083333333336</v>
      </c>
      <c r="L3820" s="4">
        <v>45223.083333333336</v>
      </c>
      <c r="M3820" t="s">
        <v>11608</v>
      </c>
      <c r="N3820" s="3" t="s">
        <v>11184</v>
      </c>
      <c r="P3820" t="s">
        <v>69059</v>
      </c>
    </row>
    <row r="3821" spans="1:16" x14ac:dyDescent="0.25">
      <c r="A3821" t="s">
        <v>11406</v>
      </c>
      <c r="B3821" t="s">
        <v>11609</v>
      </c>
      <c r="C3821" t="s">
        <v>3619</v>
      </c>
      <c r="D3821">
        <v>110066</v>
      </c>
      <c r="G3821">
        <v>0</v>
      </c>
      <c r="I3821">
        <v>0</v>
      </c>
      <c r="J3821" s="4">
        <v>45216.045138888891</v>
      </c>
      <c r="K3821" s="4">
        <v>45223.041666666664</v>
      </c>
      <c r="L3821" s="4">
        <v>45223.041666666664</v>
      </c>
      <c r="M3821" t="s">
        <v>11610</v>
      </c>
      <c r="N3821" s="3" t="s">
        <v>11184</v>
      </c>
      <c r="P3821" t="s">
        <v>69059</v>
      </c>
    </row>
    <row r="3822" spans="1:16" x14ac:dyDescent="0.25">
      <c r="A3822" t="s">
        <v>11611</v>
      </c>
      <c r="B3822" t="s">
        <v>11612</v>
      </c>
      <c r="C3822" t="s">
        <v>11426</v>
      </c>
      <c r="D3822">
        <v>110073</v>
      </c>
      <c r="G3822">
        <v>0</v>
      </c>
      <c r="I3822">
        <v>11400</v>
      </c>
      <c r="J3822" s="4">
        <v>45216.138888888891</v>
      </c>
      <c r="K3822" s="4">
        <v>45237.125</v>
      </c>
      <c r="L3822" s="4">
        <v>45237.125</v>
      </c>
      <c r="M3822" t="s">
        <v>11613</v>
      </c>
      <c r="N3822" s="3" t="s">
        <v>11184</v>
      </c>
      <c r="P3822" t="s">
        <v>69059</v>
      </c>
    </row>
    <row r="3823" spans="1:16" x14ac:dyDescent="0.25">
      <c r="A3823" t="s">
        <v>11614</v>
      </c>
      <c r="B3823" t="s">
        <v>11615</v>
      </c>
      <c r="C3823" t="s">
        <v>11426</v>
      </c>
      <c r="D3823">
        <v>110073</v>
      </c>
      <c r="G3823">
        <v>0</v>
      </c>
      <c r="I3823">
        <v>0</v>
      </c>
      <c r="J3823" s="4">
        <v>45216.177083333336</v>
      </c>
      <c r="K3823" s="4">
        <v>45237.166666666664</v>
      </c>
      <c r="L3823" s="4">
        <v>45237.166666666664</v>
      </c>
      <c r="M3823" t="s">
        <v>11616</v>
      </c>
      <c r="N3823" s="3" t="s">
        <v>11184</v>
      </c>
      <c r="P3823" t="s">
        <v>69059</v>
      </c>
    </row>
    <row r="3824" spans="1:16" x14ac:dyDescent="0.25">
      <c r="A3824" t="s">
        <v>11617</v>
      </c>
      <c r="B3824" t="s">
        <v>11618</v>
      </c>
      <c r="C3824" t="s">
        <v>54</v>
      </c>
      <c r="D3824">
        <v>110075</v>
      </c>
      <c r="G3824">
        <v>100000</v>
      </c>
      <c r="I3824">
        <v>0</v>
      </c>
      <c r="J3824" s="4">
        <v>45216.184027777781</v>
      </c>
      <c r="K3824" s="4">
        <v>45246.208333333336</v>
      </c>
      <c r="L3824" s="4">
        <v>45246.208333333336</v>
      </c>
      <c r="M3824" t="s">
        <v>11619</v>
      </c>
      <c r="N3824" s="3" t="s">
        <v>11184</v>
      </c>
      <c r="P3824" t="s">
        <v>69059</v>
      </c>
    </row>
    <row r="3825" spans="1:16" x14ac:dyDescent="0.25">
      <c r="A3825" t="s">
        <v>11620</v>
      </c>
      <c r="B3825" t="s">
        <v>11621</v>
      </c>
      <c r="C3825" t="s">
        <v>11622</v>
      </c>
      <c r="D3825">
        <v>110075</v>
      </c>
      <c r="G3825">
        <v>1841000</v>
      </c>
      <c r="I3825">
        <v>36820</v>
      </c>
      <c r="J3825" s="4">
        <v>45216.103472222225</v>
      </c>
      <c r="K3825" s="4">
        <v>45226.458333333336</v>
      </c>
      <c r="L3825" s="4">
        <v>45226.458333333336</v>
      </c>
      <c r="M3825" t="s">
        <v>11623</v>
      </c>
      <c r="N3825" s="3" t="s">
        <v>11184</v>
      </c>
      <c r="P3825" t="s">
        <v>69059</v>
      </c>
    </row>
    <row r="3826" spans="1:16" x14ac:dyDescent="0.25">
      <c r="A3826" t="s">
        <v>11624</v>
      </c>
      <c r="B3826" t="s">
        <v>11625</v>
      </c>
      <c r="C3826" t="s">
        <v>2011</v>
      </c>
      <c r="D3826">
        <v>110076</v>
      </c>
      <c r="G3826">
        <v>0</v>
      </c>
      <c r="I3826">
        <v>78750</v>
      </c>
      <c r="J3826" s="4">
        <v>45189.298611111109</v>
      </c>
      <c r="K3826" s="4">
        <v>45226.416666666664</v>
      </c>
      <c r="L3826" s="4">
        <v>45226.416666666664</v>
      </c>
      <c r="M3826" t="s">
        <v>11626</v>
      </c>
      <c r="N3826" s="3" t="s">
        <v>11184</v>
      </c>
      <c r="P3826" t="s">
        <v>69059</v>
      </c>
    </row>
    <row r="3827" spans="1:16" x14ac:dyDescent="0.25">
      <c r="A3827" t="s">
        <v>11627</v>
      </c>
      <c r="B3827" t="s">
        <v>11628</v>
      </c>
      <c r="C3827" t="s">
        <v>2011</v>
      </c>
      <c r="D3827">
        <v>110076</v>
      </c>
      <c r="G3827">
        <v>0</v>
      </c>
      <c r="I3827">
        <v>43477</v>
      </c>
      <c r="J3827" s="4">
        <v>45184.267361111109</v>
      </c>
      <c r="K3827" s="4">
        <v>45224.083333333336</v>
      </c>
      <c r="L3827" s="4">
        <v>45224.083333333336</v>
      </c>
      <c r="M3827" t="s">
        <v>11629</v>
      </c>
      <c r="N3827" s="3" t="s">
        <v>11184</v>
      </c>
      <c r="P3827" t="s">
        <v>69059</v>
      </c>
    </row>
    <row r="3828" spans="1:16" x14ac:dyDescent="0.25">
      <c r="A3828" t="s">
        <v>11630</v>
      </c>
      <c r="B3828" t="s">
        <v>11631</v>
      </c>
      <c r="C3828" t="s">
        <v>1289</v>
      </c>
      <c r="D3828">
        <v>110080</v>
      </c>
      <c r="G3828">
        <v>0</v>
      </c>
      <c r="I3828">
        <v>0</v>
      </c>
      <c r="J3828" s="4">
        <v>45206.371527777781</v>
      </c>
      <c r="K3828" s="4">
        <v>45224.375</v>
      </c>
      <c r="L3828" s="4">
        <v>45224.375</v>
      </c>
      <c r="M3828" t="s">
        <v>11632</v>
      </c>
      <c r="N3828" s="3" t="s">
        <v>11184</v>
      </c>
      <c r="P3828" t="s">
        <v>69059</v>
      </c>
    </row>
    <row r="3829" spans="1:16" x14ac:dyDescent="0.25">
      <c r="A3829" t="s">
        <v>11633</v>
      </c>
      <c r="B3829" t="s">
        <v>11634</v>
      </c>
      <c r="C3829" t="s">
        <v>11312</v>
      </c>
      <c r="D3829">
        <v>110085</v>
      </c>
      <c r="G3829">
        <v>0</v>
      </c>
      <c r="I3829">
        <v>0</v>
      </c>
      <c r="J3829" s="4">
        <v>45180.459722222222</v>
      </c>
      <c r="K3829" s="4">
        <v>45227.375</v>
      </c>
      <c r="L3829" s="4">
        <v>45227.375</v>
      </c>
      <c r="M3829" t="s">
        <v>11635</v>
      </c>
      <c r="N3829" s="3" t="s">
        <v>11184</v>
      </c>
      <c r="P3829" t="s">
        <v>69059</v>
      </c>
    </row>
    <row r="3830" spans="1:16" x14ac:dyDescent="0.25">
      <c r="A3830" t="s">
        <v>11636</v>
      </c>
      <c r="B3830" t="s">
        <v>11637</v>
      </c>
      <c r="C3830" t="s">
        <v>11638</v>
      </c>
      <c r="D3830">
        <v>110092</v>
      </c>
      <c r="G3830">
        <v>0</v>
      </c>
      <c r="I3830">
        <v>0</v>
      </c>
      <c r="J3830" s="4">
        <v>45202.074999999997</v>
      </c>
      <c r="K3830" s="4">
        <v>45222.041666666664</v>
      </c>
      <c r="L3830" s="4">
        <v>45222.041666666664</v>
      </c>
      <c r="M3830" t="s">
        <v>11639</v>
      </c>
      <c r="N3830" s="3" t="s">
        <v>11184</v>
      </c>
      <c r="P3830" t="s">
        <v>69059</v>
      </c>
    </row>
    <row r="3831" spans="1:16" x14ac:dyDescent="0.25">
      <c r="A3831" t="s">
        <v>11640</v>
      </c>
      <c r="B3831" t="s">
        <v>11641</v>
      </c>
      <c r="C3831" t="s">
        <v>11381</v>
      </c>
      <c r="D3831">
        <v>110092</v>
      </c>
      <c r="G3831">
        <v>3000000</v>
      </c>
      <c r="I3831">
        <v>30000</v>
      </c>
      <c r="J3831" s="4">
        <v>45216.064583333333</v>
      </c>
      <c r="K3831" s="4">
        <v>45237.083333333336</v>
      </c>
      <c r="L3831" s="4">
        <v>45237.083333333336</v>
      </c>
      <c r="M3831" t="s">
        <v>11642</v>
      </c>
      <c r="N3831" s="3" t="s">
        <v>11184</v>
      </c>
      <c r="P3831" t="s">
        <v>69059</v>
      </c>
    </row>
    <row r="3832" spans="1:16" x14ac:dyDescent="0.25">
      <c r="A3832" t="s">
        <v>11451</v>
      </c>
      <c r="B3832" t="s">
        <v>11643</v>
      </c>
      <c r="C3832" t="s">
        <v>11312</v>
      </c>
      <c r="D3832">
        <v>110093</v>
      </c>
      <c r="G3832">
        <v>75000000</v>
      </c>
      <c r="I3832">
        <v>1500000</v>
      </c>
      <c r="J3832" s="4">
        <v>45216.241666666669</v>
      </c>
      <c r="K3832" s="4">
        <v>45237.166666666664</v>
      </c>
      <c r="L3832" s="4">
        <v>45237.166666666664</v>
      </c>
      <c r="M3832" t="s">
        <v>11644</v>
      </c>
      <c r="N3832" s="3" t="s">
        <v>11184</v>
      </c>
      <c r="P3832" t="s">
        <v>69059</v>
      </c>
    </row>
    <row r="3833" spans="1:16" x14ac:dyDescent="0.25">
      <c r="A3833" t="s">
        <v>11645</v>
      </c>
      <c r="B3833" t="s">
        <v>11646</v>
      </c>
      <c r="C3833" t="s">
        <v>11647</v>
      </c>
      <c r="D3833">
        <v>110095</v>
      </c>
      <c r="G3833">
        <v>0</v>
      </c>
      <c r="I3833">
        <v>0</v>
      </c>
      <c r="J3833" s="4">
        <v>45194.208333333336</v>
      </c>
      <c r="K3833" s="4">
        <v>45219.125</v>
      </c>
      <c r="L3833" s="4">
        <v>45219.125</v>
      </c>
      <c r="M3833" t="s">
        <v>11648</v>
      </c>
      <c r="N3833" s="3" t="s">
        <v>11184</v>
      </c>
      <c r="P3833" t="s">
        <v>69059</v>
      </c>
    </row>
    <row r="3834" spans="1:16" x14ac:dyDescent="0.25">
      <c r="A3834" t="s">
        <v>11649</v>
      </c>
      <c r="B3834" t="s">
        <v>11650</v>
      </c>
      <c r="C3834" t="s">
        <v>11647</v>
      </c>
      <c r="D3834">
        <v>110095</v>
      </c>
      <c r="G3834">
        <v>515700</v>
      </c>
      <c r="I3834">
        <v>10314</v>
      </c>
      <c r="J3834" s="4">
        <v>45191.0625</v>
      </c>
      <c r="K3834" s="4">
        <v>45219.083333333336</v>
      </c>
      <c r="L3834" s="4">
        <v>45219.083333333336</v>
      </c>
      <c r="M3834" t="s">
        <v>11651</v>
      </c>
      <c r="N3834" s="3" t="s">
        <v>11184</v>
      </c>
      <c r="P3834" t="s">
        <v>69059</v>
      </c>
    </row>
    <row r="3835" spans="1:16" x14ac:dyDescent="0.25">
      <c r="A3835" t="s">
        <v>11652</v>
      </c>
      <c r="B3835" t="s">
        <v>11653</v>
      </c>
      <c r="C3835" t="s">
        <v>40</v>
      </c>
      <c r="D3835">
        <v>110095</v>
      </c>
      <c r="G3835">
        <v>19241425.390000001</v>
      </c>
      <c r="I3835">
        <v>962071</v>
      </c>
      <c r="J3835" s="4">
        <v>45177.131944444445</v>
      </c>
      <c r="K3835" s="4">
        <v>45219.166666666664</v>
      </c>
      <c r="L3835" s="4">
        <v>45219.166666666664</v>
      </c>
      <c r="M3835" t="s">
        <v>11654</v>
      </c>
      <c r="N3835" s="3" t="s">
        <v>11184</v>
      </c>
      <c r="P3835" t="s">
        <v>69059</v>
      </c>
    </row>
    <row r="3836" spans="1:16" x14ac:dyDescent="0.25">
      <c r="A3836" t="s">
        <v>11655</v>
      </c>
      <c r="B3836" t="s">
        <v>11656</v>
      </c>
      <c r="C3836" t="s">
        <v>11308</v>
      </c>
      <c r="D3836">
        <v>110095</v>
      </c>
      <c r="G3836">
        <v>0</v>
      </c>
      <c r="I3836">
        <v>25000</v>
      </c>
      <c r="J3836" s="4">
        <v>45216.229166666664</v>
      </c>
      <c r="K3836" s="4">
        <v>45237.25</v>
      </c>
      <c r="L3836" s="4">
        <v>45237.25</v>
      </c>
      <c r="M3836" t="s">
        <v>11657</v>
      </c>
      <c r="N3836" s="3" t="s">
        <v>11184</v>
      </c>
      <c r="P3836" t="s">
        <v>69059</v>
      </c>
    </row>
    <row r="3837" spans="1:16" x14ac:dyDescent="0.25">
      <c r="A3837" t="s">
        <v>11658</v>
      </c>
      <c r="B3837" t="s">
        <v>11659</v>
      </c>
      <c r="C3837" t="s">
        <v>11308</v>
      </c>
      <c r="D3837">
        <v>110095</v>
      </c>
      <c r="G3837">
        <v>0</v>
      </c>
      <c r="I3837">
        <v>15000</v>
      </c>
      <c r="J3837" s="4">
        <v>45170.455555555556</v>
      </c>
      <c r="K3837" s="4">
        <v>45220.375</v>
      </c>
      <c r="L3837" s="4">
        <v>45220.375</v>
      </c>
      <c r="M3837" t="s">
        <v>11660</v>
      </c>
      <c r="N3837" s="3" t="s">
        <v>11184</v>
      </c>
      <c r="P3837" t="s">
        <v>69059</v>
      </c>
    </row>
    <row r="3838" spans="1:16" x14ac:dyDescent="0.25">
      <c r="A3838" t="s">
        <v>11661</v>
      </c>
      <c r="B3838" t="s">
        <v>11662</v>
      </c>
      <c r="C3838" t="s">
        <v>11308</v>
      </c>
      <c r="D3838">
        <v>110095</v>
      </c>
      <c r="G3838">
        <v>0</v>
      </c>
      <c r="I3838">
        <v>25000</v>
      </c>
      <c r="J3838" s="4">
        <v>45167.073611111111</v>
      </c>
      <c r="K3838" s="4">
        <v>45220.375</v>
      </c>
      <c r="L3838" s="4">
        <v>45220.375</v>
      </c>
      <c r="M3838" t="s">
        <v>11663</v>
      </c>
      <c r="N3838" s="3" t="s">
        <v>11184</v>
      </c>
      <c r="P3838" t="s">
        <v>69059</v>
      </c>
    </row>
    <row r="3839" spans="1:16" x14ac:dyDescent="0.25">
      <c r="A3839" t="s">
        <v>11664</v>
      </c>
      <c r="B3839" t="s">
        <v>11665</v>
      </c>
      <c r="C3839" t="s">
        <v>40</v>
      </c>
      <c r="D3839">
        <v>121002</v>
      </c>
      <c r="G3839">
        <v>0</v>
      </c>
      <c r="I3839">
        <v>0</v>
      </c>
      <c r="J3839" s="4">
        <v>45216.118055555555</v>
      </c>
      <c r="K3839" s="4">
        <v>45231.125</v>
      </c>
      <c r="L3839" s="4">
        <v>45231.125</v>
      </c>
      <c r="M3839" t="s">
        <v>11666</v>
      </c>
      <c r="N3839" s="3" t="s">
        <v>11184</v>
      </c>
      <c r="P3839" t="s">
        <v>69059</v>
      </c>
    </row>
    <row r="3840" spans="1:16" x14ac:dyDescent="0.25">
      <c r="A3840" t="s">
        <v>11667</v>
      </c>
      <c r="B3840" t="s">
        <v>11668</v>
      </c>
      <c r="C3840" t="s">
        <v>4715</v>
      </c>
      <c r="D3840">
        <v>121003</v>
      </c>
      <c r="G3840">
        <v>1193500</v>
      </c>
      <c r="I3840">
        <v>35805</v>
      </c>
      <c r="J3840" s="4">
        <v>45216.247916666667</v>
      </c>
      <c r="K3840" s="4">
        <v>45227.416666666664</v>
      </c>
      <c r="L3840" s="4">
        <v>45227.416666666664</v>
      </c>
      <c r="M3840" t="s">
        <v>11669</v>
      </c>
      <c r="N3840" s="3" t="s">
        <v>11184</v>
      </c>
      <c r="P3840" t="s">
        <v>69059</v>
      </c>
    </row>
    <row r="3841" spans="1:16" x14ac:dyDescent="0.25">
      <c r="A3841" t="s">
        <v>11670</v>
      </c>
      <c r="B3841" t="s">
        <v>11671</v>
      </c>
      <c r="C3841" t="s">
        <v>11672</v>
      </c>
      <c r="D3841">
        <v>121004</v>
      </c>
      <c r="G3841">
        <v>0</v>
      </c>
      <c r="I3841">
        <v>0</v>
      </c>
      <c r="J3841" s="4">
        <v>45184.150694444441</v>
      </c>
      <c r="K3841" s="4">
        <v>45222.125</v>
      </c>
      <c r="L3841" s="4">
        <v>45222.125</v>
      </c>
      <c r="M3841" t="s">
        <v>11673</v>
      </c>
      <c r="N3841" s="3" t="s">
        <v>11184</v>
      </c>
      <c r="P3841" t="s">
        <v>69059</v>
      </c>
    </row>
    <row r="3842" spans="1:16" x14ac:dyDescent="0.25">
      <c r="A3842" t="s">
        <v>11674</v>
      </c>
      <c r="B3842" t="s">
        <v>11675</v>
      </c>
      <c r="C3842" t="s">
        <v>459</v>
      </c>
      <c r="D3842">
        <v>121004</v>
      </c>
      <c r="G3842">
        <v>0</v>
      </c>
      <c r="I3842">
        <v>0</v>
      </c>
      <c r="J3842" s="4">
        <v>45216.419444444444</v>
      </c>
      <c r="K3842" s="4">
        <v>45237.166666666664</v>
      </c>
      <c r="L3842" s="4">
        <v>45237.166666666664</v>
      </c>
      <c r="M3842" t="s">
        <v>11676</v>
      </c>
      <c r="N3842" s="3" t="s">
        <v>11184</v>
      </c>
      <c r="P3842" t="s">
        <v>69059</v>
      </c>
    </row>
    <row r="3843" spans="1:16" x14ac:dyDescent="0.25">
      <c r="A3843" t="s">
        <v>11677</v>
      </c>
      <c r="B3843" t="s">
        <v>11678</v>
      </c>
      <c r="C3843" t="s">
        <v>11679</v>
      </c>
      <c r="D3843">
        <v>121004</v>
      </c>
      <c r="G3843">
        <v>145040</v>
      </c>
      <c r="I3843">
        <v>0</v>
      </c>
      <c r="J3843" s="4">
        <v>45216.396527777775</v>
      </c>
      <c r="K3843" s="4">
        <v>45231.416666666664</v>
      </c>
      <c r="L3843" s="4">
        <v>45231.416666666664</v>
      </c>
      <c r="M3843" t="s">
        <v>11680</v>
      </c>
      <c r="N3843" s="3" t="s">
        <v>11184</v>
      </c>
      <c r="P3843" t="s">
        <v>69059</v>
      </c>
    </row>
    <row r="3844" spans="1:16" x14ac:dyDescent="0.25">
      <c r="A3844" t="s">
        <v>11681</v>
      </c>
      <c r="B3844" t="s">
        <v>11682</v>
      </c>
      <c r="C3844" t="s">
        <v>11683</v>
      </c>
      <c r="D3844">
        <v>121004</v>
      </c>
      <c r="G3844">
        <v>510000</v>
      </c>
      <c r="I3844">
        <v>25500</v>
      </c>
      <c r="J3844" s="4">
        <v>45185.051388888889</v>
      </c>
      <c r="K3844" s="4">
        <v>45219.375</v>
      </c>
      <c r="L3844" s="4">
        <v>45219.375</v>
      </c>
      <c r="M3844" t="s">
        <v>11684</v>
      </c>
      <c r="N3844" s="3" t="s">
        <v>11184</v>
      </c>
      <c r="P3844" t="s">
        <v>69059</v>
      </c>
    </row>
    <row r="3845" spans="1:16" x14ac:dyDescent="0.25">
      <c r="A3845" t="s">
        <v>11414</v>
      </c>
      <c r="B3845" t="s">
        <v>11685</v>
      </c>
      <c r="C3845" t="s">
        <v>11686</v>
      </c>
      <c r="D3845">
        <v>121006</v>
      </c>
      <c r="G3845">
        <v>0</v>
      </c>
      <c r="I3845">
        <v>0</v>
      </c>
      <c r="J3845" s="4">
        <v>45184.297222222223</v>
      </c>
      <c r="K3845" s="4">
        <v>45225.375</v>
      </c>
      <c r="L3845" s="4">
        <v>45225.375</v>
      </c>
      <c r="M3845" t="s">
        <v>11687</v>
      </c>
      <c r="N3845" s="3" t="s">
        <v>11184</v>
      </c>
      <c r="P3845" t="s">
        <v>69059</v>
      </c>
    </row>
    <row r="3846" spans="1:16" x14ac:dyDescent="0.25">
      <c r="A3846" t="s">
        <v>11688</v>
      </c>
      <c r="B3846" t="s">
        <v>11689</v>
      </c>
      <c r="C3846" t="s">
        <v>11690</v>
      </c>
      <c r="D3846">
        <v>121007</v>
      </c>
      <c r="G3846">
        <v>0</v>
      </c>
      <c r="I3846">
        <v>0</v>
      </c>
      <c r="J3846" s="4">
        <v>45216.500694444447</v>
      </c>
      <c r="K3846" s="4">
        <v>45230.5</v>
      </c>
      <c r="L3846" s="4">
        <v>45230.5</v>
      </c>
      <c r="M3846" t="s">
        <v>11691</v>
      </c>
      <c r="N3846" s="3" t="s">
        <v>11184</v>
      </c>
      <c r="P3846" t="s">
        <v>69059</v>
      </c>
    </row>
    <row r="3847" spans="1:16" x14ac:dyDescent="0.25">
      <c r="A3847" t="s">
        <v>11692</v>
      </c>
      <c r="B3847" t="s">
        <v>11693</v>
      </c>
      <c r="C3847" t="s">
        <v>603</v>
      </c>
      <c r="D3847">
        <v>121102</v>
      </c>
      <c r="G3847">
        <v>0</v>
      </c>
      <c r="I3847">
        <v>0</v>
      </c>
      <c r="J3847" s="4">
        <v>45216.447916666664</v>
      </c>
      <c r="K3847" s="4">
        <v>45237.083333333336</v>
      </c>
      <c r="L3847" s="4">
        <v>45237.083333333336</v>
      </c>
      <c r="M3847" t="s">
        <v>11694</v>
      </c>
      <c r="N3847" s="3" t="s">
        <v>11184</v>
      </c>
      <c r="P3847" t="s">
        <v>69059</v>
      </c>
    </row>
    <row r="3848" spans="1:16" x14ac:dyDescent="0.25">
      <c r="A3848" t="s">
        <v>11695</v>
      </c>
      <c r="B3848" t="s">
        <v>11696</v>
      </c>
      <c r="C3848" t="s">
        <v>603</v>
      </c>
      <c r="D3848">
        <v>121102</v>
      </c>
      <c r="G3848">
        <v>0</v>
      </c>
      <c r="I3848">
        <v>250000</v>
      </c>
      <c r="J3848" s="4">
        <v>45173.190972222219</v>
      </c>
      <c r="K3848" s="4">
        <v>45230.125</v>
      </c>
      <c r="L3848" s="4">
        <v>45230.125</v>
      </c>
      <c r="M3848" t="s">
        <v>11697</v>
      </c>
      <c r="N3848" s="3" t="s">
        <v>11184</v>
      </c>
      <c r="P3848" t="s">
        <v>69059</v>
      </c>
    </row>
    <row r="3849" spans="1:16" x14ac:dyDescent="0.25">
      <c r="A3849" t="s">
        <v>11698</v>
      </c>
      <c r="B3849" t="s">
        <v>11699</v>
      </c>
      <c r="C3849" t="s">
        <v>11700</v>
      </c>
      <c r="D3849">
        <v>121102</v>
      </c>
      <c r="G3849">
        <v>0</v>
      </c>
      <c r="I3849">
        <v>0</v>
      </c>
      <c r="J3849" s="4">
        <v>45216.18472222222</v>
      </c>
      <c r="K3849" s="4">
        <v>45226.208333333336</v>
      </c>
      <c r="L3849" s="4">
        <v>45226.208333333336</v>
      </c>
      <c r="M3849" t="s">
        <v>11701</v>
      </c>
      <c r="N3849" s="3" t="s">
        <v>11184</v>
      </c>
      <c r="P3849" t="s">
        <v>69059</v>
      </c>
    </row>
    <row r="3850" spans="1:16" x14ac:dyDescent="0.25">
      <c r="A3850" t="s">
        <v>11406</v>
      </c>
      <c r="B3850" t="s">
        <v>11702</v>
      </c>
      <c r="C3850" t="s">
        <v>2038</v>
      </c>
      <c r="D3850">
        <v>122001</v>
      </c>
      <c r="G3850">
        <v>0</v>
      </c>
      <c r="I3850">
        <v>14000</v>
      </c>
      <c r="J3850" s="4">
        <v>45211.175694444442</v>
      </c>
      <c r="K3850" s="4">
        <v>45229.083333333336</v>
      </c>
      <c r="L3850" s="4">
        <v>45229.083333333336</v>
      </c>
      <c r="M3850" t="s">
        <v>11703</v>
      </c>
      <c r="N3850" s="3" t="s">
        <v>11184</v>
      </c>
      <c r="P3850" t="s">
        <v>69059</v>
      </c>
    </row>
    <row r="3851" spans="1:16" x14ac:dyDescent="0.25">
      <c r="A3851" t="s">
        <v>11704</v>
      </c>
      <c r="B3851" t="s">
        <v>11705</v>
      </c>
      <c r="C3851" t="s">
        <v>344</v>
      </c>
      <c r="D3851">
        <v>122001</v>
      </c>
      <c r="G3851">
        <v>0</v>
      </c>
      <c r="I3851">
        <v>0</v>
      </c>
      <c r="J3851" s="4">
        <v>45204.381944444445</v>
      </c>
      <c r="K3851" s="4">
        <v>45219.416666666664</v>
      </c>
      <c r="L3851" s="4">
        <v>45219.416666666664</v>
      </c>
      <c r="M3851" t="s">
        <v>11706</v>
      </c>
      <c r="N3851" s="3" t="s">
        <v>11184</v>
      </c>
      <c r="P3851" t="s">
        <v>69059</v>
      </c>
    </row>
    <row r="3852" spans="1:16" x14ac:dyDescent="0.25">
      <c r="A3852" t="s">
        <v>11707</v>
      </c>
      <c r="B3852" t="s">
        <v>11708</v>
      </c>
      <c r="C3852" t="s">
        <v>344</v>
      </c>
      <c r="D3852">
        <v>122001</v>
      </c>
      <c r="G3852">
        <v>0</v>
      </c>
      <c r="I3852">
        <v>0</v>
      </c>
      <c r="J3852" s="4">
        <v>45202.176388888889</v>
      </c>
      <c r="K3852" s="4">
        <v>45220.416666666664</v>
      </c>
      <c r="L3852" s="4">
        <v>45220.416666666664</v>
      </c>
      <c r="M3852" t="s">
        <v>11709</v>
      </c>
      <c r="N3852" s="3" t="s">
        <v>11184</v>
      </c>
      <c r="P3852" t="s">
        <v>69059</v>
      </c>
    </row>
    <row r="3853" spans="1:16" x14ac:dyDescent="0.25">
      <c r="A3853" t="s">
        <v>11576</v>
      </c>
      <c r="B3853" t="s">
        <v>11710</v>
      </c>
      <c r="C3853" t="s">
        <v>11711</v>
      </c>
      <c r="D3853">
        <v>122001</v>
      </c>
      <c r="G3853">
        <v>100000</v>
      </c>
      <c r="I3853">
        <v>0</v>
      </c>
      <c r="J3853" s="4">
        <v>45202.113194444442</v>
      </c>
      <c r="K3853" s="4">
        <v>45220.5</v>
      </c>
      <c r="L3853" s="4">
        <v>45220.5</v>
      </c>
      <c r="M3853" t="s">
        <v>11712</v>
      </c>
      <c r="N3853" s="3" t="s">
        <v>11184</v>
      </c>
      <c r="P3853" t="s">
        <v>69059</v>
      </c>
    </row>
    <row r="3854" spans="1:16" x14ac:dyDescent="0.25">
      <c r="A3854" t="s">
        <v>11713</v>
      </c>
      <c r="B3854" t="s">
        <v>11714</v>
      </c>
      <c r="C3854" t="s">
        <v>11715</v>
      </c>
      <c r="D3854">
        <v>122001</v>
      </c>
      <c r="G3854">
        <v>0</v>
      </c>
      <c r="I3854">
        <v>0</v>
      </c>
      <c r="J3854" s="4">
        <v>45216.415972222225</v>
      </c>
      <c r="K3854" s="4">
        <v>45226.458333333336</v>
      </c>
      <c r="L3854" s="4">
        <v>45226.458333333336</v>
      </c>
      <c r="M3854" t="s">
        <v>11716</v>
      </c>
      <c r="N3854" s="3" t="s">
        <v>11184</v>
      </c>
      <c r="P3854" t="s">
        <v>69059</v>
      </c>
    </row>
    <row r="3855" spans="1:16" x14ac:dyDescent="0.25">
      <c r="A3855" t="s">
        <v>11717</v>
      </c>
      <c r="B3855" t="s">
        <v>11718</v>
      </c>
      <c r="C3855" t="s">
        <v>1586</v>
      </c>
      <c r="D3855">
        <v>122003</v>
      </c>
      <c r="G3855">
        <v>25000</v>
      </c>
      <c r="I3855">
        <v>0</v>
      </c>
      <c r="J3855" s="4">
        <v>45216.211805555555</v>
      </c>
      <c r="K3855" s="4">
        <v>45226.25</v>
      </c>
      <c r="L3855" s="4">
        <v>45226.25</v>
      </c>
      <c r="M3855" t="s">
        <v>11719</v>
      </c>
      <c r="N3855" s="3" t="s">
        <v>11184</v>
      </c>
      <c r="P3855" t="s">
        <v>69059</v>
      </c>
    </row>
    <row r="3856" spans="1:16" x14ac:dyDescent="0.25">
      <c r="A3856" t="s">
        <v>11720</v>
      </c>
      <c r="B3856" t="s">
        <v>11721</v>
      </c>
      <c r="C3856" t="s">
        <v>2212</v>
      </c>
      <c r="D3856">
        <v>122015</v>
      </c>
      <c r="G3856">
        <v>0</v>
      </c>
      <c r="I3856">
        <v>0</v>
      </c>
      <c r="J3856" s="4">
        <v>45216.429166666669</v>
      </c>
      <c r="K3856" s="4">
        <v>45236.166666666664</v>
      </c>
      <c r="L3856" s="4">
        <v>45236.166666666664</v>
      </c>
      <c r="M3856" t="s">
        <v>11722</v>
      </c>
      <c r="N3856" s="3" t="s">
        <v>11184</v>
      </c>
      <c r="P3856" t="s">
        <v>69059</v>
      </c>
    </row>
    <row r="3857" spans="1:16" x14ac:dyDescent="0.25">
      <c r="A3857" t="s">
        <v>11723</v>
      </c>
      <c r="B3857" t="s">
        <v>11724</v>
      </c>
      <c r="C3857" t="s">
        <v>1124</v>
      </c>
      <c r="D3857">
        <v>122015</v>
      </c>
      <c r="G3857">
        <v>0</v>
      </c>
      <c r="I3857">
        <v>0</v>
      </c>
      <c r="J3857" s="4">
        <v>45216.511111111111</v>
      </c>
      <c r="K3857" s="4">
        <v>45226.041666666664</v>
      </c>
      <c r="L3857" s="4">
        <v>45226.041666666664</v>
      </c>
      <c r="M3857" t="s">
        <v>11725</v>
      </c>
      <c r="N3857" s="3" t="s">
        <v>11184</v>
      </c>
      <c r="P3857" t="s">
        <v>69059</v>
      </c>
    </row>
    <row r="3858" spans="1:16" x14ac:dyDescent="0.25">
      <c r="A3858" t="s">
        <v>11726</v>
      </c>
      <c r="B3858" t="s">
        <v>11727</v>
      </c>
      <c r="C3858" t="s">
        <v>1124</v>
      </c>
      <c r="D3858">
        <v>122015</v>
      </c>
      <c r="G3858">
        <v>35000</v>
      </c>
      <c r="I3858">
        <v>0</v>
      </c>
      <c r="J3858" s="4">
        <v>45216.213888888888</v>
      </c>
      <c r="K3858" s="4">
        <v>45220.25</v>
      </c>
      <c r="L3858" s="4">
        <v>45220.25</v>
      </c>
      <c r="M3858" t="s">
        <v>11728</v>
      </c>
      <c r="N3858" s="3" t="s">
        <v>11184</v>
      </c>
      <c r="P3858" t="s">
        <v>69059</v>
      </c>
    </row>
    <row r="3859" spans="1:16" x14ac:dyDescent="0.25">
      <c r="A3859" t="s">
        <v>11729</v>
      </c>
      <c r="B3859" t="s">
        <v>11730</v>
      </c>
      <c r="C3859" t="s">
        <v>11731</v>
      </c>
      <c r="D3859">
        <v>122016</v>
      </c>
      <c r="G3859">
        <v>0</v>
      </c>
      <c r="I3859">
        <v>118000</v>
      </c>
      <c r="J3859" s="4">
        <v>45216.488194444442</v>
      </c>
      <c r="K3859" s="4">
        <v>45237.5</v>
      </c>
      <c r="L3859" s="4">
        <v>45237.5</v>
      </c>
      <c r="M3859" t="s">
        <v>11732</v>
      </c>
      <c r="N3859" s="3" t="s">
        <v>11184</v>
      </c>
      <c r="P3859" t="s">
        <v>69059</v>
      </c>
    </row>
    <row r="3860" spans="1:16" x14ac:dyDescent="0.25">
      <c r="A3860" t="s">
        <v>11733</v>
      </c>
      <c r="B3860" t="s">
        <v>11734</v>
      </c>
      <c r="C3860" t="s">
        <v>40</v>
      </c>
      <c r="D3860">
        <v>122050</v>
      </c>
      <c r="G3860">
        <v>0</v>
      </c>
      <c r="I3860">
        <v>0</v>
      </c>
      <c r="J3860" s="4">
        <v>45216.0625</v>
      </c>
      <c r="K3860" s="4">
        <v>45226.083333333336</v>
      </c>
      <c r="L3860" s="4">
        <v>45226.083333333336</v>
      </c>
      <c r="M3860" t="s">
        <v>11735</v>
      </c>
      <c r="N3860" s="3" t="s">
        <v>11184</v>
      </c>
      <c r="P3860" t="s">
        <v>69059</v>
      </c>
    </row>
    <row r="3861" spans="1:16" x14ac:dyDescent="0.25">
      <c r="A3861" t="s">
        <v>11736</v>
      </c>
      <c r="B3861" t="s">
        <v>11737</v>
      </c>
      <c r="C3861" t="s">
        <v>11738</v>
      </c>
      <c r="D3861">
        <v>122051</v>
      </c>
      <c r="G3861">
        <v>0</v>
      </c>
      <c r="I3861">
        <v>0</v>
      </c>
      <c r="J3861" s="4">
        <v>45216.18472222222</v>
      </c>
      <c r="K3861" s="4">
        <v>45226.208333333336</v>
      </c>
      <c r="L3861" s="4">
        <v>45226.208333333336</v>
      </c>
      <c r="M3861" t="s">
        <v>11739</v>
      </c>
      <c r="N3861" s="3" t="s">
        <v>11184</v>
      </c>
      <c r="P3861" t="s">
        <v>69059</v>
      </c>
    </row>
    <row r="3862" spans="1:16" x14ac:dyDescent="0.25">
      <c r="A3862" t="s">
        <v>11740</v>
      </c>
      <c r="B3862" t="s">
        <v>11741</v>
      </c>
      <c r="C3862" t="s">
        <v>11742</v>
      </c>
      <c r="D3862">
        <v>122051</v>
      </c>
      <c r="G3862">
        <v>69666</v>
      </c>
      <c r="I3862">
        <v>0</v>
      </c>
      <c r="J3862" s="4">
        <v>45193.459722222222</v>
      </c>
      <c r="K3862" s="4">
        <v>45222.375</v>
      </c>
      <c r="L3862" s="4">
        <v>45222.375</v>
      </c>
      <c r="M3862" t="s">
        <v>11743</v>
      </c>
      <c r="N3862" s="3" t="s">
        <v>11184</v>
      </c>
      <c r="P3862" t="s">
        <v>69059</v>
      </c>
    </row>
    <row r="3863" spans="1:16" x14ac:dyDescent="0.25">
      <c r="A3863" t="s">
        <v>11744</v>
      </c>
      <c r="B3863" t="s">
        <v>11745</v>
      </c>
      <c r="C3863" t="s">
        <v>960</v>
      </c>
      <c r="D3863">
        <v>122051</v>
      </c>
      <c r="G3863">
        <v>0</v>
      </c>
      <c r="I3863">
        <v>0</v>
      </c>
      <c r="J3863" s="4">
        <v>45216.053472222222</v>
      </c>
      <c r="K3863" s="4">
        <v>45226.083333333336</v>
      </c>
      <c r="L3863" s="4">
        <v>45226.083333333336</v>
      </c>
      <c r="M3863" t="s">
        <v>11746</v>
      </c>
      <c r="N3863" s="3" t="s">
        <v>11184</v>
      </c>
      <c r="P3863" t="s">
        <v>69059</v>
      </c>
    </row>
    <row r="3864" spans="1:16" x14ac:dyDescent="0.25">
      <c r="A3864" t="s">
        <v>11747</v>
      </c>
      <c r="B3864" t="s">
        <v>11748</v>
      </c>
      <c r="C3864" t="s">
        <v>11749</v>
      </c>
      <c r="D3864">
        <v>122051</v>
      </c>
      <c r="G3864">
        <v>35400</v>
      </c>
      <c r="I3864">
        <v>0</v>
      </c>
      <c r="J3864" s="4">
        <v>45174.132638888892</v>
      </c>
      <c r="K3864" s="4">
        <v>45226.125</v>
      </c>
      <c r="L3864" s="4">
        <v>45226.125</v>
      </c>
      <c r="M3864" t="s">
        <v>11750</v>
      </c>
      <c r="N3864" s="3" t="s">
        <v>11184</v>
      </c>
      <c r="P3864" t="s">
        <v>69059</v>
      </c>
    </row>
    <row r="3865" spans="1:16" x14ac:dyDescent="0.25">
      <c r="A3865" t="s">
        <v>11751</v>
      </c>
      <c r="B3865" t="s">
        <v>11752</v>
      </c>
      <c r="C3865" t="s">
        <v>11749</v>
      </c>
      <c r="D3865">
        <v>122051</v>
      </c>
      <c r="G3865">
        <v>3955700</v>
      </c>
      <c r="I3865">
        <v>79100</v>
      </c>
      <c r="J3865" s="4">
        <v>45124.107638888891</v>
      </c>
      <c r="K3865" s="4">
        <v>45231.125</v>
      </c>
      <c r="L3865" s="4">
        <v>45231.125</v>
      </c>
      <c r="M3865" t="s">
        <v>11753</v>
      </c>
      <c r="N3865" s="3" t="s">
        <v>11184</v>
      </c>
      <c r="P3865" t="s">
        <v>69059</v>
      </c>
    </row>
    <row r="3866" spans="1:16" x14ac:dyDescent="0.25">
      <c r="A3866" t="s">
        <v>11414</v>
      </c>
      <c r="B3866" t="s">
        <v>11754</v>
      </c>
      <c r="C3866" t="s">
        <v>11755</v>
      </c>
      <c r="D3866">
        <v>122102</v>
      </c>
      <c r="G3866">
        <v>0</v>
      </c>
      <c r="I3866">
        <v>0</v>
      </c>
      <c r="J3866" s="4">
        <v>45206.078472222223</v>
      </c>
      <c r="K3866" s="4">
        <v>45222.083333333336</v>
      </c>
      <c r="L3866" s="4">
        <v>45222.083333333336</v>
      </c>
      <c r="M3866" t="s">
        <v>11756</v>
      </c>
      <c r="N3866" s="3" t="s">
        <v>11184</v>
      </c>
      <c r="P3866" t="s">
        <v>69059</v>
      </c>
    </row>
    <row r="3867" spans="1:16" x14ac:dyDescent="0.25">
      <c r="A3867" t="s">
        <v>11757</v>
      </c>
      <c r="B3867" t="s">
        <v>11758</v>
      </c>
      <c r="C3867" t="s">
        <v>11683</v>
      </c>
      <c r="D3867">
        <v>122107</v>
      </c>
      <c r="G3867">
        <v>198000</v>
      </c>
      <c r="I3867">
        <v>0</v>
      </c>
      <c r="J3867" s="4">
        <v>45216.434027777781</v>
      </c>
      <c r="K3867" s="4">
        <v>45226.458333333336</v>
      </c>
      <c r="L3867" s="4">
        <v>45226.458333333336</v>
      </c>
      <c r="M3867" t="s">
        <v>11759</v>
      </c>
      <c r="N3867" s="3" t="s">
        <v>11184</v>
      </c>
      <c r="P3867" t="s">
        <v>69059</v>
      </c>
    </row>
    <row r="3868" spans="1:16" x14ac:dyDescent="0.25">
      <c r="A3868" t="s">
        <v>11760</v>
      </c>
      <c r="B3868" t="s">
        <v>11761</v>
      </c>
      <c r="C3868" t="s">
        <v>1289</v>
      </c>
      <c r="D3868">
        <v>123401</v>
      </c>
      <c r="G3868">
        <v>800000</v>
      </c>
      <c r="I3868">
        <v>0</v>
      </c>
      <c r="J3868" s="4">
        <v>45216.206944444442</v>
      </c>
      <c r="K3868" s="4">
        <v>45227.208333333336</v>
      </c>
      <c r="L3868" s="4">
        <v>45227.208333333336</v>
      </c>
      <c r="M3868" t="s">
        <v>11762</v>
      </c>
      <c r="N3868" s="3" t="s">
        <v>11184</v>
      </c>
      <c r="P3868" t="s">
        <v>69059</v>
      </c>
    </row>
    <row r="3869" spans="1:16" x14ac:dyDescent="0.25">
      <c r="A3869" t="s">
        <v>11763</v>
      </c>
      <c r="B3869" t="s">
        <v>11764</v>
      </c>
      <c r="C3869" t="s">
        <v>11765</v>
      </c>
      <c r="D3869">
        <v>123401</v>
      </c>
      <c r="G3869">
        <v>0</v>
      </c>
      <c r="I3869">
        <v>0</v>
      </c>
      <c r="J3869" s="4">
        <v>45216.443055555559</v>
      </c>
      <c r="K3869" s="4">
        <v>45231.166666666664</v>
      </c>
      <c r="L3869" s="4">
        <v>45231.166666666664</v>
      </c>
      <c r="M3869" t="s">
        <v>11766</v>
      </c>
      <c r="N3869" s="3" t="s">
        <v>11184</v>
      </c>
      <c r="P3869" t="s">
        <v>69059</v>
      </c>
    </row>
    <row r="3870" spans="1:16" x14ac:dyDescent="0.25">
      <c r="A3870" t="s">
        <v>11767</v>
      </c>
      <c r="B3870" t="s">
        <v>11768</v>
      </c>
      <c r="C3870" t="s">
        <v>11769</v>
      </c>
      <c r="D3870">
        <v>124001</v>
      </c>
      <c r="G3870">
        <v>0</v>
      </c>
      <c r="I3870">
        <v>0</v>
      </c>
      <c r="J3870" s="4">
        <v>45204.184027777781</v>
      </c>
      <c r="K3870" s="4">
        <v>45217.375</v>
      </c>
      <c r="L3870" s="4">
        <v>45217.375</v>
      </c>
      <c r="M3870" t="s">
        <v>11770</v>
      </c>
      <c r="N3870" s="3" t="s">
        <v>11184</v>
      </c>
      <c r="P3870" t="s">
        <v>69059</v>
      </c>
    </row>
    <row r="3871" spans="1:16" x14ac:dyDescent="0.25">
      <c r="A3871" t="s">
        <v>11771</v>
      </c>
      <c r="B3871" t="s">
        <v>11772</v>
      </c>
      <c r="C3871" t="s">
        <v>11773</v>
      </c>
      <c r="D3871">
        <v>124001</v>
      </c>
      <c r="G3871">
        <v>0</v>
      </c>
      <c r="I3871">
        <v>15000</v>
      </c>
      <c r="J3871" s="4">
        <v>45216.053472222222</v>
      </c>
      <c r="K3871" s="4">
        <v>45231.083333333336</v>
      </c>
      <c r="L3871" s="4">
        <v>45231.083333333336</v>
      </c>
      <c r="M3871" t="s">
        <v>11774</v>
      </c>
      <c r="N3871" s="3" t="s">
        <v>11184</v>
      </c>
      <c r="P3871" t="s">
        <v>69059</v>
      </c>
    </row>
    <row r="3872" spans="1:16" x14ac:dyDescent="0.25">
      <c r="A3872" t="s">
        <v>11775</v>
      </c>
      <c r="B3872" t="s">
        <v>11776</v>
      </c>
      <c r="C3872" t="s">
        <v>11773</v>
      </c>
      <c r="D3872">
        <v>124001</v>
      </c>
      <c r="G3872">
        <v>0</v>
      </c>
      <c r="I3872">
        <v>0</v>
      </c>
      <c r="J3872" s="4">
        <v>45216.049305555556</v>
      </c>
      <c r="K3872" s="4">
        <v>45236.208333333336</v>
      </c>
      <c r="L3872" s="4">
        <v>45236.208333333336</v>
      </c>
      <c r="M3872" t="s">
        <v>11777</v>
      </c>
      <c r="N3872" s="3" t="s">
        <v>11184</v>
      </c>
      <c r="P3872" t="s">
        <v>69059</v>
      </c>
    </row>
    <row r="3873" spans="1:16" x14ac:dyDescent="0.25">
      <c r="A3873" t="s">
        <v>11778</v>
      </c>
      <c r="B3873" t="s">
        <v>11779</v>
      </c>
      <c r="C3873" t="s">
        <v>11286</v>
      </c>
      <c r="D3873">
        <v>124001</v>
      </c>
      <c r="G3873">
        <v>597465.93000000005</v>
      </c>
      <c r="I3873">
        <v>11949</v>
      </c>
      <c r="J3873" s="4">
        <v>45216.177777777775</v>
      </c>
      <c r="K3873" s="4">
        <v>45229.208333333336</v>
      </c>
      <c r="L3873" s="4">
        <v>45229.208333333336</v>
      </c>
      <c r="M3873" t="s">
        <v>11780</v>
      </c>
      <c r="N3873" s="3" t="s">
        <v>11184</v>
      </c>
      <c r="P3873" t="s">
        <v>69059</v>
      </c>
    </row>
    <row r="3874" spans="1:16" x14ac:dyDescent="0.25">
      <c r="A3874" t="s">
        <v>11781</v>
      </c>
      <c r="B3874" t="s">
        <v>11782</v>
      </c>
      <c r="C3874" t="s">
        <v>2423</v>
      </c>
      <c r="D3874">
        <v>124010</v>
      </c>
      <c r="G3874">
        <v>0</v>
      </c>
      <c r="I3874">
        <v>22000</v>
      </c>
      <c r="J3874" s="4">
        <v>45206.500694444447</v>
      </c>
      <c r="K3874" s="4">
        <v>45220.5</v>
      </c>
      <c r="L3874" s="4">
        <v>45220.5</v>
      </c>
      <c r="M3874" t="s">
        <v>11783</v>
      </c>
      <c r="N3874" s="3" t="s">
        <v>11184</v>
      </c>
      <c r="P3874" t="s">
        <v>69059</v>
      </c>
    </row>
    <row r="3875" spans="1:16" x14ac:dyDescent="0.25">
      <c r="A3875" t="s">
        <v>11784</v>
      </c>
      <c r="B3875" t="s">
        <v>11785</v>
      </c>
      <c r="C3875" t="s">
        <v>638</v>
      </c>
      <c r="D3875">
        <v>124021</v>
      </c>
      <c r="G3875">
        <v>0</v>
      </c>
      <c r="I3875">
        <v>0</v>
      </c>
      <c r="J3875" s="4">
        <v>45216.461805555555</v>
      </c>
      <c r="K3875" s="4">
        <v>45241.5</v>
      </c>
      <c r="L3875" s="4">
        <v>45241.5</v>
      </c>
      <c r="M3875" t="s">
        <v>11786</v>
      </c>
      <c r="N3875" s="3" t="s">
        <v>11184</v>
      </c>
      <c r="P3875" t="s">
        <v>69059</v>
      </c>
    </row>
    <row r="3876" spans="1:16" x14ac:dyDescent="0.25">
      <c r="A3876" t="s">
        <v>11787</v>
      </c>
      <c r="B3876" t="s">
        <v>11788</v>
      </c>
      <c r="C3876" t="s">
        <v>11789</v>
      </c>
      <c r="D3876">
        <v>124106</v>
      </c>
      <c r="G3876">
        <v>0</v>
      </c>
      <c r="I3876">
        <v>0</v>
      </c>
      <c r="J3876" s="4">
        <v>45216.23333333333</v>
      </c>
      <c r="K3876" s="4">
        <v>45220.25</v>
      </c>
      <c r="L3876" s="4">
        <v>45220.25</v>
      </c>
      <c r="M3876" t="s">
        <v>11790</v>
      </c>
      <c r="N3876" s="3" t="s">
        <v>11184</v>
      </c>
      <c r="P3876" t="s">
        <v>69059</v>
      </c>
    </row>
    <row r="3877" spans="1:16" x14ac:dyDescent="0.25">
      <c r="A3877" t="s">
        <v>11791</v>
      </c>
      <c r="B3877" t="s">
        <v>11792</v>
      </c>
      <c r="C3877" t="s">
        <v>11773</v>
      </c>
      <c r="D3877">
        <v>124507</v>
      </c>
      <c r="G3877">
        <v>0</v>
      </c>
      <c r="I3877">
        <v>0</v>
      </c>
      <c r="J3877" s="4">
        <v>45202.081944444442</v>
      </c>
      <c r="K3877" s="4">
        <v>45223.5</v>
      </c>
      <c r="L3877" s="4">
        <v>45223.5</v>
      </c>
      <c r="M3877" t="s">
        <v>11793</v>
      </c>
      <c r="N3877" s="3" t="s">
        <v>11184</v>
      </c>
      <c r="P3877" t="s">
        <v>69059</v>
      </c>
    </row>
    <row r="3878" spans="1:16" x14ac:dyDescent="0.25">
      <c r="A3878" t="s">
        <v>11794</v>
      </c>
      <c r="B3878" t="s">
        <v>11795</v>
      </c>
      <c r="C3878" t="s">
        <v>425</v>
      </c>
      <c r="D3878">
        <v>125001</v>
      </c>
      <c r="G3878">
        <v>0</v>
      </c>
      <c r="I3878">
        <v>0</v>
      </c>
      <c r="J3878" s="4">
        <v>45216.493055555555</v>
      </c>
      <c r="K3878" s="4">
        <v>45237.5</v>
      </c>
      <c r="L3878" s="4">
        <v>45237.5</v>
      </c>
      <c r="M3878" t="s">
        <v>11796</v>
      </c>
      <c r="N3878" s="3" t="s">
        <v>11184</v>
      </c>
      <c r="P3878" t="s">
        <v>69059</v>
      </c>
    </row>
    <row r="3879" spans="1:16" x14ac:dyDescent="0.25">
      <c r="A3879" t="s">
        <v>11797</v>
      </c>
      <c r="B3879" t="s">
        <v>11798</v>
      </c>
      <c r="C3879" t="s">
        <v>425</v>
      </c>
      <c r="D3879">
        <v>125001</v>
      </c>
      <c r="G3879">
        <v>0</v>
      </c>
      <c r="I3879">
        <v>0</v>
      </c>
      <c r="J3879" s="4">
        <v>45216.426388888889</v>
      </c>
      <c r="K3879" s="4">
        <v>45237.416666666664</v>
      </c>
      <c r="L3879" s="4">
        <v>45237.416666666664</v>
      </c>
      <c r="M3879" t="s">
        <v>11799</v>
      </c>
      <c r="N3879" s="3" t="s">
        <v>11184</v>
      </c>
      <c r="P3879" t="s">
        <v>69059</v>
      </c>
    </row>
    <row r="3880" spans="1:16" x14ac:dyDescent="0.25">
      <c r="A3880" t="s">
        <v>11800</v>
      </c>
      <c r="B3880" t="s">
        <v>11801</v>
      </c>
      <c r="C3880" t="s">
        <v>11802</v>
      </c>
      <c r="D3880">
        <v>125001</v>
      </c>
      <c r="G3880">
        <v>0</v>
      </c>
      <c r="I3880">
        <v>200000</v>
      </c>
      <c r="J3880" s="4">
        <v>45216.114583333336</v>
      </c>
      <c r="K3880" s="4">
        <v>45237.333333333336</v>
      </c>
      <c r="L3880" s="4">
        <v>45237.333333333336</v>
      </c>
      <c r="M3880" t="s">
        <v>11803</v>
      </c>
      <c r="N3880" s="3" t="s">
        <v>11184</v>
      </c>
      <c r="P3880" t="s">
        <v>69059</v>
      </c>
    </row>
    <row r="3881" spans="1:16" x14ac:dyDescent="0.25">
      <c r="A3881" t="s">
        <v>11804</v>
      </c>
      <c r="B3881" t="s">
        <v>11805</v>
      </c>
      <c r="C3881" t="s">
        <v>11806</v>
      </c>
      <c r="D3881">
        <v>125077</v>
      </c>
      <c r="G3881">
        <v>0</v>
      </c>
      <c r="I3881">
        <v>0</v>
      </c>
      <c r="J3881" s="4">
        <v>45216.111805555556</v>
      </c>
      <c r="K3881" s="4">
        <v>45226.125</v>
      </c>
      <c r="L3881" s="4">
        <v>45226.125</v>
      </c>
      <c r="M3881" t="s">
        <v>11807</v>
      </c>
      <c r="N3881" s="3" t="s">
        <v>11184</v>
      </c>
      <c r="P3881" t="s">
        <v>69059</v>
      </c>
    </row>
    <row r="3882" spans="1:16" x14ac:dyDescent="0.25">
      <c r="A3882" t="s">
        <v>11808</v>
      </c>
      <c r="B3882" t="s">
        <v>11809</v>
      </c>
      <c r="C3882" t="s">
        <v>11810</v>
      </c>
      <c r="D3882">
        <v>127021</v>
      </c>
      <c r="G3882">
        <v>0</v>
      </c>
      <c r="I3882">
        <v>0</v>
      </c>
      <c r="J3882" s="4">
        <v>45216.220833333333</v>
      </c>
      <c r="K3882" s="4">
        <v>45226.25</v>
      </c>
      <c r="L3882" s="4">
        <v>45226.25</v>
      </c>
      <c r="M3882" t="s">
        <v>11811</v>
      </c>
      <c r="N3882" s="3" t="s">
        <v>11184</v>
      </c>
      <c r="P3882" t="s">
        <v>69059</v>
      </c>
    </row>
    <row r="3883" spans="1:16" x14ac:dyDescent="0.25">
      <c r="A3883" t="s">
        <v>11812</v>
      </c>
      <c r="B3883" t="s">
        <v>11813</v>
      </c>
      <c r="C3883" t="s">
        <v>11814</v>
      </c>
      <c r="D3883">
        <v>127021</v>
      </c>
      <c r="G3883">
        <v>0</v>
      </c>
      <c r="I3883">
        <v>0</v>
      </c>
      <c r="J3883" s="4">
        <v>45216.244444444441</v>
      </c>
      <c r="K3883" s="4">
        <v>45237.25</v>
      </c>
      <c r="L3883" s="4">
        <v>45237.25</v>
      </c>
      <c r="M3883" t="s">
        <v>11815</v>
      </c>
      <c r="N3883" s="3" t="s">
        <v>11184</v>
      </c>
      <c r="P3883" t="s">
        <v>69059</v>
      </c>
    </row>
    <row r="3884" spans="1:16" x14ac:dyDescent="0.25">
      <c r="A3884" t="s">
        <v>11816</v>
      </c>
      <c r="B3884" t="s">
        <v>11817</v>
      </c>
      <c r="C3884" t="s">
        <v>11814</v>
      </c>
      <c r="D3884">
        <v>127021</v>
      </c>
      <c r="G3884">
        <v>0</v>
      </c>
      <c r="I3884">
        <v>0</v>
      </c>
      <c r="J3884" s="4">
        <v>45204.237500000003</v>
      </c>
      <c r="K3884" s="4">
        <v>45218.458333333336</v>
      </c>
      <c r="L3884" s="4">
        <v>45218.458333333336</v>
      </c>
      <c r="M3884" t="s">
        <v>11818</v>
      </c>
      <c r="N3884" s="3" t="s">
        <v>11184</v>
      </c>
      <c r="P3884" t="s">
        <v>69059</v>
      </c>
    </row>
    <row r="3885" spans="1:16" x14ac:dyDescent="0.25">
      <c r="A3885" t="s">
        <v>11819</v>
      </c>
      <c r="B3885" t="s">
        <v>11820</v>
      </c>
      <c r="C3885" t="s">
        <v>11821</v>
      </c>
      <c r="D3885">
        <v>127306</v>
      </c>
      <c r="G3885">
        <v>500000</v>
      </c>
      <c r="I3885">
        <v>0</v>
      </c>
      <c r="J3885" s="4">
        <v>45216.458333333336</v>
      </c>
      <c r="K3885" s="4">
        <v>45226.458333333336</v>
      </c>
      <c r="L3885" s="4">
        <v>45226.458333333336</v>
      </c>
      <c r="M3885" t="s">
        <v>11822</v>
      </c>
      <c r="N3885" s="3" t="s">
        <v>11184</v>
      </c>
      <c r="P3885" t="s">
        <v>69059</v>
      </c>
    </row>
    <row r="3886" spans="1:16" x14ac:dyDescent="0.25">
      <c r="A3886" t="s">
        <v>11823</v>
      </c>
      <c r="B3886" t="s">
        <v>11824</v>
      </c>
      <c r="C3886" t="s">
        <v>11773</v>
      </c>
      <c r="D3886">
        <v>131001</v>
      </c>
      <c r="G3886">
        <v>500000</v>
      </c>
      <c r="I3886">
        <v>0</v>
      </c>
      <c r="J3886" s="4">
        <v>45216.445833333331</v>
      </c>
      <c r="K3886" s="4">
        <v>45233.458333333336</v>
      </c>
      <c r="L3886" s="4">
        <v>45233.458333333336</v>
      </c>
      <c r="M3886" t="s">
        <v>11825</v>
      </c>
      <c r="N3886" s="3" t="s">
        <v>11184</v>
      </c>
      <c r="P3886" t="s">
        <v>69059</v>
      </c>
    </row>
    <row r="3887" spans="1:16" x14ac:dyDescent="0.25">
      <c r="A3887" t="s">
        <v>11826</v>
      </c>
      <c r="B3887" t="s">
        <v>11827</v>
      </c>
      <c r="C3887" t="s">
        <v>11773</v>
      </c>
      <c r="D3887">
        <v>131001</v>
      </c>
      <c r="G3887">
        <v>0</v>
      </c>
      <c r="I3887">
        <v>0</v>
      </c>
      <c r="J3887" s="4">
        <v>45216.38958333333</v>
      </c>
      <c r="K3887" s="4">
        <v>45229.458333333336</v>
      </c>
      <c r="L3887" s="4">
        <v>45229.458333333336</v>
      </c>
      <c r="M3887" t="s">
        <v>11828</v>
      </c>
      <c r="N3887" s="3" t="s">
        <v>11184</v>
      </c>
      <c r="P3887" t="s">
        <v>69059</v>
      </c>
    </row>
    <row r="3888" spans="1:16" x14ac:dyDescent="0.25">
      <c r="A3888" t="s">
        <v>11829</v>
      </c>
      <c r="B3888" t="s">
        <v>11830</v>
      </c>
      <c r="C3888" t="s">
        <v>11773</v>
      </c>
      <c r="D3888">
        <v>131001</v>
      </c>
      <c r="G3888">
        <v>0</v>
      </c>
      <c r="I3888">
        <v>0</v>
      </c>
      <c r="J3888" s="4">
        <v>45216.063194444447</v>
      </c>
      <c r="K3888" s="4">
        <v>45238.083333333336</v>
      </c>
      <c r="L3888" s="4">
        <v>45238.083333333336</v>
      </c>
      <c r="M3888" t="s">
        <v>11831</v>
      </c>
      <c r="N3888" s="3" t="s">
        <v>11184</v>
      </c>
      <c r="P3888" t="s">
        <v>69059</v>
      </c>
    </row>
    <row r="3889" spans="1:16" x14ac:dyDescent="0.25">
      <c r="A3889" t="s">
        <v>11832</v>
      </c>
      <c r="B3889" t="s">
        <v>11833</v>
      </c>
      <c r="C3889" t="s">
        <v>11773</v>
      </c>
      <c r="D3889">
        <v>131001</v>
      </c>
      <c r="G3889">
        <v>0</v>
      </c>
      <c r="I3889">
        <v>0</v>
      </c>
      <c r="J3889" s="4">
        <v>45187.411111111112</v>
      </c>
      <c r="K3889" s="4">
        <v>45225.5</v>
      </c>
      <c r="L3889" s="4">
        <v>45225.5</v>
      </c>
      <c r="M3889" t="s">
        <v>11834</v>
      </c>
      <c r="N3889" s="3" t="s">
        <v>11184</v>
      </c>
      <c r="P3889" t="s">
        <v>69059</v>
      </c>
    </row>
    <row r="3890" spans="1:16" x14ac:dyDescent="0.25">
      <c r="A3890" t="s">
        <v>11835</v>
      </c>
      <c r="B3890" t="s">
        <v>11836</v>
      </c>
      <c r="C3890" t="s">
        <v>11773</v>
      </c>
      <c r="D3890">
        <v>131001</v>
      </c>
      <c r="G3890">
        <v>0</v>
      </c>
      <c r="I3890">
        <v>35995</v>
      </c>
      <c r="J3890" s="4">
        <v>45181.459027777775</v>
      </c>
      <c r="K3890" s="4">
        <v>45225.5</v>
      </c>
      <c r="L3890" s="4">
        <v>45225.5</v>
      </c>
      <c r="M3890" t="s">
        <v>11837</v>
      </c>
      <c r="N3890" s="3" t="s">
        <v>11184</v>
      </c>
      <c r="P3890" t="s">
        <v>69059</v>
      </c>
    </row>
    <row r="3891" spans="1:16" x14ac:dyDescent="0.25">
      <c r="A3891" t="s">
        <v>11838</v>
      </c>
      <c r="B3891" t="s">
        <v>11839</v>
      </c>
      <c r="C3891" t="s">
        <v>11840</v>
      </c>
      <c r="D3891">
        <v>131028</v>
      </c>
      <c r="G3891">
        <v>35100000</v>
      </c>
      <c r="I3891">
        <v>700000</v>
      </c>
      <c r="J3891" s="4">
        <v>45216.230555555558</v>
      </c>
      <c r="K3891" s="4">
        <v>45237.166666666664</v>
      </c>
      <c r="L3891" s="4">
        <v>45237.166666666664</v>
      </c>
      <c r="M3891" t="s">
        <v>11841</v>
      </c>
      <c r="N3891" s="3" t="s">
        <v>11184</v>
      </c>
      <c r="P3891" t="s">
        <v>69059</v>
      </c>
    </row>
    <row r="3892" spans="1:16" x14ac:dyDescent="0.25">
      <c r="A3892" t="s">
        <v>11842</v>
      </c>
      <c r="B3892" t="s">
        <v>11843</v>
      </c>
      <c r="C3892" t="s">
        <v>11844</v>
      </c>
      <c r="D3892">
        <v>131029</v>
      </c>
      <c r="G3892">
        <v>0</v>
      </c>
      <c r="I3892">
        <v>0</v>
      </c>
      <c r="J3892" s="4">
        <v>45194.056250000001</v>
      </c>
      <c r="K3892" s="4">
        <v>45223.166666666664</v>
      </c>
      <c r="L3892" s="4">
        <v>45223.166666666664</v>
      </c>
      <c r="M3892" t="s">
        <v>11845</v>
      </c>
      <c r="N3892" s="3" t="s">
        <v>11184</v>
      </c>
      <c r="P3892" t="s">
        <v>69059</v>
      </c>
    </row>
    <row r="3893" spans="1:16" x14ac:dyDescent="0.25">
      <c r="A3893" t="s">
        <v>11846</v>
      </c>
      <c r="B3893" t="s">
        <v>11847</v>
      </c>
      <c r="C3893" t="s">
        <v>11844</v>
      </c>
      <c r="D3893">
        <v>131029</v>
      </c>
      <c r="G3893">
        <v>0</v>
      </c>
      <c r="I3893">
        <v>0</v>
      </c>
      <c r="J3893" s="4">
        <v>45194.439583333333</v>
      </c>
      <c r="K3893" s="4">
        <v>45223.166666666664</v>
      </c>
      <c r="L3893" s="4">
        <v>45223.166666666664</v>
      </c>
      <c r="M3893" t="s">
        <v>11848</v>
      </c>
      <c r="N3893" s="3" t="s">
        <v>11184</v>
      </c>
      <c r="P3893" t="s">
        <v>69059</v>
      </c>
    </row>
    <row r="3894" spans="1:16" x14ac:dyDescent="0.25">
      <c r="A3894" t="s">
        <v>11849</v>
      </c>
      <c r="B3894" t="s">
        <v>11850</v>
      </c>
      <c r="C3894" t="s">
        <v>11844</v>
      </c>
      <c r="D3894">
        <v>131029</v>
      </c>
      <c r="G3894">
        <v>0</v>
      </c>
      <c r="I3894">
        <v>0</v>
      </c>
      <c r="J3894" s="4">
        <v>45194.379861111112</v>
      </c>
      <c r="K3894" s="4">
        <v>45223.166666666664</v>
      </c>
      <c r="L3894" s="4">
        <v>45223.166666666664</v>
      </c>
      <c r="M3894" t="s">
        <v>11851</v>
      </c>
      <c r="N3894" s="3" t="s">
        <v>11184</v>
      </c>
      <c r="P3894" t="s">
        <v>69059</v>
      </c>
    </row>
    <row r="3895" spans="1:16" x14ac:dyDescent="0.25">
      <c r="A3895" t="s">
        <v>11852</v>
      </c>
      <c r="B3895" t="s">
        <v>11853</v>
      </c>
      <c r="C3895" t="s">
        <v>11844</v>
      </c>
      <c r="D3895">
        <v>131029</v>
      </c>
      <c r="G3895">
        <v>0</v>
      </c>
      <c r="I3895">
        <v>0</v>
      </c>
      <c r="J3895" s="4">
        <v>45190.09652777778</v>
      </c>
      <c r="K3895" s="4">
        <v>45223.166666666664</v>
      </c>
      <c r="L3895" s="4">
        <v>45223.166666666664</v>
      </c>
      <c r="M3895" t="s">
        <v>11854</v>
      </c>
      <c r="N3895" s="3" t="s">
        <v>11184</v>
      </c>
      <c r="P3895" t="s">
        <v>69059</v>
      </c>
    </row>
    <row r="3896" spans="1:16" x14ac:dyDescent="0.25">
      <c r="A3896" t="s">
        <v>11855</v>
      </c>
      <c r="B3896" t="s">
        <v>11856</v>
      </c>
      <c r="C3896" t="s">
        <v>11844</v>
      </c>
      <c r="D3896">
        <v>131029</v>
      </c>
      <c r="G3896">
        <v>0</v>
      </c>
      <c r="I3896">
        <v>0</v>
      </c>
      <c r="J3896" s="4">
        <v>45190.445138888892</v>
      </c>
      <c r="K3896" s="4">
        <v>45223.166666666664</v>
      </c>
      <c r="L3896" s="4">
        <v>45223.166666666664</v>
      </c>
      <c r="M3896" t="s">
        <v>11857</v>
      </c>
      <c r="N3896" s="3" t="s">
        <v>11184</v>
      </c>
      <c r="P3896" t="s">
        <v>69059</v>
      </c>
    </row>
    <row r="3897" spans="1:16" x14ac:dyDescent="0.25">
      <c r="A3897" t="s">
        <v>11852</v>
      </c>
      <c r="B3897" t="s">
        <v>11858</v>
      </c>
      <c r="C3897" t="s">
        <v>11844</v>
      </c>
      <c r="D3897">
        <v>131029</v>
      </c>
      <c r="G3897">
        <v>0</v>
      </c>
      <c r="I3897">
        <v>0</v>
      </c>
      <c r="J3897" s="4">
        <v>45190.409722222219</v>
      </c>
      <c r="K3897" s="4">
        <v>45223.166666666664</v>
      </c>
      <c r="L3897" s="4">
        <v>45223.166666666664</v>
      </c>
      <c r="M3897" t="s">
        <v>11859</v>
      </c>
      <c r="N3897" s="3" t="s">
        <v>11184</v>
      </c>
      <c r="P3897" t="s">
        <v>69059</v>
      </c>
    </row>
    <row r="3898" spans="1:16" x14ac:dyDescent="0.25">
      <c r="A3898" t="s">
        <v>11667</v>
      </c>
      <c r="B3898" t="s">
        <v>11860</v>
      </c>
      <c r="C3898" t="s">
        <v>11844</v>
      </c>
      <c r="D3898">
        <v>131029</v>
      </c>
      <c r="G3898">
        <v>0</v>
      </c>
      <c r="I3898">
        <v>0</v>
      </c>
      <c r="J3898" s="4">
        <v>45188.49722222222</v>
      </c>
      <c r="K3898" s="4">
        <v>45223.166666666664</v>
      </c>
      <c r="L3898" s="4">
        <v>45223.166666666664</v>
      </c>
      <c r="M3898" t="s">
        <v>11861</v>
      </c>
      <c r="N3898" s="3" t="s">
        <v>11184</v>
      </c>
      <c r="P3898" t="s">
        <v>69059</v>
      </c>
    </row>
    <row r="3899" spans="1:16" x14ac:dyDescent="0.25">
      <c r="A3899" t="s">
        <v>11862</v>
      </c>
      <c r="B3899" t="s">
        <v>11863</v>
      </c>
      <c r="C3899" t="s">
        <v>11844</v>
      </c>
      <c r="D3899">
        <v>131029</v>
      </c>
      <c r="G3899">
        <v>0</v>
      </c>
      <c r="I3899">
        <v>0</v>
      </c>
      <c r="J3899" s="4">
        <v>45188.413888888892</v>
      </c>
      <c r="K3899" s="4">
        <v>45223.166666666664</v>
      </c>
      <c r="L3899" s="4">
        <v>45223.166666666664</v>
      </c>
      <c r="M3899" t="s">
        <v>11864</v>
      </c>
      <c r="N3899" s="3" t="s">
        <v>11184</v>
      </c>
      <c r="P3899" t="s">
        <v>69059</v>
      </c>
    </row>
    <row r="3900" spans="1:16" x14ac:dyDescent="0.25">
      <c r="A3900" t="s">
        <v>11865</v>
      </c>
      <c r="B3900" t="s">
        <v>11866</v>
      </c>
      <c r="C3900" t="s">
        <v>11844</v>
      </c>
      <c r="D3900">
        <v>131029</v>
      </c>
      <c r="G3900">
        <v>0</v>
      </c>
      <c r="I3900">
        <v>0</v>
      </c>
      <c r="J3900" s="4">
        <v>45187.534722222219</v>
      </c>
      <c r="K3900" s="4">
        <v>45223.166666666664</v>
      </c>
      <c r="L3900" s="4">
        <v>45223.166666666664</v>
      </c>
      <c r="M3900" t="s">
        <v>11867</v>
      </c>
      <c r="N3900" s="3" t="s">
        <v>11184</v>
      </c>
      <c r="P3900" t="s">
        <v>69059</v>
      </c>
    </row>
    <row r="3901" spans="1:16" x14ac:dyDescent="0.25">
      <c r="A3901" t="s">
        <v>11868</v>
      </c>
      <c r="B3901" t="s">
        <v>11869</v>
      </c>
      <c r="C3901" t="s">
        <v>11844</v>
      </c>
      <c r="D3901">
        <v>131029</v>
      </c>
      <c r="G3901">
        <v>0</v>
      </c>
      <c r="I3901">
        <v>0</v>
      </c>
      <c r="J3901" s="4">
        <v>45187.48541666667</v>
      </c>
      <c r="K3901" s="4">
        <v>45223.166666666664</v>
      </c>
      <c r="L3901" s="4">
        <v>45223.166666666664</v>
      </c>
      <c r="M3901" t="s">
        <v>11870</v>
      </c>
      <c r="N3901" s="3" t="s">
        <v>11184</v>
      </c>
      <c r="P3901" t="s">
        <v>69059</v>
      </c>
    </row>
    <row r="3902" spans="1:16" x14ac:dyDescent="0.25">
      <c r="A3902" t="s">
        <v>11871</v>
      </c>
      <c r="B3902" t="s">
        <v>11872</v>
      </c>
      <c r="C3902" t="s">
        <v>11844</v>
      </c>
      <c r="D3902">
        <v>131029</v>
      </c>
      <c r="G3902">
        <v>0</v>
      </c>
      <c r="I3902">
        <v>0</v>
      </c>
      <c r="J3902" s="4">
        <v>45187.433333333334</v>
      </c>
      <c r="K3902" s="4">
        <v>45223.166666666664</v>
      </c>
      <c r="L3902" s="4">
        <v>45223.166666666664</v>
      </c>
      <c r="M3902" t="s">
        <v>11873</v>
      </c>
      <c r="N3902" s="3" t="s">
        <v>11184</v>
      </c>
      <c r="P3902" t="s">
        <v>69059</v>
      </c>
    </row>
    <row r="3903" spans="1:16" x14ac:dyDescent="0.25">
      <c r="A3903" t="s">
        <v>11874</v>
      </c>
      <c r="B3903" t="s">
        <v>11875</v>
      </c>
      <c r="C3903" t="s">
        <v>11844</v>
      </c>
      <c r="D3903">
        <v>131029</v>
      </c>
      <c r="G3903">
        <v>0</v>
      </c>
      <c r="I3903">
        <v>0</v>
      </c>
      <c r="J3903" s="4">
        <v>45185.533333333333</v>
      </c>
      <c r="K3903" s="4">
        <v>45223.166666666664</v>
      </c>
      <c r="L3903" s="4">
        <v>45223.166666666664</v>
      </c>
      <c r="M3903" t="s">
        <v>11876</v>
      </c>
      <c r="N3903" s="3" t="s">
        <v>11184</v>
      </c>
      <c r="P3903" t="s">
        <v>69059</v>
      </c>
    </row>
    <row r="3904" spans="1:16" x14ac:dyDescent="0.25">
      <c r="A3904" t="s">
        <v>11874</v>
      </c>
      <c r="B3904" t="s">
        <v>11877</v>
      </c>
      <c r="C3904" t="s">
        <v>11844</v>
      </c>
      <c r="D3904">
        <v>131029</v>
      </c>
      <c r="G3904">
        <v>0</v>
      </c>
      <c r="I3904">
        <v>0</v>
      </c>
      <c r="J3904" s="4">
        <v>45185.510416666664</v>
      </c>
      <c r="K3904" s="4">
        <v>45223.166666666664</v>
      </c>
      <c r="L3904" s="4">
        <v>45223.166666666664</v>
      </c>
      <c r="M3904" t="s">
        <v>11878</v>
      </c>
      <c r="N3904" s="3" t="s">
        <v>11184</v>
      </c>
      <c r="P3904" t="s">
        <v>69059</v>
      </c>
    </row>
    <row r="3905" spans="1:16" x14ac:dyDescent="0.25">
      <c r="A3905" t="s">
        <v>11232</v>
      </c>
      <c r="B3905" t="s">
        <v>11879</v>
      </c>
      <c r="C3905" t="s">
        <v>11880</v>
      </c>
      <c r="D3905">
        <v>131305</v>
      </c>
      <c r="G3905">
        <v>0</v>
      </c>
      <c r="I3905">
        <v>200000</v>
      </c>
      <c r="J3905" s="4">
        <v>45203.161111111112</v>
      </c>
      <c r="K3905" s="4">
        <v>45219.416666666664</v>
      </c>
      <c r="L3905" s="4">
        <v>45219.416666666664</v>
      </c>
      <c r="M3905" t="s">
        <v>11881</v>
      </c>
      <c r="N3905" s="3" t="s">
        <v>11184</v>
      </c>
      <c r="P3905" t="s">
        <v>69059</v>
      </c>
    </row>
    <row r="3906" spans="1:16" x14ac:dyDescent="0.25">
      <c r="A3906" t="s">
        <v>11882</v>
      </c>
      <c r="B3906" t="s">
        <v>11883</v>
      </c>
      <c r="C3906" t="s">
        <v>27</v>
      </c>
      <c r="D3906">
        <v>132001</v>
      </c>
      <c r="G3906">
        <v>0</v>
      </c>
      <c r="I3906">
        <v>0</v>
      </c>
      <c r="J3906" s="4">
        <v>45179.511805555558</v>
      </c>
      <c r="K3906" s="4">
        <v>45217.458333333336</v>
      </c>
      <c r="L3906" s="4">
        <v>45217.458333333336</v>
      </c>
      <c r="M3906" t="s">
        <v>11884</v>
      </c>
      <c r="N3906" s="3" t="s">
        <v>11184</v>
      </c>
      <c r="P3906" t="s">
        <v>69059</v>
      </c>
    </row>
    <row r="3907" spans="1:16" x14ac:dyDescent="0.25">
      <c r="A3907" t="s">
        <v>11885</v>
      </c>
      <c r="B3907" t="s">
        <v>11886</v>
      </c>
      <c r="C3907" t="s">
        <v>11683</v>
      </c>
      <c r="D3907">
        <v>132001</v>
      </c>
      <c r="G3907">
        <v>0</v>
      </c>
      <c r="I3907">
        <v>0</v>
      </c>
      <c r="J3907" s="4">
        <v>45205.114583333336</v>
      </c>
      <c r="K3907" s="4">
        <v>45223.416666666664</v>
      </c>
      <c r="L3907" s="4">
        <v>45223.416666666664</v>
      </c>
      <c r="M3907" t="s">
        <v>11887</v>
      </c>
      <c r="N3907" s="3" t="s">
        <v>11184</v>
      </c>
      <c r="P3907" t="s">
        <v>69059</v>
      </c>
    </row>
    <row r="3908" spans="1:16" x14ac:dyDescent="0.25">
      <c r="A3908" t="s">
        <v>11232</v>
      </c>
      <c r="B3908" t="s">
        <v>11888</v>
      </c>
      <c r="C3908" t="s">
        <v>11683</v>
      </c>
      <c r="D3908">
        <v>132001</v>
      </c>
      <c r="G3908">
        <v>0</v>
      </c>
      <c r="I3908">
        <v>0</v>
      </c>
      <c r="J3908" s="4">
        <v>45195.204861111109</v>
      </c>
      <c r="K3908" s="4">
        <v>45220.416666666664</v>
      </c>
      <c r="L3908" s="4">
        <v>45220.416666666664</v>
      </c>
      <c r="M3908" t="s">
        <v>11889</v>
      </c>
      <c r="N3908" s="3" t="s">
        <v>11184</v>
      </c>
      <c r="P3908" t="s">
        <v>69059</v>
      </c>
    </row>
    <row r="3909" spans="1:16" x14ac:dyDescent="0.25">
      <c r="A3909" t="s">
        <v>11232</v>
      </c>
      <c r="B3909" t="s">
        <v>11890</v>
      </c>
      <c r="C3909" t="s">
        <v>11683</v>
      </c>
      <c r="D3909">
        <v>132001</v>
      </c>
      <c r="G3909">
        <v>0</v>
      </c>
      <c r="I3909">
        <v>0</v>
      </c>
      <c r="J3909" s="4">
        <v>45190.124305555553</v>
      </c>
      <c r="K3909" s="4">
        <v>45220.416666666664</v>
      </c>
      <c r="L3909" s="4">
        <v>45220.416666666664</v>
      </c>
      <c r="M3909" t="s">
        <v>11891</v>
      </c>
      <c r="N3909" s="3" t="s">
        <v>11184</v>
      </c>
      <c r="P3909" t="s">
        <v>69059</v>
      </c>
    </row>
    <row r="3910" spans="1:16" x14ac:dyDescent="0.25">
      <c r="A3910" t="s">
        <v>11892</v>
      </c>
      <c r="B3910" t="s">
        <v>11893</v>
      </c>
      <c r="C3910" t="s">
        <v>11683</v>
      </c>
      <c r="D3910">
        <v>132001</v>
      </c>
      <c r="G3910">
        <v>0</v>
      </c>
      <c r="I3910">
        <v>0</v>
      </c>
      <c r="J3910" s="4">
        <v>45188.163888888892</v>
      </c>
      <c r="K3910" s="4">
        <v>45220.416666666664</v>
      </c>
      <c r="L3910" s="4">
        <v>45220.416666666664</v>
      </c>
      <c r="M3910" t="s">
        <v>11894</v>
      </c>
      <c r="N3910" s="3" t="s">
        <v>11184</v>
      </c>
      <c r="P3910" t="s">
        <v>69059</v>
      </c>
    </row>
    <row r="3911" spans="1:16" x14ac:dyDescent="0.25">
      <c r="A3911" t="s">
        <v>11892</v>
      </c>
      <c r="B3911" t="s">
        <v>11895</v>
      </c>
      <c r="C3911" t="s">
        <v>11683</v>
      </c>
      <c r="D3911">
        <v>132001</v>
      </c>
      <c r="G3911">
        <v>0</v>
      </c>
      <c r="I3911">
        <v>0</v>
      </c>
      <c r="J3911" s="4">
        <v>45188.152777777781</v>
      </c>
      <c r="K3911" s="4">
        <v>45220.416666666664</v>
      </c>
      <c r="L3911" s="4">
        <v>45220.416666666664</v>
      </c>
      <c r="M3911" t="s">
        <v>11896</v>
      </c>
      <c r="N3911" s="3" t="s">
        <v>11184</v>
      </c>
      <c r="P3911" t="s">
        <v>69059</v>
      </c>
    </row>
    <row r="3912" spans="1:16" x14ac:dyDescent="0.25">
      <c r="A3912" t="s">
        <v>11897</v>
      </c>
      <c r="B3912" t="s">
        <v>11898</v>
      </c>
      <c r="C3912" t="s">
        <v>11683</v>
      </c>
      <c r="D3912">
        <v>132001</v>
      </c>
      <c r="G3912">
        <v>0</v>
      </c>
      <c r="I3912">
        <v>0</v>
      </c>
      <c r="J3912" s="4">
        <v>45188.120138888888</v>
      </c>
      <c r="K3912" s="4">
        <v>45220.416666666664</v>
      </c>
      <c r="L3912" s="4">
        <v>45220.416666666664</v>
      </c>
      <c r="M3912" t="s">
        <v>11899</v>
      </c>
      <c r="N3912" s="3" t="s">
        <v>11184</v>
      </c>
      <c r="P3912" t="s">
        <v>69059</v>
      </c>
    </row>
    <row r="3913" spans="1:16" x14ac:dyDescent="0.25">
      <c r="A3913" t="s">
        <v>11181</v>
      </c>
      <c r="B3913" t="s">
        <v>11900</v>
      </c>
      <c r="C3913" t="s">
        <v>1189</v>
      </c>
      <c r="D3913">
        <v>132106</v>
      </c>
      <c r="G3913">
        <v>74000</v>
      </c>
      <c r="I3913">
        <v>0</v>
      </c>
      <c r="J3913" s="4">
        <v>45216.473611111112</v>
      </c>
      <c r="K3913" s="4">
        <v>45226.5</v>
      </c>
      <c r="L3913" s="4">
        <v>45226.5</v>
      </c>
      <c r="M3913" t="s">
        <v>11901</v>
      </c>
      <c r="N3913" s="3" t="s">
        <v>11184</v>
      </c>
      <c r="P3913" t="s">
        <v>69059</v>
      </c>
    </row>
    <row r="3914" spans="1:16" x14ac:dyDescent="0.25">
      <c r="A3914" t="s">
        <v>11902</v>
      </c>
      <c r="B3914" t="s">
        <v>11903</v>
      </c>
      <c r="C3914" t="s">
        <v>1189</v>
      </c>
      <c r="D3914">
        <v>132106</v>
      </c>
      <c r="G3914">
        <v>0</v>
      </c>
      <c r="I3914">
        <v>50000</v>
      </c>
      <c r="J3914" s="4">
        <v>45208.461805555555</v>
      </c>
      <c r="K3914" s="4">
        <v>45225.083333333336</v>
      </c>
      <c r="L3914" s="4">
        <v>45225.083333333336</v>
      </c>
      <c r="M3914" t="s">
        <v>11904</v>
      </c>
      <c r="N3914" s="3" t="s">
        <v>11184</v>
      </c>
      <c r="P3914" t="s">
        <v>69059</v>
      </c>
    </row>
    <row r="3915" spans="1:16" x14ac:dyDescent="0.25">
      <c r="A3915" t="s">
        <v>11905</v>
      </c>
      <c r="B3915" t="s">
        <v>11906</v>
      </c>
      <c r="C3915" t="s">
        <v>1189</v>
      </c>
      <c r="D3915">
        <v>132106</v>
      </c>
      <c r="G3915">
        <v>0</v>
      </c>
      <c r="I3915">
        <v>0</v>
      </c>
      <c r="J3915" s="4">
        <v>45216.161805555559</v>
      </c>
      <c r="K3915" s="4">
        <v>45226.166666666664</v>
      </c>
      <c r="L3915" s="4">
        <v>45226.166666666664</v>
      </c>
      <c r="M3915" t="s">
        <v>11907</v>
      </c>
      <c r="N3915" s="3" t="s">
        <v>11184</v>
      </c>
      <c r="P3915" t="s">
        <v>69059</v>
      </c>
    </row>
    <row r="3916" spans="1:16" x14ac:dyDescent="0.25">
      <c r="A3916" t="s">
        <v>11908</v>
      </c>
      <c r="B3916" t="s">
        <v>11909</v>
      </c>
      <c r="C3916" t="s">
        <v>1189</v>
      </c>
      <c r="D3916">
        <v>132106</v>
      </c>
      <c r="G3916">
        <v>0</v>
      </c>
      <c r="I3916">
        <v>0</v>
      </c>
      <c r="J3916" s="4">
        <v>45216.279166666667</v>
      </c>
      <c r="K3916" s="4">
        <v>45237.083333333336</v>
      </c>
      <c r="L3916" s="4">
        <v>45237.083333333336</v>
      </c>
      <c r="M3916" t="s">
        <v>11910</v>
      </c>
      <c r="N3916" s="3" t="s">
        <v>11184</v>
      </c>
      <c r="P3916" t="s">
        <v>69059</v>
      </c>
    </row>
    <row r="3917" spans="1:16" x14ac:dyDescent="0.25">
      <c r="A3917" t="s">
        <v>11911</v>
      </c>
      <c r="B3917" t="s">
        <v>11912</v>
      </c>
      <c r="C3917" t="s">
        <v>11913</v>
      </c>
      <c r="D3917">
        <v>132114</v>
      </c>
      <c r="G3917">
        <v>0</v>
      </c>
      <c r="I3917">
        <v>66890</v>
      </c>
      <c r="J3917" s="4">
        <v>45182.193749999999</v>
      </c>
      <c r="K3917" s="4">
        <v>45224.125</v>
      </c>
      <c r="L3917" s="4">
        <v>45224.125</v>
      </c>
      <c r="M3917" t="s">
        <v>11914</v>
      </c>
      <c r="N3917" s="3" t="s">
        <v>11184</v>
      </c>
      <c r="P3917" t="s">
        <v>69059</v>
      </c>
    </row>
    <row r="3918" spans="1:16" x14ac:dyDescent="0.25">
      <c r="A3918" t="s">
        <v>11915</v>
      </c>
      <c r="B3918" t="s">
        <v>11916</v>
      </c>
      <c r="C3918" t="s">
        <v>11806</v>
      </c>
      <c r="D3918">
        <v>132117</v>
      </c>
      <c r="G3918">
        <v>0</v>
      </c>
      <c r="I3918">
        <v>0</v>
      </c>
      <c r="J3918" s="4">
        <v>45216.406944444447</v>
      </c>
      <c r="K3918" s="4">
        <v>45236.416666666664</v>
      </c>
      <c r="L3918" s="4">
        <v>45236.416666666664</v>
      </c>
      <c r="M3918" t="s">
        <v>11917</v>
      </c>
      <c r="N3918" s="3" t="s">
        <v>11184</v>
      </c>
      <c r="P3918" t="s">
        <v>69059</v>
      </c>
    </row>
    <row r="3919" spans="1:16" x14ac:dyDescent="0.25">
      <c r="A3919" t="s">
        <v>11918</v>
      </c>
      <c r="B3919" t="s">
        <v>11919</v>
      </c>
      <c r="C3919" t="s">
        <v>11806</v>
      </c>
      <c r="D3919">
        <v>132117</v>
      </c>
      <c r="G3919">
        <v>96000</v>
      </c>
      <c r="I3919">
        <v>0</v>
      </c>
      <c r="J3919" s="4">
        <v>45216.397222222222</v>
      </c>
      <c r="K3919" s="4">
        <v>45226.5</v>
      </c>
      <c r="L3919" s="4">
        <v>45226.5</v>
      </c>
      <c r="M3919" t="s">
        <v>11920</v>
      </c>
      <c r="N3919" s="3" t="s">
        <v>11184</v>
      </c>
      <c r="P3919" t="s">
        <v>69059</v>
      </c>
    </row>
    <row r="3920" spans="1:16" x14ac:dyDescent="0.25">
      <c r="A3920" t="s">
        <v>11921</v>
      </c>
      <c r="B3920" t="s">
        <v>11922</v>
      </c>
      <c r="C3920" t="s">
        <v>11913</v>
      </c>
      <c r="D3920">
        <v>132140</v>
      </c>
      <c r="G3920">
        <v>8859158.7599999998</v>
      </c>
      <c r="I3920">
        <v>0</v>
      </c>
      <c r="J3920" s="4">
        <v>45216.259027777778</v>
      </c>
      <c r="K3920" s="4">
        <v>45237.25</v>
      </c>
      <c r="L3920" s="4">
        <v>45237.25</v>
      </c>
      <c r="M3920" t="s">
        <v>11923</v>
      </c>
      <c r="N3920" s="3" t="s">
        <v>11184</v>
      </c>
      <c r="P3920" t="s">
        <v>69059</v>
      </c>
    </row>
    <row r="3921" spans="1:16" x14ac:dyDescent="0.25">
      <c r="A3921" t="s">
        <v>11924</v>
      </c>
      <c r="B3921" t="s">
        <v>11925</v>
      </c>
      <c r="C3921" t="s">
        <v>3981</v>
      </c>
      <c r="D3921">
        <v>132140</v>
      </c>
      <c r="G3921">
        <v>0</v>
      </c>
      <c r="I3921">
        <v>0</v>
      </c>
      <c r="J3921" s="4">
        <v>45216.147222222222</v>
      </c>
      <c r="K3921" s="4">
        <v>45230.5</v>
      </c>
      <c r="L3921" s="4">
        <v>45230.5</v>
      </c>
      <c r="M3921" t="s">
        <v>11926</v>
      </c>
      <c r="N3921" s="3" t="s">
        <v>11184</v>
      </c>
      <c r="P3921" t="s">
        <v>69059</v>
      </c>
    </row>
    <row r="3922" spans="1:16" x14ac:dyDescent="0.25">
      <c r="A3922" t="s">
        <v>11927</v>
      </c>
      <c r="B3922" t="s">
        <v>11928</v>
      </c>
      <c r="C3922" t="s">
        <v>3981</v>
      </c>
      <c r="D3922">
        <v>132140</v>
      </c>
      <c r="G3922">
        <v>0</v>
      </c>
      <c r="I3922">
        <v>0</v>
      </c>
      <c r="J3922" s="4">
        <v>45198.23541666667</v>
      </c>
      <c r="K3922" s="4">
        <v>45226.5</v>
      </c>
      <c r="L3922" s="4">
        <v>45226.5</v>
      </c>
      <c r="M3922" t="s">
        <v>11929</v>
      </c>
      <c r="N3922" s="3" t="s">
        <v>11184</v>
      </c>
      <c r="P3922" t="s">
        <v>69059</v>
      </c>
    </row>
    <row r="3923" spans="1:16" x14ac:dyDescent="0.25">
      <c r="A3923" t="s">
        <v>11930</v>
      </c>
      <c r="B3923" t="s">
        <v>11931</v>
      </c>
      <c r="C3923" t="s">
        <v>11932</v>
      </c>
      <c r="D3923">
        <v>132140</v>
      </c>
      <c r="G3923">
        <v>0</v>
      </c>
      <c r="I3923">
        <v>0</v>
      </c>
      <c r="J3923" s="4">
        <v>45216.461111111108</v>
      </c>
      <c r="K3923" s="4">
        <v>45230.125</v>
      </c>
      <c r="L3923" s="4">
        <v>45230.125</v>
      </c>
      <c r="M3923" t="s">
        <v>11933</v>
      </c>
      <c r="N3923" s="3" t="s">
        <v>11184</v>
      </c>
      <c r="P3923" t="s">
        <v>69059</v>
      </c>
    </row>
    <row r="3924" spans="1:16" x14ac:dyDescent="0.25">
      <c r="A3924" t="s">
        <v>11934</v>
      </c>
      <c r="B3924" t="s">
        <v>11935</v>
      </c>
      <c r="C3924" t="s">
        <v>11932</v>
      </c>
      <c r="D3924">
        <v>132140</v>
      </c>
      <c r="G3924">
        <v>0</v>
      </c>
      <c r="I3924">
        <v>0</v>
      </c>
      <c r="J3924" s="4">
        <v>45216.128472222219</v>
      </c>
      <c r="K3924" s="4">
        <v>45226.166666666664</v>
      </c>
      <c r="L3924" s="4">
        <v>45226.166666666664</v>
      </c>
      <c r="M3924" t="s">
        <v>11936</v>
      </c>
      <c r="N3924" s="3" t="s">
        <v>11184</v>
      </c>
      <c r="P3924" t="s">
        <v>69059</v>
      </c>
    </row>
    <row r="3925" spans="1:16" x14ac:dyDescent="0.25">
      <c r="A3925" t="s">
        <v>11937</v>
      </c>
      <c r="B3925" t="s">
        <v>11938</v>
      </c>
      <c r="C3925" t="s">
        <v>11932</v>
      </c>
      <c r="D3925">
        <v>132140</v>
      </c>
      <c r="G3925">
        <v>0</v>
      </c>
      <c r="I3925">
        <v>0</v>
      </c>
      <c r="J3925" s="4">
        <v>45216.262499999997</v>
      </c>
      <c r="K3925" s="4">
        <v>45230.291666666664</v>
      </c>
      <c r="L3925" s="4">
        <v>45230.291666666664</v>
      </c>
      <c r="M3925" t="s">
        <v>11939</v>
      </c>
      <c r="N3925" s="3" t="s">
        <v>11184</v>
      </c>
      <c r="P3925" t="s">
        <v>69059</v>
      </c>
    </row>
    <row r="3926" spans="1:16" x14ac:dyDescent="0.25">
      <c r="A3926" t="s">
        <v>11940</v>
      </c>
      <c r="B3926" t="s">
        <v>11941</v>
      </c>
      <c r="C3926" t="s">
        <v>11932</v>
      </c>
      <c r="D3926">
        <v>132140</v>
      </c>
      <c r="G3926">
        <v>28413396.170000002</v>
      </c>
      <c r="I3926">
        <v>0</v>
      </c>
      <c r="J3926" s="4">
        <v>45216.21875</v>
      </c>
      <c r="K3926" s="4">
        <v>45230.083333333336</v>
      </c>
      <c r="L3926" s="4">
        <v>45230.083333333336</v>
      </c>
      <c r="M3926" t="s">
        <v>11942</v>
      </c>
      <c r="N3926" s="3" t="s">
        <v>11184</v>
      </c>
      <c r="P3926" t="s">
        <v>69059</v>
      </c>
    </row>
    <row r="3927" spans="1:16" x14ac:dyDescent="0.25">
      <c r="A3927" t="s">
        <v>11943</v>
      </c>
      <c r="B3927" t="s">
        <v>11944</v>
      </c>
      <c r="C3927" t="s">
        <v>11932</v>
      </c>
      <c r="D3927">
        <v>132140</v>
      </c>
      <c r="G3927">
        <v>0</v>
      </c>
      <c r="I3927">
        <v>0</v>
      </c>
      <c r="J3927" s="4">
        <v>45204.473611111112</v>
      </c>
      <c r="K3927" s="4">
        <v>45219.166666666664</v>
      </c>
      <c r="L3927" s="4">
        <v>45219.166666666664</v>
      </c>
      <c r="M3927" t="s">
        <v>11945</v>
      </c>
      <c r="N3927" s="3" t="s">
        <v>11184</v>
      </c>
      <c r="P3927" t="s">
        <v>69059</v>
      </c>
    </row>
    <row r="3928" spans="1:16" x14ac:dyDescent="0.25">
      <c r="A3928" t="s">
        <v>11946</v>
      </c>
      <c r="B3928" t="s">
        <v>11947</v>
      </c>
      <c r="C3928" t="s">
        <v>11932</v>
      </c>
      <c r="D3928">
        <v>132140</v>
      </c>
      <c r="G3928">
        <v>5235201.59</v>
      </c>
      <c r="I3928">
        <v>0</v>
      </c>
      <c r="J3928" s="4">
        <v>45202.524305555555</v>
      </c>
      <c r="K3928" s="4">
        <v>45223.125</v>
      </c>
      <c r="L3928" s="4">
        <v>45223.125</v>
      </c>
      <c r="M3928" t="s">
        <v>11948</v>
      </c>
      <c r="N3928" s="3" t="s">
        <v>11184</v>
      </c>
      <c r="P3928" t="s">
        <v>69059</v>
      </c>
    </row>
    <row r="3929" spans="1:16" x14ac:dyDescent="0.25">
      <c r="A3929" t="s">
        <v>11949</v>
      </c>
      <c r="B3929" t="s">
        <v>11950</v>
      </c>
      <c r="C3929" t="s">
        <v>11932</v>
      </c>
      <c r="D3929">
        <v>132140</v>
      </c>
      <c r="G3929">
        <v>0</v>
      </c>
      <c r="I3929">
        <v>0</v>
      </c>
      <c r="J3929" s="4">
        <v>45202.441666666666</v>
      </c>
      <c r="K3929" s="4">
        <v>45224.125</v>
      </c>
      <c r="L3929" s="4">
        <v>45224.125</v>
      </c>
      <c r="M3929" t="s">
        <v>11951</v>
      </c>
      <c r="N3929" s="3" t="s">
        <v>11184</v>
      </c>
      <c r="P3929" t="s">
        <v>69059</v>
      </c>
    </row>
    <row r="3930" spans="1:16" x14ac:dyDescent="0.25">
      <c r="A3930" t="s">
        <v>11952</v>
      </c>
      <c r="B3930" t="s">
        <v>11953</v>
      </c>
      <c r="C3930" t="s">
        <v>11932</v>
      </c>
      <c r="D3930">
        <v>132140</v>
      </c>
      <c r="G3930">
        <v>0</v>
      </c>
      <c r="I3930">
        <v>0</v>
      </c>
      <c r="J3930" s="4">
        <v>45195.183333333334</v>
      </c>
      <c r="K3930" s="4">
        <v>45223.125</v>
      </c>
      <c r="L3930" s="4">
        <v>45223.125</v>
      </c>
      <c r="M3930" t="s">
        <v>11954</v>
      </c>
      <c r="N3930" s="3" t="s">
        <v>11184</v>
      </c>
      <c r="P3930" t="s">
        <v>69059</v>
      </c>
    </row>
    <row r="3931" spans="1:16" x14ac:dyDescent="0.25">
      <c r="A3931" t="s">
        <v>11955</v>
      </c>
      <c r="B3931" t="s">
        <v>11956</v>
      </c>
      <c r="C3931" t="s">
        <v>11932</v>
      </c>
      <c r="D3931">
        <v>132140</v>
      </c>
      <c r="G3931">
        <v>0</v>
      </c>
      <c r="I3931">
        <v>0</v>
      </c>
      <c r="J3931" s="4">
        <v>45192.163888888892</v>
      </c>
      <c r="K3931" s="4">
        <v>45222.125</v>
      </c>
      <c r="L3931" s="4">
        <v>45222.125</v>
      </c>
      <c r="M3931" t="s">
        <v>11957</v>
      </c>
      <c r="N3931" s="3" t="s">
        <v>11184</v>
      </c>
      <c r="P3931" t="s">
        <v>69059</v>
      </c>
    </row>
    <row r="3932" spans="1:16" x14ac:dyDescent="0.25">
      <c r="A3932" t="s">
        <v>11958</v>
      </c>
      <c r="B3932" t="s">
        <v>11959</v>
      </c>
      <c r="C3932" t="s">
        <v>11932</v>
      </c>
      <c r="D3932">
        <v>132140</v>
      </c>
      <c r="G3932">
        <v>8349140.4900000002</v>
      </c>
      <c r="I3932">
        <v>0</v>
      </c>
      <c r="J3932" s="4">
        <v>45190.077777777777</v>
      </c>
      <c r="K3932" s="4">
        <v>45232.083333333336</v>
      </c>
      <c r="L3932" s="4">
        <v>45232.083333333336</v>
      </c>
      <c r="M3932" t="s">
        <v>11960</v>
      </c>
      <c r="N3932" s="3" t="s">
        <v>11184</v>
      </c>
      <c r="P3932" t="s">
        <v>69059</v>
      </c>
    </row>
    <row r="3933" spans="1:16" x14ac:dyDescent="0.25">
      <c r="A3933" t="s">
        <v>11961</v>
      </c>
      <c r="B3933" t="s">
        <v>11962</v>
      </c>
      <c r="C3933" t="s">
        <v>11932</v>
      </c>
      <c r="D3933">
        <v>132140</v>
      </c>
      <c r="G3933">
        <v>0</v>
      </c>
      <c r="I3933">
        <v>0</v>
      </c>
      <c r="J3933" s="4">
        <v>45185.440972222219</v>
      </c>
      <c r="K3933" s="4">
        <v>45222.125</v>
      </c>
      <c r="L3933" s="4">
        <v>45222.125</v>
      </c>
      <c r="M3933" t="s">
        <v>11963</v>
      </c>
      <c r="N3933" s="3" t="s">
        <v>11184</v>
      </c>
      <c r="P3933" t="s">
        <v>69059</v>
      </c>
    </row>
    <row r="3934" spans="1:16" x14ac:dyDescent="0.25">
      <c r="A3934" t="s">
        <v>11964</v>
      </c>
      <c r="B3934" t="s">
        <v>11965</v>
      </c>
      <c r="C3934" t="s">
        <v>11932</v>
      </c>
      <c r="D3934">
        <v>132140</v>
      </c>
      <c r="G3934">
        <v>0</v>
      </c>
      <c r="I3934">
        <v>0</v>
      </c>
      <c r="J3934" s="4">
        <v>45170.12222222222</v>
      </c>
      <c r="K3934" s="4">
        <v>45223.125</v>
      </c>
      <c r="L3934" s="4">
        <v>45223.125</v>
      </c>
      <c r="M3934" t="s">
        <v>11966</v>
      </c>
      <c r="N3934" s="3" t="s">
        <v>11184</v>
      </c>
      <c r="P3934" t="s">
        <v>69059</v>
      </c>
    </row>
    <row r="3935" spans="1:16" x14ac:dyDescent="0.25">
      <c r="A3935" t="s">
        <v>11967</v>
      </c>
      <c r="B3935" t="s">
        <v>11968</v>
      </c>
      <c r="C3935" t="s">
        <v>11932</v>
      </c>
      <c r="D3935">
        <v>132140</v>
      </c>
      <c r="G3935">
        <v>0</v>
      </c>
      <c r="I3935">
        <v>0</v>
      </c>
      <c r="J3935" s="4">
        <v>45155.216666666667</v>
      </c>
      <c r="K3935" s="4">
        <v>45223.125</v>
      </c>
      <c r="L3935" s="4">
        <v>45223.125</v>
      </c>
      <c r="M3935" t="s">
        <v>11969</v>
      </c>
      <c r="N3935" s="3" t="s">
        <v>11184</v>
      </c>
      <c r="P3935" t="s">
        <v>69059</v>
      </c>
    </row>
    <row r="3936" spans="1:16" x14ac:dyDescent="0.25">
      <c r="A3936" t="s">
        <v>11970</v>
      </c>
      <c r="B3936" t="s">
        <v>11971</v>
      </c>
      <c r="C3936" t="s">
        <v>3981</v>
      </c>
      <c r="D3936">
        <v>132140</v>
      </c>
      <c r="G3936">
        <v>0</v>
      </c>
      <c r="I3936">
        <v>0</v>
      </c>
      <c r="J3936" s="4">
        <v>45216.231249999997</v>
      </c>
      <c r="K3936" s="4">
        <v>45229.083333333336</v>
      </c>
      <c r="L3936" s="4">
        <v>45229.083333333336</v>
      </c>
      <c r="M3936" t="s">
        <v>11972</v>
      </c>
      <c r="N3936" s="3" t="s">
        <v>11184</v>
      </c>
      <c r="P3936" t="s">
        <v>69059</v>
      </c>
    </row>
    <row r="3937" spans="1:16" x14ac:dyDescent="0.25">
      <c r="A3937" t="s">
        <v>11973</v>
      </c>
      <c r="B3937" t="s">
        <v>11974</v>
      </c>
      <c r="C3937" t="s">
        <v>344</v>
      </c>
      <c r="D3937">
        <v>133001</v>
      </c>
      <c r="G3937">
        <v>0</v>
      </c>
      <c r="I3937">
        <v>0</v>
      </c>
      <c r="J3937" s="4">
        <v>45202.133333333331</v>
      </c>
      <c r="K3937" s="4">
        <v>45220.375</v>
      </c>
      <c r="L3937" s="4">
        <v>45220.375</v>
      </c>
      <c r="M3937" t="s">
        <v>11975</v>
      </c>
      <c r="N3937" s="3" t="s">
        <v>11184</v>
      </c>
      <c r="P3937" t="s">
        <v>69059</v>
      </c>
    </row>
    <row r="3938" spans="1:16" x14ac:dyDescent="0.25">
      <c r="A3938" t="s">
        <v>11976</v>
      </c>
      <c r="B3938" t="s">
        <v>11977</v>
      </c>
      <c r="C3938" t="s">
        <v>294</v>
      </c>
      <c r="D3938">
        <v>133001</v>
      </c>
      <c r="G3938">
        <v>0</v>
      </c>
      <c r="I3938">
        <v>10972</v>
      </c>
      <c r="J3938" s="4">
        <v>45216.467361111114</v>
      </c>
      <c r="K3938" s="4">
        <v>45237.458333333336</v>
      </c>
      <c r="L3938" s="4">
        <v>45237.458333333336</v>
      </c>
      <c r="M3938" t="s">
        <v>11978</v>
      </c>
      <c r="N3938" s="3" t="s">
        <v>11184</v>
      </c>
      <c r="P3938" t="s">
        <v>69059</v>
      </c>
    </row>
    <row r="3939" spans="1:16" x14ac:dyDescent="0.25">
      <c r="A3939" t="s">
        <v>11979</v>
      </c>
      <c r="B3939" t="s">
        <v>11980</v>
      </c>
      <c r="C3939" t="s">
        <v>11286</v>
      </c>
      <c r="D3939">
        <v>133001</v>
      </c>
      <c r="G3939">
        <v>904914</v>
      </c>
      <c r="I3939">
        <v>18100</v>
      </c>
      <c r="J3939" s="4">
        <v>45216.3</v>
      </c>
      <c r="K3939" s="4">
        <v>45226.333333333336</v>
      </c>
      <c r="L3939" s="4">
        <v>45226.333333333336</v>
      </c>
      <c r="M3939" t="s">
        <v>11981</v>
      </c>
      <c r="N3939" s="3" t="s">
        <v>11184</v>
      </c>
      <c r="P3939" t="s">
        <v>69059</v>
      </c>
    </row>
    <row r="3940" spans="1:16" x14ac:dyDescent="0.25">
      <c r="A3940" t="s">
        <v>11982</v>
      </c>
      <c r="B3940" t="s">
        <v>11983</v>
      </c>
      <c r="C3940" t="s">
        <v>11286</v>
      </c>
      <c r="D3940">
        <v>133001</v>
      </c>
      <c r="G3940">
        <v>4423230</v>
      </c>
      <c r="I3940">
        <v>88470</v>
      </c>
      <c r="J3940" s="4">
        <v>45216.231249999997</v>
      </c>
      <c r="K3940" s="4">
        <v>45232.208333333336</v>
      </c>
      <c r="L3940" s="4">
        <v>45232.208333333336</v>
      </c>
      <c r="M3940" t="s">
        <v>11984</v>
      </c>
      <c r="N3940" s="3" t="s">
        <v>11184</v>
      </c>
      <c r="P3940" t="s">
        <v>69059</v>
      </c>
    </row>
    <row r="3941" spans="1:16" x14ac:dyDescent="0.25">
      <c r="A3941" t="s">
        <v>11985</v>
      </c>
      <c r="B3941" t="s">
        <v>11986</v>
      </c>
      <c r="C3941" t="s">
        <v>11286</v>
      </c>
      <c r="D3941">
        <v>133001</v>
      </c>
      <c r="G3941">
        <v>1861957.44</v>
      </c>
      <c r="I3941">
        <v>37240</v>
      </c>
      <c r="J3941" s="4">
        <v>45216.228472222225</v>
      </c>
      <c r="K3941" s="4">
        <v>45230.166666666664</v>
      </c>
      <c r="L3941" s="4">
        <v>45230.166666666664</v>
      </c>
      <c r="M3941" t="s">
        <v>11987</v>
      </c>
      <c r="N3941" s="3" t="s">
        <v>11184</v>
      </c>
      <c r="P3941" t="s">
        <v>69059</v>
      </c>
    </row>
    <row r="3942" spans="1:16" x14ac:dyDescent="0.25">
      <c r="A3942" t="s">
        <v>11988</v>
      </c>
      <c r="B3942" t="s">
        <v>11989</v>
      </c>
      <c r="C3942" t="s">
        <v>11286</v>
      </c>
      <c r="D3942">
        <v>133001</v>
      </c>
      <c r="G3942">
        <v>3547500</v>
      </c>
      <c r="I3942">
        <v>70950</v>
      </c>
      <c r="J3942" s="4">
        <v>45216.226388888892</v>
      </c>
      <c r="K3942" s="4">
        <v>45236.208333333336</v>
      </c>
      <c r="L3942" s="4">
        <v>45236.208333333336</v>
      </c>
      <c r="M3942" t="s">
        <v>11990</v>
      </c>
      <c r="N3942" s="3" t="s">
        <v>11184</v>
      </c>
      <c r="P3942" t="s">
        <v>69059</v>
      </c>
    </row>
    <row r="3943" spans="1:16" x14ac:dyDescent="0.25">
      <c r="A3943" t="s">
        <v>11991</v>
      </c>
      <c r="B3943" t="s">
        <v>11992</v>
      </c>
      <c r="C3943" t="s">
        <v>11286</v>
      </c>
      <c r="D3943">
        <v>133001</v>
      </c>
      <c r="G3943">
        <v>1614150</v>
      </c>
      <c r="I3943">
        <v>32290</v>
      </c>
      <c r="J3943" s="4">
        <v>45216.088194444441</v>
      </c>
      <c r="K3943" s="4">
        <v>45230.083333333336</v>
      </c>
      <c r="L3943" s="4">
        <v>45230.083333333336</v>
      </c>
      <c r="M3943" t="s">
        <v>11993</v>
      </c>
      <c r="N3943" s="3" t="s">
        <v>11184</v>
      </c>
      <c r="P3943" t="s">
        <v>69059</v>
      </c>
    </row>
    <row r="3944" spans="1:16" x14ac:dyDescent="0.25">
      <c r="A3944" t="s">
        <v>11994</v>
      </c>
      <c r="B3944" t="s">
        <v>11995</v>
      </c>
      <c r="C3944" t="s">
        <v>11286</v>
      </c>
      <c r="D3944">
        <v>133001</v>
      </c>
      <c r="G3944">
        <v>1359680</v>
      </c>
      <c r="I3944">
        <v>27200</v>
      </c>
      <c r="J3944" s="4">
        <v>45216.046527777777</v>
      </c>
      <c r="K3944" s="4">
        <v>45236.458333333336</v>
      </c>
      <c r="L3944" s="4">
        <v>45236.458333333336</v>
      </c>
      <c r="M3944" t="s">
        <v>11996</v>
      </c>
      <c r="N3944" s="3" t="s">
        <v>11184</v>
      </c>
      <c r="P3944" t="s">
        <v>69059</v>
      </c>
    </row>
    <row r="3945" spans="1:16" x14ac:dyDescent="0.25">
      <c r="A3945" t="s">
        <v>11997</v>
      </c>
      <c r="B3945" t="s">
        <v>11998</v>
      </c>
      <c r="C3945" t="s">
        <v>11286</v>
      </c>
      <c r="D3945">
        <v>133004</v>
      </c>
      <c r="G3945">
        <v>0</v>
      </c>
      <c r="I3945">
        <v>0</v>
      </c>
      <c r="J3945" s="4">
        <v>45216.415972222225</v>
      </c>
      <c r="K3945" s="4">
        <v>45237.416666666664</v>
      </c>
      <c r="L3945" s="4">
        <v>45237.416666666664</v>
      </c>
      <c r="M3945" t="s">
        <v>11999</v>
      </c>
      <c r="N3945" s="3" t="s">
        <v>11184</v>
      </c>
      <c r="P3945" t="s">
        <v>69059</v>
      </c>
    </row>
    <row r="3946" spans="1:16" x14ac:dyDescent="0.25">
      <c r="A3946" t="s">
        <v>12000</v>
      </c>
      <c r="B3946" t="s">
        <v>12001</v>
      </c>
      <c r="C3946" t="s">
        <v>11286</v>
      </c>
      <c r="D3946">
        <v>133004</v>
      </c>
      <c r="G3946">
        <v>0</v>
      </c>
      <c r="I3946">
        <v>0</v>
      </c>
      <c r="J3946" s="4">
        <v>45216.411805555559</v>
      </c>
      <c r="K3946" s="4">
        <v>45237.416666666664</v>
      </c>
      <c r="L3946" s="4">
        <v>45237.416666666664</v>
      </c>
      <c r="M3946" t="s">
        <v>12002</v>
      </c>
      <c r="N3946" s="3" t="s">
        <v>11184</v>
      </c>
      <c r="P3946" t="s">
        <v>69059</v>
      </c>
    </row>
    <row r="3947" spans="1:16" x14ac:dyDescent="0.25">
      <c r="A3947" t="s">
        <v>12003</v>
      </c>
      <c r="B3947" t="s">
        <v>12004</v>
      </c>
      <c r="C3947" t="s">
        <v>761</v>
      </c>
      <c r="D3947">
        <v>133103</v>
      </c>
      <c r="G3947">
        <v>0</v>
      </c>
      <c r="I3947">
        <v>51600</v>
      </c>
      <c r="J3947" s="4">
        <v>45206.489583333336</v>
      </c>
      <c r="K3947" s="4">
        <v>45223.375</v>
      </c>
      <c r="L3947" s="4">
        <v>45223.375</v>
      </c>
      <c r="M3947" t="s">
        <v>12005</v>
      </c>
      <c r="N3947" s="3" t="s">
        <v>11184</v>
      </c>
      <c r="P3947" t="s">
        <v>69059</v>
      </c>
    </row>
    <row r="3948" spans="1:16" x14ac:dyDescent="0.25">
      <c r="A3948" t="s">
        <v>12003</v>
      </c>
      <c r="B3948" t="s">
        <v>12006</v>
      </c>
      <c r="C3948" t="s">
        <v>761</v>
      </c>
      <c r="D3948">
        <v>133103</v>
      </c>
      <c r="G3948">
        <v>0</v>
      </c>
      <c r="I3948">
        <v>0</v>
      </c>
      <c r="J3948" s="4">
        <v>45206.470833333333</v>
      </c>
      <c r="K3948" s="4">
        <v>45223.375</v>
      </c>
      <c r="L3948" s="4">
        <v>45223.375</v>
      </c>
      <c r="M3948" t="s">
        <v>12007</v>
      </c>
      <c r="N3948" s="3" t="s">
        <v>11184</v>
      </c>
      <c r="P3948" t="s">
        <v>69059</v>
      </c>
    </row>
    <row r="3949" spans="1:16" x14ac:dyDescent="0.25">
      <c r="A3949" t="s">
        <v>12008</v>
      </c>
      <c r="B3949" t="s">
        <v>12009</v>
      </c>
      <c r="C3949" t="s">
        <v>12010</v>
      </c>
      <c r="D3949">
        <v>134003</v>
      </c>
      <c r="G3949">
        <v>0</v>
      </c>
      <c r="I3949">
        <v>0</v>
      </c>
      <c r="J3949" s="4">
        <v>45216.116666666669</v>
      </c>
      <c r="K3949" s="4">
        <v>45226.125</v>
      </c>
      <c r="L3949" s="4">
        <v>45226.125</v>
      </c>
      <c r="M3949" t="s">
        <v>12011</v>
      </c>
      <c r="N3949" s="3" t="s">
        <v>11184</v>
      </c>
      <c r="P3949" t="s">
        <v>69059</v>
      </c>
    </row>
    <row r="3950" spans="1:16" x14ac:dyDescent="0.25">
      <c r="A3950" t="s">
        <v>12012</v>
      </c>
      <c r="B3950" t="s">
        <v>12013</v>
      </c>
      <c r="C3950" t="s">
        <v>12014</v>
      </c>
      <c r="D3950">
        <v>134109</v>
      </c>
      <c r="G3950">
        <v>89574.6</v>
      </c>
      <c r="I3950">
        <v>0</v>
      </c>
      <c r="J3950" s="4">
        <v>45195.464583333334</v>
      </c>
      <c r="K3950" s="4">
        <v>45223.416666666664</v>
      </c>
      <c r="L3950" s="4">
        <v>45223.416666666664</v>
      </c>
      <c r="M3950" t="s">
        <v>12015</v>
      </c>
      <c r="N3950" s="3" t="s">
        <v>11184</v>
      </c>
      <c r="P3950" t="s">
        <v>69059</v>
      </c>
    </row>
    <row r="3951" spans="1:16" x14ac:dyDescent="0.25">
      <c r="A3951" t="s">
        <v>12016</v>
      </c>
      <c r="B3951" t="s">
        <v>12017</v>
      </c>
      <c r="C3951" t="s">
        <v>4362</v>
      </c>
      <c r="D3951">
        <v>134109</v>
      </c>
      <c r="G3951">
        <v>0</v>
      </c>
      <c r="I3951">
        <v>0</v>
      </c>
      <c r="J3951" s="4">
        <v>45216.421527777777</v>
      </c>
      <c r="K3951" s="4">
        <v>45227.041666666664</v>
      </c>
      <c r="L3951" s="4">
        <v>45227.041666666664</v>
      </c>
      <c r="M3951" t="s">
        <v>12018</v>
      </c>
      <c r="N3951" s="3" t="s">
        <v>11184</v>
      </c>
      <c r="P3951" t="s">
        <v>69059</v>
      </c>
    </row>
    <row r="3952" spans="1:16" x14ac:dyDescent="0.25">
      <c r="A3952" t="s">
        <v>12019</v>
      </c>
      <c r="B3952" t="s">
        <v>12020</v>
      </c>
      <c r="C3952" t="s">
        <v>12021</v>
      </c>
      <c r="D3952">
        <v>134109</v>
      </c>
      <c r="G3952">
        <v>0</v>
      </c>
      <c r="I3952">
        <v>20300</v>
      </c>
      <c r="J3952" s="4">
        <v>45216.211805555555</v>
      </c>
      <c r="K3952" s="4">
        <v>45226.25</v>
      </c>
      <c r="L3952" s="4">
        <v>45226.25</v>
      </c>
      <c r="M3952" t="s">
        <v>12022</v>
      </c>
      <c r="N3952" s="3" t="s">
        <v>11184</v>
      </c>
      <c r="P3952" t="s">
        <v>69059</v>
      </c>
    </row>
    <row r="3953" spans="1:16" x14ac:dyDescent="0.25">
      <c r="A3953" t="s">
        <v>12023</v>
      </c>
      <c r="B3953" t="s">
        <v>12024</v>
      </c>
      <c r="C3953" t="s">
        <v>12025</v>
      </c>
      <c r="D3953">
        <v>134109</v>
      </c>
      <c r="G3953">
        <v>0</v>
      </c>
      <c r="I3953">
        <v>230690</v>
      </c>
      <c r="J3953" s="4">
        <v>45134.511805555558</v>
      </c>
      <c r="K3953" s="4">
        <v>45230.208333333336</v>
      </c>
      <c r="L3953" s="4">
        <v>45230.208333333336</v>
      </c>
      <c r="M3953" t="s">
        <v>12026</v>
      </c>
      <c r="N3953" s="3" t="s">
        <v>11184</v>
      </c>
      <c r="P3953" t="s">
        <v>69059</v>
      </c>
    </row>
    <row r="3954" spans="1:16" x14ac:dyDescent="0.25">
      <c r="A3954" t="s">
        <v>12027</v>
      </c>
      <c r="B3954" t="s">
        <v>12028</v>
      </c>
      <c r="C3954" t="s">
        <v>12029</v>
      </c>
      <c r="D3954">
        <v>134109</v>
      </c>
      <c r="G3954">
        <v>0</v>
      </c>
      <c r="I3954">
        <v>0</v>
      </c>
      <c r="J3954" s="4">
        <v>45216.431944444441</v>
      </c>
      <c r="K3954" s="4">
        <v>45226.5</v>
      </c>
      <c r="L3954" s="4">
        <v>45226.5</v>
      </c>
      <c r="M3954" t="s">
        <v>12030</v>
      </c>
      <c r="N3954" s="3" t="s">
        <v>11184</v>
      </c>
      <c r="P3954" t="s">
        <v>69059</v>
      </c>
    </row>
    <row r="3955" spans="1:16" x14ac:dyDescent="0.25">
      <c r="A3955" t="s">
        <v>11988</v>
      </c>
      <c r="B3955" t="s">
        <v>12031</v>
      </c>
      <c r="C3955" t="s">
        <v>12032</v>
      </c>
      <c r="D3955">
        <v>134109</v>
      </c>
      <c r="G3955">
        <v>0</v>
      </c>
      <c r="I3955">
        <v>0</v>
      </c>
      <c r="J3955" s="4">
        <v>45216.511805555558</v>
      </c>
      <c r="K3955" s="4">
        <v>45226.041666666664</v>
      </c>
      <c r="L3955" s="4">
        <v>45226.041666666664</v>
      </c>
      <c r="M3955" t="s">
        <v>12033</v>
      </c>
      <c r="N3955" s="3" t="s">
        <v>11184</v>
      </c>
      <c r="P3955" t="s">
        <v>69059</v>
      </c>
    </row>
    <row r="3956" spans="1:16" x14ac:dyDescent="0.25">
      <c r="A3956" t="s">
        <v>12034</v>
      </c>
      <c r="B3956" t="s">
        <v>12035</v>
      </c>
      <c r="C3956" t="s">
        <v>661</v>
      </c>
      <c r="D3956">
        <v>134112</v>
      </c>
      <c r="G3956">
        <v>0</v>
      </c>
      <c r="I3956">
        <v>0</v>
      </c>
      <c r="J3956" s="4">
        <v>45216.413888888892</v>
      </c>
      <c r="K3956" s="4">
        <v>45223.25</v>
      </c>
      <c r="L3956" s="4">
        <v>45223.25</v>
      </c>
      <c r="M3956" t="s">
        <v>12036</v>
      </c>
      <c r="N3956" s="3" t="s">
        <v>11184</v>
      </c>
      <c r="P3956" t="s">
        <v>69059</v>
      </c>
    </row>
    <row r="3957" spans="1:16" x14ac:dyDescent="0.25">
      <c r="A3957" t="s">
        <v>12037</v>
      </c>
      <c r="B3957" t="s">
        <v>12038</v>
      </c>
      <c r="C3957" t="s">
        <v>12039</v>
      </c>
      <c r="D3957">
        <v>134112</v>
      </c>
      <c r="G3957">
        <v>0</v>
      </c>
      <c r="I3957">
        <v>0</v>
      </c>
      <c r="J3957" s="4">
        <v>45216.186805555553</v>
      </c>
      <c r="K3957" s="4">
        <v>45229.208333333336</v>
      </c>
      <c r="L3957" s="4">
        <v>45229.208333333336</v>
      </c>
      <c r="M3957" t="s">
        <v>12040</v>
      </c>
      <c r="N3957" s="3" t="s">
        <v>11184</v>
      </c>
      <c r="P3957" t="s">
        <v>69059</v>
      </c>
    </row>
    <row r="3958" spans="1:16" x14ac:dyDescent="0.25">
      <c r="A3958" t="s">
        <v>12041</v>
      </c>
      <c r="B3958" t="s">
        <v>12042</v>
      </c>
      <c r="C3958" t="s">
        <v>12039</v>
      </c>
      <c r="D3958">
        <v>134112</v>
      </c>
      <c r="G3958">
        <v>0</v>
      </c>
      <c r="I3958">
        <v>0</v>
      </c>
      <c r="J3958" s="4">
        <v>45216.177777777775</v>
      </c>
      <c r="K3958" s="4">
        <v>45229.208333333336</v>
      </c>
      <c r="L3958" s="4">
        <v>45229.208333333336</v>
      </c>
      <c r="M3958" t="s">
        <v>12043</v>
      </c>
      <c r="N3958" s="3" t="s">
        <v>11184</v>
      </c>
      <c r="P3958" t="s">
        <v>69059</v>
      </c>
    </row>
    <row r="3959" spans="1:16" x14ac:dyDescent="0.25">
      <c r="A3959" t="s">
        <v>12044</v>
      </c>
      <c r="B3959" t="s">
        <v>12045</v>
      </c>
      <c r="C3959" t="s">
        <v>12046</v>
      </c>
      <c r="D3959">
        <v>134112</v>
      </c>
      <c r="G3959">
        <v>0</v>
      </c>
      <c r="I3959">
        <v>22000</v>
      </c>
      <c r="J3959" s="4">
        <v>45216.256249999999</v>
      </c>
      <c r="K3959" s="4">
        <v>45226.291666666664</v>
      </c>
      <c r="L3959" s="4">
        <v>45226.291666666664</v>
      </c>
      <c r="M3959" t="s">
        <v>12047</v>
      </c>
      <c r="N3959" s="3" t="s">
        <v>11184</v>
      </c>
      <c r="P3959" t="s">
        <v>69059</v>
      </c>
    </row>
    <row r="3960" spans="1:16" x14ac:dyDescent="0.25">
      <c r="A3960" t="s">
        <v>12048</v>
      </c>
      <c r="B3960" t="s">
        <v>12049</v>
      </c>
      <c r="C3960" t="s">
        <v>11686</v>
      </c>
      <c r="D3960">
        <v>135001</v>
      </c>
      <c r="G3960">
        <v>0</v>
      </c>
      <c r="I3960">
        <v>0</v>
      </c>
      <c r="J3960" s="4">
        <v>45204.054166666669</v>
      </c>
      <c r="K3960" s="4">
        <v>45220.416666666664</v>
      </c>
      <c r="L3960" s="4">
        <v>45220.416666666664</v>
      </c>
      <c r="M3960" t="s">
        <v>12050</v>
      </c>
      <c r="N3960" s="3" t="s">
        <v>11184</v>
      </c>
      <c r="P3960" t="s">
        <v>69059</v>
      </c>
    </row>
    <row r="3961" spans="1:16" x14ac:dyDescent="0.25">
      <c r="A3961" t="s">
        <v>12051</v>
      </c>
      <c r="B3961" t="s">
        <v>12052</v>
      </c>
      <c r="C3961" t="s">
        <v>11672</v>
      </c>
      <c r="D3961">
        <v>140124</v>
      </c>
      <c r="G3961">
        <v>0</v>
      </c>
      <c r="I3961">
        <v>0</v>
      </c>
      <c r="J3961" s="4">
        <v>45195.51458333333</v>
      </c>
      <c r="K3961" s="4">
        <v>45230.375</v>
      </c>
      <c r="L3961" s="4">
        <v>45230.375</v>
      </c>
      <c r="M3961" t="s">
        <v>12053</v>
      </c>
      <c r="N3961" s="3" t="s">
        <v>11184</v>
      </c>
      <c r="P3961" t="s">
        <v>69059</v>
      </c>
    </row>
    <row r="3962" spans="1:16" x14ac:dyDescent="0.25">
      <c r="A3962" t="s">
        <v>12054</v>
      </c>
      <c r="B3962" t="s">
        <v>12055</v>
      </c>
      <c r="C3962" t="s">
        <v>11672</v>
      </c>
      <c r="D3962">
        <v>140124</v>
      </c>
      <c r="G3962">
        <v>0</v>
      </c>
      <c r="I3962">
        <v>0</v>
      </c>
      <c r="J3962" s="4">
        <v>45195.463194444441</v>
      </c>
      <c r="K3962" s="4">
        <v>45230.375</v>
      </c>
      <c r="L3962" s="4">
        <v>45230.375</v>
      </c>
      <c r="M3962" t="s">
        <v>12056</v>
      </c>
      <c r="N3962" s="3" t="s">
        <v>11184</v>
      </c>
      <c r="P3962" t="s">
        <v>69059</v>
      </c>
    </row>
    <row r="3963" spans="1:16" x14ac:dyDescent="0.25">
      <c r="A3963" t="s">
        <v>12057</v>
      </c>
      <c r="B3963" t="s">
        <v>12058</v>
      </c>
      <c r="C3963" t="s">
        <v>11672</v>
      </c>
      <c r="D3963">
        <v>140124</v>
      </c>
      <c r="G3963">
        <v>0</v>
      </c>
      <c r="I3963">
        <v>0</v>
      </c>
      <c r="J3963" s="4">
        <v>45195.429861111108</v>
      </c>
      <c r="K3963" s="4">
        <v>45230.375</v>
      </c>
      <c r="L3963" s="4">
        <v>45230.375</v>
      </c>
      <c r="M3963" t="s">
        <v>12059</v>
      </c>
      <c r="N3963" s="3" t="s">
        <v>11184</v>
      </c>
      <c r="P3963" t="s">
        <v>69059</v>
      </c>
    </row>
    <row r="3964" spans="1:16" x14ac:dyDescent="0.25">
      <c r="A3964" t="s">
        <v>12057</v>
      </c>
      <c r="B3964" t="s">
        <v>12060</v>
      </c>
      <c r="C3964" t="s">
        <v>11672</v>
      </c>
      <c r="D3964">
        <v>140124</v>
      </c>
      <c r="G3964">
        <v>0</v>
      </c>
      <c r="I3964">
        <v>0</v>
      </c>
      <c r="J3964" s="4">
        <v>45195.419444444444</v>
      </c>
      <c r="K3964" s="4">
        <v>45230.375</v>
      </c>
      <c r="L3964" s="4">
        <v>45230.375</v>
      </c>
      <c r="M3964" t="s">
        <v>12061</v>
      </c>
      <c r="N3964" s="3" t="s">
        <v>11184</v>
      </c>
      <c r="P3964" t="s">
        <v>69059</v>
      </c>
    </row>
    <row r="3965" spans="1:16" x14ac:dyDescent="0.25">
      <c r="A3965" t="s">
        <v>12062</v>
      </c>
      <c r="B3965" t="s">
        <v>12063</v>
      </c>
      <c r="C3965" t="s">
        <v>11672</v>
      </c>
      <c r="D3965">
        <v>140124</v>
      </c>
      <c r="G3965">
        <v>0</v>
      </c>
      <c r="I3965">
        <v>0</v>
      </c>
      <c r="J3965" s="4">
        <v>45175.447916666664</v>
      </c>
      <c r="K3965" s="4">
        <v>45230.375</v>
      </c>
      <c r="L3965" s="4">
        <v>45230.375</v>
      </c>
      <c r="M3965" t="s">
        <v>12064</v>
      </c>
      <c r="N3965" s="3" t="s">
        <v>11184</v>
      </c>
      <c r="P3965" t="s">
        <v>69059</v>
      </c>
    </row>
    <row r="3966" spans="1:16" x14ac:dyDescent="0.25">
      <c r="A3966" t="s">
        <v>12065</v>
      </c>
      <c r="B3966" t="s">
        <v>12066</v>
      </c>
      <c r="C3966" t="s">
        <v>1189</v>
      </c>
      <c r="D3966">
        <v>140126</v>
      </c>
      <c r="G3966">
        <v>0</v>
      </c>
      <c r="I3966">
        <v>15000</v>
      </c>
      <c r="J3966" s="4">
        <v>45216.15347222222</v>
      </c>
      <c r="K3966" s="4">
        <v>45227.458333333336</v>
      </c>
      <c r="L3966" s="4">
        <v>45227.458333333336</v>
      </c>
      <c r="M3966" t="s">
        <v>12067</v>
      </c>
      <c r="N3966" s="3" t="s">
        <v>11184</v>
      </c>
      <c r="P3966" t="s">
        <v>69059</v>
      </c>
    </row>
    <row r="3967" spans="1:16" x14ac:dyDescent="0.25">
      <c r="A3967" t="s">
        <v>12068</v>
      </c>
      <c r="B3967" t="s">
        <v>12069</v>
      </c>
      <c r="C3967" t="s">
        <v>1189</v>
      </c>
      <c r="D3967">
        <v>140126</v>
      </c>
      <c r="G3967">
        <v>0</v>
      </c>
      <c r="I3967">
        <v>0</v>
      </c>
      <c r="J3967" s="4">
        <v>45216.140972222223</v>
      </c>
      <c r="K3967" s="4">
        <v>45237.166666666664</v>
      </c>
      <c r="L3967" s="4">
        <v>45237.166666666664</v>
      </c>
      <c r="M3967" t="s">
        <v>12070</v>
      </c>
      <c r="N3967" s="3" t="s">
        <v>11184</v>
      </c>
      <c r="P3967" t="s">
        <v>69059</v>
      </c>
    </row>
    <row r="3968" spans="1:16" x14ac:dyDescent="0.25">
      <c r="A3968" t="s">
        <v>12071</v>
      </c>
      <c r="B3968" t="s">
        <v>12072</v>
      </c>
      <c r="C3968" t="s">
        <v>1189</v>
      </c>
      <c r="D3968">
        <v>140126</v>
      </c>
      <c r="G3968">
        <v>0</v>
      </c>
      <c r="I3968">
        <v>0</v>
      </c>
      <c r="J3968" s="4">
        <v>45216.178472222222</v>
      </c>
      <c r="K3968" s="4">
        <v>45237.458333333336</v>
      </c>
      <c r="L3968" s="4">
        <v>45237.458333333336</v>
      </c>
      <c r="M3968" t="s">
        <v>12073</v>
      </c>
      <c r="N3968" s="3" t="s">
        <v>11184</v>
      </c>
      <c r="P3968" t="s">
        <v>69059</v>
      </c>
    </row>
    <row r="3969" spans="1:16" x14ac:dyDescent="0.25">
      <c r="A3969" t="s">
        <v>12074</v>
      </c>
      <c r="B3969" t="s">
        <v>12075</v>
      </c>
      <c r="C3969" t="s">
        <v>1189</v>
      </c>
      <c r="D3969">
        <v>140126</v>
      </c>
      <c r="G3969">
        <v>0</v>
      </c>
      <c r="I3969">
        <v>0</v>
      </c>
      <c r="J3969" s="4">
        <v>45216.238194444442</v>
      </c>
      <c r="K3969" s="4">
        <v>45237.25</v>
      </c>
      <c r="L3969" s="4">
        <v>45237.25</v>
      </c>
      <c r="M3969" t="s">
        <v>12076</v>
      </c>
      <c r="N3969" s="3" t="s">
        <v>11184</v>
      </c>
      <c r="P3969" t="s">
        <v>69059</v>
      </c>
    </row>
    <row r="3970" spans="1:16" x14ac:dyDescent="0.25">
      <c r="A3970" t="s">
        <v>12077</v>
      </c>
      <c r="B3970" t="s">
        <v>12078</v>
      </c>
      <c r="C3970" t="s">
        <v>1189</v>
      </c>
      <c r="D3970">
        <v>140126</v>
      </c>
      <c r="G3970">
        <v>0</v>
      </c>
      <c r="I3970">
        <v>0</v>
      </c>
      <c r="J3970" s="4">
        <v>45216.212500000001</v>
      </c>
      <c r="K3970" s="4">
        <v>45226.25</v>
      </c>
      <c r="L3970" s="4">
        <v>45226.25</v>
      </c>
      <c r="M3970" t="s">
        <v>12079</v>
      </c>
      <c r="N3970" s="3" t="s">
        <v>11184</v>
      </c>
      <c r="P3970" t="s">
        <v>69059</v>
      </c>
    </row>
    <row r="3971" spans="1:16" x14ac:dyDescent="0.25">
      <c r="A3971" t="s">
        <v>12080</v>
      </c>
      <c r="B3971" t="s">
        <v>12081</v>
      </c>
      <c r="C3971" t="s">
        <v>1189</v>
      </c>
      <c r="D3971">
        <v>140126</v>
      </c>
      <c r="G3971">
        <v>0</v>
      </c>
      <c r="I3971">
        <v>0</v>
      </c>
      <c r="J3971" s="4">
        <v>45206.429861111108</v>
      </c>
      <c r="K3971" s="4">
        <v>45224.458333333336</v>
      </c>
      <c r="L3971" s="4">
        <v>45224.458333333336</v>
      </c>
      <c r="M3971" t="s">
        <v>12082</v>
      </c>
      <c r="N3971" s="3" t="s">
        <v>11184</v>
      </c>
      <c r="P3971" t="s">
        <v>69059</v>
      </c>
    </row>
    <row r="3972" spans="1:16" x14ac:dyDescent="0.25">
      <c r="A3972" t="s">
        <v>12083</v>
      </c>
      <c r="B3972" t="s">
        <v>12084</v>
      </c>
      <c r="C3972" t="s">
        <v>1189</v>
      </c>
      <c r="D3972">
        <v>140126</v>
      </c>
      <c r="G3972">
        <v>0</v>
      </c>
      <c r="I3972">
        <v>0</v>
      </c>
      <c r="J3972" s="4">
        <v>45191.538194444445</v>
      </c>
      <c r="K3972" s="4">
        <v>45229.375</v>
      </c>
      <c r="L3972" s="4">
        <v>45229.375</v>
      </c>
      <c r="M3972" t="s">
        <v>12085</v>
      </c>
      <c r="N3972" s="3" t="s">
        <v>11184</v>
      </c>
      <c r="P3972" t="s">
        <v>69059</v>
      </c>
    </row>
    <row r="3973" spans="1:16" x14ac:dyDescent="0.25">
      <c r="A3973" t="s">
        <v>12086</v>
      </c>
      <c r="B3973" t="s">
        <v>12087</v>
      </c>
      <c r="C3973" t="s">
        <v>1189</v>
      </c>
      <c r="D3973">
        <v>140126</v>
      </c>
      <c r="G3973">
        <v>0</v>
      </c>
      <c r="I3973">
        <v>15000</v>
      </c>
      <c r="J3973" s="4">
        <v>45188.122916666667</v>
      </c>
      <c r="K3973" s="4">
        <v>45225.125</v>
      </c>
      <c r="L3973" s="4">
        <v>45225.125</v>
      </c>
      <c r="M3973" t="s">
        <v>12088</v>
      </c>
      <c r="N3973" s="3" t="s">
        <v>11184</v>
      </c>
      <c r="P3973" t="s">
        <v>69059</v>
      </c>
    </row>
    <row r="3974" spans="1:16" x14ac:dyDescent="0.25">
      <c r="A3974" t="s">
        <v>12089</v>
      </c>
      <c r="B3974" t="s">
        <v>12090</v>
      </c>
      <c r="C3974" t="s">
        <v>1189</v>
      </c>
      <c r="D3974">
        <v>140126</v>
      </c>
      <c r="G3974">
        <v>0</v>
      </c>
      <c r="I3974">
        <v>0</v>
      </c>
      <c r="J3974" s="4">
        <v>45184.176388888889</v>
      </c>
      <c r="K3974" s="4">
        <v>45223.125</v>
      </c>
      <c r="L3974" s="4">
        <v>45223.125</v>
      </c>
      <c r="M3974" t="s">
        <v>12091</v>
      </c>
      <c r="N3974" s="3" t="s">
        <v>11184</v>
      </c>
      <c r="P3974" t="s">
        <v>69059</v>
      </c>
    </row>
    <row r="3975" spans="1:16" x14ac:dyDescent="0.25">
      <c r="A3975" t="s">
        <v>12092</v>
      </c>
      <c r="B3975" t="s">
        <v>12093</v>
      </c>
      <c r="C3975" t="s">
        <v>1189</v>
      </c>
      <c r="D3975">
        <v>140126</v>
      </c>
      <c r="G3975">
        <v>0</v>
      </c>
      <c r="I3975">
        <v>0</v>
      </c>
      <c r="J3975" s="4">
        <v>45183.11041666667</v>
      </c>
      <c r="K3975" s="4">
        <v>45223.083333333336</v>
      </c>
      <c r="L3975" s="4">
        <v>45223.083333333336</v>
      </c>
      <c r="M3975" t="s">
        <v>12094</v>
      </c>
      <c r="N3975" s="3" t="s">
        <v>11184</v>
      </c>
      <c r="P3975" t="s">
        <v>69059</v>
      </c>
    </row>
    <row r="3976" spans="1:16" x14ac:dyDescent="0.25">
      <c r="A3976" t="s">
        <v>12095</v>
      </c>
      <c r="B3976" t="s">
        <v>12096</v>
      </c>
      <c r="C3976" t="s">
        <v>1189</v>
      </c>
      <c r="D3976">
        <v>140126</v>
      </c>
      <c r="G3976">
        <v>0</v>
      </c>
      <c r="I3976">
        <v>0</v>
      </c>
      <c r="J3976" s="4">
        <v>45180.205555555556</v>
      </c>
      <c r="K3976" s="4">
        <v>45224.083333333336</v>
      </c>
      <c r="L3976" s="4">
        <v>45224.083333333336</v>
      </c>
      <c r="M3976" t="s">
        <v>12097</v>
      </c>
      <c r="N3976" s="3" t="s">
        <v>11184</v>
      </c>
      <c r="P3976" t="s">
        <v>69059</v>
      </c>
    </row>
    <row r="3977" spans="1:16" x14ac:dyDescent="0.25">
      <c r="A3977" t="s">
        <v>12098</v>
      </c>
      <c r="B3977" t="s">
        <v>12099</v>
      </c>
      <c r="C3977" t="s">
        <v>1189</v>
      </c>
      <c r="D3977">
        <v>140126</v>
      </c>
      <c r="G3977">
        <v>0</v>
      </c>
      <c r="I3977">
        <v>0</v>
      </c>
      <c r="J3977" s="4">
        <v>45173.125</v>
      </c>
      <c r="K3977" s="4">
        <v>45226.083333333336</v>
      </c>
      <c r="L3977" s="4">
        <v>45226.083333333336</v>
      </c>
      <c r="M3977" t="s">
        <v>12100</v>
      </c>
      <c r="N3977" s="3" t="s">
        <v>11184</v>
      </c>
      <c r="P3977" t="s">
        <v>69059</v>
      </c>
    </row>
    <row r="3978" spans="1:16" x14ac:dyDescent="0.25">
      <c r="A3978" t="s">
        <v>12101</v>
      </c>
      <c r="B3978" t="s">
        <v>12102</v>
      </c>
      <c r="C3978" t="s">
        <v>1189</v>
      </c>
      <c r="D3978">
        <v>140126</v>
      </c>
      <c r="G3978">
        <v>0</v>
      </c>
      <c r="I3978">
        <v>0</v>
      </c>
      <c r="J3978" s="4">
        <v>45166.452777777777</v>
      </c>
      <c r="K3978" s="4">
        <v>45223.083333333336</v>
      </c>
      <c r="L3978" s="4">
        <v>45223.083333333336</v>
      </c>
      <c r="M3978" t="s">
        <v>12103</v>
      </c>
      <c r="N3978" s="3" t="s">
        <v>11184</v>
      </c>
      <c r="P3978" t="s">
        <v>69059</v>
      </c>
    </row>
    <row r="3979" spans="1:16" x14ac:dyDescent="0.25">
      <c r="A3979" t="s">
        <v>12104</v>
      </c>
      <c r="B3979" t="s">
        <v>12105</v>
      </c>
      <c r="C3979" t="s">
        <v>12106</v>
      </c>
      <c r="D3979">
        <v>140306</v>
      </c>
      <c r="G3979">
        <v>0</v>
      </c>
      <c r="I3979">
        <v>0</v>
      </c>
      <c r="J3979" s="4">
        <v>45216.450694444444</v>
      </c>
      <c r="K3979" s="4">
        <v>45237.458333333336</v>
      </c>
      <c r="L3979" s="4">
        <v>45237.458333333336</v>
      </c>
      <c r="M3979" t="s">
        <v>12107</v>
      </c>
      <c r="N3979" s="3" t="s">
        <v>11184</v>
      </c>
      <c r="P3979" t="s">
        <v>69059</v>
      </c>
    </row>
    <row r="3980" spans="1:16" x14ac:dyDescent="0.25">
      <c r="A3980" t="s">
        <v>12108</v>
      </c>
      <c r="B3980" t="s">
        <v>12109</v>
      </c>
      <c r="C3980" t="s">
        <v>344</v>
      </c>
      <c r="D3980">
        <v>140406</v>
      </c>
      <c r="G3980">
        <v>0</v>
      </c>
      <c r="I3980">
        <v>0</v>
      </c>
      <c r="J3980" s="4">
        <v>45208.098611111112</v>
      </c>
      <c r="K3980" s="4">
        <v>45224.041666666664</v>
      </c>
      <c r="L3980" s="4">
        <v>45224.041666666664</v>
      </c>
      <c r="M3980" t="s">
        <v>12110</v>
      </c>
      <c r="N3980" s="3" t="s">
        <v>11184</v>
      </c>
      <c r="P3980" t="s">
        <v>69059</v>
      </c>
    </row>
    <row r="3981" spans="1:16" x14ac:dyDescent="0.25">
      <c r="A3981" t="s">
        <v>12111</v>
      </c>
      <c r="B3981" t="s">
        <v>12112</v>
      </c>
      <c r="C3981" t="s">
        <v>50</v>
      </c>
      <c r="D3981">
        <v>141001</v>
      </c>
      <c r="G3981">
        <v>1234800</v>
      </c>
      <c r="I3981">
        <v>0</v>
      </c>
      <c r="J3981" s="4">
        <v>45216.175694444442</v>
      </c>
      <c r="K3981" s="4">
        <v>45226.166666666664</v>
      </c>
      <c r="L3981" s="4">
        <v>45226.166666666664</v>
      </c>
      <c r="M3981" t="s">
        <v>12113</v>
      </c>
      <c r="N3981" s="3" t="s">
        <v>11184</v>
      </c>
      <c r="P3981" t="s">
        <v>69059</v>
      </c>
    </row>
    <row r="3982" spans="1:16" x14ac:dyDescent="0.25">
      <c r="A3982" t="s">
        <v>12114</v>
      </c>
      <c r="B3982" t="s">
        <v>12115</v>
      </c>
      <c r="C3982" t="s">
        <v>425</v>
      </c>
      <c r="D3982">
        <v>141004</v>
      </c>
      <c r="G3982">
        <v>0</v>
      </c>
      <c r="I3982">
        <v>18000</v>
      </c>
      <c r="J3982" s="4">
        <v>45216.112500000003</v>
      </c>
      <c r="K3982" s="4">
        <v>45237.125</v>
      </c>
      <c r="L3982" s="4">
        <v>45237.125</v>
      </c>
      <c r="M3982" t="s">
        <v>12116</v>
      </c>
      <c r="N3982" s="3" t="s">
        <v>11184</v>
      </c>
      <c r="P3982" t="s">
        <v>69059</v>
      </c>
    </row>
    <row r="3983" spans="1:16" x14ac:dyDescent="0.25">
      <c r="A3983" t="s">
        <v>12117</v>
      </c>
      <c r="B3983" t="s">
        <v>12118</v>
      </c>
      <c r="C3983" t="s">
        <v>12119</v>
      </c>
      <c r="D3983">
        <v>143001</v>
      </c>
      <c r="G3983">
        <v>0</v>
      </c>
      <c r="I3983">
        <v>0</v>
      </c>
      <c r="J3983" s="4">
        <v>45205.270833333336</v>
      </c>
      <c r="K3983" s="4">
        <v>45222.125</v>
      </c>
      <c r="L3983" s="4">
        <v>45222.125</v>
      </c>
      <c r="M3983" t="s">
        <v>12120</v>
      </c>
      <c r="N3983" s="3" t="s">
        <v>11184</v>
      </c>
      <c r="P3983" t="s">
        <v>69059</v>
      </c>
    </row>
    <row r="3984" spans="1:16" x14ac:dyDescent="0.25">
      <c r="A3984" t="s">
        <v>12121</v>
      </c>
      <c r="B3984" t="s">
        <v>12122</v>
      </c>
      <c r="C3984" t="s">
        <v>11286</v>
      </c>
      <c r="D3984">
        <v>143001</v>
      </c>
      <c r="G3984">
        <v>0</v>
      </c>
      <c r="I3984">
        <v>64777</v>
      </c>
      <c r="J3984" s="4">
        <v>45205.171527777777</v>
      </c>
      <c r="K3984" s="4">
        <v>45218.375</v>
      </c>
      <c r="L3984" s="4">
        <v>45218.375</v>
      </c>
      <c r="M3984" t="s">
        <v>12123</v>
      </c>
      <c r="N3984" s="3" t="s">
        <v>11184</v>
      </c>
      <c r="P3984" t="s">
        <v>69059</v>
      </c>
    </row>
    <row r="3985" spans="1:16" x14ac:dyDescent="0.25">
      <c r="A3985" t="s">
        <v>12121</v>
      </c>
      <c r="B3985" t="s">
        <v>12124</v>
      </c>
      <c r="C3985" t="s">
        <v>11286</v>
      </c>
      <c r="D3985">
        <v>143001</v>
      </c>
      <c r="G3985">
        <v>0</v>
      </c>
      <c r="I3985">
        <v>45466</v>
      </c>
      <c r="J3985" s="4">
        <v>45205.520833333336</v>
      </c>
      <c r="K3985" s="4">
        <v>45218.375</v>
      </c>
      <c r="L3985" s="4">
        <v>45218.375</v>
      </c>
      <c r="M3985" t="s">
        <v>12125</v>
      </c>
      <c r="N3985" s="3" t="s">
        <v>11184</v>
      </c>
      <c r="P3985" t="s">
        <v>69059</v>
      </c>
    </row>
    <row r="3986" spans="1:16" x14ac:dyDescent="0.25">
      <c r="A3986" t="s">
        <v>12121</v>
      </c>
      <c r="B3986" t="s">
        <v>12126</v>
      </c>
      <c r="C3986" t="s">
        <v>11286</v>
      </c>
      <c r="D3986">
        <v>143001</v>
      </c>
      <c r="G3986">
        <v>0</v>
      </c>
      <c r="I3986">
        <v>38317</v>
      </c>
      <c r="J3986" s="4">
        <v>45205.511805555558</v>
      </c>
      <c r="K3986" s="4">
        <v>45218.458333333336</v>
      </c>
      <c r="L3986" s="4">
        <v>45218.458333333336</v>
      </c>
      <c r="M3986" t="s">
        <v>12127</v>
      </c>
      <c r="N3986" s="3" t="s">
        <v>11184</v>
      </c>
      <c r="P3986" t="s">
        <v>69059</v>
      </c>
    </row>
    <row r="3987" spans="1:16" x14ac:dyDescent="0.25">
      <c r="A3987" t="s">
        <v>12128</v>
      </c>
      <c r="B3987" t="s">
        <v>12129</v>
      </c>
      <c r="C3987" t="s">
        <v>11286</v>
      </c>
      <c r="D3987">
        <v>143001</v>
      </c>
      <c r="G3987">
        <v>0</v>
      </c>
      <c r="I3987">
        <v>0</v>
      </c>
      <c r="J3987" s="4">
        <v>45203.144444444442</v>
      </c>
      <c r="K3987" s="4">
        <v>45219.458333333336</v>
      </c>
      <c r="L3987" s="4">
        <v>45219.458333333336</v>
      </c>
      <c r="M3987" t="s">
        <v>12130</v>
      </c>
      <c r="N3987" s="3" t="s">
        <v>11184</v>
      </c>
      <c r="P3987" t="s">
        <v>69059</v>
      </c>
    </row>
    <row r="3988" spans="1:16" x14ac:dyDescent="0.25">
      <c r="A3988" t="s">
        <v>12131</v>
      </c>
      <c r="B3988" t="s">
        <v>12132</v>
      </c>
      <c r="C3988" t="s">
        <v>11286</v>
      </c>
      <c r="D3988">
        <v>143001</v>
      </c>
      <c r="G3988">
        <v>0</v>
      </c>
      <c r="I3988">
        <v>0</v>
      </c>
      <c r="J3988" s="4">
        <v>45203.135416666664</v>
      </c>
      <c r="K3988" s="4">
        <v>45219.458333333336</v>
      </c>
      <c r="L3988" s="4">
        <v>45219.458333333336</v>
      </c>
      <c r="M3988" t="s">
        <v>12133</v>
      </c>
      <c r="N3988" s="3" t="s">
        <v>11184</v>
      </c>
      <c r="P3988" t="s">
        <v>69059</v>
      </c>
    </row>
    <row r="3989" spans="1:16" x14ac:dyDescent="0.25">
      <c r="A3989" t="s">
        <v>12134</v>
      </c>
      <c r="B3989" t="s">
        <v>12135</v>
      </c>
      <c r="C3989" t="s">
        <v>11286</v>
      </c>
      <c r="D3989">
        <v>143001</v>
      </c>
      <c r="G3989">
        <v>0</v>
      </c>
      <c r="I3989">
        <v>30920</v>
      </c>
      <c r="J3989" s="4">
        <v>45192.427083333336</v>
      </c>
      <c r="K3989" s="4">
        <v>45219.458333333336</v>
      </c>
      <c r="L3989" s="4">
        <v>45219.458333333336</v>
      </c>
      <c r="M3989" t="s">
        <v>12136</v>
      </c>
      <c r="N3989" s="3" t="s">
        <v>11184</v>
      </c>
      <c r="P3989" t="s">
        <v>69059</v>
      </c>
    </row>
    <row r="3990" spans="1:16" x14ac:dyDescent="0.25">
      <c r="A3990" t="s">
        <v>12137</v>
      </c>
      <c r="B3990" t="s">
        <v>12138</v>
      </c>
      <c r="C3990" t="s">
        <v>11286</v>
      </c>
      <c r="D3990">
        <v>143001</v>
      </c>
      <c r="G3990">
        <v>0</v>
      </c>
      <c r="I3990">
        <v>0</v>
      </c>
      <c r="J3990" s="4">
        <v>45180.100694444445</v>
      </c>
      <c r="K3990" s="4">
        <v>45219.458333333336</v>
      </c>
      <c r="L3990" s="4">
        <v>45219.458333333336</v>
      </c>
      <c r="M3990" t="s">
        <v>12139</v>
      </c>
      <c r="N3990" s="3" t="s">
        <v>11184</v>
      </c>
      <c r="P3990" t="s">
        <v>69059</v>
      </c>
    </row>
    <row r="3991" spans="1:16" x14ac:dyDescent="0.25">
      <c r="A3991" t="s">
        <v>11620</v>
      </c>
      <c r="B3991" t="s">
        <v>12140</v>
      </c>
      <c r="C3991" t="s">
        <v>12141</v>
      </c>
      <c r="D3991">
        <v>144001</v>
      </c>
      <c r="G3991">
        <v>0</v>
      </c>
      <c r="I3991">
        <v>0</v>
      </c>
      <c r="J3991" s="4">
        <v>45216.131249999999</v>
      </c>
      <c r="K3991" s="4">
        <v>45227.125</v>
      </c>
      <c r="L3991" s="4">
        <v>45227.125</v>
      </c>
      <c r="M3991" t="s">
        <v>12142</v>
      </c>
      <c r="N3991" s="3" t="s">
        <v>11184</v>
      </c>
      <c r="P3991" t="s">
        <v>69059</v>
      </c>
    </row>
    <row r="3992" spans="1:16" x14ac:dyDescent="0.25">
      <c r="A3992" t="s">
        <v>12143</v>
      </c>
      <c r="B3992" t="s">
        <v>12144</v>
      </c>
      <c r="C3992" t="s">
        <v>344</v>
      </c>
      <c r="D3992">
        <v>144008</v>
      </c>
      <c r="G3992">
        <v>0</v>
      </c>
      <c r="I3992">
        <v>0</v>
      </c>
      <c r="J3992" s="4">
        <v>45216.047222222223</v>
      </c>
      <c r="K3992" s="4">
        <v>45237.458333333336</v>
      </c>
      <c r="L3992" s="4">
        <v>45237.458333333336</v>
      </c>
      <c r="M3992" t="s">
        <v>12145</v>
      </c>
      <c r="N3992" s="3" t="s">
        <v>11184</v>
      </c>
      <c r="P3992" t="s">
        <v>69059</v>
      </c>
    </row>
    <row r="3993" spans="1:16" x14ac:dyDescent="0.25">
      <c r="A3993" t="s">
        <v>12146</v>
      </c>
      <c r="B3993" t="s">
        <v>12147</v>
      </c>
      <c r="C3993" t="s">
        <v>425</v>
      </c>
      <c r="D3993">
        <v>144026</v>
      </c>
      <c r="G3993">
        <v>150000</v>
      </c>
      <c r="I3993">
        <v>0</v>
      </c>
      <c r="J3993" s="4">
        <v>45216.18472222222</v>
      </c>
      <c r="K3993" s="4">
        <v>45226.208333333336</v>
      </c>
      <c r="L3993" s="4">
        <v>45226.208333333336</v>
      </c>
      <c r="M3993" t="s">
        <v>12148</v>
      </c>
      <c r="N3993" s="3" t="s">
        <v>11184</v>
      </c>
      <c r="P3993" t="s">
        <v>69059</v>
      </c>
    </row>
    <row r="3994" spans="1:16" x14ac:dyDescent="0.25">
      <c r="A3994" t="s">
        <v>12149</v>
      </c>
      <c r="B3994" t="s">
        <v>12150</v>
      </c>
      <c r="C3994" t="s">
        <v>425</v>
      </c>
      <c r="D3994">
        <v>144026</v>
      </c>
      <c r="G3994">
        <v>0</v>
      </c>
      <c r="I3994">
        <v>0</v>
      </c>
      <c r="J3994" s="4">
        <v>45195.123611111114</v>
      </c>
      <c r="K3994" s="4">
        <v>45220.125</v>
      </c>
      <c r="L3994" s="4">
        <v>45220.125</v>
      </c>
      <c r="M3994" t="s">
        <v>12151</v>
      </c>
      <c r="N3994" s="3" t="s">
        <v>11184</v>
      </c>
      <c r="P3994" t="s">
        <v>69059</v>
      </c>
    </row>
    <row r="3995" spans="1:16" x14ac:dyDescent="0.25">
      <c r="A3995" t="s">
        <v>12152</v>
      </c>
      <c r="B3995" t="s">
        <v>12153</v>
      </c>
      <c r="C3995" t="s">
        <v>425</v>
      </c>
      <c r="D3995">
        <v>144026</v>
      </c>
      <c r="G3995">
        <v>0</v>
      </c>
      <c r="I3995">
        <v>0</v>
      </c>
      <c r="J3995" s="4">
        <v>45195.101388888892</v>
      </c>
      <c r="K3995" s="4">
        <v>45220.125</v>
      </c>
      <c r="L3995" s="4">
        <v>45220.125</v>
      </c>
      <c r="M3995" t="s">
        <v>12154</v>
      </c>
      <c r="N3995" s="3" t="s">
        <v>11184</v>
      </c>
      <c r="P3995" t="s">
        <v>69059</v>
      </c>
    </row>
    <row r="3996" spans="1:16" x14ac:dyDescent="0.25">
      <c r="A3996" t="s">
        <v>12155</v>
      </c>
      <c r="B3996" t="s">
        <v>12156</v>
      </c>
      <c r="C3996" t="s">
        <v>425</v>
      </c>
      <c r="D3996">
        <v>144026</v>
      </c>
      <c r="G3996">
        <v>0</v>
      </c>
      <c r="I3996">
        <v>0</v>
      </c>
      <c r="J3996" s="4">
        <v>45195.50277777778</v>
      </c>
      <c r="K3996" s="4">
        <v>45220.5</v>
      </c>
      <c r="L3996" s="4">
        <v>45220.5</v>
      </c>
      <c r="M3996" t="s">
        <v>12157</v>
      </c>
      <c r="N3996" s="3" t="s">
        <v>11184</v>
      </c>
      <c r="P3996" t="s">
        <v>69059</v>
      </c>
    </row>
    <row r="3997" spans="1:16" x14ac:dyDescent="0.25">
      <c r="A3997" t="s">
        <v>12158</v>
      </c>
      <c r="B3997" t="s">
        <v>12159</v>
      </c>
      <c r="C3997" t="s">
        <v>425</v>
      </c>
      <c r="D3997">
        <v>144026</v>
      </c>
      <c r="G3997">
        <v>0</v>
      </c>
      <c r="I3997">
        <v>0</v>
      </c>
      <c r="J3997" s="4">
        <v>45182.240277777775</v>
      </c>
      <c r="K3997" s="4">
        <v>45224.375</v>
      </c>
      <c r="L3997" s="4">
        <v>45224.375</v>
      </c>
      <c r="M3997" t="s">
        <v>12160</v>
      </c>
      <c r="N3997" s="3" t="s">
        <v>11184</v>
      </c>
      <c r="P3997" t="s">
        <v>69059</v>
      </c>
    </row>
    <row r="3998" spans="1:16" x14ac:dyDescent="0.25">
      <c r="A3998" t="s">
        <v>12161</v>
      </c>
      <c r="B3998" t="s">
        <v>12162</v>
      </c>
      <c r="C3998" t="s">
        <v>11672</v>
      </c>
      <c r="D3998">
        <v>144216</v>
      </c>
      <c r="G3998">
        <v>0</v>
      </c>
      <c r="I3998">
        <v>0</v>
      </c>
      <c r="J3998" s="4">
        <v>45203.054166666669</v>
      </c>
      <c r="K3998" s="4">
        <v>45230.458333333336</v>
      </c>
      <c r="L3998" s="4">
        <v>45230.458333333336</v>
      </c>
      <c r="M3998" t="s">
        <v>12163</v>
      </c>
      <c r="N3998" s="3" t="s">
        <v>11184</v>
      </c>
      <c r="P3998" t="s">
        <v>69059</v>
      </c>
    </row>
    <row r="3999" spans="1:16" x14ac:dyDescent="0.25">
      <c r="A3999" t="s">
        <v>12161</v>
      </c>
      <c r="B3999" t="s">
        <v>12164</v>
      </c>
      <c r="C3999" t="s">
        <v>11672</v>
      </c>
      <c r="D3999">
        <v>144216</v>
      </c>
      <c r="G3999">
        <v>0</v>
      </c>
      <c r="I3999">
        <v>0</v>
      </c>
      <c r="J3999" s="4">
        <v>45203.048611111109</v>
      </c>
      <c r="K3999" s="4">
        <v>45230.458333333336</v>
      </c>
      <c r="L3999" s="4">
        <v>45230.458333333336</v>
      </c>
      <c r="M3999" t="s">
        <v>12165</v>
      </c>
      <c r="N3999" s="3" t="s">
        <v>11184</v>
      </c>
      <c r="P3999" t="s">
        <v>69059</v>
      </c>
    </row>
    <row r="4000" spans="1:16" x14ac:dyDescent="0.25">
      <c r="A4000" t="s">
        <v>12161</v>
      </c>
      <c r="B4000" t="s">
        <v>12166</v>
      </c>
      <c r="C4000" t="s">
        <v>11672</v>
      </c>
      <c r="D4000">
        <v>144216</v>
      </c>
      <c r="G4000">
        <v>0</v>
      </c>
      <c r="I4000">
        <v>0</v>
      </c>
      <c r="J4000" s="4">
        <v>45203.041666666664</v>
      </c>
      <c r="K4000" s="4">
        <v>45230.458333333336</v>
      </c>
      <c r="L4000" s="4">
        <v>45230.458333333336</v>
      </c>
      <c r="M4000" t="s">
        <v>12167</v>
      </c>
      <c r="N4000" s="3" t="s">
        <v>11184</v>
      </c>
      <c r="P4000" t="s">
        <v>69059</v>
      </c>
    </row>
    <row r="4001" spans="1:16" x14ac:dyDescent="0.25">
      <c r="A4001" t="s">
        <v>12168</v>
      </c>
      <c r="B4001" t="s">
        <v>12169</v>
      </c>
      <c r="C4001" t="s">
        <v>11672</v>
      </c>
      <c r="D4001">
        <v>144216</v>
      </c>
      <c r="G4001">
        <v>0</v>
      </c>
      <c r="I4001">
        <v>0</v>
      </c>
      <c r="J4001" s="4">
        <v>45203.501388888886</v>
      </c>
      <c r="K4001" s="4">
        <v>45230.458333333336</v>
      </c>
      <c r="L4001" s="4">
        <v>45230.458333333336</v>
      </c>
      <c r="M4001" t="s">
        <v>12170</v>
      </c>
      <c r="N4001" s="3" t="s">
        <v>11184</v>
      </c>
      <c r="P4001" t="s">
        <v>69059</v>
      </c>
    </row>
    <row r="4002" spans="1:16" x14ac:dyDescent="0.25">
      <c r="A4002" t="s">
        <v>11601</v>
      </c>
      <c r="B4002" t="s">
        <v>12171</v>
      </c>
      <c r="C4002" t="s">
        <v>344</v>
      </c>
      <c r="D4002">
        <v>144602</v>
      </c>
      <c r="G4002">
        <v>0</v>
      </c>
      <c r="I4002">
        <v>0</v>
      </c>
      <c r="J4002" s="4">
        <v>45216.376388888886</v>
      </c>
      <c r="K4002" s="4">
        <v>45226.458333333336</v>
      </c>
      <c r="L4002" s="4">
        <v>45226.458333333336</v>
      </c>
      <c r="M4002" t="s">
        <v>12172</v>
      </c>
      <c r="N4002" s="3" t="s">
        <v>11184</v>
      </c>
      <c r="P4002" t="s">
        <v>69059</v>
      </c>
    </row>
    <row r="4003" spans="1:16" x14ac:dyDescent="0.25">
      <c r="A4003" t="s">
        <v>12173</v>
      </c>
      <c r="B4003" t="s">
        <v>12174</v>
      </c>
      <c r="C4003" t="s">
        <v>344</v>
      </c>
      <c r="D4003">
        <v>144602</v>
      </c>
      <c r="G4003">
        <v>0</v>
      </c>
      <c r="I4003">
        <v>0</v>
      </c>
      <c r="J4003" s="4">
        <v>45216.390277777777</v>
      </c>
      <c r="K4003" s="4">
        <v>45226.416666666664</v>
      </c>
      <c r="L4003" s="4">
        <v>45226.416666666664</v>
      </c>
      <c r="M4003" t="s">
        <v>12175</v>
      </c>
      <c r="N4003" s="3" t="s">
        <v>11184</v>
      </c>
      <c r="P4003" t="s">
        <v>69059</v>
      </c>
    </row>
    <row r="4004" spans="1:16" x14ac:dyDescent="0.25">
      <c r="A4004" t="s">
        <v>12176</v>
      </c>
      <c r="B4004" t="s">
        <v>12177</v>
      </c>
      <c r="C4004" t="s">
        <v>1207</v>
      </c>
      <c r="D4004">
        <v>145024</v>
      </c>
      <c r="G4004">
        <v>0</v>
      </c>
      <c r="I4004">
        <v>0</v>
      </c>
      <c r="J4004" s="4">
        <v>45216.456250000003</v>
      </c>
      <c r="K4004" s="4">
        <v>45219.5</v>
      </c>
      <c r="L4004" s="4">
        <v>45219.5</v>
      </c>
      <c r="M4004" t="s">
        <v>12178</v>
      </c>
      <c r="N4004" s="3" t="s">
        <v>11184</v>
      </c>
      <c r="P4004" t="s">
        <v>69059</v>
      </c>
    </row>
    <row r="4005" spans="1:16" x14ac:dyDescent="0.25">
      <c r="A4005" t="s">
        <v>12179</v>
      </c>
      <c r="B4005" t="s">
        <v>12180</v>
      </c>
      <c r="C4005" t="s">
        <v>2011</v>
      </c>
      <c r="D4005">
        <v>147001</v>
      </c>
      <c r="G4005">
        <v>0</v>
      </c>
      <c r="I4005">
        <v>45000</v>
      </c>
      <c r="J4005" s="4">
        <v>45216.202777777777</v>
      </c>
      <c r="K4005" s="4">
        <v>45237.208333333336</v>
      </c>
      <c r="L4005" s="4">
        <v>45237.208333333336</v>
      </c>
      <c r="M4005" t="s">
        <v>12181</v>
      </c>
      <c r="N4005" s="3" t="s">
        <v>11184</v>
      </c>
      <c r="P4005" t="s">
        <v>69059</v>
      </c>
    </row>
    <row r="4006" spans="1:16" x14ac:dyDescent="0.25">
      <c r="A4006" t="s">
        <v>12182</v>
      </c>
      <c r="B4006" t="s">
        <v>12183</v>
      </c>
      <c r="C4006" t="s">
        <v>12184</v>
      </c>
      <c r="D4006">
        <v>147001</v>
      </c>
      <c r="G4006">
        <v>0</v>
      </c>
      <c r="I4006">
        <v>0</v>
      </c>
      <c r="J4006" s="4">
        <v>45216.306944444441</v>
      </c>
      <c r="K4006" s="4">
        <v>45226.333333333336</v>
      </c>
      <c r="L4006" s="4">
        <v>45226.333333333336</v>
      </c>
      <c r="M4006" t="s">
        <v>12185</v>
      </c>
      <c r="N4006" s="3" t="s">
        <v>11184</v>
      </c>
      <c r="P4006" t="s">
        <v>69059</v>
      </c>
    </row>
    <row r="4007" spans="1:16" x14ac:dyDescent="0.25">
      <c r="A4007" t="s">
        <v>12186</v>
      </c>
      <c r="B4007" t="s">
        <v>12187</v>
      </c>
      <c r="C4007" t="s">
        <v>12184</v>
      </c>
      <c r="D4007">
        <v>147001</v>
      </c>
      <c r="G4007">
        <v>0</v>
      </c>
      <c r="I4007">
        <v>0</v>
      </c>
      <c r="J4007" s="4">
        <v>45216.17291666667</v>
      </c>
      <c r="K4007" s="4">
        <v>45227.5</v>
      </c>
      <c r="L4007" s="4">
        <v>45227.5</v>
      </c>
      <c r="M4007" t="s">
        <v>12188</v>
      </c>
      <c r="N4007" s="3" t="s">
        <v>11184</v>
      </c>
      <c r="P4007" t="s">
        <v>69059</v>
      </c>
    </row>
    <row r="4008" spans="1:16" x14ac:dyDescent="0.25">
      <c r="A4008" t="s">
        <v>11232</v>
      </c>
      <c r="B4008" t="s">
        <v>12189</v>
      </c>
      <c r="C4008" t="s">
        <v>12190</v>
      </c>
      <c r="D4008">
        <v>147001</v>
      </c>
      <c r="G4008">
        <v>0</v>
      </c>
      <c r="I4008">
        <v>0</v>
      </c>
      <c r="J4008" s="4">
        <v>45216.178472222222</v>
      </c>
      <c r="K4008" s="4">
        <v>45226.208333333336</v>
      </c>
      <c r="L4008" s="4">
        <v>45226.208333333336</v>
      </c>
      <c r="M4008" t="s">
        <v>12191</v>
      </c>
      <c r="N4008" s="3" t="s">
        <v>11184</v>
      </c>
      <c r="P4008" t="s">
        <v>69059</v>
      </c>
    </row>
    <row r="4009" spans="1:16" x14ac:dyDescent="0.25">
      <c r="A4009" t="s">
        <v>12192</v>
      </c>
      <c r="B4009" t="s">
        <v>12193</v>
      </c>
      <c r="C4009" t="s">
        <v>12194</v>
      </c>
      <c r="D4009">
        <v>147003</v>
      </c>
      <c r="G4009">
        <v>0</v>
      </c>
      <c r="I4009">
        <v>0</v>
      </c>
      <c r="J4009" s="4">
        <v>45216.463194444441</v>
      </c>
      <c r="K4009" s="4">
        <v>45226.083333333336</v>
      </c>
      <c r="L4009" s="4">
        <v>45226.083333333336</v>
      </c>
      <c r="M4009" t="s">
        <v>12195</v>
      </c>
      <c r="N4009" s="3" t="s">
        <v>11184</v>
      </c>
      <c r="P4009" t="s">
        <v>69059</v>
      </c>
    </row>
    <row r="4010" spans="1:16" x14ac:dyDescent="0.25">
      <c r="A4010" t="s">
        <v>12196</v>
      </c>
      <c r="B4010" t="s">
        <v>12197</v>
      </c>
      <c r="C4010" t="s">
        <v>12194</v>
      </c>
      <c r="D4010">
        <v>147003</v>
      </c>
      <c r="G4010">
        <v>0</v>
      </c>
      <c r="I4010">
        <v>0</v>
      </c>
      <c r="J4010" s="4">
        <v>45216.20208333333</v>
      </c>
      <c r="K4010" s="4">
        <v>45227.208333333336</v>
      </c>
      <c r="L4010" s="4">
        <v>45227.208333333336</v>
      </c>
      <c r="M4010" t="s">
        <v>12198</v>
      </c>
      <c r="N4010" s="3" t="s">
        <v>11184</v>
      </c>
      <c r="P4010" t="s">
        <v>69059</v>
      </c>
    </row>
    <row r="4011" spans="1:16" x14ac:dyDescent="0.25">
      <c r="A4011" t="s">
        <v>12199</v>
      </c>
      <c r="B4011" t="s">
        <v>12200</v>
      </c>
      <c r="C4011" t="s">
        <v>50</v>
      </c>
      <c r="D4011">
        <v>147301</v>
      </c>
      <c r="G4011">
        <v>0</v>
      </c>
      <c r="I4011">
        <v>0</v>
      </c>
      <c r="J4011" s="4">
        <v>45216.529861111114</v>
      </c>
      <c r="K4011" s="4">
        <v>45226.041666666664</v>
      </c>
      <c r="L4011" s="4">
        <v>45226.041666666664</v>
      </c>
      <c r="M4011" t="s">
        <v>12201</v>
      </c>
      <c r="N4011" s="3" t="s">
        <v>11184</v>
      </c>
      <c r="P4011" t="s">
        <v>69059</v>
      </c>
    </row>
    <row r="4012" spans="1:16" x14ac:dyDescent="0.25">
      <c r="A4012" t="s">
        <v>12202</v>
      </c>
      <c r="B4012" t="s">
        <v>12203</v>
      </c>
      <c r="C4012" t="s">
        <v>208</v>
      </c>
      <c r="D4012">
        <v>151001</v>
      </c>
      <c r="G4012">
        <v>0</v>
      </c>
      <c r="I4012">
        <v>84000</v>
      </c>
      <c r="J4012" s="4">
        <v>45216.173611111109</v>
      </c>
      <c r="K4012" s="4">
        <v>45229.125</v>
      </c>
      <c r="L4012" s="4">
        <v>45229.125</v>
      </c>
      <c r="M4012" t="s">
        <v>12204</v>
      </c>
      <c r="N4012" s="3" t="s">
        <v>11184</v>
      </c>
      <c r="P4012" t="s">
        <v>69059</v>
      </c>
    </row>
    <row r="4013" spans="1:16" x14ac:dyDescent="0.25">
      <c r="A4013" t="s">
        <v>12205</v>
      </c>
      <c r="B4013" t="s">
        <v>12206</v>
      </c>
      <c r="C4013" t="s">
        <v>771</v>
      </c>
      <c r="D4013">
        <v>151001</v>
      </c>
      <c r="G4013">
        <v>0</v>
      </c>
      <c r="I4013">
        <v>70000</v>
      </c>
      <c r="J4013" s="4">
        <v>45216.477083333331</v>
      </c>
      <c r="K4013" s="4">
        <v>45237.5</v>
      </c>
      <c r="L4013" s="4">
        <v>45237.5</v>
      </c>
      <c r="M4013" t="s">
        <v>12207</v>
      </c>
      <c r="N4013" s="3" t="s">
        <v>11184</v>
      </c>
      <c r="P4013" t="s">
        <v>69059</v>
      </c>
    </row>
    <row r="4014" spans="1:16" x14ac:dyDescent="0.25">
      <c r="A4014" t="s">
        <v>12208</v>
      </c>
      <c r="B4014" t="s">
        <v>12209</v>
      </c>
      <c r="C4014" t="s">
        <v>11286</v>
      </c>
      <c r="D4014">
        <v>151001</v>
      </c>
      <c r="G4014">
        <v>24078229.199999999</v>
      </c>
      <c r="I4014">
        <v>270400</v>
      </c>
      <c r="J4014" s="4">
        <v>45147.220833333333</v>
      </c>
      <c r="K4014" s="4">
        <v>45219.458333333336</v>
      </c>
      <c r="L4014" s="4">
        <v>45219.458333333336</v>
      </c>
      <c r="M4014" t="s">
        <v>12210</v>
      </c>
      <c r="N4014" s="3" t="s">
        <v>11184</v>
      </c>
      <c r="P4014" t="s">
        <v>69059</v>
      </c>
    </row>
    <row r="4015" spans="1:16" x14ac:dyDescent="0.25">
      <c r="A4015" t="s">
        <v>12211</v>
      </c>
      <c r="B4015" t="s">
        <v>12212</v>
      </c>
      <c r="C4015" t="s">
        <v>1189</v>
      </c>
      <c r="D4015">
        <v>151003</v>
      </c>
      <c r="G4015">
        <v>910370</v>
      </c>
      <c r="I4015">
        <v>10000</v>
      </c>
      <c r="J4015" s="4">
        <v>45216.213888888888</v>
      </c>
      <c r="K4015" s="4">
        <v>45237.125</v>
      </c>
      <c r="L4015" s="4">
        <v>45237.125</v>
      </c>
      <c r="M4015" t="s">
        <v>12213</v>
      </c>
      <c r="N4015" s="3" t="s">
        <v>11184</v>
      </c>
      <c r="P4015" t="s">
        <v>69059</v>
      </c>
    </row>
    <row r="4016" spans="1:16" x14ac:dyDescent="0.25">
      <c r="A4016" t="s">
        <v>12214</v>
      </c>
      <c r="B4016" t="s">
        <v>12215</v>
      </c>
      <c r="C4016" t="s">
        <v>12216</v>
      </c>
      <c r="D4016">
        <v>151005</v>
      </c>
      <c r="G4016">
        <v>0</v>
      </c>
      <c r="I4016">
        <v>30000</v>
      </c>
      <c r="J4016" s="4">
        <v>45195.195833333331</v>
      </c>
      <c r="K4016" s="4">
        <v>45222.041666666664</v>
      </c>
      <c r="L4016" s="4">
        <v>45222.041666666664</v>
      </c>
      <c r="M4016" t="s">
        <v>12217</v>
      </c>
      <c r="N4016" s="3" t="s">
        <v>11184</v>
      </c>
      <c r="P4016" t="s">
        <v>69059</v>
      </c>
    </row>
    <row r="4017" spans="1:16" x14ac:dyDescent="0.25">
      <c r="A4017" t="s">
        <v>12218</v>
      </c>
      <c r="B4017" t="s">
        <v>12219</v>
      </c>
      <c r="C4017" t="s">
        <v>1207</v>
      </c>
      <c r="D4017">
        <v>151203</v>
      </c>
      <c r="G4017">
        <v>0</v>
      </c>
      <c r="I4017">
        <v>0</v>
      </c>
      <c r="J4017" s="4">
        <v>45216.241666666669</v>
      </c>
      <c r="K4017" s="4">
        <v>45226.25</v>
      </c>
      <c r="L4017" s="4">
        <v>45226.25</v>
      </c>
      <c r="M4017" t="s">
        <v>12220</v>
      </c>
      <c r="N4017" s="3" t="s">
        <v>11184</v>
      </c>
      <c r="P4017" t="s">
        <v>69059</v>
      </c>
    </row>
    <row r="4018" spans="1:16" x14ac:dyDescent="0.25">
      <c r="A4018" t="s">
        <v>12221</v>
      </c>
      <c r="B4018" t="s">
        <v>12222</v>
      </c>
      <c r="C4018" t="s">
        <v>1207</v>
      </c>
      <c r="D4018">
        <v>151203</v>
      </c>
      <c r="G4018">
        <v>500000</v>
      </c>
      <c r="I4018">
        <v>0</v>
      </c>
      <c r="J4018" s="4">
        <v>45204.49722222222</v>
      </c>
      <c r="K4018" s="4">
        <v>45219.208333333336</v>
      </c>
      <c r="L4018" s="4">
        <v>45219.208333333336</v>
      </c>
      <c r="M4018" t="s">
        <v>12223</v>
      </c>
      <c r="N4018" s="3" t="s">
        <v>11184</v>
      </c>
      <c r="P4018" t="s">
        <v>69059</v>
      </c>
    </row>
    <row r="4019" spans="1:16" x14ac:dyDescent="0.25">
      <c r="A4019" t="s">
        <v>12224</v>
      </c>
      <c r="B4019" t="s">
        <v>12225</v>
      </c>
      <c r="C4019" t="s">
        <v>12226</v>
      </c>
      <c r="D4019">
        <v>151204</v>
      </c>
      <c r="G4019">
        <v>0</v>
      </c>
      <c r="I4019">
        <v>240000</v>
      </c>
      <c r="J4019" s="4">
        <v>45197.193749999999</v>
      </c>
      <c r="K4019" s="4">
        <v>45224.208333333336</v>
      </c>
      <c r="L4019" s="4">
        <v>45224.208333333336</v>
      </c>
      <c r="M4019" t="s">
        <v>12227</v>
      </c>
      <c r="N4019" s="3" t="s">
        <v>11184</v>
      </c>
      <c r="P4019" t="s">
        <v>69059</v>
      </c>
    </row>
    <row r="4020" spans="1:16" x14ac:dyDescent="0.25">
      <c r="A4020" t="s">
        <v>12228</v>
      </c>
      <c r="B4020" t="s">
        <v>12229</v>
      </c>
      <c r="C4020" t="s">
        <v>12230</v>
      </c>
      <c r="D4020">
        <v>151505</v>
      </c>
      <c r="G4020">
        <v>0</v>
      </c>
      <c r="I4020">
        <v>0</v>
      </c>
      <c r="J4020" s="4">
        <v>45216.513888888891</v>
      </c>
      <c r="K4020" s="4">
        <v>45226.041666666664</v>
      </c>
      <c r="L4020" s="4">
        <v>45226.041666666664</v>
      </c>
      <c r="M4020" t="s">
        <v>12231</v>
      </c>
      <c r="N4020" s="3" t="s">
        <v>11184</v>
      </c>
      <c r="P4020" t="s">
        <v>69059</v>
      </c>
    </row>
    <row r="4021" spans="1:16" x14ac:dyDescent="0.25">
      <c r="A4021" t="s">
        <v>11414</v>
      </c>
      <c r="B4021" t="s">
        <v>12232</v>
      </c>
      <c r="C4021" t="s">
        <v>12230</v>
      </c>
      <c r="D4021">
        <v>151505</v>
      </c>
      <c r="G4021">
        <v>0</v>
      </c>
      <c r="I4021">
        <v>0</v>
      </c>
      <c r="J4021" s="4">
        <v>45216.484722222223</v>
      </c>
      <c r="K4021" s="4">
        <v>45226.5</v>
      </c>
      <c r="L4021" s="4">
        <v>45226.5</v>
      </c>
      <c r="M4021" t="s">
        <v>12233</v>
      </c>
      <c r="N4021" s="3" t="s">
        <v>11184</v>
      </c>
      <c r="P4021" t="s">
        <v>69059</v>
      </c>
    </row>
    <row r="4022" spans="1:16" x14ac:dyDescent="0.25">
      <c r="A4022" t="s">
        <v>11351</v>
      </c>
      <c r="B4022" t="s">
        <v>12234</v>
      </c>
      <c r="C4022" t="s">
        <v>12230</v>
      </c>
      <c r="D4022">
        <v>151505</v>
      </c>
      <c r="G4022">
        <v>0</v>
      </c>
      <c r="I4022">
        <v>24000</v>
      </c>
      <c r="J4022" s="4">
        <v>45216.125</v>
      </c>
      <c r="K4022" s="4">
        <v>45226.125</v>
      </c>
      <c r="L4022" s="4">
        <v>45226.125</v>
      </c>
      <c r="M4022" t="s">
        <v>12235</v>
      </c>
      <c r="N4022" s="3" t="s">
        <v>11184</v>
      </c>
      <c r="P4022" t="s">
        <v>69059</v>
      </c>
    </row>
    <row r="4023" spans="1:16" x14ac:dyDescent="0.25">
      <c r="A4023" t="s">
        <v>12236</v>
      </c>
      <c r="B4023" t="s">
        <v>12237</v>
      </c>
      <c r="C4023" t="s">
        <v>12238</v>
      </c>
      <c r="D4023">
        <v>152004</v>
      </c>
      <c r="G4023">
        <v>0</v>
      </c>
      <c r="I4023">
        <v>20000</v>
      </c>
      <c r="J4023" s="4">
        <v>45195.186805555553</v>
      </c>
      <c r="K4023" s="4">
        <v>45223.458333333336</v>
      </c>
      <c r="L4023" s="4">
        <v>45223.458333333336</v>
      </c>
      <c r="M4023" t="s">
        <v>12239</v>
      </c>
      <c r="N4023" s="3" t="s">
        <v>11184</v>
      </c>
      <c r="P4023" t="s">
        <v>69059</v>
      </c>
    </row>
    <row r="4024" spans="1:16" x14ac:dyDescent="0.25">
      <c r="A4024" t="s">
        <v>12240</v>
      </c>
      <c r="B4024" t="s">
        <v>12241</v>
      </c>
      <c r="C4024" t="s">
        <v>2199</v>
      </c>
      <c r="D4024">
        <v>152113</v>
      </c>
      <c r="G4024">
        <v>7546770</v>
      </c>
      <c r="I4024">
        <v>150935</v>
      </c>
      <c r="J4024" s="4">
        <v>45216.444444444445</v>
      </c>
      <c r="K4024" s="4">
        <v>45237.458333333336</v>
      </c>
      <c r="L4024" s="4">
        <v>45237.458333333336</v>
      </c>
      <c r="M4024" t="s">
        <v>12242</v>
      </c>
      <c r="N4024" s="3" t="s">
        <v>11184</v>
      </c>
      <c r="P4024" t="s">
        <v>69059</v>
      </c>
    </row>
    <row r="4025" spans="1:16" x14ac:dyDescent="0.25">
      <c r="A4025" t="s">
        <v>12243</v>
      </c>
      <c r="B4025" t="s">
        <v>12244</v>
      </c>
      <c r="C4025" t="s">
        <v>1207</v>
      </c>
      <c r="D4025">
        <v>152123</v>
      </c>
      <c r="G4025">
        <v>75000</v>
      </c>
      <c r="I4025">
        <v>0</v>
      </c>
      <c r="J4025" s="4">
        <v>45216.328472222223</v>
      </c>
      <c r="K4025" s="4">
        <v>45219.333333333336</v>
      </c>
      <c r="L4025" s="4">
        <v>45219.333333333336</v>
      </c>
      <c r="M4025" t="s">
        <v>12245</v>
      </c>
      <c r="N4025" s="3" t="s">
        <v>11184</v>
      </c>
      <c r="P4025" t="s">
        <v>69059</v>
      </c>
    </row>
    <row r="4026" spans="1:16" x14ac:dyDescent="0.25">
      <c r="A4026" t="s">
        <v>12246</v>
      </c>
      <c r="B4026" t="s">
        <v>12247</v>
      </c>
      <c r="C4026" t="s">
        <v>11286</v>
      </c>
      <c r="D4026">
        <v>160002</v>
      </c>
      <c r="G4026">
        <v>1335251</v>
      </c>
      <c r="I4026">
        <v>26710</v>
      </c>
      <c r="J4026" s="4">
        <v>45216.291666666664</v>
      </c>
      <c r="K4026" s="4">
        <v>45226.291666666664</v>
      </c>
      <c r="L4026" s="4">
        <v>45226.291666666664</v>
      </c>
      <c r="M4026" t="s">
        <v>12248</v>
      </c>
      <c r="N4026" s="3" t="s">
        <v>11184</v>
      </c>
      <c r="P4026" t="s">
        <v>69059</v>
      </c>
    </row>
    <row r="4027" spans="1:16" x14ac:dyDescent="0.25">
      <c r="A4027" t="s">
        <v>12249</v>
      </c>
      <c r="B4027" t="s">
        <v>12250</v>
      </c>
      <c r="C4027" t="s">
        <v>761</v>
      </c>
      <c r="D4027">
        <v>160002</v>
      </c>
      <c r="G4027">
        <v>115230</v>
      </c>
      <c r="I4027">
        <v>0</v>
      </c>
      <c r="J4027" s="4">
        <v>45216.190972222219</v>
      </c>
      <c r="K4027" s="4">
        <v>45226.208333333336</v>
      </c>
      <c r="L4027" s="4">
        <v>45226.208333333336</v>
      </c>
      <c r="M4027" t="s">
        <v>12251</v>
      </c>
      <c r="N4027" s="3" t="s">
        <v>11184</v>
      </c>
      <c r="P4027" t="s">
        <v>69059</v>
      </c>
    </row>
    <row r="4028" spans="1:16" x14ac:dyDescent="0.25">
      <c r="A4028" t="s">
        <v>12249</v>
      </c>
      <c r="B4028" t="s">
        <v>12252</v>
      </c>
      <c r="C4028" t="s">
        <v>761</v>
      </c>
      <c r="D4028">
        <v>160002</v>
      </c>
      <c r="G4028">
        <v>115230</v>
      </c>
      <c r="I4028">
        <v>0</v>
      </c>
      <c r="J4028" s="4">
        <v>45216.209722222222</v>
      </c>
      <c r="K4028" s="4">
        <v>45226.25</v>
      </c>
      <c r="L4028" s="4">
        <v>45226.25</v>
      </c>
      <c r="M4028" t="s">
        <v>12253</v>
      </c>
      <c r="N4028" s="3" t="s">
        <v>11184</v>
      </c>
      <c r="P4028" t="s">
        <v>69059</v>
      </c>
    </row>
    <row r="4029" spans="1:16" x14ac:dyDescent="0.25">
      <c r="A4029" t="s">
        <v>11767</v>
      </c>
      <c r="B4029" t="s">
        <v>12254</v>
      </c>
      <c r="C4029" t="s">
        <v>1582</v>
      </c>
      <c r="D4029">
        <v>160009</v>
      </c>
      <c r="G4029">
        <v>0</v>
      </c>
      <c r="I4029">
        <v>0</v>
      </c>
      <c r="J4029" s="4">
        <v>45216.490277777775</v>
      </c>
      <c r="K4029" s="4">
        <v>45223.5</v>
      </c>
      <c r="L4029" s="4">
        <v>45223.5</v>
      </c>
      <c r="M4029" t="s">
        <v>12255</v>
      </c>
      <c r="N4029" s="3" t="s">
        <v>11184</v>
      </c>
      <c r="P4029" t="s">
        <v>69059</v>
      </c>
    </row>
    <row r="4030" spans="1:16" x14ac:dyDescent="0.25">
      <c r="A4030" t="s">
        <v>12256</v>
      </c>
      <c r="B4030" t="s">
        <v>12257</v>
      </c>
      <c r="C4030" t="s">
        <v>12258</v>
      </c>
      <c r="D4030">
        <v>160009</v>
      </c>
      <c r="G4030">
        <v>0</v>
      </c>
      <c r="I4030">
        <v>0</v>
      </c>
      <c r="J4030" s="4">
        <v>45181.12777777778</v>
      </c>
      <c r="K4030" s="4">
        <v>45222.375</v>
      </c>
      <c r="L4030" s="4">
        <v>45222.375</v>
      </c>
      <c r="M4030" t="s">
        <v>12259</v>
      </c>
      <c r="N4030" s="3" t="s">
        <v>11184</v>
      </c>
      <c r="P4030" t="s">
        <v>69059</v>
      </c>
    </row>
    <row r="4031" spans="1:16" x14ac:dyDescent="0.25">
      <c r="A4031" t="s">
        <v>12260</v>
      </c>
      <c r="B4031" t="s">
        <v>12261</v>
      </c>
      <c r="C4031" t="s">
        <v>12119</v>
      </c>
      <c r="D4031">
        <v>160009</v>
      </c>
      <c r="G4031">
        <v>0</v>
      </c>
      <c r="I4031">
        <v>0</v>
      </c>
      <c r="J4031" s="4">
        <v>45216.259722222225</v>
      </c>
      <c r="K4031" s="4">
        <v>45237.291666666664</v>
      </c>
      <c r="L4031" s="4">
        <v>45237.291666666664</v>
      </c>
      <c r="M4031" t="s">
        <v>12262</v>
      </c>
      <c r="N4031" s="3" t="s">
        <v>11184</v>
      </c>
      <c r="P4031" t="s">
        <v>69059</v>
      </c>
    </row>
    <row r="4032" spans="1:16" x14ac:dyDescent="0.25">
      <c r="A4032" t="s">
        <v>12228</v>
      </c>
      <c r="B4032" t="s">
        <v>12263</v>
      </c>
      <c r="C4032" t="s">
        <v>12119</v>
      </c>
      <c r="D4032">
        <v>160009</v>
      </c>
      <c r="G4032">
        <v>0</v>
      </c>
      <c r="I4032">
        <v>16800</v>
      </c>
      <c r="J4032" s="4">
        <v>45216.250694444447</v>
      </c>
      <c r="K4032" s="4">
        <v>45237.25</v>
      </c>
      <c r="L4032" s="4">
        <v>45237.25</v>
      </c>
      <c r="M4032" t="s">
        <v>12264</v>
      </c>
      <c r="N4032" s="3" t="s">
        <v>11184</v>
      </c>
      <c r="P4032" t="s">
        <v>69059</v>
      </c>
    </row>
    <row r="4033" spans="1:16" x14ac:dyDescent="0.25">
      <c r="A4033" t="s">
        <v>11576</v>
      </c>
      <c r="B4033" t="s">
        <v>12265</v>
      </c>
      <c r="C4033" t="s">
        <v>12119</v>
      </c>
      <c r="D4033">
        <v>160009</v>
      </c>
      <c r="G4033">
        <v>0</v>
      </c>
      <c r="I4033">
        <v>201500</v>
      </c>
      <c r="J4033" s="4">
        <v>45216.241666666669</v>
      </c>
      <c r="K4033" s="4">
        <v>45237.208333333336</v>
      </c>
      <c r="L4033" s="4">
        <v>45237.208333333336</v>
      </c>
      <c r="M4033" t="s">
        <v>12266</v>
      </c>
      <c r="N4033" s="3" t="s">
        <v>11184</v>
      </c>
      <c r="P4033" t="s">
        <v>69059</v>
      </c>
    </row>
    <row r="4034" spans="1:16" x14ac:dyDescent="0.25">
      <c r="A4034" t="s">
        <v>11414</v>
      </c>
      <c r="B4034" t="s">
        <v>12267</v>
      </c>
      <c r="C4034" t="s">
        <v>12119</v>
      </c>
      <c r="D4034">
        <v>160009</v>
      </c>
      <c r="G4034">
        <v>0</v>
      </c>
      <c r="I4034">
        <v>61200</v>
      </c>
      <c r="J4034" s="4">
        <v>45216.239583333336</v>
      </c>
      <c r="K4034" s="4">
        <v>45237.25</v>
      </c>
      <c r="L4034" s="4">
        <v>45237.25</v>
      </c>
      <c r="M4034" t="s">
        <v>12268</v>
      </c>
      <c r="N4034" s="3" t="s">
        <v>11184</v>
      </c>
      <c r="P4034" t="s">
        <v>69059</v>
      </c>
    </row>
    <row r="4035" spans="1:16" x14ac:dyDescent="0.25">
      <c r="A4035" t="s">
        <v>12228</v>
      </c>
      <c r="B4035" t="s">
        <v>12269</v>
      </c>
      <c r="C4035" t="s">
        <v>12119</v>
      </c>
      <c r="D4035">
        <v>160009</v>
      </c>
      <c r="G4035">
        <v>0</v>
      </c>
      <c r="I4035">
        <v>58293</v>
      </c>
      <c r="J4035" s="4">
        <v>45216.238194444442</v>
      </c>
      <c r="K4035" s="4">
        <v>45237.25</v>
      </c>
      <c r="L4035" s="4">
        <v>45237.25</v>
      </c>
      <c r="M4035" t="s">
        <v>12270</v>
      </c>
      <c r="N4035" s="3" t="s">
        <v>11184</v>
      </c>
      <c r="P4035" t="s">
        <v>69059</v>
      </c>
    </row>
    <row r="4036" spans="1:16" x14ac:dyDescent="0.25">
      <c r="A4036" t="s">
        <v>11468</v>
      </c>
      <c r="B4036" t="s">
        <v>12271</v>
      </c>
      <c r="C4036" t="s">
        <v>12272</v>
      </c>
      <c r="D4036">
        <v>160009</v>
      </c>
      <c r="G4036">
        <v>5000000</v>
      </c>
      <c r="I4036">
        <v>100000</v>
      </c>
      <c r="J4036" s="4">
        <v>45194.251388888886</v>
      </c>
      <c r="K4036" s="4">
        <v>45229.5</v>
      </c>
      <c r="L4036" s="4">
        <v>45229.5</v>
      </c>
      <c r="M4036" t="s">
        <v>12273</v>
      </c>
      <c r="N4036" s="3" t="s">
        <v>11184</v>
      </c>
      <c r="P4036" t="s">
        <v>69059</v>
      </c>
    </row>
    <row r="4037" spans="1:16" x14ac:dyDescent="0.25">
      <c r="A4037" t="s">
        <v>11468</v>
      </c>
      <c r="B4037" t="s">
        <v>12274</v>
      </c>
      <c r="C4037" t="s">
        <v>12272</v>
      </c>
      <c r="D4037">
        <v>160009</v>
      </c>
      <c r="G4037">
        <v>2500000</v>
      </c>
      <c r="I4037">
        <v>100000</v>
      </c>
      <c r="J4037" s="4">
        <v>45189.538194444445</v>
      </c>
      <c r="K4037" s="4">
        <v>45227.5</v>
      </c>
      <c r="L4037" s="4">
        <v>45227.5</v>
      </c>
      <c r="M4037" t="s">
        <v>12275</v>
      </c>
      <c r="N4037" s="3" t="s">
        <v>11184</v>
      </c>
      <c r="P4037" t="s">
        <v>69059</v>
      </c>
    </row>
    <row r="4038" spans="1:16" x14ac:dyDescent="0.25">
      <c r="A4038" t="s">
        <v>12276</v>
      </c>
      <c r="B4038" t="s">
        <v>12277</v>
      </c>
      <c r="C4038" t="s">
        <v>12278</v>
      </c>
      <c r="D4038">
        <v>160012</v>
      </c>
      <c r="G4038">
        <v>39900</v>
      </c>
      <c r="I4038">
        <v>0</v>
      </c>
      <c r="J4038" s="4">
        <v>45216.138194444444</v>
      </c>
      <c r="K4038" s="4">
        <v>45229.125</v>
      </c>
      <c r="L4038" s="4">
        <v>45229.125</v>
      </c>
      <c r="M4038" t="s">
        <v>12279</v>
      </c>
      <c r="N4038" s="3" t="s">
        <v>11184</v>
      </c>
      <c r="P4038" t="s">
        <v>69059</v>
      </c>
    </row>
    <row r="4039" spans="1:16" x14ac:dyDescent="0.25">
      <c r="A4039" t="s">
        <v>12280</v>
      </c>
      <c r="B4039" t="s">
        <v>12281</v>
      </c>
      <c r="C4039" t="s">
        <v>12278</v>
      </c>
      <c r="D4039">
        <v>160012</v>
      </c>
      <c r="G4039">
        <v>700000</v>
      </c>
      <c r="I4039">
        <v>0</v>
      </c>
      <c r="J4039" s="4">
        <v>45216.128472222219</v>
      </c>
      <c r="K4039" s="4">
        <v>45229.125</v>
      </c>
      <c r="L4039" s="4">
        <v>45229.125</v>
      </c>
      <c r="M4039" t="s">
        <v>12282</v>
      </c>
      <c r="N4039" s="3" t="s">
        <v>11184</v>
      </c>
      <c r="P4039" t="s">
        <v>69059</v>
      </c>
    </row>
    <row r="4040" spans="1:16" x14ac:dyDescent="0.25">
      <c r="A4040" t="s">
        <v>12283</v>
      </c>
      <c r="B4040" t="s">
        <v>12284</v>
      </c>
      <c r="C4040" t="s">
        <v>12285</v>
      </c>
      <c r="D4040">
        <v>160012</v>
      </c>
      <c r="G4040">
        <v>3000000</v>
      </c>
      <c r="I4040">
        <v>120000</v>
      </c>
      <c r="J4040" s="4">
        <v>45216.073611111111</v>
      </c>
      <c r="K4040" s="4">
        <v>45231.083333333336</v>
      </c>
      <c r="L4040" s="4">
        <v>45231.083333333336</v>
      </c>
      <c r="M4040" t="s">
        <v>12286</v>
      </c>
      <c r="N4040" s="3" t="s">
        <v>11184</v>
      </c>
      <c r="P4040" t="s">
        <v>69059</v>
      </c>
    </row>
    <row r="4041" spans="1:16" x14ac:dyDescent="0.25">
      <c r="A4041" t="s">
        <v>12283</v>
      </c>
      <c r="B4041" t="s">
        <v>12287</v>
      </c>
      <c r="C4041" t="s">
        <v>12285</v>
      </c>
      <c r="D4041">
        <v>160012</v>
      </c>
      <c r="G4041">
        <v>3000000</v>
      </c>
      <c r="I4041">
        <v>120000</v>
      </c>
      <c r="J4041" s="4">
        <v>45216.043055555558</v>
      </c>
      <c r="K4041" s="4">
        <v>45231.041666666664</v>
      </c>
      <c r="L4041" s="4">
        <v>45231.041666666664</v>
      </c>
      <c r="M4041" t="s">
        <v>12288</v>
      </c>
      <c r="N4041" s="3" t="s">
        <v>11184</v>
      </c>
      <c r="P4041" t="s">
        <v>69059</v>
      </c>
    </row>
    <row r="4042" spans="1:16" x14ac:dyDescent="0.25">
      <c r="A4042" t="s">
        <v>12289</v>
      </c>
      <c r="B4042" t="s">
        <v>12290</v>
      </c>
      <c r="C4042" t="s">
        <v>12278</v>
      </c>
      <c r="D4042">
        <v>160012</v>
      </c>
      <c r="G4042">
        <v>1600000</v>
      </c>
      <c r="I4042">
        <v>32000</v>
      </c>
      <c r="J4042" s="4">
        <v>45183.222222222219</v>
      </c>
      <c r="K4042" s="4">
        <v>45220.375</v>
      </c>
      <c r="L4042" s="4">
        <v>45220.375</v>
      </c>
      <c r="M4042" t="s">
        <v>12291</v>
      </c>
      <c r="N4042" s="3" t="s">
        <v>11184</v>
      </c>
      <c r="P4042" t="s">
        <v>69059</v>
      </c>
    </row>
    <row r="4043" spans="1:16" x14ac:dyDescent="0.25">
      <c r="A4043" t="s">
        <v>12292</v>
      </c>
      <c r="B4043" t="s">
        <v>12293</v>
      </c>
      <c r="C4043" t="s">
        <v>12278</v>
      </c>
      <c r="D4043">
        <v>160012</v>
      </c>
      <c r="G4043">
        <v>900000</v>
      </c>
      <c r="I4043">
        <v>18000</v>
      </c>
      <c r="J4043" s="4">
        <v>45180.12222222222</v>
      </c>
      <c r="K4043" s="4">
        <v>45219.5</v>
      </c>
      <c r="L4043" s="4">
        <v>45219.5</v>
      </c>
      <c r="M4043" t="s">
        <v>12294</v>
      </c>
      <c r="N4043" s="3" t="s">
        <v>11184</v>
      </c>
      <c r="P4043" t="s">
        <v>69059</v>
      </c>
    </row>
    <row r="4044" spans="1:16" x14ac:dyDescent="0.25">
      <c r="A4044" t="s">
        <v>12295</v>
      </c>
      <c r="B4044" t="s">
        <v>12296</v>
      </c>
      <c r="C4044" t="s">
        <v>12278</v>
      </c>
      <c r="D4044">
        <v>160012</v>
      </c>
      <c r="G4044">
        <v>0</v>
      </c>
      <c r="I4044">
        <v>10008</v>
      </c>
      <c r="J4044" s="4">
        <v>45216.197916666664</v>
      </c>
      <c r="K4044" s="4">
        <v>45238.125</v>
      </c>
      <c r="L4044" s="4">
        <v>45238.125</v>
      </c>
      <c r="M4044" t="s">
        <v>12297</v>
      </c>
      <c r="N4044" s="3" t="s">
        <v>11184</v>
      </c>
      <c r="P4044" t="s">
        <v>69059</v>
      </c>
    </row>
    <row r="4045" spans="1:16" x14ac:dyDescent="0.25">
      <c r="A4045" t="s">
        <v>12298</v>
      </c>
      <c r="B4045" t="s">
        <v>12299</v>
      </c>
      <c r="C4045" t="s">
        <v>12278</v>
      </c>
      <c r="D4045">
        <v>160012</v>
      </c>
      <c r="G4045">
        <v>390000</v>
      </c>
      <c r="I4045">
        <v>0</v>
      </c>
      <c r="J4045" s="4">
        <v>45216.489583333336</v>
      </c>
      <c r="K4045" s="4">
        <v>45231.5</v>
      </c>
      <c r="L4045" s="4">
        <v>45231.5</v>
      </c>
      <c r="M4045" t="s">
        <v>12300</v>
      </c>
      <c r="N4045" s="3" t="s">
        <v>11184</v>
      </c>
      <c r="P4045" t="s">
        <v>69059</v>
      </c>
    </row>
    <row r="4046" spans="1:16" x14ac:dyDescent="0.25">
      <c r="A4046" t="s">
        <v>12301</v>
      </c>
      <c r="B4046" t="s">
        <v>12302</v>
      </c>
      <c r="C4046" t="s">
        <v>12278</v>
      </c>
      <c r="D4046">
        <v>160012</v>
      </c>
      <c r="G4046">
        <v>0</v>
      </c>
      <c r="I4046">
        <v>24000</v>
      </c>
      <c r="J4046" s="4">
        <v>45122.435416666667</v>
      </c>
      <c r="K4046" s="4">
        <v>45223.375</v>
      </c>
      <c r="L4046" s="4">
        <v>45223.375</v>
      </c>
      <c r="M4046" t="s">
        <v>12303</v>
      </c>
      <c r="N4046" s="3" t="s">
        <v>11184</v>
      </c>
      <c r="P4046" t="s">
        <v>69059</v>
      </c>
    </row>
    <row r="4047" spans="1:16" x14ac:dyDescent="0.25">
      <c r="A4047" t="s">
        <v>12304</v>
      </c>
      <c r="B4047" t="s">
        <v>12305</v>
      </c>
      <c r="C4047" t="s">
        <v>12278</v>
      </c>
      <c r="D4047">
        <v>160012</v>
      </c>
      <c r="G4047">
        <v>1000000</v>
      </c>
      <c r="I4047">
        <v>20000</v>
      </c>
      <c r="J4047" s="4">
        <v>45122.431944444441</v>
      </c>
      <c r="K4047" s="4">
        <v>45223.375</v>
      </c>
      <c r="L4047" s="4">
        <v>45223.375</v>
      </c>
      <c r="M4047" t="s">
        <v>12306</v>
      </c>
      <c r="N4047" s="3" t="s">
        <v>11184</v>
      </c>
      <c r="P4047" t="s">
        <v>69059</v>
      </c>
    </row>
    <row r="4048" spans="1:16" x14ac:dyDescent="0.25">
      <c r="A4048" t="s">
        <v>12307</v>
      </c>
      <c r="B4048" t="s">
        <v>12308</v>
      </c>
      <c r="C4048" t="s">
        <v>12309</v>
      </c>
      <c r="D4048">
        <v>160014</v>
      </c>
      <c r="G4048">
        <v>0</v>
      </c>
      <c r="I4048">
        <v>30000</v>
      </c>
      <c r="J4048" s="4">
        <v>45216.472222222219</v>
      </c>
      <c r="K4048" s="4">
        <v>45237.416666666664</v>
      </c>
      <c r="L4048" s="4">
        <v>45237.416666666664</v>
      </c>
      <c r="M4048" t="s">
        <v>12310</v>
      </c>
      <c r="N4048" s="3" t="s">
        <v>11184</v>
      </c>
      <c r="P4048" t="s">
        <v>69059</v>
      </c>
    </row>
    <row r="4049" spans="1:16" x14ac:dyDescent="0.25">
      <c r="A4049" t="s">
        <v>12311</v>
      </c>
      <c r="B4049" t="s">
        <v>12312</v>
      </c>
      <c r="C4049" t="s">
        <v>12309</v>
      </c>
      <c r="D4049">
        <v>160014</v>
      </c>
      <c r="G4049">
        <v>0</v>
      </c>
      <c r="I4049">
        <v>73960</v>
      </c>
      <c r="J4049" s="4">
        <v>45216.106944444444</v>
      </c>
      <c r="K4049" s="4">
        <v>45237.125</v>
      </c>
      <c r="L4049" s="4">
        <v>45237.125</v>
      </c>
      <c r="M4049" t="s">
        <v>12313</v>
      </c>
      <c r="N4049" s="3" t="s">
        <v>11184</v>
      </c>
      <c r="P4049" t="s">
        <v>69059</v>
      </c>
    </row>
    <row r="4050" spans="1:16" x14ac:dyDescent="0.25">
      <c r="A4050" t="s">
        <v>12314</v>
      </c>
      <c r="B4050" t="s">
        <v>12315</v>
      </c>
      <c r="C4050" t="s">
        <v>12316</v>
      </c>
      <c r="D4050">
        <v>160015</v>
      </c>
      <c r="G4050">
        <v>0</v>
      </c>
      <c r="I4050">
        <v>58000</v>
      </c>
      <c r="J4050" s="4">
        <v>45182.536805555559</v>
      </c>
      <c r="K4050" s="4">
        <v>45219.125</v>
      </c>
      <c r="L4050" s="4">
        <v>45219.125</v>
      </c>
      <c r="M4050" t="s">
        <v>12317</v>
      </c>
      <c r="N4050" s="3" t="s">
        <v>11184</v>
      </c>
      <c r="P4050" t="s">
        <v>69059</v>
      </c>
    </row>
    <row r="4051" spans="1:16" x14ac:dyDescent="0.25">
      <c r="A4051" t="s">
        <v>12318</v>
      </c>
      <c r="B4051" t="s">
        <v>12319</v>
      </c>
      <c r="C4051" t="s">
        <v>50</v>
      </c>
      <c r="D4051">
        <v>160017</v>
      </c>
      <c r="G4051">
        <v>1260000</v>
      </c>
      <c r="I4051">
        <v>0</v>
      </c>
      <c r="J4051" s="4">
        <v>45203.04583333333</v>
      </c>
      <c r="K4051" s="4">
        <v>45229.375</v>
      </c>
      <c r="L4051" s="4">
        <v>45229.375</v>
      </c>
      <c r="M4051" t="s">
        <v>12320</v>
      </c>
      <c r="N4051" s="3" t="s">
        <v>11184</v>
      </c>
      <c r="P4051" t="s">
        <v>69059</v>
      </c>
    </row>
    <row r="4052" spans="1:16" x14ac:dyDescent="0.25">
      <c r="A4052" t="s">
        <v>12321</v>
      </c>
      <c r="B4052" t="s">
        <v>12322</v>
      </c>
      <c r="C4052" t="s">
        <v>12323</v>
      </c>
      <c r="D4052">
        <v>160017</v>
      </c>
      <c r="G4052">
        <v>4500000</v>
      </c>
      <c r="I4052">
        <v>90000</v>
      </c>
      <c r="J4052" s="4">
        <v>45216.043749999997</v>
      </c>
      <c r="K4052" s="4">
        <v>45227.458333333336</v>
      </c>
      <c r="L4052" s="4">
        <v>45227.458333333336</v>
      </c>
      <c r="M4052" t="s">
        <v>12324</v>
      </c>
      <c r="N4052" s="3" t="s">
        <v>11184</v>
      </c>
      <c r="P4052" t="s">
        <v>69059</v>
      </c>
    </row>
    <row r="4053" spans="1:16" x14ac:dyDescent="0.25">
      <c r="A4053" t="s">
        <v>12325</v>
      </c>
      <c r="B4053" t="s">
        <v>12326</v>
      </c>
      <c r="C4053" t="s">
        <v>12327</v>
      </c>
      <c r="D4053">
        <v>160017</v>
      </c>
      <c r="G4053">
        <v>0</v>
      </c>
      <c r="I4053">
        <v>15308</v>
      </c>
      <c r="J4053" s="4">
        <v>45195.065972222219</v>
      </c>
      <c r="K4053" s="4">
        <v>45226.166666666664</v>
      </c>
      <c r="L4053" s="4">
        <v>45226.166666666664</v>
      </c>
      <c r="M4053" t="s">
        <v>12328</v>
      </c>
      <c r="N4053" s="3" t="s">
        <v>11184</v>
      </c>
      <c r="P4053" t="s">
        <v>69059</v>
      </c>
    </row>
    <row r="4054" spans="1:16" x14ac:dyDescent="0.25">
      <c r="A4054" t="s">
        <v>12329</v>
      </c>
      <c r="B4054" t="s">
        <v>12330</v>
      </c>
      <c r="C4054" t="s">
        <v>12331</v>
      </c>
      <c r="D4054">
        <v>160017</v>
      </c>
      <c r="G4054">
        <v>0</v>
      </c>
      <c r="I4054">
        <v>90000</v>
      </c>
      <c r="J4054" s="4">
        <v>45212.230555555558</v>
      </c>
      <c r="K4054" s="4">
        <v>45224.458333333336</v>
      </c>
      <c r="L4054" s="4">
        <v>45224.458333333336</v>
      </c>
      <c r="M4054" t="s">
        <v>12332</v>
      </c>
      <c r="N4054" s="3" t="s">
        <v>11184</v>
      </c>
      <c r="P4054" t="s">
        <v>69059</v>
      </c>
    </row>
    <row r="4055" spans="1:16" x14ac:dyDescent="0.25">
      <c r="A4055" t="s">
        <v>12333</v>
      </c>
      <c r="B4055" t="s">
        <v>12334</v>
      </c>
      <c r="C4055" t="s">
        <v>12335</v>
      </c>
      <c r="D4055">
        <v>160018</v>
      </c>
      <c r="G4055">
        <v>6303617</v>
      </c>
      <c r="I4055">
        <v>315180</v>
      </c>
      <c r="J4055" s="4">
        <v>45216.118750000001</v>
      </c>
      <c r="K4055" s="4">
        <v>45229.125</v>
      </c>
      <c r="L4055" s="4">
        <v>45229.125</v>
      </c>
      <c r="M4055" t="s">
        <v>12336</v>
      </c>
      <c r="N4055" s="3" t="s">
        <v>11184</v>
      </c>
      <c r="P4055" t="s">
        <v>69059</v>
      </c>
    </row>
    <row r="4056" spans="1:16" x14ac:dyDescent="0.25">
      <c r="A4056" t="s">
        <v>12337</v>
      </c>
      <c r="B4056" t="s">
        <v>12338</v>
      </c>
      <c r="C4056" t="s">
        <v>11672</v>
      </c>
      <c r="D4056">
        <v>160019</v>
      </c>
      <c r="G4056">
        <v>1326320</v>
      </c>
      <c r="I4056">
        <v>13270</v>
      </c>
      <c r="J4056" s="4">
        <v>45203.176388888889</v>
      </c>
      <c r="K4056" s="4">
        <v>45222.125</v>
      </c>
      <c r="L4056" s="4">
        <v>45222.125</v>
      </c>
      <c r="M4056" t="s">
        <v>12339</v>
      </c>
      <c r="N4056" s="3" t="s">
        <v>11184</v>
      </c>
      <c r="P4056" t="s">
        <v>69059</v>
      </c>
    </row>
    <row r="4057" spans="1:16" x14ac:dyDescent="0.25">
      <c r="A4057" t="s">
        <v>12340</v>
      </c>
      <c r="B4057" t="s">
        <v>12341</v>
      </c>
      <c r="C4057" t="s">
        <v>1767</v>
      </c>
      <c r="D4057">
        <v>160020</v>
      </c>
      <c r="G4057">
        <v>1604795</v>
      </c>
      <c r="I4057">
        <v>32096</v>
      </c>
      <c r="J4057" s="4">
        <v>45191.4</v>
      </c>
      <c r="K4057" s="4">
        <v>45224.416666666664</v>
      </c>
      <c r="L4057" s="4">
        <v>45224.416666666664</v>
      </c>
      <c r="M4057" t="s">
        <v>12342</v>
      </c>
      <c r="N4057" s="3" t="s">
        <v>11184</v>
      </c>
      <c r="P4057" t="s">
        <v>69059</v>
      </c>
    </row>
    <row r="4058" spans="1:16" x14ac:dyDescent="0.25">
      <c r="A4058" t="s">
        <v>12343</v>
      </c>
      <c r="B4058" t="s">
        <v>12344</v>
      </c>
      <c r="C4058" t="s">
        <v>4715</v>
      </c>
      <c r="D4058">
        <v>160022</v>
      </c>
      <c r="G4058">
        <v>0</v>
      </c>
      <c r="I4058">
        <v>77000</v>
      </c>
      <c r="J4058" s="4">
        <v>45216.255555555559</v>
      </c>
      <c r="K4058" s="4">
        <v>45226.291666666664</v>
      </c>
      <c r="L4058" s="4">
        <v>45226.291666666664</v>
      </c>
      <c r="M4058" t="s">
        <v>12345</v>
      </c>
      <c r="N4058" s="3" t="s">
        <v>11184</v>
      </c>
      <c r="P4058" t="s">
        <v>69059</v>
      </c>
    </row>
    <row r="4059" spans="1:16" x14ac:dyDescent="0.25">
      <c r="A4059" t="s">
        <v>12346</v>
      </c>
      <c r="B4059" t="s">
        <v>12347</v>
      </c>
      <c r="C4059" t="s">
        <v>1104</v>
      </c>
      <c r="D4059">
        <v>160030</v>
      </c>
      <c r="G4059">
        <v>0</v>
      </c>
      <c r="I4059">
        <v>0</v>
      </c>
      <c r="J4059" s="4">
        <v>45202.236805555556</v>
      </c>
      <c r="K4059" s="4">
        <v>45217.375</v>
      </c>
      <c r="L4059" s="4">
        <v>45217.375</v>
      </c>
      <c r="M4059" t="s">
        <v>12348</v>
      </c>
      <c r="N4059" s="3" t="s">
        <v>11184</v>
      </c>
      <c r="P4059" t="s">
        <v>69059</v>
      </c>
    </row>
    <row r="4060" spans="1:16" x14ac:dyDescent="0.25">
      <c r="A4060" t="s">
        <v>12349</v>
      </c>
      <c r="B4060" t="s">
        <v>12350</v>
      </c>
      <c r="C4060" t="s">
        <v>11488</v>
      </c>
      <c r="D4060">
        <v>160030</v>
      </c>
      <c r="G4060">
        <v>100000000</v>
      </c>
      <c r="I4060">
        <v>2000000</v>
      </c>
      <c r="J4060" s="4">
        <v>45216.200694444444</v>
      </c>
      <c r="K4060" s="4">
        <v>45227.208333333336</v>
      </c>
      <c r="L4060" s="4">
        <v>45227.208333333336</v>
      </c>
      <c r="M4060" t="s">
        <v>12351</v>
      </c>
      <c r="N4060" s="3" t="s">
        <v>11184</v>
      </c>
      <c r="P4060" t="s">
        <v>69059</v>
      </c>
    </row>
    <row r="4061" spans="1:16" x14ac:dyDescent="0.25">
      <c r="A4061" t="s">
        <v>11343</v>
      </c>
      <c r="B4061" t="s">
        <v>12352</v>
      </c>
      <c r="C4061" t="s">
        <v>12353</v>
      </c>
      <c r="D4061">
        <v>160031</v>
      </c>
      <c r="G4061">
        <v>0</v>
      </c>
      <c r="I4061">
        <v>0</v>
      </c>
      <c r="J4061" s="4">
        <v>45216.530555555553</v>
      </c>
      <c r="K4061" s="4">
        <v>45231.166666666664</v>
      </c>
      <c r="L4061" s="4">
        <v>45231.166666666664</v>
      </c>
      <c r="M4061" t="s">
        <v>12354</v>
      </c>
      <c r="N4061" s="3" t="s">
        <v>11184</v>
      </c>
      <c r="P4061" t="s">
        <v>69059</v>
      </c>
    </row>
    <row r="4062" spans="1:16" x14ac:dyDescent="0.25">
      <c r="A4062" t="s">
        <v>12355</v>
      </c>
      <c r="B4062" t="s">
        <v>12356</v>
      </c>
      <c r="C4062" t="s">
        <v>12353</v>
      </c>
      <c r="D4062">
        <v>160031</v>
      </c>
      <c r="G4062">
        <v>0</v>
      </c>
      <c r="I4062">
        <v>0</v>
      </c>
      <c r="J4062" s="4">
        <v>45216.520833333336</v>
      </c>
      <c r="K4062" s="4">
        <v>45227.041666666664</v>
      </c>
      <c r="L4062" s="4">
        <v>45227.041666666664</v>
      </c>
      <c r="M4062" t="s">
        <v>12357</v>
      </c>
      <c r="N4062" s="3" t="s">
        <v>11184</v>
      </c>
      <c r="P4062" t="s">
        <v>69059</v>
      </c>
    </row>
    <row r="4063" spans="1:16" x14ac:dyDescent="0.25">
      <c r="A4063" t="s">
        <v>12358</v>
      </c>
      <c r="B4063" t="s">
        <v>12359</v>
      </c>
      <c r="C4063" t="s">
        <v>12353</v>
      </c>
      <c r="D4063">
        <v>160031</v>
      </c>
      <c r="G4063">
        <v>0</v>
      </c>
      <c r="I4063">
        <v>0</v>
      </c>
      <c r="J4063" s="4">
        <v>45216.518055555556</v>
      </c>
      <c r="K4063" s="4">
        <v>45229.083333333336</v>
      </c>
      <c r="L4063" s="4">
        <v>45229.083333333336</v>
      </c>
      <c r="M4063" t="s">
        <v>12360</v>
      </c>
      <c r="N4063" s="3" t="s">
        <v>11184</v>
      </c>
      <c r="P4063" t="s">
        <v>69059</v>
      </c>
    </row>
    <row r="4064" spans="1:16" x14ac:dyDescent="0.25">
      <c r="A4064" t="s">
        <v>11343</v>
      </c>
      <c r="B4064" t="s">
        <v>12361</v>
      </c>
      <c r="C4064" t="s">
        <v>12353</v>
      </c>
      <c r="D4064">
        <v>160031</v>
      </c>
      <c r="G4064">
        <v>0</v>
      </c>
      <c r="I4064">
        <v>0</v>
      </c>
      <c r="J4064" s="4">
        <v>45216.51458333333</v>
      </c>
      <c r="K4064" s="4">
        <v>45231.125</v>
      </c>
      <c r="L4064" s="4">
        <v>45231.125</v>
      </c>
      <c r="M4064" t="s">
        <v>12362</v>
      </c>
      <c r="N4064" s="3" t="s">
        <v>11184</v>
      </c>
      <c r="P4064" t="s">
        <v>69059</v>
      </c>
    </row>
    <row r="4065" spans="1:16" x14ac:dyDescent="0.25">
      <c r="A4065" t="s">
        <v>12363</v>
      </c>
      <c r="B4065" t="s">
        <v>12364</v>
      </c>
      <c r="C4065" t="s">
        <v>12353</v>
      </c>
      <c r="D4065">
        <v>160031</v>
      </c>
      <c r="G4065">
        <v>0</v>
      </c>
      <c r="I4065">
        <v>0</v>
      </c>
      <c r="J4065" s="4">
        <v>45216.50277777778</v>
      </c>
      <c r="K4065" s="4">
        <v>45230.5</v>
      </c>
      <c r="L4065" s="4">
        <v>45230.5</v>
      </c>
      <c r="M4065" t="s">
        <v>12365</v>
      </c>
      <c r="N4065" s="3" t="s">
        <v>11184</v>
      </c>
      <c r="P4065" t="s">
        <v>69059</v>
      </c>
    </row>
    <row r="4066" spans="1:16" x14ac:dyDescent="0.25">
      <c r="A4066" t="s">
        <v>12366</v>
      </c>
      <c r="B4066" t="s">
        <v>12367</v>
      </c>
      <c r="C4066" t="s">
        <v>12353</v>
      </c>
      <c r="D4066">
        <v>160031</v>
      </c>
      <c r="G4066">
        <v>0</v>
      </c>
      <c r="I4066">
        <v>0</v>
      </c>
      <c r="J4066" s="4">
        <v>45216.487500000003</v>
      </c>
      <c r="K4066" s="4">
        <v>45227.5</v>
      </c>
      <c r="L4066" s="4">
        <v>45227.5</v>
      </c>
      <c r="M4066" t="s">
        <v>12368</v>
      </c>
      <c r="N4066" s="3" t="s">
        <v>11184</v>
      </c>
      <c r="P4066" t="s">
        <v>69059</v>
      </c>
    </row>
    <row r="4067" spans="1:16" x14ac:dyDescent="0.25">
      <c r="A4067" t="s">
        <v>12369</v>
      </c>
      <c r="B4067" t="s">
        <v>12370</v>
      </c>
      <c r="C4067" t="s">
        <v>12353</v>
      </c>
      <c r="D4067">
        <v>160031</v>
      </c>
      <c r="G4067">
        <v>0</v>
      </c>
      <c r="I4067">
        <v>0</v>
      </c>
      <c r="J4067" s="4">
        <v>45216.484027777777</v>
      </c>
      <c r="K4067" s="4">
        <v>45227.5</v>
      </c>
      <c r="L4067" s="4">
        <v>45227.5</v>
      </c>
      <c r="M4067" t="s">
        <v>12371</v>
      </c>
      <c r="N4067" s="3" t="s">
        <v>11184</v>
      </c>
      <c r="P4067" t="s">
        <v>69059</v>
      </c>
    </row>
    <row r="4068" spans="1:16" x14ac:dyDescent="0.25">
      <c r="A4068" t="s">
        <v>12366</v>
      </c>
      <c r="B4068" t="s">
        <v>12372</v>
      </c>
      <c r="C4068" t="s">
        <v>12353</v>
      </c>
      <c r="D4068">
        <v>160031</v>
      </c>
      <c r="G4068">
        <v>0</v>
      </c>
      <c r="I4068">
        <v>0</v>
      </c>
      <c r="J4068" s="4">
        <v>45216.479166666664</v>
      </c>
      <c r="K4068" s="4">
        <v>45236.458333333336</v>
      </c>
      <c r="L4068" s="4">
        <v>45236.458333333336</v>
      </c>
      <c r="M4068" t="s">
        <v>12373</v>
      </c>
      <c r="N4068" s="3" t="s">
        <v>11184</v>
      </c>
      <c r="P4068" t="s">
        <v>69059</v>
      </c>
    </row>
    <row r="4069" spans="1:16" x14ac:dyDescent="0.25">
      <c r="A4069" t="s">
        <v>12374</v>
      </c>
      <c r="B4069" t="s">
        <v>12375</v>
      </c>
      <c r="C4069" t="s">
        <v>12353</v>
      </c>
      <c r="D4069">
        <v>160031</v>
      </c>
      <c r="G4069">
        <v>0</v>
      </c>
      <c r="I4069">
        <v>0</v>
      </c>
      <c r="J4069" s="4">
        <v>45216.472916666666</v>
      </c>
      <c r="K4069" s="4">
        <v>45229.083333333336</v>
      </c>
      <c r="L4069" s="4">
        <v>45229.083333333336</v>
      </c>
      <c r="M4069" t="s">
        <v>12376</v>
      </c>
      <c r="N4069" s="3" t="s">
        <v>11184</v>
      </c>
      <c r="P4069" t="s">
        <v>69059</v>
      </c>
    </row>
    <row r="4070" spans="1:16" x14ac:dyDescent="0.25">
      <c r="A4070" t="s">
        <v>12377</v>
      </c>
      <c r="B4070" t="s">
        <v>12378</v>
      </c>
      <c r="C4070" t="s">
        <v>12353</v>
      </c>
      <c r="D4070">
        <v>160031</v>
      </c>
      <c r="G4070">
        <v>0</v>
      </c>
      <c r="I4070">
        <v>0</v>
      </c>
      <c r="J4070" s="4">
        <v>45216.456944444442</v>
      </c>
      <c r="K4070" s="4">
        <v>45230.458333333336</v>
      </c>
      <c r="L4070" s="4">
        <v>45230.458333333336</v>
      </c>
      <c r="M4070" t="s">
        <v>12379</v>
      </c>
      <c r="N4070" s="3" t="s">
        <v>11184</v>
      </c>
      <c r="P4070" t="s">
        <v>69059</v>
      </c>
    </row>
    <row r="4071" spans="1:16" x14ac:dyDescent="0.25">
      <c r="A4071" t="s">
        <v>12380</v>
      </c>
      <c r="B4071" t="s">
        <v>12381</v>
      </c>
      <c r="C4071" t="s">
        <v>12353</v>
      </c>
      <c r="D4071">
        <v>160031</v>
      </c>
      <c r="G4071">
        <v>0</v>
      </c>
      <c r="I4071">
        <v>0</v>
      </c>
      <c r="J4071" s="4">
        <v>45216.44027777778</v>
      </c>
      <c r="K4071" s="4">
        <v>45230.458333333336</v>
      </c>
      <c r="L4071" s="4">
        <v>45230.458333333336</v>
      </c>
      <c r="M4071" t="s">
        <v>12382</v>
      </c>
      <c r="N4071" s="3" t="s">
        <v>11184</v>
      </c>
      <c r="P4071" t="s">
        <v>69059</v>
      </c>
    </row>
    <row r="4072" spans="1:16" x14ac:dyDescent="0.25">
      <c r="A4072" t="s">
        <v>11681</v>
      </c>
      <c r="B4072" t="s">
        <v>12383</v>
      </c>
      <c r="C4072" t="s">
        <v>12353</v>
      </c>
      <c r="D4072">
        <v>160031</v>
      </c>
      <c r="G4072">
        <v>0</v>
      </c>
      <c r="I4072">
        <v>0</v>
      </c>
      <c r="J4072" s="4">
        <v>45216.436111111114</v>
      </c>
      <c r="K4072" s="4">
        <v>45232.208333333336</v>
      </c>
      <c r="L4072" s="4">
        <v>45232.208333333336</v>
      </c>
      <c r="M4072" t="s">
        <v>12384</v>
      </c>
      <c r="N4072" s="3" t="s">
        <v>11184</v>
      </c>
      <c r="P4072" t="s">
        <v>69059</v>
      </c>
    </row>
    <row r="4073" spans="1:16" x14ac:dyDescent="0.25">
      <c r="A4073" t="s">
        <v>12385</v>
      </c>
      <c r="B4073" t="s">
        <v>12386</v>
      </c>
      <c r="C4073" t="s">
        <v>12353</v>
      </c>
      <c r="D4073">
        <v>160031</v>
      </c>
      <c r="G4073">
        <v>0</v>
      </c>
      <c r="I4073">
        <v>0</v>
      </c>
      <c r="J4073" s="4">
        <v>45216.155555555553</v>
      </c>
      <c r="K4073" s="4">
        <v>45226.166666666664</v>
      </c>
      <c r="L4073" s="4">
        <v>45226.166666666664</v>
      </c>
      <c r="M4073" t="s">
        <v>12387</v>
      </c>
      <c r="N4073" s="3" t="s">
        <v>11184</v>
      </c>
      <c r="P4073" t="s">
        <v>69059</v>
      </c>
    </row>
    <row r="4074" spans="1:16" x14ac:dyDescent="0.25">
      <c r="A4074" t="s">
        <v>12388</v>
      </c>
      <c r="B4074" t="s">
        <v>12389</v>
      </c>
      <c r="C4074" t="s">
        <v>12353</v>
      </c>
      <c r="D4074">
        <v>160031</v>
      </c>
      <c r="G4074">
        <v>0</v>
      </c>
      <c r="I4074">
        <v>0</v>
      </c>
      <c r="J4074" s="4">
        <v>45216.129166666666</v>
      </c>
      <c r="K4074" s="4">
        <v>45227.166666666664</v>
      </c>
      <c r="L4074" s="4">
        <v>45227.166666666664</v>
      </c>
      <c r="M4074" t="s">
        <v>12390</v>
      </c>
      <c r="N4074" s="3" t="s">
        <v>11184</v>
      </c>
      <c r="P4074" t="s">
        <v>69059</v>
      </c>
    </row>
    <row r="4075" spans="1:16" x14ac:dyDescent="0.25">
      <c r="A4075" t="s">
        <v>11892</v>
      </c>
      <c r="B4075" t="s">
        <v>12391</v>
      </c>
      <c r="C4075" t="s">
        <v>12353</v>
      </c>
      <c r="D4075">
        <v>160031</v>
      </c>
      <c r="G4075">
        <v>0</v>
      </c>
      <c r="I4075">
        <v>0</v>
      </c>
      <c r="J4075" s="4">
        <v>45216.12777777778</v>
      </c>
      <c r="K4075" s="4">
        <v>45229.083333333336</v>
      </c>
      <c r="L4075" s="4">
        <v>45229.083333333336</v>
      </c>
      <c r="M4075" t="s">
        <v>12392</v>
      </c>
      <c r="N4075" s="3" t="s">
        <v>11184</v>
      </c>
      <c r="P4075" t="s">
        <v>69059</v>
      </c>
    </row>
    <row r="4076" spans="1:16" x14ac:dyDescent="0.25">
      <c r="A4076" t="s">
        <v>12393</v>
      </c>
      <c r="B4076" t="s">
        <v>12394</v>
      </c>
      <c r="C4076" t="s">
        <v>12353</v>
      </c>
      <c r="D4076">
        <v>160031</v>
      </c>
      <c r="G4076">
        <v>0</v>
      </c>
      <c r="I4076">
        <v>0</v>
      </c>
      <c r="J4076" s="4">
        <v>45216.126388888886</v>
      </c>
      <c r="K4076" s="4">
        <v>45227.166666666664</v>
      </c>
      <c r="L4076" s="4">
        <v>45227.166666666664</v>
      </c>
      <c r="M4076" t="s">
        <v>12395</v>
      </c>
      <c r="N4076" s="3" t="s">
        <v>11184</v>
      </c>
      <c r="P4076" t="s">
        <v>69059</v>
      </c>
    </row>
    <row r="4077" spans="1:16" x14ac:dyDescent="0.25">
      <c r="A4077" t="s">
        <v>12396</v>
      </c>
      <c r="B4077" t="s">
        <v>12397</v>
      </c>
      <c r="C4077" t="s">
        <v>12353</v>
      </c>
      <c r="D4077">
        <v>160031</v>
      </c>
      <c r="G4077">
        <v>0</v>
      </c>
      <c r="I4077">
        <v>0</v>
      </c>
      <c r="J4077" s="4">
        <v>45216.125</v>
      </c>
      <c r="K4077" s="4">
        <v>45227.125</v>
      </c>
      <c r="L4077" s="4">
        <v>45227.125</v>
      </c>
      <c r="M4077" t="s">
        <v>12398</v>
      </c>
      <c r="N4077" s="3" t="s">
        <v>11184</v>
      </c>
      <c r="P4077" t="s">
        <v>69059</v>
      </c>
    </row>
    <row r="4078" spans="1:16" x14ac:dyDescent="0.25">
      <c r="A4078" t="s">
        <v>12399</v>
      </c>
      <c r="B4078" t="s">
        <v>12400</v>
      </c>
      <c r="C4078" t="s">
        <v>12353</v>
      </c>
      <c r="D4078">
        <v>160031</v>
      </c>
      <c r="G4078">
        <v>0</v>
      </c>
      <c r="I4078">
        <v>0</v>
      </c>
      <c r="J4078" s="4">
        <v>45216.123611111114</v>
      </c>
      <c r="K4078" s="4">
        <v>45236.458333333336</v>
      </c>
      <c r="L4078" s="4">
        <v>45236.458333333336</v>
      </c>
      <c r="M4078" t="s">
        <v>12401</v>
      </c>
      <c r="N4078" s="3" t="s">
        <v>11184</v>
      </c>
      <c r="P4078" t="s">
        <v>69059</v>
      </c>
    </row>
    <row r="4079" spans="1:16" x14ac:dyDescent="0.25">
      <c r="A4079" t="s">
        <v>12377</v>
      </c>
      <c r="B4079" t="s">
        <v>12402</v>
      </c>
      <c r="C4079" t="s">
        <v>12353</v>
      </c>
      <c r="D4079">
        <v>160031</v>
      </c>
      <c r="G4079">
        <v>0</v>
      </c>
      <c r="I4079">
        <v>0</v>
      </c>
      <c r="J4079" s="4">
        <v>45216.122916666667</v>
      </c>
      <c r="K4079" s="4">
        <v>45226.208333333336</v>
      </c>
      <c r="L4079" s="4">
        <v>45226.208333333336</v>
      </c>
      <c r="M4079" t="s">
        <v>12403</v>
      </c>
      <c r="N4079" s="3" t="s">
        <v>11184</v>
      </c>
      <c r="P4079" t="s">
        <v>69059</v>
      </c>
    </row>
    <row r="4080" spans="1:16" x14ac:dyDescent="0.25">
      <c r="A4080" t="s">
        <v>12404</v>
      </c>
      <c r="B4080" t="s">
        <v>12405</v>
      </c>
      <c r="C4080" t="s">
        <v>12353</v>
      </c>
      <c r="D4080">
        <v>160031</v>
      </c>
      <c r="G4080">
        <v>0</v>
      </c>
      <c r="I4080">
        <v>0</v>
      </c>
      <c r="J4080" s="4">
        <v>45216.121527777781</v>
      </c>
      <c r="K4080" s="4">
        <v>45229.083333333336</v>
      </c>
      <c r="L4080" s="4">
        <v>45229.083333333336</v>
      </c>
      <c r="M4080" t="s">
        <v>12406</v>
      </c>
      <c r="N4080" s="3" t="s">
        <v>11184</v>
      </c>
      <c r="P4080" t="s">
        <v>69059</v>
      </c>
    </row>
    <row r="4081" spans="1:16" x14ac:dyDescent="0.25">
      <c r="A4081" t="s">
        <v>12369</v>
      </c>
      <c r="B4081" t="s">
        <v>12407</v>
      </c>
      <c r="C4081" t="s">
        <v>12353</v>
      </c>
      <c r="D4081">
        <v>160031</v>
      </c>
      <c r="G4081">
        <v>0</v>
      </c>
      <c r="I4081">
        <v>0</v>
      </c>
      <c r="J4081" s="4">
        <v>45216.120138888888</v>
      </c>
      <c r="K4081" s="4">
        <v>45227.125</v>
      </c>
      <c r="L4081" s="4">
        <v>45227.125</v>
      </c>
      <c r="M4081" t="s">
        <v>12408</v>
      </c>
      <c r="N4081" s="3" t="s">
        <v>11184</v>
      </c>
      <c r="P4081" t="s">
        <v>69059</v>
      </c>
    </row>
    <row r="4082" spans="1:16" x14ac:dyDescent="0.25">
      <c r="A4082" t="s">
        <v>11614</v>
      </c>
      <c r="B4082" t="s">
        <v>12409</v>
      </c>
      <c r="C4082" t="s">
        <v>12353</v>
      </c>
      <c r="D4082">
        <v>160031</v>
      </c>
      <c r="G4082">
        <v>0</v>
      </c>
      <c r="I4082">
        <v>0</v>
      </c>
      <c r="J4082" s="4">
        <v>45216.118055555555</v>
      </c>
      <c r="K4082" s="4">
        <v>45230.5</v>
      </c>
      <c r="L4082" s="4">
        <v>45230.5</v>
      </c>
      <c r="M4082" t="s">
        <v>12410</v>
      </c>
      <c r="N4082" s="3" t="s">
        <v>11184</v>
      </c>
      <c r="P4082" t="s">
        <v>69059</v>
      </c>
    </row>
    <row r="4083" spans="1:16" x14ac:dyDescent="0.25">
      <c r="A4083" t="s">
        <v>12411</v>
      </c>
      <c r="B4083" t="s">
        <v>12412</v>
      </c>
      <c r="C4083" t="s">
        <v>12353</v>
      </c>
      <c r="D4083">
        <v>160031</v>
      </c>
      <c r="G4083">
        <v>0</v>
      </c>
      <c r="I4083">
        <v>24000</v>
      </c>
      <c r="J4083" s="4">
        <v>45216.188194444447</v>
      </c>
      <c r="K4083" s="4">
        <v>45229.208333333336</v>
      </c>
      <c r="L4083" s="4">
        <v>45229.208333333336</v>
      </c>
      <c r="M4083" t="s">
        <v>12413</v>
      </c>
      <c r="N4083" s="3" t="s">
        <v>11184</v>
      </c>
      <c r="P4083" t="s">
        <v>69059</v>
      </c>
    </row>
    <row r="4084" spans="1:16" x14ac:dyDescent="0.25">
      <c r="A4084" t="s">
        <v>12414</v>
      </c>
      <c r="B4084" t="s">
        <v>12415</v>
      </c>
      <c r="C4084" t="s">
        <v>12416</v>
      </c>
      <c r="D4084">
        <v>160036</v>
      </c>
      <c r="G4084">
        <v>0</v>
      </c>
      <c r="I4084">
        <v>0</v>
      </c>
      <c r="J4084" s="4">
        <v>45216.168749999997</v>
      </c>
      <c r="K4084" s="4">
        <v>45226.25</v>
      </c>
      <c r="L4084" s="4">
        <v>45226.25</v>
      </c>
      <c r="M4084" t="s">
        <v>12417</v>
      </c>
      <c r="N4084" s="3" t="s">
        <v>11184</v>
      </c>
      <c r="P4084" t="s">
        <v>69059</v>
      </c>
    </row>
    <row r="4085" spans="1:16" x14ac:dyDescent="0.25">
      <c r="A4085" t="s">
        <v>12418</v>
      </c>
      <c r="B4085" t="s">
        <v>12419</v>
      </c>
      <c r="C4085" t="s">
        <v>12420</v>
      </c>
      <c r="D4085">
        <v>160062</v>
      </c>
      <c r="G4085">
        <v>0</v>
      </c>
      <c r="I4085">
        <v>0</v>
      </c>
      <c r="J4085" s="4">
        <v>45202.320833333331</v>
      </c>
      <c r="K4085" s="4">
        <v>45219.375</v>
      </c>
      <c r="L4085" s="4">
        <v>45219.375</v>
      </c>
      <c r="M4085" t="s">
        <v>12421</v>
      </c>
      <c r="N4085" s="3" t="s">
        <v>11184</v>
      </c>
      <c r="P4085" t="s">
        <v>69059</v>
      </c>
    </row>
    <row r="4086" spans="1:16" x14ac:dyDescent="0.25">
      <c r="A4086" t="s">
        <v>12422</v>
      </c>
      <c r="B4086" t="s">
        <v>12423</v>
      </c>
      <c r="C4086" t="s">
        <v>358</v>
      </c>
      <c r="D4086">
        <v>160071</v>
      </c>
      <c r="G4086">
        <v>0</v>
      </c>
      <c r="I4086">
        <v>0</v>
      </c>
      <c r="J4086" s="4">
        <v>45216.418749999997</v>
      </c>
      <c r="K4086" s="4">
        <v>45233.25</v>
      </c>
      <c r="L4086" s="4">
        <v>45233.25</v>
      </c>
      <c r="M4086" t="s">
        <v>12424</v>
      </c>
      <c r="N4086" s="3" t="s">
        <v>11184</v>
      </c>
      <c r="P4086" t="s">
        <v>69059</v>
      </c>
    </row>
    <row r="4087" spans="1:16" x14ac:dyDescent="0.25">
      <c r="A4087" t="s">
        <v>12425</v>
      </c>
      <c r="B4087" t="s">
        <v>12426</v>
      </c>
      <c r="C4087" t="s">
        <v>425</v>
      </c>
      <c r="D4087">
        <v>171001</v>
      </c>
      <c r="G4087">
        <v>0</v>
      </c>
      <c r="I4087">
        <v>16000</v>
      </c>
      <c r="J4087" s="4">
        <v>45216.530555555553</v>
      </c>
      <c r="K4087" s="4">
        <v>45246.041666666664</v>
      </c>
      <c r="L4087" s="4">
        <v>45246.041666666664</v>
      </c>
      <c r="M4087" t="s">
        <v>12427</v>
      </c>
      <c r="N4087" s="3" t="s">
        <v>11184</v>
      </c>
      <c r="P4087" t="s">
        <v>69059</v>
      </c>
    </row>
    <row r="4088" spans="1:16" x14ac:dyDescent="0.25">
      <c r="A4088" t="s">
        <v>12428</v>
      </c>
      <c r="B4088" t="s">
        <v>12429</v>
      </c>
      <c r="C4088" t="s">
        <v>425</v>
      </c>
      <c r="D4088">
        <v>171001</v>
      </c>
      <c r="G4088">
        <v>0</v>
      </c>
      <c r="I4088">
        <v>0</v>
      </c>
      <c r="J4088" s="4">
        <v>45216.488888888889</v>
      </c>
      <c r="K4088" s="4">
        <v>45238.083333333336</v>
      </c>
      <c r="L4088" s="4">
        <v>45238.083333333336</v>
      </c>
      <c r="M4088" t="s">
        <v>12430</v>
      </c>
      <c r="N4088" s="3" t="s">
        <v>11184</v>
      </c>
      <c r="P4088" t="s">
        <v>69059</v>
      </c>
    </row>
    <row r="4089" spans="1:16" x14ac:dyDescent="0.25">
      <c r="A4089" t="s">
        <v>12431</v>
      </c>
      <c r="B4089" t="s">
        <v>12432</v>
      </c>
      <c r="C4089" t="s">
        <v>12433</v>
      </c>
      <c r="D4089">
        <v>171004</v>
      </c>
      <c r="G4089">
        <v>0</v>
      </c>
      <c r="I4089">
        <v>0</v>
      </c>
      <c r="J4089" s="4">
        <v>45216.140277777777</v>
      </c>
      <c r="K4089" s="4">
        <v>45237.125</v>
      </c>
      <c r="L4089" s="4">
        <v>45237.125</v>
      </c>
      <c r="M4089" t="s">
        <v>12434</v>
      </c>
      <c r="N4089" s="3" t="s">
        <v>11184</v>
      </c>
      <c r="P4089" t="s">
        <v>69059</v>
      </c>
    </row>
    <row r="4090" spans="1:16" x14ac:dyDescent="0.25">
      <c r="A4090" t="s">
        <v>12435</v>
      </c>
      <c r="B4090" t="s">
        <v>12436</v>
      </c>
      <c r="C4090" t="s">
        <v>12437</v>
      </c>
      <c r="D4090">
        <v>171006</v>
      </c>
      <c r="G4090">
        <v>73160</v>
      </c>
      <c r="I4090">
        <v>0</v>
      </c>
      <c r="J4090" s="4">
        <v>45216.237500000003</v>
      </c>
      <c r="K4090" s="4">
        <v>45229.125</v>
      </c>
      <c r="L4090" s="4">
        <v>45229.125</v>
      </c>
      <c r="M4090" t="s">
        <v>12438</v>
      </c>
      <c r="N4090" s="3" t="s">
        <v>11184</v>
      </c>
      <c r="P4090" t="s">
        <v>69059</v>
      </c>
    </row>
    <row r="4091" spans="1:16" x14ac:dyDescent="0.25">
      <c r="A4091" t="s">
        <v>12439</v>
      </c>
      <c r="B4091" t="s">
        <v>12440</v>
      </c>
      <c r="C4091" t="s">
        <v>12441</v>
      </c>
      <c r="D4091">
        <v>171009</v>
      </c>
      <c r="G4091">
        <v>0</v>
      </c>
      <c r="I4091">
        <v>50000</v>
      </c>
      <c r="J4091" s="4">
        <v>45182.237500000003</v>
      </c>
      <c r="K4091" s="4">
        <v>45224.458333333336</v>
      </c>
      <c r="L4091" s="4">
        <v>45224.458333333336</v>
      </c>
      <c r="M4091" t="s">
        <v>12442</v>
      </c>
      <c r="N4091" s="3" t="s">
        <v>11184</v>
      </c>
      <c r="P4091" t="s">
        <v>69059</v>
      </c>
    </row>
    <row r="4092" spans="1:16" x14ac:dyDescent="0.25">
      <c r="A4092" t="s">
        <v>12443</v>
      </c>
      <c r="B4092" t="s">
        <v>12444</v>
      </c>
      <c r="C4092" t="s">
        <v>1289</v>
      </c>
      <c r="D4092">
        <v>171010</v>
      </c>
      <c r="G4092">
        <v>0</v>
      </c>
      <c r="I4092">
        <v>0</v>
      </c>
      <c r="J4092" s="4">
        <v>45216.178472222222</v>
      </c>
      <c r="K4092" s="4">
        <v>45226.208333333336</v>
      </c>
      <c r="L4092" s="4">
        <v>45226.208333333336</v>
      </c>
      <c r="M4092" t="s">
        <v>12445</v>
      </c>
      <c r="N4092" s="3" t="s">
        <v>11184</v>
      </c>
      <c r="P4092" t="s">
        <v>69059</v>
      </c>
    </row>
    <row r="4093" spans="1:16" x14ac:dyDescent="0.25">
      <c r="A4093" t="s">
        <v>12321</v>
      </c>
      <c r="B4093" t="s">
        <v>12446</v>
      </c>
      <c r="C4093" t="s">
        <v>12447</v>
      </c>
      <c r="D4093">
        <v>171012</v>
      </c>
      <c r="G4093">
        <v>0</v>
      </c>
      <c r="I4093">
        <v>2535000</v>
      </c>
      <c r="J4093" s="4">
        <v>45216.489583333336</v>
      </c>
      <c r="K4093" s="4">
        <v>45231.5</v>
      </c>
      <c r="L4093" s="4">
        <v>45231.5</v>
      </c>
      <c r="M4093" t="s">
        <v>12448</v>
      </c>
      <c r="N4093" s="3" t="s">
        <v>11184</v>
      </c>
      <c r="P4093" t="s">
        <v>69059</v>
      </c>
    </row>
    <row r="4094" spans="1:16" x14ac:dyDescent="0.25">
      <c r="A4094" t="s">
        <v>12449</v>
      </c>
      <c r="B4094" t="s">
        <v>12450</v>
      </c>
      <c r="C4094" t="s">
        <v>12447</v>
      </c>
      <c r="D4094">
        <v>171012</v>
      </c>
      <c r="G4094">
        <v>0</v>
      </c>
      <c r="I4094">
        <v>264600</v>
      </c>
      <c r="J4094" s="4">
        <v>45216.188194444447</v>
      </c>
      <c r="K4094" s="4">
        <v>45230.166666666664</v>
      </c>
      <c r="L4094" s="4">
        <v>45230.166666666664</v>
      </c>
      <c r="M4094" t="s">
        <v>12451</v>
      </c>
      <c r="N4094" s="3" t="s">
        <v>11184</v>
      </c>
      <c r="P4094" t="s">
        <v>69059</v>
      </c>
    </row>
    <row r="4095" spans="1:16" x14ac:dyDescent="0.25">
      <c r="A4095" t="s">
        <v>12452</v>
      </c>
      <c r="B4095" t="s">
        <v>12453</v>
      </c>
      <c r="C4095" t="s">
        <v>12437</v>
      </c>
      <c r="D4095">
        <v>171301</v>
      </c>
      <c r="G4095">
        <v>0</v>
      </c>
      <c r="I4095">
        <v>0</v>
      </c>
      <c r="J4095" s="4">
        <v>45216.240972222222</v>
      </c>
      <c r="K4095" s="4">
        <v>45237.25</v>
      </c>
      <c r="L4095" s="4">
        <v>45237.25</v>
      </c>
      <c r="M4095" t="s">
        <v>12454</v>
      </c>
      <c r="N4095" s="3" t="s">
        <v>11184</v>
      </c>
      <c r="P4095" t="s">
        <v>69059</v>
      </c>
    </row>
    <row r="4096" spans="1:16" x14ac:dyDescent="0.25">
      <c r="A4096" t="s">
        <v>11523</v>
      </c>
      <c r="B4096" t="s">
        <v>12455</v>
      </c>
      <c r="C4096" t="s">
        <v>12437</v>
      </c>
      <c r="D4096">
        <v>172030</v>
      </c>
      <c r="G4096">
        <v>0</v>
      </c>
      <c r="I4096">
        <v>0</v>
      </c>
      <c r="J4096" s="4">
        <v>45216.210416666669</v>
      </c>
      <c r="K4096" s="4">
        <v>45237.083333333336</v>
      </c>
      <c r="L4096" s="4">
        <v>45237.083333333336</v>
      </c>
      <c r="M4096" t="s">
        <v>12456</v>
      </c>
      <c r="N4096" s="3" t="s">
        <v>11184</v>
      </c>
      <c r="P4096" t="s">
        <v>69059</v>
      </c>
    </row>
    <row r="4097" spans="1:16" x14ac:dyDescent="0.25">
      <c r="A4097" t="s">
        <v>11767</v>
      </c>
      <c r="B4097" t="s">
        <v>12457</v>
      </c>
      <c r="C4097" t="s">
        <v>1289</v>
      </c>
      <c r="D4097">
        <v>172107</v>
      </c>
      <c r="G4097">
        <v>0</v>
      </c>
      <c r="I4097">
        <v>0</v>
      </c>
      <c r="J4097" s="4">
        <v>45207.388888888891</v>
      </c>
      <c r="K4097" s="4">
        <v>45217.375</v>
      </c>
      <c r="L4097" s="4">
        <v>45217.375</v>
      </c>
      <c r="M4097" t="s">
        <v>12458</v>
      </c>
      <c r="N4097" s="3" t="s">
        <v>11184</v>
      </c>
      <c r="P4097" t="s">
        <v>69059</v>
      </c>
    </row>
    <row r="4098" spans="1:16" x14ac:dyDescent="0.25">
      <c r="A4098" t="s">
        <v>11465</v>
      </c>
      <c r="B4098" t="s">
        <v>12459</v>
      </c>
      <c r="C4098" t="s">
        <v>1289</v>
      </c>
      <c r="D4098">
        <v>172107</v>
      </c>
      <c r="G4098">
        <v>0</v>
      </c>
      <c r="I4098">
        <v>0</v>
      </c>
      <c r="J4098" s="4">
        <v>45216.363888888889</v>
      </c>
      <c r="K4098" s="4">
        <v>45223.375</v>
      </c>
      <c r="L4098" s="4">
        <v>45223.375</v>
      </c>
      <c r="M4098" t="s">
        <v>12460</v>
      </c>
      <c r="N4098" s="3" t="s">
        <v>11184</v>
      </c>
      <c r="P4098" t="s">
        <v>69059</v>
      </c>
    </row>
    <row r="4099" spans="1:16" x14ac:dyDescent="0.25">
      <c r="A4099" t="s">
        <v>12461</v>
      </c>
      <c r="B4099" t="s">
        <v>12462</v>
      </c>
      <c r="C4099" t="s">
        <v>1289</v>
      </c>
      <c r="D4099">
        <v>172107</v>
      </c>
      <c r="G4099">
        <v>0</v>
      </c>
      <c r="I4099">
        <v>0</v>
      </c>
      <c r="J4099" s="4">
        <v>45216.35833333333</v>
      </c>
      <c r="K4099" s="4">
        <v>45223.375</v>
      </c>
      <c r="L4099" s="4">
        <v>45223.375</v>
      </c>
      <c r="M4099" t="s">
        <v>12463</v>
      </c>
      <c r="N4099" s="3" t="s">
        <v>11184</v>
      </c>
      <c r="P4099" t="s">
        <v>69059</v>
      </c>
    </row>
    <row r="4100" spans="1:16" x14ac:dyDescent="0.25">
      <c r="A4100" t="s">
        <v>12464</v>
      </c>
      <c r="B4100" t="s">
        <v>12465</v>
      </c>
      <c r="C4100" t="s">
        <v>1289</v>
      </c>
      <c r="D4100">
        <v>172107</v>
      </c>
      <c r="G4100">
        <v>0</v>
      </c>
      <c r="I4100">
        <v>0</v>
      </c>
      <c r="J4100" s="4">
        <v>45216.354166666664</v>
      </c>
      <c r="K4100" s="4">
        <v>45223.375</v>
      </c>
      <c r="L4100" s="4">
        <v>45223.375</v>
      </c>
      <c r="M4100" t="s">
        <v>12466</v>
      </c>
      <c r="N4100" s="3" t="s">
        <v>11184</v>
      </c>
      <c r="P4100" t="s">
        <v>69059</v>
      </c>
    </row>
    <row r="4101" spans="1:16" x14ac:dyDescent="0.25">
      <c r="A4101" t="s">
        <v>12467</v>
      </c>
      <c r="B4101" t="s">
        <v>12468</v>
      </c>
      <c r="C4101" t="s">
        <v>12469</v>
      </c>
      <c r="D4101">
        <v>173025</v>
      </c>
      <c r="G4101">
        <v>0</v>
      </c>
      <c r="I4101">
        <v>0</v>
      </c>
      <c r="J4101" s="4">
        <v>45205.151388888888</v>
      </c>
      <c r="K4101" s="4">
        <v>45222.375</v>
      </c>
      <c r="L4101" s="4">
        <v>45222.375</v>
      </c>
      <c r="M4101" t="s">
        <v>12470</v>
      </c>
      <c r="N4101" s="3" t="s">
        <v>11184</v>
      </c>
      <c r="P4101" t="s">
        <v>69059</v>
      </c>
    </row>
    <row r="4102" spans="1:16" x14ac:dyDescent="0.25">
      <c r="A4102" t="s">
        <v>12471</v>
      </c>
      <c r="B4102" t="s">
        <v>12472</v>
      </c>
      <c r="C4102" t="s">
        <v>761</v>
      </c>
      <c r="D4102">
        <v>173030</v>
      </c>
      <c r="G4102">
        <v>106992</v>
      </c>
      <c r="I4102">
        <v>0</v>
      </c>
      <c r="J4102" s="4">
        <v>45216.280555555553</v>
      </c>
      <c r="K4102" s="4">
        <v>45226.291666666664</v>
      </c>
      <c r="L4102" s="4">
        <v>45226.291666666664</v>
      </c>
      <c r="M4102" t="s">
        <v>12473</v>
      </c>
      <c r="N4102" s="3" t="s">
        <v>11184</v>
      </c>
      <c r="P4102" t="s">
        <v>69059</v>
      </c>
    </row>
    <row r="4103" spans="1:16" x14ac:dyDescent="0.25">
      <c r="A4103" t="s">
        <v>12307</v>
      </c>
      <c r="B4103" t="s">
        <v>12474</v>
      </c>
      <c r="C4103" t="s">
        <v>2919</v>
      </c>
      <c r="D4103">
        <v>173204</v>
      </c>
      <c r="G4103">
        <v>0</v>
      </c>
      <c r="I4103">
        <v>120000</v>
      </c>
      <c r="J4103" s="4">
        <v>45216.451388888891</v>
      </c>
      <c r="K4103" s="4">
        <v>45237.458333333336</v>
      </c>
      <c r="L4103" s="4">
        <v>45237.458333333336</v>
      </c>
      <c r="M4103" t="s">
        <v>12475</v>
      </c>
      <c r="N4103" s="3" t="s">
        <v>11184</v>
      </c>
      <c r="P4103" t="s">
        <v>69059</v>
      </c>
    </row>
    <row r="4104" spans="1:16" x14ac:dyDescent="0.25">
      <c r="A4104" t="s">
        <v>12476</v>
      </c>
      <c r="B4104" t="s">
        <v>12477</v>
      </c>
      <c r="C4104" t="s">
        <v>2919</v>
      </c>
      <c r="D4104">
        <v>173204</v>
      </c>
      <c r="G4104">
        <v>0</v>
      </c>
      <c r="I4104">
        <v>12000</v>
      </c>
      <c r="J4104" s="4">
        <v>45216.089583333334</v>
      </c>
      <c r="K4104" s="4">
        <v>45237.083333333336</v>
      </c>
      <c r="L4104" s="4">
        <v>45237.083333333336</v>
      </c>
      <c r="M4104" t="s">
        <v>12478</v>
      </c>
      <c r="N4104" s="3" t="s">
        <v>11184</v>
      </c>
      <c r="P4104" t="s">
        <v>69059</v>
      </c>
    </row>
    <row r="4105" spans="1:16" x14ac:dyDescent="0.25">
      <c r="A4105" t="s">
        <v>12479</v>
      </c>
      <c r="B4105" t="s">
        <v>12480</v>
      </c>
      <c r="C4105" t="s">
        <v>2919</v>
      </c>
      <c r="D4105">
        <v>173204</v>
      </c>
      <c r="G4105">
        <v>0</v>
      </c>
      <c r="I4105">
        <v>20000</v>
      </c>
      <c r="J4105" s="4">
        <v>45194.512499999997</v>
      </c>
      <c r="K4105" s="4">
        <v>45224.083333333336</v>
      </c>
      <c r="L4105" s="4">
        <v>45224.083333333336</v>
      </c>
      <c r="M4105" t="s">
        <v>12481</v>
      </c>
      <c r="N4105" s="3" t="s">
        <v>11184</v>
      </c>
      <c r="P4105" t="s">
        <v>69059</v>
      </c>
    </row>
    <row r="4106" spans="1:16" x14ac:dyDescent="0.25">
      <c r="A4106" t="s">
        <v>12482</v>
      </c>
      <c r="B4106" t="s">
        <v>12483</v>
      </c>
      <c r="C4106" t="s">
        <v>638</v>
      </c>
      <c r="D4106">
        <v>173205</v>
      </c>
      <c r="G4106">
        <v>0</v>
      </c>
      <c r="I4106">
        <v>0</v>
      </c>
      <c r="J4106" s="4">
        <v>45216.220833333333</v>
      </c>
      <c r="K4106" s="4">
        <v>45226.25</v>
      </c>
      <c r="L4106" s="4">
        <v>45226.25</v>
      </c>
      <c r="M4106" t="s">
        <v>12484</v>
      </c>
      <c r="N4106" s="3" t="s">
        <v>11184</v>
      </c>
      <c r="P4106" t="s">
        <v>69059</v>
      </c>
    </row>
    <row r="4107" spans="1:16" x14ac:dyDescent="0.25">
      <c r="A4107" t="s">
        <v>12485</v>
      </c>
      <c r="B4107" t="s">
        <v>12486</v>
      </c>
      <c r="C4107" t="s">
        <v>12487</v>
      </c>
      <c r="D4107">
        <v>173212</v>
      </c>
      <c r="G4107">
        <v>0</v>
      </c>
      <c r="I4107">
        <v>70065</v>
      </c>
      <c r="J4107" s="4">
        <v>45216.488888888889</v>
      </c>
      <c r="K4107" s="4">
        <v>45230.458333333336</v>
      </c>
      <c r="L4107" s="4">
        <v>45230.458333333336</v>
      </c>
      <c r="M4107" t="s">
        <v>12488</v>
      </c>
      <c r="N4107" s="3" t="s">
        <v>11184</v>
      </c>
      <c r="P4107" t="s">
        <v>69059</v>
      </c>
    </row>
    <row r="4108" spans="1:16" x14ac:dyDescent="0.25">
      <c r="A4108" t="s">
        <v>11242</v>
      </c>
      <c r="B4108" t="s">
        <v>12489</v>
      </c>
      <c r="C4108" t="s">
        <v>12487</v>
      </c>
      <c r="D4108">
        <v>173212</v>
      </c>
      <c r="G4108">
        <v>0</v>
      </c>
      <c r="I4108">
        <v>19238</v>
      </c>
      <c r="J4108" s="4">
        <v>45216.486111111109</v>
      </c>
      <c r="K4108" s="4">
        <v>45230.458333333336</v>
      </c>
      <c r="L4108" s="4">
        <v>45230.458333333336</v>
      </c>
      <c r="M4108" t="s">
        <v>12490</v>
      </c>
      <c r="N4108" s="3" t="s">
        <v>11184</v>
      </c>
      <c r="P4108" t="s">
        <v>69059</v>
      </c>
    </row>
    <row r="4109" spans="1:16" x14ac:dyDescent="0.25">
      <c r="A4109" t="s">
        <v>11601</v>
      </c>
      <c r="B4109" t="s">
        <v>12491</v>
      </c>
      <c r="C4109" t="s">
        <v>12492</v>
      </c>
      <c r="D4109">
        <v>173213</v>
      </c>
      <c r="G4109">
        <v>0</v>
      </c>
      <c r="I4109">
        <v>0</v>
      </c>
      <c r="J4109" s="4">
        <v>45216.500694444447</v>
      </c>
      <c r="K4109" s="4">
        <v>45226.208333333336</v>
      </c>
      <c r="L4109" s="4">
        <v>45226.208333333336</v>
      </c>
      <c r="M4109" t="s">
        <v>12493</v>
      </c>
      <c r="N4109" s="3" t="s">
        <v>11184</v>
      </c>
      <c r="P4109" t="s">
        <v>69059</v>
      </c>
    </row>
    <row r="4110" spans="1:16" x14ac:dyDescent="0.25">
      <c r="A4110" t="s">
        <v>12494</v>
      </c>
      <c r="B4110" t="s">
        <v>12495</v>
      </c>
      <c r="C4110" t="s">
        <v>1392</v>
      </c>
      <c r="D4110">
        <v>173213</v>
      </c>
      <c r="G4110">
        <v>500000</v>
      </c>
      <c r="I4110">
        <v>0</v>
      </c>
      <c r="J4110" s="4">
        <v>45216.158333333333</v>
      </c>
      <c r="K4110" s="4">
        <v>45226.166666666664</v>
      </c>
      <c r="L4110" s="4">
        <v>45226.166666666664</v>
      </c>
      <c r="M4110" t="s">
        <v>12496</v>
      </c>
      <c r="N4110" s="3" t="s">
        <v>11184</v>
      </c>
      <c r="P4110" t="s">
        <v>69059</v>
      </c>
    </row>
    <row r="4111" spans="1:16" x14ac:dyDescent="0.25">
      <c r="A4111" t="s">
        <v>12497</v>
      </c>
      <c r="B4111" t="s">
        <v>12498</v>
      </c>
      <c r="C4111" t="s">
        <v>11672</v>
      </c>
      <c r="D4111">
        <v>175019</v>
      </c>
      <c r="G4111">
        <v>3000</v>
      </c>
      <c r="I4111">
        <v>0</v>
      </c>
      <c r="J4111" s="4">
        <v>45216.474305555559</v>
      </c>
      <c r="K4111" s="4">
        <v>45229.125</v>
      </c>
      <c r="L4111" s="4">
        <v>45229.125</v>
      </c>
      <c r="M4111" t="s">
        <v>12499</v>
      </c>
      <c r="N4111" s="3" t="s">
        <v>11184</v>
      </c>
      <c r="P4111" t="s">
        <v>69059</v>
      </c>
    </row>
    <row r="4112" spans="1:16" x14ac:dyDescent="0.25">
      <c r="A4112" t="s">
        <v>12500</v>
      </c>
      <c r="B4112" t="s">
        <v>12501</v>
      </c>
      <c r="C4112" t="s">
        <v>11672</v>
      </c>
      <c r="D4112">
        <v>175019</v>
      </c>
      <c r="G4112">
        <v>0</v>
      </c>
      <c r="I4112">
        <v>0</v>
      </c>
      <c r="J4112" s="4">
        <v>45216.047222222223</v>
      </c>
      <c r="K4112" s="4">
        <v>45227.083333333336</v>
      </c>
      <c r="L4112" s="4">
        <v>45227.083333333336</v>
      </c>
      <c r="M4112" t="s">
        <v>12502</v>
      </c>
      <c r="N4112" s="3" t="s">
        <v>11184</v>
      </c>
      <c r="P4112" t="s">
        <v>69059</v>
      </c>
    </row>
    <row r="4113" spans="1:16" x14ac:dyDescent="0.25">
      <c r="A4113" t="s">
        <v>12503</v>
      </c>
      <c r="B4113" t="s">
        <v>12504</v>
      </c>
      <c r="C4113" t="s">
        <v>11672</v>
      </c>
      <c r="D4113">
        <v>175019</v>
      </c>
      <c r="G4113">
        <v>0</v>
      </c>
      <c r="I4113">
        <v>0</v>
      </c>
      <c r="J4113" s="4">
        <v>45205.224999999999</v>
      </c>
      <c r="K4113" s="4">
        <v>45229.375</v>
      </c>
      <c r="L4113" s="4">
        <v>45229.375</v>
      </c>
      <c r="M4113" t="s">
        <v>12505</v>
      </c>
      <c r="N4113" s="3" t="s">
        <v>11184</v>
      </c>
      <c r="P4113" t="s">
        <v>69059</v>
      </c>
    </row>
    <row r="4114" spans="1:16" x14ac:dyDescent="0.25">
      <c r="A4114" t="s">
        <v>12506</v>
      </c>
      <c r="B4114" t="s">
        <v>12507</v>
      </c>
      <c r="C4114" t="s">
        <v>1104</v>
      </c>
      <c r="D4114">
        <v>176045</v>
      </c>
      <c r="G4114">
        <v>0</v>
      </c>
      <c r="I4114">
        <v>35000</v>
      </c>
      <c r="J4114" s="4">
        <v>45216.133333333331</v>
      </c>
      <c r="K4114" s="4">
        <v>45229.125</v>
      </c>
      <c r="L4114" s="4">
        <v>45229.125</v>
      </c>
      <c r="M4114" t="s">
        <v>12508</v>
      </c>
      <c r="N4114" s="3" t="s">
        <v>11184</v>
      </c>
      <c r="P4114" t="s">
        <v>69059</v>
      </c>
    </row>
    <row r="4115" spans="1:16" x14ac:dyDescent="0.25">
      <c r="A4115" t="s">
        <v>12509</v>
      </c>
      <c r="B4115" t="s">
        <v>12510</v>
      </c>
      <c r="C4115" t="s">
        <v>12511</v>
      </c>
      <c r="D4115">
        <v>176061</v>
      </c>
      <c r="G4115">
        <v>0</v>
      </c>
      <c r="I4115">
        <v>0</v>
      </c>
      <c r="J4115" s="4">
        <v>45196.523611111108</v>
      </c>
      <c r="K4115" s="4">
        <v>45224.208333333336</v>
      </c>
      <c r="L4115" s="4">
        <v>45224.208333333336</v>
      </c>
      <c r="M4115" t="s">
        <v>12512</v>
      </c>
      <c r="N4115" s="3" t="s">
        <v>11184</v>
      </c>
      <c r="P4115" t="s">
        <v>69059</v>
      </c>
    </row>
    <row r="4116" spans="1:16" x14ac:dyDescent="0.25">
      <c r="A4116" t="s">
        <v>12513</v>
      </c>
      <c r="B4116" t="s">
        <v>12514</v>
      </c>
      <c r="C4116" t="s">
        <v>12511</v>
      </c>
      <c r="D4116">
        <v>176061</v>
      </c>
      <c r="G4116">
        <v>0</v>
      </c>
      <c r="I4116">
        <v>0</v>
      </c>
      <c r="J4116" s="4">
        <v>45194.222916666666</v>
      </c>
      <c r="K4116" s="4">
        <v>45224.208333333336</v>
      </c>
      <c r="L4116" s="4">
        <v>45224.208333333336</v>
      </c>
      <c r="M4116" t="s">
        <v>12515</v>
      </c>
      <c r="N4116" s="3" t="s">
        <v>11184</v>
      </c>
      <c r="P4116" t="s">
        <v>69059</v>
      </c>
    </row>
    <row r="4117" spans="1:16" x14ac:dyDescent="0.25">
      <c r="A4117" t="s">
        <v>12218</v>
      </c>
      <c r="B4117" t="s">
        <v>12516</v>
      </c>
      <c r="C4117" t="s">
        <v>11385</v>
      </c>
      <c r="D4117">
        <v>176209</v>
      </c>
      <c r="G4117">
        <v>179157</v>
      </c>
      <c r="I4117">
        <v>0</v>
      </c>
      <c r="J4117" s="4">
        <v>45216.193055555559</v>
      </c>
      <c r="K4117" s="4">
        <v>45240.208333333336</v>
      </c>
      <c r="L4117" s="4">
        <v>45240.208333333336</v>
      </c>
      <c r="M4117" t="s">
        <v>12517</v>
      </c>
      <c r="N4117" s="3" t="s">
        <v>11184</v>
      </c>
      <c r="P4117" t="s">
        <v>69059</v>
      </c>
    </row>
    <row r="4118" spans="1:16" x14ac:dyDescent="0.25">
      <c r="A4118" t="s">
        <v>12518</v>
      </c>
      <c r="B4118" t="s">
        <v>12519</v>
      </c>
      <c r="C4118" t="s">
        <v>11385</v>
      </c>
      <c r="D4118">
        <v>176209</v>
      </c>
      <c r="G4118">
        <v>14091325</v>
      </c>
      <c r="I4118">
        <v>281827</v>
      </c>
      <c r="J4118" s="4">
        <v>45195.149305555555</v>
      </c>
      <c r="K4118" s="4">
        <v>45219.166666666664</v>
      </c>
      <c r="L4118" s="4">
        <v>45219.166666666664</v>
      </c>
      <c r="M4118" t="s">
        <v>12520</v>
      </c>
      <c r="N4118" s="3" t="s">
        <v>11184</v>
      </c>
      <c r="P4118" t="s">
        <v>69059</v>
      </c>
    </row>
    <row r="4119" spans="1:16" x14ac:dyDescent="0.25">
      <c r="A4119" t="s">
        <v>12521</v>
      </c>
      <c r="B4119" t="s">
        <v>12522</v>
      </c>
      <c r="C4119" t="s">
        <v>4163</v>
      </c>
      <c r="D4119">
        <v>176213</v>
      </c>
      <c r="G4119">
        <v>0</v>
      </c>
      <c r="I4119">
        <v>0</v>
      </c>
      <c r="J4119" s="4">
        <v>45216.138888888891</v>
      </c>
      <c r="K4119" s="4">
        <v>45229.166666666664</v>
      </c>
      <c r="L4119" s="4">
        <v>45229.166666666664</v>
      </c>
      <c r="M4119" t="s">
        <v>12523</v>
      </c>
      <c r="N4119" s="3" t="s">
        <v>11184</v>
      </c>
      <c r="P4119" t="s">
        <v>69059</v>
      </c>
    </row>
    <row r="4120" spans="1:16" x14ac:dyDescent="0.25">
      <c r="A4120" t="s">
        <v>12524</v>
      </c>
      <c r="B4120" t="s">
        <v>12525</v>
      </c>
      <c r="C4120" t="s">
        <v>4069</v>
      </c>
      <c r="D4120">
        <v>176310</v>
      </c>
      <c r="G4120">
        <v>2473442</v>
      </c>
      <c r="I4120">
        <v>50000</v>
      </c>
      <c r="J4120" s="4">
        <v>45216.202777777777</v>
      </c>
      <c r="K4120" s="4">
        <v>45237.416666666664</v>
      </c>
      <c r="L4120" s="4">
        <v>45237.416666666664</v>
      </c>
      <c r="M4120" t="s">
        <v>12526</v>
      </c>
      <c r="N4120" s="3" t="s">
        <v>11184</v>
      </c>
      <c r="P4120" t="s">
        <v>69059</v>
      </c>
    </row>
    <row r="4121" spans="1:16" x14ac:dyDescent="0.25">
      <c r="A4121" t="s">
        <v>12527</v>
      </c>
      <c r="B4121" t="s">
        <v>12528</v>
      </c>
      <c r="C4121" t="s">
        <v>4069</v>
      </c>
      <c r="D4121">
        <v>176310</v>
      </c>
      <c r="G4121">
        <v>379300</v>
      </c>
      <c r="I4121">
        <v>0</v>
      </c>
      <c r="J4121" s="4">
        <v>45187.450694444444</v>
      </c>
      <c r="K4121" s="4">
        <v>45218.375</v>
      </c>
      <c r="L4121" s="4">
        <v>45218.375</v>
      </c>
      <c r="M4121" t="s">
        <v>12529</v>
      </c>
      <c r="N4121" s="3" t="s">
        <v>11184</v>
      </c>
      <c r="P4121" t="s">
        <v>69059</v>
      </c>
    </row>
    <row r="4122" spans="1:16" x14ac:dyDescent="0.25">
      <c r="A4122" t="s">
        <v>12530</v>
      </c>
      <c r="B4122" t="s">
        <v>12531</v>
      </c>
      <c r="C4122" t="s">
        <v>4069</v>
      </c>
      <c r="D4122">
        <v>176325</v>
      </c>
      <c r="G4122">
        <v>782200</v>
      </c>
      <c r="I4122">
        <v>16000</v>
      </c>
      <c r="J4122" s="4">
        <v>45216.536805555559</v>
      </c>
      <c r="K4122" s="4">
        <v>45237.041666666664</v>
      </c>
      <c r="L4122" s="4">
        <v>45237.041666666664</v>
      </c>
      <c r="M4122" t="s">
        <v>12532</v>
      </c>
      <c r="N4122" s="3" t="s">
        <v>11184</v>
      </c>
      <c r="P4122" t="s">
        <v>69059</v>
      </c>
    </row>
    <row r="4123" spans="1:16" x14ac:dyDescent="0.25">
      <c r="A4123" t="s">
        <v>12533</v>
      </c>
      <c r="B4123" t="s">
        <v>12534</v>
      </c>
      <c r="C4123" t="s">
        <v>4069</v>
      </c>
      <c r="D4123">
        <v>176325</v>
      </c>
      <c r="G4123">
        <v>436985</v>
      </c>
      <c r="I4123">
        <v>0</v>
      </c>
      <c r="J4123" s="4">
        <v>45216.515972222223</v>
      </c>
      <c r="K4123" s="4">
        <v>45237.5</v>
      </c>
      <c r="L4123" s="4">
        <v>45237.5</v>
      </c>
      <c r="M4123" t="s">
        <v>12535</v>
      </c>
      <c r="N4123" s="3" t="s">
        <v>11184</v>
      </c>
      <c r="P4123" t="s">
        <v>69059</v>
      </c>
    </row>
    <row r="4124" spans="1:16" x14ac:dyDescent="0.25">
      <c r="A4124" t="s">
        <v>12536</v>
      </c>
      <c r="B4124" t="s">
        <v>12537</v>
      </c>
      <c r="C4124" t="s">
        <v>4069</v>
      </c>
      <c r="D4124">
        <v>176325</v>
      </c>
      <c r="G4124">
        <v>0</v>
      </c>
      <c r="I4124">
        <v>58000</v>
      </c>
      <c r="J4124" s="4">
        <v>45216.482638888891</v>
      </c>
      <c r="K4124" s="4">
        <v>45234.166666666664</v>
      </c>
      <c r="L4124" s="4">
        <v>45234.166666666664</v>
      </c>
      <c r="M4124" t="s">
        <v>12538</v>
      </c>
      <c r="N4124" s="3" t="s">
        <v>11184</v>
      </c>
      <c r="P4124" t="s">
        <v>69059</v>
      </c>
    </row>
    <row r="4125" spans="1:16" x14ac:dyDescent="0.25">
      <c r="A4125" t="s">
        <v>12539</v>
      </c>
      <c r="B4125" t="s">
        <v>12540</v>
      </c>
      <c r="C4125" t="s">
        <v>11672</v>
      </c>
      <c r="D4125">
        <v>176501</v>
      </c>
      <c r="G4125">
        <v>0</v>
      </c>
      <c r="I4125">
        <v>0</v>
      </c>
      <c r="J4125" s="4">
        <v>45216.479166666664</v>
      </c>
      <c r="K4125" s="4">
        <v>45226.5</v>
      </c>
      <c r="L4125" s="4">
        <v>45226.5</v>
      </c>
      <c r="M4125" t="s">
        <v>12541</v>
      </c>
      <c r="N4125" s="3" t="s">
        <v>11184</v>
      </c>
      <c r="P4125" t="s">
        <v>69059</v>
      </c>
    </row>
    <row r="4126" spans="1:16" x14ac:dyDescent="0.25">
      <c r="A4126" t="s">
        <v>12542</v>
      </c>
      <c r="B4126" t="s">
        <v>12543</v>
      </c>
      <c r="C4126" t="s">
        <v>11672</v>
      </c>
      <c r="D4126">
        <v>176501</v>
      </c>
      <c r="G4126">
        <v>0</v>
      </c>
      <c r="I4126">
        <v>0</v>
      </c>
      <c r="J4126" s="4">
        <v>45216.42291666667</v>
      </c>
      <c r="K4126" s="4">
        <v>45226.458333333336</v>
      </c>
      <c r="L4126" s="4">
        <v>45226.458333333336</v>
      </c>
      <c r="M4126" t="s">
        <v>12544</v>
      </c>
      <c r="N4126" s="3" t="s">
        <v>11184</v>
      </c>
      <c r="P4126" t="s">
        <v>69059</v>
      </c>
    </row>
    <row r="4127" spans="1:16" x14ac:dyDescent="0.25">
      <c r="A4127" t="s">
        <v>12545</v>
      </c>
      <c r="B4127" t="s">
        <v>12546</v>
      </c>
      <c r="C4127" t="s">
        <v>12511</v>
      </c>
      <c r="D4127">
        <v>177001</v>
      </c>
      <c r="G4127">
        <v>0</v>
      </c>
      <c r="I4127">
        <v>50000</v>
      </c>
      <c r="J4127" s="4">
        <v>45216.152777777781</v>
      </c>
      <c r="K4127" s="4">
        <v>45231.125</v>
      </c>
      <c r="L4127" s="4">
        <v>45231.125</v>
      </c>
      <c r="M4127" t="s">
        <v>12547</v>
      </c>
      <c r="N4127" s="3" t="s">
        <v>11184</v>
      </c>
      <c r="P4127" t="s">
        <v>69059</v>
      </c>
    </row>
    <row r="4128" spans="1:16" x14ac:dyDescent="0.25">
      <c r="A4128" t="s">
        <v>11994</v>
      </c>
      <c r="B4128" t="s">
        <v>12548</v>
      </c>
      <c r="C4128" t="s">
        <v>12549</v>
      </c>
      <c r="D4128">
        <v>177001</v>
      </c>
      <c r="G4128">
        <v>0</v>
      </c>
      <c r="I4128">
        <v>0</v>
      </c>
      <c r="J4128" s="4">
        <v>45216.540972222225</v>
      </c>
      <c r="K4128" s="4">
        <v>45229.041666666664</v>
      </c>
      <c r="L4128" s="4">
        <v>45229.041666666664</v>
      </c>
      <c r="M4128" t="s">
        <v>12550</v>
      </c>
      <c r="N4128" s="3" t="s">
        <v>11184</v>
      </c>
      <c r="P4128" t="s">
        <v>69059</v>
      </c>
    </row>
    <row r="4129" spans="1:16" x14ac:dyDescent="0.25">
      <c r="A4129" t="s">
        <v>12551</v>
      </c>
      <c r="B4129" t="s">
        <v>12552</v>
      </c>
      <c r="C4129" t="s">
        <v>4715</v>
      </c>
      <c r="D4129">
        <v>177044</v>
      </c>
      <c r="G4129">
        <v>1433893</v>
      </c>
      <c r="I4129">
        <v>28678</v>
      </c>
      <c r="J4129" s="4">
        <v>45216.192361111112</v>
      </c>
      <c r="K4129" s="4">
        <v>45237.083333333336</v>
      </c>
      <c r="L4129" s="4">
        <v>45237.083333333336</v>
      </c>
      <c r="M4129" t="s">
        <v>12553</v>
      </c>
      <c r="N4129" s="3" t="s">
        <v>11184</v>
      </c>
      <c r="P4129" t="s">
        <v>69059</v>
      </c>
    </row>
    <row r="4130" spans="1:16" x14ac:dyDescent="0.25">
      <c r="A4130" t="s">
        <v>12554</v>
      </c>
      <c r="B4130" t="s">
        <v>12555</v>
      </c>
      <c r="C4130" t="s">
        <v>12556</v>
      </c>
      <c r="D4130">
        <v>180001</v>
      </c>
      <c r="G4130">
        <v>9000000</v>
      </c>
      <c r="I4130">
        <v>270000</v>
      </c>
      <c r="J4130" s="4">
        <v>45216.52847222222</v>
      </c>
      <c r="K4130" s="4">
        <v>45226.041666666664</v>
      </c>
      <c r="L4130" s="4">
        <v>45226.041666666664</v>
      </c>
      <c r="M4130" t="s">
        <v>12557</v>
      </c>
      <c r="N4130" s="3" t="s">
        <v>11184</v>
      </c>
      <c r="P4130" t="s">
        <v>69059</v>
      </c>
    </row>
    <row r="4131" spans="1:16" x14ac:dyDescent="0.25">
      <c r="A4131" t="s">
        <v>12558</v>
      </c>
      <c r="B4131" t="s">
        <v>12559</v>
      </c>
      <c r="C4131" t="s">
        <v>12560</v>
      </c>
      <c r="D4131">
        <v>180001</v>
      </c>
      <c r="G4131">
        <v>0</v>
      </c>
      <c r="I4131">
        <v>56000</v>
      </c>
      <c r="J4131" s="4">
        <v>45216.234027777777</v>
      </c>
      <c r="K4131" s="4">
        <v>45237.125</v>
      </c>
      <c r="L4131" s="4">
        <v>45237.125</v>
      </c>
      <c r="M4131" t="s">
        <v>12561</v>
      </c>
      <c r="N4131" s="3" t="s">
        <v>11184</v>
      </c>
      <c r="P4131" t="s">
        <v>69059</v>
      </c>
    </row>
    <row r="4132" spans="1:16" x14ac:dyDescent="0.25">
      <c r="A4132" t="s">
        <v>12562</v>
      </c>
      <c r="B4132" t="s">
        <v>12563</v>
      </c>
      <c r="C4132" t="s">
        <v>12560</v>
      </c>
      <c r="D4132">
        <v>180001</v>
      </c>
      <c r="G4132">
        <v>0</v>
      </c>
      <c r="I4132">
        <v>13100</v>
      </c>
      <c r="J4132" s="4">
        <v>45216.213888888888</v>
      </c>
      <c r="K4132" s="4">
        <v>45227.208333333336</v>
      </c>
      <c r="L4132" s="4">
        <v>45227.208333333336</v>
      </c>
      <c r="M4132" t="s">
        <v>12564</v>
      </c>
      <c r="N4132" s="3" t="s">
        <v>11184</v>
      </c>
      <c r="P4132" t="s">
        <v>69059</v>
      </c>
    </row>
    <row r="4133" spans="1:16" x14ac:dyDescent="0.25">
      <c r="A4133" t="s">
        <v>12565</v>
      </c>
      <c r="B4133" t="s">
        <v>12566</v>
      </c>
      <c r="C4133" t="s">
        <v>12567</v>
      </c>
      <c r="D4133">
        <v>180005</v>
      </c>
      <c r="G4133">
        <v>0</v>
      </c>
      <c r="I4133">
        <v>27000</v>
      </c>
      <c r="J4133" s="4">
        <v>45216.373611111114</v>
      </c>
      <c r="K4133" s="4">
        <v>45227.25</v>
      </c>
      <c r="L4133" s="4">
        <v>45227.25</v>
      </c>
      <c r="M4133" t="s">
        <v>12568</v>
      </c>
      <c r="N4133" s="3" t="s">
        <v>11184</v>
      </c>
      <c r="P4133" t="s">
        <v>69059</v>
      </c>
    </row>
    <row r="4134" spans="1:16" x14ac:dyDescent="0.25">
      <c r="A4134" t="s">
        <v>12569</v>
      </c>
      <c r="B4134" t="s">
        <v>12570</v>
      </c>
      <c r="C4134" t="s">
        <v>12571</v>
      </c>
      <c r="D4134">
        <v>180006</v>
      </c>
      <c r="G4134">
        <v>0</v>
      </c>
      <c r="I4134">
        <v>0</v>
      </c>
      <c r="J4134" s="4">
        <v>45202.10833333333</v>
      </c>
      <c r="K4134" s="4">
        <v>45217.375</v>
      </c>
      <c r="L4134" s="4">
        <v>45217.375</v>
      </c>
      <c r="M4134" t="s">
        <v>12572</v>
      </c>
      <c r="N4134" s="3" t="s">
        <v>11184</v>
      </c>
      <c r="P4134" t="s">
        <v>69059</v>
      </c>
    </row>
    <row r="4135" spans="1:16" x14ac:dyDescent="0.25">
      <c r="A4135" t="s">
        <v>12573</v>
      </c>
      <c r="B4135" t="s">
        <v>12574</v>
      </c>
      <c r="C4135" t="s">
        <v>12575</v>
      </c>
      <c r="D4135">
        <v>180006</v>
      </c>
      <c r="G4135">
        <v>0</v>
      </c>
      <c r="I4135">
        <v>30000</v>
      </c>
      <c r="J4135" s="4">
        <v>45216.078472222223</v>
      </c>
      <c r="K4135" s="4">
        <v>45237.25</v>
      </c>
      <c r="L4135" s="4">
        <v>45237.25</v>
      </c>
      <c r="M4135" t="s">
        <v>12576</v>
      </c>
      <c r="N4135" s="3" t="s">
        <v>11184</v>
      </c>
      <c r="P4135" t="s">
        <v>69059</v>
      </c>
    </row>
    <row r="4136" spans="1:16" x14ac:dyDescent="0.25">
      <c r="A4136" t="s">
        <v>12577</v>
      </c>
      <c r="B4136" t="s">
        <v>12578</v>
      </c>
      <c r="C4136" t="s">
        <v>12579</v>
      </c>
      <c r="D4136">
        <v>180007</v>
      </c>
      <c r="G4136">
        <v>0</v>
      </c>
      <c r="I4136">
        <v>0</v>
      </c>
      <c r="J4136" s="4">
        <v>45216.107638888891</v>
      </c>
      <c r="K4136" s="4">
        <v>45226.125</v>
      </c>
      <c r="L4136" s="4">
        <v>45226.125</v>
      </c>
      <c r="M4136" t="s">
        <v>12580</v>
      </c>
      <c r="N4136" s="3" t="s">
        <v>11184</v>
      </c>
      <c r="P4136" t="s">
        <v>69059</v>
      </c>
    </row>
    <row r="4137" spans="1:16" x14ac:dyDescent="0.25">
      <c r="A4137" t="s">
        <v>12581</v>
      </c>
      <c r="B4137" t="s">
        <v>12582</v>
      </c>
      <c r="C4137" t="s">
        <v>12583</v>
      </c>
      <c r="D4137">
        <v>180012</v>
      </c>
      <c r="G4137">
        <v>0</v>
      </c>
      <c r="I4137">
        <v>0</v>
      </c>
      <c r="J4137" s="4">
        <v>45216.103472222225</v>
      </c>
      <c r="K4137" s="4">
        <v>45226.125</v>
      </c>
      <c r="L4137" s="4">
        <v>45226.125</v>
      </c>
      <c r="M4137" t="s">
        <v>12584</v>
      </c>
      <c r="N4137" s="3" t="s">
        <v>11184</v>
      </c>
      <c r="P4137" t="s">
        <v>69059</v>
      </c>
    </row>
    <row r="4138" spans="1:16" x14ac:dyDescent="0.25">
      <c r="A4138" t="s">
        <v>12585</v>
      </c>
      <c r="B4138" t="s">
        <v>12586</v>
      </c>
      <c r="C4138" t="s">
        <v>12587</v>
      </c>
      <c r="D4138">
        <v>180012</v>
      </c>
      <c r="G4138">
        <v>67000000</v>
      </c>
      <c r="I4138">
        <v>1340000</v>
      </c>
      <c r="J4138" s="4">
        <v>45206.199305555558</v>
      </c>
      <c r="K4138" s="4">
        <v>45224.458333333336</v>
      </c>
      <c r="L4138" s="4">
        <v>45224.458333333336</v>
      </c>
      <c r="M4138" t="s">
        <v>12588</v>
      </c>
      <c r="N4138" s="3" t="s">
        <v>11184</v>
      </c>
      <c r="P4138" t="s">
        <v>69059</v>
      </c>
    </row>
    <row r="4139" spans="1:16" x14ac:dyDescent="0.25">
      <c r="A4139" t="s">
        <v>11232</v>
      </c>
      <c r="B4139" t="s">
        <v>12589</v>
      </c>
      <c r="C4139" t="s">
        <v>12590</v>
      </c>
      <c r="D4139">
        <v>180012</v>
      </c>
      <c r="G4139">
        <v>0</v>
      </c>
      <c r="I4139">
        <v>0</v>
      </c>
      <c r="J4139" s="4">
        <v>45216.239583333336</v>
      </c>
      <c r="K4139" s="4">
        <v>45237.083333333336</v>
      </c>
      <c r="L4139" s="4">
        <v>45237.083333333336</v>
      </c>
      <c r="M4139" t="s">
        <v>12591</v>
      </c>
      <c r="N4139" s="3" t="s">
        <v>11184</v>
      </c>
      <c r="P4139" t="s">
        <v>69059</v>
      </c>
    </row>
    <row r="4140" spans="1:16" x14ac:dyDescent="0.25">
      <c r="A4140" t="s">
        <v>11414</v>
      </c>
      <c r="B4140" t="s">
        <v>12592</v>
      </c>
      <c r="C4140" t="s">
        <v>761</v>
      </c>
      <c r="D4140">
        <v>180012</v>
      </c>
      <c r="G4140">
        <v>0</v>
      </c>
      <c r="I4140">
        <v>0</v>
      </c>
      <c r="J4140" s="4">
        <v>45216.270833333336</v>
      </c>
      <c r="K4140" s="4">
        <v>45226.291666666664</v>
      </c>
      <c r="L4140" s="4">
        <v>45226.291666666664</v>
      </c>
      <c r="M4140" t="s">
        <v>12593</v>
      </c>
      <c r="N4140" s="3" t="s">
        <v>11184</v>
      </c>
      <c r="P4140" t="s">
        <v>69059</v>
      </c>
    </row>
    <row r="4141" spans="1:16" x14ac:dyDescent="0.25">
      <c r="A4141" t="s">
        <v>12594</v>
      </c>
      <c r="B4141" t="s">
        <v>12595</v>
      </c>
      <c r="C4141" t="s">
        <v>761</v>
      </c>
      <c r="D4141">
        <v>180012</v>
      </c>
      <c r="G4141">
        <v>213962</v>
      </c>
      <c r="I4141">
        <v>0</v>
      </c>
      <c r="J4141" s="4">
        <v>45204.154166666667</v>
      </c>
      <c r="K4141" s="4">
        <v>45223.375</v>
      </c>
      <c r="L4141" s="4">
        <v>45223.375</v>
      </c>
      <c r="M4141" t="s">
        <v>12596</v>
      </c>
      <c r="N4141" s="3" t="s">
        <v>11184</v>
      </c>
      <c r="P4141" t="s">
        <v>69059</v>
      </c>
    </row>
    <row r="4142" spans="1:16" x14ac:dyDescent="0.25">
      <c r="A4142" t="s">
        <v>12597</v>
      </c>
      <c r="B4142" t="s">
        <v>12598</v>
      </c>
      <c r="C4142" t="s">
        <v>1116</v>
      </c>
      <c r="D4142">
        <v>180015</v>
      </c>
      <c r="G4142">
        <v>0</v>
      </c>
      <c r="I4142">
        <v>0</v>
      </c>
      <c r="J4142" s="4">
        <v>45216.533333333333</v>
      </c>
      <c r="K4142" s="4">
        <v>45229.041666666664</v>
      </c>
      <c r="L4142" s="4">
        <v>45229.041666666664</v>
      </c>
      <c r="M4142" t="s">
        <v>12599</v>
      </c>
      <c r="N4142" s="3" t="s">
        <v>11184</v>
      </c>
      <c r="P4142" t="s">
        <v>69059</v>
      </c>
    </row>
    <row r="4143" spans="1:16" x14ac:dyDescent="0.25">
      <c r="A4143" t="s">
        <v>12600</v>
      </c>
      <c r="B4143" t="s">
        <v>12601</v>
      </c>
      <c r="C4143" t="s">
        <v>12602</v>
      </c>
      <c r="D4143">
        <v>180017</v>
      </c>
      <c r="G4143">
        <v>0</v>
      </c>
      <c r="I4143">
        <v>0</v>
      </c>
      <c r="J4143" s="4">
        <v>45216.194444444445</v>
      </c>
      <c r="K4143" s="4">
        <v>45226.208333333336</v>
      </c>
      <c r="L4143" s="4">
        <v>45226.208333333336</v>
      </c>
      <c r="M4143" t="s">
        <v>12603</v>
      </c>
      <c r="N4143" s="3" t="s">
        <v>11184</v>
      </c>
      <c r="P4143" t="s">
        <v>69059</v>
      </c>
    </row>
    <row r="4144" spans="1:16" x14ac:dyDescent="0.25">
      <c r="A4144" t="s">
        <v>12604</v>
      </c>
      <c r="B4144" t="s">
        <v>12605</v>
      </c>
      <c r="C4144" t="s">
        <v>12602</v>
      </c>
      <c r="D4144">
        <v>180017</v>
      </c>
      <c r="G4144">
        <v>0</v>
      </c>
      <c r="I4144">
        <v>0</v>
      </c>
      <c r="J4144" s="4">
        <v>45206.248611111114</v>
      </c>
      <c r="K4144" s="4">
        <v>45218.5</v>
      </c>
      <c r="L4144" s="4">
        <v>45218.5</v>
      </c>
      <c r="M4144" t="s">
        <v>12606</v>
      </c>
      <c r="N4144" s="3" t="s">
        <v>11184</v>
      </c>
      <c r="P4144" t="s">
        <v>69059</v>
      </c>
    </row>
    <row r="4145" spans="1:16" x14ac:dyDescent="0.25">
      <c r="A4145" t="s">
        <v>12607</v>
      </c>
      <c r="B4145" t="s">
        <v>12608</v>
      </c>
      <c r="C4145" t="s">
        <v>12602</v>
      </c>
      <c r="D4145">
        <v>180017</v>
      </c>
      <c r="G4145">
        <v>0</v>
      </c>
      <c r="I4145">
        <v>0</v>
      </c>
      <c r="J4145" s="4">
        <v>45206.241666666669</v>
      </c>
      <c r="K4145" s="4">
        <v>45218.5</v>
      </c>
      <c r="L4145" s="4">
        <v>45218.5</v>
      </c>
      <c r="M4145" t="s">
        <v>12609</v>
      </c>
      <c r="N4145" s="3" t="s">
        <v>11184</v>
      </c>
      <c r="P4145" t="s">
        <v>69059</v>
      </c>
    </row>
    <row r="4146" spans="1:16" x14ac:dyDescent="0.25">
      <c r="A4146" t="s">
        <v>12610</v>
      </c>
      <c r="B4146" t="s">
        <v>12611</v>
      </c>
      <c r="C4146" t="s">
        <v>12602</v>
      </c>
      <c r="D4146">
        <v>180017</v>
      </c>
      <c r="G4146">
        <v>0</v>
      </c>
      <c r="I4146">
        <v>0</v>
      </c>
      <c r="J4146" s="4">
        <v>45206.240972222222</v>
      </c>
      <c r="K4146" s="4">
        <v>45217.083333333336</v>
      </c>
      <c r="L4146" s="4">
        <v>45217.083333333336</v>
      </c>
      <c r="M4146" t="s">
        <v>12612</v>
      </c>
      <c r="N4146" s="3" t="s">
        <v>11184</v>
      </c>
      <c r="P4146" t="s">
        <v>69059</v>
      </c>
    </row>
    <row r="4147" spans="1:16" x14ac:dyDescent="0.25">
      <c r="A4147" t="s">
        <v>12613</v>
      </c>
      <c r="B4147" t="s">
        <v>12614</v>
      </c>
      <c r="C4147" t="s">
        <v>12615</v>
      </c>
      <c r="D4147">
        <v>181102</v>
      </c>
      <c r="G4147">
        <v>0</v>
      </c>
      <c r="I4147">
        <v>0</v>
      </c>
      <c r="J4147" s="4">
        <v>45216.064583333333</v>
      </c>
      <c r="K4147" s="4">
        <v>45237.083333333336</v>
      </c>
      <c r="L4147" s="4">
        <v>45237.083333333336</v>
      </c>
      <c r="M4147" t="s">
        <v>12616</v>
      </c>
      <c r="N4147" s="3" t="s">
        <v>11184</v>
      </c>
      <c r="P4147" t="s">
        <v>69059</v>
      </c>
    </row>
    <row r="4148" spans="1:16" x14ac:dyDescent="0.25">
      <c r="A4148" t="s">
        <v>12617</v>
      </c>
      <c r="B4148" t="s">
        <v>12618</v>
      </c>
      <c r="C4148" t="s">
        <v>12615</v>
      </c>
      <c r="D4148">
        <v>181102</v>
      </c>
      <c r="G4148">
        <v>0</v>
      </c>
      <c r="I4148">
        <v>0</v>
      </c>
      <c r="J4148" s="4">
        <v>45196.328472222223</v>
      </c>
      <c r="K4148" s="4">
        <v>45220.5</v>
      </c>
      <c r="L4148" s="4">
        <v>45220.5</v>
      </c>
      <c r="M4148" t="s">
        <v>12619</v>
      </c>
      <c r="N4148" s="3" t="s">
        <v>11184</v>
      </c>
      <c r="P4148" t="s">
        <v>69059</v>
      </c>
    </row>
    <row r="4149" spans="1:16" x14ac:dyDescent="0.25">
      <c r="A4149" t="s">
        <v>12620</v>
      </c>
      <c r="B4149" t="s">
        <v>12621</v>
      </c>
      <c r="C4149" t="s">
        <v>12615</v>
      </c>
      <c r="D4149">
        <v>181102</v>
      </c>
      <c r="G4149">
        <v>0</v>
      </c>
      <c r="I4149">
        <v>0</v>
      </c>
      <c r="J4149" s="4">
        <v>45193.415277777778</v>
      </c>
      <c r="K4149" s="4">
        <v>45219.375</v>
      </c>
      <c r="L4149" s="4">
        <v>45219.375</v>
      </c>
      <c r="M4149" t="s">
        <v>12622</v>
      </c>
      <c r="N4149" s="3" t="s">
        <v>11184</v>
      </c>
      <c r="P4149" t="s">
        <v>69059</v>
      </c>
    </row>
    <row r="4150" spans="1:16" x14ac:dyDescent="0.25">
      <c r="A4150" t="s">
        <v>12623</v>
      </c>
      <c r="B4150" t="s">
        <v>12624</v>
      </c>
      <c r="C4150" t="s">
        <v>12615</v>
      </c>
      <c r="D4150">
        <v>181102</v>
      </c>
      <c r="G4150">
        <v>0</v>
      </c>
      <c r="I4150">
        <v>0</v>
      </c>
      <c r="J4150" s="4">
        <v>45193.410416666666</v>
      </c>
      <c r="K4150" s="4">
        <v>45219.416666666664</v>
      </c>
      <c r="L4150" s="4">
        <v>45219.416666666664</v>
      </c>
      <c r="M4150" t="s">
        <v>12625</v>
      </c>
      <c r="N4150" s="3" t="s">
        <v>11184</v>
      </c>
      <c r="P4150" t="s">
        <v>69059</v>
      </c>
    </row>
    <row r="4151" spans="1:16" x14ac:dyDescent="0.25">
      <c r="A4151" t="s">
        <v>12626</v>
      </c>
      <c r="B4151" t="s">
        <v>12627</v>
      </c>
      <c r="C4151" t="s">
        <v>12615</v>
      </c>
      <c r="D4151">
        <v>181102</v>
      </c>
      <c r="G4151">
        <v>0</v>
      </c>
      <c r="I4151">
        <v>0</v>
      </c>
      <c r="J4151" s="4">
        <v>45191.356944444444</v>
      </c>
      <c r="K4151" s="4">
        <v>45219.458333333336</v>
      </c>
      <c r="L4151" s="4">
        <v>45219.458333333336</v>
      </c>
      <c r="M4151" t="s">
        <v>12628</v>
      </c>
      <c r="N4151" s="3" t="s">
        <v>11184</v>
      </c>
      <c r="P4151" t="s">
        <v>69059</v>
      </c>
    </row>
    <row r="4152" spans="1:16" x14ac:dyDescent="0.25">
      <c r="A4152" t="s">
        <v>12629</v>
      </c>
      <c r="B4152" t="s">
        <v>12630</v>
      </c>
      <c r="C4152" t="s">
        <v>12631</v>
      </c>
      <c r="D4152">
        <v>181102</v>
      </c>
      <c r="G4152">
        <v>2500000</v>
      </c>
      <c r="I4152">
        <v>50000</v>
      </c>
      <c r="J4152" s="4">
        <v>45216.1</v>
      </c>
      <c r="K4152" s="4">
        <v>45226.208333333336</v>
      </c>
      <c r="L4152" s="4">
        <v>45226.208333333336</v>
      </c>
      <c r="M4152" t="s">
        <v>12632</v>
      </c>
      <c r="N4152" s="3" t="s">
        <v>11184</v>
      </c>
      <c r="P4152" t="s">
        <v>69059</v>
      </c>
    </row>
    <row r="4153" spans="1:16" x14ac:dyDescent="0.25">
      <c r="A4153" t="s">
        <v>12633</v>
      </c>
      <c r="B4153" t="s">
        <v>12634</v>
      </c>
      <c r="C4153" t="s">
        <v>12631</v>
      </c>
      <c r="D4153">
        <v>181102</v>
      </c>
      <c r="G4153">
        <v>1000000</v>
      </c>
      <c r="I4153">
        <v>20000</v>
      </c>
      <c r="J4153" s="4">
        <v>45216.070138888892</v>
      </c>
      <c r="K4153" s="4">
        <v>45226.208333333336</v>
      </c>
      <c r="L4153" s="4">
        <v>45226.208333333336</v>
      </c>
      <c r="M4153" t="s">
        <v>12635</v>
      </c>
      <c r="N4153" s="3" t="s">
        <v>11184</v>
      </c>
      <c r="P4153" t="s">
        <v>69059</v>
      </c>
    </row>
    <row r="4154" spans="1:16" x14ac:dyDescent="0.25">
      <c r="A4154" t="s">
        <v>12636</v>
      </c>
      <c r="B4154" t="s">
        <v>12637</v>
      </c>
      <c r="C4154" t="s">
        <v>1207</v>
      </c>
      <c r="D4154">
        <v>181124</v>
      </c>
      <c r="G4154">
        <v>0</v>
      </c>
      <c r="I4154">
        <v>0</v>
      </c>
      <c r="J4154" s="4">
        <v>45216.252083333333</v>
      </c>
      <c r="K4154" s="4">
        <v>45226.25</v>
      </c>
      <c r="L4154" s="4">
        <v>45226.25</v>
      </c>
      <c r="M4154" t="s">
        <v>12638</v>
      </c>
      <c r="N4154" s="3" t="s">
        <v>11184</v>
      </c>
      <c r="P4154" t="s">
        <v>69059</v>
      </c>
    </row>
    <row r="4155" spans="1:16" x14ac:dyDescent="0.25">
      <c r="A4155" t="s">
        <v>12639</v>
      </c>
      <c r="B4155" t="s">
        <v>12640</v>
      </c>
      <c r="C4155" t="s">
        <v>1207</v>
      </c>
      <c r="D4155">
        <v>181124</v>
      </c>
      <c r="G4155">
        <v>0</v>
      </c>
      <c r="I4155">
        <v>0</v>
      </c>
      <c r="J4155" s="4">
        <v>45216.28125</v>
      </c>
      <c r="K4155" s="4">
        <v>45226.291666666664</v>
      </c>
      <c r="L4155" s="4">
        <v>45226.291666666664</v>
      </c>
      <c r="M4155" t="s">
        <v>12641</v>
      </c>
      <c r="N4155" s="3" t="s">
        <v>11184</v>
      </c>
      <c r="P4155" t="s">
        <v>69059</v>
      </c>
    </row>
    <row r="4156" spans="1:16" x14ac:dyDescent="0.25">
      <c r="A4156" t="s">
        <v>12642</v>
      </c>
      <c r="B4156" t="s">
        <v>12643</v>
      </c>
      <c r="C4156" t="s">
        <v>1207</v>
      </c>
      <c r="D4156">
        <v>181124</v>
      </c>
      <c r="G4156">
        <v>0</v>
      </c>
      <c r="I4156">
        <v>0</v>
      </c>
      <c r="J4156" s="4">
        <v>45216.102083333331</v>
      </c>
      <c r="K4156" s="4">
        <v>45227.5</v>
      </c>
      <c r="L4156" s="4">
        <v>45227.5</v>
      </c>
      <c r="M4156" t="s">
        <v>12644</v>
      </c>
      <c r="N4156" s="3" t="s">
        <v>11184</v>
      </c>
      <c r="P4156" t="s">
        <v>69059</v>
      </c>
    </row>
    <row r="4157" spans="1:16" x14ac:dyDescent="0.25">
      <c r="A4157" t="s">
        <v>12645</v>
      </c>
      <c r="B4157" t="s">
        <v>12646</v>
      </c>
      <c r="C4157" t="s">
        <v>1207</v>
      </c>
      <c r="D4157">
        <v>181124</v>
      </c>
      <c r="G4157">
        <v>0</v>
      </c>
      <c r="I4157">
        <v>0</v>
      </c>
      <c r="J4157" s="4">
        <v>45216.091666666667</v>
      </c>
      <c r="K4157" s="4">
        <v>45226.125</v>
      </c>
      <c r="L4157" s="4">
        <v>45226.125</v>
      </c>
      <c r="M4157" t="s">
        <v>12647</v>
      </c>
      <c r="N4157" s="3" t="s">
        <v>11184</v>
      </c>
      <c r="P4157" t="s">
        <v>69059</v>
      </c>
    </row>
    <row r="4158" spans="1:16" x14ac:dyDescent="0.25">
      <c r="A4158" t="s">
        <v>12648</v>
      </c>
      <c r="B4158" t="s">
        <v>12649</v>
      </c>
      <c r="C4158" t="s">
        <v>12650</v>
      </c>
      <c r="D4158">
        <v>181141</v>
      </c>
      <c r="G4158">
        <v>0</v>
      </c>
      <c r="I4158">
        <v>0</v>
      </c>
      <c r="J4158" s="4">
        <v>45216.118750000001</v>
      </c>
      <c r="K4158" s="4">
        <v>45226.125</v>
      </c>
      <c r="L4158" s="4">
        <v>45226.125</v>
      </c>
      <c r="M4158" t="s">
        <v>12651</v>
      </c>
      <c r="N4158" s="3" t="s">
        <v>11184</v>
      </c>
      <c r="P4158" t="s">
        <v>69059</v>
      </c>
    </row>
    <row r="4159" spans="1:16" x14ac:dyDescent="0.25">
      <c r="A4159" t="s">
        <v>12652</v>
      </c>
      <c r="B4159" t="s">
        <v>12653</v>
      </c>
      <c r="C4159" t="s">
        <v>1956</v>
      </c>
      <c r="D4159">
        <v>181143</v>
      </c>
      <c r="G4159">
        <v>1850000</v>
      </c>
      <c r="I4159">
        <v>37000</v>
      </c>
      <c r="J4159" s="4">
        <v>45216.247916666667</v>
      </c>
      <c r="K4159" s="4">
        <v>45226.25</v>
      </c>
      <c r="L4159" s="4">
        <v>45226.25</v>
      </c>
      <c r="M4159" t="s">
        <v>12654</v>
      </c>
      <c r="N4159" s="3" t="s">
        <v>11184</v>
      </c>
      <c r="P4159" t="s">
        <v>69059</v>
      </c>
    </row>
    <row r="4160" spans="1:16" x14ac:dyDescent="0.25">
      <c r="A4160" t="s">
        <v>12655</v>
      </c>
      <c r="B4160" t="s">
        <v>12656</v>
      </c>
      <c r="C4160" t="s">
        <v>12560</v>
      </c>
      <c r="D4160">
        <v>181203</v>
      </c>
      <c r="G4160">
        <v>0</v>
      </c>
      <c r="I4160">
        <v>0</v>
      </c>
      <c r="J4160" s="4">
        <v>45216.15347222222</v>
      </c>
      <c r="K4160" s="4">
        <v>45226.166666666664</v>
      </c>
      <c r="L4160" s="4">
        <v>45226.166666666664</v>
      </c>
      <c r="M4160" t="s">
        <v>12657</v>
      </c>
      <c r="N4160" s="3" t="s">
        <v>11184</v>
      </c>
      <c r="P4160" t="s">
        <v>69059</v>
      </c>
    </row>
    <row r="4161" spans="1:16" x14ac:dyDescent="0.25">
      <c r="A4161" t="s">
        <v>12658</v>
      </c>
      <c r="B4161" t="s">
        <v>12659</v>
      </c>
      <c r="C4161" t="s">
        <v>12660</v>
      </c>
      <c r="D4161">
        <v>181205</v>
      </c>
      <c r="G4161">
        <v>0</v>
      </c>
      <c r="I4161">
        <v>0</v>
      </c>
      <c r="J4161" s="4">
        <v>45216.302083333336</v>
      </c>
      <c r="K4161" s="4">
        <v>45226.333333333336</v>
      </c>
      <c r="L4161" s="4">
        <v>45226.333333333336</v>
      </c>
      <c r="M4161" t="s">
        <v>12661</v>
      </c>
      <c r="N4161" s="3" t="s">
        <v>11184</v>
      </c>
      <c r="P4161" t="s">
        <v>69059</v>
      </c>
    </row>
    <row r="4162" spans="1:16" x14ac:dyDescent="0.25">
      <c r="A4162" t="s">
        <v>12662</v>
      </c>
      <c r="B4162" t="s">
        <v>12663</v>
      </c>
      <c r="C4162" t="s">
        <v>12560</v>
      </c>
      <c r="D4162">
        <v>181206</v>
      </c>
      <c r="G4162">
        <v>0</v>
      </c>
      <c r="I4162">
        <v>0</v>
      </c>
      <c r="J4162" s="4">
        <v>45181.067361111112</v>
      </c>
      <c r="K4162" s="4">
        <v>45217.375</v>
      </c>
      <c r="L4162" s="4">
        <v>45217.375</v>
      </c>
      <c r="M4162" t="s">
        <v>12664</v>
      </c>
      <c r="N4162" s="3" t="s">
        <v>11184</v>
      </c>
      <c r="P4162" t="s">
        <v>69059</v>
      </c>
    </row>
    <row r="4163" spans="1:16" x14ac:dyDescent="0.25">
      <c r="A4163" t="s">
        <v>12665</v>
      </c>
      <c r="B4163" t="s">
        <v>12666</v>
      </c>
      <c r="C4163" t="s">
        <v>11510</v>
      </c>
      <c r="D4163">
        <v>181221</v>
      </c>
      <c r="G4163">
        <v>0</v>
      </c>
      <c r="I4163">
        <v>0</v>
      </c>
      <c r="J4163" s="4">
        <v>45216.216666666667</v>
      </c>
      <c r="K4163" s="4">
        <v>45226.25</v>
      </c>
      <c r="L4163" s="4">
        <v>45226.25</v>
      </c>
      <c r="M4163" t="s">
        <v>12667</v>
      </c>
      <c r="N4163" s="3" t="s">
        <v>11184</v>
      </c>
      <c r="P4163" t="s">
        <v>69059</v>
      </c>
    </row>
    <row r="4164" spans="1:16" x14ac:dyDescent="0.25">
      <c r="A4164" t="s">
        <v>12668</v>
      </c>
      <c r="B4164" t="s">
        <v>12669</v>
      </c>
      <c r="C4164" t="s">
        <v>12670</v>
      </c>
      <c r="D4164">
        <v>181221</v>
      </c>
      <c r="G4164">
        <v>0</v>
      </c>
      <c r="I4164">
        <v>0</v>
      </c>
      <c r="J4164" s="4">
        <v>45204.37222222222</v>
      </c>
      <c r="K4164" s="4">
        <v>45219.375</v>
      </c>
      <c r="L4164" s="4">
        <v>45219.375</v>
      </c>
      <c r="M4164" t="s">
        <v>12671</v>
      </c>
      <c r="N4164" s="3" t="s">
        <v>11184</v>
      </c>
      <c r="P4164" t="s">
        <v>69059</v>
      </c>
    </row>
    <row r="4165" spans="1:16" x14ac:dyDescent="0.25">
      <c r="A4165" t="s">
        <v>12672</v>
      </c>
      <c r="B4165" t="s">
        <v>12673</v>
      </c>
      <c r="C4165" t="s">
        <v>952</v>
      </c>
      <c r="D4165">
        <v>181221</v>
      </c>
      <c r="G4165">
        <v>0</v>
      </c>
      <c r="I4165">
        <v>0</v>
      </c>
      <c r="J4165" s="4">
        <v>45216.452777777777</v>
      </c>
      <c r="K4165" s="4">
        <v>45237.458333333336</v>
      </c>
      <c r="L4165" s="4">
        <v>45237.458333333336</v>
      </c>
      <c r="M4165" t="s">
        <v>12674</v>
      </c>
      <c r="N4165" s="3" t="s">
        <v>11184</v>
      </c>
      <c r="P4165" t="s">
        <v>69059</v>
      </c>
    </row>
    <row r="4166" spans="1:16" x14ac:dyDescent="0.25">
      <c r="A4166" t="s">
        <v>12675</v>
      </c>
      <c r="B4166" t="s">
        <v>12676</v>
      </c>
      <c r="C4166" t="s">
        <v>11488</v>
      </c>
      <c r="D4166">
        <v>181221</v>
      </c>
      <c r="G4166">
        <v>152000</v>
      </c>
      <c r="I4166">
        <v>0</v>
      </c>
      <c r="J4166" s="4">
        <v>45216.442361111112</v>
      </c>
      <c r="K4166" s="4">
        <v>45226.458333333336</v>
      </c>
      <c r="L4166" s="4">
        <v>45226.458333333336</v>
      </c>
      <c r="M4166" t="s">
        <v>12677</v>
      </c>
      <c r="N4166" s="3" t="s">
        <v>11184</v>
      </c>
      <c r="P4166" t="s">
        <v>69059</v>
      </c>
    </row>
    <row r="4167" spans="1:16" x14ac:dyDescent="0.25">
      <c r="A4167" t="s">
        <v>12678</v>
      </c>
      <c r="B4167" t="s">
        <v>12679</v>
      </c>
      <c r="C4167" t="s">
        <v>761</v>
      </c>
      <c r="D4167">
        <v>181224</v>
      </c>
      <c r="G4167">
        <v>3492000</v>
      </c>
      <c r="I4167">
        <v>69900</v>
      </c>
      <c r="J4167" s="4">
        <v>45216.258333333331</v>
      </c>
      <c r="K4167" s="4">
        <v>45226.291666666664</v>
      </c>
      <c r="L4167" s="4">
        <v>45226.291666666664</v>
      </c>
      <c r="M4167" t="s">
        <v>12680</v>
      </c>
      <c r="N4167" s="3" t="s">
        <v>11184</v>
      </c>
      <c r="P4167" t="s">
        <v>69059</v>
      </c>
    </row>
    <row r="4168" spans="1:16" x14ac:dyDescent="0.25">
      <c r="A4168" t="s">
        <v>12681</v>
      </c>
      <c r="B4168" t="s">
        <v>12682</v>
      </c>
      <c r="C4168" t="s">
        <v>12602</v>
      </c>
      <c r="D4168">
        <v>182104</v>
      </c>
      <c r="G4168">
        <v>0</v>
      </c>
      <c r="I4168">
        <v>0</v>
      </c>
      <c r="J4168" s="4">
        <v>45216.533333333333</v>
      </c>
      <c r="K4168" s="4">
        <v>45226.041666666664</v>
      </c>
      <c r="L4168" s="4">
        <v>45226.041666666664</v>
      </c>
      <c r="M4168" t="s">
        <v>12683</v>
      </c>
      <c r="N4168" s="3" t="s">
        <v>11184</v>
      </c>
      <c r="P4168" t="s">
        <v>69059</v>
      </c>
    </row>
    <row r="4169" spans="1:16" x14ac:dyDescent="0.25">
      <c r="A4169" t="s">
        <v>12684</v>
      </c>
      <c r="B4169" t="s">
        <v>12685</v>
      </c>
      <c r="C4169" t="s">
        <v>1207</v>
      </c>
      <c r="D4169">
        <v>182126</v>
      </c>
      <c r="G4169">
        <v>0</v>
      </c>
      <c r="I4169">
        <v>0</v>
      </c>
      <c r="J4169" s="4">
        <v>45216.274305555555</v>
      </c>
      <c r="K4169" s="4">
        <v>45226.291666666664</v>
      </c>
      <c r="L4169" s="4">
        <v>45226.291666666664</v>
      </c>
      <c r="M4169" t="s">
        <v>12686</v>
      </c>
      <c r="N4169" s="3" t="s">
        <v>11184</v>
      </c>
      <c r="P4169" t="s">
        <v>69059</v>
      </c>
    </row>
    <row r="4170" spans="1:16" x14ac:dyDescent="0.25">
      <c r="A4170" t="s">
        <v>12684</v>
      </c>
      <c r="B4170" t="s">
        <v>12687</v>
      </c>
      <c r="C4170" t="s">
        <v>1207</v>
      </c>
      <c r="D4170">
        <v>182126</v>
      </c>
      <c r="G4170">
        <v>0</v>
      </c>
      <c r="I4170">
        <v>0</v>
      </c>
      <c r="J4170" s="4">
        <v>45216.279861111114</v>
      </c>
      <c r="K4170" s="4">
        <v>45226.291666666664</v>
      </c>
      <c r="L4170" s="4">
        <v>45226.291666666664</v>
      </c>
      <c r="M4170" t="s">
        <v>12688</v>
      </c>
      <c r="N4170" s="3" t="s">
        <v>11184</v>
      </c>
      <c r="P4170" t="s">
        <v>69059</v>
      </c>
    </row>
    <row r="4171" spans="1:16" x14ac:dyDescent="0.25">
      <c r="A4171" t="s">
        <v>12689</v>
      </c>
      <c r="B4171" t="s">
        <v>12690</v>
      </c>
      <c r="C4171" t="s">
        <v>12691</v>
      </c>
      <c r="D4171">
        <v>182148</v>
      </c>
      <c r="G4171">
        <v>980000</v>
      </c>
      <c r="I4171">
        <v>19600</v>
      </c>
      <c r="J4171" s="4">
        <v>45195.068055555559</v>
      </c>
      <c r="K4171" s="4">
        <v>45223.083333333336</v>
      </c>
      <c r="L4171" s="4">
        <v>45223.083333333336</v>
      </c>
      <c r="M4171" t="s">
        <v>12692</v>
      </c>
      <c r="N4171" s="3" t="s">
        <v>11184</v>
      </c>
      <c r="P4171" t="s">
        <v>69059</v>
      </c>
    </row>
    <row r="4172" spans="1:16" x14ac:dyDescent="0.25">
      <c r="A4172" t="s">
        <v>12693</v>
      </c>
      <c r="B4172" t="s">
        <v>12694</v>
      </c>
      <c r="C4172" t="s">
        <v>12560</v>
      </c>
      <c r="D4172">
        <v>182202</v>
      </c>
      <c r="G4172">
        <v>0</v>
      </c>
      <c r="I4172">
        <v>0</v>
      </c>
      <c r="J4172" s="4">
        <v>45217.506249999999</v>
      </c>
      <c r="K4172" s="4">
        <v>45229.375</v>
      </c>
      <c r="L4172" s="4">
        <v>45229.375</v>
      </c>
      <c r="M4172" t="s">
        <v>12695</v>
      </c>
      <c r="N4172" s="3" t="s">
        <v>11184</v>
      </c>
      <c r="P4172" t="s">
        <v>69059</v>
      </c>
    </row>
    <row r="4173" spans="1:16" x14ac:dyDescent="0.25">
      <c r="A4173" t="s">
        <v>12696</v>
      </c>
      <c r="B4173" t="s">
        <v>12697</v>
      </c>
      <c r="C4173" t="s">
        <v>12650</v>
      </c>
      <c r="D4173">
        <v>182203</v>
      </c>
      <c r="G4173">
        <v>0</v>
      </c>
      <c r="I4173">
        <v>0</v>
      </c>
      <c r="J4173" s="4">
        <v>45216.254166666666</v>
      </c>
      <c r="K4173" s="4">
        <v>45226.333333333336</v>
      </c>
      <c r="L4173" s="4">
        <v>45226.333333333336</v>
      </c>
      <c r="M4173" t="s">
        <v>12698</v>
      </c>
      <c r="N4173" s="3" t="s">
        <v>11184</v>
      </c>
      <c r="P4173" t="s">
        <v>69059</v>
      </c>
    </row>
    <row r="4174" spans="1:16" x14ac:dyDescent="0.25">
      <c r="A4174" t="s">
        <v>12699</v>
      </c>
      <c r="B4174" t="s">
        <v>12700</v>
      </c>
      <c r="C4174" t="s">
        <v>12560</v>
      </c>
      <c r="D4174">
        <v>182204</v>
      </c>
      <c r="G4174">
        <v>2000000</v>
      </c>
      <c r="I4174">
        <v>0</v>
      </c>
      <c r="J4174" s="4">
        <v>45216.067361111112</v>
      </c>
      <c r="K4174" s="4">
        <v>45226.083333333336</v>
      </c>
      <c r="L4174" s="4">
        <v>45226.083333333336</v>
      </c>
      <c r="M4174" t="s">
        <v>12701</v>
      </c>
      <c r="N4174" s="3" t="s">
        <v>11184</v>
      </c>
      <c r="P4174" t="s">
        <v>69059</v>
      </c>
    </row>
    <row r="4175" spans="1:16" x14ac:dyDescent="0.25">
      <c r="A4175" t="s">
        <v>12702</v>
      </c>
      <c r="B4175" t="s">
        <v>12703</v>
      </c>
      <c r="C4175" t="s">
        <v>62</v>
      </c>
      <c r="D4175">
        <v>182204</v>
      </c>
      <c r="G4175">
        <v>0</v>
      </c>
      <c r="I4175">
        <v>0</v>
      </c>
      <c r="J4175" s="4">
        <v>45199.320833333331</v>
      </c>
      <c r="K4175" s="4">
        <v>45224.083333333336</v>
      </c>
      <c r="L4175" s="4">
        <v>45224.083333333336</v>
      </c>
      <c r="M4175" t="s">
        <v>12704</v>
      </c>
      <c r="N4175" s="3" t="s">
        <v>11184</v>
      </c>
      <c r="P4175" t="s">
        <v>69059</v>
      </c>
    </row>
    <row r="4176" spans="1:16" x14ac:dyDescent="0.25">
      <c r="A4176" t="s">
        <v>12199</v>
      </c>
      <c r="B4176" t="s">
        <v>12705</v>
      </c>
      <c r="C4176" t="s">
        <v>4163</v>
      </c>
      <c r="D4176">
        <v>182221</v>
      </c>
      <c r="G4176">
        <v>0</v>
      </c>
      <c r="I4176">
        <v>0</v>
      </c>
      <c r="J4176" s="4">
        <v>45216.499305555553</v>
      </c>
      <c r="K4176" s="4">
        <v>45231.5</v>
      </c>
      <c r="L4176" s="4">
        <v>45231.5</v>
      </c>
      <c r="M4176" t="s">
        <v>12706</v>
      </c>
      <c r="N4176" s="3" t="s">
        <v>11184</v>
      </c>
      <c r="P4176" t="s">
        <v>69059</v>
      </c>
    </row>
    <row r="4177" spans="1:16" x14ac:dyDescent="0.25">
      <c r="A4177" t="s">
        <v>12707</v>
      </c>
      <c r="B4177" t="s">
        <v>12708</v>
      </c>
      <c r="C4177" t="s">
        <v>12709</v>
      </c>
      <c r="D4177">
        <v>182222</v>
      </c>
      <c r="G4177">
        <v>0</v>
      </c>
      <c r="I4177">
        <v>0</v>
      </c>
      <c r="J4177" s="4">
        <v>45216.3125</v>
      </c>
      <c r="K4177" s="4">
        <v>45226.333333333336</v>
      </c>
      <c r="L4177" s="4">
        <v>45226.333333333336</v>
      </c>
      <c r="M4177" t="s">
        <v>12710</v>
      </c>
      <c r="N4177" s="3" t="s">
        <v>11184</v>
      </c>
      <c r="P4177" t="s">
        <v>69059</v>
      </c>
    </row>
    <row r="4178" spans="1:16" x14ac:dyDescent="0.25">
      <c r="A4178" t="s">
        <v>12711</v>
      </c>
      <c r="B4178" t="s">
        <v>12712</v>
      </c>
      <c r="C4178" t="s">
        <v>11286</v>
      </c>
      <c r="D4178">
        <v>182301</v>
      </c>
      <c r="G4178">
        <v>6922409.6200000001</v>
      </c>
      <c r="I4178">
        <v>138450</v>
      </c>
      <c r="J4178" s="4">
        <v>45216.284722222219</v>
      </c>
      <c r="K4178" s="4">
        <v>45245.083333333336</v>
      </c>
      <c r="L4178" s="4">
        <v>45245.083333333336</v>
      </c>
      <c r="M4178" t="s">
        <v>12713</v>
      </c>
      <c r="N4178" s="3" t="s">
        <v>11184</v>
      </c>
      <c r="P4178" t="s">
        <v>69059</v>
      </c>
    </row>
    <row r="4179" spans="1:16" x14ac:dyDescent="0.25">
      <c r="A4179" t="s">
        <v>12714</v>
      </c>
      <c r="B4179" t="s">
        <v>12715</v>
      </c>
      <c r="C4179" t="s">
        <v>12716</v>
      </c>
      <c r="D4179">
        <v>182311</v>
      </c>
      <c r="G4179">
        <v>0</v>
      </c>
      <c r="I4179">
        <v>0</v>
      </c>
      <c r="J4179" s="4">
        <v>45216.184027777781</v>
      </c>
      <c r="K4179" s="4">
        <v>45226.208333333336</v>
      </c>
      <c r="L4179" s="4">
        <v>45226.208333333336</v>
      </c>
      <c r="M4179" t="s">
        <v>12717</v>
      </c>
      <c r="N4179" s="3" t="s">
        <v>11184</v>
      </c>
      <c r="P4179" t="s">
        <v>69059</v>
      </c>
    </row>
    <row r="4180" spans="1:16" x14ac:dyDescent="0.25">
      <c r="A4180" t="s">
        <v>12718</v>
      </c>
      <c r="B4180" t="s">
        <v>12719</v>
      </c>
      <c r="C4180" t="s">
        <v>4069</v>
      </c>
      <c r="D4180">
        <v>182312</v>
      </c>
      <c r="G4180">
        <v>0</v>
      </c>
      <c r="I4180">
        <v>37000</v>
      </c>
      <c r="J4180" s="4">
        <v>45195.169444444444</v>
      </c>
      <c r="K4180" s="4">
        <v>45227.125</v>
      </c>
      <c r="L4180" s="4">
        <v>45227.125</v>
      </c>
      <c r="M4180" t="s">
        <v>12720</v>
      </c>
      <c r="N4180" s="3" t="s">
        <v>11184</v>
      </c>
      <c r="P4180" t="s">
        <v>69059</v>
      </c>
    </row>
    <row r="4181" spans="1:16" x14ac:dyDescent="0.25">
      <c r="A4181" t="s">
        <v>12721</v>
      </c>
      <c r="B4181" t="s">
        <v>12722</v>
      </c>
      <c r="C4181" t="s">
        <v>12723</v>
      </c>
      <c r="D4181">
        <v>184120</v>
      </c>
      <c r="G4181">
        <v>0</v>
      </c>
      <c r="I4181">
        <v>0</v>
      </c>
      <c r="J4181" s="4">
        <v>45216.151388888888</v>
      </c>
      <c r="K4181" s="4">
        <v>45226.166666666664</v>
      </c>
      <c r="L4181" s="4">
        <v>45226.166666666664</v>
      </c>
      <c r="M4181" t="s">
        <v>12724</v>
      </c>
      <c r="N4181" s="3" t="s">
        <v>11184</v>
      </c>
      <c r="P4181" t="s">
        <v>69059</v>
      </c>
    </row>
    <row r="4182" spans="1:16" x14ac:dyDescent="0.25">
      <c r="A4182" t="s">
        <v>12725</v>
      </c>
      <c r="B4182" t="s">
        <v>12726</v>
      </c>
      <c r="C4182" t="s">
        <v>1207</v>
      </c>
      <c r="D4182">
        <v>184121</v>
      </c>
      <c r="G4182">
        <v>0</v>
      </c>
      <c r="I4182">
        <v>0</v>
      </c>
      <c r="J4182" s="4">
        <v>45205.191666666666</v>
      </c>
      <c r="K4182" s="4">
        <v>45217.375</v>
      </c>
      <c r="L4182" s="4">
        <v>45217.375</v>
      </c>
      <c r="M4182" t="s">
        <v>12727</v>
      </c>
      <c r="N4182" s="3" t="s">
        <v>11184</v>
      </c>
      <c r="P4182" t="s">
        <v>69059</v>
      </c>
    </row>
    <row r="4183" spans="1:16" x14ac:dyDescent="0.25">
      <c r="A4183" t="s">
        <v>12728</v>
      </c>
      <c r="B4183" t="s">
        <v>12729</v>
      </c>
      <c r="C4183" t="s">
        <v>12723</v>
      </c>
      <c r="D4183">
        <v>184121</v>
      </c>
      <c r="G4183">
        <v>0</v>
      </c>
      <c r="I4183">
        <v>0</v>
      </c>
      <c r="J4183" s="4">
        <v>45216.228472222225</v>
      </c>
      <c r="K4183" s="4">
        <v>45226.25</v>
      </c>
      <c r="L4183" s="4">
        <v>45226.25</v>
      </c>
      <c r="M4183" t="s">
        <v>12730</v>
      </c>
      <c r="N4183" s="3" t="s">
        <v>11184</v>
      </c>
      <c r="P4183" t="s">
        <v>69059</v>
      </c>
    </row>
    <row r="4184" spans="1:16" x14ac:dyDescent="0.25">
      <c r="A4184" t="s">
        <v>12731</v>
      </c>
      <c r="B4184" t="s">
        <v>12732</v>
      </c>
      <c r="C4184" t="s">
        <v>12723</v>
      </c>
      <c r="D4184">
        <v>184121</v>
      </c>
      <c r="G4184">
        <v>0</v>
      </c>
      <c r="I4184">
        <v>0</v>
      </c>
      <c r="J4184" s="4">
        <v>45216.288888888892</v>
      </c>
      <c r="K4184" s="4">
        <v>45226.291666666664</v>
      </c>
      <c r="L4184" s="4">
        <v>45226.291666666664</v>
      </c>
      <c r="M4184" t="s">
        <v>12733</v>
      </c>
      <c r="N4184" s="3" t="s">
        <v>11184</v>
      </c>
      <c r="P4184" t="s">
        <v>69059</v>
      </c>
    </row>
    <row r="4185" spans="1:16" x14ac:dyDescent="0.25">
      <c r="A4185" t="s">
        <v>12734</v>
      </c>
      <c r="B4185" t="s">
        <v>12735</v>
      </c>
      <c r="C4185" t="s">
        <v>4069</v>
      </c>
      <c r="D4185">
        <v>184201</v>
      </c>
      <c r="G4185">
        <v>4548814</v>
      </c>
      <c r="I4185">
        <v>0</v>
      </c>
      <c r="J4185" s="4">
        <v>45175.058333333334</v>
      </c>
      <c r="K4185" s="4">
        <v>45231.166666666664</v>
      </c>
      <c r="L4185" s="4">
        <v>45231.166666666664</v>
      </c>
      <c r="M4185" t="s">
        <v>12736</v>
      </c>
      <c r="N4185" s="3" t="s">
        <v>11184</v>
      </c>
      <c r="P4185" t="s">
        <v>69059</v>
      </c>
    </row>
    <row r="4186" spans="1:16" x14ac:dyDescent="0.25">
      <c r="A4186" t="s">
        <v>12737</v>
      </c>
      <c r="B4186" t="s">
        <v>12738</v>
      </c>
      <c r="C4186" t="s">
        <v>1207</v>
      </c>
      <c r="D4186">
        <v>185101</v>
      </c>
      <c r="G4186">
        <v>500000</v>
      </c>
      <c r="I4186">
        <v>0</v>
      </c>
      <c r="J4186" s="4">
        <v>45216.084027777775</v>
      </c>
      <c r="K4186" s="4">
        <v>45226.083333333336</v>
      </c>
      <c r="L4186" s="4">
        <v>45226.083333333336</v>
      </c>
      <c r="M4186" t="s">
        <v>12739</v>
      </c>
      <c r="N4186" s="3" t="s">
        <v>11184</v>
      </c>
      <c r="P4186" t="s">
        <v>69059</v>
      </c>
    </row>
    <row r="4187" spans="1:16" x14ac:dyDescent="0.25">
      <c r="A4187" t="s">
        <v>12740</v>
      </c>
      <c r="B4187" t="s">
        <v>12741</v>
      </c>
      <c r="C4187" t="s">
        <v>12742</v>
      </c>
      <c r="D4187">
        <v>185121</v>
      </c>
      <c r="G4187">
        <v>0</v>
      </c>
      <c r="I4187">
        <v>0</v>
      </c>
      <c r="J4187" s="4">
        <v>45216.50277777778</v>
      </c>
      <c r="K4187" s="4">
        <v>45226.5</v>
      </c>
      <c r="L4187" s="4">
        <v>45226.5</v>
      </c>
      <c r="M4187" t="s">
        <v>12743</v>
      </c>
      <c r="N4187" s="3" t="s">
        <v>11184</v>
      </c>
      <c r="P4187" t="s">
        <v>69059</v>
      </c>
    </row>
    <row r="4188" spans="1:16" x14ac:dyDescent="0.25">
      <c r="A4188" t="s">
        <v>12744</v>
      </c>
      <c r="B4188" t="s">
        <v>12745</v>
      </c>
      <c r="C4188" t="s">
        <v>12742</v>
      </c>
      <c r="D4188">
        <v>185131</v>
      </c>
      <c r="G4188">
        <v>0</v>
      </c>
      <c r="I4188">
        <v>0</v>
      </c>
      <c r="J4188" s="4">
        <v>45216.32708333333</v>
      </c>
      <c r="K4188" s="4">
        <v>45226.333333333336</v>
      </c>
      <c r="L4188" s="4">
        <v>45226.333333333336</v>
      </c>
      <c r="M4188" t="s">
        <v>12746</v>
      </c>
      <c r="N4188" s="3" t="s">
        <v>11184</v>
      </c>
      <c r="P4188" t="s">
        <v>69059</v>
      </c>
    </row>
    <row r="4189" spans="1:16" x14ac:dyDescent="0.25">
      <c r="A4189" t="s">
        <v>12747</v>
      </c>
      <c r="B4189" t="s">
        <v>12748</v>
      </c>
      <c r="C4189" t="s">
        <v>12742</v>
      </c>
      <c r="D4189">
        <v>185131</v>
      </c>
      <c r="G4189">
        <v>0</v>
      </c>
      <c r="I4189">
        <v>0</v>
      </c>
      <c r="J4189" s="4">
        <v>45216.326388888891</v>
      </c>
      <c r="K4189" s="4">
        <v>45226.333333333336</v>
      </c>
      <c r="L4189" s="4">
        <v>45226.333333333336</v>
      </c>
      <c r="M4189" t="s">
        <v>12749</v>
      </c>
      <c r="N4189" s="3" t="s">
        <v>11184</v>
      </c>
      <c r="P4189" t="s">
        <v>69059</v>
      </c>
    </row>
    <row r="4190" spans="1:16" x14ac:dyDescent="0.25">
      <c r="A4190" t="s">
        <v>12750</v>
      </c>
      <c r="B4190" t="s">
        <v>12751</v>
      </c>
      <c r="C4190" t="s">
        <v>12752</v>
      </c>
      <c r="D4190">
        <v>185131</v>
      </c>
      <c r="G4190">
        <v>0</v>
      </c>
      <c r="I4190">
        <v>300000</v>
      </c>
      <c r="J4190" s="4">
        <v>45216.330555555556</v>
      </c>
      <c r="K4190" s="4">
        <v>45226.333333333336</v>
      </c>
      <c r="L4190" s="4">
        <v>45226.333333333336</v>
      </c>
      <c r="M4190" t="s">
        <v>12753</v>
      </c>
      <c r="N4190" s="3" t="s">
        <v>11184</v>
      </c>
      <c r="P4190" t="s">
        <v>69059</v>
      </c>
    </row>
    <row r="4191" spans="1:16" x14ac:dyDescent="0.25">
      <c r="A4191" t="s">
        <v>12754</v>
      </c>
      <c r="B4191" t="s">
        <v>12755</v>
      </c>
      <c r="C4191" t="s">
        <v>1207</v>
      </c>
      <c r="D4191">
        <v>185153</v>
      </c>
      <c r="G4191">
        <v>0</v>
      </c>
      <c r="I4191">
        <v>0</v>
      </c>
      <c r="J4191" s="4">
        <v>45216.265972222223</v>
      </c>
      <c r="K4191" s="4">
        <v>45226.291666666664</v>
      </c>
      <c r="L4191" s="4">
        <v>45226.291666666664</v>
      </c>
      <c r="M4191" t="s">
        <v>12756</v>
      </c>
      <c r="N4191" s="3" t="s">
        <v>11184</v>
      </c>
      <c r="P4191" t="s">
        <v>69059</v>
      </c>
    </row>
    <row r="4192" spans="1:16" x14ac:dyDescent="0.25">
      <c r="A4192" t="s">
        <v>12757</v>
      </c>
      <c r="B4192" t="s">
        <v>12758</v>
      </c>
      <c r="C4192" t="s">
        <v>1207</v>
      </c>
      <c r="D4192">
        <v>185153</v>
      </c>
      <c r="G4192">
        <v>0</v>
      </c>
      <c r="I4192">
        <v>0</v>
      </c>
      <c r="J4192" s="4">
        <v>45216.25277777778</v>
      </c>
      <c r="K4192" s="4">
        <v>45226.291666666664</v>
      </c>
      <c r="L4192" s="4">
        <v>45226.291666666664</v>
      </c>
      <c r="M4192" t="s">
        <v>12759</v>
      </c>
      <c r="N4192" s="3" t="s">
        <v>11184</v>
      </c>
      <c r="P4192" t="s">
        <v>69059</v>
      </c>
    </row>
    <row r="4193" spans="1:16" x14ac:dyDescent="0.25">
      <c r="A4193" t="s">
        <v>12760</v>
      </c>
      <c r="B4193" t="s">
        <v>12761</v>
      </c>
      <c r="C4193" t="s">
        <v>1207</v>
      </c>
      <c r="D4193">
        <v>185153</v>
      </c>
      <c r="G4193">
        <v>0</v>
      </c>
      <c r="I4193">
        <v>0</v>
      </c>
      <c r="J4193" s="4">
        <v>45216.24722222222</v>
      </c>
      <c r="K4193" s="4">
        <v>45226.25</v>
      </c>
      <c r="L4193" s="4">
        <v>45226.25</v>
      </c>
      <c r="M4193" t="s">
        <v>12762</v>
      </c>
      <c r="N4193" s="3" t="s">
        <v>11184</v>
      </c>
      <c r="P4193" t="s">
        <v>69059</v>
      </c>
    </row>
    <row r="4194" spans="1:16" x14ac:dyDescent="0.25">
      <c r="A4194" t="s">
        <v>12763</v>
      </c>
      <c r="B4194" t="s">
        <v>12764</v>
      </c>
      <c r="C4194" t="s">
        <v>1207</v>
      </c>
      <c r="D4194">
        <v>185153</v>
      </c>
      <c r="G4194">
        <v>0</v>
      </c>
      <c r="I4194">
        <v>0</v>
      </c>
      <c r="J4194" s="4">
        <v>45216.240972222222</v>
      </c>
      <c r="K4194" s="4">
        <v>45226.25</v>
      </c>
      <c r="L4194" s="4">
        <v>45226.25</v>
      </c>
      <c r="M4194" t="s">
        <v>12765</v>
      </c>
      <c r="N4194" s="3" t="s">
        <v>11184</v>
      </c>
      <c r="P4194" t="s">
        <v>69059</v>
      </c>
    </row>
    <row r="4195" spans="1:16" x14ac:dyDescent="0.25">
      <c r="A4195" t="s">
        <v>12766</v>
      </c>
      <c r="B4195" t="s">
        <v>12767</v>
      </c>
      <c r="C4195" t="s">
        <v>1207</v>
      </c>
      <c r="D4195">
        <v>185153</v>
      </c>
      <c r="G4195">
        <v>0</v>
      </c>
      <c r="I4195">
        <v>0</v>
      </c>
      <c r="J4195" s="4">
        <v>45216.229861111111</v>
      </c>
      <c r="K4195" s="4">
        <v>45226.25</v>
      </c>
      <c r="L4195" s="4">
        <v>45226.25</v>
      </c>
      <c r="M4195" t="s">
        <v>12768</v>
      </c>
      <c r="N4195" s="3" t="s">
        <v>11184</v>
      </c>
      <c r="P4195" t="s">
        <v>69059</v>
      </c>
    </row>
    <row r="4196" spans="1:16" x14ac:dyDescent="0.25">
      <c r="A4196" t="s">
        <v>12769</v>
      </c>
      <c r="B4196" t="s">
        <v>12770</v>
      </c>
      <c r="C4196" t="s">
        <v>1207</v>
      </c>
      <c r="D4196">
        <v>185153</v>
      </c>
      <c r="G4196">
        <v>0</v>
      </c>
      <c r="I4196">
        <v>0</v>
      </c>
      <c r="J4196" s="4">
        <v>45216.217361111114</v>
      </c>
      <c r="K4196" s="4">
        <v>45226.291666666664</v>
      </c>
      <c r="L4196" s="4">
        <v>45226.291666666664</v>
      </c>
      <c r="M4196" t="s">
        <v>12771</v>
      </c>
      <c r="N4196" s="3" t="s">
        <v>11184</v>
      </c>
      <c r="P4196" t="s">
        <v>69059</v>
      </c>
    </row>
    <row r="4197" spans="1:16" x14ac:dyDescent="0.25">
      <c r="A4197" t="s">
        <v>12772</v>
      </c>
      <c r="B4197" t="s">
        <v>12773</v>
      </c>
      <c r="C4197" t="s">
        <v>1207</v>
      </c>
      <c r="D4197">
        <v>185153</v>
      </c>
      <c r="G4197">
        <v>500000</v>
      </c>
      <c r="I4197">
        <v>0</v>
      </c>
      <c r="J4197" s="4">
        <v>45216.225694444445</v>
      </c>
      <c r="K4197" s="4">
        <v>45227.458333333336</v>
      </c>
      <c r="L4197" s="4">
        <v>45227.458333333336</v>
      </c>
      <c r="M4197" t="s">
        <v>12774</v>
      </c>
      <c r="N4197" s="3" t="s">
        <v>11184</v>
      </c>
      <c r="P4197" t="s">
        <v>69059</v>
      </c>
    </row>
    <row r="4198" spans="1:16" x14ac:dyDescent="0.25">
      <c r="A4198" t="s">
        <v>12775</v>
      </c>
      <c r="B4198" t="s">
        <v>12776</v>
      </c>
      <c r="C4198" t="s">
        <v>12777</v>
      </c>
      <c r="D4198">
        <v>190001</v>
      </c>
      <c r="G4198">
        <v>550000</v>
      </c>
      <c r="I4198">
        <v>0</v>
      </c>
      <c r="J4198" s="4">
        <v>45216.185416666667</v>
      </c>
      <c r="K4198" s="4">
        <v>45226.208333333336</v>
      </c>
      <c r="L4198" s="4">
        <v>45226.208333333336</v>
      </c>
      <c r="M4198" t="s">
        <v>12778</v>
      </c>
      <c r="N4198" s="3" t="s">
        <v>11184</v>
      </c>
      <c r="P4198" t="s">
        <v>69059</v>
      </c>
    </row>
    <row r="4199" spans="1:16" x14ac:dyDescent="0.25">
      <c r="A4199" t="s">
        <v>12779</v>
      </c>
      <c r="B4199" t="s">
        <v>12780</v>
      </c>
      <c r="C4199" t="s">
        <v>12777</v>
      </c>
      <c r="D4199">
        <v>190001</v>
      </c>
      <c r="G4199">
        <v>0</v>
      </c>
      <c r="I4199">
        <v>0</v>
      </c>
      <c r="J4199" s="4">
        <v>45216.063888888886</v>
      </c>
      <c r="K4199" s="4">
        <v>45237.375</v>
      </c>
      <c r="L4199" s="4">
        <v>45237.375</v>
      </c>
      <c r="M4199" t="s">
        <v>12781</v>
      </c>
      <c r="N4199" s="3" t="s">
        <v>11184</v>
      </c>
      <c r="P4199" t="s">
        <v>69059</v>
      </c>
    </row>
    <row r="4200" spans="1:16" x14ac:dyDescent="0.25">
      <c r="A4200" t="s">
        <v>12782</v>
      </c>
      <c r="B4200" t="s">
        <v>12783</v>
      </c>
      <c r="C4200" t="s">
        <v>391</v>
      </c>
      <c r="D4200">
        <v>190001</v>
      </c>
      <c r="G4200">
        <v>0</v>
      </c>
      <c r="I4200">
        <v>0</v>
      </c>
      <c r="J4200" s="4">
        <v>45216.080555555556</v>
      </c>
      <c r="K4200" s="4">
        <v>45226.083333333336</v>
      </c>
      <c r="L4200" s="4">
        <v>45226.083333333336</v>
      </c>
      <c r="M4200" t="s">
        <v>12784</v>
      </c>
      <c r="N4200" s="3" t="s">
        <v>11184</v>
      </c>
      <c r="P4200" t="s">
        <v>69059</v>
      </c>
    </row>
    <row r="4201" spans="1:16" x14ac:dyDescent="0.25">
      <c r="A4201" t="s">
        <v>12785</v>
      </c>
      <c r="B4201" t="s">
        <v>12786</v>
      </c>
      <c r="C4201" t="s">
        <v>12787</v>
      </c>
      <c r="D4201">
        <v>190002</v>
      </c>
      <c r="G4201">
        <v>0</v>
      </c>
      <c r="I4201">
        <v>10000</v>
      </c>
      <c r="J4201" s="4">
        <v>45156.07916666667</v>
      </c>
      <c r="K4201" s="4">
        <v>45218.375</v>
      </c>
      <c r="L4201" s="4">
        <v>45218.375</v>
      </c>
      <c r="M4201" t="s">
        <v>12788</v>
      </c>
      <c r="N4201" s="3" t="s">
        <v>11184</v>
      </c>
      <c r="P4201" t="s">
        <v>69059</v>
      </c>
    </row>
    <row r="4202" spans="1:16" x14ac:dyDescent="0.25">
      <c r="A4202" t="s">
        <v>12789</v>
      </c>
      <c r="B4202" t="s">
        <v>12790</v>
      </c>
      <c r="C4202" t="s">
        <v>12791</v>
      </c>
      <c r="D4202">
        <v>190006</v>
      </c>
      <c r="G4202">
        <v>500000</v>
      </c>
      <c r="I4202">
        <v>0</v>
      </c>
      <c r="J4202" s="4">
        <v>45216.047222222223</v>
      </c>
      <c r="K4202" s="4">
        <v>45227.083333333336</v>
      </c>
      <c r="L4202" s="4">
        <v>45227.083333333336</v>
      </c>
      <c r="M4202" t="s">
        <v>12792</v>
      </c>
      <c r="N4202" s="3" t="s">
        <v>11184</v>
      </c>
      <c r="P4202" t="s">
        <v>69059</v>
      </c>
    </row>
    <row r="4203" spans="1:16" x14ac:dyDescent="0.25">
      <c r="A4203" t="s">
        <v>12793</v>
      </c>
      <c r="B4203" t="s">
        <v>12794</v>
      </c>
      <c r="C4203" t="s">
        <v>12670</v>
      </c>
      <c r="D4203">
        <v>190006</v>
      </c>
      <c r="G4203">
        <v>0</v>
      </c>
      <c r="I4203">
        <v>40000</v>
      </c>
      <c r="J4203" s="4">
        <v>45206.293749999997</v>
      </c>
      <c r="K4203" s="4">
        <v>45217.5</v>
      </c>
      <c r="L4203" s="4">
        <v>45217.5</v>
      </c>
      <c r="M4203" t="s">
        <v>12795</v>
      </c>
      <c r="N4203" s="3" t="s">
        <v>11184</v>
      </c>
      <c r="P4203" t="s">
        <v>69059</v>
      </c>
    </row>
    <row r="4204" spans="1:16" x14ac:dyDescent="0.25">
      <c r="A4204" t="s">
        <v>11497</v>
      </c>
      <c r="B4204" t="s">
        <v>12796</v>
      </c>
      <c r="C4204" t="s">
        <v>12797</v>
      </c>
      <c r="D4204">
        <v>190006</v>
      </c>
      <c r="G4204">
        <v>650000</v>
      </c>
      <c r="I4204">
        <v>0</v>
      </c>
      <c r="J4204" s="4">
        <v>45216.228472222225</v>
      </c>
      <c r="K4204" s="4">
        <v>45226.25</v>
      </c>
      <c r="L4204" s="4">
        <v>45226.25</v>
      </c>
      <c r="M4204" t="s">
        <v>12798</v>
      </c>
      <c r="N4204" s="3" t="s">
        <v>11184</v>
      </c>
      <c r="P4204" t="s">
        <v>69059</v>
      </c>
    </row>
    <row r="4205" spans="1:16" x14ac:dyDescent="0.25">
      <c r="A4205" t="s">
        <v>12799</v>
      </c>
      <c r="B4205" t="s">
        <v>12800</v>
      </c>
      <c r="C4205" t="s">
        <v>12797</v>
      </c>
      <c r="D4205">
        <v>190006</v>
      </c>
      <c r="G4205">
        <v>900000</v>
      </c>
      <c r="I4205">
        <v>0</v>
      </c>
      <c r="J4205" s="4">
        <v>45216.205555555556</v>
      </c>
      <c r="K4205" s="4">
        <v>45226.208333333336</v>
      </c>
      <c r="L4205" s="4">
        <v>45226.208333333336</v>
      </c>
      <c r="M4205" t="s">
        <v>12801</v>
      </c>
      <c r="N4205" s="3" t="s">
        <v>11184</v>
      </c>
      <c r="P4205" t="s">
        <v>69059</v>
      </c>
    </row>
    <row r="4206" spans="1:16" x14ac:dyDescent="0.25">
      <c r="A4206" t="s">
        <v>12802</v>
      </c>
      <c r="B4206" t="s">
        <v>12803</v>
      </c>
      <c r="C4206" t="s">
        <v>12791</v>
      </c>
      <c r="D4206">
        <v>190006</v>
      </c>
      <c r="G4206">
        <v>0</v>
      </c>
      <c r="I4206">
        <v>0</v>
      </c>
      <c r="J4206" s="4">
        <v>45216.453472222223</v>
      </c>
      <c r="K4206" s="4">
        <v>45226.458333333336</v>
      </c>
      <c r="L4206" s="4">
        <v>45226.458333333336</v>
      </c>
      <c r="M4206" t="s">
        <v>12804</v>
      </c>
      <c r="N4206" s="3" t="s">
        <v>11184</v>
      </c>
      <c r="P4206" t="s">
        <v>69059</v>
      </c>
    </row>
    <row r="4207" spans="1:16" x14ac:dyDescent="0.25">
      <c r="A4207" t="s">
        <v>12805</v>
      </c>
      <c r="B4207" t="s">
        <v>12806</v>
      </c>
      <c r="C4207" t="s">
        <v>12791</v>
      </c>
      <c r="D4207">
        <v>190006</v>
      </c>
      <c r="G4207">
        <v>0</v>
      </c>
      <c r="I4207">
        <v>0</v>
      </c>
      <c r="J4207" s="4">
        <v>45216.10833333333</v>
      </c>
      <c r="K4207" s="4">
        <v>45226.125</v>
      </c>
      <c r="L4207" s="4">
        <v>45226.125</v>
      </c>
      <c r="M4207" t="s">
        <v>12807</v>
      </c>
      <c r="N4207" s="3" t="s">
        <v>11184</v>
      </c>
      <c r="P4207" t="s">
        <v>69059</v>
      </c>
    </row>
    <row r="4208" spans="1:16" x14ac:dyDescent="0.25">
      <c r="A4208" t="s">
        <v>12808</v>
      </c>
      <c r="B4208" t="s">
        <v>12809</v>
      </c>
      <c r="C4208" t="s">
        <v>1207</v>
      </c>
      <c r="D4208">
        <v>190007</v>
      </c>
      <c r="G4208">
        <v>0</v>
      </c>
      <c r="I4208">
        <v>0</v>
      </c>
      <c r="J4208" s="4">
        <v>45216.434027777781</v>
      </c>
      <c r="K4208" s="4">
        <v>45231.458333333336</v>
      </c>
      <c r="L4208" s="4">
        <v>45231.458333333336</v>
      </c>
      <c r="M4208" t="s">
        <v>12810</v>
      </c>
      <c r="N4208" s="3" t="s">
        <v>11184</v>
      </c>
      <c r="P4208" t="s">
        <v>69059</v>
      </c>
    </row>
    <row r="4209" spans="1:16" x14ac:dyDescent="0.25">
      <c r="A4209" t="s">
        <v>12811</v>
      </c>
      <c r="B4209" t="s">
        <v>12812</v>
      </c>
      <c r="C4209" t="s">
        <v>753</v>
      </c>
      <c r="D4209">
        <v>190008</v>
      </c>
      <c r="G4209">
        <v>0</v>
      </c>
      <c r="I4209">
        <v>0</v>
      </c>
      <c r="J4209" s="4">
        <v>45216.305555555555</v>
      </c>
      <c r="K4209" s="4">
        <v>45226.458333333336</v>
      </c>
      <c r="L4209" s="4">
        <v>45226.458333333336</v>
      </c>
      <c r="M4209" t="s">
        <v>12813</v>
      </c>
      <c r="N4209" s="3" t="s">
        <v>11184</v>
      </c>
      <c r="P4209" t="s">
        <v>69059</v>
      </c>
    </row>
    <row r="4210" spans="1:16" x14ac:dyDescent="0.25">
      <c r="A4210" t="s">
        <v>12814</v>
      </c>
      <c r="B4210" t="s">
        <v>12815</v>
      </c>
      <c r="C4210" t="s">
        <v>12816</v>
      </c>
      <c r="D4210">
        <v>190008</v>
      </c>
      <c r="G4210">
        <v>250000000</v>
      </c>
      <c r="I4210">
        <v>5000000</v>
      </c>
      <c r="J4210" s="4">
        <v>45188.53125</v>
      </c>
      <c r="K4210" s="4">
        <v>45226.208333333336</v>
      </c>
      <c r="L4210" s="4">
        <v>45226.208333333336</v>
      </c>
      <c r="M4210" t="s">
        <v>12817</v>
      </c>
      <c r="N4210" s="3" t="s">
        <v>11184</v>
      </c>
      <c r="P4210" t="s">
        <v>69059</v>
      </c>
    </row>
    <row r="4211" spans="1:16" x14ac:dyDescent="0.25">
      <c r="A4211" t="s">
        <v>12818</v>
      </c>
      <c r="B4211" t="s">
        <v>12819</v>
      </c>
      <c r="C4211" t="s">
        <v>12816</v>
      </c>
      <c r="D4211">
        <v>190008</v>
      </c>
      <c r="G4211">
        <v>0</v>
      </c>
      <c r="I4211">
        <v>10000</v>
      </c>
      <c r="J4211" s="4">
        <v>45177.470833333333</v>
      </c>
      <c r="K4211" s="4">
        <v>45217.375</v>
      </c>
      <c r="L4211" s="4">
        <v>45217.375</v>
      </c>
      <c r="M4211" t="s">
        <v>12820</v>
      </c>
      <c r="N4211" s="3" t="s">
        <v>11184</v>
      </c>
      <c r="P4211" t="s">
        <v>69059</v>
      </c>
    </row>
    <row r="4212" spans="1:16" x14ac:dyDescent="0.25">
      <c r="A4212" t="s">
        <v>12821</v>
      </c>
      <c r="B4212" t="s">
        <v>12822</v>
      </c>
      <c r="C4212" t="s">
        <v>12823</v>
      </c>
      <c r="D4212">
        <v>190018</v>
      </c>
      <c r="G4212">
        <v>0</v>
      </c>
      <c r="I4212">
        <v>0</v>
      </c>
      <c r="J4212" s="4">
        <v>45194.133333333331</v>
      </c>
      <c r="K4212" s="4">
        <v>45227.5</v>
      </c>
      <c r="L4212" s="4">
        <v>45227.5</v>
      </c>
      <c r="M4212" t="s">
        <v>12824</v>
      </c>
      <c r="N4212" s="3" t="s">
        <v>11184</v>
      </c>
      <c r="P4212" t="s">
        <v>69059</v>
      </c>
    </row>
    <row r="4213" spans="1:16" x14ac:dyDescent="0.25">
      <c r="A4213" t="s">
        <v>12825</v>
      </c>
      <c r="B4213" t="s">
        <v>12826</v>
      </c>
      <c r="C4213" t="s">
        <v>12827</v>
      </c>
      <c r="D4213">
        <v>191111</v>
      </c>
      <c r="G4213">
        <v>447000</v>
      </c>
      <c r="I4213">
        <v>0</v>
      </c>
      <c r="J4213" s="4">
        <v>45216.413888888892</v>
      </c>
      <c r="K4213" s="4">
        <v>45227.458333333336</v>
      </c>
      <c r="L4213" s="4">
        <v>45227.458333333336</v>
      </c>
      <c r="M4213" t="s">
        <v>12828</v>
      </c>
      <c r="N4213" s="3" t="s">
        <v>11184</v>
      </c>
      <c r="P4213" t="s">
        <v>69059</v>
      </c>
    </row>
    <row r="4214" spans="1:16" x14ac:dyDescent="0.25">
      <c r="A4214" t="s">
        <v>12829</v>
      </c>
      <c r="B4214" t="s">
        <v>12830</v>
      </c>
      <c r="C4214" t="s">
        <v>12831</v>
      </c>
      <c r="D4214">
        <v>191111</v>
      </c>
      <c r="G4214">
        <v>0</v>
      </c>
      <c r="I4214">
        <v>0</v>
      </c>
      <c r="J4214" s="4">
        <v>45216.083333333336</v>
      </c>
      <c r="K4214" s="4">
        <v>45226.083333333336</v>
      </c>
      <c r="L4214" s="4">
        <v>45226.083333333336</v>
      </c>
      <c r="M4214" t="s">
        <v>12832</v>
      </c>
      <c r="N4214" s="3" t="s">
        <v>11184</v>
      </c>
      <c r="P4214" t="s">
        <v>69059</v>
      </c>
    </row>
    <row r="4215" spans="1:16" x14ac:dyDescent="0.25">
      <c r="A4215" t="s">
        <v>12833</v>
      </c>
      <c r="B4215" t="s">
        <v>12834</v>
      </c>
      <c r="C4215" t="s">
        <v>12835</v>
      </c>
      <c r="D4215">
        <v>191131</v>
      </c>
      <c r="G4215">
        <v>0</v>
      </c>
      <c r="I4215">
        <v>0</v>
      </c>
      <c r="J4215" s="4">
        <v>45216.490277777775</v>
      </c>
      <c r="K4215" s="4">
        <v>45236.458333333336</v>
      </c>
      <c r="L4215" s="4">
        <v>45236.458333333336</v>
      </c>
      <c r="M4215" t="s">
        <v>12836</v>
      </c>
      <c r="N4215" s="3" t="s">
        <v>11184</v>
      </c>
      <c r="P4215" t="s">
        <v>69059</v>
      </c>
    </row>
    <row r="4216" spans="1:16" x14ac:dyDescent="0.25">
      <c r="A4216" t="s">
        <v>12837</v>
      </c>
      <c r="B4216" t="s">
        <v>12838</v>
      </c>
      <c r="C4216" t="s">
        <v>12839</v>
      </c>
      <c r="D4216">
        <v>191131</v>
      </c>
      <c r="G4216">
        <v>0</v>
      </c>
      <c r="I4216">
        <v>30000</v>
      </c>
      <c r="J4216" s="4">
        <v>45216.210416666669</v>
      </c>
      <c r="K4216" s="4">
        <v>45226.208333333336</v>
      </c>
      <c r="L4216" s="4">
        <v>45226.208333333336</v>
      </c>
      <c r="M4216" t="s">
        <v>12840</v>
      </c>
      <c r="N4216" s="3" t="s">
        <v>11184</v>
      </c>
      <c r="P4216" t="s">
        <v>69059</v>
      </c>
    </row>
    <row r="4217" spans="1:16" x14ac:dyDescent="0.25">
      <c r="A4217" t="s">
        <v>12841</v>
      </c>
      <c r="B4217" t="s">
        <v>12842</v>
      </c>
      <c r="C4217" t="s">
        <v>12650</v>
      </c>
      <c r="D4217">
        <v>191131</v>
      </c>
      <c r="G4217">
        <v>500000</v>
      </c>
      <c r="I4217">
        <v>0</v>
      </c>
      <c r="J4217" s="4">
        <v>45216.155555555553</v>
      </c>
      <c r="K4217" s="4">
        <v>45226.166666666664</v>
      </c>
      <c r="L4217" s="4">
        <v>45226.166666666664</v>
      </c>
      <c r="M4217" t="s">
        <v>12843</v>
      </c>
      <c r="N4217" s="3" t="s">
        <v>11184</v>
      </c>
      <c r="P4217" t="s">
        <v>69059</v>
      </c>
    </row>
    <row r="4218" spans="1:16" x14ac:dyDescent="0.25">
      <c r="A4218" t="s">
        <v>12844</v>
      </c>
      <c r="B4218" t="s">
        <v>12845</v>
      </c>
      <c r="C4218" t="s">
        <v>12797</v>
      </c>
      <c r="D4218">
        <v>191201</v>
      </c>
      <c r="G4218">
        <v>0</v>
      </c>
      <c r="I4218">
        <v>675000</v>
      </c>
      <c r="J4218" s="4">
        <v>45189.506944444445</v>
      </c>
      <c r="K4218" s="4">
        <v>45219.125</v>
      </c>
      <c r="L4218" s="4">
        <v>45219.125</v>
      </c>
      <c r="M4218" t="s">
        <v>12846</v>
      </c>
      <c r="N4218" s="3" t="s">
        <v>11184</v>
      </c>
      <c r="P4218" t="s">
        <v>69059</v>
      </c>
    </row>
    <row r="4219" spans="1:16" x14ac:dyDescent="0.25">
      <c r="A4219" t="s">
        <v>12847</v>
      </c>
      <c r="B4219" t="s">
        <v>12848</v>
      </c>
      <c r="C4219" t="s">
        <v>12849</v>
      </c>
      <c r="D4219">
        <v>191201</v>
      </c>
      <c r="G4219">
        <v>0</v>
      </c>
      <c r="I4219">
        <v>30000</v>
      </c>
      <c r="J4219" s="4">
        <v>45216.498611111114</v>
      </c>
      <c r="K4219" s="4">
        <v>45236.458333333336</v>
      </c>
      <c r="L4219" s="4">
        <v>45236.458333333336</v>
      </c>
      <c r="M4219" t="s">
        <v>12850</v>
      </c>
      <c r="N4219" s="3" t="s">
        <v>11184</v>
      </c>
      <c r="P4219" t="s">
        <v>69059</v>
      </c>
    </row>
    <row r="4220" spans="1:16" x14ac:dyDescent="0.25">
      <c r="A4220" t="s">
        <v>12851</v>
      </c>
      <c r="B4220" t="s">
        <v>12852</v>
      </c>
      <c r="C4220" t="s">
        <v>12853</v>
      </c>
      <c r="D4220">
        <v>192101</v>
      </c>
      <c r="G4220">
        <v>0</v>
      </c>
      <c r="I4220">
        <v>75000</v>
      </c>
      <c r="J4220" s="4">
        <v>45216.352777777778</v>
      </c>
      <c r="K4220" s="4">
        <v>45227.375</v>
      </c>
      <c r="L4220" s="4">
        <v>45227.375</v>
      </c>
      <c r="M4220" t="s">
        <v>12854</v>
      </c>
      <c r="N4220" s="3" t="s">
        <v>11184</v>
      </c>
      <c r="P4220" t="s">
        <v>69059</v>
      </c>
    </row>
    <row r="4221" spans="1:16" x14ac:dyDescent="0.25">
      <c r="A4221" t="s">
        <v>12855</v>
      </c>
      <c r="B4221" t="s">
        <v>12856</v>
      </c>
      <c r="C4221" t="s">
        <v>12650</v>
      </c>
      <c r="D4221">
        <v>192124</v>
      </c>
      <c r="G4221">
        <v>0</v>
      </c>
      <c r="I4221">
        <v>0</v>
      </c>
      <c r="J4221" s="4">
        <v>45216.134722222225</v>
      </c>
      <c r="K4221" s="4">
        <v>45226.166666666664</v>
      </c>
      <c r="L4221" s="4">
        <v>45226.166666666664</v>
      </c>
      <c r="M4221" t="s">
        <v>12857</v>
      </c>
      <c r="N4221" s="3" t="s">
        <v>11184</v>
      </c>
      <c r="P4221" t="s">
        <v>69059</v>
      </c>
    </row>
    <row r="4222" spans="1:16" x14ac:dyDescent="0.25">
      <c r="A4222" t="s">
        <v>12858</v>
      </c>
      <c r="B4222" t="s">
        <v>12859</v>
      </c>
      <c r="C4222" t="s">
        <v>12860</v>
      </c>
      <c r="D4222">
        <v>192124</v>
      </c>
      <c r="G4222">
        <v>0</v>
      </c>
      <c r="I4222">
        <v>0</v>
      </c>
      <c r="J4222" s="4">
        <v>45216.050694444442</v>
      </c>
      <c r="K4222" s="4">
        <v>45226.083333333336</v>
      </c>
      <c r="L4222" s="4">
        <v>45226.083333333336</v>
      </c>
      <c r="M4222" t="s">
        <v>12861</v>
      </c>
      <c r="N4222" s="3" t="s">
        <v>11184</v>
      </c>
      <c r="P4222" t="s">
        <v>69059</v>
      </c>
    </row>
    <row r="4223" spans="1:16" x14ac:dyDescent="0.25">
      <c r="A4223" t="s">
        <v>12321</v>
      </c>
      <c r="B4223" t="s">
        <v>12862</v>
      </c>
      <c r="C4223" t="s">
        <v>12752</v>
      </c>
      <c r="D4223">
        <v>192202</v>
      </c>
      <c r="G4223">
        <v>0</v>
      </c>
      <c r="I4223">
        <v>60000</v>
      </c>
      <c r="J4223" s="4">
        <v>45190.388888888891</v>
      </c>
      <c r="K4223" s="4">
        <v>45220.375</v>
      </c>
      <c r="L4223" s="4">
        <v>45220.375</v>
      </c>
      <c r="M4223" t="s">
        <v>12863</v>
      </c>
      <c r="N4223" s="3" t="s">
        <v>11184</v>
      </c>
      <c r="P4223" t="s">
        <v>69059</v>
      </c>
    </row>
    <row r="4224" spans="1:16" x14ac:dyDescent="0.25">
      <c r="A4224" t="s">
        <v>12864</v>
      </c>
      <c r="B4224" t="s">
        <v>12865</v>
      </c>
      <c r="C4224" t="s">
        <v>753</v>
      </c>
      <c r="D4224">
        <v>192301</v>
      </c>
      <c r="G4224">
        <v>0</v>
      </c>
      <c r="I4224">
        <v>0</v>
      </c>
      <c r="J4224" s="4">
        <v>45216.515277777777</v>
      </c>
      <c r="K4224" s="4">
        <v>45226.041666666664</v>
      </c>
      <c r="L4224" s="4">
        <v>45226.041666666664</v>
      </c>
      <c r="M4224" t="s">
        <v>12866</v>
      </c>
      <c r="N4224" s="3" t="s">
        <v>11184</v>
      </c>
      <c r="P4224" t="s">
        <v>69059</v>
      </c>
    </row>
    <row r="4225" spans="1:16" x14ac:dyDescent="0.25">
      <c r="A4225" t="s">
        <v>12867</v>
      </c>
      <c r="B4225" t="s">
        <v>12868</v>
      </c>
      <c r="C4225" t="s">
        <v>12650</v>
      </c>
      <c r="D4225">
        <v>192301</v>
      </c>
      <c r="G4225">
        <v>0</v>
      </c>
      <c r="I4225">
        <v>50000</v>
      </c>
      <c r="J4225" s="4">
        <v>45216.238194444442</v>
      </c>
      <c r="K4225" s="4">
        <v>45226.25</v>
      </c>
      <c r="L4225" s="4">
        <v>45226.25</v>
      </c>
      <c r="M4225" t="s">
        <v>12869</v>
      </c>
      <c r="N4225" s="3" t="s">
        <v>11184</v>
      </c>
      <c r="P4225" t="s">
        <v>69059</v>
      </c>
    </row>
    <row r="4226" spans="1:16" x14ac:dyDescent="0.25">
      <c r="A4226" t="s">
        <v>12870</v>
      </c>
      <c r="B4226" t="s">
        <v>12871</v>
      </c>
      <c r="C4226" t="s">
        <v>12872</v>
      </c>
      <c r="D4226">
        <v>192303</v>
      </c>
      <c r="G4226">
        <v>480000</v>
      </c>
      <c r="I4226">
        <v>0</v>
      </c>
      <c r="J4226" s="4">
        <v>45182.061805555553</v>
      </c>
      <c r="K4226" s="4">
        <v>45220.416666666664</v>
      </c>
      <c r="L4226" s="4">
        <v>45220.416666666664</v>
      </c>
      <c r="M4226" t="s">
        <v>12873</v>
      </c>
      <c r="N4226" s="3" t="s">
        <v>11184</v>
      </c>
      <c r="P4226" t="s">
        <v>69059</v>
      </c>
    </row>
    <row r="4227" spans="1:16" x14ac:dyDescent="0.25">
      <c r="A4227" t="s">
        <v>12874</v>
      </c>
      <c r="B4227" t="s">
        <v>12875</v>
      </c>
      <c r="C4227" t="s">
        <v>12853</v>
      </c>
      <c r="D4227">
        <v>192303</v>
      </c>
      <c r="G4227">
        <v>0</v>
      </c>
      <c r="I4227">
        <v>0</v>
      </c>
      <c r="J4227" s="4">
        <v>45216.472916666666</v>
      </c>
      <c r="K4227" s="4">
        <v>45226.5</v>
      </c>
      <c r="L4227" s="4">
        <v>45226.5</v>
      </c>
      <c r="M4227" t="s">
        <v>12876</v>
      </c>
      <c r="N4227" s="3" t="s">
        <v>11184</v>
      </c>
      <c r="P4227" t="s">
        <v>69059</v>
      </c>
    </row>
    <row r="4228" spans="1:16" x14ac:dyDescent="0.25">
      <c r="A4228" t="s">
        <v>12877</v>
      </c>
      <c r="B4228" t="s">
        <v>12878</v>
      </c>
      <c r="C4228" t="s">
        <v>12879</v>
      </c>
      <c r="D4228">
        <v>193101</v>
      </c>
      <c r="G4228">
        <v>0</v>
      </c>
      <c r="I4228">
        <v>0</v>
      </c>
      <c r="J4228" s="4">
        <v>45159.518055555556</v>
      </c>
      <c r="K4228" s="4">
        <v>45217.25</v>
      </c>
      <c r="L4228" s="4">
        <v>45217.25</v>
      </c>
      <c r="M4228" t="s">
        <v>12880</v>
      </c>
      <c r="N4228" s="3" t="s">
        <v>11184</v>
      </c>
      <c r="P4228" t="s">
        <v>69059</v>
      </c>
    </row>
    <row r="4229" spans="1:16" x14ac:dyDescent="0.25">
      <c r="A4229" t="s">
        <v>12881</v>
      </c>
      <c r="B4229" t="s">
        <v>12882</v>
      </c>
      <c r="C4229" t="s">
        <v>12670</v>
      </c>
      <c r="D4229">
        <v>193101</v>
      </c>
      <c r="G4229">
        <v>0</v>
      </c>
      <c r="I4229">
        <v>0</v>
      </c>
      <c r="J4229" s="4">
        <v>45216.19027777778</v>
      </c>
      <c r="K4229" s="4">
        <v>45237.083333333336</v>
      </c>
      <c r="L4229" s="4">
        <v>45237.083333333336</v>
      </c>
      <c r="M4229" t="s">
        <v>12883</v>
      </c>
      <c r="N4229" s="3" t="s">
        <v>11184</v>
      </c>
      <c r="P4229" t="s">
        <v>69059</v>
      </c>
    </row>
    <row r="4230" spans="1:16" x14ac:dyDescent="0.25">
      <c r="A4230" t="s">
        <v>12884</v>
      </c>
      <c r="B4230" t="s">
        <v>12885</v>
      </c>
      <c r="C4230" t="s">
        <v>12670</v>
      </c>
      <c r="D4230">
        <v>193101</v>
      </c>
      <c r="G4230">
        <v>0</v>
      </c>
      <c r="I4230">
        <v>20000</v>
      </c>
      <c r="J4230" s="4">
        <v>45216.15625</v>
      </c>
      <c r="K4230" s="4">
        <v>45237.083333333336</v>
      </c>
      <c r="L4230" s="4">
        <v>45237.083333333336</v>
      </c>
      <c r="M4230" t="s">
        <v>12886</v>
      </c>
      <c r="N4230" s="3" t="s">
        <v>11184</v>
      </c>
      <c r="P4230" t="s">
        <v>69059</v>
      </c>
    </row>
    <row r="4231" spans="1:16" x14ac:dyDescent="0.25">
      <c r="A4231" t="s">
        <v>12887</v>
      </c>
      <c r="B4231" t="s">
        <v>12888</v>
      </c>
      <c r="C4231" t="s">
        <v>1207</v>
      </c>
      <c r="D4231">
        <v>193103</v>
      </c>
      <c r="G4231">
        <v>1782000</v>
      </c>
      <c r="I4231">
        <v>35640</v>
      </c>
      <c r="J4231" s="4">
        <v>45206.416666666664</v>
      </c>
      <c r="K4231" s="4">
        <v>45223.416666666664</v>
      </c>
      <c r="L4231" s="4">
        <v>45223.416666666664</v>
      </c>
      <c r="M4231" t="s">
        <v>12889</v>
      </c>
      <c r="N4231" s="3" t="s">
        <v>11184</v>
      </c>
      <c r="P4231" t="s">
        <v>69059</v>
      </c>
    </row>
    <row r="4232" spans="1:16" x14ac:dyDescent="0.25">
      <c r="A4232" t="s">
        <v>12890</v>
      </c>
      <c r="B4232" t="s">
        <v>12891</v>
      </c>
      <c r="C4232" t="s">
        <v>4069</v>
      </c>
      <c r="D4232">
        <v>193122</v>
      </c>
      <c r="G4232">
        <v>0</v>
      </c>
      <c r="I4232">
        <v>82000</v>
      </c>
      <c r="J4232" s="4">
        <v>45176.501388888886</v>
      </c>
      <c r="K4232" s="4">
        <v>45232.458333333336</v>
      </c>
      <c r="L4232" s="4">
        <v>45232.458333333336</v>
      </c>
      <c r="M4232" t="s">
        <v>12892</v>
      </c>
      <c r="N4232" s="3" t="s">
        <v>11184</v>
      </c>
      <c r="P4232" t="s">
        <v>69059</v>
      </c>
    </row>
    <row r="4233" spans="1:16" x14ac:dyDescent="0.25">
      <c r="A4233" t="s">
        <v>12893</v>
      </c>
      <c r="B4233" t="s">
        <v>12894</v>
      </c>
      <c r="C4233" t="s">
        <v>4069</v>
      </c>
      <c r="D4233">
        <v>193122</v>
      </c>
      <c r="G4233">
        <v>775511</v>
      </c>
      <c r="I4233">
        <v>16000</v>
      </c>
      <c r="J4233" s="4">
        <v>45174.522222222222</v>
      </c>
      <c r="K4233" s="4">
        <v>45226.458333333336</v>
      </c>
      <c r="L4233" s="4">
        <v>45226.458333333336</v>
      </c>
      <c r="M4233" t="s">
        <v>12895</v>
      </c>
      <c r="N4233" s="3" t="s">
        <v>11184</v>
      </c>
      <c r="P4233" t="s">
        <v>69059</v>
      </c>
    </row>
    <row r="4234" spans="1:16" x14ac:dyDescent="0.25">
      <c r="A4234" t="s">
        <v>12896</v>
      </c>
      <c r="B4234" t="s">
        <v>12897</v>
      </c>
      <c r="C4234" t="s">
        <v>4069</v>
      </c>
      <c r="D4234">
        <v>193122</v>
      </c>
      <c r="G4234">
        <v>4698714</v>
      </c>
      <c r="I4234">
        <v>94000</v>
      </c>
      <c r="J4234" s="4">
        <v>45174.515277777777</v>
      </c>
      <c r="K4234" s="4">
        <v>45233.458333333336</v>
      </c>
      <c r="L4234" s="4">
        <v>45233.458333333336</v>
      </c>
      <c r="M4234" t="s">
        <v>12898</v>
      </c>
      <c r="N4234" s="3" t="s">
        <v>11184</v>
      </c>
      <c r="P4234" t="s">
        <v>69059</v>
      </c>
    </row>
    <row r="4235" spans="1:16" x14ac:dyDescent="0.25">
      <c r="A4235" t="s">
        <v>12899</v>
      </c>
      <c r="B4235" t="s">
        <v>12900</v>
      </c>
      <c r="C4235" t="s">
        <v>4069</v>
      </c>
      <c r="D4235">
        <v>193122</v>
      </c>
      <c r="G4235">
        <v>4982752</v>
      </c>
      <c r="I4235">
        <v>100000</v>
      </c>
      <c r="J4235" s="4">
        <v>45174.512499999997</v>
      </c>
      <c r="K4235" s="4">
        <v>45231.458333333336</v>
      </c>
      <c r="L4235" s="4">
        <v>45231.458333333336</v>
      </c>
      <c r="M4235" t="s">
        <v>12901</v>
      </c>
      <c r="N4235" s="3" t="s">
        <v>11184</v>
      </c>
      <c r="P4235" t="s">
        <v>69059</v>
      </c>
    </row>
    <row r="4236" spans="1:16" x14ac:dyDescent="0.25">
      <c r="A4236" t="s">
        <v>12902</v>
      </c>
      <c r="B4236" t="s">
        <v>12903</v>
      </c>
      <c r="C4236" t="s">
        <v>12835</v>
      </c>
      <c r="D4236">
        <v>193221</v>
      </c>
      <c r="G4236">
        <v>75000</v>
      </c>
      <c r="I4236">
        <v>0</v>
      </c>
      <c r="J4236" s="4">
        <v>45216.481944444444</v>
      </c>
      <c r="K4236" s="4">
        <v>45226.5</v>
      </c>
      <c r="L4236" s="4">
        <v>45226.5</v>
      </c>
      <c r="M4236" t="s">
        <v>12904</v>
      </c>
      <c r="N4236" s="3" t="s">
        <v>11184</v>
      </c>
      <c r="P4236" t="s">
        <v>69059</v>
      </c>
    </row>
    <row r="4237" spans="1:16" x14ac:dyDescent="0.25">
      <c r="A4237" t="s">
        <v>12905</v>
      </c>
      <c r="B4237" t="s">
        <v>12906</v>
      </c>
      <c r="C4237" t="s">
        <v>12816</v>
      </c>
      <c r="D4237">
        <v>193223</v>
      </c>
      <c r="G4237">
        <v>0</v>
      </c>
      <c r="I4237">
        <v>0</v>
      </c>
      <c r="J4237" s="4">
        <v>45216.507638888892</v>
      </c>
      <c r="K4237" s="4">
        <v>45226.25</v>
      </c>
      <c r="L4237" s="4">
        <v>45226.25</v>
      </c>
      <c r="M4237" t="s">
        <v>12907</v>
      </c>
      <c r="N4237" s="3" t="s">
        <v>11184</v>
      </c>
      <c r="P4237" t="s">
        <v>69059</v>
      </c>
    </row>
    <row r="4238" spans="1:16" x14ac:dyDescent="0.25">
      <c r="A4238" t="s">
        <v>12908</v>
      </c>
      <c r="B4238" t="s">
        <v>12909</v>
      </c>
      <c r="C4238" t="s">
        <v>12650</v>
      </c>
      <c r="D4238">
        <v>193223</v>
      </c>
      <c r="G4238">
        <v>0</v>
      </c>
      <c r="I4238">
        <v>25000</v>
      </c>
      <c r="J4238" s="4">
        <v>45216.475694444445</v>
      </c>
      <c r="K4238" s="4">
        <v>45227.5</v>
      </c>
      <c r="L4238" s="4">
        <v>45227.5</v>
      </c>
      <c r="M4238" t="s">
        <v>12910</v>
      </c>
      <c r="N4238" s="3" t="s">
        <v>11184</v>
      </c>
      <c r="P4238" t="s">
        <v>69059</v>
      </c>
    </row>
    <row r="4239" spans="1:16" x14ac:dyDescent="0.25">
      <c r="A4239" t="s">
        <v>12911</v>
      </c>
      <c r="B4239" t="s">
        <v>12912</v>
      </c>
      <c r="C4239" t="s">
        <v>12560</v>
      </c>
      <c r="D4239">
        <v>193303</v>
      </c>
      <c r="G4239">
        <v>214814</v>
      </c>
      <c r="I4239">
        <v>0</v>
      </c>
      <c r="J4239" s="4">
        <v>45206.064583333333</v>
      </c>
      <c r="K4239" s="4">
        <v>45220.375</v>
      </c>
      <c r="L4239" s="4">
        <v>45220.375</v>
      </c>
      <c r="M4239" t="s">
        <v>12913</v>
      </c>
      <c r="N4239" s="3" t="s">
        <v>11184</v>
      </c>
      <c r="P4239" t="s">
        <v>69059</v>
      </c>
    </row>
    <row r="4240" spans="1:16" x14ac:dyDescent="0.25">
      <c r="A4240" t="s">
        <v>12914</v>
      </c>
      <c r="B4240" t="s">
        <v>12915</v>
      </c>
      <c r="C4240" t="s">
        <v>4858</v>
      </c>
      <c r="D4240">
        <v>193502</v>
      </c>
      <c r="G4240">
        <v>0</v>
      </c>
      <c r="I4240">
        <v>0</v>
      </c>
      <c r="J4240" s="4">
        <v>45216.421527777777</v>
      </c>
      <c r="K4240" s="4">
        <v>45226.458333333336</v>
      </c>
      <c r="L4240" s="4">
        <v>45226.458333333336</v>
      </c>
      <c r="M4240" t="s">
        <v>12916</v>
      </c>
      <c r="N4240" s="3" t="s">
        <v>11184</v>
      </c>
      <c r="P4240" t="s">
        <v>69059</v>
      </c>
    </row>
    <row r="4241" spans="1:16" x14ac:dyDescent="0.25">
      <c r="A4241" t="s">
        <v>12917</v>
      </c>
      <c r="B4241" t="s">
        <v>12918</v>
      </c>
      <c r="C4241" t="s">
        <v>12835</v>
      </c>
      <c r="D4241">
        <v>193502</v>
      </c>
      <c r="G4241">
        <v>0</v>
      </c>
      <c r="I4241">
        <v>45000</v>
      </c>
      <c r="J4241" s="4">
        <v>45216.20208333333</v>
      </c>
      <c r="K4241" s="4">
        <v>45226.208333333336</v>
      </c>
      <c r="L4241" s="4">
        <v>45226.208333333336</v>
      </c>
      <c r="M4241" t="s">
        <v>12919</v>
      </c>
      <c r="N4241" s="3" t="s">
        <v>11184</v>
      </c>
      <c r="P4241" t="s">
        <v>69059</v>
      </c>
    </row>
    <row r="4242" spans="1:16" x14ac:dyDescent="0.25">
      <c r="A4242" t="s">
        <v>12920</v>
      </c>
      <c r="B4242" t="s">
        <v>12921</v>
      </c>
      <c r="C4242" t="s">
        <v>1289</v>
      </c>
      <c r="D4242">
        <v>194101</v>
      </c>
      <c r="G4242">
        <v>12000</v>
      </c>
      <c r="I4242">
        <v>0</v>
      </c>
      <c r="J4242" s="4">
        <v>45216.269444444442</v>
      </c>
      <c r="K4242" s="4">
        <v>45226.458333333336</v>
      </c>
      <c r="L4242" s="4">
        <v>45226.458333333336</v>
      </c>
      <c r="M4242" t="s">
        <v>12922</v>
      </c>
      <c r="N4242" s="3" t="s">
        <v>11184</v>
      </c>
      <c r="P4242" t="s">
        <v>69059</v>
      </c>
    </row>
    <row r="4243" spans="1:16" x14ac:dyDescent="0.25">
      <c r="A4243" t="s">
        <v>12923</v>
      </c>
      <c r="B4243" t="s">
        <v>12924</v>
      </c>
      <c r="C4243" t="s">
        <v>1289</v>
      </c>
      <c r="D4243">
        <v>194101</v>
      </c>
      <c r="G4243">
        <v>0</v>
      </c>
      <c r="I4243">
        <v>0</v>
      </c>
      <c r="J4243" s="4">
        <v>45216.242361111108</v>
      </c>
      <c r="K4243" s="4">
        <v>45226.25</v>
      </c>
      <c r="L4243" s="4">
        <v>45226.25</v>
      </c>
      <c r="M4243" t="s">
        <v>12925</v>
      </c>
      <c r="N4243" s="3" t="s">
        <v>11184</v>
      </c>
      <c r="P4243" t="s">
        <v>69059</v>
      </c>
    </row>
    <row r="4244" spans="1:16" x14ac:dyDescent="0.25">
      <c r="A4244" t="s">
        <v>12926</v>
      </c>
      <c r="B4244" t="s">
        <v>12927</v>
      </c>
      <c r="C4244" t="s">
        <v>1289</v>
      </c>
      <c r="D4244">
        <v>194101</v>
      </c>
      <c r="G4244">
        <v>0</v>
      </c>
      <c r="I4244">
        <v>0</v>
      </c>
      <c r="J4244" s="4">
        <v>45203.088888888888</v>
      </c>
      <c r="K4244" s="4">
        <v>45220.416666666664</v>
      </c>
      <c r="L4244" s="4">
        <v>45220.416666666664</v>
      </c>
      <c r="M4244" t="s">
        <v>12928</v>
      </c>
      <c r="N4244" s="3" t="s">
        <v>11184</v>
      </c>
      <c r="P4244" t="s">
        <v>69059</v>
      </c>
    </row>
    <row r="4245" spans="1:16" x14ac:dyDescent="0.25">
      <c r="A4245" t="s">
        <v>12929</v>
      </c>
      <c r="B4245" t="s">
        <v>12930</v>
      </c>
      <c r="C4245" t="s">
        <v>1582</v>
      </c>
      <c r="D4245">
        <v>194101</v>
      </c>
      <c r="G4245">
        <v>0</v>
      </c>
      <c r="I4245">
        <v>0</v>
      </c>
      <c r="J4245" s="4">
        <v>45191.21597222222</v>
      </c>
      <c r="K4245" s="4">
        <v>45223.125</v>
      </c>
      <c r="L4245" s="4">
        <v>45223.125</v>
      </c>
      <c r="M4245" t="s">
        <v>12931</v>
      </c>
      <c r="N4245" s="3" t="s">
        <v>11184</v>
      </c>
      <c r="P4245" t="s">
        <v>69059</v>
      </c>
    </row>
    <row r="4246" spans="1:16" x14ac:dyDescent="0.25">
      <c r="A4246" t="s">
        <v>12932</v>
      </c>
      <c r="B4246" t="s">
        <v>12933</v>
      </c>
      <c r="C4246" t="s">
        <v>12934</v>
      </c>
      <c r="D4246">
        <v>194101</v>
      </c>
      <c r="G4246">
        <v>0</v>
      </c>
      <c r="I4246">
        <v>0</v>
      </c>
      <c r="J4246" s="4">
        <v>45216.150694444441</v>
      </c>
      <c r="K4246" s="4">
        <v>45226.166666666664</v>
      </c>
      <c r="L4246" s="4">
        <v>45226.166666666664</v>
      </c>
      <c r="M4246" t="s">
        <v>12935</v>
      </c>
      <c r="N4246" s="3" t="s">
        <v>11184</v>
      </c>
      <c r="P4246" t="s">
        <v>69059</v>
      </c>
    </row>
    <row r="4247" spans="1:16" x14ac:dyDescent="0.25">
      <c r="A4247" t="s">
        <v>12936</v>
      </c>
      <c r="B4247" t="s">
        <v>12937</v>
      </c>
      <c r="C4247" t="s">
        <v>1104</v>
      </c>
      <c r="D4247">
        <v>194101</v>
      </c>
      <c r="G4247">
        <v>0</v>
      </c>
      <c r="I4247">
        <v>23250</v>
      </c>
      <c r="J4247" s="4">
        <v>45194.069444444445</v>
      </c>
      <c r="K4247" s="4">
        <v>45217.5</v>
      </c>
      <c r="L4247" s="4">
        <v>45217.5</v>
      </c>
      <c r="M4247" t="s">
        <v>12938</v>
      </c>
      <c r="N4247" s="3" t="s">
        <v>11184</v>
      </c>
      <c r="P4247" t="s">
        <v>69059</v>
      </c>
    </row>
    <row r="4248" spans="1:16" x14ac:dyDescent="0.25">
      <c r="A4248" t="s">
        <v>12939</v>
      </c>
      <c r="B4248" t="s">
        <v>12940</v>
      </c>
      <c r="C4248" t="s">
        <v>12941</v>
      </c>
      <c r="D4248">
        <v>194101</v>
      </c>
      <c r="G4248">
        <v>12500000</v>
      </c>
      <c r="I4248">
        <v>312500</v>
      </c>
      <c r="J4248" s="4">
        <v>45216.152083333334</v>
      </c>
      <c r="K4248" s="4">
        <v>45226.166666666664</v>
      </c>
      <c r="L4248" s="4">
        <v>45226.166666666664</v>
      </c>
      <c r="M4248" t="s">
        <v>12942</v>
      </c>
      <c r="N4248" s="3" t="s">
        <v>11184</v>
      </c>
      <c r="P4248" t="s">
        <v>69059</v>
      </c>
    </row>
    <row r="4249" spans="1:16" x14ac:dyDescent="0.25">
      <c r="A4249" t="s">
        <v>12943</v>
      </c>
      <c r="B4249" t="s">
        <v>12944</v>
      </c>
      <c r="C4249" t="s">
        <v>12945</v>
      </c>
      <c r="D4249">
        <v>194101</v>
      </c>
      <c r="G4249">
        <v>0</v>
      </c>
      <c r="I4249">
        <v>0</v>
      </c>
      <c r="J4249" s="4">
        <v>45206.154166666667</v>
      </c>
      <c r="K4249" s="4">
        <v>45217.083333333336</v>
      </c>
      <c r="L4249" s="4">
        <v>45217.083333333336</v>
      </c>
      <c r="M4249" t="s">
        <v>12946</v>
      </c>
      <c r="N4249" s="3" t="s">
        <v>11184</v>
      </c>
      <c r="P4249" t="s">
        <v>69059</v>
      </c>
    </row>
    <row r="4250" spans="1:16" x14ac:dyDescent="0.25">
      <c r="A4250" t="s">
        <v>12947</v>
      </c>
      <c r="B4250" t="s">
        <v>12948</v>
      </c>
      <c r="C4250" t="s">
        <v>4089</v>
      </c>
      <c r="D4250">
        <v>194101</v>
      </c>
      <c r="G4250">
        <v>0</v>
      </c>
      <c r="I4250">
        <v>0</v>
      </c>
      <c r="J4250" s="4">
        <v>45216.176388888889</v>
      </c>
      <c r="K4250" s="4">
        <v>45226.208333333336</v>
      </c>
      <c r="L4250" s="4">
        <v>45226.208333333336</v>
      </c>
      <c r="M4250" t="s">
        <v>12949</v>
      </c>
      <c r="N4250" s="3" t="s">
        <v>11184</v>
      </c>
      <c r="P4250" t="s">
        <v>69059</v>
      </c>
    </row>
    <row r="4251" spans="1:16" x14ac:dyDescent="0.25">
      <c r="A4251" t="s">
        <v>12950</v>
      </c>
      <c r="B4251" t="s">
        <v>12951</v>
      </c>
      <c r="C4251" t="s">
        <v>4089</v>
      </c>
      <c r="D4251">
        <v>194101</v>
      </c>
      <c r="G4251">
        <v>0</v>
      </c>
      <c r="I4251">
        <v>92340</v>
      </c>
      <c r="J4251" s="4">
        <v>45216.179166666669</v>
      </c>
      <c r="K4251" s="4">
        <v>45226.208333333336</v>
      </c>
      <c r="L4251" s="4">
        <v>45226.208333333336</v>
      </c>
      <c r="M4251" t="s">
        <v>12952</v>
      </c>
      <c r="N4251" s="3" t="s">
        <v>11184</v>
      </c>
      <c r="P4251" t="s">
        <v>69059</v>
      </c>
    </row>
    <row r="4252" spans="1:16" x14ac:dyDescent="0.25">
      <c r="A4252" t="s">
        <v>12953</v>
      </c>
      <c r="B4252" t="s">
        <v>12954</v>
      </c>
      <c r="C4252" t="s">
        <v>21</v>
      </c>
      <c r="D4252">
        <v>194103</v>
      </c>
      <c r="G4252">
        <v>93000</v>
      </c>
      <c r="I4252">
        <v>0</v>
      </c>
      <c r="J4252" s="4">
        <v>45216.204861111109</v>
      </c>
      <c r="K4252" s="4">
        <v>45223.208333333336</v>
      </c>
      <c r="L4252" s="4">
        <v>45223.208333333336</v>
      </c>
      <c r="M4252" t="s">
        <v>12955</v>
      </c>
      <c r="N4252" s="3" t="s">
        <v>11184</v>
      </c>
      <c r="P4252" t="s">
        <v>69059</v>
      </c>
    </row>
    <row r="4253" spans="1:16" x14ac:dyDescent="0.25">
      <c r="A4253" t="s">
        <v>12956</v>
      </c>
      <c r="B4253" t="s">
        <v>12957</v>
      </c>
      <c r="C4253" t="s">
        <v>4069</v>
      </c>
      <c r="D4253">
        <v>194106</v>
      </c>
      <c r="G4253">
        <v>195880</v>
      </c>
      <c r="I4253">
        <v>0</v>
      </c>
      <c r="J4253" s="4">
        <v>45216.527083333334</v>
      </c>
      <c r="K4253" s="4">
        <v>45237.125</v>
      </c>
      <c r="L4253" s="4">
        <v>45237.125</v>
      </c>
      <c r="M4253" t="s">
        <v>12958</v>
      </c>
      <c r="N4253" s="3" t="s">
        <v>11184</v>
      </c>
      <c r="P4253" t="s">
        <v>69059</v>
      </c>
    </row>
    <row r="4254" spans="1:16" x14ac:dyDescent="0.25">
      <c r="A4254" t="s">
        <v>12959</v>
      </c>
      <c r="B4254" t="s">
        <v>12960</v>
      </c>
      <c r="C4254" t="s">
        <v>4069</v>
      </c>
      <c r="D4254">
        <v>194106</v>
      </c>
      <c r="G4254">
        <v>3165190</v>
      </c>
      <c r="I4254">
        <v>63000</v>
      </c>
      <c r="J4254" s="4">
        <v>45216.517361111109</v>
      </c>
      <c r="K4254" s="4">
        <v>45237.125</v>
      </c>
      <c r="L4254" s="4">
        <v>45237.125</v>
      </c>
      <c r="M4254" t="s">
        <v>12961</v>
      </c>
      <c r="N4254" s="3" t="s">
        <v>11184</v>
      </c>
      <c r="P4254" t="s">
        <v>69059</v>
      </c>
    </row>
    <row r="4255" spans="1:16" x14ac:dyDescent="0.25">
      <c r="A4255" t="s">
        <v>12962</v>
      </c>
      <c r="B4255" t="s">
        <v>12963</v>
      </c>
      <c r="C4255" t="s">
        <v>12945</v>
      </c>
      <c r="D4255">
        <v>194109</v>
      </c>
      <c r="G4255">
        <v>0</v>
      </c>
      <c r="I4255">
        <v>100000</v>
      </c>
      <c r="J4255" s="4">
        <v>45205.500694444447</v>
      </c>
      <c r="K4255" s="4">
        <v>45220.458333333336</v>
      </c>
      <c r="L4255" s="4">
        <v>45220.458333333336</v>
      </c>
      <c r="M4255" t="s">
        <v>12964</v>
      </c>
      <c r="N4255" s="3" t="s">
        <v>11184</v>
      </c>
      <c r="P4255" t="s">
        <v>69059</v>
      </c>
    </row>
    <row r="4256" spans="1:16" x14ac:dyDescent="0.25">
      <c r="A4256" t="s">
        <v>12965</v>
      </c>
      <c r="B4256" t="s">
        <v>12966</v>
      </c>
      <c r="C4256" t="s">
        <v>12967</v>
      </c>
      <c r="D4256">
        <v>201002</v>
      </c>
      <c r="G4256">
        <v>600000</v>
      </c>
      <c r="I4256">
        <v>12000</v>
      </c>
      <c r="J4256" s="4">
        <v>45216.12777777778</v>
      </c>
      <c r="K4256" s="4">
        <v>45226.125</v>
      </c>
      <c r="L4256" s="4">
        <v>45226.125</v>
      </c>
      <c r="M4256" t="s">
        <v>12968</v>
      </c>
      <c r="N4256" s="3" t="s">
        <v>11184</v>
      </c>
      <c r="P4256" t="s">
        <v>69059</v>
      </c>
    </row>
    <row r="4257" spans="1:16" x14ac:dyDescent="0.25">
      <c r="A4257" t="s">
        <v>11576</v>
      </c>
      <c r="B4257" t="s">
        <v>12969</v>
      </c>
      <c r="C4257" t="s">
        <v>1203</v>
      </c>
      <c r="D4257">
        <v>201002</v>
      </c>
      <c r="G4257">
        <v>0</v>
      </c>
      <c r="I4257">
        <v>33000</v>
      </c>
      <c r="J4257" s="4">
        <v>45216.173611111109</v>
      </c>
      <c r="K4257" s="4">
        <v>45223.083333333336</v>
      </c>
      <c r="L4257" s="4">
        <v>45223.083333333336</v>
      </c>
      <c r="M4257" t="s">
        <v>12970</v>
      </c>
      <c r="N4257" s="3" t="s">
        <v>11184</v>
      </c>
      <c r="P4257" t="s">
        <v>69059</v>
      </c>
    </row>
    <row r="4258" spans="1:16" x14ac:dyDescent="0.25">
      <c r="A4258" t="s">
        <v>11406</v>
      </c>
      <c r="B4258" t="s">
        <v>12971</v>
      </c>
      <c r="C4258" t="s">
        <v>771</v>
      </c>
      <c r="D4258">
        <v>201002</v>
      </c>
      <c r="G4258">
        <v>0</v>
      </c>
      <c r="I4258">
        <v>0</v>
      </c>
      <c r="J4258" s="4">
        <v>45216.491666666669</v>
      </c>
      <c r="K4258" s="4">
        <v>45232.125</v>
      </c>
      <c r="L4258" s="4">
        <v>45232.125</v>
      </c>
      <c r="M4258" t="s">
        <v>12972</v>
      </c>
      <c r="N4258" s="3" t="s">
        <v>11184</v>
      </c>
      <c r="P4258" t="s">
        <v>69059</v>
      </c>
    </row>
    <row r="4259" spans="1:16" x14ac:dyDescent="0.25">
      <c r="A4259" t="s">
        <v>12973</v>
      </c>
      <c r="B4259" t="s">
        <v>12974</v>
      </c>
      <c r="C4259" t="s">
        <v>771</v>
      </c>
      <c r="D4259">
        <v>201002</v>
      </c>
      <c r="G4259">
        <v>0</v>
      </c>
      <c r="I4259">
        <v>0</v>
      </c>
      <c r="J4259" s="4">
        <v>45216.488888888889</v>
      </c>
      <c r="K4259" s="4">
        <v>45231.458333333336</v>
      </c>
      <c r="L4259" s="4">
        <v>45231.458333333336</v>
      </c>
      <c r="M4259" t="s">
        <v>12975</v>
      </c>
      <c r="N4259" s="3" t="s">
        <v>11184</v>
      </c>
      <c r="P4259" t="s">
        <v>69059</v>
      </c>
    </row>
    <row r="4260" spans="1:16" x14ac:dyDescent="0.25">
      <c r="A4260" t="s">
        <v>12976</v>
      </c>
      <c r="B4260" t="s">
        <v>12977</v>
      </c>
      <c r="C4260" t="s">
        <v>344</v>
      </c>
      <c r="D4260">
        <v>201004</v>
      </c>
      <c r="G4260">
        <v>0</v>
      </c>
      <c r="I4260">
        <v>0</v>
      </c>
      <c r="J4260" s="4">
        <v>45216.079861111109</v>
      </c>
      <c r="K4260" s="4">
        <v>45226.083333333336</v>
      </c>
      <c r="L4260" s="4">
        <v>45226.083333333336</v>
      </c>
      <c r="M4260" t="s">
        <v>12978</v>
      </c>
      <c r="N4260" s="3" t="s">
        <v>11184</v>
      </c>
      <c r="P4260" t="s">
        <v>69059</v>
      </c>
    </row>
    <row r="4261" spans="1:16" x14ac:dyDescent="0.25">
      <c r="A4261" t="s">
        <v>12979</v>
      </c>
      <c r="B4261" t="s">
        <v>12980</v>
      </c>
      <c r="C4261" t="s">
        <v>459</v>
      </c>
      <c r="D4261">
        <v>201008</v>
      </c>
      <c r="G4261">
        <v>0</v>
      </c>
      <c r="I4261">
        <v>0</v>
      </c>
      <c r="J4261" s="4">
        <v>45216.422222222223</v>
      </c>
      <c r="K4261" s="4">
        <v>45237.166666666664</v>
      </c>
      <c r="L4261" s="4">
        <v>45237.166666666664</v>
      </c>
      <c r="M4261" t="s">
        <v>12981</v>
      </c>
      <c r="N4261" s="3" t="s">
        <v>11184</v>
      </c>
      <c r="P4261" t="s">
        <v>69059</v>
      </c>
    </row>
    <row r="4262" spans="1:16" x14ac:dyDescent="0.25">
      <c r="A4262" t="s">
        <v>12982</v>
      </c>
      <c r="B4262" t="s">
        <v>12983</v>
      </c>
      <c r="C4262" t="s">
        <v>459</v>
      </c>
      <c r="D4262">
        <v>201008</v>
      </c>
      <c r="G4262">
        <v>0</v>
      </c>
      <c r="I4262">
        <v>0</v>
      </c>
      <c r="J4262" s="4">
        <v>45206.386111111111</v>
      </c>
      <c r="K4262" s="4">
        <v>45219.375</v>
      </c>
      <c r="L4262" s="4">
        <v>45219.375</v>
      </c>
      <c r="M4262" t="s">
        <v>12984</v>
      </c>
      <c r="N4262" s="3" t="s">
        <v>11184</v>
      </c>
      <c r="P4262" t="s">
        <v>69059</v>
      </c>
    </row>
    <row r="4263" spans="1:16" x14ac:dyDescent="0.25">
      <c r="A4263" t="s">
        <v>12985</v>
      </c>
      <c r="B4263" t="s">
        <v>12986</v>
      </c>
      <c r="C4263" t="s">
        <v>459</v>
      </c>
      <c r="D4263">
        <v>201008</v>
      </c>
      <c r="G4263">
        <v>31633453</v>
      </c>
      <c r="I4263">
        <v>500000</v>
      </c>
      <c r="J4263" s="4">
        <v>45187.425000000003</v>
      </c>
      <c r="K4263" s="4">
        <v>45224.375</v>
      </c>
      <c r="L4263" s="4">
        <v>45224.375</v>
      </c>
      <c r="M4263" t="s">
        <v>12987</v>
      </c>
      <c r="N4263" s="3" t="s">
        <v>11184</v>
      </c>
      <c r="P4263" t="s">
        <v>69059</v>
      </c>
    </row>
    <row r="4264" spans="1:16" x14ac:dyDescent="0.25">
      <c r="A4264" t="s">
        <v>12988</v>
      </c>
      <c r="B4264" t="s">
        <v>12989</v>
      </c>
      <c r="C4264" t="s">
        <v>459</v>
      </c>
      <c r="D4264">
        <v>201008</v>
      </c>
      <c r="G4264">
        <v>0</v>
      </c>
      <c r="I4264">
        <v>0</v>
      </c>
      <c r="J4264" s="4">
        <v>45175.145833333336</v>
      </c>
      <c r="K4264" s="4">
        <v>45223.125</v>
      </c>
      <c r="L4264" s="4">
        <v>45223.125</v>
      </c>
      <c r="M4264" t="s">
        <v>12990</v>
      </c>
      <c r="N4264" s="3" t="s">
        <v>11184</v>
      </c>
      <c r="P4264" t="s">
        <v>69059</v>
      </c>
    </row>
    <row r="4265" spans="1:16" x14ac:dyDescent="0.25">
      <c r="A4265" t="s">
        <v>12991</v>
      </c>
      <c r="B4265" t="s">
        <v>12992</v>
      </c>
      <c r="C4265" t="s">
        <v>459</v>
      </c>
      <c r="D4265">
        <v>201008</v>
      </c>
      <c r="G4265">
        <v>0</v>
      </c>
      <c r="I4265">
        <v>0</v>
      </c>
      <c r="J4265" s="4">
        <v>45143.259722222225</v>
      </c>
      <c r="K4265" s="4">
        <v>45226.291666666664</v>
      </c>
      <c r="L4265" s="4">
        <v>45226.291666666664</v>
      </c>
      <c r="M4265" t="s">
        <v>12993</v>
      </c>
      <c r="N4265" s="3" t="s">
        <v>11184</v>
      </c>
      <c r="P4265" t="s">
        <v>69059</v>
      </c>
    </row>
    <row r="4266" spans="1:16" x14ac:dyDescent="0.25">
      <c r="A4266" t="s">
        <v>12994</v>
      </c>
      <c r="B4266" t="s">
        <v>12995</v>
      </c>
      <c r="C4266" t="s">
        <v>1344</v>
      </c>
      <c r="D4266">
        <v>201008</v>
      </c>
      <c r="G4266">
        <v>0</v>
      </c>
      <c r="I4266">
        <v>0</v>
      </c>
      <c r="J4266" s="4">
        <v>45216.198611111111</v>
      </c>
      <c r="K4266" s="4">
        <v>45222.041666666664</v>
      </c>
      <c r="L4266" s="4">
        <v>45222.041666666664</v>
      </c>
      <c r="M4266" t="s">
        <v>12996</v>
      </c>
      <c r="N4266" s="3" t="s">
        <v>11184</v>
      </c>
      <c r="P4266" t="s">
        <v>69059</v>
      </c>
    </row>
    <row r="4267" spans="1:16" x14ac:dyDescent="0.25">
      <c r="A4267" t="s">
        <v>12997</v>
      </c>
      <c r="B4267" t="s">
        <v>12998</v>
      </c>
      <c r="C4267" t="s">
        <v>1344</v>
      </c>
      <c r="D4267">
        <v>201008</v>
      </c>
      <c r="G4267">
        <v>0</v>
      </c>
      <c r="I4267">
        <v>0</v>
      </c>
      <c r="J4267" s="4">
        <v>45205.456250000003</v>
      </c>
      <c r="K4267" s="4">
        <v>45222.375</v>
      </c>
      <c r="L4267" s="4">
        <v>45222.375</v>
      </c>
      <c r="M4267" t="s">
        <v>12999</v>
      </c>
      <c r="N4267" s="3" t="s">
        <v>11184</v>
      </c>
      <c r="P4267" t="s">
        <v>69059</v>
      </c>
    </row>
    <row r="4268" spans="1:16" x14ac:dyDescent="0.25">
      <c r="A4268" t="s">
        <v>13000</v>
      </c>
      <c r="B4268" t="s">
        <v>13001</v>
      </c>
      <c r="C4268" t="s">
        <v>1189</v>
      </c>
      <c r="D4268">
        <v>201301</v>
      </c>
      <c r="G4268">
        <v>0</v>
      </c>
      <c r="I4268">
        <v>0</v>
      </c>
      <c r="J4268" s="4">
        <v>45199.084027777775</v>
      </c>
      <c r="K4268" s="4">
        <v>45219.208333333336</v>
      </c>
      <c r="L4268" s="4">
        <v>45219.208333333336</v>
      </c>
      <c r="M4268" t="s">
        <v>13002</v>
      </c>
      <c r="N4268" s="3" t="s">
        <v>11184</v>
      </c>
      <c r="P4268" t="s">
        <v>69059</v>
      </c>
    </row>
    <row r="4269" spans="1:16" x14ac:dyDescent="0.25">
      <c r="A4269" t="s">
        <v>13003</v>
      </c>
      <c r="B4269" t="s">
        <v>13004</v>
      </c>
      <c r="C4269" t="s">
        <v>1051</v>
      </c>
      <c r="D4269">
        <v>201301</v>
      </c>
      <c r="G4269">
        <v>0</v>
      </c>
      <c r="I4269">
        <v>0</v>
      </c>
      <c r="J4269" s="4">
        <v>45216.207638888889</v>
      </c>
      <c r="K4269" s="4">
        <v>45226.208333333336</v>
      </c>
      <c r="L4269" s="4">
        <v>45226.208333333336</v>
      </c>
      <c r="M4269" t="s">
        <v>13005</v>
      </c>
      <c r="N4269" s="3" t="s">
        <v>11184</v>
      </c>
      <c r="P4269" t="s">
        <v>69059</v>
      </c>
    </row>
    <row r="4270" spans="1:16" x14ac:dyDescent="0.25">
      <c r="A4270" t="s">
        <v>13006</v>
      </c>
      <c r="B4270" t="s">
        <v>13007</v>
      </c>
      <c r="C4270" t="s">
        <v>11622</v>
      </c>
      <c r="D4270">
        <v>201301</v>
      </c>
      <c r="G4270">
        <v>70000</v>
      </c>
      <c r="I4270">
        <v>0</v>
      </c>
      <c r="J4270" s="4">
        <v>45216.220833333333</v>
      </c>
      <c r="K4270" s="4">
        <v>45224.25</v>
      </c>
      <c r="L4270" s="4">
        <v>45224.25</v>
      </c>
      <c r="M4270" t="s">
        <v>13008</v>
      </c>
      <c r="N4270" s="3" t="s">
        <v>11184</v>
      </c>
      <c r="P4270" t="s">
        <v>69059</v>
      </c>
    </row>
    <row r="4271" spans="1:16" x14ac:dyDescent="0.25">
      <c r="A4271" t="s">
        <v>13009</v>
      </c>
      <c r="B4271" t="s">
        <v>13010</v>
      </c>
      <c r="C4271" t="s">
        <v>2745</v>
      </c>
      <c r="D4271">
        <v>201301</v>
      </c>
      <c r="G4271">
        <v>0</v>
      </c>
      <c r="I4271">
        <v>0</v>
      </c>
      <c r="J4271" s="4">
        <v>45216.431944444441</v>
      </c>
      <c r="K4271" s="4">
        <v>45236.25</v>
      </c>
      <c r="L4271" s="4">
        <v>45236.25</v>
      </c>
      <c r="M4271" t="s">
        <v>13011</v>
      </c>
      <c r="N4271" s="3" t="s">
        <v>11184</v>
      </c>
      <c r="P4271" t="s">
        <v>69059</v>
      </c>
    </row>
    <row r="4272" spans="1:16" x14ac:dyDescent="0.25">
      <c r="A4272" t="s">
        <v>13012</v>
      </c>
      <c r="B4272" t="s">
        <v>13013</v>
      </c>
      <c r="C4272" t="s">
        <v>459</v>
      </c>
      <c r="D4272">
        <v>201301</v>
      </c>
      <c r="G4272">
        <v>0</v>
      </c>
      <c r="I4272">
        <v>500000</v>
      </c>
      <c r="J4272" s="4">
        <v>45175.526388888888</v>
      </c>
      <c r="K4272" s="4">
        <v>45226.208333333336</v>
      </c>
      <c r="L4272" s="4">
        <v>45226.208333333336</v>
      </c>
      <c r="M4272" t="s">
        <v>13014</v>
      </c>
      <c r="N4272" s="3" t="s">
        <v>11184</v>
      </c>
      <c r="P4272" t="s">
        <v>69059</v>
      </c>
    </row>
    <row r="4273" spans="1:16" x14ac:dyDescent="0.25">
      <c r="A4273" t="s">
        <v>13015</v>
      </c>
      <c r="B4273" t="s">
        <v>13016</v>
      </c>
      <c r="C4273" t="s">
        <v>40</v>
      </c>
      <c r="D4273">
        <v>201301</v>
      </c>
      <c r="G4273">
        <v>0</v>
      </c>
      <c r="I4273">
        <v>60000</v>
      </c>
      <c r="J4273" s="4">
        <v>45216.461805555555</v>
      </c>
      <c r="K4273" s="4">
        <v>45230.125</v>
      </c>
      <c r="L4273" s="4">
        <v>45230.125</v>
      </c>
      <c r="M4273" t="s">
        <v>13017</v>
      </c>
      <c r="N4273" s="3" t="s">
        <v>11184</v>
      </c>
      <c r="P4273" t="s">
        <v>69059</v>
      </c>
    </row>
    <row r="4274" spans="1:16" x14ac:dyDescent="0.25">
      <c r="A4274" t="s">
        <v>13018</v>
      </c>
      <c r="B4274" t="s">
        <v>13019</v>
      </c>
      <c r="C4274" t="s">
        <v>13020</v>
      </c>
      <c r="D4274">
        <v>201301</v>
      </c>
      <c r="G4274">
        <v>0</v>
      </c>
      <c r="I4274">
        <v>7000</v>
      </c>
      <c r="J4274" s="4">
        <v>45216.463888888888</v>
      </c>
      <c r="K4274" s="4">
        <v>45230.5</v>
      </c>
      <c r="L4274" s="4">
        <v>45230.5</v>
      </c>
      <c r="M4274" t="s">
        <v>13021</v>
      </c>
      <c r="N4274" s="3" t="s">
        <v>11184</v>
      </c>
      <c r="P4274" t="s">
        <v>69059</v>
      </c>
    </row>
    <row r="4275" spans="1:16" x14ac:dyDescent="0.25">
      <c r="A4275" t="s">
        <v>13022</v>
      </c>
      <c r="B4275" t="s">
        <v>13023</v>
      </c>
      <c r="C4275" t="s">
        <v>344</v>
      </c>
      <c r="D4275">
        <v>201301</v>
      </c>
      <c r="G4275">
        <v>0</v>
      </c>
      <c r="I4275">
        <v>0</v>
      </c>
      <c r="J4275" s="4">
        <v>45216.097916666666</v>
      </c>
      <c r="K4275" s="4">
        <v>45226.125</v>
      </c>
      <c r="L4275" s="4">
        <v>45226.125</v>
      </c>
      <c r="M4275" t="s">
        <v>13024</v>
      </c>
      <c r="N4275" s="3" t="s">
        <v>11184</v>
      </c>
      <c r="P4275" t="s">
        <v>69059</v>
      </c>
    </row>
    <row r="4276" spans="1:16" x14ac:dyDescent="0.25">
      <c r="A4276" t="s">
        <v>13025</v>
      </c>
      <c r="B4276" t="s">
        <v>13026</v>
      </c>
      <c r="C4276" t="s">
        <v>13027</v>
      </c>
      <c r="D4276">
        <v>201301</v>
      </c>
      <c r="G4276">
        <v>0</v>
      </c>
      <c r="I4276">
        <v>0</v>
      </c>
      <c r="J4276" s="4">
        <v>45204.511111111111</v>
      </c>
      <c r="K4276" s="4">
        <v>45219.5</v>
      </c>
      <c r="L4276" s="4">
        <v>45219.5</v>
      </c>
      <c r="M4276" t="s">
        <v>13028</v>
      </c>
      <c r="N4276" s="3" t="s">
        <v>11184</v>
      </c>
      <c r="P4276" t="s">
        <v>69059</v>
      </c>
    </row>
    <row r="4277" spans="1:16" x14ac:dyDescent="0.25">
      <c r="A4277" t="s">
        <v>13029</v>
      </c>
      <c r="B4277" t="s">
        <v>13030</v>
      </c>
      <c r="C4277" t="s">
        <v>13031</v>
      </c>
      <c r="D4277">
        <v>201301</v>
      </c>
      <c r="G4277">
        <v>0</v>
      </c>
      <c r="I4277">
        <v>72000</v>
      </c>
      <c r="J4277" s="4">
        <v>45216.520833333336</v>
      </c>
      <c r="K4277" s="4">
        <v>45232.041666666664</v>
      </c>
      <c r="L4277" s="4">
        <v>45232.041666666664</v>
      </c>
      <c r="M4277" t="s">
        <v>13032</v>
      </c>
      <c r="N4277" s="3" t="s">
        <v>11184</v>
      </c>
      <c r="P4277" t="s">
        <v>69059</v>
      </c>
    </row>
    <row r="4278" spans="1:16" x14ac:dyDescent="0.25">
      <c r="A4278" t="s">
        <v>13033</v>
      </c>
      <c r="B4278" t="s">
        <v>13034</v>
      </c>
      <c r="C4278" t="s">
        <v>459</v>
      </c>
      <c r="D4278">
        <v>201301</v>
      </c>
      <c r="G4278">
        <v>19842949</v>
      </c>
      <c r="I4278">
        <v>200000</v>
      </c>
      <c r="J4278" s="4">
        <v>45210.473611111112</v>
      </c>
      <c r="K4278" s="4">
        <v>45224.5</v>
      </c>
      <c r="L4278" s="4">
        <v>45224.5</v>
      </c>
      <c r="M4278" t="s">
        <v>13035</v>
      </c>
      <c r="N4278" s="3" t="s">
        <v>11184</v>
      </c>
      <c r="P4278" t="s">
        <v>69059</v>
      </c>
    </row>
    <row r="4279" spans="1:16" x14ac:dyDescent="0.25">
      <c r="A4279" t="s">
        <v>13036</v>
      </c>
      <c r="B4279" t="s">
        <v>13037</v>
      </c>
      <c r="C4279" t="s">
        <v>459</v>
      </c>
      <c r="D4279">
        <v>201301</v>
      </c>
      <c r="G4279">
        <v>0</v>
      </c>
      <c r="I4279">
        <v>500000</v>
      </c>
      <c r="J4279" s="4">
        <v>45216.157638888886</v>
      </c>
      <c r="K4279" s="4">
        <v>45237.083333333336</v>
      </c>
      <c r="L4279" s="4">
        <v>45237.083333333336</v>
      </c>
      <c r="M4279" t="s">
        <v>13038</v>
      </c>
      <c r="N4279" s="3" t="s">
        <v>11184</v>
      </c>
      <c r="P4279" t="s">
        <v>69059</v>
      </c>
    </row>
    <row r="4280" spans="1:16" x14ac:dyDescent="0.25">
      <c r="A4280" t="s">
        <v>13039</v>
      </c>
      <c r="B4280" t="s">
        <v>13040</v>
      </c>
      <c r="C4280" t="s">
        <v>1051</v>
      </c>
      <c r="D4280">
        <v>201301</v>
      </c>
      <c r="G4280">
        <v>0</v>
      </c>
      <c r="I4280">
        <v>0</v>
      </c>
      <c r="J4280" s="4">
        <v>45216.240277777775</v>
      </c>
      <c r="K4280" s="4">
        <v>45219.25</v>
      </c>
      <c r="L4280" s="4">
        <v>45219.25</v>
      </c>
      <c r="M4280" t="s">
        <v>13041</v>
      </c>
      <c r="N4280" s="3" t="s">
        <v>11184</v>
      </c>
      <c r="P4280" t="s">
        <v>69059</v>
      </c>
    </row>
    <row r="4281" spans="1:16" x14ac:dyDescent="0.25">
      <c r="A4281" t="s">
        <v>13042</v>
      </c>
      <c r="B4281" t="s">
        <v>13043</v>
      </c>
      <c r="C4281" t="s">
        <v>13044</v>
      </c>
      <c r="D4281">
        <v>201303</v>
      </c>
      <c r="G4281">
        <v>2000000</v>
      </c>
      <c r="I4281">
        <v>20000</v>
      </c>
      <c r="J4281" s="4">
        <v>45216.174305555556</v>
      </c>
      <c r="K4281" s="4">
        <v>45237.166666666664</v>
      </c>
      <c r="L4281" s="4">
        <v>45237.166666666664</v>
      </c>
      <c r="M4281" t="s">
        <v>13045</v>
      </c>
      <c r="N4281" s="3" t="s">
        <v>11184</v>
      </c>
      <c r="P4281" t="s">
        <v>69059</v>
      </c>
    </row>
    <row r="4282" spans="1:16" x14ac:dyDescent="0.25">
      <c r="A4282" t="s">
        <v>13046</v>
      </c>
      <c r="B4282" t="s">
        <v>13047</v>
      </c>
      <c r="C4282" t="s">
        <v>13044</v>
      </c>
      <c r="D4282">
        <v>201303</v>
      </c>
      <c r="G4282">
        <v>2500000</v>
      </c>
      <c r="I4282">
        <v>25000</v>
      </c>
      <c r="J4282" s="4">
        <v>45216.206944444442</v>
      </c>
      <c r="K4282" s="4">
        <v>45237.208333333336</v>
      </c>
      <c r="L4282" s="4">
        <v>45237.208333333336</v>
      </c>
      <c r="M4282" t="s">
        <v>13048</v>
      </c>
      <c r="N4282" s="3" t="s">
        <v>11184</v>
      </c>
      <c r="P4282" t="s">
        <v>69059</v>
      </c>
    </row>
    <row r="4283" spans="1:16" x14ac:dyDescent="0.25">
      <c r="A4283" t="s">
        <v>13049</v>
      </c>
      <c r="B4283" t="s">
        <v>13050</v>
      </c>
      <c r="C4283" t="s">
        <v>13044</v>
      </c>
      <c r="D4283">
        <v>201303</v>
      </c>
      <c r="G4283">
        <v>700000</v>
      </c>
      <c r="I4283">
        <v>7000</v>
      </c>
      <c r="J4283" s="4">
        <v>45187.186805555553</v>
      </c>
      <c r="K4283" s="4">
        <v>45223.375</v>
      </c>
      <c r="L4283" s="4">
        <v>45223.375</v>
      </c>
      <c r="M4283" t="s">
        <v>13051</v>
      </c>
      <c r="N4283" s="3" t="s">
        <v>11184</v>
      </c>
      <c r="P4283" t="s">
        <v>69059</v>
      </c>
    </row>
    <row r="4284" spans="1:16" x14ac:dyDescent="0.25">
      <c r="A4284" t="s">
        <v>13052</v>
      </c>
      <c r="B4284" t="s">
        <v>13053</v>
      </c>
      <c r="C4284" t="s">
        <v>50</v>
      </c>
      <c r="D4284">
        <v>201305</v>
      </c>
      <c r="G4284">
        <v>0</v>
      </c>
      <c r="I4284">
        <v>12600</v>
      </c>
      <c r="J4284" s="4">
        <v>45216.056250000001</v>
      </c>
      <c r="K4284" s="4">
        <v>45223.041666666664</v>
      </c>
      <c r="L4284" s="4">
        <v>45223.041666666664</v>
      </c>
      <c r="M4284" t="s">
        <v>13054</v>
      </c>
      <c r="N4284" s="3" t="s">
        <v>11184</v>
      </c>
      <c r="P4284" t="s">
        <v>69059</v>
      </c>
    </row>
    <row r="4285" spans="1:16" x14ac:dyDescent="0.25">
      <c r="A4285" t="s">
        <v>11767</v>
      </c>
      <c r="B4285" t="s">
        <v>13055</v>
      </c>
      <c r="C4285" t="s">
        <v>1289</v>
      </c>
      <c r="D4285">
        <v>201306</v>
      </c>
      <c r="G4285">
        <v>0</v>
      </c>
      <c r="I4285">
        <v>0</v>
      </c>
      <c r="J4285" s="4">
        <v>45216.27847222222</v>
      </c>
      <c r="K4285" s="4">
        <v>45226.291666666664</v>
      </c>
      <c r="L4285" s="4">
        <v>45226.291666666664</v>
      </c>
      <c r="M4285" t="s">
        <v>13056</v>
      </c>
      <c r="N4285" s="3" t="s">
        <v>11184</v>
      </c>
      <c r="P4285" t="s">
        <v>69059</v>
      </c>
    </row>
    <row r="4286" spans="1:16" x14ac:dyDescent="0.25">
      <c r="A4286" t="s">
        <v>13057</v>
      </c>
      <c r="B4286" t="s">
        <v>13058</v>
      </c>
      <c r="C4286" t="s">
        <v>13059</v>
      </c>
      <c r="D4286">
        <v>201307</v>
      </c>
      <c r="G4286">
        <v>0</v>
      </c>
      <c r="I4286">
        <v>40000</v>
      </c>
      <c r="J4286" s="4">
        <v>45216.522916666669</v>
      </c>
      <c r="K4286" s="4">
        <v>45237.041666666664</v>
      </c>
      <c r="L4286" s="4">
        <v>45237.041666666664</v>
      </c>
      <c r="M4286" t="s">
        <v>13060</v>
      </c>
      <c r="N4286" s="3" t="s">
        <v>11184</v>
      </c>
      <c r="P4286" t="s">
        <v>69059</v>
      </c>
    </row>
    <row r="4287" spans="1:16" x14ac:dyDescent="0.25">
      <c r="A4287" t="s">
        <v>13061</v>
      </c>
      <c r="B4287" t="s">
        <v>13062</v>
      </c>
      <c r="C4287" t="s">
        <v>13059</v>
      </c>
      <c r="D4287">
        <v>201307</v>
      </c>
      <c r="G4287">
        <v>0</v>
      </c>
      <c r="I4287">
        <v>4600000</v>
      </c>
      <c r="J4287" s="4">
        <v>45216.488194444442</v>
      </c>
      <c r="K4287" s="4">
        <v>45244.458333333336</v>
      </c>
      <c r="L4287" s="4">
        <v>45244.458333333336</v>
      </c>
      <c r="M4287" t="s">
        <v>13063</v>
      </c>
      <c r="N4287" s="3" t="s">
        <v>11184</v>
      </c>
      <c r="P4287" t="s">
        <v>69059</v>
      </c>
    </row>
    <row r="4288" spans="1:16" x14ac:dyDescent="0.25">
      <c r="A4288" t="s">
        <v>13064</v>
      </c>
      <c r="B4288" t="s">
        <v>13065</v>
      </c>
      <c r="C4288" t="s">
        <v>13059</v>
      </c>
      <c r="D4288">
        <v>201307</v>
      </c>
      <c r="G4288">
        <v>5200000</v>
      </c>
      <c r="I4288">
        <v>104000</v>
      </c>
      <c r="J4288" s="4">
        <v>45184.481944444444</v>
      </c>
      <c r="K4288" s="4">
        <v>45229.125</v>
      </c>
      <c r="L4288" s="4">
        <v>45229.125</v>
      </c>
      <c r="M4288" t="s">
        <v>13066</v>
      </c>
      <c r="N4288" s="3" t="s">
        <v>11184</v>
      </c>
      <c r="P4288" t="s">
        <v>69059</v>
      </c>
    </row>
    <row r="4289" spans="1:16" x14ac:dyDescent="0.25">
      <c r="A4289" t="s">
        <v>13067</v>
      </c>
      <c r="B4289" t="s">
        <v>13068</v>
      </c>
      <c r="C4289" t="s">
        <v>13059</v>
      </c>
      <c r="D4289">
        <v>201307</v>
      </c>
      <c r="G4289">
        <v>2600000</v>
      </c>
      <c r="I4289">
        <v>52000</v>
      </c>
      <c r="J4289" s="4">
        <v>45184.463194444441</v>
      </c>
      <c r="K4289" s="4">
        <v>45229.125</v>
      </c>
      <c r="L4289" s="4">
        <v>45229.125</v>
      </c>
      <c r="M4289" t="s">
        <v>13069</v>
      </c>
      <c r="N4289" s="3" t="s">
        <v>11184</v>
      </c>
      <c r="P4289" t="s">
        <v>69059</v>
      </c>
    </row>
    <row r="4290" spans="1:16" x14ac:dyDescent="0.25">
      <c r="A4290" t="s">
        <v>13070</v>
      </c>
      <c r="B4290" t="s">
        <v>13071</v>
      </c>
      <c r="C4290" t="s">
        <v>13059</v>
      </c>
      <c r="D4290">
        <v>201307</v>
      </c>
      <c r="G4290">
        <v>0</v>
      </c>
      <c r="I4290">
        <v>30000</v>
      </c>
      <c r="J4290" s="4">
        <v>45183.306944444441</v>
      </c>
      <c r="K4290" s="4">
        <v>45229.125</v>
      </c>
      <c r="L4290" s="4">
        <v>45229.125</v>
      </c>
      <c r="M4290" t="s">
        <v>13072</v>
      </c>
      <c r="N4290" s="3" t="s">
        <v>11184</v>
      </c>
      <c r="P4290" t="s">
        <v>69059</v>
      </c>
    </row>
    <row r="4291" spans="1:16" x14ac:dyDescent="0.25">
      <c r="A4291" t="s">
        <v>13073</v>
      </c>
      <c r="B4291" t="s">
        <v>13074</v>
      </c>
      <c r="C4291" t="s">
        <v>13059</v>
      </c>
      <c r="D4291">
        <v>201307</v>
      </c>
      <c r="G4291">
        <v>0</v>
      </c>
      <c r="I4291">
        <v>640000</v>
      </c>
      <c r="J4291" s="4">
        <v>45175.14166666667</v>
      </c>
      <c r="K4291" s="4">
        <v>45230.125</v>
      </c>
      <c r="L4291" s="4">
        <v>45230.125</v>
      </c>
      <c r="M4291" t="s">
        <v>13075</v>
      </c>
      <c r="N4291" s="3" t="s">
        <v>11184</v>
      </c>
      <c r="P4291" t="s">
        <v>69059</v>
      </c>
    </row>
    <row r="4292" spans="1:16" x14ac:dyDescent="0.25">
      <c r="A4292" t="s">
        <v>13076</v>
      </c>
      <c r="B4292" t="s">
        <v>13077</v>
      </c>
      <c r="C4292" t="s">
        <v>13059</v>
      </c>
      <c r="D4292">
        <v>201307</v>
      </c>
      <c r="G4292">
        <v>0</v>
      </c>
      <c r="I4292">
        <v>1620000</v>
      </c>
      <c r="J4292" s="4">
        <v>45175.133333333331</v>
      </c>
      <c r="K4292" s="4">
        <v>45230.125</v>
      </c>
      <c r="L4292" s="4">
        <v>45230.125</v>
      </c>
      <c r="M4292" t="s">
        <v>13078</v>
      </c>
      <c r="N4292" s="3" t="s">
        <v>11184</v>
      </c>
      <c r="P4292" t="s">
        <v>69059</v>
      </c>
    </row>
    <row r="4293" spans="1:16" x14ac:dyDescent="0.25">
      <c r="A4293" t="s">
        <v>13079</v>
      </c>
      <c r="B4293" t="s">
        <v>13080</v>
      </c>
      <c r="C4293" t="s">
        <v>13059</v>
      </c>
      <c r="D4293">
        <v>201307</v>
      </c>
      <c r="G4293">
        <v>0</v>
      </c>
      <c r="I4293">
        <v>304000</v>
      </c>
      <c r="J4293" s="4">
        <v>45175.131944444445</v>
      </c>
      <c r="K4293" s="4">
        <v>45230.125</v>
      </c>
      <c r="L4293" s="4">
        <v>45230.125</v>
      </c>
      <c r="M4293" t="s">
        <v>13081</v>
      </c>
      <c r="N4293" s="3" t="s">
        <v>11184</v>
      </c>
      <c r="P4293" t="s">
        <v>69059</v>
      </c>
    </row>
    <row r="4294" spans="1:16" x14ac:dyDescent="0.25">
      <c r="A4294" t="s">
        <v>13082</v>
      </c>
      <c r="B4294" t="s">
        <v>13083</v>
      </c>
      <c r="C4294" t="s">
        <v>13059</v>
      </c>
      <c r="D4294">
        <v>201307</v>
      </c>
      <c r="G4294">
        <v>0</v>
      </c>
      <c r="I4294">
        <v>880000</v>
      </c>
      <c r="J4294" s="4">
        <v>45175.130555555559</v>
      </c>
      <c r="K4294" s="4">
        <v>45230.125</v>
      </c>
      <c r="L4294" s="4">
        <v>45230.125</v>
      </c>
      <c r="M4294" t="s">
        <v>13084</v>
      </c>
      <c r="N4294" s="3" t="s">
        <v>11184</v>
      </c>
      <c r="P4294" t="s">
        <v>69059</v>
      </c>
    </row>
    <row r="4295" spans="1:16" x14ac:dyDescent="0.25">
      <c r="A4295" t="s">
        <v>13085</v>
      </c>
      <c r="B4295" t="s">
        <v>13086</v>
      </c>
      <c r="C4295" t="s">
        <v>13059</v>
      </c>
      <c r="D4295">
        <v>201307</v>
      </c>
      <c r="G4295">
        <v>0</v>
      </c>
      <c r="I4295">
        <v>340000</v>
      </c>
      <c r="J4295" s="4">
        <v>45175.129166666666</v>
      </c>
      <c r="K4295" s="4">
        <v>45230.125</v>
      </c>
      <c r="L4295" s="4">
        <v>45230.125</v>
      </c>
      <c r="M4295" t="s">
        <v>13087</v>
      </c>
      <c r="N4295" s="3" t="s">
        <v>11184</v>
      </c>
      <c r="P4295" t="s">
        <v>69059</v>
      </c>
    </row>
    <row r="4296" spans="1:16" x14ac:dyDescent="0.25">
      <c r="A4296" t="s">
        <v>13088</v>
      </c>
      <c r="B4296" t="s">
        <v>13089</v>
      </c>
      <c r="C4296" t="s">
        <v>13059</v>
      </c>
      <c r="D4296">
        <v>201307</v>
      </c>
      <c r="G4296">
        <v>0</v>
      </c>
      <c r="I4296">
        <v>2380000</v>
      </c>
      <c r="J4296" s="4">
        <v>45175.12777777778</v>
      </c>
      <c r="K4296" s="4">
        <v>45230.125</v>
      </c>
      <c r="L4296" s="4">
        <v>45230.125</v>
      </c>
      <c r="M4296" t="s">
        <v>13090</v>
      </c>
      <c r="N4296" s="3" t="s">
        <v>11184</v>
      </c>
      <c r="P4296" t="s">
        <v>69059</v>
      </c>
    </row>
    <row r="4297" spans="1:16" x14ac:dyDescent="0.25">
      <c r="A4297" t="s">
        <v>13091</v>
      </c>
      <c r="B4297" t="s">
        <v>13092</v>
      </c>
      <c r="C4297" t="s">
        <v>13059</v>
      </c>
      <c r="D4297">
        <v>201307</v>
      </c>
      <c r="G4297">
        <v>150000000</v>
      </c>
      <c r="I4297">
        <v>3000000</v>
      </c>
      <c r="J4297" s="4">
        <v>45171.515277777777</v>
      </c>
      <c r="K4297" s="4">
        <v>45230.125</v>
      </c>
      <c r="L4297" s="4">
        <v>45230.125</v>
      </c>
      <c r="M4297" t="s">
        <v>13093</v>
      </c>
      <c r="N4297" s="3" t="s">
        <v>11184</v>
      </c>
      <c r="P4297" t="s">
        <v>69059</v>
      </c>
    </row>
    <row r="4298" spans="1:16" x14ac:dyDescent="0.25">
      <c r="A4298" t="s">
        <v>13094</v>
      </c>
      <c r="B4298" t="s">
        <v>13095</v>
      </c>
      <c r="C4298" t="s">
        <v>13059</v>
      </c>
      <c r="D4298">
        <v>201307</v>
      </c>
      <c r="G4298">
        <v>80000000</v>
      </c>
      <c r="I4298">
        <v>1600000</v>
      </c>
      <c r="J4298" s="4">
        <v>45170.480555555558</v>
      </c>
      <c r="K4298" s="4">
        <v>45229.375</v>
      </c>
      <c r="L4298" s="4">
        <v>45229.375</v>
      </c>
      <c r="M4298" t="s">
        <v>13096</v>
      </c>
      <c r="N4298" s="3" t="s">
        <v>11184</v>
      </c>
      <c r="P4298" t="s">
        <v>69059</v>
      </c>
    </row>
    <row r="4299" spans="1:16" x14ac:dyDescent="0.25">
      <c r="A4299" t="s">
        <v>13097</v>
      </c>
      <c r="B4299" t="s">
        <v>13098</v>
      </c>
      <c r="C4299" t="s">
        <v>13059</v>
      </c>
      <c r="D4299">
        <v>201307</v>
      </c>
      <c r="G4299">
        <v>0</v>
      </c>
      <c r="I4299">
        <v>600000</v>
      </c>
      <c r="J4299" s="4">
        <v>45149.45208333333</v>
      </c>
      <c r="K4299" s="4">
        <v>45219.25</v>
      </c>
      <c r="L4299" s="4">
        <v>45219.25</v>
      </c>
      <c r="M4299" t="s">
        <v>13099</v>
      </c>
      <c r="N4299" s="3" t="s">
        <v>11184</v>
      </c>
      <c r="P4299" t="s">
        <v>69059</v>
      </c>
    </row>
    <row r="4300" spans="1:16" x14ac:dyDescent="0.25">
      <c r="A4300" t="s">
        <v>13100</v>
      </c>
      <c r="B4300" t="s">
        <v>13101</v>
      </c>
      <c r="C4300" t="s">
        <v>13059</v>
      </c>
      <c r="D4300">
        <v>201307</v>
      </c>
      <c r="G4300">
        <v>0</v>
      </c>
      <c r="I4300">
        <v>84000</v>
      </c>
      <c r="J4300" s="4">
        <v>45149.43472222222</v>
      </c>
      <c r="K4300" s="4">
        <v>45225.208333333336</v>
      </c>
      <c r="L4300" s="4">
        <v>45225.208333333336</v>
      </c>
      <c r="M4300" t="s">
        <v>13102</v>
      </c>
      <c r="N4300" s="3" t="s">
        <v>11184</v>
      </c>
      <c r="P4300" t="s">
        <v>69059</v>
      </c>
    </row>
    <row r="4301" spans="1:16" x14ac:dyDescent="0.25">
      <c r="A4301" t="s">
        <v>13103</v>
      </c>
      <c r="B4301" t="s">
        <v>13104</v>
      </c>
      <c r="C4301" t="s">
        <v>13059</v>
      </c>
      <c r="D4301">
        <v>201307</v>
      </c>
      <c r="G4301">
        <v>2010000</v>
      </c>
      <c r="I4301">
        <v>40200</v>
      </c>
      <c r="J4301" s="4">
        <v>45141.134027777778</v>
      </c>
      <c r="K4301" s="4">
        <v>45224.125</v>
      </c>
      <c r="L4301" s="4">
        <v>45224.125</v>
      </c>
      <c r="M4301" t="s">
        <v>13105</v>
      </c>
      <c r="N4301" s="3" t="s">
        <v>11184</v>
      </c>
      <c r="P4301" t="s">
        <v>69059</v>
      </c>
    </row>
    <row r="4302" spans="1:16" x14ac:dyDescent="0.25">
      <c r="A4302" t="s">
        <v>13106</v>
      </c>
      <c r="B4302" t="s">
        <v>13107</v>
      </c>
      <c r="C4302" t="s">
        <v>13059</v>
      </c>
      <c r="D4302">
        <v>201307</v>
      </c>
      <c r="G4302">
        <v>9000000</v>
      </c>
      <c r="I4302">
        <v>180000</v>
      </c>
      <c r="J4302" s="4">
        <v>45138.12222222222</v>
      </c>
      <c r="K4302" s="4">
        <v>45224.375</v>
      </c>
      <c r="L4302" s="4">
        <v>45224.375</v>
      </c>
      <c r="M4302" t="s">
        <v>13108</v>
      </c>
      <c r="N4302" s="3" t="s">
        <v>11184</v>
      </c>
      <c r="P4302" t="s">
        <v>69059</v>
      </c>
    </row>
    <row r="4303" spans="1:16" x14ac:dyDescent="0.25">
      <c r="A4303" t="s">
        <v>13109</v>
      </c>
      <c r="B4303" t="s">
        <v>13110</v>
      </c>
      <c r="C4303" t="s">
        <v>13059</v>
      </c>
      <c r="D4303">
        <v>201307</v>
      </c>
      <c r="G4303">
        <v>9000000</v>
      </c>
      <c r="I4303">
        <v>180000</v>
      </c>
      <c r="J4303" s="4">
        <v>45138.121527777781</v>
      </c>
      <c r="K4303" s="4">
        <v>45224.375</v>
      </c>
      <c r="L4303" s="4">
        <v>45224.375</v>
      </c>
      <c r="M4303" t="s">
        <v>13111</v>
      </c>
      <c r="N4303" s="3" t="s">
        <v>11184</v>
      </c>
      <c r="P4303" t="s">
        <v>69059</v>
      </c>
    </row>
    <row r="4304" spans="1:16" x14ac:dyDescent="0.25">
      <c r="A4304" t="s">
        <v>13112</v>
      </c>
      <c r="B4304" t="s">
        <v>13113</v>
      </c>
      <c r="C4304" t="s">
        <v>13059</v>
      </c>
      <c r="D4304">
        <v>201307</v>
      </c>
      <c r="G4304">
        <v>9500000</v>
      </c>
      <c r="I4304">
        <v>190000</v>
      </c>
      <c r="J4304" s="4">
        <v>45138.120138888888</v>
      </c>
      <c r="K4304" s="4">
        <v>45218.375</v>
      </c>
      <c r="L4304" s="4">
        <v>45218.375</v>
      </c>
      <c r="M4304" t="s">
        <v>13114</v>
      </c>
      <c r="N4304" s="3" t="s">
        <v>11184</v>
      </c>
      <c r="P4304" t="s">
        <v>69059</v>
      </c>
    </row>
    <row r="4305" spans="1:16" x14ac:dyDescent="0.25">
      <c r="A4305" t="s">
        <v>13115</v>
      </c>
      <c r="B4305" t="s">
        <v>13116</v>
      </c>
      <c r="C4305" t="s">
        <v>13059</v>
      </c>
      <c r="D4305">
        <v>201307</v>
      </c>
      <c r="G4305">
        <v>2500000</v>
      </c>
      <c r="I4305">
        <v>50000</v>
      </c>
      <c r="J4305" s="4">
        <v>45138.113194444442</v>
      </c>
      <c r="K4305" s="4">
        <v>45218.375</v>
      </c>
      <c r="L4305" s="4">
        <v>45218.375</v>
      </c>
      <c r="M4305" t="s">
        <v>13117</v>
      </c>
      <c r="N4305" s="3" t="s">
        <v>11184</v>
      </c>
      <c r="P4305" t="s">
        <v>69059</v>
      </c>
    </row>
    <row r="4306" spans="1:16" x14ac:dyDescent="0.25">
      <c r="A4306" t="s">
        <v>13118</v>
      </c>
      <c r="B4306" t="s">
        <v>13119</v>
      </c>
      <c r="C4306" t="s">
        <v>13059</v>
      </c>
      <c r="D4306">
        <v>201307</v>
      </c>
      <c r="G4306">
        <v>3500000</v>
      </c>
      <c r="I4306">
        <v>70000</v>
      </c>
      <c r="J4306" s="4">
        <v>45135.499305555553</v>
      </c>
      <c r="K4306" s="4">
        <v>45224.375</v>
      </c>
      <c r="L4306" s="4">
        <v>45224.375</v>
      </c>
      <c r="M4306" t="s">
        <v>13120</v>
      </c>
      <c r="N4306" s="3" t="s">
        <v>11184</v>
      </c>
      <c r="P4306" t="s">
        <v>69059</v>
      </c>
    </row>
    <row r="4307" spans="1:16" x14ac:dyDescent="0.25">
      <c r="A4307" t="s">
        <v>13121</v>
      </c>
      <c r="B4307" t="s">
        <v>13122</v>
      </c>
      <c r="C4307" t="s">
        <v>13123</v>
      </c>
      <c r="D4307">
        <v>201309</v>
      </c>
      <c r="G4307">
        <v>0</v>
      </c>
      <c r="I4307">
        <v>0</v>
      </c>
      <c r="J4307" s="4">
        <v>45216.203472222223</v>
      </c>
      <c r="K4307" s="4">
        <v>45226.208333333336</v>
      </c>
      <c r="L4307" s="4">
        <v>45226.208333333336</v>
      </c>
      <c r="M4307" t="s">
        <v>13124</v>
      </c>
      <c r="N4307" s="3" t="s">
        <v>11184</v>
      </c>
      <c r="P4307" t="s">
        <v>69059</v>
      </c>
    </row>
    <row r="4308" spans="1:16" x14ac:dyDescent="0.25">
      <c r="A4308" t="s">
        <v>11232</v>
      </c>
      <c r="B4308" t="s">
        <v>13125</v>
      </c>
      <c r="C4308" t="s">
        <v>13126</v>
      </c>
      <c r="D4308">
        <v>201309</v>
      </c>
      <c r="G4308">
        <v>0</v>
      </c>
      <c r="I4308">
        <v>20000</v>
      </c>
      <c r="J4308" s="4">
        <v>45216.426388888889</v>
      </c>
      <c r="K4308" s="4">
        <v>45226.458333333336</v>
      </c>
      <c r="L4308" s="4">
        <v>45226.458333333336</v>
      </c>
      <c r="M4308" t="s">
        <v>13127</v>
      </c>
      <c r="N4308" s="3" t="s">
        <v>11184</v>
      </c>
      <c r="P4308" t="s">
        <v>69059</v>
      </c>
    </row>
    <row r="4309" spans="1:16" x14ac:dyDescent="0.25">
      <c r="A4309" t="s">
        <v>13128</v>
      </c>
      <c r="B4309" t="s">
        <v>13129</v>
      </c>
      <c r="C4309" t="s">
        <v>13130</v>
      </c>
      <c r="D4309">
        <v>202001</v>
      </c>
      <c r="G4309">
        <v>11795280</v>
      </c>
      <c r="I4309">
        <v>589764</v>
      </c>
      <c r="J4309" s="4">
        <v>45216.280555555553</v>
      </c>
      <c r="K4309" s="4">
        <v>45230.458333333336</v>
      </c>
      <c r="L4309" s="4">
        <v>45230.458333333336</v>
      </c>
      <c r="M4309" t="s">
        <v>13131</v>
      </c>
      <c r="N4309" s="3" t="s">
        <v>11184</v>
      </c>
      <c r="P4309" t="s">
        <v>69059</v>
      </c>
    </row>
    <row r="4310" spans="1:16" x14ac:dyDescent="0.25">
      <c r="A4310" t="s">
        <v>13132</v>
      </c>
      <c r="B4310" t="s">
        <v>13133</v>
      </c>
      <c r="C4310" t="s">
        <v>13134</v>
      </c>
      <c r="D4310">
        <v>202001</v>
      </c>
      <c r="G4310">
        <v>258719175</v>
      </c>
      <c r="I4310">
        <v>0</v>
      </c>
      <c r="J4310" s="4">
        <v>45216.138888888891</v>
      </c>
      <c r="K4310" s="4">
        <v>45227.166666666664</v>
      </c>
      <c r="L4310" s="4">
        <v>45227.166666666664</v>
      </c>
      <c r="M4310" t="s">
        <v>13135</v>
      </c>
      <c r="N4310" s="3" t="s">
        <v>11184</v>
      </c>
      <c r="P4310" t="s">
        <v>69059</v>
      </c>
    </row>
    <row r="4311" spans="1:16" x14ac:dyDescent="0.25">
      <c r="A4311" t="s">
        <v>13136</v>
      </c>
      <c r="B4311" t="s">
        <v>13137</v>
      </c>
      <c r="C4311" t="s">
        <v>13138</v>
      </c>
      <c r="D4311">
        <v>202001</v>
      </c>
      <c r="G4311">
        <v>30812379.940000001</v>
      </c>
      <c r="I4311">
        <v>304070</v>
      </c>
      <c r="J4311" s="4">
        <v>45216.304861111108</v>
      </c>
      <c r="K4311" s="4">
        <v>45237.416666666664</v>
      </c>
      <c r="L4311" s="4">
        <v>45237.416666666664</v>
      </c>
      <c r="M4311" t="s">
        <v>13139</v>
      </c>
      <c r="N4311" s="3" t="s">
        <v>11184</v>
      </c>
      <c r="P4311" t="s">
        <v>69059</v>
      </c>
    </row>
    <row r="4312" spans="1:16" x14ac:dyDescent="0.25">
      <c r="A4312" t="s">
        <v>13140</v>
      </c>
      <c r="B4312" t="s">
        <v>13141</v>
      </c>
      <c r="C4312" t="s">
        <v>13142</v>
      </c>
      <c r="D4312">
        <v>202001</v>
      </c>
      <c r="G4312">
        <v>0</v>
      </c>
      <c r="I4312">
        <v>11000</v>
      </c>
      <c r="J4312" s="4">
        <v>45216.158333333333</v>
      </c>
      <c r="K4312" s="4">
        <v>45226.166666666664</v>
      </c>
      <c r="L4312" s="4">
        <v>45226.166666666664</v>
      </c>
      <c r="M4312" t="s">
        <v>13143</v>
      </c>
      <c r="N4312" s="3" t="s">
        <v>11184</v>
      </c>
      <c r="P4312" t="s">
        <v>69059</v>
      </c>
    </row>
    <row r="4313" spans="1:16" x14ac:dyDescent="0.25">
      <c r="A4313" t="s">
        <v>13144</v>
      </c>
      <c r="B4313" t="s">
        <v>13145</v>
      </c>
      <c r="C4313" t="s">
        <v>13146</v>
      </c>
      <c r="D4313">
        <v>202132</v>
      </c>
      <c r="G4313">
        <v>0</v>
      </c>
      <c r="I4313">
        <v>0</v>
      </c>
      <c r="J4313" s="4">
        <v>45216.168055555558</v>
      </c>
      <c r="K4313" s="4">
        <v>45226.166666666664</v>
      </c>
      <c r="L4313" s="4">
        <v>45226.166666666664</v>
      </c>
      <c r="M4313" t="s">
        <v>13147</v>
      </c>
      <c r="N4313" s="3" t="s">
        <v>11184</v>
      </c>
      <c r="P4313" t="s">
        <v>69059</v>
      </c>
    </row>
    <row r="4314" spans="1:16" x14ac:dyDescent="0.25">
      <c r="A4314" t="s">
        <v>13148</v>
      </c>
      <c r="B4314" t="s">
        <v>13149</v>
      </c>
      <c r="C4314" t="s">
        <v>134</v>
      </c>
      <c r="D4314">
        <v>202389</v>
      </c>
      <c r="G4314">
        <v>0</v>
      </c>
      <c r="I4314">
        <v>0</v>
      </c>
      <c r="J4314" s="4">
        <v>45216.538194444445</v>
      </c>
      <c r="K4314" s="4">
        <v>45238.458333333336</v>
      </c>
      <c r="L4314" s="4">
        <v>45238.458333333336</v>
      </c>
      <c r="M4314" t="s">
        <v>13150</v>
      </c>
      <c r="N4314" s="3" t="s">
        <v>11184</v>
      </c>
      <c r="P4314" t="s">
        <v>69059</v>
      </c>
    </row>
    <row r="4315" spans="1:16" x14ac:dyDescent="0.25">
      <c r="A4315" t="s">
        <v>13151</v>
      </c>
      <c r="B4315" t="s">
        <v>13152</v>
      </c>
      <c r="C4315" t="s">
        <v>134</v>
      </c>
      <c r="D4315">
        <v>202389</v>
      </c>
      <c r="G4315">
        <v>0</v>
      </c>
      <c r="I4315">
        <v>0</v>
      </c>
      <c r="J4315" s="4">
        <v>45216.490277777775</v>
      </c>
      <c r="K4315" s="4">
        <v>45238.458333333336</v>
      </c>
      <c r="L4315" s="4">
        <v>45238.458333333336</v>
      </c>
      <c r="M4315" t="s">
        <v>13153</v>
      </c>
      <c r="N4315" s="3" t="s">
        <v>11184</v>
      </c>
      <c r="P4315" t="s">
        <v>69059</v>
      </c>
    </row>
    <row r="4316" spans="1:16" x14ac:dyDescent="0.25">
      <c r="A4316" t="s">
        <v>13154</v>
      </c>
      <c r="B4316" t="s">
        <v>13155</v>
      </c>
      <c r="C4316" t="s">
        <v>134</v>
      </c>
      <c r="D4316">
        <v>202389</v>
      </c>
      <c r="G4316">
        <v>0</v>
      </c>
      <c r="I4316">
        <v>0</v>
      </c>
      <c r="J4316" s="4">
        <v>45216.423611111109</v>
      </c>
      <c r="K4316" s="4">
        <v>45238.458333333336</v>
      </c>
      <c r="L4316" s="4">
        <v>45238.458333333336</v>
      </c>
      <c r="M4316" t="s">
        <v>13156</v>
      </c>
      <c r="N4316" s="3" t="s">
        <v>11184</v>
      </c>
      <c r="P4316" t="s">
        <v>69059</v>
      </c>
    </row>
    <row r="4317" spans="1:16" x14ac:dyDescent="0.25">
      <c r="A4317" t="s">
        <v>13157</v>
      </c>
      <c r="B4317" t="s">
        <v>13158</v>
      </c>
      <c r="C4317" t="s">
        <v>134</v>
      </c>
      <c r="D4317">
        <v>202389</v>
      </c>
      <c r="G4317">
        <v>0</v>
      </c>
      <c r="I4317">
        <v>0</v>
      </c>
      <c r="J4317" s="4">
        <v>45216.42083333333</v>
      </c>
      <c r="K4317" s="4">
        <v>45238.458333333336</v>
      </c>
      <c r="L4317" s="4">
        <v>45238.458333333336</v>
      </c>
      <c r="M4317" t="s">
        <v>13159</v>
      </c>
      <c r="N4317" s="3" t="s">
        <v>11184</v>
      </c>
      <c r="P4317" t="s">
        <v>69059</v>
      </c>
    </row>
    <row r="4318" spans="1:16" x14ac:dyDescent="0.25">
      <c r="A4318" t="s">
        <v>13160</v>
      </c>
      <c r="B4318" t="s">
        <v>13161</v>
      </c>
      <c r="C4318" t="s">
        <v>134</v>
      </c>
      <c r="D4318">
        <v>202389</v>
      </c>
      <c r="G4318">
        <v>0</v>
      </c>
      <c r="I4318">
        <v>174043</v>
      </c>
      <c r="J4318" s="4">
        <v>45216.081944444442</v>
      </c>
      <c r="K4318" s="4">
        <v>45248.458333333336</v>
      </c>
      <c r="L4318" s="4">
        <v>45248.458333333336</v>
      </c>
      <c r="M4318" t="s">
        <v>13162</v>
      </c>
      <c r="N4318" s="3" t="s">
        <v>11184</v>
      </c>
      <c r="P4318" t="s">
        <v>69059</v>
      </c>
    </row>
    <row r="4319" spans="1:16" x14ac:dyDescent="0.25">
      <c r="A4319" t="s">
        <v>13163</v>
      </c>
      <c r="B4319" t="s">
        <v>13164</v>
      </c>
      <c r="C4319" t="s">
        <v>134</v>
      </c>
      <c r="D4319">
        <v>202389</v>
      </c>
      <c r="G4319">
        <v>0</v>
      </c>
      <c r="I4319">
        <v>0</v>
      </c>
      <c r="J4319" s="4">
        <v>45190.175694444442</v>
      </c>
      <c r="K4319" s="4">
        <v>45226.458333333336</v>
      </c>
      <c r="L4319" s="4">
        <v>45226.458333333336</v>
      </c>
      <c r="M4319" t="s">
        <v>13165</v>
      </c>
      <c r="N4319" s="3" t="s">
        <v>11184</v>
      </c>
      <c r="P4319" t="s">
        <v>69059</v>
      </c>
    </row>
    <row r="4320" spans="1:16" x14ac:dyDescent="0.25">
      <c r="A4320" t="s">
        <v>13166</v>
      </c>
      <c r="B4320" t="s">
        <v>13167</v>
      </c>
      <c r="C4320" t="s">
        <v>134</v>
      </c>
      <c r="D4320">
        <v>202389</v>
      </c>
      <c r="G4320">
        <v>0</v>
      </c>
      <c r="I4320">
        <v>0</v>
      </c>
      <c r="J4320" s="4">
        <v>45190.511805555558</v>
      </c>
      <c r="K4320" s="4">
        <v>45226.458333333336</v>
      </c>
      <c r="L4320" s="4">
        <v>45226.458333333336</v>
      </c>
      <c r="M4320" t="s">
        <v>13168</v>
      </c>
      <c r="N4320" s="3" t="s">
        <v>11184</v>
      </c>
      <c r="P4320" t="s">
        <v>69059</v>
      </c>
    </row>
    <row r="4321" spans="1:16" x14ac:dyDescent="0.25">
      <c r="A4321" t="s">
        <v>13169</v>
      </c>
      <c r="B4321" t="s">
        <v>13170</v>
      </c>
      <c r="C4321" t="s">
        <v>13146</v>
      </c>
      <c r="D4321">
        <v>202393</v>
      </c>
      <c r="G4321">
        <v>0</v>
      </c>
      <c r="I4321">
        <v>27500</v>
      </c>
      <c r="J4321" s="4">
        <v>45216.219444444447</v>
      </c>
      <c r="K4321" s="4">
        <v>45237.208333333336</v>
      </c>
      <c r="L4321" s="4">
        <v>45237.208333333336</v>
      </c>
      <c r="M4321" t="s">
        <v>13171</v>
      </c>
      <c r="N4321" s="3" t="s">
        <v>11184</v>
      </c>
      <c r="P4321" t="s">
        <v>69059</v>
      </c>
    </row>
    <row r="4322" spans="1:16" x14ac:dyDescent="0.25">
      <c r="A4322" t="s">
        <v>13172</v>
      </c>
      <c r="B4322" t="s">
        <v>13173</v>
      </c>
      <c r="C4322" t="s">
        <v>13174</v>
      </c>
      <c r="D4322">
        <v>203001</v>
      </c>
      <c r="G4322">
        <v>2784000</v>
      </c>
      <c r="I4322">
        <v>83520</v>
      </c>
      <c r="J4322" s="4">
        <v>45203.234722222223</v>
      </c>
      <c r="K4322" s="4">
        <v>45218.291666666664</v>
      </c>
      <c r="L4322" s="4">
        <v>45218.291666666664</v>
      </c>
      <c r="M4322" t="s">
        <v>13175</v>
      </c>
      <c r="N4322" s="3" t="s">
        <v>11184</v>
      </c>
      <c r="P4322" t="s">
        <v>69059</v>
      </c>
    </row>
    <row r="4323" spans="1:16" x14ac:dyDescent="0.25">
      <c r="A4323" t="s">
        <v>13176</v>
      </c>
      <c r="B4323" t="s">
        <v>13177</v>
      </c>
      <c r="C4323" t="s">
        <v>13138</v>
      </c>
      <c r="D4323">
        <v>203132</v>
      </c>
      <c r="G4323">
        <v>37690162.030000001</v>
      </c>
      <c r="I4323">
        <v>338460</v>
      </c>
      <c r="J4323" s="4">
        <v>45216.290972222225</v>
      </c>
      <c r="K4323" s="4">
        <v>45237.416666666664</v>
      </c>
      <c r="L4323" s="4">
        <v>45237.416666666664</v>
      </c>
      <c r="M4323" t="s">
        <v>13178</v>
      </c>
      <c r="N4323" s="3" t="s">
        <v>11184</v>
      </c>
      <c r="P4323" t="s">
        <v>69059</v>
      </c>
    </row>
    <row r="4324" spans="1:16" x14ac:dyDescent="0.25">
      <c r="A4324" t="s">
        <v>13179</v>
      </c>
      <c r="B4324" t="s">
        <v>13180</v>
      </c>
      <c r="C4324" t="s">
        <v>13181</v>
      </c>
      <c r="D4324">
        <v>204101</v>
      </c>
      <c r="G4324">
        <v>6610000</v>
      </c>
      <c r="I4324">
        <v>330500</v>
      </c>
      <c r="J4324" s="4">
        <v>45216.202777777777</v>
      </c>
      <c r="K4324" s="4">
        <v>45226.208333333336</v>
      </c>
      <c r="L4324" s="4">
        <v>45226.208333333336</v>
      </c>
      <c r="M4324" t="s">
        <v>13182</v>
      </c>
      <c r="N4324" s="3" t="s">
        <v>11184</v>
      </c>
      <c r="P4324" t="s">
        <v>69059</v>
      </c>
    </row>
    <row r="4325" spans="1:16" x14ac:dyDescent="0.25">
      <c r="A4325" t="s">
        <v>13183</v>
      </c>
      <c r="B4325" t="s">
        <v>13184</v>
      </c>
      <c r="C4325" t="s">
        <v>12967</v>
      </c>
      <c r="D4325">
        <v>205001</v>
      </c>
      <c r="G4325">
        <v>22800</v>
      </c>
      <c r="I4325">
        <v>0</v>
      </c>
      <c r="J4325" s="4">
        <v>45216.133333333331</v>
      </c>
      <c r="K4325" s="4">
        <v>45226.166666666664</v>
      </c>
      <c r="L4325" s="4">
        <v>45226.166666666664</v>
      </c>
      <c r="M4325" t="s">
        <v>13185</v>
      </c>
      <c r="N4325" s="3" t="s">
        <v>11184</v>
      </c>
      <c r="P4325" t="s">
        <v>69059</v>
      </c>
    </row>
    <row r="4326" spans="1:16" x14ac:dyDescent="0.25">
      <c r="A4326" t="s">
        <v>13186</v>
      </c>
      <c r="B4326" t="s">
        <v>13187</v>
      </c>
      <c r="C4326" t="s">
        <v>294</v>
      </c>
      <c r="D4326">
        <v>205110</v>
      </c>
      <c r="G4326">
        <v>436250</v>
      </c>
      <c r="I4326">
        <v>0</v>
      </c>
      <c r="J4326" s="4">
        <v>45216.15</v>
      </c>
      <c r="K4326" s="4">
        <v>45237.166666666664</v>
      </c>
      <c r="L4326" s="4">
        <v>45237.166666666664</v>
      </c>
      <c r="M4326" t="s">
        <v>13188</v>
      </c>
      <c r="N4326" s="3" t="s">
        <v>11184</v>
      </c>
      <c r="P4326" t="s">
        <v>69059</v>
      </c>
    </row>
    <row r="4327" spans="1:16" x14ac:dyDescent="0.25">
      <c r="A4327" t="s">
        <v>13189</v>
      </c>
      <c r="B4327" t="s">
        <v>13190</v>
      </c>
      <c r="C4327" t="s">
        <v>761</v>
      </c>
      <c r="D4327">
        <v>205262</v>
      </c>
      <c r="G4327">
        <v>14941750</v>
      </c>
      <c r="I4327">
        <v>299000</v>
      </c>
      <c r="J4327" s="4">
        <v>45195.515972222223</v>
      </c>
      <c r="K4327" s="4">
        <v>45224.458333333336</v>
      </c>
      <c r="L4327" s="4">
        <v>45224.458333333336</v>
      </c>
      <c r="M4327" t="s">
        <v>13191</v>
      </c>
      <c r="N4327" s="3" t="s">
        <v>11184</v>
      </c>
      <c r="P4327" t="s">
        <v>69059</v>
      </c>
    </row>
    <row r="4328" spans="1:16" x14ac:dyDescent="0.25">
      <c r="A4328" t="s">
        <v>13192</v>
      </c>
      <c r="B4328" t="s">
        <v>13193</v>
      </c>
      <c r="C4328" t="s">
        <v>13142</v>
      </c>
      <c r="D4328">
        <v>206001</v>
      </c>
      <c r="G4328">
        <v>299000</v>
      </c>
      <c r="I4328">
        <v>0</v>
      </c>
      <c r="J4328" s="4">
        <v>45187.088194444441</v>
      </c>
      <c r="K4328" s="4">
        <v>45219.291666666664</v>
      </c>
      <c r="L4328" s="4">
        <v>45219.291666666664</v>
      </c>
      <c r="M4328" t="s">
        <v>13194</v>
      </c>
      <c r="N4328" s="3" t="s">
        <v>11184</v>
      </c>
      <c r="P4328" t="s">
        <v>69059</v>
      </c>
    </row>
    <row r="4329" spans="1:16" x14ac:dyDescent="0.25">
      <c r="A4329" t="s">
        <v>13195</v>
      </c>
      <c r="B4329" t="s">
        <v>13196</v>
      </c>
      <c r="C4329" t="s">
        <v>13197</v>
      </c>
      <c r="D4329">
        <v>206126</v>
      </c>
      <c r="G4329">
        <v>3105419</v>
      </c>
      <c r="I4329">
        <v>62200</v>
      </c>
      <c r="J4329" s="4">
        <v>45216.066666666666</v>
      </c>
      <c r="K4329" s="4">
        <v>45226.083333333336</v>
      </c>
      <c r="L4329" s="4">
        <v>45226.083333333336</v>
      </c>
      <c r="M4329" t="s">
        <v>13198</v>
      </c>
      <c r="N4329" s="3" t="s">
        <v>11184</v>
      </c>
      <c r="P4329" t="s">
        <v>69059</v>
      </c>
    </row>
    <row r="4330" spans="1:16" x14ac:dyDescent="0.25">
      <c r="A4330" t="s">
        <v>13199</v>
      </c>
      <c r="B4330" t="s">
        <v>13200</v>
      </c>
      <c r="C4330" t="s">
        <v>169</v>
      </c>
      <c r="D4330">
        <v>206241</v>
      </c>
      <c r="G4330">
        <v>0</v>
      </c>
      <c r="I4330">
        <v>0</v>
      </c>
      <c r="J4330" s="4">
        <v>45216.101388888892</v>
      </c>
      <c r="K4330" s="4">
        <v>45234.125</v>
      </c>
      <c r="L4330" s="4">
        <v>45234.125</v>
      </c>
      <c r="M4330" t="s">
        <v>13201</v>
      </c>
      <c r="N4330" s="3" t="s">
        <v>11184</v>
      </c>
      <c r="P4330" t="s">
        <v>69059</v>
      </c>
    </row>
    <row r="4331" spans="1:16" x14ac:dyDescent="0.25">
      <c r="A4331" t="s">
        <v>13202</v>
      </c>
      <c r="B4331" t="s">
        <v>13203</v>
      </c>
      <c r="C4331" t="s">
        <v>169</v>
      </c>
      <c r="D4331">
        <v>206241</v>
      </c>
      <c r="G4331">
        <v>0</v>
      </c>
      <c r="I4331">
        <v>0</v>
      </c>
      <c r="J4331" s="4">
        <v>45192.046527777777</v>
      </c>
      <c r="K4331" s="4">
        <v>45219.125</v>
      </c>
      <c r="L4331" s="4">
        <v>45219.125</v>
      </c>
      <c r="M4331" t="s">
        <v>13204</v>
      </c>
      <c r="N4331" s="3" t="s">
        <v>11184</v>
      </c>
      <c r="P4331" t="s">
        <v>69059</v>
      </c>
    </row>
    <row r="4332" spans="1:16" x14ac:dyDescent="0.25">
      <c r="A4332" t="s">
        <v>13205</v>
      </c>
      <c r="B4332" t="s">
        <v>13206</v>
      </c>
      <c r="C4332" t="s">
        <v>169</v>
      </c>
      <c r="D4332">
        <v>206241</v>
      </c>
      <c r="G4332">
        <v>0</v>
      </c>
      <c r="I4332">
        <v>0</v>
      </c>
      <c r="J4332" s="4">
        <v>45216.175694444442</v>
      </c>
      <c r="K4332" s="4">
        <v>45246.125</v>
      </c>
      <c r="L4332" s="4">
        <v>45246.125</v>
      </c>
      <c r="M4332" t="s">
        <v>13207</v>
      </c>
      <c r="N4332" s="3" t="s">
        <v>11184</v>
      </c>
      <c r="P4332" t="s">
        <v>69059</v>
      </c>
    </row>
    <row r="4333" spans="1:16" x14ac:dyDescent="0.25">
      <c r="A4333" t="s">
        <v>13208</v>
      </c>
      <c r="B4333" t="s">
        <v>13209</v>
      </c>
      <c r="C4333" t="s">
        <v>12967</v>
      </c>
      <c r="D4333">
        <v>207001</v>
      </c>
      <c r="G4333">
        <v>2277000</v>
      </c>
      <c r="I4333">
        <v>45000</v>
      </c>
      <c r="J4333" s="4">
        <v>45206.144444444442</v>
      </c>
      <c r="K4333" s="4">
        <v>45219.166666666664</v>
      </c>
      <c r="L4333" s="4">
        <v>45219.166666666664</v>
      </c>
      <c r="M4333" t="s">
        <v>13210</v>
      </c>
      <c r="N4333" s="3" t="s">
        <v>11184</v>
      </c>
      <c r="P4333" t="s">
        <v>69059</v>
      </c>
    </row>
    <row r="4334" spans="1:16" x14ac:dyDescent="0.25">
      <c r="A4334" t="s">
        <v>13211</v>
      </c>
      <c r="B4334" t="s">
        <v>13212</v>
      </c>
      <c r="C4334" t="s">
        <v>13181</v>
      </c>
      <c r="D4334">
        <v>207001</v>
      </c>
      <c r="G4334">
        <v>10840000</v>
      </c>
      <c r="I4334">
        <v>200000</v>
      </c>
      <c r="J4334" s="4">
        <v>45216.368750000001</v>
      </c>
      <c r="K4334" s="4">
        <v>45226.375</v>
      </c>
      <c r="L4334" s="4">
        <v>45226.375</v>
      </c>
      <c r="M4334" t="s">
        <v>13213</v>
      </c>
      <c r="N4334" s="3" t="s">
        <v>11184</v>
      </c>
      <c r="P4334" t="s">
        <v>69059</v>
      </c>
    </row>
    <row r="4335" spans="1:16" x14ac:dyDescent="0.25">
      <c r="A4335" t="s">
        <v>13169</v>
      </c>
      <c r="B4335" t="s">
        <v>13214</v>
      </c>
      <c r="C4335" t="s">
        <v>13215</v>
      </c>
      <c r="D4335">
        <v>207244</v>
      </c>
      <c r="G4335">
        <v>0</v>
      </c>
      <c r="I4335">
        <v>62500</v>
      </c>
      <c r="J4335" s="4">
        <v>45216.263194444444</v>
      </c>
      <c r="K4335" s="4">
        <v>45226.291666666664</v>
      </c>
      <c r="L4335" s="4">
        <v>45226.291666666664</v>
      </c>
      <c r="M4335" t="s">
        <v>13216</v>
      </c>
      <c r="N4335" s="3" t="s">
        <v>11184</v>
      </c>
      <c r="P4335" t="s">
        <v>69059</v>
      </c>
    </row>
    <row r="4336" spans="1:16" x14ac:dyDescent="0.25">
      <c r="A4336" t="s">
        <v>13217</v>
      </c>
      <c r="B4336" t="s">
        <v>13218</v>
      </c>
      <c r="C4336" t="s">
        <v>13134</v>
      </c>
      <c r="D4336">
        <v>207247</v>
      </c>
      <c r="G4336">
        <v>0</v>
      </c>
      <c r="I4336">
        <v>0</v>
      </c>
      <c r="J4336" s="4">
        <v>45216.056944444441</v>
      </c>
      <c r="K4336" s="4">
        <v>45226.083333333336</v>
      </c>
      <c r="L4336" s="4">
        <v>45226.083333333336</v>
      </c>
      <c r="M4336" t="s">
        <v>13219</v>
      </c>
      <c r="N4336" s="3" t="s">
        <v>11184</v>
      </c>
      <c r="P4336" t="s">
        <v>69059</v>
      </c>
    </row>
    <row r="4337" spans="1:16" x14ac:dyDescent="0.25">
      <c r="A4337" t="s">
        <v>13220</v>
      </c>
      <c r="B4337" t="s">
        <v>13221</v>
      </c>
      <c r="C4337" t="s">
        <v>13222</v>
      </c>
      <c r="D4337">
        <v>208002</v>
      </c>
      <c r="G4337">
        <v>0</v>
      </c>
      <c r="I4337">
        <v>0</v>
      </c>
      <c r="J4337" s="4">
        <v>45203.148611111108</v>
      </c>
      <c r="K4337" s="4">
        <v>45226.333333333336</v>
      </c>
      <c r="L4337" s="4">
        <v>45226.333333333336</v>
      </c>
      <c r="M4337" t="s">
        <v>13223</v>
      </c>
      <c r="N4337" s="3" t="s">
        <v>11184</v>
      </c>
      <c r="P4337" t="s">
        <v>69059</v>
      </c>
    </row>
    <row r="4338" spans="1:16" x14ac:dyDescent="0.25">
      <c r="A4338" t="s">
        <v>13224</v>
      </c>
      <c r="B4338" t="s">
        <v>13225</v>
      </c>
      <c r="C4338" t="s">
        <v>13222</v>
      </c>
      <c r="D4338">
        <v>208002</v>
      </c>
      <c r="G4338">
        <v>0</v>
      </c>
      <c r="I4338">
        <v>0</v>
      </c>
      <c r="J4338" s="4">
        <v>45150.147222222222</v>
      </c>
      <c r="K4338" s="4">
        <v>45217.416666666664</v>
      </c>
      <c r="L4338" s="4">
        <v>45217.416666666664</v>
      </c>
      <c r="M4338" t="s">
        <v>13226</v>
      </c>
      <c r="N4338" s="3" t="s">
        <v>11184</v>
      </c>
      <c r="P4338" t="s">
        <v>69059</v>
      </c>
    </row>
    <row r="4339" spans="1:16" x14ac:dyDescent="0.25">
      <c r="A4339" t="s">
        <v>13227</v>
      </c>
      <c r="B4339" t="s">
        <v>13228</v>
      </c>
      <c r="C4339" t="s">
        <v>13222</v>
      </c>
      <c r="D4339">
        <v>208002</v>
      </c>
      <c r="G4339">
        <v>0</v>
      </c>
      <c r="I4339">
        <v>0</v>
      </c>
      <c r="J4339" s="4">
        <v>45146.515277777777</v>
      </c>
      <c r="K4339" s="4">
        <v>45217.416666666664</v>
      </c>
      <c r="L4339" s="4">
        <v>45217.416666666664</v>
      </c>
      <c r="M4339" t="s">
        <v>13229</v>
      </c>
      <c r="N4339" s="3" t="s">
        <v>11184</v>
      </c>
      <c r="P4339" t="s">
        <v>69059</v>
      </c>
    </row>
    <row r="4340" spans="1:16" x14ac:dyDescent="0.25">
      <c r="A4340" t="s">
        <v>13230</v>
      </c>
      <c r="B4340" t="s">
        <v>13231</v>
      </c>
      <c r="C4340" t="s">
        <v>13222</v>
      </c>
      <c r="D4340">
        <v>208002</v>
      </c>
      <c r="G4340">
        <v>0</v>
      </c>
      <c r="I4340">
        <v>0</v>
      </c>
      <c r="J4340" s="4">
        <v>45146.512499999997</v>
      </c>
      <c r="K4340" s="4">
        <v>45217.416666666664</v>
      </c>
      <c r="L4340" s="4">
        <v>45217.416666666664</v>
      </c>
      <c r="M4340" t="s">
        <v>13232</v>
      </c>
      <c r="N4340" s="3" t="s">
        <v>11184</v>
      </c>
      <c r="P4340" t="s">
        <v>69059</v>
      </c>
    </row>
    <row r="4341" spans="1:16" x14ac:dyDescent="0.25">
      <c r="A4341" t="s">
        <v>13233</v>
      </c>
      <c r="B4341" t="s">
        <v>13234</v>
      </c>
      <c r="C4341" t="s">
        <v>13222</v>
      </c>
      <c r="D4341">
        <v>208002</v>
      </c>
      <c r="G4341">
        <v>0</v>
      </c>
      <c r="I4341">
        <v>0</v>
      </c>
      <c r="J4341" s="4">
        <v>45145.070138888892</v>
      </c>
      <c r="K4341" s="4">
        <v>45217.416666666664</v>
      </c>
      <c r="L4341" s="4">
        <v>45217.416666666664</v>
      </c>
      <c r="M4341" t="s">
        <v>13235</v>
      </c>
      <c r="N4341" s="3" t="s">
        <v>11184</v>
      </c>
      <c r="P4341" t="s">
        <v>69059</v>
      </c>
    </row>
    <row r="4342" spans="1:16" x14ac:dyDescent="0.25">
      <c r="A4342" t="s">
        <v>13236</v>
      </c>
      <c r="B4342" t="s">
        <v>13237</v>
      </c>
      <c r="C4342" t="s">
        <v>13222</v>
      </c>
      <c r="D4342">
        <v>208002</v>
      </c>
      <c r="G4342">
        <v>500000</v>
      </c>
      <c r="I4342">
        <v>0</v>
      </c>
      <c r="J4342" s="4">
        <v>45145.063888888886</v>
      </c>
      <c r="K4342" s="4">
        <v>45217.416666666664</v>
      </c>
      <c r="L4342" s="4">
        <v>45217.416666666664</v>
      </c>
      <c r="M4342" t="s">
        <v>13238</v>
      </c>
      <c r="N4342" s="3" t="s">
        <v>11184</v>
      </c>
      <c r="P4342" t="s">
        <v>69059</v>
      </c>
    </row>
    <row r="4343" spans="1:16" x14ac:dyDescent="0.25">
      <c r="A4343" t="s">
        <v>13239</v>
      </c>
      <c r="B4343" t="s">
        <v>13240</v>
      </c>
      <c r="C4343" t="s">
        <v>13222</v>
      </c>
      <c r="D4343">
        <v>208002</v>
      </c>
      <c r="G4343">
        <v>0</v>
      </c>
      <c r="I4343">
        <v>0</v>
      </c>
      <c r="J4343" s="4">
        <v>45144.070833333331</v>
      </c>
      <c r="K4343" s="4">
        <v>45217.416666666664</v>
      </c>
      <c r="L4343" s="4">
        <v>45217.416666666664</v>
      </c>
      <c r="M4343" t="s">
        <v>13241</v>
      </c>
      <c r="N4343" s="3" t="s">
        <v>11184</v>
      </c>
      <c r="P4343" t="s">
        <v>69059</v>
      </c>
    </row>
    <row r="4344" spans="1:16" x14ac:dyDescent="0.25">
      <c r="A4344" t="s">
        <v>13242</v>
      </c>
      <c r="B4344" t="s">
        <v>13243</v>
      </c>
      <c r="C4344" t="s">
        <v>13244</v>
      </c>
      <c r="D4344">
        <v>208002</v>
      </c>
      <c r="G4344">
        <v>0</v>
      </c>
      <c r="I4344">
        <v>30000</v>
      </c>
      <c r="J4344" s="4">
        <v>45216.081250000003</v>
      </c>
      <c r="K4344" s="4">
        <v>45226.083333333336</v>
      </c>
      <c r="L4344" s="4">
        <v>45226.083333333336</v>
      </c>
      <c r="M4344" t="s">
        <v>13245</v>
      </c>
      <c r="N4344" s="3" t="s">
        <v>11184</v>
      </c>
      <c r="P4344" t="s">
        <v>69059</v>
      </c>
    </row>
    <row r="4345" spans="1:16" x14ac:dyDescent="0.25">
      <c r="A4345" t="s">
        <v>13246</v>
      </c>
      <c r="B4345" t="s">
        <v>13247</v>
      </c>
      <c r="C4345" t="s">
        <v>425</v>
      </c>
      <c r="D4345">
        <v>208002</v>
      </c>
      <c r="G4345">
        <v>0</v>
      </c>
      <c r="I4345">
        <v>0</v>
      </c>
      <c r="J4345" s="4">
        <v>45216.145833333336</v>
      </c>
      <c r="K4345" s="4">
        <v>45226.166666666664</v>
      </c>
      <c r="L4345" s="4">
        <v>45226.166666666664</v>
      </c>
      <c r="M4345" t="s">
        <v>13248</v>
      </c>
      <c r="N4345" s="3" t="s">
        <v>11184</v>
      </c>
      <c r="P4345" t="s">
        <v>69059</v>
      </c>
    </row>
    <row r="4346" spans="1:16" x14ac:dyDescent="0.25">
      <c r="A4346" t="s">
        <v>13249</v>
      </c>
      <c r="B4346" t="s">
        <v>13250</v>
      </c>
      <c r="C4346" t="s">
        <v>952</v>
      </c>
      <c r="D4346">
        <v>208016</v>
      </c>
      <c r="G4346">
        <v>0</v>
      </c>
      <c r="I4346">
        <v>0</v>
      </c>
      <c r="J4346" s="4">
        <v>45202.155555555553</v>
      </c>
      <c r="K4346" s="4">
        <v>45219.458333333336</v>
      </c>
      <c r="L4346" s="4">
        <v>45219.458333333336</v>
      </c>
      <c r="M4346" t="s">
        <v>13251</v>
      </c>
      <c r="N4346" s="3" t="s">
        <v>11184</v>
      </c>
      <c r="P4346" t="s">
        <v>69059</v>
      </c>
    </row>
    <row r="4347" spans="1:16" x14ac:dyDescent="0.25">
      <c r="A4347" t="s">
        <v>13252</v>
      </c>
      <c r="B4347" t="s">
        <v>13253</v>
      </c>
      <c r="C4347" t="s">
        <v>952</v>
      </c>
      <c r="D4347">
        <v>208016</v>
      </c>
      <c r="G4347">
        <v>0</v>
      </c>
      <c r="I4347">
        <v>0</v>
      </c>
      <c r="J4347" s="4">
        <v>45191.25277777778</v>
      </c>
      <c r="K4347" s="4">
        <v>45219.458333333336</v>
      </c>
      <c r="L4347" s="4">
        <v>45219.458333333336</v>
      </c>
      <c r="M4347" t="s">
        <v>13254</v>
      </c>
      <c r="N4347" s="3" t="s">
        <v>11184</v>
      </c>
      <c r="P4347" t="s">
        <v>69059</v>
      </c>
    </row>
    <row r="4348" spans="1:16" x14ac:dyDescent="0.25">
      <c r="A4348" t="s">
        <v>13255</v>
      </c>
      <c r="B4348" t="s">
        <v>13256</v>
      </c>
      <c r="C4348" t="s">
        <v>603</v>
      </c>
      <c r="D4348">
        <v>208020</v>
      </c>
      <c r="G4348">
        <v>0</v>
      </c>
      <c r="I4348">
        <v>0</v>
      </c>
      <c r="J4348" s="4">
        <v>45195.124305555553</v>
      </c>
      <c r="K4348" s="4">
        <v>45224.083333333336</v>
      </c>
      <c r="L4348" s="4">
        <v>45224.083333333336</v>
      </c>
      <c r="M4348" t="s">
        <v>13257</v>
      </c>
      <c r="N4348" s="3" t="s">
        <v>11184</v>
      </c>
      <c r="P4348" t="s">
        <v>69059</v>
      </c>
    </row>
    <row r="4349" spans="1:16" x14ac:dyDescent="0.25">
      <c r="A4349" t="s">
        <v>13258</v>
      </c>
      <c r="B4349" t="s">
        <v>13259</v>
      </c>
      <c r="C4349" t="s">
        <v>13260</v>
      </c>
      <c r="D4349">
        <v>208024</v>
      </c>
      <c r="G4349">
        <v>0</v>
      </c>
      <c r="I4349">
        <v>264000</v>
      </c>
      <c r="J4349" s="4">
        <v>45216.311111111114</v>
      </c>
      <c r="K4349" s="4">
        <v>45226.333333333336</v>
      </c>
      <c r="L4349" s="4">
        <v>45226.333333333336</v>
      </c>
      <c r="M4349" t="s">
        <v>13261</v>
      </c>
      <c r="N4349" s="3" t="s">
        <v>11184</v>
      </c>
      <c r="P4349" t="s">
        <v>69059</v>
      </c>
    </row>
    <row r="4350" spans="1:16" x14ac:dyDescent="0.25">
      <c r="A4350" t="s">
        <v>13262</v>
      </c>
      <c r="B4350" t="s">
        <v>13263</v>
      </c>
      <c r="C4350" t="s">
        <v>13260</v>
      </c>
      <c r="D4350">
        <v>208024</v>
      </c>
      <c r="G4350">
        <v>16225146</v>
      </c>
      <c r="I4350">
        <v>0</v>
      </c>
      <c r="J4350" s="4">
        <v>45216.306944444441</v>
      </c>
      <c r="K4350" s="4">
        <v>45226.333333333336</v>
      </c>
      <c r="L4350" s="4">
        <v>45226.333333333336</v>
      </c>
      <c r="M4350" t="s">
        <v>13264</v>
      </c>
      <c r="N4350" s="3" t="s">
        <v>11184</v>
      </c>
      <c r="P4350" t="s">
        <v>69059</v>
      </c>
    </row>
    <row r="4351" spans="1:16" x14ac:dyDescent="0.25">
      <c r="A4351" t="s">
        <v>13265</v>
      </c>
      <c r="B4351" t="s">
        <v>13266</v>
      </c>
      <c r="C4351" t="s">
        <v>13267</v>
      </c>
      <c r="D4351">
        <v>208024</v>
      </c>
      <c r="G4351">
        <v>0</v>
      </c>
      <c r="I4351">
        <v>0</v>
      </c>
      <c r="J4351" s="4">
        <v>45216.197916666664</v>
      </c>
      <c r="K4351" s="4">
        <v>45232.041666666664</v>
      </c>
      <c r="L4351" s="4">
        <v>45232.041666666664</v>
      </c>
      <c r="M4351" t="s">
        <v>13268</v>
      </c>
      <c r="N4351" s="3" t="s">
        <v>11184</v>
      </c>
      <c r="P4351" t="s">
        <v>69059</v>
      </c>
    </row>
    <row r="4352" spans="1:16" x14ac:dyDescent="0.25">
      <c r="A4352" t="s">
        <v>13269</v>
      </c>
      <c r="B4352" t="s">
        <v>13270</v>
      </c>
      <c r="C4352" t="s">
        <v>13271</v>
      </c>
      <c r="D4352">
        <v>209101</v>
      </c>
      <c r="G4352">
        <v>0</v>
      </c>
      <c r="I4352">
        <v>75000</v>
      </c>
      <c r="J4352" s="4">
        <v>45216.231944444444</v>
      </c>
      <c r="K4352" s="4">
        <v>45226.25</v>
      </c>
      <c r="L4352" s="4">
        <v>45226.25</v>
      </c>
      <c r="M4352" t="s">
        <v>13272</v>
      </c>
      <c r="N4352" s="3" t="s">
        <v>11184</v>
      </c>
      <c r="P4352" t="s">
        <v>69059</v>
      </c>
    </row>
    <row r="4353" spans="1:16" x14ac:dyDescent="0.25">
      <c r="A4353" t="s">
        <v>13273</v>
      </c>
      <c r="B4353" t="s">
        <v>13274</v>
      </c>
      <c r="C4353" t="s">
        <v>11679</v>
      </c>
      <c r="D4353">
        <v>209217</v>
      </c>
      <c r="G4353">
        <v>0</v>
      </c>
      <c r="I4353">
        <v>0</v>
      </c>
      <c r="J4353" s="4">
        <v>45216.154166666667</v>
      </c>
      <c r="K4353" s="4">
        <v>45237.166666666664</v>
      </c>
      <c r="L4353" s="4">
        <v>45237.166666666664</v>
      </c>
      <c r="M4353" t="s">
        <v>13275</v>
      </c>
      <c r="N4353" s="3" t="s">
        <v>11184</v>
      </c>
      <c r="P4353" t="s">
        <v>69059</v>
      </c>
    </row>
    <row r="4354" spans="1:16" x14ac:dyDescent="0.25">
      <c r="A4354" t="s">
        <v>13276</v>
      </c>
      <c r="B4354" t="s">
        <v>13277</v>
      </c>
      <c r="C4354" t="s">
        <v>11679</v>
      </c>
      <c r="D4354">
        <v>209217</v>
      </c>
      <c r="G4354">
        <v>0</v>
      </c>
      <c r="I4354">
        <v>0</v>
      </c>
      <c r="J4354" s="4">
        <v>45216.157638888886</v>
      </c>
      <c r="K4354" s="4">
        <v>45236.166666666664</v>
      </c>
      <c r="L4354" s="4">
        <v>45236.166666666664</v>
      </c>
      <c r="M4354" t="s">
        <v>13278</v>
      </c>
      <c r="N4354" s="3" t="s">
        <v>11184</v>
      </c>
      <c r="P4354" t="s">
        <v>69059</v>
      </c>
    </row>
    <row r="4355" spans="1:16" x14ac:dyDescent="0.25">
      <c r="A4355" t="s">
        <v>13189</v>
      </c>
      <c r="B4355" t="s">
        <v>13279</v>
      </c>
      <c r="C4355" t="s">
        <v>761</v>
      </c>
      <c r="D4355">
        <v>209305</v>
      </c>
      <c r="G4355">
        <v>17862250</v>
      </c>
      <c r="I4355">
        <v>358000</v>
      </c>
      <c r="J4355" s="4">
        <v>45195.498611111114</v>
      </c>
      <c r="K4355" s="4">
        <v>45224.458333333336</v>
      </c>
      <c r="L4355" s="4">
        <v>45224.458333333336</v>
      </c>
      <c r="M4355" t="s">
        <v>13280</v>
      </c>
      <c r="N4355" s="3" t="s">
        <v>11184</v>
      </c>
      <c r="P4355" t="s">
        <v>69059</v>
      </c>
    </row>
    <row r="4356" spans="1:16" x14ac:dyDescent="0.25">
      <c r="A4356" t="s">
        <v>13281</v>
      </c>
      <c r="B4356" t="s">
        <v>13282</v>
      </c>
      <c r="C4356" t="s">
        <v>13134</v>
      </c>
      <c r="D4356">
        <v>209503</v>
      </c>
      <c r="G4356">
        <v>0</v>
      </c>
      <c r="I4356">
        <v>32000</v>
      </c>
      <c r="J4356" s="4">
        <v>45216.092361111114</v>
      </c>
      <c r="K4356" s="4">
        <v>45226.375</v>
      </c>
      <c r="L4356" s="4">
        <v>45226.375</v>
      </c>
      <c r="M4356" t="s">
        <v>13283</v>
      </c>
      <c r="N4356" s="3" t="s">
        <v>11184</v>
      </c>
      <c r="P4356" t="s">
        <v>69059</v>
      </c>
    </row>
    <row r="4357" spans="1:16" x14ac:dyDescent="0.25">
      <c r="A4357" t="s">
        <v>13284</v>
      </c>
      <c r="B4357" t="s">
        <v>13285</v>
      </c>
      <c r="C4357" t="s">
        <v>12967</v>
      </c>
      <c r="D4357">
        <v>209625</v>
      </c>
      <c r="G4357">
        <v>0</v>
      </c>
      <c r="I4357">
        <v>118381</v>
      </c>
      <c r="J4357" s="4">
        <v>45216.057638888888</v>
      </c>
      <c r="K4357" s="4">
        <v>45231.041666666664</v>
      </c>
      <c r="L4357" s="4">
        <v>45231.041666666664</v>
      </c>
      <c r="M4357" t="s">
        <v>13286</v>
      </c>
      <c r="N4357" s="3" t="s">
        <v>11184</v>
      </c>
      <c r="P4357" t="s">
        <v>69059</v>
      </c>
    </row>
    <row r="4358" spans="1:16" x14ac:dyDescent="0.25">
      <c r="A4358" t="s">
        <v>13287</v>
      </c>
      <c r="B4358" t="s">
        <v>13288</v>
      </c>
      <c r="C4358" t="s">
        <v>13134</v>
      </c>
      <c r="D4358">
        <v>209721</v>
      </c>
      <c r="G4358">
        <v>0</v>
      </c>
      <c r="I4358">
        <v>31621</v>
      </c>
      <c r="J4358" s="4">
        <v>45181.395138888889</v>
      </c>
      <c r="K4358" s="4">
        <v>45218.375</v>
      </c>
      <c r="L4358" s="4">
        <v>45218.375</v>
      </c>
      <c r="M4358" t="s">
        <v>13289</v>
      </c>
      <c r="N4358" s="3" t="s">
        <v>11184</v>
      </c>
      <c r="P4358" t="s">
        <v>69059</v>
      </c>
    </row>
    <row r="4359" spans="1:16" x14ac:dyDescent="0.25">
      <c r="A4359" t="s">
        <v>13290</v>
      </c>
      <c r="B4359" t="s">
        <v>13291</v>
      </c>
      <c r="C4359" t="s">
        <v>13134</v>
      </c>
      <c r="D4359">
        <v>209722</v>
      </c>
      <c r="G4359">
        <v>0</v>
      </c>
      <c r="I4359">
        <v>18000</v>
      </c>
      <c r="J4359" s="4">
        <v>45216.236111111109</v>
      </c>
      <c r="K4359" s="4">
        <v>45227.25</v>
      </c>
      <c r="L4359" s="4">
        <v>45227.25</v>
      </c>
      <c r="M4359" t="s">
        <v>13292</v>
      </c>
      <c r="N4359" s="3" t="s">
        <v>11184</v>
      </c>
      <c r="P4359" t="s">
        <v>69059</v>
      </c>
    </row>
    <row r="4360" spans="1:16" x14ac:dyDescent="0.25">
      <c r="A4360" t="s">
        <v>13293</v>
      </c>
      <c r="B4360" t="s">
        <v>13294</v>
      </c>
      <c r="C4360" t="s">
        <v>20</v>
      </c>
      <c r="D4360">
        <v>209732</v>
      </c>
      <c r="G4360">
        <v>9000000</v>
      </c>
      <c r="I4360">
        <v>180000</v>
      </c>
      <c r="J4360" s="4">
        <v>45216.220138888886</v>
      </c>
      <c r="K4360" s="4">
        <v>45229.25</v>
      </c>
      <c r="L4360" s="4">
        <v>45229.25</v>
      </c>
      <c r="M4360" t="s">
        <v>13295</v>
      </c>
      <c r="N4360" s="3" t="s">
        <v>11184</v>
      </c>
      <c r="P4360" t="s">
        <v>69059</v>
      </c>
    </row>
    <row r="4361" spans="1:16" x14ac:dyDescent="0.25">
      <c r="A4361" t="s">
        <v>13296</v>
      </c>
      <c r="B4361" t="s">
        <v>13297</v>
      </c>
      <c r="C4361" t="s">
        <v>20</v>
      </c>
      <c r="D4361">
        <v>209732</v>
      </c>
      <c r="G4361">
        <v>0</v>
      </c>
      <c r="I4361">
        <v>100000</v>
      </c>
      <c r="J4361" s="4">
        <v>45216.211805555555</v>
      </c>
      <c r="K4361" s="4">
        <v>45231.041666666664</v>
      </c>
      <c r="L4361" s="4">
        <v>45231.041666666664</v>
      </c>
      <c r="M4361" t="s">
        <v>13298</v>
      </c>
      <c r="N4361" s="3" t="s">
        <v>11184</v>
      </c>
      <c r="P4361" t="s">
        <v>69059</v>
      </c>
    </row>
    <row r="4362" spans="1:16" x14ac:dyDescent="0.25">
      <c r="A4362" t="s">
        <v>13299</v>
      </c>
      <c r="B4362" t="s">
        <v>13300</v>
      </c>
      <c r="C4362" t="s">
        <v>1104</v>
      </c>
      <c r="D4362">
        <v>209801</v>
      </c>
      <c r="G4362">
        <v>0</v>
      </c>
      <c r="I4362">
        <v>12600</v>
      </c>
      <c r="J4362" s="4">
        <v>45216.531944444447</v>
      </c>
      <c r="K4362" s="4">
        <v>45226.208333333336</v>
      </c>
      <c r="L4362" s="4">
        <v>45226.208333333336</v>
      </c>
      <c r="M4362" t="s">
        <v>13301</v>
      </c>
      <c r="N4362" s="3" t="s">
        <v>11184</v>
      </c>
      <c r="P4362" t="s">
        <v>69059</v>
      </c>
    </row>
    <row r="4363" spans="1:16" x14ac:dyDescent="0.25">
      <c r="A4363" t="s">
        <v>13302</v>
      </c>
      <c r="B4363" t="s">
        <v>13303</v>
      </c>
      <c r="C4363" t="s">
        <v>13304</v>
      </c>
      <c r="D4363">
        <v>209801</v>
      </c>
      <c r="G4363">
        <v>999000</v>
      </c>
      <c r="I4363">
        <v>10000</v>
      </c>
      <c r="J4363" s="4">
        <v>45204.086111111108</v>
      </c>
      <c r="K4363" s="4">
        <v>45222.375</v>
      </c>
      <c r="L4363" s="4">
        <v>45222.375</v>
      </c>
      <c r="M4363" t="s">
        <v>13305</v>
      </c>
      <c r="N4363" s="3" t="s">
        <v>11184</v>
      </c>
      <c r="P4363" t="s">
        <v>69059</v>
      </c>
    </row>
    <row r="4364" spans="1:16" x14ac:dyDescent="0.25">
      <c r="A4364" t="s">
        <v>13306</v>
      </c>
      <c r="B4364" t="s">
        <v>13307</v>
      </c>
      <c r="C4364" t="s">
        <v>13134</v>
      </c>
      <c r="D4364">
        <v>209801</v>
      </c>
      <c r="G4364">
        <v>0</v>
      </c>
      <c r="I4364">
        <v>179400</v>
      </c>
      <c r="J4364" s="4">
        <v>45216.263888888891</v>
      </c>
      <c r="K4364" s="4">
        <v>45226.291666666664</v>
      </c>
      <c r="L4364" s="4">
        <v>45226.291666666664</v>
      </c>
      <c r="M4364" t="s">
        <v>13308</v>
      </c>
      <c r="N4364" s="3" t="s">
        <v>11184</v>
      </c>
      <c r="P4364" t="s">
        <v>69059</v>
      </c>
    </row>
    <row r="4365" spans="1:16" x14ac:dyDescent="0.25">
      <c r="A4365" t="s">
        <v>13309</v>
      </c>
      <c r="B4365" t="s">
        <v>13310</v>
      </c>
      <c r="C4365" t="s">
        <v>13134</v>
      </c>
      <c r="D4365">
        <v>209801</v>
      </c>
      <c r="G4365">
        <v>0</v>
      </c>
      <c r="I4365">
        <v>0</v>
      </c>
      <c r="J4365" s="4">
        <v>45216.242361111108</v>
      </c>
      <c r="K4365" s="4">
        <v>45226.25</v>
      </c>
      <c r="L4365" s="4">
        <v>45226.25</v>
      </c>
      <c r="M4365" t="s">
        <v>13311</v>
      </c>
      <c r="N4365" s="3" t="s">
        <v>11184</v>
      </c>
      <c r="P4365" t="s">
        <v>69059</v>
      </c>
    </row>
    <row r="4366" spans="1:16" x14ac:dyDescent="0.25">
      <c r="A4366" t="s">
        <v>13312</v>
      </c>
      <c r="B4366" t="s">
        <v>13313</v>
      </c>
      <c r="C4366" t="s">
        <v>13134</v>
      </c>
      <c r="D4366">
        <v>209801</v>
      </c>
      <c r="G4366">
        <v>550000</v>
      </c>
      <c r="I4366">
        <v>27500</v>
      </c>
      <c r="J4366" s="4">
        <v>45216.167361111111</v>
      </c>
      <c r="K4366" s="4">
        <v>45226.166666666664</v>
      </c>
      <c r="L4366" s="4">
        <v>45226.166666666664</v>
      </c>
      <c r="M4366" t="s">
        <v>13314</v>
      </c>
      <c r="N4366" s="3" t="s">
        <v>11184</v>
      </c>
      <c r="P4366" t="s">
        <v>69059</v>
      </c>
    </row>
    <row r="4367" spans="1:16" x14ac:dyDescent="0.25">
      <c r="A4367" t="s">
        <v>13169</v>
      </c>
      <c r="B4367" t="s">
        <v>13315</v>
      </c>
      <c r="C4367" t="s">
        <v>13134</v>
      </c>
      <c r="D4367">
        <v>209801</v>
      </c>
      <c r="G4367">
        <v>0</v>
      </c>
      <c r="I4367">
        <v>26814</v>
      </c>
      <c r="J4367" s="4">
        <v>45216.26666666667</v>
      </c>
      <c r="K4367" s="4">
        <v>45226.291666666664</v>
      </c>
      <c r="L4367" s="4">
        <v>45226.291666666664</v>
      </c>
      <c r="M4367" t="s">
        <v>13316</v>
      </c>
      <c r="N4367" s="3" t="s">
        <v>11184</v>
      </c>
      <c r="P4367" t="s">
        <v>69059</v>
      </c>
    </row>
    <row r="4368" spans="1:16" x14ac:dyDescent="0.25">
      <c r="A4368" t="s">
        <v>13317</v>
      </c>
      <c r="B4368" t="s">
        <v>13318</v>
      </c>
      <c r="C4368" t="s">
        <v>13146</v>
      </c>
      <c r="D4368">
        <v>209825</v>
      </c>
      <c r="G4368">
        <v>0</v>
      </c>
      <c r="I4368">
        <v>17582</v>
      </c>
      <c r="J4368" s="4">
        <v>45216.524305555555</v>
      </c>
      <c r="K4368" s="4">
        <v>45226.041666666664</v>
      </c>
      <c r="L4368" s="4">
        <v>45226.041666666664</v>
      </c>
      <c r="M4368" t="s">
        <v>13319</v>
      </c>
      <c r="N4368" s="3" t="s">
        <v>11184</v>
      </c>
      <c r="P4368" t="s">
        <v>69059</v>
      </c>
    </row>
    <row r="4369" spans="1:16" x14ac:dyDescent="0.25">
      <c r="A4369" t="s">
        <v>12321</v>
      </c>
      <c r="B4369" t="s">
        <v>13320</v>
      </c>
      <c r="C4369" t="s">
        <v>13146</v>
      </c>
      <c r="D4369">
        <v>209825</v>
      </c>
      <c r="G4369">
        <v>0</v>
      </c>
      <c r="I4369">
        <v>41500</v>
      </c>
      <c r="J4369" s="4">
        <v>45216.519444444442</v>
      </c>
      <c r="K4369" s="4">
        <v>45226.041666666664</v>
      </c>
      <c r="L4369" s="4">
        <v>45226.041666666664</v>
      </c>
      <c r="M4369" t="s">
        <v>13321</v>
      </c>
      <c r="N4369" s="3" t="s">
        <v>11184</v>
      </c>
      <c r="P4369" t="s">
        <v>69059</v>
      </c>
    </row>
    <row r="4370" spans="1:16" x14ac:dyDescent="0.25">
      <c r="A4370" t="s">
        <v>13322</v>
      </c>
      <c r="B4370" t="s">
        <v>13323</v>
      </c>
      <c r="C4370" t="s">
        <v>13146</v>
      </c>
      <c r="D4370">
        <v>209825</v>
      </c>
      <c r="G4370">
        <v>240000</v>
      </c>
      <c r="I4370">
        <v>0</v>
      </c>
      <c r="J4370" s="4">
        <v>45216.061111111114</v>
      </c>
      <c r="K4370" s="4">
        <v>45226.083333333336</v>
      </c>
      <c r="L4370" s="4">
        <v>45226.083333333336</v>
      </c>
      <c r="M4370" t="s">
        <v>13324</v>
      </c>
      <c r="N4370" s="3" t="s">
        <v>11184</v>
      </c>
      <c r="P4370" t="s">
        <v>69059</v>
      </c>
    </row>
    <row r="4371" spans="1:16" x14ac:dyDescent="0.25">
      <c r="A4371" t="s">
        <v>13325</v>
      </c>
      <c r="B4371" t="s">
        <v>13326</v>
      </c>
      <c r="C4371" t="s">
        <v>13146</v>
      </c>
      <c r="D4371">
        <v>209825</v>
      </c>
      <c r="G4371">
        <v>545396</v>
      </c>
      <c r="I4371">
        <v>27200</v>
      </c>
      <c r="J4371" s="4">
        <v>45216.05972222222</v>
      </c>
      <c r="K4371" s="4">
        <v>45226.083333333336</v>
      </c>
      <c r="L4371" s="4">
        <v>45226.083333333336</v>
      </c>
      <c r="M4371" t="s">
        <v>13327</v>
      </c>
      <c r="N4371" s="3" t="s">
        <v>11184</v>
      </c>
      <c r="P4371" t="s">
        <v>69059</v>
      </c>
    </row>
    <row r="4372" spans="1:16" x14ac:dyDescent="0.25">
      <c r="A4372" t="s">
        <v>13328</v>
      </c>
      <c r="B4372" t="s">
        <v>13329</v>
      </c>
      <c r="C4372" t="s">
        <v>13146</v>
      </c>
      <c r="D4372">
        <v>209861</v>
      </c>
      <c r="G4372">
        <v>4500000</v>
      </c>
      <c r="I4372">
        <v>90000</v>
      </c>
      <c r="J4372" s="4">
        <v>45216.243055555555</v>
      </c>
      <c r="K4372" s="4">
        <v>45227.5</v>
      </c>
      <c r="L4372" s="4">
        <v>45227.5</v>
      </c>
      <c r="M4372" t="s">
        <v>13330</v>
      </c>
      <c r="N4372" s="3" t="s">
        <v>11184</v>
      </c>
      <c r="P4372" t="s">
        <v>69059</v>
      </c>
    </row>
    <row r="4373" spans="1:16" x14ac:dyDescent="0.25">
      <c r="A4373" t="s">
        <v>13331</v>
      </c>
      <c r="B4373" t="s">
        <v>13332</v>
      </c>
      <c r="C4373" t="s">
        <v>13181</v>
      </c>
      <c r="D4373">
        <v>210205</v>
      </c>
      <c r="G4373">
        <v>0</v>
      </c>
      <c r="I4373">
        <v>107760</v>
      </c>
      <c r="J4373" s="4">
        <v>45216.351388888892</v>
      </c>
      <c r="K4373" s="4">
        <v>45226.375</v>
      </c>
      <c r="L4373" s="4">
        <v>45226.375</v>
      </c>
      <c r="M4373" t="s">
        <v>13333</v>
      </c>
      <c r="N4373" s="3" t="s">
        <v>11184</v>
      </c>
      <c r="P4373" t="s">
        <v>69059</v>
      </c>
    </row>
    <row r="4374" spans="1:16" x14ac:dyDescent="0.25">
      <c r="A4374" t="s">
        <v>13334</v>
      </c>
      <c r="B4374" t="s">
        <v>13335</v>
      </c>
      <c r="C4374" t="s">
        <v>13336</v>
      </c>
      <c r="D4374">
        <v>210301</v>
      </c>
      <c r="G4374">
        <v>520000</v>
      </c>
      <c r="I4374">
        <v>0</v>
      </c>
      <c r="J4374" s="4">
        <v>45216.17083333333</v>
      </c>
      <c r="K4374" s="4">
        <v>45226.208333333336</v>
      </c>
      <c r="L4374" s="4">
        <v>45226.208333333336</v>
      </c>
      <c r="M4374" t="s">
        <v>13337</v>
      </c>
      <c r="N4374" s="3" t="s">
        <v>11184</v>
      </c>
      <c r="P4374" t="s">
        <v>69059</v>
      </c>
    </row>
    <row r="4375" spans="1:16" x14ac:dyDescent="0.25">
      <c r="A4375" t="s">
        <v>13338</v>
      </c>
      <c r="B4375" t="s">
        <v>13339</v>
      </c>
      <c r="C4375" t="s">
        <v>13336</v>
      </c>
      <c r="D4375">
        <v>210301</v>
      </c>
      <c r="G4375">
        <v>0</v>
      </c>
      <c r="I4375">
        <v>0</v>
      </c>
      <c r="J4375" s="4">
        <v>45216.166666666664</v>
      </c>
      <c r="K4375" s="4">
        <v>45226.166666666664</v>
      </c>
      <c r="L4375" s="4">
        <v>45226.166666666664</v>
      </c>
      <c r="M4375" t="s">
        <v>13340</v>
      </c>
      <c r="N4375" s="3" t="s">
        <v>11184</v>
      </c>
      <c r="P4375" t="s">
        <v>69059</v>
      </c>
    </row>
    <row r="4376" spans="1:16" x14ac:dyDescent="0.25">
      <c r="A4376" t="s">
        <v>13341</v>
      </c>
      <c r="B4376" t="s">
        <v>13342</v>
      </c>
      <c r="C4376" t="s">
        <v>13343</v>
      </c>
      <c r="D4376">
        <v>210301</v>
      </c>
      <c r="G4376">
        <v>8660000</v>
      </c>
      <c r="I4376">
        <v>150000</v>
      </c>
      <c r="J4376" s="4">
        <v>45216.238194444442</v>
      </c>
      <c r="K4376" s="4">
        <v>45227.291666666664</v>
      </c>
      <c r="L4376" s="4">
        <v>45227.291666666664</v>
      </c>
      <c r="M4376" t="s">
        <v>13344</v>
      </c>
      <c r="N4376" s="3" t="s">
        <v>11184</v>
      </c>
      <c r="P4376" t="s">
        <v>69059</v>
      </c>
    </row>
    <row r="4377" spans="1:16" x14ac:dyDescent="0.25">
      <c r="A4377" t="s">
        <v>13345</v>
      </c>
      <c r="B4377" t="s">
        <v>13346</v>
      </c>
      <c r="C4377" t="s">
        <v>13347</v>
      </c>
      <c r="D4377">
        <v>211001</v>
      </c>
      <c r="G4377">
        <v>0</v>
      </c>
      <c r="I4377">
        <v>15000</v>
      </c>
      <c r="J4377" s="4">
        <v>45203.060416666667</v>
      </c>
      <c r="K4377" s="4">
        <v>45219.458333333336</v>
      </c>
      <c r="L4377" s="4">
        <v>45219.458333333336</v>
      </c>
      <c r="M4377" t="s">
        <v>13348</v>
      </c>
      <c r="N4377" s="3" t="s">
        <v>11184</v>
      </c>
      <c r="P4377" t="s">
        <v>69059</v>
      </c>
    </row>
    <row r="4378" spans="1:16" x14ac:dyDescent="0.25">
      <c r="A4378" t="s">
        <v>13349</v>
      </c>
      <c r="B4378" t="s">
        <v>13350</v>
      </c>
      <c r="C4378" t="s">
        <v>5720</v>
      </c>
      <c r="D4378">
        <v>211001</v>
      </c>
      <c r="G4378">
        <v>0</v>
      </c>
      <c r="I4378">
        <v>74200</v>
      </c>
      <c r="J4378" s="4">
        <v>45216.11041666667</v>
      </c>
      <c r="K4378" s="4">
        <v>45237.125</v>
      </c>
      <c r="L4378" s="4">
        <v>45237.125</v>
      </c>
      <c r="M4378" t="s">
        <v>13351</v>
      </c>
      <c r="N4378" s="3" t="s">
        <v>11184</v>
      </c>
      <c r="P4378" t="s">
        <v>69059</v>
      </c>
    </row>
    <row r="4379" spans="1:16" x14ac:dyDescent="0.25">
      <c r="A4379" t="s">
        <v>13352</v>
      </c>
      <c r="B4379" t="s">
        <v>13353</v>
      </c>
      <c r="C4379" t="s">
        <v>20</v>
      </c>
      <c r="D4379">
        <v>211002</v>
      </c>
      <c r="G4379">
        <v>600000</v>
      </c>
      <c r="I4379">
        <v>7000</v>
      </c>
      <c r="J4379" s="4">
        <v>45216.254166666666</v>
      </c>
      <c r="K4379" s="4">
        <v>45227.416666666664</v>
      </c>
      <c r="L4379" s="4">
        <v>45227.416666666664</v>
      </c>
      <c r="M4379" t="s">
        <v>13354</v>
      </c>
      <c r="N4379" s="3" t="s">
        <v>11184</v>
      </c>
      <c r="P4379" t="s">
        <v>69059</v>
      </c>
    </row>
    <row r="4380" spans="1:16" x14ac:dyDescent="0.25">
      <c r="A4380" t="s">
        <v>13355</v>
      </c>
      <c r="B4380" t="s">
        <v>13356</v>
      </c>
      <c r="C4380" t="s">
        <v>20</v>
      </c>
      <c r="D4380">
        <v>211002</v>
      </c>
      <c r="G4380">
        <v>1600000</v>
      </c>
      <c r="I4380">
        <v>17000</v>
      </c>
      <c r="J4380" s="4">
        <v>45216.231944444444</v>
      </c>
      <c r="K4380" s="4">
        <v>45227.416666666664</v>
      </c>
      <c r="L4380" s="4">
        <v>45227.416666666664</v>
      </c>
      <c r="M4380" t="s">
        <v>13357</v>
      </c>
      <c r="N4380" s="3" t="s">
        <v>11184</v>
      </c>
      <c r="P4380" t="s">
        <v>69059</v>
      </c>
    </row>
    <row r="4381" spans="1:16" x14ac:dyDescent="0.25">
      <c r="A4381" t="s">
        <v>11232</v>
      </c>
      <c r="B4381" t="s">
        <v>13358</v>
      </c>
      <c r="C4381" t="s">
        <v>13359</v>
      </c>
      <c r="D4381">
        <v>211002</v>
      </c>
      <c r="G4381">
        <v>0</v>
      </c>
      <c r="I4381">
        <v>80650</v>
      </c>
      <c r="J4381" s="4">
        <v>45216.213888888888</v>
      </c>
      <c r="K4381" s="4">
        <v>45237.208333333336</v>
      </c>
      <c r="L4381" s="4">
        <v>45237.208333333336</v>
      </c>
      <c r="M4381" t="s">
        <v>13360</v>
      </c>
      <c r="N4381" s="3" t="s">
        <v>11184</v>
      </c>
      <c r="P4381" t="s">
        <v>69059</v>
      </c>
    </row>
    <row r="4382" spans="1:16" x14ac:dyDescent="0.25">
      <c r="A4382" t="s">
        <v>13361</v>
      </c>
      <c r="B4382" t="s">
        <v>13362</v>
      </c>
      <c r="C4382" t="s">
        <v>13363</v>
      </c>
      <c r="D4382">
        <v>211003</v>
      </c>
      <c r="G4382">
        <v>0</v>
      </c>
      <c r="I4382">
        <v>75000</v>
      </c>
      <c r="J4382" s="4">
        <v>45207.511111111111</v>
      </c>
      <c r="K4382" s="4">
        <v>45229.041666666664</v>
      </c>
      <c r="L4382" s="4">
        <v>45229.041666666664</v>
      </c>
      <c r="M4382" t="s">
        <v>13364</v>
      </c>
      <c r="N4382" s="3" t="s">
        <v>11184</v>
      </c>
      <c r="P4382" t="s">
        <v>69059</v>
      </c>
    </row>
    <row r="4383" spans="1:16" x14ac:dyDescent="0.25">
      <c r="A4383" t="s">
        <v>13365</v>
      </c>
      <c r="B4383" t="s">
        <v>13366</v>
      </c>
      <c r="C4383" t="s">
        <v>13363</v>
      </c>
      <c r="D4383">
        <v>211003</v>
      </c>
      <c r="G4383">
        <v>0</v>
      </c>
      <c r="I4383">
        <v>48000</v>
      </c>
      <c r="J4383" s="4">
        <v>45207.510416666664</v>
      </c>
      <c r="K4383" s="4">
        <v>45225.375</v>
      </c>
      <c r="L4383" s="4">
        <v>45225.375</v>
      </c>
      <c r="M4383" t="s">
        <v>13367</v>
      </c>
      <c r="N4383" s="3" t="s">
        <v>11184</v>
      </c>
      <c r="P4383" t="s">
        <v>69059</v>
      </c>
    </row>
    <row r="4384" spans="1:16" x14ac:dyDescent="0.25">
      <c r="A4384" t="s">
        <v>13368</v>
      </c>
      <c r="B4384" t="s">
        <v>13369</v>
      </c>
      <c r="C4384" t="s">
        <v>13181</v>
      </c>
      <c r="D4384">
        <v>211006</v>
      </c>
      <c r="G4384">
        <v>0</v>
      </c>
      <c r="I4384">
        <v>180000</v>
      </c>
      <c r="J4384" s="4">
        <v>45216.070833333331</v>
      </c>
      <c r="K4384" s="4">
        <v>45226.083333333336</v>
      </c>
      <c r="L4384" s="4">
        <v>45226.083333333336</v>
      </c>
      <c r="M4384" t="s">
        <v>13370</v>
      </c>
      <c r="N4384" s="3" t="s">
        <v>11184</v>
      </c>
      <c r="P4384" t="s">
        <v>69059</v>
      </c>
    </row>
    <row r="4385" spans="1:16" x14ac:dyDescent="0.25">
      <c r="A4385" t="s">
        <v>13371</v>
      </c>
      <c r="B4385" t="s">
        <v>13372</v>
      </c>
      <c r="C4385" t="s">
        <v>13373</v>
      </c>
      <c r="D4385">
        <v>211008</v>
      </c>
      <c r="G4385">
        <v>398830.68</v>
      </c>
      <c r="I4385">
        <v>0</v>
      </c>
      <c r="J4385" s="4">
        <v>45216.324305555558</v>
      </c>
      <c r="K4385" s="4">
        <v>45226.333333333336</v>
      </c>
      <c r="L4385" s="4">
        <v>45226.333333333336</v>
      </c>
      <c r="M4385" t="s">
        <v>13374</v>
      </c>
      <c r="N4385" s="3" t="s">
        <v>11184</v>
      </c>
      <c r="P4385" t="s">
        <v>69059</v>
      </c>
    </row>
    <row r="4386" spans="1:16" x14ac:dyDescent="0.25">
      <c r="A4386" t="s">
        <v>13249</v>
      </c>
      <c r="B4386" t="s">
        <v>13375</v>
      </c>
      <c r="C4386" t="s">
        <v>13197</v>
      </c>
      <c r="D4386">
        <v>211012</v>
      </c>
      <c r="G4386">
        <v>147480</v>
      </c>
      <c r="I4386">
        <v>0</v>
      </c>
      <c r="J4386" s="4">
        <v>45216.525694444441</v>
      </c>
      <c r="K4386" s="4">
        <v>45226.125</v>
      </c>
      <c r="L4386" s="4">
        <v>45226.125</v>
      </c>
      <c r="M4386" t="s">
        <v>13376</v>
      </c>
      <c r="N4386" s="3" t="s">
        <v>11184</v>
      </c>
      <c r="P4386" t="s">
        <v>69059</v>
      </c>
    </row>
    <row r="4387" spans="1:16" x14ac:dyDescent="0.25">
      <c r="A4387" t="s">
        <v>13377</v>
      </c>
      <c r="B4387" t="s">
        <v>13378</v>
      </c>
      <c r="C4387" t="s">
        <v>1112</v>
      </c>
      <c r="D4387">
        <v>211012</v>
      </c>
      <c r="G4387">
        <v>2334000</v>
      </c>
      <c r="I4387">
        <v>46680</v>
      </c>
      <c r="J4387" s="4">
        <v>45216.37222222222</v>
      </c>
      <c r="K4387" s="4">
        <v>45237.375</v>
      </c>
      <c r="L4387" s="4">
        <v>45237.375</v>
      </c>
      <c r="M4387" t="s">
        <v>13379</v>
      </c>
      <c r="N4387" s="3" t="s">
        <v>11184</v>
      </c>
      <c r="P4387" t="s">
        <v>69059</v>
      </c>
    </row>
    <row r="4388" spans="1:16" x14ac:dyDescent="0.25">
      <c r="A4388" t="s">
        <v>11406</v>
      </c>
      <c r="B4388" t="s">
        <v>13380</v>
      </c>
      <c r="C4388" t="s">
        <v>13138</v>
      </c>
      <c r="D4388">
        <v>211015</v>
      </c>
      <c r="G4388">
        <v>0</v>
      </c>
      <c r="I4388">
        <v>0</v>
      </c>
      <c r="J4388" s="4">
        <v>45216.209027777775</v>
      </c>
      <c r="K4388" s="4">
        <v>45226.208333333336</v>
      </c>
      <c r="L4388" s="4">
        <v>45226.208333333336</v>
      </c>
      <c r="M4388" t="s">
        <v>13381</v>
      </c>
      <c r="N4388" s="3" t="s">
        <v>11184</v>
      </c>
      <c r="P4388" t="s">
        <v>69059</v>
      </c>
    </row>
    <row r="4389" spans="1:16" x14ac:dyDescent="0.25">
      <c r="A4389" t="s">
        <v>11991</v>
      </c>
      <c r="B4389" t="s">
        <v>13382</v>
      </c>
      <c r="C4389" t="s">
        <v>665</v>
      </c>
      <c r="D4389">
        <v>211016</v>
      </c>
      <c r="G4389">
        <v>0</v>
      </c>
      <c r="I4389">
        <v>0</v>
      </c>
      <c r="J4389" s="4">
        <v>45216.206250000003</v>
      </c>
      <c r="K4389" s="4">
        <v>45222.208333333336</v>
      </c>
      <c r="L4389" s="4">
        <v>45222.208333333336</v>
      </c>
      <c r="M4389" t="s">
        <v>13383</v>
      </c>
      <c r="N4389" s="3" t="s">
        <v>11184</v>
      </c>
      <c r="P4389" t="s">
        <v>69059</v>
      </c>
    </row>
    <row r="4390" spans="1:16" x14ac:dyDescent="0.25">
      <c r="A4390" t="s">
        <v>13384</v>
      </c>
      <c r="B4390" t="s">
        <v>13385</v>
      </c>
      <c r="C4390" t="s">
        <v>13146</v>
      </c>
      <c r="D4390">
        <v>212201</v>
      </c>
      <c r="G4390">
        <v>61640616</v>
      </c>
      <c r="I4390">
        <v>3082030</v>
      </c>
      <c r="J4390" s="4">
        <v>45216.126388888886</v>
      </c>
      <c r="K4390" s="4">
        <v>45226.125</v>
      </c>
      <c r="L4390" s="4">
        <v>45226.125</v>
      </c>
      <c r="M4390" t="s">
        <v>13386</v>
      </c>
      <c r="N4390" s="3" t="s">
        <v>11184</v>
      </c>
      <c r="P4390" t="s">
        <v>69059</v>
      </c>
    </row>
    <row r="4391" spans="1:16" x14ac:dyDescent="0.25">
      <c r="A4391" t="s">
        <v>13387</v>
      </c>
      <c r="B4391" t="s">
        <v>13388</v>
      </c>
      <c r="C4391" t="s">
        <v>13267</v>
      </c>
      <c r="D4391">
        <v>212202</v>
      </c>
      <c r="G4391">
        <v>0</v>
      </c>
      <c r="I4391">
        <v>0</v>
      </c>
      <c r="J4391" s="4">
        <v>45216.206250000003</v>
      </c>
      <c r="K4391" s="4">
        <v>45226.208333333336</v>
      </c>
      <c r="L4391" s="4">
        <v>45226.208333333336</v>
      </c>
      <c r="M4391" t="s">
        <v>13389</v>
      </c>
      <c r="N4391" s="3" t="s">
        <v>11184</v>
      </c>
      <c r="P4391" t="s">
        <v>69059</v>
      </c>
    </row>
    <row r="4392" spans="1:16" x14ac:dyDescent="0.25">
      <c r="A4392" t="s">
        <v>12902</v>
      </c>
      <c r="B4392" t="s">
        <v>13390</v>
      </c>
      <c r="C4392" t="s">
        <v>13134</v>
      </c>
      <c r="D4392">
        <v>212206</v>
      </c>
      <c r="G4392">
        <v>450000</v>
      </c>
      <c r="I4392">
        <v>0</v>
      </c>
      <c r="J4392" s="4">
        <v>45216.15625</v>
      </c>
      <c r="K4392" s="4">
        <v>45226.166666666664</v>
      </c>
      <c r="L4392" s="4">
        <v>45226.166666666664</v>
      </c>
      <c r="M4392" t="s">
        <v>13391</v>
      </c>
      <c r="N4392" s="3" t="s">
        <v>11184</v>
      </c>
      <c r="P4392" t="s">
        <v>69059</v>
      </c>
    </row>
    <row r="4393" spans="1:16" x14ac:dyDescent="0.25">
      <c r="A4393" t="s">
        <v>13392</v>
      </c>
      <c r="B4393" t="s">
        <v>13393</v>
      </c>
      <c r="C4393" t="s">
        <v>13394</v>
      </c>
      <c r="D4393">
        <v>212301</v>
      </c>
      <c r="G4393">
        <v>0</v>
      </c>
      <c r="I4393">
        <v>200000</v>
      </c>
      <c r="J4393" s="4">
        <v>45216.447916666664</v>
      </c>
      <c r="K4393" s="4">
        <v>45237.458333333336</v>
      </c>
      <c r="L4393" s="4">
        <v>45237.458333333336</v>
      </c>
      <c r="M4393" t="s">
        <v>13395</v>
      </c>
      <c r="N4393" s="3" t="s">
        <v>11184</v>
      </c>
      <c r="P4393" t="s">
        <v>69059</v>
      </c>
    </row>
    <row r="4394" spans="1:16" x14ac:dyDescent="0.25">
      <c r="A4394" t="s">
        <v>13396</v>
      </c>
      <c r="B4394" t="s">
        <v>13397</v>
      </c>
      <c r="C4394" t="s">
        <v>13394</v>
      </c>
      <c r="D4394">
        <v>212301</v>
      </c>
      <c r="G4394">
        <v>0</v>
      </c>
      <c r="I4394">
        <v>0</v>
      </c>
      <c r="J4394" s="4">
        <v>45206.465277777781</v>
      </c>
      <c r="K4394" s="4">
        <v>45224.083333333336</v>
      </c>
      <c r="L4394" s="4">
        <v>45224.083333333336</v>
      </c>
      <c r="M4394" t="s">
        <v>13398</v>
      </c>
      <c r="N4394" s="3" t="s">
        <v>11184</v>
      </c>
      <c r="P4394" t="s">
        <v>69059</v>
      </c>
    </row>
    <row r="4395" spans="1:16" x14ac:dyDescent="0.25">
      <c r="A4395" t="s">
        <v>13399</v>
      </c>
      <c r="B4395" t="s">
        <v>13400</v>
      </c>
      <c r="C4395" t="s">
        <v>20</v>
      </c>
      <c r="D4395">
        <v>212601</v>
      </c>
      <c r="G4395">
        <v>2500000</v>
      </c>
      <c r="I4395">
        <v>50000</v>
      </c>
      <c r="J4395" s="4">
        <v>45216.25</v>
      </c>
      <c r="K4395" s="4">
        <v>45230.458333333336</v>
      </c>
      <c r="L4395" s="4">
        <v>45230.458333333336</v>
      </c>
      <c r="M4395" t="s">
        <v>13401</v>
      </c>
      <c r="N4395" s="3" t="s">
        <v>11184</v>
      </c>
      <c r="P4395" t="s">
        <v>69059</v>
      </c>
    </row>
    <row r="4396" spans="1:16" x14ac:dyDescent="0.25">
      <c r="A4396" t="s">
        <v>11359</v>
      </c>
      <c r="B4396" t="s">
        <v>13402</v>
      </c>
      <c r="C4396" t="s">
        <v>13403</v>
      </c>
      <c r="D4396">
        <v>221002</v>
      </c>
      <c r="G4396">
        <v>0</v>
      </c>
      <c r="I4396">
        <v>0</v>
      </c>
      <c r="J4396" s="4">
        <v>45216.52847222222</v>
      </c>
      <c r="K4396" s="4">
        <v>45226.041666666664</v>
      </c>
      <c r="L4396" s="4">
        <v>45226.041666666664</v>
      </c>
      <c r="M4396" t="s">
        <v>13404</v>
      </c>
      <c r="N4396" s="3" t="s">
        <v>11184</v>
      </c>
      <c r="P4396" t="s">
        <v>69059</v>
      </c>
    </row>
    <row r="4397" spans="1:16" x14ac:dyDescent="0.25">
      <c r="A4397" t="s">
        <v>13154</v>
      </c>
      <c r="B4397" t="s">
        <v>13405</v>
      </c>
      <c r="C4397" t="s">
        <v>13403</v>
      </c>
      <c r="D4397">
        <v>221002</v>
      </c>
      <c r="G4397">
        <v>0</v>
      </c>
      <c r="I4397">
        <v>0</v>
      </c>
      <c r="J4397" s="4">
        <v>45216.507638888892</v>
      </c>
      <c r="K4397" s="4">
        <v>45226.041666666664</v>
      </c>
      <c r="L4397" s="4">
        <v>45226.041666666664</v>
      </c>
      <c r="M4397" t="s">
        <v>13406</v>
      </c>
      <c r="N4397" s="3" t="s">
        <v>11184</v>
      </c>
      <c r="P4397" t="s">
        <v>69059</v>
      </c>
    </row>
    <row r="4398" spans="1:16" x14ac:dyDescent="0.25">
      <c r="A4398" t="s">
        <v>13407</v>
      </c>
      <c r="B4398" t="s">
        <v>13408</v>
      </c>
      <c r="C4398" t="s">
        <v>661</v>
      </c>
      <c r="D4398">
        <v>221002</v>
      </c>
      <c r="G4398">
        <v>630000</v>
      </c>
      <c r="I4398">
        <v>6000</v>
      </c>
      <c r="J4398" s="4">
        <v>45216.517361111109</v>
      </c>
      <c r="K4398" s="4">
        <v>45226.5</v>
      </c>
      <c r="L4398" s="4">
        <v>45226.5</v>
      </c>
      <c r="M4398" t="s">
        <v>13409</v>
      </c>
      <c r="N4398" s="3" t="s">
        <v>11184</v>
      </c>
      <c r="P4398" t="s">
        <v>69059</v>
      </c>
    </row>
    <row r="4399" spans="1:16" x14ac:dyDescent="0.25">
      <c r="A4399" t="s">
        <v>13410</v>
      </c>
      <c r="B4399" t="s">
        <v>13411</v>
      </c>
      <c r="C4399" t="s">
        <v>5599</v>
      </c>
      <c r="D4399">
        <v>221002</v>
      </c>
      <c r="G4399">
        <v>1114315.8</v>
      </c>
      <c r="I4399">
        <v>22286</v>
      </c>
      <c r="J4399" s="4">
        <v>45216.285416666666</v>
      </c>
      <c r="K4399" s="4">
        <v>45237.291666666664</v>
      </c>
      <c r="L4399" s="4">
        <v>45237.291666666664</v>
      </c>
      <c r="M4399" t="s">
        <v>13412</v>
      </c>
      <c r="N4399" s="3" t="s">
        <v>11184</v>
      </c>
      <c r="P4399" t="s">
        <v>69059</v>
      </c>
    </row>
    <row r="4400" spans="1:16" x14ac:dyDescent="0.25">
      <c r="A4400" t="s">
        <v>13413</v>
      </c>
      <c r="B4400" t="s">
        <v>13414</v>
      </c>
      <c r="C4400" t="s">
        <v>13343</v>
      </c>
      <c r="D4400">
        <v>221002</v>
      </c>
      <c r="G4400">
        <v>9000000</v>
      </c>
      <c r="I4400">
        <v>180000</v>
      </c>
      <c r="J4400" s="4">
        <v>45216.095833333333</v>
      </c>
      <c r="K4400" s="4">
        <v>45226.125</v>
      </c>
      <c r="L4400" s="4">
        <v>45226.125</v>
      </c>
      <c r="M4400" t="s">
        <v>13415</v>
      </c>
      <c r="N4400" s="3" t="s">
        <v>11184</v>
      </c>
      <c r="P4400" t="s">
        <v>69059</v>
      </c>
    </row>
    <row r="4401" spans="1:16" x14ac:dyDescent="0.25">
      <c r="A4401" t="s">
        <v>13416</v>
      </c>
      <c r="B4401" t="s">
        <v>13417</v>
      </c>
      <c r="C4401" t="s">
        <v>13343</v>
      </c>
      <c r="D4401">
        <v>221002</v>
      </c>
      <c r="G4401">
        <v>15000000</v>
      </c>
      <c r="I4401">
        <v>300000</v>
      </c>
      <c r="J4401" s="4">
        <v>45216.086111111108</v>
      </c>
      <c r="K4401" s="4">
        <v>45226.125</v>
      </c>
      <c r="L4401" s="4">
        <v>45226.125</v>
      </c>
      <c r="M4401" t="s">
        <v>13418</v>
      </c>
      <c r="N4401" s="3" t="s">
        <v>11184</v>
      </c>
      <c r="P4401" t="s">
        <v>69059</v>
      </c>
    </row>
    <row r="4402" spans="1:16" x14ac:dyDescent="0.25">
      <c r="A4402" t="s">
        <v>11523</v>
      </c>
      <c r="B4402" t="s">
        <v>13419</v>
      </c>
      <c r="C4402" t="s">
        <v>1051</v>
      </c>
      <c r="D4402">
        <v>221003</v>
      </c>
      <c r="G4402">
        <v>0</v>
      </c>
      <c r="I4402">
        <v>0</v>
      </c>
      <c r="J4402" s="4">
        <v>45216.416666666664</v>
      </c>
      <c r="K4402" s="4">
        <v>45226.083333333336</v>
      </c>
      <c r="L4402" s="4">
        <v>45226.083333333336</v>
      </c>
      <c r="M4402" t="s">
        <v>13420</v>
      </c>
      <c r="N4402" s="3" t="s">
        <v>11184</v>
      </c>
      <c r="P4402" t="s">
        <v>69059</v>
      </c>
    </row>
    <row r="4403" spans="1:16" x14ac:dyDescent="0.25">
      <c r="A4403" t="s">
        <v>13421</v>
      </c>
      <c r="B4403" t="s">
        <v>13422</v>
      </c>
      <c r="C4403" t="s">
        <v>1051</v>
      </c>
      <c r="D4403">
        <v>221003</v>
      </c>
      <c r="G4403">
        <v>0</v>
      </c>
      <c r="I4403">
        <v>0</v>
      </c>
      <c r="J4403" s="4">
        <v>45216.18472222222</v>
      </c>
      <c r="K4403" s="4">
        <v>45226.208333333336</v>
      </c>
      <c r="L4403" s="4">
        <v>45226.208333333336</v>
      </c>
      <c r="M4403" t="s">
        <v>13423</v>
      </c>
      <c r="N4403" s="3" t="s">
        <v>11184</v>
      </c>
      <c r="P4403" t="s">
        <v>69059</v>
      </c>
    </row>
    <row r="4404" spans="1:16" x14ac:dyDescent="0.25">
      <c r="A4404" t="s">
        <v>13424</v>
      </c>
      <c r="B4404" t="s">
        <v>13425</v>
      </c>
      <c r="C4404" t="s">
        <v>1051</v>
      </c>
      <c r="D4404">
        <v>221003</v>
      </c>
      <c r="G4404">
        <v>0</v>
      </c>
      <c r="I4404">
        <v>0</v>
      </c>
      <c r="J4404" s="4">
        <v>45216.208333333336</v>
      </c>
      <c r="K4404" s="4">
        <v>45226.208333333336</v>
      </c>
      <c r="L4404" s="4">
        <v>45226.208333333336</v>
      </c>
      <c r="M4404" t="s">
        <v>13426</v>
      </c>
      <c r="N4404" s="3" t="s">
        <v>11184</v>
      </c>
      <c r="P4404" t="s">
        <v>69059</v>
      </c>
    </row>
    <row r="4405" spans="1:16" x14ac:dyDescent="0.25">
      <c r="A4405" t="s">
        <v>13427</v>
      </c>
      <c r="B4405" t="s">
        <v>13428</v>
      </c>
      <c r="C4405" t="s">
        <v>1051</v>
      </c>
      <c r="D4405">
        <v>221003</v>
      </c>
      <c r="G4405">
        <v>0</v>
      </c>
      <c r="I4405">
        <v>0</v>
      </c>
      <c r="J4405" s="4">
        <v>45205.44027777778</v>
      </c>
      <c r="K4405" s="4">
        <v>45224.375</v>
      </c>
      <c r="L4405" s="4">
        <v>45224.375</v>
      </c>
      <c r="M4405" t="s">
        <v>13429</v>
      </c>
      <c r="N4405" s="3" t="s">
        <v>11184</v>
      </c>
      <c r="P4405" t="s">
        <v>69059</v>
      </c>
    </row>
    <row r="4406" spans="1:16" x14ac:dyDescent="0.25">
      <c r="A4406" t="s">
        <v>13430</v>
      </c>
      <c r="B4406" t="s">
        <v>13431</v>
      </c>
      <c r="C4406" t="s">
        <v>1051</v>
      </c>
      <c r="D4406">
        <v>221003</v>
      </c>
      <c r="G4406">
        <v>0</v>
      </c>
      <c r="I4406">
        <v>0</v>
      </c>
      <c r="J4406" s="4">
        <v>45198.373611111114</v>
      </c>
      <c r="K4406" s="4">
        <v>45224.458333333336</v>
      </c>
      <c r="L4406" s="4">
        <v>45224.458333333336</v>
      </c>
      <c r="M4406" t="s">
        <v>13432</v>
      </c>
      <c r="N4406" s="3" t="s">
        <v>11184</v>
      </c>
      <c r="P4406" t="s">
        <v>69059</v>
      </c>
    </row>
    <row r="4407" spans="1:16" x14ac:dyDescent="0.25">
      <c r="A4407" t="s">
        <v>13433</v>
      </c>
      <c r="B4407" t="s">
        <v>13434</v>
      </c>
      <c r="C4407" t="s">
        <v>1051</v>
      </c>
      <c r="D4407">
        <v>221003</v>
      </c>
      <c r="G4407">
        <v>0</v>
      </c>
      <c r="I4407">
        <v>0</v>
      </c>
      <c r="J4407" s="4">
        <v>45189.175000000003</v>
      </c>
      <c r="K4407" s="4">
        <v>45224.458333333336</v>
      </c>
      <c r="L4407" s="4">
        <v>45224.458333333336</v>
      </c>
      <c r="M4407" t="s">
        <v>13435</v>
      </c>
      <c r="N4407" s="3" t="s">
        <v>11184</v>
      </c>
      <c r="P4407" t="s">
        <v>69059</v>
      </c>
    </row>
    <row r="4408" spans="1:16" x14ac:dyDescent="0.25">
      <c r="A4408" t="s">
        <v>13436</v>
      </c>
      <c r="B4408" t="s">
        <v>13437</v>
      </c>
      <c r="C4408" t="s">
        <v>13438</v>
      </c>
      <c r="D4408">
        <v>221004</v>
      </c>
      <c r="G4408">
        <v>3120000</v>
      </c>
      <c r="I4408">
        <v>62000</v>
      </c>
      <c r="J4408" s="4">
        <v>45216.216666666667</v>
      </c>
      <c r="K4408" s="4">
        <v>45237.25</v>
      </c>
      <c r="L4408" s="4">
        <v>45237.25</v>
      </c>
      <c r="M4408" t="s">
        <v>13439</v>
      </c>
      <c r="N4408" s="3" t="s">
        <v>11184</v>
      </c>
      <c r="P4408" t="s">
        <v>69059</v>
      </c>
    </row>
    <row r="4409" spans="1:16" x14ac:dyDescent="0.25">
      <c r="A4409" t="s">
        <v>13440</v>
      </c>
      <c r="B4409" t="s">
        <v>13441</v>
      </c>
      <c r="C4409" t="s">
        <v>13442</v>
      </c>
      <c r="D4409">
        <v>221004</v>
      </c>
      <c r="G4409">
        <v>31250118</v>
      </c>
      <c r="I4409">
        <v>937503</v>
      </c>
      <c r="J4409" s="4">
        <v>45216.248611111114</v>
      </c>
      <c r="K4409" s="4">
        <v>45231.25</v>
      </c>
      <c r="L4409" s="4">
        <v>45231.25</v>
      </c>
      <c r="M4409" t="s">
        <v>13443</v>
      </c>
      <c r="N4409" s="3" t="s">
        <v>11184</v>
      </c>
      <c r="P4409" t="s">
        <v>69059</v>
      </c>
    </row>
    <row r="4410" spans="1:16" x14ac:dyDescent="0.25">
      <c r="A4410" t="s">
        <v>13444</v>
      </c>
      <c r="B4410" t="s">
        <v>13445</v>
      </c>
      <c r="C4410" t="s">
        <v>11338</v>
      </c>
      <c r="D4410">
        <v>221005</v>
      </c>
      <c r="G4410">
        <v>0</v>
      </c>
      <c r="I4410">
        <v>0</v>
      </c>
      <c r="J4410" s="4">
        <v>45216.130555555559</v>
      </c>
      <c r="K4410" s="4">
        <v>45226.166666666664</v>
      </c>
      <c r="L4410" s="4">
        <v>45226.166666666664</v>
      </c>
      <c r="M4410" t="s">
        <v>13446</v>
      </c>
      <c r="N4410" s="3" t="s">
        <v>11184</v>
      </c>
      <c r="P4410" t="s">
        <v>69059</v>
      </c>
    </row>
    <row r="4411" spans="1:16" x14ac:dyDescent="0.25">
      <c r="A4411" t="s">
        <v>13447</v>
      </c>
      <c r="B4411" t="s">
        <v>13448</v>
      </c>
      <c r="C4411" t="s">
        <v>11338</v>
      </c>
      <c r="D4411">
        <v>221005</v>
      </c>
      <c r="G4411">
        <v>2500000</v>
      </c>
      <c r="I4411">
        <v>50000</v>
      </c>
      <c r="J4411" s="4">
        <v>45171.152083333334</v>
      </c>
      <c r="K4411" s="4">
        <v>45224.166666666664</v>
      </c>
      <c r="L4411" s="4">
        <v>45224.166666666664</v>
      </c>
      <c r="M4411" t="s">
        <v>13449</v>
      </c>
      <c r="N4411" s="3" t="s">
        <v>11184</v>
      </c>
      <c r="P4411" t="s">
        <v>69059</v>
      </c>
    </row>
    <row r="4412" spans="1:16" x14ac:dyDescent="0.25">
      <c r="A4412" t="s">
        <v>13450</v>
      </c>
      <c r="B4412" t="s">
        <v>13451</v>
      </c>
      <c r="C4412" t="s">
        <v>952</v>
      </c>
      <c r="D4412">
        <v>221005</v>
      </c>
      <c r="G4412">
        <v>0</v>
      </c>
      <c r="I4412">
        <v>50000</v>
      </c>
      <c r="J4412" s="4">
        <v>45198.295138888891</v>
      </c>
      <c r="K4412" s="4">
        <v>45226.25</v>
      </c>
      <c r="L4412" s="4">
        <v>45226.25</v>
      </c>
      <c r="M4412" t="s">
        <v>13452</v>
      </c>
      <c r="N4412" s="3" t="s">
        <v>11184</v>
      </c>
      <c r="P4412" t="s">
        <v>69059</v>
      </c>
    </row>
    <row r="4413" spans="1:16" x14ac:dyDescent="0.25">
      <c r="A4413" t="s">
        <v>13453</v>
      </c>
      <c r="B4413" t="s">
        <v>13454</v>
      </c>
      <c r="C4413" t="s">
        <v>13455</v>
      </c>
      <c r="D4413">
        <v>221005</v>
      </c>
      <c r="G4413">
        <v>0</v>
      </c>
      <c r="I4413">
        <v>0</v>
      </c>
      <c r="J4413" s="4">
        <v>45216.186111111114</v>
      </c>
      <c r="K4413" s="4">
        <v>45226.208333333336</v>
      </c>
      <c r="L4413" s="4">
        <v>45226.208333333336</v>
      </c>
      <c r="M4413" t="s">
        <v>13456</v>
      </c>
      <c r="N4413" s="3" t="s">
        <v>11184</v>
      </c>
      <c r="P4413" t="s">
        <v>69059</v>
      </c>
    </row>
    <row r="4414" spans="1:16" x14ac:dyDescent="0.25">
      <c r="A4414" t="s">
        <v>13457</v>
      </c>
      <c r="B4414" t="s">
        <v>13458</v>
      </c>
      <c r="C4414" t="s">
        <v>634</v>
      </c>
      <c r="D4414">
        <v>221010</v>
      </c>
      <c r="G4414">
        <v>0</v>
      </c>
      <c r="I4414">
        <v>0</v>
      </c>
      <c r="J4414" s="4">
        <v>45216.145138888889</v>
      </c>
      <c r="K4414" s="4">
        <v>45226.166666666664</v>
      </c>
      <c r="L4414" s="4">
        <v>45226.166666666664</v>
      </c>
      <c r="M4414" t="s">
        <v>13459</v>
      </c>
      <c r="N4414" s="3" t="s">
        <v>11184</v>
      </c>
      <c r="P4414" t="s">
        <v>69059</v>
      </c>
    </row>
    <row r="4415" spans="1:16" x14ac:dyDescent="0.25">
      <c r="A4415" t="s">
        <v>13460</v>
      </c>
      <c r="B4415" t="s">
        <v>13461</v>
      </c>
      <c r="C4415" t="s">
        <v>13462</v>
      </c>
      <c r="D4415">
        <v>221106</v>
      </c>
      <c r="G4415">
        <v>0</v>
      </c>
      <c r="I4415">
        <v>0</v>
      </c>
      <c r="J4415" s="4">
        <v>45216.109722222223</v>
      </c>
      <c r="K4415" s="4">
        <v>45231.125</v>
      </c>
      <c r="L4415" s="4">
        <v>45231.125</v>
      </c>
      <c r="M4415" t="s">
        <v>13463</v>
      </c>
      <c r="N4415" s="3" t="s">
        <v>11184</v>
      </c>
      <c r="P4415" t="s">
        <v>69059</v>
      </c>
    </row>
    <row r="4416" spans="1:16" x14ac:dyDescent="0.25">
      <c r="A4416" t="s">
        <v>13464</v>
      </c>
      <c r="B4416" t="s">
        <v>13465</v>
      </c>
      <c r="C4416" t="s">
        <v>13462</v>
      </c>
      <c r="D4416">
        <v>221106</v>
      </c>
      <c r="G4416">
        <v>0</v>
      </c>
      <c r="I4416">
        <v>0</v>
      </c>
      <c r="J4416" s="4">
        <v>45216.106249999997</v>
      </c>
      <c r="K4416" s="4">
        <v>45231.125</v>
      </c>
      <c r="L4416" s="4">
        <v>45231.125</v>
      </c>
      <c r="M4416" t="s">
        <v>13466</v>
      </c>
      <c r="N4416" s="3" t="s">
        <v>11184</v>
      </c>
      <c r="P4416" t="s">
        <v>69059</v>
      </c>
    </row>
    <row r="4417" spans="1:16" x14ac:dyDescent="0.25">
      <c r="A4417" t="s">
        <v>12542</v>
      </c>
      <c r="B4417" t="s">
        <v>13467</v>
      </c>
      <c r="C4417" t="s">
        <v>13462</v>
      </c>
      <c r="D4417">
        <v>221106</v>
      </c>
      <c r="G4417">
        <v>0</v>
      </c>
      <c r="I4417">
        <v>0</v>
      </c>
      <c r="J4417" s="4">
        <v>45216.102777777778</v>
      </c>
      <c r="K4417" s="4">
        <v>45231.125</v>
      </c>
      <c r="L4417" s="4">
        <v>45231.125</v>
      </c>
      <c r="M4417" t="s">
        <v>13468</v>
      </c>
      <c r="N4417" s="3" t="s">
        <v>11184</v>
      </c>
      <c r="P4417" t="s">
        <v>69059</v>
      </c>
    </row>
    <row r="4418" spans="1:16" x14ac:dyDescent="0.25">
      <c r="A4418" t="s">
        <v>13469</v>
      </c>
      <c r="B4418" t="s">
        <v>13470</v>
      </c>
      <c r="C4418" t="s">
        <v>208</v>
      </c>
      <c r="D4418">
        <v>221403</v>
      </c>
      <c r="G4418">
        <v>480260</v>
      </c>
      <c r="I4418">
        <v>0</v>
      </c>
      <c r="J4418" s="4">
        <v>45216.227777777778</v>
      </c>
      <c r="K4418" s="4">
        <v>45226.25</v>
      </c>
      <c r="L4418" s="4">
        <v>45226.25</v>
      </c>
      <c r="M4418" t="s">
        <v>13471</v>
      </c>
      <c r="N4418" s="3" t="s">
        <v>11184</v>
      </c>
      <c r="P4418" t="s">
        <v>69059</v>
      </c>
    </row>
    <row r="4419" spans="1:16" x14ac:dyDescent="0.25">
      <c r="A4419" t="s">
        <v>13189</v>
      </c>
      <c r="B4419" t="s">
        <v>13472</v>
      </c>
      <c r="C4419" t="s">
        <v>761</v>
      </c>
      <c r="D4419">
        <v>221716</v>
      </c>
      <c r="G4419">
        <v>19691250</v>
      </c>
      <c r="I4419">
        <v>394000</v>
      </c>
      <c r="J4419" s="4">
        <v>45195.488194444442</v>
      </c>
      <c r="K4419" s="4">
        <v>45224.458333333336</v>
      </c>
      <c r="L4419" s="4">
        <v>45224.458333333336</v>
      </c>
      <c r="M4419" t="s">
        <v>13473</v>
      </c>
      <c r="N4419" s="3" t="s">
        <v>11184</v>
      </c>
      <c r="P4419" t="s">
        <v>69059</v>
      </c>
    </row>
    <row r="4420" spans="1:16" x14ac:dyDescent="0.25">
      <c r="A4420" t="s">
        <v>13474</v>
      </c>
      <c r="B4420" t="s">
        <v>13475</v>
      </c>
      <c r="C4420" t="s">
        <v>13476</v>
      </c>
      <c r="D4420">
        <v>222001</v>
      </c>
      <c r="G4420">
        <v>0</v>
      </c>
      <c r="I4420">
        <v>200000</v>
      </c>
      <c r="J4420" s="4">
        <v>45216.230555555558</v>
      </c>
      <c r="K4420" s="4">
        <v>45226.25</v>
      </c>
      <c r="L4420" s="4">
        <v>45226.25</v>
      </c>
      <c r="M4420" t="s">
        <v>13477</v>
      </c>
      <c r="N4420" s="3" t="s">
        <v>11184</v>
      </c>
      <c r="P4420" t="s">
        <v>69059</v>
      </c>
    </row>
    <row r="4421" spans="1:16" x14ac:dyDescent="0.25">
      <c r="A4421" t="s">
        <v>13478</v>
      </c>
      <c r="B4421" t="s">
        <v>13479</v>
      </c>
      <c r="C4421" t="s">
        <v>13373</v>
      </c>
      <c r="D4421">
        <v>222001</v>
      </c>
      <c r="G4421">
        <v>0</v>
      </c>
      <c r="I4421">
        <v>50000</v>
      </c>
      <c r="J4421" s="4">
        <v>45216.480555555558</v>
      </c>
      <c r="K4421" s="4">
        <v>45226.25</v>
      </c>
      <c r="L4421" s="4">
        <v>45226.25</v>
      </c>
      <c r="M4421" t="s">
        <v>13480</v>
      </c>
      <c r="N4421" s="3" t="s">
        <v>11184</v>
      </c>
      <c r="P4421" t="s">
        <v>69059</v>
      </c>
    </row>
    <row r="4422" spans="1:16" x14ac:dyDescent="0.25">
      <c r="A4422" t="s">
        <v>13481</v>
      </c>
      <c r="B4422" t="s">
        <v>13482</v>
      </c>
      <c r="C4422" t="s">
        <v>13134</v>
      </c>
      <c r="D4422">
        <v>222302</v>
      </c>
      <c r="G4422">
        <v>0</v>
      </c>
      <c r="I4422">
        <v>0</v>
      </c>
      <c r="J4422" s="4">
        <v>45206.223611111112</v>
      </c>
      <c r="K4422" s="4">
        <v>45219.25</v>
      </c>
      <c r="L4422" s="4">
        <v>45219.25</v>
      </c>
      <c r="M4422" t="s">
        <v>13483</v>
      </c>
      <c r="N4422" s="3" t="s">
        <v>11184</v>
      </c>
      <c r="P4422" t="s">
        <v>69059</v>
      </c>
    </row>
    <row r="4423" spans="1:16" x14ac:dyDescent="0.25">
      <c r="A4423" t="s">
        <v>13484</v>
      </c>
      <c r="B4423" t="s">
        <v>13485</v>
      </c>
      <c r="C4423" t="s">
        <v>20</v>
      </c>
      <c r="D4423">
        <v>224001</v>
      </c>
      <c r="G4423">
        <v>2500000</v>
      </c>
      <c r="I4423">
        <v>50000</v>
      </c>
      <c r="J4423" s="4">
        <v>45189.268750000003</v>
      </c>
      <c r="K4423" s="4">
        <v>45219.375</v>
      </c>
      <c r="L4423" s="4">
        <v>45219.375</v>
      </c>
      <c r="M4423" t="s">
        <v>13486</v>
      </c>
      <c r="N4423" s="3" t="s">
        <v>11184</v>
      </c>
      <c r="P4423" t="s">
        <v>69059</v>
      </c>
    </row>
    <row r="4424" spans="1:16" x14ac:dyDescent="0.25">
      <c r="A4424" t="s">
        <v>13487</v>
      </c>
      <c r="B4424" t="s">
        <v>13488</v>
      </c>
      <c r="C4424" t="s">
        <v>2212</v>
      </c>
      <c r="D4424">
        <v>224001</v>
      </c>
      <c r="G4424">
        <v>0</v>
      </c>
      <c r="I4424">
        <v>0</v>
      </c>
      <c r="J4424" s="4">
        <v>45216.28125</v>
      </c>
      <c r="K4424" s="4">
        <v>45226.291666666664</v>
      </c>
      <c r="L4424" s="4">
        <v>45226.291666666664</v>
      </c>
      <c r="M4424" t="s">
        <v>13489</v>
      </c>
      <c r="N4424" s="3" t="s">
        <v>11184</v>
      </c>
      <c r="P4424" t="s">
        <v>69059</v>
      </c>
    </row>
    <row r="4425" spans="1:16" x14ac:dyDescent="0.25">
      <c r="A4425" t="s">
        <v>13490</v>
      </c>
      <c r="B4425" t="s">
        <v>13491</v>
      </c>
      <c r="C4425" t="s">
        <v>13181</v>
      </c>
      <c r="D4425">
        <v>224122</v>
      </c>
      <c r="G4425">
        <v>7884000</v>
      </c>
      <c r="I4425">
        <v>160000</v>
      </c>
      <c r="J4425" s="4">
        <v>45206.15347222222</v>
      </c>
      <c r="K4425" s="4">
        <v>45220.25</v>
      </c>
      <c r="L4425" s="4">
        <v>45220.25</v>
      </c>
      <c r="M4425" t="s">
        <v>13492</v>
      </c>
      <c r="N4425" s="3" t="s">
        <v>11184</v>
      </c>
      <c r="P4425" t="s">
        <v>69059</v>
      </c>
    </row>
    <row r="4426" spans="1:16" x14ac:dyDescent="0.25">
      <c r="A4426" t="s">
        <v>13493</v>
      </c>
      <c r="B4426" t="s">
        <v>13494</v>
      </c>
      <c r="C4426" t="s">
        <v>20</v>
      </c>
      <c r="D4426">
        <v>224227</v>
      </c>
      <c r="G4426">
        <v>0</v>
      </c>
      <c r="I4426">
        <v>0</v>
      </c>
      <c r="J4426" s="4">
        <v>45216.206944444442</v>
      </c>
      <c r="K4426" s="4">
        <v>45227.208333333336</v>
      </c>
      <c r="L4426" s="4">
        <v>45227.208333333336</v>
      </c>
      <c r="M4426" t="s">
        <v>13495</v>
      </c>
      <c r="N4426" s="3" t="s">
        <v>11184</v>
      </c>
      <c r="P4426" t="s">
        <v>69059</v>
      </c>
    </row>
    <row r="4427" spans="1:16" x14ac:dyDescent="0.25">
      <c r="A4427" t="s">
        <v>13496</v>
      </c>
      <c r="B4427" t="s">
        <v>13497</v>
      </c>
      <c r="C4427" t="s">
        <v>20</v>
      </c>
      <c r="D4427">
        <v>224227</v>
      </c>
      <c r="G4427">
        <v>0</v>
      </c>
      <c r="I4427">
        <v>50000</v>
      </c>
      <c r="J4427" s="4">
        <v>45216.09375</v>
      </c>
      <c r="K4427" s="4">
        <v>45226.125</v>
      </c>
      <c r="L4427" s="4">
        <v>45226.125</v>
      </c>
      <c r="M4427" t="s">
        <v>13498</v>
      </c>
      <c r="N4427" s="3" t="s">
        <v>11184</v>
      </c>
      <c r="P4427" t="s">
        <v>69059</v>
      </c>
    </row>
    <row r="4428" spans="1:16" x14ac:dyDescent="0.25">
      <c r="A4428" t="s">
        <v>13399</v>
      </c>
      <c r="B4428" t="s">
        <v>13499</v>
      </c>
      <c r="C4428" t="s">
        <v>20</v>
      </c>
      <c r="D4428">
        <v>224227</v>
      </c>
      <c r="G4428">
        <v>0</v>
      </c>
      <c r="I4428">
        <v>80000</v>
      </c>
      <c r="J4428" s="4">
        <v>45216.06527777778</v>
      </c>
      <c r="K4428" s="4">
        <v>45226.083333333336</v>
      </c>
      <c r="L4428" s="4">
        <v>45226.083333333336</v>
      </c>
      <c r="M4428" t="s">
        <v>13500</v>
      </c>
      <c r="N4428" s="3" t="s">
        <v>11184</v>
      </c>
      <c r="P4428" t="s">
        <v>69059</v>
      </c>
    </row>
    <row r="4429" spans="1:16" x14ac:dyDescent="0.25">
      <c r="A4429" t="s">
        <v>13501</v>
      </c>
      <c r="B4429" t="s">
        <v>13502</v>
      </c>
      <c r="C4429" t="s">
        <v>459</v>
      </c>
      <c r="D4429">
        <v>224238</v>
      </c>
      <c r="G4429">
        <v>3190986.68</v>
      </c>
      <c r="I4429">
        <v>50000</v>
      </c>
      <c r="J4429" s="4">
        <v>45216.185416666667</v>
      </c>
      <c r="K4429" s="4">
        <v>45226.208333333336</v>
      </c>
      <c r="L4429" s="4">
        <v>45226.208333333336</v>
      </c>
      <c r="M4429" t="s">
        <v>13503</v>
      </c>
      <c r="N4429" s="3" t="s">
        <v>11184</v>
      </c>
      <c r="P4429" t="s">
        <v>69059</v>
      </c>
    </row>
    <row r="4430" spans="1:16" x14ac:dyDescent="0.25">
      <c r="A4430" t="s">
        <v>13504</v>
      </c>
      <c r="B4430" t="s">
        <v>13505</v>
      </c>
      <c r="C4430" t="s">
        <v>459</v>
      </c>
      <c r="D4430">
        <v>224238</v>
      </c>
      <c r="G4430">
        <v>0</v>
      </c>
      <c r="I4430">
        <v>0</v>
      </c>
      <c r="J4430" s="4">
        <v>45216.268055555556</v>
      </c>
      <c r="K4430" s="4">
        <v>45226.375</v>
      </c>
      <c r="L4430" s="4">
        <v>45226.375</v>
      </c>
      <c r="M4430" t="s">
        <v>13506</v>
      </c>
      <c r="N4430" s="3" t="s">
        <v>11184</v>
      </c>
      <c r="P4430" t="s">
        <v>69059</v>
      </c>
    </row>
    <row r="4431" spans="1:16" x14ac:dyDescent="0.25">
      <c r="A4431" t="s">
        <v>13507</v>
      </c>
      <c r="B4431" t="s">
        <v>13508</v>
      </c>
      <c r="C4431" t="s">
        <v>459</v>
      </c>
      <c r="D4431">
        <v>224238</v>
      </c>
      <c r="G4431">
        <v>0</v>
      </c>
      <c r="I4431">
        <v>0</v>
      </c>
      <c r="J4431" s="4">
        <v>45167.497916666667</v>
      </c>
      <c r="K4431" s="4">
        <v>45223.125</v>
      </c>
      <c r="L4431" s="4">
        <v>45223.125</v>
      </c>
      <c r="M4431" t="s">
        <v>13509</v>
      </c>
      <c r="N4431" s="3" t="s">
        <v>11184</v>
      </c>
      <c r="P4431" t="s">
        <v>69059</v>
      </c>
    </row>
    <row r="4432" spans="1:16" x14ac:dyDescent="0.25">
      <c r="A4432" t="s">
        <v>13510</v>
      </c>
      <c r="B4432" t="s">
        <v>13511</v>
      </c>
      <c r="C4432" t="s">
        <v>13336</v>
      </c>
      <c r="D4432">
        <v>225001</v>
      </c>
      <c r="G4432">
        <v>0</v>
      </c>
      <c r="I4432">
        <v>0</v>
      </c>
      <c r="J4432" s="4">
        <v>45216.28402777778</v>
      </c>
      <c r="K4432" s="4">
        <v>45226.291666666664</v>
      </c>
      <c r="L4432" s="4">
        <v>45226.291666666664</v>
      </c>
      <c r="M4432" t="s">
        <v>13512</v>
      </c>
      <c r="N4432" s="3" t="s">
        <v>11184</v>
      </c>
      <c r="P4432" t="s">
        <v>69059</v>
      </c>
    </row>
    <row r="4433" spans="1:16" x14ac:dyDescent="0.25">
      <c r="A4433" t="s">
        <v>13513</v>
      </c>
      <c r="B4433" t="s">
        <v>13514</v>
      </c>
      <c r="C4433" t="s">
        <v>13134</v>
      </c>
      <c r="D4433">
        <v>225001</v>
      </c>
      <c r="G4433">
        <v>483765</v>
      </c>
      <c r="I4433">
        <v>0</v>
      </c>
      <c r="J4433" s="4">
        <v>45204.429861111108</v>
      </c>
      <c r="K4433" s="4">
        <v>45219.375</v>
      </c>
      <c r="L4433" s="4">
        <v>45219.375</v>
      </c>
      <c r="M4433" t="s">
        <v>13515</v>
      </c>
      <c r="N4433" s="3" t="s">
        <v>11184</v>
      </c>
      <c r="P4433" t="s">
        <v>69059</v>
      </c>
    </row>
    <row r="4434" spans="1:16" x14ac:dyDescent="0.25">
      <c r="A4434" t="s">
        <v>13516</v>
      </c>
      <c r="B4434" t="s">
        <v>13517</v>
      </c>
      <c r="C4434" t="s">
        <v>13134</v>
      </c>
      <c r="D4434">
        <v>225001</v>
      </c>
      <c r="G4434">
        <v>0</v>
      </c>
      <c r="I4434">
        <v>12000</v>
      </c>
      <c r="J4434" s="4">
        <v>45202.282638888886</v>
      </c>
      <c r="K4434" s="4">
        <v>45219.375</v>
      </c>
      <c r="L4434" s="4">
        <v>45219.375</v>
      </c>
      <c r="M4434" t="s">
        <v>13518</v>
      </c>
      <c r="N4434" s="3" t="s">
        <v>11184</v>
      </c>
      <c r="P4434" t="s">
        <v>69059</v>
      </c>
    </row>
    <row r="4435" spans="1:16" x14ac:dyDescent="0.25">
      <c r="A4435" t="s">
        <v>13519</v>
      </c>
      <c r="B4435" t="s">
        <v>13520</v>
      </c>
      <c r="C4435" t="s">
        <v>12967</v>
      </c>
      <c r="D4435">
        <v>225001</v>
      </c>
      <c r="G4435">
        <v>0</v>
      </c>
      <c r="I4435">
        <v>403900</v>
      </c>
      <c r="J4435" s="4">
        <v>45216.184027777781</v>
      </c>
      <c r="K4435" s="4">
        <v>45226.25</v>
      </c>
      <c r="L4435" s="4">
        <v>45226.25</v>
      </c>
      <c r="M4435" t="s">
        <v>13521</v>
      </c>
      <c r="N4435" s="3" t="s">
        <v>11184</v>
      </c>
      <c r="P4435" t="s">
        <v>69059</v>
      </c>
    </row>
    <row r="4436" spans="1:16" x14ac:dyDescent="0.25">
      <c r="A4436" t="s">
        <v>13510</v>
      </c>
      <c r="B4436" t="s">
        <v>13522</v>
      </c>
      <c r="C4436" t="s">
        <v>13336</v>
      </c>
      <c r="D4436">
        <v>225204</v>
      </c>
      <c r="G4436">
        <v>0</v>
      </c>
      <c r="I4436">
        <v>0</v>
      </c>
      <c r="J4436" s="4">
        <v>45216.20416666667</v>
      </c>
      <c r="K4436" s="4">
        <v>45226.208333333336</v>
      </c>
      <c r="L4436" s="4">
        <v>45226.208333333336</v>
      </c>
      <c r="M4436" t="s">
        <v>13523</v>
      </c>
      <c r="N4436" s="3" t="s">
        <v>11184</v>
      </c>
      <c r="P4436" t="s">
        <v>69059</v>
      </c>
    </row>
    <row r="4437" spans="1:16" x14ac:dyDescent="0.25">
      <c r="A4437" t="s">
        <v>13189</v>
      </c>
      <c r="B4437" t="s">
        <v>13524</v>
      </c>
      <c r="C4437" t="s">
        <v>761</v>
      </c>
      <c r="D4437">
        <v>225302</v>
      </c>
      <c r="G4437">
        <v>16343000</v>
      </c>
      <c r="I4437">
        <v>327000</v>
      </c>
      <c r="J4437" s="4">
        <v>45195.476388888892</v>
      </c>
      <c r="K4437" s="4">
        <v>45224.458333333336</v>
      </c>
      <c r="L4437" s="4">
        <v>45224.458333333336</v>
      </c>
      <c r="M4437" t="s">
        <v>13525</v>
      </c>
      <c r="N4437" s="3" t="s">
        <v>11184</v>
      </c>
      <c r="P4437" t="s">
        <v>69059</v>
      </c>
    </row>
    <row r="4438" spans="1:16" x14ac:dyDescent="0.25">
      <c r="A4438" t="s">
        <v>13526</v>
      </c>
      <c r="B4438" t="s">
        <v>13527</v>
      </c>
      <c r="C4438" t="s">
        <v>13528</v>
      </c>
      <c r="D4438">
        <v>226001</v>
      </c>
      <c r="G4438">
        <v>0</v>
      </c>
      <c r="I4438">
        <v>0</v>
      </c>
      <c r="J4438" s="4">
        <v>45216.183333333334</v>
      </c>
      <c r="K4438" s="4">
        <v>45226.208333333336</v>
      </c>
      <c r="L4438" s="4">
        <v>45226.208333333336</v>
      </c>
      <c r="M4438" t="s">
        <v>13529</v>
      </c>
      <c r="N4438" s="3" t="s">
        <v>11184</v>
      </c>
      <c r="P4438" t="s">
        <v>69059</v>
      </c>
    </row>
    <row r="4439" spans="1:16" x14ac:dyDescent="0.25">
      <c r="A4439" t="s">
        <v>12318</v>
      </c>
      <c r="B4439" t="s">
        <v>13530</v>
      </c>
      <c r="C4439" t="s">
        <v>661</v>
      </c>
      <c r="D4439">
        <v>226001</v>
      </c>
      <c r="G4439">
        <v>0</v>
      </c>
      <c r="I4439">
        <v>0</v>
      </c>
      <c r="J4439" s="4">
        <v>45216.237500000003</v>
      </c>
      <c r="K4439" s="4">
        <v>45229.375</v>
      </c>
      <c r="L4439" s="4">
        <v>45229.375</v>
      </c>
      <c r="M4439" t="s">
        <v>13531</v>
      </c>
      <c r="N4439" s="3" t="s">
        <v>11184</v>
      </c>
      <c r="P4439" t="s">
        <v>69059</v>
      </c>
    </row>
    <row r="4440" spans="1:16" x14ac:dyDescent="0.25">
      <c r="A4440" t="s">
        <v>11232</v>
      </c>
      <c r="B4440" t="s">
        <v>13532</v>
      </c>
      <c r="C4440" t="s">
        <v>13476</v>
      </c>
      <c r="D4440">
        <v>226001</v>
      </c>
      <c r="G4440">
        <v>0</v>
      </c>
      <c r="I4440">
        <v>52276</v>
      </c>
      <c r="J4440" s="4">
        <v>45208.506249999999</v>
      </c>
      <c r="K4440" s="4">
        <v>45220.375</v>
      </c>
      <c r="L4440" s="4">
        <v>45220.375</v>
      </c>
      <c r="M4440" t="s">
        <v>13533</v>
      </c>
      <c r="N4440" s="3" t="s">
        <v>11184</v>
      </c>
      <c r="P4440" t="s">
        <v>69059</v>
      </c>
    </row>
    <row r="4441" spans="1:16" x14ac:dyDescent="0.25">
      <c r="A4441" t="s">
        <v>13534</v>
      </c>
      <c r="B4441" t="s">
        <v>13535</v>
      </c>
      <c r="C4441" t="s">
        <v>11286</v>
      </c>
      <c r="D4441">
        <v>226001</v>
      </c>
      <c r="G4441">
        <v>102504</v>
      </c>
      <c r="I4441">
        <v>0</v>
      </c>
      <c r="J4441" s="4">
        <v>45195.154166666667</v>
      </c>
      <c r="K4441" s="4">
        <v>45224.375</v>
      </c>
      <c r="L4441" s="4">
        <v>45224.375</v>
      </c>
      <c r="M4441" t="s">
        <v>13536</v>
      </c>
      <c r="N4441" s="3" t="s">
        <v>11184</v>
      </c>
      <c r="P4441" t="s">
        <v>69059</v>
      </c>
    </row>
    <row r="4442" spans="1:16" x14ac:dyDescent="0.25">
      <c r="A4442" t="s">
        <v>13537</v>
      </c>
      <c r="B4442" t="s">
        <v>13538</v>
      </c>
      <c r="C4442" t="s">
        <v>12967</v>
      </c>
      <c r="D4442">
        <v>226001</v>
      </c>
      <c r="G4442">
        <v>6500000</v>
      </c>
      <c r="I4442">
        <v>65000</v>
      </c>
      <c r="J4442" s="4">
        <v>45180.070138888892</v>
      </c>
      <c r="K4442" s="4">
        <v>45229.125</v>
      </c>
      <c r="L4442" s="4">
        <v>45229.125</v>
      </c>
      <c r="M4442" t="s">
        <v>13539</v>
      </c>
      <c r="N4442" s="3" t="s">
        <v>11184</v>
      </c>
      <c r="P4442" t="s">
        <v>69059</v>
      </c>
    </row>
    <row r="4443" spans="1:16" x14ac:dyDescent="0.25">
      <c r="A4443" t="s">
        <v>13540</v>
      </c>
      <c r="B4443" t="s">
        <v>13541</v>
      </c>
      <c r="C4443" t="s">
        <v>13134</v>
      </c>
      <c r="D4443">
        <v>226001</v>
      </c>
      <c r="G4443">
        <v>768000</v>
      </c>
      <c r="I4443">
        <v>23040</v>
      </c>
      <c r="J4443" s="4">
        <v>45216.210416666669</v>
      </c>
      <c r="K4443" s="4">
        <v>45226.25</v>
      </c>
      <c r="L4443" s="4">
        <v>45226.25</v>
      </c>
      <c r="M4443" t="s">
        <v>13542</v>
      </c>
      <c r="N4443" s="3" t="s">
        <v>11184</v>
      </c>
      <c r="P4443" t="s">
        <v>69059</v>
      </c>
    </row>
    <row r="4444" spans="1:16" x14ac:dyDescent="0.25">
      <c r="A4444" t="s">
        <v>13543</v>
      </c>
      <c r="B4444" t="s">
        <v>13544</v>
      </c>
      <c r="C4444" t="s">
        <v>13545</v>
      </c>
      <c r="D4444">
        <v>226001</v>
      </c>
      <c r="G4444">
        <v>0</v>
      </c>
      <c r="I4444">
        <v>17000</v>
      </c>
      <c r="J4444" s="4">
        <v>45197.341666666667</v>
      </c>
      <c r="K4444" s="4">
        <v>45220.083333333336</v>
      </c>
      <c r="L4444" s="4">
        <v>45220.083333333336</v>
      </c>
      <c r="M4444" t="s">
        <v>13546</v>
      </c>
      <c r="N4444" s="3" t="s">
        <v>11184</v>
      </c>
      <c r="P4444" t="s">
        <v>69059</v>
      </c>
    </row>
    <row r="4445" spans="1:16" x14ac:dyDescent="0.25">
      <c r="A4445" t="s">
        <v>13547</v>
      </c>
      <c r="B4445" t="s">
        <v>13548</v>
      </c>
      <c r="C4445" t="s">
        <v>13545</v>
      </c>
      <c r="D4445">
        <v>226001</v>
      </c>
      <c r="G4445">
        <v>0</v>
      </c>
      <c r="I4445">
        <v>183000</v>
      </c>
      <c r="J4445" s="4">
        <v>45196.298611111109</v>
      </c>
      <c r="K4445" s="4">
        <v>45220.125</v>
      </c>
      <c r="L4445" s="4">
        <v>45220.125</v>
      </c>
      <c r="M4445" t="s">
        <v>13549</v>
      </c>
      <c r="N4445" s="3" t="s">
        <v>11184</v>
      </c>
      <c r="P4445" t="s">
        <v>69059</v>
      </c>
    </row>
    <row r="4446" spans="1:16" x14ac:dyDescent="0.25">
      <c r="A4446" t="s">
        <v>13550</v>
      </c>
      <c r="B4446" t="s">
        <v>13551</v>
      </c>
      <c r="C4446" t="s">
        <v>13545</v>
      </c>
      <c r="D4446">
        <v>226001</v>
      </c>
      <c r="G4446">
        <v>0</v>
      </c>
      <c r="I4446">
        <v>8000</v>
      </c>
      <c r="J4446" s="4">
        <v>45173.302777777775</v>
      </c>
      <c r="K4446" s="4">
        <v>45220.166666666664</v>
      </c>
      <c r="L4446" s="4">
        <v>45220.166666666664</v>
      </c>
      <c r="M4446" t="s">
        <v>13552</v>
      </c>
      <c r="N4446" s="3" t="s">
        <v>11184</v>
      </c>
      <c r="P4446" t="s">
        <v>69059</v>
      </c>
    </row>
    <row r="4447" spans="1:16" x14ac:dyDescent="0.25">
      <c r="A4447" t="s">
        <v>11232</v>
      </c>
      <c r="B4447" t="s">
        <v>13553</v>
      </c>
      <c r="C4447" t="s">
        <v>13554</v>
      </c>
      <c r="D4447">
        <v>226002</v>
      </c>
      <c r="G4447">
        <v>0</v>
      </c>
      <c r="I4447">
        <v>7500</v>
      </c>
      <c r="J4447" s="4">
        <v>45196.245138888888</v>
      </c>
      <c r="K4447" s="4">
        <v>45220.166666666664</v>
      </c>
      <c r="L4447" s="4">
        <v>45220.166666666664</v>
      </c>
      <c r="M4447" t="s">
        <v>13555</v>
      </c>
      <c r="N4447" s="3" t="s">
        <v>11184</v>
      </c>
      <c r="P4447" t="s">
        <v>69059</v>
      </c>
    </row>
    <row r="4448" spans="1:16" x14ac:dyDescent="0.25">
      <c r="A4448" t="s">
        <v>13556</v>
      </c>
      <c r="B4448" t="s">
        <v>13557</v>
      </c>
      <c r="C4448" t="s">
        <v>344</v>
      </c>
      <c r="D4448">
        <v>226002</v>
      </c>
      <c r="G4448">
        <v>0</v>
      </c>
      <c r="I4448">
        <v>10000</v>
      </c>
      <c r="J4448" s="4">
        <v>45216.119444444441</v>
      </c>
      <c r="K4448" s="4">
        <v>45226.125</v>
      </c>
      <c r="L4448" s="4">
        <v>45226.125</v>
      </c>
      <c r="M4448" t="s">
        <v>13558</v>
      </c>
      <c r="N4448" s="3" t="s">
        <v>11184</v>
      </c>
      <c r="P4448" t="s">
        <v>69059</v>
      </c>
    </row>
    <row r="4449" spans="1:16" x14ac:dyDescent="0.25">
      <c r="A4449" t="s">
        <v>13559</v>
      </c>
      <c r="B4449" t="s">
        <v>13560</v>
      </c>
      <c r="C4449" t="s">
        <v>13561</v>
      </c>
      <c r="D4449">
        <v>226002</v>
      </c>
      <c r="G4449">
        <v>0</v>
      </c>
      <c r="I4449">
        <v>0</v>
      </c>
      <c r="J4449" s="4">
        <v>45184.411805555559</v>
      </c>
      <c r="K4449" s="4">
        <v>45226.25</v>
      </c>
      <c r="L4449" s="4">
        <v>45226.25</v>
      </c>
      <c r="M4449" t="s">
        <v>13562</v>
      </c>
      <c r="N4449" s="3" t="s">
        <v>11184</v>
      </c>
      <c r="P4449" t="s">
        <v>69059</v>
      </c>
    </row>
    <row r="4450" spans="1:16" x14ac:dyDescent="0.25">
      <c r="A4450" t="s">
        <v>13563</v>
      </c>
      <c r="B4450" t="s">
        <v>13564</v>
      </c>
      <c r="C4450" t="s">
        <v>13565</v>
      </c>
      <c r="D4450">
        <v>226002</v>
      </c>
      <c r="G4450">
        <v>33405871</v>
      </c>
      <c r="I4450">
        <v>334059</v>
      </c>
      <c r="J4450" s="4">
        <v>45216.205555555556</v>
      </c>
      <c r="K4450" s="4">
        <v>45226.208333333336</v>
      </c>
      <c r="L4450" s="4">
        <v>45226.208333333336</v>
      </c>
      <c r="M4450" t="s">
        <v>13566</v>
      </c>
      <c r="N4450" s="3" t="s">
        <v>11184</v>
      </c>
      <c r="P4450" t="s">
        <v>69059</v>
      </c>
    </row>
    <row r="4451" spans="1:16" x14ac:dyDescent="0.25">
      <c r="A4451" t="s">
        <v>13567</v>
      </c>
      <c r="B4451" t="s">
        <v>13568</v>
      </c>
      <c r="C4451" t="s">
        <v>13044</v>
      </c>
      <c r="D4451">
        <v>226003</v>
      </c>
      <c r="G4451">
        <v>7944000</v>
      </c>
      <c r="I4451">
        <v>158880</v>
      </c>
      <c r="J4451" s="4">
        <v>45216.519444444442</v>
      </c>
      <c r="K4451" s="4">
        <v>45231.208333333336</v>
      </c>
      <c r="L4451" s="4">
        <v>45231.208333333336</v>
      </c>
      <c r="M4451" t="s">
        <v>13569</v>
      </c>
      <c r="N4451" s="3" t="s">
        <v>11184</v>
      </c>
      <c r="P4451" t="s">
        <v>69059</v>
      </c>
    </row>
    <row r="4452" spans="1:16" x14ac:dyDescent="0.25">
      <c r="A4452" t="s">
        <v>13570</v>
      </c>
      <c r="B4452" t="s">
        <v>13571</v>
      </c>
      <c r="C4452" t="s">
        <v>12967</v>
      </c>
      <c r="D4452">
        <v>226003</v>
      </c>
      <c r="G4452">
        <v>143200000</v>
      </c>
      <c r="I4452">
        <v>2864000</v>
      </c>
      <c r="J4452" s="4">
        <v>45203.095833333333</v>
      </c>
      <c r="K4452" s="4">
        <v>45219.375</v>
      </c>
      <c r="L4452" s="4">
        <v>45219.375</v>
      </c>
      <c r="M4452" t="s">
        <v>13572</v>
      </c>
      <c r="N4452" s="3" t="s">
        <v>11184</v>
      </c>
      <c r="P4452" t="s">
        <v>69059</v>
      </c>
    </row>
    <row r="4453" spans="1:16" x14ac:dyDescent="0.25">
      <c r="A4453" t="s">
        <v>13573</v>
      </c>
      <c r="B4453" t="s">
        <v>13574</v>
      </c>
      <c r="C4453" t="s">
        <v>13347</v>
      </c>
      <c r="D4453">
        <v>226004</v>
      </c>
      <c r="G4453">
        <v>0</v>
      </c>
      <c r="I4453">
        <v>0</v>
      </c>
      <c r="J4453" s="4">
        <v>45216.196527777778</v>
      </c>
      <c r="K4453" s="4">
        <v>45226.208333333336</v>
      </c>
      <c r="L4453" s="4">
        <v>45226.208333333336</v>
      </c>
      <c r="M4453" t="s">
        <v>13575</v>
      </c>
      <c r="N4453" s="3" t="s">
        <v>11184</v>
      </c>
      <c r="P4453" t="s">
        <v>69059</v>
      </c>
    </row>
    <row r="4454" spans="1:16" x14ac:dyDescent="0.25">
      <c r="A4454" t="s">
        <v>13576</v>
      </c>
      <c r="B4454" t="s">
        <v>13577</v>
      </c>
      <c r="C4454" t="s">
        <v>13347</v>
      </c>
      <c r="D4454">
        <v>226004</v>
      </c>
      <c r="G4454">
        <v>0</v>
      </c>
      <c r="I4454">
        <v>0</v>
      </c>
      <c r="J4454" s="4">
        <v>45216.179861111108</v>
      </c>
      <c r="K4454" s="4">
        <v>45226.208333333336</v>
      </c>
      <c r="L4454" s="4">
        <v>45226.208333333336</v>
      </c>
      <c r="M4454" t="s">
        <v>13578</v>
      </c>
      <c r="N4454" s="3" t="s">
        <v>11184</v>
      </c>
      <c r="P4454" t="s">
        <v>69059</v>
      </c>
    </row>
    <row r="4455" spans="1:16" x14ac:dyDescent="0.25">
      <c r="A4455" t="s">
        <v>13579</v>
      </c>
      <c r="B4455" t="s">
        <v>13580</v>
      </c>
      <c r="C4455" t="s">
        <v>13347</v>
      </c>
      <c r="D4455">
        <v>226004</v>
      </c>
      <c r="G4455">
        <v>0</v>
      </c>
      <c r="I4455">
        <v>0</v>
      </c>
      <c r="J4455" s="4">
        <v>45216.227777777778</v>
      </c>
      <c r="K4455" s="4">
        <v>45226.25</v>
      </c>
      <c r="L4455" s="4">
        <v>45226.25</v>
      </c>
      <c r="M4455" t="s">
        <v>13581</v>
      </c>
      <c r="N4455" s="3" t="s">
        <v>11184</v>
      </c>
      <c r="P4455" t="s">
        <v>69059</v>
      </c>
    </row>
    <row r="4456" spans="1:16" x14ac:dyDescent="0.25">
      <c r="A4456" t="s">
        <v>13582</v>
      </c>
      <c r="B4456" t="s">
        <v>13583</v>
      </c>
      <c r="C4456" t="s">
        <v>13347</v>
      </c>
      <c r="D4456">
        <v>226004</v>
      </c>
      <c r="G4456">
        <v>0</v>
      </c>
      <c r="I4456">
        <v>0</v>
      </c>
      <c r="J4456" s="4">
        <v>45216.213888888888</v>
      </c>
      <c r="K4456" s="4">
        <v>45226.25</v>
      </c>
      <c r="L4456" s="4">
        <v>45226.25</v>
      </c>
      <c r="M4456" t="s">
        <v>13584</v>
      </c>
      <c r="N4456" s="3" t="s">
        <v>11184</v>
      </c>
      <c r="P4456" t="s">
        <v>69059</v>
      </c>
    </row>
    <row r="4457" spans="1:16" x14ac:dyDescent="0.25">
      <c r="A4457" t="s">
        <v>13585</v>
      </c>
      <c r="B4457" t="s">
        <v>13586</v>
      </c>
      <c r="C4457" t="s">
        <v>13347</v>
      </c>
      <c r="D4457">
        <v>226004</v>
      </c>
      <c r="G4457">
        <v>0</v>
      </c>
      <c r="I4457">
        <v>0</v>
      </c>
      <c r="J4457" s="4">
        <v>45216.204861111109</v>
      </c>
      <c r="K4457" s="4">
        <v>45226.208333333336</v>
      </c>
      <c r="L4457" s="4">
        <v>45226.208333333336</v>
      </c>
      <c r="M4457" t="s">
        <v>13587</v>
      </c>
      <c r="N4457" s="3" t="s">
        <v>11184</v>
      </c>
      <c r="P4457" t="s">
        <v>69059</v>
      </c>
    </row>
    <row r="4458" spans="1:16" x14ac:dyDescent="0.25">
      <c r="A4458" t="s">
        <v>13588</v>
      </c>
      <c r="B4458" t="s">
        <v>13589</v>
      </c>
      <c r="C4458" t="s">
        <v>11286</v>
      </c>
      <c r="D4458">
        <v>226005</v>
      </c>
      <c r="G4458">
        <v>0</v>
      </c>
      <c r="I4458">
        <v>45000</v>
      </c>
      <c r="J4458" s="4">
        <v>45205.098611111112</v>
      </c>
      <c r="K4458" s="4">
        <v>45219.375</v>
      </c>
      <c r="L4458" s="4">
        <v>45219.375</v>
      </c>
      <c r="M4458" t="s">
        <v>13590</v>
      </c>
      <c r="N4458" s="3" t="s">
        <v>11184</v>
      </c>
      <c r="P4458" t="s">
        <v>69059</v>
      </c>
    </row>
    <row r="4459" spans="1:16" x14ac:dyDescent="0.25">
      <c r="A4459" t="s">
        <v>13591</v>
      </c>
      <c r="B4459" t="s">
        <v>13592</v>
      </c>
      <c r="C4459" t="s">
        <v>11286</v>
      </c>
      <c r="D4459">
        <v>226005</v>
      </c>
      <c r="G4459">
        <v>61418.7</v>
      </c>
      <c r="I4459">
        <v>0</v>
      </c>
      <c r="J4459" s="4">
        <v>45194.228472222225</v>
      </c>
      <c r="K4459" s="4">
        <v>45222.458333333336</v>
      </c>
      <c r="L4459" s="4">
        <v>45222.458333333336</v>
      </c>
      <c r="M4459" t="s">
        <v>13593</v>
      </c>
      <c r="N4459" s="3" t="s">
        <v>11184</v>
      </c>
      <c r="P4459" t="s">
        <v>69059</v>
      </c>
    </row>
    <row r="4460" spans="1:16" x14ac:dyDescent="0.25">
      <c r="A4460" t="s">
        <v>13594</v>
      </c>
      <c r="B4460" t="s">
        <v>13595</v>
      </c>
      <c r="C4460" t="s">
        <v>13596</v>
      </c>
      <c r="D4460">
        <v>226007</v>
      </c>
      <c r="G4460">
        <v>0</v>
      </c>
      <c r="I4460">
        <v>0</v>
      </c>
      <c r="J4460" s="4">
        <v>45216.238194444442</v>
      </c>
      <c r="K4460" s="4">
        <v>45226.25</v>
      </c>
      <c r="L4460" s="4">
        <v>45226.25</v>
      </c>
      <c r="M4460" t="s">
        <v>13597</v>
      </c>
      <c r="N4460" s="3" t="s">
        <v>11184</v>
      </c>
      <c r="P4460" t="s">
        <v>69059</v>
      </c>
    </row>
    <row r="4461" spans="1:16" x14ac:dyDescent="0.25">
      <c r="A4461" t="s">
        <v>13598</v>
      </c>
      <c r="B4461" t="s">
        <v>13599</v>
      </c>
      <c r="C4461" t="s">
        <v>13596</v>
      </c>
      <c r="D4461">
        <v>226007</v>
      </c>
      <c r="G4461">
        <v>0</v>
      </c>
      <c r="I4461">
        <v>0</v>
      </c>
      <c r="J4461" s="4">
        <v>45173.525000000001</v>
      </c>
      <c r="K4461" s="4">
        <v>45225.416666666664</v>
      </c>
      <c r="L4461" s="4">
        <v>45225.416666666664</v>
      </c>
      <c r="M4461" t="s">
        <v>13600</v>
      </c>
      <c r="N4461" s="3" t="s">
        <v>11184</v>
      </c>
      <c r="P4461" t="s">
        <v>69059</v>
      </c>
    </row>
    <row r="4462" spans="1:16" x14ac:dyDescent="0.25">
      <c r="A4462" t="s">
        <v>13601</v>
      </c>
      <c r="B4462" t="s">
        <v>13602</v>
      </c>
      <c r="C4462" t="s">
        <v>634</v>
      </c>
      <c r="D4462">
        <v>226008</v>
      </c>
      <c r="G4462">
        <v>0</v>
      </c>
      <c r="I4462">
        <v>0</v>
      </c>
      <c r="J4462" s="4">
        <v>45196.236805555556</v>
      </c>
      <c r="K4462" s="4">
        <v>45229.458333333336</v>
      </c>
      <c r="L4462" s="4">
        <v>45229.458333333336</v>
      </c>
      <c r="M4462" t="s">
        <v>13603</v>
      </c>
      <c r="N4462" s="3" t="s">
        <v>11184</v>
      </c>
      <c r="P4462" t="s">
        <v>69059</v>
      </c>
    </row>
    <row r="4463" spans="1:16" x14ac:dyDescent="0.25">
      <c r="A4463" t="s">
        <v>13604</v>
      </c>
      <c r="B4463" t="s">
        <v>13605</v>
      </c>
      <c r="C4463" t="s">
        <v>13606</v>
      </c>
      <c r="D4463">
        <v>226009</v>
      </c>
      <c r="G4463">
        <v>0</v>
      </c>
      <c r="I4463">
        <v>0</v>
      </c>
      <c r="J4463" s="4">
        <v>45216.052777777775</v>
      </c>
      <c r="K4463" s="4">
        <v>45226.083333333336</v>
      </c>
      <c r="L4463" s="4">
        <v>45226.083333333336</v>
      </c>
      <c r="M4463" t="s">
        <v>13607</v>
      </c>
      <c r="N4463" s="3" t="s">
        <v>11184</v>
      </c>
      <c r="P4463" t="s">
        <v>69059</v>
      </c>
    </row>
    <row r="4464" spans="1:16" x14ac:dyDescent="0.25">
      <c r="A4464" t="s">
        <v>13608</v>
      </c>
      <c r="B4464" t="s">
        <v>13609</v>
      </c>
      <c r="C4464" t="s">
        <v>13610</v>
      </c>
      <c r="D4464">
        <v>226010</v>
      </c>
      <c r="G4464">
        <v>0</v>
      </c>
      <c r="I4464">
        <v>200000</v>
      </c>
      <c r="J4464" s="4">
        <v>45196.209722222222</v>
      </c>
      <c r="K4464" s="4">
        <v>45225.166666666664</v>
      </c>
      <c r="L4464" s="4">
        <v>45225.166666666664</v>
      </c>
      <c r="M4464" t="s">
        <v>13611</v>
      </c>
      <c r="N4464" s="3" t="s">
        <v>11184</v>
      </c>
      <c r="P4464" t="s">
        <v>69059</v>
      </c>
    </row>
    <row r="4465" spans="1:16" x14ac:dyDescent="0.25">
      <c r="A4465" t="s">
        <v>13612</v>
      </c>
      <c r="B4465" t="s">
        <v>13613</v>
      </c>
      <c r="C4465" t="s">
        <v>21</v>
      </c>
      <c r="D4465">
        <v>226010</v>
      </c>
      <c r="G4465">
        <v>5000000</v>
      </c>
      <c r="I4465">
        <v>100000</v>
      </c>
      <c r="J4465" s="4">
        <v>45216.229861111111</v>
      </c>
      <c r="K4465" s="4">
        <v>45226.25</v>
      </c>
      <c r="L4465" s="4">
        <v>45226.25</v>
      </c>
      <c r="M4465" t="s">
        <v>13614</v>
      </c>
      <c r="N4465" s="3" t="s">
        <v>11184</v>
      </c>
      <c r="P4465" t="s">
        <v>69059</v>
      </c>
    </row>
    <row r="4466" spans="1:16" x14ac:dyDescent="0.25">
      <c r="A4466" t="s">
        <v>13615</v>
      </c>
      <c r="B4466" t="s">
        <v>13616</v>
      </c>
      <c r="C4466" t="s">
        <v>294</v>
      </c>
      <c r="D4466">
        <v>226012</v>
      </c>
      <c r="G4466">
        <v>143126544</v>
      </c>
      <c r="I4466">
        <v>2862600</v>
      </c>
      <c r="J4466" s="4">
        <v>45216.525000000001</v>
      </c>
      <c r="K4466" s="4">
        <v>45237.5</v>
      </c>
      <c r="L4466" s="4">
        <v>45237.5</v>
      </c>
      <c r="M4466" t="s">
        <v>13617</v>
      </c>
      <c r="N4466" s="3" t="s">
        <v>11184</v>
      </c>
      <c r="P4466" t="s">
        <v>69059</v>
      </c>
    </row>
    <row r="4467" spans="1:16" x14ac:dyDescent="0.25">
      <c r="A4467" t="s">
        <v>13618</v>
      </c>
      <c r="B4467" t="s">
        <v>13619</v>
      </c>
      <c r="C4467" t="s">
        <v>13620</v>
      </c>
      <c r="D4467">
        <v>226014</v>
      </c>
      <c r="G4467">
        <v>500000</v>
      </c>
      <c r="I4467">
        <v>0</v>
      </c>
      <c r="J4467" s="4">
        <v>45216.506944444445</v>
      </c>
      <c r="K4467" s="4">
        <v>45237.041666666664</v>
      </c>
      <c r="L4467" s="4">
        <v>45237.041666666664</v>
      </c>
      <c r="M4467" t="s">
        <v>13621</v>
      </c>
      <c r="N4467" s="3" t="s">
        <v>11184</v>
      </c>
      <c r="P4467" t="s">
        <v>69059</v>
      </c>
    </row>
    <row r="4468" spans="1:16" x14ac:dyDescent="0.25">
      <c r="A4468" t="s">
        <v>13622</v>
      </c>
      <c r="B4468" t="s">
        <v>13623</v>
      </c>
      <c r="C4468" t="s">
        <v>13620</v>
      </c>
      <c r="D4468">
        <v>226014</v>
      </c>
      <c r="G4468">
        <v>500000</v>
      </c>
      <c r="I4468">
        <v>0</v>
      </c>
      <c r="J4468" s="4">
        <v>45216.489583333336</v>
      </c>
      <c r="K4468" s="4">
        <v>45237.5</v>
      </c>
      <c r="L4468" s="4">
        <v>45237.5</v>
      </c>
      <c r="M4468" t="s">
        <v>13624</v>
      </c>
      <c r="N4468" s="3" t="s">
        <v>11184</v>
      </c>
      <c r="P4468" t="s">
        <v>69059</v>
      </c>
    </row>
    <row r="4469" spans="1:16" x14ac:dyDescent="0.25">
      <c r="A4469" t="s">
        <v>13625</v>
      </c>
      <c r="B4469" t="s">
        <v>13626</v>
      </c>
      <c r="C4469" t="s">
        <v>13620</v>
      </c>
      <c r="D4469">
        <v>226014</v>
      </c>
      <c r="G4469">
        <v>0</v>
      </c>
      <c r="I4469">
        <v>0</v>
      </c>
      <c r="J4469" s="4">
        <v>45216.152083333334</v>
      </c>
      <c r="K4469" s="4">
        <v>45237.166666666664</v>
      </c>
      <c r="L4469" s="4">
        <v>45237.166666666664</v>
      </c>
      <c r="M4469" t="s">
        <v>13627</v>
      </c>
      <c r="N4469" s="3" t="s">
        <v>11184</v>
      </c>
      <c r="P4469" t="s">
        <v>69059</v>
      </c>
    </row>
    <row r="4470" spans="1:16" x14ac:dyDescent="0.25">
      <c r="A4470" t="s">
        <v>13628</v>
      </c>
      <c r="B4470" t="s">
        <v>13629</v>
      </c>
      <c r="C4470" t="s">
        <v>13620</v>
      </c>
      <c r="D4470">
        <v>226014</v>
      </c>
      <c r="G4470">
        <v>1126500</v>
      </c>
      <c r="I4470">
        <v>35000</v>
      </c>
      <c r="J4470" s="4">
        <v>45216.147222222222</v>
      </c>
      <c r="K4470" s="4">
        <v>45226.166666666664</v>
      </c>
      <c r="L4470" s="4">
        <v>45226.166666666664</v>
      </c>
      <c r="M4470" t="s">
        <v>13630</v>
      </c>
      <c r="N4470" s="3" t="s">
        <v>11184</v>
      </c>
      <c r="P4470" t="s">
        <v>69059</v>
      </c>
    </row>
    <row r="4471" spans="1:16" x14ac:dyDescent="0.25">
      <c r="A4471" t="s">
        <v>13631</v>
      </c>
      <c r="B4471" t="s">
        <v>13632</v>
      </c>
      <c r="C4471" t="s">
        <v>13620</v>
      </c>
      <c r="D4471">
        <v>226014</v>
      </c>
      <c r="G4471">
        <v>0</v>
      </c>
      <c r="I4471">
        <v>0</v>
      </c>
      <c r="J4471" s="4">
        <v>45216.138194444444</v>
      </c>
      <c r="K4471" s="4">
        <v>45227.166666666664</v>
      </c>
      <c r="L4471" s="4">
        <v>45227.166666666664</v>
      </c>
      <c r="M4471" t="s">
        <v>13633</v>
      </c>
      <c r="N4471" s="3" t="s">
        <v>11184</v>
      </c>
      <c r="P4471" t="s">
        <v>69059</v>
      </c>
    </row>
    <row r="4472" spans="1:16" x14ac:dyDescent="0.25">
      <c r="A4472" t="s">
        <v>13634</v>
      </c>
      <c r="B4472" t="s">
        <v>13635</v>
      </c>
      <c r="C4472" t="s">
        <v>13620</v>
      </c>
      <c r="D4472">
        <v>226014</v>
      </c>
      <c r="G4472">
        <v>2251000</v>
      </c>
      <c r="I4472">
        <v>22510</v>
      </c>
      <c r="J4472" s="4">
        <v>45216.225694444445</v>
      </c>
      <c r="K4472" s="4">
        <v>45226.25</v>
      </c>
      <c r="L4472" s="4">
        <v>45226.25</v>
      </c>
      <c r="M4472" t="s">
        <v>13636</v>
      </c>
      <c r="N4472" s="3" t="s">
        <v>11184</v>
      </c>
      <c r="P4472" t="s">
        <v>69059</v>
      </c>
    </row>
    <row r="4473" spans="1:16" x14ac:dyDescent="0.25">
      <c r="A4473" t="s">
        <v>13637</v>
      </c>
      <c r="B4473" t="s">
        <v>13638</v>
      </c>
      <c r="C4473" t="s">
        <v>13620</v>
      </c>
      <c r="D4473">
        <v>226014</v>
      </c>
      <c r="G4473">
        <v>11500000</v>
      </c>
      <c r="I4473">
        <v>115000</v>
      </c>
      <c r="J4473" s="4">
        <v>45216.093055555553</v>
      </c>
      <c r="K4473" s="4">
        <v>45237.125</v>
      </c>
      <c r="L4473" s="4">
        <v>45237.125</v>
      </c>
      <c r="M4473" t="s">
        <v>13639</v>
      </c>
      <c r="N4473" s="3" t="s">
        <v>11184</v>
      </c>
      <c r="P4473" t="s">
        <v>69059</v>
      </c>
    </row>
    <row r="4474" spans="1:16" x14ac:dyDescent="0.25">
      <c r="A4474" t="s">
        <v>13640</v>
      </c>
      <c r="B4474" t="s">
        <v>13641</v>
      </c>
      <c r="C4474" t="s">
        <v>13620</v>
      </c>
      <c r="D4474">
        <v>226014</v>
      </c>
      <c r="G4474">
        <v>2300000</v>
      </c>
      <c r="I4474">
        <v>23000</v>
      </c>
      <c r="J4474" s="4">
        <v>45216.088888888888</v>
      </c>
      <c r="K4474" s="4">
        <v>45237.125</v>
      </c>
      <c r="L4474" s="4">
        <v>45237.125</v>
      </c>
      <c r="M4474" t="s">
        <v>13642</v>
      </c>
      <c r="N4474" s="3" t="s">
        <v>11184</v>
      </c>
      <c r="P4474" t="s">
        <v>69059</v>
      </c>
    </row>
    <row r="4475" spans="1:16" x14ac:dyDescent="0.25">
      <c r="A4475" t="s">
        <v>13643</v>
      </c>
      <c r="B4475" t="s">
        <v>13644</v>
      </c>
      <c r="C4475" t="s">
        <v>13620</v>
      </c>
      <c r="D4475">
        <v>226014</v>
      </c>
      <c r="G4475">
        <v>2800000</v>
      </c>
      <c r="I4475">
        <v>28000</v>
      </c>
      <c r="J4475" s="4">
        <v>45216.082638888889</v>
      </c>
      <c r="K4475" s="4">
        <v>45237.083333333336</v>
      </c>
      <c r="L4475" s="4">
        <v>45237.083333333336</v>
      </c>
      <c r="M4475" t="s">
        <v>13645</v>
      </c>
      <c r="N4475" s="3" t="s">
        <v>11184</v>
      </c>
      <c r="P4475" t="s">
        <v>69059</v>
      </c>
    </row>
    <row r="4476" spans="1:16" x14ac:dyDescent="0.25">
      <c r="A4476" t="s">
        <v>13646</v>
      </c>
      <c r="B4476" t="s">
        <v>13647</v>
      </c>
      <c r="C4476" t="s">
        <v>13620</v>
      </c>
      <c r="D4476">
        <v>226014</v>
      </c>
      <c r="G4476">
        <v>5000000</v>
      </c>
      <c r="I4476">
        <v>50000</v>
      </c>
      <c r="J4476" s="4">
        <v>45216.074305555558</v>
      </c>
      <c r="K4476" s="4">
        <v>45237.083333333336</v>
      </c>
      <c r="L4476" s="4">
        <v>45237.083333333336</v>
      </c>
      <c r="M4476" t="s">
        <v>13648</v>
      </c>
      <c r="N4476" s="3" t="s">
        <v>11184</v>
      </c>
      <c r="P4476" t="s">
        <v>69059</v>
      </c>
    </row>
    <row r="4477" spans="1:16" x14ac:dyDescent="0.25">
      <c r="A4477" t="s">
        <v>13649</v>
      </c>
      <c r="B4477" t="s">
        <v>13650</v>
      </c>
      <c r="C4477" t="s">
        <v>13620</v>
      </c>
      <c r="D4477">
        <v>226014</v>
      </c>
      <c r="G4477">
        <v>5800000</v>
      </c>
      <c r="I4477">
        <v>58000</v>
      </c>
      <c r="J4477" s="4">
        <v>45216.051388888889</v>
      </c>
      <c r="K4477" s="4">
        <v>45237.041666666664</v>
      </c>
      <c r="L4477" s="4">
        <v>45237.041666666664</v>
      </c>
      <c r="M4477" t="s">
        <v>13651</v>
      </c>
      <c r="N4477" s="3" t="s">
        <v>11184</v>
      </c>
      <c r="P4477" t="s">
        <v>69059</v>
      </c>
    </row>
    <row r="4478" spans="1:16" x14ac:dyDescent="0.25">
      <c r="A4478" t="s">
        <v>13652</v>
      </c>
      <c r="B4478" t="s">
        <v>13653</v>
      </c>
      <c r="C4478" t="s">
        <v>13654</v>
      </c>
      <c r="D4478">
        <v>226018</v>
      </c>
      <c r="G4478">
        <v>0</v>
      </c>
      <c r="I4478">
        <v>1791559</v>
      </c>
      <c r="J4478" s="4">
        <v>45216.185416666667</v>
      </c>
      <c r="K4478" s="4">
        <v>45237.208333333336</v>
      </c>
      <c r="L4478" s="4">
        <v>45237.208333333336</v>
      </c>
      <c r="M4478" t="s">
        <v>13655</v>
      </c>
      <c r="N4478" s="3" t="s">
        <v>11184</v>
      </c>
      <c r="P4478" t="s">
        <v>69059</v>
      </c>
    </row>
    <row r="4479" spans="1:16" x14ac:dyDescent="0.25">
      <c r="A4479" t="s">
        <v>13656</v>
      </c>
      <c r="B4479" t="s">
        <v>13657</v>
      </c>
      <c r="C4479" t="s">
        <v>13658</v>
      </c>
      <c r="D4479">
        <v>226018</v>
      </c>
      <c r="G4479">
        <v>0</v>
      </c>
      <c r="I4479">
        <v>0</v>
      </c>
      <c r="J4479" s="4">
        <v>45188.120138888888</v>
      </c>
      <c r="K4479" s="4">
        <v>45223.125</v>
      </c>
      <c r="L4479" s="4">
        <v>45223.125</v>
      </c>
      <c r="M4479" t="s">
        <v>13659</v>
      </c>
      <c r="N4479" s="3" t="s">
        <v>11184</v>
      </c>
      <c r="P4479" t="s">
        <v>69059</v>
      </c>
    </row>
    <row r="4480" spans="1:16" x14ac:dyDescent="0.25">
      <c r="A4480" t="s">
        <v>13660</v>
      </c>
      <c r="B4480" t="s">
        <v>13661</v>
      </c>
      <c r="C4480" t="s">
        <v>13662</v>
      </c>
      <c r="D4480">
        <v>226021</v>
      </c>
      <c r="G4480">
        <v>0</v>
      </c>
      <c r="I4480">
        <v>0</v>
      </c>
      <c r="J4480" s="4">
        <v>45216.246527777781</v>
      </c>
      <c r="K4480" s="4">
        <v>45231.041666666664</v>
      </c>
      <c r="L4480" s="4">
        <v>45231.041666666664</v>
      </c>
      <c r="M4480" t="s">
        <v>13663</v>
      </c>
      <c r="N4480" s="3" t="s">
        <v>11184</v>
      </c>
      <c r="P4480" t="s">
        <v>69059</v>
      </c>
    </row>
    <row r="4481" spans="1:16" x14ac:dyDescent="0.25">
      <c r="A4481" t="s">
        <v>11523</v>
      </c>
      <c r="B4481" t="s">
        <v>13664</v>
      </c>
      <c r="C4481" t="s">
        <v>3115</v>
      </c>
      <c r="D4481">
        <v>226023</v>
      </c>
      <c r="G4481">
        <v>0</v>
      </c>
      <c r="I4481">
        <v>0</v>
      </c>
      <c r="J4481" s="4">
        <v>45216.180555555555</v>
      </c>
      <c r="K4481" s="4">
        <v>45231.416666666664</v>
      </c>
      <c r="L4481" s="4">
        <v>45231.416666666664</v>
      </c>
      <c r="M4481" t="s">
        <v>13665</v>
      </c>
      <c r="N4481" s="3" t="s">
        <v>11184</v>
      </c>
      <c r="P4481" t="s">
        <v>69059</v>
      </c>
    </row>
    <row r="4482" spans="1:16" x14ac:dyDescent="0.25">
      <c r="A4482" t="s">
        <v>13666</v>
      </c>
      <c r="B4482" t="s">
        <v>13667</v>
      </c>
      <c r="C4482" t="s">
        <v>1767</v>
      </c>
      <c r="D4482">
        <v>226024</v>
      </c>
      <c r="G4482">
        <v>2692500</v>
      </c>
      <c r="I4482">
        <v>53850</v>
      </c>
      <c r="J4482" s="4">
        <v>45173.449305555558</v>
      </c>
      <c r="K4482" s="4">
        <v>45223.458333333336</v>
      </c>
      <c r="L4482" s="4">
        <v>45223.458333333336</v>
      </c>
      <c r="M4482" t="s">
        <v>13668</v>
      </c>
      <c r="N4482" s="3" t="s">
        <v>11184</v>
      </c>
      <c r="P4482" t="s">
        <v>69059</v>
      </c>
    </row>
    <row r="4483" spans="1:16" x14ac:dyDescent="0.25">
      <c r="A4483" t="s">
        <v>13669</v>
      </c>
      <c r="B4483" t="s">
        <v>13670</v>
      </c>
      <c r="C4483" t="s">
        <v>1289</v>
      </c>
      <c r="D4483">
        <v>226024</v>
      </c>
      <c r="G4483">
        <v>1858025</v>
      </c>
      <c r="I4483">
        <v>37160</v>
      </c>
      <c r="J4483" s="4">
        <v>45216.102777777778</v>
      </c>
      <c r="K4483" s="4">
        <v>45226.125</v>
      </c>
      <c r="L4483" s="4">
        <v>45226.125</v>
      </c>
      <c r="M4483" t="s">
        <v>13671</v>
      </c>
      <c r="N4483" s="3" t="s">
        <v>11184</v>
      </c>
      <c r="P4483" t="s">
        <v>69059</v>
      </c>
    </row>
    <row r="4484" spans="1:16" x14ac:dyDescent="0.25">
      <c r="A4484" t="s">
        <v>13672</v>
      </c>
      <c r="B4484" t="s">
        <v>13673</v>
      </c>
      <c r="C4484" t="s">
        <v>11492</v>
      </c>
      <c r="D4484">
        <v>226025</v>
      </c>
      <c r="G4484">
        <v>2267289.75</v>
      </c>
      <c r="I4484">
        <v>45500</v>
      </c>
      <c r="J4484" s="4">
        <v>45205.204861111109</v>
      </c>
      <c r="K4484" s="4">
        <v>45219.041666666664</v>
      </c>
      <c r="L4484" s="4">
        <v>45219.041666666664</v>
      </c>
      <c r="M4484" t="s">
        <v>13674</v>
      </c>
      <c r="N4484" s="3" t="s">
        <v>11184</v>
      </c>
      <c r="P4484" t="s">
        <v>69059</v>
      </c>
    </row>
    <row r="4485" spans="1:16" x14ac:dyDescent="0.25">
      <c r="A4485" t="s">
        <v>13675</v>
      </c>
      <c r="B4485" t="s">
        <v>13676</v>
      </c>
      <c r="C4485" t="s">
        <v>13677</v>
      </c>
      <c r="D4485">
        <v>226026</v>
      </c>
      <c r="G4485">
        <v>1503900</v>
      </c>
      <c r="I4485">
        <v>0</v>
      </c>
      <c r="J4485" s="4">
        <v>45199.214583333334</v>
      </c>
      <c r="K4485" s="4">
        <v>45222.5</v>
      </c>
      <c r="L4485" s="4">
        <v>45222.5</v>
      </c>
      <c r="M4485" t="s">
        <v>13678</v>
      </c>
      <c r="N4485" s="3" t="s">
        <v>11184</v>
      </c>
      <c r="P4485" t="s">
        <v>69059</v>
      </c>
    </row>
    <row r="4486" spans="1:16" x14ac:dyDescent="0.25">
      <c r="A4486" t="s">
        <v>13679</v>
      </c>
      <c r="B4486" t="s">
        <v>13680</v>
      </c>
      <c r="C4486" t="s">
        <v>13681</v>
      </c>
      <c r="D4486">
        <v>226026</v>
      </c>
      <c r="G4486">
        <v>0</v>
      </c>
      <c r="I4486">
        <v>0</v>
      </c>
      <c r="J4486" s="4">
        <v>45205.212500000001</v>
      </c>
      <c r="K4486" s="4">
        <v>45226.375</v>
      </c>
      <c r="L4486" s="4">
        <v>45226.375</v>
      </c>
      <c r="M4486" t="s">
        <v>13682</v>
      </c>
      <c r="N4486" s="3" t="s">
        <v>11184</v>
      </c>
      <c r="P4486" t="s">
        <v>69059</v>
      </c>
    </row>
    <row r="4487" spans="1:16" x14ac:dyDescent="0.25">
      <c r="A4487" t="s">
        <v>13683</v>
      </c>
      <c r="B4487" t="s">
        <v>13684</v>
      </c>
      <c r="C4487" t="s">
        <v>13685</v>
      </c>
      <c r="D4487">
        <v>226202</v>
      </c>
      <c r="G4487">
        <v>0</v>
      </c>
      <c r="I4487">
        <v>5000</v>
      </c>
      <c r="J4487" s="4">
        <v>45216.073611111111</v>
      </c>
      <c r="K4487" s="4">
        <v>45226.083333333336</v>
      </c>
      <c r="L4487" s="4">
        <v>45226.083333333336</v>
      </c>
      <c r="M4487" t="s">
        <v>13686</v>
      </c>
      <c r="N4487" s="3" t="s">
        <v>11184</v>
      </c>
      <c r="P4487" t="s">
        <v>69059</v>
      </c>
    </row>
    <row r="4488" spans="1:16" x14ac:dyDescent="0.25">
      <c r="A4488" t="s">
        <v>13687</v>
      </c>
      <c r="B4488" t="s">
        <v>13688</v>
      </c>
      <c r="C4488" t="s">
        <v>603</v>
      </c>
      <c r="D4488">
        <v>227409</v>
      </c>
      <c r="G4488">
        <v>396500</v>
      </c>
      <c r="I4488">
        <v>0</v>
      </c>
      <c r="J4488" s="4">
        <v>45216.474999999999</v>
      </c>
      <c r="K4488" s="4">
        <v>45226.458333333336</v>
      </c>
      <c r="L4488" s="4">
        <v>45226.458333333336</v>
      </c>
      <c r="M4488" t="s">
        <v>13689</v>
      </c>
      <c r="N4488" s="3" t="s">
        <v>11184</v>
      </c>
      <c r="P4488" t="s">
        <v>69059</v>
      </c>
    </row>
    <row r="4489" spans="1:16" x14ac:dyDescent="0.25">
      <c r="A4489" t="s">
        <v>13690</v>
      </c>
      <c r="B4489" t="s">
        <v>13691</v>
      </c>
      <c r="C4489" t="s">
        <v>1051</v>
      </c>
      <c r="D4489">
        <v>227809</v>
      </c>
      <c r="G4489">
        <v>0</v>
      </c>
      <c r="I4489">
        <v>0</v>
      </c>
      <c r="J4489" s="4">
        <v>45216.447222222225</v>
      </c>
      <c r="K4489" s="4">
        <v>45226.125</v>
      </c>
      <c r="L4489" s="4">
        <v>45226.125</v>
      </c>
      <c r="M4489" t="s">
        <v>13692</v>
      </c>
      <c r="N4489" s="3" t="s">
        <v>11184</v>
      </c>
      <c r="P4489" t="s">
        <v>69059</v>
      </c>
    </row>
    <row r="4490" spans="1:16" x14ac:dyDescent="0.25">
      <c r="A4490" t="s">
        <v>13693</v>
      </c>
      <c r="B4490" t="s">
        <v>13694</v>
      </c>
      <c r="C4490" t="s">
        <v>1051</v>
      </c>
      <c r="D4490">
        <v>227809</v>
      </c>
      <c r="G4490">
        <v>0</v>
      </c>
      <c r="I4490">
        <v>0</v>
      </c>
      <c r="J4490" s="4">
        <v>45216.095138888886</v>
      </c>
      <c r="K4490" s="4">
        <v>45226.125</v>
      </c>
      <c r="L4490" s="4">
        <v>45226.125</v>
      </c>
      <c r="M4490" t="s">
        <v>13695</v>
      </c>
      <c r="N4490" s="3" t="s">
        <v>11184</v>
      </c>
      <c r="P4490" t="s">
        <v>69059</v>
      </c>
    </row>
    <row r="4491" spans="1:16" x14ac:dyDescent="0.25">
      <c r="A4491" t="s">
        <v>13696</v>
      </c>
      <c r="B4491" t="s">
        <v>13697</v>
      </c>
      <c r="C4491" t="s">
        <v>1051</v>
      </c>
      <c r="D4491">
        <v>227809</v>
      </c>
      <c r="G4491">
        <v>0</v>
      </c>
      <c r="I4491">
        <v>0</v>
      </c>
      <c r="J4491" s="4">
        <v>45204.407638888886</v>
      </c>
      <c r="K4491" s="4">
        <v>45223.125</v>
      </c>
      <c r="L4491" s="4">
        <v>45223.125</v>
      </c>
      <c r="M4491" t="s">
        <v>13698</v>
      </c>
      <c r="N4491" s="3" t="s">
        <v>11184</v>
      </c>
      <c r="P4491" t="s">
        <v>69059</v>
      </c>
    </row>
    <row r="4492" spans="1:16" x14ac:dyDescent="0.25">
      <c r="A4492" t="s">
        <v>13699</v>
      </c>
      <c r="B4492" t="s">
        <v>13700</v>
      </c>
      <c r="C4492" t="s">
        <v>13701</v>
      </c>
      <c r="D4492">
        <v>228001</v>
      </c>
      <c r="G4492">
        <v>0</v>
      </c>
      <c r="I4492">
        <v>0</v>
      </c>
      <c r="J4492" s="4">
        <v>45216.265972222223</v>
      </c>
      <c r="K4492" s="4">
        <v>45226.291666666664</v>
      </c>
      <c r="L4492" s="4">
        <v>45226.291666666664</v>
      </c>
      <c r="M4492" t="s">
        <v>13702</v>
      </c>
      <c r="N4492" s="3" t="s">
        <v>11184</v>
      </c>
      <c r="P4492" t="s">
        <v>69059</v>
      </c>
    </row>
    <row r="4493" spans="1:16" x14ac:dyDescent="0.25">
      <c r="A4493" t="s">
        <v>13703</v>
      </c>
      <c r="B4493" t="s">
        <v>13704</v>
      </c>
      <c r="C4493" t="s">
        <v>13705</v>
      </c>
      <c r="D4493">
        <v>228001</v>
      </c>
      <c r="G4493">
        <v>189000</v>
      </c>
      <c r="I4493">
        <v>0</v>
      </c>
      <c r="J4493" s="4">
        <v>45216.156944444447</v>
      </c>
      <c r="K4493" s="4">
        <v>45226.166666666664</v>
      </c>
      <c r="L4493" s="4">
        <v>45226.166666666664</v>
      </c>
      <c r="M4493" t="s">
        <v>13706</v>
      </c>
      <c r="N4493" s="3" t="s">
        <v>11184</v>
      </c>
      <c r="P4493" t="s">
        <v>69059</v>
      </c>
    </row>
    <row r="4494" spans="1:16" x14ac:dyDescent="0.25">
      <c r="A4494" t="s">
        <v>13703</v>
      </c>
      <c r="B4494" t="s">
        <v>13707</v>
      </c>
      <c r="C4494" t="s">
        <v>13705</v>
      </c>
      <c r="D4494">
        <v>228001</v>
      </c>
      <c r="G4494">
        <v>189000</v>
      </c>
      <c r="I4494">
        <v>0</v>
      </c>
      <c r="J4494" s="4">
        <v>45216.072916666664</v>
      </c>
      <c r="K4494" s="4">
        <v>45226.083333333336</v>
      </c>
      <c r="L4494" s="4">
        <v>45226.083333333336</v>
      </c>
      <c r="M4494" t="s">
        <v>13708</v>
      </c>
      <c r="N4494" s="3" t="s">
        <v>11184</v>
      </c>
      <c r="P4494" t="s">
        <v>69059</v>
      </c>
    </row>
    <row r="4495" spans="1:16" x14ac:dyDescent="0.25">
      <c r="A4495" t="s">
        <v>13703</v>
      </c>
      <c r="B4495" t="s">
        <v>13709</v>
      </c>
      <c r="C4495" t="s">
        <v>13705</v>
      </c>
      <c r="D4495">
        <v>228001</v>
      </c>
      <c r="G4495">
        <v>189000</v>
      </c>
      <c r="I4495">
        <v>0</v>
      </c>
      <c r="J4495" s="4">
        <v>45216.065972222219</v>
      </c>
      <c r="K4495" s="4">
        <v>45226.083333333336</v>
      </c>
      <c r="L4495" s="4">
        <v>45226.083333333336</v>
      </c>
      <c r="M4495" t="s">
        <v>13710</v>
      </c>
      <c r="N4495" s="3" t="s">
        <v>11184</v>
      </c>
      <c r="P4495" t="s">
        <v>69059</v>
      </c>
    </row>
    <row r="4496" spans="1:16" x14ac:dyDescent="0.25">
      <c r="A4496" t="s">
        <v>13711</v>
      </c>
      <c r="B4496" t="s">
        <v>13712</v>
      </c>
      <c r="C4496" t="s">
        <v>13134</v>
      </c>
      <c r="D4496">
        <v>228001</v>
      </c>
      <c r="G4496">
        <v>885737</v>
      </c>
      <c r="I4496">
        <v>44280</v>
      </c>
      <c r="J4496" s="4">
        <v>45216.48541666667</v>
      </c>
      <c r="K4496" s="4">
        <v>45226.5</v>
      </c>
      <c r="L4496" s="4">
        <v>45226.5</v>
      </c>
      <c r="M4496" t="s">
        <v>13713</v>
      </c>
      <c r="N4496" s="3" t="s">
        <v>11184</v>
      </c>
      <c r="P4496" t="s">
        <v>69059</v>
      </c>
    </row>
    <row r="4497" spans="1:16" x14ac:dyDescent="0.25">
      <c r="A4497" t="s">
        <v>13714</v>
      </c>
      <c r="B4497" t="s">
        <v>13715</v>
      </c>
      <c r="C4497" t="s">
        <v>13134</v>
      </c>
      <c r="D4497">
        <v>228001</v>
      </c>
      <c r="G4497">
        <v>624386</v>
      </c>
      <c r="I4497">
        <v>31219</v>
      </c>
      <c r="J4497" s="4">
        <v>45216.445833333331</v>
      </c>
      <c r="K4497" s="4">
        <v>45226.458333333336</v>
      </c>
      <c r="L4497" s="4">
        <v>45226.458333333336</v>
      </c>
      <c r="M4497" t="s">
        <v>13716</v>
      </c>
      <c r="N4497" s="3" t="s">
        <v>11184</v>
      </c>
      <c r="P4497" t="s">
        <v>69059</v>
      </c>
    </row>
    <row r="4498" spans="1:16" x14ac:dyDescent="0.25">
      <c r="A4498" t="s">
        <v>13717</v>
      </c>
      <c r="B4498" t="s">
        <v>13718</v>
      </c>
      <c r="C4498" t="s">
        <v>13134</v>
      </c>
      <c r="D4498">
        <v>228001</v>
      </c>
      <c r="G4498">
        <v>0</v>
      </c>
      <c r="I4498">
        <v>11510</v>
      </c>
      <c r="J4498" s="4">
        <v>45216.438888888886</v>
      </c>
      <c r="K4498" s="4">
        <v>45226.458333333336</v>
      </c>
      <c r="L4498" s="4">
        <v>45226.458333333336</v>
      </c>
      <c r="M4498" t="s">
        <v>13719</v>
      </c>
      <c r="N4498" s="3" t="s">
        <v>11184</v>
      </c>
      <c r="P4498" t="s">
        <v>69059</v>
      </c>
    </row>
    <row r="4499" spans="1:16" x14ac:dyDescent="0.25">
      <c r="A4499" t="s">
        <v>13720</v>
      </c>
      <c r="B4499" t="s">
        <v>13721</v>
      </c>
      <c r="C4499" t="s">
        <v>13134</v>
      </c>
      <c r="D4499">
        <v>228001</v>
      </c>
      <c r="G4499">
        <v>0</v>
      </c>
      <c r="I4499">
        <v>292278</v>
      </c>
      <c r="J4499" s="4">
        <v>45216.227083333331</v>
      </c>
      <c r="K4499" s="4">
        <v>45226.25</v>
      </c>
      <c r="L4499" s="4">
        <v>45226.25</v>
      </c>
      <c r="M4499" t="s">
        <v>13722</v>
      </c>
      <c r="N4499" s="3" t="s">
        <v>11184</v>
      </c>
      <c r="P4499" t="s">
        <v>69059</v>
      </c>
    </row>
    <row r="4500" spans="1:16" x14ac:dyDescent="0.25">
      <c r="A4500" t="s">
        <v>13723</v>
      </c>
      <c r="B4500" t="s">
        <v>13724</v>
      </c>
      <c r="C4500" t="s">
        <v>13134</v>
      </c>
      <c r="D4500">
        <v>228001</v>
      </c>
      <c r="G4500">
        <v>4159736</v>
      </c>
      <c r="I4500">
        <v>207986</v>
      </c>
      <c r="J4500" s="4">
        <v>45216.369444444441</v>
      </c>
      <c r="K4500" s="4">
        <v>45226.375</v>
      </c>
      <c r="L4500" s="4">
        <v>45226.375</v>
      </c>
      <c r="M4500" t="s">
        <v>13725</v>
      </c>
      <c r="N4500" s="3" t="s">
        <v>11184</v>
      </c>
      <c r="P4500" t="s">
        <v>69059</v>
      </c>
    </row>
    <row r="4501" spans="1:16" x14ac:dyDescent="0.25">
      <c r="A4501" t="s">
        <v>11781</v>
      </c>
      <c r="B4501" t="s">
        <v>13726</v>
      </c>
      <c r="C4501" t="s">
        <v>344</v>
      </c>
      <c r="D4501">
        <v>229001</v>
      </c>
      <c r="G4501">
        <v>0</v>
      </c>
      <c r="I4501">
        <v>0</v>
      </c>
      <c r="J4501" s="4">
        <v>45216.185416666667</v>
      </c>
      <c r="K4501" s="4">
        <v>45226.208333333336</v>
      </c>
      <c r="L4501" s="4">
        <v>45226.208333333336</v>
      </c>
      <c r="M4501" t="s">
        <v>13727</v>
      </c>
      <c r="N4501" s="3" t="s">
        <v>11184</v>
      </c>
      <c r="P4501" t="s">
        <v>69059</v>
      </c>
    </row>
    <row r="4502" spans="1:16" x14ac:dyDescent="0.25">
      <c r="A4502" t="s">
        <v>13728</v>
      </c>
      <c r="B4502" t="s">
        <v>13729</v>
      </c>
      <c r="C4502" t="s">
        <v>13134</v>
      </c>
      <c r="D4502">
        <v>229127</v>
      </c>
      <c r="G4502">
        <v>0</v>
      </c>
      <c r="I4502">
        <v>0</v>
      </c>
      <c r="J4502" s="4">
        <v>45205.354166666664</v>
      </c>
      <c r="K4502" s="4">
        <v>45219.458333333336</v>
      </c>
      <c r="L4502" s="4">
        <v>45219.458333333336</v>
      </c>
      <c r="M4502" t="s">
        <v>13730</v>
      </c>
      <c r="N4502" s="3" t="s">
        <v>11184</v>
      </c>
      <c r="P4502" t="s">
        <v>69059</v>
      </c>
    </row>
    <row r="4503" spans="1:16" x14ac:dyDescent="0.25">
      <c r="A4503" t="s">
        <v>12902</v>
      </c>
      <c r="B4503" t="s">
        <v>13731</v>
      </c>
      <c r="C4503" t="s">
        <v>13134</v>
      </c>
      <c r="D4503">
        <v>229127</v>
      </c>
      <c r="G4503">
        <v>0</v>
      </c>
      <c r="I4503">
        <v>0</v>
      </c>
      <c r="J4503" s="4">
        <v>45205.34652777778</v>
      </c>
      <c r="K4503" s="4">
        <v>45219.458333333336</v>
      </c>
      <c r="L4503" s="4">
        <v>45219.458333333336</v>
      </c>
      <c r="M4503" t="s">
        <v>13732</v>
      </c>
      <c r="N4503" s="3" t="s">
        <v>11184</v>
      </c>
      <c r="P4503" t="s">
        <v>69059</v>
      </c>
    </row>
    <row r="4504" spans="1:16" x14ac:dyDescent="0.25">
      <c r="A4504" t="s">
        <v>12321</v>
      </c>
      <c r="B4504" t="s">
        <v>13733</v>
      </c>
      <c r="C4504" t="s">
        <v>13134</v>
      </c>
      <c r="D4504">
        <v>229127</v>
      </c>
      <c r="G4504">
        <v>0</v>
      </c>
      <c r="I4504">
        <v>14000</v>
      </c>
      <c r="J4504" s="4">
        <v>45205.343055555553</v>
      </c>
      <c r="K4504" s="4">
        <v>45219.458333333336</v>
      </c>
      <c r="L4504" s="4">
        <v>45219.458333333336</v>
      </c>
      <c r="M4504" t="s">
        <v>13734</v>
      </c>
      <c r="N4504" s="3" t="s">
        <v>11184</v>
      </c>
      <c r="P4504" t="s">
        <v>69059</v>
      </c>
    </row>
    <row r="4505" spans="1:16" x14ac:dyDescent="0.25">
      <c r="A4505" t="s">
        <v>13513</v>
      </c>
      <c r="B4505" t="s">
        <v>13735</v>
      </c>
      <c r="C4505" t="s">
        <v>13134</v>
      </c>
      <c r="D4505">
        <v>229203</v>
      </c>
      <c r="G4505">
        <v>0</v>
      </c>
      <c r="I4505">
        <v>0</v>
      </c>
      <c r="J4505" s="4">
        <v>45205.444444444445</v>
      </c>
      <c r="K4505" s="4">
        <v>45219.375</v>
      </c>
      <c r="L4505" s="4">
        <v>45219.375</v>
      </c>
      <c r="M4505" t="s">
        <v>13736</v>
      </c>
      <c r="N4505" s="3" t="s">
        <v>11184</v>
      </c>
      <c r="P4505" t="s">
        <v>69059</v>
      </c>
    </row>
    <row r="4506" spans="1:16" x14ac:dyDescent="0.25">
      <c r="A4506" t="s">
        <v>13737</v>
      </c>
      <c r="B4506" t="s">
        <v>13738</v>
      </c>
      <c r="C4506" t="s">
        <v>13134</v>
      </c>
      <c r="D4506">
        <v>229203</v>
      </c>
      <c r="G4506">
        <v>0</v>
      </c>
      <c r="I4506">
        <v>0</v>
      </c>
      <c r="J4506" s="4">
        <v>45204.238194444442</v>
      </c>
      <c r="K4506" s="4">
        <v>45219.25</v>
      </c>
      <c r="L4506" s="4">
        <v>45219.25</v>
      </c>
      <c r="M4506" t="s">
        <v>13739</v>
      </c>
      <c r="N4506" s="3" t="s">
        <v>11184</v>
      </c>
      <c r="P4506" t="s">
        <v>69059</v>
      </c>
    </row>
    <row r="4507" spans="1:16" x14ac:dyDescent="0.25">
      <c r="A4507" t="s">
        <v>12902</v>
      </c>
      <c r="B4507" t="s">
        <v>13740</v>
      </c>
      <c r="C4507" t="s">
        <v>13134</v>
      </c>
      <c r="D4507">
        <v>229841</v>
      </c>
      <c r="G4507">
        <v>0</v>
      </c>
      <c r="I4507">
        <v>0</v>
      </c>
      <c r="J4507" s="4">
        <v>45193.197222222225</v>
      </c>
      <c r="K4507" s="4">
        <v>45217.083333333336</v>
      </c>
      <c r="L4507" s="4">
        <v>45217.083333333336</v>
      </c>
      <c r="M4507" t="s">
        <v>13741</v>
      </c>
      <c r="N4507" s="3" t="s">
        <v>11184</v>
      </c>
      <c r="P4507" t="s">
        <v>69059</v>
      </c>
    </row>
    <row r="4508" spans="1:16" x14ac:dyDescent="0.25">
      <c r="A4508" t="s">
        <v>13742</v>
      </c>
      <c r="B4508" t="s">
        <v>13743</v>
      </c>
      <c r="C4508" t="s">
        <v>13134</v>
      </c>
      <c r="D4508">
        <v>229841</v>
      </c>
      <c r="G4508">
        <v>0</v>
      </c>
      <c r="I4508">
        <v>12000</v>
      </c>
      <c r="J4508" s="4">
        <v>45193.195833333331</v>
      </c>
      <c r="K4508" s="4">
        <v>45217.083333333336</v>
      </c>
      <c r="L4508" s="4">
        <v>45217.083333333336</v>
      </c>
      <c r="M4508" t="s">
        <v>13744</v>
      </c>
      <c r="N4508" s="3" t="s">
        <v>11184</v>
      </c>
      <c r="P4508" t="s">
        <v>69059</v>
      </c>
    </row>
    <row r="4509" spans="1:16" x14ac:dyDescent="0.25">
      <c r="A4509" t="s">
        <v>13745</v>
      </c>
      <c r="B4509" t="s">
        <v>13746</v>
      </c>
      <c r="C4509" t="s">
        <v>12967</v>
      </c>
      <c r="D4509">
        <v>230001</v>
      </c>
      <c r="G4509">
        <v>1286790</v>
      </c>
      <c r="I4509">
        <v>25736</v>
      </c>
      <c r="J4509" s="4">
        <v>45216.38958333333</v>
      </c>
      <c r="K4509" s="4">
        <v>45226.416666666664</v>
      </c>
      <c r="L4509" s="4">
        <v>45226.416666666664</v>
      </c>
      <c r="M4509" t="s">
        <v>13747</v>
      </c>
      <c r="N4509" s="3" t="s">
        <v>11184</v>
      </c>
      <c r="P4509" t="s">
        <v>69059</v>
      </c>
    </row>
    <row r="4510" spans="1:16" x14ac:dyDescent="0.25">
      <c r="A4510" t="s">
        <v>13660</v>
      </c>
      <c r="B4510" t="s">
        <v>13748</v>
      </c>
      <c r="C4510" t="s">
        <v>12967</v>
      </c>
      <c r="D4510">
        <v>230001</v>
      </c>
      <c r="G4510">
        <v>1082060</v>
      </c>
      <c r="I4510">
        <v>21641</v>
      </c>
      <c r="J4510" s="4">
        <v>45216.40347222222</v>
      </c>
      <c r="K4510" s="4">
        <v>45227.416666666664</v>
      </c>
      <c r="L4510" s="4">
        <v>45227.416666666664</v>
      </c>
      <c r="M4510" t="s">
        <v>13749</v>
      </c>
      <c r="N4510" s="3" t="s">
        <v>11184</v>
      </c>
      <c r="P4510" t="s">
        <v>69059</v>
      </c>
    </row>
    <row r="4511" spans="1:16" x14ac:dyDescent="0.25">
      <c r="A4511" t="s">
        <v>13750</v>
      </c>
      <c r="B4511" t="s">
        <v>13751</v>
      </c>
      <c r="C4511" t="s">
        <v>12967</v>
      </c>
      <c r="D4511">
        <v>230001</v>
      </c>
      <c r="G4511">
        <v>1796550</v>
      </c>
      <c r="I4511">
        <v>35931</v>
      </c>
      <c r="J4511" s="4">
        <v>45216.371527777781</v>
      </c>
      <c r="K4511" s="4">
        <v>45226.375</v>
      </c>
      <c r="L4511" s="4">
        <v>45226.375</v>
      </c>
      <c r="M4511" t="s">
        <v>13752</v>
      </c>
      <c r="N4511" s="3" t="s">
        <v>11184</v>
      </c>
      <c r="P4511" t="s">
        <v>69059</v>
      </c>
    </row>
    <row r="4512" spans="1:16" x14ac:dyDescent="0.25">
      <c r="A4512" t="s">
        <v>13753</v>
      </c>
      <c r="B4512" t="s">
        <v>13754</v>
      </c>
      <c r="C4512" t="s">
        <v>13130</v>
      </c>
      <c r="D4512">
        <v>231001</v>
      </c>
      <c r="G4512">
        <v>0</v>
      </c>
      <c r="I4512">
        <v>10500</v>
      </c>
      <c r="J4512" s="4">
        <v>45216.060416666667</v>
      </c>
      <c r="K4512" s="4">
        <v>45226.083333333336</v>
      </c>
      <c r="L4512" s="4">
        <v>45226.083333333336</v>
      </c>
      <c r="M4512" t="s">
        <v>13755</v>
      </c>
      <c r="N4512" s="3" t="s">
        <v>11184</v>
      </c>
      <c r="P4512" t="s">
        <v>69059</v>
      </c>
    </row>
    <row r="4513" spans="1:16" x14ac:dyDescent="0.25">
      <c r="A4513" t="s">
        <v>13756</v>
      </c>
      <c r="B4513" t="s">
        <v>13757</v>
      </c>
      <c r="C4513" t="s">
        <v>13758</v>
      </c>
      <c r="D4513">
        <v>231001</v>
      </c>
      <c r="G4513">
        <v>0</v>
      </c>
      <c r="I4513">
        <v>0</v>
      </c>
      <c r="J4513" s="4">
        <v>45216.145138888889</v>
      </c>
      <c r="K4513" s="4">
        <v>45226.291666666664</v>
      </c>
      <c r="L4513" s="4">
        <v>45226.291666666664</v>
      </c>
      <c r="M4513" t="s">
        <v>13759</v>
      </c>
      <c r="N4513" s="3" t="s">
        <v>11184</v>
      </c>
      <c r="P4513" t="s">
        <v>69059</v>
      </c>
    </row>
    <row r="4514" spans="1:16" x14ac:dyDescent="0.25">
      <c r="A4514" t="s">
        <v>13760</v>
      </c>
      <c r="B4514" t="s">
        <v>13761</v>
      </c>
      <c r="C4514" t="s">
        <v>13758</v>
      </c>
      <c r="D4514">
        <v>231001</v>
      </c>
      <c r="G4514">
        <v>500000</v>
      </c>
      <c r="I4514">
        <v>0</v>
      </c>
      <c r="J4514" s="4">
        <v>45216.134722222225</v>
      </c>
      <c r="K4514" s="4">
        <v>45226.291666666664</v>
      </c>
      <c r="L4514" s="4">
        <v>45226.291666666664</v>
      </c>
      <c r="M4514" t="s">
        <v>13762</v>
      </c>
      <c r="N4514" s="3" t="s">
        <v>11184</v>
      </c>
      <c r="P4514" t="s">
        <v>69059</v>
      </c>
    </row>
    <row r="4515" spans="1:16" x14ac:dyDescent="0.25">
      <c r="A4515" t="s">
        <v>13763</v>
      </c>
      <c r="B4515" t="s">
        <v>13764</v>
      </c>
      <c r="C4515" t="s">
        <v>13758</v>
      </c>
      <c r="D4515">
        <v>231001</v>
      </c>
      <c r="G4515">
        <v>0</v>
      </c>
      <c r="I4515">
        <v>0</v>
      </c>
      <c r="J4515" s="4">
        <v>45216.122916666667</v>
      </c>
      <c r="K4515" s="4">
        <v>45226.208333333336</v>
      </c>
      <c r="L4515" s="4">
        <v>45226.208333333336</v>
      </c>
      <c r="M4515" t="s">
        <v>13765</v>
      </c>
      <c r="N4515" s="3" t="s">
        <v>11184</v>
      </c>
      <c r="P4515" t="s">
        <v>69059</v>
      </c>
    </row>
    <row r="4516" spans="1:16" x14ac:dyDescent="0.25">
      <c r="A4516" t="s">
        <v>13766</v>
      </c>
      <c r="B4516" t="s">
        <v>13767</v>
      </c>
      <c r="C4516" t="s">
        <v>13758</v>
      </c>
      <c r="D4516">
        <v>231001</v>
      </c>
      <c r="G4516">
        <v>500000</v>
      </c>
      <c r="I4516">
        <v>0</v>
      </c>
      <c r="J4516" s="4">
        <v>45216.074305555558</v>
      </c>
      <c r="K4516" s="4">
        <v>45226.25</v>
      </c>
      <c r="L4516" s="4">
        <v>45226.25</v>
      </c>
      <c r="M4516" t="s">
        <v>13768</v>
      </c>
      <c r="N4516" s="3" t="s">
        <v>11184</v>
      </c>
      <c r="P4516" t="s">
        <v>69059</v>
      </c>
    </row>
    <row r="4517" spans="1:16" x14ac:dyDescent="0.25">
      <c r="A4517" t="s">
        <v>13769</v>
      </c>
      <c r="B4517" t="s">
        <v>13770</v>
      </c>
      <c r="C4517" t="s">
        <v>13758</v>
      </c>
      <c r="D4517">
        <v>231001</v>
      </c>
      <c r="G4517">
        <v>500000</v>
      </c>
      <c r="I4517">
        <v>0</v>
      </c>
      <c r="J4517" s="4">
        <v>45216.066666666666</v>
      </c>
      <c r="K4517" s="4">
        <v>45226.166666666664</v>
      </c>
      <c r="L4517" s="4">
        <v>45226.166666666664</v>
      </c>
      <c r="M4517" t="s">
        <v>13771</v>
      </c>
      <c r="N4517" s="3" t="s">
        <v>11184</v>
      </c>
      <c r="P4517" t="s">
        <v>69059</v>
      </c>
    </row>
    <row r="4518" spans="1:16" x14ac:dyDescent="0.25">
      <c r="A4518" t="s">
        <v>13772</v>
      </c>
      <c r="B4518" t="s">
        <v>13773</v>
      </c>
      <c r="C4518" t="s">
        <v>13758</v>
      </c>
      <c r="D4518">
        <v>231001</v>
      </c>
      <c r="G4518">
        <v>500000</v>
      </c>
      <c r="I4518">
        <v>0</v>
      </c>
      <c r="J4518" s="4">
        <v>45216.056250000001</v>
      </c>
      <c r="K4518" s="4">
        <v>45226.083333333336</v>
      </c>
      <c r="L4518" s="4">
        <v>45226.083333333336</v>
      </c>
      <c r="M4518" t="s">
        <v>13774</v>
      </c>
      <c r="N4518" s="3" t="s">
        <v>11184</v>
      </c>
      <c r="P4518" t="s">
        <v>69059</v>
      </c>
    </row>
    <row r="4519" spans="1:16" x14ac:dyDescent="0.25">
      <c r="A4519" t="s">
        <v>13775</v>
      </c>
      <c r="B4519" t="s">
        <v>13776</v>
      </c>
      <c r="C4519" t="s">
        <v>13758</v>
      </c>
      <c r="D4519">
        <v>231001</v>
      </c>
      <c r="G4519">
        <v>74000</v>
      </c>
      <c r="I4519">
        <v>0</v>
      </c>
      <c r="J4519" s="4">
        <v>45216.042361111111</v>
      </c>
      <c r="K4519" s="4">
        <v>45226.166666666664</v>
      </c>
      <c r="L4519" s="4">
        <v>45226.166666666664</v>
      </c>
      <c r="M4519" t="s">
        <v>13777</v>
      </c>
      <c r="N4519" s="3" t="s">
        <v>11184</v>
      </c>
      <c r="P4519" t="s">
        <v>69059</v>
      </c>
    </row>
    <row r="4520" spans="1:16" x14ac:dyDescent="0.25">
      <c r="A4520" t="s">
        <v>13778</v>
      </c>
      <c r="B4520" t="s">
        <v>13779</v>
      </c>
      <c r="C4520" t="s">
        <v>13146</v>
      </c>
      <c r="D4520">
        <v>231219</v>
      </c>
      <c r="G4520">
        <v>0</v>
      </c>
      <c r="I4520">
        <v>539200</v>
      </c>
      <c r="J4520" s="4">
        <v>45216.148611111108</v>
      </c>
      <c r="K4520" s="4">
        <v>45226.166666666664</v>
      </c>
      <c r="L4520" s="4">
        <v>45226.166666666664</v>
      </c>
      <c r="M4520" t="s">
        <v>13780</v>
      </c>
      <c r="N4520" s="3" t="s">
        <v>11184</v>
      </c>
      <c r="P4520" t="s">
        <v>69059</v>
      </c>
    </row>
    <row r="4521" spans="1:16" x14ac:dyDescent="0.25">
      <c r="A4521" t="s">
        <v>13781</v>
      </c>
      <c r="B4521" t="s">
        <v>13782</v>
      </c>
      <c r="C4521" t="s">
        <v>13146</v>
      </c>
      <c r="D4521">
        <v>231219</v>
      </c>
      <c r="G4521">
        <v>0</v>
      </c>
      <c r="I4521">
        <v>184900</v>
      </c>
      <c r="J4521" s="4">
        <v>45216.179861111108</v>
      </c>
      <c r="K4521" s="4">
        <v>45226.208333333336</v>
      </c>
      <c r="L4521" s="4">
        <v>45226.208333333336</v>
      </c>
      <c r="M4521" t="s">
        <v>13783</v>
      </c>
      <c r="N4521" s="3" t="s">
        <v>11184</v>
      </c>
      <c r="P4521" t="s">
        <v>69059</v>
      </c>
    </row>
    <row r="4522" spans="1:16" x14ac:dyDescent="0.25">
      <c r="A4522" t="s">
        <v>13784</v>
      </c>
      <c r="B4522" t="s">
        <v>13785</v>
      </c>
      <c r="C4522" t="s">
        <v>13146</v>
      </c>
      <c r="D4522">
        <v>231219</v>
      </c>
      <c r="G4522">
        <v>0</v>
      </c>
      <c r="I4522">
        <v>180250</v>
      </c>
      <c r="J4522" s="4">
        <v>45216.178472222222</v>
      </c>
      <c r="K4522" s="4">
        <v>45226.208333333336</v>
      </c>
      <c r="L4522" s="4">
        <v>45226.208333333336</v>
      </c>
      <c r="M4522" t="s">
        <v>13786</v>
      </c>
      <c r="N4522" s="3" t="s">
        <v>11184</v>
      </c>
      <c r="P4522" t="s">
        <v>69059</v>
      </c>
    </row>
    <row r="4523" spans="1:16" x14ac:dyDescent="0.25">
      <c r="A4523" t="s">
        <v>13787</v>
      </c>
      <c r="B4523" t="s">
        <v>13788</v>
      </c>
      <c r="C4523" t="s">
        <v>1318</v>
      </c>
      <c r="D4523">
        <v>231220</v>
      </c>
      <c r="G4523">
        <v>4730786</v>
      </c>
      <c r="I4523">
        <v>59135</v>
      </c>
      <c r="J4523" s="4">
        <v>45206.495138888888</v>
      </c>
      <c r="K4523" s="4">
        <v>45220.5</v>
      </c>
      <c r="L4523" s="4">
        <v>45220.5</v>
      </c>
      <c r="M4523" t="s">
        <v>13789</v>
      </c>
      <c r="N4523" s="3" t="s">
        <v>11184</v>
      </c>
      <c r="P4523" t="s">
        <v>69059</v>
      </c>
    </row>
    <row r="4524" spans="1:16" x14ac:dyDescent="0.25">
      <c r="A4524" t="s">
        <v>13790</v>
      </c>
      <c r="B4524" t="s">
        <v>13791</v>
      </c>
      <c r="C4524" t="s">
        <v>13146</v>
      </c>
      <c r="D4524">
        <v>231221</v>
      </c>
      <c r="G4524">
        <v>0</v>
      </c>
      <c r="I4524">
        <v>98550</v>
      </c>
      <c r="J4524" s="4">
        <v>45216.445138888892</v>
      </c>
      <c r="K4524" s="4">
        <v>45227.375</v>
      </c>
      <c r="L4524" s="4">
        <v>45227.375</v>
      </c>
      <c r="M4524" t="s">
        <v>13792</v>
      </c>
      <c r="N4524" s="3" t="s">
        <v>11184</v>
      </c>
      <c r="P4524" t="s">
        <v>69059</v>
      </c>
    </row>
    <row r="4525" spans="1:16" x14ac:dyDescent="0.25">
      <c r="A4525" t="s">
        <v>13793</v>
      </c>
      <c r="B4525" t="s">
        <v>13794</v>
      </c>
      <c r="C4525" t="s">
        <v>1318</v>
      </c>
      <c r="D4525">
        <v>231222</v>
      </c>
      <c r="G4525">
        <v>117530</v>
      </c>
      <c r="I4525">
        <v>0</v>
      </c>
      <c r="J4525" s="4">
        <v>45205.240972222222</v>
      </c>
      <c r="K4525" s="4">
        <v>45222.375</v>
      </c>
      <c r="L4525" s="4">
        <v>45222.375</v>
      </c>
      <c r="M4525" t="s">
        <v>13795</v>
      </c>
      <c r="N4525" s="3" t="s">
        <v>11184</v>
      </c>
      <c r="P4525" t="s">
        <v>69059</v>
      </c>
    </row>
    <row r="4526" spans="1:16" x14ac:dyDescent="0.25">
      <c r="A4526" t="s">
        <v>13796</v>
      </c>
      <c r="B4526" t="s">
        <v>13797</v>
      </c>
      <c r="C4526" t="s">
        <v>1318</v>
      </c>
      <c r="D4526">
        <v>231222</v>
      </c>
      <c r="G4526">
        <v>108530</v>
      </c>
      <c r="I4526">
        <v>0</v>
      </c>
      <c r="J4526" s="4">
        <v>45205.236111111109</v>
      </c>
      <c r="K4526" s="4">
        <v>45222.375</v>
      </c>
      <c r="L4526" s="4">
        <v>45222.375</v>
      </c>
      <c r="M4526" t="s">
        <v>13798</v>
      </c>
      <c r="N4526" s="3" t="s">
        <v>11184</v>
      </c>
      <c r="P4526" t="s">
        <v>69059</v>
      </c>
    </row>
    <row r="4527" spans="1:16" x14ac:dyDescent="0.25">
      <c r="A4527" t="s">
        <v>13799</v>
      </c>
      <c r="B4527" t="s">
        <v>13800</v>
      </c>
      <c r="C4527" t="s">
        <v>1318</v>
      </c>
      <c r="D4527">
        <v>231222</v>
      </c>
      <c r="G4527">
        <v>1418725.8</v>
      </c>
      <c r="I4527">
        <v>17800</v>
      </c>
      <c r="J4527" s="4">
        <v>45216.513194444444</v>
      </c>
      <c r="K4527" s="4">
        <v>45226.5</v>
      </c>
      <c r="L4527" s="4">
        <v>45226.5</v>
      </c>
      <c r="M4527" t="s">
        <v>13801</v>
      </c>
      <c r="N4527" s="3" t="s">
        <v>11184</v>
      </c>
      <c r="P4527" t="s">
        <v>69059</v>
      </c>
    </row>
    <row r="4528" spans="1:16" x14ac:dyDescent="0.25">
      <c r="A4528" t="s">
        <v>13802</v>
      </c>
      <c r="B4528" t="s">
        <v>13803</v>
      </c>
      <c r="C4528" t="s">
        <v>459</v>
      </c>
      <c r="D4528">
        <v>231222</v>
      </c>
      <c r="G4528">
        <v>0</v>
      </c>
      <c r="I4528">
        <v>200000</v>
      </c>
      <c r="J4528" s="4">
        <v>45114.275694444441</v>
      </c>
      <c r="K4528" s="4">
        <v>45219.083333333336</v>
      </c>
      <c r="L4528" s="4">
        <v>45219.083333333336</v>
      </c>
      <c r="M4528" t="s">
        <v>13804</v>
      </c>
      <c r="N4528" s="3" t="s">
        <v>11184</v>
      </c>
      <c r="P4528" t="s">
        <v>69059</v>
      </c>
    </row>
    <row r="4529" spans="1:16" x14ac:dyDescent="0.25">
      <c r="A4529" t="s">
        <v>13805</v>
      </c>
      <c r="B4529" t="s">
        <v>13806</v>
      </c>
      <c r="C4529" t="s">
        <v>1318</v>
      </c>
      <c r="D4529">
        <v>231222</v>
      </c>
      <c r="G4529">
        <v>0</v>
      </c>
      <c r="I4529">
        <v>37996</v>
      </c>
      <c r="J4529" s="4">
        <v>45182.50277777778</v>
      </c>
      <c r="K4529" s="4">
        <v>45220.5</v>
      </c>
      <c r="L4529" s="4">
        <v>45220.5</v>
      </c>
      <c r="M4529" t="s">
        <v>13807</v>
      </c>
      <c r="N4529" s="3" t="s">
        <v>11184</v>
      </c>
      <c r="P4529" t="s">
        <v>69059</v>
      </c>
    </row>
    <row r="4530" spans="1:16" x14ac:dyDescent="0.25">
      <c r="A4530" t="s">
        <v>13808</v>
      </c>
      <c r="B4530" t="s">
        <v>13809</v>
      </c>
      <c r="C4530" t="s">
        <v>1344</v>
      </c>
      <c r="D4530">
        <v>231222</v>
      </c>
      <c r="G4530">
        <v>229117320</v>
      </c>
      <c r="I4530">
        <v>0</v>
      </c>
      <c r="J4530" s="4">
        <v>45205.199305555558</v>
      </c>
      <c r="K4530" s="4">
        <v>45226.166666666664</v>
      </c>
      <c r="L4530" s="4">
        <v>45226.166666666664</v>
      </c>
      <c r="M4530" t="s">
        <v>13810</v>
      </c>
      <c r="N4530" s="3" t="s">
        <v>11184</v>
      </c>
      <c r="P4530" t="s">
        <v>69059</v>
      </c>
    </row>
    <row r="4531" spans="1:16" x14ac:dyDescent="0.25">
      <c r="A4531" t="s">
        <v>13811</v>
      </c>
      <c r="B4531" t="s">
        <v>13812</v>
      </c>
      <c r="C4531" t="s">
        <v>1344</v>
      </c>
      <c r="D4531">
        <v>231222</v>
      </c>
      <c r="G4531">
        <v>0</v>
      </c>
      <c r="I4531">
        <v>0</v>
      </c>
      <c r="J4531" s="4">
        <v>45216.2</v>
      </c>
      <c r="K4531" s="4">
        <v>45231.208333333336</v>
      </c>
      <c r="L4531" s="4">
        <v>45231.208333333336</v>
      </c>
      <c r="M4531" t="s">
        <v>13813</v>
      </c>
      <c r="N4531" s="3" t="s">
        <v>11184</v>
      </c>
      <c r="P4531" t="s">
        <v>69059</v>
      </c>
    </row>
    <row r="4532" spans="1:16" x14ac:dyDescent="0.25">
      <c r="A4532" t="s">
        <v>13814</v>
      </c>
      <c r="B4532" t="s">
        <v>13815</v>
      </c>
      <c r="C4532" t="s">
        <v>459</v>
      </c>
      <c r="D4532">
        <v>231223</v>
      </c>
      <c r="G4532">
        <v>1264897.5</v>
      </c>
      <c r="I4532">
        <v>0</v>
      </c>
      <c r="J4532" s="4">
        <v>45216.456250000003</v>
      </c>
      <c r="K4532" s="4">
        <v>45238.458333333336</v>
      </c>
      <c r="L4532" s="4">
        <v>45238.458333333336</v>
      </c>
      <c r="M4532" t="s">
        <v>13816</v>
      </c>
      <c r="N4532" s="3" t="s">
        <v>11184</v>
      </c>
      <c r="P4532" t="s">
        <v>69059</v>
      </c>
    </row>
    <row r="4533" spans="1:16" x14ac:dyDescent="0.25">
      <c r="A4533" t="s">
        <v>13817</v>
      </c>
      <c r="B4533" t="s">
        <v>13818</v>
      </c>
      <c r="C4533" t="s">
        <v>459</v>
      </c>
      <c r="D4533">
        <v>231223</v>
      </c>
      <c r="G4533">
        <v>0</v>
      </c>
      <c r="I4533">
        <v>0</v>
      </c>
      <c r="J4533" s="4">
        <v>45206.395833333336</v>
      </c>
      <c r="K4533" s="4">
        <v>45224.416666666664</v>
      </c>
      <c r="L4533" s="4">
        <v>45224.416666666664</v>
      </c>
      <c r="M4533" t="s">
        <v>13819</v>
      </c>
      <c r="N4533" s="3" t="s">
        <v>11184</v>
      </c>
      <c r="P4533" t="s">
        <v>69059</v>
      </c>
    </row>
    <row r="4534" spans="1:16" x14ac:dyDescent="0.25">
      <c r="A4534" t="s">
        <v>13820</v>
      </c>
      <c r="B4534" t="s">
        <v>13821</v>
      </c>
      <c r="C4534" t="s">
        <v>459</v>
      </c>
      <c r="D4534">
        <v>231223</v>
      </c>
      <c r="G4534">
        <v>0</v>
      </c>
      <c r="I4534">
        <v>100000</v>
      </c>
      <c r="J4534" s="4">
        <v>45216.441666666666</v>
      </c>
      <c r="K4534" s="4">
        <v>45237.458333333336</v>
      </c>
      <c r="L4534" s="4">
        <v>45237.458333333336</v>
      </c>
      <c r="M4534" t="s">
        <v>13822</v>
      </c>
      <c r="N4534" s="3" t="s">
        <v>11184</v>
      </c>
      <c r="P4534" t="s">
        <v>69059</v>
      </c>
    </row>
    <row r="4535" spans="1:16" x14ac:dyDescent="0.25">
      <c r="A4535" t="s">
        <v>13823</v>
      </c>
      <c r="B4535" t="s">
        <v>13824</v>
      </c>
      <c r="C4535" t="s">
        <v>1344</v>
      </c>
      <c r="D4535">
        <v>231223</v>
      </c>
      <c r="G4535">
        <v>0</v>
      </c>
      <c r="I4535">
        <v>0</v>
      </c>
      <c r="J4535" s="4">
        <v>45216.430555555555</v>
      </c>
      <c r="K4535" s="4">
        <v>45231.416666666664</v>
      </c>
      <c r="L4535" s="4">
        <v>45231.416666666664</v>
      </c>
      <c r="M4535" t="s">
        <v>13825</v>
      </c>
      <c r="N4535" s="3" t="s">
        <v>11184</v>
      </c>
      <c r="P4535" t="s">
        <v>69059</v>
      </c>
    </row>
    <row r="4536" spans="1:16" x14ac:dyDescent="0.25">
      <c r="A4536" t="s">
        <v>13826</v>
      </c>
      <c r="B4536" t="s">
        <v>13827</v>
      </c>
      <c r="C4536" t="s">
        <v>1344</v>
      </c>
      <c r="D4536">
        <v>231223</v>
      </c>
      <c r="G4536">
        <v>0</v>
      </c>
      <c r="I4536">
        <v>0</v>
      </c>
      <c r="J4536" s="4">
        <v>45205.486805555556</v>
      </c>
      <c r="K4536" s="4">
        <v>45231.375</v>
      </c>
      <c r="L4536" s="4">
        <v>45231.375</v>
      </c>
      <c r="M4536" t="s">
        <v>13828</v>
      </c>
      <c r="N4536" s="3" t="s">
        <v>11184</v>
      </c>
      <c r="P4536" t="s">
        <v>69059</v>
      </c>
    </row>
    <row r="4537" spans="1:16" x14ac:dyDescent="0.25">
      <c r="A4537" t="s">
        <v>13829</v>
      </c>
      <c r="B4537" t="s">
        <v>13830</v>
      </c>
      <c r="C4537" t="s">
        <v>13554</v>
      </c>
      <c r="D4537">
        <v>231304</v>
      </c>
      <c r="G4537">
        <v>0</v>
      </c>
      <c r="I4537">
        <v>0</v>
      </c>
      <c r="J4537" s="4">
        <v>45216.279861111114</v>
      </c>
      <c r="K4537" s="4">
        <v>45226.291666666664</v>
      </c>
      <c r="L4537" s="4">
        <v>45226.291666666664</v>
      </c>
      <c r="M4537" t="s">
        <v>13831</v>
      </c>
      <c r="N4537" s="3" t="s">
        <v>11184</v>
      </c>
      <c r="P4537" t="s">
        <v>69059</v>
      </c>
    </row>
    <row r="4538" spans="1:16" x14ac:dyDescent="0.25">
      <c r="A4538" t="s">
        <v>13832</v>
      </c>
      <c r="B4538" t="s">
        <v>13833</v>
      </c>
      <c r="C4538" t="s">
        <v>13181</v>
      </c>
      <c r="D4538">
        <v>232101</v>
      </c>
      <c r="G4538">
        <v>2500000</v>
      </c>
      <c r="I4538">
        <v>50000</v>
      </c>
      <c r="J4538" s="4">
        <v>45216.213888888888</v>
      </c>
      <c r="K4538" s="4">
        <v>45227.125</v>
      </c>
      <c r="L4538" s="4">
        <v>45227.125</v>
      </c>
      <c r="M4538" t="s">
        <v>13834</v>
      </c>
      <c r="N4538" s="3" t="s">
        <v>11184</v>
      </c>
      <c r="P4538" t="s">
        <v>69059</v>
      </c>
    </row>
    <row r="4539" spans="1:16" x14ac:dyDescent="0.25">
      <c r="A4539" t="s">
        <v>13835</v>
      </c>
      <c r="B4539" t="s">
        <v>13836</v>
      </c>
      <c r="C4539" t="s">
        <v>5720</v>
      </c>
      <c r="D4539">
        <v>232101</v>
      </c>
      <c r="G4539">
        <v>0</v>
      </c>
      <c r="I4539">
        <v>176700</v>
      </c>
      <c r="J4539" s="4">
        <v>45216.111805555556</v>
      </c>
      <c r="K4539" s="4">
        <v>45237.125</v>
      </c>
      <c r="L4539" s="4">
        <v>45237.125</v>
      </c>
      <c r="M4539" t="s">
        <v>13837</v>
      </c>
      <c r="N4539" s="3" t="s">
        <v>11184</v>
      </c>
      <c r="P4539" t="s">
        <v>69059</v>
      </c>
    </row>
    <row r="4540" spans="1:16" x14ac:dyDescent="0.25">
      <c r="A4540" t="s">
        <v>13838</v>
      </c>
      <c r="B4540" t="s">
        <v>13839</v>
      </c>
      <c r="C4540" t="s">
        <v>13758</v>
      </c>
      <c r="D4540">
        <v>232103</v>
      </c>
      <c r="G4540">
        <v>0</v>
      </c>
      <c r="I4540">
        <v>0</v>
      </c>
      <c r="J4540" s="4">
        <v>45216.156944444447</v>
      </c>
      <c r="K4540" s="4">
        <v>45226.166666666664</v>
      </c>
      <c r="L4540" s="4">
        <v>45226.166666666664</v>
      </c>
      <c r="M4540" t="s">
        <v>13840</v>
      </c>
      <c r="N4540" s="3" t="s">
        <v>11184</v>
      </c>
      <c r="P4540" t="s">
        <v>69059</v>
      </c>
    </row>
    <row r="4541" spans="1:16" x14ac:dyDescent="0.25">
      <c r="A4541" t="s">
        <v>13841</v>
      </c>
      <c r="B4541" t="s">
        <v>13842</v>
      </c>
      <c r="C4541" t="s">
        <v>12967</v>
      </c>
      <c r="D4541">
        <v>232104</v>
      </c>
      <c r="G4541">
        <v>0</v>
      </c>
      <c r="I4541">
        <v>81920</v>
      </c>
      <c r="J4541" s="4">
        <v>45204.224999999999</v>
      </c>
      <c r="K4541" s="4">
        <v>45220.375</v>
      </c>
      <c r="L4541" s="4">
        <v>45220.375</v>
      </c>
      <c r="M4541" t="s">
        <v>13843</v>
      </c>
      <c r="N4541" s="3" t="s">
        <v>11184</v>
      </c>
      <c r="P4541" t="s">
        <v>69059</v>
      </c>
    </row>
    <row r="4542" spans="1:16" x14ac:dyDescent="0.25">
      <c r="A4542" t="s">
        <v>11681</v>
      </c>
      <c r="B4542" t="s">
        <v>13844</v>
      </c>
      <c r="C4542" t="s">
        <v>13685</v>
      </c>
      <c r="D4542">
        <v>232118</v>
      </c>
      <c r="G4542">
        <v>0</v>
      </c>
      <c r="I4542">
        <v>0</v>
      </c>
      <c r="J4542" s="4">
        <v>45216.540277777778</v>
      </c>
      <c r="K4542" s="4">
        <v>45226.041666666664</v>
      </c>
      <c r="L4542" s="4">
        <v>45226.041666666664</v>
      </c>
      <c r="M4542" t="s">
        <v>13845</v>
      </c>
      <c r="N4542" s="3" t="s">
        <v>11184</v>
      </c>
      <c r="P4542" t="s">
        <v>69059</v>
      </c>
    </row>
    <row r="4543" spans="1:16" x14ac:dyDescent="0.25">
      <c r="A4543" t="s">
        <v>12881</v>
      </c>
      <c r="B4543" t="s">
        <v>13846</v>
      </c>
      <c r="C4543" t="s">
        <v>13685</v>
      </c>
      <c r="D4543">
        <v>232118</v>
      </c>
      <c r="G4543">
        <v>0</v>
      </c>
      <c r="I4543">
        <v>0</v>
      </c>
      <c r="J4543" s="4">
        <v>45216.049305555556</v>
      </c>
      <c r="K4543" s="4">
        <v>45226.083333333336</v>
      </c>
      <c r="L4543" s="4">
        <v>45226.083333333336</v>
      </c>
      <c r="M4543" t="s">
        <v>13847</v>
      </c>
      <c r="N4543" s="3" t="s">
        <v>11184</v>
      </c>
      <c r="P4543" t="s">
        <v>69059</v>
      </c>
    </row>
    <row r="4544" spans="1:16" x14ac:dyDescent="0.25">
      <c r="A4544" t="s">
        <v>11681</v>
      </c>
      <c r="B4544" t="s">
        <v>13848</v>
      </c>
      <c r="C4544" t="s">
        <v>13685</v>
      </c>
      <c r="D4544">
        <v>232118</v>
      </c>
      <c r="G4544">
        <v>0</v>
      </c>
      <c r="I4544">
        <v>0</v>
      </c>
      <c r="J4544" s="4">
        <v>45216.044444444444</v>
      </c>
      <c r="K4544" s="4">
        <v>45226.083333333336</v>
      </c>
      <c r="L4544" s="4">
        <v>45226.083333333336</v>
      </c>
      <c r="M4544" t="s">
        <v>13849</v>
      </c>
      <c r="N4544" s="3" t="s">
        <v>11184</v>
      </c>
      <c r="P4544" t="s">
        <v>69059</v>
      </c>
    </row>
    <row r="4545" spans="1:16" x14ac:dyDescent="0.25">
      <c r="A4545" t="s">
        <v>12280</v>
      </c>
      <c r="B4545" t="s">
        <v>13850</v>
      </c>
      <c r="C4545" t="s">
        <v>13134</v>
      </c>
      <c r="D4545">
        <v>233227</v>
      </c>
      <c r="G4545">
        <v>0</v>
      </c>
      <c r="I4545">
        <v>43000</v>
      </c>
      <c r="J4545" s="4">
        <v>45194.148611111108</v>
      </c>
      <c r="K4545" s="4">
        <v>45219.375</v>
      </c>
      <c r="L4545" s="4">
        <v>45219.375</v>
      </c>
      <c r="M4545" t="s">
        <v>13851</v>
      </c>
      <c r="N4545" s="3" t="s">
        <v>11184</v>
      </c>
      <c r="P4545" t="s">
        <v>69059</v>
      </c>
    </row>
    <row r="4546" spans="1:16" x14ac:dyDescent="0.25">
      <c r="A4546" t="s">
        <v>13852</v>
      </c>
      <c r="B4546" t="s">
        <v>13853</v>
      </c>
      <c r="C4546" t="s">
        <v>20</v>
      </c>
      <c r="D4546">
        <v>241001</v>
      </c>
      <c r="G4546">
        <v>500001</v>
      </c>
      <c r="I4546">
        <v>6000</v>
      </c>
      <c r="J4546" s="4">
        <v>45202.137499999997</v>
      </c>
      <c r="K4546" s="4">
        <v>45217.125</v>
      </c>
      <c r="L4546" s="4">
        <v>45217.125</v>
      </c>
      <c r="M4546" t="s">
        <v>13854</v>
      </c>
      <c r="N4546" s="3" t="s">
        <v>11184</v>
      </c>
      <c r="P4546" t="s">
        <v>69059</v>
      </c>
    </row>
    <row r="4547" spans="1:16" x14ac:dyDescent="0.25">
      <c r="A4547" t="s">
        <v>13855</v>
      </c>
      <c r="B4547" t="s">
        <v>13856</v>
      </c>
      <c r="C4547" t="s">
        <v>13857</v>
      </c>
      <c r="D4547">
        <v>241301</v>
      </c>
      <c r="G4547">
        <v>0</v>
      </c>
      <c r="I4547">
        <v>40000</v>
      </c>
      <c r="J4547" s="4">
        <v>45216.21597222222</v>
      </c>
      <c r="K4547" s="4">
        <v>45237.25</v>
      </c>
      <c r="L4547" s="4">
        <v>45237.25</v>
      </c>
      <c r="M4547" t="s">
        <v>13858</v>
      </c>
      <c r="N4547" s="3" t="s">
        <v>11184</v>
      </c>
      <c r="P4547" t="s">
        <v>69059</v>
      </c>
    </row>
    <row r="4548" spans="1:16" x14ac:dyDescent="0.25">
      <c r="A4548" t="s">
        <v>13859</v>
      </c>
      <c r="B4548" t="s">
        <v>13860</v>
      </c>
      <c r="C4548" t="s">
        <v>13134</v>
      </c>
      <c r="D4548">
        <v>242042</v>
      </c>
      <c r="G4548">
        <v>0</v>
      </c>
      <c r="I4548">
        <v>20000</v>
      </c>
      <c r="J4548" s="4">
        <v>45203.192361111112</v>
      </c>
      <c r="K4548" s="4">
        <v>45217.375</v>
      </c>
      <c r="L4548" s="4">
        <v>45217.375</v>
      </c>
      <c r="M4548" t="s">
        <v>13861</v>
      </c>
      <c r="N4548" s="3" t="s">
        <v>11184</v>
      </c>
      <c r="P4548" t="s">
        <v>69059</v>
      </c>
    </row>
    <row r="4549" spans="1:16" x14ac:dyDescent="0.25">
      <c r="A4549" t="s">
        <v>13862</v>
      </c>
      <c r="B4549" t="s">
        <v>13863</v>
      </c>
      <c r="C4549" t="s">
        <v>13146</v>
      </c>
      <c r="D4549">
        <v>242223</v>
      </c>
      <c r="G4549">
        <v>0</v>
      </c>
      <c r="I4549">
        <v>0</v>
      </c>
      <c r="J4549" s="4">
        <v>45216.089583333334</v>
      </c>
      <c r="K4549" s="4">
        <v>45226.125</v>
      </c>
      <c r="L4549" s="4">
        <v>45226.125</v>
      </c>
      <c r="M4549" t="s">
        <v>13864</v>
      </c>
      <c r="N4549" s="3" t="s">
        <v>11184</v>
      </c>
      <c r="P4549" t="s">
        <v>69059</v>
      </c>
    </row>
    <row r="4550" spans="1:16" x14ac:dyDescent="0.25">
      <c r="A4550" t="s">
        <v>13865</v>
      </c>
      <c r="B4550" t="s">
        <v>13866</v>
      </c>
      <c r="C4550" t="s">
        <v>13134</v>
      </c>
      <c r="D4550">
        <v>242407</v>
      </c>
      <c r="G4550">
        <v>0</v>
      </c>
      <c r="I4550">
        <v>102500</v>
      </c>
      <c r="J4550" s="4">
        <v>45216.15</v>
      </c>
      <c r="K4550" s="4">
        <v>45226.166666666664</v>
      </c>
      <c r="L4550" s="4">
        <v>45226.166666666664</v>
      </c>
      <c r="M4550" t="s">
        <v>13867</v>
      </c>
      <c r="N4550" s="3" t="s">
        <v>11184</v>
      </c>
      <c r="P4550" t="s">
        <v>69059</v>
      </c>
    </row>
    <row r="4551" spans="1:16" x14ac:dyDescent="0.25">
      <c r="A4551" t="s">
        <v>13868</v>
      </c>
      <c r="B4551" t="s">
        <v>13869</v>
      </c>
      <c r="C4551" t="s">
        <v>13146</v>
      </c>
      <c r="D4551">
        <v>243001</v>
      </c>
      <c r="G4551">
        <v>8488000</v>
      </c>
      <c r="I4551">
        <v>0</v>
      </c>
      <c r="J4551" s="4">
        <v>45216.160416666666</v>
      </c>
      <c r="K4551" s="4">
        <v>45226.166666666664</v>
      </c>
      <c r="L4551" s="4">
        <v>45226.166666666664</v>
      </c>
      <c r="M4551" t="s">
        <v>13870</v>
      </c>
      <c r="N4551" s="3" t="s">
        <v>11184</v>
      </c>
      <c r="P4551" t="s">
        <v>69059</v>
      </c>
    </row>
    <row r="4552" spans="1:16" x14ac:dyDescent="0.25">
      <c r="A4552" t="s">
        <v>13871</v>
      </c>
      <c r="B4552" t="s">
        <v>13872</v>
      </c>
      <c r="C4552" t="s">
        <v>425</v>
      </c>
      <c r="D4552">
        <v>243122</v>
      </c>
      <c r="G4552">
        <v>0</v>
      </c>
      <c r="I4552">
        <v>0</v>
      </c>
      <c r="J4552" s="4">
        <v>45216.28125</v>
      </c>
      <c r="K4552" s="4">
        <v>45226.333333333336</v>
      </c>
      <c r="L4552" s="4">
        <v>45226.333333333336</v>
      </c>
      <c r="M4552" t="s">
        <v>13873</v>
      </c>
      <c r="N4552" s="3" t="s">
        <v>11184</v>
      </c>
      <c r="P4552" t="s">
        <v>69059</v>
      </c>
    </row>
    <row r="4553" spans="1:16" x14ac:dyDescent="0.25">
      <c r="A4553" t="s">
        <v>13874</v>
      </c>
      <c r="B4553" t="s">
        <v>13875</v>
      </c>
      <c r="C4553" t="s">
        <v>425</v>
      </c>
      <c r="D4553">
        <v>243122</v>
      </c>
      <c r="G4553">
        <v>0</v>
      </c>
      <c r="I4553">
        <v>191000</v>
      </c>
      <c r="J4553" s="4">
        <v>45216.28125</v>
      </c>
      <c r="K4553" s="4">
        <v>45226.291666666664</v>
      </c>
      <c r="L4553" s="4">
        <v>45226.291666666664</v>
      </c>
      <c r="M4553" t="s">
        <v>13876</v>
      </c>
      <c r="N4553" s="3" t="s">
        <v>11184</v>
      </c>
      <c r="P4553" t="s">
        <v>69059</v>
      </c>
    </row>
    <row r="4554" spans="1:16" x14ac:dyDescent="0.25">
      <c r="A4554" t="s">
        <v>13877</v>
      </c>
      <c r="B4554" t="s">
        <v>13878</v>
      </c>
      <c r="C4554" t="s">
        <v>425</v>
      </c>
      <c r="D4554">
        <v>243122</v>
      </c>
      <c r="G4554">
        <v>0</v>
      </c>
      <c r="I4554">
        <v>87000</v>
      </c>
      <c r="J4554" s="4">
        <v>45216.27847222222</v>
      </c>
      <c r="K4554" s="4">
        <v>45226.291666666664</v>
      </c>
      <c r="L4554" s="4">
        <v>45226.291666666664</v>
      </c>
      <c r="M4554" t="s">
        <v>13879</v>
      </c>
      <c r="N4554" s="3" t="s">
        <v>11184</v>
      </c>
      <c r="P4554" t="s">
        <v>69059</v>
      </c>
    </row>
    <row r="4555" spans="1:16" x14ac:dyDescent="0.25">
      <c r="A4555" t="s">
        <v>13880</v>
      </c>
      <c r="B4555" t="s">
        <v>13881</v>
      </c>
      <c r="C4555" t="s">
        <v>5599</v>
      </c>
      <c r="D4555">
        <v>243122</v>
      </c>
      <c r="G4555">
        <v>2214240</v>
      </c>
      <c r="I4555">
        <v>44290</v>
      </c>
      <c r="J4555" s="4">
        <v>45216.243055555555</v>
      </c>
      <c r="K4555" s="4">
        <v>45226.291666666664</v>
      </c>
      <c r="L4555" s="4">
        <v>45226.291666666664</v>
      </c>
      <c r="M4555" t="s">
        <v>13882</v>
      </c>
      <c r="N4555" s="3" t="s">
        <v>11184</v>
      </c>
      <c r="P4555" t="s">
        <v>69059</v>
      </c>
    </row>
    <row r="4556" spans="1:16" x14ac:dyDescent="0.25">
      <c r="A4556" t="s">
        <v>13883</v>
      </c>
      <c r="B4556" t="s">
        <v>13884</v>
      </c>
      <c r="C4556" t="s">
        <v>5599</v>
      </c>
      <c r="D4556">
        <v>243122</v>
      </c>
      <c r="G4556">
        <v>0</v>
      </c>
      <c r="I4556">
        <v>0</v>
      </c>
      <c r="J4556" s="4">
        <v>45216.449305555558</v>
      </c>
      <c r="K4556" s="4">
        <v>45226.458333333336</v>
      </c>
      <c r="L4556" s="4">
        <v>45226.458333333336</v>
      </c>
      <c r="M4556" t="s">
        <v>13885</v>
      </c>
      <c r="N4556" s="3" t="s">
        <v>11184</v>
      </c>
      <c r="P4556" t="s">
        <v>69059</v>
      </c>
    </row>
    <row r="4557" spans="1:16" x14ac:dyDescent="0.25">
      <c r="A4557" t="s">
        <v>13883</v>
      </c>
      <c r="B4557" t="s">
        <v>13886</v>
      </c>
      <c r="C4557" t="s">
        <v>5599</v>
      </c>
      <c r="D4557">
        <v>243122</v>
      </c>
      <c r="G4557">
        <v>0</v>
      </c>
      <c r="I4557">
        <v>0</v>
      </c>
      <c r="J4557" s="4">
        <v>45216.436805555553</v>
      </c>
      <c r="K4557" s="4">
        <v>45226.458333333336</v>
      </c>
      <c r="L4557" s="4">
        <v>45226.458333333336</v>
      </c>
      <c r="M4557" t="s">
        <v>13887</v>
      </c>
      <c r="N4557" s="3" t="s">
        <v>11184</v>
      </c>
      <c r="P4557" t="s">
        <v>69059</v>
      </c>
    </row>
    <row r="4558" spans="1:16" x14ac:dyDescent="0.25">
      <c r="A4558" t="s">
        <v>13888</v>
      </c>
      <c r="B4558" t="s">
        <v>13889</v>
      </c>
      <c r="C4558" t="s">
        <v>12967</v>
      </c>
      <c r="D4558">
        <v>243601</v>
      </c>
      <c r="G4558">
        <v>3196698</v>
      </c>
      <c r="I4558">
        <v>62000</v>
      </c>
      <c r="J4558" s="4">
        <v>45209.469444444447</v>
      </c>
      <c r="K4558" s="4">
        <v>45220.5</v>
      </c>
      <c r="L4558" s="4">
        <v>45220.5</v>
      </c>
      <c r="M4558" t="s">
        <v>13890</v>
      </c>
      <c r="N4558" s="3" t="s">
        <v>11184</v>
      </c>
      <c r="P4558" t="s">
        <v>69059</v>
      </c>
    </row>
    <row r="4559" spans="1:16" x14ac:dyDescent="0.25">
      <c r="A4559" t="s">
        <v>13891</v>
      </c>
      <c r="B4559" t="s">
        <v>13892</v>
      </c>
      <c r="C4559" t="s">
        <v>13146</v>
      </c>
      <c r="D4559">
        <v>243601</v>
      </c>
      <c r="G4559">
        <v>0</v>
      </c>
      <c r="I4559">
        <v>0</v>
      </c>
      <c r="J4559" s="4">
        <v>45216.526388888888</v>
      </c>
      <c r="K4559" s="4">
        <v>45229.041666666664</v>
      </c>
      <c r="L4559" s="4">
        <v>45229.041666666664</v>
      </c>
      <c r="M4559" t="s">
        <v>13893</v>
      </c>
      <c r="N4559" s="3" t="s">
        <v>11184</v>
      </c>
      <c r="P4559" t="s">
        <v>69059</v>
      </c>
    </row>
    <row r="4560" spans="1:16" x14ac:dyDescent="0.25">
      <c r="A4560" t="s">
        <v>13891</v>
      </c>
      <c r="B4560" t="s">
        <v>13894</v>
      </c>
      <c r="C4560" t="s">
        <v>13146</v>
      </c>
      <c r="D4560">
        <v>243601</v>
      </c>
      <c r="G4560">
        <v>0</v>
      </c>
      <c r="I4560">
        <v>0</v>
      </c>
      <c r="J4560" s="4">
        <v>45216.518055555556</v>
      </c>
      <c r="K4560" s="4">
        <v>45226.041666666664</v>
      </c>
      <c r="L4560" s="4">
        <v>45226.041666666664</v>
      </c>
      <c r="M4560" t="s">
        <v>13895</v>
      </c>
      <c r="N4560" s="3" t="s">
        <v>11184</v>
      </c>
      <c r="P4560" t="s">
        <v>69059</v>
      </c>
    </row>
    <row r="4561" spans="1:16" x14ac:dyDescent="0.25">
      <c r="A4561" t="s">
        <v>13169</v>
      </c>
      <c r="B4561" t="s">
        <v>13896</v>
      </c>
      <c r="C4561" t="s">
        <v>13146</v>
      </c>
      <c r="D4561">
        <v>243601</v>
      </c>
      <c r="G4561">
        <v>0</v>
      </c>
      <c r="I4561">
        <v>0</v>
      </c>
      <c r="J4561" s="4">
        <v>45216.243055555555</v>
      </c>
      <c r="K4561" s="4">
        <v>45226.25</v>
      </c>
      <c r="L4561" s="4">
        <v>45226.25</v>
      </c>
      <c r="M4561" t="s">
        <v>13897</v>
      </c>
      <c r="N4561" s="3" t="s">
        <v>11184</v>
      </c>
      <c r="P4561" t="s">
        <v>69059</v>
      </c>
    </row>
    <row r="4562" spans="1:16" x14ac:dyDescent="0.25">
      <c r="A4562" t="s">
        <v>13169</v>
      </c>
      <c r="B4562" t="s">
        <v>13898</v>
      </c>
      <c r="C4562" t="s">
        <v>13146</v>
      </c>
      <c r="D4562">
        <v>243601</v>
      </c>
      <c r="G4562">
        <v>0</v>
      </c>
      <c r="I4562">
        <v>0</v>
      </c>
      <c r="J4562" s="4">
        <v>45216.21875</v>
      </c>
      <c r="K4562" s="4">
        <v>45226.25</v>
      </c>
      <c r="L4562" s="4">
        <v>45226.25</v>
      </c>
      <c r="M4562" t="s">
        <v>13899</v>
      </c>
      <c r="N4562" s="3" t="s">
        <v>11184</v>
      </c>
      <c r="P4562" t="s">
        <v>69059</v>
      </c>
    </row>
    <row r="4563" spans="1:16" x14ac:dyDescent="0.25">
      <c r="A4563" t="s">
        <v>13900</v>
      </c>
      <c r="B4563" t="s">
        <v>13901</v>
      </c>
      <c r="C4563" t="s">
        <v>13271</v>
      </c>
      <c r="D4563">
        <v>243601</v>
      </c>
      <c r="G4563">
        <v>1500000</v>
      </c>
      <c r="I4563">
        <v>50000</v>
      </c>
      <c r="J4563" s="4">
        <v>45206.147916666669</v>
      </c>
      <c r="K4563" s="4">
        <v>45217.208333333336</v>
      </c>
      <c r="L4563" s="4">
        <v>45217.208333333336</v>
      </c>
      <c r="M4563" t="s">
        <v>13902</v>
      </c>
      <c r="N4563" s="3" t="s">
        <v>11184</v>
      </c>
      <c r="P4563" t="s">
        <v>69059</v>
      </c>
    </row>
    <row r="4564" spans="1:16" x14ac:dyDescent="0.25">
      <c r="A4564" t="s">
        <v>13903</v>
      </c>
      <c r="B4564" t="s">
        <v>13904</v>
      </c>
      <c r="C4564" t="s">
        <v>23</v>
      </c>
      <c r="D4564">
        <v>243601</v>
      </c>
      <c r="G4564">
        <v>0</v>
      </c>
      <c r="I4564">
        <v>0</v>
      </c>
      <c r="J4564" s="4">
        <v>45216.520138888889</v>
      </c>
      <c r="K4564" s="4">
        <v>45226.208333333336</v>
      </c>
      <c r="L4564" s="4">
        <v>45226.208333333336</v>
      </c>
      <c r="M4564" t="s">
        <v>13905</v>
      </c>
      <c r="N4564" s="3" t="s">
        <v>11184</v>
      </c>
      <c r="P4564" t="s">
        <v>69059</v>
      </c>
    </row>
    <row r="4565" spans="1:16" x14ac:dyDescent="0.25">
      <c r="A4565" t="s">
        <v>13906</v>
      </c>
      <c r="B4565" t="s">
        <v>13907</v>
      </c>
      <c r="C4565" t="s">
        <v>13146</v>
      </c>
      <c r="D4565">
        <v>243701</v>
      </c>
      <c r="G4565">
        <v>775850</v>
      </c>
      <c r="I4565">
        <v>35000</v>
      </c>
      <c r="J4565" s="4">
        <v>45216.337500000001</v>
      </c>
      <c r="K4565" s="4">
        <v>45226.375</v>
      </c>
      <c r="L4565" s="4">
        <v>45226.375</v>
      </c>
      <c r="M4565" t="s">
        <v>13908</v>
      </c>
      <c r="N4565" s="3" t="s">
        <v>11184</v>
      </c>
      <c r="P4565" t="s">
        <v>69059</v>
      </c>
    </row>
    <row r="4566" spans="1:16" x14ac:dyDescent="0.25">
      <c r="A4566" t="s">
        <v>13909</v>
      </c>
      <c r="B4566" t="s">
        <v>13910</v>
      </c>
      <c r="C4566" t="s">
        <v>13146</v>
      </c>
      <c r="D4566">
        <v>243701</v>
      </c>
      <c r="G4566">
        <v>2640569</v>
      </c>
      <c r="I4566">
        <v>132000</v>
      </c>
      <c r="J4566" s="4">
        <v>45216.336111111108</v>
      </c>
      <c r="K4566" s="4">
        <v>45226.333333333336</v>
      </c>
      <c r="L4566" s="4">
        <v>45226.333333333336</v>
      </c>
      <c r="M4566" t="s">
        <v>13911</v>
      </c>
      <c r="N4566" s="3" t="s">
        <v>11184</v>
      </c>
      <c r="P4566" t="s">
        <v>69059</v>
      </c>
    </row>
    <row r="4567" spans="1:16" x14ac:dyDescent="0.25">
      <c r="A4567" t="s">
        <v>13912</v>
      </c>
      <c r="B4567" t="s">
        <v>13913</v>
      </c>
      <c r="C4567" t="s">
        <v>21</v>
      </c>
      <c r="D4567">
        <v>244001</v>
      </c>
      <c r="G4567">
        <v>160000</v>
      </c>
      <c r="I4567">
        <v>0</v>
      </c>
      <c r="J4567" s="4">
        <v>45212.523611111108</v>
      </c>
      <c r="K4567" s="4">
        <v>45218.458333333336</v>
      </c>
      <c r="L4567" s="4">
        <v>45218.458333333336</v>
      </c>
      <c r="M4567" t="s">
        <v>13914</v>
      </c>
      <c r="N4567" s="3" t="s">
        <v>11184</v>
      </c>
      <c r="P4567" t="s">
        <v>69059</v>
      </c>
    </row>
    <row r="4568" spans="1:16" x14ac:dyDescent="0.25">
      <c r="A4568" t="s">
        <v>13915</v>
      </c>
      <c r="B4568" t="s">
        <v>13916</v>
      </c>
      <c r="C4568" t="s">
        <v>13917</v>
      </c>
      <c r="D4568">
        <v>244001</v>
      </c>
      <c r="G4568">
        <v>44405760</v>
      </c>
      <c r="I4568">
        <v>2220288</v>
      </c>
      <c r="J4568" s="4">
        <v>45204.122916666667</v>
      </c>
      <c r="K4568" s="4">
        <v>45220.125</v>
      </c>
      <c r="L4568" s="4">
        <v>45220.125</v>
      </c>
      <c r="M4568" t="s">
        <v>13918</v>
      </c>
      <c r="N4568" s="3" t="s">
        <v>11184</v>
      </c>
      <c r="P4568" t="s">
        <v>69059</v>
      </c>
    </row>
    <row r="4569" spans="1:16" x14ac:dyDescent="0.25">
      <c r="A4569" t="s">
        <v>13919</v>
      </c>
      <c r="B4569" t="s">
        <v>13920</v>
      </c>
      <c r="C4569" t="s">
        <v>13267</v>
      </c>
      <c r="D4569">
        <v>244255</v>
      </c>
      <c r="G4569">
        <v>0</v>
      </c>
      <c r="I4569">
        <v>0</v>
      </c>
      <c r="J4569" s="4">
        <v>45216.323611111111</v>
      </c>
      <c r="K4569" s="4">
        <v>45226.333333333336</v>
      </c>
      <c r="L4569" s="4">
        <v>45226.333333333336</v>
      </c>
      <c r="M4569" t="s">
        <v>13921</v>
      </c>
      <c r="N4569" s="3" t="s">
        <v>11184</v>
      </c>
      <c r="P4569" t="s">
        <v>69059</v>
      </c>
    </row>
    <row r="4570" spans="1:16" x14ac:dyDescent="0.25">
      <c r="A4570" t="s">
        <v>13922</v>
      </c>
      <c r="B4570" t="s">
        <v>13923</v>
      </c>
      <c r="C4570" t="s">
        <v>13924</v>
      </c>
      <c r="D4570">
        <v>244504</v>
      </c>
      <c r="G4570">
        <v>0</v>
      </c>
      <c r="I4570">
        <v>100000</v>
      </c>
      <c r="J4570" s="4">
        <v>45216.292361111111</v>
      </c>
      <c r="K4570" s="4">
        <v>45227.291666666664</v>
      </c>
      <c r="L4570" s="4">
        <v>45227.291666666664</v>
      </c>
      <c r="M4570" t="s">
        <v>13925</v>
      </c>
      <c r="N4570" s="3" t="s">
        <v>11184</v>
      </c>
      <c r="P4570" t="s">
        <v>69059</v>
      </c>
    </row>
    <row r="4571" spans="1:16" x14ac:dyDescent="0.25">
      <c r="A4571" t="s">
        <v>13926</v>
      </c>
      <c r="B4571" t="s">
        <v>13927</v>
      </c>
      <c r="C4571" t="s">
        <v>2423</v>
      </c>
      <c r="D4571">
        <v>244713</v>
      </c>
      <c r="G4571">
        <v>0</v>
      </c>
      <c r="I4571">
        <v>0</v>
      </c>
      <c r="J4571" s="4">
        <v>45216.459722222222</v>
      </c>
      <c r="K4571" s="4">
        <v>45226.208333333336</v>
      </c>
      <c r="L4571" s="4">
        <v>45226.208333333336</v>
      </c>
      <c r="M4571" t="s">
        <v>13928</v>
      </c>
      <c r="N4571" s="3" t="s">
        <v>11184</v>
      </c>
      <c r="P4571" t="s">
        <v>69059</v>
      </c>
    </row>
    <row r="4572" spans="1:16" x14ac:dyDescent="0.25">
      <c r="A4572" t="s">
        <v>13929</v>
      </c>
      <c r="B4572" t="s">
        <v>13930</v>
      </c>
      <c r="C4572" t="s">
        <v>13931</v>
      </c>
      <c r="D4572">
        <v>244901</v>
      </c>
      <c r="G4572">
        <v>5346000</v>
      </c>
      <c r="I4572">
        <v>106920</v>
      </c>
      <c r="J4572" s="4">
        <v>45216.086805555555</v>
      </c>
      <c r="K4572" s="4">
        <v>45226.25</v>
      </c>
      <c r="L4572" s="4">
        <v>45226.25</v>
      </c>
      <c r="M4572" t="s">
        <v>13932</v>
      </c>
      <c r="N4572" s="3" t="s">
        <v>11184</v>
      </c>
      <c r="P4572" t="s">
        <v>69059</v>
      </c>
    </row>
    <row r="4573" spans="1:16" x14ac:dyDescent="0.25">
      <c r="A4573" t="s">
        <v>13933</v>
      </c>
      <c r="B4573" t="s">
        <v>13934</v>
      </c>
      <c r="C4573" t="s">
        <v>13134</v>
      </c>
      <c r="D4573">
        <v>244924</v>
      </c>
      <c r="G4573">
        <v>6747561</v>
      </c>
      <c r="I4573">
        <v>0</v>
      </c>
      <c r="J4573" s="4">
        <v>45216.079861111109</v>
      </c>
      <c r="K4573" s="4">
        <v>45227.083333333336</v>
      </c>
      <c r="L4573" s="4">
        <v>45227.083333333336</v>
      </c>
      <c r="M4573" t="s">
        <v>13935</v>
      </c>
      <c r="N4573" s="3" t="s">
        <v>11184</v>
      </c>
      <c r="P4573" t="s">
        <v>69059</v>
      </c>
    </row>
    <row r="4574" spans="1:16" x14ac:dyDescent="0.25">
      <c r="A4574" t="s">
        <v>13936</v>
      </c>
      <c r="B4574" t="s">
        <v>13937</v>
      </c>
      <c r="C4574" t="s">
        <v>13134</v>
      </c>
      <c r="D4574">
        <v>244924</v>
      </c>
      <c r="G4574">
        <v>5058900</v>
      </c>
      <c r="I4574">
        <v>0</v>
      </c>
      <c r="J4574" s="4">
        <v>45216.063888888886</v>
      </c>
      <c r="K4574" s="4">
        <v>45227.083333333336</v>
      </c>
      <c r="L4574" s="4">
        <v>45227.083333333336</v>
      </c>
      <c r="M4574" t="s">
        <v>13938</v>
      </c>
      <c r="N4574" s="3" t="s">
        <v>11184</v>
      </c>
      <c r="P4574" t="s">
        <v>69059</v>
      </c>
    </row>
    <row r="4575" spans="1:16" x14ac:dyDescent="0.25">
      <c r="A4575" t="s">
        <v>13939</v>
      </c>
      <c r="B4575" t="s">
        <v>13940</v>
      </c>
      <c r="C4575" t="s">
        <v>13941</v>
      </c>
      <c r="D4575">
        <v>246174</v>
      </c>
      <c r="G4575">
        <v>0</v>
      </c>
      <c r="I4575">
        <v>0</v>
      </c>
      <c r="J4575" s="4">
        <v>45216.532638888886</v>
      </c>
      <c r="K4575" s="4">
        <v>45226.041666666664</v>
      </c>
      <c r="L4575" s="4">
        <v>45226.041666666664</v>
      </c>
      <c r="M4575" t="s">
        <v>13942</v>
      </c>
      <c r="N4575" s="3" t="s">
        <v>11184</v>
      </c>
      <c r="P4575" t="s">
        <v>69059</v>
      </c>
    </row>
    <row r="4576" spans="1:16" x14ac:dyDescent="0.25">
      <c r="A4576" t="s">
        <v>13943</v>
      </c>
      <c r="B4576" t="s">
        <v>13944</v>
      </c>
      <c r="C4576" t="s">
        <v>200</v>
      </c>
      <c r="D4576">
        <v>246174</v>
      </c>
      <c r="G4576">
        <v>900000</v>
      </c>
      <c r="I4576">
        <v>45000</v>
      </c>
      <c r="J4576" s="4">
        <v>45216.51458333333</v>
      </c>
      <c r="K4576" s="4">
        <v>45237.416666666664</v>
      </c>
      <c r="L4576" s="4">
        <v>45237.416666666664</v>
      </c>
      <c r="M4576" t="s">
        <v>13945</v>
      </c>
      <c r="N4576" s="3" t="s">
        <v>11184</v>
      </c>
      <c r="P4576" t="s">
        <v>69059</v>
      </c>
    </row>
    <row r="4577" spans="1:16" x14ac:dyDescent="0.25">
      <c r="A4577" t="s">
        <v>13946</v>
      </c>
      <c r="B4577" t="s">
        <v>13947</v>
      </c>
      <c r="C4577" t="s">
        <v>1289</v>
      </c>
      <c r="D4577">
        <v>246443</v>
      </c>
      <c r="G4577">
        <v>0</v>
      </c>
      <c r="I4577">
        <v>0</v>
      </c>
      <c r="J4577" s="4">
        <v>45216.241666666669</v>
      </c>
      <c r="K4577" s="4">
        <v>45226.25</v>
      </c>
      <c r="L4577" s="4">
        <v>45226.25</v>
      </c>
      <c r="M4577" t="s">
        <v>13948</v>
      </c>
      <c r="N4577" s="3" t="s">
        <v>11184</v>
      </c>
      <c r="P4577" t="s">
        <v>69059</v>
      </c>
    </row>
    <row r="4578" spans="1:16" x14ac:dyDescent="0.25">
      <c r="A4578" t="s">
        <v>13949</v>
      </c>
      <c r="B4578" t="s">
        <v>13950</v>
      </c>
      <c r="C4578" t="s">
        <v>13146</v>
      </c>
      <c r="D4578">
        <v>246725</v>
      </c>
      <c r="G4578">
        <v>2699550</v>
      </c>
      <c r="I4578">
        <v>134500</v>
      </c>
      <c r="J4578" s="4">
        <v>45216.252083333333</v>
      </c>
      <c r="K4578" s="4">
        <v>45226.291666666664</v>
      </c>
      <c r="L4578" s="4">
        <v>45226.291666666664</v>
      </c>
      <c r="M4578" t="s">
        <v>13951</v>
      </c>
      <c r="N4578" s="3" t="s">
        <v>11184</v>
      </c>
      <c r="P4578" t="s">
        <v>69059</v>
      </c>
    </row>
    <row r="4579" spans="1:16" x14ac:dyDescent="0.25">
      <c r="A4579" t="s">
        <v>13952</v>
      </c>
      <c r="B4579" t="s">
        <v>13953</v>
      </c>
      <c r="C4579" t="s">
        <v>13134</v>
      </c>
      <c r="D4579">
        <v>246746</v>
      </c>
      <c r="G4579">
        <v>1240000</v>
      </c>
      <c r="I4579">
        <v>62000</v>
      </c>
      <c r="J4579" s="4">
        <v>45216.477083333331</v>
      </c>
      <c r="K4579" s="4">
        <v>45226.5</v>
      </c>
      <c r="L4579" s="4">
        <v>45226.5</v>
      </c>
      <c r="M4579" t="s">
        <v>13954</v>
      </c>
      <c r="N4579" s="3" t="s">
        <v>11184</v>
      </c>
      <c r="P4579" t="s">
        <v>69059</v>
      </c>
    </row>
    <row r="4580" spans="1:16" x14ac:dyDescent="0.25">
      <c r="A4580" t="s">
        <v>13955</v>
      </c>
      <c r="B4580" t="s">
        <v>13956</v>
      </c>
      <c r="C4580" t="s">
        <v>13701</v>
      </c>
      <c r="D4580">
        <v>247001</v>
      </c>
      <c r="G4580">
        <v>2500000</v>
      </c>
      <c r="I4580">
        <v>50000</v>
      </c>
      <c r="J4580" s="4">
        <v>45216.244444444441</v>
      </c>
      <c r="K4580" s="4">
        <v>45226.25</v>
      </c>
      <c r="L4580" s="4">
        <v>45226.25</v>
      </c>
      <c r="M4580" t="s">
        <v>13957</v>
      </c>
      <c r="N4580" s="3" t="s">
        <v>11184</v>
      </c>
      <c r="P4580" t="s">
        <v>69059</v>
      </c>
    </row>
    <row r="4581" spans="1:16" x14ac:dyDescent="0.25">
      <c r="A4581" t="s">
        <v>13958</v>
      </c>
      <c r="B4581" t="s">
        <v>13959</v>
      </c>
      <c r="C4581" t="s">
        <v>13267</v>
      </c>
      <c r="D4581">
        <v>247001</v>
      </c>
      <c r="G4581">
        <v>0</v>
      </c>
      <c r="I4581">
        <v>12000</v>
      </c>
      <c r="J4581" s="4">
        <v>45216.42291666667</v>
      </c>
      <c r="K4581" s="4">
        <v>45227.458333333336</v>
      </c>
      <c r="L4581" s="4">
        <v>45227.458333333336</v>
      </c>
      <c r="M4581" t="s">
        <v>13960</v>
      </c>
      <c r="N4581" s="3" t="s">
        <v>11184</v>
      </c>
      <c r="P4581" t="s">
        <v>69059</v>
      </c>
    </row>
    <row r="4582" spans="1:16" x14ac:dyDescent="0.25">
      <c r="A4582" t="s">
        <v>12887</v>
      </c>
      <c r="B4582" t="s">
        <v>13961</v>
      </c>
      <c r="C4582" t="s">
        <v>11286</v>
      </c>
      <c r="D4582">
        <v>247001</v>
      </c>
      <c r="G4582">
        <v>0</v>
      </c>
      <c r="I4582">
        <v>0</v>
      </c>
      <c r="J4582" s="4">
        <v>45216.061805555553</v>
      </c>
      <c r="K4582" s="4">
        <v>45226.083333333336</v>
      </c>
      <c r="L4582" s="4">
        <v>45226.083333333336</v>
      </c>
      <c r="M4582" t="s">
        <v>13962</v>
      </c>
      <c r="N4582" s="3" t="s">
        <v>11184</v>
      </c>
      <c r="P4582" t="s">
        <v>69059</v>
      </c>
    </row>
    <row r="4583" spans="1:16" x14ac:dyDescent="0.25">
      <c r="A4583" t="s">
        <v>13963</v>
      </c>
      <c r="B4583" t="s">
        <v>13964</v>
      </c>
      <c r="C4583" t="s">
        <v>11286</v>
      </c>
      <c r="D4583">
        <v>247551</v>
      </c>
      <c r="G4583">
        <v>1628845</v>
      </c>
      <c r="I4583">
        <v>32580</v>
      </c>
      <c r="J4583" s="4">
        <v>45216.270833333336</v>
      </c>
      <c r="K4583" s="4">
        <v>45226.291666666664</v>
      </c>
      <c r="L4583" s="4">
        <v>45226.291666666664</v>
      </c>
      <c r="M4583" t="s">
        <v>13965</v>
      </c>
      <c r="N4583" s="3" t="s">
        <v>11184</v>
      </c>
      <c r="P4583" t="s">
        <v>69059</v>
      </c>
    </row>
    <row r="4584" spans="1:16" x14ac:dyDescent="0.25">
      <c r="A4584" t="s">
        <v>13966</v>
      </c>
      <c r="B4584" t="s">
        <v>13967</v>
      </c>
      <c r="C4584" t="s">
        <v>13968</v>
      </c>
      <c r="D4584">
        <v>247667</v>
      </c>
      <c r="G4584">
        <v>0</v>
      </c>
      <c r="I4584">
        <v>0</v>
      </c>
      <c r="J4584" s="4">
        <v>45216.537499999999</v>
      </c>
      <c r="K4584" s="4">
        <v>45237.041666666664</v>
      </c>
      <c r="L4584" s="4">
        <v>45237.041666666664</v>
      </c>
      <c r="M4584" t="s">
        <v>13969</v>
      </c>
      <c r="N4584" s="3" t="s">
        <v>11184</v>
      </c>
      <c r="P4584" t="s">
        <v>69059</v>
      </c>
    </row>
    <row r="4585" spans="1:16" x14ac:dyDescent="0.25">
      <c r="A4585" t="s">
        <v>13970</v>
      </c>
      <c r="B4585" t="s">
        <v>13971</v>
      </c>
      <c r="C4585" t="s">
        <v>13972</v>
      </c>
      <c r="D4585">
        <v>248001</v>
      </c>
      <c r="G4585">
        <v>1068720</v>
      </c>
      <c r="I4585">
        <v>50000</v>
      </c>
      <c r="J4585" s="4">
        <v>45216.517361111109</v>
      </c>
      <c r="K4585" s="4">
        <v>45230.5</v>
      </c>
      <c r="L4585" s="4">
        <v>45230.5</v>
      </c>
      <c r="M4585" t="s">
        <v>13973</v>
      </c>
      <c r="N4585" s="3" t="s">
        <v>11184</v>
      </c>
      <c r="P4585" t="s">
        <v>69059</v>
      </c>
    </row>
    <row r="4586" spans="1:16" x14ac:dyDescent="0.25">
      <c r="A4586" t="s">
        <v>13974</v>
      </c>
      <c r="B4586" t="s">
        <v>13975</v>
      </c>
      <c r="C4586" t="s">
        <v>13976</v>
      </c>
      <c r="D4586">
        <v>248001</v>
      </c>
      <c r="G4586">
        <v>0</v>
      </c>
      <c r="I4586">
        <v>14500</v>
      </c>
      <c r="J4586" s="4">
        <v>45167.477083333331</v>
      </c>
      <c r="K4586" s="4">
        <v>45222.083333333336</v>
      </c>
      <c r="L4586" s="4">
        <v>45222.083333333336</v>
      </c>
      <c r="M4586" t="s">
        <v>13977</v>
      </c>
      <c r="N4586" s="3" t="s">
        <v>11184</v>
      </c>
      <c r="P4586" t="s">
        <v>69059</v>
      </c>
    </row>
    <row r="4587" spans="1:16" x14ac:dyDescent="0.25">
      <c r="A4587" t="s">
        <v>13978</v>
      </c>
      <c r="B4587" t="s">
        <v>13979</v>
      </c>
      <c r="C4587" t="s">
        <v>74</v>
      </c>
      <c r="D4587">
        <v>248001</v>
      </c>
      <c r="G4587">
        <v>0</v>
      </c>
      <c r="I4587">
        <v>23500</v>
      </c>
      <c r="J4587" s="4">
        <v>45216.462500000001</v>
      </c>
      <c r="K4587" s="4">
        <v>45237.458333333336</v>
      </c>
      <c r="L4587" s="4">
        <v>45237.458333333336</v>
      </c>
      <c r="M4587" t="s">
        <v>13980</v>
      </c>
      <c r="N4587" s="3" t="s">
        <v>11184</v>
      </c>
      <c r="P4587" t="s">
        <v>69059</v>
      </c>
    </row>
    <row r="4588" spans="1:16" x14ac:dyDescent="0.25">
      <c r="A4588" t="s">
        <v>13981</v>
      </c>
      <c r="B4588" t="s">
        <v>13982</v>
      </c>
      <c r="C4588" t="s">
        <v>74</v>
      </c>
      <c r="D4588">
        <v>248001</v>
      </c>
      <c r="G4588">
        <v>0</v>
      </c>
      <c r="I4588">
        <v>6100</v>
      </c>
      <c r="J4588" s="4">
        <v>45216.443749999999</v>
      </c>
      <c r="K4588" s="4">
        <v>45237.083333333336</v>
      </c>
      <c r="L4588" s="4">
        <v>45237.083333333336</v>
      </c>
      <c r="M4588" t="s">
        <v>13983</v>
      </c>
      <c r="N4588" s="3" t="s">
        <v>11184</v>
      </c>
      <c r="P4588" t="s">
        <v>69059</v>
      </c>
    </row>
    <row r="4589" spans="1:16" x14ac:dyDescent="0.25">
      <c r="A4589" t="s">
        <v>11406</v>
      </c>
      <c r="B4589" t="s">
        <v>13984</v>
      </c>
      <c r="C4589" t="s">
        <v>13985</v>
      </c>
      <c r="D4589">
        <v>248001</v>
      </c>
      <c r="G4589">
        <v>0</v>
      </c>
      <c r="I4589">
        <v>0</v>
      </c>
      <c r="J4589" s="4">
        <v>45216.456944444442</v>
      </c>
      <c r="K4589" s="4">
        <v>45237.416666666664</v>
      </c>
      <c r="L4589" s="4">
        <v>45237.416666666664</v>
      </c>
      <c r="M4589" t="s">
        <v>13986</v>
      </c>
      <c r="N4589" s="3" t="s">
        <v>11184</v>
      </c>
      <c r="P4589" t="s">
        <v>69059</v>
      </c>
    </row>
    <row r="4590" spans="1:16" x14ac:dyDescent="0.25">
      <c r="A4590" t="s">
        <v>11468</v>
      </c>
      <c r="B4590" t="s">
        <v>13987</v>
      </c>
      <c r="C4590" t="s">
        <v>11488</v>
      </c>
      <c r="D4590">
        <v>248001</v>
      </c>
      <c r="G4590">
        <v>500000</v>
      </c>
      <c r="I4590">
        <v>0</v>
      </c>
      <c r="J4590" s="4">
        <v>45204.177777777775</v>
      </c>
      <c r="K4590" s="4">
        <v>45222.083333333336</v>
      </c>
      <c r="L4590" s="4">
        <v>45222.083333333336</v>
      </c>
      <c r="M4590" t="s">
        <v>13988</v>
      </c>
      <c r="N4590" s="3" t="s">
        <v>11184</v>
      </c>
      <c r="P4590" t="s">
        <v>69059</v>
      </c>
    </row>
    <row r="4591" spans="1:16" x14ac:dyDescent="0.25">
      <c r="A4591" t="s">
        <v>13989</v>
      </c>
      <c r="B4591" t="s">
        <v>13990</v>
      </c>
      <c r="C4591" t="s">
        <v>13991</v>
      </c>
      <c r="D4591">
        <v>248001</v>
      </c>
      <c r="G4591">
        <v>1120000</v>
      </c>
      <c r="I4591">
        <v>22400</v>
      </c>
      <c r="J4591" s="4">
        <v>45190.476388888892</v>
      </c>
      <c r="K4591" s="4">
        <v>45226.416666666664</v>
      </c>
      <c r="L4591" s="4">
        <v>45226.416666666664</v>
      </c>
      <c r="M4591" t="s">
        <v>13992</v>
      </c>
      <c r="N4591" s="3" t="s">
        <v>11184</v>
      </c>
      <c r="P4591" t="s">
        <v>69059</v>
      </c>
    </row>
    <row r="4592" spans="1:16" x14ac:dyDescent="0.25">
      <c r="A4592" t="s">
        <v>13993</v>
      </c>
      <c r="B4592" t="s">
        <v>13994</v>
      </c>
      <c r="C4592" t="s">
        <v>2476</v>
      </c>
      <c r="D4592">
        <v>248005</v>
      </c>
      <c r="G4592">
        <v>0</v>
      </c>
      <c r="I4592">
        <v>0</v>
      </c>
      <c r="J4592" s="4">
        <v>45216.241666666669</v>
      </c>
      <c r="K4592" s="4">
        <v>45237.25</v>
      </c>
      <c r="L4592" s="4">
        <v>45237.25</v>
      </c>
      <c r="M4592" t="s">
        <v>13995</v>
      </c>
      <c r="N4592" s="3" t="s">
        <v>11184</v>
      </c>
      <c r="P4592" t="s">
        <v>69059</v>
      </c>
    </row>
    <row r="4593" spans="1:16" x14ac:dyDescent="0.25">
      <c r="A4593" t="s">
        <v>13996</v>
      </c>
      <c r="B4593" t="s">
        <v>13997</v>
      </c>
      <c r="C4593" t="s">
        <v>2018</v>
      </c>
      <c r="D4593">
        <v>248140</v>
      </c>
      <c r="G4593">
        <v>921423</v>
      </c>
      <c r="I4593">
        <v>0</v>
      </c>
      <c r="J4593" s="4">
        <v>45216.134027777778</v>
      </c>
      <c r="K4593" s="4">
        <v>45230.166666666664</v>
      </c>
      <c r="L4593" s="4">
        <v>45230.166666666664</v>
      </c>
      <c r="M4593" t="s">
        <v>13998</v>
      </c>
      <c r="N4593" s="3" t="s">
        <v>11184</v>
      </c>
      <c r="P4593" t="s">
        <v>69059</v>
      </c>
    </row>
    <row r="4594" spans="1:16" x14ac:dyDescent="0.25">
      <c r="A4594" t="s">
        <v>11406</v>
      </c>
      <c r="B4594" t="s">
        <v>13999</v>
      </c>
      <c r="C4594" t="s">
        <v>2018</v>
      </c>
      <c r="D4594">
        <v>248140</v>
      </c>
      <c r="G4594">
        <v>90795</v>
      </c>
      <c r="I4594">
        <v>0</v>
      </c>
      <c r="J4594" s="4">
        <v>45195.251388888886</v>
      </c>
      <c r="K4594" s="4">
        <v>45223.458333333336</v>
      </c>
      <c r="L4594" s="4">
        <v>45223.458333333336</v>
      </c>
      <c r="M4594" t="s">
        <v>14000</v>
      </c>
      <c r="N4594" s="3" t="s">
        <v>11184</v>
      </c>
      <c r="P4594" t="s">
        <v>69059</v>
      </c>
    </row>
    <row r="4595" spans="1:16" x14ac:dyDescent="0.25">
      <c r="A4595" t="s">
        <v>14001</v>
      </c>
      <c r="B4595" t="s">
        <v>14002</v>
      </c>
      <c r="C4595" t="s">
        <v>344</v>
      </c>
      <c r="D4595">
        <v>248146</v>
      </c>
      <c r="G4595">
        <v>0</v>
      </c>
      <c r="I4595">
        <v>0</v>
      </c>
      <c r="J4595" s="4">
        <v>45206.132638888892</v>
      </c>
      <c r="K4595" s="4">
        <v>45219.166666666664</v>
      </c>
      <c r="L4595" s="4">
        <v>45219.166666666664</v>
      </c>
      <c r="M4595" t="s">
        <v>14003</v>
      </c>
      <c r="N4595" s="3" t="s">
        <v>11184</v>
      </c>
      <c r="P4595" t="s">
        <v>69059</v>
      </c>
    </row>
    <row r="4596" spans="1:16" x14ac:dyDescent="0.25">
      <c r="A4596" t="s">
        <v>14004</v>
      </c>
      <c r="B4596" t="s">
        <v>14005</v>
      </c>
      <c r="C4596" t="s">
        <v>14006</v>
      </c>
      <c r="D4596">
        <v>248159</v>
      </c>
      <c r="G4596">
        <v>0</v>
      </c>
      <c r="I4596">
        <v>190000</v>
      </c>
      <c r="J4596" s="4">
        <v>45216.275000000001</v>
      </c>
      <c r="K4596" s="4">
        <v>45226.291666666664</v>
      </c>
      <c r="L4596" s="4">
        <v>45226.291666666664</v>
      </c>
      <c r="M4596" t="s">
        <v>14007</v>
      </c>
      <c r="N4596" s="3" t="s">
        <v>11184</v>
      </c>
      <c r="P4596" t="s">
        <v>69059</v>
      </c>
    </row>
    <row r="4597" spans="1:16" x14ac:dyDescent="0.25">
      <c r="A4597" t="s">
        <v>14008</v>
      </c>
      <c r="B4597" t="s">
        <v>14009</v>
      </c>
      <c r="C4597" t="s">
        <v>4715</v>
      </c>
      <c r="D4597">
        <v>249124</v>
      </c>
      <c r="G4597">
        <v>2326016</v>
      </c>
      <c r="I4597">
        <v>23260</v>
      </c>
      <c r="J4597" s="4">
        <v>45216.517361111109</v>
      </c>
      <c r="K4597" s="4">
        <v>45226.041666666664</v>
      </c>
      <c r="L4597" s="4">
        <v>45226.041666666664</v>
      </c>
      <c r="M4597" t="s">
        <v>14010</v>
      </c>
      <c r="N4597" s="3" t="s">
        <v>11184</v>
      </c>
      <c r="P4597" t="s">
        <v>69059</v>
      </c>
    </row>
    <row r="4598" spans="1:16" x14ac:dyDescent="0.25">
      <c r="A4598" t="s">
        <v>14011</v>
      </c>
      <c r="B4598" t="s">
        <v>14012</v>
      </c>
      <c r="C4598" t="s">
        <v>4715</v>
      </c>
      <c r="D4598">
        <v>249124</v>
      </c>
      <c r="G4598">
        <v>0</v>
      </c>
      <c r="I4598">
        <v>0</v>
      </c>
      <c r="J4598" s="4">
        <v>45216.259027777778</v>
      </c>
      <c r="K4598" s="4">
        <v>45226.291666666664</v>
      </c>
      <c r="L4598" s="4">
        <v>45226.291666666664</v>
      </c>
      <c r="M4598" t="s">
        <v>14013</v>
      </c>
      <c r="N4598" s="3" t="s">
        <v>11184</v>
      </c>
      <c r="P4598" t="s">
        <v>69059</v>
      </c>
    </row>
    <row r="4599" spans="1:16" x14ac:dyDescent="0.25">
      <c r="A4599" t="s">
        <v>14014</v>
      </c>
      <c r="B4599" t="s">
        <v>14015</v>
      </c>
      <c r="C4599" t="s">
        <v>4715</v>
      </c>
      <c r="D4599">
        <v>249124</v>
      </c>
      <c r="G4599">
        <v>2999980</v>
      </c>
      <c r="I4599">
        <v>60000</v>
      </c>
      <c r="J4599" s="4">
        <v>45182.24722222222</v>
      </c>
      <c r="K4599" s="4">
        <v>45224.25</v>
      </c>
      <c r="L4599" s="4">
        <v>45224.25</v>
      </c>
      <c r="M4599" t="s">
        <v>14016</v>
      </c>
      <c r="N4599" s="3" t="s">
        <v>11184</v>
      </c>
      <c r="P4599" t="s">
        <v>69059</v>
      </c>
    </row>
    <row r="4600" spans="1:16" x14ac:dyDescent="0.25">
      <c r="A4600" t="s">
        <v>11414</v>
      </c>
      <c r="B4600" t="s">
        <v>14017</v>
      </c>
      <c r="C4600" t="s">
        <v>14018</v>
      </c>
      <c r="D4600">
        <v>249199</v>
      </c>
      <c r="G4600">
        <v>0</v>
      </c>
      <c r="I4600">
        <v>0</v>
      </c>
      <c r="J4600" s="4">
        <v>45216.238194444442</v>
      </c>
      <c r="K4600" s="4">
        <v>45226.25</v>
      </c>
      <c r="L4600" s="4">
        <v>45226.25</v>
      </c>
      <c r="M4600" t="s">
        <v>14019</v>
      </c>
      <c r="N4600" s="3" t="s">
        <v>11184</v>
      </c>
      <c r="P4600" t="s">
        <v>69059</v>
      </c>
    </row>
    <row r="4601" spans="1:16" x14ac:dyDescent="0.25">
      <c r="A4601" t="s">
        <v>14020</v>
      </c>
      <c r="B4601" t="s">
        <v>14021</v>
      </c>
      <c r="C4601" t="s">
        <v>14022</v>
      </c>
      <c r="D4601">
        <v>249304</v>
      </c>
      <c r="G4601">
        <v>0</v>
      </c>
      <c r="I4601">
        <v>80000</v>
      </c>
      <c r="J4601" s="4">
        <v>45216.493055555555</v>
      </c>
      <c r="K4601" s="4">
        <v>45229.125</v>
      </c>
      <c r="L4601" s="4">
        <v>45229.125</v>
      </c>
      <c r="M4601" t="s">
        <v>14023</v>
      </c>
      <c r="N4601" s="3" t="s">
        <v>11184</v>
      </c>
      <c r="P4601" t="s">
        <v>69059</v>
      </c>
    </row>
    <row r="4602" spans="1:16" x14ac:dyDescent="0.25">
      <c r="A4602" t="s">
        <v>14024</v>
      </c>
      <c r="B4602" t="s">
        <v>14025</v>
      </c>
      <c r="C4602" t="s">
        <v>1051</v>
      </c>
      <c r="D4602">
        <v>249403</v>
      </c>
      <c r="G4602">
        <v>0</v>
      </c>
      <c r="I4602">
        <v>0</v>
      </c>
      <c r="J4602" s="4">
        <v>45216.109722222223</v>
      </c>
      <c r="K4602" s="4">
        <v>45226.125</v>
      </c>
      <c r="L4602" s="4">
        <v>45226.125</v>
      </c>
      <c r="M4602" t="s">
        <v>14026</v>
      </c>
      <c r="N4602" s="3" t="s">
        <v>11184</v>
      </c>
      <c r="P4602" t="s">
        <v>69059</v>
      </c>
    </row>
    <row r="4603" spans="1:16" x14ac:dyDescent="0.25">
      <c r="A4603" t="s">
        <v>14027</v>
      </c>
      <c r="B4603" t="s">
        <v>14028</v>
      </c>
      <c r="C4603" t="s">
        <v>1051</v>
      </c>
      <c r="D4603">
        <v>249403</v>
      </c>
      <c r="G4603">
        <v>0</v>
      </c>
      <c r="I4603">
        <v>82432</v>
      </c>
      <c r="J4603" s="4">
        <v>45216.375</v>
      </c>
      <c r="K4603" s="4">
        <v>45238.083333333336</v>
      </c>
      <c r="L4603" s="4">
        <v>45238.083333333336</v>
      </c>
      <c r="M4603" t="s">
        <v>14029</v>
      </c>
      <c r="N4603" s="3" t="s">
        <v>11184</v>
      </c>
      <c r="P4603" t="s">
        <v>69059</v>
      </c>
    </row>
    <row r="4604" spans="1:16" x14ac:dyDescent="0.25">
      <c r="A4604" t="s">
        <v>14030</v>
      </c>
      <c r="B4604" t="s">
        <v>14031</v>
      </c>
      <c r="C4604" t="s">
        <v>1051</v>
      </c>
      <c r="D4604">
        <v>249403</v>
      </c>
      <c r="G4604">
        <v>0</v>
      </c>
      <c r="I4604">
        <v>0</v>
      </c>
      <c r="J4604" s="4">
        <v>45216.419444444444</v>
      </c>
      <c r="K4604" s="4">
        <v>45237.25</v>
      </c>
      <c r="L4604" s="4">
        <v>45237.25</v>
      </c>
      <c r="M4604" t="s">
        <v>14032</v>
      </c>
      <c r="N4604" s="3" t="s">
        <v>11184</v>
      </c>
      <c r="P4604" t="s">
        <v>69059</v>
      </c>
    </row>
    <row r="4605" spans="1:16" x14ac:dyDescent="0.25">
      <c r="A4605" t="s">
        <v>14033</v>
      </c>
      <c r="B4605" t="s">
        <v>14034</v>
      </c>
      <c r="C4605" t="s">
        <v>1051</v>
      </c>
      <c r="D4605">
        <v>249403</v>
      </c>
      <c r="G4605">
        <v>0</v>
      </c>
      <c r="I4605">
        <v>0</v>
      </c>
      <c r="J4605" s="4">
        <v>45216.411805555559</v>
      </c>
      <c r="K4605" s="4">
        <v>45237.416666666664</v>
      </c>
      <c r="L4605" s="4">
        <v>45237.416666666664</v>
      </c>
      <c r="M4605" t="s">
        <v>14035</v>
      </c>
      <c r="N4605" s="3" t="s">
        <v>11184</v>
      </c>
      <c r="P4605" t="s">
        <v>69059</v>
      </c>
    </row>
    <row r="4606" spans="1:16" x14ac:dyDescent="0.25">
      <c r="A4606" t="s">
        <v>14036</v>
      </c>
      <c r="B4606" t="s">
        <v>14037</v>
      </c>
      <c r="C4606" t="s">
        <v>1051</v>
      </c>
      <c r="D4606">
        <v>249403</v>
      </c>
      <c r="G4606">
        <v>0</v>
      </c>
      <c r="I4606">
        <v>0</v>
      </c>
      <c r="J4606" s="4">
        <v>45216.150694444441</v>
      </c>
      <c r="K4606" s="4">
        <v>45237.083333333336</v>
      </c>
      <c r="L4606" s="4">
        <v>45237.083333333336</v>
      </c>
      <c r="M4606" t="s">
        <v>14038</v>
      </c>
      <c r="N4606" s="3" t="s">
        <v>11184</v>
      </c>
      <c r="P4606" t="s">
        <v>69059</v>
      </c>
    </row>
    <row r="4607" spans="1:16" x14ac:dyDescent="0.25">
      <c r="A4607" t="s">
        <v>14039</v>
      </c>
      <c r="B4607" t="s">
        <v>14040</v>
      </c>
      <c r="C4607" t="s">
        <v>1051</v>
      </c>
      <c r="D4607">
        <v>249403</v>
      </c>
      <c r="G4607">
        <v>0</v>
      </c>
      <c r="I4607">
        <v>0</v>
      </c>
      <c r="J4607" s="4">
        <v>45216.239583333336</v>
      </c>
      <c r="K4607" s="4">
        <v>45226.25</v>
      </c>
      <c r="L4607" s="4">
        <v>45226.25</v>
      </c>
      <c r="M4607" t="s">
        <v>14041</v>
      </c>
      <c r="N4607" s="3" t="s">
        <v>11184</v>
      </c>
      <c r="P4607" t="s">
        <v>69059</v>
      </c>
    </row>
    <row r="4608" spans="1:16" x14ac:dyDescent="0.25">
      <c r="A4608" t="s">
        <v>14042</v>
      </c>
      <c r="B4608" t="s">
        <v>14043</v>
      </c>
      <c r="C4608" t="s">
        <v>1051</v>
      </c>
      <c r="D4608">
        <v>249403</v>
      </c>
      <c r="G4608">
        <v>0</v>
      </c>
      <c r="I4608">
        <v>0</v>
      </c>
      <c r="J4608" s="4">
        <v>45216.082638888889</v>
      </c>
      <c r="K4608" s="4">
        <v>45237.083333333336</v>
      </c>
      <c r="L4608" s="4">
        <v>45237.083333333336</v>
      </c>
      <c r="M4608" t="s">
        <v>14044</v>
      </c>
      <c r="N4608" s="3" t="s">
        <v>11184</v>
      </c>
      <c r="P4608" t="s">
        <v>69059</v>
      </c>
    </row>
    <row r="4609" spans="1:16" x14ac:dyDescent="0.25">
      <c r="A4609" t="s">
        <v>14045</v>
      </c>
      <c r="B4609" t="s">
        <v>14046</v>
      </c>
      <c r="C4609" t="s">
        <v>1051</v>
      </c>
      <c r="D4609">
        <v>249403</v>
      </c>
      <c r="G4609">
        <v>0</v>
      </c>
      <c r="I4609">
        <v>0</v>
      </c>
      <c r="J4609" s="4">
        <v>45206.136805555558</v>
      </c>
      <c r="K4609" s="4">
        <v>45218.083333333336</v>
      </c>
      <c r="L4609" s="4">
        <v>45218.083333333336</v>
      </c>
      <c r="M4609" t="s">
        <v>14047</v>
      </c>
      <c r="N4609" s="3" t="s">
        <v>11184</v>
      </c>
      <c r="P4609" t="s">
        <v>69059</v>
      </c>
    </row>
    <row r="4610" spans="1:16" x14ac:dyDescent="0.25">
      <c r="A4610" t="s">
        <v>14048</v>
      </c>
      <c r="B4610" t="s">
        <v>14049</v>
      </c>
      <c r="C4610" t="s">
        <v>1051</v>
      </c>
      <c r="D4610">
        <v>249403</v>
      </c>
      <c r="G4610">
        <v>0</v>
      </c>
      <c r="I4610">
        <v>0</v>
      </c>
      <c r="J4610" s="4">
        <v>45156.207638888889</v>
      </c>
      <c r="K4610" s="4">
        <v>45222.083333333336</v>
      </c>
      <c r="L4610" s="4">
        <v>45222.083333333336</v>
      </c>
      <c r="M4610" t="s">
        <v>14050</v>
      </c>
      <c r="N4610" s="3" t="s">
        <v>11184</v>
      </c>
      <c r="P4610" t="s">
        <v>69059</v>
      </c>
    </row>
    <row r="4611" spans="1:16" x14ac:dyDescent="0.25">
      <c r="A4611" t="s">
        <v>14051</v>
      </c>
      <c r="B4611" t="s">
        <v>14052</v>
      </c>
      <c r="C4611" t="s">
        <v>14053</v>
      </c>
      <c r="D4611">
        <v>249408</v>
      </c>
      <c r="G4611">
        <v>0</v>
      </c>
      <c r="I4611">
        <v>0</v>
      </c>
      <c r="J4611" s="4">
        <v>45189.336805555555</v>
      </c>
      <c r="K4611" s="4">
        <v>45223.375</v>
      </c>
      <c r="L4611" s="4">
        <v>45223.375</v>
      </c>
      <c r="M4611" t="s">
        <v>14054</v>
      </c>
      <c r="N4611" s="3" t="s">
        <v>11184</v>
      </c>
      <c r="P4611" t="s">
        <v>69059</v>
      </c>
    </row>
    <row r="4612" spans="1:16" x14ac:dyDescent="0.25">
      <c r="A4612" t="s">
        <v>14055</v>
      </c>
      <c r="B4612" t="s">
        <v>14056</v>
      </c>
      <c r="C4612" t="s">
        <v>4362</v>
      </c>
      <c r="D4612">
        <v>250001</v>
      </c>
      <c r="G4612">
        <v>21000</v>
      </c>
      <c r="I4612">
        <v>0</v>
      </c>
      <c r="J4612" s="4">
        <v>45216.474305555559</v>
      </c>
      <c r="K4612" s="4">
        <v>45226.5</v>
      </c>
      <c r="L4612" s="4">
        <v>45226.5</v>
      </c>
      <c r="M4612" t="s">
        <v>14057</v>
      </c>
      <c r="N4612" s="3" t="s">
        <v>11184</v>
      </c>
      <c r="P4612" t="s">
        <v>69059</v>
      </c>
    </row>
    <row r="4613" spans="1:16" x14ac:dyDescent="0.25">
      <c r="A4613" t="s">
        <v>11468</v>
      </c>
      <c r="B4613" t="s">
        <v>14058</v>
      </c>
      <c r="C4613" t="s">
        <v>13545</v>
      </c>
      <c r="D4613">
        <v>250001</v>
      </c>
      <c r="G4613">
        <v>0</v>
      </c>
      <c r="I4613">
        <v>0</v>
      </c>
      <c r="J4613" s="4">
        <v>45216.267361111109</v>
      </c>
      <c r="K4613" s="4">
        <v>45226.291666666664</v>
      </c>
      <c r="L4613" s="4">
        <v>45226.291666666664</v>
      </c>
      <c r="M4613" t="s">
        <v>14059</v>
      </c>
      <c r="N4613" s="3" t="s">
        <v>11184</v>
      </c>
      <c r="P4613" t="s">
        <v>69059</v>
      </c>
    </row>
    <row r="4614" spans="1:16" x14ac:dyDescent="0.25">
      <c r="A4614" t="s">
        <v>14060</v>
      </c>
      <c r="B4614" t="s">
        <v>14061</v>
      </c>
      <c r="C4614" t="s">
        <v>13134</v>
      </c>
      <c r="D4614">
        <v>250002</v>
      </c>
      <c r="G4614">
        <v>0</v>
      </c>
      <c r="I4614">
        <v>17805</v>
      </c>
      <c r="J4614" s="4">
        <v>45206.086111111108</v>
      </c>
      <c r="K4614" s="4">
        <v>45219.166666666664</v>
      </c>
      <c r="L4614" s="4">
        <v>45219.166666666664</v>
      </c>
      <c r="M4614" t="s">
        <v>14062</v>
      </c>
      <c r="N4614" s="3" t="s">
        <v>11184</v>
      </c>
      <c r="P4614" t="s">
        <v>69059</v>
      </c>
    </row>
    <row r="4615" spans="1:16" x14ac:dyDescent="0.25">
      <c r="A4615" t="s">
        <v>14063</v>
      </c>
      <c r="B4615" t="s">
        <v>14064</v>
      </c>
      <c r="C4615" t="s">
        <v>13271</v>
      </c>
      <c r="D4615">
        <v>250002</v>
      </c>
      <c r="G4615">
        <v>0</v>
      </c>
      <c r="I4615">
        <v>0</v>
      </c>
      <c r="J4615" s="4">
        <v>45216.188194444447</v>
      </c>
      <c r="K4615" s="4">
        <v>45229.5</v>
      </c>
      <c r="L4615" s="4">
        <v>45229.5</v>
      </c>
      <c r="M4615" t="s">
        <v>14065</v>
      </c>
      <c r="N4615" s="3" t="s">
        <v>11184</v>
      </c>
      <c r="P4615" t="s">
        <v>69059</v>
      </c>
    </row>
    <row r="4616" spans="1:16" x14ac:dyDescent="0.25">
      <c r="A4616" t="s">
        <v>14066</v>
      </c>
      <c r="B4616" t="s">
        <v>14067</v>
      </c>
      <c r="C4616" t="s">
        <v>20</v>
      </c>
      <c r="D4616">
        <v>250004</v>
      </c>
      <c r="G4616">
        <v>240000</v>
      </c>
      <c r="I4616">
        <v>0</v>
      </c>
      <c r="J4616" s="4">
        <v>45216.256249999999</v>
      </c>
      <c r="K4616" s="4">
        <v>45226.291666666664</v>
      </c>
      <c r="L4616" s="4">
        <v>45226.291666666664</v>
      </c>
      <c r="M4616" t="s">
        <v>14068</v>
      </c>
      <c r="N4616" s="3" t="s">
        <v>11184</v>
      </c>
      <c r="P4616" t="s">
        <v>69059</v>
      </c>
    </row>
    <row r="4617" spans="1:16" x14ac:dyDescent="0.25">
      <c r="A4617" t="s">
        <v>14069</v>
      </c>
      <c r="B4617" t="s">
        <v>14070</v>
      </c>
      <c r="C4617" t="s">
        <v>13146</v>
      </c>
      <c r="D4617">
        <v>250101</v>
      </c>
      <c r="G4617">
        <v>0</v>
      </c>
      <c r="I4617">
        <v>15000</v>
      </c>
      <c r="J4617" s="4">
        <v>45216.474999999999</v>
      </c>
      <c r="K4617" s="4">
        <v>45226.041666666664</v>
      </c>
      <c r="L4617" s="4">
        <v>45226.041666666664</v>
      </c>
      <c r="M4617" t="s">
        <v>14071</v>
      </c>
      <c r="N4617" s="3" t="s">
        <v>11184</v>
      </c>
      <c r="P4617" t="s">
        <v>69059</v>
      </c>
    </row>
    <row r="4618" spans="1:16" x14ac:dyDescent="0.25">
      <c r="A4618" t="s">
        <v>14072</v>
      </c>
      <c r="B4618" t="s">
        <v>14073</v>
      </c>
      <c r="C4618" t="s">
        <v>13267</v>
      </c>
      <c r="D4618">
        <v>250611</v>
      </c>
      <c r="G4618">
        <v>0</v>
      </c>
      <c r="I4618">
        <v>0</v>
      </c>
      <c r="J4618" s="4">
        <v>45216.320833333331</v>
      </c>
      <c r="K4618" s="4">
        <v>45226.333333333336</v>
      </c>
      <c r="L4618" s="4">
        <v>45226.333333333336</v>
      </c>
      <c r="M4618" t="s">
        <v>14074</v>
      </c>
      <c r="N4618" s="3" t="s">
        <v>11184</v>
      </c>
      <c r="P4618" t="s">
        <v>69059</v>
      </c>
    </row>
    <row r="4619" spans="1:16" x14ac:dyDescent="0.25">
      <c r="A4619" t="s">
        <v>13169</v>
      </c>
      <c r="B4619" t="s">
        <v>14075</v>
      </c>
      <c r="C4619" t="s">
        <v>13134</v>
      </c>
      <c r="D4619">
        <v>250611</v>
      </c>
      <c r="G4619">
        <v>0</v>
      </c>
      <c r="I4619">
        <v>182500</v>
      </c>
      <c r="J4619" s="4">
        <v>45216.260416666664</v>
      </c>
      <c r="K4619" s="4">
        <v>45229.25</v>
      </c>
      <c r="L4619" s="4">
        <v>45229.25</v>
      </c>
      <c r="M4619" t="s">
        <v>14076</v>
      </c>
      <c r="N4619" s="3" t="s">
        <v>11184</v>
      </c>
      <c r="P4619" t="s">
        <v>69059</v>
      </c>
    </row>
    <row r="4620" spans="1:16" x14ac:dyDescent="0.25">
      <c r="A4620" t="s">
        <v>14077</v>
      </c>
      <c r="B4620" t="s">
        <v>14078</v>
      </c>
      <c r="C4620" t="s">
        <v>13181</v>
      </c>
      <c r="D4620">
        <v>250619</v>
      </c>
      <c r="G4620">
        <v>0</v>
      </c>
      <c r="I4620">
        <v>250000</v>
      </c>
      <c r="J4620" s="4">
        <v>45216.249305555553</v>
      </c>
      <c r="K4620" s="4">
        <v>45226.25</v>
      </c>
      <c r="L4620" s="4">
        <v>45226.25</v>
      </c>
      <c r="M4620" t="s">
        <v>14079</v>
      </c>
      <c r="N4620" s="3" t="s">
        <v>11184</v>
      </c>
      <c r="P4620" t="s">
        <v>69059</v>
      </c>
    </row>
    <row r="4621" spans="1:16" x14ac:dyDescent="0.25">
      <c r="A4621" t="s">
        <v>14080</v>
      </c>
      <c r="B4621" t="s">
        <v>14081</v>
      </c>
      <c r="C4621" t="s">
        <v>13181</v>
      </c>
      <c r="D4621">
        <v>250619</v>
      </c>
      <c r="G4621">
        <v>0</v>
      </c>
      <c r="I4621">
        <v>150000</v>
      </c>
      <c r="J4621" s="4">
        <v>45216.244444444441</v>
      </c>
      <c r="K4621" s="4">
        <v>45226.25</v>
      </c>
      <c r="L4621" s="4">
        <v>45226.25</v>
      </c>
      <c r="M4621" t="s">
        <v>14082</v>
      </c>
      <c r="N4621" s="3" t="s">
        <v>11184</v>
      </c>
      <c r="P4621" t="s">
        <v>69059</v>
      </c>
    </row>
    <row r="4622" spans="1:16" x14ac:dyDescent="0.25">
      <c r="A4622" t="s">
        <v>14083</v>
      </c>
      <c r="B4622" t="s">
        <v>14084</v>
      </c>
      <c r="C4622" t="s">
        <v>13134</v>
      </c>
      <c r="D4622">
        <v>250622</v>
      </c>
      <c r="G4622">
        <v>0</v>
      </c>
      <c r="I4622">
        <v>107500</v>
      </c>
      <c r="J4622" s="4">
        <v>45216.211111111108</v>
      </c>
      <c r="K4622" s="4">
        <v>45227.375</v>
      </c>
      <c r="L4622" s="4">
        <v>45227.375</v>
      </c>
      <c r="M4622" t="s">
        <v>14085</v>
      </c>
      <c r="N4622" s="3" t="s">
        <v>11184</v>
      </c>
      <c r="P4622" t="s">
        <v>69059</v>
      </c>
    </row>
    <row r="4623" spans="1:16" x14ac:dyDescent="0.25">
      <c r="A4623" t="s">
        <v>14086</v>
      </c>
      <c r="B4623" t="s">
        <v>14087</v>
      </c>
      <c r="C4623" t="s">
        <v>14088</v>
      </c>
      <c r="D4623">
        <v>251001</v>
      </c>
      <c r="G4623">
        <v>3482068</v>
      </c>
      <c r="I4623">
        <v>170000</v>
      </c>
      <c r="J4623" s="4">
        <v>45203.242361111108</v>
      </c>
      <c r="K4623" s="4">
        <v>45225.375</v>
      </c>
      <c r="L4623" s="4">
        <v>45225.375</v>
      </c>
      <c r="M4623" t="s">
        <v>14089</v>
      </c>
      <c r="N4623" s="3" t="s">
        <v>11184</v>
      </c>
      <c r="P4623" t="s">
        <v>69059</v>
      </c>
    </row>
    <row r="4624" spans="1:16" x14ac:dyDescent="0.25">
      <c r="A4624" t="s">
        <v>14090</v>
      </c>
      <c r="B4624" t="s">
        <v>14091</v>
      </c>
      <c r="C4624" t="s">
        <v>14092</v>
      </c>
      <c r="D4624">
        <v>258001</v>
      </c>
      <c r="G4624">
        <v>0</v>
      </c>
      <c r="I4624">
        <v>65000</v>
      </c>
      <c r="J4624" s="4">
        <v>45216.259722222225</v>
      </c>
      <c r="K4624" s="4">
        <v>45227.25</v>
      </c>
      <c r="L4624" s="4">
        <v>45227.25</v>
      </c>
      <c r="M4624" t="s">
        <v>14093</v>
      </c>
      <c r="N4624" s="3" t="s">
        <v>11184</v>
      </c>
      <c r="P4624" t="s">
        <v>69059</v>
      </c>
    </row>
    <row r="4625" spans="1:16" x14ac:dyDescent="0.25">
      <c r="A4625" t="s">
        <v>14094</v>
      </c>
      <c r="B4625" t="s">
        <v>14095</v>
      </c>
      <c r="C4625" t="s">
        <v>13146</v>
      </c>
      <c r="D4625">
        <v>261201</v>
      </c>
      <c r="G4625">
        <v>0</v>
      </c>
      <c r="I4625">
        <v>50000</v>
      </c>
      <c r="J4625" s="4">
        <v>45216.487500000003</v>
      </c>
      <c r="K4625" s="4">
        <v>45227.5</v>
      </c>
      <c r="L4625" s="4">
        <v>45227.5</v>
      </c>
      <c r="M4625" t="s">
        <v>14096</v>
      </c>
      <c r="N4625" s="3" t="s">
        <v>11184</v>
      </c>
      <c r="P4625" t="s">
        <v>69059</v>
      </c>
    </row>
    <row r="4626" spans="1:16" x14ac:dyDescent="0.25">
      <c r="A4626" t="s">
        <v>14097</v>
      </c>
      <c r="B4626" t="s">
        <v>14098</v>
      </c>
      <c r="C4626" t="s">
        <v>13146</v>
      </c>
      <c r="D4626">
        <v>261201</v>
      </c>
      <c r="G4626">
        <v>0</v>
      </c>
      <c r="I4626">
        <v>40000</v>
      </c>
      <c r="J4626" s="4">
        <v>45216.247916666667</v>
      </c>
      <c r="K4626" s="4">
        <v>45227.416666666664</v>
      </c>
      <c r="L4626" s="4">
        <v>45227.416666666664</v>
      </c>
      <c r="M4626" t="s">
        <v>14099</v>
      </c>
      <c r="N4626" s="3" t="s">
        <v>11184</v>
      </c>
      <c r="P4626" t="s">
        <v>69059</v>
      </c>
    </row>
    <row r="4627" spans="1:16" x14ac:dyDescent="0.25">
      <c r="A4627" t="s">
        <v>14100</v>
      </c>
      <c r="B4627" t="s">
        <v>14101</v>
      </c>
      <c r="C4627" t="s">
        <v>13146</v>
      </c>
      <c r="D4627">
        <v>261201</v>
      </c>
      <c r="G4627">
        <v>0</v>
      </c>
      <c r="I4627">
        <v>12000</v>
      </c>
      <c r="J4627" s="4">
        <v>45216.204861111109</v>
      </c>
      <c r="K4627" s="4">
        <v>45226.208333333336</v>
      </c>
      <c r="L4627" s="4">
        <v>45226.208333333336</v>
      </c>
      <c r="M4627" t="s">
        <v>14102</v>
      </c>
      <c r="N4627" s="3" t="s">
        <v>11184</v>
      </c>
      <c r="P4627" t="s">
        <v>69059</v>
      </c>
    </row>
    <row r="4628" spans="1:16" x14ac:dyDescent="0.25">
      <c r="A4628" t="s">
        <v>12902</v>
      </c>
      <c r="B4628" t="s">
        <v>14103</v>
      </c>
      <c r="C4628" t="s">
        <v>13146</v>
      </c>
      <c r="D4628">
        <v>261201</v>
      </c>
      <c r="G4628">
        <v>0</v>
      </c>
      <c r="I4628">
        <v>30000</v>
      </c>
      <c r="J4628" s="4">
        <v>45216.17083333333</v>
      </c>
      <c r="K4628" s="4">
        <v>45226.208333333336</v>
      </c>
      <c r="L4628" s="4">
        <v>45226.208333333336</v>
      </c>
      <c r="M4628" t="s">
        <v>14104</v>
      </c>
      <c r="N4628" s="3" t="s">
        <v>11184</v>
      </c>
      <c r="P4628" t="s">
        <v>69059</v>
      </c>
    </row>
    <row r="4629" spans="1:16" x14ac:dyDescent="0.25">
      <c r="A4629" t="s">
        <v>14105</v>
      </c>
      <c r="B4629" t="s">
        <v>14106</v>
      </c>
      <c r="C4629" t="s">
        <v>4715</v>
      </c>
      <c r="D4629">
        <v>262310</v>
      </c>
      <c r="G4629">
        <v>783788</v>
      </c>
      <c r="I4629">
        <v>16000</v>
      </c>
      <c r="J4629" s="4">
        <v>45216.444444444445</v>
      </c>
      <c r="K4629" s="4">
        <v>45230.458333333336</v>
      </c>
      <c r="L4629" s="4">
        <v>45230.458333333336</v>
      </c>
      <c r="M4629" t="s">
        <v>14107</v>
      </c>
      <c r="N4629" s="3" t="s">
        <v>11184</v>
      </c>
      <c r="P4629" t="s">
        <v>69059</v>
      </c>
    </row>
    <row r="4630" spans="1:16" x14ac:dyDescent="0.25">
      <c r="A4630" t="s">
        <v>14108</v>
      </c>
      <c r="B4630" t="s">
        <v>14109</v>
      </c>
      <c r="C4630" t="s">
        <v>14110</v>
      </c>
      <c r="D4630">
        <v>262501</v>
      </c>
      <c r="G4630">
        <v>17300</v>
      </c>
      <c r="I4630">
        <v>0</v>
      </c>
      <c r="J4630" s="4">
        <v>45216.211805555555</v>
      </c>
      <c r="K4630" s="4">
        <v>45246.458333333336</v>
      </c>
      <c r="L4630" s="4">
        <v>45246.458333333336</v>
      </c>
      <c r="M4630" t="s">
        <v>14111</v>
      </c>
      <c r="N4630" s="3" t="s">
        <v>11184</v>
      </c>
      <c r="P4630" t="s">
        <v>69059</v>
      </c>
    </row>
    <row r="4631" spans="1:16" x14ac:dyDescent="0.25">
      <c r="A4631" t="s">
        <v>14112</v>
      </c>
      <c r="B4631" t="s">
        <v>14113</v>
      </c>
      <c r="C4631" t="s">
        <v>14114</v>
      </c>
      <c r="D4631">
        <v>262701</v>
      </c>
      <c r="G4631">
        <v>0</v>
      </c>
      <c r="I4631">
        <v>70000</v>
      </c>
      <c r="J4631" s="4">
        <v>45216.184027777781</v>
      </c>
      <c r="K4631" s="4">
        <v>45226.208333333336</v>
      </c>
      <c r="L4631" s="4">
        <v>45226.208333333336</v>
      </c>
      <c r="M4631" t="s">
        <v>14115</v>
      </c>
      <c r="N4631" s="3" t="s">
        <v>11184</v>
      </c>
      <c r="P4631" t="s">
        <v>69059</v>
      </c>
    </row>
    <row r="4632" spans="1:16" x14ac:dyDescent="0.25">
      <c r="A4632" t="s">
        <v>11468</v>
      </c>
      <c r="B4632" t="s">
        <v>14116</v>
      </c>
      <c r="C4632" t="s">
        <v>13685</v>
      </c>
      <c r="D4632">
        <v>262701</v>
      </c>
      <c r="G4632">
        <v>5000000</v>
      </c>
      <c r="I4632">
        <v>50000</v>
      </c>
      <c r="J4632" s="4">
        <v>45216.27847222222</v>
      </c>
      <c r="K4632" s="4">
        <v>45226.291666666664</v>
      </c>
      <c r="L4632" s="4">
        <v>45226.291666666664</v>
      </c>
      <c r="M4632" t="s">
        <v>14117</v>
      </c>
      <c r="N4632" s="3" t="s">
        <v>11184</v>
      </c>
      <c r="P4632" t="s">
        <v>69059</v>
      </c>
    </row>
    <row r="4633" spans="1:16" x14ac:dyDescent="0.25">
      <c r="A4633" t="s">
        <v>14118</v>
      </c>
      <c r="B4633" t="s">
        <v>14119</v>
      </c>
      <c r="C4633" t="s">
        <v>12967</v>
      </c>
      <c r="D4633">
        <v>262701</v>
      </c>
      <c r="G4633">
        <v>1660000</v>
      </c>
      <c r="I4633">
        <v>49800</v>
      </c>
      <c r="J4633" s="4">
        <v>45190.142361111109</v>
      </c>
      <c r="K4633" s="4">
        <v>45219.375</v>
      </c>
      <c r="L4633" s="4">
        <v>45219.375</v>
      </c>
      <c r="M4633" t="s">
        <v>14120</v>
      </c>
      <c r="N4633" s="3" t="s">
        <v>11184</v>
      </c>
      <c r="P4633" t="s">
        <v>69059</v>
      </c>
    </row>
    <row r="4634" spans="1:16" x14ac:dyDescent="0.25">
      <c r="A4634" t="s">
        <v>14121</v>
      </c>
      <c r="B4634" t="s">
        <v>14122</v>
      </c>
      <c r="C4634" t="s">
        <v>12967</v>
      </c>
      <c r="D4634">
        <v>262701</v>
      </c>
      <c r="G4634">
        <v>600000</v>
      </c>
      <c r="I4634">
        <v>18000</v>
      </c>
      <c r="J4634" s="4">
        <v>45190.104861111111</v>
      </c>
      <c r="K4634" s="4">
        <v>45219.375</v>
      </c>
      <c r="L4634" s="4">
        <v>45219.375</v>
      </c>
      <c r="M4634" t="s">
        <v>14123</v>
      </c>
      <c r="N4634" s="3" t="s">
        <v>11184</v>
      </c>
      <c r="P4634" t="s">
        <v>69059</v>
      </c>
    </row>
    <row r="4635" spans="1:16" x14ac:dyDescent="0.25">
      <c r="A4635" t="s">
        <v>14124</v>
      </c>
      <c r="B4635" t="s">
        <v>14125</v>
      </c>
      <c r="C4635" t="s">
        <v>13336</v>
      </c>
      <c r="D4635">
        <v>262701</v>
      </c>
      <c r="G4635">
        <v>3684000</v>
      </c>
      <c r="I4635">
        <v>73680</v>
      </c>
      <c r="J4635" s="4">
        <v>45216.082638888889</v>
      </c>
      <c r="K4635" s="4">
        <v>45227.083333333336</v>
      </c>
      <c r="L4635" s="4">
        <v>45227.083333333336</v>
      </c>
      <c r="M4635" t="s">
        <v>14126</v>
      </c>
      <c r="N4635" s="3" t="s">
        <v>11184</v>
      </c>
      <c r="P4635" t="s">
        <v>69059</v>
      </c>
    </row>
    <row r="4636" spans="1:16" x14ac:dyDescent="0.25">
      <c r="A4636" t="s">
        <v>13838</v>
      </c>
      <c r="B4636" t="s">
        <v>14127</v>
      </c>
      <c r="C4636" t="s">
        <v>13758</v>
      </c>
      <c r="D4636">
        <v>262701</v>
      </c>
      <c r="G4636">
        <v>0</v>
      </c>
      <c r="I4636">
        <v>0</v>
      </c>
      <c r="J4636" s="4">
        <v>45216.487500000003</v>
      </c>
      <c r="K4636" s="4">
        <v>45226.083333333336</v>
      </c>
      <c r="L4636" s="4">
        <v>45226.083333333336</v>
      </c>
      <c r="M4636" t="s">
        <v>14128</v>
      </c>
      <c r="N4636" s="3" t="s">
        <v>11184</v>
      </c>
      <c r="P4636" t="s">
        <v>69059</v>
      </c>
    </row>
    <row r="4637" spans="1:16" x14ac:dyDescent="0.25">
      <c r="A4637" t="s">
        <v>13769</v>
      </c>
      <c r="B4637" t="s">
        <v>14129</v>
      </c>
      <c r="C4637" t="s">
        <v>13758</v>
      </c>
      <c r="D4637">
        <v>262701</v>
      </c>
      <c r="G4637">
        <v>0</v>
      </c>
      <c r="I4637">
        <v>0</v>
      </c>
      <c r="J4637" s="4">
        <v>45216.48333333333</v>
      </c>
      <c r="K4637" s="4">
        <v>45226.083333333336</v>
      </c>
      <c r="L4637" s="4">
        <v>45226.083333333336</v>
      </c>
      <c r="M4637" t="s">
        <v>14130</v>
      </c>
      <c r="N4637" s="3" t="s">
        <v>11184</v>
      </c>
      <c r="P4637" t="s">
        <v>69059</v>
      </c>
    </row>
    <row r="4638" spans="1:16" x14ac:dyDescent="0.25">
      <c r="A4638" t="s">
        <v>13775</v>
      </c>
      <c r="B4638" t="s">
        <v>14131</v>
      </c>
      <c r="C4638" t="s">
        <v>13758</v>
      </c>
      <c r="D4638">
        <v>262701</v>
      </c>
      <c r="G4638">
        <v>0</v>
      </c>
      <c r="I4638">
        <v>0</v>
      </c>
      <c r="J4638" s="4">
        <v>45216.473611111112</v>
      </c>
      <c r="K4638" s="4">
        <v>45226.083333333336</v>
      </c>
      <c r="L4638" s="4">
        <v>45226.083333333336</v>
      </c>
      <c r="M4638" t="s">
        <v>14132</v>
      </c>
      <c r="N4638" s="3" t="s">
        <v>11184</v>
      </c>
      <c r="P4638" t="s">
        <v>69059</v>
      </c>
    </row>
    <row r="4639" spans="1:16" x14ac:dyDescent="0.25">
      <c r="A4639" t="s">
        <v>14133</v>
      </c>
      <c r="B4639" t="s">
        <v>14134</v>
      </c>
      <c r="C4639" t="s">
        <v>13758</v>
      </c>
      <c r="D4639">
        <v>262701</v>
      </c>
      <c r="G4639">
        <v>0</v>
      </c>
      <c r="I4639">
        <v>0</v>
      </c>
      <c r="J4639" s="4">
        <v>45216.467361111114</v>
      </c>
      <c r="K4639" s="4">
        <v>45226.083333333336</v>
      </c>
      <c r="L4639" s="4">
        <v>45226.083333333336</v>
      </c>
      <c r="M4639" t="s">
        <v>14135</v>
      </c>
      <c r="N4639" s="3" t="s">
        <v>11184</v>
      </c>
      <c r="P4639" t="s">
        <v>69059</v>
      </c>
    </row>
    <row r="4640" spans="1:16" x14ac:dyDescent="0.25">
      <c r="A4640" t="s">
        <v>13763</v>
      </c>
      <c r="B4640" t="s">
        <v>14136</v>
      </c>
      <c r="C4640" t="s">
        <v>13758</v>
      </c>
      <c r="D4640">
        <v>262701</v>
      </c>
      <c r="G4640">
        <v>0</v>
      </c>
      <c r="I4640">
        <v>29520</v>
      </c>
      <c r="J4640" s="4">
        <v>45216.462500000001</v>
      </c>
      <c r="K4640" s="4">
        <v>45226.083333333336</v>
      </c>
      <c r="L4640" s="4">
        <v>45226.083333333336</v>
      </c>
      <c r="M4640" t="s">
        <v>14137</v>
      </c>
      <c r="N4640" s="3" t="s">
        <v>11184</v>
      </c>
      <c r="P4640" t="s">
        <v>69059</v>
      </c>
    </row>
    <row r="4641" spans="1:16" x14ac:dyDescent="0.25">
      <c r="A4641" t="s">
        <v>14138</v>
      </c>
      <c r="B4641" t="s">
        <v>14139</v>
      </c>
      <c r="C4641" t="s">
        <v>14140</v>
      </c>
      <c r="D4641">
        <v>263001</v>
      </c>
      <c r="G4641">
        <v>0</v>
      </c>
      <c r="I4641">
        <v>0</v>
      </c>
      <c r="J4641" s="4">
        <v>45184.106249999997</v>
      </c>
      <c r="K4641" s="4">
        <v>45222.416666666664</v>
      </c>
      <c r="L4641" s="4">
        <v>45222.416666666664</v>
      </c>
      <c r="M4641" t="s">
        <v>14141</v>
      </c>
      <c r="N4641" s="3" t="s">
        <v>11184</v>
      </c>
      <c r="P4641" t="s">
        <v>69059</v>
      </c>
    </row>
    <row r="4642" spans="1:16" x14ac:dyDescent="0.25">
      <c r="A4642" t="s">
        <v>14142</v>
      </c>
      <c r="B4642" t="s">
        <v>14143</v>
      </c>
      <c r="C4642" t="s">
        <v>14144</v>
      </c>
      <c r="D4642">
        <v>263001</v>
      </c>
      <c r="G4642">
        <v>0</v>
      </c>
      <c r="I4642">
        <v>0</v>
      </c>
      <c r="J4642" s="4">
        <v>45216.168749999997</v>
      </c>
      <c r="K4642" s="4">
        <v>45229.083333333336</v>
      </c>
      <c r="L4642" s="4">
        <v>45229.083333333336</v>
      </c>
      <c r="M4642" t="s">
        <v>14145</v>
      </c>
      <c r="N4642" s="3" t="s">
        <v>11184</v>
      </c>
      <c r="P4642" t="s">
        <v>69059</v>
      </c>
    </row>
    <row r="4643" spans="1:16" x14ac:dyDescent="0.25">
      <c r="A4643" t="s">
        <v>14146</v>
      </c>
      <c r="B4643" t="s">
        <v>14147</v>
      </c>
      <c r="C4643" t="s">
        <v>14148</v>
      </c>
      <c r="D4643">
        <v>263139</v>
      </c>
      <c r="G4643">
        <v>0</v>
      </c>
      <c r="I4643">
        <v>75000</v>
      </c>
      <c r="J4643" s="4">
        <v>45216.056944444441</v>
      </c>
      <c r="K4643" s="4">
        <v>45240.458333333336</v>
      </c>
      <c r="L4643" s="4">
        <v>45240.458333333336</v>
      </c>
      <c r="M4643" t="s">
        <v>14149</v>
      </c>
      <c r="N4643" s="3" t="s">
        <v>11184</v>
      </c>
      <c r="P4643" t="s">
        <v>69059</v>
      </c>
    </row>
    <row r="4644" spans="1:16" x14ac:dyDescent="0.25">
      <c r="A4644" t="s">
        <v>14150</v>
      </c>
      <c r="B4644" t="s">
        <v>14151</v>
      </c>
      <c r="C4644" t="s">
        <v>14152</v>
      </c>
      <c r="D4644">
        <v>263139</v>
      </c>
      <c r="G4644">
        <v>6187920</v>
      </c>
      <c r="I4644">
        <v>15000</v>
      </c>
      <c r="J4644" s="4">
        <v>45217.500694444447</v>
      </c>
      <c r="K4644" s="4">
        <v>45227.375</v>
      </c>
      <c r="L4644" s="4">
        <v>45227.375</v>
      </c>
      <c r="M4644" t="s">
        <v>14153</v>
      </c>
      <c r="N4644" s="3" t="s">
        <v>11184</v>
      </c>
      <c r="P4644" t="s">
        <v>69059</v>
      </c>
    </row>
    <row r="4645" spans="1:16" x14ac:dyDescent="0.25">
      <c r="A4645" t="s">
        <v>14154</v>
      </c>
      <c r="B4645" t="s">
        <v>14155</v>
      </c>
      <c r="C4645" t="s">
        <v>1051</v>
      </c>
      <c r="D4645">
        <v>263153</v>
      </c>
      <c r="G4645">
        <v>0</v>
      </c>
      <c r="I4645">
        <v>0</v>
      </c>
      <c r="J4645" s="4">
        <v>45216.461111111108</v>
      </c>
      <c r="K4645" s="4">
        <v>45237.041666666664</v>
      </c>
      <c r="L4645" s="4">
        <v>45237.041666666664</v>
      </c>
      <c r="M4645" t="s">
        <v>14156</v>
      </c>
      <c r="N4645" s="3" t="s">
        <v>11184</v>
      </c>
      <c r="P4645" t="s">
        <v>69059</v>
      </c>
    </row>
    <row r="4646" spans="1:16" x14ac:dyDescent="0.25">
      <c r="A4646" t="s">
        <v>14157</v>
      </c>
      <c r="B4646" t="s">
        <v>14158</v>
      </c>
      <c r="C4646" t="s">
        <v>1051</v>
      </c>
      <c r="D4646">
        <v>263153</v>
      </c>
      <c r="G4646">
        <v>3468542</v>
      </c>
      <c r="I4646">
        <v>69371</v>
      </c>
      <c r="J4646" s="4">
        <v>45216.189583333333</v>
      </c>
      <c r="K4646" s="4">
        <v>45237.083333333336</v>
      </c>
      <c r="L4646" s="4">
        <v>45237.083333333336</v>
      </c>
      <c r="M4646" t="s">
        <v>14159</v>
      </c>
      <c r="N4646" s="3" t="s">
        <v>11184</v>
      </c>
      <c r="P4646" t="s">
        <v>69059</v>
      </c>
    </row>
    <row r="4647" spans="1:16" x14ac:dyDescent="0.25">
      <c r="A4647" t="s">
        <v>14160</v>
      </c>
      <c r="B4647" t="s">
        <v>14161</v>
      </c>
      <c r="C4647" t="s">
        <v>1051</v>
      </c>
      <c r="D4647">
        <v>263153</v>
      </c>
      <c r="G4647">
        <v>0</v>
      </c>
      <c r="I4647">
        <v>0</v>
      </c>
      <c r="J4647" s="4">
        <v>45216.081250000003</v>
      </c>
      <c r="K4647" s="4">
        <v>45234.458333333336</v>
      </c>
      <c r="L4647" s="4">
        <v>45234.458333333336</v>
      </c>
      <c r="M4647" t="s">
        <v>14162</v>
      </c>
      <c r="N4647" s="3" t="s">
        <v>11184</v>
      </c>
      <c r="P4647" t="s">
        <v>69059</v>
      </c>
    </row>
    <row r="4648" spans="1:16" x14ac:dyDescent="0.25">
      <c r="A4648" t="s">
        <v>14163</v>
      </c>
      <c r="B4648" t="s">
        <v>14164</v>
      </c>
      <c r="C4648" t="s">
        <v>3115</v>
      </c>
      <c r="D4648">
        <v>263153</v>
      </c>
      <c r="G4648">
        <v>0</v>
      </c>
      <c r="I4648">
        <v>0</v>
      </c>
      <c r="J4648" s="4">
        <v>45194.412499999999</v>
      </c>
      <c r="K4648" s="4">
        <v>45224.416666666664</v>
      </c>
      <c r="L4648" s="4">
        <v>45224.416666666664</v>
      </c>
      <c r="M4648" t="s">
        <v>14165</v>
      </c>
      <c r="N4648" s="3" t="s">
        <v>11184</v>
      </c>
      <c r="P4648" t="s">
        <v>69059</v>
      </c>
    </row>
    <row r="4649" spans="1:16" x14ac:dyDescent="0.25">
      <c r="A4649" t="s">
        <v>14166</v>
      </c>
      <c r="B4649" t="s">
        <v>14167</v>
      </c>
      <c r="C4649" t="s">
        <v>14168</v>
      </c>
      <c r="D4649">
        <v>263601</v>
      </c>
      <c r="G4649">
        <v>19176000</v>
      </c>
      <c r="I4649">
        <v>576000</v>
      </c>
      <c r="J4649" s="4">
        <v>45216.079861111109</v>
      </c>
      <c r="K4649" s="4">
        <v>45226.083333333336</v>
      </c>
      <c r="L4649" s="4">
        <v>45226.083333333336</v>
      </c>
      <c r="M4649" t="s">
        <v>14169</v>
      </c>
      <c r="N4649" s="3" t="s">
        <v>11184</v>
      </c>
      <c r="P4649" t="s">
        <v>69059</v>
      </c>
    </row>
    <row r="4650" spans="1:16" x14ac:dyDescent="0.25">
      <c r="A4650" t="s">
        <v>14170</v>
      </c>
      <c r="B4650" t="s">
        <v>14171</v>
      </c>
      <c r="C4650" t="s">
        <v>14172</v>
      </c>
      <c r="D4650">
        <v>263601</v>
      </c>
      <c r="G4650">
        <v>0</v>
      </c>
      <c r="I4650">
        <v>0</v>
      </c>
      <c r="J4650" s="4">
        <v>45216.193055555559</v>
      </c>
      <c r="K4650" s="4">
        <v>45226.208333333336</v>
      </c>
      <c r="L4650" s="4">
        <v>45226.208333333336</v>
      </c>
      <c r="M4650" t="s">
        <v>14173</v>
      </c>
      <c r="N4650" s="3" t="s">
        <v>11184</v>
      </c>
      <c r="P4650" t="s">
        <v>69059</v>
      </c>
    </row>
    <row r="4651" spans="1:16" x14ac:dyDescent="0.25">
      <c r="A4651" t="s">
        <v>12377</v>
      </c>
      <c r="B4651" t="s">
        <v>14174</v>
      </c>
      <c r="C4651" t="s">
        <v>14148</v>
      </c>
      <c r="D4651">
        <v>263601</v>
      </c>
      <c r="G4651">
        <v>860600</v>
      </c>
      <c r="I4651">
        <v>20000</v>
      </c>
      <c r="J4651" s="4">
        <v>45217.500694444447</v>
      </c>
      <c r="K4651" s="4">
        <v>45232.083333333336</v>
      </c>
      <c r="L4651" s="4">
        <v>45232.083333333336</v>
      </c>
      <c r="M4651" t="s">
        <v>14175</v>
      </c>
      <c r="N4651" s="3" t="s">
        <v>11184</v>
      </c>
      <c r="P4651" t="s">
        <v>69059</v>
      </c>
    </row>
    <row r="4652" spans="1:16" x14ac:dyDescent="0.25">
      <c r="A4652" t="s">
        <v>14176</v>
      </c>
      <c r="B4652" t="s">
        <v>14177</v>
      </c>
      <c r="C4652" t="s">
        <v>14148</v>
      </c>
      <c r="D4652">
        <v>263601</v>
      </c>
      <c r="G4652">
        <v>17063000</v>
      </c>
      <c r="I4652">
        <v>0</v>
      </c>
      <c r="J4652" s="4">
        <v>45216.486805555556</v>
      </c>
      <c r="K4652" s="4">
        <v>45238.083333333336</v>
      </c>
      <c r="L4652" s="4">
        <v>45238.083333333336</v>
      </c>
      <c r="M4652" t="s">
        <v>14178</v>
      </c>
      <c r="N4652" s="3" t="s">
        <v>11184</v>
      </c>
      <c r="P4652" t="s">
        <v>69059</v>
      </c>
    </row>
    <row r="4653" spans="1:16" x14ac:dyDescent="0.25">
      <c r="A4653" t="s">
        <v>14179</v>
      </c>
      <c r="B4653" t="s">
        <v>14180</v>
      </c>
      <c r="C4653" t="s">
        <v>13267</v>
      </c>
      <c r="D4653">
        <v>271001</v>
      </c>
      <c r="G4653">
        <v>0</v>
      </c>
      <c r="I4653">
        <v>84000</v>
      </c>
      <c r="J4653" s="4">
        <v>45216.295138888891</v>
      </c>
      <c r="K4653" s="4">
        <v>45226.291666666664</v>
      </c>
      <c r="L4653" s="4">
        <v>45226.291666666664</v>
      </c>
      <c r="M4653" t="s">
        <v>14181</v>
      </c>
      <c r="N4653" s="3" t="s">
        <v>11184</v>
      </c>
      <c r="P4653" t="s">
        <v>69059</v>
      </c>
    </row>
    <row r="4654" spans="1:16" x14ac:dyDescent="0.25">
      <c r="A4654" t="s">
        <v>14182</v>
      </c>
      <c r="B4654" t="s">
        <v>14183</v>
      </c>
      <c r="C4654" t="s">
        <v>13758</v>
      </c>
      <c r="D4654">
        <v>271001</v>
      </c>
      <c r="G4654">
        <v>3600000</v>
      </c>
      <c r="I4654">
        <v>72000</v>
      </c>
      <c r="J4654" s="4">
        <v>45216.265277777777</v>
      </c>
      <c r="K4654" s="4">
        <v>45226.291666666664</v>
      </c>
      <c r="L4654" s="4">
        <v>45226.291666666664</v>
      </c>
      <c r="M4654" t="s">
        <v>14184</v>
      </c>
      <c r="N4654" s="3" t="s">
        <v>11184</v>
      </c>
      <c r="P4654" t="s">
        <v>69059</v>
      </c>
    </row>
    <row r="4655" spans="1:16" x14ac:dyDescent="0.25">
      <c r="A4655" t="s">
        <v>14185</v>
      </c>
      <c r="B4655" t="s">
        <v>14186</v>
      </c>
      <c r="C4655" t="s">
        <v>14187</v>
      </c>
      <c r="D4655">
        <v>271201</v>
      </c>
      <c r="G4655">
        <v>0</v>
      </c>
      <c r="I4655">
        <v>50000</v>
      </c>
      <c r="J4655" s="4">
        <v>45206.28125</v>
      </c>
      <c r="K4655" s="4">
        <v>45218.333333333336</v>
      </c>
      <c r="L4655" s="4">
        <v>45218.333333333336</v>
      </c>
      <c r="M4655" t="s">
        <v>14188</v>
      </c>
      <c r="N4655" s="3" t="s">
        <v>11184</v>
      </c>
      <c r="P4655" t="s">
        <v>69059</v>
      </c>
    </row>
    <row r="4656" spans="1:16" x14ac:dyDescent="0.25">
      <c r="A4656" t="s">
        <v>14189</v>
      </c>
      <c r="B4656" t="s">
        <v>14190</v>
      </c>
      <c r="C4656" t="s">
        <v>14187</v>
      </c>
      <c r="D4656">
        <v>271201</v>
      </c>
      <c r="G4656">
        <v>0</v>
      </c>
      <c r="I4656">
        <v>40000</v>
      </c>
      <c r="J4656" s="4">
        <v>45206.272916666669</v>
      </c>
      <c r="K4656" s="4">
        <v>45217.291666666664</v>
      </c>
      <c r="L4656" s="4">
        <v>45217.291666666664</v>
      </c>
      <c r="M4656" t="s">
        <v>14191</v>
      </c>
      <c r="N4656" s="3" t="s">
        <v>11184</v>
      </c>
      <c r="P4656" t="s">
        <v>69059</v>
      </c>
    </row>
    <row r="4657" spans="1:16" x14ac:dyDescent="0.25">
      <c r="A4657" t="s">
        <v>14192</v>
      </c>
      <c r="B4657" t="s">
        <v>14193</v>
      </c>
      <c r="C4657" t="s">
        <v>13142</v>
      </c>
      <c r="D4657">
        <v>271201</v>
      </c>
      <c r="G4657">
        <v>1501435</v>
      </c>
      <c r="I4657">
        <v>30028</v>
      </c>
      <c r="J4657" s="4">
        <v>45216.463194444441</v>
      </c>
      <c r="K4657" s="4">
        <v>45227.166666666664</v>
      </c>
      <c r="L4657" s="4">
        <v>45227.166666666664</v>
      </c>
      <c r="M4657" t="s">
        <v>14194</v>
      </c>
      <c r="N4657" s="3" t="s">
        <v>11184</v>
      </c>
      <c r="P4657" t="s">
        <v>69059</v>
      </c>
    </row>
    <row r="4658" spans="1:16" x14ac:dyDescent="0.25">
      <c r="A4658" t="s">
        <v>14195</v>
      </c>
      <c r="B4658" t="s">
        <v>14196</v>
      </c>
      <c r="C4658" t="s">
        <v>13142</v>
      </c>
      <c r="D4658">
        <v>271201</v>
      </c>
      <c r="G4658">
        <v>1954285</v>
      </c>
      <c r="I4658">
        <v>39085</v>
      </c>
      <c r="J4658" s="4">
        <v>45216.457638888889</v>
      </c>
      <c r="K4658" s="4">
        <v>45227.25</v>
      </c>
      <c r="L4658" s="4">
        <v>45227.25</v>
      </c>
      <c r="M4658" t="s">
        <v>14197</v>
      </c>
      <c r="N4658" s="3" t="s">
        <v>11184</v>
      </c>
      <c r="P4658" t="s">
        <v>69059</v>
      </c>
    </row>
    <row r="4659" spans="1:16" x14ac:dyDescent="0.25">
      <c r="A4659" t="s">
        <v>14198</v>
      </c>
      <c r="B4659" t="s">
        <v>14199</v>
      </c>
      <c r="C4659" t="s">
        <v>13142</v>
      </c>
      <c r="D4659">
        <v>271201</v>
      </c>
      <c r="G4659">
        <v>1954286</v>
      </c>
      <c r="I4659">
        <v>39085</v>
      </c>
      <c r="J4659" s="4">
        <v>45216.415277777778</v>
      </c>
      <c r="K4659" s="4">
        <v>45227.166666666664</v>
      </c>
      <c r="L4659" s="4">
        <v>45227.166666666664</v>
      </c>
      <c r="M4659" t="s">
        <v>14200</v>
      </c>
      <c r="N4659" s="3" t="s">
        <v>11184</v>
      </c>
      <c r="P4659" t="s">
        <v>69059</v>
      </c>
    </row>
    <row r="4660" spans="1:16" x14ac:dyDescent="0.25">
      <c r="A4660" t="s">
        <v>13157</v>
      </c>
      <c r="B4660" t="s">
        <v>14201</v>
      </c>
      <c r="C4660" t="s">
        <v>14202</v>
      </c>
      <c r="D4660">
        <v>271201</v>
      </c>
      <c r="G4660">
        <v>1575000</v>
      </c>
      <c r="I4660">
        <v>78500</v>
      </c>
      <c r="J4660" s="4">
        <v>45216.154861111114</v>
      </c>
      <c r="K4660" s="4">
        <v>45226.166666666664</v>
      </c>
      <c r="L4660" s="4">
        <v>45226.166666666664</v>
      </c>
      <c r="M4660" t="s">
        <v>14203</v>
      </c>
      <c r="N4660" s="3" t="s">
        <v>11184</v>
      </c>
      <c r="P4660" t="s">
        <v>69059</v>
      </c>
    </row>
    <row r="4661" spans="1:16" x14ac:dyDescent="0.25">
      <c r="A4661" t="s">
        <v>14204</v>
      </c>
      <c r="B4661" t="s">
        <v>14205</v>
      </c>
      <c r="C4661" t="s">
        <v>13134</v>
      </c>
      <c r="D4661">
        <v>271210</v>
      </c>
      <c r="G4661">
        <v>0</v>
      </c>
      <c r="I4661">
        <v>300000</v>
      </c>
      <c r="J4661" s="4">
        <v>45216.445833333331</v>
      </c>
      <c r="K4661" s="4">
        <v>45227.458333333336</v>
      </c>
      <c r="L4661" s="4">
        <v>45227.458333333336</v>
      </c>
      <c r="M4661" t="s">
        <v>14206</v>
      </c>
      <c r="N4661" s="3" t="s">
        <v>11184</v>
      </c>
      <c r="P4661" t="s">
        <v>69059</v>
      </c>
    </row>
    <row r="4662" spans="1:16" x14ac:dyDescent="0.25">
      <c r="A4662" t="s">
        <v>14207</v>
      </c>
      <c r="B4662" t="s">
        <v>14208</v>
      </c>
      <c r="C4662" t="s">
        <v>14209</v>
      </c>
      <c r="D4662">
        <v>271308</v>
      </c>
      <c r="G4662">
        <v>0</v>
      </c>
      <c r="I4662">
        <v>0</v>
      </c>
      <c r="J4662" s="4">
        <v>45216.15902777778</v>
      </c>
      <c r="K4662" s="4">
        <v>45237.041666666664</v>
      </c>
      <c r="L4662" s="4">
        <v>45237.041666666664</v>
      </c>
      <c r="M4662" t="s">
        <v>14210</v>
      </c>
      <c r="N4662" s="3" t="s">
        <v>11184</v>
      </c>
      <c r="P4662" t="s">
        <v>69059</v>
      </c>
    </row>
    <row r="4663" spans="1:16" x14ac:dyDescent="0.25">
      <c r="A4663" t="s">
        <v>14211</v>
      </c>
      <c r="B4663" t="s">
        <v>14212</v>
      </c>
      <c r="C4663" t="s">
        <v>13146</v>
      </c>
      <c r="D4663">
        <v>271502</v>
      </c>
      <c r="G4663">
        <v>0</v>
      </c>
      <c r="I4663">
        <v>0</v>
      </c>
      <c r="J4663" s="4">
        <v>45216.258333333331</v>
      </c>
      <c r="K4663" s="4">
        <v>45226.291666666664</v>
      </c>
      <c r="L4663" s="4">
        <v>45226.291666666664</v>
      </c>
      <c r="M4663" t="s">
        <v>14213</v>
      </c>
      <c r="N4663" s="3" t="s">
        <v>11184</v>
      </c>
      <c r="P4663" t="s">
        <v>69059</v>
      </c>
    </row>
    <row r="4664" spans="1:16" x14ac:dyDescent="0.25">
      <c r="A4664" t="s">
        <v>14214</v>
      </c>
      <c r="B4664" t="s">
        <v>14215</v>
      </c>
      <c r="C4664" t="s">
        <v>13142</v>
      </c>
      <c r="D4664">
        <v>271801</v>
      </c>
      <c r="G4664">
        <v>0</v>
      </c>
      <c r="I4664">
        <v>67980</v>
      </c>
      <c r="J4664" s="4">
        <v>45216.09097222222</v>
      </c>
      <c r="K4664" s="4">
        <v>45226.25</v>
      </c>
      <c r="L4664" s="4">
        <v>45226.25</v>
      </c>
      <c r="M4664" t="s">
        <v>14216</v>
      </c>
      <c r="N4664" s="3" t="s">
        <v>11184</v>
      </c>
      <c r="P4664" t="s">
        <v>69059</v>
      </c>
    </row>
    <row r="4665" spans="1:16" x14ac:dyDescent="0.25">
      <c r="A4665" t="s">
        <v>14217</v>
      </c>
      <c r="B4665" t="s">
        <v>14218</v>
      </c>
      <c r="C4665" t="s">
        <v>20</v>
      </c>
      <c r="D4665">
        <v>271801</v>
      </c>
      <c r="G4665">
        <v>0</v>
      </c>
      <c r="I4665">
        <v>21600</v>
      </c>
      <c r="J4665" s="4">
        <v>45216.296527777777</v>
      </c>
      <c r="K4665" s="4">
        <v>45226.333333333336</v>
      </c>
      <c r="L4665" s="4">
        <v>45226.333333333336</v>
      </c>
      <c r="M4665" t="s">
        <v>14219</v>
      </c>
      <c r="N4665" s="3" t="s">
        <v>11184</v>
      </c>
      <c r="P4665" t="s">
        <v>69059</v>
      </c>
    </row>
    <row r="4666" spans="1:16" x14ac:dyDescent="0.25">
      <c r="A4666" t="s">
        <v>14220</v>
      </c>
      <c r="B4666" t="s">
        <v>14221</v>
      </c>
      <c r="C4666" t="s">
        <v>13134</v>
      </c>
      <c r="D4666">
        <v>271831</v>
      </c>
      <c r="G4666">
        <v>0</v>
      </c>
      <c r="I4666">
        <v>10000</v>
      </c>
      <c r="J4666" s="4">
        <v>45216.21875</v>
      </c>
      <c r="K4666" s="4">
        <v>45226.25</v>
      </c>
      <c r="L4666" s="4">
        <v>45226.25</v>
      </c>
      <c r="M4666" t="s">
        <v>14222</v>
      </c>
      <c r="N4666" s="3" t="s">
        <v>11184</v>
      </c>
      <c r="P4666" t="s">
        <v>69059</v>
      </c>
    </row>
    <row r="4667" spans="1:16" x14ac:dyDescent="0.25">
      <c r="A4667" t="s">
        <v>14223</v>
      </c>
      <c r="B4667" t="s">
        <v>14224</v>
      </c>
      <c r="C4667" t="s">
        <v>14225</v>
      </c>
      <c r="D4667">
        <v>272001</v>
      </c>
      <c r="G4667">
        <v>1968000</v>
      </c>
      <c r="I4667">
        <v>59040</v>
      </c>
      <c r="J4667" s="4">
        <v>45216.128472222219</v>
      </c>
      <c r="K4667" s="4">
        <v>45227.125</v>
      </c>
      <c r="L4667" s="4">
        <v>45227.125</v>
      </c>
      <c r="M4667" t="s">
        <v>14226</v>
      </c>
      <c r="N4667" s="3" t="s">
        <v>11184</v>
      </c>
      <c r="P4667" t="s">
        <v>69059</v>
      </c>
    </row>
    <row r="4668" spans="1:16" x14ac:dyDescent="0.25">
      <c r="A4668" t="s">
        <v>14227</v>
      </c>
      <c r="B4668" t="s">
        <v>14228</v>
      </c>
      <c r="C4668" t="s">
        <v>13044</v>
      </c>
      <c r="D4668">
        <v>272002</v>
      </c>
      <c r="G4668">
        <v>19436250</v>
      </c>
      <c r="I4668">
        <v>971812</v>
      </c>
      <c r="J4668" s="4">
        <v>45216.149305555555</v>
      </c>
      <c r="K4668" s="4">
        <v>45237.166666666664</v>
      </c>
      <c r="L4668" s="4">
        <v>45237.166666666664</v>
      </c>
      <c r="M4668" t="s">
        <v>14229</v>
      </c>
      <c r="N4668" s="3" t="s">
        <v>11184</v>
      </c>
      <c r="P4668" t="s">
        <v>69059</v>
      </c>
    </row>
    <row r="4669" spans="1:16" x14ac:dyDescent="0.25">
      <c r="A4669" t="s">
        <v>14230</v>
      </c>
      <c r="B4669" t="s">
        <v>14231</v>
      </c>
      <c r="C4669" t="s">
        <v>12967</v>
      </c>
      <c r="D4669">
        <v>272002</v>
      </c>
      <c r="G4669">
        <v>3325380</v>
      </c>
      <c r="I4669">
        <v>166269</v>
      </c>
      <c r="J4669" s="4">
        <v>45216.231249999997</v>
      </c>
      <c r="K4669" s="4">
        <v>45226.25</v>
      </c>
      <c r="L4669" s="4">
        <v>45226.25</v>
      </c>
      <c r="M4669" t="s">
        <v>14232</v>
      </c>
      <c r="N4669" s="3" t="s">
        <v>11184</v>
      </c>
      <c r="P4669" t="s">
        <v>69059</v>
      </c>
    </row>
    <row r="4670" spans="1:16" x14ac:dyDescent="0.25">
      <c r="A4670" t="s">
        <v>14233</v>
      </c>
      <c r="B4670" t="s">
        <v>14234</v>
      </c>
      <c r="C4670" t="s">
        <v>12967</v>
      </c>
      <c r="D4670">
        <v>272002</v>
      </c>
      <c r="G4670">
        <v>12466300</v>
      </c>
      <c r="I4670">
        <v>249326</v>
      </c>
      <c r="J4670" s="4">
        <v>45206.490277777775</v>
      </c>
      <c r="K4670" s="4">
        <v>45220.375</v>
      </c>
      <c r="L4670" s="4">
        <v>45220.375</v>
      </c>
      <c r="M4670" t="s">
        <v>14235</v>
      </c>
      <c r="N4670" s="3" t="s">
        <v>11184</v>
      </c>
      <c r="P4670" t="s">
        <v>69059</v>
      </c>
    </row>
    <row r="4671" spans="1:16" x14ac:dyDescent="0.25">
      <c r="A4671" t="s">
        <v>14236</v>
      </c>
      <c r="B4671" t="s">
        <v>14237</v>
      </c>
      <c r="C4671" t="s">
        <v>344</v>
      </c>
      <c r="D4671">
        <v>272002</v>
      </c>
      <c r="G4671">
        <v>200000</v>
      </c>
      <c r="I4671">
        <v>0</v>
      </c>
      <c r="J4671" s="4">
        <v>45216.149305555555</v>
      </c>
      <c r="K4671" s="4">
        <v>45226.166666666664</v>
      </c>
      <c r="L4671" s="4">
        <v>45226.166666666664</v>
      </c>
      <c r="M4671" t="s">
        <v>14238</v>
      </c>
      <c r="N4671" s="3" t="s">
        <v>11184</v>
      </c>
      <c r="P4671" t="s">
        <v>69059</v>
      </c>
    </row>
    <row r="4672" spans="1:16" x14ac:dyDescent="0.25">
      <c r="A4672" t="s">
        <v>14239</v>
      </c>
      <c r="B4672" t="s">
        <v>14240</v>
      </c>
      <c r="C4672" t="s">
        <v>13134</v>
      </c>
      <c r="D4672">
        <v>272123</v>
      </c>
      <c r="G4672">
        <v>0</v>
      </c>
      <c r="I4672">
        <v>90000</v>
      </c>
      <c r="J4672" s="4">
        <v>45206.34097222222</v>
      </c>
      <c r="K4672" s="4">
        <v>45217.416666666664</v>
      </c>
      <c r="L4672" s="4">
        <v>45217.416666666664</v>
      </c>
      <c r="M4672" t="s">
        <v>14241</v>
      </c>
      <c r="N4672" s="3" t="s">
        <v>11184</v>
      </c>
      <c r="P4672" t="s">
        <v>69059</v>
      </c>
    </row>
    <row r="4673" spans="1:16" x14ac:dyDescent="0.25">
      <c r="A4673" t="s">
        <v>14242</v>
      </c>
      <c r="B4673" t="s">
        <v>14243</v>
      </c>
      <c r="C4673" t="s">
        <v>13134</v>
      </c>
      <c r="D4673">
        <v>272130</v>
      </c>
      <c r="G4673">
        <v>810000</v>
      </c>
      <c r="I4673">
        <v>16200</v>
      </c>
      <c r="J4673" s="4">
        <v>45216.46875</v>
      </c>
      <c r="K4673" s="4">
        <v>45227.5</v>
      </c>
      <c r="L4673" s="4">
        <v>45227.5</v>
      </c>
      <c r="M4673" t="s">
        <v>14244</v>
      </c>
      <c r="N4673" s="3" t="s">
        <v>11184</v>
      </c>
      <c r="P4673" t="s">
        <v>69059</v>
      </c>
    </row>
    <row r="4674" spans="1:16" x14ac:dyDescent="0.25">
      <c r="A4674" t="s">
        <v>12902</v>
      </c>
      <c r="B4674" t="s">
        <v>14245</v>
      </c>
      <c r="C4674" t="s">
        <v>13134</v>
      </c>
      <c r="D4674">
        <v>272130</v>
      </c>
      <c r="G4674">
        <v>572000</v>
      </c>
      <c r="I4674">
        <v>11500</v>
      </c>
      <c r="J4674" s="4">
        <v>45216.461805555555</v>
      </c>
      <c r="K4674" s="4">
        <v>45227.5</v>
      </c>
      <c r="L4674" s="4">
        <v>45227.5</v>
      </c>
      <c r="M4674" t="s">
        <v>14246</v>
      </c>
      <c r="N4674" s="3" t="s">
        <v>11184</v>
      </c>
      <c r="P4674" t="s">
        <v>69059</v>
      </c>
    </row>
    <row r="4675" spans="1:16" x14ac:dyDescent="0.25">
      <c r="A4675" t="s">
        <v>14247</v>
      </c>
      <c r="B4675" t="s">
        <v>14248</v>
      </c>
      <c r="C4675" t="s">
        <v>14114</v>
      </c>
      <c r="D4675">
        <v>272175</v>
      </c>
      <c r="G4675">
        <v>0</v>
      </c>
      <c r="I4675">
        <v>40000</v>
      </c>
      <c r="J4675" s="4">
        <v>45216.158333333333</v>
      </c>
      <c r="K4675" s="4">
        <v>45226.166666666664</v>
      </c>
      <c r="L4675" s="4">
        <v>45226.166666666664</v>
      </c>
      <c r="M4675" t="s">
        <v>14249</v>
      </c>
      <c r="N4675" s="3" t="s">
        <v>11184</v>
      </c>
      <c r="P4675" t="s">
        <v>69059</v>
      </c>
    </row>
    <row r="4676" spans="1:16" x14ac:dyDescent="0.25">
      <c r="A4676" t="s">
        <v>13955</v>
      </c>
      <c r="B4676" t="s">
        <v>14250</v>
      </c>
      <c r="C4676" t="s">
        <v>13476</v>
      </c>
      <c r="D4676">
        <v>272175</v>
      </c>
      <c r="G4676">
        <v>0</v>
      </c>
      <c r="I4676">
        <v>75000</v>
      </c>
      <c r="J4676" s="4">
        <v>45216.474305555559</v>
      </c>
      <c r="K4676" s="4">
        <v>45231.166666666664</v>
      </c>
      <c r="L4676" s="4">
        <v>45231.166666666664</v>
      </c>
      <c r="M4676" t="s">
        <v>14251</v>
      </c>
      <c r="N4676" s="3" t="s">
        <v>11184</v>
      </c>
      <c r="P4676" t="s">
        <v>69059</v>
      </c>
    </row>
    <row r="4677" spans="1:16" x14ac:dyDescent="0.25">
      <c r="A4677" t="s">
        <v>14242</v>
      </c>
      <c r="B4677" t="s">
        <v>14252</v>
      </c>
      <c r="C4677" t="s">
        <v>13146</v>
      </c>
      <c r="D4677">
        <v>272175</v>
      </c>
      <c r="G4677">
        <v>0</v>
      </c>
      <c r="I4677">
        <v>120000</v>
      </c>
      <c r="J4677" s="4">
        <v>45205.39166666667</v>
      </c>
      <c r="K4677" s="4">
        <v>45219.375</v>
      </c>
      <c r="L4677" s="4">
        <v>45219.375</v>
      </c>
      <c r="M4677" t="s">
        <v>14253</v>
      </c>
      <c r="N4677" s="3" t="s">
        <v>11184</v>
      </c>
      <c r="P4677" t="s">
        <v>69059</v>
      </c>
    </row>
    <row r="4678" spans="1:16" x14ac:dyDescent="0.25">
      <c r="A4678" t="s">
        <v>14254</v>
      </c>
      <c r="B4678" t="s">
        <v>14255</v>
      </c>
      <c r="C4678" t="s">
        <v>13267</v>
      </c>
      <c r="D4678">
        <v>272175</v>
      </c>
      <c r="G4678">
        <v>0</v>
      </c>
      <c r="I4678">
        <v>25000</v>
      </c>
      <c r="J4678" s="4">
        <v>45216.470138888886</v>
      </c>
      <c r="K4678" s="4">
        <v>45227.375</v>
      </c>
      <c r="L4678" s="4">
        <v>45227.375</v>
      </c>
      <c r="M4678" t="s">
        <v>14256</v>
      </c>
      <c r="N4678" s="3" t="s">
        <v>11184</v>
      </c>
      <c r="P4678" t="s">
        <v>69059</v>
      </c>
    </row>
    <row r="4679" spans="1:16" x14ac:dyDescent="0.25">
      <c r="A4679" t="s">
        <v>14257</v>
      </c>
      <c r="B4679" t="s">
        <v>14258</v>
      </c>
      <c r="C4679" t="s">
        <v>13134</v>
      </c>
      <c r="D4679">
        <v>272205</v>
      </c>
      <c r="G4679">
        <v>0</v>
      </c>
      <c r="I4679">
        <v>962800</v>
      </c>
      <c r="J4679" s="4">
        <v>45216.450694444444</v>
      </c>
      <c r="K4679" s="4">
        <v>45245.166666666664</v>
      </c>
      <c r="L4679" s="4">
        <v>45245.166666666664</v>
      </c>
      <c r="M4679" t="s">
        <v>14259</v>
      </c>
      <c r="N4679" s="3" t="s">
        <v>11184</v>
      </c>
      <c r="P4679" t="s">
        <v>69059</v>
      </c>
    </row>
    <row r="4680" spans="1:16" x14ac:dyDescent="0.25">
      <c r="A4680" t="s">
        <v>14260</v>
      </c>
      <c r="B4680" t="s">
        <v>14261</v>
      </c>
      <c r="C4680" t="s">
        <v>13134</v>
      </c>
      <c r="D4680">
        <v>272205</v>
      </c>
      <c r="G4680">
        <v>0</v>
      </c>
      <c r="I4680">
        <v>993950</v>
      </c>
      <c r="J4680" s="4">
        <v>45216.449305555558</v>
      </c>
      <c r="K4680" s="4">
        <v>45245.208333333336</v>
      </c>
      <c r="L4680" s="4">
        <v>45245.208333333336</v>
      </c>
      <c r="M4680" t="s">
        <v>14262</v>
      </c>
      <c r="N4680" s="3" t="s">
        <v>11184</v>
      </c>
      <c r="P4680" t="s">
        <v>69059</v>
      </c>
    </row>
    <row r="4681" spans="1:16" x14ac:dyDescent="0.25">
      <c r="A4681" t="s">
        <v>14263</v>
      </c>
      <c r="B4681" t="s">
        <v>14264</v>
      </c>
      <c r="C4681" t="s">
        <v>12967</v>
      </c>
      <c r="D4681">
        <v>273001</v>
      </c>
      <c r="G4681">
        <v>0</v>
      </c>
      <c r="I4681">
        <v>99000</v>
      </c>
      <c r="J4681" s="4">
        <v>45216.211805555555</v>
      </c>
      <c r="K4681" s="4">
        <v>45229.166666666664</v>
      </c>
      <c r="L4681" s="4">
        <v>45229.166666666664</v>
      </c>
      <c r="M4681" t="s">
        <v>14265</v>
      </c>
      <c r="N4681" s="3" t="s">
        <v>11184</v>
      </c>
      <c r="P4681" t="s">
        <v>69059</v>
      </c>
    </row>
    <row r="4682" spans="1:16" x14ac:dyDescent="0.25">
      <c r="A4682" t="s">
        <v>14266</v>
      </c>
      <c r="B4682" t="s">
        <v>14267</v>
      </c>
      <c r="C4682" t="s">
        <v>5599</v>
      </c>
      <c r="D4682">
        <v>273012</v>
      </c>
      <c r="G4682">
        <v>0</v>
      </c>
      <c r="I4682">
        <v>0</v>
      </c>
      <c r="J4682" s="4">
        <v>45205.129166666666</v>
      </c>
      <c r="K4682" s="4">
        <v>45224.375</v>
      </c>
      <c r="L4682" s="4">
        <v>45224.375</v>
      </c>
      <c r="M4682" t="s">
        <v>14268</v>
      </c>
      <c r="N4682" s="3" t="s">
        <v>11184</v>
      </c>
      <c r="P4682" t="s">
        <v>69059</v>
      </c>
    </row>
    <row r="4683" spans="1:16" x14ac:dyDescent="0.25">
      <c r="A4683" t="s">
        <v>14269</v>
      </c>
      <c r="B4683" t="s">
        <v>14270</v>
      </c>
      <c r="C4683" t="s">
        <v>5599</v>
      </c>
      <c r="D4683">
        <v>273012</v>
      </c>
      <c r="G4683">
        <v>0</v>
      </c>
      <c r="I4683">
        <v>0</v>
      </c>
      <c r="J4683" s="4">
        <v>45216.484027777777</v>
      </c>
      <c r="K4683" s="4">
        <v>45227.375</v>
      </c>
      <c r="L4683" s="4">
        <v>45227.375</v>
      </c>
      <c r="M4683" t="s">
        <v>14271</v>
      </c>
      <c r="N4683" s="3" t="s">
        <v>11184</v>
      </c>
      <c r="P4683" t="s">
        <v>69059</v>
      </c>
    </row>
    <row r="4684" spans="1:16" x14ac:dyDescent="0.25">
      <c r="A4684" t="s">
        <v>14272</v>
      </c>
      <c r="B4684" t="s">
        <v>14273</v>
      </c>
      <c r="C4684" t="s">
        <v>5599</v>
      </c>
      <c r="D4684">
        <v>273012</v>
      </c>
      <c r="G4684">
        <v>0</v>
      </c>
      <c r="I4684">
        <v>0</v>
      </c>
      <c r="J4684" s="4">
        <v>45205.132638888892</v>
      </c>
      <c r="K4684" s="4">
        <v>45224.375</v>
      </c>
      <c r="L4684" s="4">
        <v>45224.375</v>
      </c>
      <c r="M4684" t="s">
        <v>14274</v>
      </c>
      <c r="N4684" s="3" t="s">
        <v>11184</v>
      </c>
      <c r="P4684" t="s">
        <v>69059</v>
      </c>
    </row>
    <row r="4685" spans="1:16" x14ac:dyDescent="0.25">
      <c r="A4685" t="s">
        <v>14275</v>
      </c>
      <c r="B4685" t="s">
        <v>14276</v>
      </c>
      <c r="C4685" t="s">
        <v>5599</v>
      </c>
      <c r="D4685">
        <v>273012</v>
      </c>
      <c r="G4685">
        <v>0</v>
      </c>
      <c r="I4685">
        <v>0</v>
      </c>
      <c r="J4685" s="4">
        <v>45192.501388888886</v>
      </c>
      <c r="K4685" s="4">
        <v>45224.375</v>
      </c>
      <c r="L4685" s="4">
        <v>45224.375</v>
      </c>
      <c r="M4685" t="s">
        <v>14277</v>
      </c>
      <c r="N4685" s="3" t="s">
        <v>11184</v>
      </c>
      <c r="P4685" t="s">
        <v>69059</v>
      </c>
    </row>
    <row r="4686" spans="1:16" x14ac:dyDescent="0.25">
      <c r="A4686" t="s">
        <v>14278</v>
      </c>
      <c r="B4686" t="s">
        <v>14279</v>
      </c>
      <c r="C4686" t="s">
        <v>5599</v>
      </c>
      <c r="D4686">
        <v>273012</v>
      </c>
      <c r="G4686">
        <v>715200</v>
      </c>
      <c r="I4686">
        <v>14304</v>
      </c>
      <c r="J4686" s="4">
        <v>45216.215277777781</v>
      </c>
      <c r="K4686" s="4">
        <v>45238.458333333336</v>
      </c>
      <c r="L4686" s="4">
        <v>45238.458333333336</v>
      </c>
      <c r="M4686" t="s">
        <v>14280</v>
      </c>
      <c r="N4686" s="3" t="s">
        <v>11184</v>
      </c>
      <c r="P4686" t="s">
        <v>69059</v>
      </c>
    </row>
    <row r="4687" spans="1:16" x14ac:dyDescent="0.25">
      <c r="A4687" t="s">
        <v>12678</v>
      </c>
      <c r="B4687" t="s">
        <v>14281</v>
      </c>
      <c r="C4687" t="s">
        <v>5599</v>
      </c>
      <c r="D4687">
        <v>273012</v>
      </c>
      <c r="G4687">
        <v>519600</v>
      </c>
      <c r="I4687">
        <v>10400</v>
      </c>
      <c r="J4687" s="4">
        <v>45216.0625</v>
      </c>
      <c r="K4687" s="4">
        <v>45229.375</v>
      </c>
      <c r="L4687" s="4">
        <v>45229.375</v>
      </c>
      <c r="M4687" t="s">
        <v>14282</v>
      </c>
      <c r="N4687" s="3" t="s">
        <v>11184</v>
      </c>
      <c r="P4687" t="s">
        <v>69059</v>
      </c>
    </row>
    <row r="4688" spans="1:16" x14ac:dyDescent="0.25">
      <c r="A4688" t="s">
        <v>14283</v>
      </c>
      <c r="B4688" t="s">
        <v>14284</v>
      </c>
      <c r="C4688" t="s">
        <v>14285</v>
      </c>
      <c r="D4688">
        <v>273013</v>
      </c>
      <c r="G4688">
        <v>3000000</v>
      </c>
      <c r="I4688">
        <v>0</v>
      </c>
      <c r="J4688" s="4">
        <v>45216.462500000001</v>
      </c>
      <c r="K4688" s="4">
        <v>45231.083333333336</v>
      </c>
      <c r="L4688" s="4">
        <v>45231.083333333336</v>
      </c>
      <c r="M4688" t="s">
        <v>14286</v>
      </c>
      <c r="N4688" s="3" t="s">
        <v>11184</v>
      </c>
      <c r="P4688" t="s">
        <v>69059</v>
      </c>
    </row>
    <row r="4689" spans="1:16" x14ac:dyDescent="0.25">
      <c r="A4689" t="s">
        <v>14287</v>
      </c>
      <c r="B4689" t="s">
        <v>14288</v>
      </c>
      <c r="C4689" t="s">
        <v>14285</v>
      </c>
      <c r="D4689">
        <v>273013</v>
      </c>
      <c r="G4689">
        <v>9000000</v>
      </c>
      <c r="I4689">
        <v>90000</v>
      </c>
      <c r="J4689" s="4">
        <v>45217.506249999999</v>
      </c>
      <c r="K4689" s="4">
        <v>45232.166666666664</v>
      </c>
      <c r="L4689" s="4">
        <v>45232.166666666664</v>
      </c>
      <c r="M4689" t="s">
        <v>14289</v>
      </c>
      <c r="N4689" s="3" t="s">
        <v>11184</v>
      </c>
      <c r="P4689" t="s">
        <v>69059</v>
      </c>
    </row>
    <row r="4690" spans="1:16" x14ac:dyDescent="0.25">
      <c r="A4690" t="s">
        <v>13838</v>
      </c>
      <c r="B4690" t="s">
        <v>14290</v>
      </c>
      <c r="C4690" t="s">
        <v>14285</v>
      </c>
      <c r="D4690">
        <v>273013</v>
      </c>
      <c r="G4690">
        <v>0</v>
      </c>
      <c r="I4690">
        <v>40000</v>
      </c>
      <c r="J4690" s="4">
        <v>45216.056944444441</v>
      </c>
      <c r="K4690" s="4">
        <v>45226.083333333336</v>
      </c>
      <c r="L4690" s="4">
        <v>45226.083333333336</v>
      </c>
      <c r="M4690" t="s">
        <v>14291</v>
      </c>
      <c r="N4690" s="3" t="s">
        <v>11184</v>
      </c>
      <c r="P4690" t="s">
        <v>69059</v>
      </c>
    </row>
    <row r="4691" spans="1:16" x14ac:dyDescent="0.25">
      <c r="A4691" t="s">
        <v>14292</v>
      </c>
      <c r="B4691" t="s">
        <v>14293</v>
      </c>
      <c r="C4691" t="s">
        <v>13554</v>
      </c>
      <c r="D4691">
        <v>273014</v>
      </c>
      <c r="G4691">
        <v>0</v>
      </c>
      <c r="I4691">
        <v>0</v>
      </c>
      <c r="J4691" s="4">
        <v>45216.316666666666</v>
      </c>
      <c r="K4691" s="4">
        <v>45226.333333333336</v>
      </c>
      <c r="L4691" s="4">
        <v>45226.333333333336</v>
      </c>
      <c r="M4691" t="s">
        <v>14294</v>
      </c>
      <c r="N4691" s="3" t="s">
        <v>11184</v>
      </c>
      <c r="P4691" t="s">
        <v>69059</v>
      </c>
    </row>
    <row r="4692" spans="1:16" x14ac:dyDescent="0.25">
      <c r="A4692" t="s">
        <v>14295</v>
      </c>
      <c r="B4692" t="s">
        <v>14296</v>
      </c>
      <c r="C4692" t="s">
        <v>13134</v>
      </c>
      <c r="D4692">
        <v>273158</v>
      </c>
      <c r="G4692">
        <v>0</v>
      </c>
      <c r="I4692">
        <v>0</v>
      </c>
      <c r="J4692" s="4">
        <v>45216.060416666667</v>
      </c>
      <c r="K4692" s="4">
        <v>45226.083333333336</v>
      </c>
      <c r="L4692" s="4">
        <v>45226.083333333336</v>
      </c>
      <c r="M4692" t="s">
        <v>14297</v>
      </c>
      <c r="N4692" s="3" t="s">
        <v>11184</v>
      </c>
      <c r="P4692" t="s">
        <v>69059</v>
      </c>
    </row>
    <row r="4693" spans="1:16" x14ac:dyDescent="0.25">
      <c r="A4693" t="s">
        <v>14298</v>
      </c>
      <c r="B4693" t="s">
        <v>14299</v>
      </c>
      <c r="C4693" t="s">
        <v>13134</v>
      </c>
      <c r="D4693">
        <v>273158</v>
      </c>
      <c r="G4693">
        <v>0</v>
      </c>
      <c r="I4693">
        <v>0</v>
      </c>
      <c r="J4693" s="4">
        <v>45216.044444444444</v>
      </c>
      <c r="K4693" s="4">
        <v>45226.083333333336</v>
      </c>
      <c r="L4693" s="4">
        <v>45226.083333333336</v>
      </c>
      <c r="M4693" t="s">
        <v>14300</v>
      </c>
      <c r="N4693" s="3" t="s">
        <v>11184</v>
      </c>
      <c r="P4693" t="s">
        <v>69059</v>
      </c>
    </row>
    <row r="4694" spans="1:16" x14ac:dyDescent="0.25">
      <c r="A4694" t="s">
        <v>14301</v>
      </c>
      <c r="B4694" t="s">
        <v>14302</v>
      </c>
      <c r="C4694" t="s">
        <v>13304</v>
      </c>
      <c r="D4694">
        <v>273408</v>
      </c>
      <c r="G4694">
        <v>0</v>
      </c>
      <c r="I4694">
        <v>0</v>
      </c>
      <c r="J4694" s="4">
        <v>45216.152083333334</v>
      </c>
      <c r="K4694" s="4">
        <v>45226.166666666664</v>
      </c>
      <c r="L4694" s="4">
        <v>45226.166666666664</v>
      </c>
      <c r="M4694" t="s">
        <v>14303</v>
      </c>
      <c r="N4694" s="3" t="s">
        <v>11184</v>
      </c>
      <c r="P4694" t="s">
        <v>69059</v>
      </c>
    </row>
    <row r="4695" spans="1:16" x14ac:dyDescent="0.25">
      <c r="A4695" t="s">
        <v>14301</v>
      </c>
      <c r="B4695" t="s">
        <v>14304</v>
      </c>
      <c r="C4695" t="s">
        <v>13304</v>
      </c>
      <c r="D4695">
        <v>273408</v>
      </c>
      <c r="G4695">
        <v>0</v>
      </c>
      <c r="I4695">
        <v>0</v>
      </c>
      <c r="J4695" s="4">
        <v>45216.140972222223</v>
      </c>
      <c r="K4695" s="4">
        <v>45226.166666666664</v>
      </c>
      <c r="L4695" s="4">
        <v>45226.166666666664</v>
      </c>
      <c r="M4695" t="s">
        <v>14305</v>
      </c>
      <c r="N4695" s="3" t="s">
        <v>11184</v>
      </c>
      <c r="P4695" t="s">
        <v>69059</v>
      </c>
    </row>
    <row r="4696" spans="1:16" x14ac:dyDescent="0.25">
      <c r="A4696" t="s">
        <v>14301</v>
      </c>
      <c r="B4696" t="s">
        <v>14306</v>
      </c>
      <c r="C4696" t="s">
        <v>13304</v>
      </c>
      <c r="D4696">
        <v>273408</v>
      </c>
      <c r="G4696">
        <v>0</v>
      </c>
      <c r="I4696">
        <v>0</v>
      </c>
      <c r="J4696" s="4">
        <v>45216.169444444444</v>
      </c>
      <c r="K4696" s="4">
        <v>45226.208333333336</v>
      </c>
      <c r="L4696" s="4">
        <v>45226.208333333336</v>
      </c>
      <c r="M4696" t="s">
        <v>14307</v>
      </c>
      <c r="N4696" s="3" t="s">
        <v>11184</v>
      </c>
      <c r="P4696" t="s">
        <v>69059</v>
      </c>
    </row>
    <row r="4697" spans="1:16" x14ac:dyDescent="0.25">
      <c r="A4697" t="s">
        <v>13955</v>
      </c>
      <c r="B4697" t="s">
        <v>14308</v>
      </c>
      <c r="C4697" t="s">
        <v>13476</v>
      </c>
      <c r="D4697">
        <v>274001</v>
      </c>
      <c r="G4697">
        <v>0</v>
      </c>
      <c r="I4697">
        <v>200000</v>
      </c>
      <c r="J4697" s="4">
        <v>45216.057638888888</v>
      </c>
      <c r="K4697" s="4">
        <v>45226.333333333336</v>
      </c>
      <c r="L4697" s="4">
        <v>45226.333333333336</v>
      </c>
      <c r="M4697" t="s">
        <v>14309</v>
      </c>
      <c r="N4697" s="3" t="s">
        <v>11184</v>
      </c>
      <c r="P4697" t="s">
        <v>69059</v>
      </c>
    </row>
    <row r="4698" spans="1:16" x14ac:dyDescent="0.25">
      <c r="A4698" t="s">
        <v>14310</v>
      </c>
      <c r="B4698" t="s">
        <v>14311</v>
      </c>
      <c r="C4698" t="s">
        <v>13476</v>
      </c>
      <c r="D4698">
        <v>274001</v>
      </c>
      <c r="G4698">
        <v>600000</v>
      </c>
      <c r="I4698">
        <v>10000</v>
      </c>
      <c r="J4698" s="4">
        <v>45216.052777777775</v>
      </c>
      <c r="K4698" s="4">
        <v>45226.333333333336</v>
      </c>
      <c r="L4698" s="4">
        <v>45226.333333333336</v>
      </c>
      <c r="M4698" t="s">
        <v>14312</v>
      </c>
      <c r="N4698" s="3" t="s">
        <v>11184</v>
      </c>
      <c r="P4698" t="s">
        <v>69059</v>
      </c>
    </row>
    <row r="4699" spans="1:16" x14ac:dyDescent="0.25">
      <c r="A4699" t="s">
        <v>14313</v>
      </c>
      <c r="B4699" t="s">
        <v>14314</v>
      </c>
      <c r="C4699" t="s">
        <v>13146</v>
      </c>
      <c r="D4699">
        <v>274001</v>
      </c>
      <c r="G4699">
        <v>0</v>
      </c>
      <c r="I4699">
        <v>420316</v>
      </c>
      <c r="J4699" s="4">
        <v>45206.535416666666</v>
      </c>
      <c r="K4699" s="4">
        <v>45219.125</v>
      </c>
      <c r="L4699" s="4">
        <v>45219.125</v>
      </c>
      <c r="M4699" t="s">
        <v>14315</v>
      </c>
      <c r="N4699" s="3" t="s">
        <v>11184</v>
      </c>
      <c r="P4699" t="s">
        <v>69059</v>
      </c>
    </row>
    <row r="4700" spans="1:16" x14ac:dyDescent="0.25">
      <c r="A4700" t="s">
        <v>14316</v>
      </c>
      <c r="B4700" t="s">
        <v>14317</v>
      </c>
      <c r="C4700" t="s">
        <v>13142</v>
      </c>
      <c r="D4700">
        <v>274304</v>
      </c>
      <c r="G4700">
        <v>0</v>
      </c>
      <c r="I4700">
        <v>18096</v>
      </c>
      <c r="J4700" s="4">
        <v>45216.150694444441</v>
      </c>
      <c r="K4700" s="4">
        <v>45231.166666666664</v>
      </c>
      <c r="L4700" s="4">
        <v>45231.166666666664</v>
      </c>
      <c r="M4700" t="s">
        <v>14318</v>
      </c>
      <c r="N4700" s="3" t="s">
        <v>11184</v>
      </c>
      <c r="P4700" t="s">
        <v>69059</v>
      </c>
    </row>
    <row r="4701" spans="1:16" x14ac:dyDescent="0.25">
      <c r="A4701" t="s">
        <v>14319</v>
      </c>
      <c r="B4701" t="s">
        <v>14320</v>
      </c>
      <c r="C4701" t="s">
        <v>14202</v>
      </c>
      <c r="D4701">
        <v>274403</v>
      </c>
      <c r="G4701">
        <v>2437500</v>
      </c>
      <c r="I4701">
        <v>73125</v>
      </c>
      <c r="J4701" s="4">
        <v>45216.04791666667</v>
      </c>
      <c r="K4701" s="4">
        <v>45226.125</v>
      </c>
      <c r="L4701" s="4">
        <v>45226.125</v>
      </c>
      <c r="M4701" t="s">
        <v>14321</v>
      </c>
      <c r="N4701" s="3" t="s">
        <v>11184</v>
      </c>
      <c r="P4701" t="s">
        <v>69059</v>
      </c>
    </row>
    <row r="4702" spans="1:16" x14ac:dyDescent="0.25">
      <c r="A4702" t="s">
        <v>14322</v>
      </c>
      <c r="B4702" t="s">
        <v>14323</v>
      </c>
      <c r="C4702" t="s">
        <v>14324</v>
      </c>
      <c r="D4702">
        <v>275101</v>
      </c>
      <c r="G4702">
        <v>500000</v>
      </c>
      <c r="I4702">
        <v>0</v>
      </c>
      <c r="J4702" s="4">
        <v>45216.245138888888</v>
      </c>
      <c r="K4702" s="4">
        <v>45231.208333333336</v>
      </c>
      <c r="L4702" s="4">
        <v>45231.208333333336</v>
      </c>
      <c r="M4702" t="s">
        <v>14325</v>
      </c>
      <c r="N4702" s="3" t="s">
        <v>11184</v>
      </c>
      <c r="P4702" t="s">
        <v>69059</v>
      </c>
    </row>
    <row r="4703" spans="1:16" x14ac:dyDescent="0.25">
      <c r="A4703" t="s">
        <v>14326</v>
      </c>
      <c r="B4703" t="s">
        <v>14327</v>
      </c>
      <c r="C4703" t="s">
        <v>21</v>
      </c>
      <c r="D4703">
        <v>276001</v>
      </c>
      <c r="G4703">
        <v>0</v>
      </c>
      <c r="I4703">
        <v>10000</v>
      </c>
      <c r="J4703" s="4">
        <v>45216.540972222225</v>
      </c>
      <c r="K4703" s="4">
        <v>45226.041666666664</v>
      </c>
      <c r="L4703" s="4">
        <v>45226.041666666664</v>
      </c>
      <c r="M4703" t="s">
        <v>14328</v>
      </c>
      <c r="N4703" s="3" t="s">
        <v>11184</v>
      </c>
      <c r="P4703" t="s">
        <v>69059</v>
      </c>
    </row>
    <row r="4704" spans="1:16" x14ac:dyDescent="0.25">
      <c r="A4704" t="s">
        <v>14230</v>
      </c>
      <c r="B4704" t="s">
        <v>14329</v>
      </c>
      <c r="C4704" t="s">
        <v>12967</v>
      </c>
      <c r="D4704">
        <v>276001</v>
      </c>
      <c r="G4704">
        <v>6217788</v>
      </c>
      <c r="I4704">
        <v>124356</v>
      </c>
      <c r="J4704" s="4">
        <v>45192.158333333333</v>
      </c>
      <c r="K4704" s="4">
        <v>45219.375</v>
      </c>
      <c r="L4704" s="4">
        <v>45219.375</v>
      </c>
      <c r="M4704" t="s">
        <v>14330</v>
      </c>
      <c r="N4704" s="3" t="s">
        <v>11184</v>
      </c>
      <c r="P4704" t="s">
        <v>69059</v>
      </c>
    </row>
    <row r="4705" spans="1:16" x14ac:dyDescent="0.25">
      <c r="A4705" t="s">
        <v>14331</v>
      </c>
      <c r="B4705" t="s">
        <v>14332</v>
      </c>
      <c r="C4705" t="s">
        <v>12967</v>
      </c>
      <c r="D4705">
        <v>276001</v>
      </c>
      <c r="G4705">
        <v>18105000</v>
      </c>
      <c r="I4705">
        <v>362100</v>
      </c>
      <c r="J4705" s="4">
        <v>45216.412499999999</v>
      </c>
      <c r="K4705" s="4">
        <v>45232.166666666664</v>
      </c>
      <c r="L4705" s="4">
        <v>45232.166666666664</v>
      </c>
      <c r="M4705" t="s">
        <v>14333</v>
      </c>
      <c r="N4705" s="3" t="s">
        <v>11184</v>
      </c>
      <c r="P4705" t="s">
        <v>69059</v>
      </c>
    </row>
    <row r="4706" spans="1:16" x14ac:dyDescent="0.25">
      <c r="A4706" t="s">
        <v>14334</v>
      </c>
      <c r="B4706" t="s">
        <v>14335</v>
      </c>
      <c r="C4706" t="s">
        <v>12967</v>
      </c>
      <c r="D4706">
        <v>276001</v>
      </c>
      <c r="G4706">
        <v>9585000</v>
      </c>
      <c r="I4706">
        <v>191700</v>
      </c>
      <c r="J4706" s="4">
        <v>45216.410416666666</v>
      </c>
      <c r="K4706" s="4">
        <v>45227.416666666664</v>
      </c>
      <c r="L4706" s="4">
        <v>45227.416666666664</v>
      </c>
      <c r="M4706" t="s">
        <v>14336</v>
      </c>
      <c r="N4706" s="3" t="s">
        <v>11184</v>
      </c>
      <c r="P4706" t="s">
        <v>69059</v>
      </c>
    </row>
    <row r="4707" spans="1:16" x14ac:dyDescent="0.25">
      <c r="A4707" t="s">
        <v>14337</v>
      </c>
      <c r="B4707" t="s">
        <v>14338</v>
      </c>
      <c r="C4707" t="s">
        <v>12967</v>
      </c>
      <c r="D4707">
        <v>276001</v>
      </c>
      <c r="G4707">
        <v>16756650</v>
      </c>
      <c r="I4707">
        <v>335133</v>
      </c>
      <c r="J4707" s="4">
        <v>45216.407638888886</v>
      </c>
      <c r="K4707" s="4">
        <v>45232.166666666664</v>
      </c>
      <c r="L4707" s="4">
        <v>45232.166666666664</v>
      </c>
      <c r="M4707" t="s">
        <v>14339</v>
      </c>
      <c r="N4707" s="3" t="s">
        <v>11184</v>
      </c>
      <c r="P4707" t="s">
        <v>69059</v>
      </c>
    </row>
    <row r="4708" spans="1:16" x14ac:dyDescent="0.25">
      <c r="A4708" t="s">
        <v>14340</v>
      </c>
      <c r="B4708" t="s">
        <v>14341</v>
      </c>
      <c r="C4708" t="s">
        <v>12967</v>
      </c>
      <c r="D4708">
        <v>276001</v>
      </c>
      <c r="G4708">
        <v>10764000</v>
      </c>
      <c r="I4708">
        <v>215280</v>
      </c>
      <c r="J4708" s="4">
        <v>45216.40625</v>
      </c>
      <c r="K4708" s="4">
        <v>45227.416666666664</v>
      </c>
      <c r="L4708" s="4">
        <v>45227.416666666664</v>
      </c>
      <c r="M4708" t="s">
        <v>14342</v>
      </c>
      <c r="N4708" s="3" t="s">
        <v>11184</v>
      </c>
      <c r="P4708" t="s">
        <v>69059</v>
      </c>
    </row>
    <row r="4709" spans="1:16" x14ac:dyDescent="0.25">
      <c r="A4709" t="s">
        <v>14343</v>
      </c>
      <c r="B4709" t="s">
        <v>14344</v>
      </c>
      <c r="C4709" t="s">
        <v>13373</v>
      </c>
      <c r="D4709">
        <v>276001</v>
      </c>
      <c r="G4709">
        <v>0</v>
      </c>
      <c r="I4709">
        <v>500000</v>
      </c>
      <c r="J4709" s="4">
        <v>45216.335416666669</v>
      </c>
      <c r="K4709" s="4">
        <v>45226.375</v>
      </c>
      <c r="L4709" s="4">
        <v>45226.375</v>
      </c>
      <c r="M4709" t="s">
        <v>14345</v>
      </c>
      <c r="N4709" s="3" t="s">
        <v>11184</v>
      </c>
      <c r="P4709" t="s">
        <v>69059</v>
      </c>
    </row>
    <row r="4710" spans="1:16" x14ac:dyDescent="0.25">
      <c r="A4710" t="s">
        <v>13169</v>
      </c>
      <c r="B4710" t="s">
        <v>14346</v>
      </c>
      <c r="C4710" t="s">
        <v>13146</v>
      </c>
      <c r="D4710">
        <v>276124</v>
      </c>
      <c r="G4710">
        <v>0</v>
      </c>
      <c r="I4710">
        <v>20890</v>
      </c>
      <c r="J4710" s="4">
        <v>45216.203472222223</v>
      </c>
      <c r="K4710" s="4">
        <v>45226.375</v>
      </c>
      <c r="L4710" s="4">
        <v>45226.375</v>
      </c>
      <c r="M4710" t="s">
        <v>14347</v>
      </c>
      <c r="N4710" s="3" t="s">
        <v>11184</v>
      </c>
      <c r="P4710" t="s">
        <v>69059</v>
      </c>
    </row>
    <row r="4711" spans="1:16" x14ac:dyDescent="0.25">
      <c r="A4711" t="s">
        <v>14348</v>
      </c>
      <c r="B4711" t="s">
        <v>14349</v>
      </c>
      <c r="C4711" t="s">
        <v>13134</v>
      </c>
      <c r="D4711">
        <v>276202</v>
      </c>
      <c r="G4711">
        <v>0</v>
      </c>
      <c r="I4711">
        <v>10000</v>
      </c>
      <c r="J4711" s="4">
        <v>45216.246527777781</v>
      </c>
      <c r="K4711" s="4">
        <v>45226.25</v>
      </c>
      <c r="L4711" s="4">
        <v>45226.25</v>
      </c>
      <c r="M4711" t="s">
        <v>14350</v>
      </c>
      <c r="N4711" s="3" t="s">
        <v>11184</v>
      </c>
      <c r="P4711" t="s">
        <v>69059</v>
      </c>
    </row>
    <row r="4712" spans="1:16" x14ac:dyDescent="0.25">
      <c r="A4712" t="s">
        <v>14351</v>
      </c>
      <c r="B4712" t="s">
        <v>14352</v>
      </c>
      <c r="C4712" t="s">
        <v>13304</v>
      </c>
      <c r="D4712">
        <v>281001</v>
      </c>
      <c r="G4712">
        <v>200000</v>
      </c>
      <c r="I4712">
        <v>0</v>
      </c>
      <c r="J4712" s="4">
        <v>45216.125</v>
      </c>
      <c r="K4712" s="4">
        <v>45226.166666666664</v>
      </c>
      <c r="L4712" s="4">
        <v>45226.166666666664</v>
      </c>
      <c r="M4712" t="s">
        <v>14353</v>
      </c>
      <c r="N4712" s="3" t="s">
        <v>11184</v>
      </c>
      <c r="P4712" t="s">
        <v>69059</v>
      </c>
    </row>
    <row r="4713" spans="1:16" x14ac:dyDescent="0.25">
      <c r="A4713" t="s">
        <v>14354</v>
      </c>
      <c r="B4713" t="s">
        <v>14355</v>
      </c>
      <c r="C4713" t="s">
        <v>13304</v>
      </c>
      <c r="D4713">
        <v>281001</v>
      </c>
      <c r="G4713">
        <v>200000</v>
      </c>
      <c r="I4713">
        <v>0</v>
      </c>
      <c r="J4713" s="4">
        <v>45216.120833333334</v>
      </c>
      <c r="K4713" s="4">
        <v>45226.125</v>
      </c>
      <c r="L4713" s="4">
        <v>45226.125</v>
      </c>
      <c r="M4713" t="s">
        <v>14356</v>
      </c>
      <c r="N4713" s="3" t="s">
        <v>11184</v>
      </c>
      <c r="P4713" t="s">
        <v>69059</v>
      </c>
    </row>
    <row r="4714" spans="1:16" x14ac:dyDescent="0.25">
      <c r="A4714" t="s">
        <v>14357</v>
      </c>
      <c r="B4714" t="s">
        <v>14358</v>
      </c>
      <c r="C4714" t="s">
        <v>603</v>
      </c>
      <c r="D4714">
        <v>281005</v>
      </c>
      <c r="G4714">
        <v>991200</v>
      </c>
      <c r="I4714">
        <v>0</v>
      </c>
      <c r="J4714" s="4">
        <v>45216.303472222222</v>
      </c>
      <c r="K4714" s="4">
        <v>45230.333333333336</v>
      </c>
      <c r="L4714" s="4">
        <v>45230.333333333336</v>
      </c>
      <c r="M4714" t="s">
        <v>14359</v>
      </c>
      <c r="N4714" s="3" t="s">
        <v>11184</v>
      </c>
      <c r="P4714" t="s">
        <v>69059</v>
      </c>
    </row>
    <row r="4715" spans="1:16" x14ac:dyDescent="0.25">
      <c r="A4715" t="s">
        <v>14360</v>
      </c>
      <c r="B4715" t="s">
        <v>14361</v>
      </c>
      <c r="C4715" t="s">
        <v>14362</v>
      </c>
      <c r="D4715">
        <v>281006</v>
      </c>
      <c r="G4715">
        <v>775039.3</v>
      </c>
      <c r="I4715">
        <v>0</v>
      </c>
      <c r="J4715" s="4">
        <v>45192.379166666666</v>
      </c>
      <c r="K4715" s="4">
        <v>45223.125</v>
      </c>
      <c r="L4715" s="4">
        <v>45223.125</v>
      </c>
      <c r="M4715" t="s">
        <v>14363</v>
      </c>
      <c r="N4715" s="3" t="s">
        <v>11184</v>
      </c>
      <c r="P4715" t="s">
        <v>69059</v>
      </c>
    </row>
    <row r="4716" spans="1:16" x14ac:dyDescent="0.25">
      <c r="A4716" t="s">
        <v>14364</v>
      </c>
      <c r="B4716" t="s">
        <v>14365</v>
      </c>
      <c r="C4716" t="s">
        <v>425</v>
      </c>
      <c r="D4716">
        <v>281122</v>
      </c>
      <c r="G4716">
        <v>0</v>
      </c>
      <c r="I4716">
        <v>36000</v>
      </c>
      <c r="J4716" s="4">
        <v>45216.299305555556</v>
      </c>
      <c r="K4716" s="4">
        <v>45237.291666666664</v>
      </c>
      <c r="L4716" s="4">
        <v>45237.291666666664</v>
      </c>
      <c r="M4716" t="s">
        <v>14366</v>
      </c>
      <c r="N4716" s="3" t="s">
        <v>11184</v>
      </c>
      <c r="P4716" t="s">
        <v>69059</v>
      </c>
    </row>
    <row r="4717" spans="1:16" x14ac:dyDescent="0.25">
      <c r="A4717" t="s">
        <v>13943</v>
      </c>
      <c r="B4717" t="s">
        <v>14367</v>
      </c>
      <c r="C4717" t="s">
        <v>14368</v>
      </c>
      <c r="D4717">
        <v>282002</v>
      </c>
      <c r="G4717">
        <v>0</v>
      </c>
      <c r="I4717">
        <v>0</v>
      </c>
      <c r="J4717" s="4">
        <v>45216.188194444447</v>
      </c>
      <c r="K4717" s="4">
        <v>45226.166666666664</v>
      </c>
      <c r="L4717" s="4">
        <v>45226.166666666664</v>
      </c>
      <c r="M4717" t="s">
        <v>14369</v>
      </c>
      <c r="N4717" s="3" t="s">
        <v>11184</v>
      </c>
      <c r="P4717" t="s">
        <v>69059</v>
      </c>
    </row>
    <row r="4718" spans="1:16" x14ac:dyDescent="0.25">
      <c r="A4718" t="s">
        <v>14370</v>
      </c>
      <c r="B4718" t="s">
        <v>14371</v>
      </c>
      <c r="C4718" t="s">
        <v>2556</v>
      </c>
      <c r="D4718">
        <v>282002</v>
      </c>
      <c r="G4718">
        <v>1150000</v>
      </c>
      <c r="I4718">
        <v>23000</v>
      </c>
      <c r="J4718" s="4">
        <v>45216.100694444445</v>
      </c>
      <c r="K4718" s="4">
        <v>45226.125</v>
      </c>
      <c r="L4718" s="4">
        <v>45226.125</v>
      </c>
      <c r="M4718" t="s">
        <v>14372</v>
      </c>
      <c r="N4718" s="3" t="s">
        <v>11184</v>
      </c>
      <c r="P4718" t="s">
        <v>69059</v>
      </c>
    </row>
    <row r="4719" spans="1:16" x14ac:dyDescent="0.25">
      <c r="A4719" t="s">
        <v>14373</v>
      </c>
      <c r="B4719" t="s">
        <v>14374</v>
      </c>
      <c r="C4719" t="s">
        <v>20</v>
      </c>
      <c r="D4719">
        <v>282002</v>
      </c>
      <c r="G4719">
        <v>0</v>
      </c>
      <c r="I4719">
        <v>40000</v>
      </c>
      <c r="J4719" s="4">
        <v>45216.231249999997</v>
      </c>
      <c r="K4719" s="4">
        <v>45226.25</v>
      </c>
      <c r="L4719" s="4">
        <v>45226.25</v>
      </c>
      <c r="M4719" t="s">
        <v>14375</v>
      </c>
      <c r="N4719" s="3" t="s">
        <v>11184</v>
      </c>
      <c r="P4719" t="s">
        <v>69059</v>
      </c>
    </row>
    <row r="4720" spans="1:16" x14ac:dyDescent="0.25">
      <c r="A4720" t="s">
        <v>14376</v>
      </c>
      <c r="B4720" t="s">
        <v>14377</v>
      </c>
      <c r="C4720" t="s">
        <v>20</v>
      </c>
      <c r="D4720">
        <v>282002</v>
      </c>
      <c r="G4720">
        <v>0</v>
      </c>
      <c r="I4720">
        <v>150000</v>
      </c>
      <c r="J4720" s="4">
        <v>45205.20208333333</v>
      </c>
      <c r="K4720" s="4">
        <v>45219.208333333336</v>
      </c>
      <c r="L4720" s="4">
        <v>45219.208333333336</v>
      </c>
      <c r="M4720" t="s">
        <v>14378</v>
      </c>
      <c r="N4720" s="3" t="s">
        <v>11184</v>
      </c>
      <c r="P4720" t="s">
        <v>69059</v>
      </c>
    </row>
    <row r="4721" spans="1:16" x14ac:dyDescent="0.25">
      <c r="A4721" t="s">
        <v>14379</v>
      </c>
      <c r="B4721" t="s">
        <v>14380</v>
      </c>
      <c r="C4721" t="s">
        <v>13130</v>
      </c>
      <c r="D4721">
        <v>282004</v>
      </c>
      <c r="G4721">
        <v>34000000</v>
      </c>
      <c r="I4721">
        <v>1700000</v>
      </c>
      <c r="J4721" s="4">
        <v>45216.455555555556</v>
      </c>
      <c r="K4721" s="4">
        <v>45226.458333333336</v>
      </c>
      <c r="L4721" s="4">
        <v>45226.458333333336</v>
      </c>
      <c r="M4721" t="s">
        <v>14381</v>
      </c>
      <c r="N4721" s="3" t="s">
        <v>11184</v>
      </c>
      <c r="P4721" t="s">
        <v>69059</v>
      </c>
    </row>
    <row r="4722" spans="1:16" x14ac:dyDescent="0.25">
      <c r="A4722" t="s">
        <v>14382</v>
      </c>
      <c r="B4722" t="s">
        <v>14383</v>
      </c>
      <c r="C4722" t="s">
        <v>638</v>
      </c>
      <c r="D4722">
        <v>282006</v>
      </c>
      <c r="G4722">
        <v>11100000</v>
      </c>
      <c r="I4722">
        <v>111000</v>
      </c>
      <c r="J4722" s="4">
        <v>45216.147222222222</v>
      </c>
      <c r="K4722" s="4">
        <v>45230.166666666664</v>
      </c>
      <c r="L4722" s="4">
        <v>45230.166666666664</v>
      </c>
      <c r="M4722" t="s">
        <v>14384</v>
      </c>
      <c r="N4722" s="3" t="s">
        <v>11184</v>
      </c>
      <c r="P4722" t="s">
        <v>69059</v>
      </c>
    </row>
    <row r="4723" spans="1:16" x14ac:dyDescent="0.25">
      <c r="A4723" t="s">
        <v>11601</v>
      </c>
      <c r="B4723" t="s">
        <v>14385</v>
      </c>
      <c r="C4723" t="s">
        <v>13134</v>
      </c>
      <c r="D4723">
        <v>283125</v>
      </c>
      <c r="G4723">
        <v>1633575</v>
      </c>
      <c r="I4723">
        <v>5000</v>
      </c>
      <c r="J4723" s="4">
        <v>45203.430555555555</v>
      </c>
      <c r="K4723" s="4">
        <v>45223.458333333336</v>
      </c>
      <c r="L4723" s="4">
        <v>45223.458333333336</v>
      </c>
      <c r="M4723" t="s">
        <v>14386</v>
      </c>
      <c r="N4723" s="3" t="s">
        <v>11184</v>
      </c>
      <c r="P4723" t="s">
        <v>69059</v>
      </c>
    </row>
    <row r="4724" spans="1:16" x14ac:dyDescent="0.25">
      <c r="A4724" t="s">
        <v>14387</v>
      </c>
      <c r="B4724" t="s">
        <v>14388</v>
      </c>
      <c r="C4724" t="s">
        <v>13142</v>
      </c>
      <c r="D4724">
        <v>283203</v>
      </c>
      <c r="G4724">
        <v>0</v>
      </c>
      <c r="I4724">
        <v>20000</v>
      </c>
      <c r="J4724" s="4">
        <v>45216.212500000001</v>
      </c>
      <c r="K4724" s="4">
        <v>45226.333333333336</v>
      </c>
      <c r="L4724" s="4">
        <v>45226.333333333336</v>
      </c>
      <c r="M4724" t="s">
        <v>14389</v>
      </c>
      <c r="N4724" s="3" t="s">
        <v>11184</v>
      </c>
      <c r="P4724" t="s">
        <v>69059</v>
      </c>
    </row>
    <row r="4725" spans="1:16" x14ac:dyDescent="0.25">
      <c r="A4725" t="s">
        <v>14390</v>
      </c>
      <c r="B4725" t="s">
        <v>14391</v>
      </c>
      <c r="C4725" t="s">
        <v>12967</v>
      </c>
      <c r="D4725">
        <v>283203</v>
      </c>
      <c r="G4725">
        <v>0</v>
      </c>
      <c r="I4725">
        <v>0</v>
      </c>
      <c r="J4725" s="4">
        <v>45206.526388888888</v>
      </c>
      <c r="K4725" s="4">
        <v>45224.041666666664</v>
      </c>
      <c r="L4725" s="4">
        <v>45224.041666666664</v>
      </c>
      <c r="M4725" t="s">
        <v>14392</v>
      </c>
      <c r="N4725" s="3" t="s">
        <v>11184</v>
      </c>
      <c r="P4725" t="s">
        <v>69059</v>
      </c>
    </row>
    <row r="4726" spans="1:16" x14ac:dyDescent="0.25">
      <c r="A4726" t="s">
        <v>14393</v>
      </c>
      <c r="B4726" t="s">
        <v>14394</v>
      </c>
      <c r="C4726" t="s">
        <v>12967</v>
      </c>
      <c r="D4726">
        <v>284001</v>
      </c>
      <c r="G4726">
        <v>11913000</v>
      </c>
      <c r="I4726">
        <v>238260</v>
      </c>
      <c r="J4726" s="4">
        <v>45216.265277777777</v>
      </c>
      <c r="K4726" s="4">
        <v>45230.166666666664</v>
      </c>
      <c r="L4726" s="4">
        <v>45230.166666666664</v>
      </c>
      <c r="M4726" t="s">
        <v>14395</v>
      </c>
      <c r="N4726" s="3" t="s">
        <v>11184</v>
      </c>
      <c r="P4726" t="s">
        <v>69059</v>
      </c>
    </row>
    <row r="4727" spans="1:16" x14ac:dyDescent="0.25">
      <c r="A4727" t="s">
        <v>14396</v>
      </c>
      <c r="B4727" t="s">
        <v>14397</v>
      </c>
      <c r="C4727" t="s">
        <v>13138</v>
      </c>
      <c r="D4727">
        <v>284003</v>
      </c>
      <c r="G4727">
        <v>0</v>
      </c>
      <c r="I4727">
        <v>0</v>
      </c>
      <c r="J4727" s="4">
        <v>45216.486111111109</v>
      </c>
      <c r="K4727" s="4">
        <v>45226.5</v>
      </c>
      <c r="L4727" s="4">
        <v>45226.5</v>
      </c>
      <c r="M4727" t="s">
        <v>14398</v>
      </c>
      <c r="N4727" s="3" t="s">
        <v>11184</v>
      </c>
      <c r="P4727" t="s">
        <v>69059</v>
      </c>
    </row>
    <row r="4728" spans="1:16" x14ac:dyDescent="0.25">
      <c r="A4728" t="s">
        <v>14399</v>
      </c>
      <c r="B4728" t="s">
        <v>14400</v>
      </c>
      <c r="C4728" t="s">
        <v>425</v>
      </c>
      <c r="D4728">
        <v>284003</v>
      </c>
      <c r="G4728">
        <v>0</v>
      </c>
      <c r="I4728">
        <v>0</v>
      </c>
      <c r="J4728" s="4">
        <v>45216.513888888891</v>
      </c>
      <c r="K4728" s="4">
        <v>45236.041666666664</v>
      </c>
      <c r="L4728" s="4">
        <v>45236.041666666664</v>
      </c>
      <c r="M4728" t="s">
        <v>14401</v>
      </c>
      <c r="N4728" s="3" t="s">
        <v>11184</v>
      </c>
      <c r="P4728" t="s">
        <v>69059</v>
      </c>
    </row>
    <row r="4729" spans="1:16" x14ac:dyDescent="0.25">
      <c r="A4729" t="s">
        <v>14402</v>
      </c>
      <c r="B4729" t="s">
        <v>14403</v>
      </c>
      <c r="C4729" t="s">
        <v>425</v>
      </c>
      <c r="D4729">
        <v>284003</v>
      </c>
      <c r="G4729">
        <v>0</v>
      </c>
      <c r="I4729">
        <v>0</v>
      </c>
      <c r="J4729" s="4">
        <v>45216.461805555555</v>
      </c>
      <c r="K4729" s="4">
        <v>45236.5</v>
      </c>
      <c r="L4729" s="4">
        <v>45236.5</v>
      </c>
      <c r="M4729" t="s">
        <v>14404</v>
      </c>
      <c r="N4729" s="3" t="s">
        <v>11184</v>
      </c>
      <c r="P4729" t="s">
        <v>69059</v>
      </c>
    </row>
    <row r="4730" spans="1:16" x14ac:dyDescent="0.25">
      <c r="A4730" t="s">
        <v>14405</v>
      </c>
      <c r="B4730" t="s">
        <v>14406</v>
      </c>
      <c r="C4730" t="s">
        <v>425</v>
      </c>
      <c r="D4730">
        <v>284003</v>
      </c>
      <c r="G4730">
        <v>0</v>
      </c>
      <c r="I4730">
        <v>0</v>
      </c>
      <c r="J4730" s="4">
        <v>45216.411805555559</v>
      </c>
      <c r="K4730" s="4">
        <v>45236.416666666664</v>
      </c>
      <c r="L4730" s="4">
        <v>45236.416666666664</v>
      </c>
      <c r="M4730" t="s">
        <v>14407</v>
      </c>
      <c r="N4730" s="3" t="s">
        <v>11184</v>
      </c>
      <c r="P4730" t="s">
        <v>69059</v>
      </c>
    </row>
    <row r="4731" spans="1:16" x14ac:dyDescent="0.25">
      <c r="A4731" t="s">
        <v>14408</v>
      </c>
      <c r="B4731" t="s">
        <v>14409</v>
      </c>
      <c r="C4731" t="s">
        <v>425</v>
      </c>
      <c r="D4731">
        <v>284003</v>
      </c>
      <c r="G4731">
        <v>0</v>
      </c>
      <c r="I4731">
        <v>0</v>
      </c>
      <c r="J4731" s="4">
        <v>45216.152083333334</v>
      </c>
      <c r="K4731" s="4">
        <v>45236.166666666664</v>
      </c>
      <c r="L4731" s="4">
        <v>45236.166666666664</v>
      </c>
      <c r="M4731" t="s">
        <v>14410</v>
      </c>
      <c r="N4731" s="3" t="s">
        <v>11184</v>
      </c>
      <c r="P4731" t="s">
        <v>69059</v>
      </c>
    </row>
    <row r="4732" spans="1:16" x14ac:dyDescent="0.25">
      <c r="A4732" t="s">
        <v>14411</v>
      </c>
      <c r="B4732" t="s">
        <v>14412</v>
      </c>
      <c r="C4732" t="s">
        <v>13138</v>
      </c>
      <c r="D4732">
        <v>284003</v>
      </c>
      <c r="G4732">
        <v>0</v>
      </c>
      <c r="I4732">
        <v>0</v>
      </c>
      <c r="J4732" s="4">
        <v>45182.05</v>
      </c>
      <c r="K4732" s="4">
        <v>45225.458333333336</v>
      </c>
      <c r="L4732" s="4">
        <v>45225.458333333336</v>
      </c>
      <c r="M4732" t="s">
        <v>14413</v>
      </c>
      <c r="N4732" s="3" t="s">
        <v>11184</v>
      </c>
      <c r="P4732" t="s">
        <v>69059</v>
      </c>
    </row>
    <row r="4733" spans="1:16" x14ac:dyDescent="0.25">
      <c r="A4733" t="s">
        <v>14414</v>
      </c>
      <c r="B4733" t="s">
        <v>14415</v>
      </c>
      <c r="C4733" t="s">
        <v>13138</v>
      </c>
      <c r="D4733">
        <v>284003</v>
      </c>
      <c r="G4733">
        <v>1026600</v>
      </c>
      <c r="I4733">
        <v>20600</v>
      </c>
      <c r="J4733" s="4">
        <v>45216.479861111111</v>
      </c>
      <c r="K4733" s="4">
        <v>45229.125</v>
      </c>
      <c r="L4733" s="4">
        <v>45229.125</v>
      </c>
      <c r="M4733" t="s">
        <v>14416</v>
      </c>
      <c r="N4733" s="3" t="s">
        <v>11184</v>
      </c>
      <c r="P4733" t="s">
        <v>69059</v>
      </c>
    </row>
    <row r="4734" spans="1:16" x14ac:dyDescent="0.25">
      <c r="A4734" t="s">
        <v>14417</v>
      </c>
      <c r="B4734" t="s">
        <v>14418</v>
      </c>
      <c r="C4734" t="s">
        <v>1051</v>
      </c>
      <c r="D4734">
        <v>284120</v>
      </c>
      <c r="G4734">
        <v>0</v>
      </c>
      <c r="I4734">
        <v>0</v>
      </c>
      <c r="J4734" s="4">
        <v>45216.379861111112</v>
      </c>
      <c r="K4734" s="4">
        <v>45226.083333333336</v>
      </c>
      <c r="L4734" s="4">
        <v>45226.083333333336</v>
      </c>
      <c r="M4734" t="s">
        <v>14419</v>
      </c>
      <c r="N4734" s="3" t="s">
        <v>11184</v>
      </c>
      <c r="P4734" t="s">
        <v>69059</v>
      </c>
    </row>
    <row r="4735" spans="1:16" x14ac:dyDescent="0.25">
      <c r="A4735" t="s">
        <v>14420</v>
      </c>
      <c r="B4735" t="s">
        <v>14421</v>
      </c>
      <c r="C4735" t="s">
        <v>20</v>
      </c>
      <c r="D4735">
        <v>284128</v>
      </c>
      <c r="G4735">
        <v>0</v>
      </c>
      <c r="I4735">
        <v>160000</v>
      </c>
      <c r="J4735" s="4">
        <v>45216.256944444445</v>
      </c>
      <c r="K4735" s="4">
        <v>45226.291666666664</v>
      </c>
      <c r="L4735" s="4">
        <v>45226.291666666664</v>
      </c>
      <c r="M4735" t="s">
        <v>14422</v>
      </c>
      <c r="N4735" s="3" t="s">
        <v>11184</v>
      </c>
      <c r="P4735" t="s">
        <v>69059</v>
      </c>
    </row>
    <row r="4736" spans="1:16" x14ac:dyDescent="0.25">
      <c r="A4736" t="s">
        <v>14423</v>
      </c>
      <c r="B4736" t="s">
        <v>14424</v>
      </c>
      <c r="C4736" t="s">
        <v>20</v>
      </c>
      <c r="D4736">
        <v>284128</v>
      </c>
      <c r="G4736">
        <v>0</v>
      </c>
      <c r="I4736">
        <v>300000</v>
      </c>
      <c r="J4736" s="4">
        <v>45216.237500000003</v>
      </c>
      <c r="K4736" s="4">
        <v>45226.25</v>
      </c>
      <c r="L4736" s="4">
        <v>45226.25</v>
      </c>
      <c r="M4736" t="s">
        <v>14425</v>
      </c>
      <c r="N4736" s="3" t="s">
        <v>11184</v>
      </c>
      <c r="P4736" t="s">
        <v>69059</v>
      </c>
    </row>
    <row r="4737" spans="1:16" x14ac:dyDescent="0.25">
      <c r="A4737" t="s">
        <v>14426</v>
      </c>
      <c r="B4737" t="s">
        <v>14427</v>
      </c>
      <c r="C4737" t="s">
        <v>20</v>
      </c>
      <c r="D4737">
        <v>284128</v>
      </c>
      <c r="G4737">
        <v>0</v>
      </c>
      <c r="I4737">
        <v>15000</v>
      </c>
      <c r="J4737" s="4">
        <v>45191.065972222219</v>
      </c>
      <c r="K4737" s="4">
        <v>45222.458333333336</v>
      </c>
      <c r="L4737" s="4">
        <v>45222.458333333336</v>
      </c>
      <c r="M4737" t="s">
        <v>14428</v>
      </c>
      <c r="N4737" s="3" t="s">
        <v>11184</v>
      </c>
      <c r="P4737" t="s">
        <v>69059</v>
      </c>
    </row>
    <row r="4738" spans="1:16" x14ac:dyDescent="0.25">
      <c r="A4738" t="s">
        <v>14429</v>
      </c>
      <c r="B4738" t="s">
        <v>14430</v>
      </c>
      <c r="C4738" t="s">
        <v>20</v>
      </c>
      <c r="D4738">
        <v>284128</v>
      </c>
      <c r="G4738">
        <v>0</v>
      </c>
      <c r="I4738">
        <v>20000</v>
      </c>
      <c r="J4738" s="4">
        <v>45216.27847222222</v>
      </c>
      <c r="K4738" s="4">
        <v>45226.291666666664</v>
      </c>
      <c r="L4738" s="4">
        <v>45226.291666666664</v>
      </c>
      <c r="M4738" t="s">
        <v>14431</v>
      </c>
      <c r="N4738" s="3" t="s">
        <v>11184</v>
      </c>
      <c r="P4738" t="s">
        <v>69059</v>
      </c>
    </row>
    <row r="4739" spans="1:16" x14ac:dyDescent="0.25">
      <c r="A4739" t="s">
        <v>14432</v>
      </c>
      <c r="B4739" t="s">
        <v>14433</v>
      </c>
      <c r="C4739" t="s">
        <v>13138</v>
      </c>
      <c r="D4739">
        <v>284301</v>
      </c>
      <c r="G4739">
        <v>3160319.4</v>
      </c>
      <c r="I4739">
        <v>63210</v>
      </c>
      <c r="J4739" s="4">
        <v>45216.290277777778</v>
      </c>
      <c r="K4739" s="4">
        <v>45237.291666666664</v>
      </c>
      <c r="L4739" s="4">
        <v>45237.291666666664</v>
      </c>
      <c r="M4739" t="s">
        <v>14434</v>
      </c>
      <c r="N4739" s="3" t="s">
        <v>11184</v>
      </c>
      <c r="P4739" t="s">
        <v>69059</v>
      </c>
    </row>
    <row r="4740" spans="1:16" x14ac:dyDescent="0.25">
      <c r="A4740" t="s">
        <v>14435</v>
      </c>
      <c r="B4740" t="s">
        <v>14436</v>
      </c>
      <c r="C4740" t="s">
        <v>13134</v>
      </c>
      <c r="D4740">
        <v>284302</v>
      </c>
      <c r="G4740">
        <v>0</v>
      </c>
      <c r="I4740">
        <v>37000</v>
      </c>
      <c r="J4740" s="4">
        <v>45194.201388888891</v>
      </c>
      <c r="K4740" s="4">
        <v>45224.375</v>
      </c>
      <c r="L4740" s="4">
        <v>45224.375</v>
      </c>
      <c r="M4740" t="s">
        <v>14437</v>
      </c>
      <c r="N4740" s="3" t="s">
        <v>11184</v>
      </c>
      <c r="P4740" t="s">
        <v>69059</v>
      </c>
    </row>
    <row r="4741" spans="1:16" x14ac:dyDescent="0.25">
      <c r="A4741" t="s">
        <v>14438</v>
      </c>
      <c r="B4741" t="s">
        <v>14439</v>
      </c>
      <c r="C4741" t="s">
        <v>13134</v>
      </c>
      <c r="D4741">
        <v>284303</v>
      </c>
      <c r="G4741">
        <v>1501000</v>
      </c>
      <c r="I4741">
        <v>0</v>
      </c>
      <c r="J4741" s="4">
        <v>45216.352083333331</v>
      </c>
      <c r="K4741" s="4">
        <v>45226.375</v>
      </c>
      <c r="L4741" s="4">
        <v>45226.375</v>
      </c>
      <c r="M4741" t="s">
        <v>14440</v>
      </c>
      <c r="N4741" s="3" t="s">
        <v>11184</v>
      </c>
      <c r="P4741" t="s">
        <v>69059</v>
      </c>
    </row>
    <row r="4742" spans="1:16" x14ac:dyDescent="0.25">
      <c r="A4742" t="s">
        <v>14441</v>
      </c>
      <c r="B4742" t="s">
        <v>14442</v>
      </c>
      <c r="C4742" t="s">
        <v>14443</v>
      </c>
      <c r="D4742">
        <v>284401</v>
      </c>
      <c r="G4742">
        <v>1020240</v>
      </c>
      <c r="I4742">
        <v>20405</v>
      </c>
      <c r="J4742" s="4">
        <v>45216.436805555553</v>
      </c>
      <c r="K4742" s="4">
        <v>45226.458333333336</v>
      </c>
      <c r="L4742" s="4">
        <v>45226.458333333336</v>
      </c>
      <c r="M4742" t="s">
        <v>14444</v>
      </c>
      <c r="N4742" s="3" t="s">
        <v>11184</v>
      </c>
      <c r="P4742" t="s">
        <v>69059</v>
      </c>
    </row>
    <row r="4743" spans="1:16" x14ac:dyDescent="0.25">
      <c r="A4743" t="s">
        <v>14445</v>
      </c>
      <c r="B4743" t="s">
        <v>14446</v>
      </c>
      <c r="C4743" t="s">
        <v>13142</v>
      </c>
      <c r="D4743">
        <v>285001</v>
      </c>
      <c r="G4743">
        <v>0</v>
      </c>
      <c r="I4743">
        <v>116775</v>
      </c>
      <c r="J4743" s="4">
        <v>45216.505555555559</v>
      </c>
      <c r="K4743" s="4">
        <v>45229.041666666664</v>
      </c>
      <c r="L4743" s="4">
        <v>45229.041666666664</v>
      </c>
      <c r="M4743" t="s">
        <v>14447</v>
      </c>
      <c r="N4743" s="3" t="s">
        <v>11184</v>
      </c>
      <c r="P4743" t="s">
        <v>69059</v>
      </c>
    </row>
    <row r="4744" spans="1:16" x14ac:dyDescent="0.25">
      <c r="A4744" t="s">
        <v>14448</v>
      </c>
      <c r="B4744" t="s">
        <v>14449</v>
      </c>
      <c r="C4744" t="s">
        <v>21</v>
      </c>
      <c r="D4744">
        <v>301001</v>
      </c>
      <c r="G4744">
        <v>0</v>
      </c>
      <c r="I4744">
        <v>0</v>
      </c>
      <c r="J4744" s="4">
        <v>45216.160416666666</v>
      </c>
      <c r="K4744" s="4">
        <v>45223.166666666664</v>
      </c>
      <c r="L4744" s="4">
        <v>45223.166666666664</v>
      </c>
      <c r="M4744" t="s">
        <v>14450</v>
      </c>
      <c r="N4744" s="3" t="s">
        <v>11184</v>
      </c>
      <c r="P4744" t="s">
        <v>69059</v>
      </c>
    </row>
    <row r="4745" spans="1:16" x14ac:dyDescent="0.25">
      <c r="A4745" t="s">
        <v>14451</v>
      </c>
      <c r="B4745" t="s">
        <v>14452</v>
      </c>
      <c r="C4745" t="s">
        <v>294</v>
      </c>
      <c r="D4745">
        <v>302001</v>
      </c>
      <c r="G4745">
        <v>89850</v>
      </c>
      <c r="I4745">
        <v>0</v>
      </c>
      <c r="J4745" s="4">
        <v>45216.225694444445</v>
      </c>
      <c r="K4745" s="4">
        <v>45226.25</v>
      </c>
      <c r="L4745" s="4">
        <v>45226.25</v>
      </c>
      <c r="M4745" t="s">
        <v>14453</v>
      </c>
      <c r="N4745" s="3" t="s">
        <v>11184</v>
      </c>
      <c r="P4745" t="s">
        <v>69059</v>
      </c>
    </row>
    <row r="4746" spans="1:16" x14ac:dyDescent="0.25">
      <c r="A4746" t="s">
        <v>14454</v>
      </c>
      <c r="B4746" t="s">
        <v>14455</v>
      </c>
      <c r="C4746" t="s">
        <v>62</v>
      </c>
      <c r="D4746">
        <v>302001</v>
      </c>
      <c r="G4746">
        <v>500000</v>
      </c>
      <c r="I4746">
        <v>0</v>
      </c>
      <c r="J4746" s="4">
        <v>45216.057638888888</v>
      </c>
      <c r="K4746" s="4">
        <v>45226.125</v>
      </c>
      <c r="L4746" s="4">
        <v>45226.125</v>
      </c>
      <c r="M4746" t="s">
        <v>14456</v>
      </c>
      <c r="N4746" s="3" t="s">
        <v>11184</v>
      </c>
      <c r="P4746" t="s">
        <v>69059</v>
      </c>
    </row>
    <row r="4747" spans="1:16" x14ac:dyDescent="0.25">
      <c r="A4747" t="s">
        <v>13703</v>
      </c>
      <c r="B4747" t="s">
        <v>14457</v>
      </c>
      <c r="C4747" t="s">
        <v>665</v>
      </c>
      <c r="D4747">
        <v>302004</v>
      </c>
      <c r="G4747">
        <v>0</v>
      </c>
      <c r="I4747">
        <v>500</v>
      </c>
      <c r="J4747" s="4">
        <v>45216.1875</v>
      </c>
      <c r="K4747" s="4">
        <v>45223.5</v>
      </c>
      <c r="L4747" s="4">
        <v>45223.5</v>
      </c>
      <c r="M4747" t="s">
        <v>14458</v>
      </c>
      <c r="N4747" s="3" t="s">
        <v>11184</v>
      </c>
      <c r="P4747" t="s">
        <v>69059</v>
      </c>
    </row>
    <row r="4748" spans="1:16" x14ac:dyDescent="0.25">
      <c r="A4748" t="s">
        <v>14459</v>
      </c>
      <c r="B4748" t="s">
        <v>14460</v>
      </c>
      <c r="C4748" t="s">
        <v>14461</v>
      </c>
      <c r="D4748">
        <v>302005</v>
      </c>
      <c r="G4748">
        <v>601250</v>
      </c>
      <c r="I4748">
        <v>0</v>
      </c>
      <c r="J4748" s="4">
        <v>45161.256249999999</v>
      </c>
      <c r="K4748" s="4">
        <v>45219.166666666664</v>
      </c>
      <c r="L4748" s="4">
        <v>45219.166666666664</v>
      </c>
      <c r="M4748" t="s">
        <v>14462</v>
      </c>
      <c r="N4748" s="3" t="s">
        <v>11184</v>
      </c>
      <c r="P4748" t="s">
        <v>69059</v>
      </c>
    </row>
    <row r="4749" spans="1:16" x14ac:dyDescent="0.25">
      <c r="A4749" t="s">
        <v>12318</v>
      </c>
      <c r="B4749" t="s">
        <v>14463</v>
      </c>
      <c r="C4749" t="s">
        <v>14464</v>
      </c>
      <c r="D4749">
        <v>302006</v>
      </c>
      <c r="G4749">
        <v>1052552</v>
      </c>
      <c r="I4749">
        <v>21100</v>
      </c>
      <c r="J4749" s="4">
        <v>45216.519444444442</v>
      </c>
      <c r="K4749" s="4">
        <v>45226.166666666664</v>
      </c>
      <c r="L4749" s="4">
        <v>45226.166666666664</v>
      </c>
      <c r="M4749" t="s">
        <v>14465</v>
      </c>
      <c r="N4749" s="3" t="s">
        <v>11184</v>
      </c>
      <c r="P4749" t="s">
        <v>69059</v>
      </c>
    </row>
    <row r="4750" spans="1:16" x14ac:dyDescent="0.25">
      <c r="A4750" t="s">
        <v>14466</v>
      </c>
      <c r="B4750" t="s">
        <v>14467</v>
      </c>
      <c r="C4750" t="s">
        <v>14464</v>
      </c>
      <c r="D4750">
        <v>302006</v>
      </c>
      <c r="G4750">
        <v>0</v>
      </c>
      <c r="I4750">
        <v>101600</v>
      </c>
      <c r="J4750" s="4">
        <v>45216.116666666669</v>
      </c>
      <c r="K4750" s="4">
        <v>45238.125</v>
      </c>
      <c r="L4750" s="4">
        <v>45238.125</v>
      </c>
      <c r="M4750" t="s">
        <v>14468</v>
      </c>
      <c r="N4750" s="3" t="s">
        <v>11184</v>
      </c>
      <c r="P4750" t="s">
        <v>69059</v>
      </c>
    </row>
    <row r="4751" spans="1:16" x14ac:dyDescent="0.25">
      <c r="A4751" t="s">
        <v>14469</v>
      </c>
      <c r="B4751" t="s">
        <v>14470</v>
      </c>
      <c r="C4751" t="s">
        <v>14464</v>
      </c>
      <c r="D4751">
        <v>302006</v>
      </c>
      <c r="G4751">
        <v>0</v>
      </c>
      <c r="I4751">
        <v>0</v>
      </c>
      <c r="J4751" s="4">
        <v>45216.231944444444</v>
      </c>
      <c r="K4751" s="4">
        <v>45241.5</v>
      </c>
      <c r="L4751" s="4">
        <v>45241.5</v>
      </c>
      <c r="M4751" t="s">
        <v>14471</v>
      </c>
      <c r="N4751" s="3" t="s">
        <v>11184</v>
      </c>
      <c r="P4751" t="s">
        <v>69059</v>
      </c>
    </row>
    <row r="4752" spans="1:16" x14ac:dyDescent="0.25">
      <c r="A4752" t="s">
        <v>14472</v>
      </c>
      <c r="B4752" t="s">
        <v>14473</v>
      </c>
      <c r="C4752" t="s">
        <v>14464</v>
      </c>
      <c r="D4752">
        <v>302006</v>
      </c>
      <c r="G4752">
        <v>7747641.2800000003</v>
      </c>
      <c r="I4752">
        <v>154000</v>
      </c>
      <c r="J4752" s="4">
        <v>45191.158333333333</v>
      </c>
      <c r="K4752" s="4">
        <v>45224.458333333336</v>
      </c>
      <c r="L4752" s="4">
        <v>45224.458333333336</v>
      </c>
      <c r="M4752" t="s">
        <v>14474</v>
      </c>
      <c r="N4752" s="3" t="s">
        <v>11184</v>
      </c>
      <c r="P4752" t="s">
        <v>69059</v>
      </c>
    </row>
    <row r="4753" spans="1:16" x14ac:dyDescent="0.25">
      <c r="A4753" t="s">
        <v>14475</v>
      </c>
      <c r="B4753" t="s">
        <v>14476</v>
      </c>
      <c r="C4753" t="s">
        <v>14477</v>
      </c>
      <c r="D4753">
        <v>302012</v>
      </c>
      <c r="G4753">
        <v>241360</v>
      </c>
      <c r="I4753">
        <v>0</v>
      </c>
      <c r="J4753" s="4">
        <v>45216.175000000003</v>
      </c>
      <c r="K4753" s="4">
        <v>45226.208333333336</v>
      </c>
      <c r="L4753" s="4">
        <v>45226.208333333336</v>
      </c>
      <c r="M4753" t="s">
        <v>14478</v>
      </c>
      <c r="N4753" s="3" t="s">
        <v>11184</v>
      </c>
      <c r="P4753" t="s">
        <v>69059</v>
      </c>
    </row>
    <row r="4754" spans="1:16" x14ac:dyDescent="0.25">
      <c r="A4754" t="s">
        <v>14396</v>
      </c>
      <c r="B4754" t="s">
        <v>14479</v>
      </c>
      <c r="C4754" t="s">
        <v>603</v>
      </c>
      <c r="D4754">
        <v>302013</v>
      </c>
      <c r="G4754">
        <v>0</v>
      </c>
      <c r="I4754">
        <v>94695</v>
      </c>
      <c r="J4754" s="4">
        <v>45216.104166666664</v>
      </c>
      <c r="K4754" s="4">
        <v>45227.083333333336</v>
      </c>
      <c r="L4754" s="4">
        <v>45227.083333333336</v>
      </c>
      <c r="M4754" t="s">
        <v>14480</v>
      </c>
      <c r="N4754" s="3" t="s">
        <v>11184</v>
      </c>
      <c r="P4754" t="s">
        <v>69059</v>
      </c>
    </row>
    <row r="4755" spans="1:16" x14ac:dyDescent="0.25">
      <c r="A4755" t="s">
        <v>14481</v>
      </c>
      <c r="B4755" t="s">
        <v>14482</v>
      </c>
      <c r="C4755" t="s">
        <v>21</v>
      </c>
      <c r="D4755">
        <v>302015</v>
      </c>
      <c r="G4755">
        <v>300000</v>
      </c>
      <c r="I4755">
        <v>0</v>
      </c>
      <c r="J4755" s="4">
        <v>45216.157638888886</v>
      </c>
      <c r="K4755" s="4">
        <v>45231.166666666664</v>
      </c>
      <c r="L4755" s="4">
        <v>45231.166666666664</v>
      </c>
      <c r="M4755" t="s">
        <v>14483</v>
      </c>
      <c r="N4755" s="3" t="s">
        <v>11184</v>
      </c>
      <c r="P4755" t="s">
        <v>69059</v>
      </c>
    </row>
    <row r="4756" spans="1:16" x14ac:dyDescent="0.25">
      <c r="A4756" t="s">
        <v>14484</v>
      </c>
      <c r="B4756" t="s">
        <v>14485</v>
      </c>
      <c r="C4756" t="s">
        <v>14486</v>
      </c>
      <c r="D4756">
        <v>302015</v>
      </c>
      <c r="G4756">
        <v>0</v>
      </c>
      <c r="I4756">
        <v>0</v>
      </c>
      <c r="J4756" s="4">
        <v>45216.042361111111</v>
      </c>
      <c r="K4756" s="4">
        <v>45226.125</v>
      </c>
      <c r="L4756" s="4">
        <v>45226.125</v>
      </c>
      <c r="M4756" t="s">
        <v>14487</v>
      </c>
      <c r="N4756" s="3" t="s">
        <v>11184</v>
      </c>
      <c r="P4756" t="s">
        <v>69059</v>
      </c>
    </row>
    <row r="4757" spans="1:16" x14ac:dyDescent="0.25">
      <c r="A4757" t="s">
        <v>11576</v>
      </c>
      <c r="B4757" t="s">
        <v>14488</v>
      </c>
      <c r="C4757" t="s">
        <v>3466</v>
      </c>
      <c r="D4757">
        <v>302015</v>
      </c>
      <c r="G4757">
        <v>0</v>
      </c>
      <c r="I4757">
        <v>0</v>
      </c>
      <c r="J4757" s="4">
        <v>45216.070138888892</v>
      </c>
      <c r="K4757" s="4">
        <v>45227.375</v>
      </c>
      <c r="L4757" s="4">
        <v>45227.375</v>
      </c>
      <c r="M4757" t="s">
        <v>14489</v>
      </c>
      <c r="N4757" s="3" t="s">
        <v>11184</v>
      </c>
      <c r="P4757" t="s">
        <v>69059</v>
      </c>
    </row>
    <row r="4758" spans="1:16" x14ac:dyDescent="0.25">
      <c r="A4758" t="s">
        <v>14490</v>
      </c>
      <c r="B4758" t="s">
        <v>14491</v>
      </c>
      <c r="C4758" t="s">
        <v>14492</v>
      </c>
      <c r="D4758">
        <v>302017</v>
      </c>
      <c r="G4758">
        <v>0</v>
      </c>
      <c r="I4758">
        <v>0</v>
      </c>
      <c r="J4758" s="4">
        <v>45202.182638888888</v>
      </c>
      <c r="K4758" s="4">
        <v>45230.125</v>
      </c>
      <c r="L4758" s="4">
        <v>45230.125</v>
      </c>
      <c r="M4758" t="s">
        <v>14493</v>
      </c>
      <c r="N4758" s="3" t="s">
        <v>11184</v>
      </c>
      <c r="P4758" t="s">
        <v>69059</v>
      </c>
    </row>
    <row r="4759" spans="1:16" x14ac:dyDescent="0.25">
      <c r="A4759" t="s">
        <v>14494</v>
      </c>
      <c r="B4759" t="s">
        <v>14495</v>
      </c>
      <c r="C4759" t="s">
        <v>21</v>
      </c>
      <c r="D4759">
        <v>302017</v>
      </c>
      <c r="G4759">
        <v>11335680</v>
      </c>
      <c r="I4759">
        <v>0</v>
      </c>
      <c r="J4759" s="4">
        <v>45216.254861111112</v>
      </c>
      <c r="K4759" s="4">
        <v>45226.291666666664</v>
      </c>
      <c r="L4759" s="4">
        <v>45226.291666666664</v>
      </c>
      <c r="M4759" t="s">
        <v>14496</v>
      </c>
      <c r="N4759" s="3" t="s">
        <v>11184</v>
      </c>
      <c r="P4759" t="s">
        <v>69059</v>
      </c>
    </row>
    <row r="4760" spans="1:16" x14ac:dyDescent="0.25">
      <c r="A4760" t="s">
        <v>14497</v>
      </c>
      <c r="B4760" t="s">
        <v>14498</v>
      </c>
      <c r="C4760" t="s">
        <v>21</v>
      </c>
      <c r="D4760">
        <v>302017</v>
      </c>
      <c r="G4760">
        <v>5451840</v>
      </c>
      <c r="I4760">
        <v>0</v>
      </c>
      <c r="J4760" s="4">
        <v>45216.245833333334</v>
      </c>
      <c r="K4760" s="4">
        <v>45226.25</v>
      </c>
      <c r="L4760" s="4">
        <v>45226.25</v>
      </c>
      <c r="M4760" t="s">
        <v>14499</v>
      </c>
      <c r="N4760" s="3" t="s">
        <v>11184</v>
      </c>
      <c r="P4760" t="s">
        <v>69059</v>
      </c>
    </row>
    <row r="4761" spans="1:16" x14ac:dyDescent="0.25">
      <c r="A4761" t="s">
        <v>14500</v>
      </c>
      <c r="B4761" t="s">
        <v>14501</v>
      </c>
      <c r="C4761" t="s">
        <v>5134</v>
      </c>
      <c r="D4761">
        <v>302019</v>
      </c>
      <c r="G4761">
        <v>1080000</v>
      </c>
      <c r="I4761">
        <v>50000</v>
      </c>
      <c r="J4761" s="4">
        <v>45216.091666666667</v>
      </c>
      <c r="K4761" s="4">
        <v>45226.083333333336</v>
      </c>
      <c r="L4761" s="4">
        <v>45226.083333333336</v>
      </c>
      <c r="M4761" t="s">
        <v>14502</v>
      </c>
      <c r="N4761" s="3" t="s">
        <v>11184</v>
      </c>
      <c r="P4761" t="s">
        <v>69059</v>
      </c>
    </row>
    <row r="4762" spans="1:16" x14ac:dyDescent="0.25">
      <c r="A4762" t="s">
        <v>14503</v>
      </c>
      <c r="B4762" t="s">
        <v>14504</v>
      </c>
      <c r="C4762" t="s">
        <v>11433</v>
      </c>
      <c r="D4762">
        <v>302022</v>
      </c>
      <c r="G4762">
        <v>0</v>
      </c>
      <c r="I4762">
        <v>0</v>
      </c>
      <c r="J4762" s="4">
        <v>45216.203472222223</v>
      </c>
      <c r="K4762" s="4">
        <v>45223.25</v>
      </c>
      <c r="L4762" s="4">
        <v>45223.25</v>
      </c>
      <c r="M4762" t="s">
        <v>14505</v>
      </c>
      <c r="N4762" s="3" t="s">
        <v>11184</v>
      </c>
      <c r="P4762" t="s">
        <v>69059</v>
      </c>
    </row>
    <row r="4763" spans="1:16" x14ac:dyDescent="0.25">
      <c r="A4763" t="s">
        <v>14506</v>
      </c>
      <c r="B4763" t="s">
        <v>14507</v>
      </c>
      <c r="C4763" t="s">
        <v>14508</v>
      </c>
      <c r="D4763">
        <v>303007</v>
      </c>
      <c r="G4763">
        <v>0</v>
      </c>
      <c r="I4763">
        <v>366400</v>
      </c>
      <c r="J4763" s="4">
        <v>45205.354861111111</v>
      </c>
      <c r="K4763" s="4">
        <v>45218.5</v>
      </c>
      <c r="L4763" s="4">
        <v>45218.5</v>
      </c>
      <c r="M4763" t="s">
        <v>14509</v>
      </c>
      <c r="N4763" s="3" t="s">
        <v>11184</v>
      </c>
      <c r="P4763" t="s">
        <v>69059</v>
      </c>
    </row>
    <row r="4764" spans="1:16" x14ac:dyDescent="0.25">
      <c r="A4764" t="s">
        <v>14510</v>
      </c>
      <c r="B4764" t="s">
        <v>14511</v>
      </c>
      <c r="C4764" t="s">
        <v>14508</v>
      </c>
      <c r="D4764">
        <v>303007</v>
      </c>
      <c r="G4764">
        <v>0</v>
      </c>
      <c r="I4764">
        <v>312800</v>
      </c>
      <c r="J4764" s="4">
        <v>45205.34652777778</v>
      </c>
      <c r="K4764" s="4">
        <v>45218.5</v>
      </c>
      <c r="L4764" s="4">
        <v>45218.5</v>
      </c>
      <c r="M4764" t="s">
        <v>14512</v>
      </c>
      <c r="N4764" s="3" t="s">
        <v>11184</v>
      </c>
      <c r="P4764" t="s">
        <v>69059</v>
      </c>
    </row>
    <row r="4765" spans="1:16" x14ac:dyDescent="0.25">
      <c r="A4765" t="s">
        <v>14513</v>
      </c>
      <c r="B4765" t="s">
        <v>14514</v>
      </c>
      <c r="C4765" t="s">
        <v>2292</v>
      </c>
      <c r="D4765">
        <v>305003</v>
      </c>
      <c r="G4765">
        <v>0</v>
      </c>
      <c r="I4765">
        <v>0</v>
      </c>
      <c r="J4765" s="4">
        <v>45216.120138888888</v>
      </c>
      <c r="K4765" s="4">
        <v>45233.375</v>
      </c>
      <c r="L4765" s="4">
        <v>45233.375</v>
      </c>
      <c r="M4765" t="s">
        <v>14515</v>
      </c>
      <c r="N4765" s="3" t="s">
        <v>11184</v>
      </c>
      <c r="P4765" t="s">
        <v>69059</v>
      </c>
    </row>
    <row r="4766" spans="1:16" x14ac:dyDescent="0.25">
      <c r="A4766" t="s">
        <v>14516</v>
      </c>
      <c r="B4766" t="s">
        <v>14517</v>
      </c>
      <c r="C4766" t="s">
        <v>2292</v>
      </c>
      <c r="D4766">
        <v>305003</v>
      </c>
      <c r="G4766">
        <v>0</v>
      </c>
      <c r="I4766">
        <v>0</v>
      </c>
      <c r="J4766" s="4">
        <v>45216.1</v>
      </c>
      <c r="K4766" s="4">
        <v>45233.125</v>
      </c>
      <c r="L4766" s="4">
        <v>45233.125</v>
      </c>
      <c r="M4766" t="s">
        <v>14518</v>
      </c>
      <c r="N4766" s="3" t="s">
        <v>11184</v>
      </c>
      <c r="P4766" t="s">
        <v>69059</v>
      </c>
    </row>
    <row r="4767" spans="1:16" x14ac:dyDescent="0.25">
      <c r="A4767" t="s">
        <v>14519</v>
      </c>
      <c r="B4767" t="s">
        <v>14520</v>
      </c>
      <c r="C4767" t="s">
        <v>2292</v>
      </c>
      <c r="D4767">
        <v>305003</v>
      </c>
      <c r="G4767">
        <v>0</v>
      </c>
      <c r="I4767">
        <v>0</v>
      </c>
      <c r="J4767" s="4">
        <v>45203.386111111111</v>
      </c>
      <c r="K4767" s="4">
        <v>45219.375</v>
      </c>
      <c r="L4767" s="4">
        <v>45219.375</v>
      </c>
      <c r="M4767" t="s">
        <v>14521</v>
      </c>
      <c r="N4767" s="3" t="s">
        <v>11184</v>
      </c>
      <c r="P4767" t="s">
        <v>69059</v>
      </c>
    </row>
    <row r="4768" spans="1:16" x14ac:dyDescent="0.25">
      <c r="A4768" t="s">
        <v>14522</v>
      </c>
      <c r="B4768" t="s">
        <v>14523</v>
      </c>
      <c r="C4768" t="s">
        <v>2292</v>
      </c>
      <c r="D4768">
        <v>305003</v>
      </c>
      <c r="G4768">
        <v>0</v>
      </c>
      <c r="I4768">
        <v>0</v>
      </c>
      <c r="J4768" s="4">
        <v>45202.167361111111</v>
      </c>
      <c r="K4768" s="4">
        <v>45219.375</v>
      </c>
      <c r="L4768" s="4">
        <v>45219.375</v>
      </c>
      <c r="M4768" t="s">
        <v>14524</v>
      </c>
      <c r="N4768" s="3" t="s">
        <v>11184</v>
      </c>
      <c r="P4768" t="s">
        <v>69059</v>
      </c>
    </row>
    <row r="4769" spans="1:16" x14ac:dyDescent="0.25">
      <c r="A4769" t="s">
        <v>14525</v>
      </c>
      <c r="B4769" t="s">
        <v>14526</v>
      </c>
      <c r="C4769" t="s">
        <v>2292</v>
      </c>
      <c r="D4769">
        <v>305003</v>
      </c>
      <c r="G4769">
        <v>0</v>
      </c>
      <c r="I4769">
        <v>0</v>
      </c>
      <c r="J4769" s="4">
        <v>45197.119444444441</v>
      </c>
      <c r="K4769" s="4">
        <v>45226.375</v>
      </c>
      <c r="L4769" s="4">
        <v>45226.375</v>
      </c>
      <c r="M4769" t="s">
        <v>14527</v>
      </c>
      <c r="N4769" s="3" t="s">
        <v>11184</v>
      </c>
      <c r="P4769" t="s">
        <v>69059</v>
      </c>
    </row>
    <row r="4770" spans="1:16" x14ac:dyDescent="0.25">
      <c r="A4770" t="s">
        <v>14528</v>
      </c>
      <c r="B4770" t="s">
        <v>14529</v>
      </c>
      <c r="C4770" t="s">
        <v>2292</v>
      </c>
      <c r="D4770">
        <v>305003</v>
      </c>
      <c r="G4770">
        <v>0</v>
      </c>
      <c r="I4770">
        <v>0</v>
      </c>
      <c r="J4770" s="4">
        <v>45192.495833333334</v>
      </c>
      <c r="K4770" s="4">
        <v>45219.375</v>
      </c>
      <c r="L4770" s="4">
        <v>45219.375</v>
      </c>
      <c r="M4770" t="s">
        <v>14530</v>
      </c>
      <c r="N4770" s="3" t="s">
        <v>11184</v>
      </c>
      <c r="P4770" t="s">
        <v>69059</v>
      </c>
    </row>
    <row r="4771" spans="1:16" x14ac:dyDescent="0.25">
      <c r="A4771" t="s">
        <v>14531</v>
      </c>
      <c r="B4771" t="s">
        <v>14532</v>
      </c>
      <c r="C4771" t="s">
        <v>2292</v>
      </c>
      <c r="D4771">
        <v>305003</v>
      </c>
      <c r="G4771">
        <v>0</v>
      </c>
      <c r="I4771">
        <v>0</v>
      </c>
      <c r="J4771" s="4">
        <v>45190.11041666667</v>
      </c>
      <c r="K4771" s="4">
        <v>45226.375</v>
      </c>
      <c r="L4771" s="4">
        <v>45226.375</v>
      </c>
      <c r="M4771" t="s">
        <v>14533</v>
      </c>
      <c r="N4771" s="3" t="s">
        <v>11184</v>
      </c>
      <c r="P4771" t="s">
        <v>69059</v>
      </c>
    </row>
    <row r="4772" spans="1:16" x14ac:dyDescent="0.25">
      <c r="A4772" t="s">
        <v>14534</v>
      </c>
      <c r="B4772" t="s">
        <v>14535</v>
      </c>
      <c r="C4772" t="s">
        <v>2292</v>
      </c>
      <c r="D4772">
        <v>305003</v>
      </c>
      <c r="G4772">
        <v>0</v>
      </c>
      <c r="I4772">
        <v>0</v>
      </c>
      <c r="J4772" s="4">
        <v>45190.101388888892</v>
      </c>
      <c r="K4772" s="4">
        <v>45226.375</v>
      </c>
      <c r="L4772" s="4">
        <v>45226.375</v>
      </c>
      <c r="M4772" t="s">
        <v>14536</v>
      </c>
      <c r="N4772" s="3" t="s">
        <v>11184</v>
      </c>
      <c r="P4772" t="s">
        <v>69059</v>
      </c>
    </row>
    <row r="4773" spans="1:16" x14ac:dyDescent="0.25">
      <c r="A4773" t="s">
        <v>14537</v>
      </c>
      <c r="B4773" t="s">
        <v>14538</v>
      </c>
      <c r="C4773" t="s">
        <v>2292</v>
      </c>
      <c r="D4773">
        <v>305003</v>
      </c>
      <c r="G4773">
        <v>0</v>
      </c>
      <c r="I4773">
        <v>0</v>
      </c>
      <c r="J4773" s="4">
        <v>45189.144444444442</v>
      </c>
      <c r="K4773" s="4">
        <v>45226.375</v>
      </c>
      <c r="L4773" s="4">
        <v>45226.375</v>
      </c>
      <c r="M4773" t="s">
        <v>14539</v>
      </c>
      <c r="N4773" s="3" t="s">
        <v>11184</v>
      </c>
      <c r="P4773" t="s">
        <v>69059</v>
      </c>
    </row>
    <row r="4774" spans="1:16" x14ac:dyDescent="0.25">
      <c r="A4774" t="s">
        <v>14540</v>
      </c>
      <c r="B4774" t="s">
        <v>14541</v>
      </c>
      <c r="C4774" t="s">
        <v>2292</v>
      </c>
      <c r="D4774">
        <v>305003</v>
      </c>
      <c r="G4774">
        <v>0</v>
      </c>
      <c r="I4774">
        <v>0</v>
      </c>
      <c r="J4774" s="4">
        <v>45188.145138888889</v>
      </c>
      <c r="K4774" s="4">
        <v>45219.375</v>
      </c>
      <c r="L4774" s="4">
        <v>45219.375</v>
      </c>
      <c r="M4774" t="s">
        <v>14542</v>
      </c>
      <c r="N4774" s="3" t="s">
        <v>11184</v>
      </c>
      <c r="P4774" t="s">
        <v>69059</v>
      </c>
    </row>
    <row r="4775" spans="1:16" x14ac:dyDescent="0.25">
      <c r="A4775" t="s">
        <v>14543</v>
      </c>
      <c r="B4775" t="s">
        <v>14544</v>
      </c>
      <c r="C4775" t="s">
        <v>2292</v>
      </c>
      <c r="D4775">
        <v>305003</v>
      </c>
      <c r="G4775">
        <v>0</v>
      </c>
      <c r="I4775">
        <v>0</v>
      </c>
      <c r="J4775" s="4">
        <v>45188.12222222222</v>
      </c>
      <c r="K4775" s="4">
        <v>45223.375</v>
      </c>
      <c r="L4775" s="4">
        <v>45223.375</v>
      </c>
      <c r="M4775" t="s">
        <v>14545</v>
      </c>
      <c r="N4775" s="3" t="s">
        <v>11184</v>
      </c>
      <c r="P4775" t="s">
        <v>69059</v>
      </c>
    </row>
    <row r="4776" spans="1:16" x14ac:dyDescent="0.25">
      <c r="A4776" t="s">
        <v>14546</v>
      </c>
      <c r="B4776" t="s">
        <v>14547</v>
      </c>
      <c r="C4776" t="s">
        <v>2292</v>
      </c>
      <c r="D4776">
        <v>305003</v>
      </c>
      <c r="G4776">
        <v>0</v>
      </c>
      <c r="I4776">
        <v>0</v>
      </c>
      <c r="J4776" s="4">
        <v>45182.525000000001</v>
      </c>
      <c r="K4776" s="4">
        <v>45226.375</v>
      </c>
      <c r="L4776" s="4">
        <v>45226.375</v>
      </c>
      <c r="M4776" t="s">
        <v>14548</v>
      </c>
      <c r="N4776" s="3" t="s">
        <v>11184</v>
      </c>
      <c r="P4776" t="s">
        <v>69059</v>
      </c>
    </row>
    <row r="4777" spans="1:16" x14ac:dyDescent="0.25">
      <c r="A4777" t="s">
        <v>14549</v>
      </c>
      <c r="B4777" t="s">
        <v>14550</v>
      </c>
      <c r="C4777" t="s">
        <v>2292</v>
      </c>
      <c r="D4777">
        <v>305003</v>
      </c>
      <c r="G4777">
        <v>0</v>
      </c>
      <c r="I4777">
        <v>0</v>
      </c>
      <c r="J4777" s="4">
        <v>45181.201388888891</v>
      </c>
      <c r="K4777" s="4">
        <v>45219.375</v>
      </c>
      <c r="L4777" s="4">
        <v>45219.375</v>
      </c>
      <c r="M4777" t="s">
        <v>14551</v>
      </c>
      <c r="N4777" s="3" t="s">
        <v>11184</v>
      </c>
      <c r="P4777" t="s">
        <v>69059</v>
      </c>
    </row>
    <row r="4778" spans="1:16" x14ac:dyDescent="0.25">
      <c r="A4778" t="s">
        <v>14552</v>
      </c>
      <c r="B4778" t="s">
        <v>14553</v>
      </c>
      <c r="C4778" t="s">
        <v>13197</v>
      </c>
      <c r="D4778">
        <v>305206</v>
      </c>
      <c r="G4778">
        <v>2706743</v>
      </c>
      <c r="I4778">
        <v>54100</v>
      </c>
      <c r="J4778" s="4">
        <v>45195.412499999999</v>
      </c>
      <c r="K4778" s="4">
        <v>45222.125</v>
      </c>
      <c r="L4778" s="4">
        <v>45222.125</v>
      </c>
      <c r="M4778" t="s">
        <v>14554</v>
      </c>
      <c r="N4778" s="3" t="s">
        <v>11184</v>
      </c>
      <c r="P4778" t="s">
        <v>69059</v>
      </c>
    </row>
    <row r="4779" spans="1:16" x14ac:dyDescent="0.25">
      <c r="A4779" t="s">
        <v>14555</v>
      </c>
      <c r="B4779" t="s">
        <v>14556</v>
      </c>
      <c r="C4779" t="s">
        <v>1956</v>
      </c>
      <c r="D4779">
        <v>305817</v>
      </c>
      <c r="G4779">
        <v>0</v>
      </c>
      <c r="I4779">
        <v>15000</v>
      </c>
      <c r="J4779" s="4">
        <v>45216.129861111112</v>
      </c>
      <c r="K4779" s="4">
        <v>45237.125</v>
      </c>
      <c r="L4779" s="4">
        <v>45237.125</v>
      </c>
      <c r="M4779" t="s">
        <v>14557</v>
      </c>
      <c r="N4779" s="3" t="s">
        <v>11184</v>
      </c>
      <c r="P4779" t="s">
        <v>69059</v>
      </c>
    </row>
    <row r="4780" spans="1:16" x14ac:dyDescent="0.25">
      <c r="A4780" t="s">
        <v>14558</v>
      </c>
      <c r="B4780" t="s">
        <v>14559</v>
      </c>
      <c r="C4780" t="s">
        <v>1956</v>
      </c>
      <c r="D4780">
        <v>305817</v>
      </c>
      <c r="G4780">
        <v>0</v>
      </c>
      <c r="I4780">
        <v>0</v>
      </c>
      <c r="J4780" s="4">
        <v>45216.224305555559</v>
      </c>
      <c r="K4780" s="4">
        <v>45226.25</v>
      </c>
      <c r="L4780" s="4">
        <v>45226.25</v>
      </c>
      <c r="M4780" t="s">
        <v>14560</v>
      </c>
      <c r="N4780" s="3" t="s">
        <v>11184</v>
      </c>
      <c r="P4780" t="s">
        <v>69059</v>
      </c>
    </row>
    <row r="4781" spans="1:16" x14ac:dyDescent="0.25">
      <c r="A4781" t="s">
        <v>14561</v>
      </c>
      <c r="B4781" t="s">
        <v>14562</v>
      </c>
      <c r="C4781" t="s">
        <v>11433</v>
      </c>
      <c r="D4781">
        <v>305901</v>
      </c>
      <c r="G4781">
        <v>0</v>
      </c>
      <c r="I4781">
        <v>0</v>
      </c>
      <c r="J4781" s="4">
        <v>45216.135416666664</v>
      </c>
      <c r="K4781" s="4">
        <v>45223.166666666664</v>
      </c>
      <c r="L4781" s="4">
        <v>45223.166666666664</v>
      </c>
      <c r="M4781" t="s">
        <v>14563</v>
      </c>
      <c r="N4781" s="3" t="s">
        <v>11184</v>
      </c>
      <c r="P4781" t="s">
        <v>69059</v>
      </c>
    </row>
    <row r="4782" spans="1:16" x14ac:dyDescent="0.25">
      <c r="A4782" t="s">
        <v>14564</v>
      </c>
      <c r="B4782" t="s">
        <v>14565</v>
      </c>
      <c r="C4782" t="s">
        <v>11433</v>
      </c>
      <c r="D4782">
        <v>305901</v>
      </c>
      <c r="G4782">
        <v>0</v>
      </c>
      <c r="I4782">
        <v>0</v>
      </c>
      <c r="J4782" s="4">
        <v>45216.170138888891</v>
      </c>
      <c r="K4782" s="4">
        <v>45223.25</v>
      </c>
      <c r="L4782" s="4">
        <v>45223.25</v>
      </c>
      <c r="M4782" t="s">
        <v>14566</v>
      </c>
      <c r="N4782" s="3" t="s">
        <v>11184</v>
      </c>
      <c r="P4782" t="s">
        <v>69059</v>
      </c>
    </row>
    <row r="4783" spans="1:16" x14ac:dyDescent="0.25">
      <c r="A4783" t="s">
        <v>14567</v>
      </c>
      <c r="B4783" t="s">
        <v>14568</v>
      </c>
      <c r="C4783" t="s">
        <v>13197</v>
      </c>
      <c r="D4783">
        <v>306001</v>
      </c>
      <c r="G4783">
        <v>785998</v>
      </c>
      <c r="I4783">
        <v>15700</v>
      </c>
      <c r="J4783" s="4">
        <v>45177.249305555553</v>
      </c>
      <c r="K4783" s="4">
        <v>45222.125</v>
      </c>
      <c r="L4783" s="4">
        <v>45222.125</v>
      </c>
      <c r="M4783" t="s">
        <v>14569</v>
      </c>
      <c r="N4783" s="3" t="s">
        <v>11184</v>
      </c>
      <c r="P4783" t="s">
        <v>69059</v>
      </c>
    </row>
    <row r="4784" spans="1:16" x14ac:dyDescent="0.25">
      <c r="A4784" t="s">
        <v>14570</v>
      </c>
      <c r="B4784" t="s">
        <v>14571</v>
      </c>
      <c r="C4784" t="s">
        <v>169</v>
      </c>
      <c r="D4784">
        <v>307026</v>
      </c>
      <c r="G4784">
        <v>0</v>
      </c>
      <c r="I4784">
        <v>0</v>
      </c>
      <c r="J4784" s="4">
        <v>45216.476388888892</v>
      </c>
      <c r="K4784" s="4">
        <v>45237.083333333336</v>
      </c>
      <c r="L4784" s="4">
        <v>45237.083333333336</v>
      </c>
      <c r="M4784" t="s">
        <v>14572</v>
      </c>
      <c r="N4784" s="3" t="s">
        <v>11184</v>
      </c>
      <c r="P4784" t="s">
        <v>69059</v>
      </c>
    </row>
    <row r="4785" spans="1:16" x14ac:dyDescent="0.25">
      <c r="A4785" t="s">
        <v>13169</v>
      </c>
      <c r="B4785" t="s">
        <v>14573</v>
      </c>
      <c r="C4785" t="s">
        <v>14464</v>
      </c>
      <c r="D4785">
        <v>307026</v>
      </c>
      <c r="G4785">
        <v>0</v>
      </c>
      <c r="I4785">
        <v>11010</v>
      </c>
      <c r="J4785" s="4">
        <v>45216.236805555556</v>
      </c>
      <c r="K4785" s="4">
        <v>45240.208333333336</v>
      </c>
      <c r="L4785" s="4">
        <v>45240.208333333336</v>
      </c>
      <c r="M4785" t="s">
        <v>14574</v>
      </c>
      <c r="N4785" s="3" t="s">
        <v>11184</v>
      </c>
      <c r="P4785" t="s">
        <v>69059</v>
      </c>
    </row>
    <row r="4786" spans="1:16" x14ac:dyDescent="0.25">
      <c r="A4786" t="s">
        <v>14575</v>
      </c>
      <c r="B4786" t="s">
        <v>14576</v>
      </c>
      <c r="C4786" t="s">
        <v>14464</v>
      </c>
      <c r="D4786">
        <v>307026</v>
      </c>
      <c r="G4786">
        <v>2293095</v>
      </c>
      <c r="I4786">
        <v>45862</v>
      </c>
      <c r="J4786" s="4">
        <v>45216.211111111108</v>
      </c>
      <c r="K4786" s="4">
        <v>45227.458333333336</v>
      </c>
      <c r="L4786" s="4">
        <v>45227.458333333336</v>
      </c>
      <c r="M4786" t="s">
        <v>14577</v>
      </c>
      <c r="N4786" s="3" t="s">
        <v>11184</v>
      </c>
      <c r="P4786" t="s">
        <v>69059</v>
      </c>
    </row>
    <row r="4787" spans="1:16" x14ac:dyDescent="0.25">
      <c r="A4787" t="s">
        <v>14578</v>
      </c>
      <c r="B4787" t="s">
        <v>14579</v>
      </c>
      <c r="C4787" t="s">
        <v>2423</v>
      </c>
      <c r="D4787">
        <v>313001</v>
      </c>
      <c r="G4787">
        <v>0</v>
      </c>
      <c r="I4787">
        <v>0</v>
      </c>
      <c r="J4787" s="4">
        <v>45216.507638888892</v>
      </c>
      <c r="K4787" s="4">
        <v>45226.041666666664</v>
      </c>
      <c r="L4787" s="4">
        <v>45226.041666666664</v>
      </c>
      <c r="M4787" t="s">
        <v>14580</v>
      </c>
      <c r="N4787" s="3" t="s">
        <v>11184</v>
      </c>
      <c r="P4787" t="s">
        <v>69059</v>
      </c>
    </row>
    <row r="4788" spans="1:16" x14ac:dyDescent="0.25">
      <c r="A4788" t="s">
        <v>14581</v>
      </c>
      <c r="B4788" t="s">
        <v>14582</v>
      </c>
      <c r="C4788" t="s">
        <v>2423</v>
      </c>
      <c r="D4788">
        <v>313001</v>
      </c>
      <c r="G4788">
        <v>0</v>
      </c>
      <c r="I4788">
        <v>0</v>
      </c>
      <c r="J4788" s="4">
        <v>45216.04791666667</v>
      </c>
      <c r="K4788" s="4">
        <v>45226.083333333336</v>
      </c>
      <c r="L4788" s="4">
        <v>45226.083333333336</v>
      </c>
      <c r="M4788" t="s">
        <v>14583</v>
      </c>
      <c r="N4788" s="3" t="s">
        <v>11184</v>
      </c>
      <c r="P4788" t="s">
        <v>69059</v>
      </c>
    </row>
    <row r="4789" spans="1:16" x14ac:dyDescent="0.25">
      <c r="A4789" t="s">
        <v>14584</v>
      </c>
      <c r="B4789" t="s">
        <v>14585</v>
      </c>
      <c r="C4789" t="s">
        <v>425</v>
      </c>
      <c r="D4789">
        <v>321303</v>
      </c>
      <c r="G4789">
        <v>114000</v>
      </c>
      <c r="I4789">
        <v>0</v>
      </c>
      <c r="J4789" s="4">
        <v>45216.183333333334</v>
      </c>
      <c r="K4789" s="4">
        <v>45231.375</v>
      </c>
      <c r="L4789" s="4">
        <v>45231.375</v>
      </c>
      <c r="M4789" t="s">
        <v>14586</v>
      </c>
      <c r="N4789" s="3" t="s">
        <v>11184</v>
      </c>
      <c r="P4789" t="s">
        <v>69059</v>
      </c>
    </row>
    <row r="4790" spans="1:16" x14ac:dyDescent="0.25">
      <c r="A4790" t="s">
        <v>14587</v>
      </c>
      <c r="B4790" t="s">
        <v>14588</v>
      </c>
      <c r="C4790" t="s">
        <v>134</v>
      </c>
      <c r="D4790">
        <v>323303</v>
      </c>
      <c r="G4790">
        <v>0</v>
      </c>
      <c r="I4790">
        <v>0</v>
      </c>
      <c r="J4790" s="4">
        <v>45216.502083333333</v>
      </c>
      <c r="K4790" s="4">
        <v>45237.458333333336</v>
      </c>
      <c r="L4790" s="4">
        <v>45237.458333333336</v>
      </c>
      <c r="M4790" t="s">
        <v>14589</v>
      </c>
      <c r="N4790" s="3" t="s">
        <v>11184</v>
      </c>
      <c r="P4790" t="s">
        <v>69059</v>
      </c>
    </row>
    <row r="4791" spans="1:16" x14ac:dyDescent="0.25">
      <c r="A4791" t="s">
        <v>14590</v>
      </c>
      <c r="B4791" t="s">
        <v>14591</v>
      </c>
      <c r="C4791" t="s">
        <v>134</v>
      </c>
      <c r="D4791">
        <v>323303</v>
      </c>
      <c r="G4791">
        <v>0</v>
      </c>
      <c r="I4791">
        <v>0</v>
      </c>
      <c r="J4791" s="4">
        <v>45216.210416666669</v>
      </c>
      <c r="K4791" s="4">
        <v>45237.375</v>
      </c>
      <c r="L4791" s="4">
        <v>45237.375</v>
      </c>
      <c r="M4791" t="s">
        <v>14592</v>
      </c>
      <c r="N4791" s="3" t="s">
        <v>11184</v>
      </c>
      <c r="P4791" t="s">
        <v>69059</v>
      </c>
    </row>
    <row r="4792" spans="1:16" x14ac:dyDescent="0.25">
      <c r="A4792" t="s">
        <v>14593</v>
      </c>
      <c r="B4792" t="s">
        <v>14594</v>
      </c>
      <c r="C4792" t="s">
        <v>134</v>
      </c>
      <c r="D4792">
        <v>323303</v>
      </c>
      <c r="G4792">
        <v>0</v>
      </c>
      <c r="I4792">
        <v>0</v>
      </c>
      <c r="J4792" s="4">
        <v>45216.07708333333</v>
      </c>
      <c r="K4792" s="4">
        <v>45237.375</v>
      </c>
      <c r="L4792" s="4">
        <v>45237.375</v>
      </c>
      <c r="M4792" t="s">
        <v>14595</v>
      </c>
      <c r="N4792" s="3" t="s">
        <v>11184</v>
      </c>
      <c r="P4792" t="s">
        <v>69059</v>
      </c>
    </row>
    <row r="4793" spans="1:16" x14ac:dyDescent="0.25">
      <c r="A4793" t="s">
        <v>14596</v>
      </c>
      <c r="B4793" t="s">
        <v>14597</v>
      </c>
      <c r="C4793" t="s">
        <v>134</v>
      </c>
      <c r="D4793">
        <v>323303</v>
      </c>
      <c r="G4793">
        <v>0</v>
      </c>
      <c r="I4793">
        <v>24371</v>
      </c>
      <c r="J4793" s="4">
        <v>45195.127083333333</v>
      </c>
      <c r="K4793" s="4">
        <v>45223.375</v>
      </c>
      <c r="L4793" s="4">
        <v>45223.375</v>
      </c>
      <c r="M4793" t="s">
        <v>14598</v>
      </c>
      <c r="N4793" s="3" t="s">
        <v>11184</v>
      </c>
      <c r="P4793" t="s">
        <v>69059</v>
      </c>
    </row>
    <row r="4794" spans="1:16" x14ac:dyDescent="0.25">
      <c r="A4794" t="s">
        <v>14599</v>
      </c>
      <c r="B4794" t="s">
        <v>14600</v>
      </c>
      <c r="C4794" t="s">
        <v>134</v>
      </c>
      <c r="D4794">
        <v>323303</v>
      </c>
      <c r="G4794">
        <v>0</v>
      </c>
      <c r="I4794">
        <v>0</v>
      </c>
      <c r="J4794" s="4">
        <v>45190.461111111108</v>
      </c>
      <c r="K4794" s="4">
        <v>45224.458333333336</v>
      </c>
      <c r="L4794" s="4">
        <v>45224.458333333336</v>
      </c>
      <c r="M4794" t="s">
        <v>14601</v>
      </c>
      <c r="N4794" s="3" t="s">
        <v>11184</v>
      </c>
      <c r="P4794" t="s">
        <v>69059</v>
      </c>
    </row>
    <row r="4795" spans="1:16" x14ac:dyDescent="0.25">
      <c r="A4795" t="s">
        <v>14602</v>
      </c>
      <c r="B4795" t="s">
        <v>14603</v>
      </c>
      <c r="C4795" t="s">
        <v>134</v>
      </c>
      <c r="D4795">
        <v>323303</v>
      </c>
      <c r="G4795">
        <v>0</v>
      </c>
      <c r="I4795">
        <v>0</v>
      </c>
      <c r="J4795" s="4">
        <v>45185.168749999997</v>
      </c>
      <c r="K4795" s="4">
        <v>45223.375</v>
      </c>
      <c r="L4795" s="4">
        <v>45223.375</v>
      </c>
      <c r="M4795" t="s">
        <v>14604</v>
      </c>
      <c r="N4795" s="3" t="s">
        <v>11184</v>
      </c>
      <c r="P4795" t="s">
        <v>69059</v>
      </c>
    </row>
    <row r="4796" spans="1:16" x14ac:dyDescent="0.25">
      <c r="A4796" t="s">
        <v>14605</v>
      </c>
      <c r="B4796" t="s">
        <v>14606</v>
      </c>
      <c r="C4796" t="s">
        <v>134</v>
      </c>
      <c r="D4796">
        <v>323303</v>
      </c>
      <c r="G4796">
        <v>0</v>
      </c>
      <c r="I4796">
        <v>21240</v>
      </c>
      <c r="J4796" s="4">
        <v>45161.415972222225</v>
      </c>
      <c r="K4796" s="4">
        <v>45223.458333333336</v>
      </c>
      <c r="L4796" s="4">
        <v>45223.458333333336</v>
      </c>
      <c r="M4796" t="s">
        <v>14607</v>
      </c>
      <c r="N4796" s="3" t="s">
        <v>11184</v>
      </c>
      <c r="P4796" t="s">
        <v>69059</v>
      </c>
    </row>
    <row r="4797" spans="1:16" x14ac:dyDescent="0.25">
      <c r="A4797" t="s">
        <v>14608</v>
      </c>
      <c r="B4797" t="s">
        <v>14609</v>
      </c>
      <c r="C4797" t="s">
        <v>32</v>
      </c>
      <c r="D4797">
        <v>323303</v>
      </c>
      <c r="G4797">
        <v>0</v>
      </c>
      <c r="I4797">
        <v>0</v>
      </c>
      <c r="J4797" s="4">
        <v>45216.105555555558</v>
      </c>
      <c r="K4797" s="4">
        <v>45237.083333333336</v>
      </c>
      <c r="L4797" s="4">
        <v>45237.083333333336</v>
      </c>
      <c r="M4797" t="s">
        <v>14610</v>
      </c>
      <c r="N4797" s="3" t="s">
        <v>11184</v>
      </c>
      <c r="P4797" t="s">
        <v>69059</v>
      </c>
    </row>
    <row r="4798" spans="1:16" x14ac:dyDescent="0.25">
      <c r="A4798" t="s">
        <v>14611</v>
      </c>
      <c r="B4798" t="s">
        <v>14612</v>
      </c>
      <c r="C4798" t="s">
        <v>134</v>
      </c>
      <c r="D4798">
        <v>323303</v>
      </c>
      <c r="G4798">
        <v>0</v>
      </c>
      <c r="I4798">
        <v>0</v>
      </c>
      <c r="J4798" s="4">
        <v>45216.425694444442</v>
      </c>
      <c r="K4798" s="4">
        <v>45237.458333333336</v>
      </c>
      <c r="L4798" s="4">
        <v>45237.458333333336</v>
      </c>
      <c r="M4798" t="s">
        <v>14613</v>
      </c>
      <c r="N4798" s="3" t="s">
        <v>11184</v>
      </c>
      <c r="P4798" t="s">
        <v>69059</v>
      </c>
    </row>
    <row r="4799" spans="1:16" x14ac:dyDescent="0.25">
      <c r="A4799" t="s">
        <v>14614</v>
      </c>
      <c r="B4799" t="s">
        <v>14615</v>
      </c>
      <c r="C4799" t="s">
        <v>134</v>
      </c>
      <c r="D4799">
        <v>323303</v>
      </c>
      <c r="G4799">
        <v>0</v>
      </c>
      <c r="I4799">
        <v>0</v>
      </c>
      <c r="J4799" s="4">
        <v>45216.421527777777</v>
      </c>
      <c r="K4799" s="4">
        <v>45237.458333333336</v>
      </c>
      <c r="L4799" s="4">
        <v>45237.458333333336</v>
      </c>
      <c r="M4799" t="s">
        <v>14616</v>
      </c>
      <c r="N4799" s="3" t="s">
        <v>11184</v>
      </c>
      <c r="P4799" t="s">
        <v>69059</v>
      </c>
    </row>
    <row r="4800" spans="1:16" x14ac:dyDescent="0.25">
      <c r="A4800" t="s">
        <v>14617</v>
      </c>
      <c r="B4800" t="s">
        <v>14618</v>
      </c>
      <c r="C4800" t="s">
        <v>134</v>
      </c>
      <c r="D4800">
        <v>323303</v>
      </c>
      <c r="G4800">
        <v>0</v>
      </c>
      <c r="I4800">
        <v>0</v>
      </c>
      <c r="J4800" s="4">
        <v>45181.377083333333</v>
      </c>
      <c r="K4800" s="4">
        <v>45232.458333333336</v>
      </c>
      <c r="L4800" s="4">
        <v>45232.458333333336</v>
      </c>
      <c r="M4800" t="s">
        <v>14619</v>
      </c>
      <c r="N4800" s="3" t="s">
        <v>11184</v>
      </c>
      <c r="P4800" t="s">
        <v>69059</v>
      </c>
    </row>
    <row r="4801" spans="1:16" x14ac:dyDescent="0.25">
      <c r="A4801" t="s">
        <v>14620</v>
      </c>
      <c r="B4801" t="s">
        <v>14621</v>
      </c>
      <c r="C4801" t="s">
        <v>134</v>
      </c>
      <c r="D4801">
        <v>323303</v>
      </c>
      <c r="G4801">
        <v>0</v>
      </c>
      <c r="I4801">
        <v>0</v>
      </c>
      <c r="J4801" s="4">
        <v>45175.395833333336</v>
      </c>
      <c r="K4801" s="4">
        <v>45232.458333333336</v>
      </c>
      <c r="L4801" s="4">
        <v>45232.458333333336</v>
      </c>
      <c r="M4801" t="s">
        <v>14622</v>
      </c>
      <c r="N4801" s="3" t="s">
        <v>11184</v>
      </c>
      <c r="P4801" t="s">
        <v>69059</v>
      </c>
    </row>
    <row r="4802" spans="1:16" x14ac:dyDescent="0.25">
      <c r="A4802" t="s">
        <v>14623</v>
      </c>
      <c r="B4802" t="s">
        <v>14624</v>
      </c>
      <c r="C4802" t="s">
        <v>134</v>
      </c>
      <c r="D4802">
        <v>323303</v>
      </c>
      <c r="G4802">
        <v>0</v>
      </c>
      <c r="I4802">
        <v>92750</v>
      </c>
      <c r="J4802" s="4">
        <v>45155.53125</v>
      </c>
      <c r="K4802" s="4">
        <v>45222.458333333336</v>
      </c>
      <c r="L4802" s="4">
        <v>45222.458333333336</v>
      </c>
      <c r="M4802" t="s">
        <v>14625</v>
      </c>
      <c r="N4802" s="3" t="s">
        <v>11184</v>
      </c>
      <c r="P4802" t="s">
        <v>69059</v>
      </c>
    </row>
    <row r="4803" spans="1:16" x14ac:dyDescent="0.25">
      <c r="A4803" t="s">
        <v>14626</v>
      </c>
      <c r="B4803" t="s">
        <v>14627</v>
      </c>
      <c r="C4803" t="s">
        <v>32</v>
      </c>
      <c r="D4803">
        <v>323303</v>
      </c>
      <c r="G4803">
        <v>0</v>
      </c>
      <c r="I4803">
        <v>0</v>
      </c>
      <c r="J4803" s="4">
        <v>45216.411111111112</v>
      </c>
      <c r="K4803" s="4">
        <v>45227.416666666664</v>
      </c>
      <c r="L4803" s="4">
        <v>45227.416666666664</v>
      </c>
      <c r="M4803" t="s">
        <v>14628</v>
      </c>
      <c r="N4803" s="3" t="s">
        <v>11184</v>
      </c>
      <c r="P4803" t="s">
        <v>69059</v>
      </c>
    </row>
    <row r="4804" spans="1:16" x14ac:dyDescent="0.25">
      <c r="A4804" t="s">
        <v>14629</v>
      </c>
      <c r="B4804" t="s">
        <v>14630</v>
      </c>
      <c r="C4804" t="s">
        <v>1030</v>
      </c>
      <c r="D4804">
        <v>324002</v>
      </c>
      <c r="G4804">
        <v>14547950.300000001</v>
      </c>
      <c r="I4804">
        <v>290960</v>
      </c>
      <c r="J4804" s="4">
        <v>45216.201388888891</v>
      </c>
      <c r="K4804" s="4">
        <v>45226.208333333336</v>
      </c>
      <c r="L4804" s="4">
        <v>45226.208333333336</v>
      </c>
      <c r="M4804" t="s">
        <v>14631</v>
      </c>
      <c r="N4804" s="3" t="s">
        <v>11184</v>
      </c>
      <c r="P4804" t="s">
        <v>69059</v>
      </c>
    </row>
    <row r="4805" spans="1:16" x14ac:dyDescent="0.25">
      <c r="A4805" t="s">
        <v>14632</v>
      </c>
      <c r="B4805" t="s">
        <v>14633</v>
      </c>
      <c r="C4805" t="s">
        <v>1030</v>
      </c>
      <c r="D4805">
        <v>324002</v>
      </c>
      <c r="G4805">
        <v>5260725.71</v>
      </c>
      <c r="I4805">
        <v>105215</v>
      </c>
      <c r="J4805" s="4">
        <v>45216.072916666664</v>
      </c>
      <c r="K4805" s="4">
        <v>45226.083333333336</v>
      </c>
      <c r="L4805" s="4">
        <v>45226.083333333336</v>
      </c>
      <c r="M4805" t="s">
        <v>14634</v>
      </c>
      <c r="N4805" s="3" t="s">
        <v>11184</v>
      </c>
      <c r="P4805" t="s">
        <v>69059</v>
      </c>
    </row>
    <row r="4806" spans="1:16" x14ac:dyDescent="0.25">
      <c r="A4806" t="s">
        <v>14635</v>
      </c>
      <c r="B4806" t="s">
        <v>14636</v>
      </c>
      <c r="C4806" t="s">
        <v>425</v>
      </c>
      <c r="D4806">
        <v>324002</v>
      </c>
      <c r="G4806">
        <v>500000</v>
      </c>
      <c r="I4806">
        <v>0</v>
      </c>
      <c r="J4806" s="4">
        <v>45205.422222222223</v>
      </c>
      <c r="K4806" s="4">
        <v>45222.416666666664</v>
      </c>
      <c r="L4806" s="4">
        <v>45222.416666666664</v>
      </c>
      <c r="M4806" t="s">
        <v>14637</v>
      </c>
      <c r="N4806" s="3" t="s">
        <v>11184</v>
      </c>
      <c r="P4806" t="s">
        <v>69059</v>
      </c>
    </row>
    <row r="4807" spans="1:16" x14ac:dyDescent="0.25">
      <c r="A4807" t="s">
        <v>14635</v>
      </c>
      <c r="B4807" t="s">
        <v>14638</v>
      </c>
      <c r="C4807" t="s">
        <v>425</v>
      </c>
      <c r="D4807">
        <v>324002</v>
      </c>
      <c r="G4807">
        <v>500000</v>
      </c>
      <c r="I4807">
        <v>0</v>
      </c>
      <c r="J4807" s="4">
        <v>45205.417361111111</v>
      </c>
      <c r="K4807" s="4">
        <v>45222.416666666664</v>
      </c>
      <c r="L4807" s="4">
        <v>45222.416666666664</v>
      </c>
      <c r="M4807" t="s">
        <v>14639</v>
      </c>
      <c r="N4807" s="3" t="s">
        <v>11184</v>
      </c>
      <c r="P4807" t="s">
        <v>69059</v>
      </c>
    </row>
    <row r="4808" spans="1:16" x14ac:dyDescent="0.25">
      <c r="A4808" t="s">
        <v>14640</v>
      </c>
      <c r="B4808" t="s">
        <v>14641</v>
      </c>
      <c r="C4808" t="s">
        <v>1030</v>
      </c>
      <c r="D4808">
        <v>324002</v>
      </c>
      <c r="G4808">
        <v>29850</v>
      </c>
      <c r="I4808">
        <v>0</v>
      </c>
      <c r="J4808" s="4">
        <v>45216.137499999997</v>
      </c>
      <c r="K4808" s="4">
        <v>45226.166666666664</v>
      </c>
      <c r="L4808" s="4">
        <v>45226.166666666664</v>
      </c>
      <c r="M4808" t="s">
        <v>14642</v>
      </c>
      <c r="N4808" s="3" t="s">
        <v>11184</v>
      </c>
      <c r="P4808" t="s">
        <v>69059</v>
      </c>
    </row>
    <row r="4809" spans="1:16" x14ac:dyDescent="0.25">
      <c r="A4809" t="s">
        <v>14643</v>
      </c>
      <c r="B4809" t="s">
        <v>14644</v>
      </c>
      <c r="C4809" t="s">
        <v>1030</v>
      </c>
      <c r="D4809">
        <v>324002</v>
      </c>
      <c r="G4809">
        <v>40635</v>
      </c>
      <c r="I4809">
        <v>0</v>
      </c>
      <c r="J4809" s="4">
        <v>45216.136111111111</v>
      </c>
      <c r="K4809" s="4">
        <v>45226.166666666664</v>
      </c>
      <c r="L4809" s="4">
        <v>45226.166666666664</v>
      </c>
      <c r="M4809" t="s">
        <v>14645</v>
      </c>
      <c r="N4809" s="3" t="s">
        <v>11184</v>
      </c>
      <c r="P4809" t="s">
        <v>69059</v>
      </c>
    </row>
    <row r="4810" spans="1:16" x14ac:dyDescent="0.25">
      <c r="A4810" t="s">
        <v>14646</v>
      </c>
      <c r="B4810" t="s">
        <v>14647</v>
      </c>
      <c r="C4810" t="s">
        <v>21</v>
      </c>
      <c r="D4810">
        <v>324009</v>
      </c>
      <c r="G4810">
        <v>0</v>
      </c>
      <c r="I4810">
        <v>0</v>
      </c>
      <c r="J4810" s="4">
        <v>45216.219444444447</v>
      </c>
      <c r="K4810" s="4">
        <v>45227.25</v>
      </c>
      <c r="L4810" s="4">
        <v>45227.25</v>
      </c>
      <c r="M4810" t="s">
        <v>14648</v>
      </c>
      <c r="N4810" s="3" t="s">
        <v>11184</v>
      </c>
      <c r="P4810" t="s">
        <v>69059</v>
      </c>
    </row>
    <row r="4811" spans="1:16" x14ac:dyDescent="0.25">
      <c r="A4811" t="s">
        <v>14649</v>
      </c>
      <c r="B4811" t="s">
        <v>14650</v>
      </c>
      <c r="C4811" t="s">
        <v>952</v>
      </c>
      <c r="D4811">
        <v>325003</v>
      </c>
      <c r="G4811">
        <v>0</v>
      </c>
      <c r="I4811">
        <v>15000</v>
      </c>
      <c r="J4811" s="4">
        <v>45216.529166666667</v>
      </c>
      <c r="K4811" s="4">
        <v>45238.5</v>
      </c>
      <c r="L4811" s="4">
        <v>45238.5</v>
      </c>
      <c r="M4811" t="s">
        <v>14651</v>
      </c>
      <c r="N4811" s="3" t="s">
        <v>11184</v>
      </c>
      <c r="P4811" t="s">
        <v>69059</v>
      </c>
    </row>
    <row r="4812" spans="1:16" x14ac:dyDescent="0.25">
      <c r="A4812" t="s">
        <v>14652</v>
      </c>
      <c r="B4812" t="s">
        <v>14653</v>
      </c>
      <c r="C4812" t="s">
        <v>952</v>
      </c>
      <c r="D4812">
        <v>325003</v>
      </c>
      <c r="G4812">
        <v>0</v>
      </c>
      <c r="I4812">
        <v>110000</v>
      </c>
      <c r="J4812" s="4">
        <v>45135.297222222223</v>
      </c>
      <c r="K4812" s="4">
        <v>45219.25</v>
      </c>
      <c r="L4812" s="4">
        <v>45219.25</v>
      </c>
      <c r="M4812" t="s">
        <v>14654</v>
      </c>
      <c r="N4812" s="3" t="s">
        <v>11184</v>
      </c>
      <c r="P4812" t="s">
        <v>69059</v>
      </c>
    </row>
    <row r="4813" spans="1:16" x14ac:dyDescent="0.25">
      <c r="A4813" t="s">
        <v>14655</v>
      </c>
      <c r="B4813" t="s">
        <v>14656</v>
      </c>
      <c r="C4813" t="s">
        <v>1250</v>
      </c>
      <c r="D4813">
        <v>333504</v>
      </c>
      <c r="G4813">
        <v>0</v>
      </c>
      <c r="I4813">
        <v>0</v>
      </c>
      <c r="J4813" s="4">
        <v>45216.431250000001</v>
      </c>
      <c r="K4813" s="4">
        <v>45237.458333333336</v>
      </c>
      <c r="L4813" s="4">
        <v>45237.458333333336</v>
      </c>
      <c r="M4813" t="s">
        <v>14657</v>
      </c>
      <c r="N4813" s="3" t="s">
        <v>11184</v>
      </c>
      <c r="P4813" t="s">
        <v>69059</v>
      </c>
    </row>
    <row r="4814" spans="1:16" x14ac:dyDescent="0.25">
      <c r="A4814" t="s">
        <v>14658</v>
      </c>
      <c r="B4814" t="s">
        <v>14659</v>
      </c>
      <c r="C4814" t="s">
        <v>1250</v>
      </c>
      <c r="D4814">
        <v>333504</v>
      </c>
      <c r="G4814">
        <v>0</v>
      </c>
      <c r="I4814">
        <v>0</v>
      </c>
      <c r="J4814" s="4">
        <v>45216.40347222222</v>
      </c>
      <c r="K4814" s="4">
        <v>45237.5</v>
      </c>
      <c r="L4814" s="4">
        <v>45237.5</v>
      </c>
      <c r="M4814" t="s">
        <v>14660</v>
      </c>
      <c r="N4814" s="3" t="s">
        <v>11184</v>
      </c>
      <c r="P4814" t="s">
        <v>69059</v>
      </c>
    </row>
    <row r="4815" spans="1:16" x14ac:dyDescent="0.25">
      <c r="A4815" t="s">
        <v>14661</v>
      </c>
      <c r="B4815" t="s">
        <v>14662</v>
      </c>
      <c r="C4815" t="s">
        <v>1250</v>
      </c>
      <c r="D4815">
        <v>333504</v>
      </c>
      <c r="G4815">
        <v>50709</v>
      </c>
      <c r="I4815">
        <v>0</v>
      </c>
      <c r="J4815" s="4">
        <v>45216.178472222222</v>
      </c>
      <c r="K4815" s="4">
        <v>45237.083333333336</v>
      </c>
      <c r="L4815" s="4">
        <v>45237.083333333336</v>
      </c>
      <c r="M4815" t="s">
        <v>14663</v>
      </c>
      <c r="N4815" s="3" t="s">
        <v>11184</v>
      </c>
      <c r="P4815" t="s">
        <v>69059</v>
      </c>
    </row>
    <row r="4816" spans="1:16" x14ac:dyDescent="0.25">
      <c r="A4816" t="s">
        <v>14664</v>
      </c>
      <c r="B4816" t="s">
        <v>14665</v>
      </c>
      <c r="C4816" t="s">
        <v>1250</v>
      </c>
      <c r="D4816">
        <v>333504</v>
      </c>
      <c r="G4816">
        <v>0</v>
      </c>
      <c r="I4816">
        <v>985000</v>
      </c>
      <c r="J4816" s="4">
        <v>45203.443749999999</v>
      </c>
      <c r="K4816" s="4">
        <v>45226.458333333336</v>
      </c>
      <c r="L4816" s="4">
        <v>45226.458333333336</v>
      </c>
      <c r="M4816" t="s">
        <v>14666</v>
      </c>
      <c r="N4816" s="3" t="s">
        <v>11184</v>
      </c>
      <c r="P4816" t="s">
        <v>69059</v>
      </c>
    </row>
    <row r="4817" spans="1:16" x14ac:dyDescent="0.25">
      <c r="A4817" t="s">
        <v>14667</v>
      </c>
      <c r="B4817" t="s">
        <v>14668</v>
      </c>
      <c r="C4817" t="s">
        <v>1250</v>
      </c>
      <c r="D4817">
        <v>333504</v>
      </c>
      <c r="G4817">
        <v>0</v>
      </c>
      <c r="I4817">
        <v>32000</v>
      </c>
      <c r="J4817" s="4">
        <v>45195.206250000003</v>
      </c>
      <c r="K4817" s="4">
        <v>45220.5</v>
      </c>
      <c r="L4817" s="4">
        <v>45220.5</v>
      </c>
      <c r="M4817" t="s">
        <v>14669</v>
      </c>
      <c r="N4817" s="3" t="s">
        <v>11184</v>
      </c>
      <c r="P4817" t="s">
        <v>69059</v>
      </c>
    </row>
    <row r="4818" spans="1:16" x14ac:dyDescent="0.25">
      <c r="A4818" t="s">
        <v>14670</v>
      </c>
      <c r="B4818" t="s">
        <v>14671</v>
      </c>
      <c r="C4818" t="s">
        <v>1250</v>
      </c>
      <c r="D4818">
        <v>333504</v>
      </c>
      <c r="G4818">
        <v>352513</v>
      </c>
      <c r="I4818">
        <v>0</v>
      </c>
      <c r="J4818" s="4">
        <v>45194.270833333336</v>
      </c>
      <c r="K4818" s="4">
        <v>45220.5</v>
      </c>
      <c r="L4818" s="4">
        <v>45220.5</v>
      </c>
      <c r="M4818" t="s">
        <v>14672</v>
      </c>
      <c r="N4818" s="3" t="s">
        <v>11184</v>
      </c>
      <c r="P4818" t="s">
        <v>69059</v>
      </c>
    </row>
    <row r="4819" spans="1:16" x14ac:dyDescent="0.25">
      <c r="A4819" t="s">
        <v>12192</v>
      </c>
      <c r="B4819" t="s">
        <v>14673</v>
      </c>
      <c r="C4819" t="s">
        <v>14464</v>
      </c>
      <c r="D4819">
        <v>334001</v>
      </c>
      <c r="G4819">
        <v>0</v>
      </c>
      <c r="I4819">
        <v>0</v>
      </c>
      <c r="J4819" s="4">
        <v>45216.146527777775</v>
      </c>
      <c r="K4819" s="4">
        <v>45226.166666666664</v>
      </c>
      <c r="L4819" s="4">
        <v>45226.166666666664</v>
      </c>
      <c r="M4819" t="s">
        <v>14674</v>
      </c>
      <c r="N4819" s="3" t="s">
        <v>11184</v>
      </c>
      <c r="P4819" t="s">
        <v>69059</v>
      </c>
    </row>
    <row r="4820" spans="1:16" x14ac:dyDescent="0.25">
      <c r="A4820" t="s">
        <v>14675</v>
      </c>
      <c r="B4820" t="s">
        <v>14676</v>
      </c>
      <c r="C4820" t="s">
        <v>425</v>
      </c>
      <c r="D4820">
        <v>334001</v>
      </c>
      <c r="G4820">
        <v>0</v>
      </c>
      <c r="I4820">
        <v>0</v>
      </c>
      <c r="J4820" s="4">
        <v>45216.160416666666</v>
      </c>
      <c r="K4820" s="4">
        <v>45237.166666666664</v>
      </c>
      <c r="L4820" s="4">
        <v>45237.166666666664</v>
      </c>
      <c r="M4820" t="s">
        <v>14677</v>
      </c>
      <c r="N4820" s="3" t="s">
        <v>11184</v>
      </c>
      <c r="P4820" t="s">
        <v>69059</v>
      </c>
    </row>
    <row r="4821" spans="1:16" x14ac:dyDescent="0.25">
      <c r="A4821" t="s">
        <v>14678</v>
      </c>
      <c r="B4821" t="s">
        <v>14679</v>
      </c>
      <c r="C4821" t="s">
        <v>14680</v>
      </c>
      <c r="D4821">
        <v>334001</v>
      </c>
      <c r="G4821">
        <v>2236650000</v>
      </c>
      <c r="I4821">
        <v>44733000</v>
      </c>
      <c r="J4821" s="4">
        <v>45205.281944444447</v>
      </c>
      <c r="K4821" s="4">
        <v>45260.083333333336</v>
      </c>
      <c r="L4821" s="4">
        <v>45260.083333333336</v>
      </c>
      <c r="M4821" t="s">
        <v>14681</v>
      </c>
      <c r="N4821" s="3" t="s">
        <v>11184</v>
      </c>
      <c r="P4821" t="s">
        <v>69059</v>
      </c>
    </row>
    <row r="4822" spans="1:16" x14ac:dyDescent="0.25">
      <c r="A4822" t="s">
        <v>14682</v>
      </c>
      <c r="B4822" t="s">
        <v>14683</v>
      </c>
      <c r="C4822" t="s">
        <v>21</v>
      </c>
      <c r="D4822">
        <v>334003</v>
      </c>
      <c r="G4822">
        <v>15755040</v>
      </c>
      <c r="I4822">
        <v>0</v>
      </c>
      <c r="J4822" s="4">
        <v>45216.231944444444</v>
      </c>
      <c r="K4822" s="4">
        <v>45226.25</v>
      </c>
      <c r="L4822" s="4">
        <v>45226.25</v>
      </c>
      <c r="M4822" t="s">
        <v>14684</v>
      </c>
      <c r="N4822" s="3" t="s">
        <v>11184</v>
      </c>
      <c r="P4822" t="s">
        <v>69059</v>
      </c>
    </row>
    <row r="4823" spans="1:16" x14ac:dyDescent="0.25">
      <c r="A4823" t="s">
        <v>14685</v>
      </c>
      <c r="B4823" t="s">
        <v>14686</v>
      </c>
      <c r="C4823" t="s">
        <v>21</v>
      </c>
      <c r="D4823">
        <v>334003</v>
      </c>
      <c r="G4823">
        <v>24207840</v>
      </c>
      <c r="I4823">
        <v>0</v>
      </c>
      <c r="J4823" s="4">
        <v>45216.22152777778</v>
      </c>
      <c r="K4823" s="4">
        <v>45226.25</v>
      </c>
      <c r="L4823" s="4">
        <v>45226.25</v>
      </c>
      <c r="M4823" t="s">
        <v>14687</v>
      </c>
      <c r="N4823" s="3" t="s">
        <v>11184</v>
      </c>
      <c r="P4823" t="s">
        <v>69059</v>
      </c>
    </row>
    <row r="4824" spans="1:16" x14ac:dyDescent="0.25">
      <c r="A4824" t="s">
        <v>14688</v>
      </c>
      <c r="B4824" t="s">
        <v>14689</v>
      </c>
      <c r="C4824" t="s">
        <v>2698</v>
      </c>
      <c r="D4824">
        <v>334402</v>
      </c>
      <c r="G4824">
        <v>0</v>
      </c>
      <c r="I4824">
        <v>0</v>
      </c>
      <c r="J4824" s="4">
        <v>45216.48333333333</v>
      </c>
      <c r="K4824" s="4">
        <v>45237.5</v>
      </c>
      <c r="L4824" s="4">
        <v>45237.5</v>
      </c>
      <c r="M4824" t="s">
        <v>14690</v>
      </c>
      <c r="N4824" s="3" t="s">
        <v>11184</v>
      </c>
      <c r="P4824" t="s">
        <v>69059</v>
      </c>
    </row>
    <row r="4825" spans="1:16" x14ac:dyDescent="0.25">
      <c r="A4825" t="s">
        <v>14691</v>
      </c>
      <c r="B4825" t="s">
        <v>14692</v>
      </c>
      <c r="C4825" t="s">
        <v>14464</v>
      </c>
      <c r="D4825">
        <v>341508</v>
      </c>
      <c r="G4825">
        <v>2456241.6</v>
      </c>
      <c r="I4825">
        <v>49130</v>
      </c>
      <c r="J4825" s="4">
        <v>45216.287499999999</v>
      </c>
      <c r="K4825" s="4">
        <v>45227.125</v>
      </c>
      <c r="L4825" s="4">
        <v>45227.125</v>
      </c>
      <c r="M4825" t="s">
        <v>14693</v>
      </c>
      <c r="N4825" s="3" t="s">
        <v>11184</v>
      </c>
      <c r="P4825" t="s">
        <v>69059</v>
      </c>
    </row>
    <row r="4826" spans="1:16" x14ac:dyDescent="0.25">
      <c r="A4826" t="s">
        <v>14694</v>
      </c>
      <c r="B4826" t="s">
        <v>14695</v>
      </c>
      <c r="C4826" t="s">
        <v>14696</v>
      </c>
      <c r="D4826">
        <v>342001</v>
      </c>
      <c r="G4826">
        <v>0</v>
      </c>
      <c r="I4826">
        <v>0</v>
      </c>
      <c r="J4826" s="4">
        <v>45099.461805555555</v>
      </c>
      <c r="K4826" s="4">
        <v>45222.375</v>
      </c>
      <c r="L4826" s="4">
        <v>45222.375</v>
      </c>
      <c r="M4826" t="s">
        <v>14697</v>
      </c>
      <c r="N4826" s="3" t="s">
        <v>11184</v>
      </c>
      <c r="P4826" t="s">
        <v>69059</v>
      </c>
    </row>
    <row r="4827" spans="1:16" x14ac:dyDescent="0.25">
      <c r="A4827" t="s">
        <v>14698</v>
      </c>
      <c r="B4827" t="s">
        <v>14699</v>
      </c>
      <c r="C4827" t="s">
        <v>14700</v>
      </c>
      <c r="D4827">
        <v>342001</v>
      </c>
      <c r="G4827">
        <v>0</v>
      </c>
      <c r="I4827">
        <v>0</v>
      </c>
      <c r="J4827" s="4">
        <v>45216.517361111109</v>
      </c>
      <c r="K4827" s="4">
        <v>45232.125</v>
      </c>
      <c r="L4827" s="4">
        <v>45232.125</v>
      </c>
      <c r="M4827" t="s">
        <v>14701</v>
      </c>
      <c r="N4827" s="3" t="s">
        <v>11184</v>
      </c>
      <c r="P4827" t="s">
        <v>69059</v>
      </c>
    </row>
    <row r="4828" spans="1:16" x14ac:dyDescent="0.25">
      <c r="A4828" t="s">
        <v>14702</v>
      </c>
      <c r="B4828" t="s">
        <v>14703</v>
      </c>
      <c r="C4828" t="s">
        <v>14700</v>
      </c>
      <c r="D4828">
        <v>342001</v>
      </c>
      <c r="G4828">
        <v>0</v>
      </c>
      <c r="I4828">
        <v>0</v>
      </c>
      <c r="J4828" s="4">
        <v>45216.23333333333</v>
      </c>
      <c r="K4828" s="4">
        <v>45237.25</v>
      </c>
      <c r="L4828" s="4">
        <v>45237.25</v>
      </c>
      <c r="M4828" t="s">
        <v>14704</v>
      </c>
      <c r="N4828" s="3" t="s">
        <v>11184</v>
      </c>
      <c r="P4828" t="s">
        <v>69059</v>
      </c>
    </row>
    <row r="4829" spans="1:16" x14ac:dyDescent="0.25">
      <c r="A4829" t="s">
        <v>14705</v>
      </c>
      <c r="B4829" t="s">
        <v>14706</v>
      </c>
      <c r="C4829" t="s">
        <v>771</v>
      </c>
      <c r="D4829">
        <v>342005</v>
      </c>
      <c r="G4829">
        <v>0</v>
      </c>
      <c r="I4829">
        <v>340000</v>
      </c>
      <c r="J4829" s="4">
        <v>45216.367361111108</v>
      </c>
      <c r="K4829" s="4">
        <v>45247.5</v>
      </c>
      <c r="L4829" s="4">
        <v>45247.5</v>
      </c>
      <c r="M4829" t="s">
        <v>14707</v>
      </c>
      <c r="N4829" s="3" t="s">
        <v>11184</v>
      </c>
      <c r="P4829" t="s">
        <v>69059</v>
      </c>
    </row>
    <row r="4830" spans="1:16" x14ac:dyDescent="0.25">
      <c r="A4830" t="s">
        <v>14708</v>
      </c>
      <c r="B4830" t="s">
        <v>14709</v>
      </c>
      <c r="C4830" t="s">
        <v>771</v>
      </c>
      <c r="D4830">
        <v>342005</v>
      </c>
      <c r="G4830">
        <v>0</v>
      </c>
      <c r="I4830">
        <v>162000</v>
      </c>
      <c r="J4830" s="4">
        <v>45216.365972222222</v>
      </c>
      <c r="K4830" s="4">
        <v>45247.333333333336</v>
      </c>
      <c r="L4830" s="4">
        <v>45247.333333333336</v>
      </c>
      <c r="M4830" t="s">
        <v>14710</v>
      </c>
      <c r="N4830" s="3" t="s">
        <v>11184</v>
      </c>
      <c r="P4830" t="s">
        <v>69059</v>
      </c>
    </row>
    <row r="4831" spans="1:16" x14ac:dyDescent="0.25">
      <c r="A4831" t="s">
        <v>14711</v>
      </c>
      <c r="B4831" t="s">
        <v>14712</v>
      </c>
      <c r="C4831" t="s">
        <v>294</v>
      </c>
      <c r="D4831">
        <v>342008</v>
      </c>
      <c r="G4831">
        <v>321990</v>
      </c>
      <c r="I4831">
        <v>0</v>
      </c>
      <c r="J4831" s="4">
        <v>45187.05</v>
      </c>
      <c r="K4831" s="4">
        <v>45224.5</v>
      </c>
      <c r="L4831" s="4">
        <v>45224.5</v>
      </c>
      <c r="M4831" t="s">
        <v>14713</v>
      </c>
      <c r="N4831" s="3" t="s">
        <v>11184</v>
      </c>
      <c r="P4831" t="s">
        <v>69059</v>
      </c>
    </row>
    <row r="4832" spans="1:16" x14ac:dyDescent="0.25">
      <c r="A4832" t="s">
        <v>14714</v>
      </c>
      <c r="B4832" t="s">
        <v>14715</v>
      </c>
      <c r="C4832" t="s">
        <v>14716</v>
      </c>
      <c r="D4832">
        <v>342013</v>
      </c>
      <c r="G4832">
        <v>0</v>
      </c>
      <c r="I4832">
        <v>62081</v>
      </c>
      <c r="J4832" s="4">
        <v>45216.213888888888</v>
      </c>
      <c r="K4832" s="4">
        <v>45237.125</v>
      </c>
      <c r="L4832" s="4">
        <v>45237.125</v>
      </c>
      <c r="M4832" t="s">
        <v>14717</v>
      </c>
      <c r="N4832" s="3" t="s">
        <v>11184</v>
      </c>
      <c r="P4832" t="s">
        <v>69059</v>
      </c>
    </row>
    <row r="4833" spans="1:16" x14ac:dyDescent="0.25">
      <c r="A4833" t="s">
        <v>14718</v>
      </c>
      <c r="B4833" t="s">
        <v>14719</v>
      </c>
      <c r="C4833" t="s">
        <v>1207</v>
      </c>
      <c r="D4833">
        <v>342026</v>
      </c>
      <c r="G4833">
        <v>3589200</v>
      </c>
      <c r="I4833">
        <v>71784</v>
      </c>
      <c r="J4833" s="4">
        <v>45216.328472222223</v>
      </c>
      <c r="K4833" s="4">
        <v>45227.208333333336</v>
      </c>
      <c r="L4833" s="4">
        <v>45227.208333333336</v>
      </c>
      <c r="M4833" t="s">
        <v>14720</v>
      </c>
      <c r="N4833" s="3" t="s">
        <v>11184</v>
      </c>
      <c r="P4833" t="s">
        <v>69059</v>
      </c>
    </row>
    <row r="4834" spans="1:16" x14ac:dyDescent="0.25">
      <c r="A4834" t="s">
        <v>14721</v>
      </c>
      <c r="B4834" t="s">
        <v>14722</v>
      </c>
      <c r="C4834" t="s">
        <v>952</v>
      </c>
      <c r="D4834">
        <v>342030</v>
      </c>
      <c r="G4834">
        <v>0</v>
      </c>
      <c r="I4834">
        <v>40000</v>
      </c>
      <c r="J4834" s="4">
        <v>45216.445138888892</v>
      </c>
      <c r="K4834" s="4">
        <v>45237.125</v>
      </c>
      <c r="L4834" s="4">
        <v>45237.125</v>
      </c>
      <c r="M4834" t="s">
        <v>14723</v>
      </c>
      <c r="N4834" s="3" t="s">
        <v>11184</v>
      </c>
      <c r="P4834" t="s">
        <v>69059</v>
      </c>
    </row>
    <row r="4835" spans="1:16" x14ac:dyDescent="0.25">
      <c r="A4835" t="s">
        <v>14724</v>
      </c>
      <c r="B4835" t="s">
        <v>14725</v>
      </c>
      <c r="C4835" t="s">
        <v>2038</v>
      </c>
      <c r="D4835">
        <v>344032</v>
      </c>
      <c r="G4835">
        <v>0</v>
      </c>
      <c r="I4835">
        <v>0</v>
      </c>
      <c r="J4835" s="4">
        <v>45216.25277777778</v>
      </c>
      <c r="K4835" s="4">
        <v>45230.5</v>
      </c>
      <c r="L4835" s="4">
        <v>45230.5</v>
      </c>
      <c r="M4835" t="s">
        <v>14726</v>
      </c>
      <c r="N4835" s="3" t="s">
        <v>11184</v>
      </c>
      <c r="P4835" t="s">
        <v>69059</v>
      </c>
    </row>
    <row r="4836" spans="1:16" x14ac:dyDescent="0.25">
      <c r="A4836" t="s">
        <v>14727</v>
      </c>
      <c r="B4836" t="s">
        <v>14728</v>
      </c>
      <c r="C4836" t="s">
        <v>14729</v>
      </c>
      <c r="D4836">
        <v>344032</v>
      </c>
      <c r="G4836">
        <v>0</v>
      </c>
      <c r="I4836">
        <v>0</v>
      </c>
      <c r="J4836" s="4">
        <v>45177.263888888891</v>
      </c>
      <c r="K4836" s="4">
        <v>45219.291666666664</v>
      </c>
      <c r="L4836" s="4">
        <v>45219.291666666664</v>
      </c>
      <c r="M4836" t="s">
        <v>14730</v>
      </c>
      <c r="N4836" s="3" t="s">
        <v>11184</v>
      </c>
      <c r="P4836" t="s">
        <v>69059</v>
      </c>
    </row>
    <row r="4837" spans="1:16" x14ac:dyDescent="0.25">
      <c r="A4837" t="s">
        <v>14731</v>
      </c>
      <c r="B4837" t="s">
        <v>14732</v>
      </c>
      <c r="C4837" t="s">
        <v>1207</v>
      </c>
      <c r="D4837">
        <v>345001</v>
      </c>
      <c r="G4837">
        <v>0</v>
      </c>
      <c r="I4837">
        <v>0</v>
      </c>
      <c r="J4837" s="4">
        <v>45216.234722222223</v>
      </c>
      <c r="K4837" s="4">
        <v>45226.25</v>
      </c>
      <c r="L4837" s="4">
        <v>45226.25</v>
      </c>
      <c r="M4837" t="s">
        <v>14733</v>
      </c>
      <c r="N4837" s="3" t="s">
        <v>11184</v>
      </c>
      <c r="P4837" t="s">
        <v>69059</v>
      </c>
    </row>
    <row r="4838" spans="1:16" x14ac:dyDescent="0.25">
      <c r="A4838" t="s">
        <v>14734</v>
      </c>
      <c r="B4838" t="s">
        <v>14735</v>
      </c>
      <c r="C4838" t="s">
        <v>1207</v>
      </c>
      <c r="D4838">
        <v>345001</v>
      </c>
      <c r="G4838">
        <v>0</v>
      </c>
      <c r="I4838">
        <v>0</v>
      </c>
      <c r="J4838" s="4">
        <v>45216.217361111114</v>
      </c>
      <c r="K4838" s="4">
        <v>45226.25</v>
      </c>
      <c r="L4838" s="4">
        <v>45226.25</v>
      </c>
      <c r="M4838" t="s">
        <v>14736</v>
      </c>
      <c r="N4838" s="3" t="s">
        <v>11184</v>
      </c>
      <c r="P4838" t="s">
        <v>69059</v>
      </c>
    </row>
    <row r="4839" spans="1:16" x14ac:dyDescent="0.25">
      <c r="A4839" t="s">
        <v>14737</v>
      </c>
      <c r="B4839" t="s">
        <v>14738</v>
      </c>
      <c r="C4839" t="s">
        <v>1207</v>
      </c>
      <c r="D4839">
        <v>345001</v>
      </c>
      <c r="G4839">
        <v>0</v>
      </c>
      <c r="I4839">
        <v>0</v>
      </c>
      <c r="J4839" s="4">
        <v>45204.283333333333</v>
      </c>
      <c r="K4839" s="4">
        <v>45223.291666666664</v>
      </c>
      <c r="L4839" s="4">
        <v>45223.291666666664</v>
      </c>
      <c r="M4839" t="s">
        <v>14739</v>
      </c>
      <c r="N4839" s="3" t="s">
        <v>11184</v>
      </c>
      <c r="P4839" t="s">
        <v>69059</v>
      </c>
    </row>
    <row r="4840" spans="1:16" x14ac:dyDescent="0.25">
      <c r="A4840" t="s">
        <v>14740</v>
      </c>
      <c r="B4840" t="s">
        <v>14741</v>
      </c>
      <c r="C4840" t="s">
        <v>1207</v>
      </c>
      <c r="D4840">
        <v>345001</v>
      </c>
      <c r="G4840">
        <v>0</v>
      </c>
      <c r="I4840">
        <v>0</v>
      </c>
      <c r="J4840" s="4">
        <v>45216.270138888889</v>
      </c>
      <c r="K4840" s="4">
        <v>45226.291666666664</v>
      </c>
      <c r="L4840" s="4">
        <v>45226.291666666664</v>
      </c>
      <c r="M4840" t="s">
        <v>14742</v>
      </c>
      <c r="N4840" s="3" t="s">
        <v>11184</v>
      </c>
      <c r="P4840" t="s">
        <v>69059</v>
      </c>
    </row>
    <row r="4841" spans="1:16" x14ac:dyDescent="0.25">
      <c r="A4841" t="s">
        <v>14743</v>
      </c>
      <c r="B4841" t="s">
        <v>14744</v>
      </c>
      <c r="C4841" t="s">
        <v>1207</v>
      </c>
      <c r="D4841">
        <v>345001</v>
      </c>
      <c r="G4841">
        <v>500000</v>
      </c>
      <c r="I4841">
        <v>0</v>
      </c>
      <c r="J4841" s="4">
        <v>45191.23333333333</v>
      </c>
      <c r="K4841" s="4">
        <v>45219.416666666664</v>
      </c>
      <c r="L4841" s="4">
        <v>45219.416666666664</v>
      </c>
      <c r="M4841" t="s">
        <v>14745</v>
      </c>
      <c r="N4841" s="3" t="s">
        <v>11184</v>
      </c>
      <c r="P4841" t="s">
        <v>69059</v>
      </c>
    </row>
    <row r="4842" spans="1:16" x14ac:dyDescent="0.25">
      <c r="A4842" t="s">
        <v>14746</v>
      </c>
      <c r="B4842" t="s">
        <v>14747</v>
      </c>
      <c r="C4842" t="s">
        <v>4047</v>
      </c>
      <c r="D4842">
        <v>345028</v>
      </c>
      <c r="G4842">
        <v>0</v>
      </c>
      <c r="I4842">
        <v>0</v>
      </c>
      <c r="J4842" s="4">
        <v>45174.458333333336</v>
      </c>
      <c r="K4842" s="4">
        <v>45224.083333333336</v>
      </c>
      <c r="L4842" s="4">
        <v>45224.083333333336</v>
      </c>
      <c r="M4842" t="s">
        <v>14748</v>
      </c>
      <c r="N4842" s="3" t="s">
        <v>11184</v>
      </c>
      <c r="P4842" t="s">
        <v>69059</v>
      </c>
    </row>
    <row r="4843" spans="1:16" x14ac:dyDescent="0.25">
      <c r="A4843" t="s">
        <v>12678</v>
      </c>
      <c r="B4843" t="s">
        <v>14749</v>
      </c>
      <c r="C4843" t="s">
        <v>14750</v>
      </c>
      <c r="D4843">
        <v>360001</v>
      </c>
      <c r="G4843">
        <v>0</v>
      </c>
      <c r="I4843">
        <v>31851</v>
      </c>
      <c r="J4843" s="4">
        <v>45216.130555555559</v>
      </c>
      <c r="K4843" s="4">
        <v>45226.166666666664</v>
      </c>
      <c r="L4843" s="4">
        <v>45226.166666666664</v>
      </c>
      <c r="M4843" t="s">
        <v>14751</v>
      </c>
      <c r="N4843" s="3" t="s">
        <v>11184</v>
      </c>
      <c r="P4843" t="s">
        <v>69059</v>
      </c>
    </row>
    <row r="4844" spans="1:16" x14ac:dyDescent="0.25">
      <c r="A4844" t="s">
        <v>14752</v>
      </c>
      <c r="B4844" t="s">
        <v>14753</v>
      </c>
      <c r="C4844" t="s">
        <v>14754</v>
      </c>
      <c r="D4844">
        <v>360001</v>
      </c>
      <c r="G4844">
        <v>0</v>
      </c>
      <c r="I4844">
        <v>0</v>
      </c>
      <c r="J4844" s="4">
        <v>45191.07708333333</v>
      </c>
      <c r="K4844" s="4">
        <v>45223.375</v>
      </c>
      <c r="L4844" s="4">
        <v>45223.375</v>
      </c>
      <c r="M4844" t="s">
        <v>14755</v>
      </c>
      <c r="N4844" s="3" t="s">
        <v>11184</v>
      </c>
      <c r="P4844" t="s">
        <v>69059</v>
      </c>
    </row>
    <row r="4845" spans="1:16" x14ac:dyDescent="0.25">
      <c r="A4845" t="s">
        <v>14756</v>
      </c>
      <c r="B4845" t="s">
        <v>14757</v>
      </c>
      <c r="C4845" t="s">
        <v>914</v>
      </c>
      <c r="D4845">
        <v>360001</v>
      </c>
      <c r="G4845">
        <v>0</v>
      </c>
      <c r="I4845">
        <v>50000</v>
      </c>
      <c r="J4845" s="4">
        <v>45206.53402777778</v>
      </c>
      <c r="K4845" s="4">
        <v>45218.041666666664</v>
      </c>
      <c r="L4845" s="4">
        <v>45218.041666666664</v>
      </c>
      <c r="M4845" t="s">
        <v>14758</v>
      </c>
      <c r="N4845" s="3" t="s">
        <v>11184</v>
      </c>
      <c r="P4845" t="s">
        <v>69059</v>
      </c>
    </row>
    <row r="4846" spans="1:16" x14ac:dyDescent="0.25">
      <c r="A4846" t="s">
        <v>14759</v>
      </c>
      <c r="B4846" t="s">
        <v>14760</v>
      </c>
      <c r="C4846" t="s">
        <v>914</v>
      </c>
      <c r="D4846">
        <v>360001</v>
      </c>
      <c r="G4846">
        <v>587330</v>
      </c>
      <c r="I4846">
        <v>11747</v>
      </c>
      <c r="J4846" s="4">
        <v>45216.20416666667</v>
      </c>
      <c r="K4846" s="4">
        <v>45227.416666666664</v>
      </c>
      <c r="L4846" s="4">
        <v>45227.416666666664</v>
      </c>
      <c r="M4846" t="s">
        <v>14761</v>
      </c>
      <c r="N4846" s="3" t="s">
        <v>11184</v>
      </c>
      <c r="P4846" t="s">
        <v>69059</v>
      </c>
    </row>
    <row r="4847" spans="1:16" x14ac:dyDescent="0.25">
      <c r="A4847" t="s">
        <v>14762</v>
      </c>
      <c r="B4847" t="s">
        <v>14763</v>
      </c>
      <c r="C4847" t="s">
        <v>914</v>
      </c>
      <c r="D4847">
        <v>360001</v>
      </c>
      <c r="G4847">
        <v>2823960.96</v>
      </c>
      <c r="I4847">
        <v>56500</v>
      </c>
      <c r="J4847" s="4">
        <v>45216.194444444445</v>
      </c>
      <c r="K4847" s="4">
        <v>45229.125</v>
      </c>
      <c r="L4847" s="4">
        <v>45229.125</v>
      </c>
      <c r="M4847" t="s">
        <v>14764</v>
      </c>
      <c r="N4847" s="3" t="s">
        <v>11184</v>
      </c>
      <c r="P4847" t="s">
        <v>69059</v>
      </c>
    </row>
    <row r="4848" spans="1:16" x14ac:dyDescent="0.25">
      <c r="A4848" t="s">
        <v>14765</v>
      </c>
      <c r="B4848" t="s">
        <v>14766</v>
      </c>
      <c r="C4848" t="s">
        <v>14767</v>
      </c>
      <c r="D4848">
        <v>360001</v>
      </c>
      <c r="G4848">
        <v>0</v>
      </c>
      <c r="I4848">
        <v>0</v>
      </c>
      <c r="J4848" s="4">
        <v>45216.468055555553</v>
      </c>
      <c r="K4848" s="4">
        <v>45226.5</v>
      </c>
      <c r="L4848" s="4">
        <v>45226.5</v>
      </c>
      <c r="M4848" t="s">
        <v>14768</v>
      </c>
      <c r="N4848" s="3" t="s">
        <v>11184</v>
      </c>
      <c r="P4848" t="s">
        <v>69059</v>
      </c>
    </row>
    <row r="4849" spans="1:16" x14ac:dyDescent="0.25">
      <c r="A4849" t="s">
        <v>14769</v>
      </c>
      <c r="B4849" t="s">
        <v>14770</v>
      </c>
      <c r="C4849" t="s">
        <v>14767</v>
      </c>
      <c r="D4849">
        <v>360001</v>
      </c>
      <c r="G4849">
        <v>0</v>
      </c>
      <c r="I4849">
        <v>0</v>
      </c>
      <c r="J4849" s="4">
        <v>45216.084722222222</v>
      </c>
      <c r="K4849" s="4">
        <v>45226.125</v>
      </c>
      <c r="L4849" s="4">
        <v>45226.125</v>
      </c>
      <c r="M4849" t="s">
        <v>14771</v>
      </c>
      <c r="N4849" s="3" t="s">
        <v>11184</v>
      </c>
      <c r="P4849" t="s">
        <v>69059</v>
      </c>
    </row>
    <row r="4850" spans="1:16" x14ac:dyDescent="0.25">
      <c r="A4850" t="s">
        <v>14772</v>
      </c>
      <c r="B4850" t="s">
        <v>14773</v>
      </c>
      <c r="C4850" t="s">
        <v>14716</v>
      </c>
      <c r="D4850">
        <v>360003</v>
      </c>
      <c r="G4850">
        <v>6412350</v>
      </c>
      <c r="I4850">
        <v>64200</v>
      </c>
      <c r="J4850" s="4">
        <v>45216.10833333333</v>
      </c>
      <c r="K4850" s="4">
        <v>45237.125</v>
      </c>
      <c r="L4850" s="4">
        <v>45237.125</v>
      </c>
      <c r="M4850" t="s">
        <v>14774</v>
      </c>
      <c r="N4850" s="3" t="s">
        <v>11184</v>
      </c>
      <c r="P4850" t="s">
        <v>69059</v>
      </c>
    </row>
    <row r="4851" spans="1:16" x14ac:dyDescent="0.25">
      <c r="A4851" t="s">
        <v>14775</v>
      </c>
      <c r="B4851" t="s">
        <v>14776</v>
      </c>
      <c r="C4851" t="s">
        <v>14716</v>
      </c>
      <c r="D4851">
        <v>360003</v>
      </c>
      <c r="G4851">
        <v>0</v>
      </c>
      <c r="I4851">
        <v>0</v>
      </c>
      <c r="J4851" s="4">
        <v>45197.095138888886</v>
      </c>
      <c r="K4851" s="4">
        <v>45223.125</v>
      </c>
      <c r="L4851" s="4">
        <v>45223.125</v>
      </c>
      <c r="M4851" t="s">
        <v>14777</v>
      </c>
      <c r="N4851" s="3" t="s">
        <v>11184</v>
      </c>
      <c r="P4851" t="s">
        <v>69059</v>
      </c>
    </row>
    <row r="4852" spans="1:16" x14ac:dyDescent="0.25">
      <c r="A4852" t="s">
        <v>14778</v>
      </c>
      <c r="B4852" t="s">
        <v>14779</v>
      </c>
      <c r="C4852" t="s">
        <v>14716</v>
      </c>
      <c r="D4852">
        <v>360003</v>
      </c>
      <c r="G4852">
        <v>0</v>
      </c>
      <c r="I4852">
        <v>28368</v>
      </c>
      <c r="J4852" s="4">
        <v>45196.122916666667</v>
      </c>
      <c r="K4852" s="4">
        <v>45223.125</v>
      </c>
      <c r="L4852" s="4">
        <v>45223.125</v>
      </c>
      <c r="M4852" t="s">
        <v>14780</v>
      </c>
      <c r="N4852" s="3" t="s">
        <v>11184</v>
      </c>
      <c r="P4852" t="s">
        <v>69059</v>
      </c>
    </row>
    <row r="4853" spans="1:16" x14ac:dyDescent="0.25">
      <c r="A4853" t="s">
        <v>11454</v>
      </c>
      <c r="B4853" t="s">
        <v>14781</v>
      </c>
      <c r="C4853" t="s">
        <v>14782</v>
      </c>
      <c r="D4853">
        <v>360510</v>
      </c>
      <c r="G4853">
        <v>635000</v>
      </c>
      <c r="I4853">
        <v>19100</v>
      </c>
      <c r="J4853" s="4">
        <v>45216.197916666664</v>
      </c>
      <c r="K4853" s="4">
        <v>45237.208333333336</v>
      </c>
      <c r="L4853" s="4">
        <v>45237.208333333336</v>
      </c>
      <c r="M4853" t="s">
        <v>14783</v>
      </c>
      <c r="N4853" s="3" t="s">
        <v>11184</v>
      </c>
      <c r="P4853" t="s">
        <v>69059</v>
      </c>
    </row>
    <row r="4854" spans="1:16" x14ac:dyDescent="0.25">
      <c r="A4854" t="s">
        <v>11454</v>
      </c>
      <c r="B4854" t="s">
        <v>14784</v>
      </c>
      <c r="C4854" t="s">
        <v>14785</v>
      </c>
      <c r="D4854">
        <v>360515</v>
      </c>
      <c r="G4854">
        <v>0</v>
      </c>
      <c r="I4854">
        <v>139582</v>
      </c>
      <c r="J4854" s="4">
        <v>45216.49722222222</v>
      </c>
      <c r="K4854" s="4">
        <v>45227.458333333336</v>
      </c>
      <c r="L4854" s="4">
        <v>45227.458333333336</v>
      </c>
      <c r="M4854" t="s">
        <v>14786</v>
      </c>
      <c r="N4854" s="3" t="s">
        <v>11184</v>
      </c>
      <c r="P4854" t="s">
        <v>69059</v>
      </c>
    </row>
    <row r="4855" spans="1:16" x14ac:dyDescent="0.25">
      <c r="A4855" t="s">
        <v>14787</v>
      </c>
      <c r="B4855" t="s">
        <v>14788</v>
      </c>
      <c r="C4855" t="s">
        <v>14789</v>
      </c>
      <c r="D4855">
        <v>360575</v>
      </c>
      <c r="G4855">
        <v>0</v>
      </c>
      <c r="I4855">
        <v>0</v>
      </c>
      <c r="J4855" s="4">
        <v>45206.324305555558</v>
      </c>
      <c r="K4855" s="4">
        <v>45218.458333333336</v>
      </c>
      <c r="L4855" s="4">
        <v>45218.458333333336</v>
      </c>
      <c r="M4855" t="s">
        <v>14790</v>
      </c>
      <c r="N4855" s="3" t="s">
        <v>11184</v>
      </c>
      <c r="P4855" t="s">
        <v>69059</v>
      </c>
    </row>
    <row r="4856" spans="1:16" x14ac:dyDescent="0.25">
      <c r="A4856" t="s">
        <v>14791</v>
      </c>
      <c r="B4856" t="s">
        <v>14792</v>
      </c>
      <c r="C4856" t="s">
        <v>14789</v>
      </c>
      <c r="D4856">
        <v>360575</v>
      </c>
      <c r="G4856">
        <v>900000</v>
      </c>
      <c r="I4856">
        <v>45000</v>
      </c>
      <c r="J4856" s="4">
        <v>45205.427083333336</v>
      </c>
      <c r="K4856" s="4">
        <v>45219.125</v>
      </c>
      <c r="L4856" s="4">
        <v>45219.125</v>
      </c>
      <c r="M4856" t="s">
        <v>14793</v>
      </c>
      <c r="N4856" s="3" t="s">
        <v>11184</v>
      </c>
      <c r="P4856" t="s">
        <v>69059</v>
      </c>
    </row>
    <row r="4857" spans="1:16" x14ac:dyDescent="0.25">
      <c r="A4857" t="s">
        <v>14794</v>
      </c>
      <c r="B4857" t="s">
        <v>14795</v>
      </c>
      <c r="C4857" t="s">
        <v>14796</v>
      </c>
      <c r="D4857">
        <v>360579</v>
      </c>
      <c r="G4857">
        <v>0</v>
      </c>
      <c r="I4857">
        <v>0</v>
      </c>
      <c r="J4857" s="4">
        <v>45216.2</v>
      </c>
      <c r="K4857" s="4">
        <v>45237.208333333336</v>
      </c>
      <c r="L4857" s="4">
        <v>45237.208333333336</v>
      </c>
      <c r="M4857" t="s">
        <v>14797</v>
      </c>
      <c r="N4857" s="3" t="s">
        <v>11184</v>
      </c>
      <c r="P4857" t="s">
        <v>69059</v>
      </c>
    </row>
    <row r="4858" spans="1:16" x14ac:dyDescent="0.25">
      <c r="A4858" t="s">
        <v>14798</v>
      </c>
      <c r="B4858" t="s">
        <v>14799</v>
      </c>
      <c r="C4858" t="s">
        <v>14800</v>
      </c>
      <c r="D4858">
        <v>361001</v>
      </c>
      <c r="G4858">
        <v>1050000</v>
      </c>
      <c r="I4858">
        <v>0</v>
      </c>
      <c r="J4858" s="4">
        <v>45206.240972222222</v>
      </c>
      <c r="K4858" s="4">
        <v>45220.375</v>
      </c>
      <c r="L4858" s="4">
        <v>45220.375</v>
      </c>
      <c r="M4858" t="s">
        <v>14801</v>
      </c>
      <c r="N4858" s="3" t="s">
        <v>11184</v>
      </c>
      <c r="P4858" t="s">
        <v>69059</v>
      </c>
    </row>
    <row r="4859" spans="1:16" x14ac:dyDescent="0.25">
      <c r="A4859" t="s">
        <v>14802</v>
      </c>
      <c r="B4859" t="s">
        <v>14803</v>
      </c>
      <c r="C4859" t="s">
        <v>603</v>
      </c>
      <c r="D4859">
        <v>361010</v>
      </c>
      <c r="G4859">
        <v>0</v>
      </c>
      <c r="I4859">
        <v>0</v>
      </c>
      <c r="J4859" s="4">
        <v>45195.394444444442</v>
      </c>
      <c r="K4859" s="4">
        <v>45219.125</v>
      </c>
      <c r="L4859" s="4">
        <v>45219.125</v>
      </c>
      <c r="M4859" t="s">
        <v>14804</v>
      </c>
      <c r="N4859" s="3" t="s">
        <v>11184</v>
      </c>
      <c r="P4859" t="s">
        <v>69059</v>
      </c>
    </row>
    <row r="4860" spans="1:16" x14ac:dyDescent="0.25">
      <c r="A4860" t="s">
        <v>11454</v>
      </c>
      <c r="B4860" t="s">
        <v>14805</v>
      </c>
      <c r="C4860" t="s">
        <v>14782</v>
      </c>
      <c r="D4860">
        <v>361305</v>
      </c>
      <c r="G4860">
        <v>635000</v>
      </c>
      <c r="I4860">
        <v>19100</v>
      </c>
      <c r="J4860" s="4">
        <v>45216.203472222223</v>
      </c>
      <c r="K4860" s="4">
        <v>45237.5</v>
      </c>
      <c r="L4860" s="4">
        <v>45237.5</v>
      </c>
      <c r="M4860" t="s">
        <v>14806</v>
      </c>
      <c r="N4860" s="3" t="s">
        <v>11184</v>
      </c>
      <c r="P4860" t="s">
        <v>69059</v>
      </c>
    </row>
    <row r="4861" spans="1:16" x14ac:dyDescent="0.25">
      <c r="A4861" t="s">
        <v>11454</v>
      </c>
      <c r="B4861" t="s">
        <v>14807</v>
      </c>
      <c r="C4861" t="s">
        <v>14782</v>
      </c>
      <c r="D4861">
        <v>361320</v>
      </c>
      <c r="G4861">
        <v>620000</v>
      </c>
      <c r="I4861">
        <v>18600</v>
      </c>
      <c r="J4861" s="4">
        <v>45216.224999999999</v>
      </c>
      <c r="K4861" s="4">
        <v>45237.5</v>
      </c>
      <c r="L4861" s="4">
        <v>45237.5</v>
      </c>
      <c r="M4861" t="s">
        <v>14808</v>
      </c>
      <c r="N4861" s="3" t="s">
        <v>11184</v>
      </c>
      <c r="P4861" t="s">
        <v>69059</v>
      </c>
    </row>
    <row r="4862" spans="1:16" x14ac:dyDescent="0.25">
      <c r="A4862" t="s">
        <v>11454</v>
      </c>
      <c r="B4862" t="s">
        <v>14809</v>
      </c>
      <c r="C4862" t="s">
        <v>14782</v>
      </c>
      <c r="D4862">
        <v>361335</v>
      </c>
      <c r="G4862">
        <v>635000</v>
      </c>
      <c r="I4862">
        <v>19100</v>
      </c>
      <c r="J4862" s="4">
        <v>45216.222916666666</v>
      </c>
      <c r="K4862" s="4">
        <v>45237.5</v>
      </c>
      <c r="L4862" s="4">
        <v>45237.5</v>
      </c>
      <c r="M4862" t="s">
        <v>14810</v>
      </c>
      <c r="N4862" s="3" t="s">
        <v>11184</v>
      </c>
      <c r="P4862" t="s">
        <v>69059</v>
      </c>
    </row>
    <row r="4863" spans="1:16" x14ac:dyDescent="0.25">
      <c r="A4863" t="s">
        <v>14811</v>
      </c>
      <c r="B4863" t="s">
        <v>14812</v>
      </c>
      <c r="C4863" t="s">
        <v>425</v>
      </c>
      <c r="D4863">
        <v>362001</v>
      </c>
      <c r="G4863">
        <v>0</v>
      </c>
      <c r="I4863">
        <v>0</v>
      </c>
      <c r="J4863" s="4">
        <v>45202.197222222225</v>
      </c>
      <c r="K4863" s="4">
        <v>45222.5</v>
      </c>
      <c r="L4863" s="4">
        <v>45222.5</v>
      </c>
      <c r="M4863" t="s">
        <v>14813</v>
      </c>
      <c r="N4863" s="3" t="s">
        <v>11184</v>
      </c>
      <c r="P4863" t="s">
        <v>69059</v>
      </c>
    </row>
    <row r="4864" spans="1:16" x14ac:dyDescent="0.25">
      <c r="A4864" t="s">
        <v>14814</v>
      </c>
      <c r="B4864" t="s">
        <v>14815</v>
      </c>
      <c r="C4864" t="s">
        <v>14816</v>
      </c>
      <c r="D4864">
        <v>362220</v>
      </c>
      <c r="G4864">
        <v>0</v>
      </c>
      <c r="I4864">
        <v>36000</v>
      </c>
      <c r="J4864" s="4">
        <v>45216.30972222222</v>
      </c>
      <c r="K4864" s="4">
        <v>45226.333333333336</v>
      </c>
      <c r="L4864" s="4">
        <v>45226.333333333336</v>
      </c>
      <c r="M4864" t="s">
        <v>14817</v>
      </c>
      <c r="N4864" s="3" t="s">
        <v>11184</v>
      </c>
      <c r="P4864" t="s">
        <v>69059</v>
      </c>
    </row>
    <row r="4865" spans="1:16" x14ac:dyDescent="0.25">
      <c r="A4865" t="s">
        <v>14818</v>
      </c>
      <c r="B4865" t="s">
        <v>14819</v>
      </c>
      <c r="C4865" t="s">
        <v>14820</v>
      </c>
      <c r="D4865">
        <v>362265</v>
      </c>
      <c r="G4865">
        <v>0</v>
      </c>
      <c r="I4865">
        <v>0</v>
      </c>
      <c r="J4865" s="4">
        <v>45216.257638888892</v>
      </c>
      <c r="K4865" s="4">
        <v>45227.375</v>
      </c>
      <c r="L4865" s="4">
        <v>45227.375</v>
      </c>
      <c r="M4865" t="s">
        <v>14821</v>
      </c>
      <c r="N4865" s="3" t="s">
        <v>11184</v>
      </c>
      <c r="P4865" t="s">
        <v>69059</v>
      </c>
    </row>
    <row r="4866" spans="1:16" x14ac:dyDescent="0.25">
      <c r="A4866" t="s">
        <v>14822</v>
      </c>
      <c r="B4866" t="s">
        <v>14823</v>
      </c>
      <c r="C4866" t="s">
        <v>14820</v>
      </c>
      <c r="D4866">
        <v>362265</v>
      </c>
      <c r="G4866">
        <v>0</v>
      </c>
      <c r="I4866">
        <v>0</v>
      </c>
      <c r="J4866" s="4">
        <v>45216.276388888888</v>
      </c>
      <c r="K4866" s="4">
        <v>45227.375</v>
      </c>
      <c r="L4866" s="4">
        <v>45227.375</v>
      </c>
      <c r="M4866" t="s">
        <v>14824</v>
      </c>
      <c r="N4866" s="3" t="s">
        <v>11184</v>
      </c>
      <c r="P4866" t="s">
        <v>69059</v>
      </c>
    </row>
    <row r="4867" spans="1:16" x14ac:dyDescent="0.25">
      <c r="A4867" t="s">
        <v>14825</v>
      </c>
      <c r="B4867" t="s">
        <v>14826</v>
      </c>
      <c r="C4867" t="s">
        <v>14816</v>
      </c>
      <c r="D4867">
        <v>362275</v>
      </c>
      <c r="G4867">
        <v>0</v>
      </c>
      <c r="I4867">
        <v>0</v>
      </c>
      <c r="J4867" s="4">
        <v>45216.183333333334</v>
      </c>
      <c r="K4867" s="4">
        <v>45226.291666666664</v>
      </c>
      <c r="L4867" s="4">
        <v>45226.291666666664</v>
      </c>
      <c r="M4867" t="s">
        <v>14827</v>
      </c>
      <c r="N4867" s="3" t="s">
        <v>11184</v>
      </c>
      <c r="P4867" t="s">
        <v>69059</v>
      </c>
    </row>
    <row r="4868" spans="1:16" x14ac:dyDescent="0.25">
      <c r="A4868" t="s">
        <v>14828</v>
      </c>
      <c r="B4868" t="s">
        <v>14829</v>
      </c>
      <c r="C4868" t="s">
        <v>14830</v>
      </c>
      <c r="D4868">
        <v>362315</v>
      </c>
      <c r="G4868">
        <v>225000</v>
      </c>
      <c r="I4868">
        <v>0</v>
      </c>
      <c r="J4868" s="4">
        <v>45216.181944444441</v>
      </c>
      <c r="K4868" s="4">
        <v>45226.208333333336</v>
      </c>
      <c r="L4868" s="4">
        <v>45226.208333333336</v>
      </c>
      <c r="M4868" t="s">
        <v>14831</v>
      </c>
      <c r="N4868" s="3" t="s">
        <v>11184</v>
      </c>
      <c r="P4868" t="s">
        <v>69059</v>
      </c>
    </row>
    <row r="4869" spans="1:16" x14ac:dyDescent="0.25">
      <c r="A4869" t="s">
        <v>12199</v>
      </c>
      <c r="B4869" t="s">
        <v>14832</v>
      </c>
      <c r="C4869" t="s">
        <v>14833</v>
      </c>
      <c r="D4869">
        <v>362520</v>
      </c>
      <c r="G4869">
        <v>0</v>
      </c>
      <c r="I4869">
        <v>0</v>
      </c>
      <c r="J4869" s="4">
        <v>45216.048611111109</v>
      </c>
      <c r="K4869" s="4">
        <v>45226.083333333336</v>
      </c>
      <c r="L4869" s="4">
        <v>45226.083333333336</v>
      </c>
      <c r="M4869" t="s">
        <v>14834</v>
      </c>
      <c r="N4869" s="3" t="s">
        <v>11184</v>
      </c>
      <c r="P4869" t="s">
        <v>69059</v>
      </c>
    </row>
    <row r="4870" spans="1:16" x14ac:dyDescent="0.25">
      <c r="A4870" t="s">
        <v>14835</v>
      </c>
      <c r="B4870" t="s">
        <v>14836</v>
      </c>
      <c r="C4870" t="s">
        <v>14837</v>
      </c>
      <c r="D4870">
        <v>362520</v>
      </c>
      <c r="G4870">
        <v>0</v>
      </c>
      <c r="I4870">
        <v>0</v>
      </c>
      <c r="J4870" s="4">
        <v>45189.277083333334</v>
      </c>
      <c r="K4870" s="4">
        <v>45217.333333333336</v>
      </c>
      <c r="L4870" s="4">
        <v>45217.333333333336</v>
      </c>
      <c r="M4870" t="s">
        <v>14838</v>
      </c>
      <c r="N4870" s="3" t="s">
        <v>11184</v>
      </c>
      <c r="P4870" t="s">
        <v>69059</v>
      </c>
    </row>
    <row r="4871" spans="1:16" x14ac:dyDescent="0.25">
      <c r="A4871" t="s">
        <v>14839</v>
      </c>
      <c r="B4871" t="s">
        <v>14840</v>
      </c>
      <c r="C4871" t="s">
        <v>14833</v>
      </c>
      <c r="D4871">
        <v>362540</v>
      </c>
      <c r="G4871">
        <v>0</v>
      </c>
      <c r="I4871">
        <v>0</v>
      </c>
      <c r="J4871" s="4">
        <v>45216.209722222222</v>
      </c>
      <c r="K4871" s="4">
        <v>45226.208333333336</v>
      </c>
      <c r="L4871" s="4">
        <v>45226.208333333336</v>
      </c>
      <c r="M4871" t="s">
        <v>14841</v>
      </c>
      <c r="N4871" s="3" t="s">
        <v>11184</v>
      </c>
      <c r="P4871" t="s">
        <v>69059</v>
      </c>
    </row>
    <row r="4872" spans="1:16" x14ac:dyDescent="0.25">
      <c r="A4872" t="s">
        <v>14842</v>
      </c>
      <c r="B4872" t="s">
        <v>14843</v>
      </c>
      <c r="C4872" t="s">
        <v>14844</v>
      </c>
      <c r="D4872">
        <v>362610</v>
      </c>
      <c r="G4872">
        <v>5380000</v>
      </c>
      <c r="I4872">
        <v>53800</v>
      </c>
      <c r="J4872" s="4">
        <v>45216.536111111112</v>
      </c>
      <c r="K4872" s="4">
        <v>45231.25</v>
      </c>
      <c r="L4872" s="4">
        <v>45231.25</v>
      </c>
      <c r="M4872" t="s">
        <v>14845</v>
      </c>
      <c r="N4872" s="3" t="s">
        <v>11184</v>
      </c>
      <c r="P4872" t="s">
        <v>69059</v>
      </c>
    </row>
    <row r="4873" spans="1:16" x14ac:dyDescent="0.25">
      <c r="A4873" t="s">
        <v>14846</v>
      </c>
      <c r="B4873" t="s">
        <v>14847</v>
      </c>
      <c r="C4873" t="s">
        <v>14848</v>
      </c>
      <c r="D4873">
        <v>363641</v>
      </c>
      <c r="G4873">
        <v>0</v>
      </c>
      <c r="I4873">
        <v>0</v>
      </c>
      <c r="J4873" s="4">
        <v>45203.091666666667</v>
      </c>
      <c r="K4873" s="4">
        <v>45220.458333333336</v>
      </c>
      <c r="L4873" s="4">
        <v>45220.458333333336</v>
      </c>
      <c r="M4873" t="s">
        <v>14849</v>
      </c>
      <c r="N4873" s="3" t="s">
        <v>11184</v>
      </c>
      <c r="P4873" t="s">
        <v>69059</v>
      </c>
    </row>
    <row r="4874" spans="1:16" x14ac:dyDescent="0.25">
      <c r="A4874" t="s">
        <v>14850</v>
      </c>
      <c r="B4874" t="s">
        <v>14851</v>
      </c>
      <c r="C4874" t="s">
        <v>14852</v>
      </c>
      <c r="D4874">
        <v>364001</v>
      </c>
      <c r="G4874">
        <v>500000</v>
      </c>
      <c r="I4874">
        <v>0</v>
      </c>
      <c r="J4874" s="4">
        <v>45216.410416666666</v>
      </c>
      <c r="K4874" s="4">
        <v>45226.416666666664</v>
      </c>
      <c r="L4874" s="4">
        <v>45226.416666666664</v>
      </c>
      <c r="M4874" t="s">
        <v>14853</v>
      </c>
      <c r="N4874" s="3" t="s">
        <v>11184</v>
      </c>
      <c r="P4874" t="s">
        <v>69059</v>
      </c>
    </row>
    <row r="4875" spans="1:16" x14ac:dyDescent="0.25">
      <c r="A4875" t="s">
        <v>14854</v>
      </c>
      <c r="B4875" t="s">
        <v>14855</v>
      </c>
      <c r="C4875" t="s">
        <v>914</v>
      </c>
      <c r="D4875">
        <v>364003</v>
      </c>
      <c r="G4875">
        <v>449576.4</v>
      </c>
      <c r="I4875">
        <v>0</v>
      </c>
      <c r="J4875" s="4">
        <v>45216.445833333331</v>
      </c>
      <c r="K4875" s="4">
        <v>45219.458333333336</v>
      </c>
      <c r="L4875" s="4">
        <v>45219.458333333336</v>
      </c>
      <c r="M4875" t="s">
        <v>14856</v>
      </c>
      <c r="N4875" s="3" t="s">
        <v>11184</v>
      </c>
      <c r="P4875" t="s">
        <v>69059</v>
      </c>
    </row>
    <row r="4876" spans="1:16" x14ac:dyDescent="0.25">
      <c r="A4876" t="s">
        <v>14857</v>
      </c>
      <c r="B4876" t="s">
        <v>14858</v>
      </c>
      <c r="C4876" t="s">
        <v>14859</v>
      </c>
      <c r="D4876">
        <v>364060</v>
      </c>
      <c r="G4876">
        <v>100000</v>
      </c>
      <c r="I4876">
        <v>0</v>
      </c>
      <c r="J4876" s="4">
        <v>45216.051388888889</v>
      </c>
      <c r="K4876" s="4">
        <v>45231.208333333336</v>
      </c>
      <c r="L4876" s="4">
        <v>45231.208333333336</v>
      </c>
      <c r="M4876" t="s">
        <v>14860</v>
      </c>
      <c r="N4876" s="3" t="s">
        <v>11184</v>
      </c>
      <c r="P4876" t="s">
        <v>69059</v>
      </c>
    </row>
    <row r="4877" spans="1:16" x14ac:dyDescent="0.25">
      <c r="A4877" t="s">
        <v>11454</v>
      </c>
      <c r="B4877" t="s">
        <v>14861</v>
      </c>
      <c r="C4877" t="s">
        <v>14782</v>
      </c>
      <c r="D4877">
        <v>364505</v>
      </c>
      <c r="G4877">
        <v>761465.51</v>
      </c>
      <c r="I4877">
        <v>22844</v>
      </c>
      <c r="J4877" s="4">
        <v>45216.254166666666</v>
      </c>
      <c r="K4877" s="4">
        <v>45237.25</v>
      </c>
      <c r="L4877" s="4">
        <v>45237.25</v>
      </c>
      <c r="M4877" t="s">
        <v>14862</v>
      </c>
      <c r="N4877" s="3" t="s">
        <v>11184</v>
      </c>
      <c r="P4877" t="s">
        <v>69059</v>
      </c>
    </row>
    <row r="4878" spans="1:16" x14ac:dyDescent="0.25">
      <c r="A4878" t="s">
        <v>11454</v>
      </c>
      <c r="B4878" t="s">
        <v>14863</v>
      </c>
      <c r="C4878" t="s">
        <v>14782</v>
      </c>
      <c r="D4878">
        <v>364510</v>
      </c>
      <c r="G4878">
        <v>743739.26</v>
      </c>
      <c r="I4878">
        <v>22312</v>
      </c>
      <c r="J4878" s="4">
        <v>45216.254166666666</v>
      </c>
      <c r="K4878" s="4">
        <v>45237.25</v>
      </c>
      <c r="L4878" s="4">
        <v>45237.25</v>
      </c>
      <c r="M4878" t="s">
        <v>14864</v>
      </c>
      <c r="N4878" s="3" t="s">
        <v>11184</v>
      </c>
      <c r="P4878" t="s">
        <v>69059</v>
      </c>
    </row>
    <row r="4879" spans="1:16" x14ac:dyDescent="0.25">
      <c r="A4879" t="s">
        <v>14865</v>
      </c>
      <c r="B4879" t="s">
        <v>14866</v>
      </c>
      <c r="C4879" t="s">
        <v>14785</v>
      </c>
      <c r="D4879">
        <v>364710</v>
      </c>
      <c r="G4879">
        <v>0</v>
      </c>
      <c r="I4879">
        <v>0</v>
      </c>
      <c r="J4879" s="4">
        <v>45216.081250000003</v>
      </c>
      <c r="K4879" s="4">
        <v>45226.083333333336</v>
      </c>
      <c r="L4879" s="4">
        <v>45226.083333333336</v>
      </c>
      <c r="M4879" t="s">
        <v>14867</v>
      </c>
      <c r="N4879" s="3" t="s">
        <v>11184</v>
      </c>
      <c r="P4879" t="s">
        <v>69059</v>
      </c>
    </row>
    <row r="4880" spans="1:16" x14ac:dyDescent="0.25">
      <c r="A4880" t="s">
        <v>14868</v>
      </c>
      <c r="B4880" t="s">
        <v>14869</v>
      </c>
      <c r="C4880" t="s">
        <v>14870</v>
      </c>
      <c r="D4880">
        <v>365601</v>
      </c>
      <c r="G4880">
        <v>0</v>
      </c>
      <c r="I4880">
        <v>0</v>
      </c>
      <c r="J4880" s="4">
        <v>45216.091666666667</v>
      </c>
      <c r="K4880" s="4">
        <v>45227.125</v>
      </c>
      <c r="L4880" s="4">
        <v>45227.125</v>
      </c>
      <c r="M4880" t="s">
        <v>14871</v>
      </c>
      <c r="N4880" s="3" t="s">
        <v>11184</v>
      </c>
      <c r="P4880" t="s">
        <v>69059</v>
      </c>
    </row>
    <row r="4881" spans="1:16" x14ac:dyDescent="0.25">
      <c r="A4881" t="s">
        <v>14872</v>
      </c>
      <c r="B4881" t="s">
        <v>14873</v>
      </c>
      <c r="C4881" t="s">
        <v>14816</v>
      </c>
      <c r="D4881">
        <v>370001</v>
      </c>
      <c r="G4881">
        <v>0</v>
      </c>
      <c r="I4881">
        <v>0</v>
      </c>
      <c r="J4881" s="4">
        <v>45216.268055555556</v>
      </c>
      <c r="K4881" s="4">
        <v>45227.291666666664</v>
      </c>
      <c r="L4881" s="4">
        <v>45227.291666666664</v>
      </c>
      <c r="M4881" t="s">
        <v>14874</v>
      </c>
      <c r="N4881" s="3" t="s">
        <v>11184</v>
      </c>
      <c r="P4881" t="s">
        <v>69059</v>
      </c>
    </row>
    <row r="4882" spans="1:16" x14ac:dyDescent="0.25">
      <c r="A4882" t="s">
        <v>14875</v>
      </c>
      <c r="B4882" t="s">
        <v>14876</v>
      </c>
      <c r="C4882" t="s">
        <v>914</v>
      </c>
      <c r="D4882">
        <v>370001</v>
      </c>
      <c r="G4882">
        <v>0</v>
      </c>
      <c r="I4882">
        <v>0</v>
      </c>
      <c r="J4882" s="4">
        <v>45216.466666666667</v>
      </c>
      <c r="K4882" s="4">
        <v>45227.375</v>
      </c>
      <c r="L4882" s="4">
        <v>45227.375</v>
      </c>
      <c r="M4882" t="s">
        <v>14877</v>
      </c>
      <c r="N4882" s="3" t="s">
        <v>11184</v>
      </c>
      <c r="P4882" t="s">
        <v>69059</v>
      </c>
    </row>
    <row r="4883" spans="1:16" x14ac:dyDescent="0.25">
      <c r="A4883" t="s">
        <v>14878</v>
      </c>
      <c r="B4883" t="s">
        <v>14879</v>
      </c>
      <c r="C4883" t="s">
        <v>761</v>
      </c>
      <c r="D4883">
        <v>370001</v>
      </c>
      <c r="G4883">
        <v>0</v>
      </c>
      <c r="I4883">
        <v>0</v>
      </c>
      <c r="J4883" s="4">
        <v>45190.330555555556</v>
      </c>
      <c r="K4883" s="4">
        <v>45222.125</v>
      </c>
      <c r="L4883" s="4">
        <v>45222.125</v>
      </c>
      <c r="M4883" t="s">
        <v>14880</v>
      </c>
      <c r="N4883" s="3" t="s">
        <v>11184</v>
      </c>
      <c r="P4883" t="s">
        <v>69059</v>
      </c>
    </row>
    <row r="4884" spans="1:16" x14ac:dyDescent="0.25">
      <c r="A4884" t="s">
        <v>14881</v>
      </c>
      <c r="B4884" t="s">
        <v>14882</v>
      </c>
      <c r="C4884" t="s">
        <v>14883</v>
      </c>
      <c r="D4884">
        <v>370001</v>
      </c>
      <c r="G4884">
        <v>500000</v>
      </c>
      <c r="I4884">
        <v>0</v>
      </c>
      <c r="J4884" s="4">
        <v>45203.092361111114</v>
      </c>
      <c r="K4884" s="4">
        <v>45219.083333333336</v>
      </c>
      <c r="L4884" s="4">
        <v>45219.083333333336</v>
      </c>
      <c r="M4884" t="s">
        <v>14884</v>
      </c>
      <c r="N4884" s="3" t="s">
        <v>11184</v>
      </c>
      <c r="P4884" t="s">
        <v>69059</v>
      </c>
    </row>
    <row r="4885" spans="1:16" x14ac:dyDescent="0.25">
      <c r="A4885" t="s">
        <v>14885</v>
      </c>
      <c r="B4885" t="s">
        <v>14886</v>
      </c>
      <c r="C4885" t="s">
        <v>14883</v>
      </c>
      <c r="D4885">
        <v>370001</v>
      </c>
      <c r="G4885">
        <v>0</v>
      </c>
      <c r="I4885">
        <v>10500</v>
      </c>
      <c r="J4885" s="4">
        <v>45216.22152777778</v>
      </c>
      <c r="K4885" s="4">
        <v>45226.25</v>
      </c>
      <c r="L4885" s="4">
        <v>45226.25</v>
      </c>
      <c r="M4885" t="s">
        <v>14887</v>
      </c>
      <c r="N4885" s="3" t="s">
        <v>11184</v>
      </c>
      <c r="P4885" t="s">
        <v>69059</v>
      </c>
    </row>
    <row r="4886" spans="1:16" x14ac:dyDescent="0.25">
      <c r="A4886" t="s">
        <v>14888</v>
      </c>
      <c r="B4886" t="s">
        <v>14889</v>
      </c>
      <c r="C4886" t="s">
        <v>14890</v>
      </c>
      <c r="D4886">
        <v>370627</v>
      </c>
      <c r="G4886">
        <v>0</v>
      </c>
      <c r="I4886">
        <v>0</v>
      </c>
      <c r="J4886" s="4">
        <v>45216.218055555553</v>
      </c>
      <c r="K4886" s="4">
        <v>45226.25</v>
      </c>
      <c r="L4886" s="4">
        <v>45226.25</v>
      </c>
      <c r="M4886" t="s">
        <v>14891</v>
      </c>
      <c r="N4886" s="3" t="s">
        <v>11184</v>
      </c>
      <c r="P4886" t="s">
        <v>69059</v>
      </c>
    </row>
    <row r="4887" spans="1:16" x14ac:dyDescent="0.25">
      <c r="A4887" t="s">
        <v>14892</v>
      </c>
      <c r="B4887" t="s">
        <v>14893</v>
      </c>
      <c r="C4887" t="s">
        <v>85</v>
      </c>
      <c r="D4887">
        <v>380001</v>
      </c>
      <c r="G4887">
        <v>0</v>
      </c>
      <c r="I4887">
        <v>0</v>
      </c>
      <c r="J4887" s="4">
        <v>45216.308333333334</v>
      </c>
      <c r="K4887" s="4">
        <v>45226.333333333336</v>
      </c>
      <c r="L4887" s="4">
        <v>45226.333333333336</v>
      </c>
      <c r="M4887" t="s">
        <v>14894</v>
      </c>
      <c r="N4887" s="3" t="s">
        <v>11184</v>
      </c>
      <c r="P4887" t="s">
        <v>69059</v>
      </c>
    </row>
    <row r="4888" spans="1:16" x14ac:dyDescent="0.25">
      <c r="A4888" t="s">
        <v>14055</v>
      </c>
      <c r="B4888" t="s">
        <v>14895</v>
      </c>
      <c r="C4888" t="s">
        <v>14896</v>
      </c>
      <c r="D4888">
        <v>380001</v>
      </c>
      <c r="G4888">
        <v>0</v>
      </c>
      <c r="I4888">
        <v>0</v>
      </c>
      <c r="J4888" s="4">
        <v>45216.218055555553</v>
      </c>
      <c r="K4888" s="4">
        <v>45226.208333333336</v>
      </c>
      <c r="L4888" s="4">
        <v>45226.208333333336</v>
      </c>
      <c r="M4888" t="s">
        <v>14897</v>
      </c>
      <c r="N4888" s="3" t="s">
        <v>11184</v>
      </c>
      <c r="P4888" t="s">
        <v>69059</v>
      </c>
    </row>
    <row r="4889" spans="1:16" x14ac:dyDescent="0.25">
      <c r="A4889" t="s">
        <v>14678</v>
      </c>
      <c r="B4889" t="s">
        <v>14898</v>
      </c>
      <c r="C4889" t="s">
        <v>14899</v>
      </c>
      <c r="D4889">
        <v>380001</v>
      </c>
      <c r="G4889">
        <v>2700000</v>
      </c>
      <c r="I4889">
        <v>81000</v>
      </c>
      <c r="J4889" s="4">
        <v>45206.128472222219</v>
      </c>
      <c r="K4889" s="4">
        <v>45223.458333333336</v>
      </c>
      <c r="L4889" s="4">
        <v>45223.458333333336</v>
      </c>
      <c r="M4889" t="s">
        <v>14900</v>
      </c>
      <c r="N4889" s="3" t="s">
        <v>11184</v>
      </c>
      <c r="P4889" t="s">
        <v>69059</v>
      </c>
    </row>
    <row r="4890" spans="1:16" x14ac:dyDescent="0.25">
      <c r="A4890" t="s">
        <v>11406</v>
      </c>
      <c r="B4890" t="s">
        <v>14901</v>
      </c>
      <c r="C4890" t="s">
        <v>14902</v>
      </c>
      <c r="D4890">
        <v>380004</v>
      </c>
      <c r="G4890">
        <v>7930321</v>
      </c>
      <c r="I4890">
        <v>237910</v>
      </c>
      <c r="J4890" s="4">
        <v>45216.189583333333</v>
      </c>
      <c r="K4890" s="4">
        <v>45226.208333333336</v>
      </c>
      <c r="L4890" s="4">
        <v>45226.208333333336</v>
      </c>
      <c r="M4890" t="s">
        <v>14903</v>
      </c>
      <c r="N4890" s="3" t="s">
        <v>11184</v>
      </c>
      <c r="P4890" t="s">
        <v>69059</v>
      </c>
    </row>
    <row r="4891" spans="1:16" x14ac:dyDescent="0.25">
      <c r="A4891" t="s">
        <v>14904</v>
      </c>
      <c r="B4891" t="s">
        <v>14905</v>
      </c>
      <c r="C4891" t="s">
        <v>14902</v>
      </c>
      <c r="D4891">
        <v>380004</v>
      </c>
      <c r="G4891">
        <v>850000</v>
      </c>
      <c r="I4891">
        <v>25500</v>
      </c>
      <c r="J4891" s="4">
        <v>45199.246527777781</v>
      </c>
      <c r="K4891" s="4">
        <v>45219.25</v>
      </c>
      <c r="L4891" s="4">
        <v>45219.25</v>
      </c>
      <c r="M4891" t="s">
        <v>14906</v>
      </c>
      <c r="N4891" s="3" t="s">
        <v>11184</v>
      </c>
      <c r="P4891" t="s">
        <v>69059</v>
      </c>
    </row>
    <row r="4892" spans="1:16" x14ac:dyDescent="0.25">
      <c r="A4892" t="s">
        <v>14907</v>
      </c>
      <c r="B4892" t="s">
        <v>14908</v>
      </c>
      <c r="C4892" t="s">
        <v>14909</v>
      </c>
      <c r="D4892">
        <v>380009</v>
      </c>
      <c r="G4892">
        <v>23500000</v>
      </c>
      <c r="I4892">
        <v>235000</v>
      </c>
      <c r="J4892" s="4">
        <v>45216.263888888891</v>
      </c>
      <c r="K4892" s="4">
        <v>45231.083333333336</v>
      </c>
      <c r="L4892" s="4">
        <v>45231.083333333336</v>
      </c>
      <c r="M4892" t="s">
        <v>14910</v>
      </c>
      <c r="N4892" s="3" t="s">
        <v>11184</v>
      </c>
      <c r="P4892" t="s">
        <v>69059</v>
      </c>
    </row>
    <row r="4893" spans="1:16" x14ac:dyDescent="0.25">
      <c r="A4893" t="s">
        <v>14911</v>
      </c>
      <c r="B4893" t="s">
        <v>14912</v>
      </c>
      <c r="C4893" t="s">
        <v>14909</v>
      </c>
      <c r="D4893">
        <v>380009</v>
      </c>
      <c r="G4893">
        <v>12500000</v>
      </c>
      <c r="I4893">
        <v>125000</v>
      </c>
      <c r="J4893" s="4">
        <v>45216.263194444444</v>
      </c>
      <c r="K4893" s="4">
        <v>45231.25</v>
      </c>
      <c r="L4893" s="4">
        <v>45231.25</v>
      </c>
      <c r="M4893" t="s">
        <v>14913</v>
      </c>
      <c r="N4893" s="3" t="s">
        <v>11184</v>
      </c>
      <c r="P4893" t="s">
        <v>69059</v>
      </c>
    </row>
    <row r="4894" spans="1:16" x14ac:dyDescent="0.25">
      <c r="A4894" t="s">
        <v>14914</v>
      </c>
      <c r="B4894" t="s">
        <v>14915</v>
      </c>
      <c r="C4894" t="s">
        <v>14909</v>
      </c>
      <c r="D4894">
        <v>380009</v>
      </c>
      <c r="G4894">
        <v>0</v>
      </c>
      <c r="I4894">
        <v>0</v>
      </c>
      <c r="J4894" s="4">
        <v>45216.262499999997</v>
      </c>
      <c r="K4894" s="4">
        <v>45231.25</v>
      </c>
      <c r="L4894" s="4">
        <v>45231.25</v>
      </c>
      <c r="M4894" t="s">
        <v>14916</v>
      </c>
      <c r="N4894" s="3" t="s">
        <v>11184</v>
      </c>
      <c r="P4894" t="s">
        <v>69059</v>
      </c>
    </row>
    <row r="4895" spans="1:16" x14ac:dyDescent="0.25">
      <c r="A4895" t="s">
        <v>14917</v>
      </c>
      <c r="B4895" t="s">
        <v>14918</v>
      </c>
      <c r="C4895" t="s">
        <v>14844</v>
      </c>
      <c r="D4895">
        <v>380013</v>
      </c>
      <c r="G4895">
        <v>0</v>
      </c>
      <c r="I4895">
        <v>500000</v>
      </c>
      <c r="J4895" s="4">
        <v>45204.054861111108</v>
      </c>
      <c r="K4895" s="4">
        <v>45224.208333333336</v>
      </c>
      <c r="L4895" s="4">
        <v>45224.208333333336</v>
      </c>
      <c r="M4895" t="s">
        <v>14919</v>
      </c>
      <c r="N4895" s="3" t="s">
        <v>11184</v>
      </c>
      <c r="P4895" t="s">
        <v>69059</v>
      </c>
    </row>
    <row r="4896" spans="1:16" x14ac:dyDescent="0.25">
      <c r="A4896" t="s">
        <v>11414</v>
      </c>
      <c r="B4896" t="s">
        <v>14920</v>
      </c>
      <c r="C4896" t="s">
        <v>1960</v>
      </c>
      <c r="D4896">
        <v>380013</v>
      </c>
      <c r="G4896">
        <v>0</v>
      </c>
      <c r="I4896">
        <v>0</v>
      </c>
      <c r="J4896" s="4">
        <v>45205.123611111114</v>
      </c>
      <c r="K4896" s="4">
        <v>45220.083333333336</v>
      </c>
      <c r="L4896" s="4">
        <v>45220.083333333336</v>
      </c>
      <c r="M4896" t="s">
        <v>14921</v>
      </c>
      <c r="N4896" s="3" t="s">
        <v>11184</v>
      </c>
      <c r="P4896" t="s">
        <v>69059</v>
      </c>
    </row>
    <row r="4897" spans="1:16" x14ac:dyDescent="0.25">
      <c r="A4897" t="s">
        <v>14922</v>
      </c>
      <c r="B4897" t="s">
        <v>14923</v>
      </c>
      <c r="C4897" t="s">
        <v>40</v>
      </c>
      <c r="D4897">
        <v>380014</v>
      </c>
      <c r="G4897">
        <v>0</v>
      </c>
      <c r="I4897">
        <v>0</v>
      </c>
      <c r="J4897" s="4">
        <v>45216.504166666666</v>
      </c>
      <c r="K4897" s="4">
        <v>45229.25</v>
      </c>
      <c r="L4897" s="4">
        <v>45229.25</v>
      </c>
      <c r="M4897" t="s">
        <v>14924</v>
      </c>
      <c r="N4897" s="3" t="s">
        <v>11184</v>
      </c>
      <c r="P4897" t="s">
        <v>69059</v>
      </c>
    </row>
    <row r="4898" spans="1:16" x14ac:dyDescent="0.25">
      <c r="A4898" t="s">
        <v>14925</v>
      </c>
      <c r="B4898" t="s">
        <v>14926</v>
      </c>
      <c r="C4898" t="s">
        <v>221</v>
      </c>
      <c r="D4898">
        <v>380015</v>
      </c>
      <c r="G4898">
        <v>0</v>
      </c>
      <c r="I4898">
        <v>0</v>
      </c>
      <c r="J4898" s="4">
        <v>45216.490972222222</v>
      </c>
      <c r="K4898" s="4">
        <v>45241.5</v>
      </c>
      <c r="L4898" s="4">
        <v>45241.5</v>
      </c>
      <c r="M4898" t="s">
        <v>14927</v>
      </c>
      <c r="N4898" s="3" t="s">
        <v>11184</v>
      </c>
      <c r="P4898" t="s">
        <v>69059</v>
      </c>
    </row>
    <row r="4899" spans="1:16" x14ac:dyDescent="0.25">
      <c r="A4899" t="s">
        <v>14928</v>
      </c>
      <c r="B4899" t="s">
        <v>14929</v>
      </c>
      <c r="C4899" t="s">
        <v>221</v>
      </c>
      <c r="D4899">
        <v>380015</v>
      </c>
      <c r="G4899">
        <v>0</v>
      </c>
      <c r="I4899">
        <v>0</v>
      </c>
      <c r="J4899" s="4">
        <v>45216.447222222225</v>
      </c>
      <c r="K4899" s="4">
        <v>45237.458333333336</v>
      </c>
      <c r="L4899" s="4">
        <v>45237.458333333336</v>
      </c>
      <c r="M4899" t="s">
        <v>14930</v>
      </c>
      <c r="N4899" s="3" t="s">
        <v>11184</v>
      </c>
      <c r="P4899" t="s">
        <v>69059</v>
      </c>
    </row>
    <row r="4900" spans="1:16" x14ac:dyDescent="0.25">
      <c r="A4900" t="s">
        <v>14931</v>
      </c>
      <c r="B4900" t="s">
        <v>14932</v>
      </c>
      <c r="C4900" t="s">
        <v>221</v>
      </c>
      <c r="D4900">
        <v>380015</v>
      </c>
      <c r="G4900">
        <v>0</v>
      </c>
      <c r="I4900">
        <v>0</v>
      </c>
      <c r="J4900" s="4">
        <v>45216.438194444447</v>
      </c>
      <c r="K4900" s="4">
        <v>45231.083333333336</v>
      </c>
      <c r="L4900" s="4">
        <v>45231.083333333336</v>
      </c>
      <c r="M4900" t="s">
        <v>14933</v>
      </c>
      <c r="N4900" s="3" t="s">
        <v>11184</v>
      </c>
      <c r="P4900" t="s">
        <v>69059</v>
      </c>
    </row>
    <row r="4901" spans="1:16" x14ac:dyDescent="0.25">
      <c r="A4901" t="s">
        <v>14934</v>
      </c>
      <c r="B4901" t="s">
        <v>14935</v>
      </c>
      <c r="C4901" t="s">
        <v>221</v>
      </c>
      <c r="D4901">
        <v>380015</v>
      </c>
      <c r="G4901">
        <v>0</v>
      </c>
      <c r="I4901">
        <v>0</v>
      </c>
      <c r="J4901" s="4">
        <v>45216.15</v>
      </c>
      <c r="K4901" s="4">
        <v>45238.166666666664</v>
      </c>
      <c r="L4901" s="4">
        <v>45238.166666666664</v>
      </c>
      <c r="M4901" t="s">
        <v>14936</v>
      </c>
      <c r="N4901" s="3" t="s">
        <v>11184</v>
      </c>
      <c r="P4901" t="s">
        <v>69059</v>
      </c>
    </row>
    <row r="4902" spans="1:16" x14ac:dyDescent="0.25">
      <c r="A4902" t="s">
        <v>14937</v>
      </c>
      <c r="B4902" t="s">
        <v>14938</v>
      </c>
      <c r="C4902" t="s">
        <v>221</v>
      </c>
      <c r="D4902">
        <v>380015</v>
      </c>
      <c r="G4902">
        <v>0</v>
      </c>
      <c r="I4902">
        <v>0</v>
      </c>
      <c r="J4902" s="4">
        <v>45216.14166666667</v>
      </c>
      <c r="K4902" s="4">
        <v>45237.166666666664</v>
      </c>
      <c r="L4902" s="4">
        <v>45237.166666666664</v>
      </c>
      <c r="M4902" t="s">
        <v>14939</v>
      </c>
      <c r="N4902" s="3" t="s">
        <v>11184</v>
      </c>
      <c r="P4902" t="s">
        <v>69059</v>
      </c>
    </row>
    <row r="4903" spans="1:16" x14ac:dyDescent="0.25">
      <c r="A4903" t="s">
        <v>14940</v>
      </c>
      <c r="B4903" t="s">
        <v>14941</v>
      </c>
      <c r="C4903" t="s">
        <v>221</v>
      </c>
      <c r="D4903">
        <v>380015</v>
      </c>
      <c r="G4903">
        <v>0</v>
      </c>
      <c r="I4903">
        <v>0</v>
      </c>
      <c r="J4903" s="4">
        <v>45216.172222222223</v>
      </c>
      <c r="K4903" s="4">
        <v>45237.208333333336</v>
      </c>
      <c r="L4903" s="4">
        <v>45237.208333333336</v>
      </c>
      <c r="M4903" t="s">
        <v>14942</v>
      </c>
      <c r="N4903" s="3" t="s">
        <v>11184</v>
      </c>
      <c r="P4903" t="s">
        <v>69059</v>
      </c>
    </row>
    <row r="4904" spans="1:16" x14ac:dyDescent="0.25">
      <c r="A4904" t="s">
        <v>14943</v>
      </c>
      <c r="B4904" t="s">
        <v>14944</v>
      </c>
      <c r="C4904" t="s">
        <v>221</v>
      </c>
      <c r="D4904">
        <v>380015</v>
      </c>
      <c r="G4904">
        <v>0</v>
      </c>
      <c r="I4904">
        <v>0</v>
      </c>
      <c r="J4904" s="4">
        <v>45216.172222222223</v>
      </c>
      <c r="K4904" s="4">
        <v>45237.208333333336</v>
      </c>
      <c r="L4904" s="4">
        <v>45237.208333333336</v>
      </c>
      <c r="M4904" t="s">
        <v>14945</v>
      </c>
      <c r="N4904" s="3" t="s">
        <v>11184</v>
      </c>
      <c r="P4904" t="s">
        <v>69059</v>
      </c>
    </row>
    <row r="4905" spans="1:16" x14ac:dyDescent="0.25">
      <c r="A4905" t="s">
        <v>14946</v>
      </c>
      <c r="B4905" t="s">
        <v>14947</v>
      </c>
      <c r="C4905" t="s">
        <v>221</v>
      </c>
      <c r="D4905">
        <v>380015</v>
      </c>
      <c r="G4905">
        <v>0</v>
      </c>
      <c r="I4905">
        <v>0</v>
      </c>
      <c r="J4905" s="4">
        <v>45216.227083333331</v>
      </c>
      <c r="K4905" s="4">
        <v>45246.208333333336</v>
      </c>
      <c r="L4905" s="4">
        <v>45246.208333333336</v>
      </c>
      <c r="M4905" t="s">
        <v>14948</v>
      </c>
      <c r="N4905" s="3" t="s">
        <v>11184</v>
      </c>
      <c r="P4905" t="s">
        <v>69059</v>
      </c>
    </row>
    <row r="4906" spans="1:16" x14ac:dyDescent="0.25">
      <c r="A4906" t="s">
        <v>14949</v>
      </c>
      <c r="B4906" t="s">
        <v>14950</v>
      </c>
      <c r="C4906" t="s">
        <v>221</v>
      </c>
      <c r="D4906">
        <v>380015</v>
      </c>
      <c r="G4906">
        <v>0</v>
      </c>
      <c r="I4906">
        <v>0</v>
      </c>
      <c r="J4906" s="4">
        <v>45216.206250000003</v>
      </c>
      <c r="K4906" s="4">
        <v>45231.458333333336</v>
      </c>
      <c r="L4906" s="4">
        <v>45231.458333333336</v>
      </c>
      <c r="M4906" t="s">
        <v>14951</v>
      </c>
      <c r="N4906" s="3" t="s">
        <v>11184</v>
      </c>
      <c r="P4906" t="s">
        <v>69059</v>
      </c>
    </row>
    <row r="4907" spans="1:16" x14ac:dyDescent="0.25">
      <c r="A4907" t="s">
        <v>14952</v>
      </c>
      <c r="B4907" t="s">
        <v>14953</v>
      </c>
      <c r="C4907" t="s">
        <v>221</v>
      </c>
      <c r="D4907">
        <v>380015</v>
      </c>
      <c r="G4907">
        <v>0</v>
      </c>
      <c r="I4907">
        <v>0</v>
      </c>
      <c r="J4907" s="4">
        <v>45216.20416666667</v>
      </c>
      <c r="K4907" s="4">
        <v>45237.041666666664</v>
      </c>
      <c r="L4907" s="4">
        <v>45237.041666666664</v>
      </c>
      <c r="M4907" t="s">
        <v>14954</v>
      </c>
      <c r="N4907" s="3" t="s">
        <v>11184</v>
      </c>
      <c r="P4907" t="s">
        <v>69059</v>
      </c>
    </row>
    <row r="4908" spans="1:16" x14ac:dyDescent="0.25">
      <c r="A4908" t="s">
        <v>14955</v>
      </c>
      <c r="B4908" t="s">
        <v>14956</v>
      </c>
      <c r="C4908" t="s">
        <v>221</v>
      </c>
      <c r="D4908">
        <v>380015</v>
      </c>
      <c r="G4908">
        <v>0</v>
      </c>
      <c r="I4908">
        <v>0</v>
      </c>
      <c r="J4908" s="4">
        <v>45216.159722222219</v>
      </c>
      <c r="K4908" s="4">
        <v>45237.166666666664</v>
      </c>
      <c r="L4908" s="4">
        <v>45237.166666666664</v>
      </c>
      <c r="M4908" t="s">
        <v>14957</v>
      </c>
      <c r="N4908" s="3" t="s">
        <v>11184</v>
      </c>
      <c r="P4908" t="s">
        <v>69059</v>
      </c>
    </row>
    <row r="4909" spans="1:16" x14ac:dyDescent="0.25">
      <c r="A4909" t="s">
        <v>14958</v>
      </c>
      <c r="B4909" t="s">
        <v>14959</v>
      </c>
      <c r="C4909" t="s">
        <v>21</v>
      </c>
      <c r="D4909">
        <v>380015</v>
      </c>
      <c r="G4909">
        <v>0</v>
      </c>
      <c r="I4909">
        <v>880750</v>
      </c>
      <c r="J4909" s="4">
        <v>45216.25277777778</v>
      </c>
      <c r="K4909" s="4">
        <v>45237.25</v>
      </c>
      <c r="L4909" s="4">
        <v>45237.25</v>
      </c>
      <c r="M4909" t="s">
        <v>14960</v>
      </c>
      <c r="N4909" s="3" t="s">
        <v>11184</v>
      </c>
      <c r="P4909" t="s">
        <v>69059</v>
      </c>
    </row>
    <row r="4910" spans="1:16" x14ac:dyDescent="0.25">
      <c r="A4910" t="s">
        <v>14961</v>
      </c>
      <c r="B4910" t="s">
        <v>14962</v>
      </c>
      <c r="C4910" t="s">
        <v>14859</v>
      </c>
      <c r="D4910">
        <v>380015</v>
      </c>
      <c r="G4910">
        <v>50000</v>
      </c>
      <c r="I4910">
        <v>0</v>
      </c>
      <c r="J4910" s="4">
        <v>45216.24722222222</v>
      </c>
      <c r="K4910" s="4">
        <v>45237.25</v>
      </c>
      <c r="L4910" s="4">
        <v>45237.25</v>
      </c>
      <c r="M4910" t="s">
        <v>14963</v>
      </c>
      <c r="N4910" s="3" t="s">
        <v>11184</v>
      </c>
      <c r="P4910" t="s">
        <v>69059</v>
      </c>
    </row>
    <row r="4911" spans="1:16" x14ac:dyDescent="0.25">
      <c r="A4911" t="s">
        <v>14964</v>
      </c>
      <c r="B4911" t="s">
        <v>14965</v>
      </c>
      <c r="C4911" t="s">
        <v>14800</v>
      </c>
      <c r="D4911">
        <v>380016</v>
      </c>
      <c r="G4911">
        <v>1200000</v>
      </c>
      <c r="I4911">
        <v>0</v>
      </c>
      <c r="J4911" s="4">
        <v>45216.057638888888</v>
      </c>
      <c r="K4911" s="4">
        <v>45226.083333333336</v>
      </c>
      <c r="L4911" s="4">
        <v>45226.083333333336</v>
      </c>
      <c r="M4911" t="s">
        <v>14966</v>
      </c>
      <c r="N4911" s="3" t="s">
        <v>11184</v>
      </c>
      <c r="P4911" t="s">
        <v>69059</v>
      </c>
    </row>
    <row r="4912" spans="1:16" x14ac:dyDescent="0.25">
      <c r="A4912" t="s">
        <v>14967</v>
      </c>
      <c r="B4912" t="s">
        <v>14968</v>
      </c>
      <c r="C4912" t="s">
        <v>914</v>
      </c>
      <c r="D4912">
        <v>380019</v>
      </c>
      <c r="G4912">
        <v>0</v>
      </c>
      <c r="I4912">
        <v>370000</v>
      </c>
      <c r="J4912" s="4">
        <v>45182.21597222222</v>
      </c>
      <c r="K4912" s="4">
        <v>45223.375</v>
      </c>
      <c r="L4912" s="4">
        <v>45223.375</v>
      </c>
      <c r="M4912" t="s">
        <v>14969</v>
      </c>
      <c r="N4912" s="3" t="s">
        <v>11184</v>
      </c>
      <c r="P4912" t="s">
        <v>69059</v>
      </c>
    </row>
    <row r="4913" spans="1:16" x14ac:dyDescent="0.25">
      <c r="A4913" t="s">
        <v>14970</v>
      </c>
      <c r="B4913" t="s">
        <v>14971</v>
      </c>
      <c r="C4913" t="s">
        <v>14972</v>
      </c>
      <c r="D4913">
        <v>380021</v>
      </c>
      <c r="G4913">
        <v>0</v>
      </c>
      <c r="I4913">
        <v>0</v>
      </c>
      <c r="J4913" s="4">
        <v>45216.175694444442</v>
      </c>
      <c r="K4913" s="4">
        <v>45227.375</v>
      </c>
      <c r="L4913" s="4">
        <v>45227.375</v>
      </c>
      <c r="M4913" t="s">
        <v>14973</v>
      </c>
      <c r="N4913" s="3" t="s">
        <v>11184</v>
      </c>
      <c r="P4913" t="s">
        <v>69059</v>
      </c>
    </row>
    <row r="4914" spans="1:16" x14ac:dyDescent="0.25">
      <c r="A4914" t="s">
        <v>14974</v>
      </c>
      <c r="B4914" t="s">
        <v>14975</v>
      </c>
      <c r="C4914" t="s">
        <v>665</v>
      </c>
      <c r="D4914">
        <v>380022</v>
      </c>
      <c r="G4914">
        <v>500000</v>
      </c>
      <c r="I4914">
        <v>0</v>
      </c>
      <c r="J4914" s="4">
        <v>45216.161111111112</v>
      </c>
      <c r="K4914" s="4">
        <v>45226.166666666664</v>
      </c>
      <c r="L4914" s="4">
        <v>45226.166666666664</v>
      </c>
      <c r="M4914" t="s">
        <v>14976</v>
      </c>
      <c r="N4914" s="3" t="s">
        <v>11184</v>
      </c>
      <c r="P4914" t="s">
        <v>69059</v>
      </c>
    </row>
    <row r="4915" spans="1:16" x14ac:dyDescent="0.25">
      <c r="A4915" t="s">
        <v>14977</v>
      </c>
      <c r="B4915" t="s">
        <v>14978</v>
      </c>
      <c r="C4915" t="s">
        <v>40</v>
      </c>
      <c r="D4915">
        <v>380024</v>
      </c>
      <c r="G4915">
        <v>850000</v>
      </c>
      <c r="I4915">
        <v>0</v>
      </c>
      <c r="J4915" s="4">
        <v>45216.179166666669</v>
      </c>
      <c r="K4915" s="4">
        <v>45226.208333333336</v>
      </c>
      <c r="L4915" s="4">
        <v>45226.208333333336</v>
      </c>
      <c r="M4915" t="s">
        <v>14979</v>
      </c>
      <c r="N4915" s="3" t="s">
        <v>11184</v>
      </c>
      <c r="P4915" t="s">
        <v>69059</v>
      </c>
    </row>
    <row r="4916" spans="1:16" x14ac:dyDescent="0.25">
      <c r="A4916" t="s">
        <v>14980</v>
      </c>
      <c r="B4916" t="s">
        <v>14981</v>
      </c>
      <c r="C4916" t="s">
        <v>14982</v>
      </c>
      <c r="D4916">
        <v>380027</v>
      </c>
      <c r="G4916">
        <v>495000</v>
      </c>
      <c r="I4916">
        <v>0</v>
      </c>
      <c r="J4916" s="4">
        <v>45216.408333333333</v>
      </c>
      <c r="K4916" s="4">
        <v>45227.375</v>
      </c>
      <c r="L4916" s="4">
        <v>45227.375</v>
      </c>
      <c r="M4916" t="s">
        <v>14983</v>
      </c>
      <c r="N4916" s="3" t="s">
        <v>11184</v>
      </c>
      <c r="P4916" t="s">
        <v>69059</v>
      </c>
    </row>
    <row r="4917" spans="1:16" x14ac:dyDescent="0.25">
      <c r="A4917" t="s">
        <v>14984</v>
      </c>
      <c r="B4917" t="s">
        <v>14985</v>
      </c>
      <c r="C4917" t="s">
        <v>14986</v>
      </c>
      <c r="D4917">
        <v>380052</v>
      </c>
      <c r="G4917">
        <v>0</v>
      </c>
      <c r="I4917">
        <v>0</v>
      </c>
      <c r="J4917" s="4">
        <v>45216.213888888888</v>
      </c>
      <c r="K4917" s="4">
        <v>45226.25</v>
      </c>
      <c r="L4917" s="4">
        <v>45226.25</v>
      </c>
      <c r="M4917" t="s">
        <v>14987</v>
      </c>
      <c r="N4917" s="3" t="s">
        <v>11184</v>
      </c>
      <c r="P4917" t="s">
        <v>69059</v>
      </c>
    </row>
    <row r="4918" spans="1:16" x14ac:dyDescent="0.25">
      <c r="A4918" t="s">
        <v>14988</v>
      </c>
      <c r="B4918" t="s">
        <v>14989</v>
      </c>
      <c r="C4918" t="s">
        <v>14990</v>
      </c>
      <c r="D4918">
        <v>380061</v>
      </c>
      <c r="G4918">
        <v>550000</v>
      </c>
      <c r="I4918">
        <v>25000</v>
      </c>
      <c r="J4918" s="4">
        <v>45216.502083333333</v>
      </c>
      <c r="K4918" s="4">
        <v>45237.5</v>
      </c>
      <c r="L4918" s="4">
        <v>45237.5</v>
      </c>
      <c r="M4918" t="s">
        <v>14991</v>
      </c>
      <c r="N4918" s="3" t="s">
        <v>11184</v>
      </c>
      <c r="P4918" t="s">
        <v>69059</v>
      </c>
    </row>
    <row r="4919" spans="1:16" x14ac:dyDescent="0.25">
      <c r="A4919" t="s">
        <v>14992</v>
      </c>
      <c r="B4919" t="s">
        <v>14993</v>
      </c>
      <c r="C4919" t="s">
        <v>14785</v>
      </c>
      <c r="D4919">
        <v>382007</v>
      </c>
      <c r="G4919">
        <v>150000</v>
      </c>
      <c r="I4919">
        <v>0</v>
      </c>
      <c r="J4919" s="4">
        <v>45216.072916666664</v>
      </c>
      <c r="K4919" s="4">
        <v>45226.083333333336</v>
      </c>
      <c r="L4919" s="4">
        <v>45226.083333333336</v>
      </c>
      <c r="M4919" t="s">
        <v>14994</v>
      </c>
      <c r="N4919" s="3" t="s">
        <v>11184</v>
      </c>
      <c r="P4919" t="s">
        <v>69059</v>
      </c>
    </row>
    <row r="4920" spans="1:16" x14ac:dyDescent="0.25">
      <c r="A4920" t="s">
        <v>14995</v>
      </c>
      <c r="B4920" t="s">
        <v>14996</v>
      </c>
      <c r="C4920" t="s">
        <v>14997</v>
      </c>
      <c r="D4920">
        <v>382007</v>
      </c>
      <c r="G4920">
        <v>0</v>
      </c>
      <c r="I4920">
        <v>0</v>
      </c>
      <c r="J4920" s="4">
        <v>45182.35833333333</v>
      </c>
      <c r="K4920" s="4">
        <v>45230.375</v>
      </c>
      <c r="L4920" s="4">
        <v>45230.375</v>
      </c>
      <c r="M4920" t="s">
        <v>14998</v>
      </c>
      <c r="N4920" s="3" t="s">
        <v>11184</v>
      </c>
      <c r="P4920" t="s">
        <v>69059</v>
      </c>
    </row>
    <row r="4921" spans="1:16" x14ac:dyDescent="0.25">
      <c r="A4921" t="s">
        <v>14999</v>
      </c>
      <c r="B4921" t="s">
        <v>15000</v>
      </c>
      <c r="C4921" t="s">
        <v>14997</v>
      </c>
      <c r="D4921">
        <v>382007</v>
      </c>
      <c r="G4921">
        <v>0</v>
      </c>
      <c r="I4921">
        <v>0</v>
      </c>
      <c r="J4921" s="4">
        <v>45170.431944444441</v>
      </c>
      <c r="K4921" s="4">
        <v>45226.375</v>
      </c>
      <c r="L4921" s="4">
        <v>45226.375</v>
      </c>
      <c r="M4921" t="s">
        <v>15001</v>
      </c>
      <c r="N4921" s="3" t="s">
        <v>11184</v>
      </c>
      <c r="P4921" t="s">
        <v>69059</v>
      </c>
    </row>
    <row r="4922" spans="1:16" x14ac:dyDescent="0.25">
      <c r="A4922" t="s">
        <v>15002</v>
      </c>
      <c r="B4922" t="s">
        <v>15003</v>
      </c>
      <c r="C4922" t="s">
        <v>15004</v>
      </c>
      <c r="D4922">
        <v>382007</v>
      </c>
      <c r="G4922">
        <v>3287589</v>
      </c>
      <c r="I4922">
        <v>98628</v>
      </c>
      <c r="J4922" s="4">
        <v>45216.228472222225</v>
      </c>
      <c r="K4922" s="4">
        <v>45226.291666666664</v>
      </c>
      <c r="L4922" s="4">
        <v>45226.291666666664</v>
      </c>
      <c r="M4922" t="s">
        <v>15005</v>
      </c>
      <c r="N4922" s="3" t="s">
        <v>11184</v>
      </c>
      <c r="P4922" t="s">
        <v>69059</v>
      </c>
    </row>
    <row r="4923" spans="1:16" x14ac:dyDescent="0.25">
      <c r="A4923" t="s">
        <v>15006</v>
      </c>
      <c r="B4923" t="s">
        <v>15007</v>
      </c>
      <c r="C4923" t="s">
        <v>15008</v>
      </c>
      <c r="D4923">
        <v>382010</v>
      </c>
      <c r="G4923">
        <v>525000</v>
      </c>
      <c r="I4923">
        <v>15750</v>
      </c>
      <c r="J4923" s="4">
        <v>45216.244444444441</v>
      </c>
      <c r="K4923" s="4">
        <v>45229.041666666664</v>
      </c>
      <c r="L4923" s="4">
        <v>45229.041666666664</v>
      </c>
      <c r="M4923" t="s">
        <v>15009</v>
      </c>
      <c r="N4923" s="3" t="s">
        <v>11184</v>
      </c>
      <c r="P4923" t="s">
        <v>69059</v>
      </c>
    </row>
    <row r="4924" spans="1:16" x14ac:dyDescent="0.25">
      <c r="A4924" t="s">
        <v>15010</v>
      </c>
      <c r="B4924" t="s">
        <v>15011</v>
      </c>
      <c r="C4924" t="s">
        <v>15012</v>
      </c>
      <c r="D4924">
        <v>382010</v>
      </c>
      <c r="G4924">
        <v>88500</v>
      </c>
      <c r="I4924">
        <v>0</v>
      </c>
      <c r="J4924" s="4">
        <v>45216.481249999997</v>
      </c>
      <c r="K4924" s="4">
        <v>45226.5</v>
      </c>
      <c r="L4924" s="4">
        <v>45226.5</v>
      </c>
      <c r="M4924" t="s">
        <v>15013</v>
      </c>
      <c r="N4924" s="3" t="s">
        <v>11184</v>
      </c>
      <c r="P4924" t="s">
        <v>69059</v>
      </c>
    </row>
    <row r="4925" spans="1:16" x14ac:dyDescent="0.25">
      <c r="A4925" t="s">
        <v>15014</v>
      </c>
      <c r="B4925" t="s">
        <v>15015</v>
      </c>
      <c r="C4925" t="s">
        <v>15016</v>
      </c>
      <c r="D4925">
        <v>382010</v>
      </c>
      <c r="G4925">
        <v>0</v>
      </c>
      <c r="I4925">
        <v>100000</v>
      </c>
      <c r="J4925" s="4">
        <v>45189.28402777778</v>
      </c>
      <c r="K4925" s="4">
        <v>45231.25</v>
      </c>
      <c r="L4925" s="4">
        <v>45231.25</v>
      </c>
      <c r="M4925" t="s">
        <v>15017</v>
      </c>
      <c r="N4925" s="3" t="s">
        <v>11184</v>
      </c>
      <c r="P4925" t="s">
        <v>69059</v>
      </c>
    </row>
    <row r="4926" spans="1:16" x14ac:dyDescent="0.25">
      <c r="A4926" t="s">
        <v>15018</v>
      </c>
      <c r="B4926" t="s">
        <v>15019</v>
      </c>
      <c r="C4926" t="s">
        <v>15020</v>
      </c>
      <c r="D4926">
        <v>382010</v>
      </c>
      <c r="G4926">
        <v>50000</v>
      </c>
      <c r="I4926">
        <v>0</v>
      </c>
      <c r="J4926" s="4">
        <v>45216.518055555556</v>
      </c>
      <c r="K4926" s="4">
        <v>45237.25</v>
      </c>
      <c r="L4926" s="4">
        <v>45237.25</v>
      </c>
      <c r="M4926" t="s">
        <v>15021</v>
      </c>
      <c r="N4926" s="3" t="s">
        <v>11184</v>
      </c>
      <c r="P4926" t="s">
        <v>69059</v>
      </c>
    </row>
    <row r="4927" spans="1:16" x14ac:dyDescent="0.25">
      <c r="A4927" t="s">
        <v>15022</v>
      </c>
      <c r="B4927" t="s">
        <v>15023</v>
      </c>
      <c r="C4927" t="s">
        <v>14844</v>
      </c>
      <c r="D4927">
        <v>382010</v>
      </c>
      <c r="G4927">
        <v>0</v>
      </c>
      <c r="I4927">
        <v>445500</v>
      </c>
      <c r="J4927" s="4">
        <v>45216.513888888891</v>
      </c>
      <c r="K4927" s="4">
        <v>45233.291666666664</v>
      </c>
      <c r="L4927" s="4">
        <v>45233.291666666664</v>
      </c>
      <c r="M4927" t="s">
        <v>15024</v>
      </c>
      <c r="N4927" s="3" t="s">
        <v>11184</v>
      </c>
      <c r="P4927" t="s">
        <v>69059</v>
      </c>
    </row>
    <row r="4928" spans="1:16" x14ac:dyDescent="0.25">
      <c r="A4928" t="s">
        <v>11767</v>
      </c>
      <c r="B4928" t="s">
        <v>15025</v>
      </c>
      <c r="C4928" t="s">
        <v>15026</v>
      </c>
      <c r="D4928">
        <v>382016</v>
      </c>
      <c r="G4928">
        <v>0</v>
      </c>
      <c r="I4928">
        <v>0</v>
      </c>
      <c r="J4928" s="4">
        <v>45216.459722222222</v>
      </c>
      <c r="K4928" s="4">
        <v>45227.416666666664</v>
      </c>
      <c r="L4928" s="4">
        <v>45227.416666666664</v>
      </c>
      <c r="M4928" t="s">
        <v>15027</v>
      </c>
      <c r="N4928" s="3" t="s">
        <v>11184</v>
      </c>
      <c r="P4928" t="s">
        <v>69059</v>
      </c>
    </row>
    <row r="4929" spans="1:16" x14ac:dyDescent="0.25">
      <c r="A4929" t="s">
        <v>15028</v>
      </c>
      <c r="B4929" t="s">
        <v>15029</v>
      </c>
      <c r="C4929" t="s">
        <v>2199</v>
      </c>
      <c r="D4929">
        <v>382016</v>
      </c>
      <c r="G4929">
        <v>3756800</v>
      </c>
      <c r="I4929">
        <v>0</v>
      </c>
      <c r="J4929" s="4">
        <v>45216.321527777778</v>
      </c>
      <c r="K4929" s="4">
        <v>45231.375</v>
      </c>
      <c r="L4929" s="4">
        <v>45231.375</v>
      </c>
      <c r="M4929" t="s">
        <v>15030</v>
      </c>
      <c r="N4929" s="3" t="s">
        <v>11184</v>
      </c>
      <c r="P4929" t="s">
        <v>69059</v>
      </c>
    </row>
    <row r="4930" spans="1:16" x14ac:dyDescent="0.25">
      <c r="A4930" t="s">
        <v>15031</v>
      </c>
      <c r="B4930" t="s">
        <v>15032</v>
      </c>
      <c r="C4930" t="s">
        <v>15033</v>
      </c>
      <c r="D4930">
        <v>382024</v>
      </c>
      <c r="G4930">
        <v>0</v>
      </c>
      <c r="I4930">
        <v>768000</v>
      </c>
      <c r="J4930" s="4">
        <v>45216.114583333336</v>
      </c>
      <c r="K4930" s="4">
        <v>45230.125</v>
      </c>
      <c r="L4930" s="4">
        <v>45230.125</v>
      </c>
      <c r="M4930" t="s">
        <v>15034</v>
      </c>
      <c r="N4930" s="3" t="s">
        <v>11184</v>
      </c>
      <c r="P4930" t="s">
        <v>69059</v>
      </c>
    </row>
    <row r="4931" spans="1:16" x14ac:dyDescent="0.25">
      <c r="A4931" t="s">
        <v>13464</v>
      </c>
      <c r="B4931" t="s">
        <v>15035</v>
      </c>
      <c r="C4931" t="s">
        <v>1956</v>
      </c>
      <c r="D4931">
        <v>382030</v>
      </c>
      <c r="G4931">
        <v>0</v>
      </c>
      <c r="I4931">
        <v>0</v>
      </c>
      <c r="J4931" s="4">
        <v>45216.05</v>
      </c>
      <c r="K4931" s="4">
        <v>45226.083333333336</v>
      </c>
      <c r="L4931" s="4">
        <v>45226.083333333336</v>
      </c>
      <c r="M4931" t="s">
        <v>15036</v>
      </c>
      <c r="N4931" s="3" t="s">
        <v>11184</v>
      </c>
      <c r="P4931" t="s">
        <v>69059</v>
      </c>
    </row>
    <row r="4932" spans="1:16" x14ac:dyDescent="0.25">
      <c r="A4932" t="s">
        <v>15037</v>
      </c>
      <c r="B4932" t="s">
        <v>15038</v>
      </c>
      <c r="C4932" t="s">
        <v>11388</v>
      </c>
      <c r="D4932">
        <v>382030</v>
      </c>
      <c r="G4932">
        <v>0</v>
      </c>
      <c r="I4932">
        <v>0</v>
      </c>
      <c r="J4932" s="4">
        <v>45216.421527777777</v>
      </c>
      <c r="K4932" s="4">
        <v>45226.458333333336</v>
      </c>
      <c r="L4932" s="4">
        <v>45226.458333333336</v>
      </c>
      <c r="M4932" t="s">
        <v>15039</v>
      </c>
      <c r="N4932" s="3" t="s">
        <v>11184</v>
      </c>
      <c r="P4932" t="s">
        <v>69059</v>
      </c>
    </row>
    <row r="4933" spans="1:16" x14ac:dyDescent="0.25">
      <c r="A4933" t="s">
        <v>15040</v>
      </c>
      <c r="B4933" t="s">
        <v>15041</v>
      </c>
      <c r="C4933" t="s">
        <v>15042</v>
      </c>
      <c r="D4933">
        <v>382110</v>
      </c>
      <c r="G4933">
        <v>0</v>
      </c>
      <c r="I4933">
        <v>0</v>
      </c>
      <c r="J4933" s="4">
        <v>45216.236111111109</v>
      </c>
      <c r="K4933" s="4">
        <v>45226.25</v>
      </c>
      <c r="L4933" s="4">
        <v>45226.25</v>
      </c>
      <c r="M4933" t="s">
        <v>15043</v>
      </c>
      <c r="N4933" s="3" t="s">
        <v>11184</v>
      </c>
      <c r="P4933" t="s">
        <v>69059</v>
      </c>
    </row>
    <row r="4934" spans="1:16" x14ac:dyDescent="0.25">
      <c r="A4934" t="s">
        <v>15044</v>
      </c>
      <c r="B4934" t="s">
        <v>15045</v>
      </c>
      <c r="C4934" t="s">
        <v>15042</v>
      </c>
      <c r="D4934">
        <v>382110</v>
      </c>
      <c r="G4934">
        <v>0</v>
      </c>
      <c r="I4934">
        <v>0</v>
      </c>
      <c r="J4934" s="4">
        <v>45216.224999999999</v>
      </c>
      <c r="K4934" s="4">
        <v>45226.25</v>
      </c>
      <c r="L4934" s="4">
        <v>45226.25</v>
      </c>
      <c r="M4934" t="s">
        <v>15046</v>
      </c>
      <c r="N4934" s="3" t="s">
        <v>11184</v>
      </c>
      <c r="P4934" t="s">
        <v>69059</v>
      </c>
    </row>
    <row r="4935" spans="1:16" x14ac:dyDescent="0.25">
      <c r="A4935" t="s">
        <v>15047</v>
      </c>
      <c r="B4935" t="s">
        <v>15048</v>
      </c>
      <c r="C4935" t="s">
        <v>761</v>
      </c>
      <c r="D4935">
        <v>382305</v>
      </c>
      <c r="G4935">
        <v>0</v>
      </c>
      <c r="I4935">
        <v>0</v>
      </c>
      <c r="J4935" s="4">
        <v>45216.390277777777</v>
      </c>
      <c r="K4935" s="4">
        <v>45226.458333333336</v>
      </c>
      <c r="L4935" s="4">
        <v>45226.458333333336</v>
      </c>
      <c r="M4935" t="s">
        <v>15049</v>
      </c>
      <c r="N4935" s="3" t="s">
        <v>11184</v>
      </c>
      <c r="P4935" t="s">
        <v>69059</v>
      </c>
    </row>
    <row r="4936" spans="1:16" x14ac:dyDescent="0.25">
      <c r="A4936" t="s">
        <v>15050</v>
      </c>
      <c r="B4936" t="s">
        <v>15051</v>
      </c>
      <c r="C4936" t="s">
        <v>15052</v>
      </c>
      <c r="D4936">
        <v>382330</v>
      </c>
      <c r="G4936">
        <v>0</v>
      </c>
      <c r="I4936">
        <v>0</v>
      </c>
      <c r="J4936" s="4">
        <v>45216.109027777777</v>
      </c>
      <c r="K4936" s="4">
        <v>45226.375</v>
      </c>
      <c r="L4936" s="4">
        <v>45226.375</v>
      </c>
      <c r="M4936" t="s">
        <v>15053</v>
      </c>
      <c r="N4936" s="3" t="s">
        <v>11184</v>
      </c>
      <c r="P4936" t="s">
        <v>69059</v>
      </c>
    </row>
    <row r="4937" spans="1:16" x14ac:dyDescent="0.25">
      <c r="A4937" t="s">
        <v>11733</v>
      </c>
      <c r="B4937" t="s">
        <v>15054</v>
      </c>
      <c r="C4937" t="s">
        <v>15052</v>
      </c>
      <c r="D4937">
        <v>382330</v>
      </c>
      <c r="G4937">
        <v>0</v>
      </c>
      <c r="I4937">
        <v>0</v>
      </c>
      <c r="J4937" s="4">
        <v>45216.113194444442</v>
      </c>
      <c r="K4937" s="4">
        <v>45226.125</v>
      </c>
      <c r="L4937" s="4">
        <v>45226.125</v>
      </c>
      <c r="M4937" t="s">
        <v>15055</v>
      </c>
      <c r="N4937" s="3" t="s">
        <v>11184</v>
      </c>
      <c r="P4937" t="s">
        <v>69059</v>
      </c>
    </row>
    <row r="4938" spans="1:16" x14ac:dyDescent="0.25">
      <c r="A4938" t="s">
        <v>15056</v>
      </c>
      <c r="B4938" t="s">
        <v>15057</v>
      </c>
      <c r="C4938" t="s">
        <v>914</v>
      </c>
      <c r="D4938">
        <v>382345</v>
      </c>
      <c r="G4938">
        <v>1303422</v>
      </c>
      <c r="I4938">
        <v>26068</v>
      </c>
      <c r="J4938" s="4">
        <v>45216.517361111109</v>
      </c>
      <c r="K4938" s="4">
        <v>45226.458333333336</v>
      </c>
      <c r="L4938" s="4">
        <v>45226.458333333336</v>
      </c>
      <c r="M4938" t="s">
        <v>15058</v>
      </c>
      <c r="N4938" s="3" t="s">
        <v>11184</v>
      </c>
      <c r="P4938" t="s">
        <v>69059</v>
      </c>
    </row>
    <row r="4939" spans="1:16" x14ac:dyDescent="0.25">
      <c r="A4939" t="s">
        <v>15059</v>
      </c>
      <c r="B4939" t="s">
        <v>15060</v>
      </c>
      <c r="C4939" t="s">
        <v>14767</v>
      </c>
      <c r="D4939">
        <v>382346</v>
      </c>
      <c r="G4939">
        <v>9393052</v>
      </c>
      <c r="I4939">
        <v>0</v>
      </c>
      <c r="J4939" s="4">
        <v>45157.147222222222</v>
      </c>
      <c r="K4939" s="4">
        <v>45220.125</v>
      </c>
      <c r="L4939" s="4">
        <v>45220.125</v>
      </c>
      <c r="M4939" t="s">
        <v>15061</v>
      </c>
      <c r="N4939" s="3" t="s">
        <v>11184</v>
      </c>
      <c r="P4939" t="s">
        <v>69059</v>
      </c>
    </row>
    <row r="4940" spans="1:16" x14ac:dyDescent="0.25">
      <c r="A4940" t="s">
        <v>15062</v>
      </c>
      <c r="B4940" t="s">
        <v>15063</v>
      </c>
      <c r="C4940" t="s">
        <v>15064</v>
      </c>
      <c r="D4940">
        <v>382355</v>
      </c>
      <c r="G4940">
        <v>2000000</v>
      </c>
      <c r="I4940">
        <v>100000</v>
      </c>
      <c r="J4940" s="4">
        <v>45216.271527777775</v>
      </c>
      <c r="K4940" s="4">
        <v>45226.333333333336</v>
      </c>
      <c r="L4940" s="4">
        <v>45226.333333333336</v>
      </c>
      <c r="M4940" t="s">
        <v>15065</v>
      </c>
      <c r="N4940" s="3" t="s">
        <v>11184</v>
      </c>
      <c r="P4940" t="s">
        <v>69059</v>
      </c>
    </row>
    <row r="4941" spans="1:16" x14ac:dyDescent="0.25">
      <c r="A4941" t="s">
        <v>15066</v>
      </c>
      <c r="B4941" t="s">
        <v>15067</v>
      </c>
      <c r="C4941" t="s">
        <v>15068</v>
      </c>
      <c r="D4941">
        <v>382428</v>
      </c>
      <c r="G4941">
        <v>0</v>
      </c>
      <c r="I4941">
        <v>70000</v>
      </c>
      <c r="J4941" s="4">
        <v>45216.532638888886</v>
      </c>
      <c r="K4941" s="4">
        <v>45239.041666666664</v>
      </c>
      <c r="L4941" s="4">
        <v>45239.041666666664</v>
      </c>
      <c r="M4941" t="s">
        <v>15069</v>
      </c>
      <c r="N4941" s="3" t="s">
        <v>11184</v>
      </c>
      <c r="P4941" t="s">
        <v>69059</v>
      </c>
    </row>
    <row r="4942" spans="1:16" x14ac:dyDescent="0.25">
      <c r="A4942" t="s">
        <v>15070</v>
      </c>
      <c r="B4942" t="s">
        <v>15071</v>
      </c>
      <c r="C4942" t="s">
        <v>15068</v>
      </c>
      <c r="D4942">
        <v>382428</v>
      </c>
      <c r="G4942">
        <v>0</v>
      </c>
      <c r="I4942">
        <v>0</v>
      </c>
      <c r="J4942" s="4">
        <v>45216.449305555558</v>
      </c>
      <c r="K4942" s="4">
        <v>45239.041666666664</v>
      </c>
      <c r="L4942" s="4">
        <v>45239.041666666664</v>
      </c>
      <c r="M4942" t="s">
        <v>15072</v>
      </c>
      <c r="N4942" s="3" t="s">
        <v>11184</v>
      </c>
      <c r="P4942" t="s">
        <v>69059</v>
      </c>
    </row>
    <row r="4943" spans="1:16" x14ac:dyDescent="0.25">
      <c r="A4943" t="s">
        <v>15073</v>
      </c>
      <c r="B4943" t="s">
        <v>15074</v>
      </c>
      <c r="C4943" t="s">
        <v>15068</v>
      </c>
      <c r="D4943">
        <v>382428</v>
      </c>
      <c r="G4943">
        <v>0</v>
      </c>
      <c r="I4943">
        <v>0</v>
      </c>
      <c r="J4943" s="4">
        <v>45216.443749999999</v>
      </c>
      <c r="K4943" s="4">
        <v>45239.041666666664</v>
      </c>
      <c r="L4943" s="4">
        <v>45239.041666666664</v>
      </c>
      <c r="M4943" t="s">
        <v>15075</v>
      </c>
      <c r="N4943" s="3" t="s">
        <v>11184</v>
      </c>
      <c r="P4943" t="s">
        <v>69059</v>
      </c>
    </row>
    <row r="4944" spans="1:16" x14ac:dyDescent="0.25">
      <c r="A4944" t="s">
        <v>15076</v>
      </c>
      <c r="B4944" t="s">
        <v>15077</v>
      </c>
      <c r="C4944" t="s">
        <v>15068</v>
      </c>
      <c r="D4944">
        <v>382428</v>
      </c>
      <c r="G4944">
        <v>0</v>
      </c>
      <c r="I4944">
        <v>0</v>
      </c>
      <c r="J4944" s="4">
        <v>45216.429166666669</v>
      </c>
      <c r="K4944" s="4">
        <v>45239.041666666664</v>
      </c>
      <c r="L4944" s="4">
        <v>45239.041666666664</v>
      </c>
      <c r="M4944" t="s">
        <v>15078</v>
      </c>
      <c r="N4944" s="3" t="s">
        <v>11184</v>
      </c>
      <c r="P4944" t="s">
        <v>69059</v>
      </c>
    </row>
    <row r="4945" spans="1:16" x14ac:dyDescent="0.25">
      <c r="A4945" t="s">
        <v>15079</v>
      </c>
      <c r="B4945" t="s">
        <v>15080</v>
      </c>
      <c r="C4945" t="s">
        <v>15068</v>
      </c>
      <c r="D4945">
        <v>382428</v>
      </c>
      <c r="G4945">
        <v>0</v>
      </c>
      <c r="I4945">
        <v>0</v>
      </c>
      <c r="J4945" s="4">
        <v>45216.404861111114</v>
      </c>
      <c r="K4945" s="4">
        <v>45239.041666666664</v>
      </c>
      <c r="L4945" s="4">
        <v>45239.041666666664</v>
      </c>
      <c r="M4945" t="s">
        <v>15081</v>
      </c>
      <c r="N4945" s="3" t="s">
        <v>11184</v>
      </c>
      <c r="P4945" t="s">
        <v>69059</v>
      </c>
    </row>
    <row r="4946" spans="1:16" x14ac:dyDescent="0.25">
      <c r="A4946" t="s">
        <v>15082</v>
      </c>
      <c r="B4946" t="s">
        <v>15083</v>
      </c>
      <c r="C4946" t="s">
        <v>638</v>
      </c>
      <c r="D4946">
        <v>382445</v>
      </c>
      <c r="G4946">
        <v>0</v>
      </c>
      <c r="I4946">
        <v>0</v>
      </c>
      <c r="J4946" s="4">
        <v>45204.423611111109</v>
      </c>
      <c r="K4946" s="4">
        <v>45220.375</v>
      </c>
      <c r="L4946" s="4">
        <v>45220.375</v>
      </c>
      <c r="M4946" t="s">
        <v>15084</v>
      </c>
      <c r="N4946" s="3" t="s">
        <v>11184</v>
      </c>
      <c r="P4946" t="s">
        <v>69059</v>
      </c>
    </row>
    <row r="4947" spans="1:16" x14ac:dyDescent="0.25">
      <c r="A4947" t="s">
        <v>15085</v>
      </c>
      <c r="B4947" t="s">
        <v>15086</v>
      </c>
      <c r="C4947" t="s">
        <v>638</v>
      </c>
      <c r="D4947">
        <v>382445</v>
      </c>
      <c r="G4947">
        <v>25400</v>
      </c>
      <c r="I4947">
        <v>0</v>
      </c>
      <c r="J4947" s="4">
        <v>45203.185416666667</v>
      </c>
      <c r="K4947" s="4">
        <v>45220.375</v>
      </c>
      <c r="L4947" s="4">
        <v>45220.375</v>
      </c>
      <c r="M4947" t="s">
        <v>15087</v>
      </c>
      <c r="N4947" s="3" t="s">
        <v>11184</v>
      </c>
      <c r="P4947" t="s">
        <v>69059</v>
      </c>
    </row>
    <row r="4948" spans="1:16" x14ac:dyDescent="0.25">
      <c r="A4948" t="s">
        <v>15088</v>
      </c>
      <c r="B4948" t="s">
        <v>15089</v>
      </c>
      <c r="C4948" t="s">
        <v>15042</v>
      </c>
      <c r="D4948">
        <v>382460</v>
      </c>
      <c r="G4948">
        <v>0</v>
      </c>
      <c r="I4948">
        <v>0</v>
      </c>
      <c r="J4948" s="4">
        <v>45216.527083333334</v>
      </c>
      <c r="K4948" s="4">
        <v>45226.041666666664</v>
      </c>
      <c r="L4948" s="4">
        <v>45226.041666666664</v>
      </c>
      <c r="M4948" t="s">
        <v>15090</v>
      </c>
      <c r="N4948" s="3" t="s">
        <v>11184</v>
      </c>
      <c r="P4948" t="s">
        <v>69059</v>
      </c>
    </row>
    <row r="4949" spans="1:16" x14ac:dyDescent="0.25">
      <c r="A4949" t="s">
        <v>15091</v>
      </c>
      <c r="B4949" t="s">
        <v>15092</v>
      </c>
      <c r="C4949" t="s">
        <v>74</v>
      </c>
      <c r="D4949">
        <v>382721</v>
      </c>
      <c r="G4949">
        <v>0</v>
      </c>
      <c r="I4949">
        <v>0</v>
      </c>
      <c r="J4949" s="4">
        <v>45216.133333333331</v>
      </c>
      <c r="K4949" s="4">
        <v>45237.458333333336</v>
      </c>
      <c r="L4949" s="4">
        <v>45237.458333333336</v>
      </c>
      <c r="M4949" t="s">
        <v>15093</v>
      </c>
      <c r="N4949" s="3" t="s">
        <v>11184</v>
      </c>
      <c r="P4949" t="s">
        <v>69059</v>
      </c>
    </row>
    <row r="4950" spans="1:16" x14ac:dyDescent="0.25">
      <c r="A4950" t="s">
        <v>15094</v>
      </c>
      <c r="B4950" t="s">
        <v>15095</v>
      </c>
      <c r="C4950" t="s">
        <v>74</v>
      </c>
      <c r="D4950">
        <v>382721</v>
      </c>
      <c r="G4950">
        <v>0</v>
      </c>
      <c r="I4950">
        <v>0</v>
      </c>
      <c r="J4950" s="4">
        <v>45196.131249999999</v>
      </c>
      <c r="K4950" s="4">
        <v>45223.125</v>
      </c>
      <c r="L4950" s="4">
        <v>45223.125</v>
      </c>
      <c r="M4950" t="s">
        <v>15096</v>
      </c>
      <c r="N4950" s="3" t="s">
        <v>11184</v>
      </c>
      <c r="P4950" t="s">
        <v>69059</v>
      </c>
    </row>
    <row r="4951" spans="1:16" x14ac:dyDescent="0.25">
      <c r="A4951" t="s">
        <v>15097</v>
      </c>
      <c r="B4951" t="s">
        <v>15098</v>
      </c>
      <c r="C4951" t="s">
        <v>15099</v>
      </c>
      <c r="D4951">
        <v>383255</v>
      </c>
      <c r="G4951">
        <v>300000</v>
      </c>
      <c r="I4951">
        <v>0</v>
      </c>
      <c r="J4951" s="4">
        <v>45216.097222222219</v>
      </c>
      <c r="K4951" s="4">
        <v>45227.125</v>
      </c>
      <c r="L4951" s="4">
        <v>45227.125</v>
      </c>
      <c r="M4951" t="s">
        <v>15100</v>
      </c>
      <c r="N4951" s="3" t="s">
        <v>11184</v>
      </c>
      <c r="P4951" t="s">
        <v>69059</v>
      </c>
    </row>
    <row r="4952" spans="1:16" x14ac:dyDescent="0.25">
      <c r="A4952" t="s">
        <v>15101</v>
      </c>
      <c r="B4952" t="s">
        <v>15102</v>
      </c>
      <c r="C4952" t="s">
        <v>15052</v>
      </c>
      <c r="D4952">
        <v>384001</v>
      </c>
      <c r="G4952">
        <v>5145000</v>
      </c>
      <c r="I4952">
        <v>154350</v>
      </c>
      <c r="J4952" s="4">
        <v>45202.074305555558</v>
      </c>
      <c r="K4952" s="4">
        <v>45222.375</v>
      </c>
      <c r="L4952" s="4">
        <v>45222.375</v>
      </c>
      <c r="M4952" t="s">
        <v>15103</v>
      </c>
      <c r="N4952" s="3" t="s">
        <v>11184</v>
      </c>
      <c r="P4952" t="s">
        <v>69059</v>
      </c>
    </row>
    <row r="4953" spans="1:16" x14ac:dyDescent="0.25">
      <c r="A4953" t="s">
        <v>11601</v>
      </c>
      <c r="B4953" t="s">
        <v>15104</v>
      </c>
      <c r="C4953" t="s">
        <v>15008</v>
      </c>
      <c r="D4953">
        <v>384001</v>
      </c>
      <c r="G4953">
        <v>0</v>
      </c>
      <c r="I4953">
        <v>201618</v>
      </c>
      <c r="J4953" s="4">
        <v>45216.076388888891</v>
      </c>
      <c r="K4953" s="4">
        <v>45226.083333333336</v>
      </c>
      <c r="L4953" s="4">
        <v>45226.083333333336</v>
      </c>
      <c r="M4953" t="s">
        <v>15105</v>
      </c>
      <c r="N4953" s="3" t="s">
        <v>11184</v>
      </c>
      <c r="P4953" t="s">
        <v>69059</v>
      </c>
    </row>
    <row r="4954" spans="1:16" x14ac:dyDescent="0.25">
      <c r="A4954" t="s">
        <v>11781</v>
      </c>
      <c r="B4954" t="s">
        <v>15106</v>
      </c>
      <c r="C4954" t="s">
        <v>14782</v>
      </c>
      <c r="D4954">
        <v>384355</v>
      </c>
      <c r="G4954">
        <v>0</v>
      </c>
      <c r="I4954">
        <v>0</v>
      </c>
      <c r="J4954" s="4">
        <v>45216.425694444442</v>
      </c>
      <c r="K4954" s="4">
        <v>45237.416666666664</v>
      </c>
      <c r="L4954" s="4">
        <v>45237.416666666664</v>
      </c>
      <c r="M4954" t="s">
        <v>15107</v>
      </c>
      <c r="N4954" s="3" t="s">
        <v>11184</v>
      </c>
      <c r="P4954" t="s">
        <v>69059</v>
      </c>
    </row>
    <row r="4955" spans="1:16" x14ac:dyDescent="0.25">
      <c r="A4955" t="s">
        <v>15108</v>
      </c>
      <c r="B4955" t="s">
        <v>15109</v>
      </c>
      <c r="C4955" t="s">
        <v>1104</v>
      </c>
      <c r="D4955">
        <v>384355</v>
      </c>
      <c r="G4955">
        <v>0</v>
      </c>
      <c r="I4955">
        <v>50000</v>
      </c>
      <c r="J4955" s="4">
        <v>45216.047222222223</v>
      </c>
      <c r="K4955" s="4">
        <v>45226.083333333336</v>
      </c>
      <c r="L4955" s="4">
        <v>45226.083333333336</v>
      </c>
      <c r="M4955" t="s">
        <v>15110</v>
      </c>
      <c r="N4955" s="3" t="s">
        <v>11184</v>
      </c>
      <c r="P4955" t="s">
        <v>69059</v>
      </c>
    </row>
    <row r="4956" spans="1:16" x14ac:dyDescent="0.25">
      <c r="A4956" t="s">
        <v>15111</v>
      </c>
      <c r="B4956" t="s">
        <v>15112</v>
      </c>
      <c r="C4956" t="s">
        <v>15113</v>
      </c>
      <c r="D4956">
        <v>385001</v>
      </c>
      <c r="G4956">
        <v>111342.24</v>
      </c>
      <c r="I4956">
        <v>0</v>
      </c>
      <c r="J4956" s="4">
        <v>45205.068749999999</v>
      </c>
      <c r="K4956" s="4">
        <v>45219.208333333336</v>
      </c>
      <c r="L4956" s="4">
        <v>45219.208333333336</v>
      </c>
      <c r="M4956" t="s">
        <v>15114</v>
      </c>
      <c r="N4956" s="3" t="s">
        <v>11184</v>
      </c>
      <c r="P4956" t="s">
        <v>69059</v>
      </c>
    </row>
    <row r="4957" spans="1:16" x14ac:dyDescent="0.25">
      <c r="A4957" t="s">
        <v>15115</v>
      </c>
      <c r="B4957" t="s">
        <v>15116</v>
      </c>
      <c r="C4957" t="s">
        <v>208</v>
      </c>
      <c r="D4957">
        <v>385350</v>
      </c>
      <c r="G4957">
        <v>0</v>
      </c>
      <c r="I4957">
        <v>0</v>
      </c>
      <c r="J4957" s="4">
        <v>45203.198611111111</v>
      </c>
      <c r="K4957" s="4">
        <v>45224.375</v>
      </c>
      <c r="L4957" s="4">
        <v>45224.375</v>
      </c>
      <c r="M4957" t="s">
        <v>15117</v>
      </c>
      <c r="N4957" s="3" t="s">
        <v>11184</v>
      </c>
      <c r="P4957" t="s">
        <v>69059</v>
      </c>
    </row>
    <row r="4958" spans="1:16" x14ac:dyDescent="0.25">
      <c r="A4958" t="s">
        <v>15118</v>
      </c>
      <c r="B4958" t="s">
        <v>15119</v>
      </c>
      <c r="C4958" t="s">
        <v>761</v>
      </c>
      <c r="D4958">
        <v>385530</v>
      </c>
      <c r="G4958">
        <v>0</v>
      </c>
      <c r="I4958">
        <v>0</v>
      </c>
      <c r="J4958" s="4">
        <v>45216.438194444447</v>
      </c>
      <c r="K4958" s="4">
        <v>45231.125</v>
      </c>
      <c r="L4958" s="4">
        <v>45231.125</v>
      </c>
      <c r="M4958" t="s">
        <v>15120</v>
      </c>
      <c r="N4958" s="3" t="s">
        <v>11184</v>
      </c>
      <c r="P4958" t="s">
        <v>69059</v>
      </c>
    </row>
    <row r="4959" spans="1:16" x14ac:dyDescent="0.25">
      <c r="A4959" t="s">
        <v>15121</v>
      </c>
      <c r="B4959" t="s">
        <v>15122</v>
      </c>
      <c r="C4959" t="s">
        <v>15123</v>
      </c>
      <c r="D4959">
        <v>385555</v>
      </c>
      <c r="G4959">
        <v>2205960</v>
      </c>
      <c r="I4959">
        <v>66179</v>
      </c>
      <c r="J4959" s="4">
        <v>45216.133333333331</v>
      </c>
      <c r="K4959" s="4">
        <v>45226.166666666664</v>
      </c>
      <c r="L4959" s="4">
        <v>45226.166666666664</v>
      </c>
      <c r="M4959" t="s">
        <v>15124</v>
      </c>
      <c r="N4959" s="3" t="s">
        <v>11184</v>
      </c>
      <c r="P4959" t="s">
        <v>69059</v>
      </c>
    </row>
    <row r="4960" spans="1:16" x14ac:dyDescent="0.25">
      <c r="A4960" t="s">
        <v>11232</v>
      </c>
      <c r="B4960" t="s">
        <v>15125</v>
      </c>
      <c r="C4960" t="s">
        <v>15126</v>
      </c>
      <c r="D4960">
        <v>388110</v>
      </c>
      <c r="G4960">
        <v>0</v>
      </c>
      <c r="I4960">
        <v>0</v>
      </c>
      <c r="J4960" s="4">
        <v>45194.177083333336</v>
      </c>
      <c r="K4960" s="4">
        <v>45220.416666666664</v>
      </c>
      <c r="L4960" s="4">
        <v>45220.416666666664</v>
      </c>
      <c r="M4960" t="s">
        <v>15127</v>
      </c>
      <c r="N4960" s="3" t="s">
        <v>11184</v>
      </c>
      <c r="P4960" t="s">
        <v>69059</v>
      </c>
    </row>
    <row r="4961" spans="1:16" x14ac:dyDescent="0.25">
      <c r="A4961" t="s">
        <v>15128</v>
      </c>
      <c r="B4961" t="s">
        <v>15129</v>
      </c>
      <c r="C4961" t="s">
        <v>15113</v>
      </c>
      <c r="D4961">
        <v>388120</v>
      </c>
      <c r="G4961">
        <v>0</v>
      </c>
      <c r="I4961">
        <v>0</v>
      </c>
      <c r="J4961" s="4">
        <v>45216.074999999997</v>
      </c>
      <c r="K4961" s="4">
        <v>45227.083333333336</v>
      </c>
      <c r="L4961" s="4">
        <v>45227.083333333336</v>
      </c>
      <c r="M4961" t="s">
        <v>15130</v>
      </c>
      <c r="N4961" s="3" t="s">
        <v>11184</v>
      </c>
      <c r="P4961" t="s">
        <v>69059</v>
      </c>
    </row>
    <row r="4962" spans="1:16" x14ac:dyDescent="0.25">
      <c r="A4962" t="s">
        <v>15131</v>
      </c>
      <c r="B4962" t="s">
        <v>15132</v>
      </c>
      <c r="C4962" t="s">
        <v>15133</v>
      </c>
      <c r="D4962">
        <v>388450</v>
      </c>
      <c r="G4962">
        <v>0</v>
      </c>
      <c r="I4962">
        <v>66500</v>
      </c>
      <c r="J4962" s="4">
        <v>45216.118750000001</v>
      </c>
      <c r="K4962" s="4">
        <v>45226.125</v>
      </c>
      <c r="L4962" s="4">
        <v>45226.125</v>
      </c>
      <c r="M4962" t="s">
        <v>15134</v>
      </c>
      <c r="N4962" s="3" t="s">
        <v>11184</v>
      </c>
      <c r="P4962" t="s">
        <v>69059</v>
      </c>
    </row>
    <row r="4963" spans="1:16" x14ac:dyDescent="0.25">
      <c r="A4963" t="s">
        <v>15131</v>
      </c>
      <c r="B4963" t="s">
        <v>15135</v>
      </c>
      <c r="C4963" t="s">
        <v>15133</v>
      </c>
      <c r="D4963">
        <v>388450</v>
      </c>
      <c r="G4963">
        <v>0</v>
      </c>
      <c r="I4963">
        <v>80000</v>
      </c>
      <c r="J4963" s="4">
        <v>45216.109027777777</v>
      </c>
      <c r="K4963" s="4">
        <v>45226.125</v>
      </c>
      <c r="L4963" s="4">
        <v>45226.125</v>
      </c>
      <c r="M4963" t="s">
        <v>15136</v>
      </c>
      <c r="N4963" s="3" t="s">
        <v>11184</v>
      </c>
      <c r="P4963" t="s">
        <v>69059</v>
      </c>
    </row>
    <row r="4964" spans="1:16" x14ac:dyDescent="0.25">
      <c r="A4964" t="s">
        <v>15131</v>
      </c>
      <c r="B4964" t="s">
        <v>15137</v>
      </c>
      <c r="C4964" t="s">
        <v>15133</v>
      </c>
      <c r="D4964">
        <v>388450</v>
      </c>
      <c r="G4964">
        <v>0</v>
      </c>
      <c r="I4964">
        <v>60000</v>
      </c>
      <c r="J4964" s="4">
        <v>45216.100694444445</v>
      </c>
      <c r="K4964" s="4">
        <v>45226.125</v>
      </c>
      <c r="L4964" s="4">
        <v>45226.125</v>
      </c>
      <c r="M4964" t="s">
        <v>15138</v>
      </c>
      <c r="N4964" s="3" t="s">
        <v>11184</v>
      </c>
      <c r="P4964" t="s">
        <v>69059</v>
      </c>
    </row>
    <row r="4965" spans="1:16" x14ac:dyDescent="0.25">
      <c r="A4965" t="s">
        <v>15139</v>
      </c>
      <c r="B4965" t="s">
        <v>15140</v>
      </c>
      <c r="C4965" t="s">
        <v>15133</v>
      </c>
      <c r="D4965">
        <v>388450</v>
      </c>
      <c r="G4965">
        <v>0</v>
      </c>
      <c r="I4965">
        <v>66900</v>
      </c>
      <c r="J4965" s="4">
        <v>45216.072222222225</v>
      </c>
      <c r="K4965" s="4">
        <v>45226.083333333336</v>
      </c>
      <c r="L4965" s="4">
        <v>45226.083333333336</v>
      </c>
      <c r="M4965" t="s">
        <v>15141</v>
      </c>
      <c r="N4965" s="3" t="s">
        <v>11184</v>
      </c>
      <c r="P4965" t="s">
        <v>69059</v>
      </c>
    </row>
    <row r="4966" spans="1:16" x14ac:dyDescent="0.25">
      <c r="A4966" t="s">
        <v>15131</v>
      </c>
      <c r="B4966" t="s">
        <v>15142</v>
      </c>
      <c r="C4966" t="s">
        <v>15133</v>
      </c>
      <c r="D4966">
        <v>388450</v>
      </c>
      <c r="G4966">
        <v>0</v>
      </c>
      <c r="I4966">
        <v>73400</v>
      </c>
      <c r="J4966" s="4">
        <v>45216.0625</v>
      </c>
      <c r="K4966" s="4">
        <v>45226.083333333336</v>
      </c>
      <c r="L4966" s="4">
        <v>45226.083333333336</v>
      </c>
      <c r="M4966" t="s">
        <v>15143</v>
      </c>
      <c r="N4966" s="3" t="s">
        <v>11184</v>
      </c>
      <c r="P4966" t="s">
        <v>69059</v>
      </c>
    </row>
    <row r="4967" spans="1:16" x14ac:dyDescent="0.25">
      <c r="A4967" t="s">
        <v>15144</v>
      </c>
      <c r="B4967" t="s">
        <v>15145</v>
      </c>
      <c r="C4967" t="s">
        <v>74</v>
      </c>
      <c r="D4967">
        <v>388620</v>
      </c>
      <c r="G4967">
        <v>0</v>
      </c>
      <c r="I4967">
        <v>0</v>
      </c>
      <c r="J4967" s="4">
        <v>45216.186805555553</v>
      </c>
      <c r="K4967" s="4">
        <v>45237.125</v>
      </c>
      <c r="L4967" s="4">
        <v>45237.125</v>
      </c>
      <c r="M4967" t="s">
        <v>15146</v>
      </c>
      <c r="N4967" s="3" t="s">
        <v>11184</v>
      </c>
      <c r="P4967" t="s">
        <v>69059</v>
      </c>
    </row>
    <row r="4968" spans="1:16" x14ac:dyDescent="0.25">
      <c r="A4968" t="s">
        <v>15147</v>
      </c>
      <c r="B4968" t="s">
        <v>15148</v>
      </c>
      <c r="C4968" t="s">
        <v>74</v>
      </c>
      <c r="D4968">
        <v>388620</v>
      </c>
      <c r="G4968">
        <v>0</v>
      </c>
      <c r="I4968">
        <v>0</v>
      </c>
      <c r="J4968" s="4">
        <v>45216.224305555559</v>
      </c>
      <c r="K4968" s="4">
        <v>45237.125</v>
      </c>
      <c r="L4968" s="4">
        <v>45237.125</v>
      </c>
      <c r="M4968" t="s">
        <v>15149</v>
      </c>
      <c r="N4968" s="3" t="s">
        <v>11184</v>
      </c>
      <c r="P4968" t="s">
        <v>69059</v>
      </c>
    </row>
    <row r="4969" spans="1:16" x14ac:dyDescent="0.25">
      <c r="A4969" t="s">
        <v>14952</v>
      </c>
      <c r="B4969" t="s">
        <v>15150</v>
      </c>
      <c r="C4969" t="s">
        <v>74</v>
      </c>
      <c r="D4969">
        <v>388620</v>
      </c>
      <c r="G4969">
        <v>0</v>
      </c>
      <c r="I4969">
        <v>0</v>
      </c>
      <c r="J4969" s="4">
        <v>45216.222222222219</v>
      </c>
      <c r="K4969" s="4">
        <v>45231.083333333336</v>
      </c>
      <c r="L4969" s="4">
        <v>45231.083333333336</v>
      </c>
      <c r="M4969" t="s">
        <v>15151</v>
      </c>
      <c r="N4969" s="3" t="s">
        <v>11184</v>
      </c>
      <c r="P4969" t="s">
        <v>69059</v>
      </c>
    </row>
    <row r="4970" spans="1:16" x14ac:dyDescent="0.25">
      <c r="A4970" t="s">
        <v>15152</v>
      </c>
      <c r="B4970" t="s">
        <v>15153</v>
      </c>
      <c r="C4970" t="s">
        <v>1979</v>
      </c>
      <c r="D4970">
        <v>389001</v>
      </c>
      <c r="G4970">
        <v>889012</v>
      </c>
      <c r="I4970">
        <v>0</v>
      </c>
      <c r="J4970" s="4">
        <v>45199.48541666667</v>
      </c>
      <c r="K4970" s="4">
        <v>45218.25</v>
      </c>
      <c r="L4970" s="4">
        <v>45218.25</v>
      </c>
      <c r="M4970" t="s">
        <v>15154</v>
      </c>
      <c r="N4970" s="3" t="s">
        <v>11184</v>
      </c>
      <c r="P4970" t="s">
        <v>69059</v>
      </c>
    </row>
    <row r="4971" spans="1:16" x14ac:dyDescent="0.25">
      <c r="A4971" t="s">
        <v>11351</v>
      </c>
      <c r="B4971" t="s">
        <v>15155</v>
      </c>
      <c r="C4971" t="s">
        <v>914</v>
      </c>
      <c r="D4971">
        <v>389160</v>
      </c>
      <c r="G4971">
        <v>1761100</v>
      </c>
      <c r="I4971">
        <v>88055</v>
      </c>
      <c r="J4971" s="4">
        <v>45205.201388888891</v>
      </c>
      <c r="K4971" s="4">
        <v>45224.458333333336</v>
      </c>
      <c r="L4971" s="4">
        <v>45224.458333333336</v>
      </c>
      <c r="M4971" t="s">
        <v>15156</v>
      </c>
      <c r="N4971" s="3" t="s">
        <v>11184</v>
      </c>
      <c r="P4971" t="s">
        <v>69059</v>
      </c>
    </row>
    <row r="4972" spans="1:16" x14ac:dyDescent="0.25">
      <c r="A4972" t="s">
        <v>15157</v>
      </c>
      <c r="B4972" t="s">
        <v>15158</v>
      </c>
      <c r="C4972" t="s">
        <v>914</v>
      </c>
      <c r="D4972">
        <v>389320</v>
      </c>
      <c r="G4972">
        <v>0</v>
      </c>
      <c r="I4972">
        <v>85642</v>
      </c>
      <c r="J4972" s="4">
        <v>45216.061805555553</v>
      </c>
      <c r="K4972" s="4">
        <v>45229.416666666664</v>
      </c>
      <c r="L4972" s="4">
        <v>45229.416666666664</v>
      </c>
      <c r="M4972" t="s">
        <v>15159</v>
      </c>
      <c r="N4972" s="3" t="s">
        <v>11184</v>
      </c>
      <c r="P4972" t="s">
        <v>69059</v>
      </c>
    </row>
    <row r="4973" spans="1:16" x14ac:dyDescent="0.25">
      <c r="A4973" t="s">
        <v>15160</v>
      </c>
      <c r="B4973" t="s">
        <v>15161</v>
      </c>
      <c r="C4973" t="s">
        <v>15133</v>
      </c>
      <c r="D4973">
        <v>390001</v>
      </c>
      <c r="G4973">
        <v>220000</v>
      </c>
      <c r="I4973">
        <v>0</v>
      </c>
      <c r="J4973" s="4">
        <v>45216.268055555556</v>
      </c>
      <c r="K4973" s="4">
        <v>45226.291666666664</v>
      </c>
      <c r="L4973" s="4">
        <v>45226.291666666664</v>
      </c>
      <c r="M4973" t="s">
        <v>15162</v>
      </c>
      <c r="N4973" s="3" t="s">
        <v>11184</v>
      </c>
      <c r="P4973" t="s">
        <v>69059</v>
      </c>
    </row>
    <row r="4974" spans="1:16" x14ac:dyDescent="0.25">
      <c r="A4974" t="s">
        <v>12678</v>
      </c>
      <c r="B4974" t="s">
        <v>15163</v>
      </c>
      <c r="C4974" t="s">
        <v>14750</v>
      </c>
      <c r="D4974">
        <v>390001</v>
      </c>
      <c r="G4974">
        <v>0</v>
      </c>
      <c r="I4974">
        <v>31851</v>
      </c>
      <c r="J4974" s="4">
        <v>45216.173611111109</v>
      </c>
      <c r="K4974" s="4">
        <v>45226.166666666664</v>
      </c>
      <c r="L4974" s="4">
        <v>45226.166666666664</v>
      </c>
      <c r="M4974" t="s">
        <v>15164</v>
      </c>
      <c r="N4974" s="3" t="s">
        <v>11184</v>
      </c>
      <c r="P4974" t="s">
        <v>69059</v>
      </c>
    </row>
    <row r="4975" spans="1:16" x14ac:dyDescent="0.25">
      <c r="A4975" t="s">
        <v>12318</v>
      </c>
      <c r="B4975" t="s">
        <v>15165</v>
      </c>
      <c r="C4975" t="s">
        <v>15166</v>
      </c>
      <c r="D4975">
        <v>390001</v>
      </c>
      <c r="G4975">
        <v>3517132</v>
      </c>
      <c r="I4975">
        <v>35172</v>
      </c>
      <c r="J4975" s="4">
        <v>45216.171527777777</v>
      </c>
      <c r="K4975" s="4">
        <v>45231.166666666664</v>
      </c>
      <c r="L4975" s="4">
        <v>45231.166666666664</v>
      </c>
      <c r="M4975" t="s">
        <v>15167</v>
      </c>
      <c r="N4975" s="3" t="s">
        <v>11184</v>
      </c>
      <c r="P4975" t="s">
        <v>69059</v>
      </c>
    </row>
    <row r="4976" spans="1:16" x14ac:dyDescent="0.25">
      <c r="A4976" t="s">
        <v>15168</v>
      </c>
      <c r="B4976" t="s">
        <v>15169</v>
      </c>
      <c r="C4976" t="s">
        <v>15170</v>
      </c>
      <c r="D4976">
        <v>390001</v>
      </c>
      <c r="G4976">
        <v>0</v>
      </c>
      <c r="I4976">
        <v>0</v>
      </c>
      <c r="J4976" s="4">
        <v>45216.198611111111</v>
      </c>
      <c r="K4976" s="4">
        <v>45233.083333333336</v>
      </c>
      <c r="L4976" s="4">
        <v>45233.083333333336</v>
      </c>
      <c r="M4976" t="s">
        <v>15171</v>
      </c>
      <c r="N4976" s="3" t="s">
        <v>11184</v>
      </c>
      <c r="P4976" t="s">
        <v>69059</v>
      </c>
    </row>
    <row r="4977" spans="1:16" x14ac:dyDescent="0.25">
      <c r="A4977" t="s">
        <v>15172</v>
      </c>
      <c r="B4977" t="s">
        <v>15173</v>
      </c>
      <c r="C4977" t="s">
        <v>14982</v>
      </c>
      <c r="D4977">
        <v>390001</v>
      </c>
      <c r="G4977">
        <v>0</v>
      </c>
      <c r="I4977">
        <v>0</v>
      </c>
      <c r="J4977" s="4">
        <v>45216.531944444447</v>
      </c>
      <c r="K4977" s="4">
        <v>45237.041666666664</v>
      </c>
      <c r="L4977" s="4">
        <v>45237.041666666664</v>
      </c>
      <c r="M4977" t="s">
        <v>15174</v>
      </c>
      <c r="N4977" s="3" t="s">
        <v>11184</v>
      </c>
      <c r="P4977" t="s">
        <v>69059</v>
      </c>
    </row>
    <row r="4978" spans="1:16" x14ac:dyDescent="0.25">
      <c r="A4978" t="s">
        <v>15175</v>
      </c>
      <c r="B4978" t="s">
        <v>15176</v>
      </c>
      <c r="C4978" t="s">
        <v>14982</v>
      </c>
      <c r="D4978">
        <v>390001</v>
      </c>
      <c r="G4978">
        <v>0</v>
      </c>
      <c r="I4978">
        <v>0</v>
      </c>
      <c r="J4978" s="4">
        <v>45216.500694444447</v>
      </c>
      <c r="K4978" s="4">
        <v>45237.5</v>
      </c>
      <c r="L4978" s="4">
        <v>45237.5</v>
      </c>
      <c r="M4978" t="s">
        <v>15177</v>
      </c>
      <c r="N4978" s="3" t="s">
        <v>11184</v>
      </c>
      <c r="P4978" t="s">
        <v>69059</v>
      </c>
    </row>
    <row r="4979" spans="1:16" x14ac:dyDescent="0.25">
      <c r="A4979" t="s">
        <v>15178</v>
      </c>
      <c r="B4979" t="s">
        <v>15179</v>
      </c>
      <c r="C4979" t="s">
        <v>914</v>
      </c>
      <c r="D4979">
        <v>390004</v>
      </c>
      <c r="G4979">
        <v>3174200</v>
      </c>
      <c r="I4979">
        <v>63484</v>
      </c>
      <c r="J4979" s="4">
        <v>45216.306944444441</v>
      </c>
      <c r="K4979" s="4">
        <v>45226.333333333336</v>
      </c>
      <c r="L4979" s="4">
        <v>45226.333333333336</v>
      </c>
      <c r="M4979" t="s">
        <v>15180</v>
      </c>
      <c r="N4979" s="3" t="s">
        <v>11184</v>
      </c>
      <c r="P4979" t="s">
        <v>69059</v>
      </c>
    </row>
    <row r="4980" spans="1:16" x14ac:dyDescent="0.25">
      <c r="A4980" t="s">
        <v>15181</v>
      </c>
      <c r="B4980" t="s">
        <v>15182</v>
      </c>
      <c r="C4980" t="s">
        <v>74</v>
      </c>
      <c r="D4980">
        <v>390009</v>
      </c>
      <c r="G4980">
        <v>2827104</v>
      </c>
      <c r="I4980">
        <v>28300</v>
      </c>
      <c r="J4980" s="4">
        <v>45216.170138888891</v>
      </c>
      <c r="K4980" s="4">
        <v>45237.083333333336</v>
      </c>
      <c r="L4980" s="4">
        <v>45237.083333333336</v>
      </c>
      <c r="M4980" t="s">
        <v>15183</v>
      </c>
      <c r="N4980" s="3" t="s">
        <v>11184</v>
      </c>
      <c r="P4980" t="s">
        <v>69059</v>
      </c>
    </row>
    <row r="4981" spans="1:16" x14ac:dyDescent="0.25">
      <c r="A4981" t="s">
        <v>15184</v>
      </c>
      <c r="B4981" t="s">
        <v>15185</v>
      </c>
      <c r="C4981" t="s">
        <v>14800</v>
      </c>
      <c r="D4981">
        <v>390019</v>
      </c>
      <c r="G4981">
        <v>0</v>
      </c>
      <c r="I4981">
        <v>18000</v>
      </c>
      <c r="J4981" s="4">
        <v>45216.513194444444</v>
      </c>
      <c r="K4981" s="4">
        <v>45226.041666666664</v>
      </c>
      <c r="L4981" s="4">
        <v>45226.041666666664</v>
      </c>
      <c r="M4981" t="s">
        <v>15186</v>
      </c>
      <c r="N4981" s="3" t="s">
        <v>11184</v>
      </c>
      <c r="P4981" t="s">
        <v>69059</v>
      </c>
    </row>
    <row r="4982" spans="1:16" x14ac:dyDescent="0.25">
      <c r="A4982" t="s">
        <v>15187</v>
      </c>
      <c r="B4982" t="s">
        <v>15188</v>
      </c>
      <c r="C4982" t="s">
        <v>14848</v>
      </c>
      <c r="D4982">
        <v>391240</v>
      </c>
      <c r="G4982">
        <v>250000</v>
      </c>
      <c r="I4982">
        <v>0</v>
      </c>
      <c r="J4982" s="4">
        <v>45216.195833333331</v>
      </c>
      <c r="K4982" s="4">
        <v>45230.208333333336</v>
      </c>
      <c r="L4982" s="4">
        <v>45230.208333333336</v>
      </c>
      <c r="M4982" t="s">
        <v>15189</v>
      </c>
      <c r="N4982" s="3" t="s">
        <v>11184</v>
      </c>
      <c r="P4982" t="s">
        <v>69059</v>
      </c>
    </row>
    <row r="4983" spans="1:16" x14ac:dyDescent="0.25">
      <c r="A4983" t="s">
        <v>15190</v>
      </c>
      <c r="B4983" t="s">
        <v>15191</v>
      </c>
      <c r="C4983" t="s">
        <v>3981</v>
      </c>
      <c r="D4983">
        <v>391320</v>
      </c>
      <c r="G4983">
        <v>8236690.75</v>
      </c>
      <c r="I4983">
        <v>0</v>
      </c>
      <c r="J4983" s="4">
        <v>45216.120833333334</v>
      </c>
      <c r="K4983" s="4">
        <v>45230.125</v>
      </c>
      <c r="L4983" s="4">
        <v>45230.125</v>
      </c>
      <c r="M4983" t="s">
        <v>15192</v>
      </c>
      <c r="N4983" s="3" t="s">
        <v>11184</v>
      </c>
      <c r="P4983" t="s">
        <v>69059</v>
      </c>
    </row>
    <row r="4984" spans="1:16" x14ac:dyDescent="0.25">
      <c r="A4984" t="s">
        <v>15193</v>
      </c>
      <c r="B4984" t="s">
        <v>15194</v>
      </c>
      <c r="C4984" t="s">
        <v>3981</v>
      </c>
      <c r="D4984">
        <v>391320</v>
      </c>
      <c r="G4984">
        <v>0</v>
      </c>
      <c r="I4984">
        <v>0</v>
      </c>
      <c r="J4984" s="4">
        <v>45216.189583333333</v>
      </c>
      <c r="K4984" s="4">
        <v>45237.041666666664</v>
      </c>
      <c r="L4984" s="4">
        <v>45237.041666666664</v>
      </c>
      <c r="M4984" t="s">
        <v>15195</v>
      </c>
      <c r="N4984" s="3" t="s">
        <v>11184</v>
      </c>
      <c r="P4984" t="s">
        <v>69059</v>
      </c>
    </row>
    <row r="4985" spans="1:16" x14ac:dyDescent="0.25">
      <c r="A4985" t="s">
        <v>15196</v>
      </c>
      <c r="B4985" t="s">
        <v>15197</v>
      </c>
      <c r="C4985" t="s">
        <v>3981</v>
      </c>
      <c r="D4985">
        <v>391320</v>
      </c>
      <c r="G4985">
        <v>0</v>
      </c>
      <c r="I4985">
        <v>0</v>
      </c>
      <c r="J4985" s="4">
        <v>45216.240277777775</v>
      </c>
      <c r="K4985" s="4">
        <v>45237.125</v>
      </c>
      <c r="L4985" s="4">
        <v>45237.125</v>
      </c>
      <c r="M4985" t="s">
        <v>15198</v>
      </c>
      <c r="N4985" s="3" t="s">
        <v>11184</v>
      </c>
      <c r="P4985" t="s">
        <v>69059</v>
      </c>
    </row>
    <row r="4986" spans="1:16" x14ac:dyDescent="0.25">
      <c r="A4986" t="s">
        <v>15199</v>
      </c>
      <c r="B4986" t="s">
        <v>15200</v>
      </c>
      <c r="C4986" t="s">
        <v>3981</v>
      </c>
      <c r="D4986">
        <v>391320</v>
      </c>
      <c r="G4986">
        <v>0</v>
      </c>
      <c r="I4986">
        <v>0</v>
      </c>
      <c r="J4986" s="4">
        <v>45216.170138888891</v>
      </c>
      <c r="K4986" s="4">
        <v>45237.208333333336</v>
      </c>
      <c r="L4986" s="4">
        <v>45237.208333333336</v>
      </c>
      <c r="M4986" t="s">
        <v>15201</v>
      </c>
      <c r="N4986" s="3" t="s">
        <v>11184</v>
      </c>
      <c r="P4986" t="s">
        <v>69059</v>
      </c>
    </row>
    <row r="4987" spans="1:16" x14ac:dyDescent="0.25">
      <c r="A4987" t="s">
        <v>15202</v>
      </c>
      <c r="B4987" t="s">
        <v>15203</v>
      </c>
      <c r="C4987" t="s">
        <v>3981</v>
      </c>
      <c r="D4987">
        <v>391320</v>
      </c>
      <c r="G4987">
        <v>0</v>
      </c>
      <c r="I4987">
        <v>0</v>
      </c>
      <c r="J4987" s="4">
        <v>45216.165972222225</v>
      </c>
      <c r="K4987" s="4">
        <v>45237.166666666664</v>
      </c>
      <c r="L4987" s="4">
        <v>45237.166666666664</v>
      </c>
      <c r="M4987" t="s">
        <v>15204</v>
      </c>
      <c r="N4987" s="3" t="s">
        <v>11184</v>
      </c>
      <c r="P4987" t="s">
        <v>69059</v>
      </c>
    </row>
    <row r="4988" spans="1:16" x14ac:dyDescent="0.25">
      <c r="A4988" t="s">
        <v>15205</v>
      </c>
      <c r="B4988" t="s">
        <v>15206</v>
      </c>
      <c r="C4988" t="s">
        <v>3981</v>
      </c>
      <c r="D4988">
        <v>391320</v>
      </c>
      <c r="G4988">
        <v>526815</v>
      </c>
      <c r="I4988">
        <v>0</v>
      </c>
      <c r="J4988" s="4">
        <v>45195.411805555559</v>
      </c>
      <c r="K4988" s="4">
        <v>45224.125</v>
      </c>
      <c r="L4988" s="4">
        <v>45224.125</v>
      </c>
      <c r="M4988" t="s">
        <v>15207</v>
      </c>
      <c r="N4988" s="3" t="s">
        <v>11184</v>
      </c>
      <c r="P4988" t="s">
        <v>69059</v>
      </c>
    </row>
    <row r="4989" spans="1:16" x14ac:dyDescent="0.25">
      <c r="A4989" t="s">
        <v>15208</v>
      </c>
      <c r="B4989" t="s">
        <v>15209</v>
      </c>
      <c r="C4989" t="s">
        <v>3981</v>
      </c>
      <c r="D4989">
        <v>391320</v>
      </c>
      <c r="G4989">
        <v>0</v>
      </c>
      <c r="I4989">
        <v>142026</v>
      </c>
      <c r="J4989" s="4">
        <v>45194.447916666664</v>
      </c>
      <c r="K4989" s="4">
        <v>45224.125</v>
      </c>
      <c r="L4989" s="4">
        <v>45224.125</v>
      </c>
      <c r="M4989" t="s">
        <v>15210</v>
      </c>
      <c r="N4989" s="3" t="s">
        <v>11184</v>
      </c>
      <c r="P4989" t="s">
        <v>69059</v>
      </c>
    </row>
    <row r="4990" spans="1:16" x14ac:dyDescent="0.25">
      <c r="A4990" t="s">
        <v>15211</v>
      </c>
      <c r="B4990" t="s">
        <v>15212</v>
      </c>
      <c r="C4990" t="s">
        <v>3981</v>
      </c>
      <c r="D4990">
        <v>391320</v>
      </c>
      <c r="G4990">
        <v>0</v>
      </c>
      <c r="I4990">
        <v>0</v>
      </c>
      <c r="J4990" s="4">
        <v>45184.224305555559</v>
      </c>
      <c r="K4990" s="4">
        <v>45222.125</v>
      </c>
      <c r="L4990" s="4">
        <v>45222.125</v>
      </c>
      <c r="M4990" t="s">
        <v>15213</v>
      </c>
      <c r="N4990" s="3" t="s">
        <v>11184</v>
      </c>
      <c r="P4990" t="s">
        <v>69059</v>
      </c>
    </row>
    <row r="4991" spans="1:16" x14ac:dyDescent="0.25">
      <c r="A4991" t="s">
        <v>15214</v>
      </c>
      <c r="B4991" t="s">
        <v>15215</v>
      </c>
      <c r="C4991" t="s">
        <v>3981</v>
      </c>
      <c r="D4991">
        <v>391320</v>
      </c>
      <c r="G4991">
        <v>0</v>
      </c>
      <c r="I4991">
        <v>0</v>
      </c>
      <c r="J4991" s="4">
        <v>45184.436111111114</v>
      </c>
      <c r="K4991" s="4">
        <v>45222.125</v>
      </c>
      <c r="L4991" s="4">
        <v>45222.125</v>
      </c>
      <c r="M4991" t="s">
        <v>15216</v>
      </c>
      <c r="N4991" s="3" t="s">
        <v>11184</v>
      </c>
      <c r="P4991" t="s">
        <v>69059</v>
      </c>
    </row>
    <row r="4992" spans="1:16" x14ac:dyDescent="0.25">
      <c r="A4992" t="s">
        <v>15217</v>
      </c>
      <c r="B4992" t="s">
        <v>15218</v>
      </c>
      <c r="C4992" t="s">
        <v>15219</v>
      </c>
      <c r="D4992">
        <v>391320</v>
      </c>
      <c r="G4992">
        <v>0</v>
      </c>
      <c r="I4992">
        <v>0</v>
      </c>
      <c r="J4992" s="4">
        <v>45160.397916666669</v>
      </c>
      <c r="K4992" s="4">
        <v>45224.125</v>
      </c>
      <c r="L4992" s="4">
        <v>45224.125</v>
      </c>
      <c r="M4992" t="s">
        <v>15220</v>
      </c>
      <c r="N4992" s="3" t="s">
        <v>11184</v>
      </c>
      <c r="P4992" t="s">
        <v>69059</v>
      </c>
    </row>
    <row r="4993" spans="1:16" x14ac:dyDescent="0.25">
      <c r="A4993" t="s">
        <v>15221</v>
      </c>
      <c r="B4993" t="s">
        <v>15222</v>
      </c>
      <c r="C4993" t="s">
        <v>15219</v>
      </c>
      <c r="D4993">
        <v>391320</v>
      </c>
      <c r="G4993">
        <v>0</v>
      </c>
      <c r="I4993">
        <v>0</v>
      </c>
      <c r="J4993" s="4">
        <v>45149.238194444442</v>
      </c>
      <c r="K4993" s="4">
        <v>45224.125</v>
      </c>
      <c r="L4993" s="4">
        <v>45224.125</v>
      </c>
      <c r="M4993" t="s">
        <v>15223</v>
      </c>
      <c r="N4993" s="3" t="s">
        <v>11184</v>
      </c>
      <c r="P4993" t="s">
        <v>69059</v>
      </c>
    </row>
    <row r="4994" spans="1:16" x14ac:dyDescent="0.25">
      <c r="A4994" t="s">
        <v>15224</v>
      </c>
      <c r="B4994" t="s">
        <v>15225</v>
      </c>
      <c r="C4994" t="s">
        <v>208</v>
      </c>
      <c r="D4994">
        <v>391775</v>
      </c>
      <c r="G4994">
        <v>0</v>
      </c>
      <c r="I4994">
        <v>20000</v>
      </c>
      <c r="J4994" s="4">
        <v>45195.10833333333</v>
      </c>
      <c r="K4994" s="4">
        <v>45222.125</v>
      </c>
      <c r="L4994" s="4">
        <v>45222.125</v>
      </c>
      <c r="M4994" t="s">
        <v>15226</v>
      </c>
      <c r="N4994" s="3" t="s">
        <v>11184</v>
      </c>
      <c r="P4994" t="s">
        <v>69059</v>
      </c>
    </row>
    <row r="4995" spans="1:16" x14ac:dyDescent="0.25">
      <c r="A4995" t="s">
        <v>15227</v>
      </c>
      <c r="B4995" t="s">
        <v>15228</v>
      </c>
      <c r="C4995" t="s">
        <v>15229</v>
      </c>
      <c r="D4995">
        <v>392001</v>
      </c>
      <c r="G4995">
        <v>1592500</v>
      </c>
      <c r="I4995">
        <v>47775</v>
      </c>
      <c r="J4995" s="4">
        <v>45180.461805555555</v>
      </c>
      <c r="K4995" s="4">
        <v>45222.25</v>
      </c>
      <c r="L4995" s="4">
        <v>45222.25</v>
      </c>
      <c r="M4995" t="s">
        <v>15230</v>
      </c>
      <c r="N4995" s="3" t="s">
        <v>11184</v>
      </c>
      <c r="P4995" t="s">
        <v>69059</v>
      </c>
    </row>
    <row r="4996" spans="1:16" x14ac:dyDescent="0.25">
      <c r="A4996" t="s">
        <v>15231</v>
      </c>
      <c r="B4996" t="s">
        <v>15232</v>
      </c>
      <c r="C4996" t="s">
        <v>914</v>
      </c>
      <c r="D4996">
        <v>392001</v>
      </c>
      <c r="G4996">
        <v>200904</v>
      </c>
      <c r="I4996">
        <v>0</v>
      </c>
      <c r="J4996" s="4">
        <v>45216.256249999999</v>
      </c>
      <c r="K4996" s="4">
        <v>45226.291666666664</v>
      </c>
      <c r="L4996" s="4">
        <v>45226.291666666664</v>
      </c>
      <c r="M4996" t="s">
        <v>15233</v>
      </c>
      <c r="N4996" s="3" t="s">
        <v>11184</v>
      </c>
      <c r="P4996" t="s">
        <v>69059</v>
      </c>
    </row>
    <row r="4997" spans="1:16" x14ac:dyDescent="0.25">
      <c r="A4997" t="s">
        <v>15234</v>
      </c>
      <c r="B4997" t="s">
        <v>15235</v>
      </c>
      <c r="C4997" t="s">
        <v>15236</v>
      </c>
      <c r="D4997">
        <v>392110</v>
      </c>
      <c r="G4997">
        <v>0</v>
      </c>
      <c r="I4997">
        <v>0</v>
      </c>
      <c r="J4997" s="4">
        <v>45216.225694444445</v>
      </c>
      <c r="K4997" s="4">
        <v>45226.333333333336</v>
      </c>
      <c r="L4997" s="4">
        <v>45226.333333333336</v>
      </c>
      <c r="M4997" t="s">
        <v>15237</v>
      </c>
      <c r="N4997" s="3" t="s">
        <v>11184</v>
      </c>
      <c r="P4997" t="s">
        <v>69059</v>
      </c>
    </row>
    <row r="4998" spans="1:16" x14ac:dyDescent="0.25">
      <c r="A4998" t="s">
        <v>15238</v>
      </c>
      <c r="B4998" t="s">
        <v>15239</v>
      </c>
      <c r="C4998" t="s">
        <v>74</v>
      </c>
      <c r="D4998">
        <v>392130</v>
      </c>
      <c r="G4998">
        <v>6854665</v>
      </c>
      <c r="I4998">
        <v>68547</v>
      </c>
      <c r="J4998" s="4">
        <v>45216.433333333334</v>
      </c>
      <c r="K4998" s="4">
        <v>45230.125</v>
      </c>
      <c r="L4998" s="4">
        <v>45230.125</v>
      </c>
      <c r="M4998" t="s">
        <v>15240</v>
      </c>
      <c r="N4998" s="3" t="s">
        <v>11184</v>
      </c>
      <c r="P4998" t="s">
        <v>69059</v>
      </c>
    </row>
    <row r="4999" spans="1:16" x14ac:dyDescent="0.25">
      <c r="A4999" t="s">
        <v>15241</v>
      </c>
      <c r="B4999" t="s">
        <v>15242</v>
      </c>
      <c r="C4999" t="s">
        <v>169</v>
      </c>
      <c r="D4999">
        <v>392140</v>
      </c>
      <c r="G4999">
        <v>0</v>
      </c>
      <c r="I4999">
        <v>0</v>
      </c>
      <c r="J4999" s="4">
        <v>45216.23541666667</v>
      </c>
      <c r="K4999" s="4">
        <v>45237.041666666664</v>
      </c>
      <c r="L4999" s="4">
        <v>45237.041666666664</v>
      </c>
      <c r="M4999" t="s">
        <v>15243</v>
      </c>
      <c r="N4999" s="3" t="s">
        <v>11184</v>
      </c>
      <c r="P4999" t="s">
        <v>69059</v>
      </c>
    </row>
    <row r="5000" spans="1:16" x14ac:dyDescent="0.25">
      <c r="A5000" t="s">
        <v>15244</v>
      </c>
      <c r="B5000" t="s">
        <v>15245</v>
      </c>
      <c r="C5000" t="s">
        <v>74</v>
      </c>
      <c r="D5000">
        <v>393010</v>
      </c>
      <c r="G5000">
        <v>0</v>
      </c>
      <c r="I5000">
        <v>42480</v>
      </c>
      <c r="J5000" s="4">
        <v>45216.115972222222</v>
      </c>
      <c r="K5000" s="4">
        <v>45237.083333333336</v>
      </c>
      <c r="L5000" s="4">
        <v>45237.083333333336</v>
      </c>
      <c r="M5000" t="s">
        <v>15246</v>
      </c>
      <c r="N5000" s="3" t="s">
        <v>11184</v>
      </c>
      <c r="P5000" t="s">
        <v>69059</v>
      </c>
    </row>
    <row r="5001" spans="1:16" x14ac:dyDescent="0.25">
      <c r="A5001" t="s">
        <v>15247</v>
      </c>
      <c r="B5001" t="s">
        <v>15248</v>
      </c>
      <c r="C5001" t="s">
        <v>74</v>
      </c>
      <c r="D5001">
        <v>393010</v>
      </c>
      <c r="G5001">
        <v>34495747</v>
      </c>
      <c r="I5001">
        <v>344958</v>
      </c>
      <c r="J5001" s="4">
        <v>45216.258333333331</v>
      </c>
      <c r="K5001" s="4">
        <v>45237.125</v>
      </c>
      <c r="L5001" s="4">
        <v>45237.125</v>
      </c>
      <c r="M5001" t="s">
        <v>15249</v>
      </c>
      <c r="N5001" s="3" t="s">
        <v>11184</v>
      </c>
      <c r="P5001" t="s">
        <v>69059</v>
      </c>
    </row>
    <row r="5002" spans="1:16" x14ac:dyDescent="0.25">
      <c r="A5002" t="s">
        <v>15250</v>
      </c>
      <c r="B5002" t="s">
        <v>15251</v>
      </c>
      <c r="C5002" t="s">
        <v>74</v>
      </c>
      <c r="D5002">
        <v>393010</v>
      </c>
      <c r="G5002">
        <v>0</v>
      </c>
      <c r="I5002">
        <v>0</v>
      </c>
      <c r="J5002" s="4">
        <v>45181.530555555553</v>
      </c>
      <c r="K5002" s="4">
        <v>45229.125</v>
      </c>
      <c r="L5002" s="4">
        <v>45229.125</v>
      </c>
      <c r="M5002" t="s">
        <v>15252</v>
      </c>
      <c r="N5002" s="3" t="s">
        <v>11184</v>
      </c>
      <c r="P5002" t="s">
        <v>69059</v>
      </c>
    </row>
    <row r="5003" spans="1:16" x14ac:dyDescent="0.25">
      <c r="A5003" t="s">
        <v>15253</v>
      </c>
      <c r="B5003" t="s">
        <v>15254</v>
      </c>
      <c r="C5003" t="s">
        <v>15255</v>
      </c>
      <c r="D5003">
        <v>393145</v>
      </c>
      <c r="G5003">
        <v>500000</v>
      </c>
      <c r="I5003">
        <v>0</v>
      </c>
      <c r="J5003" s="4">
        <v>45206.218055555553</v>
      </c>
      <c r="K5003" s="4">
        <v>45217.25</v>
      </c>
      <c r="L5003" s="4">
        <v>45217.25</v>
      </c>
      <c r="M5003" t="s">
        <v>15256</v>
      </c>
      <c r="N5003" s="3" t="s">
        <v>11184</v>
      </c>
      <c r="P5003" t="s">
        <v>69059</v>
      </c>
    </row>
    <row r="5004" spans="1:16" x14ac:dyDescent="0.25">
      <c r="A5004" t="s">
        <v>15257</v>
      </c>
      <c r="B5004" t="s">
        <v>15258</v>
      </c>
      <c r="C5004" t="s">
        <v>15259</v>
      </c>
      <c r="D5004">
        <v>393145</v>
      </c>
      <c r="G5004">
        <v>1225000</v>
      </c>
      <c r="I5004">
        <v>36750</v>
      </c>
      <c r="J5004" s="4">
        <v>45216.154166666667</v>
      </c>
      <c r="K5004" s="4">
        <v>45226.166666666664</v>
      </c>
      <c r="L5004" s="4">
        <v>45226.166666666664</v>
      </c>
      <c r="M5004" t="s">
        <v>15260</v>
      </c>
      <c r="N5004" s="3" t="s">
        <v>11184</v>
      </c>
      <c r="P5004" t="s">
        <v>69059</v>
      </c>
    </row>
    <row r="5005" spans="1:16" x14ac:dyDescent="0.25">
      <c r="A5005" t="s">
        <v>12318</v>
      </c>
      <c r="B5005" t="s">
        <v>15261</v>
      </c>
      <c r="C5005" t="s">
        <v>15166</v>
      </c>
      <c r="D5005">
        <v>393151</v>
      </c>
      <c r="G5005">
        <v>879283</v>
      </c>
      <c r="I5005">
        <v>8793</v>
      </c>
      <c r="J5005" s="4">
        <v>45216.154861111114</v>
      </c>
      <c r="K5005" s="4">
        <v>45231.166666666664</v>
      </c>
      <c r="L5005" s="4">
        <v>45231.166666666664</v>
      </c>
      <c r="M5005" t="s">
        <v>15262</v>
      </c>
      <c r="N5005" s="3" t="s">
        <v>11184</v>
      </c>
      <c r="P5005" t="s">
        <v>69059</v>
      </c>
    </row>
    <row r="5006" spans="1:16" x14ac:dyDescent="0.25">
      <c r="A5006" t="s">
        <v>15263</v>
      </c>
      <c r="B5006" t="s">
        <v>15264</v>
      </c>
      <c r="C5006" t="s">
        <v>11711</v>
      </c>
      <c r="D5006">
        <v>394101</v>
      </c>
      <c r="G5006">
        <v>626664</v>
      </c>
      <c r="I5006">
        <v>0</v>
      </c>
      <c r="J5006" s="4">
        <v>45206.074999999997</v>
      </c>
      <c r="K5006" s="4">
        <v>45218.083333333336</v>
      </c>
      <c r="L5006" s="4">
        <v>45218.083333333336</v>
      </c>
      <c r="M5006" t="s">
        <v>15265</v>
      </c>
      <c r="N5006" s="3" t="s">
        <v>11184</v>
      </c>
      <c r="P5006" t="s">
        <v>69059</v>
      </c>
    </row>
    <row r="5007" spans="1:16" x14ac:dyDescent="0.25">
      <c r="A5007" t="s">
        <v>15266</v>
      </c>
      <c r="B5007" t="s">
        <v>15267</v>
      </c>
      <c r="C5007" t="s">
        <v>914</v>
      </c>
      <c r="D5007">
        <v>394210</v>
      </c>
      <c r="G5007">
        <v>0</v>
      </c>
      <c r="I5007">
        <v>0</v>
      </c>
      <c r="J5007" s="4">
        <v>45216.5</v>
      </c>
      <c r="K5007" s="4">
        <v>45231.5</v>
      </c>
      <c r="L5007" s="4">
        <v>45231.5</v>
      </c>
      <c r="M5007" t="s">
        <v>15268</v>
      </c>
      <c r="N5007" s="3" t="s">
        <v>11184</v>
      </c>
      <c r="P5007" t="s">
        <v>69059</v>
      </c>
    </row>
    <row r="5008" spans="1:16" x14ac:dyDescent="0.25">
      <c r="A5008" t="s">
        <v>11468</v>
      </c>
      <c r="B5008" t="s">
        <v>15269</v>
      </c>
      <c r="C5008" t="s">
        <v>1051</v>
      </c>
      <c r="D5008">
        <v>394518</v>
      </c>
      <c r="G5008">
        <v>0</v>
      </c>
      <c r="I5008">
        <v>500000</v>
      </c>
      <c r="J5008" s="4">
        <v>45206.531944444447</v>
      </c>
      <c r="K5008" s="4">
        <v>45222.041666666664</v>
      </c>
      <c r="L5008" s="4">
        <v>45222.041666666664</v>
      </c>
      <c r="M5008" t="s">
        <v>15270</v>
      </c>
      <c r="N5008" s="3" t="s">
        <v>11184</v>
      </c>
      <c r="P5008" t="s">
        <v>69059</v>
      </c>
    </row>
    <row r="5009" spans="1:16" x14ac:dyDescent="0.25">
      <c r="A5009" t="s">
        <v>15271</v>
      </c>
      <c r="B5009" t="s">
        <v>15272</v>
      </c>
      <c r="C5009" t="s">
        <v>15273</v>
      </c>
      <c r="D5009">
        <v>394550</v>
      </c>
      <c r="G5009">
        <v>0</v>
      </c>
      <c r="I5009">
        <v>116626</v>
      </c>
      <c r="J5009" s="4">
        <v>45216.540277777778</v>
      </c>
      <c r="K5009" s="4">
        <v>45237.041666666664</v>
      </c>
      <c r="L5009" s="4">
        <v>45237.041666666664</v>
      </c>
      <c r="M5009" t="s">
        <v>15274</v>
      </c>
      <c r="N5009" s="3" t="s">
        <v>11184</v>
      </c>
      <c r="P5009" t="s">
        <v>69059</v>
      </c>
    </row>
    <row r="5010" spans="1:16" x14ac:dyDescent="0.25">
      <c r="A5010" t="s">
        <v>15275</v>
      </c>
      <c r="B5010" t="s">
        <v>15276</v>
      </c>
      <c r="C5010" t="s">
        <v>14830</v>
      </c>
      <c r="D5010">
        <v>394650</v>
      </c>
      <c r="G5010">
        <v>0</v>
      </c>
      <c r="I5010">
        <v>0</v>
      </c>
      <c r="J5010" s="4">
        <v>45216.243055555555</v>
      </c>
      <c r="K5010" s="4">
        <v>45226.25</v>
      </c>
      <c r="L5010" s="4">
        <v>45226.25</v>
      </c>
      <c r="M5010" t="s">
        <v>15277</v>
      </c>
      <c r="N5010" s="3" t="s">
        <v>11184</v>
      </c>
      <c r="P5010" t="s">
        <v>69059</v>
      </c>
    </row>
    <row r="5011" spans="1:16" x14ac:dyDescent="0.25">
      <c r="A5011" t="s">
        <v>15111</v>
      </c>
      <c r="B5011" t="s">
        <v>15278</v>
      </c>
      <c r="C5011" t="s">
        <v>14782</v>
      </c>
      <c r="D5011">
        <v>394650</v>
      </c>
      <c r="G5011">
        <v>1289516.1599999999</v>
      </c>
      <c r="I5011">
        <v>0</v>
      </c>
      <c r="J5011" s="4">
        <v>45216.122916666667</v>
      </c>
      <c r="K5011" s="4">
        <v>45237.208333333336</v>
      </c>
      <c r="L5011" s="4">
        <v>45237.208333333336</v>
      </c>
      <c r="M5011" t="s">
        <v>15279</v>
      </c>
      <c r="N5011" s="3" t="s">
        <v>11184</v>
      </c>
      <c r="P5011" t="s">
        <v>69059</v>
      </c>
    </row>
    <row r="5012" spans="1:16" x14ac:dyDescent="0.25">
      <c r="A5012" t="s">
        <v>15280</v>
      </c>
      <c r="B5012" t="s">
        <v>15281</v>
      </c>
      <c r="C5012" t="s">
        <v>134</v>
      </c>
      <c r="D5012">
        <v>394651</v>
      </c>
      <c r="G5012">
        <v>0</v>
      </c>
      <c r="I5012">
        <v>230655</v>
      </c>
      <c r="J5012" s="4">
        <v>45216.478472222225</v>
      </c>
      <c r="K5012" s="4">
        <v>45237.416666666664</v>
      </c>
      <c r="L5012" s="4">
        <v>45237.416666666664</v>
      </c>
      <c r="M5012" t="s">
        <v>15282</v>
      </c>
      <c r="N5012" s="3" t="s">
        <v>11184</v>
      </c>
      <c r="P5012" t="s">
        <v>69059</v>
      </c>
    </row>
    <row r="5013" spans="1:16" x14ac:dyDescent="0.25">
      <c r="A5013" t="s">
        <v>15283</v>
      </c>
      <c r="B5013" t="s">
        <v>15284</v>
      </c>
      <c r="C5013" t="s">
        <v>134</v>
      </c>
      <c r="D5013">
        <v>394651</v>
      </c>
      <c r="G5013">
        <v>0</v>
      </c>
      <c r="I5013">
        <v>167124</v>
      </c>
      <c r="J5013" s="4">
        <v>45216.462500000001</v>
      </c>
      <c r="K5013" s="4">
        <v>45237.458333333336</v>
      </c>
      <c r="L5013" s="4">
        <v>45237.458333333336</v>
      </c>
      <c r="M5013" t="s">
        <v>15285</v>
      </c>
      <c r="N5013" s="3" t="s">
        <v>11184</v>
      </c>
      <c r="P5013" t="s">
        <v>69059</v>
      </c>
    </row>
    <row r="5014" spans="1:16" x14ac:dyDescent="0.25">
      <c r="A5014" t="s">
        <v>15286</v>
      </c>
      <c r="B5014" t="s">
        <v>15287</v>
      </c>
      <c r="C5014" t="s">
        <v>134</v>
      </c>
      <c r="D5014">
        <v>394651</v>
      </c>
      <c r="G5014">
        <v>0</v>
      </c>
      <c r="I5014">
        <v>18642</v>
      </c>
      <c r="J5014" s="4">
        <v>45216.11041666667</v>
      </c>
      <c r="K5014" s="4">
        <v>45237.125</v>
      </c>
      <c r="L5014" s="4">
        <v>45237.125</v>
      </c>
      <c r="M5014" t="s">
        <v>15288</v>
      </c>
      <c r="N5014" s="3" t="s">
        <v>11184</v>
      </c>
      <c r="P5014" t="s">
        <v>69059</v>
      </c>
    </row>
    <row r="5015" spans="1:16" x14ac:dyDescent="0.25">
      <c r="A5015" t="s">
        <v>15289</v>
      </c>
      <c r="B5015" t="s">
        <v>15290</v>
      </c>
      <c r="C5015" t="s">
        <v>134</v>
      </c>
      <c r="D5015">
        <v>394651</v>
      </c>
      <c r="G5015">
        <v>0</v>
      </c>
      <c r="I5015">
        <v>20857</v>
      </c>
      <c r="J5015" s="4">
        <v>45216.186805555553</v>
      </c>
      <c r="K5015" s="4">
        <v>45230.25</v>
      </c>
      <c r="L5015" s="4">
        <v>45230.25</v>
      </c>
      <c r="M5015" t="s">
        <v>15291</v>
      </c>
      <c r="N5015" s="3" t="s">
        <v>11184</v>
      </c>
      <c r="P5015" t="s">
        <v>69059</v>
      </c>
    </row>
    <row r="5016" spans="1:16" x14ac:dyDescent="0.25">
      <c r="A5016" t="s">
        <v>15292</v>
      </c>
      <c r="B5016" t="s">
        <v>15293</v>
      </c>
      <c r="C5016" t="s">
        <v>134</v>
      </c>
      <c r="D5016">
        <v>394651</v>
      </c>
      <c r="G5016">
        <v>0</v>
      </c>
      <c r="I5016">
        <v>15807</v>
      </c>
      <c r="J5016" s="4">
        <v>45216.215277777781</v>
      </c>
      <c r="K5016" s="4">
        <v>45237.25</v>
      </c>
      <c r="L5016" s="4">
        <v>45237.25</v>
      </c>
      <c r="M5016" t="s">
        <v>15294</v>
      </c>
      <c r="N5016" s="3" t="s">
        <v>11184</v>
      </c>
      <c r="P5016" t="s">
        <v>69059</v>
      </c>
    </row>
    <row r="5017" spans="1:16" x14ac:dyDescent="0.25">
      <c r="A5017" t="s">
        <v>11988</v>
      </c>
      <c r="B5017" t="s">
        <v>15295</v>
      </c>
      <c r="C5017" t="s">
        <v>134</v>
      </c>
      <c r="D5017">
        <v>394651</v>
      </c>
      <c r="G5017">
        <v>0</v>
      </c>
      <c r="I5017">
        <v>0</v>
      </c>
      <c r="J5017" s="4">
        <v>45206.189583333333</v>
      </c>
      <c r="K5017" s="4">
        <v>45224.416666666664</v>
      </c>
      <c r="L5017" s="4">
        <v>45224.416666666664</v>
      </c>
      <c r="M5017" t="s">
        <v>15296</v>
      </c>
      <c r="N5017" s="3" t="s">
        <v>11184</v>
      </c>
      <c r="P5017" t="s">
        <v>69059</v>
      </c>
    </row>
    <row r="5018" spans="1:16" x14ac:dyDescent="0.25">
      <c r="A5018" t="s">
        <v>15297</v>
      </c>
      <c r="B5018" t="s">
        <v>15298</v>
      </c>
      <c r="C5018" t="s">
        <v>134</v>
      </c>
      <c r="D5018">
        <v>394651</v>
      </c>
      <c r="G5018">
        <v>0</v>
      </c>
      <c r="I5018">
        <v>14235</v>
      </c>
      <c r="J5018" s="4">
        <v>45195.46597222222</v>
      </c>
      <c r="K5018" s="4">
        <v>45223.458333333336</v>
      </c>
      <c r="L5018" s="4">
        <v>45223.458333333336</v>
      </c>
      <c r="M5018" t="s">
        <v>15299</v>
      </c>
      <c r="N5018" s="3" t="s">
        <v>11184</v>
      </c>
      <c r="P5018" t="s">
        <v>69059</v>
      </c>
    </row>
    <row r="5019" spans="1:16" x14ac:dyDescent="0.25">
      <c r="A5019" t="s">
        <v>15300</v>
      </c>
      <c r="B5019" t="s">
        <v>15301</v>
      </c>
      <c r="C5019" t="s">
        <v>134</v>
      </c>
      <c r="D5019">
        <v>394651</v>
      </c>
      <c r="G5019">
        <v>0</v>
      </c>
      <c r="I5019">
        <v>197815</v>
      </c>
      <c r="J5019" s="4">
        <v>45194.086805555555</v>
      </c>
      <c r="K5019" s="4">
        <v>45223.166666666664</v>
      </c>
      <c r="L5019" s="4">
        <v>45223.166666666664</v>
      </c>
      <c r="M5019" t="s">
        <v>15302</v>
      </c>
      <c r="N5019" s="3" t="s">
        <v>11184</v>
      </c>
      <c r="P5019" t="s">
        <v>69059</v>
      </c>
    </row>
    <row r="5020" spans="1:16" x14ac:dyDescent="0.25">
      <c r="A5020" t="s">
        <v>15303</v>
      </c>
      <c r="B5020" t="s">
        <v>15304</v>
      </c>
      <c r="C5020" t="s">
        <v>134</v>
      </c>
      <c r="D5020">
        <v>394651</v>
      </c>
      <c r="G5020">
        <v>0</v>
      </c>
      <c r="I5020">
        <v>0</v>
      </c>
      <c r="J5020" s="4">
        <v>45192.429166666669</v>
      </c>
      <c r="K5020" s="4">
        <v>45223.416666666664</v>
      </c>
      <c r="L5020" s="4">
        <v>45223.416666666664</v>
      </c>
      <c r="M5020" t="s">
        <v>15305</v>
      </c>
      <c r="N5020" s="3" t="s">
        <v>11184</v>
      </c>
      <c r="P5020" t="s">
        <v>69059</v>
      </c>
    </row>
    <row r="5021" spans="1:16" x14ac:dyDescent="0.25">
      <c r="A5021" t="s">
        <v>15306</v>
      </c>
      <c r="B5021" t="s">
        <v>15307</v>
      </c>
      <c r="C5021" t="s">
        <v>134</v>
      </c>
      <c r="D5021">
        <v>394651</v>
      </c>
      <c r="G5021">
        <v>0</v>
      </c>
      <c r="I5021">
        <v>0</v>
      </c>
      <c r="J5021" s="4">
        <v>45192.415972222225</v>
      </c>
      <c r="K5021" s="4">
        <v>45223.416666666664</v>
      </c>
      <c r="L5021" s="4">
        <v>45223.416666666664</v>
      </c>
      <c r="M5021" t="s">
        <v>15308</v>
      </c>
      <c r="N5021" s="3" t="s">
        <v>11184</v>
      </c>
      <c r="P5021" t="s">
        <v>69059</v>
      </c>
    </row>
    <row r="5022" spans="1:16" x14ac:dyDescent="0.25">
      <c r="A5022" t="s">
        <v>15309</v>
      </c>
      <c r="B5022" t="s">
        <v>15310</v>
      </c>
      <c r="C5022" t="s">
        <v>1051</v>
      </c>
      <c r="D5022">
        <v>394680</v>
      </c>
      <c r="G5022">
        <v>0</v>
      </c>
      <c r="I5022">
        <v>40000</v>
      </c>
      <c r="J5022" s="4">
        <v>45216.527777777781</v>
      </c>
      <c r="K5022" s="4">
        <v>45237.083333333336</v>
      </c>
      <c r="L5022" s="4">
        <v>45237.083333333336</v>
      </c>
      <c r="M5022" t="s">
        <v>15311</v>
      </c>
      <c r="N5022" s="3" t="s">
        <v>11184</v>
      </c>
      <c r="P5022" t="s">
        <v>69059</v>
      </c>
    </row>
    <row r="5023" spans="1:16" x14ac:dyDescent="0.25">
      <c r="A5023" t="s">
        <v>15312</v>
      </c>
      <c r="B5023" t="s">
        <v>15313</v>
      </c>
      <c r="C5023" t="s">
        <v>15314</v>
      </c>
      <c r="D5023">
        <v>395007</v>
      </c>
      <c r="G5023">
        <v>0</v>
      </c>
      <c r="I5023">
        <v>0</v>
      </c>
      <c r="J5023" s="4">
        <v>45216.220833333333</v>
      </c>
      <c r="K5023" s="4">
        <v>45237.25</v>
      </c>
      <c r="L5023" s="4">
        <v>45237.25</v>
      </c>
      <c r="M5023" t="s">
        <v>15315</v>
      </c>
      <c r="N5023" s="3" t="s">
        <v>11184</v>
      </c>
      <c r="P5023" t="s">
        <v>69059</v>
      </c>
    </row>
    <row r="5024" spans="1:16" x14ac:dyDescent="0.25">
      <c r="A5024" t="s">
        <v>15316</v>
      </c>
      <c r="B5024" t="s">
        <v>15317</v>
      </c>
      <c r="C5024" t="s">
        <v>200</v>
      </c>
      <c r="D5024">
        <v>395007</v>
      </c>
      <c r="G5024">
        <v>0</v>
      </c>
      <c r="I5024">
        <v>0</v>
      </c>
      <c r="J5024" s="4">
        <v>45203.504166666666</v>
      </c>
      <c r="K5024" s="4">
        <v>45222.5</v>
      </c>
      <c r="L5024" s="4">
        <v>45222.5</v>
      </c>
      <c r="M5024" t="s">
        <v>15318</v>
      </c>
      <c r="N5024" s="3" t="s">
        <v>11184</v>
      </c>
      <c r="P5024" t="s">
        <v>69059</v>
      </c>
    </row>
    <row r="5025" spans="1:16" x14ac:dyDescent="0.25">
      <c r="A5025" t="s">
        <v>11611</v>
      </c>
      <c r="B5025" t="s">
        <v>15319</v>
      </c>
      <c r="C5025" t="s">
        <v>22</v>
      </c>
      <c r="D5025">
        <v>396001</v>
      </c>
      <c r="G5025">
        <v>0</v>
      </c>
      <c r="I5025">
        <v>0</v>
      </c>
      <c r="J5025" s="4">
        <v>45216.240972222222</v>
      </c>
      <c r="K5025" s="4">
        <v>45227.25</v>
      </c>
      <c r="L5025" s="4">
        <v>45227.25</v>
      </c>
      <c r="M5025" t="s">
        <v>15320</v>
      </c>
      <c r="N5025" s="3" t="s">
        <v>11184</v>
      </c>
      <c r="P5025" t="s">
        <v>69059</v>
      </c>
    </row>
    <row r="5026" spans="1:16" x14ac:dyDescent="0.25">
      <c r="A5026" t="s">
        <v>15321</v>
      </c>
      <c r="B5026" t="s">
        <v>15322</v>
      </c>
      <c r="C5026" t="s">
        <v>22</v>
      </c>
      <c r="D5026">
        <v>396001</v>
      </c>
      <c r="G5026">
        <v>0</v>
      </c>
      <c r="I5026">
        <v>0</v>
      </c>
      <c r="J5026" s="4">
        <v>45175.185416666667</v>
      </c>
      <c r="K5026" s="4">
        <v>45218.375</v>
      </c>
      <c r="L5026" s="4">
        <v>45218.375</v>
      </c>
      <c r="M5026" t="s">
        <v>15323</v>
      </c>
      <c r="N5026" s="3" t="s">
        <v>11184</v>
      </c>
      <c r="P5026" t="s">
        <v>69059</v>
      </c>
    </row>
    <row r="5027" spans="1:16" x14ac:dyDescent="0.25">
      <c r="A5027" t="s">
        <v>15324</v>
      </c>
      <c r="B5027" t="s">
        <v>15325</v>
      </c>
      <c r="C5027" t="s">
        <v>661</v>
      </c>
      <c r="D5027">
        <v>396001</v>
      </c>
      <c r="G5027">
        <v>0</v>
      </c>
      <c r="I5027">
        <v>66000</v>
      </c>
      <c r="J5027" s="4">
        <v>45204.174305555556</v>
      </c>
      <c r="K5027" s="4">
        <v>45219.208333333336</v>
      </c>
      <c r="L5027" s="4">
        <v>45219.208333333336</v>
      </c>
      <c r="M5027" t="s">
        <v>15326</v>
      </c>
      <c r="N5027" s="3" t="s">
        <v>11184</v>
      </c>
      <c r="P5027" t="s">
        <v>69059</v>
      </c>
    </row>
    <row r="5028" spans="1:16" x14ac:dyDescent="0.25">
      <c r="A5028" t="s">
        <v>15327</v>
      </c>
      <c r="B5028" t="s">
        <v>15328</v>
      </c>
      <c r="C5028" t="s">
        <v>14816</v>
      </c>
      <c r="D5028">
        <v>396065</v>
      </c>
      <c r="G5028">
        <v>0</v>
      </c>
      <c r="I5028">
        <v>48600</v>
      </c>
      <c r="J5028" s="4">
        <v>45216.253472222219</v>
      </c>
      <c r="K5028" s="4">
        <v>45226.291666666664</v>
      </c>
      <c r="L5028" s="4">
        <v>45226.291666666664</v>
      </c>
      <c r="M5028" t="s">
        <v>15329</v>
      </c>
      <c r="N5028" s="3" t="s">
        <v>11184</v>
      </c>
      <c r="P5028" t="s">
        <v>69059</v>
      </c>
    </row>
    <row r="5029" spans="1:16" x14ac:dyDescent="0.25">
      <c r="A5029" t="s">
        <v>15330</v>
      </c>
      <c r="B5029" t="s">
        <v>15331</v>
      </c>
      <c r="C5029" t="s">
        <v>14816</v>
      </c>
      <c r="D5029">
        <v>396065</v>
      </c>
      <c r="G5029">
        <v>0</v>
      </c>
      <c r="I5029">
        <v>25300</v>
      </c>
      <c r="J5029" s="4">
        <v>45216.249305555553</v>
      </c>
      <c r="K5029" s="4">
        <v>45226.25</v>
      </c>
      <c r="L5029" s="4">
        <v>45226.25</v>
      </c>
      <c r="M5029" t="s">
        <v>15332</v>
      </c>
      <c r="N5029" s="3" t="s">
        <v>11184</v>
      </c>
      <c r="P5029" t="s">
        <v>69059</v>
      </c>
    </row>
    <row r="5030" spans="1:16" x14ac:dyDescent="0.25">
      <c r="A5030" t="s">
        <v>15333</v>
      </c>
      <c r="B5030" t="s">
        <v>15334</v>
      </c>
      <c r="C5030" t="s">
        <v>3115</v>
      </c>
      <c r="D5030">
        <v>396195</v>
      </c>
      <c r="G5030">
        <v>0</v>
      </c>
      <c r="I5030">
        <v>0</v>
      </c>
      <c r="J5030" s="4">
        <v>45216.529166666667</v>
      </c>
      <c r="K5030" s="4">
        <v>45226.041666666664</v>
      </c>
      <c r="L5030" s="4">
        <v>45226.041666666664</v>
      </c>
      <c r="M5030" t="s">
        <v>15335</v>
      </c>
      <c r="N5030" s="3" t="s">
        <v>11184</v>
      </c>
      <c r="P5030" t="s">
        <v>69059</v>
      </c>
    </row>
    <row r="5031" spans="1:16" x14ac:dyDescent="0.25">
      <c r="A5031" t="s">
        <v>15336</v>
      </c>
      <c r="B5031" t="s">
        <v>15337</v>
      </c>
      <c r="C5031" t="s">
        <v>1814</v>
      </c>
      <c r="D5031">
        <v>396230</v>
      </c>
      <c r="G5031">
        <v>0</v>
      </c>
      <c r="I5031">
        <v>0</v>
      </c>
      <c r="J5031" s="4">
        <v>45216.472222222219</v>
      </c>
      <c r="K5031" s="4">
        <v>45237.5</v>
      </c>
      <c r="L5031" s="4">
        <v>45237.5</v>
      </c>
      <c r="M5031" t="s">
        <v>15338</v>
      </c>
      <c r="N5031" s="3" t="s">
        <v>11184</v>
      </c>
      <c r="P5031" t="s">
        <v>69059</v>
      </c>
    </row>
    <row r="5032" spans="1:16" x14ac:dyDescent="0.25">
      <c r="A5032" t="s">
        <v>11454</v>
      </c>
      <c r="B5032" t="s">
        <v>15339</v>
      </c>
      <c r="C5032" t="s">
        <v>14782</v>
      </c>
      <c r="D5032">
        <v>396427</v>
      </c>
      <c r="G5032">
        <v>775458.85</v>
      </c>
      <c r="I5032">
        <v>23263</v>
      </c>
      <c r="J5032" s="4">
        <v>45216.533333333333</v>
      </c>
      <c r="K5032" s="4">
        <v>45237.041666666664</v>
      </c>
      <c r="L5032" s="4">
        <v>45237.041666666664</v>
      </c>
      <c r="M5032" t="s">
        <v>15340</v>
      </c>
      <c r="N5032" s="3" t="s">
        <v>11184</v>
      </c>
      <c r="P5032" t="s">
        <v>69059</v>
      </c>
    </row>
    <row r="5033" spans="1:16" x14ac:dyDescent="0.25">
      <c r="A5033" t="s">
        <v>15341</v>
      </c>
      <c r="B5033" t="s">
        <v>15342</v>
      </c>
      <c r="C5033" t="s">
        <v>14848</v>
      </c>
      <c r="D5033">
        <v>396445</v>
      </c>
      <c r="G5033">
        <v>0</v>
      </c>
      <c r="I5033">
        <v>0</v>
      </c>
      <c r="J5033" s="4">
        <v>45216.055555555555</v>
      </c>
      <c r="K5033" s="4">
        <v>45226.125</v>
      </c>
      <c r="L5033" s="4">
        <v>45226.125</v>
      </c>
      <c r="M5033" t="s">
        <v>15343</v>
      </c>
      <c r="N5033" s="3" t="s">
        <v>11184</v>
      </c>
      <c r="P5033" t="s">
        <v>69059</v>
      </c>
    </row>
    <row r="5034" spans="1:16" x14ac:dyDescent="0.25">
      <c r="A5034" t="s">
        <v>11232</v>
      </c>
      <c r="B5034" t="s">
        <v>15344</v>
      </c>
      <c r="C5034" t="s">
        <v>14870</v>
      </c>
      <c r="D5034">
        <v>396450</v>
      </c>
      <c r="G5034">
        <v>0</v>
      </c>
      <c r="I5034">
        <v>96000</v>
      </c>
      <c r="J5034" s="4">
        <v>45216.109027777777</v>
      </c>
      <c r="K5034" s="4">
        <v>45226.125</v>
      </c>
      <c r="L5034" s="4">
        <v>45226.125</v>
      </c>
      <c r="M5034" t="s">
        <v>15345</v>
      </c>
      <c r="N5034" s="3" t="s">
        <v>11184</v>
      </c>
      <c r="P5034" t="s">
        <v>69059</v>
      </c>
    </row>
    <row r="5035" spans="1:16" x14ac:dyDescent="0.25">
      <c r="A5035" t="s">
        <v>15346</v>
      </c>
      <c r="B5035" t="s">
        <v>15347</v>
      </c>
      <c r="C5035" t="s">
        <v>14870</v>
      </c>
      <c r="D5035">
        <v>396450</v>
      </c>
      <c r="G5035">
        <v>0</v>
      </c>
      <c r="I5035">
        <v>0</v>
      </c>
      <c r="J5035" s="4">
        <v>45167.506944444445</v>
      </c>
      <c r="K5035" s="4">
        <v>45217.375</v>
      </c>
      <c r="L5035" s="4">
        <v>45217.375</v>
      </c>
      <c r="M5035" t="s">
        <v>15348</v>
      </c>
      <c r="N5035" s="3" t="s">
        <v>11184</v>
      </c>
      <c r="P5035" t="s">
        <v>69059</v>
      </c>
    </row>
    <row r="5036" spans="1:16" x14ac:dyDescent="0.25">
      <c r="A5036" t="s">
        <v>15349</v>
      </c>
      <c r="B5036" t="s">
        <v>15350</v>
      </c>
      <c r="C5036" t="s">
        <v>14870</v>
      </c>
      <c r="D5036">
        <v>396450</v>
      </c>
      <c r="G5036">
        <v>0</v>
      </c>
      <c r="I5036">
        <v>0</v>
      </c>
      <c r="J5036" s="4">
        <v>45161.157638888886</v>
      </c>
      <c r="K5036" s="4">
        <v>45217.375</v>
      </c>
      <c r="L5036" s="4">
        <v>45217.375</v>
      </c>
      <c r="M5036" t="s">
        <v>15351</v>
      </c>
      <c r="N5036" s="3" t="s">
        <v>11184</v>
      </c>
      <c r="P5036" t="s">
        <v>69059</v>
      </c>
    </row>
    <row r="5037" spans="1:16" x14ac:dyDescent="0.25">
      <c r="A5037" t="s">
        <v>15352</v>
      </c>
      <c r="B5037" t="s">
        <v>15353</v>
      </c>
      <c r="C5037" t="s">
        <v>15354</v>
      </c>
      <c r="D5037">
        <v>396510</v>
      </c>
      <c r="G5037">
        <v>1314000</v>
      </c>
      <c r="I5037">
        <v>39420</v>
      </c>
      <c r="J5037" s="4">
        <v>45216.229861111111</v>
      </c>
      <c r="K5037" s="4">
        <v>45226.25</v>
      </c>
      <c r="L5037" s="4">
        <v>45226.25</v>
      </c>
      <c r="M5037" t="s">
        <v>15355</v>
      </c>
      <c r="N5037" s="3" t="s">
        <v>11184</v>
      </c>
      <c r="P5037" t="s">
        <v>69059</v>
      </c>
    </row>
    <row r="5038" spans="1:16" x14ac:dyDescent="0.25">
      <c r="A5038" t="s">
        <v>15356</v>
      </c>
      <c r="B5038" t="s">
        <v>15357</v>
      </c>
      <c r="C5038" t="s">
        <v>274</v>
      </c>
      <c r="D5038">
        <v>400001</v>
      </c>
      <c r="G5038">
        <v>20300000</v>
      </c>
      <c r="I5038">
        <v>270000</v>
      </c>
      <c r="J5038" s="4">
        <v>45216.252083333333</v>
      </c>
      <c r="K5038" s="4">
        <v>45237.25</v>
      </c>
      <c r="L5038" s="4">
        <v>45237.25</v>
      </c>
      <c r="M5038" t="s">
        <v>15358</v>
      </c>
      <c r="N5038" s="3" t="s">
        <v>11184</v>
      </c>
      <c r="P5038" t="s">
        <v>69059</v>
      </c>
    </row>
    <row r="5039" spans="1:16" x14ac:dyDescent="0.25">
      <c r="A5039" t="s">
        <v>15359</v>
      </c>
      <c r="B5039" t="s">
        <v>15360</v>
      </c>
      <c r="C5039" t="s">
        <v>274</v>
      </c>
      <c r="D5039">
        <v>400001</v>
      </c>
      <c r="G5039">
        <v>1522000</v>
      </c>
      <c r="I5039">
        <v>75000</v>
      </c>
      <c r="J5039" s="4">
        <v>45216.247916666667</v>
      </c>
      <c r="K5039" s="4">
        <v>45237.25</v>
      </c>
      <c r="L5039" s="4">
        <v>45237.25</v>
      </c>
      <c r="M5039" t="s">
        <v>15361</v>
      </c>
      <c r="N5039" s="3" t="s">
        <v>11184</v>
      </c>
      <c r="P5039" t="s">
        <v>69059</v>
      </c>
    </row>
    <row r="5040" spans="1:16" x14ac:dyDescent="0.25">
      <c r="A5040" t="s">
        <v>15362</v>
      </c>
      <c r="B5040" t="s">
        <v>15363</v>
      </c>
      <c r="C5040" t="s">
        <v>274</v>
      </c>
      <c r="D5040">
        <v>400001</v>
      </c>
      <c r="G5040">
        <v>79670000</v>
      </c>
      <c r="I5040">
        <v>360000</v>
      </c>
      <c r="J5040" s="4">
        <v>45216.106944444444</v>
      </c>
      <c r="K5040" s="4">
        <v>45237.125</v>
      </c>
      <c r="L5040" s="4">
        <v>45237.125</v>
      </c>
      <c r="M5040" t="s">
        <v>15364</v>
      </c>
      <c r="N5040" s="3" t="s">
        <v>11184</v>
      </c>
      <c r="P5040" t="s">
        <v>69059</v>
      </c>
    </row>
    <row r="5041" spans="1:16" x14ac:dyDescent="0.25">
      <c r="A5041" t="s">
        <v>15365</v>
      </c>
      <c r="B5041" t="s">
        <v>15366</v>
      </c>
      <c r="C5041" t="s">
        <v>603</v>
      </c>
      <c r="D5041">
        <v>400001</v>
      </c>
      <c r="G5041">
        <v>0</v>
      </c>
      <c r="I5041">
        <v>0</v>
      </c>
      <c r="J5041" s="4">
        <v>45216.477083333331</v>
      </c>
      <c r="K5041" s="4">
        <v>45230.125</v>
      </c>
      <c r="L5041" s="4">
        <v>45230.125</v>
      </c>
      <c r="M5041" t="s">
        <v>15367</v>
      </c>
      <c r="N5041" s="3" t="s">
        <v>11184</v>
      </c>
      <c r="P5041" t="s">
        <v>69059</v>
      </c>
    </row>
    <row r="5042" spans="1:16" x14ac:dyDescent="0.25">
      <c r="A5042" t="s">
        <v>15368</v>
      </c>
      <c r="B5042" t="s">
        <v>15369</v>
      </c>
      <c r="C5042" t="s">
        <v>274</v>
      </c>
      <c r="D5042">
        <v>400001</v>
      </c>
      <c r="G5042">
        <v>20000000</v>
      </c>
      <c r="I5042">
        <v>270000</v>
      </c>
      <c r="J5042" s="4">
        <v>45194.1875</v>
      </c>
      <c r="K5042" s="4">
        <v>45224.083333333336</v>
      </c>
      <c r="L5042" s="4">
        <v>45224.083333333336</v>
      </c>
      <c r="M5042" t="s">
        <v>15370</v>
      </c>
      <c r="N5042" s="3" t="s">
        <v>11184</v>
      </c>
      <c r="P5042" t="s">
        <v>69059</v>
      </c>
    </row>
    <row r="5043" spans="1:16" x14ac:dyDescent="0.25">
      <c r="A5043" t="s">
        <v>15371</v>
      </c>
      <c r="B5043" t="s">
        <v>15372</v>
      </c>
      <c r="C5043" t="s">
        <v>578</v>
      </c>
      <c r="D5043">
        <v>400001</v>
      </c>
      <c r="G5043">
        <v>0</v>
      </c>
      <c r="I5043">
        <v>21000</v>
      </c>
      <c r="J5043" s="4">
        <v>45216.473611111112</v>
      </c>
      <c r="K5043" s="4">
        <v>45229.458333333336</v>
      </c>
      <c r="L5043" s="4">
        <v>45229.458333333336</v>
      </c>
      <c r="M5043" t="s">
        <v>15373</v>
      </c>
      <c r="N5043" s="3" t="s">
        <v>11184</v>
      </c>
      <c r="P5043" t="s">
        <v>69059</v>
      </c>
    </row>
    <row r="5044" spans="1:16" x14ac:dyDescent="0.25">
      <c r="A5044" t="s">
        <v>15374</v>
      </c>
      <c r="B5044" t="s">
        <v>15375</v>
      </c>
      <c r="C5044" t="s">
        <v>315</v>
      </c>
      <c r="D5044">
        <v>400001</v>
      </c>
      <c r="G5044">
        <v>1500000</v>
      </c>
      <c r="I5044">
        <v>0</v>
      </c>
      <c r="J5044" s="4">
        <v>45216.509027777778</v>
      </c>
      <c r="K5044" s="4">
        <v>45226.041666666664</v>
      </c>
      <c r="L5044" s="4">
        <v>45226.041666666664</v>
      </c>
      <c r="M5044" t="s">
        <v>15376</v>
      </c>
      <c r="N5044" s="3" t="s">
        <v>11184</v>
      </c>
      <c r="P5044" t="s">
        <v>69059</v>
      </c>
    </row>
    <row r="5045" spans="1:16" x14ac:dyDescent="0.25">
      <c r="A5045" t="s">
        <v>11351</v>
      </c>
      <c r="B5045" t="s">
        <v>15377</v>
      </c>
      <c r="C5045" t="s">
        <v>15378</v>
      </c>
      <c r="D5045">
        <v>400001</v>
      </c>
      <c r="G5045">
        <v>0</v>
      </c>
      <c r="I5045">
        <v>170000</v>
      </c>
      <c r="J5045" s="4">
        <v>45216.05</v>
      </c>
      <c r="K5045" s="4">
        <v>45226.083333333336</v>
      </c>
      <c r="L5045" s="4">
        <v>45226.083333333336</v>
      </c>
      <c r="M5045" t="s">
        <v>15379</v>
      </c>
      <c r="N5045" s="3" t="s">
        <v>11184</v>
      </c>
      <c r="P5045" t="s">
        <v>69059</v>
      </c>
    </row>
    <row r="5046" spans="1:16" x14ac:dyDescent="0.25">
      <c r="A5046" t="s">
        <v>14319</v>
      </c>
      <c r="B5046" t="s">
        <v>15380</v>
      </c>
      <c r="C5046" t="s">
        <v>92</v>
      </c>
      <c r="D5046">
        <v>400001</v>
      </c>
      <c r="G5046">
        <v>960000</v>
      </c>
      <c r="I5046">
        <v>19200</v>
      </c>
      <c r="J5046" s="4">
        <v>45216.226388888892</v>
      </c>
      <c r="K5046" s="4">
        <v>45226.25</v>
      </c>
      <c r="L5046" s="4">
        <v>45226.25</v>
      </c>
      <c r="M5046" t="s">
        <v>15381</v>
      </c>
      <c r="N5046" s="3" t="s">
        <v>11184</v>
      </c>
      <c r="P5046" t="s">
        <v>69059</v>
      </c>
    </row>
    <row r="5047" spans="1:16" x14ac:dyDescent="0.25">
      <c r="A5047" t="s">
        <v>11767</v>
      </c>
      <c r="B5047" t="s">
        <v>15382</v>
      </c>
      <c r="C5047" t="s">
        <v>92</v>
      </c>
      <c r="D5047">
        <v>400001</v>
      </c>
      <c r="G5047">
        <v>0</v>
      </c>
      <c r="I5047">
        <v>0</v>
      </c>
      <c r="J5047" s="4">
        <v>45216.216666666667</v>
      </c>
      <c r="K5047" s="4">
        <v>45219.25</v>
      </c>
      <c r="L5047" s="4">
        <v>45219.25</v>
      </c>
      <c r="M5047" t="s">
        <v>15383</v>
      </c>
      <c r="N5047" s="3" t="s">
        <v>11184</v>
      </c>
      <c r="P5047" t="s">
        <v>69059</v>
      </c>
    </row>
    <row r="5048" spans="1:16" x14ac:dyDescent="0.25">
      <c r="A5048" t="s">
        <v>15384</v>
      </c>
      <c r="B5048" t="s">
        <v>15385</v>
      </c>
      <c r="C5048" t="s">
        <v>92</v>
      </c>
      <c r="D5048">
        <v>400001</v>
      </c>
      <c r="G5048">
        <v>0</v>
      </c>
      <c r="I5048">
        <v>25920</v>
      </c>
      <c r="J5048" s="4">
        <v>45216.524305555555</v>
      </c>
      <c r="K5048" s="4">
        <v>45226.166666666664</v>
      </c>
      <c r="L5048" s="4">
        <v>45226.166666666664</v>
      </c>
      <c r="M5048" t="s">
        <v>15386</v>
      </c>
      <c r="N5048" s="3" t="s">
        <v>11184</v>
      </c>
      <c r="P5048" t="s">
        <v>69059</v>
      </c>
    </row>
    <row r="5049" spans="1:16" x14ac:dyDescent="0.25">
      <c r="A5049" t="s">
        <v>15387</v>
      </c>
      <c r="B5049" t="s">
        <v>15388</v>
      </c>
      <c r="C5049" t="s">
        <v>15389</v>
      </c>
      <c r="D5049">
        <v>400001</v>
      </c>
      <c r="G5049">
        <v>0</v>
      </c>
      <c r="I5049">
        <v>0</v>
      </c>
      <c r="J5049" s="4">
        <v>45197.088194444441</v>
      </c>
      <c r="K5049" s="4">
        <v>45218.416666666664</v>
      </c>
      <c r="L5049" s="4">
        <v>45218.416666666664</v>
      </c>
      <c r="M5049" t="s">
        <v>15390</v>
      </c>
      <c r="N5049" s="3" t="s">
        <v>11184</v>
      </c>
      <c r="P5049" t="s">
        <v>69059</v>
      </c>
    </row>
    <row r="5050" spans="1:16" x14ac:dyDescent="0.25">
      <c r="A5050" t="s">
        <v>11232</v>
      </c>
      <c r="B5050" t="s">
        <v>15391</v>
      </c>
      <c r="C5050" t="s">
        <v>15389</v>
      </c>
      <c r="D5050">
        <v>400001</v>
      </c>
      <c r="G5050">
        <v>0</v>
      </c>
      <c r="I5050">
        <v>0</v>
      </c>
      <c r="J5050" s="4">
        <v>45191.066666666666</v>
      </c>
      <c r="K5050" s="4">
        <v>45218.416666666664</v>
      </c>
      <c r="L5050" s="4">
        <v>45218.416666666664</v>
      </c>
      <c r="M5050" t="s">
        <v>15392</v>
      </c>
      <c r="N5050" s="3" t="s">
        <v>11184</v>
      </c>
      <c r="P5050" t="s">
        <v>69059</v>
      </c>
    </row>
    <row r="5051" spans="1:16" x14ac:dyDescent="0.25">
      <c r="A5051" t="s">
        <v>11191</v>
      </c>
      <c r="B5051" t="s">
        <v>15393</v>
      </c>
      <c r="C5051" t="s">
        <v>15394</v>
      </c>
      <c r="D5051">
        <v>400005</v>
      </c>
      <c r="G5051">
        <v>30000</v>
      </c>
      <c r="I5051">
        <v>0</v>
      </c>
      <c r="J5051" s="4">
        <v>45216.192361111112</v>
      </c>
      <c r="K5051" s="4">
        <v>45226.208333333336</v>
      </c>
      <c r="L5051" s="4">
        <v>45226.208333333336</v>
      </c>
      <c r="M5051" t="s">
        <v>15395</v>
      </c>
      <c r="N5051" s="3" t="s">
        <v>11184</v>
      </c>
      <c r="P5051" t="s">
        <v>69059</v>
      </c>
    </row>
    <row r="5052" spans="1:16" x14ac:dyDescent="0.25">
      <c r="A5052" t="s">
        <v>14055</v>
      </c>
      <c r="B5052" t="s">
        <v>15396</v>
      </c>
      <c r="C5052" t="s">
        <v>15397</v>
      </c>
      <c r="D5052">
        <v>400005</v>
      </c>
      <c r="G5052">
        <v>1500000</v>
      </c>
      <c r="I5052">
        <v>0</v>
      </c>
      <c r="J5052" s="4">
        <v>45216.495138888888</v>
      </c>
      <c r="K5052" s="4">
        <v>45230.458333333336</v>
      </c>
      <c r="L5052" s="4">
        <v>45230.458333333336</v>
      </c>
      <c r="M5052" t="s">
        <v>15398</v>
      </c>
      <c r="N5052" s="3" t="s">
        <v>11184</v>
      </c>
      <c r="P5052" t="s">
        <v>69059</v>
      </c>
    </row>
    <row r="5053" spans="1:16" x14ac:dyDescent="0.25">
      <c r="A5053" t="s">
        <v>15399</v>
      </c>
      <c r="B5053" t="s">
        <v>15400</v>
      </c>
      <c r="C5053" t="s">
        <v>2919</v>
      </c>
      <c r="D5053">
        <v>400008</v>
      </c>
      <c r="G5053">
        <v>185000</v>
      </c>
      <c r="I5053">
        <v>0</v>
      </c>
      <c r="J5053" s="4">
        <v>45202.234722222223</v>
      </c>
      <c r="K5053" s="4">
        <v>45229.5</v>
      </c>
      <c r="L5053" s="4">
        <v>45229.5</v>
      </c>
      <c r="M5053" t="s">
        <v>15401</v>
      </c>
      <c r="N5053" s="3" t="s">
        <v>11184</v>
      </c>
      <c r="P5053" t="s">
        <v>69059</v>
      </c>
    </row>
    <row r="5054" spans="1:16" x14ac:dyDescent="0.25">
      <c r="A5054" t="s">
        <v>15402</v>
      </c>
      <c r="B5054" t="s">
        <v>15403</v>
      </c>
      <c r="C5054" t="s">
        <v>2919</v>
      </c>
      <c r="D5054">
        <v>400008</v>
      </c>
      <c r="G5054">
        <v>500000</v>
      </c>
      <c r="I5054">
        <v>0</v>
      </c>
      <c r="J5054" s="4">
        <v>45194.236805555556</v>
      </c>
      <c r="K5054" s="4">
        <v>45229.458333333336</v>
      </c>
      <c r="L5054" s="4">
        <v>45229.458333333336</v>
      </c>
      <c r="M5054" t="s">
        <v>15404</v>
      </c>
      <c r="N5054" s="3" t="s">
        <v>11184</v>
      </c>
      <c r="P5054" t="s">
        <v>69059</v>
      </c>
    </row>
    <row r="5055" spans="1:16" x14ac:dyDescent="0.25">
      <c r="A5055" t="s">
        <v>15111</v>
      </c>
      <c r="B5055" t="s">
        <v>15405</v>
      </c>
      <c r="C5055" t="s">
        <v>58</v>
      </c>
      <c r="D5055">
        <v>400010</v>
      </c>
      <c r="G5055">
        <v>6995819</v>
      </c>
      <c r="I5055">
        <v>100000</v>
      </c>
      <c r="J5055" s="4">
        <v>45216.275000000001</v>
      </c>
      <c r="K5055" s="4">
        <v>45226.291666666664</v>
      </c>
      <c r="L5055" s="4">
        <v>45226.291666666664</v>
      </c>
      <c r="M5055" t="s">
        <v>15406</v>
      </c>
      <c r="N5055" s="3" t="s">
        <v>11184</v>
      </c>
      <c r="P5055" t="s">
        <v>69059</v>
      </c>
    </row>
    <row r="5056" spans="1:16" x14ac:dyDescent="0.25">
      <c r="A5056" t="s">
        <v>15407</v>
      </c>
      <c r="B5056" t="s">
        <v>15408</v>
      </c>
      <c r="C5056" t="s">
        <v>92</v>
      </c>
      <c r="D5056">
        <v>400010</v>
      </c>
      <c r="G5056">
        <v>0</v>
      </c>
      <c r="I5056">
        <v>0</v>
      </c>
      <c r="J5056" s="4">
        <v>45216.043749999997</v>
      </c>
      <c r="K5056" s="4">
        <v>45226.041666666664</v>
      </c>
      <c r="L5056" s="4">
        <v>45226.041666666664</v>
      </c>
      <c r="M5056" t="s">
        <v>15409</v>
      </c>
      <c r="N5056" s="3" t="s">
        <v>11184</v>
      </c>
      <c r="P5056" t="s">
        <v>69059</v>
      </c>
    </row>
    <row r="5057" spans="1:16" x14ac:dyDescent="0.25">
      <c r="A5057" t="s">
        <v>15410</v>
      </c>
      <c r="B5057" t="s">
        <v>15411</v>
      </c>
      <c r="C5057" t="s">
        <v>914</v>
      </c>
      <c r="D5057">
        <v>400011</v>
      </c>
      <c r="G5057">
        <v>0</v>
      </c>
      <c r="I5057">
        <v>0</v>
      </c>
      <c r="J5057" s="4">
        <v>45216.158333333333</v>
      </c>
      <c r="K5057" s="4">
        <v>45237.166666666664</v>
      </c>
      <c r="L5057" s="4">
        <v>45237.166666666664</v>
      </c>
      <c r="M5057" t="s">
        <v>15412</v>
      </c>
      <c r="N5057" s="3" t="s">
        <v>11184</v>
      </c>
      <c r="P5057" t="s">
        <v>69059</v>
      </c>
    </row>
    <row r="5058" spans="1:16" x14ac:dyDescent="0.25">
      <c r="A5058" t="s">
        <v>15413</v>
      </c>
      <c r="B5058" t="s">
        <v>15414</v>
      </c>
      <c r="C5058" t="s">
        <v>15415</v>
      </c>
      <c r="D5058">
        <v>400011</v>
      </c>
      <c r="G5058">
        <v>0</v>
      </c>
      <c r="I5058">
        <v>0</v>
      </c>
      <c r="J5058" s="4">
        <v>45216.268750000003</v>
      </c>
      <c r="K5058" s="4">
        <v>45227.291666666664</v>
      </c>
      <c r="L5058" s="4">
        <v>45227.291666666664</v>
      </c>
      <c r="M5058" t="s">
        <v>15416</v>
      </c>
      <c r="N5058" s="3" t="s">
        <v>11184</v>
      </c>
      <c r="P5058" t="s">
        <v>69059</v>
      </c>
    </row>
    <row r="5059" spans="1:16" x14ac:dyDescent="0.25">
      <c r="A5059" t="s">
        <v>15413</v>
      </c>
      <c r="B5059" t="s">
        <v>15417</v>
      </c>
      <c r="C5059" t="s">
        <v>15415</v>
      </c>
      <c r="D5059">
        <v>400011</v>
      </c>
      <c r="G5059">
        <v>0</v>
      </c>
      <c r="I5059">
        <v>0</v>
      </c>
      <c r="J5059" s="4">
        <v>45216.213888888888</v>
      </c>
      <c r="K5059" s="4">
        <v>45227.208333333336</v>
      </c>
      <c r="L5059" s="4">
        <v>45227.208333333336</v>
      </c>
      <c r="M5059" t="s">
        <v>15418</v>
      </c>
      <c r="N5059" s="3" t="s">
        <v>11184</v>
      </c>
      <c r="P5059" t="s">
        <v>69059</v>
      </c>
    </row>
    <row r="5060" spans="1:16" x14ac:dyDescent="0.25">
      <c r="A5060" t="s">
        <v>15419</v>
      </c>
      <c r="B5060" t="s">
        <v>15420</v>
      </c>
      <c r="C5060" t="s">
        <v>1108</v>
      </c>
      <c r="D5060">
        <v>400012</v>
      </c>
      <c r="G5060">
        <v>900000</v>
      </c>
      <c r="I5060">
        <v>0</v>
      </c>
      <c r="J5060" s="4">
        <v>45216.45</v>
      </c>
      <c r="K5060" s="4">
        <v>45227.458333333336</v>
      </c>
      <c r="L5060" s="4">
        <v>45227.458333333336</v>
      </c>
      <c r="M5060" t="s">
        <v>15421</v>
      </c>
      <c r="N5060" s="3" t="s">
        <v>11184</v>
      </c>
      <c r="P5060" t="s">
        <v>69059</v>
      </c>
    </row>
    <row r="5061" spans="1:16" x14ac:dyDescent="0.25">
      <c r="A5061" t="s">
        <v>15422</v>
      </c>
      <c r="B5061" t="s">
        <v>15423</v>
      </c>
      <c r="C5061" t="s">
        <v>1108</v>
      </c>
      <c r="D5061">
        <v>400012</v>
      </c>
      <c r="G5061">
        <v>0</v>
      </c>
      <c r="I5061">
        <v>0</v>
      </c>
      <c r="J5061" s="4">
        <v>45216.440972222219</v>
      </c>
      <c r="K5061" s="4">
        <v>45227.416666666664</v>
      </c>
      <c r="L5061" s="4">
        <v>45227.416666666664</v>
      </c>
      <c r="M5061" t="s">
        <v>15424</v>
      </c>
      <c r="N5061" s="3" t="s">
        <v>11184</v>
      </c>
      <c r="P5061" t="s">
        <v>69059</v>
      </c>
    </row>
    <row r="5062" spans="1:16" x14ac:dyDescent="0.25">
      <c r="A5062" t="s">
        <v>15425</v>
      </c>
      <c r="B5062" t="s">
        <v>15426</v>
      </c>
      <c r="C5062" t="s">
        <v>1108</v>
      </c>
      <c r="D5062">
        <v>400012</v>
      </c>
      <c r="G5062">
        <v>0</v>
      </c>
      <c r="I5062">
        <v>0</v>
      </c>
      <c r="J5062" s="4">
        <v>45216.121527777781</v>
      </c>
      <c r="K5062" s="4">
        <v>45227.458333333336</v>
      </c>
      <c r="L5062" s="4">
        <v>45227.458333333336</v>
      </c>
      <c r="M5062" t="s">
        <v>15427</v>
      </c>
      <c r="N5062" s="3" t="s">
        <v>11184</v>
      </c>
      <c r="P5062" t="s">
        <v>69059</v>
      </c>
    </row>
    <row r="5063" spans="1:16" x14ac:dyDescent="0.25">
      <c r="A5063" t="s">
        <v>15428</v>
      </c>
      <c r="B5063" t="s">
        <v>15429</v>
      </c>
      <c r="C5063" t="s">
        <v>1108</v>
      </c>
      <c r="D5063">
        <v>400012</v>
      </c>
      <c r="G5063">
        <v>700000</v>
      </c>
      <c r="I5063">
        <v>0</v>
      </c>
      <c r="J5063" s="4">
        <v>45196.458333333336</v>
      </c>
      <c r="K5063" s="4">
        <v>45222.416666666664</v>
      </c>
      <c r="L5063" s="4">
        <v>45222.416666666664</v>
      </c>
      <c r="M5063" t="s">
        <v>15430</v>
      </c>
      <c r="N5063" s="3" t="s">
        <v>11184</v>
      </c>
      <c r="P5063" t="s">
        <v>69059</v>
      </c>
    </row>
    <row r="5064" spans="1:16" x14ac:dyDescent="0.25">
      <c r="A5064" t="s">
        <v>15431</v>
      </c>
      <c r="B5064" t="s">
        <v>15432</v>
      </c>
      <c r="C5064" t="s">
        <v>1108</v>
      </c>
      <c r="D5064">
        <v>400012</v>
      </c>
      <c r="G5064">
        <v>700000</v>
      </c>
      <c r="I5064">
        <v>7000</v>
      </c>
      <c r="J5064" s="4">
        <v>45205.086805555555</v>
      </c>
      <c r="K5064" s="4">
        <v>45226.166666666664</v>
      </c>
      <c r="L5064" s="4">
        <v>45226.166666666664</v>
      </c>
      <c r="M5064" t="s">
        <v>15433</v>
      </c>
      <c r="N5064" s="3" t="s">
        <v>11184</v>
      </c>
      <c r="P5064" t="s">
        <v>69059</v>
      </c>
    </row>
    <row r="5065" spans="1:16" x14ac:dyDescent="0.25">
      <c r="A5065" t="s">
        <v>15434</v>
      </c>
      <c r="B5065" t="s">
        <v>15435</v>
      </c>
      <c r="C5065" t="s">
        <v>15436</v>
      </c>
      <c r="D5065">
        <v>400012</v>
      </c>
      <c r="G5065">
        <v>0</v>
      </c>
      <c r="I5065">
        <v>12700</v>
      </c>
      <c r="J5065" s="4">
        <v>45195.147222222222</v>
      </c>
      <c r="K5065" s="4">
        <v>45224.166666666664</v>
      </c>
      <c r="L5065" s="4">
        <v>45224.166666666664</v>
      </c>
      <c r="M5065" t="s">
        <v>15437</v>
      </c>
      <c r="N5065" s="3" t="s">
        <v>11184</v>
      </c>
      <c r="P5065" t="s">
        <v>69059</v>
      </c>
    </row>
    <row r="5066" spans="1:16" x14ac:dyDescent="0.25">
      <c r="A5066" t="s">
        <v>15438</v>
      </c>
      <c r="B5066" t="s">
        <v>15439</v>
      </c>
      <c r="C5066" t="s">
        <v>74</v>
      </c>
      <c r="D5066">
        <v>400017</v>
      </c>
      <c r="G5066">
        <v>0</v>
      </c>
      <c r="I5066">
        <v>1011000</v>
      </c>
      <c r="J5066" s="4">
        <v>45216.18472222222</v>
      </c>
      <c r="K5066" s="4">
        <v>45237.166666666664</v>
      </c>
      <c r="L5066" s="4">
        <v>45237.166666666664</v>
      </c>
      <c r="M5066" t="s">
        <v>15440</v>
      </c>
      <c r="N5066" s="3" t="s">
        <v>11184</v>
      </c>
      <c r="P5066" t="s">
        <v>69059</v>
      </c>
    </row>
    <row r="5067" spans="1:16" x14ac:dyDescent="0.25">
      <c r="A5067" t="s">
        <v>15441</v>
      </c>
      <c r="B5067" t="s">
        <v>15442</v>
      </c>
      <c r="C5067" t="s">
        <v>92</v>
      </c>
      <c r="D5067">
        <v>400019</v>
      </c>
      <c r="G5067">
        <v>4928860</v>
      </c>
      <c r="I5067">
        <v>98600</v>
      </c>
      <c r="J5067" s="4">
        <v>45216.393055555556</v>
      </c>
      <c r="K5067" s="4">
        <v>45237.125</v>
      </c>
      <c r="L5067" s="4">
        <v>45237.125</v>
      </c>
      <c r="M5067" t="s">
        <v>15443</v>
      </c>
      <c r="N5067" s="3" t="s">
        <v>11184</v>
      </c>
      <c r="P5067" t="s">
        <v>69059</v>
      </c>
    </row>
    <row r="5068" spans="1:16" x14ac:dyDescent="0.25">
      <c r="A5068" t="s">
        <v>14411</v>
      </c>
      <c r="B5068" t="s">
        <v>15444</v>
      </c>
      <c r="C5068" t="s">
        <v>92</v>
      </c>
      <c r="D5068">
        <v>400019</v>
      </c>
      <c r="G5068">
        <v>0</v>
      </c>
      <c r="I5068">
        <v>0</v>
      </c>
      <c r="J5068" s="4">
        <v>45198.228472222225</v>
      </c>
      <c r="K5068" s="4">
        <v>45220.458333333336</v>
      </c>
      <c r="L5068" s="4">
        <v>45220.458333333336</v>
      </c>
      <c r="M5068" t="s">
        <v>15445</v>
      </c>
      <c r="N5068" s="3" t="s">
        <v>11184</v>
      </c>
      <c r="P5068" t="s">
        <v>69059</v>
      </c>
    </row>
    <row r="5069" spans="1:16" x14ac:dyDescent="0.25">
      <c r="A5069" t="s">
        <v>14411</v>
      </c>
      <c r="B5069" t="s">
        <v>15446</v>
      </c>
      <c r="C5069" t="s">
        <v>92</v>
      </c>
      <c r="D5069">
        <v>400019</v>
      </c>
      <c r="G5069">
        <v>0</v>
      </c>
      <c r="I5069">
        <v>0</v>
      </c>
      <c r="J5069" s="4">
        <v>45198.216666666667</v>
      </c>
      <c r="K5069" s="4">
        <v>45219.458333333336</v>
      </c>
      <c r="L5069" s="4">
        <v>45219.458333333336</v>
      </c>
      <c r="M5069" t="s">
        <v>15447</v>
      </c>
      <c r="N5069" s="3" t="s">
        <v>11184</v>
      </c>
      <c r="P5069" t="s">
        <v>69059</v>
      </c>
    </row>
    <row r="5070" spans="1:16" x14ac:dyDescent="0.25">
      <c r="A5070" t="s">
        <v>15448</v>
      </c>
      <c r="B5070" t="s">
        <v>15449</v>
      </c>
      <c r="C5070" t="s">
        <v>425</v>
      </c>
      <c r="D5070">
        <v>400019</v>
      </c>
      <c r="G5070">
        <v>0</v>
      </c>
      <c r="I5070">
        <v>0</v>
      </c>
      <c r="J5070" s="4">
        <v>45190.137499999997</v>
      </c>
      <c r="K5070" s="4">
        <v>45223.375</v>
      </c>
      <c r="L5070" s="4">
        <v>45223.375</v>
      </c>
      <c r="M5070" t="s">
        <v>15450</v>
      </c>
      <c r="N5070" s="3" t="s">
        <v>11184</v>
      </c>
      <c r="P5070" t="s">
        <v>69059</v>
      </c>
    </row>
    <row r="5071" spans="1:16" x14ac:dyDescent="0.25">
      <c r="A5071" t="s">
        <v>15451</v>
      </c>
      <c r="B5071" t="s">
        <v>15452</v>
      </c>
      <c r="C5071" t="s">
        <v>425</v>
      </c>
      <c r="D5071">
        <v>400019</v>
      </c>
      <c r="G5071">
        <v>0</v>
      </c>
      <c r="I5071">
        <v>0</v>
      </c>
      <c r="J5071" s="4">
        <v>45190.416666666664</v>
      </c>
      <c r="K5071" s="4">
        <v>45223.375</v>
      </c>
      <c r="L5071" s="4">
        <v>45223.375</v>
      </c>
      <c r="M5071" t="s">
        <v>15453</v>
      </c>
      <c r="N5071" s="3" t="s">
        <v>11184</v>
      </c>
      <c r="P5071" t="s">
        <v>69059</v>
      </c>
    </row>
    <row r="5072" spans="1:16" x14ac:dyDescent="0.25">
      <c r="A5072" t="s">
        <v>15454</v>
      </c>
      <c r="B5072" t="s">
        <v>15455</v>
      </c>
      <c r="C5072" t="s">
        <v>425</v>
      </c>
      <c r="D5072">
        <v>400019</v>
      </c>
      <c r="G5072">
        <v>0</v>
      </c>
      <c r="I5072">
        <v>0</v>
      </c>
      <c r="J5072" s="4">
        <v>45181.456944444442</v>
      </c>
      <c r="K5072" s="4">
        <v>45225.375</v>
      </c>
      <c r="L5072" s="4">
        <v>45225.375</v>
      </c>
      <c r="M5072" t="s">
        <v>15456</v>
      </c>
      <c r="N5072" s="3" t="s">
        <v>11184</v>
      </c>
      <c r="P5072" t="s">
        <v>69059</v>
      </c>
    </row>
    <row r="5073" spans="1:16" x14ac:dyDescent="0.25">
      <c r="A5073" t="s">
        <v>11351</v>
      </c>
      <c r="B5073" t="s">
        <v>15457</v>
      </c>
      <c r="C5073" t="s">
        <v>15458</v>
      </c>
      <c r="D5073">
        <v>400020</v>
      </c>
      <c r="G5073">
        <v>0</v>
      </c>
      <c r="I5073">
        <v>34717</v>
      </c>
      <c r="J5073" s="4">
        <v>45216.539583333331</v>
      </c>
      <c r="K5073" s="4">
        <v>45229.458333333336</v>
      </c>
      <c r="L5073" s="4">
        <v>45229.458333333336</v>
      </c>
      <c r="M5073" t="s">
        <v>15459</v>
      </c>
      <c r="N5073" s="3" t="s">
        <v>11184</v>
      </c>
      <c r="P5073" t="s">
        <v>69059</v>
      </c>
    </row>
    <row r="5074" spans="1:16" x14ac:dyDescent="0.25">
      <c r="A5074" t="s">
        <v>14931</v>
      </c>
      <c r="B5074" t="s">
        <v>15460</v>
      </c>
      <c r="C5074" t="s">
        <v>15458</v>
      </c>
      <c r="D5074">
        <v>400020</v>
      </c>
      <c r="G5074">
        <v>0</v>
      </c>
      <c r="I5074">
        <v>16040</v>
      </c>
      <c r="J5074" s="4">
        <v>45216.131249999999</v>
      </c>
      <c r="K5074" s="4">
        <v>45230.166666666664</v>
      </c>
      <c r="L5074" s="4">
        <v>45230.166666666664</v>
      </c>
      <c r="M5074" t="s">
        <v>15461</v>
      </c>
      <c r="N5074" s="3" t="s">
        <v>11184</v>
      </c>
      <c r="P5074" t="s">
        <v>69059</v>
      </c>
    </row>
    <row r="5075" spans="1:16" x14ac:dyDescent="0.25">
      <c r="A5075" t="s">
        <v>15462</v>
      </c>
      <c r="B5075" t="s">
        <v>15463</v>
      </c>
      <c r="C5075" t="s">
        <v>15464</v>
      </c>
      <c r="D5075">
        <v>400020</v>
      </c>
      <c r="G5075">
        <v>0</v>
      </c>
      <c r="I5075">
        <v>0</v>
      </c>
      <c r="J5075" s="4">
        <v>45216.063194444447</v>
      </c>
      <c r="K5075" s="4">
        <v>45226.083333333336</v>
      </c>
      <c r="L5075" s="4">
        <v>45226.083333333336</v>
      </c>
      <c r="M5075" t="s">
        <v>15465</v>
      </c>
      <c r="N5075" s="3" t="s">
        <v>11184</v>
      </c>
      <c r="P5075" t="s">
        <v>69059</v>
      </c>
    </row>
    <row r="5076" spans="1:16" x14ac:dyDescent="0.25">
      <c r="A5076" t="s">
        <v>14319</v>
      </c>
      <c r="B5076" t="s">
        <v>15466</v>
      </c>
      <c r="C5076" t="s">
        <v>661</v>
      </c>
      <c r="D5076">
        <v>400020</v>
      </c>
      <c r="G5076">
        <v>0</v>
      </c>
      <c r="I5076">
        <v>0</v>
      </c>
      <c r="J5076" s="4">
        <v>45216.067361111112</v>
      </c>
      <c r="K5076" s="4">
        <v>45223.083333333336</v>
      </c>
      <c r="L5076" s="4">
        <v>45223.083333333336</v>
      </c>
      <c r="M5076" t="s">
        <v>15467</v>
      </c>
      <c r="N5076" s="3" t="s">
        <v>11184</v>
      </c>
      <c r="P5076" t="s">
        <v>69059</v>
      </c>
    </row>
    <row r="5077" spans="1:16" x14ac:dyDescent="0.25">
      <c r="A5077" t="s">
        <v>11374</v>
      </c>
      <c r="B5077" t="s">
        <v>15468</v>
      </c>
      <c r="C5077" t="s">
        <v>15469</v>
      </c>
      <c r="D5077">
        <v>400021</v>
      </c>
      <c r="G5077">
        <v>16000</v>
      </c>
      <c r="I5077">
        <v>0</v>
      </c>
      <c r="J5077" s="4">
        <v>45216.48541666667</v>
      </c>
      <c r="K5077" s="4">
        <v>45222.375</v>
      </c>
      <c r="L5077" s="4">
        <v>45222.375</v>
      </c>
      <c r="M5077" t="s">
        <v>15470</v>
      </c>
      <c r="N5077" s="3" t="s">
        <v>11184</v>
      </c>
      <c r="P5077" t="s">
        <v>69059</v>
      </c>
    </row>
    <row r="5078" spans="1:16" x14ac:dyDescent="0.25">
      <c r="A5078" t="s">
        <v>11232</v>
      </c>
      <c r="B5078" t="s">
        <v>15471</v>
      </c>
      <c r="C5078" t="s">
        <v>62</v>
      </c>
      <c r="D5078">
        <v>400021</v>
      </c>
      <c r="G5078">
        <v>0</v>
      </c>
      <c r="I5078">
        <v>0</v>
      </c>
      <c r="J5078" s="4">
        <v>45216.524305555555</v>
      </c>
      <c r="K5078" s="4">
        <v>45226.041666666664</v>
      </c>
      <c r="L5078" s="4">
        <v>45226.041666666664</v>
      </c>
      <c r="M5078" t="s">
        <v>15472</v>
      </c>
      <c r="N5078" s="3" t="s">
        <v>11184</v>
      </c>
      <c r="P5078" t="s">
        <v>69059</v>
      </c>
    </row>
    <row r="5079" spans="1:16" x14ac:dyDescent="0.25">
      <c r="A5079" t="s">
        <v>15473</v>
      </c>
      <c r="B5079" t="s">
        <v>15474</v>
      </c>
      <c r="C5079" t="s">
        <v>15415</v>
      </c>
      <c r="D5079">
        <v>400022</v>
      </c>
      <c r="G5079">
        <v>0</v>
      </c>
      <c r="I5079">
        <v>50000</v>
      </c>
      <c r="J5079" s="4">
        <v>45216.048611111109</v>
      </c>
      <c r="K5079" s="4">
        <v>45226.375</v>
      </c>
      <c r="L5079" s="4">
        <v>45226.375</v>
      </c>
      <c r="M5079" t="s">
        <v>15475</v>
      </c>
      <c r="N5079" s="3" t="s">
        <v>11184</v>
      </c>
      <c r="P5079" t="s">
        <v>69059</v>
      </c>
    </row>
    <row r="5080" spans="1:16" x14ac:dyDescent="0.25">
      <c r="A5080" t="s">
        <v>15476</v>
      </c>
      <c r="B5080" t="s">
        <v>15477</v>
      </c>
      <c r="C5080" t="s">
        <v>92</v>
      </c>
      <c r="D5080">
        <v>400024</v>
      </c>
      <c r="G5080">
        <v>0</v>
      </c>
      <c r="I5080">
        <v>0</v>
      </c>
      <c r="J5080" s="4">
        <v>45198.540277777778</v>
      </c>
      <c r="K5080" s="4">
        <v>45222.416666666664</v>
      </c>
      <c r="L5080" s="4">
        <v>45222.416666666664</v>
      </c>
      <c r="M5080" t="s">
        <v>15478</v>
      </c>
      <c r="N5080" s="3" t="s">
        <v>11184</v>
      </c>
      <c r="P5080" t="s">
        <v>69059</v>
      </c>
    </row>
    <row r="5081" spans="1:16" x14ac:dyDescent="0.25">
      <c r="A5081" t="s">
        <v>15479</v>
      </c>
      <c r="B5081" t="s">
        <v>15480</v>
      </c>
      <c r="C5081" t="s">
        <v>15481</v>
      </c>
      <c r="D5081">
        <v>400026</v>
      </c>
      <c r="G5081">
        <v>0</v>
      </c>
      <c r="I5081">
        <v>0</v>
      </c>
      <c r="J5081" s="4">
        <v>45216.450694444444</v>
      </c>
      <c r="K5081" s="4">
        <v>45222.416666666664</v>
      </c>
      <c r="L5081" s="4">
        <v>45222.416666666664</v>
      </c>
      <c r="M5081" t="s">
        <v>15482</v>
      </c>
      <c r="N5081" s="3" t="s">
        <v>11184</v>
      </c>
      <c r="P5081" t="s">
        <v>69059</v>
      </c>
    </row>
    <row r="5082" spans="1:16" x14ac:dyDescent="0.25">
      <c r="A5082" t="s">
        <v>15483</v>
      </c>
      <c r="B5082" t="s">
        <v>15484</v>
      </c>
      <c r="C5082" t="s">
        <v>15485</v>
      </c>
      <c r="D5082">
        <v>400034</v>
      </c>
      <c r="G5082">
        <v>0</v>
      </c>
      <c r="I5082">
        <v>0</v>
      </c>
      <c r="J5082" s="4">
        <v>45216.152777777781</v>
      </c>
      <c r="K5082" s="4">
        <v>45237.166666666664</v>
      </c>
      <c r="L5082" s="4">
        <v>45237.166666666664</v>
      </c>
      <c r="M5082" t="s">
        <v>15486</v>
      </c>
      <c r="N5082" s="3" t="s">
        <v>11184</v>
      </c>
      <c r="P5082" t="s">
        <v>69059</v>
      </c>
    </row>
    <row r="5083" spans="1:16" x14ac:dyDescent="0.25">
      <c r="A5083" t="s">
        <v>15487</v>
      </c>
      <c r="B5083" t="s">
        <v>15488</v>
      </c>
      <c r="C5083" t="s">
        <v>15485</v>
      </c>
      <c r="D5083">
        <v>400034</v>
      </c>
      <c r="G5083">
        <v>0</v>
      </c>
      <c r="I5083">
        <v>150000</v>
      </c>
      <c r="J5083" s="4">
        <v>45216.130555555559</v>
      </c>
      <c r="K5083" s="4">
        <v>45237.125</v>
      </c>
      <c r="L5083" s="4">
        <v>45237.125</v>
      </c>
      <c r="M5083" t="s">
        <v>15489</v>
      </c>
      <c r="N5083" s="3" t="s">
        <v>11184</v>
      </c>
      <c r="P5083" t="s">
        <v>69059</v>
      </c>
    </row>
    <row r="5084" spans="1:16" x14ac:dyDescent="0.25">
      <c r="A5084" t="s">
        <v>15490</v>
      </c>
      <c r="B5084" t="s">
        <v>15491</v>
      </c>
      <c r="C5084" t="s">
        <v>15485</v>
      </c>
      <c r="D5084">
        <v>400034</v>
      </c>
      <c r="G5084">
        <v>0</v>
      </c>
      <c r="I5084">
        <v>0</v>
      </c>
      <c r="J5084" s="4">
        <v>45216.164583333331</v>
      </c>
      <c r="K5084" s="4">
        <v>45237.166666666664</v>
      </c>
      <c r="L5084" s="4">
        <v>45237.166666666664</v>
      </c>
      <c r="M5084" t="s">
        <v>15492</v>
      </c>
      <c r="N5084" s="3" t="s">
        <v>11184</v>
      </c>
      <c r="P5084" t="s">
        <v>69059</v>
      </c>
    </row>
    <row r="5085" spans="1:16" x14ac:dyDescent="0.25">
      <c r="A5085" t="s">
        <v>15493</v>
      </c>
      <c r="B5085" t="s">
        <v>15494</v>
      </c>
      <c r="C5085" t="s">
        <v>358</v>
      </c>
      <c r="D5085">
        <v>400049</v>
      </c>
      <c r="G5085">
        <v>246000</v>
      </c>
      <c r="I5085">
        <v>0</v>
      </c>
      <c r="J5085" s="4">
        <v>45202.20416666667</v>
      </c>
      <c r="K5085" s="4">
        <v>45229.041666666664</v>
      </c>
      <c r="L5085" s="4">
        <v>45229.041666666664</v>
      </c>
      <c r="M5085" t="s">
        <v>15495</v>
      </c>
      <c r="N5085" s="3" t="s">
        <v>11184</v>
      </c>
      <c r="P5085" t="s">
        <v>69059</v>
      </c>
    </row>
    <row r="5086" spans="1:16" x14ac:dyDescent="0.25">
      <c r="A5086" t="s">
        <v>15496</v>
      </c>
      <c r="B5086" t="s">
        <v>15497</v>
      </c>
      <c r="C5086" t="s">
        <v>208</v>
      </c>
      <c r="D5086">
        <v>400050</v>
      </c>
      <c r="G5086">
        <v>0</v>
      </c>
      <c r="I5086">
        <v>0</v>
      </c>
      <c r="J5086" s="4">
        <v>45216.094444444447</v>
      </c>
      <c r="K5086" s="4">
        <v>45226.125</v>
      </c>
      <c r="L5086" s="4">
        <v>45226.125</v>
      </c>
      <c r="M5086" t="s">
        <v>15498</v>
      </c>
      <c r="N5086" s="3" t="s">
        <v>11184</v>
      </c>
      <c r="P5086" t="s">
        <v>69059</v>
      </c>
    </row>
    <row r="5087" spans="1:16" x14ac:dyDescent="0.25">
      <c r="A5087" t="s">
        <v>15499</v>
      </c>
      <c r="B5087" t="s">
        <v>15500</v>
      </c>
      <c r="C5087" t="s">
        <v>661</v>
      </c>
      <c r="D5087">
        <v>400051</v>
      </c>
      <c r="G5087">
        <v>0</v>
      </c>
      <c r="I5087">
        <v>60000</v>
      </c>
      <c r="J5087" s="4">
        <v>45216.145138888889</v>
      </c>
      <c r="K5087" s="4">
        <v>45229.458333333336</v>
      </c>
      <c r="L5087" s="4">
        <v>45229.458333333336</v>
      </c>
      <c r="M5087" t="s">
        <v>15501</v>
      </c>
      <c r="N5087" s="3" t="s">
        <v>11184</v>
      </c>
      <c r="P5087" t="s">
        <v>69059</v>
      </c>
    </row>
    <row r="5088" spans="1:16" x14ac:dyDescent="0.25">
      <c r="A5088" t="s">
        <v>15502</v>
      </c>
      <c r="B5088" t="s">
        <v>15503</v>
      </c>
      <c r="C5088" t="s">
        <v>914</v>
      </c>
      <c r="D5088">
        <v>400051</v>
      </c>
      <c r="G5088">
        <v>0</v>
      </c>
      <c r="I5088">
        <v>84600</v>
      </c>
      <c r="J5088" s="4">
        <v>45216.145833333336</v>
      </c>
      <c r="K5088" s="4">
        <v>45237.166666666664</v>
      </c>
      <c r="L5088" s="4">
        <v>45237.166666666664</v>
      </c>
      <c r="M5088" t="s">
        <v>15504</v>
      </c>
      <c r="N5088" s="3" t="s">
        <v>11184</v>
      </c>
      <c r="P5088" t="s">
        <v>69059</v>
      </c>
    </row>
    <row r="5089" spans="1:16" x14ac:dyDescent="0.25">
      <c r="A5089" t="s">
        <v>15505</v>
      </c>
      <c r="B5089" t="s">
        <v>15506</v>
      </c>
      <c r="C5089" t="s">
        <v>3981</v>
      </c>
      <c r="D5089">
        <v>400051</v>
      </c>
      <c r="G5089">
        <v>2802500</v>
      </c>
      <c r="I5089">
        <v>0</v>
      </c>
      <c r="J5089" s="4">
        <v>45216.529861111114</v>
      </c>
      <c r="K5089" s="4">
        <v>45234.208333333336</v>
      </c>
      <c r="L5089" s="4">
        <v>45234.208333333336</v>
      </c>
      <c r="M5089" t="s">
        <v>15507</v>
      </c>
      <c r="N5089" s="3" t="s">
        <v>11184</v>
      </c>
      <c r="P5089" t="s">
        <v>69059</v>
      </c>
    </row>
    <row r="5090" spans="1:16" x14ac:dyDescent="0.25">
      <c r="A5090" t="s">
        <v>15508</v>
      </c>
      <c r="B5090" t="s">
        <v>15509</v>
      </c>
      <c r="C5090" t="s">
        <v>3981</v>
      </c>
      <c r="D5090">
        <v>400051</v>
      </c>
      <c r="G5090">
        <v>0</v>
      </c>
      <c r="I5090">
        <v>0</v>
      </c>
      <c r="J5090" s="4">
        <v>45216.181944444441</v>
      </c>
      <c r="K5090" s="4">
        <v>45234.208333333336</v>
      </c>
      <c r="L5090" s="4">
        <v>45234.208333333336</v>
      </c>
      <c r="M5090" t="s">
        <v>15510</v>
      </c>
      <c r="N5090" s="3" t="s">
        <v>11184</v>
      </c>
      <c r="P5090" t="s">
        <v>69059</v>
      </c>
    </row>
    <row r="5091" spans="1:16" x14ac:dyDescent="0.25">
      <c r="A5091" t="s">
        <v>15511</v>
      </c>
      <c r="B5091" t="s">
        <v>15512</v>
      </c>
      <c r="C5091" t="s">
        <v>62</v>
      </c>
      <c r="D5091">
        <v>400051</v>
      </c>
      <c r="G5091">
        <v>0</v>
      </c>
      <c r="I5091">
        <v>0</v>
      </c>
      <c r="J5091" s="4">
        <v>45216.256944444445</v>
      </c>
      <c r="K5091" s="4">
        <v>45229.25</v>
      </c>
      <c r="L5091" s="4">
        <v>45229.25</v>
      </c>
      <c r="M5091" t="s">
        <v>15513</v>
      </c>
      <c r="N5091" s="3" t="s">
        <v>11184</v>
      </c>
      <c r="P5091" t="s">
        <v>69059</v>
      </c>
    </row>
    <row r="5092" spans="1:16" x14ac:dyDescent="0.25">
      <c r="A5092" t="s">
        <v>13978</v>
      </c>
      <c r="B5092" t="s">
        <v>15514</v>
      </c>
      <c r="C5092" t="s">
        <v>62</v>
      </c>
      <c r="D5092">
        <v>400051</v>
      </c>
      <c r="G5092">
        <v>0</v>
      </c>
      <c r="I5092">
        <v>0</v>
      </c>
      <c r="J5092" s="4">
        <v>45216.211111111108</v>
      </c>
      <c r="K5092" s="4">
        <v>45226.25</v>
      </c>
      <c r="L5092" s="4">
        <v>45226.25</v>
      </c>
      <c r="M5092" t="s">
        <v>15515</v>
      </c>
      <c r="N5092" s="3" t="s">
        <v>11184</v>
      </c>
      <c r="P5092" t="s">
        <v>69059</v>
      </c>
    </row>
    <row r="5093" spans="1:16" x14ac:dyDescent="0.25">
      <c r="A5093" t="s">
        <v>15516</v>
      </c>
      <c r="B5093" t="s">
        <v>15517</v>
      </c>
      <c r="C5093" t="s">
        <v>74</v>
      </c>
      <c r="D5093">
        <v>400051</v>
      </c>
      <c r="G5093">
        <v>0</v>
      </c>
      <c r="I5093">
        <v>1046895</v>
      </c>
      <c r="J5093" s="4">
        <v>45216.224999999999</v>
      </c>
      <c r="K5093" s="4">
        <v>45237.166666666664</v>
      </c>
      <c r="L5093" s="4">
        <v>45237.166666666664</v>
      </c>
      <c r="M5093" t="s">
        <v>15518</v>
      </c>
      <c r="N5093" s="3" t="s">
        <v>11184</v>
      </c>
      <c r="P5093" t="s">
        <v>69059</v>
      </c>
    </row>
    <row r="5094" spans="1:16" x14ac:dyDescent="0.25">
      <c r="A5094" t="s">
        <v>15519</v>
      </c>
      <c r="B5094" t="s">
        <v>15520</v>
      </c>
      <c r="C5094" t="s">
        <v>15521</v>
      </c>
      <c r="D5094">
        <v>400054</v>
      </c>
      <c r="G5094">
        <v>0</v>
      </c>
      <c r="I5094">
        <v>0</v>
      </c>
      <c r="J5094" s="4">
        <v>45216.181944444441</v>
      </c>
      <c r="K5094" s="4">
        <v>45226.208333333336</v>
      </c>
      <c r="L5094" s="4">
        <v>45226.208333333336</v>
      </c>
      <c r="M5094" t="s">
        <v>15522</v>
      </c>
      <c r="N5094" s="3" t="s">
        <v>11184</v>
      </c>
      <c r="P5094" t="s">
        <v>69059</v>
      </c>
    </row>
    <row r="5095" spans="1:16" x14ac:dyDescent="0.25">
      <c r="A5095" t="s">
        <v>15523</v>
      </c>
      <c r="B5095" t="s">
        <v>15524</v>
      </c>
      <c r="C5095" t="s">
        <v>15525</v>
      </c>
      <c r="D5095">
        <v>400065</v>
      </c>
      <c r="G5095">
        <v>0</v>
      </c>
      <c r="I5095">
        <v>54100</v>
      </c>
      <c r="J5095" s="4">
        <v>45216.256944444445</v>
      </c>
      <c r="K5095" s="4">
        <v>45226.25</v>
      </c>
      <c r="L5095" s="4">
        <v>45226.25</v>
      </c>
      <c r="M5095" t="s">
        <v>15526</v>
      </c>
      <c r="N5095" s="3" t="s">
        <v>11184</v>
      </c>
      <c r="P5095" t="s">
        <v>69059</v>
      </c>
    </row>
    <row r="5096" spans="1:16" x14ac:dyDescent="0.25">
      <c r="A5096" t="s">
        <v>15527</v>
      </c>
      <c r="B5096" t="s">
        <v>15528</v>
      </c>
      <c r="C5096" t="s">
        <v>21</v>
      </c>
      <c r="D5096">
        <v>400066</v>
      </c>
      <c r="G5096">
        <v>0</v>
      </c>
      <c r="I5096">
        <v>0</v>
      </c>
      <c r="J5096" s="4">
        <v>45216.487500000003</v>
      </c>
      <c r="K5096" s="4">
        <v>45226.125</v>
      </c>
      <c r="L5096" s="4">
        <v>45226.125</v>
      </c>
      <c r="M5096" t="s">
        <v>15529</v>
      </c>
      <c r="N5096" s="3" t="s">
        <v>11184</v>
      </c>
      <c r="P5096" t="s">
        <v>69059</v>
      </c>
    </row>
    <row r="5097" spans="1:16" x14ac:dyDescent="0.25">
      <c r="A5097" t="s">
        <v>15530</v>
      </c>
      <c r="B5097" t="s">
        <v>15531</v>
      </c>
      <c r="C5097" t="s">
        <v>21</v>
      </c>
      <c r="D5097">
        <v>400066</v>
      </c>
      <c r="G5097">
        <v>25046250</v>
      </c>
      <c r="I5097">
        <v>500925</v>
      </c>
      <c r="J5097" s="4">
        <v>45216.234027777777</v>
      </c>
      <c r="K5097" s="4">
        <v>45237.25</v>
      </c>
      <c r="L5097" s="4">
        <v>45237.25</v>
      </c>
      <c r="M5097" t="s">
        <v>15532</v>
      </c>
      <c r="N5097" s="3" t="s">
        <v>11184</v>
      </c>
      <c r="P5097" t="s">
        <v>69059</v>
      </c>
    </row>
    <row r="5098" spans="1:16" x14ac:dyDescent="0.25">
      <c r="A5098" t="s">
        <v>15533</v>
      </c>
      <c r="B5098" t="s">
        <v>15534</v>
      </c>
      <c r="C5098" t="s">
        <v>21</v>
      </c>
      <c r="D5098">
        <v>400066</v>
      </c>
      <c r="G5098">
        <v>27640000</v>
      </c>
      <c r="I5098">
        <v>552800</v>
      </c>
      <c r="J5098" s="4">
        <v>45216.222222222219</v>
      </c>
      <c r="K5098" s="4">
        <v>45237.25</v>
      </c>
      <c r="L5098" s="4">
        <v>45237.25</v>
      </c>
      <c r="M5098" t="s">
        <v>15535</v>
      </c>
      <c r="N5098" s="3" t="s">
        <v>11184</v>
      </c>
      <c r="P5098" t="s">
        <v>69059</v>
      </c>
    </row>
    <row r="5099" spans="1:16" x14ac:dyDescent="0.25">
      <c r="A5099" t="s">
        <v>15536</v>
      </c>
      <c r="B5099" t="s">
        <v>15537</v>
      </c>
      <c r="C5099" t="s">
        <v>21</v>
      </c>
      <c r="D5099">
        <v>400066</v>
      </c>
      <c r="G5099">
        <v>24335000</v>
      </c>
      <c r="I5099">
        <v>486700</v>
      </c>
      <c r="J5099" s="4">
        <v>45216.20416666667</v>
      </c>
      <c r="K5099" s="4">
        <v>45237.208333333336</v>
      </c>
      <c r="L5099" s="4">
        <v>45237.208333333336</v>
      </c>
      <c r="M5099" t="s">
        <v>15538</v>
      </c>
      <c r="N5099" s="3" t="s">
        <v>11184</v>
      </c>
      <c r="P5099" t="s">
        <v>69059</v>
      </c>
    </row>
    <row r="5100" spans="1:16" x14ac:dyDescent="0.25">
      <c r="A5100" t="s">
        <v>11601</v>
      </c>
      <c r="B5100" t="s">
        <v>15539</v>
      </c>
      <c r="C5100" t="s">
        <v>54</v>
      </c>
      <c r="D5100">
        <v>400067</v>
      </c>
      <c r="G5100">
        <v>0</v>
      </c>
      <c r="I5100">
        <v>69202</v>
      </c>
      <c r="J5100" s="4">
        <v>45216.201388888891</v>
      </c>
      <c r="K5100" s="4">
        <v>45226.208333333336</v>
      </c>
      <c r="L5100" s="4">
        <v>45226.208333333336</v>
      </c>
      <c r="M5100" t="s">
        <v>15540</v>
      </c>
      <c r="N5100" s="3" t="s">
        <v>11184</v>
      </c>
      <c r="P5100" t="s">
        <v>69059</v>
      </c>
    </row>
    <row r="5101" spans="1:16" x14ac:dyDescent="0.25">
      <c r="A5101" t="s">
        <v>15541</v>
      </c>
      <c r="B5101" t="s">
        <v>15542</v>
      </c>
      <c r="C5101" t="s">
        <v>603</v>
      </c>
      <c r="D5101">
        <v>400071</v>
      </c>
      <c r="G5101">
        <v>0</v>
      </c>
      <c r="I5101">
        <v>0</v>
      </c>
      <c r="J5101" s="4">
        <v>45216.130555555559</v>
      </c>
      <c r="K5101" s="4">
        <v>45230.166666666664</v>
      </c>
      <c r="L5101" s="4">
        <v>45230.166666666664</v>
      </c>
      <c r="M5101" t="s">
        <v>15543</v>
      </c>
      <c r="N5101" s="3" t="s">
        <v>11184</v>
      </c>
      <c r="P5101" t="s">
        <v>69059</v>
      </c>
    </row>
    <row r="5102" spans="1:16" x14ac:dyDescent="0.25">
      <c r="A5102" t="s">
        <v>15544</v>
      </c>
      <c r="B5102" t="s">
        <v>15545</v>
      </c>
      <c r="C5102" t="s">
        <v>603</v>
      </c>
      <c r="D5102">
        <v>400071</v>
      </c>
      <c r="G5102">
        <v>0</v>
      </c>
      <c r="I5102">
        <v>40000</v>
      </c>
      <c r="J5102" s="4">
        <v>45216.178472222222</v>
      </c>
      <c r="K5102" s="4">
        <v>45237.083333333336</v>
      </c>
      <c r="L5102" s="4">
        <v>45237.083333333336</v>
      </c>
      <c r="M5102" t="s">
        <v>15546</v>
      </c>
      <c r="N5102" s="3" t="s">
        <v>11184</v>
      </c>
      <c r="P5102" t="s">
        <v>69059</v>
      </c>
    </row>
    <row r="5103" spans="1:16" x14ac:dyDescent="0.25">
      <c r="A5103" t="s">
        <v>15547</v>
      </c>
      <c r="B5103" t="s">
        <v>15548</v>
      </c>
      <c r="C5103" t="s">
        <v>603</v>
      </c>
      <c r="D5103">
        <v>400071</v>
      </c>
      <c r="G5103">
        <v>0</v>
      </c>
      <c r="I5103">
        <v>0</v>
      </c>
      <c r="J5103" s="4">
        <v>45216.055555555555</v>
      </c>
      <c r="K5103" s="4">
        <v>45230.083333333336</v>
      </c>
      <c r="L5103" s="4">
        <v>45230.083333333336</v>
      </c>
      <c r="M5103" t="s">
        <v>15549</v>
      </c>
      <c r="N5103" s="3" t="s">
        <v>11184</v>
      </c>
      <c r="P5103" t="s">
        <v>69059</v>
      </c>
    </row>
    <row r="5104" spans="1:16" x14ac:dyDescent="0.25">
      <c r="A5104" t="s">
        <v>15550</v>
      </c>
      <c r="B5104" t="s">
        <v>15551</v>
      </c>
      <c r="C5104" t="s">
        <v>603</v>
      </c>
      <c r="D5104">
        <v>400071</v>
      </c>
      <c r="G5104">
        <v>0</v>
      </c>
      <c r="I5104">
        <v>100000</v>
      </c>
      <c r="J5104" s="4">
        <v>45184.161805555559</v>
      </c>
      <c r="K5104" s="4">
        <v>45223.083333333336</v>
      </c>
      <c r="L5104" s="4">
        <v>45223.083333333336</v>
      </c>
      <c r="M5104" t="s">
        <v>15552</v>
      </c>
      <c r="N5104" s="3" t="s">
        <v>11184</v>
      </c>
      <c r="P5104" t="s">
        <v>69059</v>
      </c>
    </row>
    <row r="5105" spans="1:16" x14ac:dyDescent="0.25">
      <c r="A5105" t="s">
        <v>15553</v>
      </c>
      <c r="B5105" t="s">
        <v>15554</v>
      </c>
      <c r="C5105" t="s">
        <v>603</v>
      </c>
      <c r="D5105">
        <v>400071</v>
      </c>
      <c r="G5105">
        <v>0</v>
      </c>
      <c r="I5105">
        <v>100000</v>
      </c>
      <c r="J5105" s="4">
        <v>45178.288888888892</v>
      </c>
      <c r="K5105" s="4">
        <v>45223.083333333336</v>
      </c>
      <c r="L5105" s="4">
        <v>45223.083333333336</v>
      </c>
      <c r="M5105" t="s">
        <v>15555</v>
      </c>
      <c r="N5105" s="3" t="s">
        <v>11184</v>
      </c>
      <c r="P5105" t="s">
        <v>69059</v>
      </c>
    </row>
    <row r="5106" spans="1:16" x14ac:dyDescent="0.25">
      <c r="A5106" t="s">
        <v>15556</v>
      </c>
      <c r="B5106" t="s">
        <v>15557</v>
      </c>
      <c r="C5106" t="s">
        <v>208</v>
      </c>
      <c r="D5106">
        <v>400071</v>
      </c>
      <c r="G5106">
        <v>0</v>
      </c>
      <c r="I5106">
        <v>0</v>
      </c>
      <c r="J5106" s="4">
        <v>45216.499305555553</v>
      </c>
      <c r="K5106" s="4">
        <v>45226.5</v>
      </c>
      <c r="L5106" s="4">
        <v>45226.5</v>
      </c>
      <c r="M5106" t="s">
        <v>15558</v>
      </c>
      <c r="N5106" s="3" t="s">
        <v>11184</v>
      </c>
      <c r="P5106" t="s">
        <v>69059</v>
      </c>
    </row>
    <row r="5107" spans="1:16" x14ac:dyDescent="0.25">
      <c r="A5107" t="s">
        <v>15559</v>
      </c>
      <c r="B5107" t="s">
        <v>15560</v>
      </c>
      <c r="C5107" t="s">
        <v>208</v>
      </c>
      <c r="D5107">
        <v>400071</v>
      </c>
      <c r="G5107">
        <v>0</v>
      </c>
      <c r="I5107">
        <v>0</v>
      </c>
      <c r="J5107" s="4">
        <v>45216.472222222219</v>
      </c>
      <c r="K5107" s="4">
        <v>45226.5</v>
      </c>
      <c r="L5107" s="4">
        <v>45226.5</v>
      </c>
      <c r="M5107" t="s">
        <v>15561</v>
      </c>
      <c r="N5107" s="3" t="s">
        <v>11184</v>
      </c>
      <c r="P5107" t="s">
        <v>69059</v>
      </c>
    </row>
    <row r="5108" spans="1:16" x14ac:dyDescent="0.25">
      <c r="A5108" t="s">
        <v>15562</v>
      </c>
      <c r="B5108" t="s">
        <v>15563</v>
      </c>
      <c r="C5108" t="s">
        <v>208</v>
      </c>
      <c r="D5108">
        <v>400071</v>
      </c>
      <c r="G5108">
        <v>0</v>
      </c>
      <c r="I5108">
        <v>0</v>
      </c>
      <c r="J5108" s="4">
        <v>45216.140277777777</v>
      </c>
      <c r="K5108" s="4">
        <v>45236.375</v>
      </c>
      <c r="L5108" s="4">
        <v>45236.375</v>
      </c>
      <c r="M5108" t="s">
        <v>15564</v>
      </c>
      <c r="N5108" s="3" t="s">
        <v>11184</v>
      </c>
      <c r="P5108" t="s">
        <v>69059</v>
      </c>
    </row>
    <row r="5109" spans="1:16" x14ac:dyDescent="0.25">
      <c r="A5109" t="s">
        <v>15565</v>
      </c>
      <c r="B5109" t="s">
        <v>15566</v>
      </c>
      <c r="C5109" t="s">
        <v>208</v>
      </c>
      <c r="D5109">
        <v>400071</v>
      </c>
      <c r="G5109">
        <v>0</v>
      </c>
      <c r="I5109">
        <v>0</v>
      </c>
      <c r="J5109" s="4">
        <v>45208.260416666664</v>
      </c>
      <c r="K5109" s="4">
        <v>45230.208333333336</v>
      </c>
      <c r="L5109" s="4">
        <v>45230.208333333336</v>
      </c>
      <c r="M5109" t="s">
        <v>15567</v>
      </c>
      <c r="N5109" s="3" t="s">
        <v>11184</v>
      </c>
      <c r="P5109" t="s">
        <v>69059</v>
      </c>
    </row>
    <row r="5110" spans="1:16" x14ac:dyDescent="0.25">
      <c r="A5110" t="s">
        <v>15568</v>
      </c>
      <c r="B5110" t="s">
        <v>15569</v>
      </c>
      <c r="C5110" t="s">
        <v>208</v>
      </c>
      <c r="D5110">
        <v>400071</v>
      </c>
      <c r="G5110">
        <v>0</v>
      </c>
      <c r="I5110">
        <v>0</v>
      </c>
      <c r="J5110" s="4">
        <v>45195.117361111108</v>
      </c>
      <c r="K5110" s="4">
        <v>45222.208333333336</v>
      </c>
      <c r="L5110" s="4">
        <v>45222.208333333336</v>
      </c>
      <c r="M5110" t="s">
        <v>15570</v>
      </c>
      <c r="N5110" s="3" t="s">
        <v>11184</v>
      </c>
      <c r="P5110" t="s">
        <v>69059</v>
      </c>
    </row>
    <row r="5111" spans="1:16" x14ac:dyDescent="0.25">
      <c r="A5111" t="s">
        <v>15571</v>
      </c>
      <c r="B5111" t="s">
        <v>15572</v>
      </c>
      <c r="C5111" t="s">
        <v>208</v>
      </c>
      <c r="D5111">
        <v>400071</v>
      </c>
      <c r="G5111">
        <v>0</v>
      </c>
      <c r="I5111">
        <v>0</v>
      </c>
      <c r="J5111" s="4">
        <v>45173.129166666666</v>
      </c>
      <c r="K5111" s="4">
        <v>45226.458333333336</v>
      </c>
      <c r="L5111" s="4">
        <v>45226.458333333336</v>
      </c>
      <c r="M5111" t="s">
        <v>15573</v>
      </c>
      <c r="N5111" s="3" t="s">
        <v>11184</v>
      </c>
      <c r="P5111" t="s">
        <v>69059</v>
      </c>
    </row>
    <row r="5112" spans="1:16" x14ac:dyDescent="0.25">
      <c r="A5112" t="s">
        <v>15574</v>
      </c>
      <c r="B5112" t="s">
        <v>15575</v>
      </c>
      <c r="C5112" t="s">
        <v>208</v>
      </c>
      <c r="D5112">
        <v>400071</v>
      </c>
      <c r="G5112">
        <v>0</v>
      </c>
      <c r="I5112">
        <v>200000</v>
      </c>
      <c r="J5112" s="4">
        <v>45216.352777777778</v>
      </c>
      <c r="K5112" s="4">
        <v>45226.125</v>
      </c>
      <c r="L5112" s="4">
        <v>45226.125</v>
      </c>
      <c r="M5112" t="s">
        <v>15576</v>
      </c>
      <c r="N5112" s="3" t="s">
        <v>11184</v>
      </c>
      <c r="P5112" t="s">
        <v>69059</v>
      </c>
    </row>
    <row r="5113" spans="1:16" x14ac:dyDescent="0.25">
      <c r="A5113" t="s">
        <v>15577</v>
      </c>
      <c r="B5113" t="s">
        <v>15578</v>
      </c>
      <c r="C5113" t="s">
        <v>638</v>
      </c>
      <c r="D5113">
        <v>400072</v>
      </c>
      <c r="G5113">
        <v>0</v>
      </c>
      <c r="I5113">
        <v>0</v>
      </c>
      <c r="J5113" s="4">
        <v>45191.220138888886</v>
      </c>
      <c r="K5113" s="4">
        <v>45222.5</v>
      </c>
      <c r="L5113" s="4">
        <v>45222.5</v>
      </c>
      <c r="M5113" t="s">
        <v>15579</v>
      </c>
      <c r="N5113" s="3" t="s">
        <v>11184</v>
      </c>
      <c r="P5113" t="s">
        <v>69059</v>
      </c>
    </row>
    <row r="5114" spans="1:16" x14ac:dyDescent="0.25">
      <c r="A5114" t="s">
        <v>15580</v>
      </c>
      <c r="B5114" t="s">
        <v>15581</v>
      </c>
      <c r="C5114" t="s">
        <v>603</v>
      </c>
      <c r="D5114">
        <v>400074</v>
      </c>
      <c r="G5114">
        <v>0</v>
      </c>
      <c r="I5114">
        <v>100000</v>
      </c>
      <c r="J5114" s="4">
        <v>45194.45</v>
      </c>
      <c r="K5114" s="4">
        <v>45222.083333333336</v>
      </c>
      <c r="L5114" s="4">
        <v>45222.083333333336</v>
      </c>
      <c r="M5114" t="s">
        <v>15582</v>
      </c>
      <c r="N5114" s="3" t="s">
        <v>11184</v>
      </c>
      <c r="P5114" t="s">
        <v>69059</v>
      </c>
    </row>
    <row r="5115" spans="1:16" x14ac:dyDescent="0.25">
      <c r="A5115" t="s">
        <v>15583</v>
      </c>
      <c r="B5115" t="s">
        <v>15584</v>
      </c>
      <c r="C5115" t="s">
        <v>603</v>
      </c>
      <c r="D5115">
        <v>400074</v>
      </c>
      <c r="G5115">
        <v>0</v>
      </c>
      <c r="I5115">
        <v>0</v>
      </c>
      <c r="J5115" s="4">
        <v>45140.112500000003</v>
      </c>
      <c r="K5115" s="4">
        <v>45225.083333333336</v>
      </c>
      <c r="L5115" s="4">
        <v>45225.083333333336</v>
      </c>
      <c r="M5115" t="s">
        <v>15585</v>
      </c>
      <c r="N5115" s="3" t="s">
        <v>11184</v>
      </c>
      <c r="P5115" t="s">
        <v>69059</v>
      </c>
    </row>
    <row r="5116" spans="1:16" x14ac:dyDescent="0.25">
      <c r="A5116" t="s">
        <v>15586</v>
      </c>
      <c r="B5116" t="s">
        <v>15587</v>
      </c>
      <c r="C5116" t="s">
        <v>173</v>
      </c>
      <c r="D5116">
        <v>400074</v>
      </c>
      <c r="G5116">
        <v>0</v>
      </c>
      <c r="I5116">
        <v>0</v>
      </c>
      <c r="J5116" s="4">
        <v>45216.193055555559</v>
      </c>
      <c r="K5116" s="4">
        <v>45226.208333333336</v>
      </c>
      <c r="L5116" s="4">
        <v>45226.208333333336</v>
      </c>
      <c r="M5116" t="s">
        <v>15588</v>
      </c>
      <c r="N5116" s="3" t="s">
        <v>11184</v>
      </c>
      <c r="P5116" t="s">
        <v>69059</v>
      </c>
    </row>
    <row r="5117" spans="1:16" x14ac:dyDescent="0.25">
      <c r="A5117" t="s">
        <v>15589</v>
      </c>
      <c r="B5117" t="s">
        <v>15590</v>
      </c>
      <c r="C5117" t="s">
        <v>173</v>
      </c>
      <c r="D5117">
        <v>400074</v>
      </c>
      <c r="G5117">
        <v>0</v>
      </c>
      <c r="I5117">
        <v>20000</v>
      </c>
      <c r="J5117" s="4">
        <v>45194.505555555559</v>
      </c>
      <c r="K5117" s="4">
        <v>45223.208333333336</v>
      </c>
      <c r="L5117" s="4">
        <v>45223.208333333336</v>
      </c>
      <c r="M5117" t="s">
        <v>15591</v>
      </c>
      <c r="N5117" s="3" t="s">
        <v>11184</v>
      </c>
      <c r="P5117" t="s">
        <v>69059</v>
      </c>
    </row>
    <row r="5118" spans="1:16" x14ac:dyDescent="0.25">
      <c r="A5118" t="s">
        <v>15592</v>
      </c>
      <c r="B5118" t="s">
        <v>15593</v>
      </c>
      <c r="C5118" t="s">
        <v>173</v>
      </c>
      <c r="D5118">
        <v>400074</v>
      </c>
      <c r="G5118">
        <v>0</v>
      </c>
      <c r="I5118">
        <v>0</v>
      </c>
      <c r="J5118" s="4">
        <v>45194.461111111108</v>
      </c>
      <c r="K5118" s="4">
        <v>45223.25</v>
      </c>
      <c r="L5118" s="4">
        <v>45223.25</v>
      </c>
      <c r="M5118" t="s">
        <v>15594</v>
      </c>
      <c r="N5118" s="3" t="s">
        <v>11184</v>
      </c>
      <c r="P5118" t="s">
        <v>69059</v>
      </c>
    </row>
    <row r="5119" spans="1:16" x14ac:dyDescent="0.25">
      <c r="A5119" t="s">
        <v>15595</v>
      </c>
      <c r="B5119" t="s">
        <v>15596</v>
      </c>
      <c r="C5119" t="s">
        <v>173</v>
      </c>
      <c r="D5119">
        <v>400074</v>
      </c>
      <c r="G5119">
        <v>0</v>
      </c>
      <c r="I5119">
        <v>50000</v>
      </c>
      <c r="J5119" s="4">
        <v>45174.220138888886</v>
      </c>
      <c r="K5119" s="4">
        <v>45226.25</v>
      </c>
      <c r="L5119" s="4">
        <v>45226.25</v>
      </c>
      <c r="M5119" t="s">
        <v>15597</v>
      </c>
      <c r="N5119" s="3" t="s">
        <v>11184</v>
      </c>
      <c r="P5119" t="s">
        <v>69059</v>
      </c>
    </row>
    <row r="5120" spans="1:16" x14ac:dyDescent="0.25">
      <c r="A5120" t="s">
        <v>15598</v>
      </c>
      <c r="B5120" t="s">
        <v>15599</v>
      </c>
      <c r="C5120" t="s">
        <v>208</v>
      </c>
      <c r="D5120">
        <v>400074</v>
      </c>
      <c r="G5120">
        <v>0</v>
      </c>
      <c r="I5120">
        <v>0</v>
      </c>
      <c r="J5120" s="4">
        <v>45216.140972222223</v>
      </c>
      <c r="K5120" s="4">
        <v>45226.125</v>
      </c>
      <c r="L5120" s="4">
        <v>45226.125</v>
      </c>
      <c r="M5120" t="s">
        <v>15600</v>
      </c>
      <c r="N5120" s="3" t="s">
        <v>11184</v>
      </c>
      <c r="P5120" t="s">
        <v>69059</v>
      </c>
    </row>
    <row r="5121" spans="1:16" x14ac:dyDescent="0.25">
      <c r="A5121" t="s">
        <v>15601</v>
      </c>
      <c r="B5121" t="s">
        <v>15602</v>
      </c>
      <c r="C5121" t="s">
        <v>603</v>
      </c>
      <c r="D5121">
        <v>400074</v>
      </c>
      <c r="G5121">
        <v>0</v>
      </c>
      <c r="I5121">
        <v>0</v>
      </c>
      <c r="J5121" s="4">
        <v>45174.119444444441</v>
      </c>
      <c r="K5121" s="4">
        <v>45226.083333333336</v>
      </c>
      <c r="L5121" s="4">
        <v>45226.083333333336</v>
      </c>
      <c r="M5121" t="s">
        <v>15603</v>
      </c>
      <c r="N5121" s="3" t="s">
        <v>11184</v>
      </c>
      <c r="P5121" t="s">
        <v>69059</v>
      </c>
    </row>
    <row r="5122" spans="1:16" x14ac:dyDescent="0.25">
      <c r="A5122" t="s">
        <v>15604</v>
      </c>
      <c r="B5122" t="s">
        <v>15605</v>
      </c>
      <c r="C5122" t="s">
        <v>952</v>
      </c>
      <c r="D5122">
        <v>400076</v>
      </c>
      <c r="G5122">
        <v>0</v>
      </c>
      <c r="I5122">
        <v>0</v>
      </c>
      <c r="J5122" s="4">
        <v>45216.466666666667</v>
      </c>
      <c r="K5122" s="4">
        <v>45237.5</v>
      </c>
      <c r="L5122" s="4">
        <v>45237.5</v>
      </c>
      <c r="M5122" t="s">
        <v>15606</v>
      </c>
      <c r="N5122" s="3" t="s">
        <v>11184</v>
      </c>
      <c r="P5122" t="s">
        <v>69059</v>
      </c>
    </row>
    <row r="5123" spans="1:16" x14ac:dyDescent="0.25">
      <c r="A5123" t="s">
        <v>15607</v>
      </c>
      <c r="B5123" t="s">
        <v>15608</v>
      </c>
      <c r="C5123" t="s">
        <v>952</v>
      </c>
      <c r="D5123">
        <v>400076</v>
      </c>
      <c r="G5123">
        <v>0</v>
      </c>
      <c r="I5123">
        <v>0</v>
      </c>
      <c r="J5123" s="4">
        <v>45216.229861111111</v>
      </c>
      <c r="K5123" s="4">
        <v>45237.25</v>
      </c>
      <c r="L5123" s="4">
        <v>45237.25</v>
      </c>
      <c r="M5123" t="s">
        <v>15609</v>
      </c>
      <c r="N5123" s="3" t="s">
        <v>11184</v>
      </c>
      <c r="P5123" t="s">
        <v>69059</v>
      </c>
    </row>
    <row r="5124" spans="1:16" x14ac:dyDescent="0.25">
      <c r="A5124" t="s">
        <v>15610</v>
      </c>
      <c r="B5124" t="s">
        <v>15611</v>
      </c>
      <c r="C5124" t="s">
        <v>952</v>
      </c>
      <c r="D5124">
        <v>400076</v>
      </c>
      <c r="G5124">
        <v>0</v>
      </c>
      <c r="I5124">
        <v>0</v>
      </c>
      <c r="J5124" s="4">
        <v>45195.256249999999</v>
      </c>
      <c r="K5124" s="4">
        <v>45226.208333333336</v>
      </c>
      <c r="L5124" s="4">
        <v>45226.208333333336</v>
      </c>
      <c r="M5124" t="s">
        <v>15612</v>
      </c>
      <c r="N5124" s="3" t="s">
        <v>11184</v>
      </c>
      <c r="P5124" t="s">
        <v>69059</v>
      </c>
    </row>
    <row r="5125" spans="1:16" x14ac:dyDescent="0.25">
      <c r="A5125" t="s">
        <v>15613</v>
      </c>
      <c r="B5125" t="s">
        <v>15614</v>
      </c>
      <c r="C5125" t="s">
        <v>15615</v>
      </c>
      <c r="D5125">
        <v>400085</v>
      </c>
      <c r="G5125">
        <v>413000</v>
      </c>
      <c r="I5125">
        <v>0</v>
      </c>
      <c r="J5125" s="4">
        <v>45216.12222222222</v>
      </c>
      <c r="K5125" s="4">
        <v>45246.083333333336</v>
      </c>
      <c r="L5125" s="4">
        <v>45246.083333333336</v>
      </c>
      <c r="M5125" t="s">
        <v>15616</v>
      </c>
      <c r="N5125" s="3" t="s">
        <v>11184</v>
      </c>
      <c r="P5125" t="s">
        <v>69059</v>
      </c>
    </row>
    <row r="5126" spans="1:16" x14ac:dyDescent="0.25">
      <c r="A5126" t="s">
        <v>15617</v>
      </c>
      <c r="B5126" t="s">
        <v>15618</v>
      </c>
      <c r="C5126" t="s">
        <v>15615</v>
      </c>
      <c r="D5126">
        <v>400085</v>
      </c>
      <c r="G5126">
        <v>0</v>
      </c>
      <c r="I5126">
        <v>12500</v>
      </c>
      <c r="J5126" s="4">
        <v>45216.246527777781</v>
      </c>
      <c r="K5126" s="4">
        <v>45237.25</v>
      </c>
      <c r="L5126" s="4">
        <v>45237.25</v>
      </c>
      <c r="M5126" t="s">
        <v>15619</v>
      </c>
      <c r="N5126" s="3" t="s">
        <v>11184</v>
      </c>
      <c r="P5126" t="s">
        <v>69059</v>
      </c>
    </row>
    <row r="5127" spans="1:16" x14ac:dyDescent="0.25">
      <c r="A5127" t="s">
        <v>11994</v>
      </c>
      <c r="B5127" t="s">
        <v>15620</v>
      </c>
      <c r="C5127" t="s">
        <v>15615</v>
      </c>
      <c r="D5127">
        <v>400085</v>
      </c>
      <c r="G5127">
        <v>0</v>
      </c>
      <c r="I5127">
        <v>0</v>
      </c>
      <c r="J5127" s="4">
        <v>45216.241666666669</v>
      </c>
      <c r="K5127" s="4">
        <v>45226.25</v>
      </c>
      <c r="L5127" s="4">
        <v>45226.25</v>
      </c>
      <c r="M5127" t="s">
        <v>15621</v>
      </c>
      <c r="N5127" s="3" t="s">
        <v>11184</v>
      </c>
      <c r="P5127" t="s">
        <v>69059</v>
      </c>
    </row>
    <row r="5128" spans="1:16" x14ac:dyDescent="0.25">
      <c r="A5128" t="s">
        <v>15622</v>
      </c>
      <c r="B5128" t="s">
        <v>15623</v>
      </c>
      <c r="C5128" t="s">
        <v>15615</v>
      </c>
      <c r="D5128">
        <v>400085</v>
      </c>
      <c r="G5128">
        <v>500000</v>
      </c>
      <c r="I5128">
        <v>0</v>
      </c>
      <c r="J5128" s="4">
        <v>45216.104861111111</v>
      </c>
      <c r="K5128" s="4">
        <v>45226.125</v>
      </c>
      <c r="L5128" s="4">
        <v>45226.125</v>
      </c>
      <c r="M5128" t="s">
        <v>15624</v>
      </c>
      <c r="N5128" s="3" t="s">
        <v>11184</v>
      </c>
      <c r="P5128" t="s">
        <v>69059</v>
      </c>
    </row>
    <row r="5129" spans="1:16" x14ac:dyDescent="0.25">
      <c r="A5129" t="s">
        <v>15625</v>
      </c>
      <c r="B5129" t="s">
        <v>15626</v>
      </c>
      <c r="C5129" t="s">
        <v>15615</v>
      </c>
      <c r="D5129">
        <v>400085</v>
      </c>
      <c r="G5129">
        <v>0</v>
      </c>
      <c r="I5129">
        <v>0</v>
      </c>
      <c r="J5129" s="4">
        <v>45216.384027777778</v>
      </c>
      <c r="K5129" s="4">
        <v>45229.291666666664</v>
      </c>
      <c r="L5129" s="4">
        <v>45229.291666666664</v>
      </c>
      <c r="M5129" t="s">
        <v>15627</v>
      </c>
      <c r="N5129" s="3" t="s">
        <v>11184</v>
      </c>
      <c r="P5129" t="s">
        <v>69059</v>
      </c>
    </row>
    <row r="5130" spans="1:16" x14ac:dyDescent="0.25">
      <c r="A5130" t="s">
        <v>15628</v>
      </c>
      <c r="B5130" t="s">
        <v>15629</v>
      </c>
      <c r="C5130" t="s">
        <v>32</v>
      </c>
      <c r="D5130">
        <v>400085</v>
      </c>
      <c r="G5130">
        <v>0</v>
      </c>
      <c r="I5130">
        <v>99700</v>
      </c>
      <c r="J5130" s="4">
        <v>45216.15347222222</v>
      </c>
      <c r="K5130" s="4">
        <v>45239.208333333336</v>
      </c>
      <c r="L5130" s="4">
        <v>45239.208333333336</v>
      </c>
      <c r="M5130" t="s">
        <v>15630</v>
      </c>
      <c r="N5130" s="3" t="s">
        <v>11184</v>
      </c>
      <c r="P5130" t="s">
        <v>69059</v>
      </c>
    </row>
    <row r="5131" spans="1:16" x14ac:dyDescent="0.25">
      <c r="A5131" t="s">
        <v>15631</v>
      </c>
      <c r="B5131" t="s">
        <v>15632</v>
      </c>
      <c r="C5131" t="s">
        <v>32</v>
      </c>
      <c r="D5131">
        <v>400085</v>
      </c>
      <c r="G5131">
        <v>0</v>
      </c>
      <c r="I5131">
        <v>0</v>
      </c>
      <c r="J5131" s="4">
        <v>45216.144444444442</v>
      </c>
      <c r="K5131" s="4">
        <v>45225.25</v>
      </c>
      <c r="L5131" s="4">
        <v>45225.25</v>
      </c>
      <c r="M5131" t="s">
        <v>15633</v>
      </c>
      <c r="N5131" s="3" t="s">
        <v>11184</v>
      </c>
      <c r="P5131" t="s">
        <v>69059</v>
      </c>
    </row>
    <row r="5132" spans="1:16" x14ac:dyDescent="0.25">
      <c r="A5132" t="s">
        <v>15634</v>
      </c>
      <c r="B5132" t="s">
        <v>15635</v>
      </c>
      <c r="C5132" t="s">
        <v>32</v>
      </c>
      <c r="D5132">
        <v>400085</v>
      </c>
      <c r="G5132">
        <v>0</v>
      </c>
      <c r="I5132">
        <v>0</v>
      </c>
      <c r="J5132" s="4">
        <v>45216.134722222225</v>
      </c>
      <c r="K5132" s="4">
        <v>45237.208333333336</v>
      </c>
      <c r="L5132" s="4">
        <v>45237.208333333336</v>
      </c>
      <c r="M5132" t="s">
        <v>15636</v>
      </c>
      <c r="N5132" s="3" t="s">
        <v>11184</v>
      </c>
      <c r="P5132" t="s">
        <v>69059</v>
      </c>
    </row>
    <row r="5133" spans="1:16" x14ac:dyDescent="0.25">
      <c r="A5133" t="s">
        <v>15637</v>
      </c>
      <c r="B5133" t="s">
        <v>15638</v>
      </c>
      <c r="C5133" t="s">
        <v>32</v>
      </c>
      <c r="D5133">
        <v>400085</v>
      </c>
      <c r="G5133">
        <v>0</v>
      </c>
      <c r="I5133">
        <v>132160</v>
      </c>
      <c r="J5133" s="4">
        <v>45216.125694444447</v>
      </c>
      <c r="K5133" s="4">
        <v>45238.166666666664</v>
      </c>
      <c r="L5133" s="4">
        <v>45238.166666666664</v>
      </c>
      <c r="M5133" t="s">
        <v>15639</v>
      </c>
      <c r="N5133" s="3" t="s">
        <v>11184</v>
      </c>
      <c r="P5133" t="s">
        <v>69059</v>
      </c>
    </row>
    <row r="5134" spans="1:16" x14ac:dyDescent="0.25">
      <c r="A5134" t="s">
        <v>15640</v>
      </c>
      <c r="B5134" t="s">
        <v>15641</v>
      </c>
      <c r="C5134" t="s">
        <v>32</v>
      </c>
      <c r="D5134">
        <v>400085</v>
      </c>
      <c r="G5134">
        <v>0</v>
      </c>
      <c r="I5134">
        <v>0</v>
      </c>
      <c r="J5134" s="4">
        <v>45216.120138888888</v>
      </c>
      <c r="K5134" s="4">
        <v>45238.125</v>
      </c>
      <c r="L5134" s="4">
        <v>45238.125</v>
      </c>
      <c r="M5134" t="s">
        <v>15642</v>
      </c>
      <c r="N5134" s="3" t="s">
        <v>11184</v>
      </c>
      <c r="P5134" t="s">
        <v>69059</v>
      </c>
    </row>
    <row r="5135" spans="1:16" x14ac:dyDescent="0.25">
      <c r="A5135" t="s">
        <v>15643</v>
      </c>
      <c r="B5135" t="s">
        <v>15644</v>
      </c>
      <c r="C5135" t="s">
        <v>32</v>
      </c>
      <c r="D5135">
        <v>400085</v>
      </c>
      <c r="G5135">
        <v>0</v>
      </c>
      <c r="I5135">
        <v>141600</v>
      </c>
      <c r="J5135" s="4">
        <v>45216.120138888888</v>
      </c>
      <c r="K5135" s="4">
        <v>45239.166666666664</v>
      </c>
      <c r="L5135" s="4">
        <v>45239.166666666664</v>
      </c>
      <c r="M5135" t="s">
        <v>15645</v>
      </c>
      <c r="N5135" s="3" t="s">
        <v>11184</v>
      </c>
      <c r="P5135" t="s">
        <v>69059</v>
      </c>
    </row>
    <row r="5136" spans="1:16" x14ac:dyDescent="0.25">
      <c r="A5136" t="s">
        <v>15646</v>
      </c>
      <c r="B5136" t="s">
        <v>15647</v>
      </c>
      <c r="C5136" t="s">
        <v>32</v>
      </c>
      <c r="D5136">
        <v>400085</v>
      </c>
      <c r="G5136">
        <v>0</v>
      </c>
      <c r="I5136">
        <v>0</v>
      </c>
      <c r="J5136" s="4">
        <v>45216.118055555555</v>
      </c>
      <c r="K5136" s="4">
        <v>45237.125</v>
      </c>
      <c r="L5136" s="4">
        <v>45237.125</v>
      </c>
      <c r="M5136" t="s">
        <v>15648</v>
      </c>
      <c r="N5136" s="3" t="s">
        <v>11184</v>
      </c>
      <c r="P5136" t="s">
        <v>69059</v>
      </c>
    </row>
    <row r="5137" spans="1:16" x14ac:dyDescent="0.25">
      <c r="A5137" t="s">
        <v>15649</v>
      </c>
      <c r="B5137" t="s">
        <v>15650</v>
      </c>
      <c r="C5137" t="s">
        <v>32</v>
      </c>
      <c r="D5137">
        <v>400085</v>
      </c>
      <c r="G5137">
        <v>0</v>
      </c>
      <c r="I5137">
        <v>0</v>
      </c>
      <c r="J5137" s="4">
        <v>45216.196527777778</v>
      </c>
      <c r="K5137" s="4">
        <v>45226.166666666664</v>
      </c>
      <c r="L5137" s="4">
        <v>45226.166666666664</v>
      </c>
      <c r="M5137" t="s">
        <v>15651</v>
      </c>
      <c r="N5137" s="3" t="s">
        <v>11184</v>
      </c>
      <c r="P5137" t="s">
        <v>69059</v>
      </c>
    </row>
    <row r="5138" spans="1:16" x14ac:dyDescent="0.25">
      <c r="A5138" t="s">
        <v>15652</v>
      </c>
      <c r="B5138" t="s">
        <v>15653</v>
      </c>
      <c r="C5138" t="s">
        <v>32</v>
      </c>
      <c r="D5138">
        <v>400085</v>
      </c>
      <c r="G5138">
        <v>0</v>
      </c>
      <c r="I5138">
        <v>60930</v>
      </c>
      <c r="J5138" s="4">
        <v>45216.174305555556</v>
      </c>
      <c r="K5138" s="4">
        <v>45237.416666666664</v>
      </c>
      <c r="L5138" s="4">
        <v>45237.416666666664</v>
      </c>
      <c r="M5138" t="s">
        <v>15654</v>
      </c>
      <c r="N5138" s="3" t="s">
        <v>11184</v>
      </c>
      <c r="P5138" t="s">
        <v>69059</v>
      </c>
    </row>
    <row r="5139" spans="1:16" x14ac:dyDescent="0.25">
      <c r="A5139" t="s">
        <v>15655</v>
      </c>
      <c r="B5139" t="s">
        <v>15656</v>
      </c>
      <c r="C5139" t="s">
        <v>32</v>
      </c>
      <c r="D5139">
        <v>400085</v>
      </c>
      <c r="G5139">
        <v>0</v>
      </c>
      <c r="I5139">
        <v>80393</v>
      </c>
      <c r="J5139" s="4">
        <v>45216.26666666667</v>
      </c>
      <c r="K5139" s="4">
        <v>45237.041666666664</v>
      </c>
      <c r="L5139" s="4">
        <v>45237.041666666664</v>
      </c>
      <c r="M5139" t="s">
        <v>15657</v>
      </c>
      <c r="N5139" s="3" t="s">
        <v>11184</v>
      </c>
      <c r="P5139" t="s">
        <v>69059</v>
      </c>
    </row>
    <row r="5140" spans="1:16" x14ac:dyDescent="0.25">
      <c r="A5140" t="s">
        <v>15658</v>
      </c>
      <c r="B5140" t="s">
        <v>15659</v>
      </c>
      <c r="C5140" t="s">
        <v>32</v>
      </c>
      <c r="D5140">
        <v>400085</v>
      </c>
      <c r="G5140">
        <v>0</v>
      </c>
      <c r="I5140">
        <v>0</v>
      </c>
      <c r="J5140" s="4">
        <v>45216.23541666667</v>
      </c>
      <c r="K5140" s="4">
        <v>45246.083333333336</v>
      </c>
      <c r="L5140" s="4">
        <v>45246.083333333336</v>
      </c>
      <c r="M5140" t="s">
        <v>15660</v>
      </c>
      <c r="N5140" s="3" t="s">
        <v>11184</v>
      </c>
      <c r="P5140" t="s">
        <v>69059</v>
      </c>
    </row>
    <row r="5141" spans="1:16" x14ac:dyDescent="0.25">
      <c r="A5141" t="s">
        <v>13157</v>
      </c>
      <c r="B5141" t="s">
        <v>15661</v>
      </c>
      <c r="C5141" t="s">
        <v>32</v>
      </c>
      <c r="D5141">
        <v>400085</v>
      </c>
      <c r="G5141">
        <v>0</v>
      </c>
      <c r="I5141">
        <v>0</v>
      </c>
      <c r="J5141" s="4">
        <v>45216.224305555559</v>
      </c>
      <c r="K5141" s="4">
        <v>45231.125</v>
      </c>
      <c r="L5141" s="4">
        <v>45231.125</v>
      </c>
      <c r="M5141" t="s">
        <v>15662</v>
      </c>
      <c r="N5141" s="3" t="s">
        <v>11184</v>
      </c>
      <c r="P5141" t="s">
        <v>69059</v>
      </c>
    </row>
    <row r="5142" spans="1:16" x14ac:dyDescent="0.25">
      <c r="A5142" t="s">
        <v>15663</v>
      </c>
      <c r="B5142" t="s">
        <v>15664</v>
      </c>
      <c r="C5142" t="s">
        <v>32</v>
      </c>
      <c r="D5142">
        <v>400085</v>
      </c>
      <c r="G5142">
        <v>0</v>
      </c>
      <c r="I5142">
        <v>0</v>
      </c>
      <c r="J5142" s="4">
        <v>45216.22152777778</v>
      </c>
      <c r="K5142" s="4">
        <v>45231.125</v>
      </c>
      <c r="L5142" s="4">
        <v>45231.125</v>
      </c>
      <c r="M5142" t="s">
        <v>15665</v>
      </c>
      <c r="N5142" s="3" t="s">
        <v>11184</v>
      </c>
      <c r="P5142" t="s">
        <v>69059</v>
      </c>
    </row>
    <row r="5143" spans="1:16" x14ac:dyDescent="0.25">
      <c r="A5143" t="s">
        <v>15666</v>
      </c>
      <c r="B5143" t="s">
        <v>15667</v>
      </c>
      <c r="C5143" t="s">
        <v>32</v>
      </c>
      <c r="D5143">
        <v>400085</v>
      </c>
      <c r="G5143">
        <v>0</v>
      </c>
      <c r="I5143">
        <v>0</v>
      </c>
      <c r="J5143" s="4">
        <v>45216.210416666669</v>
      </c>
      <c r="K5143" s="4">
        <v>45232.208333333336</v>
      </c>
      <c r="L5143" s="4">
        <v>45232.208333333336</v>
      </c>
      <c r="M5143" t="s">
        <v>15668</v>
      </c>
      <c r="N5143" s="3" t="s">
        <v>11184</v>
      </c>
      <c r="P5143" t="s">
        <v>69059</v>
      </c>
    </row>
    <row r="5144" spans="1:16" x14ac:dyDescent="0.25">
      <c r="A5144" t="s">
        <v>15669</v>
      </c>
      <c r="B5144" t="s">
        <v>15670</v>
      </c>
      <c r="C5144" t="s">
        <v>32</v>
      </c>
      <c r="D5144">
        <v>400085</v>
      </c>
      <c r="G5144">
        <v>0</v>
      </c>
      <c r="I5144">
        <v>0</v>
      </c>
      <c r="J5144" s="4">
        <v>45216.164583333331</v>
      </c>
      <c r="K5144" s="4">
        <v>45239.208333333336</v>
      </c>
      <c r="L5144" s="4">
        <v>45239.208333333336</v>
      </c>
      <c r="M5144" t="s">
        <v>15671</v>
      </c>
      <c r="N5144" s="3" t="s">
        <v>11184</v>
      </c>
      <c r="P5144" t="s">
        <v>69059</v>
      </c>
    </row>
    <row r="5145" spans="1:16" x14ac:dyDescent="0.25">
      <c r="A5145" t="s">
        <v>15672</v>
      </c>
      <c r="B5145" t="s">
        <v>15673</v>
      </c>
      <c r="C5145" t="s">
        <v>32</v>
      </c>
      <c r="D5145">
        <v>400085</v>
      </c>
      <c r="G5145">
        <v>0</v>
      </c>
      <c r="I5145">
        <v>197060</v>
      </c>
      <c r="J5145" s="4">
        <v>45216.10833333333</v>
      </c>
      <c r="K5145" s="4">
        <v>45238.125</v>
      </c>
      <c r="L5145" s="4">
        <v>45238.125</v>
      </c>
      <c r="M5145" t="s">
        <v>15674</v>
      </c>
      <c r="N5145" s="3" t="s">
        <v>11184</v>
      </c>
      <c r="P5145" t="s">
        <v>69059</v>
      </c>
    </row>
    <row r="5146" spans="1:16" x14ac:dyDescent="0.25">
      <c r="A5146" t="s">
        <v>15675</v>
      </c>
      <c r="B5146" t="s">
        <v>15676</v>
      </c>
      <c r="C5146" t="s">
        <v>32</v>
      </c>
      <c r="D5146">
        <v>400085</v>
      </c>
      <c r="G5146">
        <v>0</v>
      </c>
      <c r="I5146">
        <v>95816</v>
      </c>
      <c r="J5146" s="4">
        <v>45216.09375</v>
      </c>
      <c r="K5146" s="4">
        <v>45237.083333333336</v>
      </c>
      <c r="L5146" s="4">
        <v>45237.083333333336</v>
      </c>
      <c r="M5146" t="s">
        <v>15677</v>
      </c>
      <c r="N5146" s="3" t="s">
        <v>11184</v>
      </c>
      <c r="P5146" t="s">
        <v>69059</v>
      </c>
    </row>
    <row r="5147" spans="1:16" x14ac:dyDescent="0.25">
      <c r="A5147" t="s">
        <v>15678</v>
      </c>
      <c r="B5147" t="s">
        <v>15679</v>
      </c>
      <c r="C5147" t="s">
        <v>32</v>
      </c>
      <c r="D5147">
        <v>400085</v>
      </c>
      <c r="G5147">
        <v>0</v>
      </c>
      <c r="I5147">
        <v>51920</v>
      </c>
      <c r="J5147" s="4">
        <v>45216.043749999997</v>
      </c>
      <c r="K5147" s="4">
        <v>45238.041666666664</v>
      </c>
      <c r="L5147" s="4">
        <v>45238.041666666664</v>
      </c>
      <c r="M5147" t="s">
        <v>15680</v>
      </c>
      <c r="N5147" s="3" t="s">
        <v>11184</v>
      </c>
      <c r="P5147" t="s">
        <v>69059</v>
      </c>
    </row>
    <row r="5148" spans="1:16" x14ac:dyDescent="0.25">
      <c r="A5148" t="s">
        <v>15681</v>
      </c>
      <c r="B5148" t="s">
        <v>15682</v>
      </c>
      <c r="C5148" t="s">
        <v>32</v>
      </c>
      <c r="D5148">
        <v>400085</v>
      </c>
      <c r="G5148">
        <v>0</v>
      </c>
      <c r="I5148">
        <v>0</v>
      </c>
      <c r="J5148" s="4">
        <v>45196.101388888892</v>
      </c>
      <c r="K5148" s="4">
        <v>45260.5</v>
      </c>
      <c r="L5148" s="4">
        <v>45260.5</v>
      </c>
      <c r="M5148" t="s">
        <v>15683</v>
      </c>
      <c r="N5148" s="3" t="s">
        <v>11184</v>
      </c>
      <c r="P5148" t="s">
        <v>69059</v>
      </c>
    </row>
    <row r="5149" spans="1:16" x14ac:dyDescent="0.25">
      <c r="A5149" t="s">
        <v>15684</v>
      </c>
      <c r="B5149" t="s">
        <v>15685</v>
      </c>
      <c r="C5149" t="s">
        <v>32</v>
      </c>
      <c r="D5149">
        <v>400085</v>
      </c>
      <c r="G5149">
        <v>0</v>
      </c>
      <c r="I5149">
        <v>0</v>
      </c>
      <c r="J5149" s="4">
        <v>45187.12222222222</v>
      </c>
      <c r="K5149" s="4">
        <v>45224.125</v>
      </c>
      <c r="L5149" s="4">
        <v>45224.125</v>
      </c>
      <c r="M5149" t="s">
        <v>15686</v>
      </c>
      <c r="N5149" s="3" t="s">
        <v>11184</v>
      </c>
      <c r="P5149" t="s">
        <v>69059</v>
      </c>
    </row>
    <row r="5150" spans="1:16" x14ac:dyDescent="0.25">
      <c r="A5150" t="s">
        <v>11451</v>
      </c>
      <c r="B5150" t="s">
        <v>15687</v>
      </c>
      <c r="C5150" t="s">
        <v>11338</v>
      </c>
      <c r="D5150">
        <v>400087</v>
      </c>
      <c r="G5150">
        <v>2000000</v>
      </c>
      <c r="I5150">
        <v>40000</v>
      </c>
      <c r="J5150" s="4">
        <v>45216.479166666664</v>
      </c>
      <c r="K5150" s="4">
        <v>45237.458333333336</v>
      </c>
      <c r="L5150" s="4">
        <v>45237.458333333336</v>
      </c>
      <c r="M5150" t="s">
        <v>15688</v>
      </c>
      <c r="N5150" s="3" t="s">
        <v>11184</v>
      </c>
      <c r="P5150" t="s">
        <v>69059</v>
      </c>
    </row>
    <row r="5151" spans="1:16" x14ac:dyDescent="0.25">
      <c r="A5151" t="s">
        <v>15689</v>
      </c>
      <c r="B5151" t="s">
        <v>15690</v>
      </c>
      <c r="C5151" t="s">
        <v>134</v>
      </c>
      <c r="D5151">
        <v>400088</v>
      </c>
      <c r="G5151">
        <v>0</v>
      </c>
      <c r="I5151">
        <v>20249</v>
      </c>
      <c r="J5151" s="4">
        <v>45195.445138888892</v>
      </c>
      <c r="K5151" s="4">
        <v>45223.458333333336</v>
      </c>
      <c r="L5151" s="4">
        <v>45223.458333333336</v>
      </c>
      <c r="M5151" t="s">
        <v>15691</v>
      </c>
      <c r="N5151" s="3" t="s">
        <v>11184</v>
      </c>
      <c r="P5151" t="s">
        <v>69059</v>
      </c>
    </row>
    <row r="5152" spans="1:16" x14ac:dyDescent="0.25">
      <c r="A5152" t="s">
        <v>15692</v>
      </c>
      <c r="B5152" t="s">
        <v>15693</v>
      </c>
      <c r="C5152" t="s">
        <v>40</v>
      </c>
      <c r="D5152">
        <v>400093</v>
      </c>
      <c r="G5152">
        <v>79200</v>
      </c>
      <c r="I5152">
        <v>0</v>
      </c>
      <c r="J5152" s="4">
        <v>45212.158333333333</v>
      </c>
      <c r="K5152" s="4">
        <v>45217.166666666664</v>
      </c>
      <c r="L5152" s="4">
        <v>45217.166666666664</v>
      </c>
      <c r="M5152" t="s">
        <v>15694</v>
      </c>
      <c r="N5152" s="3" t="s">
        <v>11184</v>
      </c>
      <c r="P5152" t="s">
        <v>69059</v>
      </c>
    </row>
    <row r="5153" spans="1:16" x14ac:dyDescent="0.25">
      <c r="A5153" t="s">
        <v>15695</v>
      </c>
      <c r="B5153" t="s">
        <v>15696</v>
      </c>
      <c r="C5153" t="s">
        <v>134</v>
      </c>
      <c r="D5153">
        <v>400094</v>
      </c>
      <c r="G5153">
        <v>0</v>
      </c>
      <c r="I5153">
        <v>50677</v>
      </c>
      <c r="J5153" s="4">
        <v>45216.120833333334</v>
      </c>
      <c r="K5153" s="4">
        <v>45237.458333333336</v>
      </c>
      <c r="L5153" s="4">
        <v>45237.458333333336</v>
      </c>
      <c r="M5153" t="s">
        <v>15697</v>
      </c>
      <c r="N5153" s="3" t="s">
        <v>11184</v>
      </c>
      <c r="P5153" t="s">
        <v>69059</v>
      </c>
    </row>
    <row r="5154" spans="1:16" x14ac:dyDescent="0.25">
      <c r="A5154" t="s">
        <v>15698</v>
      </c>
      <c r="B5154" t="s">
        <v>15699</v>
      </c>
      <c r="C5154" t="s">
        <v>32</v>
      </c>
      <c r="D5154">
        <v>400094</v>
      </c>
      <c r="G5154">
        <v>0</v>
      </c>
      <c r="I5154">
        <v>0</v>
      </c>
      <c r="J5154" s="4">
        <v>45216.168749999997</v>
      </c>
      <c r="K5154" s="4">
        <v>45237.083333333336</v>
      </c>
      <c r="L5154" s="4">
        <v>45237.083333333336</v>
      </c>
      <c r="M5154" t="s">
        <v>15700</v>
      </c>
      <c r="N5154" s="3" t="s">
        <v>11184</v>
      </c>
      <c r="P5154" t="s">
        <v>69059</v>
      </c>
    </row>
    <row r="5155" spans="1:16" x14ac:dyDescent="0.25">
      <c r="A5155" t="s">
        <v>15701</v>
      </c>
      <c r="B5155" t="s">
        <v>15702</v>
      </c>
      <c r="C5155" t="s">
        <v>36</v>
      </c>
      <c r="D5155">
        <v>400099</v>
      </c>
      <c r="G5155">
        <v>0</v>
      </c>
      <c r="I5155">
        <v>0</v>
      </c>
      <c r="J5155" s="4">
        <v>45216.240277777775</v>
      </c>
      <c r="K5155" s="4">
        <v>45226.25</v>
      </c>
      <c r="L5155" s="4">
        <v>45226.25</v>
      </c>
      <c r="M5155" t="s">
        <v>15703</v>
      </c>
      <c r="N5155" s="3" t="s">
        <v>11184</v>
      </c>
      <c r="P5155" t="s">
        <v>69059</v>
      </c>
    </row>
    <row r="5156" spans="1:16" x14ac:dyDescent="0.25">
      <c r="A5156" t="s">
        <v>11454</v>
      </c>
      <c r="B5156" t="s">
        <v>15704</v>
      </c>
      <c r="C5156" t="s">
        <v>661</v>
      </c>
      <c r="D5156">
        <v>400602</v>
      </c>
      <c r="G5156">
        <v>0</v>
      </c>
      <c r="I5156">
        <v>0</v>
      </c>
      <c r="J5156" s="4">
        <v>45216.146527777775</v>
      </c>
      <c r="K5156" s="4">
        <v>45231.166666666664</v>
      </c>
      <c r="L5156" s="4">
        <v>45231.166666666664</v>
      </c>
      <c r="M5156" t="s">
        <v>15705</v>
      </c>
      <c r="N5156" s="3" t="s">
        <v>11184</v>
      </c>
      <c r="P5156" t="s">
        <v>69059</v>
      </c>
    </row>
    <row r="5157" spans="1:16" x14ac:dyDescent="0.25">
      <c r="A5157" t="s">
        <v>15706</v>
      </c>
      <c r="B5157" t="s">
        <v>15707</v>
      </c>
      <c r="C5157" t="s">
        <v>15708</v>
      </c>
      <c r="D5157">
        <v>400604</v>
      </c>
      <c r="G5157">
        <v>0</v>
      </c>
      <c r="I5157">
        <v>0</v>
      </c>
      <c r="J5157" s="4">
        <v>45216.209722222222</v>
      </c>
      <c r="K5157" s="4">
        <v>45226.25</v>
      </c>
      <c r="L5157" s="4">
        <v>45226.25</v>
      </c>
      <c r="M5157" t="s">
        <v>15709</v>
      </c>
      <c r="N5157" s="3" t="s">
        <v>11184</v>
      </c>
      <c r="P5157" t="s">
        <v>69059</v>
      </c>
    </row>
    <row r="5158" spans="1:16" x14ac:dyDescent="0.25">
      <c r="A5158" t="s">
        <v>15710</v>
      </c>
      <c r="B5158" t="s">
        <v>15711</v>
      </c>
      <c r="C5158" t="s">
        <v>54</v>
      </c>
      <c r="D5158">
        <v>400604</v>
      </c>
      <c r="G5158">
        <v>0</v>
      </c>
      <c r="I5158">
        <v>50000</v>
      </c>
      <c r="J5158" s="4">
        <v>45195.145833333336</v>
      </c>
      <c r="K5158" s="4">
        <v>45217.125</v>
      </c>
      <c r="L5158" s="4">
        <v>45217.125</v>
      </c>
      <c r="M5158" t="s">
        <v>15712</v>
      </c>
      <c r="N5158" s="3" t="s">
        <v>11184</v>
      </c>
      <c r="P5158" t="s">
        <v>69059</v>
      </c>
    </row>
    <row r="5159" spans="1:16" x14ac:dyDescent="0.25">
      <c r="A5159" t="s">
        <v>15713</v>
      </c>
      <c r="B5159" t="s">
        <v>15714</v>
      </c>
      <c r="C5159" t="s">
        <v>15394</v>
      </c>
      <c r="D5159">
        <v>400605</v>
      </c>
      <c r="G5159">
        <v>0</v>
      </c>
      <c r="I5159">
        <v>10860</v>
      </c>
      <c r="J5159" s="4">
        <v>45216.052777777775</v>
      </c>
      <c r="K5159" s="4">
        <v>45226.083333333336</v>
      </c>
      <c r="L5159" s="4">
        <v>45226.083333333336</v>
      </c>
      <c r="M5159" t="s">
        <v>15715</v>
      </c>
      <c r="N5159" s="3" t="s">
        <v>11184</v>
      </c>
      <c r="P5159" t="s">
        <v>69059</v>
      </c>
    </row>
    <row r="5160" spans="1:16" x14ac:dyDescent="0.25">
      <c r="A5160" t="s">
        <v>11681</v>
      </c>
      <c r="B5160" t="s">
        <v>15716</v>
      </c>
      <c r="C5160" t="s">
        <v>92</v>
      </c>
      <c r="D5160">
        <v>400605</v>
      </c>
      <c r="G5160">
        <v>192458</v>
      </c>
      <c r="I5160">
        <v>0</v>
      </c>
      <c r="J5160" s="4">
        <v>45216.161111111112</v>
      </c>
      <c r="K5160" s="4">
        <v>45226.166666666664</v>
      </c>
      <c r="L5160" s="4">
        <v>45226.166666666664</v>
      </c>
      <c r="M5160" t="s">
        <v>15717</v>
      </c>
      <c r="N5160" s="3" t="s">
        <v>11184</v>
      </c>
      <c r="P5160" t="s">
        <v>69059</v>
      </c>
    </row>
    <row r="5161" spans="1:16" x14ac:dyDescent="0.25">
      <c r="A5161" t="s">
        <v>11232</v>
      </c>
      <c r="B5161" t="s">
        <v>15718</v>
      </c>
      <c r="C5161" t="s">
        <v>1960</v>
      </c>
      <c r="D5161">
        <v>400614</v>
      </c>
      <c r="G5161">
        <v>0</v>
      </c>
      <c r="I5161">
        <v>0</v>
      </c>
      <c r="J5161" s="4">
        <v>45216.356944444444</v>
      </c>
      <c r="K5161" s="4">
        <v>45226.375</v>
      </c>
      <c r="L5161" s="4">
        <v>45226.375</v>
      </c>
      <c r="M5161" t="s">
        <v>15719</v>
      </c>
      <c r="N5161" s="3" t="s">
        <v>11184</v>
      </c>
      <c r="P5161" t="s">
        <v>69059</v>
      </c>
    </row>
    <row r="5162" spans="1:16" x14ac:dyDescent="0.25">
      <c r="A5162" t="s">
        <v>15720</v>
      </c>
      <c r="B5162" t="s">
        <v>15721</v>
      </c>
      <c r="C5162" t="s">
        <v>603</v>
      </c>
      <c r="D5162">
        <v>400702</v>
      </c>
      <c r="G5162">
        <v>0</v>
      </c>
      <c r="I5162">
        <v>100000</v>
      </c>
      <c r="J5162" s="4">
        <v>45194.095138888886</v>
      </c>
      <c r="K5162" s="4">
        <v>45222.083333333336</v>
      </c>
      <c r="L5162" s="4">
        <v>45222.083333333336</v>
      </c>
      <c r="M5162" t="s">
        <v>15722</v>
      </c>
      <c r="N5162" s="3" t="s">
        <v>11184</v>
      </c>
      <c r="P5162" t="s">
        <v>69059</v>
      </c>
    </row>
    <row r="5163" spans="1:16" x14ac:dyDescent="0.25">
      <c r="A5163" t="s">
        <v>15723</v>
      </c>
      <c r="B5163" t="s">
        <v>15724</v>
      </c>
      <c r="C5163" t="s">
        <v>32</v>
      </c>
      <c r="D5163">
        <v>400703</v>
      </c>
      <c r="G5163">
        <v>0</v>
      </c>
      <c r="I5163">
        <v>0</v>
      </c>
      <c r="J5163" s="4">
        <v>45216.09097222222</v>
      </c>
      <c r="K5163" s="4">
        <v>45238.083333333336</v>
      </c>
      <c r="L5163" s="4">
        <v>45238.083333333336</v>
      </c>
      <c r="M5163" t="s">
        <v>15725</v>
      </c>
      <c r="N5163" s="3" t="s">
        <v>11184</v>
      </c>
      <c r="P5163" t="s">
        <v>69059</v>
      </c>
    </row>
    <row r="5164" spans="1:16" x14ac:dyDescent="0.25">
      <c r="A5164" t="s">
        <v>15726</v>
      </c>
      <c r="B5164" t="s">
        <v>15727</v>
      </c>
      <c r="C5164" t="s">
        <v>11433</v>
      </c>
      <c r="D5164">
        <v>400703</v>
      </c>
      <c r="G5164">
        <v>0</v>
      </c>
      <c r="I5164">
        <v>0</v>
      </c>
      <c r="J5164" s="4">
        <v>45195.129861111112</v>
      </c>
      <c r="K5164" s="4">
        <v>45218.458333333336</v>
      </c>
      <c r="L5164" s="4">
        <v>45218.458333333336</v>
      </c>
      <c r="M5164" t="s">
        <v>15728</v>
      </c>
      <c r="N5164" s="3" t="s">
        <v>11184</v>
      </c>
      <c r="P5164" t="s">
        <v>69059</v>
      </c>
    </row>
    <row r="5165" spans="1:16" x14ac:dyDescent="0.25">
      <c r="A5165" t="s">
        <v>15729</v>
      </c>
      <c r="B5165" t="s">
        <v>15730</v>
      </c>
      <c r="C5165" t="s">
        <v>32</v>
      </c>
      <c r="D5165">
        <v>401502</v>
      </c>
      <c r="G5165">
        <v>0</v>
      </c>
      <c r="I5165">
        <v>0</v>
      </c>
      <c r="J5165" s="4">
        <v>45216.12777777778</v>
      </c>
      <c r="K5165" s="4">
        <v>45229.083333333336</v>
      </c>
      <c r="L5165" s="4">
        <v>45229.083333333336</v>
      </c>
      <c r="M5165" t="s">
        <v>15731</v>
      </c>
      <c r="N5165" s="3" t="s">
        <v>11184</v>
      </c>
      <c r="P5165" t="s">
        <v>69059</v>
      </c>
    </row>
    <row r="5166" spans="1:16" x14ac:dyDescent="0.25">
      <c r="A5166" t="s">
        <v>15732</v>
      </c>
      <c r="B5166" t="s">
        <v>15733</v>
      </c>
      <c r="C5166" t="s">
        <v>32</v>
      </c>
      <c r="D5166">
        <v>401502</v>
      </c>
      <c r="G5166">
        <v>0</v>
      </c>
      <c r="I5166">
        <v>392960</v>
      </c>
      <c r="J5166" s="4">
        <v>45216.256944444445</v>
      </c>
      <c r="K5166" s="4">
        <v>45251.041666666664</v>
      </c>
      <c r="L5166" s="4">
        <v>45251.041666666664</v>
      </c>
      <c r="M5166" t="s">
        <v>15734</v>
      </c>
      <c r="N5166" s="3" t="s">
        <v>11184</v>
      </c>
      <c r="P5166" t="s">
        <v>69059</v>
      </c>
    </row>
    <row r="5167" spans="1:16" x14ac:dyDescent="0.25">
      <c r="A5167" t="s">
        <v>15735</v>
      </c>
      <c r="B5167" t="s">
        <v>15736</v>
      </c>
      <c r="C5167" t="s">
        <v>32</v>
      </c>
      <c r="D5167">
        <v>401502</v>
      </c>
      <c r="G5167">
        <v>0</v>
      </c>
      <c r="I5167">
        <v>0</v>
      </c>
      <c r="J5167" s="4">
        <v>45216.216666666667</v>
      </c>
      <c r="K5167" s="4">
        <v>45237.208333333336</v>
      </c>
      <c r="L5167" s="4">
        <v>45237.208333333336</v>
      </c>
      <c r="M5167" t="s">
        <v>15737</v>
      </c>
      <c r="N5167" s="3" t="s">
        <v>11184</v>
      </c>
      <c r="P5167" t="s">
        <v>69059</v>
      </c>
    </row>
    <row r="5168" spans="1:16" x14ac:dyDescent="0.25">
      <c r="A5168" t="s">
        <v>15407</v>
      </c>
      <c r="B5168" t="s">
        <v>15738</v>
      </c>
      <c r="C5168" t="s">
        <v>32</v>
      </c>
      <c r="D5168">
        <v>401502</v>
      </c>
      <c r="G5168">
        <v>0</v>
      </c>
      <c r="I5168">
        <v>0</v>
      </c>
      <c r="J5168" s="4">
        <v>45205.428472222222</v>
      </c>
      <c r="K5168" s="4">
        <v>45219.083333333336</v>
      </c>
      <c r="L5168" s="4">
        <v>45219.083333333336</v>
      </c>
      <c r="M5168" t="s">
        <v>15739</v>
      </c>
      <c r="N5168" s="3" t="s">
        <v>11184</v>
      </c>
      <c r="P5168" t="s">
        <v>69059</v>
      </c>
    </row>
    <row r="5169" spans="1:16" x14ac:dyDescent="0.25">
      <c r="A5169" t="s">
        <v>15740</v>
      </c>
      <c r="B5169" t="s">
        <v>15741</v>
      </c>
      <c r="C5169" t="s">
        <v>32</v>
      </c>
      <c r="D5169">
        <v>401502</v>
      </c>
      <c r="G5169">
        <v>0</v>
      </c>
      <c r="I5169">
        <v>0</v>
      </c>
      <c r="J5169" s="4">
        <v>45203.293749999997</v>
      </c>
      <c r="K5169" s="4">
        <v>45224.416666666664</v>
      </c>
      <c r="L5169" s="4">
        <v>45224.416666666664</v>
      </c>
      <c r="M5169" t="s">
        <v>15742</v>
      </c>
      <c r="N5169" s="3" t="s">
        <v>11184</v>
      </c>
      <c r="P5169" t="s">
        <v>69059</v>
      </c>
    </row>
    <row r="5170" spans="1:16" x14ac:dyDescent="0.25">
      <c r="A5170" t="s">
        <v>15743</v>
      </c>
      <c r="B5170" t="s">
        <v>15744</v>
      </c>
      <c r="C5170" t="s">
        <v>32</v>
      </c>
      <c r="D5170">
        <v>401502</v>
      </c>
      <c r="G5170">
        <v>4082682</v>
      </c>
      <c r="I5170">
        <v>0</v>
      </c>
      <c r="J5170" s="4">
        <v>45191.51458333333</v>
      </c>
      <c r="K5170" s="4">
        <v>45224.416666666664</v>
      </c>
      <c r="L5170" s="4">
        <v>45224.416666666664</v>
      </c>
      <c r="M5170" t="s">
        <v>15745</v>
      </c>
      <c r="N5170" s="3" t="s">
        <v>11184</v>
      </c>
      <c r="P5170" t="s">
        <v>69059</v>
      </c>
    </row>
    <row r="5171" spans="1:16" x14ac:dyDescent="0.25">
      <c r="A5171" t="s">
        <v>15746</v>
      </c>
      <c r="B5171" t="s">
        <v>15747</v>
      </c>
      <c r="C5171" t="s">
        <v>32</v>
      </c>
      <c r="D5171">
        <v>401502</v>
      </c>
      <c r="G5171">
        <v>0</v>
      </c>
      <c r="I5171">
        <v>0</v>
      </c>
      <c r="J5171" s="4">
        <v>45191.40625</v>
      </c>
      <c r="K5171" s="4">
        <v>45222.416666666664</v>
      </c>
      <c r="L5171" s="4">
        <v>45222.416666666664</v>
      </c>
      <c r="M5171" t="s">
        <v>15748</v>
      </c>
      <c r="N5171" s="3" t="s">
        <v>11184</v>
      </c>
      <c r="P5171" t="s">
        <v>69059</v>
      </c>
    </row>
    <row r="5172" spans="1:16" x14ac:dyDescent="0.25">
      <c r="A5172" t="s">
        <v>15749</v>
      </c>
      <c r="B5172" t="s">
        <v>15750</v>
      </c>
      <c r="C5172" t="s">
        <v>32</v>
      </c>
      <c r="D5172">
        <v>401502</v>
      </c>
      <c r="G5172">
        <v>0</v>
      </c>
      <c r="I5172">
        <v>0</v>
      </c>
      <c r="J5172" s="4">
        <v>45162.185416666667</v>
      </c>
      <c r="K5172" s="4">
        <v>45222.416666666664</v>
      </c>
      <c r="L5172" s="4">
        <v>45222.416666666664</v>
      </c>
      <c r="M5172" t="s">
        <v>15751</v>
      </c>
      <c r="N5172" s="3" t="s">
        <v>11184</v>
      </c>
      <c r="P5172" t="s">
        <v>69059</v>
      </c>
    </row>
    <row r="5173" spans="1:16" x14ac:dyDescent="0.25">
      <c r="A5173" t="s">
        <v>15752</v>
      </c>
      <c r="B5173" t="s">
        <v>15753</v>
      </c>
      <c r="C5173" t="s">
        <v>32</v>
      </c>
      <c r="D5173">
        <v>401502</v>
      </c>
      <c r="G5173">
        <v>0</v>
      </c>
      <c r="I5173">
        <v>484153</v>
      </c>
      <c r="J5173" s="4">
        <v>45156.163194444445</v>
      </c>
      <c r="K5173" s="4">
        <v>45229.416666666664</v>
      </c>
      <c r="L5173" s="4">
        <v>45229.416666666664</v>
      </c>
      <c r="M5173" t="s">
        <v>15754</v>
      </c>
      <c r="N5173" s="3" t="s">
        <v>11184</v>
      </c>
      <c r="P5173" t="s">
        <v>69059</v>
      </c>
    </row>
    <row r="5174" spans="1:16" x14ac:dyDescent="0.25">
      <c r="A5174" t="s">
        <v>15755</v>
      </c>
      <c r="B5174" t="s">
        <v>15756</v>
      </c>
      <c r="C5174" t="s">
        <v>134</v>
      </c>
      <c r="D5174">
        <v>401504</v>
      </c>
      <c r="G5174">
        <v>0</v>
      </c>
      <c r="I5174">
        <v>0</v>
      </c>
      <c r="J5174" s="4">
        <v>45216.466666666667</v>
      </c>
      <c r="K5174" s="4">
        <v>45229.458333333336</v>
      </c>
      <c r="L5174" s="4">
        <v>45229.458333333336</v>
      </c>
      <c r="M5174" t="s">
        <v>15757</v>
      </c>
      <c r="N5174" s="3" t="s">
        <v>11184</v>
      </c>
      <c r="P5174" t="s">
        <v>69059</v>
      </c>
    </row>
    <row r="5175" spans="1:16" x14ac:dyDescent="0.25">
      <c r="A5175" t="s">
        <v>15758</v>
      </c>
      <c r="B5175" t="s">
        <v>15759</v>
      </c>
      <c r="C5175" t="s">
        <v>134</v>
      </c>
      <c r="D5175">
        <v>401504</v>
      </c>
      <c r="G5175">
        <v>0</v>
      </c>
      <c r="I5175">
        <v>0</v>
      </c>
      <c r="J5175" s="4">
        <v>45216.21875</v>
      </c>
      <c r="K5175" s="4">
        <v>45229.458333333336</v>
      </c>
      <c r="L5175" s="4">
        <v>45229.458333333336</v>
      </c>
      <c r="M5175" t="s">
        <v>15760</v>
      </c>
      <c r="N5175" s="3" t="s">
        <v>11184</v>
      </c>
      <c r="P5175" t="s">
        <v>69059</v>
      </c>
    </row>
    <row r="5176" spans="1:16" x14ac:dyDescent="0.25">
      <c r="A5176" t="s">
        <v>15761</v>
      </c>
      <c r="B5176" t="s">
        <v>15762</v>
      </c>
      <c r="C5176" t="s">
        <v>134</v>
      </c>
      <c r="D5176">
        <v>401504</v>
      </c>
      <c r="G5176">
        <v>0</v>
      </c>
      <c r="I5176">
        <v>0</v>
      </c>
      <c r="J5176" s="4">
        <v>45205.394444444442</v>
      </c>
      <c r="K5176" s="4">
        <v>45223.458333333336</v>
      </c>
      <c r="L5176" s="4">
        <v>45223.458333333336</v>
      </c>
      <c r="M5176" t="s">
        <v>15763</v>
      </c>
      <c r="N5176" s="3" t="s">
        <v>11184</v>
      </c>
      <c r="P5176" t="s">
        <v>69059</v>
      </c>
    </row>
    <row r="5177" spans="1:16" x14ac:dyDescent="0.25">
      <c r="A5177" t="s">
        <v>15764</v>
      </c>
      <c r="B5177" t="s">
        <v>15765</v>
      </c>
      <c r="C5177" t="s">
        <v>134</v>
      </c>
      <c r="D5177">
        <v>401504</v>
      </c>
      <c r="G5177">
        <v>0</v>
      </c>
      <c r="I5177">
        <v>0</v>
      </c>
      <c r="J5177" s="4">
        <v>45199.196527777778</v>
      </c>
      <c r="K5177" s="4">
        <v>45223.458333333336</v>
      </c>
      <c r="L5177" s="4">
        <v>45223.458333333336</v>
      </c>
      <c r="M5177" t="s">
        <v>15766</v>
      </c>
      <c r="N5177" s="3" t="s">
        <v>11184</v>
      </c>
      <c r="P5177" t="s">
        <v>69059</v>
      </c>
    </row>
    <row r="5178" spans="1:16" x14ac:dyDescent="0.25">
      <c r="A5178" t="s">
        <v>15767</v>
      </c>
      <c r="B5178" t="s">
        <v>15768</v>
      </c>
      <c r="C5178" t="s">
        <v>134</v>
      </c>
      <c r="D5178">
        <v>401504</v>
      </c>
      <c r="G5178">
        <v>0</v>
      </c>
      <c r="I5178">
        <v>0</v>
      </c>
      <c r="J5178" s="4">
        <v>45195.426388888889</v>
      </c>
      <c r="K5178" s="4">
        <v>45223.458333333336</v>
      </c>
      <c r="L5178" s="4">
        <v>45223.458333333336</v>
      </c>
      <c r="M5178" t="s">
        <v>15769</v>
      </c>
      <c r="N5178" s="3" t="s">
        <v>11184</v>
      </c>
      <c r="P5178" t="s">
        <v>69059</v>
      </c>
    </row>
    <row r="5179" spans="1:16" x14ac:dyDescent="0.25">
      <c r="A5179" t="s">
        <v>15770</v>
      </c>
      <c r="B5179" t="s">
        <v>15771</v>
      </c>
      <c r="C5179" t="s">
        <v>134</v>
      </c>
      <c r="D5179">
        <v>401504</v>
      </c>
      <c r="G5179">
        <v>0</v>
      </c>
      <c r="I5179">
        <v>0</v>
      </c>
      <c r="J5179" s="4">
        <v>45194.459027777775</v>
      </c>
      <c r="K5179" s="4">
        <v>45222.458333333336</v>
      </c>
      <c r="L5179" s="4">
        <v>45222.458333333336</v>
      </c>
      <c r="M5179" t="s">
        <v>15772</v>
      </c>
      <c r="N5179" s="3" t="s">
        <v>11184</v>
      </c>
      <c r="P5179" t="s">
        <v>69059</v>
      </c>
    </row>
    <row r="5180" spans="1:16" x14ac:dyDescent="0.25">
      <c r="A5180" t="s">
        <v>11232</v>
      </c>
      <c r="B5180" t="s">
        <v>15773</v>
      </c>
      <c r="C5180" t="s">
        <v>5287</v>
      </c>
      <c r="D5180">
        <v>402201</v>
      </c>
      <c r="G5180">
        <v>0</v>
      </c>
      <c r="I5180">
        <v>0</v>
      </c>
      <c r="J5180" s="4">
        <v>45202.210416666669</v>
      </c>
      <c r="K5180" s="4">
        <v>45224.083333333336</v>
      </c>
      <c r="L5180" s="4">
        <v>45224.083333333336</v>
      </c>
      <c r="M5180" t="s">
        <v>15774</v>
      </c>
      <c r="N5180" s="3" t="s">
        <v>11184</v>
      </c>
      <c r="P5180" t="s">
        <v>69059</v>
      </c>
    </row>
    <row r="5181" spans="1:16" x14ac:dyDescent="0.25">
      <c r="A5181" t="s">
        <v>15775</v>
      </c>
      <c r="B5181" t="s">
        <v>15776</v>
      </c>
      <c r="C5181" t="s">
        <v>15777</v>
      </c>
      <c r="D5181">
        <v>402201</v>
      </c>
      <c r="G5181">
        <v>0</v>
      </c>
      <c r="I5181">
        <v>138000</v>
      </c>
      <c r="J5181" s="4">
        <v>45216.082638888889</v>
      </c>
      <c r="K5181" s="4">
        <v>45226.333333333336</v>
      </c>
      <c r="L5181" s="4">
        <v>45226.333333333336</v>
      </c>
      <c r="M5181" t="s">
        <v>15778</v>
      </c>
      <c r="N5181" s="3" t="s">
        <v>11184</v>
      </c>
      <c r="P5181" t="s">
        <v>69059</v>
      </c>
    </row>
    <row r="5182" spans="1:16" x14ac:dyDescent="0.25">
      <c r="A5182" t="s">
        <v>15779</v>
      </c>
      <c r="B5182" t="s">
        <v>15780</v>
      </c>
      <c r="C5182" t="s">
        <v>173</v>
      </c>
      <c r="D5182">
        <v>402208</v>
      </c>
      <c r="G5182">
        <v>0</v>
      </c>
      <c r="I5182">
        <v>0</v>
      </c>
      <c r="J5182" s="4">
        <v>45177.439583333333</v>
      </c>
      <c r="K5182" s="4">
        <v>45238.125</v>
      </c>
      <c r="L5182" s="4">
        <v>45238.125</v>
      </c>
      <c r="M5182" t="s">
        <v>15781</v>
      </c>
      <c r="N5182" s="3" t="s">
        <v>11184</v>
      </c>
      <c r="P5182" t="s">
        <v>69059</v>
      </c>
    </row>
    <row r="5183" spans="1:16" x14ac:dyDescent="0.25">
      <c r="A5183" t="s">
        <v>15782</v>
      </c>
      <c r="B5183" t="s">
        <v>15783</v>
      </c>
      <c r="C5183" t="s">
        <v>15784</v>
      </c>
      <c r="D5183">
        <v>403001</v>
      </c>
      <c r="G5183">
        <v>0</v>
      </c>
      <c r="I5183">
        <v>44900</v>
      </c>
      <c r="J5183" s="4">
        <v>45216.476388888892</v>
      </c>
      <c r="K5183" s="4">
        <v>45237.458333333336</v>
      </c>
      <c r="L5183" s="4">
        <v>45237.458333333336</v>
      </c>
      <c r="M5183" t="s">
        <v>15785</v>
      </c>
      <c r="N5183" s="3" t="s">
        <v>11184</v>
      </c>
      <c r="P5183" t="s">
        <v>69059</v>
      </c>
    </row>
    <row r="5184" spans="1:16" x14ac:dyDescent="0.25">
      <c r="A5184" t="s">
        <v>15786</v>
      </c>
      <c r="B5184" t="s">
        <v>15787</v>
      </c>
      <c r="C5184" t="s">
        <v>15784</v>
      </c>
      <c r="D5184">
        <v>403001</v>
      </c>
      <c r="G5184">
        <v>0</v>
      </c>
      <c r="I5184">
        <v>94000</v>
      </c>
      <c r="J5184" s="4">
        <v>45216.461805555555</v>
      </c>
      <c r="K5184" s="4">
        <v>45237.458333333336</v>
      </c>
      <c r="L5184" s="4">
        <v>45237.458333333336</v>
      </c>
      <c r="M5184" t="s">
        <v>15788</v>
      </c>
      <c r="N5184" s="3" t="s">
        <v>11184</v>
      </c>
      <c r="P5184" t="s">
        <v>69059</v>
      </c>
    </row>
    <row r="5185" spans="1:16" x14ac:dyDescent="0.25">
      <c r="A5185" t="s">
        <v>15782</v>
      </c>
      <c r="B5185" t="s">
        <v>15789</v>
      </c>
      <c r="C5185" t="s">
        <v>15784</v>
      </c>
      <c r="D5185">
        <v>403001</v>
      </c>
      <c r="G5185">
        <v>0</v>
      </c>
      <c r="I5185">
        <v>134700</v>
      </c>
      <c r="J5185" s="4">
        <v>45216.223611111112</v>
      </c>
      <c r="K5185" s="4">
        <v>45237.25</v>
      </c>
      <c r="L5185" s="4">
        <v>45237.25</v>
      </c>
      <c r="M5185" t="s">
        <v>15790</v>
      </c>
      <c r="N5185" s="3" t="s">
        <v>11184</v>
      </c>
      <c r="P5185" t="s">
        <v>69059</v>
      </c>
    </row>
    <row r="5186" spans="1:16" x14ac:dyDescent="0.25">
      <c r="A5186" t="s">
        <v>12111</v>
      </c>
      <c r="B5186" t="s">
        <v>15791</v>
      </c>
      <c r="C5186" t="s">
        <v>661</v>
      </c>
      <c r="D5186">
        <v>403001</v>
      </c>
      <c r="G5186">
        <v>0</v>
      </c>
      <c r="I5186">
        <v>0</v>
      </c>
      <c r="J5186" s="4">
        <v>45204.274305555555</v>
      </c>
      <c r="K5186" s="4">
        <v>45218.083333333336</v>
      </c>
      <c r="L5186" s="4">
        <v>45218.083333333336</v>
      </c>
      <c r="M5186" t="s">
        <v>15792</v>
      </c>
      <c r="N5186" s="3" t="s">
        <v>11184</v>
      </c>
      <c r="P5186" t="s">
        <v>69059</v>
      </c>
    </row>
    <row r="5187" spans="1:16" x14ac:dyDescent="0.25">
      <c r="A5187" t="s">
        <v>12111</v>
      </c>
      <c r="B5187" t="s">
        <v>15793</v>
      </c>
      <c r="C5187" t="s">
        <v>661</v>
      </c>
      <c r="D5187">
        <v>403001</v>
      </c>
      <c r="G5187">
        <v>0</v>
      </c>
      <c r="I5187">
        <v>0</v>
      </c>
      <c r="J5187" s="4">
        <v>45204.279861111114</v>
      </c>
      <c r="K5187" s="4">
        <v>45218.083333333336</v>
      </c>
      <c r="L5187" s="4">
        <v>45218.083333333336</v>
      </c>
      <c r="M5187" t="s">
        <v>15794</v>
      </c>
      <c r="N5187" s="3" t="s">
        <v>11184</v>
      </c>
      <c r="P5187" t="s">
        <v>69059</v>
      </c>
    </row>
    <row r="5188" spans="1:16" x14ac:dyDescent="0.25">
      <c r="A5188" t="s">
        <v>12111</v>
      </c>
      <c r="B5188" t="s">
        <v>15795</v>
      </c>
      <c r="C5188" t="s">
        <v>661</v>
      </c>
      <c r="D5188">
        <v>403001</v>
      </c>
      <c r="G5188">
        <v>0</v>
      </c>
      <c r="I5188">
        <v>0</v>
      </c>
      <c r="J5188" s="4">
        <v>45204.095833333333</v>
      </c>
      <c r="K5188" s="4">
        <v>45218.083333333336</v>
      </c>
      <c r="L5188" s="4">
        <v>45218.083333333336</v>
      </c>
      <c r="M5188" t="s">
        <v>15796</v>
      </c>
      <c r="N5188" s="3" t="s">
        <v>11184</v>
      </c>
      <c r="P5188" t="s">
        <v>69059</v>
      </c>
    </row>
    <row r="5189" spans="1:16" x14ac:dyDescent="0.25">
      <c r="A5189" t="s">
        <v>15797</v>
      </c>
      <c r="B5189" t="s">
        <v>15798</v>
      </c>
      <c r="C5189" t="s">
        <v>2476</v>
      </c>
      <c r="D5189">
        <v>403004</v>
      </c>
      <c r="G5189">
        <v>0</v>
      </c>
      <c r="I5189">
        <v>0</v>
      </c>
      <c r="J5189" s="4">
        <v>45216.050694444442</v>
      </c>
      <c r="K5189" s="4">
        <v>45237.041666666664</v>
      </c>
      <c r="L5189" s="4">
        <v>45237.041666666664</v>
      </c>
      <c r="M5189" t="s">
        <v>15799</v>
      </c>
      <c r="N5189" s="3" t="s">
        <v>11184</v>
      </c>
      <c r="P5189" t="s">
        <v>69059</v>
      </c>
    </row>
    <row r="5190" spans="1:16" x14ac:dyDescent="0.25">
      <c r="A5190" t="s">
        <v>15800</v>
      </c>
      <c r="B5190" t="s">
        <v>15801</v>
      </c>
      <c r="C5190" t="s">
        <v>13059</v>
      </c>
      <c r="D5190">
        <v>403513</v>
      </c>
      <c r="G5190">
        <v>1000000</v>
      </c>
      <c r="I5190">
        <v>20000</v>
      </c>
      <c r="J5190" s="4">
        <v>45216.197222222225</v>
      </c>
      <c r="K5190" s="4">
        <v>45245.125</v>
      </c>
      <c r="L5190" s="4">
        <v>45245.125</v>
      </c>
      <c r="M5190" t="s">
        <v>15802</v>
      </c>
      <c r="N5190" s="3" t="s">
        <v>11184</v>
      </c>
      <c r="P5190" t="s">
        <v>69059</v>
      </c>
    </row>
    <row r="5191" spans="1:16" x14ac:dyDescent="0.25">
      <c r="A5191" t="s">
        <v>15803</v>
      </c>
      <c r="B5191" t="s">
        <v>15804</v>
      </c>
      <c r="C5191" t="s">
        <v>13059</v>
      </c>
      <c r="D5191">
        <v>403513</v>
      </c>
      <c r="G5191">
        <v>3000000</v>
      </c>
      <c r="I5191">
        <v>60000</v>
      </c>
      <c r="J5191" s="4">
        <v>45216.218055555553</v>
      </c>
      <c r="K5191" s="4">
        <v>45245.125</v>
      </c>
      <c r="L5191" s="4">
        <v>45245.125</v>
      </c>
      <c r="M5191" t="s">
        <v>15805</v>
      </c>
      <c r="N5191" s="3" t="s">
        <v>11184</v>
      </c>
      <c r="P5191" t="s">
        <v>69059</v>
      </c>
    </row>
    <row r="5192" spans="1:16" x14ac:dyDescent="0.25">
      <c r="A5192" t="s">
        <v>15806</v>
      </c>
      <c r="B5192" t="s">
        <v>15807</v>
      </c>
      <c r="C5192" t="s">
        <v>13059</v>
      </c>
      <c r="D5192">
        <v>403513</v>
      </c>
      <c r="G5192">
        <v>3400000</v>
      </c>
      <c r="I5192">
        <v>68000</v>
      </c>
      <c r="J5192" s="4">
        <v>45216.168749999997</v>
      </c>
      <c r="K5192" s="4">
        <v>45245.125</v>
      </c>
      <c r="L5192" s="4">
        <v>45245.125</v>
      </c>
      <c r="M5192" t="s">
        <v>15808</v>
      </c>
      <c r="N5192" s="3" t="s">
        <v>11184</v>
      </c>
      <c r="P5192" t="s">
        <v>69059</v>
      </c>
    </row>
    <row r="5193" spans="1:16" x14ac:dyDescent="0.25">
      <c r="A5193" t="s">
        <v>15809</v>
      </c>
      <c r="B5193" t="s">
        <v>15810</v>
      </c>
      <c r="C5193" t="s">
        <v>15811</v>
      </c>
      <c r="D5193">
        <v>403601</v>
      </c>
      <c r="G5193">
        <v>99000</v>
      </c>
      <c r="I5193">
        <v>0</v>
      </c>
      <c r="J5193" s="4">
        <v>45216.20208333333</v>
      </c>
      <c r="K5193" s="4">
        <v>45232.125</v>
      </c>
      <c r="L5193" s="4">
        <v>45232.125</v>
      </c>
      <c r="M5193" t="s">
        <v>15812</v>
      </c>
      <c r="N5193" s="3" t="s">
        <v>11184</v>
      </c>
      <c r="P5193" t="s">
        <v>69059</v>
      </c>
    </row>
    <row r="5194" spans="1:16" x14ac:dyDescent="0.25">
      <c r="A5194" t="s">
        <v>15813</v>
      </c>
      <c r="B5194" t="s">
        <v>15814</v>
      </c>
      <c r="C5194" t="s">
        <v>15811</v>
      </c>
      <c r="D5194">
        <v>403601</v>
      </c>
      <c r="G5194">
        <v>790977.6</v>
      </c>
      <c r="I5194">
        <v>0</v>
      </c>
      <c r="J5194" s="4">
        <v>45216.259027777778</v>
      </c>
      <c r="K5194" s="4">
        <v>45229.125</v>
      </c>
      <c r="L5194" s="4">
        <v>45229.125</v>
      </c>
      <c r="M5194" t="s">
        <v>15815</v>
      </c>
      <c r="N5194" s="3" t="s">
        <v>11184</v>
      </c>
      <c r="P5194" t="s">
        <v>69059</v>
      </c>
    </row>
    <row r="5195" spans="1:16" x14ac:dyDescent="0.25">
      <c r="A5195" t="s">
        <v>15816</v>
      </c>
      <c r="B5195" t="s">
        <v>15817</v>
      </c>
      <c r="C5195" t="s">
        <v>15818</v>
      </c>
      <c r="D5195">
        <v>403804</v>
      </c>
      <c r="G5195">
        <v>2882614</v>
      </c>
      <c r="I5195">
        <v>43239</v>
      </c>
      <c r="J5195" s="4">
        <v>45216.472222222219</v>
      </c>
      <c r="K5195" s="4">
        <v>45237.5</v>
      </c>
      <c r="L5195" s="4">
        <v>45237.5</v>
      </c>
      <c r="M5195" t="s">
        <v>15819</v>
      </c>
      <c r="N5195" s="3" t="s">
        <v>11184</v>
      </c>
      <c r="P5195" t="s">
        <v>69059</v>
      </c>
    </row>
    <row r="5196" spans="1:16" x14ac:dyDescent="0.25">
      <c r="A5196" t="s">
        <v>11767</v>
      </c>
      <c r="B5196" t="s">
        <v>15820</v>
      </c>
      <c r="C5196" t="s">
        <v>74</v>
      </c>
      <c r="D5196">
        <v>410206</v>
      </c>
      <c r="G5196">
        <v>0</v>
      </c>
      <c r="I5196">
        <v>0</v>
      </c>
      <c r="J5196" s="4">
        <v>45216.173611111109</v>
      </c>
      <c r="K5196" s="4">
        <v>45231.125</v>
      </c>
      <c r="L5196" s="4">
        <v>45231.125</v>
      </c>
      <c r="M5196" t="s">
        <v>15821</v>
      </c>
      <c r="N5196" s="3" t="s">
        <v>11184</v>
      </c>
      <c r="P5196" t="s">
        <v>69059</v>
      </c>
    </row>
    <row r="5197" spans="1:16" x14ac:dyDescent="0.25">
      <c r="A5197" t="s">
        <v>15822</v>
      </c>
      <c r="B5197" t="s">
        <v>15823</v>
      </c>
      <c r="C5197" t="s">
        <v>74</v>
      </c>
      <c r="D5197">
        <v>410206</v>
      </c>
      <c r="G5197">
        <v>24259907</v>
      </c>
      <c r="I5197">
        <v>0</v>
      </c>
      <c r="J5197" s="4">
        <v>45195.210416666669</v>
      </c>
      <c r="K5197" s="4">
        <v>45227.166666666664</v>
      </c>
      <c r="L5197" s="4">
        <v>45227.166666666664</v>
      </c>
      <c r="M5197" t="s">
        <v>15824</v>
      </c>
      <c r="N5197" s="3" t="s">
        <v>11184</v>
      </c>
      <c r="P5197" t="s">
        <v>69059</v>
      </c>
    </row>
    <row r="5198" spans="1:16" x14ac:dyDescent="0.25">
      <c r="A5198" t="s">
        <v>15749</v>
      </c>
      <c r="B5198" t="s">
        <v>15825</v>
      </c>
      <c r="C5198" t="s">
        <v>74</v>
      </c>
      <c r="D5198">
        <v>410206</v>
      </c>
      <c r="G5198">
        <v>0</v>
      </c>
      <c r="I5198">
        <v>7599</v>
      </c>
      <c r="J5198" s="4">
        <v>45216.425694444442</v>
      </c>
      <c r="K5198" s="4">
        <v>45237.166666666664</v>
      </c>
      <c r="L5198" s="4">
        <v>45237.166666666664</v>
      </c>
      <c r="M5198" t="s">
        <v>15826</v>
      </c>
      <c r="N5198" s="3" t="s">
        <v>11184</v>
      </c>
      <c r="P5198" t="s">
        <v>69059</v>
      </c>
    </row>
    <row r="5199" spans="1:16" x14ac:dyDescent="0.25">
      <c r="A5199" t="s">
        <v>15827</v>
      </c>
      <c r="B5199" t="s">
        <v>15828</v>
      </c>
      <c r="C5199" t="s">
        <v>2011</v>
      </c>
      <c r="D5199">
        <v>410206</v>
      </c>
      <c r="G5199">
        <v>0</v>
      </c>
      <c r="I5199">
        <v>30000</v>
      </c>
      <c r="J5199" s="4">
        <v>45216.095833333333</v>
      </c>
      <c r="K5199" s="4">
        <v>45226.125</v>
      </c>
      <c r="L5199" s="4">
        <v>45226.125</v>
      </c>
      <c r="M5199" t="s">
        <v>15829</v>
      </c>
      <c r="N5199" s="3" t="s">
        <v>11184</v>
      </c>
      <c r="P5199" t="s">
        <v>69059</v>
      </c>
    </row>
    <row r="5200" spans="1:16" x14ac:dyDescent="0.25">
      <c r="A5200" t="s">
        <v>15830</v>
      </c>
      <c r="B5200" t="s">
        <v>15831</v>
      </c>
      <c r="C5200" t="s">
        <v>603</v>
      </c>
      <c r="D5200">
        <v>410210</v>
      </c>
      <c r="G5200">
        <v>0</v>
      </c>
      <c r="I5200">
        <v>750000</v>
      </c>
      <c r="J5200" s="4">
        <v>45216.175694444442</v>
      </c>
      <c r="K5200" s="4">
        <v>45229.166666666664</v>
      </c>
      <c r="L5200" s="4">
        <v>45229.166666666664</v>
      </c>
      <c r="M5200" t="s">
        <v>15832</v>
      </c>
      <c r="N5200" s="3" t="s">
        <v>11184</v>
      </c>
      <c r="P5200" t="s">
        <v>69059</v>
      </c>
    </row>
    <row r="5201" spans="1:16" x14ac:dyDescent="0.25">
      <c r="A5201" t="s">
        <v>11232</v>
      </c>
      <c r="B5201" t="s">
        <v>15833</v>
      </c>
      <c r="C5201" t="s">
        <v>234</v>
      </c>
      <c r="D5201">
        <v>410210</v>
      </c>
      <c r="G5201">
        <v>0</v>
      </c>
      <c r="I5201">
        <v>0</v>
      </c>
      <c r="J5201" s="4">
        <v>45216.43472222222</v>
      </c>
      <c r="K5201" s="4">
        <v>45246.208333333336</v>
      </c>
      <c r="L5201" s="4">
        <v>45246.208333333336</v>
      </c>
      <c r="M5201" t="s">
        <v>15834</v>
      </c>
      <c r="N5201" s="3" t="s">
        <v>11184</v>
      </c>
      <c r="P5201" t="s">
        <v>69059</v>
      </c>
    </row>
    <row r="5202" spans="1:16" x14ac:dyDescent="0.25">
      <c r="A5202" t="s">
        <v>15835</v>
      </c>
      <c r="B5202" t="s">
        <v>15836</v>
      </c>
      <c r="C5202" t="s">
        <v>234</v>
      </c>
      <c r="D5202">
        <v>410210</v>
      </c>
      <c r="G5202">
        <v>0</v>
      </c>
      <c r="I5202">
        <v>0</v>
      </c>
      <c r="J5202" s="4">
        <v>45216.431250000001</v>
      </c>
      <c r="K5202" s="4">
        <v>45246.208333333336</v>
      </c>
      <c r="L5202" s="4">
        <v>45246.208333333336</v>
      </c>
      <c r="M5202" t="s">
        <v>15837</v>
      </c>
      <c r="N5202" s="3" t="s">
        <v>11184</v>
      </c>
      <c r="P5202" t="s">
        <v>69059</v>
      </c>
    </row>
    <row r="5203" spans="1:16" x14ac:dyDescent="0.25">
      <c r="A5203" t="s">
        <v>15838</v>
      </c>
      <c r="B5203" t="s">
        <v>15839</v>
      </c>
      <c r="C5203" t="s">
        <v>234</v>
      </c>
      <c r="D5203">
        <v>410210</v>
      </c>
      <c r="G5203">
        <v>0</v>
      </c>
      <c r="I5203">
        <v>42105</v>
      </c>
      <c r="J5203" s="4">
        <v>45216.408333333333</v>
      </c>
      <c r="K5203" s="4">
        <v>45246.208333333336</v>
      </c>
      <c r="L5203" s="4">
        <v>45246.208333333336</v>
      </c>
      <c r="M5203" t="s">
        <v>15840</v>
      </c>
      <c r="N5203" s="3" t="s">
        <v>11184</v>
      </c>
      <c r="P5203" t="s">
        <v>69059</v>
      </c>
    </row>
    <row r="5204" spans="1:16" x14ac:dyDescent="0.25">
      <c r="A5204" t="s">
        <v>15841</v>
      </c>
      <c r="B5204" t="s">
        <v>15842</v>
      </c>
      <c r="C5204" t="s">
        <v>234</v>
      </c>
      <c r="D5204">
        <v>410210</v>
      </c>
      <c r="G5204">
        <v>0</v>
      </c>
      <c r="I5204">
        <v>30000</v>
      </c>
      <c r="J5204" s="4">
        <v>45216.045138888891</v>
      </c>
      <c r="K5204" s="4">
        <v>45246.166666666664</v>
      </c>
      <c r="L5204" s="4">
        <v>45246.166666666664</v>
      </c>
      <c r="M5204" t="s">
        <v>15843</v>
      </c>
      <c r="N5204" s="3" t="s">
        <v>11184</v>
      </c>
      <c r="P5204" t="s">
        <v>69059</v>
      </c>
    </row>
    <row r="5205" spans="1:16" x14ac:dyDescent="0.25">
      <c r="A5205" t="s">
        <v>15844</v>
      </c>
      <c r="B5205" t="s">
        <v>15845</v>
      </c>
      <c r="C5205" t="s">
        <v>234</v>
      </c>
      <c r="D5205">
        <v>410210</v>
      </c>
      <c r="G5205">
        <v>0</v>
      </c>
      <c r="I5205">
        <v>23000</v>
      </c>
      <c r="J5205" s="4">
        <v>45159.430555555555</v>
      </c>
      <c r="K5205" s="4">
        <v>45219.208333333336</v>
      </c>
      <c r="L5205" s="4">
        <v>45219.208333333336</v>
      </c>
      <c r="M5205" t="s">
        <v>15846</v>
      </c>
      <c r="N5205" s="3" t="s">
        <v>11184</v>
      </c>
      <c r="P5205" t="s">
        <v>69059</v>
      </c>
    </row>
    <row r="5206" spans="1:16" x14ac:dyDescent="0.25">
      <c r="A5206" t="s">
        <v>15847</v>
      </c>
      <c r="B5206" t="s">
        <v>15848</v>
      </c>
      <c r="C5206" t="s">
        <v>256</v>
      </c>
      <c r="D5206">
        <v>410501</v>
      </c>
      <c r="G5206">
        <v>0</v>
      </c>
      <c r="I5206">
        <v>0</v>
      </c>
      <c r="J5206" s="4">
        <v>45216.136111111111</v>
      </c>
      <c r="K5206" s="4">
        <v>45226.166666666664</v>
      </c>
      <c r="L5206" s="4">
        <v>45226.166666666664</v>
      </c>
      <c r="M5206" t="s">
        <v>15849</v>
      </c>
      <c r="N5206" s="3" t="s">
        <v>11184</v>
      </c>
      <c r="P5206" t="s">
        <v>69059</v>
      </c>
    </row>
    <row r="5207" spans="1:16" x14ac:dyDescent="0.25">
      <c r="A5207" t="s">
        <v>15850</v>
      </c>
      <c r="B5207" t="s">
        <v>15851</v>
      </c>
      <c r="C5207" t="s">
        <v>252</v>
      </c>
      <c r="D5207">
        <v>410501</v>
      </c>
      <c r="G5207">
        <v>0</v>
      </c>
      <c r="I5207">
        <v>0</v>
      </c>
      <c r="J5207" s="4">
        <v>45196.166666666664</v>
      </c>
      <c r="K5207" s="4">
        <v>45217.375</v>
      </c>
      <c r="L5207" s="4">
        <v>45217.375</v>
      </c>
      <c r="M5207" t="s">
        <v>15852</v>
      </c>
      <c r="N5207" s="3" t="s">
        <v>11184</v>
      </c>
      <c r="P5207" t="s">
        <v>69059</v>
      </c>
    </row>
    <row r="5208" spans="1:16" x14ac:dyDescent="0.25">
      <c r="A5208" t="s">
        <v>15853</v>
      </c>
      <c r="B5208" t="s">
        <v>15854</v>
      </c>
      <c r="C5208" t="s">
        <v>256</v>
      </c>
      <c r="D5208">
        <v>410506</v>
      </c>
      <c r="G5208">
        <v>0</v>
      </c>
      <c r="I5208">
        <v>0</v>
      </c>
      <c r="J5208" s="4">
        <v>45216.227777777778</v>
      </c>
      <c r="K5208" s="4">
        <v>45226.25</v>
      </c>
      <c r="L5208" s="4">
        <v>45226.25</v>
      </c>
      <c r="M5208" t="s">
        <v>15855</v>
      </c>
      <c r="N5208" s="3" t="s">
        <v>11184</v>
      </c>
      <c r="P5208" t="s">
        <v>69059</v>
      </c>
    </row>
    <row r="5209" spans="1:16" x14ac:dyDescent="0.25">
      <c r="A5209" t="s">
        <v>11468</v>
      </c>
      <c r="B5209" t="s">
        <v>15856</v>
      </c>
      <c r="C5209" t="s">
        <v>15857</v>
      </c>
      <c r="D5209">
        <v>411001</v>
      </c>
      <c r="G5209">
        <v>6650000</v>
      </c>
      <c r="I5209">
        <v>300000</v>
      </c>
      <c r="J5209" s="4">
        <v>45216.280555555553</v>
      </c>
      <c r="K5209" s="4">
        <v>45230.291666666664</v>
      </c>
      <c r="L5209" s="4">
        <v>45230.291666666664</v>
      </c>
      <c r="M5209" t="s">
        <v>15858</v>
      </c>
      <c r="N5209" s="3" t="s">
        <v>11184</v>
      </c>
      <c r="P5209" t="s">
        <v>69059</v>
      </c>
    </row>
    <row r="5210" spans="1:16" x14ac:dyDescent="0.25">
      <c r="A5210" t="s">
        <v>15859</v>
      </c>
      <c r="B5210" t="s">
        <v>15860</v>
      </c>
      <c r="C5210" t="s">
        <v>92</v>
      </c>
      <c r="D5210">
        <v>411001</v>
      </c>
      <c r="G5210">
        <v>4081191</v>
      </c>
      <c r="I5210">
        <v>81624</v>
      </c>
      <c r="J5210" s="4">
        <v>45216.424305555556</v>
      </c>
      <c r="K5210" s="4">
        <v>45232.458333333336</v>
      </c>
      <c r="L5210" s="4">
        <v>45232.458333333336</v>
      </c>
      <c r="M5210" t="s">
        <v>15861</v>
      </c>
      <c r="N5210" s="3" t="s">
        <v>11184</v>
      </c>
      <c r="P5210" t="s">
        <v>69059</v>
      </c>
    </row>
    <row r="5211" spans="1:16" x14ac:dyDescent="0.25">
      <c r="A5211" t="s">
        <v>15862</v>
      </c>
      <c r="B5211" t="s">
        <v>15863</v>
      </c>
      <c r="C5211" t="s">
        <v>92</v>
      </c>
      <c r="D5211">
        <v>411001</v>
      </c>
      <c r="G5211">
        <v>0</v>
      </c>
      <c r="I5211">
        <v>19200</v>
      </c>
      <c r="J5211" s="4">
        <v>45216.418055555558</v>
      </c>
      <c r="K5211" s="4">
        <v>45226.458333333336</v>
      </c>
      <c r="L5211" s="4">
        <v>45226.458333333336</v>
      </c>
      <c r="M5211" t="s">
        <v>15864</v>
      </c>
      <c r="N5211" s="3" t="s">
        <v>11184</v>
      </c>
      <c r="P5211" t="s">
        <v>69059</v>
      </c>
    </row>
    <row r="5212" spans="1:16" x14ac:dyDescent="0.25">
      <c r="A5212" t="s">
        <v>15865</v>
      </c>
      <c r="B5212" t="s">
        <v>15866</v>
      </c>
      <c r="C5212" t="s">
        <v>92</v>
      </c>
      <c r="D5212">
        <v>411001</v>
      </c>
      <c r="G5212">
        <v>4081191</v>
      </c>
      <c r="I5212">
        <v>81624</v>
      </c>
      <c r="J5212" s="4">
        <v>45216.177777777775</v>
      </c>
      <c r="K5212" s="4">
        <v>45227.458333333336</v>
      </c>
      <c r="L5212" s="4">
        <v>45227.458333333336</v>
      </c>
      <c r="M5212" t="s">
        <v>15867</v>
      </c>
      <c r="N5212" s="3" t="s">
        <v>11184</v>
      </c>
      <c r="P5212" t="s">
        <v>69059</v>
      </c>
    </row>
    <row r="5213" spans="1:16" x14ac:dyDescent="0.25">
      <c r="A5213" t="s">
        <v>15862</v>
      </c>
      <c r="B5213" t="s">
        <v>15868</v>
      </c>
      <c r="C5213" t="s">
        <v>92</v>
      </c>
      <c r="D5213">
        <v>411001</v>
      </c>
      <c r="G5213">
        <v>960000</v>
      </c>
      <c r="I5213">
        <v>19200</v>
      </c>
      <c r="J5213" s="4">
        <v>45216.17291666667</v>
      </c>
      <c r="K5213" s="4">
        <v>45226.208333333336</v>
      </c>
      <c r="L5213" s="4">
        <v>45226.208333333336</v>
      </c>
      <c r="M5213" t="s">
        <v>15869</v>
      </c>
      <c r="N5213" s="3" t="s">
        <v>11184</v>
      </c>
      <c r="P5213" t="s">
        <v>69059</v>
      </c>
    </row>
    <row r="5214" spans="1:16" x14ac:dyDescent="0.25">
      <c r="A5214" t="s">
        <v>11232</v>
      </c>
      <c r="B5214" t="s">
        <v>15870</v>
      </c>
      <c r="C5214" t="s">
        <v>92</v>
      </c>
      <c r="D5214">
        <v>411001</v>
      </c>
      <c r="G5214">
        <v>225120</v>
      </c>
      <c r="I5214">
        <v>0</v>
      </c>
      <c r="J5214" s="4">
        <v>45216.213194444441</v>
      </c>
      <c r="K5214" s="4">
        <v>45258.125</v>
      </c>
      <c r="L5214" s="4">
        <v>45258.125</v>
      </c>
      <c r="M5214" t="s">
        <v>15871</v>
      </c>
      <c r="N5214" s="3" t="s">
        <v>11184</v>
      </c>
      <c r="P5214" t="s">
        <v>69059</v>
      </c>
    </row>
    <row r="5215" spans="1:16" x14ac:dyDescent="0.25">
      <c r="A5215" t="s">
        <v>15872</v>
      </c>
      <c r="B5215" t="s">
        <v>15873</v>
      </c>
      <c r="C5215" t="s">
        <v>308</v>
      </c>
      <c r="D5215">
        <v>411004</v>
      </c>
      <c r="G5215">
        <v>200000</v>
      </c>
      <c r="I5215">
        <v>0</v>
      </c>
      <c r="J5215" s="4">
        <v>45216.193055555559</v>
      </c>
      <c r="K5215" s="4">
        <v>45237.125</v>
      </c>
      <c r="L5215" s="4">
        <v>45237.125</v>
      </c>
      <c r="M5215" t="s">
        <v>15874</v>
      </c>
      <c r="N5215" s="3" t="s">
        <v>11184</v>
      </c>
      <c r="P5215" t="s">
        <v>69059</v>
      </c>
    </row>
    <row r="5216" spans="1:16" x14ac:dyDescent="0.25">
      <c r="A5216" t="s">
        <v>15875</v>
      </c>
      <c r="B5216" t="s">
        <v>15876</v>
      </c>
      <c r="C5216" t="s">
        <v>308</v>
      </c>
      <c r="D5216">
        <v>411004</v>
      </c>
      <c r="G5216">
        <v>0</v>
      </c>
      <c r="I5216">
        <v>0</v>
      </c>
      <c r="J5216" s="4">
        <v>45204.128472222219</v>
      </c>
      <c r="K5216" s="4">
        <v>45231.458333333336</v>
      </c>
      <c r="L5216" s="4">
        <v>45231.458333333336</v>
      </c>
      <c r="M5216" t="s">
        <v>15877</v>
      </c>
      <c r="N5216" s="3" t="s">
        <v>11184</v>
      </c>
      <c r="P5216" t="s">
        <v>69059</v>
      </c>
    </row>
    <row r="5217" spans="1:16" x14ac:dyDescent="0.25">
      <c r="A5217" t="s">
        <v>15878</v>
      </c>
      <c r="B5217" t="s">
        <v>314</v>
      </c>
      <c r="C5217" t="s">
        <v>315</v>
      </c>
      <c r="D5217">
        <v>411004</v>
      </c>
      <c r="G5217">
        <v>0</v>
      </c>
      <c r="I5217">
        <v>11158</v>
      </c>
      <c r="J5217" s="4">
        <v>45205.3125</v>
      </c>
      <c r="K5217" s="4">
        <v>45218.5</v>
      </c>
      <c r="L5217" s="4">
        <v>45218.5</v>
      </c>
      <c r="M5217" t="s">
        <v>316</v>
      </c>
      <c r="N5217" s="3" t="s">
        <v>11184</v>
      </c>
      <c r="P5217" t="s">
        <v>69059</v>
      </c>
    </row>
    <row r="5218" spans="1:16" x14ac:dyDescent="0.25">
      <c r="A5218" t="s">
        <v>15879</v>
      </c>
      <c r="B5218" t="s">
        <v>15880</v>
      </c>
      <c r="C5218" t="s">
        <v>12492</v>
      </c>
      <c r="D5218">
        <v>411005</v>
      </c>
      <c r="G5218">
        <v>0</v>
      </c>
      <c r="I5218">
        <v>0</v>
      </c>
      <c r="J5218" s="4">
        <v>45216.13958333333</v>
      </c>
      <c r="K5218" s="4">
        <v>45226.166666666664</v>
      </c>
      <c r="L5218" s="4">
        <v>45226.166666666664</v>
      </c>
      <c r="M5218" t="s">
        <v>15881</v>
      </c>
      <c r="N5218" s="3" t="s">
        <v>11184</v>
      </c>
      <c r="P5218" t="s">
        <v>69059</v>
      </c>
    </row>
    <row r="5219" spans="1:16" x14ac:dyDescent="0.25">
      <c r="A5219" t="s">
        <v>15882</v>
      </c>
      <c r="B5219" t="s">
        <v>15883</v>
      </c>
      <c r="C5219" t="s">
        <v>344</v>
      </c>
      <c r="D5219">
        <v>411007</v>
      </c>
      <c r="G5219">
        <v>0</v>
      </c>
      <c r="I5219">
        <v>0</v>
      </c>
      <c r="J5219" s="4">
        <v>45216.051388888889</v>
      </c>
      <c r="K5219" s="4">
        <v>45226.083333333336</v>
      </c>
      <c r="L5219" s="4">
        <v>45226.083333333336</v>
      </c>
      <c r="M5219" t="s">
        <v>15884</v>
      </c>
      <c r="N5219" s="3" t="s">
        <v>11184</v>
      </c>
      <c r="P5219" t="s">
        <v>69059</v>
      </c>
    </row>
    <row r="5220" spans="1:16" x14ac:dyDescent="0.25">
      <c r="A5220" t="s">
        <v>15885</v>
      </c>
      <c r="B5220" t="s">
        <v>15886</v>
      </c>
      <c r="C5220" t="s">
        <v>394</v>
      </c>
      <c r="D5220">
        <v>411007</v>
      </c>
      <c r="G5220">
        <v>0</v>
      </c>
      <c r="I5220">
        <v>0</v>
      </c>
      <c r="J5220" s="4">
        <v>45216.128472222219</v>
      </c>
      <c r="K5220" s="4">
        <v>45226.166666666664</v>
      </c>
      <c r="L5220" s="4">
        <v>45226.166666666664</v>
      </c>
      <c r="M5220" t="s">
        <v>15887</v>
      </c>
      <c r="N5220" s="3" t="s">
        <v>11184</v>
      </c>
      <c r="P5220" t="s">
        <v>69059</v>
      </c>
    </row>
    <row r="5221" spans="1:16" x14ac:dyDescent="0.25">
      <c r="A5221" t="s">
        <v>12283</v>
      </c>
      <c r="B5221" t="s">
        <v>15888</v>
      </c>
      <c r="C5221" t="s">
        <v>1979</v>
      </c>
      <c r="D5221">
        <v>411007</v>
      </c>
      <c r="G5221">
        <v>30000000</v>
      </c>
      <c r="I5221">
        <v>300000</v>
      </c>
      <c r="J5221" s="4">
        <v>45216.28402777778</v>
      </c>
      <c r="K5221" s="4">
        <v>45236.291666666664</v>
      </c>
      <c r="L5221" s="4">
        <v>45236.291666666664</v>
      </c>
      <c r="M5221" t="s">
        <v>15889</v>
      </c>
      <c r="N5221" s="3" t="s">
        <v>11184</v>
      </c>
      <c r="P5221" t="s">
        <v>69059</v>
      </c>
    </row>
    <row r="5222" spans="1:16" x14ac:dyDescent="0.25">
      <c r="A5222" t="s">
        <v>11406</v>
      </c>
      <c r="B5222" t="s">
        <v>15890</v>
      </c>
      <c r="C5222" t="s">
        <v>374</v>
      </c>
      <c r="D5222">
        <v>411008</v>
      </c>
      <c r="G5222">
        <v>0</v>
      </c>
      <c r="I5222">
        <v>0</v>
      </c>
      <c r="J5222" s="4">
        <v>45196.240277777775</v>
      </c>
      <c r="K5222" s="4">
        <v>45222.166666666664</v>
      </c>
      <c r="L5222" s="4">
        <v>45222.166666666664</v>
      </c>
      <c r="M5222" t="s">
        <v>15891</v>
      </c>
      <c r="N5222" s="3" t="s">
        <v>11184</v>
      </c>
      <c r="P5222" t="s">
        <v>69059</v>
      </c>
    </row>
    <row r="5223" spans="1:16" x14ac:dyDescent="0.25">
      <c r="A5223" t="s">
        <v>15316</v>
      </c>
      <c r="B5223" t="s">
        <v>15892</v>
      </c>
      <c r="C5223" t="s">
        <v>374</v>
      </c>
      <c r="D5223">
        <v>411008</v>
      </c>
      <c r="G5223">
        <v>0</v>
      </c>
      <c r="I5223">
        <v>0</v>
      </c>
      <c r="J5223" s="4">
        <v>45191.165972222225</v>
      </c>
      <c r="K5223" s="4">
        <v>45222.166666666664</v>
      </c>
      <c r="L5223" s="4">
        <v>45222.166666666664</v>
      </c>
      <c r="M5223" t="s">
        <v>15893</v>
      </c>
      <c r="N5223" s="3" t="s">
        <v>11184</v>
      </c>
      <c r="P5223" t="s">
        <v>69059</v>
      </c>
    </row>
    <row r="5224" spans="1:16" x14ac:dyDescent="0.25">
      <c r="A5224" t="s">
        <v>15894</v>
      </c>
      <c r="B5224" t="s">
        <v>15895</v>
      </c>
      <c r="C5224" t="s">
        <v>12106</v>
      </c>
      <c r="D5224">
        <v>411008</v>
      </c>
      <c r="G5224">
        <v>0</v>
      </c>
      <c r="I5224">
        <v>24000</v>
      </c>
      <c r="J5224" s="4">
        <v>45216.109722222223</v>
      </c>
      <c r="K5224" s="4">
        <v>45232.125</v>
      </c>
      <c r="L5224" s="4">
        <v>45232.125</v>
      </c>
      <c r="M5224" t="s">
        <v>15896</v>
      </c>
      <c r="N5224" s="3" t="s">
        <v>11184</v>
      </c>
      <c r="P5224" t="s">
        <v>69059</v>
      </c>
    </row>
    <row r="5225" spans="1:16" x14ac:dyDescent="0.25">
      <c r="A5225" t="s">
        <v>15897</v>
      </c>
      <c r="B5225" t="s">
        <v>15898</v>
      </c>
      <c r="C5225" t="s">
        <v>15899</v>
      </c>
      <c r="D5225">
        <v>411008</v>
      </c>
      <c r="G5225">
        <v>0</v>
      </c>
      <c r="I5225">
        <v>15000</v>
      </c>
      <c r="J5225" s="4">
        <v>45216.328472222223</v>
      </c>
      <c r="K5225" s="4">
        <v>45237.125</v>
      </c>
      <c r="L5225" s="4">
        <v>45237.125</v>
      </c>
      <c r="M5225" t="s">
        <v>15900</v>
      </c>
      <c r="N5225" s="3" t="s">
        <v>11184</v>
      </c>
      <c r="P5225" t="s">
        <v>69059</v>
      </c>
    </row>
    <row r="5226" spans="1:16" x14ac:dyDescent="0.25">
      <c r="A5226" t="s">
        <v>15901</v>
      </c>
      <c r="B5226" t="s">
        <v>15902</v>
      </c>
      <c r="C5226" t="s">
        <v>384</v>
      </c>
      <c r="D5226">
        <v>411018</v>
      </c>
      <c r="G5226">
        <v>0</v>
      </c>
      <c r="I5226">
        <v>0</v>
      </c>
      <c r="J5226" s="4">
        <v>45216.511111111111</v>
      </c>
      <c r="K5226" s="4">
        <v>45227.5</v>
      </c>
      <c r="L5226" s="4">
        <v>45227.5</v>
      </c>
      <c r="M5226" t="s">
        <v>15903</v>
      </c>
      <c r="N5226" s="3" t="s">
        <v>11184</v>
      </c>
      <c r="P5226" t="s">
        <v>69059</v>
      </c>
    </row>
    <row r="5227" spans="1:16" x14ac:dyDescent="0.25">
      <c r="A5227" t="s">
        <v>11787</v>
      </c>
      <c r="B5227" t="s">
        <v>15904</v>
      </c>
      <c r="C5227" t="s">
        <v>15905</v>
      </c>
      <c r="D5227">
        <v>411028</v>
      </c>
      <c r="G5227">
        <v>0</v>
      </c>
      <c r="I5227">
        <v>0</v>
      </c>
      <c r="J5227" s="4">
        <v>45175.113888888889</v>
      </c>
      <c r="K5227" s="4">
        <v>45230.416666666664</v>
      </c>
      <c r="L5227" s="4">
        <v>45230.416666666664</v>
      </c>
      <c r="M5227" t="s">
        <v>15906</v>
      </c>
      <c r="N5227" s="3" t="s">
        <v>11184</v>
      </c>
      <c r="P5227" t="s">
        <v>69059</v>
      </c>
    </row>
    <row r="5228" spans="1:16" x14ac:dyDescent="0.25">
      <c r="A5228" t="s">
        <v>15907</v>
      </c>
      <c r="B5228" t="s">
        <v>15908</v>
      </c>
      <c r="C5228" t="s">
        <v>603</v>
      </c>
      <c r="D5228">
        <v>411032</v>
      </c>
      <c r="G5228">
        <v>900000</v>
      </c>
      <c r="I5228">
        <v>45000</v>
      </c>
      <c r="J5228" s="4">
        <v>45216.224305555559</v>
      </c>
      <c r="K5228" s="4">
        <v>45227.416666666664</v>
      </c>
      <c r="L5228" s="4">
        <v>45227.416666666664</v>
      </c>
      <c r="M5228" t="s">
        <v>15909</v>
      </c>
      <c r="N5228" s="3" t="s">
        <v>11184</v>
      </c>
      <c r="P5228" t="s">
        <v>69059</v>
      </c>
    </row>
    <row r="5229" spans="1:16" x14ac:dyDescent="0.25">
      <c r="A5229" t="s">
        <v>13371</v>
      </c>
      <c r="B5229" t="s">
        <v>15910</v>
      </c>
      <c r="C5229" t="s">
        <v>661</v>
      </c>
      <c r="D5229">
        <v>411037</v>
      </c>
      <c r="G5229">
        <v>0</v>
      </c>
      <c r="I5229">
        <v>0</v>
      </c>
      <c r="J5229" s="4">
        <v>45216.227083333331</v>
      </c>
      <c r="K5229" s="4">
        <v>45231.25</v>
      </c>
      <c r="L5229" s="4">
        <v>45231.25</v>
      </c>
      <c r="M5229" t="s">
        <v>15911</v>
      </c>
      <c r="N5229" s="3" t="s">
        <v>11184</v>
      </c>
      <c r="P5229" t="s">
        <v>69059</v>
      </c>
    </row>
    <row r="5230" spans="1:16" x14ac:dyDescent="0.25">
      <c r="A5230" t="s">
        <v>15912</v>
      </c>
      <c r="B5230" t="s">
        <v>15913</v>
      </c>
      <c r="C5230" t="s">
        <v>15914</v>
      </c>
      <c r="D5230">
        <v>411037</v>
      </c>
      <c r="G5230">
        <v>11048952</v>
      </c>
      <c r="I5230">
        <v>110000</v>
      </c>
      <c r="J5230" s="4">
        <v>45216.134722222225</v>
      </c>
      <c r="K5230" s="4">
        <v>45230.083333333336</v>
      </c>
      <c r="L5230" s="4">
        <v>45230.083333333336</v>
      </c>
      <c r="M5230" t="s">
        <v>15915</v>
      </c>
      <c r="N5230" s="3" t="s">
        <v>11184</v>
      </c>
      <c r="P5230" t="s">
        <v>69059</v>
      </c>
    </row>
    <row r="5231" spans="1:16" x14ac:dyDescent="0.25">
      <c r="A5231" t="s">
        <v>13978</v>
      </c>
      <c r="B5231" t="s">
        <v>15916</v>
      </c>
      <c r="C5231" t="s">
        <v>62</v>
      </c>
      <c r="D5231">
        <v>411037</v>
      </c>
      <c r="G5231">
        <v>0</v>
      </c>
      <c r="I5231">
        <v>0</v>
      </c>
      <c r="J5231" s="4">
        <v>45208.134027777778</v>
      </c>
      <c r="K5231" s="4">
        <v>45222.458333333336</v>
      </c>
      <c r="L5231" s="4">
        <v>45222.458333333336</v>
      </c>
      <c r="M5231" t="s">
        <v>15917</v>
      </c>
      <c r="N5231" s="3" t="s">
        <v>11184</v>
      </c>
      <c r="P5231" t="s">
        <v>69059</v>
      </c>
    </row>
    <row r="5232" spans="1:16" x14ac:dyDescent="0.25">
      <c r="A5232" t="s">
        <v>15918</v>
      </c>
      <c r="B5232" t="s">
        <v>15919</v>
      </c>
      <c r="C5232" t="s">
        <v>252</v>
      </c>
      <c r="D5232">
        <v>411038</v>
      </c>
      <c r="G5232">
        <v>0</v>
      </c>
      <c r="I5232">
        <v>0</v>
      </c>
      <c r="J5232" s="4">
        <v>45200.177777777775</v>
      </c>
      <c r="K5232" s="4">
        <v>45224.125</v>
      </c>
      <c r="L5232" s="4">
        <v>45224.125</v>
      </c>
      <c r="M5232" t="s">
        <v>15920</v>
      </c>
      <c r="N5232" s="3" t="s">
        <v>11184</v>
      </c>
      <c r="P5232" t="s">
        <v>69059</v>
      </c>
    </row>
    <row r="5233" spans="1:16" x14ac:dyDescent="0.25">
      <c r="A5233" t="s">
        <v>15921</v>
      </c>
      <c r="B5233" t="s">
        <v>15922</v>
      </c>
      <c r="C5233" t="s">
        <v>252</v>
      </c>
      <c r="D5233">
        <v>411038</v>
      </c>
      <c r="G5233">
        <v>0</v>
      </c>
      <c r="I5233">
        <v>0</v>
      </c>
      <c r="J5233" s="4">
        <v>45200.051388888889</v>
      </c>
      <c r="K5233" s="4">
        <v>45224.083333333336</v>
      </c>
      <c r="L5233" s="4">
        <v>45224.083333333336</v>
      </c>
      <c r="M5233" t="s">
        <v>15923</v>
      </c>
      <c r="N5233" s="3" t="s">
        <v>11184</v>
      </c>
      <c r="P5233" t="s">
        <v>69059</v>
      </c>
    </row>
    <row r="5234" spans="1:16" x14ac:dyDescent="0.25">
      <c r="A5234" t="s">
        <v>15924</v>
      </c>
      <c r="B5234" t="s">
        <v>15925</v>
      </c>
      <c r="C5234" t="s">
        <v>398</v>
      </c>
      <c r="D5234">
        <v>412203</v>
      </c>
      <c r="G5234">
        <v>0</v>
      </c>
      <c r="I5234">
        <v>0</v>
      </c>
      <c r="J5234" s="4">
        <v>45216.2</v>
      </c>
      <c r="K5234" s="4">
        <v>45226.208333333336</v>
      </c>
      <c r="L5234" s="4">
        <v>45226.208333333336</v>
      </c>
      <c r="M5234" t="s">
        <v>15926</v>
      </c>
      <c r="N5234" s="3" t="s">
        <v>11184</v>
      </c>
      <c r="P5234" t="s">
        <v>69059</v>
      </c>
    </row>
    <row r="5235" spans="1:16" x14ac:dyDescent="0.25">
      <c r="A5235" t="s">
        <v>15927</v>
      </c>
      <c r="B5235" t="s">
        <v>15928</v>
      </c>
      <c r="C5235" t="s">
        <v>398</v>
      </c>
      <c r="D5235">
        <v>412203</v>
      </c>
      <c r="G5235">
        <v>0</v>
      </c>
      <c r="I5235">
        <v>0</v>
      </c>
      <c r="J5235" s="4">
        <v>45216.229166666664</v>
      </c>
      <c r="K5235" s="4">
        <v>45226.25</v>
      </c>
      <c r="L5235" s="4">
        <v>45226.25</v>
      </c>
      <c r="M5235" t="s">
        <v>15929</v>
      </c>
      <c r="N5235" s="3" t="s">
        <v>11184</v>
      </c>
      <c r="P5235" t="s">
        <v>69059</v>
      </c>
    </row>
    <row r="5236" spans="1:16" x14ac:dyDescent="0.25">
      <c r="A5236" t="s">
        <v>15930</v>
      </c>
      <c r="B5236" t="s">
        <v>15931</v>
      </c>
      <c r="C5236" t="s">
        <v>398</v>
      </c>
      <c r="D5236">
        <v>412203</v>
      </c>
      <c r="G5236">
        <v>0</v>
      </c>
      <c r="I5236">
        <v>0</v>
      </c>
      <c r="J5236" s="4">
        <v>45216.227083333331</v>
      </c>
      <c r="K5236" s="4">
        <v>45226.25</v>
      </c>
      <c r="L5236" s="4">
        <v>45226.25</v>
      </c>
      <c r="M5236" t="s">
        <v>15932</v>
      </c>
      <c r="N5236" s="3" t="s">
        <v>11184</v>
      </c>
      <c r="P5236" t="s">
        <v>69059</v>
      </c>
    </row>
    <row r="5237" spans="1:16" x14ac:dyDescent="0.25">
      <c r="A5237" t="s">
        <v>15933</v>
      </c>
      <c r="B5237" t="s">
        <v>15934</v>
      </c>
      <c r="C5237" t="s">
        <v>398</v>
      </c>
      <c r="D5237">
        <v>412203</v>
      </c>
      <c r="G5237">
        <v>0</v>
      </c>
      <c r="I5237">
        <v>0</v>
      </c>
      <c r="J5237" s="4">
        <v>45216.22152777778</v>
      </c>
      <c r="K5237" s="4">
        <v>45226.25</v>
      </c>
      <c r="L5237" s="4">
        <v>45226.25</v>
      </c>
      <c r="M5237" t="s">
        <v>15935</v>
      </c>
      <c r="N5237" s="3" t="s">
        <v>11184</v>
      </c>
      <c r="P5237" t="s">
        <v>69059</v>
      </c>
    </row>
    <row r="5238" spans="1:16" x14ac:dyDescent="0.25">
      <c r="A5238" t="s">
        <v>15936</v>
      </c>
      <c r="B5238" t="s">
        <v>15937</v>
      </c>
      <c r="C5238" t="s">
        <v>398</v>
      </c>
      <c r="D5238">
        <v>412203</v>
      </c>
      <c r="G5238">
        <v>0</v>
      </c>
      <c r="I5238">
        <v>0</v>
      </c>
      <c r="J5238" s="4">
        <v>45216.216666666667</v>
      </c>
      <c r="K5238" s="4">
        <v>45226.25</v>
      </c>
      <c r="L5238" s="4">
        <v>45226.25</v>
      </c>
      <c r="M5238" t="s">
        <v>15938</v>
      </c>
      <c r="N5238" s="3" t="s">
        <v>11184</v>
      </c>
      <c r="P5238" t="s">
        <v>69059</v>
      </c>
    </row>
    <row r="5239" spans="1:16" x14ac:dyDescent="0.25">
      <c r="A5239" t="s">
        <v>15939</v>
      </c>
      <c r="B5239" t="s">
        <v>15940</v>
      </c>
      <c r="C5239" t="s">
        <v>398</v>
      </c>
      <c r="D5239">
        <v>412203</v>
      </c>
      <c r="G5239">
        <v>0</v>
      </c>
      <c r="I5239">
        <v>0</v>
      </c>
      <c r="J5239" s="4">
        <v>45216.214583333334</v>
      </c>
      <c r="K5239" s="4">
        <v>45226.25</v>
      </c>
      <c r="L5239" s="4">
        <v>45226.25</v>
      </c>
      <c r="M5239" t="s">
        <v>15941</v>
      </c>
      <c r="N5239" s="3" t="s">
        <v>11184</v>
      </c>
      <c r="P5239" t="s">
        <v>69059</v>
      </c>
    </row>
    <row r="5240" spans="1:16" x14ac:dyDescent="0.25">
      <c r="A5240" t="s">
        <v>15942</v>
      </c>
      <c r="B5240" t="s">
        <v>15943</v>
      </c>
      <c r="C5240" t="s">
        <v>398</v>
      </c>
      <c r="D5240">
        <v>412203</v>
      </c>
      <c r="G5240">
        <v>0</v>
      </c>
      <c r="I5240">
        <v>0</v>
      </c>
      <c r="J5240" s="4">
        <v>45216.202777777777</v>
      </c>
      <c r="K5240" s="4">
        <v>45226.208333333336</v>
      </c>
      <c r="L5240" s="4">
        <v>45226.208333333336</v>
      </c>
      <c r="M5240" t="s">
        <v>15944</v>
      </c>
      <c r="N5240" s="3" t="s">
        <v>11184</v>
      </c>
      <c r="P5240" t="s">
        <v>69059</v>
      </c>
    </row>
    <row r="5241" spans="1:16" x14ac:dyDescent="0.25">
      <c r="A5241" t="s">
        <v>15945</v>
      </c>
      <c r="B5241" t="s">
        <v>15946</v>
      </c>
      <c r="C5241" t="s">
        <v>92</v>
      </c>
      <c r="D5241">
        <v>413001</v>
      </c>
      <c r="G5241">
        <v>0</v>
      </c>
      <c r="I5241">
        <v>0</v>
      </c>
      <c r="J5241" s="4">
        <v>45216.193749999999</v>
      </c>
      <c r="K5241" s="4">
        <v>45226.208333333336</v>
      </c>
      <c r="L5241" s="4">
        <v>45226.208333333336</v>
      </c>
      <c r="M5241" t="s">
        <v>15947</v>
      </c>
      <c r="N5241" s="3" t="s">
        <v>11184</v>
      </c>
      <c r="P5241" t="s">
        <v>69059</v>
      </c>
    </row>
    <row r="5242" spans="1:16" x14ac:dyDescent="0.25">
      <c r="A5242" t="s">
        <v>15948</v>
      </c>
      <c r="B5242" t="s">
        <v>15949</v>
      </c>
      <c r="C5242" t="s">
        <v>425</v>
      </c>
      <c r="D5242">
        <v>413115</v>
      </c>
      <c r="G5242">
        <v>0</v>
      </c>
      <c r="I5242">
        <v>0</v>
      </c>
      <c r="J5242" s="4">
        <v>45216.445833333331</v>
      </c>
      <c r="K5242" s="4">
        <v>45226.458333333336</v>
      </c>
      <c r="L5242" s="4">
        <v>45226.458333333336</v>
      </c>
      <c r="M5242" t="s">
        <v>15950</v>
      </c>
      <c r="N5242" s="3" t="s">
        <v>11184</v>
      </c>
      <c r="P5242" t="s">
        <v>69059</v>
      </c>
    </row>
    <row r="5243" spans="1:16" x14ac:dyDescent="0.25">
      <c r="A5243" t="s">
        <v>15951</v>
      </c>
      <c r="B5243" t="s">
        <v>15952</v>
      </c>
      <c r="C5243" t="s">
        <v>459</v>
      </c>
      <c r="D5243">
        <v>413215</v>
      </c>
      <c r="G5243">
        <v>0</v>
      </c>
      <c r="I5243">
        <v>0</v>
      </c>
      <c r="J5243" s="4">
        <v>45216.190972222219</v>
      </c>
      <c r="K5243" s="4">
        <v>45226.208333333336</v>
      </c>
      <c r="L5243" s="4">
        <v>45226.208333333336</v>
      </c>
      <c r="M5243" t="s">
        <v>15953</v>
      </c>
      <c r="N5243" s="3" t="s">
        <v>11184</v>
      </c>
      <c r="P5243" t="s">
        <v>69059</v>
      </c>
    </row>
    <row r="5244" spans="1:16" x14ac:dyDescent="0.25">
      <c r="A5244" t="s">
        <v>15954</v>
      </c>
      <c r="B5244" t="s">
        <v>15955</v>
      </c>
      <c r="C5244" t="s">
        <v>459</v>
      </c>
      <c r="D5244">
        <v>413215</v>
      </c>
      <c r="G5244">
        <v>1362900</v>
      </c>
      <c r="I5244">
        <v>0</v>
      </c>
      <c r="J5244" s="4">
        <v>45205.495833333334</v>
      </c>
      <c r="K5244" s="4">
        <v>45223.166666666664</v>
      </c>
      <c r="L5244" s="4">
        <v>45223.166666666664</v>
      </c>
      <c r="M5244" t="s">
        <v>15956</v>
      </c>
      <c r="N5244" s="3" t="s">
        <v>11184</v>
      </c>
      <c r="P5244" t="s">
        <v>69059</v>
      </c>
    </row>
    <row r="5245" spans="1:16" x14ac:dyDescent="0.25">
      <c r="A5245" t="s">
        <v>15957</v>
      </c>
      <c r="B5245" t="s">
        <v>15958</v>
      </c>
      <c r="C5245" t="s">
        <v>459</v>
      </c>
      <c r="D5245">
        <v>413215</v>
      </c>
      <c r="G5245">
        <v>0</v>
      </c>
      <c r="I5245">
        <v>0</v>
      </c>
      <c r="J5245" s="4">
        <v>45216.286111111112</v>
      </c>
      <c r="K5245" s="4">
        <v>45233.166666666664</v>
      </c>
      <c r="L5245" s="4">
        <v>45233.166666666664</v>
      </c>
      <c r="M5245" t="s">
        <v>15959</v>
      </c>
      <c r="N5245" s="3" t="s">
        <v>11184</v>
      </c>
      <c r="P5245" t="s">
        <v>69059</v>
      </c>
    </row>
    <row r="5246" spans="1:16" x14ac:dyDescent="0.25">
      <c r="A5246" t="s">
        <v>15960</v>
      </c>
      <c r="B5246" t="s">
        <v>15961</v>
      </c>
      <c r="C5246" t="s">
        <v>459</v>
      </c>
      <c r="D5246">
        <v>413215</v>
      </c>
      <c r="G5246">
        <v>0</v>
      </c>
      <c r="I5246">
        <v>0</v>
      </c>
      <c r="J5246" s="4">
        <v>45188.415277777778</v>
      </c>
      <c r="K5246" s="4">
        <v>45224.208333333336</v>
      </c>
      <c r="L5246" s="4">
        <v>45224.208333333336</v>
      </c>
      <c r="M5246" t="s">
        <v>15962</v>
      </c>
      <c r="N5246" s="3" t="s">
        <v>11184</v>
      </c>
      <c r="P5246" t="s">
        <v>69059</v>
      </c>
    </row>
    <row r="5247" spans="1:16" x14ac:dyDescent="0.25">
      <c r="A5247" t="s">
        <v>15963</v>
      </c>
      <c r="B5247" t="s">
        <v>15964</v>
      </c>
      <c r="C5247" t="s">
        <v>459</v>
      </c>
      <c r="D5247">
        <v>413215</v>
      </c>
      <c r="G5247">
        <v>0</v>
      </c>
      <c r="I5247">
        <v>200000</v>
      </c>
      <c r="J5247" s="4">
        <v>45181.506249999999</v>
      </c>
      <c r="K5247" s="4">
        <v>45225.458333333336</v>
      </c>
      <c r="L5247" s="4">
        <v>45225.458333333336</v>
      </c>
      <c r="M5247" t="s">
        <v>15965</v>
      </c>
      <c r="N5247" s="3" t="s">
        <v>11184</v>
      </c>
      <c r="P5247" t="s">
        <v>69059</v>
      </c>
    </row>
    <row r="5248" spans="1:16" x14ac:dyDescent="0.25">
      <c r="A5248" t="s">
        <v>15966</v>
      </c>
      <c r="B5248" t="s">
        <v>15967</v>
      </c>
      <c r="C5248" t="s">
        <v>761</v>
      </c>
      <c r="D5248">
        <v>413228</v>
      </c>
      <c r="G5248">
        <v>67437.19</v>
      </c>
      <c r="I5248">
        <v>0</v>
      </c>
      <c r="J5248" s="4">
        <v>45189.197916666664</v>
      </c>
      <c r="K5248" s="4">
        <v>45225.125</v>
      </c>
      <c r="L5248" s="4">
        <v>45225.125</v>
      </c>
      <c r="M5248" t="s">
        <v>15968</v>
      </c>
      <c r="N5248" s="3" t="s">
        <v>11184</v>
      </c>
      <c r="P5248" t="s">
        <v>69059</v>
      </c>
    </row>
    <row r="5249" spans="1:16" x14ac:dyDescent="0.25">
      <c r="A5249" t="s">
        <v>15969</v>
      </c>
      <c r="B5249" t="s">
        <v>15970</v>
      </c>
      <c r="C5249" t="s">
        <v>479</v>
      </c>
      <c r="D5249">
        <v>413701</v>
      </c>
      <c r="G5249">
        <v>0</v>
      </c>
      <c r="I5249">
        <v>0</v>
      </c>
      <c r="J5249" s="4">
        <v>45216.470833333333</v>
      </c>
      <c r="K5249" s="4">
        <v>45226.041666666664</v>
      </c>
      <c r="L5249" s="4">
        <v>45226.041666666664</v>
      </c>
      <c r="M5249" t="s">
        <v>15971</v>
      </c>
      <c r="N5249" s="3" t="s">
        <v>11184</v>
      </c>
      <c r="P5249" t="s">
        <v>69059</v>
      </c>
    </row>
    <row r="5250" spans="1:16" x14ac:dyDescent="0.25">
      <c r="A5250" t="s">
        <v>15972</v>
      </c>
      <c r="B5250" t="s">
        <v>15973</v>
      </c>
      <c r="C5250" t="s">
        <v>2588</v>
      </c>
      <c r="D5250">
        <v>414003</v>
      </c>
      <c r="G5250">
        <v>0</v>
      </c>
      <c r="I5250">
        <v>0</v>
      </c>
      <c r="J5250" s="4">
        <v>45205.125</v>
      </c>
      <c r="K5250" s="4">
        <v>45224.5</v>
      </c>
      <c r="L5250" s="4">
        <v>45224.5</v>
      </c>
      <c r="M5250" t="s">
        <v>15974</v>
      </c>
      <c r="N5250" s="3" t="s">
        <v>11184</v>
      </c>
      <c r="P5250" t="s">
        <v>69059</v>
      </c>
    </row>
    <row r="5251" spans="1:16" x14ac:dyDescent="0.25">
      <c r="A5251" t="s">
        <v>15975</v>
      </c>
      <c r="B5251" t="s">
        <v>15976</v>
      </c>
      <c r="C5251" t="s">
        <v>487</v>
      </c>
      <c r="D5251">
        <v>414102</v>
      </c>
      <c r="G5251">
        <v>0</v>
      </c>
      <c r="I5251">
        <v>0</v>
      </c>
      <c r="J5251" s="4">
        <v>45216.341666666667</v>
      </c>
      <c r="K5251" s="4">
        <v>45227.333333333336</v>
      </c>
      <c r="L5251" s="4">
        <v>45227.333333333336</v>
      </c>
      <c r="M5251" t="s">
        <v>15977</v>
      </c>
      <c r="N5251" s="3" t="s">
        <v>11184</v>
      </c>
      <c r="P5251" t="s">
        <v>69059</v>
      </c>
    </row>
    <row r="5252" spans="1:16" x14ac:dyDescent="0.25">
      <c r="A5252" t="s">
        <v>15978</v>
      </c>
      <c r="B5252" t="s">
        <v>15979</v>
      </c>
      <c r="C5252" t="s">
        <v>487</v>
      </c>
      <c r="D5252">
        <v>414102</v>
      </c>
      <c r="G5252">
        <v>0</v>
      </c>
      <c r="I5252">
        <v>0</v>
      </c>
      <c r="J5252" s="4">
        <v>45205.23333333333</v>
      </c>
      <c r="K5252" s="4">
        <v>45219.25</v>
      </c>
      <c r="L5252" s="4">
        <v>45219.25</v>
      </c>
      <c r="M5252" t="s">
        <v>15980</v>
      </c>
      <c r="N5252" s="3" t="s">
        <v>11184</v>
      </c>
      <c r="P5252" t="s">
        <v>69059</v>
      </c>
    </row>
    <row r="5253" spans="1:16" x14ac:dyDescent="0.25">
      <c r="A5253" t="s">
        <v>15981</v>
      </c>
      <c r="B5253" t="s">
        <v>15982</v>
      </c>
      <c r="C5253" t="s">
        <v>487</v>
      </c>
      <c r="D5253">
        <v>414502</v>
      </c>
      <c r="G5253">
        <v>0</v>
      </c>
      <c r="I5253">
        <v>0</v>
      </c>
      <c r="J5253" s="4">
        <v>45216.229861111111</v>
      </c>
      <c r="K5253" s="4">
        <v>45226.25</v>
      </c>
      <c r="L5253" s="4">
        <v>45226.25</v>
      </c>
      <c r="M5253" t="s">
        <v>15983</v>
      </c>
      <c r="N5253" s="3" t="s">
        <v>11184</v>
      </c>
      <c r="P5253" t="s">
        <v>69059</v>
      </c>
    </row>
    <row r="5254" spans="1:16" x14ac:dyDescent="0.25">
      <c r="A5254" t="s">
        <v>15984</v>
      </c>
      <c r="B5254" t="s">
        <v>15985</v>
      </c>
      <c r="C5254" t="s">
        <v>411</v>
      </c>
      <c r="D5254">
        <v>415107</v>
      </c>
      <c r="G5254">
        <v>0</v>
      </c>
      <c r="I5254">
        <v>0</v>
      </c>
      <c r="J5254" s="4">
        <v>45216.138194444444</v>
      </c>
      <c r="K5254" s="4">
        <v>45226.166666666664</v>
      </c>
      <c r="L5254" s="4">
        <v>45226.166666666664</v>
      </c>
      <c r="M5254" t="s">
        <v>15986</v>
      </c>
      <c r="N5254" s="3" t="s">
        <v>11184</v>
      </c>
      <c r="P5254" t="s">
        <v>69059</v>
      </c>
    </row>
    <row r="5255" spans="1:16" x14ac:dyDescent="0.25">
      <c r="A5255" t="s">
        <v>15987</v>
      </c>
      <c r="B5255" t="s">
        <v>15988</v>
      </c>
      <c r="C5255" t="s">
        <v>411</v>
      </c>
      <c r="D5255">
        <v>415107</v>
      </c>
      <c r="G5255">
        <v>0</v>
      </c>
      <c r="I5255">
        <v>0</v>
      </c>
      <c r="J5255" s="4">
        <v>45216.136805555558</v>
      </c>
      <c r="K5255" s="4">
        <v>45226.166666666664</v>
      </c>
      <c r="L5255" s="4">
        <v>45226.166666666664</v>
      </c>
      <c r="M5255" t="s">
        <v>15989</v>
      </c>
      <c r="N5255" s="3" t="s">
        <v>11184</v>
      </c>
      <c r="P5255" t="s">
        <v>69059</v>
      </c>
    </row>
    <row r="5256" spans="1:16" x14ac:dyDescent="0.25">
      <c r="A5256" t="s">
        <v>15990</v>
      </c>
      <c r="B5256" t="s">
        <v>15991</v>
      </c>
      <c r="C5256" t="s">
        <v>521</v>
      </c>
      <c r="D5256">
        <v>415114</v>
      </c>
      <c r="G5256">
        <v>0</v>
      </c>
      <c r="I5256">
        <v>0</v>
      </c>
      <c r="J5256" s="4">
        <v>45216.489583333336</v>
      </c>
      <c r="K5256" s="4">
        <v>45226.5</v>
      </c>
      <c r="L5256" s="4">
        <v>45226.5</v>
      </c>
      <c r="M5256" t="s">
        <v>15992</v>
      </c>
      <c r="N5256" s="3" t="s">
        <v>11184</v>
      </c>
      <c r="P5256" t="s">
        <v>69059</v>
      </c>
    </row>
    <row r="5257" spans="1:16" x14ac:dyDescent="0.25">
      <c r="A5257" t="s">
        <v>13952</v>
      </c>
      <c r="B5257" t="s">
        <v>15993</v>
      </c>
      <c r="C5257" t="s">
        <v>503</v>
      </c>
      <c r="D5257">
        <v>415405</v>
      </c>
      <c r="G5257">
        <v>0</v>
      </c>
      <c r="I5257">
        <v>0</v>
      </c>
      <c r="J5257" s="4">
        <v>45216.18472222222</v>
      </c>
      <c r="K5257" s="4">
        <v>45226.208333333336</v>
      </c>
      <c r="L5257" s="4">
        <v>45226.208333333336</v>
      </c>
      <c r="M5257" t="s">
        <v>15994</v>
      </c>
      <c r="N5257" s="3" t="s">
        <v>11184</v>
      </c>
      <c r="P5257" t="s">
        <v>69059</v>
      </c>
    </row>
    <row r="5258" spans="1:16" x14ac:dyDescent="0.25">
      <c r="A5258" t="s">
        <v>13952</v>
      </c>
      <c r="B5258" t="s">
        <v>15995</v>
      </c>
      <c r="C5258" t="s">
        <v>503</v>
      </c>
      <c r="D5258">
        <v>415408</v>
      </c>
      <c r="G5258">
        <v>0</v>
      </c>
      <c r="I5258">
        <v>0</v>
      </c>
      <c r="J5258" s="4">
        <v>45216.163888888892</v>
      </c>
      <c r="K5258" s="4">
        <v>45226.166666666664</v>
      </c>
      <c r="L5258" s="4">
        <v>45226.166666666664</v>
      </c>
      <c r="M5258" t="s">
        <v>15996</v>
      </c>
      <c r="N5258" s="3" t="s">
        <v>11184</v>
      </c>
      <c r="P5258" t="s">
        <v>69059</v>
      </c>
    </row>
    <row r="5259" spans="1:16" x14ac:dyDescent="0.25">
      <c r="A5259" t="s">
        <v>15997</v>
      </c>
      <c r="B5259" t="s">
        <v>15998</v>
      </c>
      <c r="C5259" t="s">
        <v>411</v>
      </c>
      <c r="D5259">
        <v>415505</v>
      </c>
      <c r="G5259">
        <v>0</v>
      </c>
      <c r="I5259">
        <v>0</v>
      </c>
      <c r="J5259" s="4">
        <v>45216.259027777778</v>
      </c>
      <c r="K5259" s="4">
        <v>45227.25</v>
      </c>
      <c r="L5259" s="4">
        <v>45227.25</v>
      </c>
      <c r="M5259" t="s">
        <v>15999</v>
      </c>
      <c r="N5259" s="3" t="s">
        <v>11184</v>
      </c>
      <c r="P5259" t="s">
        <v>69059</v>
      </c>
    </row>
    <row r="5260" spans="1:16" x14ac:dyDescent="0.25">
      <c r="A5260" t="s">
        <v>16000</v>
      </c>
      <c r="B5260" t="s">
        <v>16001</v>
      </c>
      <c r="C5260" t="s">
        <v>16002</v>
      </c>
      <c r="D5260">
        <v>415601</v>
      </c>
      <c r="G5260">
        <v>0</v>
      </c>
      <c r="I5260">
        <v>0</v>
      </c>
      <c r="J5260" s="4">
        <v>45216.465277777781</v>
      </c>
      <c r="K5260" s="4">
        <v>45226.208333333336</v>
      </c>
      <c r="L5260" s="4">
        <v>45226.208333333336</v>
      </c>
      <c r="M5260" t="s">
        <v>16003</v>
      </c>
      <c r="N5260" s="3" t="s">
        <v>11184</v>
      </c>
      <c r="P5260" t="s">
        <v>69059</v>
      </c>
    </row>
    <row r="5261" spans="1:16" x14ac:dyDescent="0.25">
      <c r="A5261" t="s">
        <v>16004</v>
      </c>
      <c r="B5261" t="s">
        <v>16005</v>
      </c>
      <c r="C5261" t="s">
        <v>16002</v>
      </c>
      <c r="D5261">
        <v>415601</v>
      </c>
      <c r="G5261">
        <v>0</v>
      </c>
      <c r="I5261">
        <v>0</v>
      </c>
      <c r="J5261" s="4">
        <v>45216.459027777775</v>
      </c>
      <c r="K5261" s="4">
        <v>45226.208333333336</v>
      </c>
      <c r="L5261" s="4">
        <v>45226.208333333336</v>
      </c>
      <c r="M5261" t="s">
        <v>16006</v>
      </c>
      <c r="N5261" s="3" t="s">
        <v>11184</v>
      </c>
      <c r="P5261" t="s">
        <v>69059</v>
      </c>
    </row>
    <row r="5262" spans="1:16" x14ac:dyDescent="0.25">
      <c r="A5262" t="s">
        <v>16007</v>
      </c>
      <c r="B5262" t="s">
        <v>16008</v>
      </c>
      <c r="C5262" t="s">
        <v>22</v>
      </c>
      <c r="D5262">
        <v>415612</v>
      </c>
      <c r="G5262">
        <v>835000</v>
      </c>
      <c r="I5262">
        <v>0</v>
      </c>
      <c r="J5262" s="4">
        <v>45216.241666666669</v>
      </c>
      <c r="K5262" s="4">
        <v>45226.25</v>
      </c>
      <c r="L5262" s="4">
        <v>45226.25</v>
      </c>
      <c r="M5262" t="s">
        <v>16009</v>
      </c>
      <c r="N5262" s="3" t="s">
        <v>11184</v>
      </c>
      <c r="P5262" t="s">
        <v>69059</v>
      </c>
    </row>
    <row r="5263" spans="1:16" x14ac:dyDescent="0.25">
      <c r="A5263" t="s">
        <v>16010</v>
      </c>
      <c r="B5263" t="s">
        <v>16011</v>
      </c>
      <c r="C5263" t="s">
        <v>517</v>
      </c>
      <c r="D5263">
        <v>415703</v>
      </c>
      <c r="G5263">
        <v>0</v>
      </c>
      <c r="I5263">
        <v>0</v>
      </c>
      <c r="J5263" s="4">
        <v>45216.463888888888</v>
      </c>
      <c r="K5263" s="4">
        <v>45226.125</v>
      </c>
      <c r="L5263" s="4">
        <v>45226.125</v>
      </c>
      <c r="M5263" t="s">
        <v>16012</v>
      </c>
      <c r="N5263" s="3" t="s">
        <v>11184</v>
      </c>
      <c r="P5263" t="s">
        <v>69059</v>
      </c>
    </row>
    <row r="5264" spans="1:16" x14ac:dyDescent="0.25">
      <c r="A5264" t="s">
        <v>16013</v>
      </c>
      <c r="B5264" t="s">
        <v>16014</v>
      </c>
      <c r="C5264" t="s">
        <v>517</v>
      </c>
      <c r="D5264">
        <v>415703</v>
      </c>
      <c r="G5264">
        <v>0</v>
      </c>
      <c r="I5264">
        <v>0</v>
      </c>
      <c r="J5264" s="4">
        <v>45216.216666666667</v>
      </c>
      <c r="K5264" s="4">
        <v>45230.125</v>
      </c>
      <c r="L5264" s="4">
        <v>45230.125</v>
      </c>
      <c r="M5264" t="s">
        <v>16015</v>
      </c>
      <c r="N5264" s="3" t="s">
        <v>11184</v>
      </c>
      <c r="P5264" t="s">
        <v>69059</v>
      </c>
    </row>
    <row r="5265" spans="1:16" x14ac:dyDescent="0.25">
      <c r="A5265" t="s">
        <v>16016</v>
      </c>
      <c r="B5265" t="s">
        <v>16017</v>
      </c>
      <c r="C5265" t="s">
        <v>517</v>
      </c>
      <c r="D5265">
        <v>415703</v>
      </c>
      <c r="G5265">
        <v>0</v>
      </c>
      <c r="I5265">
        <v>0</v>
      </c>
      <c r="J5265" s="4">
        <v>45216.207638888889</v>
      </c>
      <c r="K5265" s="4">
        <v>45230.125</v>
      </c>
      <c r="L5265" s="4">
        <v>45230.125</v>
      </c>
      <c r="M5265" t="s">
        <v>16018</v>
      </c>
      <c r="N5265" s="3" t="s">
        <v>11184</v>
      </c>
      <c r="P5265" t="s">
        <v>69059</v>
      </c>
    </row>
    <row r="5266" spans="1:16" x14ac:dyDescent="0.25">
      <c r="A5266" t="s">
        <v>16019</v>
      </c>
      <c r="B5266" t="s">
        <v>16020</v>
      </c>
      <c r="C5266" t="s">
        <v>787</v>
      </c>
      <c r="D5266">
        <v>416002</v>
      </c>
      <c r="G5266">
        <v>0</v>
      </c>
      <c r="I5266">
        <v>0</v>
      </c>
      <c r="J5266" s="4">
        <v>45216.152083333334</v>
      </c>
      <c r="K5266" s="4">
        <v>45226.166666666664</v>
      </c>
      <c r="L5266" s="4">
        <v>45226.166666666664</v>
      </c>
      <c r="M5266" t="s">
        <v>16021</v>
      </c>
      <c r="N5266" s="3" t="s">
        <v>11184</v>
      </c>
      <c r="P5266" t="s">
        <v>69059</v>
      </c>
    </row>
    <row r="5267" spans="1:16" x14ac:dyDescent="0.25">
      <c r="A5267" t="s">
        <v>16022</v>
      </c>
      <c r="B5267" t="s">
        <v>16023</v>
      </c>
      <c r="C5267" t="s">
        <v>16024</v>
      </c>
      <c r="D5267">
        <v>416004</v>
      </c>
      <c r="G5267">
        <v>0</v>
      </c>
      <c r="I5267">
        <v>0</v>
      </c>
      <c r="J5267" s="4">
        <v>45216.283333333333</v>
      </c>
      <c r="K5267" s="4">
        <v>45226.291666666664</v>
      </c>
      <c r="L5267" s="4">
        <v>45226.291666666664</v>
      </c>
      <c r="M5267" t="s">
        <v>16025</v>
      </c>
      <c r="N5267" s="3" t="s">
        <v>11184</v>
      </c>
      <c r="P5267" t="s">
        <v>69059</v>
      </c>
    </row>
    <row r="5268" spans="1:16" x14ac:dyDescent="0.25">
      <c r="A5268" t="s">
        <v>11601</v>
      </c>
      <c r="B5268" t="s">
        <v>16026</v>
      </c>
      <c r="C5268" t="s">
        <v>661</v>
      </c>
      <c r="D5268">
        <v>416115</v>
      </c>
      <c r="G5268">
        <v>0</v>
      </c>
      <c r="I5268">
        <v>25000</v>
      </c>
      <c r="J5268" s="4">
        <v>45216.15625</v>
      </c>
      <c r="K5268" s="4">
        <v>45223.166666666664</v>
      </c>
      <c r="L5268" s="4">
        <v>45223.166666666664</v>
      </c>
      <c r="M5268" t="s">
        <v>16027</v>
      </c>
      <c r="N5268" s="3" t="s">
        <v>11184</v>
      </c>
      <c r="P5268" t="s">
        <v>69059</v>
      </c>
    </row>
    <row r="5269" spans="1:16" x14ac:dyDescent="0.25">
      <c r="A5269" t="s">
        <v>11454</v>
      </c>
      <c r="B5269" t="s">
        <v>16028</v>
      </c>
      <c r="C5269" t="s">
        <v>661</v>
      </c>
      <c r="D5269">
        <v>416115</v>
      </c>
      <c r="G5269">
        <v>0</v>
      </c>
      <c r="I5269">
        <v>25000</v>
      </c>
      <c r="J5269" s="4">
        <v>45216.318749999999</v>
      </c>
      <c r="K5269" s="4">
        <v>45223.333333333336</v>
      </c>
      <c r="L5269" s="4">
        <v>45223.333333333336</v>
      </c>
      <c r="M5269" t="s">
        <v>16029</v>
      </c>
      <c r="N5269" s="3" t="s">
        <v>11184</v>
      </c>
      <c r="P5269" t="s">
        <v>69059</v>
      </c>
    </row>
    <row r="5270" spans="1:16" x14ac:dyDescent="0.25">
      <c r="A5270" t="s">
        <v>16030</v>
      </c>
      <c r="B5270" t="s">
        <v>16031</v>
      </c>
      <c r="C5270" t="s">
        <v>503</v>
      </c>
      <c r="D5270">
        <v>416302</v>
      </c>
      <c r="G5270">
        <v>500000</v>
      </c>
      <c r="I5270">
        <v>0</v>
      </c>
      <c r="J5270" s="4">
        <v>45216.374305555553</v>
      </c>
      <c r="K5270" s="4">
        <v>45226.375</v>
      </c>
      <c r="L5270" s="4">
        <v>45226.375</v>
      </c>
      <c r="M5270" t="s">
        <v>16032</v>
      </c>
      <c r="N5270" s="3" t="s">
        <v>11184</v>
      </c>
      <c r="P5270" t="s">
        <v>69059</v>
      </c>
    </row>
    <row r="5271" spans="1:16" x14ac:dyDescent="0.25">
      <c r="A5271" t="s">
        <v>16033</v>
      </c>
      <c r="B5271" t="s">
        <v>16034</v>
      </c>
      <c r="C5271" t="s">
        <v>503</v>
      </c>
      <c r="D5271">
        <v>416302</v>
      </c>
      <c r="G5271">
        <v>0</v>
      </c>
      <c r="I5271">
        <v>0</v>
      </c>
      <c r="J5271" s="4">
        <v>45216.442361111112</v>
      </c>
      <c r="K5271" s="4">
        <v>45227.375</v>
      </c>
      <c r="L5271" s="4">
        <v>45227.375</v>
      </c>
      <c r="M5271" t="s">
        <v>16035</v>
      </c>
      <c r="N5271" s="3" t="s">
        <v>11184</v>
      </c>
      <c r="P5271" t="s">
        <v>69059</v>
      </c>
    </row>
    <row r="5272" spans="1:16" x14ac:dyDescent="0.25">
      <c r="A5272" t="s">
        <v>16036</v>
      </c>
      <c r="B5272" t="s">
        <v>16037</v>
      </c>
      <c r="C5272" t="s">
        <v>503</v>
      </c>
      <c r="D5272">
        <v>416302</v>
      </c>
      <c r="G5272">
        <v>0</v>
      </c>
      <c r="I5272">
        <v>0</v>
      </c>
      <c r="J5272" s="4">
        <v>45216.386111111111</v>
      </c>
      <c r="K5272" s="4">
        <v>45227.375</v>
      </c>
      <c r="L5272" s="4">
        <v>45227.375</v>
      </c>
      <c r="M5272" t="s">
        <v>16038</v>
      </c>
      <c r="N5272" s="3" t="s">
        <v>11184</v>
      </c>
      <c r="P5272" t="s">
        <v>69059</v>
      </c>
    </row>
    <row r="5273" spans="1:16" x14ac:dyDescent="0.25">
      <c r="A5273" t="s">
        <v>16039</v>
      </c>
      <c r="B5273" t="s">
        <v>16040</v>
      </c>
      <c r="C5273" t="s">
        <v>503</v>
      </c>
      <c r="D5273">
        <v>416302</v>
      </c>
      <c r="G5273">
        <v>0</v>
      </c>
      <c r="I5273">
        <v>0</v>
      </c>
      <c r="J5273" s="4">
        <v>45216.386111111111</v>
      </c>
      <c r="K5273" s="4">
        <v>45227.375</v>
      </c>
      <c r="L5273" s="4">
        <v>45227.375</v>
      </c>
      <c r="M5273" t="s">
        <v>16041</v>
      </c>
      <c r="N5273" s="3" t="s">
        <v>11184</v>
      </c>
      <c r="P5273" t="s">
        <v>69059</v>
      </c>
    </row>
    <row r="5274" spans="1:16" x14ac:dyDescent="0.25">
      <c r="A5274" t="s">
        <v>13157</v>
      </c>
      <c r="B5274" t="s">
        <v>16042</v>
      </c>
      <c r="C5274" t="s">
        <v>278</v>
      </c>
      <c r="D5274">
        <v>416415</v>
      </c>
      <c r="G5274">
        <v>0</v>
      </c>
      <c r="I5274">
        <v>0</v>
      </c>
      <c r="J5274" s="4">
        <v>45216.192361111112</v>
      </c>
      <c r="K5274" s="4">
        <v>45227.208333333336</v>
      </c>
      <c r="L5274" s="4">
        <v>45227.208333333336</v>
      </c>
      <c r="M5274" t="s">
        <v>16043</v>
      </c>
      <c r="N5274" s="3" t="s">
        <v>11184</v>
      </c>
      <c r="P5274" t="s">
        <v>69059</v>
      </c>
    </row>
    <row r="5275" spans="1:16" x14ac:dyDescent="0.25">
      <c r="A5275" t="s">
        <v>11576</v>
      </c>
      <c r="B5275" t="s">
        <v>16044</v>
      </c>
      <c r="C5275" t="s">
        <v>278</v>
      </c>
      <c r="D5275">
        <v>416415</v>
      </c>
      <c r="G5275">
        <v>0</v>
      </c>
      <c r="I5275">
        <v>0</v>
      </c>
      <c r="J5275" s="4">
        <v>45216.179861111108</v>
      </c>
      <c r="K5275" s="4">
        <v>45230.208333333336</v>
      </c>
      <c r="L5275" s="4">
        <v>45230.208333333336</v>
      </c>
      <c r="M5275" t="s">
        <v>16045</v>
      </c>
      <c r="N5275" s="3" t="s">
        <v>11184</v>
      </c>
      <c r="P5275" t="s">
        <v>69059</v>
      </c>
    </row>
    <row r="5276" spans="1:16" x14ac:dyDescent="0.25">
      <c r="A5276" t="s">
        <v>11414</v>
      </c>
      <c r="B5276" t="s">
        <v>16046</v>
      </c>
      <c r="C5276" t="s">
        <v>278</v>
      </c>
      <c r="D5276">
        <v>416415</v>
      </c>
      <c r="G5276">
        <v>0</v>
      </c>
      <c r="I5276">
        <v>0</v>
      </c>
      <c r="J5276" s="4">
        <v>45216.165972222225</v>
      </c>
      <c r="K5276" s="4">
        <v>45231.166666666664</v>
      </c>
      <c r="L5276" s="4">
        <v>45231.166666666664</v>
      </c>
      <c r="M5276" t="s">
        <v>16047</v>
      </c>
      <c r="N5276" s="3" t="s">
        <v>11184</v>
      </c>
      <c r="P5276" t="s">
        <v>69059</v>
      </c>
    </row>
    <row r="5277" spans="1:16" x14ac:dyDescent="0.25">
      <c r="A5277" t="s">
        <v>16048</v>
      </c>
      <c r="B5277" t="s">
        <v>16049</v>
      </c>
      <c r="C5277" t="s">
        <v>278</v>
      </c>
      <c r="D5277">
        <v>416415</v>
      </c>
      <c r="G5277">
        <v>0</v>
      </c>
      <c r="I5277">
        <v>0</v>
      </c>
      <c r="J5277" s="4">
        <v>45216.073611111111</v>
      </c>
      <c r="K5277" s="4">
        <v>45226.083333333336</v>
      </c>
      <c r="L5277" s="4">
        <v>45226.083333333336</v>
      </c>
      <c r="M5277" t="s">
        <v>16050</v>
      </c>
      <c r="N5277" s="3" t="s">
        <v>11184</v>
      </c>
      <c r="P5277" t="s">
        <v>69059</v>
      </c>
    </row>
    <row r="5278" spans="1:16" x14ac:dyDescent="0.25">
      <c r="A5278" t="s">
        <v>16051</v>
      </c>
      <c r="B5278" t="s">
        <v>16052</v>
      </c>
      <c r="C5278" t="s">
        <v>278</v>
      </c>
      <c r="D5278">
        <v>416415</v>
      </c>
      <c r="G5278">
        <v>0</v>
      </c>
      <c r="I5278">
        <v>32000</v>
      </c>
      <c r="J5278" s="4">
        <v>45216.054861111108</v>
      </c>
      <c r="K5278" s="4">
        <v>45226.083333333336</v>
      </c>
      <c r="L5278" s="4">
        <v>45226.083333333336</v>
      </c>
      <c r="M5278" t="s">
        <v>16053</v>
      </c>
      <c r="N5278" s="3" t="s">
        <v>11184</v>
      </c>
      <c r="P5278" t="s">
        <v>69059</v>
      </c>
    </row>
    <row r="5279" spans="1:16" x14ac:dyDescent="0.25">
      <c r="A5279" t="s">
        <v>16054</v>
      </c>
      <c r="B5279" t="s">
        <v>16055</v>
      </c>
      <c r="C5279" t="s">
        <v>541</v>
      </c>
      <c r="D5279">
        <v>416510</v>
      </c>
      <c r="G5279">
        <v>0</v>
      </c>
      <c r="I5279">
        <v>0</v>
      </c>
      <c r="J5279" s="4">
        <v>45216.29791666667</v>
      </c>
      <c r="K5279" s="4">
        <v>45226.333333333336</v>
      </c>
      <c r="L5279" s="4">
        <v>45226.333333333336</v>
      </c>
      <c r="M5279" t="s">
        <v>16056</v>
      </c>
      <c r="N5279" s="3" t="s">
        <v>11184</v>
      </c>
      <c r="P5279" t="s">
        <v>69059</v>
      </c>
    </row>
    <row r="5280" spans="1:16" x14ac:dyDescent="0.25">
      <c r="A5280" t="s">
        <v>16057</v>
      </c>
      <c r="B5280" t="s">
        <v>16058</v>
      </c>
      <c r="C5280" t="s">
        <v>537</v>
      </c>
      <c r="D5280">
        <v>416516</v>
      </c>
      <c r="G5280">
        <v>0</v>
      </c>
      <c r="I5280">
        <v>0</v>
      </c>
      <c r="J5280" s="4">
        <v>45216.306250000001</v>
      </c>
      <c r="K5280" s="4">
        <v>45226.333333333336</v>
      </c>
      <c r="L5280" s="4">
        <v>45226.333333333336</v>
      </c>
      <c r="M5280" t="s">
        <v>16059</v>
      </c>
      <c r="N5280" s="3" t="s">
        <v>11184</v>
      </c>
      <c r="P5280" t="s">
        <v>69059</v>
      </c>
    </row>
    <row r="5281" spans="1:16" x14ac:dyDescent="0.25">
      <c r="A5281" t="s">
        <v>16060</v>
      </c>
      <c r="B5281" t="s">
        <v>16061</v>
      </c>
      <c r="C5281" t="s">
        <v>537</v>
      </c>
      <c r="D5281">
        <v>416516</v>
      </c>
      <c r="G5281">
        <v>0</v>
      </c>
      <c r="I5281">
        <v>0</v>
      </c>
      <c r="J5281" s="4">
        <v>45216.304861111108</v>
      </c>
      <c r="K5281" s="4">
        <v>45226.333333333336</v>
      </c>
      <c r="L5281" s="4">
        <v>45226.333333333336</v>
      </c>
      <c r="M5281" t="s">
        <v>16062</v>
      </c>
      <c r="N5281" s="3" t="s">
        <v>11184</v>
      </c>
      <c r="P5281" t="s">
        <v>69059</v>
      </c>
    </row>
    <row r="5282" spans="1:16" x14ac:dyDescent="0.25">
      <c r="A5282" t="s">
        <v>16063</v>
      </c>
      <c r="B5282" t="s">
        <v>16064</v>
      </c>
      <c r="C5282" t="s">
        <v>537</v>
      </c>
      <c r="D5282">
        <v>416519</v>
      </c>
      <c r="G5282">
        <v>0</v>
      </c>
      <c r="I5282">
        <v>0</v>
      </c>
      <c r="J5282" s="4">
        <v>45206.230555555558</v>
      </c>
      <c r="K5282" s="4">
        <v>45219.291666666664</v>
      </c>
      <c r="L5282" s="4">
        <v>45219.291666666664</v>
      </c>
      <c r="M5282" t="s">
        <v>16065</v>
      </c>
      <c r="N5282" s="3" t="s">
        <v>11184</v>
      </c>
      <c r="P5282" t="s">
        <v>69059</v>
      </c>
    </row>
    <row r="5283" spans="1:16" x14ac:dyDescent="0.25">
      <c r="A5283" t="s">
        <v>16066</v>
      </c>
      <c r="B5283" t="s">
        <v>16067</v>
      </c>
      <c r="C5283" t="s">
        <v>537</v>
      </c>
      <c r="D5283">
        <v>416519</v>
      </c>
      <c r="G5283">
        <v>0</v>
      </c>
      <c r="I5283">
        <v>0</v>
      </c>
      <c r="J5283" s="4">
        <v>45206.044444444444</v>
      </c>
      <c r="K5283" s="4">
        <v>45218.166666666664</v>
      </c>
      <c r="L5283" s="4">
        <v>45218.166666666664</v>
      </c>
      <c r="M5283" t="s">
        <v>16068</v>
      </c>
      <c r="N5283" s="3" t="s">
        <v>11184</v>
      </c>
      <c r="P5283" t="s">
        <v>69059</v>
      </c>
    </row>
    <row r="5284" spans="1:16" x14ac:dyDescent="0.25">
      <c r="A5284" t="s">
        <v>16069</v>
      </c>
      <c r="B5284" t="s">
        <v>16070</v>
      </c>
      <c r="C5284" t="s">
        <v>537</v>
      </c>
      <c r="D5284">
        <v>416519</v>
      </c>
      <c r="G5284">
        <v>0</v>
      </c>
      <c r="I5284">
        <v>0</v>
      </c>
      <c r="J5284" s="4">
        <v>45206.537499999999</v>
      </c>
      <c r="K5284" s="4">
        <v>45218.166666666664</v>
      </c>
      <c r="L5284" s="4">
        <v>45218.166666666664</v>
      </c>
      <c r="M5284" t="s">
        <v>16071</v>
      </c>
      <c r="N5284" s="3" t="s">
        <v>11184</v>
      </c>
      <c r="P5284" t="s">
        <v>69059</v>
      </c>
    </row>
    <row r="5285" spans="1:16" x14ac:dyDescent="0.25">
      <c r="A5285" t="s">
        <v>16072</v>
      </c>
      <c r="B5285" t="s">
        <v>16073</v>
      </c>
      <c r="C5285" t="s">
        <v>537</v>
      </c>
      <c r="D5285">
        <v>416519</v>
      </c>
      <c r="G5285">
        <v>0</v>
      </c>
      <c r="I5285">
        <v>0</v>
      </c>
      <c r="J5285" s="4">
        <v>45205.429166666669</v>
      </c>
      <c r="K5285" s="4">
        <v>45219.166666666664</v>
      </c>
      <c r="L5285" s="4">
        <v>45219.166666666664</v>
      </c>
      <c r="M5285" t="s">
        <v>16074</v>
      </c>
      <c r="N5285" s="3" t="s">
        <v>11184</v>
      </c>
      <c r="P5285" t="s">
        <v>69059</v>
      </c>
    </row>
    <row r="5286" spans="1:16" x14ac:dyDescent="0.25">
      <c r="A5286" t="s">
        <v>16075</v>
      </c>
      <c r="B5286" t="s">
        <v>16076</v>
      </c>
      <c r="C5286" t="s">
        <v>537</v>
      </c>
      <c r="D5286">
        <v>416519</v>
      </c>
      <c r="G5286">
        <v>0</v>
      </c>
      <c r="I5286">
        <v>0</v>
      </c>
      <c r="J5286" s="4">
        <v>45205.400694444441</v>
      </c>
      <c r="K5286" s="4">
        <v>45219.166666666664</v>
      </c>
      <c r="L5286" s="4">
        <v>45219.166666666664</v>
      </c>
      <c r="M5286" t="s">
        <v>16077</v>
      </c>
      <c r="N5286" s="3" t="s">
        <v>11184</v>
      </c>
      <c r="P5286" t="s">
        <v>69059</v>
      </c>
    </row>
    <row r="5287" spans="1:16" x14ac:dyDescent="0.25">
      <c r="A5287" t="s">
        <v>16078</v>
      </c>
      <c r="B5287" t="s">
        <v>16079</v>
      </c>
      <c r="C5287" t="s">
        <v>537</v>
      </c>
      <c r="D5287">
        <v>416519</v>
      </c>
      <c r="G5287">
        <v>0</v>
      </c>
      <c r="I5287">
        <v>0</v>
      </c>
      <c r="J5287" s="4">
        <v>45205.374305555553</v>
      </c>
      <c r="K5287" s="4">
        <v>45219.125</v>
      </c>
      <c r="L5287" s="4">
        <v>45219.125</v>
      </c>
      <c r="M5287" t="s">
        <v>16080</v>
      </c>
      <c r="N5287" s="3" t="s">
        <v>11184</v>
      </c>
      <c r="P5287" t="s">
        <v>69059</v>
      </c>
    </row>
    <row r="5288" spans="1:16" x14ac:dyDescent="0.25">
      <c r="A5288" t="s">
        <v>16081</v>
      </c>
      <c r="B5288" t="s">
        <v>16082</v>
      </c>
      <c r="C5288" t="s">
        <v>537</v>
      </c>
      <c r="D5288">
        <v>416519</v>
      </c>
      <c r="G5288">
        <v>0</v>
      </c>
      <c r="I5288">
        <v>0</v>
      </c>
      <c r="J5288" s="4">
        <v>45205.365972222222</v>
      </c>
      <c r="K5288" s="4">
        <v>45219.125</v>
      </c>
      <c r="L5288" s="4">
        <v>45219.125</v>
      </c>
      <c r="M5288" t="s">
        <v>16083</v>
      </c>
      <c r="N5288" s="3" t="s">
        <v>11184</v>
      </c>
      <c r="P5288" t="s">
        <v>69059</v>
      </c>
    </row>
    <row r="5289" spans="1:16" x14ac:dyDescent="0.25">
      <c r="A5289" t="s">
        <v>16084</v>
      </c>
      <c r="B5289" t="s">
        <v>16085</v>
      </c>
      <c r="C5289" t="s">
        <v>537</v>
      </c>
      <c r="D5289">
        <v>416519</v>
      </c>
      <c r="G5289">
        <v>0</v>
      </c>
      <c r="I5289">
        <v>0</v>
      </c>
      <c r="J5289" s="4">
        <v>45205.320138888892</v>
      </c>
      <c r="K5289" s="4">
        <v>45219.166666666664</v>
      </c>
      <c r="L5289" s="4">
        <v>45219.166666666664</v>
      </c>
      <c r="M5289" t="s">
        <v>16086</v>
      </c>
      <c r="N5289" s="3" t="s">
        <v>11184</v>
      </c>
      <c r="P5289" t="s">
        <v>69059</v>
      </c>
    </row>
    <row r="5290" spans="1:16" x14ac:dyDescent="0.25">
      <c r="A5290" t="s">
        <v>16087</v>
      </c>
      <c r="B5290" t="s">
        <v>16088</v>
      </c>
      <c r="C5290" t="s">
        <v>537</v>
      </c>
      <c r="D5290">
        <v>416519</v>
      </c>
      <c r="G5290">
        <v>0</v>
      </c>
      <c r="I5290">
        <v>0</v>
      </c>
      <c r="J5290" s="4">
        <v>45205.381944444445</v>
      </c>
      <c r="K5290" s="4">
        <v>45219.166666666664</v>
      </c>
      <c r="L5290" s="4">
        <v>45219.166666666664</v>
      </c>
      <c r="M5290" t="s">
        <v>16089</v>
      </c>
      <c r="N5290" s="3" t="s">
        <v>11184</v>
      </c>
      <c r="P5290" t="s">
        <v>69059</v>
      </c>
    </row>
    <row r="5291" spans="1:16" x14ac:dyDescent="0.25">
      <c r="A5291" t="s">
        <v>16090</v>
      </c>
      <c r="B5291" t="s">
        <v>16091</v>
      </c>
      <c r="C5291" t="s">
        <v>537</v>
      </c>
      <c r="D5291">
        <v>416520</v>
      </c>
      <c r="G5291">
        <v>0</v>
      </c>
      <c r="I5291">
        <v>0</v>
      </c>
      <c r="J5291" s="4">
        <v>45171.170138888891</v>
      </c>
      <c r="K5291" s="4">
        <v>45217.458333333336</v>
      </c>
      <c r="L5291" s="4">
        <v>45217.458333333336</v>
      </c>
      <c r="M5291" t="s">
        <v>16092</v>
      </c>
      <c r="N5291" s="3" t="s">
        <v>11184</v>
      </c>
      <c r="P5291" t="s">
        <v>69059</v>
      </c>
    </row>
    <row r="5292" spans="1:16" x14ac:dyDescent="0.25">
      <c r="A5292" t="s">
        <v>13742</v>
      </c>
      <c r="B5292" t="s">
        <v>16093</v>
      </c>
      <c r="C5292" t="s">
        <v>541</v>
      </c>
      <c r="D5292">
        <v>416703</v>
      </c>
      <c r="G5292">
        <v>231150</v>
      </c>
      <c r="I5292">
        <v>0</v>
      </c>
      <c r="J5292" s="4">
        <v>45216.116666666669</v>
      </c>
      <c r="K5292" s="4">
        <v>45226.125</v>
      </c>
      <c r="L5292" s="4">
        <v>45226.125</v>
      </c>
      <c r="M5292" t="s">
        <v>16094</v>
      </c>
      <c r="N5292" s="3" t="s">
        <v>11184</v>
      </c>
      <c r="P5292" t="s">
        <v>69059</v>
      </c>
    </row>
    <row r="5293" spans="1:16" x14ac:dyDescent="0.25">
      <c r="A5293" t="s">
        <v>16095</v>
      </c>
      <c r="B5293" t="s">
        <v>16096</v>
      </c>
      <c r="C5293" t="s">
        <v>603</v>
      </c>
      <c r="D5293">
        <v>421602</v>
      </c>
      <c r="G5293">
        <v>0</v>
      </c>
      <c r="I5293">
        <v>64675</v>
      </c>
      <c r="J5293" s="4">
        <v>45194.492361111108</v>
      </c>
      <c r="K5293" s="4">
        <v>45224.083333333336</v>
      </c>
      <c r="L5293" s="4">
        <v>45224.083333333336</v>
      </c>
      <c r="M5293" t="s">
        <v>16097</v>
      </c>
      <c r="N5293" s="3" t="s">
        <v>11184</v>
      </c>
      <c r="P5293" t="s">
        <v>69059</v>
      </c>
    </row>
    <row r="5294" spans="1:16" x14ac:dyDescent="0.25">
      <c r="A5294" t="s">
        <v>11767</v>
      </c>
      <c r="B5294" t="s">
        <v>16098</v>
      </c>
      <c r="C5294" t="s">
        <v>15378</v>
      </c>
      <c r="D5294">
        <v>422003</v>
      </c>
      <c r="G5294">
        <v>0</v>
      </c>
      <c r="I5294">
        <v>0</v>
      </c>
      <c r="J5294" s="4">
        <v>45216.15</v>
      </c>
      <c r="K5294" s="4">
        <v>45226.166666666664</v>
      </c>
      <c r="L5294" s="4">
        <v>45226.166666666664</v>
      </c>
      <c r="M5294" t="s">
        <v>16099</v>
      </c>
      <c r="N5294" s="3" t="s">
        <v>11184</v>
      </c>
      <c r="P5294" t="s">
        <v>69059</v>
      </c>
    </row>
    <row r="5295" spans="1:16" x14ac:dyDescent="0.25">
      <c r="A5295" t="s">
        <v>16100</v>
      </c>
      <c r="B5295" t="s">
        <v>16101</v>
      </c>
      <c r="C5295" t="s">
        <v>16102</v>
      </c>
      <c r="D5295">
        <v>422006</v>
      </c>
      <c r="G5295">
        <v>210000</v>
      </c>
      <c r="I5295">
        <v>0</v>
      </c>
      <c r="J5295" s="4">
        <v>45203.201388888891</v>
      </c>
      <c r="K5295" s="4">
        <v>45224.375</v>
      </c>
      <c r="L5295" s="4">
        <v>45224.375</v>
      </c>
      <c r="M5295" t="s">
        <v>16103</v>
      </c>
      <c r="N5295" s="3" t="s">
        <v>11184</v>
      </c>
      <c r="P5295" t="s">
        <v>69059</v>
      </c>
    </row>
    <row r="5296" spans="1:16" x14ac:dyDescent="0.25">
      <c r="A5296" t="s">
        <v>15387</v>
      </c>
      <c r="B5296" t="s">
        <v>16104</v>
      </c>
      <c r="C5296" t="s">
        <v>62</v>
      </c>
      <c r="D5296">
        <v>422007</v>
      </c>
      <c r="G5296">
        <v>0</v>
      </c>
      <c r="I5296">
        <v>0</v>
      </c>
      <c r="J5296" s="4">
        <v>45205.128472222219</v>
      </c>
      <c r="K5296" s="4">
        <v>45220.416666666664</v>
      </c>
      <c r="L5296" s="4">
        <v>45220.416666666664</v>
      </c>
      <c r="M5296" t="s">
        <v>16105</v>
      </c>
      <c r="N5296" s="3" t="s">
        <v>11184</v>
      </c>
      <c r="P5296" t="s">
        <v>69059</v>
      </c>
    </row>
    <row r="5297" spans="1:16" x14ac:dyDescent="0.25">
      <c r="A5297" t="s">
        <v>16106</v>
      </c>
      <c r="B5297" t="s">
        <v>16107</v>
      </c>
      <c r="C5297" t="s">
        <v>2745</v>
      </c>
      <c r="D5297">
        <v>422010</v>
      </c>
      <c r="G5297">
        <v>16950900.600000001</v>
      </c>
      <c r="I5297">
        <v>0</v>
      </c>
      <c r="J5297" s="4">
        <v>45216.088194444441</v>
      </c>
      <c r="K5297" s="4">
        <v>45226.125</v>
      </c>
      <c r="L5297" s="4">
        <v>45226.125</v>
      </c>
      <c r="M5297" t="s">
        <v>16108</v>
      </c>
      <c r="N5297" s="3" t="s">
        <v>11184</v>
      </c>
      <c r="P5297" t="s">
        <v>69059</v>
      </c>
    </row>
    <row r="5298" spans="1:16" x14ac:dyDescent="0.25">
      <c r="A5298" t="s">
        <v>16109</v>
      </c>
      <c r="B5298" t="s">
        <v>16110</v>
      </c>
      <c r="C5298" t="s">
        <v>22</v>
      </c>
      <c r="D5298">
        <v>422101</v>
      </c>
      <c r="G5298">
        <v>0</v>
      </c>
      <c r="I5298">
        <v>0</v>
      </c>
      <c r="J5298" s="4">
        <v>45216.222222222219</v>
      </c>
      <c r="K5298" s="4">
        <v>45226.25</v>
      </c>
      <c r="L5298" s="4">
        <v>45226.25</v>
      </c>
      <c r="M5298" t="s">
        <v>16111</v>
      </c>
      <c r="N5298" s="3" t="s">
        <v>11184</v>
      </c>
      <c r="P5298" t="s">
        <v>69059</v>
      </c>
    </row>
    <row r="5299" spans="1:16" x14ac:dyDescent="0.25">
      <c r="A5299" t="s">
        <v>16112</v>
      </c>
      <c r="B5299" t="s">
        <v>16113</v>
      </c>
      <c r="C5299" t="s">
        <v>578</v>
      </c>
      <c r="D5299">
        <v>422101</v>
      </c>
      <c r="G5299">
        <v>0</v>
      </c>
      <c r="I5299">
        <v>30000</v>
      </c>
      <c r="J5299" s="4">
        <v>45216.374305555553</v>
      </c>
      <c r="K5299" s="4">
        <v>45251.125</v>
      </c>
      <c r="L5299" s="4">
        <v>45251.125</v>
      </c>
      <c r="M5299" t="s">
        <v>16114</v>
      </c>
      <c r="N5299" s="3" t="s">
        <v>11184</v>
      </c>
      <c r="P5299" t="s">
        <v>69059</v>
      </c>
    </row>
    <row r="5300" spans="1:16" x14ac:dyDescent="0.25">
      <c r="A5300" t="s">
        <v>16115</v>
      </c>
      <c r="B5300" t="s">
        <v>16116</v>
      </c>
      <c r="C5300" t="s">
        <v>92</v>
      </c>
      <c r="D5300">
        <v>422101</v>
      </c>
      <c r="G5300">
        <v>0</v>
      </c>
      <c r="I5300">
        <v>0</v>
      </c>
      <c r="J5300" s="4">
        <v>45216.515277777777</v>
      </c>
      <c r="K5300" s="4">
        <v>45226.041666666664</v>
      </c>
      <c r="L5300" s="4">
        <v>45226.041666666664</v>
      </c>
      <c r="M5300" t="s">
        <v>16117</v>
      </c>
      <c r="N5300" s="3" t="s">
        <v>11184</v>
      </c>
      <c r="P5300" t="s">
        <v>69059</v>
      </c>
    </row>
    <row r="5301" spans="1:16" x14ac:dyDescent="0.25">
      <c r="A5301" t="s">
        <v>16118</v>
      </c>
      <c r="B5301" t="s">
        <v>16119</v>
      </c>
      <c r="C5301" t="s">
        <v>487</v>
      </c>
      <c r="D5301">
        <v>422605</v>
      </c>
      <c r="G5301">
        <v>0</v>
      </c>
      <c r="I5301">
        <v>0</v>
      </c>
      <c r="J5301" s="4">
        <v>45216.161111111112</v>
      </c>
      <c r="K5301" s="4">
        <v>45226.166666666664</v>
      </c>
      <c r="L5301" s="4">
        <v>45226.166666666664</v>
      </c>
      <c r="M5301" t="s">
        <v>16120</v>
      </c>
      <c r="N5301" s="3" t="s">
        <v>11184</v>
      </c>
      <c r="P5301" t="s">
        <v>69059</v>
      </c>
    </row>
    <row r="5302" spans="1:16" x14ac:dyDescent="0.25">
      <c r="A5302" t="s">
        <v>16121</v>
      </c>
      <c r="B5302" t="s">
        <v>16122</v>
      </c>
      <c r="C5302" t="s">
        <v>679</v>
      </c>
      <c r="D5302">
        <v>424001</v>
      </c>
      <c r="G5302">
        <v>0</v>
      </c>
      <c r="I5302">
        <v>0</v>
      </c>
      <c r="J5302" s="4">
        <v>45185.06527777778</v>
      </c>
      <c r="K5302" s="4">
        <v>45220.333333333336</v>
      </c>
      <c r="L5302" s="4">
        <v>45220.333333333336</v>
      </c>
      <c r="M5302" t="s">
        <v>16123</v>
      </c>
      <c r="N5302" s="3" t="s">
        <v>11184</v>
      </c>
      <c r="P5302" t="s">
        <v>69059</v>
      </c>
    </row>
    <row r="5303" spans="1:16" x14ac:dyDescent="0.25">
      <c r="A5303" t="s">
        <v>16124</v>
      </c>
      <c r="B5303" t="s">
        <v>16125</v>
      </c>
      <c r="C5303" t="s">
        <v>278</v>
      </c>
      <c r="D5303">
        <v>425002</v>
      </c>
      <c r="G5303">
        <v>0</v>
      </c>
      <c r="I5303">
        <v>0</v>
      </c>
      <c r="J5303" s="4">
        <v>45216.261805555558</v>
      </c>
      <c r="K5303" s="4">
        <v>45226.291666666664</v>
      </c>
      <c r="L5303" s="4">
        <v>45226.291666666664</v>
      </c>
      <c r="M5303" t="s">
        <v>16126</v>
      </c>
      <c r="N5303" s="3" t="s">
        <v>11184</v>
      </c>
      <c r="P5303" t="s">
        <v>69059</v>
      </c>
    </row>
    <row r="5304" spans="1:16" x14ac:dyDescent="0.25">
      <c r="A5304" t="s">
        <v>16127</v>
      </c>
      <c r="B5304" t="s">
        <v>16128</v>
      </c>
      <c r="C5304" t="s">
        <v>92</v>
      </c>
      <c r="D5304">
        <v>425201</v>
      </c>
      <c r="G5304">
        <v>825000</v>
      </c>
      <c r="I5304">
        <v>16500</v>
      </c>
      <c r="J5304" s="4">
        <v>45216.209722222222</v>
      </c>
      <c r="K5304" s="4">
        <v>45226.208333333336</v>
      </c>
      <c r="L5304" s="4">
        <v>45226.208333333336</v>
      </c>
      <c r="M5304" t="s">
        <v>16129</v>
      </c>
      <c r="N5304" s="3" t="s">
        <v>11184</v>
      </c>
      <c r="P5304" t="s">
        <v>69059</v>
      </c>
    </row>
    <row r="5305" spans="1:16" x14ac:dyDescent="0.25">
      <c r="A5305" t="s">
        <v>16130</v>
      </c>
      <c r="B5305" t="s">
        <v>16131</v>
      </c>
      <c r="C5305" t="s">
        <v>592</v>
      </c>
      <c r="D5305">
        <v>425412</v>
      </c>
      <c r="G5305">
        <v>0</v>
      </c>
      <c r="I5305">
        <v>600000</v>
      </c>
      <c r="J5305" s="4">
        <v>45216.163194444445</v>
      </c>
      <c r="K5305" s="4">
        <v>45236.375</v>
      </c>
      <c r="L5305" s="4">
        <v>45236.375</v>
      </c>
      <c r="M5305" t="s">
        <v>16132</v>
      </c>
      <c r="N5305" s="3" t="s">
        <v>11184</v>
      </c>
      <c r="P5305" t="s">
        <v>69059</v>
      </c>
    </row>
    <row r="5306" spans="1:16" x14ac:dyDescent="0.25">
      <c r="A5306" t="s">
        <v>16133</v>
      </c>
      <c r="B5306" t="s">
        <v>16134</v>
      </c>
      <c r="C5306" t="s">
        <v>16135</v>
      </c>
      <c r="D5306">
        <v>431001</v>
      </c>
      <c r="G5306">
        <v>0</v>
      </c>
      <c r="I5306">
        <v>0</v>
      </c>
      <c r="J5306" s="4">
        <v>45216.102083333331</v>
      </c>
      <c r="K5306" s="4">
        <v>45226.166666666664</v>
      </c>
      <c r="L5306" s="4">
        <v>45226.166666666664</v>
      </c>
      <c r="M5306" t="s">
        <v>16136</v>
      </c>
      <c r="N5306" s="3" t="s">
        <v>11184</v>
      </c>
      <c r="P5306" t="s">
        <v>69059</v>
      </c>
    </row>
    <row r="5307" spans="1:16" x14ac:dyDescent="0.25">
      <c r="A5307" t="s">
        <v>16137</v>
      </c>
      <c r="B5307" t="s">
        <v>16138</v>
      </c>
      <c r="C5307" t="s">
        <v>274</v>
      </c>
      <c r="D5307">
        <v>431001</v>
      </c>
      <c r="G5307">
        <v>0</v>
      </c>
      <c r="I5307">
        <v>350000</v>
      </c>
      <c r="J5307" s="4">
        <v>45216.245138888888</v>
      </c>
      <c r="K5307" s="4">
        <v>45229.375</v>
      </c>
      <c r="L5307" s="4">
        <v>45229.375</v>
      </c>
      <c r="M5307" t="s">
        <v>16139</v>
      </c>
      <c r="N5307" s="3" t="s">
        <v>11184</v>
      </c>
      <c r="P5307" t="s">
        <v>69059</v>
      </c>
    </row>
    <row r="5308" spans="1:16" x14ac:dyDescent="0.25">
      <c r="A5308" t="s">
        <v>16140</v>
      </c>
      <c r="B5308" t="s">
        <v>16141</v>
      </c>
      <c r="C5308" t="s">
        <v>173</v>
      </c>
      <c r="D5308">
        <v>431005</v>
      </c>
      <c r="G5308">
        <v>0</v>
      </c>
      <c r="I5308">
        <v>0</v>
      </c>
      <c r="J5308" s="4">
        <v>45216.129861111112</v>
      </c>
      <c r="K5308" s="4">
        <v>45231.166666666664</v>
      </c>
      <c r="L5308" s="4">
        <v>45231.166666666664</v>
      </c>
      <c r="M5308" t="s">
        <v>16142</v>
      </c>
      <c r="N5308" s="3" t="s">
        <v>11184</v>
      </c>
      <c r="P5308" t="s">
        <v>69059</v>
      </c>
    </row>
    <row r="5309" spans="1:16" x14ac:dyDescent="0.25">
      <c r="A5309" t="s">
        <v>16143</v>
      </c>
      <c r="B5309" t="s">
        <v>16144</v>
      </c>
      <c r="C5309" t="s">
        <v>173</v>
      </c>
      <c r="D5309">
        <v>431005</v>
      </c>
      <c r="G5309">
        <v>0</v>
      </c>
      <c r="I5309">
        <v>0</v>
      </c>
      <c r="J5309" s="4">
        <v>45216.119444444441</v>
      </c>
      <c r="K5309" s="4">
        <v>45231.125</v>
      </c>
      <c r="L5309" s="4">
        <v>45231.125</v>
      </c>
      <c r="M5309" t="s">
        <v>16145</v>
      </c>
      <c r="N5309" s="3" t="s">
        <v>11184</v>
      </c>
      <c r="P5309" t="s">
        <v>69059</v>
      </c>
    </row>
    <row r="5310" spans="1:16" x14ac:dyDescent="0.25">
      <c r="A5310" t="s">
        <v>16146</v>
      </c>
      <c r="B5310" t="s">
        <v>16147</v>
      </c>
      <c r="C5310" t="s">
        <v>173</v>
      </c>
      <c r="D5310">
        <v>431005</v>
      </c>
      <c r="G5310">
        <v>0</v>
      </c>
      <c r="I5310">
        <v>0</v>
      </c>
      <c r="J5310" s="4">
        <v>45216.109027777777</v>
      </c>
      <c r="K5310" s="4">
        <v>45231.125</v>
      </c>
      <c r="L5310" s="4">
        <v>45231.125</v>
      </c>
      <c r="M5310" t="s">
        <v>16148</v>
      </c>
      <c r="N5310" s="3" t="s">
        <v>11184</v>
      </c>
      <c r="P5310" t="s">
        <v>69059</v>
      </c>
    </row>
    <row r="5311" spans="1:16" x14ac:dyDescent="0.25">
      <c r="A5311" t="s">
        <v>16149</v>
      </c>
      <c r="B5311" t="s">
        <v>16150</v>
      </c>
      <c r="C5311" t="s">
        <v>173</v>
      </c>
      <c r="D5311">
        <v>431005</v>
      </c>
      <c r="G5311">
        <v>0</v>
      </c>
      <c r="I5311">
        <v>0</v>
      </c>
      <c r="J5311" s="4">
        <v>45216.100694444445</v>
      </c>
      <c r="K5311" s="4">
        <v>45231.125</v>
      </c>
      <c r="L5311" s="4">
        <v>45231.125</v>
      </c>
      <c r="M5311" t="s">
        <v>16151</v>
      </c>
      <c r="N5311" s="3" t="s">
        <v>11184</v>
      </c>
      <c r="P5311" t="s">
        <v>69059</v>
      </c>
    </row>
    <row r="5312" spans="1:16" x14ac:dyDescent="0.25">
      <c r="A5312" t="s">
        <v>16152</v>
      </c>
      <c r="B5312" t="s">
        <v>16153</v>
      </c>
      <c r="C5312" t="s">
        <v>173</v>
      </c>
      <c r="D5312">
        <v>431005</v>
      </c>
      <c r="G5312">
        <v>0</v>
      </c>
      <c r="I5312">
        <v>0</v>
      </c>
      <c r="J5312" s="4">
        <v>45216.092361111114</v>
      </c>
      <c r="K5312" s="4">
        <v>45231.125</v>
      </c>
      <c r="L5312" s="4">
        <v>45231.125</v>
      </c>
      <c r="M5312" t="s">
        <v>16154</v>
      </c>
      <c r="N5312" s="3" t="s">
        <v>11184</v>
      </c>
      <c r="P5312" t="s">
        <v>69059</v>
      </c>
    </row>
    <row r="5313" spans="1:16" x14ac:dyDescent="0.25">
      <c r="A5313" t="s">
        <v>16152</v>
      </c>
      <c r="B5313" t="s">
        <v>16155</v>
      </c>
      <c r="C5313" t="s">
        <v>173</v>
      </c>
      <c r="D5313">
        <v>431005</v>
      </c>
      <c r="G5313">
        <v>0</v>
      </c>
      <c r="I5313">
        <v>0</v>
      </c>
      <c r="J5313" s="4">
        <v>45216.085416666669</v>
      </c>
      <c r="K5313" s="4">
        <v>45231.083333333336</v>
      </c>
      <c r="L5313" s="4">
        <v>45231.083333333336</v>
      </c>
      <c r="M5313" t="s">
        <v>16156</v>
      </c>
      <c r="N5313" s="3" t="s">
        <v>11184</v>
      </c>
      <c r="P5313" t="s">
        <v>69059</v>
      </c>
    </row>
    <row r="5314" spans="1:16" x14ac:dyDescent="0.25">
      <c r="A5314" t="s">
        <v>16152</v>
      </c>
      <c r="B5314" t="s">
        <v>16157</v>
      </c>
      <c r="C5314" t="s">
        <v>173</v>
      </c>
      <c r="D5314">
        <v>431005</v>
      </c>
      <c r="G5314">
        <v>0</v>
      </c>
      <c r="I5314">
        <v>0</v>
      </c>
      <c r="J5314" s="4">
        <v>45216.077777777777</v>
      </c>
      <c r="K5314" s="4">
        <v>45231.083333333336</v>
      </c>
      <c r="L5314" s="4">
        <v>45231.083333333336</v>
      </c>
      <c r="M5314" t="s">
        <v>16158</v>
      </c>
      <c r="N5314" s="3" t="s">
        <v>11184</v>
      </c>
      <c r="P5314" t="s">
        <v>69059</v>
      </c>
    </row>
    <row r="5315" spans="1:16" x14ac:dyDescent="0.25">
      <c r="A5315" t="s">
        <v>16152</v>
      </c>
      <c r="B5315" t="s">
        <v>16159</v>
      </c>
      <c r="C5315" t="s">
        <v>173</v>
      </c>
      <c r="D5315">
        <v>431005</v>
      </c>
      <c r="G5315">
        <v>0</v>
      </c>
      <c r="I5315">
        <v>0</v>
      </c>
      <c r="J5315" s="4">
        <v>45216.068749999999</v>
      </c>
      <c r="K5315" s="4">
        <v>45231.083333333336</v>
      </c>
      <c r="L5315" s="4">
        <v>45231.083333333336</v>
      </c>
      <c r="M5315" t="s">
        <v>16160</v>
      </c>
      <c r="N5315" s="3" t="s">
        <v>11184</v>
      </c>
      <c r="P5315" t="s">
        <v>69059</v>
      </c>
    </row>
    <row r="5316" spans="1:16" x14ac:dyDescent="0.25">
      <c r="A5316" t="s">
        <v>16152</v>
      </c>
      <c r="B5316" t="s">
        <v>16161</v>
      </c>
      <c r="C5316" t="s">
        <v>173</v>
      </c>
      <c r="D5316">
        <v>431005</v>
      </c>
      <c r="G5316">
        <v>0</v>
      </c>
      <c r="I5316">
        <v>0</v>
      </c>
      <c r="J5316" s="4">
        <v>45216.056944444441</v>
      </c>
      <c r="K5316" s="4">
        <v>45231.083333333336</v>
      </c>
      <c r="L5316" s="4">
        <v>45231.083333333336</v>
      </c>
      <c r="M5316" t="s">
        <v>16162</v>
      </c>
      <c r="N5316" s="3" t="s">
        <v>11184</v>
      </c>
      <c r="P5316" t="s">
        <v>69059</v>
      </c>
    </row>
    <row r="5317" spans="1:16" x14ac:dyDescent="0.25">
      <c r="A5317" t="s">
        <v>16163</v>
      </c>
      <c r="B5317" t="s">
        <v>16164</v>
      </c>
      <c r="C5317" t="s">
        <v>2288</v>
      </c>
      <c r="D5317">
        <v>431006</v>
      </c>
      <c r="G5317">
        <v>0</v>
      </c>
      <c r="I5317">
        <v>0</v>
      </c>
      <c r="J5317" s="4">
        <v>45216.1</v>
      </c>
      <c r="K5317" s="4">
        <v>45226.125</v>
      </c>
      <c r="L5317" s="4">
        <v>45226.125</v>
      </c>
      <c r="M5317" t="s">
        <v>16165</v>
      </c>
      <c r="N5317" s="3" t="s">
        <v>11184</v>
      </c>
      <c r="P5317" t="s">
        <v>69059</v>
      </c>
    </row>
    <row r="5318" spans="1:16" x14ac:dyDescent="0.25">
      <c r="A5318" t="s">
        <v>16166</v>
      </c>
      <c r="B5318" t="s">
        <v>16167</v>
      </c>
      <c r="C5318" t="s">
        <v>2288</v>
      </c>
      <c r="D5318">
        <v>431006</v>
      </c>
      <c r="G5318">
        <v>0</v>
      </c>
      <c r="I5318">
        <v>0</v>
      </c>
      <c r="J5318" s="4">
        <v>45216.091666666667</v>
      </c>
      <c r="K5318" s="4">
        <v>45226.125</v>
      </c>
      <c r="L5318" s="4">
        <v>45226.125</v>
      </c>
      <c r="M5318" t="s">
        <v>16168</v>
      </c>
      <c r="N5318" s="3" t="s">
        <v>11184</v>
      </c>
      <c r="P5318" t="s">
        <v>69059</v>
      </c>
    </row>
    <row r="5319" spans="1:16" x14ac:dyDescent="0.25">
      <c r="A5319" t="s">
        <v>16169</v>
      </c>
      <c r="B5319" t="s">
        <v>16170</v>
      </c>
      <c r="C5319" t="s">
        <v>2288</v>
      </c>
      <c r="D5319">
        <v>431006</v>
      </c>
      <c r="G5319">
        <v>0</v>
      </c>
      <c r="I5319">
        <v>0</v>
      </c>
      <c r="J5319" s="4">
        <v>45216.060416666667</v>
      </c>
      <c r="K5319" s="4">
        <v>45226.083333333336</v>
      </c>
      <c r="L5319" s="4">
        <v>45226.083333333336</v>
      </c>
      <c r="M5319" t="s">
        <v>16171</v>
      </c>
      <c r="N5319" s="3" t="s">
        <v>11184</v>
      </c>
      <c r="P5319" t="s">
        <v>69059</v>
      </c>
    </row>
    <row r="5320" spans="1:16" x14ac:dyDescent="0.25">
      <c r="A5320" t="s">
        <v>16172</v>
      </c>
      <c r="B5320" t="s">
        <v>16173</v>
      </c>
      <c r="C5320" t="s">
        <v>638</v>
      </c>
      <c r="D5320">
        <v>431006</v>
      </c>
      <c r="G5320">
        <v>0</v>
      </c>
      <c r="I5320">
        <v>0</v>
      </c>
      <c r="J5320" s="4">
        <v>45216.052777777775</v>
      </c>
      <c r="K5320" s="4">
        <v>45226.083333333336</v>
      </c>
      <c r="L5320" s="4">
        <v>45226.083333333336</v>
      </c>
      <c r="M5320" t="s">
        <v>16174</v>
      </c>
      <c r="N5320" s="3" t="s">
        <v>11184</v>
      </c>
      <c r="P5320" t="s">
        <v>69059</v>
      </c>
    </row>
    <row r="5321" spans="1:16" x14ac:dyDescent="0.25">
      <c r="A5321" t="s">
        <v>16175</v>
      </c>
      <c r="B5321" t="s">
        <v>16176</v>
      </c>
      <c r="C5321" t="s">
        <v>394</v>
      </c>
      <c r="D5321">
        <v>431109</v>
      </c>
      <c r="G5321">
        <v>0</v>
      </c>
      <c r="I5321">
        <v>0</v>
      </c>
      <c r="J5321" s="4">
        <v>45216.523611111108</v>
      </c>
      <c r="K5321" s="4">
        <v>45226.166666666664</v>
      </c>
      <c r="L5321" s="4">
        <v>45226.166666666664</v>
      </c>
      <c r="M5321" t="s">
        <v>16177</v>
      </c>
      <c r="N5321" s="3" t="s">
        <v>11184</v>
      </c>
      <c r="P5321" t="s">
        <v>69059</v>
      </c>
    </row>
    <row r="5322" spans="1:16" x14ac:dyDescent="0.25">
      <c r="A5322" t="s">
        <v>16178</v>
      </c>
      <c r="B5322" t="s">
        <v>16179</v>
      </c>
      <c r="C5322" t="s">
        <v>274</v>
      </c>
      <c r="D5322">
        <v>431122</v>
      </c>
      <c r="G5322">
        <v>0</v>
      </c>
      <c r="I5322">
        <v>0</v>
      </c>
      <c r="J5322" s="4">
        <v>45216.09097222222</v>
      </c>
      <c r="K5322" s="4">
        <v>45226.375</v>
      </c>
      <c r="L5322" s="4">
        <v>45226.375</v>
      </c>
      <c r="M5322" t="s">
        <v>16180</v>
      </c>
      <c r="N5322" s="3" t="s">
        <v>11184</v>
      </c>
      <c r="P5322" t="s">
        <v>69059</v>
      </c>
    </row>
    <row r="5323" spans="1:16" x14ac:dyDescent="0.25">
      <c r="A5323" t="s">
        <v>16181</v>
      </c>
      <c r="B5323" t="s">
        <v>16182</v>
      </c>
      <c r="C5323" t="s">
        <v>16183</v>
      </c>
      <c r="D5323">
        <v>431213</v>
      </c>
      <c r="G5323">
        <v>0</v>
      </c>
      <c r="I5323">
        <v>10000</v>
      </c>
      <c r="J5323" s="4">
        <v>45216.46875</v>
      </c>
      <c r="K5323" s="4">
        <v>45226.041666666664</v>
      </c>
      <c r="L5323" s="4">
        <v>45226.041666666664</v>
      </c>
      <c r="M5323" t="s">
        <v>16184</v>
      </c>
      <c r="N5323" s="3" t="s">
        <v>11184</v>
      </c>
      <c r="P5323" t="s">
        <v>69059</v>
      </c>
    </row>
    <row r="5324" spans="1:16" x14ac:dyDescent="0.25">
      <c r="A5324" t="s">
        <v>16185</v>
      </c>
      <c r="B5324" t="s">
        <v>16186</v>
      </c>
      <c r="C5324" t="s">
        <v>278</v>
      </c>
      <c r="D5324">
        <v>431601</v>
      </c>
      <c r="G5324">
        <v>0</v>
      </c>
      <c r="I5324">
        <v>0</v>
      </c>
      <c r="J5324" s="4">
        <v>45216.268750000003</v>
      </c>
      <c r="K5324" s="4">
        <v>45226.375</v>
      </c>
      <c r="L5324" s="4">
        <v>45226.375</v>
      </c>
      <c r="M5324" t="s">
        <v>16187</v>
      </c>
      <c r="N5324" s="3" t="s">
        <v>11184</v>
      </c>
      <c r="P5324" t="s">
        <v>69059</v>
      </c>
    </row>
    <row r="5325" spans="1:16" x14ac:dyDescent="0.25">
      <c r="A5325" t="s">
        <v>16188</v>
      </c>
      <c r="B5325" t="s">
        <v>16189</v>
      </c>
      <c r="C5325" t="s">
        <v>12010</v>
      </c>
      <c r="D5325">
        <v>431601</v>
      </c>
      <c r="G5325">
        <v>0</v>
      </c>
      <c r="I5325">
        <v>40530</v>
      </c>
      <c r="J5325" s="4">
        <v>45216.223611111112</v>
      </c>
      <c r="K5325" s="4">
        <v>45226.25</v>
      </c>
      <c r="L5325" s="4">
        <v>45226.25</v>
      </c>
      <c r="M5325" t="s">
        <v>16190</v>
      </c>
      <c r="N5325" s="3" t="s">
        <v>11184</v>
      </c>
      <c r="P5325" t="s">
        <v>69059</v>
      </c>
    </row>
    <row r="5326" spans="1:16" x14ac:dyDescent="0.25">
      <c r="A5326" t="s">
        <v>16191</v>
      </c>
      <c r="B5326" t="s">
        <v>16192</v>
      </c>
      <c r="C5326" t="s">
        <v>12010</v>
      </c>
      <c r="D5326">
        <v>431601</v>
      </c>
      <c r="G5326">
        <v>0</v>
      </c>
      <c r="I5326">
        <v>30000</v>
      </c>
      <c r="J5326" s="4">
        <v>45216.218055555553</v>
      </c>
      <c r="K5326" s="4">
        <v>45226.25</v>
      </c>
      <c r="L5326" s="4">
        <v>45226.25</v>
      </c>
      <c r="M5326" t="s">
        <v>16193</v>
      </c>
      <c r="N5326" s="3" t="s">
        <v>11184</v>
      </c>
      <c r="P5326" t="s">
        <v>69059</v>
      </c>
    </row>
    <row r="5327" spans="1:16" x14ac:dyDescent="0.25">
      <c r="A5327" t="s">
        <v>16194</v>
      </c>
      <c r="B5327" t="s">
        <v>16195</v>
      </c>
      <c r="C5327" t="s">
        <v>12010</v>
      </c>
      <c r="D5327">
        <v>431601</v>
      </c>
      <c r="G5327">
        <v>16103925</v>
      </c>
      <c r="I5327">
        <v>483118</v>
      </c>
      <c r="J5327" s="4">
        <v>45216.32708333333</v>
      </c>
      <c r="K5327" s="4">
        <v>45226.333333333336</v>
      </c>
      <c r="L5327" s="4">
        <v>45226.333333333336</v>
      </c>
      <c r="M5327" t="s">
        <v>16196</v>
      </c>
      <c r="N5327" s="3" t="s">
        <v>11184</v>
      </c>
      <c r="P5327" t="s">
        <v>69059</v>
      </c>
    </row>
    <row r="5328" spans="1:16" x14ac:dyDescent="0.25">
      <c r="A5328" t="s">
        <v>16197</v>
      </c>
      <c r="B5328" t="s">
        <v>16198</v>
      </c>
      <c r="C5328" t="s">
        <v>12010</v>
      </c>
      <c r="D5328">
        <v>431601</v>
      </c>
      <c r="G5328">
        <v>16296000</v>
      </c>
      <c r="I5328">
        <v>488880</v>
      </c>
      <c r="J5328" s="4">
        <v>45216.29583333333</v>
      </c>
      <c r="K5328" s="4">
        <v>45226.333333333336</v>
      </c>
      <c r="L5328" s="4">
        <v>45226.333333333336</v>
      </c>
      <c r="M5328" t="s">
        <v>16199</v>
      </c>
      <c r="N5328" s="3" t="s">
        <v>11184</v>
      </c>
      <c r="P5328" t="s">
        <v>69059</v>
      </c>
    </row>
    <row r="5329" spans="1:16" x14ac:dyDescent="0.25">
      <c r="A5329" t="s">
        <v>11994</v>
      </c>
      <c r="B5329" t="s">
        <v>16200</v>
      </c>
      <c r="C5329" t="s">
        <v>654</v>
      </c>
      <c r="D5329">
        <v>431605</v>
      </c>
      <c r="G5329">
        <v>0</v>
      </c>
      <c r="I5329">
        <v>0</v>
      </c>
      <c r="J5329" s="4">
        <v>45216.435416666667</v>
      </c>
      <c r="K5329" s="4">
        <v>45233.458333333336</v>
      </c>
      <c r="L5329" s="4">
        <v>45233.458333333336</v>
      </c>
      <c r="M5329" t="s">
        <v>16201</v>
      </c>
      <c r="N5329" s="3" t="s">
        <v>11184</v>
      </c>
      <c r="P5329" t="s">
        <v>69059</v>
      </c>
    </row>
    <row r="5330" spans="1:16" x14ac:dyDescent="0.25">
      <c r="A5330" t="s">
        <v>16202</v>
      </c>
      <c r="B5330" t="s">
        <v>16203</v>
      </c>
      <c r="C5330" t="s">
        <v>654</v>
      </c>
      <c r="D5330">
        <v>431605</v>
      </c>
      <c r="G5330">
        <v>0</v>
      </c>
      <c r="I5330">
        <v>0</v>
      </c>
      <c r="J5330" s="4">
        <v>45216.227777777778</v>
      </c>
      <c r="K5330" s="4">
        <v>45238.458333333336</v>
      </c>
      <c r="L5330" s="4">
        <v>45238.458333333336</v>
      </c>
      <c r="M5330" t="s">
        <v>16204</v>
      </c>
      <c r="N5330" s="3" t="s">
        <v>11184</v>
      </c>
      <c r="P5330" t="s">
        <v>69059</v>
      </c>
    </row>
    <row r="5331" spans="1:16" x14ac:dyDescent="0.25">
      <c r="A5331" t="s">
        <v>13591</v>
      </c>
      <c r="B5331" t="s">
        <v>16205</v>
      </c>
      <c r="C5331" t="s">
        <v>654</v>
      </c>
      <c r="D5331">
        <v>431605</v>
      </c>
      <c r="G5331">
        <v>0</v>
      </c>
      <c r="I5331">
        <v>0</v>
      </c>
      <c r="J5331" s="4">
        <v>45190.097916666666</v>
      </c>
      <c r="K5331" s="4">
        <v>45224.458333333336</v>
      </c>
      <c r="L5331" s="4">
        <v>45224.458333333336</v>
      </c>
      <c r="M5331" t="s">
        <v>16206</v>
      </c>
      <c r="N5331" s="3" t="s">
        <v>11184</v>
      </c>
      <c r="P5331" t="s">
        <v>69059</v>
      </c>
    </row>
    <row r="5332" spans="1:16" x14ac:dyDescent="0.25">
      <c r="A5332" t="s">
        <v>16207</v>
      </c>
      <c r="B5332" t="s">
        <v>16208</v>
      </c>
      <c r="C5332" t="s">
        <v>414</v>
      </c>
      <c r="D5332">
        <v>431709</v>
      </c>
      <c r="G5332">
        <v>0</v>
      </c>
      <c r="I5332">
        <v>0</v>
      </c>
      <c r="J5332" s="4">
        <v>45204.490277777775</v>
      </c>
      <c r="K5332" s="4">
        <v>45219.375</v>
      </c>
      <c r="L5332" s="4">
        <v>45219.375</v>
      </c>
      <c r="M5332" t="s">
        <v>16209</v>
      </c>
      <c r="N5332" s="3" t="s">
        <v>11184</v>
      </c>
      <c r="P5332" t="s">
        <v>69059</v>
      </c>
    </row>
    <row r="5333" spans="1:16" x14ac:dyDescent="0.25">
      <c r="A5333" t="s">
        <v>16210</v>
      </c>
      <c r="B5333" t="s">
        <v>16211</v>
      </c>
      <c r="C5333" t="s">
        <v>414</v>
      </c>
      <c r="D5333">
        <v>431709</v>
      </c>
      <c r="G5333">
        <v>0</v>
      </c>
      <c r="I5333">
        <v>0</v>
      </c>
      <c r="J5333" s="4">
        <v>45204.459027777775</v>
      </c>
      <c r="K5333" s="4">
        <v>45219.375</v>
      </c>
      <c r="L5333" s="4">
        <v>45219.375</v>
      </c>
      <c r="M5333" t="s">
        <v>16212</v>
      </c>
      <c r="N5333" s="3" t="s">
        <v>11184</v>
      </c>
      <c r="P5333" t="s">
        <v>69059</v>
      </c>
    </row>
    <row r="5334" spans="1:16" x14ac:dyDescent="0.25">
      <c r="A5334" t="s">
        <v>16213</v>
      </c>
      <c r="B5334" t="s">
        <v>16214</v>
      </c>
      <c r="C5334" t="s">
        <v>16215</v>
      </c>
      <c r="D5334">
        <v>440001</v>
      </c>
      <c r="G5334">
        <v>0</v>
      </c>
      <c r="I5334">
        <v>0</v>
      </c>
      <c r="J5334" s="4">
        <v>45216.094444444447</v>
      </c>
      <c r="K5334" s="4">
        <v>45226.125</v>
      </c>
      <c r="L5334" s="4">
        <v>45226.125</v>
      </c>
      <c r="M5334" t="s">
        <v>16216</v>
      </c>
      <c r="N5334" s="3" t="s">
        <v>11184</v>
      </c>
      <c r="P5334" t="s">
        <v>69059</v>
      </c>
    </row>
    <row r="5335" spans="1:16" x14ac:dyDescent="0.25">
      <c r="A5335" t="s">
        <v>16217</v>
      </c>
      <c r="B5335" t="s">
        <v>16218</v>
      </c>
      <c r="C5335" t="s">
        <v>282</v>
      </c>
      <c r="D5335">
        <v>440001</v>
      </c>
      <c r="G5335">
        <v>0</v>
      </c>
      <c r="I5335">
        <v>10000</v>
      </c>
      <c r="J5335" s="4">
        <v>45216.151388888888</v>
      </c>
      <c r="K5335" s="4">
        <v>45237.166666666664</v>
      </c>
      <c r="L5335" s="4">
        <v>45237.166666666664</v>
      </c>
      <c r="M5335" t="s">
        <v>16219</v>
      </c>
      <c r="N5335" s="3" t="s">
        <v>11184</v>
      </c>
      <c r="P5335" t="s">
        <v>69059</v>
      </c>
    </row>
    <row r="5336" spans="1:16" x14ac:dyDescent="0.25">
      <c r="A5336" t="s">
        <v>16220</v>
      </c>
      <c r="B5336" t="s">
        <v>16221</v>
      </c>
      <c r="C5336" t="s">
        <v>706</v>
      </c>
      <c r="D5336">
        <v>440006</v>
      </c>
      <c r="G5336">
        <v>0</v>
      </c>
      <c r="I5336">
        <v>0</v>
      </c>
      <c r="J5336" s="4">
        <v>45212.258333333331</v>
      </c>
      <c r="K5336" s="4">
        <v>45229.458333333336</v>
      </c>
      <c r="L5336" s="4">
        <v>45229.458333333336</v>
      </c>
      <c r="M5336" t="s">
        <v>16222</v>
      </c>
      <c r="N5336" s="3" t="s">
        <v>11184</v>
      </c>
      <c r="P5336" t="s">
        <v>69059</v>
      </c>
    </row>
    <row r="5337" spans="1:16" x14ac:dyDescent="0.25">
      <c r="A5337" t="s">
        <v>16223</v>
      </c>
      <c r="B5337" t="s">
        <v>16224</v>
      </c>
      <c r="C5337" t="s">
        <v>3521</v>
      </c>
      <c r="D5337">
        <v>440006</v>
      </c>
      <c r="G5337">
        <v>0</v>
      </c>
      <c r="I5337">
        <v>25000</v>
      </c>
      <c r="J5337" s="4">
        <v>45216.246527777781</v>
      </c>
      <c r="K5337" s="4">
        <v>45226.25</v>
      </c>
      <c r="L5337" s="4">
        <v>45226.25</v>
      </c>
      <c r="M5337" t="s">
        <v>16225</v>
      </c>
      <c r="N5337" s="3" t="s">
        <v>11184</v>
      </c>
      <c r="P5337" t="s">
        <v>69059</v>
      </c>
    </row>
    <row r="5338" spans="1:16" x14ac:dyDescent="0.25">
      <c r="A5338" t="s">
        <v>11232</v>
      </c>
      <c r="B5338" t="s">
        <v>16226</v>
      </c>
      <c r="C5338" t="s">
        <v>200</v>
      </c>
      <c r="D5338">
        <v>440010</v>
      </c>
      <c r="G5338">
        <v>0</v>
      </c>
      <c r="I5338">
        <v>75000</v>
      </c>
      <c r="J5338" s="4">
        <v>45216.487500000003</v>
      </c>
      <c r="K5338" s="4">
        <v>45237.458333333336</v>
      </c>
      <c r="L5338" s="4">
        <v>45237.458333333336</v>
      </c>
      <c r="M5338" t="s">
        <v>16227</v>
      </c>
      <c r="N5338" s="3" t="s">
        <v>11184</v>
      </c>
      <c r="P5338" t="s">
        <v>69059</v>
      </c>
    </row>
    <row r="5339" spans="1:16" x14ac:dyDescent="0.25">
      <c r="A5339" t="s">
        <v>16228</v>
      </c>
      <c r="B5339" t="s">
        <v>16229</v>
      </c>
      <c r="C5339" t="s">
        <v>753</v>
      </c>
      <c r="D5339">
        <v>440019</v>
      </c>
      <c r="G5339">
        <v>0</v>
      </c>
      <c r="I5339">
        <v>0</v>
      </c>
      <c r="J5339" s="4">
        <v>45216.072222222225</v>
      </c>
      <c r="K5339" s="4">
        <v>45226.083333333336</v>
      </c>
      <c r="L5339" s="4">
        <v>45226.083333333336</v>
      </c>
      <c r="M5339" t="s">
        <v>16230</v>
      </c>
      <c r="N5339" s="3" t="s">
        <v>11184</v>
      </c>
      <c r="P5339" t="s">
        <v>69059</v>
      </c>
    </row>
    <row r="5340" spans="1:16" x14ac:dyDescent="0.25">
      <c r="A5340" t="s">
        <v>16231</v>
      </c>
      <c r="B5340" t="s">
        <v>16232</v>
      </c>
      <c r="C5340" t="s">
        <v>661</v>
      </c>
      <c r="D5340">
        <v>440030</v>
      </c>
      <c r="G5340">
        <v>600000</v>
      </c>
      <c r="I5340">
        <v>0</v>
      </c>
      <c r="J5340" s="4">
        <v>45216.228472222225</v>
      </c>
      <c r="K5340" s="4">
        <v>45226.208333333336</v>
      </c>
      <c r="L5340" s="4">
        <v>45226.208333333336</v>
      </c>
      <c r="M5340" t="s">
        <v>16233</v>
      </c>
      <c r="N5340" s="3" t="s">
        <v>11184</v>
      </c>
      <c r="P5340" t="s">
        <v>69059</v>
      </c>
    </row>
    <row r="5341" spans="1:16" x14ac:dyDescent="0.25">
      <c r="A5341" t="s">
        <v>16234</v>
      </c>
      <c r="B5341" t="s">
        <v>16235</v>
      </c>
      <c r="C5341" t="s">
        <v>459</v>
      </c>
      <c r="D5341">
        <v>441104</v>
      </c>
      <c r="G5341">
        <v>0</v>
      </c>
      <c r="I5341">
        <v>0</v>
      </c>
      <c r="J5341" s="4">
        <v>45173.300694444442</v>
      </c>
      <c r="K5341" s="4">
        <v>45223.166666666664</v>
      </c>
      <c r="L5341" s="4">
        <v>45223.166666666664</v>
      </c>
      <c r="M5341" t="s">
        <v>16236</v>
      </c>
      <c r="N5341" s="3" t="s">
        <v>11184</v>
      </c>
      <c r="P5341" t="s">
        <v>69059</v>
      </c>
    </row>
    <row r="5342" spans="1:16" x14ac:dyDescent="0.25">
      <c r="A5342" t="s">
        <v>16237</v>
      </c>
      <c r="B5342" t="s">
        <v>16238</v>
      </c>
      <c r="C5342" t="s">
        <v>771</v>
      </c>
      <c r="D5342">
        <v>441108</v>
      </c>
      <c r="G5342">
        <v>0</v>
      </c>
      <c r="I5342">
        <v>170000</v>
      </c>
      <c r="J5342" s="4">
        <v>45216.533333333333</v>
      </c>
      <c r="K5342" s="4">
        <v>45238.041666666664</v>
      </c>
      <c r="L5342" s="4">
        <v>45238.041666666664</v>
      </c>
      <c r="M5342" t="s">
        <v>16239</v>
      </c>
      <c r="N5342" s="3" t="s">
        <v>11184</v>
      </c>
      <c r="P5342" t="s">
        <v>69059</v>
      </c>
    </row>
    <row r="5343" spans="1:16" x14ac:dyDescent="0.25">
      <c r="A5343" t="s">
        <v>16240</v>
      </c>
      <c r="B5343" t="s">
        <v>16241</v>
      </c>
      <c r="C5343" t="s">
        <v>771</v>
      </c>
      <c r="D5343">
        <v>441108</v>
      </c>
      <c r="G5343">
        <v>0</v>
      </c>
      <c r="I5343">
        <v>0</v>
      </c>
      <c r="J5343" s="4">
        <v>45182.464583333334</v>
      </c>
      <c r="K5343" s="4">
        <v>45224.375</v>
      </c>
      <c r="L5343" s="4">
        <v>45224.375</v>
      </c>
      <c r="M5343" t="s">
        <v>16242</v>
      </c>
      <c r="N5343" s="3" t="s">
        <v>11184</v>
      </c>
      <c r="P5343" t="s">
        <v>69059</v>
      </c>
    </row>
    <row r="5344" spans="1:16" x14ac:dyDescent="0.25">
      <c r="A5344" t="s">
        <v>16243</v>
      </c>
      <c r="B5344" t="s">
        <v>16244</v>
      </c>
      <c r="C5344" t="s">
        <v>771</v>
      </c>
      <c r="D5344">
        <v>441108</v>
      </c>
      <c r="G5344">
        <v>0</v>
      </c>
      <c r="I5344">
        <v>560000</v>
      </c>
      <c r="J5344" s="4">
        <v>45152.475694444445</v>
      </c>
      <c r="K5344" s="4">
        <v>45223.375</v>
      </c>
      <c r="L5344" s="4">
        <v>45223.375</v>
      </c>
      <c r="M5344" t="s">
        <v>16245</v>
      </c>
      <c r="N5344" s="3" t="s">
        <v>11184</v>
      </c>
      <c r="P5344" t="s">
        <v>69059</v>
      </c>
    </row>
    <row r="5345" spans="1:16" x14ac:dyDescent="0.25">
      <c r="A5345" t="s">
        <v>16246</v>
      </c>
      <c r="B5345" t="s">
        <v>16247</v>
      </c>
      <c r="C5345" t="s">
        <v>208</v>
      </c>
      <c r="D5345">
        <v>441108</v>
      </c>
      <c r="G5345">
        <v>0</v>
      </c>
      <c r="I5345">
        <v>0</v>
      </c>
      <c r="J5345" s="4">
        <v>45202.127083333333</v>
      </c>
      <c r="K5345" s="4">
        <v>45224.416666666664</v>
      </c>
      <c r="L5345" s="4">
        <v>45224.416666666664</v>
      </c>
      <c r="M5345" t="s">
        <v>16248</v>
      </c>
      <c r="N5345" s="3" t="s">
        <v>11184</v>
      </c>
      <c r="P5345" t="s">
        <v>69059</v>
      </c>
    </row>
    <row r="5346" spans="1:16" x14ac:dyDescent="0.25">
      <c r="A5346" t="s">
        <v>16249</v>
      </c>
      <c r="B5346" t="s">
        <v>16250</v>
      </c>
      <c r="C5346" t="s">
        <v>256</v>
      </c>
      <c r="D5346">
        <v>441110</v>
      </c>
      <c r="G5346">
        <v>0</v>
      </c>
      <c r="I5346">
        <v>0</v>
      </c>
      <c r="J5346" s="4">
        <v>45216.232638888891</v>
      </c>
      <c r="K5346" s="4">
        <v>45226.25</v>
      </c>
      <c r="L5346" s="4">
        <v>45226.25</v>
      </c>
      <c r="M5346" t="s">
        <v>16251</v>
      </c>
      <c r="N5346" s="3" t="s">
        <v>11184</v>
      </c>
      <c r="P5346" t="s">
        <v>69059</v>
      </c>
    </row>
    <row r="5347" spans="1:16" x14ac:dyDescent="0.25">
      <c r="A5347" t="s">
        <v>15202</v>
      </c>
      <c r="B5347" t="s">
        <v>16252</v>
      </c>
      <c r="C5347" t="s">
        <v>672</v>
      </c>
      <c r="D5347">
        <v>441204</v>
      </c>
      <c r="G5347">
        <v>45000</v>
      </c>
      <c r="I5347">
        <v>0</v>
      </c>
      <c r="J5347" s="4">
        <v>45216.439583333333</v>
      </c>
      <c r="K5347" s="4">
        <v>45226.458333333336</v>
      </c>
      <c r="L5347" s="4">
        <v>45226.458333333336</v>
      </c>
      <c r="M5347" t="s">
        <v>16253</v>
      </c>
      <c r="N5347" s="3" t="s">
        <v>11184</v>
      </c>
      <c r="P5347" t="s">
        <v>69059</v>
      </c>
    </row>
    <row r="5348" spans="1:16" x14ac:dyDescent="0.25">
      <c r="A5348" t="s">
        <v>16254</v>
      </c>
      <c r="B5348" t="s">
        <v>16255</v>
      </c>
      <c r="C5348" t="s">
        <v>672</v>
      </c>
      <c r="D5348">
        <v>441204</v>
      </c>
      <c r="G5348">
        <v>21004.63</v>
      </c>
      <c r="I5348">
        <v>0</v>
      </c>
      <c r="J5348" s="4">
        <v>45201.534722222219</v>
      </c>
      <c r="K5348" s="4">
        <v>45219.375</v>
      </c>
      <c r="L5348" s="4">
        <v>45219.375</v>
      </c>
      <c r="M5348" t="s">
        <v>16256</v>
      </c>
      <c r="N5348" s="3" t="s">
        <v>11184</v>
      </c>
      <c r="P5348" t="s">
        <v>69059</v>
      </c>
    </row>
    <row r="5349" spans="1:16" x14ac:dyDescent="0.25">
      <c r="A5349" t="s">
        <v>16257</v>
      </c>
      <c r="B5349" t="s">
        <v>16258</v>
      </c>
      <c r="C5349" t="s">
        <v>672</v>
      </c>
      <c r="D5349">
        <v>441204</v>
      </c>
      <c r="G5349">
        <v>23754.6</v>
      </c>
      <c r="I5349">
        <v>0</v>
      </c>
      <c r="J5349" s="4">
        <v>45201.525000000001</v>
      </c>
      <c r="K5349" s="4">
        <v>45219.375</v>
      </c>
      <c r="L5349" s="4">
        <v>45219.375</v>
      </c>
      <c r="M5349" t="s">
        <v>16259</v>
      </c>
      <c r="N5349" s="3" t="s">
        <v>11184</v>
      </c>
      <c r="P5349" t="s">
        <v>69059</v>
      </c>
    </row>
    <row r="5350" spans="1:16" x14ac:dyDescent="0.25">
      <c r="A5350" t="s">
        <v>16260</v>
      </c>
      <c r="B5350" t="s">
        <v>16261</v>
      </c>
      <c r="C5350" t="s">
        <v>672</v>
      </c>
      <c r="D5350">
        <v>441204</v>
      </c>
      <c r="G5350">
        <v>157632</v>
      </c>
      <c r="I5350">
        <v>0</v>
      </c>
      <c r="J5350" s="4">
        <v>45197.443055555559</v>
      </c>
      <c r="K5350" s="4">
        <v>45220.083333333336</v>
      </c>
      <c r="L5350" s="4">
        <v>45220.083333333336</v>
      </c>
      <c r="M5350" t="s">
        <v>16262</v>
      </c>
      <c r="N5350" s="3" t="s">
        <v>11184</v>
      </c>
      <c r="P5350" t="s">
        <v>69059</v>
      </c>
    </row>
    <row r="5351" spans="1:16" x14ac:dyDescent="0.25">
      <c r="A5351" t="s">
        <v>16263</v>
      </c>
      <c r="B5351" t="s">
        <v>16264</v>
      </c>
      <c r="C5351" t="s">
        <v>394</v>
      </c>
      <c r="D5351">
        <v>441210</v>
      </c>
      <c r="G5351">
        <v>0</v>
      </c>
      <c r="I5351">
        <v>0</v>
      </c>
      <c r="J5351" s="4">
        <v>45216.24722222222</v>
      </c>
      <c r="K5351" s="4">
        <v>45226.25</v>
      </c>
      <c r="L5351" s="4">
        <v>45226.25</v>
      </c>
      <c r="M5351" t="s">
        <v>16265</v>
      </c>
      <c r="N5351" s="3" t="s">
        <v>11184</v>
      </c>
      <c r="P5351" t="s">
        <v>69059</v>
      </c>
    </row>
    <row r="5352" spans="1:16" x14ac:dyDescent="0.25">
      <c r="A5352" t="s">
        <v>16266</v>
      </c>
      <c r="B5352" t="s">
        <v>16267</v>
      </c>
      <c r="C5352" t="s">
        <v>394</v>
      </c>
      <c r="D5352">
        <v>441210</v>
      </c>
      <c r="G5352">
        <v>0</v>
      </c>
      <c r="I5352">
        <v>100000</v>
      </c>
      <c r="J5352" s="4">
        <v>45216.283333333333</v>
      </c>
      <c r="K5352" s="4">
        <v>45226.291666666664</v>
      </c>
      <c r="L5352" s="4">
        <v>45226.291666666664</v>
      </c>
      <c r="M5352" t="s">
        <v>16268</v>
      </c>
      <c r="N5352" s="3" t="s">
        <v>11184</v>
      </c>
      <c r="P5352" t="s">
        <v>69059</v>
      </c>
    </row>
    <row r="5353" spans="1:16" x14ac:dyDescent="0.25">
      <c r="A5353" t="s">
        <v>16269</v>
      </c>
      <c r="B5353" t="s">
        <v>16270</v>
      </c>
      <c r="C5353" t="s">
        <v>734</v>
      </c>
      <c r="D5353">
        <v>441401</v>
      </c>
      <c r="G5353">
        <v>4351410</v>
      </c>
      <c r="I5353">
        <v>25000</v>
      </c>
      <c r="J5353" s="4">
        <v>45195.477777777778</v>
      </c>
      <c r="K5353" s="4">
        <v>45223.041666666664</v>
      </c>
      <c r="L5353" s="4">
        <v>45223.041666666664</v>
      </c>
      <c r="M5353" t="s">
        <v>16271</v>
      </c>
      <c r="N5353" s="3" t="s">
        <v>11184</v>
      </c>
      <c r="P5353" t="s">
        <v>69059</v>
      </c>
    </row>
    <row r="5354" spans="1:16" x14ac:dyDescent="0.25">
      <c r="A5354" t="s">
        <v>16272</v>
      </c>
      <c r="B5354" t="s">
        <v>16273</v>
      </c>
      <c r="C5354" t="s">
        <v>734</v>
      </c>
      <c r="D5354">
        <v>441401</v>
      </c>
      <c r="G5354">
        <v>4648255</v>
      </c>
      <c r="I5354">
        <v>25000</v>
      </c>
      <c r="J5354" s="4">
        <v>45195.462500000001</v>
      </c>
      <c r="K5354" s="4">
        <v>45223.041666666664</v>
      </c>
      <c r="L5354" s="4">
        <v>45223.041666666664</v>
      </c>
      <c r="M5354" t="s">
        <v>16274</v>
      </c>
      <c r="N5354" s="3" t="s">
        <v>11184</v>
      </c>
      <c r="P5354" t="s">
        <v>69059</v>
      </c>
    </row>
    <row r="5355" spans="1:16" x14ac:dyDescent="0.25">
      <c r="A5355" t="s">
        <v>16275</v>
      </c>
      <c r="B5355" t="s">
        <v>16276</v>
      </c>
      <c r="C5355" t="s">
        <v>799</v>
      </c>
      <c r="D5355">
        <v>441806</v>
      </c>
      <c r="G5355">
        <v>0</v>
      </c>
      <c r="I5355">
        <v>0</v>
      </c>
      <c r="J5355" s="4">
        <v>45216.211111111108</v>
      </c>
      <c r="K5355" s="4">
        <v>45226.25</v>
      </c>
      <c r="L5355" s="4">
        <v>45226.25</v>
      </c>
      <c r="M5355" t="s">
        <v>16277</v>
      </c>
      <c r="N5355" s="3" t="s">
        <v>11184</v>
      </c>
      <c r="P5355" t="s">
        <v>69059</v>
      </c>
    </row>
    <row r="5356" spans="1:16" x14ac:dyDescent="0.25">
      <c r="A5356" t="s">
        <v>16278</v>
      </c>
      <c r="B5356" t="s">
        <v>16279</v>
      </c>
      <c r="C5356" t="s">
        <v>734</v>
      </c>
      <c r="D5356">
        <v>441907</v>
      </c>
      <c r="G5356">
        <v>4238000</v>
      </c>
      <c r="I5356">
        <v>25000</v>
      </c>
      <c r="J5356" s="4">
        <v>45216.515277777777</v>
      </c>
      <c r="K5356" s="4">
        <v>45237.041666666664</v>
      </c>
      <c r="L5356" s="4">
        <v>45237.041666666664</v>
      </c>
      <c r="M5356" t="s">
        <v>16280</v>
      </c>
      <c r="N5356" s="3" t="s">
        <v>11184</v>
      </c>
      <c r="P5356" t="s">
        <v>69059</v>
      </c>
    </row>
    <row r="5357" spans="1:16" x14ac:dyDescent="0.25">
      <c r="A5357" t="s">
        <v>16281</v>
      </c>
      <c r="B5357" t="s">
        <v>16282</v>
      </c>
      <c r="C5357" t="s">
        <v>394</v>
      </c>
      <c r="D5357">
        <v>441909</v>
      </c>
      <c r="G5357">
        <v>0</v>
      </c>
      <c r="I5357">
        <v>200000</v>
      </c>
      <c r="J5357" s="4">
        <v>45216.043055555558</v>
      </c>
      <c r="K5357" s="4">
        <v>45226.041666666664</v>
      </c>
      <c r="L5357" s="4">
        <v>45226.041666666664</v>
      </c>
      <c r="M5357" t="s">
        <v>16283</v>
      </c>
      <c r="N5357" s="3" t="s">
        <v>11184</v>
      </c>
      <c r="P5357" t="s">
        <v>69059</v>
      </c>
    </row>
    <row r="5358" spans="1:16" x14ac:dyDescent="0.25">
      <c r="A5358" t="s">
        <v>11781</v>
      </c>
      <c r="B5358" t="s">
        <v>16284</v>
      </c>
      <c r="C5358" t="s">
        <v>827</v>
      </c>
      <c r="D5358">
        <v>442401</v>
      </c>
      <c r="G5358">
        <v>0</v>
      </c>
      <c r="I5358">
        <v>0</v>
      </c>
      <c r="J5358" s="4">
        <v>45216.48541666667</v>
      </c>
      <c r="K5358" s="4">
        <v>45226.125</v>
      </c>
      <c r="L5358" s="4">
        <v>45226.125</v>
      </c>
      <c r="M5358" t="s">
        <v>16285</v>
      </c>
      <c r="N5358" s="3" t="s">
        <v>11184</v>
      </c>
      <c r="P5358" t="s">
        <v>69059</v>
      </c>
    </row>
    <row r="5359" spans="1:16" x14ac:dyDescent="0.25">
      <c r="A5359" t="s">
        <v>15479</v>
      </c>
      <c r="B5359" t="s">
        <v>16286</v>
      </c>
      <c r="C5359" t="s">
        <v>827</v>
      </c>
      <c r="D5359">
        <v>442401</v>
      </c>
      <c r="G5359">
        <v>0</v>
      </c>
      <c r="I5359">
        <v>0</v>
      </c>
      <c r="J5359" s="4">
        <v>45204.059027777781</v>
      </c>
      <c r="K5359" s="4">
        <v>45224.125</v>
      </c>
      <c r="L5359" s="4">
        <v>45224.125</v>
      </c>
      <c r="M5359" t="s">
        <v>16287</v>
      </c>
      <c r="N5359" s="3" t="s">
        <v>11184</v>
      </c>
      <c r="P5359" t="s">
        <v>69059</v>
      </c>
    </row>
    <row r="5360" spans="1:16" x14ac:dyDescent="0.25">
      <c r="A5360" t="s">
        <v>16288</v>
      </c>
      <c r="B5360" t="s">
        <v>16289</v>
      </c>
      <c r="C5360" t="s">
        <v>672</v>
      </c>
      <c r="D5360">
        <v>442406</v>
      </c>
      <c r="G5360">
        <v>0</v>
      </c>
      <c r="I5360">
        <v>0</v>
      </c>
      <c r="J5360" s="4">
        <v>45216.063888888886</v>
      </c>
      <c r="K5360" s="4">
        <v>45226.083333333336</v>
      </c>
      <c r="L5360" s="4">
        <v>45226.083333333336</v>
      </c>
      <c r="M5360" t="s">
        <v>16290</v>
      </c>
      <c r="N5360" s="3" t="s">
        <v>11184</v>
      </c>
      <c r="P5360" t="s">
        <v>69059</v>
      </c>
    </row>
    <row r="5361" spans="1:16" x14ac:dyDescent="0.25">
      <c r="A5361" t="s">
        <v>16291</v>
      </c>
      <c r="B5361" t="s">
        <v>16292</v>
      </c>
      <c r="C5361" t="s">
        <v>672</v>
      </c>
      <c r="D5361">
        <v>442406</v>
      </c>
      <c r="G5361">
        <v>6286898.4000000004</v>
      </c>
      <c r="I5361">
        <v>125738</v>
      </c>
      <c r="J5361" s="4">
        <v>45185.470833333333</v>
      </c>
      <c r="K5361" s="4">
        <v>45218.5</v>
      </c>
      <c r="L5361" s="4">
        <v>45218.5</v>
      </c>
      <c r="M5361" t="s">
        <v>16293</v>
      </c>
      <c r="N5361" s="3" t="s">
        <v>11184</v>
      </c>
      <c r="P5361" t="s">
        <v>69059</v>
      </c>
    </row>
    <row r="5362" spans="1:16" x14ac:dyDescent="0.25">
      <c r="A5362" t="s">
        <v>16294</v>
      </c>
      <c r="B5362" t="s">
        <v>16295</v>
      </c>
      <c r="C5362" t="s">
        <v>672</v>
      </c>
      <c r="D5362">
        <v>442503</v>
      </c>
      <c r="G5362">
        <v>721239.6</v>
      </c>
      <c r="I5362">
        <v>9100</v>
      </c>
      <c r="J5362" s="4">
        <v>45216.251388888886</v>
      </c>
      <c r="K5362" s="4">
        <v>45227.208333333336</v>
      </c>
      <c r="L5362" s="4">
        <v>45227.208333333336</v>
      </c>
      <c r="M5362" t="s">
        <v>16296</v>
      </c>
      <c r="N5362" s="3" t="s">
        <v>11184</v>
      </c>
      <c r="P5362" t="s">
        <v>69059</v>
      </c>
    </row>
    <row r="5363" spans="1:16" x14ac:dyDescent="0.25">
      <c r="A5363" t="s">
        <v>16297</v>
      </c>
      <c r="B5363" t="s">
        <v>16298</v>
      </c>
      <c r="C5363" t="s">
        <v>672</v>
      </c>
      <c r="D5363">
        <v>442503</v>
      </c>
      <c r="G5363">
        <v>636463.53</v>
      </c>
      <c r="I5363">
        <v>8000</v>
      </c>
      <c r="J5363" s="4">
        <v>45216.202777777777</v>
      </c>
      <c r="K5363" s="4">
        <v>45227.208333333336</v>
      </c>
      <c r="L5363" s="4">
        <v>45227.208333333336</v>
      </c>
      <c r="M5363" t="s">
        <v>16299</v>
      </c>
      <c r="N5363" s="3" t="s">
        <v>11184</v>
      </c>
      <c r="P5363" t="s">
        <v>69059</v>
      </c>
    </row>
    <row r="5364" spans="1:16" x14ac:dyDescent="0.25">
      <c r="A5364" t="s">
        <v>16300</v>
      </c>
      <c r="B5364" t="s">
        <v>16301</v>
      </c>
      <c r="C5364" t="s">
        <v>672</v>
      </c>
      <c r="D5364">
        <v>442503</v>
      </c>
      <c r="G5364">
        <v>1798028.3</v>
      </c>
      <c r="I5364">
        <v>22500</v>
      </c>
      <c r="J5364" s="4">
        <v>45216.158333333333</v>
      </c>
      <c r="K5364" s="4">
        <v>45227.166666666664</v>
      </c>
      <c r="L5364" s="4">
        <v>45227.166666666664</v>
      </c>
      <c r="M5364" t="s">
        <v>16302</v>
      </c>
      <c r="N5364" s="3" t="s">
        <v>11184</v>
      </c>
      <c r="P5364" t="s">
        <v>69059</v>
      </c>
    </row>
    <row r="5365" spans="1:16" x14ac:dyDescent="0.25">
      <c r="A5365" t="s">
        <v>16303</v>
      </c>
      <c r="B5365" t="s">
        <v>16304</v>
      </c>
      <c r="C5365" t="s">
        <v>672</v>
      </c>
      <c r="D5365">
        <v>442505</v>
      </c>
      <c r="G5365">
        <v>96005</v>
      </c>
      <c r="I5365">
        <v>0</v>
      </c>
      <c r="J5365" s="4">
        <v>45216.517361111109</v>
      </c>
      <c r="K5365" s="4">
        <v>45226.041666666664</v>
      </c>
      <c r="L5365" s="4">
        <v>45226.041666666664</v>
      </c>
      <c r="M5365" t="s">
        <v>16305</v>
      </c>
      <c r="N5365" s="3" t="s">
        <v>11184</v>
      </c>
      <c r="P5365" t="s">
        <v>69059</v>
      </c>
    </row>
    <row r="5366" spans="1:16" x14ac:dyDescent="0.25">
      <c r="A5366" t="s">
        <v>16306</v>
      </c>
      <c r="B5366" t="s">
        <v>16307</v>
      </c>
      <c r="C5366" t="s">
        <v>672</v>
      </c>
      <c r="D5366">
        <v>442505</v>
      </c>
      <c r="G5366">
        <v>68133</v>
      </c>
      <c r="I5366">
        <v>0</v>
      </c>
      <c r="J5366" s="4">
        <v>45216.479166666664</v>
      </c>
      <c r="K5366" s="4">
        <v>45226.5</v>
      </c>
      <c r="L5366" s="4">
        <v>45226.5</v>
      </c>
      <c r="M5366" t="s">
        <v>16308</v>
      </c>
      <c r="N5366" s="3" t="s">
        <v>11184</v>
      </c>
      <c r="P5366" t="s">
        <v>69059</v>
      </c>
    </row>
    <row r="5367" spans="1:16" x14ac:dyDescent="0.25">
      <c r="A5367" t="s">
        <v>16309</v>
      </c>
      <c r="B5367" t="s">
        <v>16310</v>
      </c>
      <c r="C5367" t="s">
        <v>672</v>
      </c>
      <c r="D5367">
        <v>442505</v>
      </c>
      <c r="G5367">
        <v>197768</v>
      </c>
      <c r="I5367">
        <v>0</v>
      </c>
      <c r="J5367" s="4">
        <v>45216.15902777778</v>
      </c>
      <c r="K5367" s="4">
        <v>45229.166666666664</v>
      </c>
      <c r="L5367" s="4">
        <v>45229.166666666664</v>
      </c>
      <c r="M5367" t="s">
        <v>16311</v>
      </c>
      <c r="N5367" s="3" t="s">
        <v>11184</v>
      </c>
      <c r="P5367" t="s">
        <v>69059</v>
      </c>
    </row>
    <row r="5368" spans="1:16" x14ac:dyDescent="0.25">
      <c r="A5368" t="s">
        <v>16312</v>
      </c>
      <c r="B5368" t="s">
        <v>16313</v>
      </c>
      <c r="C5368" t="s">
        <v>672</v>
      </c>
      <c r="D5368">
        <v>442505</v>
      </c>
      <c r="G5368">
        <v>1151242</v>
      </c>
      <c r="I5368">
        <v>14400</v>
      </c>
      <c r="J5368" s="4">
        <v>45216.049305555556</v>
      </c>
      <c r="K5368" s="4">
        <v>45227.416666666664</v>
      </c>
      <c r="L5368" s="4">
        <v>45227.416666666664</v>
      </c>
      <c r="M5368" t="s">
        <v>16314</v>
      </c>
      <c r="N5368" s="3" t="s">
        <v>11184</v>
      </c>
      <c r="P5368" t="s">
        <v>69059</v>
      </c>
    </row>
    <row r="5369" spans="1:16" x14ac:dyDescent="0.25">
      <c r="A5369" t="s">
        <v>11781</v>
      </c>
      <c r="B5369" t="s">
        <v>16315</v>
      </c>
      <c r="C5369" t="s">
        <v>672</v>
      </c>
      <c r="D5369">
        <v>442505</v>
      </c>
      <c r="G5369">
        <v>600000</v>
      </c>
      <c r="I5369">
        <v>12000</v>
      </c>
      <c r="J5369" s="4">
        <v>45194.318055555559</v>
      </c>
      <c r="K5369" s="4">
        <v>45220.25</v>
      </c>
      <c r="L5369" s="4">
        <v>45220.25</v>
      </c>
      <c r="M5369" t="s">
        <v>16316</v>
      </c>
      <c r="N5369" s="3" t="s">
        <v>11184</v>
      </c>
      <c r="P5369" t="s">
        <v>69059</v>
      </c>
    </row>
    <row r="5370" spans="1:16" x14ac:dyDescent="0.25">
      <c r="A5370" t="s">
        <v>16317</v>
      </c>
      <c r="B5370" t="s">
        <v>16318</v>
      </c>
      <c r="C5370" t="s">
        <v>672</v>
      </c>
      <c r="D5370">
        <v>442505</v>
      </c>
      <c r="G5370">
        <v>1440780</v>
      </c>
      <c r="I5370">
        <v>28815</v>
      </c>
      <c r="J5370" s="4">
        <v>45216.279861111114</v>
      </c>
      <c r="K5370" s="4">
        <v>45227.291666666664</v>
      </c>
      <c r="L5370" s="4">
        <v>45227.291666666664</v>
      </c>
      <c r="M5370" t="s">
        <v>16319</v>
      </c>
      <c r="N5370" s="3" t="s">
        <v>11184</v>
      </c>
      <c r="P5370" t="s">
        <v>69059</v>
      </c>
    </row>
    <row r="5371" spans="1:16" x14ac:dyDescent="0.25">
      <c r="A5371" t="s">
        <v>16320</v>
      </c>
      <c r="B5371" t="s">
        <v>16321</v>
      </c>
      <c r="C5371" t="s">
        <v>672</v>
      </c>
      <c r="D5371">
        <v>442706</v>
      </c>
      <c r="G5371">
        <v>480784</v>
      </c>
      <c r="I5371">
        <v>0</v>
      </c>
      <c r="J5371" s="4">
        <v>45216.540277777778</v>
      </c>
      <c r="K5371" s="4">
        <v>45226.041666666664</v>
      </c>
      <c r="L5371" s="4">
        <v>45226.041666666664</v>
      </c>
      <c r="M5371" t="s">
        <v>16322</v>
      </c>
      <c r="N5371" s="3" t="s">
        <v>11184</v>
      </c>
      <c r="P5371" t="s">
        <v>69059</v>
      </c>
    </row>
    <row r="5372" spans="1:16" x14ac:dyDescent="0.25">
      <c r="A5372" t="s">
        <v>16323</v>
      </c>
      <c r="B5372" t="s">
        <v>16324</v>
      </c>
      <c r="C5372" t="s">
        <v>672</v>
      </c>
      <c r="D5372">
        <v>442706</v>
      </c>
      <c r="G5372">
        <v>195550</v>
      </c>
      <c r="I5372">
        <v>0</v>
      </c>
      <c r="J5372" s="4">
        <v>45216.537499999999</v>
      </c>
      <c r="K5372" s="4">
        <v>45226.041666666664</v>
      </c>
      <c r="L5372" s="4">
        <v>45226.041666666664</v>
      </c>
      <c r="M5372" t="s">
        <v>16325</v>
      </c>
      <c r="N5372" s="3" t="s">
        <v>11184</v>
      </c>
      <c r="P5372" t="s">
        <v>69059</v>
      </c>
    </row>
    <row r="5373" spans="1:16" x14ac:dyDescent="0.25">
      <c r="A5373" t="s">
        <v>16326</v>
      </c>
      <c r="B5373" t="s">
        <v>16327</v>
      </c>
      <c r="C5373" t="s">
        <v>672</v>
      </c>
      <c r="D5373">
        <v>442706</v>
      </c>
      <c r="G5373">
        <v>65490</v>
      </c>
      <c r="I5373">
        <v>0</v>
      </c>
      <c r="J5373" s="4">
        <v>45216.513888888891</v>
      </c>
      <c r="K5373" s="4">
        <v>45226.083333333336</v>
      </c>
      <c r="L5373" s="4">
        <v>45226.083333333336</v>
      </c>
      <c r="M5373" t="s">
        <v>16328</v>
      </c>
      <c r="N5373" s="3" t="s">
        <v>11184</v>
      </c>
      <c r="P5373" t="s">
        <v>69059</v>
      </c>
    </row>
    <row r="5374" spans="1:16" x14ac:dyDescent="0.25">
      <c r="A5374" t="s">
        <v>16329</v>
      </c>
      <c r="B5374" t="s">
        <v>16330</v>
      </c>
      <c r="C5374" t="s">
        <v>672</v>
      </c>
      <c r="D5374">
        <v>442706</v>
      </c>
      <c r="G5374">
        <v>195302</v>
      </c>
      <c r="I5374">
        <v>0</v>
      </c>
      <c r="J5374" s="4">
        <v>45216.125694444447</v>
      </c>
      <c r="K5374" s="4">
        <v>45226.166666666664</v>
      </c>
      <c r="L5374" s="4">
        <v>45226.166666666664</v>
      </c>
      <c r="M5374" t="s">
        <v>16331</v>
      </c>
      <c r="N5374" s="3" t="s">
        <v>11184</v>
      </c>
      <c r="P5374" t="s">
        <v>69059</v>
      </c>
    </row>
    <row r="5375" spans="1:16" x14ac:dyDescent="0.25">
      <c r="A5375" t="s">
        <v>16332</v>
      </c>
      <c r="B5375" t="s">
        <v>16333</v>
      </c>
      <c r="C5375" t="s">
        <v>672</v>
      </c>
      <c r="D5375">
        <v>442706</v>
      </c>
      <c r="G5375">
        <v>181905</v>
      </c>
      <c r="I5375">
        <v>0</v>
      </c>
      <c r="J5375" s="4">
        <v>45216.114583333336</v>
      </c>
      <c r="K5375" s="4">
        <v>45226.208333333336</v>
      </c>
      <c r="L5375" s="4">
        <v>45226.208333333336</v>
      </c>
      <c r="M5375" t="s">
        <v>16334</v>
      </c>
      <c r="N5375" s="3" t="s">
        <v>11184</v>
      </c>
      <c r="P5375" t="s">
        <v>69059</v>
      </c>
    </row>
    <row r="5376" spans="1:16" x14ac:dyDescent="0.25">
      <c r="A5376" t="s">
        <v>16335</v>
      </c>
      <c r="B5376" t="s">
        <v>16336</v>
      </c>
      <c r="C5376" t="s">
        <v>672</v>
      </c>
      <c r="D5376">
        <v>442706</v>
      </c>
      <c r="G5376">
        <v>190996</v>
      </c>
      <c r="I5376">
        <v>0</v>
      </c>
      <c r="J5376" s="4">
        <v>45216.237500000003</v>
      </c>
      <c r="K5376" s="4">
        <v>45226.25</v>
      </c>
      <c r="L5376" s="4">
        <v>45226.25</v>
      </c>
      <c r="M5376" t="s">
        <v>16337</v>
      </c>
      <c r="N5376" s="3" t="s">
        <v>11184</v>
      </c>
      <c r="P5376" t="s">
        <v>69059</v>
      </c>
    </row>
    <row r="5377" spans="1:16" x14ac:dyDescent="0.25">
      <c r="A5377" t="s">
        <v>16338</v>
      </c>
      <c r="B5377" t="s">
        <v>16339</v>
      </c>
      <c r="C5377" t="s">
        <v>3684</v>
      </c>
      <c r="D5377">
        <v>444109</v>
      </c>
      <c r="G5377">
        <v>0</v>
      </c>
      <c r="I5377">
        <v>0</v>
      </c>
      <c r="J5377" s="4">
        <v>45216.513888888891</v>
      </c>
      <c r="K5377" s="4">
        <v>45226.041666666664</v>
      </c>
      <c r="L5377" s="4">
        <v>45226.041666666664</v>
      </c>
      <c r="M5377" t="s">
        <v>16340</v>
      </c>
      <c r="N5377" s="3" t="s">
        <v>11184</v>
      </c>
      <c r="P5377" t="s">
        <v>69059</v>
      </c>
    </row>
    <row r="5378" spans="1:16" x14ac:dyDescent="0.25">
      <c r="A5378" t="s">
        <v>16341</v>
      </c>
      <c r="B5378" t="s">
        <v>16342</v>
      </c>
      <c r="C5378" t="s">
        <v>16343</v>
      </c>
      <c r="D5378">
        <v>444401</v>
      </c>
      <c r="G5378">
        <v>0</v>
      </c>
      <c r="I5378">
        <v>100000</v>
      </c>
      <c r="J5378" s="4">
        <v>45216.262499999997</v>
      </c>
      <c r="K5378" s="4">
        <v>45226.291666666664</v>
      </c>
      <c r="L5378" s="4">
        <v>45226.291666666664</v>
      </c>
      <c r="M5378" t="s">
        <v>16344</v>
      </c>
      <c r="N5378" s="3" t="s">
        <v>11184</v>
      </c>
      <c r="P5378" t="s">
        <v>69059</v>
      </c>
    </row>
    <row r="5379" spans="1:16" x14ac:dyDescent="0.25">
      <c r="A5379" t="s">
        <v>16345</v>
      </c>
      <c r="B5379" t="s">
        <v>16346</v>
      </c>
      <c r="C5379" t="s">
        <v>344</v>
      </c>
      <c r="D5379">
        <v>444505</v>
      </c>
      <c r="G5379">
        <v>0</v>
      </c>
      <c r="I5379">
        <v>0</v>
      </c>
      <c r="J5379" s="4">
        <v>45216.468055555553</v>
      </c>
      <c r="K5379" s="4">
        <v>45226.5</v>
      </c>
      <c r="L5379" s="4">
        <v>45226.5</v>
      </c>
      <c r="M5379" t="s">
        <v>16347</v>
      </c>
      <c r="N5379" s="3" t="s">
        <v>11184</v>
      </c>
      <c r="P5379" t="s">
        <v>69059</v>
      </c>
    </row>
    <row r="5380" spans="1:16" x14ac:dyDescent="0.25">
      <c r="A5380" t="s">
        <v>16348</v>
      </c>
      <c r="B5380" t="s">
        <v>16349</v>
      </c>
      <c r="C5380" t="s">
        <v>21</v>
      </c>
      <c r="D5380">
        <v>444601</v>
      </c>
      <c r="G5380">
        <v>376555</v>
      </c>
      <c r="I5380">
        <v>0</v>
      </c>
      <c r="J5380" s="4">
        <v>45216.188194444447</v>
      </c>
      <c r="K5380" s="4">
        <v>45231.208333333336</v>
      </c>
      <c r="L5380" s="4">
        <v>45231.208333333336</v>
      </c>
      <c r="M5380" t="s">
        <v>16350</v>
      </c>
      <c r="N5380" s="3" t="s">
        <v>11184</v>
      </c>
      <c r="P5380" t="s">
        <v>69059</v>
      </c>
    </row>
    <row r="5381" spans="1:16" x14ac:dyDescent="0.25">
      <c r="A5381" t="s">
        <v>16351</v>
      </c>
      <c r="B5381" t="s">
        <v>16352</v>
      </c>
      <c r="C5381" t="s">
        <v>483</v>
      </c>
      <c r="D5381">
        <v>444602</v>
      </c>
      <c r="G5381">
        <v>0</v>
      </c>
      <c r="I5381">
        <v>25000</v>
      </c>
      <c r="J5381" s="4">
        <v>45216.438888888886</v>
      </c>
      <c r="K5381" s="4">
        <v>45227.375</v>
      </c>
      <c r="L5381" s="4">
        <v>45227.375</v>
      </c>
      <c r="M5381" t="s">
        <v>16353</v>
      </c>
      <c r="N5381" s="3" t="s">
        <v>11184</v>
      </c>
      <c r="P5381" t="s">
        <v>69059</v>
      </c>
    </row>
    <row r="5382" spans="1:16" x14ac:dyDescent="0.25">
      <c r="A5382" t="s">
        <v>16351</v>
      </c>
      <c r="B5382" t="s">
        <v>16354</v>
      </c>
      <c r="C5382" t="s">
        <v>483</v>
      </c>
      <c r="D5382">
        <v>444602</v>
      </c>
      <c r="G5382">
        <v>0</v>
      </c>
      <c r="I5382">
        <v>25000</v>
      </c>
      <c r="J5382" s="4">
        <v>45216.4375</v>
      </c>
      <c r="K5382" s="4">
        <v>45227.375</v>
      </c>
      <c r="L5382" s="4">
        <v>45227.375</v>
      </c>
      <c r="M5382" t="s">
        <v>16355</v>
      </c>
      <c r="N5382" s="3" t="s">
        <v>11184</v>
      </c>
      <c r="P5382" t="s">
        <v>69059</v>
      </c>
    </row>
    <row r="5383" spans="1:16" x14ac:dyDescent="0.25">
      <c r="A5383" t="s">
        <v>16351</v>
      </c>
      <c r="B5383" t="s">
        <v>16356</v>
      </c>
      <c r="C5383" t="s">
        <v>483</v>
      </c>
      <c r="D5383">
        <v>444602</v>
      </c>
      <c r="G5383">
        <v>0</v>
      </c>
      <c r="I5383">
        <v>25000</v>
      </c>
      <c r="J5383" s="4">
        <v>45216.436805555553</v>
      </c>
      <c r="K5383" s="4">
        <v>45227.375</v>
      </c>
      <c r="L5383" s="4">
        <v>45227.375</v>
      </c>
      <c r="M5383" t="s">
        <v>16357</v>
      </c>
      <c r="N5383" s="3" t="s">
        <v>11184</v>
      </c>
      <c r="P5383" t="s">
        <v>69059</v>
      </c>
    </row>
    <row r="5384" spans="1:16" x14ac:dyDescent="0.25">
      <c r="A5384" t="s">
        <v>16351</v>
      </c>
      <c r="B5384" t="s">
        <v>16358</v>
      </c>
      <c r="C5384" t="s">
        <v>483</v>
      </c>
      <c r="D5384">
        <v>444602</v>
      </c>
      <c r="G5384">
        <v>0</v>
      </c>
      <c r="I5384">
        <v>25000</v>
      </c>
      <c r="J5384" s="4">
        <v>45216.436111111114</v>
      </c>
      <c r="K5384" s="4">
        <v>45227.375</v>
      </c>
      <c r="L5384" s="4">
        <v>45227.375</v>
      </c>
      <c r="M5384" t="s">
        <v>16359</v>
      </c>
      <c r="N5384" s="3" t="s">
        <v>11184</v>
      </c>
      <c r="P5384" t="s">
        <v>69059</v>
      </c>
    </row>
    <row r="5385" spans="1:16" x14ac:dyDescent="0.25">
      <c r="A5385" t="s">
        <v>16351</v>
      </c>
      <c r="B5385" t="s">
        <v>16360</v>
      </c>
      <c r="C5385" t="s">
        <v>483</v>
      </c>
      <c r="D5385">
        <v>444602</v>
      </c>
      <c r="G5385">
        <v>0</v>
      </c>
      <c r="I5385">
        <v>25000</v>
      </c>
      <c r="J5385" s="4">
        <v>45216.43472222222</v>
      </c>
      <c r="K5385" s="4">
        <v>45227.375</v>
      </c>
      <c r="L5385" s="4">
        <v>45227.375</v>
      </c>
      <c r="M5385" t="s">
        <v>16361</v>
      </c>
      <c r="N5385" s="3" t="s">
        <v>11184</v>
      </c>
      <c r="P5385" t="s">
        <v>69059</v>
      </c>
    </row>
    <row r="5386" spans="1:16" x14ac:dyDescent="0.25">
      <c r="A5386" t="s">
        <v>16351</v>
      </c>
      <c r="B5386" t="s">
        <v>16362</v>
      </c>
      <c r="C5386" t="s">
        <v>483</v>
      </c>
      <c r="D5386">
        <v>444602</v>
      </c>
      <c r="G5386">
        <v>0</v>
      </c>
      <c r="I5386">
        <v>25000</v>
      </c>
      <c r="J5386" s="4">
        <v>45216.434027777781</v>
      </c>
      <c r="K5386" s="4">
        <v>45227.375</v>
      </c>
      <c r="L5386" s="4">
        <v>45227.375</v>
      </c>
      <c r="M5386" t="s">
        <v>16363</v>
      </c>
      <c r="N5386" s="3" t="s">
        <v>11184</v>
      </c>
      <c r="P5386" t="s">
        <v>69059</v>
      </c>
    </row>
    <row r="5387" spans="1:16" x14ac:dyDescent="0.25">
      <c r="A5387" t="s">
        <v>16351</v>
      </c>
      <c r="B5387" t="s">
        <v>16364</v>
      </c>
      <c r="C5387" t="s">
        <v>483</v>
      </c>
      <c r="D5387">
        <v>444602</v>
      </c>
      <c r="G5387">
        <v>0</v>
      </c>
      <c r="I5387">
        <v>25000</v>
      </c>
      <c r="J5387" s="4">
        <v>45216.431944444441</v>
      </c>
      <c r="K5387" s="4">
        <v>45227.375</v>
      </c>
      <c r="L5387" s="4">
        <v>45227.375</v>
      </c>
      <c r="M5387" t="s">
        <v>16365</v>
      </c>
      <c r="N5387" s="3" t="s">
        <v>11184</v>
      </c>
      <c r="P5387" t="s">
        <v>69059</v>
      </c>
    </row>
    <row r="5388" spans="1:16" x14ac:dyDescent="0.25">
      <c r="A5388" t="s">
        <v>16351</v>
      </c>
      <c r="B5388" t="s">
        <v>16366</v>
      </c>
      <c r="C5388" t="s">
        <v>483</v>
      </c>
      <c r="D5388">
        <v>444602</v>
      </c>
      <c r="G5388">
        <v>0</v>
      </c>
      <c r="I5388">
        <v>25000</v>
      </c>
      <c r="J5388" s="4">
        <v>45216.431250000001</v>
      </c>
      <c r="K5388" s="4">
        <v>45227.375</v>
      </c>
      <c r="L5388" s="4">
        <v>45227.375</v>
      </c>
      <c r="M5388" t="s">
        <v>16367</v>
      </c>
      <c r="N5388" s="3" t="s">
        <v>11184</v>
      </c>
      <c r="P5388" t="s">
        <v>69059</v>
      </c>
    </row>
    <row r="5389" spans="1:16" x14ac:dyDescent="0.25">
      <c r="A5389" t="s">
        <v>16351</v>
      </c>
      <c r="B5389" t="s">
        <v>16368</v>
      </c>
      <c r="C5389" t="s">
        <v>483</v>
      </c>
      <c r="D5389">
        <v>444602</v>
      </c>
      <c r="G5389">
        <v>0</v>
      </c>
      <c r="I5389">
        <v>25000</v>
      </c>
      <c r="J5389" s="4">
        <v>45216.429861111108</v>
      </c>
      <c r="K5389" s="4">
        <v>45227.375</v>
      </c>
      <c r="L5389" s="4">
        <v>45227.375</v>
      </c>
      <c r="M5389" t="s">
        <v>16369</v>
      </c>
      <c r="N5389" s="3" t="s">
        <v>11184</v>
      </c>
      <c r="P5389" t="s">
        <v>69059</v>
      </c>
    </row>
    <row r="5390" spans="1:16" x14ac:dyDescent="0.25">
      <c r="A5390" t="s">
        <v>16351</v>
      </c>
      <c r="B5390" t="s">
        <v>16370</v>
      </c>
      <c r="C5390" t="s">
        <v>483</v>
      </c>
      <c r="D5390">
        <v>444602</v>
      </c>
      <c r="G5390">
        <v>0</v>
      </c>
      <c r="I5390">
        <v>25000</v>
      </c>
      <c r="J5390" s="4">
        <v>45216.429166666669</v>
      </c>
      <c r="K5390" s="4">
        <v>45227.375</v>
      </c>
      <c r="L5390" s="4">
        <v>45227.375</v>
      </c>
      <c r="M5390" t="s">
        <v>16371</v>
      </c>
      <c r="N5390" s="3" t="s">
        <v>11184</v>
      </c>
      <c r="P5390" t="s">
        <v>69059</v>
      </c>
    </row>
    <row r="5391" spans="1:16" x14ac:dyDescent="0.25">
      <c r="A5391" t="s">
        <v>16351</v>
      </c>
      <c r="B5391" t="s">
        <v>16372</v>
      </c>
      <c r="C5391" t="s">
        <v>483</v>
      </c>
      <c r="D5391">
        <v>444602</v>
      </c>
      <c r="G5391">
        <v>0</v>
      </c>
      <c r="I5391">
        <v>25000</v>
      </c>
      <c r="J5391" s="4">
        <v>45216.427083333336</v>
      </c>
      <c r="K5391" s="4">
        <v>45227.375</v>
      </c>
      <c r="L5391" s="4">
        <v>45227.375</v>
      </c>
      <c r="M5391" t="s">
        <v>16373</v>
      </c>
      <c r="N5391" s="3" t="s">
        <v>11184</v>
      </c>
      <c r="P5391" t="s">
        <v>69059</v>
      </c>
    </row>
    <row r="5392" spans="1:16" x14ac:dyDescent="0.25">
      <c r="A5392" t="s">
        <v>16351</v>
      </c>
      <c r="B5392" t="s">
        <v>16374</v>
      </c>
      <c r="C5392" t="s">
        <v>483</v>
      </c>
      <c r="D5392">
        <v>444602</v>
      </c>
      <c r="G5392">
        <v>0</v>
      </c>
      <c r="I5392">
        <v>25000</v>
      </c>
      <c r="J5392" s="4">
        <v>45216.425000000003</v>
      </c>
      <c r="K5392" s="4">
        <v>45227.375</v>
      </c>
      <c r="L5392" s="4">
        <v>45227.375</v>
      </c>
      <c r="M5392" t="s">
        <v>16375</v>
      </c>
      <c r="N5392" s="3" t="s">
        <v>11184</v>
      </c>
      <c r="P5392" t="s">
        <v>69059</v>
      </c>
    </row>
    <row r="5393" spans="1:16" x14ac:dyDescent="0.25">
      <c r="A5393" t="s">
        <v>16351</v>
      </c>
      <c r="B5393" t="s">
        <v>16376</v>
      </c>
      <c r="C5393" t="s">
        <v>483</v>
      </c>
      <c r="D5393">
        <v>444602</v>
      </c>
      <c r="G5393">
        <v>0</v>
      </c>
      <c r="I5393">
        <v>25000</v>
      </c>
      <c r="J5393" s="4">
        <v>45216.424305555556</v>
      </c>
      <c r="K5393" s="4">
        <v>45227.375</v>
      </c>
      <c r="L5393" s="4">
        <v>45227.375</v>
      </c>
      <c r="M5393" t="s">
        <v>16377</v>
      </c>
      <c r="N5393" s="3" t="s">
        <v>11184</v>
      </c>
      <c r="P5393" t="s">
        <v>69059</v>
      </c>
    </row>
    <row r="5394" spans="1:16" x14ac:dyDescent="0.25">
      <c r="A5394" t="s">
        <v>16351</v>
      </c>
      <c r="B5394" t="s">
        <v>16378</v>
      </c>
      <c r="C5394" t="s">
        <v>483</v>
      </c>
      <c r="D5394">
        <v>444602</v>
      </c>
      <c r="G5394">
        <v>0</v>
      </c>
      <c r="I5394">
        <v>25000</v>
      </c>
      <c r="J5394" s="4">
        <v>45216.42291666667</v>
      </c>
      <c r="K5394" s="4">
        <v>45227.375</v>
      </c>
      <c r="L5394" s="4">
        <v>45227.375</v>
      </c>
      <c r="M5394" t="s">
        <v>16379</v>
      </c>
      <c r="N5394" s="3" t="s">
        <v>11184</v>
      </c>
      <c r="P5394" t="s">
        <v>69059</v>
      </c>
    </row>
    <row r="5395" spans="1:16" x14ac:dyDescent="0.25">
      <c r="A5395" t="s">
        <v>16351</v>
      </c>
      <c r="B5395" t="s">
        <v>16380</v>
      </c>
      <c r="C5395" t="s">
        <v>483</v>
      </c>
      <c r="D5395">
        <v>444602</v>
      </c>
      <c r="G5395">
        <v>0</v>
      </c>
      <c r="I5395">
        <v>25000</v>
      </c>
      <c r="J5395" s="4">
        <v>45216.422222222223</v>
      </c>
      <c r="K5395" s="4">
        <v>45227.375</v>
      </c>
      <c r="L5395" s="4">
        <v>45227.375</v>
      </c>
      <c r="M5395" t="s">
        <v>16381</v>
      </c>
      <c r="N5395" s="3" t="s">
        <v>11184</v>
      </c>
      <c r="P5395" t="s">
        <v>69059</v>
      </c>
    </row>
    <row r="5396" spans="1:16" x14ac:dyDescent="0.25">
      <c r="A5396" t="s">
        <v>16351</v>
      </c>
      <c r="B5396" t="s">
        <v>16382</v>
      </c>
      <c r="C5396" t="s">
        <v>483</v>
      </c>
      <c r="D5396">
        <v>444602</v>
      </c>
      <c r="G5396">
        <v>0</v>
      </c>
      <c r="I5396">
        <v>25000</v>
      </c>
      <c r="J5396" s="4">
        <v>45216.420138888891</v>
      </c>
      <c r="K5396" s="4">
        <v>45227.375</v>
      </c>
      <c r="L5396" s="4">
        <v>45227.375</v>
      </c>
      <c r="M5396" t="s">
        <v>16383</v>
      </c>
      <c r="N5396" s="3" t="s">
        <v>11184</v>
      </c>
      <c r="P5396" t="s">
        <v>69059</v>
      </c>
    </row>
    <row r="5397" spans="1:16" x14ac:dyDescent="0.25">
      <c r="A5397" t="s">
        <v>16351</v>
      </c>
      <c r="B5397" t="s">
        <v>16384</v>
      </c>
      <c r="C5397" t="s">
        <v>483</v>
      </c>
      <c r="D5397">
        <v>444602</v>
      </c>
      <c r="G5397">
        <v>0</v>
      </c>
      <c r="I5397">
        <v>25000</v>
      </c>
      <c r="J5397" s="4">
        <v>45216.410416666666</v>
      </c>
      <c r="K5397" s="4">
        <v>45227.375</v>
      </c>
      <c r="L5397" s="4">
        <v>45227.375</v>
      </c>
      <c r="M5397" t="s">
        <v>16385</v>
      </c>
      <c r="N5397" s="3" t="s">
        <v>11184</v>
      </c>
      <c r="P5397" t="s">
        <v>69059</v>
      </c>
    </row>
    <row r="5398" spans="1:16" x14ac:dyDescent="0.25">
      <c r="A5398" t="s">
        <v>16351</v>
      </c>
      <c r="B5398" t="s">
        <v>16386</v>
      </c>
      <c r="C5398" t="s">
        <v>483</v>
      </c>
      <c r="D5398">
        <v>444602</v>
      </c>
      <c r="G5398">
        <v>0</v>
      </c>
      <c r="I5398">
        <v>25000</v>
      </c>
      <c r="J5398" s="4">
        <v>45216.40625</v>
      </c>
      <c r="K5398" s="4">
        <v>45227.375</v>
      </c>
      <c r="L5398" s="4">
        <v>45227.375</v>
      </c>
      <c r="M5398" t="s">
        <v>16387</v>
      </c>
      <c r="N5398" s="3" t="s">
        <v>11184</v>
      </c>
      <c r="P5398" t="s">
        <v>69059</v>
      </c>
    </row>
    <row r="5399" spans="1:16" x14ac:dyDescent="0.25">
      <c r="A5399" t="s">
        <v>16351</v>
      </c>
      <c r="B5399" t="s">
        <v>16388</v>
      </c>
      <c r="C5399" t="s">
        <v>483</v>
      </c>
      <c r="D5399">
        <v>444602</v>
      </c>
      <c r="G5399">
        <v>0</v>
      </c>
      <c r="I5399">
        <v>25000</v>
      </c>
      <c r="J5399" s="4">
        <v>45216.405555555553</v>
      </c>
      <c r="K5399" s="4">
        <v>45227.375</v>
      </c>
      <c r="L5399" s="4">
        <v>45227.375</v>
      </c>
      <c r="M5399" t="s">
        <v>16389</v>
      </c>
      <c r="N5399" s="3" t="s">
        <v>11184</v>
      </c>
      <c r="P5399" t="s">
        <v>69059</v>
      </c>
    </row>
    <row r="5400" spans="1:16" x14ac:dyDescent="0.25">
      <c r="A5400" t="s">
        <v>16351</v>
      </c>
      <c r="B5400" t="s">
        <v>16390</v>
      </c>
      <c r="C5400" t="s">
        <v>483</v>
      </c>
      <c r="D5400">
        <v>444602</v>
      </c>
      <c r="G5400">
        <v>0</v>
      </c>
      <c r="I5400">
        <v>25000</v>
      </c>
      <c r="J5400" s="4">
        <v>45216.404861111114</v>
      </c>
      <c r="K5400" s="4">
        <v>45227.375</v>
      </c>
      <c r="L5400" s="4">
        <v>45227.375</v>
      </c>
      <c r="M5400" t="s">
        <v>16391</v>
      </c>
      <c r="N5400" s="3" t="s">
        <v>11184</v>
      </c>
      <c r="P5400" t="s">
        <v>69059</v>
      </c>
    </row>
    <row r="5401" spans="1:16" x14ac:dyDescent="0.25">
      <c r="A5401" t="s">
        <v>16351</v>
      </c>
      <c r="B5401" t="s">
        <v>16392</v>
      </c>
      <c r="C5401" t="s">
        <v>483</v>
      </c>
      <c r="D5401">
        <v>444602</v>
      </c>
      <c r="G5401">
        <v>0</v>
      </c>
      <c r="I5401">
        <v>25000</v>
      </c>
      <c r="J5401" s="4">
        <v>45216.401388888888</v>
      </c>
      <c r="K5401" s="4">
        <v>45227.375</v>
      </c>
      <c r="L5401" s="4">
        <v>45227.375</v>
      </c>
      <c r="M5401" t="s">
        <v>16393</v>
      </c>
      <c r="N5401" s="3" t="s">
        <v>11184</v>
      </c>
      <c r="P5401" t="s">
        <v>69059</v>
      </c>
    </row>
    <row r="5402" spans="1:16" x14ac:dyDescent="0.25">
      <c r="A5402" t="s">
        <v>16351</v>
      </c>
      <c r="B5402" t="s">
        <v>16394</v>
      </c>
      <c r="C5402" t="s">
        <v>483</v>
      </c>
      <c r="D5402">
        <v>444602</v>
      </c>
      <c r="G5402">
        <v>0</v>
      </c>
      <c r="I5402">
        <v>25000</v>
      </c>
      <c r="J5402" s="4">
        <v>45216.394444444442</v>
      </c>
      <c r="K5402" s="4">
        <v>45227.375</v>
      </c>
      <c r="L5402" s="4">
        <v>45227.375</v>
      </c>
      <c r="M5402" t="s">
        <v>16395</v>
      </c>
      <c r="N5402" s="3" t="s">
        <v>11184</v>
      </c>
      <c r="P5402" t="s">
        <v>69059</v>
      </c>
    </row>
    <row r="5403" spans="1:16" x14ac:dyDescent="0.25">
      <c r="A5403" t="s">
        <v>16351</v>
      </c>
      <c r="B5403" t="s">
        <v>16396</v>
      </c>
      <c r="C5403" t="s">
        <v>483</v>
      </c>
      <c r="D5403">
        <v>444602</v>
      </c>
      <c r="G5403">
        <v>0</v>
      </c>
      <c r="I5403">
        <v>25000</v>
      </c>
      <c r="J5403" s="4">
        <v>45216.393750000003</v>
      </c>
      <c r="K5403" s="4">
        <v>45227.375</v>
      </c>
      <c r="L5403" s="4">
        <v>45227.375</v>
      </c>
      <c r="M5403" t="s">
        <v>16397</v>
      </c>
      <c r="N5403" s="3" t="s">
        <v>11184</v>
      </c>
      <c r="P5403" t="s">
        <v>69059</v>
      </c>
    </row>
    <row r="5404" spans="1:16" x14ac:dyDescent="0.25">
      <c r="A5404" t="s">
        <v>16351</v>
      </c>
      <c r="B5404" t="s">
        <v>16398</v>
      </c>
      <c r="C5404" t="s">
        <v>483</v>
      </c>
      <c r="D5404">
        <v>444602</v>
      </c>
      <c r="G5404">
        <v>0</v>
      </c>
      <c r="I5404">
        <v>25000</v>
      </c>
      <c r="J5404" s="4">
        <v>45216.390277777777</v>
      </c>
      <c r="K5404" s="4">
        <v>45227.375</v>
      </c>
      <c r="L5404" s="4">
        <v>45227.375</v>
      </c>
      <c r="M5404" t="s">
        <v>16399</v>
      </c>
      <c r="N5404" s="3" t="s">
        <v>11184</v>
      </c>
      <c r="P5404" t="s">
        <v>69059</v>
      </c>
    </row>
    <row r="5405" spans="1:16" x14ac:dyDescent="0.25">
      <c r="A5405" t="s">
        <v>16351</v>
      </c>
      <c r="B5405" t="s">
        <v>16400</v>
      </c>
      <c r="C5405" t="s">
        <v>483</v>
      </c>
      <c r="D5405">
        <v>444602</v>
      </c>
      <c r="G5405">
        <v>0</v>
      </c>
      <c r="I5405">
        <v>25000</v>
      </c>
      <c r="J5405" s="4">
        <v>45216.388888888891</v>
      </c>
      <c r="K5405" s="4">
        <v>45227.375</v>
      </c>
      <c r="L5405" s="4">
        <v>45227.375</v>
      </c>
      <c r="M5405" t="s">
        <v>16401</v>
      </c>
      <c r="N5405" s="3" t="s">
        <v>11184</v>
      </c>
      <c r="P5405" t="s">
        <v>69059</v>
      </c>
    </row>
    <row r="5406" spans="1:16" x14ac:dyDescent="0.25">
      <c r="A5406" t="s">
        <v>16351</v>
      </c>
      <c r="B5406" t="s">
        <v>16402</v>
      </c>
      <c r="C5406" t="s">
        <v>483</v>
      </c>
      <c r="D5406">
        <v>444602</v>
      </c>
      <c r="G5406">
        <v>0</v>
      </c>
      <c r="I5406">
        <v>25000</v>
      </c>
      <c r="J5406" s="4">
        <v>45216.388194444444</v>
      </c>
      <c r="K5406" s="4">
        <v>45227.375</v>
      </c>
      <c r="L5406" s="4">
        <v>45227.375</v>
      </c>
      <c r="M5406" t="s">
        <v>16403</v>
      </c>
      <c r="N5406" s="3" t="s">
        <v>11184</v>
      </c>
      <c r="P5406" t="s">
        <v>69059</v>
      </c>
    </row>
    <row r="5407" spans="1:16" x14ac:dyDescent="0.25">
      <c r="A5407" t="s">
        <v>16351</v>
      </c>
      <c r="B5407" t="s">
        <v>16404</v>
      </c>
      <c r="C5407" t="s">
        <v>483</v>
      </c>
      <c r="D5407">
        <v>444602</v>
      </c>
      <c r="G5407">
        <v>0</v>
      </c>
      <c r="I5407">
        <v>25000</v>
      </c>
      <c r="J5407" s="4">
        <v>45216.386805555558</v>
      </c>
      <c r="K5407" s="4">
        <v>45227.375</v>
      </c>
      <c r="L5407" s="4">
        <v>45227.375</v>
      </c>
      <c r="M5407" t="s">
        <v>16405</v>
      </c>
      <c r="N5407" s="3" t="s">
        <v>11184</v>
      </c>
      <c r="P5407" t="s">
        <v>69059</v>
      </c>
    </row>
    <row r="5408" spans="1:16" x14ac:dyDescent="0.25">
      <c r="A5408" t="s">
        <v>16351</v>
      </c>
      <c r="B5408" t="s">
        <v>16406</v>
      </c>
      <c r="C5408" t="s">
        <v>483</v>
      </c>
      <c r="D5408">
        <v>444602</v>
      </c>
      <c r="G5408">
        <v>0</v>
      </c>
      <c r="I5408">
        <v>25000</v>
      </c>
      <c r="J5408" s="4">
        <v>45216.386111111111</v>
      </c>
      <c r="K5408" s="4">
        <v>45227.375</v>
      </c>
      <c r="L5408" s="4">
        <v>45227.375</v>
      </c>
      <c r="M5408" t="s">
        <v>16407</v>
      </c>
      <c r="N5408" s="3" t="s">
        <v>11184</v>
      </c>
      <c r="P5408" t="s">
        <v>69059</v>
      </c>
    </row>
    <row r="5409" spans="1:16" x14ac:dyDescent="0.25">
      <c r="A5409" t="s">
        <v>16351</v>
      </c>
      <c r="B5409" t="s">
        <v>16408</v>
      </c>
      <c r="C5409" t="s">
        <v>483</v>
      </c>
      <c r="D5409">
        <v>444602</v>
      </c>
      <c r="G5409">
        <v>0</v>
      </c>
      <c r="I5409">
        <v>25000</v>
      </c>
      <c r="J5409" s="4">
        <v>45216.384722222225</v>
      </c>
      <c r="K5409" s="4">
        <v>45227.375</v>
      </c>
      <c r="L5409" s="4">
        <v>45227.375</v>
      </c>
      <c r="M5409" t="s">
        <v>16409</v>
      </c>
      <c r="N5409" s="3" t="s">
        <v>11184</v>
      </c>
      <c r="P5409" t="s">
        <v>69059</v>
      </c>
    </row>
    <row r="5410" spans="1:16" x14ac:dyDescent="0.25">
      <c r="A5410" t="s">
        <v>16351</v>
      </c>
      <c r="B5410" t="s">
        <v>16410</v>
      </c>
      <c r="C5410" t="s">
        <v>483</v>
      </c>
      <c r="D5410">
        <v>444602</v>
      </c>
      <c r="G5410">
        <v>0</v>
      </c>
      <c r="I5410">
        <v>25000</v>
      </c>
      <c r="J5410" s="4">
        <v>45216.382638888892</v>
      </c>
      <c r="K5410" s="4">
        <v>45227.375</v>
      </c>
      <c r="L5410" s="4">
        <v>45227.375</v>
      </c>
      <c r="M5410" t="s">
        <v>16411</v>
      </c>
      <c r="N5410" s="3" t="s">
        <v>11184</v>
      </c>
      <c r="P5410" t="s">
        <v>69059</v>
      </c>
    </row>
    <row r="5411" spans="1:16" x14ac:dyDescent="0.25">
      <c r="A5411" t="s">
        <v>16351</v>
      </c>
      <c r="B5411" t="s">
        <v>16412</v>
      </c>
      <c r="C5411" t="s">
        <v>483</v>
      </c>
      <c r="D5411">
        <v>444602</v>
      </c>
      <c r="G5411">
        <v>0</v>
      </c>
      <c r="I5411">
        <v>25000</v>
      </c>
      <c r="J5411" s="4">
        <v>45216.377083333333</v>
      </c>
      <c r="K5411" s="4">
        <v>45227.375</v>
      </c>
      <c r="L5411" s="4">
        <v>45227.375</v>
      </c>
      <c r="M5411" t="s">
        <v>16413</v>
      </c>
      <c r="N5411" s="3" t="s">
        <v>11184</v>
      </c>
      <c r="P5411" t="s">
        <v>69059</v>
      </c>
    </row>
    <row r="5412" spans="1:16" x14ac:dyDescent="0.25">
      <c r="A5412" t="s">
        <v>16351</v>
      </c>
      <c r="B5412" t="s">
        <v>16414</v>
      </c>
      <c r="C5412" t="s">
        <v>483</v>
      </c>
      <c r="D5412">
        <v>444602</v>
      </c>
      <c r="G5412">
        <v>0</v>
      </c>
      <c r="I5412">
        <v>25000</v>
      </c>
      <c r="J5412" s="4">
        <v>45216.376388888886</v>
      </c>
      <c r="K5412" s="4">
        <v>45227.375</v>
      </c>
      <c r="L5412" s="4">
        <v>45227.375</v>
      </c>
      <c r="M5412" t="s">
        <v>16415</v>
      </c>
      <c r="N5412" s="3" t="s">
        <v>11184</v>
      </c>
      <c r="P5412" t="s">
        <v>69059</v>
      </c>
    </row>
    <row r="5413" spans="1:16" x14ac:dyDescent="0.25">
      <c r="A5413" t="s">
        <v>16351</v>
      </c>
      <c r="B5413" t="s">
        <v>16416</v>
      </c>
      <c r="C5413" t="s">
        <v>483</v>
      </c>
      <c r="D5413">
        <v>444602</v>
      </c>
      <c r="G5413">
        <v>0</v>
      </c>
      <c r="I5413">
        <v>25000</v>
      </c>
      <c r="J5413" s="4">
        <v>45216.374305555553</v>
      </c>
      <c r="K5413" s="4">
        <v>45226.375</v>
      </c>
      <c r="L5413" s="4">
        <v>45226.375</v>
      </c>
      <c r="M5413" t="s">
        <v>16417</v>
      </c>
      <c r="N5413" s="3" t="s">
        <v>11184</v>
      </c>
      <c r="P5413" t="s">
        <v>69059</v>
      </c>
    </row>
    <row r="5414" spans="1:16" x14ac:dyDescent="0.25">
      <c r="A5414" t="s">
        <v>16351</v>
      </c>
      <c r="B5414" t="s">
        <v>16418</v>
      </c>
      <c r="C5414" t="s">
        <v>483</v>
      </c>
      <c r="D5414">
        <v>444602</v>
      </c>
      <c r="G5414">
        <v>0</v>
      </c>
      <c r="I5414">
        <v>25000</v>
      </c>
      <c r="J5414" s="4">
        <v>45216.372916666667</v>
      </c>
      <c r="K5414" s="4">
        <v>45226.375</v>
      </c>
      <c r="L5414" s="4">
        <v>45226.375</v>
      </c>
      <c r="M5414" t="s">
        <v>16419</v>
      </c>
      <c r="N5414" s="3" t="s">
        <v>11184</v>
      </c>
      <c r="P5414" t="s">
        <v>69059</v>
      </c>
    </row>
    <row r="5415" spans="1:16" x14ac:dyDescent="0.25">
      <c r="A5415" t="s">
        <v>16351</v>
      </c>
      <c r="B5415" t="s">
        <v>16420</v>
      </c>
      <c r="C5415" t="s">
        <v>483</v>
      </c>
      <c r="D5415">
        <v>444602</v>
      </c>
      <c r="G5415">
        <v>0</v>
      </c>
      <c r="I5415">
        <v>25000</v>
      </c>
      <c r="J5415" s="4">
        <v>45216.369444444441</v>
      </c>
      <c r="K5415" s="4">
        <v>45226.375</v>
      </c>
      <c r="L5415" s="4">
        <v>45226.375</v>
      </c>
      <c r="M5415" t="s">
        <v>16421</v>
      </c>
      <c r="N5415" s="3" t="s">
        <v>11184</v>
      </c>
      <c r="P5415" t="s">
        <v>69059</v>
      </c>
    </row>
    <row r="5416" spans="1:16" x14ac:dyDescent="0.25">
      <c r="A5416" t="s">
        <v>16351</v>
      </c>
      <c r="B5416" t="s">
        <v>16422</v>
      </c>
      <c r="C5416" t="s">
        <v>483</v>
      </c>
      <c r="D5416">
        <v>444602</v>
      </c>
      <c r="G5416">
        <v>0</v>
      </c>
      <c r="I5416">
        <v>25000</v>
      </c>
      <c r="J5416" s="4">
        <v>45216.368055555555</v>
      </c>
      <c r="K5416" s="4">
        <v>45226.375</v>
      </c>
      <c r="L5416" s="4">
        <v>45226.375</v>
      </c>
      <c r="M5416" t="s">
        <v>16423</v>
      </c>
      <c r="N5416" s="3" t="s">
        <v>11184</v>
      </c>
      <c r="P5416" t="s">
        <v>69059</v>
      </c>
    </row>
    <row r="5417" spans="1:16" x14ac:dyDescent="0.25">
      <c r="A5417" t="s">
        <v>16351</v>
      </c>
      <c r="B5417" t="s">
        <v>16424</v>
      </c>
      <c r="C5417" t="s">
        <v>483</v>
      </c>
      <c r="D5417">
        <v>444602</v>
      </c>
      <c r="G5417">
        <v>0</v>
      </c>
      <c r="I5417">
        <v>25000</v>
      </c>
      <c r="J5417" s="4">
        <v>45216.365972222222</v>
      </c>
      <c r="K5417" s="4">
        <v>45226.375</v>
      </c>
      <c r="L5417" s="4">
        <v>45226.375</v>
      </c>
      <c r="M5417" t="s">
        <v>16425</v>
      </c>
      <c r="N5417" s="3" t="s">
        <v>11184</v>
      </c>
      <c r="P5417" t="s">
        <v>69059</v>
      </c>
    </row>
    <row r="5418" spans="1:16" x14ac:dyDescent="0.25">
      <c r="A5418" t="s">
        <v>16351</v>
      </c>
      <c r="B5418" t="s">
        <v>16426</v>
      </c>
      <c r="C5418" t="s">
        <v>483</v>
      </c>
      <c r="D5418">
        <v>444602</v>
      </c>
      <c r="G5418">
        <v>0</v>
      </c>
      <c r="I5418">
        <v>25000</v>
      </c>
      <c r="J5418" s="4">
        <v>45216.363888888889</v>
      </c>
      <c r="K5418" s="4">
        <v>45226.375</v>
      </c>
      <c r="L5418" s="4">
        <v>45226.375</v>
      </c>
      <c r="M5418" t="s">
        <v>16427</v>
      </c>
      <c r="N5418" s="3" t="s">
        <v>11184</v>
      </c>
      <c r="P5418" t="s">
        <v>69059</v>
      </c>
    </row>
    <row r="5419" spans="1:16" x14ac:dyDescent="0.25">
      <c r="A5419" t="s">
        <v>16351</v>
      </c>
      <c r="B5419" t="s">
        <v>16428</v>
      </c>
      <c r="C5419" t="s">
        <v>483</v>
      </c>
      <c r="D5419">
        <v>444602</v>
      </c>
      <c r="G5419">
        <v>0</v>
      </c>
      <c r="I5419">
        <v>25000</v>
      </c>
      <c r="J5419" s="4">
        <v>45216.362500000003</v>
      </c>
      <c r="K5419" s="4">
        <v>45226.375</v>
      </c>
      <c r="L5419" s="4">
        <v>45226.375</v>
      </c>
      <c r="M5419" t="s">
        <v>16429</v>
      </c>
      <c r="N5419" s="3" t="s">
        <v>11184</v>
      </c>
      <c r="P5419" t="s">
        <v>69059</v>
      </c>
    </row>
    <row r="5420" spans="1:16" x14ac:dyDescent="0.25">
      <c r="A5420" t="s">
        <v>16351</v>
      </c>
      <c r="B5420" t="s">
        <v>16430</v>
      </c>
      <c r="C5420" t="s">
        <v>483</v>
      </c>
      <c r="D5420">
        <v>444602</v>
      </c>
      <c r="G5420">
        <v>0</v>
      </c>
      <c r="I5420">
        <v>25000</v>
      </c>
      <c r="J5420" s="4">
        <v>45216.361111111109</v>
      </c>
      <c r="K5420" s="4">
        <v>45226.375</v>
      </c>
      <c r="L5420" s="4">
        <v>45226.375</v>
      </c>
      <c r="M5420" t="s">
        <v>16431</v>
      </c>
      <c r="N5420" s="3" t="s">
        <v>11184</v>
      </c>
      <c r="P5420" t="s">
        <v>69059</v>
      </c>
    </row>
    <row r="5421" spans="1:16" x14ac:dyDescent="0.25">
      <c r="A5421" t="s">
        <v>16351</v>
      </c>
      <c r="B5421" t="s">
        <v>16432</v>
      </c>
      <c r="C5421" t="s">
        <v>483</v>
      </c>
      <c r="D5421">
        <v>444602</v>
      </c>
      <c r="G5421">
        <v>0</v>
      </c>
      <c r="I5421">
        <v>25000</v>
      </c>
      <c r="J5421" s="4">
        <v>45216.359722222223</v>
      </c>
      <c r="K5421" s="4">
        <v>45226.375</v>
      </c>
      <c r="L5421" s="4">
        <v>45226.375</v>
      </c>
      <c r="M5421" t="s">
        <v>16433</v>
      </c>
      <c r="N5421" s="3" t="s">
        <v>11184</v>
      </c>
      <c r="P5421" t="s">
        <v>69059</v>
      </c>
    </row>
    <row r="5422" spans="1:16" x14ac:dyDescent="0.25">
      <c r="A5422" t="s">
        <v>16351</v>
      </c>
      <c r="B5422" t="s">
        <v>16434</v>
      </c>
      <c r="C5422" t="s">
        <v>483</v>
      </c>
      <c r="D5422">
        <v>444602</v>
      </c>
      <c r="G5422">
        <v>0</v>
      </c>
      <c r="I5422">
        <v>25000</v>
      </c>
      <c r="J5422" s="4">
        <v>45216.357638888891</v>
      </c>
      <c r="K5422" s="4">
        <v>45226.375</v>
      </c>
      <c r="L5422" s="4">
        <v>45226.375</v>
      </c>
      <c r="M5422" t="s">
        <v>16435</v>
      </c>
      <c r="N5422" s="3" t="s">
        <v>11184</v>
      </c>
      <c r="P5422" t="s">
        <v>69059</v>
      </c>
    </row>
    <row r="5423" spans="1:16" x14ac:dyDescent="0.25">
      <c r="A5423" t="s">
        <v>16351</v>
      </c>
      <c r="B5423" t="s">
        <v>16436</v>
      </c>
      <c r="C5423" t="s">
        <v>483</v>
      </c>
      <c r="D5423">
        <v>444602</v>
      </c>
      <c r="G5423">
        <v>0</v>
      </c>
      <c r="I5423">
        <v>25000</v>
      </c>
      <c r="J5423" s="4">
        <v>45216.356249999997</v>
      </c>
      <c r="K5423" s="4">
        <v>45226.375</v>
      </c>
      <c r="L5423" s="4">
        <v>45226.375</v>
      </c>
      <c r="M5423" t="s">
        <v>16437</v>
      </c>
      <c r="N5423" s="3" t="s">
        <v>11184</v>
      </c>
      <c r="P5423" t="s">
        <v>69059</v>
      </c>
    </row>
    <row r="5424" spans="1:16" x14ac:dyDescent="0.25">
      <c r="A5424" t="s">
        <v>16351</v>
      </c>
      <c r="B5424" t="s">
        <v>16438</v>
      </c>
      <c r="C5424" t="s">
        <v>483</v>
      </c>
      <c r="D5424">
        <v>444602</v>
      </c>
      <c r="G5424">
        <v>0</v>
      </c>
      <c r="I5424">
        <v>25000</v>
      </c>
      <c r="J5424" s="4">
        <v>45216.354166666664</v>
      </c>
      <c r="K5424" s="4">
        <v>45226.375</v>
      </c>
      <c r="L5424" s="4">
        <v>45226.375</v>
      </c>
      <c r="M5424" t="s">
        <v>16439</v>
      </c>
      <c r="N5424" s="3" t="s">
        <v>11184</v>
      </c>
      <c r="P5424" t="s">
        <v>69059</v>
      </c>
    </row>
    <row r="5425" spans="1:16" x14ac:dyDescent="0.25">
      <c r="A5425" t="s">
        <v>16351</v>
      </c>
      <c r="B5425" t="s">
        <v>16440</v>
      </c>
      <c r="C5425" t="s">
        <v>483</v>
      </c>
      <c r="D5425">
        <v>444602</v>
      </c>
      <c r="G5425">
        <v>0</v>
      </c>
      <c r="I5425">
        <v>25000</v>
      </c>
      <c r="J5425" s="4">
        <v>45216.350694444445</v>
      </c>
      <c r="K5425" s="4">
        <v>45226.375</v>
      </c>
      <c r="L5425" s="4">
        <v>45226.375</v>
      </c>
      <c r="M5425" t="s">
        <v>16441</v>
      </c>
      <c r="N5425" s="3" t="s">
        <v>11184</v>
      </c>
      <c r="P5425" t="s">
        <v>69059</v>
      </c>
    </row>
    <row r="5426" spans="1:16" x14ac:dyDescent="0.25">
      <c r="A5426" t="s">
        <v>16351</v>
      </c>
      <c r="B5426" t="s">
        <v>16442</v>
      </c>
      <c r="C5426" t="s">
        <v>483</v>
      </c>
      <c r="D5426">
        <v>444602</v>
      </c>
      <c r="G5426">
        <v>0</v>
      </c>
      <c r="I5426">
        <v>25000</v>
      </c>
      <c r="J5426" s="4">
        <v>45216.347916666666</v>
      </c>
      <c r="K5426" s="4">
        <v>45226.375</v>
      </c>
      <c r="L5426" s="4">
        <v>45226.375</v>
      </c>
      <c r="M5426" t="s">
        <v>16443</v>
      </c>
      <c r="N5426" s="3" t="s">
        <v>11184</v>
      </c>
      <c r="P5426" t="s">
        <v>69059</v>
      </c>
    </row>
    <row r="5427" spans="1:16" x14ac:dyDescent="0.25">
      <c r="A5427" t="s">
        <v>16351</v>
      </c>
      <c r="B5427" t="s">
        <v>16444</v>
      </c>
      <c r="C5427" t="s">
        <v>483</v>
      </c>
      <c r="D5427">
        <v>444602</v>
      </c>
      <c r="G5427">
        <v>0</v>
      </c>
      <c r="I5427">
        <v>25000</v>
      </c>
      <c r="J5427" s="4">
        <v>45216.345138888886</v>
      </c>
      <c r="K5427" s="4">
        <v>45226.375</v>
      </c>
      <c r="L5427" s="4">
        <v>45226.375</v>
      </c>
      <c r="M5427" t="s">
        <v>16445</v>
      </c>
      <c r="N5427" s="3" t="s">
        <v>11184</v>
      </c>
      <c r="P5427" t="s">
        <v>69059</v>
      </c>
    </row>
    <row r="5428" spans="1:16" x14ac:dyDescent="0.25">
      <c r="A5428" t="s">
        <v>16351</v>
      </c>
      <c r="B5428" t="s">
        <v>16446</v>
      </c>
      <c r="C5428" t="s">
        <v>483</v>
      </c>
      <c r="D5428">
        <v>444602</v>
      </c>
      <c r="G5428">
        <v>0</v>
      </c>
      <c r="I5428">
        <v>25000</v>
      </c>
      <c r="J5428" s="4">
        <v>45216.34375</v>
      </c>
      <c r="K5428" s="4">
        <v>45226.375</v>
      </c>
      <c r="L5428" s="4">
        <v>45226.375</v>
      </c>
      <c r="M5428" t="s">
        <v>16447</v>
      </c>
      <c r="N5428" s="3" t="s">
        <v>11184</v>
      </c>
      <c r="P5428" t="s">
        <v>69059</v>
      </c>
    </row>
    <row r="5429" spans="1:16" x14ac:dyDescent="0.25">
      <c r="A5429" t="s">
        <v>16351</v>
      </c>
      <c r="B5429" t="s">
        <v>16448</v>
      </c>
      <c r="C5429" t="s">
        <v>483</v>
      </c>
      <c r="D5429">
        <v>444602</v>
      </c>
      <c r="G5429">
        <v>0</v>
      </c>
      <c r="I5429">
        <v>25000</v>
      </c>
      <c r="J5429" s="4">
        <v>45216.328472222223</v>
      </c>
      <c r="K5429" s="4">
        <v>45226.333333333336</v>
      </c>
      <c r="L5429" s="4">
        <v>45226.333333333336</v>
      </c>
      <c r="M5429" t="s">
        <v>16449</v>
      </c>
      <c r="N5429" s="3" t="s">
        <v>11184</v>
      </c>
      <c r="P5429" t="s">
        <v>69059</v>
      </c>
    </row>
    <row r="5430" spans="1:16" x14ac:dyDescent="0.25">
      <c r="A5430" t="s">
        <v>16450</v>
      </c>
      <c r="B5430" t="s">
        <v>16451</v>
      </c>
      <c r="C5430" t="s">
        <v>22</v>
      </c>
      <c r="D5430">
        <v>444604</v>
      </c>
      <c r="G5430">
        <v>0</v>
      </c>
      <c r="I5430">
        <v>0</v>
      </c>
      <c r="J5430" s="4">
        <v>45216.100694444445</v>
      </c>
      <c r="K5430" s="4">
        <v>45226.125</v>
      </c>
      <c r="L5430" s="4">
        <v>45226.125</v>
      </c>
      <c r="M5430" t="s">
        <v>16452</v>
      </c>
      <c r="N5430" s="3" t="s">
        <v>11184</v>
      </c>
      <c r="P5430" t="s">
        <v>69059</v>
      </c>
    </row>
    <row r="5431" spans="1:16" x14ac:dyDescent="0.25">
      <c r="A5431" t="s">
        <v>16453</v>
      </c>
      <c r="B5431" t="s">
        <v>16454</v>
      </c>
      <c r="C5431" t="s">
        <v>874</v>
      </c>
      <c r="D5431">
        <v>444805</v>
      </c>
      <c r="G5431">
        <v>75000</v>
      </c>
      <c r="I5431">
        <v>0</v>
      </c>
      <c r="J5431" s="4">
        <v>45216.23541666667</v>
      </c>
      <c r="K5431" s="4">
        <v>45223.458333333336</v>
      </c>
      <c r="L5431" s="4">
        <v>45223.458333333336</v>
      </c>
      <c r="M5431" t="s">
        <v>16455</v>
      </c>
      <c r="N5431" s="3" t="s">
        <v>11184</v>
      </c>
      <c r="P5431" t="s">
        <v>69059</v>
      </c>
    </row>
    <row r="5432" spans="1:16" x14ac:dyDescent="0.25">
      <c r="A5432" t="s">
        <v>16456</v>
      </c>
      <c r="B5432" t="s">
        <v>16457</v>
      </c>
      <c r="C5432" t="s">
        <v>394</v>
      </c>
      <c r="D5432">
        <v>445101</v>
      </c>
      <c r="G5432">
        <v>0</v>
      </c>
      <c r="I5432">
        <v>16500</v>
      </c>
      <c r="J5432" s="4">
        <v>45206.138194444444</v>
      </c>
      <c r="K5432" s="4">
        <v>45219.416666666664</v>
      </c>
      <c r="L5432" s="4">
        <v>45219.416666666664</v>
      </c>
      <c r="M5432" t="s">
        <v>16458</v>
      </c>
      <c r="N5432" s="3" t="s">
        <v>11184</v>
      </c>
      <c r="P5432" t="s">
        <v>69059</v>
      </c>
    </row>
    <row r="5433" spans="1:16" x14ac:dyDescent="0.25">
      <c r="A5433" t="s">
        <v>11181</v>
      </c>
      <c r="B5433" t="s">
        <v>16459</v>
      </c>
      <c r="C5433" t="s">
        <v>672</v>
      </c>
      <c r="D5433">
        <v>445304</v>
      </c>
      <c r="G5433">
        <v>1082296</v>
      </c>
      <c r="I5433">
        <v>0</v>
      </c>
      <c r="J5433" s="4">
        <v>45216.422222222223</v>
      </c>
      <c r="K5433" s="4">
        <v>45226.458333333336</v>
      </c>
      <c r="L5433" s="4">
        <v>45226.458333333336</v>
      </c>
      <c r="M5433" t="s">
        <v>16460</v>
      </c>
      <c r="N5433" s="3" t="s">
        <v>11184</v>
      </c>
      <c r="P5433" t="s">
        <v>69059</v>
      </c>
    </row>
    <row r="5434" spans="1:16" x14ac:dyDescent="0.25">
      <c r="A5434" t="s">
        <v>16461</v>
      </c>
      <c r="B5434" t="s">
        <v>16462</v>
      </c>
      <c r="C5434" t="s">
        <v>672</v>
      </c>
      <c r="D5434">
        <v>445304</v>
      </c>
      <c r="G5434">
        <v>54542</v>
      </c>
      <c r="I5434">
        <v>0</v>
      </c>
      <c r="J5434" s="4">
        <v>45205.161111111112</v>
      </c>
      <c r="K5434" s="4">
        <v>45220.458333333336</v>
      </c>
      <c r="L5434" s="4">
        <v>45220.458333333336</v>
      </c>
      <c r="M5434" t="s">
        <v>16463</v>
      </c>
      <c r="N5434" s="3" t="s">
        <v>11184</v>
      </c>
      <c r="P5434" t="s">
        <v>69059</v>
      </c>
    </row>
    <row r="5435" spans="1:16" x14ac:dyDescent="0.25">
      <c r="A5435" t="s">
        <v>16464</v>
      </c>
      <c r="B5435" t="s">
        <v>16465</v>
      </c>
      <c r="C5435" t="s">
        <v>16466</v>
      </c>
      <c r="D5435">
        <v>450119</v>
      </c>
      <c r="G5435">
        <v>908600</v>
      </c>
      <c r="I5435">
        <v>18000</v>
      </c>
      <c r="J5435" s="4">
        <v>45181.462500000001</v>
      </c>
      <c r="K5435" s="4">
        <v>45224.458333333336</v>
      </c>
      <c r="L5435" s="4">
        <v>45224.458333333336</v>
      </c>
      <c r="M5435" t="s">
        <v>16467</v>
      </c>
      <c r="N5435" s="3" t="s">
        <v>11184</v>
      </c>
      <c r="P5435" t="s">
        <v>69059</v>
      </c>
    </row>
    <row r="5436" spans="1:16" x14ac:dyDescent="0.25">
      <c r="A5436" t="s">
        <v>16468</v>
      </c>
      <c r="B5436" t="s">
        <v>16469</v>
      </c>
      <c r="C5436" t="s">
        <v>886</v>
      </c>
      <c r="D5436">
        <v>450221</v>
      </c>
      <c r="G5436">
        <v>0</v>
      </c>
      <c r="I5436">
        <v>20000</v>
      </c>
      <c r="J5436" s="4">
        <v>45216.2</v>
      </c>
      <c r="K5436" s="4">
        <v>45227.125</v>
      </c>
      <c r="L5436" s="4">
        <v>45227.125</v>
      </c>
      <c r="M5436" t="s">
        <v>16470</v>
      </c>
      <c r="N5436" s="3" t="s">
        <v>11184</v>
      </c>
      <c r="P5436" t="s">
        <v>69059</v>
      </c>
    </row>
    <row r="5437" spans="1:16" x14ac:dyDescent="0.25">
      <c r="A5437" t="s">
        <v>16471</v>
      </c>
      <c r="B5437" t="s">
        <v>16472</v>
      </c>
      <c r="C5437" t="s">
        <v>16466</v>
      </c>
      <c r="D5437">
        <v>450554</v>
      </c>
      <c r="G5437">
        <v>238039</v>
      </c>
      <c r="I5437">
        <v>0</v>
      </c>
      <c r="J5437" s="4">
        <v>45216.45208333333</v>
      </c>
      <c r="K5437" s="4">
        <v>45237.166666666664</v>
      </c>
      <c r="L5437" s="4">
        <v>45237.166666666664</v>
      </c>
      <c r="M5437" t="s">
        <v>16473</v>
      </c>
      <c r="N5437" s="3" t="s">
        <v>11184</v>
      </c>
      <c r="P5437" t="s">
        <v>69059</v>
      </c>
    </row>
    <row r="5438" spans="1:16" x14ac:dyDescent="0.25">
      <c r="A5438" t="s">
        <v>16474</v>
      </c>
      <c r="B5438" t="s">
        <v>16475</v>
      </c>
      <c r="C5438" t="s">
        <v>16476</v>
      </c>
      <c r="D5438">
        <v>451001</v>
      </c>
      <c r="G5438">
        <v>0</v>
      </c>
      <c r="I5438">
        <v>0</v>
      </c>
      <c r="J5438" s="4">
        <v>45216.171527777777</v>
      </c>
      <c r="K5438" s="4">
        <v>45227.375</v>
      </c>
      <c r="L5438" s="4">
        <v>45227.375</v>
      </c>
      <c r="M5438" t="s">
        <v>16477</v>
      </c>
      <c r="N5438" s="3" t="s">
        <v>11184</v>
      </c>
      <c r="P5438" t="s">
        <v>69059</v>
      </c>
    </row>
    <row r="5439" spans="1:16" x14ac:dyDescent="0.25">
      <c r="A5439" t="s">
        <v>16478</v>
      </c>
      <c r="B5439" t="s">
        <v>16479</v>
      </c>
      <c r="C5439" t="s">
        <v>16480</v>
      </c>
      <c r="D5439">
        <v>452005</v>
      </c>
      <c r="G5439">
        <v>0</v>
      </c>
      <c r="I5439">
        <v>18000</v>
      </c>
      <c r="J5439" s="4">
        <v>45216.200694444444</v>
      </c>
      <c r="K5439" s="4">
        <v>45237.041666666664</v>
      </c>
      <c r="L5439" s="4">
        <v>45237.041666666664</v>
      </c>
      <c r="M5439" t="s">
        <v>16481</v>
      </c>
      <c r="N5439" s="3" t="s">
        <v>11184</v>
      </c>
      <c r="P5439" t="s">
        <v>69059</v>
      </c>
    </row>
    <row r="5440" spans="1:16" x14ac:dyDescent="0.25">
      <c r="A5440" t="s">
        <v>16482</v>
      </c>
      <c r="B5440" t="s">
        <v>16483</v>
      </c>
      <c r="C5440" t="s">
        <v>32</v>
      </c>
      <c r="D5440">
        <v>452013</v>
      </c>
      <c r="G5440">
        <v>0</v>
      </c>
      <c r="I5440">
        <v>0</v>
      </c>
      <c r="J5440" s="4">
        <v>45216.539583333331</v>
      </c>
      <c r="K5440" s="4">
        <v>45232.083333333336</v>
      </c>
      <c r="L5440" s="4">
        <v>45232.083333333336</v>
      </c>
      <c r="M5440" t="s">
        <v>16484</v>
      </c>
      <c r="N5440" s="3" t="s">
        <v>11184</v>
      </c>
      <c r="P5440" t="s">
        <v>69059</v>
      </c>
    </row>
    <row r="5441" spans="1:16" x14ac:dyDescent="0.25">
      <c r="A5441" t="s">
        <v>16485</v>
      </c>
      <c r="B5441" t="s">
        <v>16486</v>
      </c>
      <c r="C5441" t="s">
        <v>32</v>
      </c>
      <c r="D5441">
        <v>452013</v>
      </c>
      <c r="G5441">
        <v>0</v>
      </c>
      <c r="I5441">
        <v>49560</v>
      </c>
      <c r="J5441" s="4">
        <v>45216.420138888891</v>
      </c>
      <c r="K5441" s="4">
        <v>45254.083333333336</v>
      </c>
      <c r="L5441" s="4">
        <v>45254.083333333336</v>
      </c>
      <c r="M5441" t="s">
        <v>16487</v>
      </c>
      <c r="N5441" s="3" t="s">
        <v>11184</v>
      </c>
      <c r="P5441" t="s">
        <v>69059</v>
      </c>
    </row>
    <row r="5442" spans="1:16" x14ac:dyDescent="0.25">
      <c r="A5442" t="s">
        <v>16488</v>
      </c>
      <c r="B5442" t="s">
        <v>16489</v>
      </c>
      <c r="C5442" t="s">
        <v>32</v>
      </c>
      <c r="D5442">
        <v>452013</v>
      </c>
      <c r="G5442">
        <v>0</v>
      </c>
      <c r="I5442">
        <v>57230</v>
      </c>
      <c r="J5442" s="4">
        <v>45216.417361111111</v>
      </c>
      <c r="K5442" s="4">
        <v>45247.041666666664</v>
      </c>
      <c r="L5442" s="4">
        <v>45247.041666666664</v>
      </c>
      <c r="M5442" t="s">
        <v>16490</v>
      </c>
      <c r="N5442" s="3" t="s">
        <v>11184</v>
      </c>
      <c r="P5442" t="s">
        <v>69059</v>
      </c>
    </row>
    <row r="5443" spans="1:16" x14ac:dyDescent="0.25">
      <c r="A5443" t="s">
        <v>16491</v>
      </c>
      <c r="B5443" t="s">
        <v>16492</v>
      </c>
      <c r="C5443" t="s">
        <v>32</v>
      </c>
      <c r="D5443">
        <v>452013</v>
      </c>
      <c r="G5443">
        <v>0</v>
      </c>
      <c r="I5443">
        <v>0</v>
      </c>
      <c r="J5443" s="4">
        <v>45216.40902777778</v>
      </c>
      <c r="K5443" s="4">
        <v>45240.083333333336</v>
      </c>
      <c r="L5443" s="4">
        <v>45240.083333333336</v>
      </c>
      <c r="M5443" t="s">
        <v>16493</v>
      </c>
      <c r="N5443" s="3" t="s">
        <v>11184</v>
      </c>
      <c r="P5443" t="s">
        <v>69059</v>
      </c>
    </row>
    <row r="5444" spans="1:16" x14ac:dyDescent="0.25">
      <c r="A5444" t="s">
        <v>16494</v>
      </c>
      <c r="B5444" t="s">
        <v>16495</v>
      </c>
      <c r="C5444" t="s">
        <v>32</v>
      </c>
      <c r="D5444">
        <v>452013</v>
      </c>
      <c r="G5444">
        <v>0</v>
      </c>
      <c r="I5444">
        <v>0</v>
      </c>
      <c r="J5444" s="4">
        <v>45216.113888888889</v>
      </c>
      <c r="K5444" s="4">
        <v>45238.083333333336</v>
      </c>
      <c r="L5444" s="4">
        <v>45238.083333333336</v>
      </c>
      <c r="M5444" t="s">
        <v>16496</v>
      </c>
      <c r="N5444" s="3" t="s">
        <v>11184</v>
      </c>
      <c r="P5444" t="s">
        <v>69059</v>
      </c>
    </row>
    <row r="5445" spans="1:16" x14ac:dyDescent="0.25">
      <c r="A5445" t="s">
        <v>16497</v>
      </c>
      <c r="B5445" t="s">
        <v>16498</v>
      </c>
      <c r="C5445" t="s">
        <v>32</v>
      </c>
      <c r="D5445">
        <v>452013</v>
      </c>
      <c r="G5445">
        <v>0</v>
      </c>
      <c r="I5445">
        <v>0</v>
      </c>
      <c r="J5445" s="4">
        <v>45216.236805555556</v>
      </c>
      <c r="K5445" s="4">
        <v>45238.083333333336</v>
      </c>
      <c r="L5445" s="4">
        <v>45238.083333333336</v>
      </c>
      <c r="M5445" t="s">
        <v>16499</v>
      </c>
      <c r="N5445" s="3" t="s">
        <v>11184</v>
      </c>
      <c r="P5445" t="s">
        <v>69059</v>
      </c>
    </row>
    <row r="5446" spans="1:16" x14ac:dyDescent="0.25">
      <c r="A5446" t="s">
        <v>12228</v>
      </c>
      <c r="B5446" t="s">
        <v>16500</v>
      </c>
      <c r="C5446" t="s">
        <v>32</v>
      </c>
      <c r="D5446">
        <v>452013</v>
      </c>
      <c r="G5446">
        <v>0</v>
      </c>
      <c r="I5446">
        <v>0</v>
      </c>
      <c r="J5446" s="4">
        <v>45216.15625</v>
      </c>
      <c r="K5446" s="4">
        <v>45236.083333333336</v>
      </c>
      <c r="L5446" s="4">
        <v>45236.083333333336</v>
      </c>
      <c r="M5446" t="s">
        <v>16501</v>
      </c>
      <c r="N5446" s="3" t="s">
        <v>11184</v>
      </c>
      <c r="P5446" t="s">
        <v>69059</v>
      </c>
    </row>
    <row r="5447" spans="1:16" x14ac:dyDescent="0.25">
      <c r="A5447" t="s">
        <v>16502</v>
      </c>
      <c r="B5447" t="s">
        <v>16503</v>
      </c>
      <c r="C5447" t="s">
        <v>32</v>
      </c>
      <c r="D5447">
        <v>452013</v>
      </c>
      <c r="G5447">
        <v>0</v>
      </c>
      <c r="I5447">
        <v>0</v>
      </c>
      <c r="J5447" s="4">
        <v>45216.101388888892</v>
      </c>
      <c r="K5447" s="4">
        <v>45237.083333333336</v>
      </c>
      <c r="L5447" s="4">
        <v>45237.083333333336</v>
      </c>
      <c r="M5447" t="s">
        <v>16504</v>
      </c>
      <c r="N5447" s="3" t="s">
        <v>11184</v>
      </c>
      <c r="P5447" t="s">
        <v>69059</v>
      </c>
    </row>
    <row r="5448" spans="1:16" x14ac:dyDescent="0.25">
      <c r="A5448" t="s">
        <v>16505</v>
      </c>
      <c r="B5448" t="s">
        <v>16506</v>
      </c>
      <c r="C5448" t="s">
        <v>32</v>
      </c>
      <c r="D5448">
        <v>452013</v>
      </c>
      <c r="G5448">
        <v>0</v>
      </c>
      <c r="I5448">
        <v>0</v>
      </c>
      <c r="J5448" s="4">
        <v>45216.084027777775</v>
      </c>
      <c r="K5448" s="4">
        <v>45241.083333333336</v>
      </c>
      <c r="L5448" s="4">
        <v>45241.083333333336</v>
      </c>
      <c r="M5448" t="s">
        <v>16507</v>
      </c>
      <c r="N5448" s="3" t="s">
        <v>11184</v>
      </c>
      <c r="P5448" t="s">
        <v>69059</v>
      </c>
    </row>
    <row r="5449" spans="1:16" x14ac:dyDescent="0.25">
      <c r="A5449" t="s">
        <v>16491</v>
      </c>
      <c r="B5449" t="s">
        <v>16508</v>
      </c>
      <c r="C5449" t="s">
        <v>32</v>
      </c>
      <c r="D5449">
        <v>452013</v>
      </c>
      <c r="G5449">
        <v>0</v>
      </c>
      <c r="I5449">
        <v>0</v>
      </c>
      <c r="J5449" s="4">
        <v>45216.083333333336</v>
      </c>
      <c r="K5449" s="4">
        <v>45229.083333333336</v>
      </c>
      <c r="L5449" s="4">
        <v>45229.083333333336</v>
      </c>
      <c r="M5449" t="s">
        <v>16509</v>
      </c>
      <c r="N5449" s="3" t="s">
        <v>11184</v>
      </c>
      <c r="P5449" t="s">
        <v>69059</v>
      </c>
    </row>
    <row r="5450" spans="1:16" x14ac:dyDescent="0.25">
      <c r="A5450" t="s">
        <v>11232</v>
      </c>
      <c r="B5450" t="s">
        <v>16510</v>
      </c>
      <c r="C5450" t="s">
        <v>32</v>
      </c>
      <c r="D5450">
        <v>452013</v>
      </c>
      <c r="G5450">
        <v>0</v>
      </c>
      <c r="I5450">
        <v>0</v>
      </c>
      <c r="J5450" s="4">
        <v>45216.081944444442</v>
      </c>
      <c r="K5450" s="4">
        <v>45243.083333333336</v>
      </c>
      <c r="L5450" s="4">
        <v>45243.083333333336</v>
      </c>
      <c r="M5450" t="s">
        <v>16511</v>
      </c>
      <c r="N5450" s="3" t="s">
        <v>11184</v>
      </c>
      <c r="P5450" t="s">
        <v>69059</v>
      </c>
    </row>
    <row r="5451" spans="1:16" x14ac:dyDescent="0.25">
      <c r="A5451" t="s">
        <v>16512</v>
      </c>
      <c r="B5451" t="s">
        <v>16513</v>
      </c>
      <c r="C5451" t="s">
        <v>32</v>
      </c>
      <c r="D5451">
        <v>452013</v>
      </c>
      <c r="G5451">
        <v>0</v>
      </c>
      <c r="I5451">
        <v>0</v>
      </c>
      <c r="J5451" s="4">
        <v>45196.506944444445</v>
      </c>
      <c r="K5451" s="4">
        <v>45229.083333333336</v>
      </c>
      <c r="L5451" s="4">
        <v>45229.083333333336</v>
      </c>
      <c r="M5451" t="s">
        <v>16514</v>
      </c>
      <c r="N5451" s="3" t="s">
        <v>11184</v>
      </c>
      <c r="P5451" t="s">
        <v>69059</v>
      </c>
    </row>
    <row r="5452" spans="1:16" x14ac:dyDescent="0.25">
      <c r="A5452" t="s">
        <v>16515</v>
      </c>
      <c r="B5452" t="s">
        <v>16516</v>
      </c>
      <c r="C5452" t="s">
        <v>32</v>
      </c>
      <c r="D5452">
        <v>452013</v>
      </c>
      <c r="G5452">
        <v>0</v>
      </c>
      <c r="I5452">
        <v>0</v>
      </c>
      <c r="J5452" s="4">
        <v>45196.504861111112</v>
      </c>
      <c r="K5452" s="4">
        <v>45229.083333333336</v>
      </c>
      <c r="L5452" s="4">
        <v>45229.083333333336</v>
      </c>
      <c r="M5452" t="s">
        <v>16517</v>
      </c>
      <c r="N5452" s="3" t="s">
        <v>11184</v>
      </c>
      <c r="P5452" t="s">
        <v>69059</v>
      </c>
    </row>
    <row r="5453" spans="1:16" x14ac:dyDescent="0.25">
      <c r="A5453" t="s">
        <v>16518</v>
      </c>
      <c r="B5453" t="s">
        <v>16519</v>
      </c>
      <c r="C5453" t="s">
        <v>234</v>
      </c>
      <c r="D5453">
        <v>452013</v>
      </c>
      <c r="G5453">
        <v>0</v>
      </c>
      <c r="I5453">
        <v>0</v>
      </c>
      <c r="J5453" s="4">
        <v>45140.181250000001</v>
      </c>
      <c r="K5453" s="4">
        <v>45220.041666666664</v>
      </c>
      <c r="L5453" s="4">
        <v>45220.041666666664</v>
      </c>
      <c r="M5453" t="s">
        <v>16520</v>
      </c>
      <c r="N5453" s="3" t="s">
        <v>11184</v>
      </c>
      <c r="P5453" t="s">
        <v>69059</v>
      </c>
    </row>
    <row r="5454" spans="1:16" x14ac:dyDescent="0.25">
      <c r="A5454" t="s">
        <v>16521</v>
      </c>
      <c r="B5454" t="s">
        <v>16522</v>
      </c>
      <c r="C5454" t="s">
        <v>952</v>
      </c>
      <c r="D5454">
        <v>453552</v>
      </c>
      <c r="G5454">
        <v>0</v>
      </c>
      <c r="I5454">
        <v>100000</v>
      </c>
      <c r="J5454" s="4">
        <v>45216.21875</v>
      </c>
      <c r="K5454" s="4">
        <v>45237.125</v>
      </c>
      <c r="L5454" s="4">
        <v>45237.125</v>
      </c>
      <c r="M5454" t="s">
        <v>16523</v>
      </c>
      <c r="N5454" s="3" t="s">
        <v>11184</v>
      </c>
      <c r="P5454" t="s">
        <v>69059</v>
      </c>
    </row>
    <row r="5455" spans="1:16" x14ac:dyDescent="0.25">
      <c r="A5455" t="s">
        <v>12702</v>
      </c>
      <c r="B5455" t="s">
        <v>16524</v>
      </c>
      <c r="C5455" t="s">
        <v>62</v>
      </c>
      <c r="D5455">
        <v>454001</v>
      </c>
      <c r="G5455">
        <v>0</v>
      </c>
      <c r="I5455">
        <v>0</v>
      </c>
      <c r="J5455" s="4">
        <v>45199.225694444445</v>
      </c>
      <c r="K5455" s="4">
        <v>45226.375</v>
      </c>
      <c r="L5455" s="4">
        <v>45226.375</v>
      </c>
      <c r="M5455" t="s">
        <v>16525</v>
      </c>
      <c r="N5455" s="3" t="s">
        <v>11184</v>
      </c>
      <c r="P5455" t="s">
        <v>69059</v>
      </c>
    </row>
    <row r="5456" spans="1:16" x14ac:dyDescent="0.25">
      <c r="A5456" t="s">
        <v>16526</v>
      </c>
      <c r="B5456" t="s">
        <v>16527</v>
      </c>
      <c r="C5456" t="s">
        <v>578</v>
      </c>
      <c r="D5456">
        <v>455001</v>
      </c>
      <c r="G5456">
        <v>541301.9</v>
      </c>
      <c r="I5456">
        <v>10850</v>
      </c>
      <c r="J5456" s="4">
        <v>45216.504166666666</v>
      </c>
      <c r="K5456" s="4">
        <v>45246.25</v>
      </c>
      <c r="L5456" s="4">
        <v>45246.25</v>
      </c>
      <c r="M5456" t="s">
        <v>16528</v>
      </c>
      <c r="N5456" s="3" t="s">
        <v>11184</v>
      </c>
      <c r="P5456" t="s">
        <v>69059</v>
      </c>
    </row>
    <row r="5457" spans="1:16" x14ac:dyDescent="0.25">
      <c r="A5457" t="s">
        <v>16529</v>
      </c>
      <c r="B5457" t="s">
        <v>16530</v>
      </c>
      <c r="C5457" t="s">
        <v>578</v>
      </c>
      <c r="D5457">
        <v>455001</v>
      </c>
      <c r="G5457">
        <v>294727.42</v>
      </c>
      <c r="I5457">
        <v>0</v>
      </c>
      <c r="J5457" s="4">
        <v>45216.447222222225</v>
      </c>
      <c r="K5457" s="4">
        <v>45238.25</v>
      </c>
      <c r="L5457" s="4">
        <v>45238.25</v>
      </c>
      <c r="M5457" t="s">
        <v>16531</v>
      </c>
      <c r="N5457" s="3" t="s">
        <v>11184</v>
      </c>
      <c r="P5457" t="s">
        <v>69059</v>
      </c>
    </row>
    <row r="5458" spans="1:16" x14ac:dyDescent="0.25">
      <c r="A5458" t="s">
        <v>16532</v>
      </c>
      <c r="B5458" t="s">
        <v>16533</v>
      </c>
      <c r="C5458" t="s">
        <v>578</v>
      </c>
      <c r="D5458">
        <v>455001</v>
      </c>
      <c r="G5458">
        <v>199106.5</v>
      </c>
      <c r="I5458">
        <v>0</v>
      </c>
      <c r="J5458" s="4">
        <v>45216.22152777778</v>
      </c>
      <c r="K5458" s="4">
        <v>45226.25</v>
      </c>
      <c r="L5458" s="4">
        <v>45226.25</v>
      </c>
      <c r="M5458" t="s">
        <v>16534</v>
      </c>
      <c r="N5458" s="3" t="s">
        <v>11184</v>
      </c>
      <c r="P5458" t="s">
        <v>69059</v>
      </c>
    </row>
    <row r="5459" spans="1:16" x14ac:dyDescent="0.25">
      <c r="A5459" t="s">
        <v>16535</v>
      </c>
      <c r="B5459" t="s">
        <v>16536</v>
      </c>
      <c r="C5459" t="s">
        <v>914</v>
      </c>
      <c r="D5459">
        <v>456335</v>
      </c>
      <c r="G5459">
        <v>1161157</v>
      </c>
      <c r="I5459">
        <v>23230</v>
      </c>
      <c r="J5459" s="4">
        <v>45216.27847222222</v>
      </c>
      <c r="K5459" s="4">
        <v>45237.291666666664</v>
      </c>
      <c r="L5459" s="4">
        <v>45237.291666666664</v>
      </c>
      <c r="M5459" t="s">
        <v>16537</v>
      </c>
      <c r="N5459" s="3" t="s">
        <v>11184</v>
      </c>
      <c r="P5459" t="s">
        <v>69059</v>
      </c>
    </row>
    <row r="5460" spans="1:16" x14ac:dyDescent="0.25">
      <c r="A5460" t="s">
        <v>16538</v>
      </c>
      <c r="B5460" t="s">
        <v>16539</v>
      </c>
      <c r="C5460" t="s">
        <v>914</v>
      </c>
      <c r="D5460">
        <v>457001</v>
      </c>
      <c r="G5460">
        <v>0</v>
      </c>
      <c r="I5460">
        <v>0</v>
      </c>
      <c r="J5460" s="4">
        <v>45216.230555555558</v>
      </c>
      <c r="K5460" s="4">
        <v>45226.25</v>
      </c>
      <c r="L5460" s="4">
        <v>45226.25</v>
      </c>
      <c r="M5460" t="s">
        <v>16540</v>
      </c>
      <c r="N5460" s="3" t="s">
        <v>11184</v>
      </c>
      <c r="P5460" t="s">
        <v>69059</v>
      </c>
    </row>
    <row r="5461" spans="1:16" x14ac:dyDescent="0.25">
      <c r="A5461" t="s">
        <v>11351</v>
      </c>
      <c r="B5461" t="s">
        <v>16541</v>
      </c>
      <c r="C5461" t="s">
        <v>914</v>
      </c>
      <c r="D5461">
        <v>457001</v>
      </c>
      <c r="G5461">
        <v>0</v>
      </c>
      <c r="I5461">
        <v>0</v>
      </c>
      <c r="J5461" s="4">
        <v>45211.190972222219</v>
      </c>
      <c r="K5461" s="4">
        <v>45217.458333333336</v>
      </c>
      <c r="L5461" s="4">
        <v>45217.458333333336</v>
      </c>
      <c r="M5461" t="s">
        <v>16542</v>
      </c>
      <c r="N5461" s="3" t="s">
        <v>11184</v>
      </c>
      <c r="P5461" t="s">
        <v>69059</v>
      </c>
    </row>
    <row r="5462" spans="1:16" x14ac:dyDescent="0.25">
      <c r="A5462" t="s">
        <v>16543</v>
      </c>
      <c r="B5462" t="s">
        <v>16544</v>
      </c>
      <c r="C5462" t="s">
        <v>956</v>
      </c>
      <c r="D5462">
        <v>457114</v>
      </c>
      <c r="G5462">
        <v>0</v>
      </c>
      <c r="I5462">
        <v>5000</v>
      </c>
      <c r="J5462" s="4">
        <v>45216.359027777777</v>
      </c>
      <c r="K5462" s="4">
        <v>45226.375</v>
      </c>
      <c r="L5462" s="4">
        <v>45226.375</v>
      </c>
      <c r="M5462" t="s">
        <v>16545</v>
      </c>
      <c r="N5462" s="3" t="s">
        <v>11184</v>
      </c>
      <c r="P5462" t="s">
        <v>69059</v>
      </c>
    </row>
    <row r="5463" spans="1:16" x14ac:dyDescent="0.25">
      <c r="A5463" t="s">
        <v>16546</v>
      </c>
      <c r="B5463" t="s">
        <v>16547</v>
      </c>
      <c r="C5463" t="s">
        <v>1310</v>
      </c>
      <c r="D5463">
        <v>457661</v>
      </c>
      <c r="G5463">
        <v>0</v>
      </c>
      <c r="I5463">
        <v>10000</v>
      </c>
      <c r="J5463" s="4">
        <v>45216.281944444447</v>
      </c>
      <c r="K5463" s="4">
        <v>45227.375</v>
      </c>
      <c r="L5463" s="4">
        <v>45227.375</v>
      </c>
      <c r="M5463" t="s">
        <v>16548</v>
      </c>
      <c r="N5463" s="3" t="s">
        <v>11184</v>
      </c>
      <c r="P5463" t="s">
        <v>69059</v>
      </c>
    </row>
    <row r="5464" spans="1:16" x14ac:dyDescent="0.25">
      <c r="A5464" t="s">
        <v>16549</v>
      </c>
      <c r="B5464" t="s">
        <v>16550</v>
      </c>
      <c r="C5464" t="s">
        <v>16551</v>
      </c>
      <c r="D5464">
        <v>461001</v>
      </c>
      <c r="G5464">
        <v>0</v>
      </c>
      <c r="I5464">
        <v>0</v>
      </c>
      <c r="J5464" s="4">
        <v>45216.064583333333</v>
      </c>
      <c r="K5464" s="4">
        <v>45226.083333333336</v>
      </c>
      <c r="L5464" s="4">
        <v>45226.083333333336</v>
      </c>
      <c r="M5464" t="s">
        <v>16552</v>
      </c>
      <c r="N5464" s="3" t="s">
        <v>11184</v>
      </c>
      <c r="P5464" t="s">
        <v>69059</v>
      </c>
    </row>
    <row r="5465" spans="1:16" x14ac:dyDescent="0.25">
      <c r="A5465" t="s">
        <v>16553</v>
      </c>
      <c r="B5465" t="s">
        <v>16554</v>
      </c>
      <c r="C5465" t="s">
        <v>578</v>
      </c>
      <c r="D5465">
        <v>461005</v>
      </c>
      <c r="G5465">
        <v>0</v>
      </c>
      <c r="I5465">
        <v>0</v>
      </c>
      <c r="J5465" s="4">
        <v>45216.125694444447</v>
      </c>
      <c r="K5465" s="4">
        <v>45251.125</v>
      </c>
      <c r="L5465" s="4">
        <v>45251.125</v>
      </c>
      <c r="M5465" t="s">
        <v>16555</v>
      </c>
      <c r="N5465" s="3" t="s">
        <v>11184</v>
      </c>
      <c r="P5465" t="s">
        <v>69059</v>
      </c>
    </row>
    <row r="5466" spans="1:16" x14ac:dyDescent="0.25">
      <c r="A5466" t="s">
        <v>16556</v>
      </c>
      <c r="B5466" t="s">
        <v>16557</v>
      </c>
      <c r="C5466" t="s">
        <v>578</v>
      </c>
      <c r="D5466">
        <v>461005</v>
      </c>
      <c r="G5466">
        <v>0</v>
      </c>
      <c r="I5466">
        <v>25000</v>
      </c>
      <c r="J5466" s="4">
        <v>45216.24722222222</v>
      </c>
      <c r="K5466" s="4">
        <v>45233.125</v>
      </c>
      <c r="L5466" s="4">
        <v>45233.125</v>
      </c>
      <c r="M5466" t="s">
        <v>16558</v>
      </c>
      <c r="N5466" s="3" t="s">
        <v>11184</v>
      </c>
      <c r="P5466" t="s">
        <v>69059</v>
      </c>
    </row>
    <row r="5467" spans="1:16" x14ac:dyDescent="0.25">
      <c r="A5467" t="s">
        <v>16559</v>
      </c>
      <c r="B5467" t="s">
        <v>16560</v>
      </c>
      <c r="C5467" t="s">
        <v>578</v>
      </c>
      <c r="D5467">
        <v>461005</v>
      </c>
      <c r="G5467">
        <v>0</v>
      </c>
      <c r="I5467">
        <v>0</v>
      </c>
      <c r="J5467" s="4">
        <v>45216.052083333336</v>
      </c>
      <c r="K5467" s="4">
        <v>45251.125</v>
      </c>
      <c r="L5467" s="4">
        <v>45251.125</v>
      </c>
      <c r="M5467" t="s">
        <v>16561</v>
      </c>
      <c r="N5467" s="3" t="s">
        <v>11184</v>
      </c>
      <c r="P5467" t="s">
        <v>69059</v>
      </c>
    </row>
    <row r="5468" spans="1:16" x14ac:dyDescent="0.25">
      <c r="A5468" t="s">
        <v>16562</v>
      </c>
      <c r="B5468" t="s">
        <v>16563</v>
      </c>
      <c r="C5468" t="s">
        <v>578</v>
      </c>
      <c r="D5468">
        <v>461005</v>
      </c>
      <c r="G5468">
        <v>0</v>
      </c>
      <c r="I5468">
        <v>92000</v>
      </c>
      <c r="J5468" s="4">
        <v>45178.206944444442</v>
      </c>
      <c r="K5468" s="4">
        <v>45223.125</v>
      </c>
      <c r="L5468" s="4">
        <v>45223.125</v>
      </c>
      <c r="M5468" t="s">
        <v>16564</v>
      </c>
      <c r="N5468" s="3" t="s">
        <v>11184</v>
      </c>
      <c r="P5468" t="s">
        <v>69059</v>
      </c>
    </row>
    <row r="5469" spans="1:16" x14ac:dyDescent="0.25">
      <c r="A5469" t="s">
        <v>16565</v>
      </c>
      <c r="B5469" t="s">
        <v>16566</v>
      </c>
      <c r="C5469" t="s">
        <v>665</v>
      </c>
      <c r="D5469">
        <v>462011</v>
      </c>
      <c r="G5469">
        <v>0</v>
      </c>
      <c r="I5469">
        <v>0</v>
      </c>
      <c r="J5469" s="4">
        <v>45216.240277777775</v>
      </c>
      <c r="K5469" s="4">
        <v>45229.458333333336</v>
      </c>
      <c r="L5469" s="4">
        <v>45229.458333333336</v>
      </c>
      <c r="M5469" t="s">
        <v>16567</v>
      </c>
      <c r="N5469" s="3" t="s">
        <v>11184</v>
      </c>
      <c r="P5469" t="s">
        <v>69059</v>
      </c>
    </row>
    <row r="5470" spans="1:16" x14ac:dyDescent="0.25">
      <c r="A5470" t="s">
        <v>16568</v>
      </c>
      <c r="B5470" t="s">
        <v>16569</v>
      </c>
      <c r="C5470" t="s">
        <v>16570</v>
      </c>
      <c r="D5470">
        <v>462011</v>
      </c>
      <c r="G5470">
        <v>0</v>
      </c>
      <c r="I5470">
        <v>0</v>
      </c>
      <c r="J5470" s="4">
        <v>45216.225694444445</v>
      </c>
      <c r="K5470" s="4">
        <v>45226.375</v>
      </c>
      <c r="L5470" s="4">
        <v>45226.375</v>
      </c>
      <c r="M5470" t="s">
        <v>16571</v>
      </c>
      <c r="N5470" s="3" t="s">
        <v>11184</v>
      </c>
      <c r="P5470" t="s">
        <v>69059</v>
      </c>
    </row>
    <row r="5471" spans="1:16" x14ac:dyDescent="0.25">
      <c r="A5471" t="s">
        <v>16572</v>
      </c>
      <c r="B5471" t="s">
        <v>16573</v>
      </c>
      <c r="C5471" t="s">
        <v>16574</v>
      </c>
      <c r="D5471">
        <v>462011</v>
      </c>
      <c r="G5471">
        <v>13502610</v>
      </c>
      <c r="I5471">
        <v>270052</v>
      </c>
      <c r="J5471" s="4">
        <v>45216.411805555559</v>
      </c>
      <c r="K5471" s="4">
        <v>45226.458333333336</v>
      </c>
      <c r="L5471" s="4">
        <v>45226.458333333336</v>
      </c>
      <c r="M5471" t="s">
        <v>16575</v>
      </c>
      <c r="N5471" s="3" t="s">
        <v>11184</v>
      </c>
      <c r="P5471" t="s">
        <v>69059</v>
      </c>
    </row>
    <row r="5472" spans="1:16" x14ac:dyDescent="0.25">
      <c r="A5472" t="s">
        <v>16576</v>
      </c>
      <c r="B5472" t="s">
        <v>16577</v>
      </c>
      <c r="C5472" t="s">
        <v>16578</v>
      </c>
      <c r="D5472">
        <v>462011</v>
      </c>
      <c r="G5472">
        <v>0</v>
      </c>
      <c r="I5472">
        <v>0</v>
      </c>
      <c r="J5472" s="4">
        <v>45203.251388888886</v>
      </c>
      <c r="K5472" s="4">
        <v>45217.166666666664</v>
      </c>
      <c r="L5472" s="4">
        <v>45217.166666666664</v>
      </c>
      <c r="M5472" t="s">
        <v>16579</v>
      </c>
      <c r="N5472" s="3" t="s">
        <v>11184</v>
      </c>
      <c r="P5472" t="s">
        <v>69059</v>
      </c>
    </row>
    <row r="5473" spans="1:16" x14ac:dyDescent="0.25">
      <c r="A5473" t="s">
        <v>16580</v>
      </c>
      <c r="B5473" t="s">
        <v>16581</v>
      </c>
      <c r="C5473" t="s">
        <v>16578</v>
      </c>
      <c r="D5473">
        <v>462011</v>
      </c>
      <c r="G5473">
        <v>0</v>
      </c>
      <c r="I5473">
        <v>0</v>
      </c>
      <c r="J5473" s="4">
        <v>45203.088194444441</v>
      </c>
      <c r="K5473" s="4">
        <v>45217.25</v>
      </c>
      <c r="L5473" s="4">
        <v>45217.25</v>
      </c>
      <c r="M5473" t="s">
        <v>16582</v>
      </c>
      <c r="N5473" s="3" t="s">
        <v>11184</v>
      </c>
      <c r="P5473" t="s">
        <v>69059</v>
      </c>
    </row>
    <row r="5474" spans="1:16" x14ac:dyDescent="0.25">
      <c r="A5474" t="s">
        <v>16583</v>
      </c>
      <c r="B5474" t="s">
        <v>16584</v>
      </c>
      <c r="C5474" t="s">
        <v>2716</v>
      </c>
      <c r="D5474">
        <v>462016</v>
      </c>
      <c r="G5474">
        <v>0</v>
      </c>
      <c r="I5474">
        <v>0</v>
      </c>
      <c r="J5474" s="4">
        <v>45216.50277777778</v>
      </c>
      <c r="K5474" s="4">
        <v>45237.5</v>
      </c>
      <c r="L5474" s="4">
        <v>45237.5</v>
      </c>
      <c r="M5474" t="s">
        <v>16585</v>
      </c>
      <c r="N5474" s="3" t="s">
        <v>11184</v>
      </c>
      <c r="P5474" t="s">
        <v>69059</v>
      </c>
    </row>
    <row r="5475" spans="1:16" x14ac:dyDescent="0.25">
      <c r="A5475" t="s">
        <v>15399</v>
      </c>
      <c r="B5475" t="s">
        <v>16586</v>
      </c>
      <c r="C5475" t="s">
        <v>2716</v>
      </c>
      <c r="D5475">
        <v>462016</v>
      </c>
      <c r="G5475">
        <v>45000</v>
      </c>
      <c r="I5475">
        <v>0</v>
      </c>
      <c r="J5475" s="4">
        <v>45216.243750000001</v>
      </c>
      <c r="K5475" s="4">
        <v>45237.25</v>
      </c>
      <c r="L5475" s="4">
        <v>45237.25</v>
      </c>
      <c r="M5475" t="s">
        <v>16587</v>
      </c>
      <c r="N5475" s="3" t="s">
        <v>11184</v>
      </c>
      <c r="P5475" t="s">
        <v>69059</v>
      </c>
    </row>
    <row r="5476" spans="1:16" x14ac:dyDescent="0.25">
      <c r="A5476" t="s">
        <v>16588</v>
      </c>
      <c r="B5476" t="s">
        <v>16589</v>
      </c>
      <c r="C5476" t="s">
        <v>1051</v>
      </c>
      <c r="D5476">
        <v>462022</v>
      </c>
      <c r="G5476">
        <v>0</v>
      </c>
      <c r="I5476">
        <v>40000</v>
      </c>
      <c r="J5476" s="4">
        <v>45216.474999999999</v>
      </c>
      <c r="K5476" s="4">
        <v>45237.5</v>
      </c>
      <c r="L5476" s="4">
        <v>45237.5</v>
      </c>
      <c r="M5476" t="s">
        <v>16590</v>
      </c>
      <c r="N5476" s="3" t="s">
        <v>11184</v>
      </c>
      <c r="P5476" t="s">
        <v>69059</v>
      </c>
    </row>
    <row r="5477" spans="1:16" x14ac:dyDescent="0.25">
      <c r="A5477" t="s">
        <v>16591</v>
      </c>
      <c r="B5477" t="s">
        <v>16592</v>
      </c>
      <c r="C5477" t="s">
        <v>1051</v>
      </c>
      <c r="D5477">
        <v>462022</v>
      </c>
      <c r="G5477">
        <v>0</v>
      </c>
      <c r="I5477">
        <v>60000</v>
      </c>
      <c r="J5477" s="4">
        <v>45216.456944444442</v>
      </c>
      <c r="K5477" s="4">
        <v>45237.208333333336</v>
      </c>
      <c r="L5477" s="4">
        <v>45237.208333333336</v>
      </c>
      <c r="M5477" t="s">
        <v>16593</v>
      </c>
      <c r="N5477" s="3" t="s">
        <v>11184</v>
      </c>
      <c r="P5477" t="s">
        <v>69059</v>
      </c>
    </row>
    <row r="5478" spans="1:16" x14ac:dyDescent="0.25">
      <c r="A5478" t="s">
        <v>16594</v>
      </c>
      <c r="B5478" t="s">
        <v>16595</v>
      </c>
      <c r="C5478" t="s">
        <v>1051</v>
      </c>
      <c r="D5478">
        <v>462022</v>
      </c>
      <c r="G5478">
        <v>0</v>
      </c>
      <c r="I5478">
        <v>0</v>
      </c>
      <c r="J5478" s="4">
        <v>45216.395138888889</v>
      </c>
      <c r="K5478" s="4">
        <v>45237.208333333336</v>
      </c>
      <c r="L5478" s="4">
        <v>45237.208333333336</v>
      </c>
      <c r="M5478" t="s">
        <v>16596</v>
      </c>
      <c r="N5478" s="3" t="s">
        <v>11184</v>
      </c>
      <c r="P5478" t="s">
        <v>69059</v>
      </c>
    </row>
    <row r="5479" spans="1:16" x14ac:dyDescent="0.25">
      <c r="A5479" t="s">
        <v>16597</v>
      </c>
      <c r="B5479" t="s">
        <v>16598</v>
      </c>
      <c r="C5479" t="s">
        <v>1051</v>
      </c>
      <c r="D5479">
        <v>462022</v>
      </c>
      <c r="G5479">
        <v>0</v>
      </c>
      <c r="I5479">
        <v>0</v>
      </c>
      <c r="J5479" s="4">
        <v>45216.154861111114</v>
      </c>
      <c r="K5479" s="4">
        <v>45231.375</v>
      </c>
      <c r="L5479" s="4">
        <v>45231.375</v>
      </c>
      <c r="M5479" t="s">
        <v>16599</v>
      </c>
      <c r="N5479" s="3" t="s">
        <v>11184</v>
      </c>
      <c r="P5479" t="s">
        <v>69059</v>
      </c>
    </row>
    <row r="5480" spans="1:16" x14ac:dyDescent="0.25">
      <c r="A5480" t="s">
        <v>16600</v>
      </c>
      <c r="B5480" t="s">
        <v>16601</v>
      </c>
      <c r="C5480" t="s">
        <v>1051</v>
      </c>
      <c r="D5480">
        <v>462022</v>
      </c>
      <c r="G5480">
        <v>0</v>
      </c>
      <c r="I5480">
        <v>0</v>
      </c>
      <c r="J5480" s="4">
        <v>45216.134722222225</v>
      </c>
      <c r="K5480" s="4">
        <v>45237.125</v>
      </c>
      <c r="L5480" s="4">
        <v>45237.125</v>
      </c>
      <c r="M5480" t="s">
        <v>16602</v>
      </c>
      <c r="N5480" s="3" t="s">
        <v>11184</v>
      </c>
      <c r="P5480" t="s">
        <v>69059</v>
      </c>
    </row>
    <row r="5481" spans="1:16" x14ac:dyDescent="0.25">
      <c r="A5481" t="s">
        <v>16603</v>
      </c>
      <c r="B5481" t="s">
        <v>16604</v>
      </c>
      <c r="C5481" t="s">
        <v>1051</v>
      </c>
      <c r="D5481">
        <v>462022</v>
      </c>
      <c r="G5481">
        <v>0</v>
      </c>
      <c r="I5481">
        <v>0</v>
      </c>
      <c r="J5481" s="4">
        <v>45216.22152777778</v>
      </c>
      <c r="K5481" s="4">
        <v>45237.208333333336</v>
      </c>
      <c r="L5481" s="4">
        <v>45237.208333333336</v>
      </c>
      <c r="M5481" t="s">
        <v>16605</v>
      </c>
      <c r="N5481" s="3" t="s">
        <v>11184</v>
      </c>
      <c r="P5481" t="s">
        <v>69059</v>
      </c>
    </row>
    <row r="5482" spans="1:16" x14ac:dyDescent="0.25">
      <c r="A5482" t="s">
        <v>16606</v>
      </c>
      <c r="B5482" t="s">
        <v>16607</v>
      </c>
      <c r="C5482" t="s">
        <v>1051</v>
      </c>
      <c r="D5482">
        <v>462022</v>
      </c>
      <c r="G5482">
        <v>0</v>
      </c>
      <c r="I5482">
        <v>0</v>
      </c>
      <c r="J5482" s="4">
        <v>45216.157638888886</v>
      </c>
      <c r="K5482" s="4">
        <v>45226.25</v>
      </c>
      <c r="L5482" s="4">
        <v>45226.25</v>
      </c>
      <c r="M5482" t="s">
        <v>16608</v>
      </c>
      <c r="N5482" s="3" t="s">
        <v>11184</v>
      </c>
      <c r="P5482" t="s">
        <v>69059</v>
      </c>
    </row>
    <row r="5483" spans="1:16" x14ac:dyDescent="0.25">
      <c r="A5483" t="s">
        <v>16609</v>
      </c>
      <c r="B5483" t="s">
        <v>16610</v>
      </c>
      <c r="C5483" t="s">
        <v>1051</v>
      </c>
      <c r="D5483">
        <v>462022</v>
      </c>
      <c r="G5483">
        <v>0</v>
      </c>
      <c r="I5483">
        <v>0</v>
      </c>
      <c r="J5483" s="4">
        <v>45216.098611111112</v>
      </c>
      <c r="K5483" s="4">
        <v>45237.125</v>
      </c>
      <c r="L5483" s="4">
        <v>45237.125</v>
      </c>
      <c r="M5483" t="s">
        <v>16611</v>
      </c>
      <c r="N5483" s="3" t="s">
        <v>11184</v>
      </c>
      <c r="P5483" t="s">
        <v>69059</v>
      </c>
    </row>
    <row r="5484" spans="1:16" x14ac:dyDescent="0.25">
      <c r="A5484" t="s">
        <v>16612</v>
      </c>
      <c r="B5484" t="s">
        <v>16613</v>
      </c>
      <c r="C5484" t="s">
        <v>1051</v>
      </c>
      <c r="D5484">
        <v>462022</v>
      </c>
      <c r="G5484">
        <v>0</v>
      </c>
      <c r="I5484">
        <v>0</v>
      </c>
      <c r="J5484" s="4">
        <v>45216.095833333333</v>
      </c>
      <c r="K5484" s="4">
        <v>45226.125</v>
      </c>
      <c r="L5484" s="4">
        <v>45226.125</v>
      </c>
      <c r="M5484" t="s">
        <v>16614</v>
      </c>
      <c r="N5484" s="3" t="s">
        <v>11184</v>
      </c>
      <c r="P5484" t="s">
        <v>69059</v>
      </c>
    </row>
    <row r="5485" spans="1:16" x14ac:dyDescent="0.25">
      <c r="A5485" t="s">
        <v>16615</v>
      </c>
      <c r="B5485" t="s">
        <v>16616</v>
      </c>
      <c r="C5485" t="s">
        <v>1051</v>
      </c>
      <c r="D5485">
        <v>462022</v>
      </c>
      <c r="G5485">
        <v>0</v>
      </c>
      <c r="I5485">
        <v>0</v>
      </c>
      <c r="J5485" s="4">
        <v>45205.186805555553</v>
      </c>
      <c r="K5485" s="4">
        <v>45219.166666666664</v>
      </c>
      <c r="L5485" s="4">
        <v>45219.166666666664</v>
      </c>
      <c r="M5485" t="s">
        <v>16617</v>
      </c>
      <c r="N5485" s="3" t="s">
        <v>11184</v>
      </c>
      <c r="P5485" t="s">
        <v>69059</v>
      </c>
    </row>
    <row r="5486" spans="1:16" x14ac:dyDescent="0.25">
      <c r="A5486" t="s">
        <v>16618</v>
      </c>
      <c r="B5486" t="s">
        <v>16619</v>
      </c>
      <c r="C5486" t="s">
        <v>1051</v>
      </c>
      <c r="D5486">
        <v>462022</v>
      </c>
      <c r="G5486">
        <v>0</v>
      </c>
      <c r="I5486">
        <v>0</v>
      </c>
      <c r="J5486" s="4">
        <v>45192.140277777777</v>
      </c>
      <c r="K5486" s="4">
        <v>45227.458333333336</v>
      </c>
      <c r="L5486" s="4">
        <v>45227.458333333336</v>
      </c>
      <c r="M5486" t="s">
        <v>16620</v>
      </c>
      <c r="N5486" s="3" t="s">
        <v>11184</v>
      </c>
      <c r="P5486" t="s">
        <v>69059</v>
      </c>
    </row>
    <row r="5487" spans="1:16" x14ac:dyDescent="0.25">
      <c r="A5487" t="s">
        <v>16621</v>
      </c>
      <c r="B5487" t="s">
        <v>16622</v>
      </c>
      <c r="C5487" t="s">
        <v>425</v>
      </c>
      <c r="D5487">
        <v>462022</v>
      </c>
      <c r="G5487">
        <v>0</v>
      </c>
      <c r="I5487">
        <v>0</v>
      </c>
      <c r="J5487" s="4">
        <v>45216.451388888891</v>
      </c>
      <c r="K5487" s="4">
        <v>45226.458333333336</v>
      </c>
      <c r="L5487" s="4">
        <v>45226.458333333336</v>
      </c>
      <c r="M5487" t="s">
        <v>16623</v>
      </c>
      <c r="N5487" s="3" t="s">
        <v>11184</v>
      </c>
      <c r="P5487" t="s">
        <v>69059</v>
      </c>
    </row>
    <row r="5488" spans="1:16" x14ac:dyDescent="0.25">
      <c r="A5488" t="s">
        <v>16624</v>
      </c>
      <c r="B5488" t="s">
        <v>16625</v>
      </c>
      <c r="C5488" t="s">
        <v>1051</v>
      </c>
      <c r="D5488">
        <v>462022</v>
      </c>
      <c r="G5488">
        <v>0</v>
      </c>
      <c r="I5488">
        <v>0</v>
      </c>
      <c r="J5488" s="4">
        <v>45216.142361111109</v>
      </c>
      <c r="K5488" s="4">
        <v>45226.166666666664</v>
      </c>
      <c r="L5488" s="4">
        <v>45226.166666666664</v>
      </c>
      <c r="M5488" t="s">
        <v>16626</v>
      </c>
      <c r="N5488" s="3" t="s">
        <v>11184</v>
      </c>
      <c r="P5488" t="s">
        <v>69059</v>
      </c>
    </row>
    <row r="5489" spans="1:16" x14ac:dyDescent="0.25">
      <c r="A5489" t="s">
        <v>16624</v>
      </c>
      <c r="B5489" t="s">
        <v>16627</v>
      </c>
      <c r="C5489" t="s">
        <v>1051</v>
      </c>
      <c r="D5489">
        <v>462022</v>
      </c>
      <c r="G5489">
        <v>0</v>
      </c>
      <c r="I5489">
        <v>0</v>
      </c>
      <c r="J5489" s="4">
        <v>45216.129861111112</v>
      </c>
      <c r="K5489" s="4">
        <v>45226.166666666664</v>
      </c>
      <c r="L5489" s="4">
        <v>45226.166666666664</v>
      </c>
      <c r="M5489" t="s">
        <v>16628</v>
      </c>
      <c r="N5489" s="3" t="s">
        <v>11184</v>
      </c>
      <c r="P5489" t="s">
        <v>69059</v>
      </c>
    </row>
    <row r="5490" spans="1:16" x14ac:dyDescent="0.25">
      <c r="A5490" t="s">
        <v>16629</v>
      </c>
      <c r="B5490" t="s">
        <v>16630</v>
      </c>
      <c r="C5490" t="s">
        <v>1051</v>
      </c>
      <c r="D5490">
        <v>462022</v>
      </c>
      <c r="G5490">
        <v>0</v>
      </c>
      <c r="I5490">
        <v>0</v>
      </c>
      <c r="J5490" s="4">
        <v>45205.138194444444</v>
      </c>
      <c r="K5490" s="4">
        <v>45224.416666666664</v>
      </c>
      <c r="L5490" s="4">
        <v>45224.416666666664</v>
      </c>
      <c r="M5490" t="s">
        <v>16631</v>
      </c>
      <c r="N5490" s="3" t="s">
        <v>11184</v>
      </c>
      <c r="P5490" t="s">
        <v>69059</v>
      </c>
    </row>
    <row r="5491" spans="1:16" x14ac:dyDescent="0.25">
      <c r="A5491" t="s">
        <v>16632</v>
      </c>
      <c r="B5491" t="s">
        <v>16633</v>
      </c>
      <c r="C5491" t="s">
        <v>1051</v>
      </c>
      <c r="D5491">
        <v>462022</v>
      </c>
      <c r="G5491">
        <v>0</v>
      </c>
      <c r="I5491">
        <v>0</v>
      </c>
      <c r="J5491" s="4">
        <v>45205.132638888892</v>
      </c>
      <c r="K5491" s="4">
        <v>45224.416666666664</v>
      </c>
      <c r="L5491" s="4">
        <v>45224.416666666664</v>
      </c>
      <c r="M5491" t="s">
        <v>16634</v>
      </c>
      <c r="N5491" s="3" t="s">
        <v>11184</v>
      </c>
      <c r="P5491" t="s">
        <v>69059</v>
      </c>
    </row>
    <row r="5492" spans="1:16" x14ac:dyDescent="0.25">
      <c r="A5492" t="s">
        <v>16635</v>
      </c>
      <c r="B5492" t="s">
        <v>16636</v>
      </c>
      <c r="C5492" t="s">
        <v>1051</v>
      </c>
      <c r="D5492">
        <v>462022</v>
      </c>
      <c r="G5492">
        <v>0</v>
      </c>
      <c r="I5492">
        <v>0</v>
      </c>
      <c r="J5492" s="4">
        <v>45199.138194444444</v>
      </c>
      <c r="K5492" s="4">
        <v>45224.416666666664</v>
      </c>
      <c r="L5492" s="4">
        <v>45224.416666666664</v>
      </c>
      <c r="M5492" t="s">
        <v>16637</v>
      </c>
      <c r="N5492" s="3" t="s">
        <v>11184</v>
      </c>
      <c r="P5492" t="s">
        <v>69059</v>
      </c>
    </row>
    <row r="5493" spans="1:16" x14ac:dyDescent="0.25">
      <c r="A5493" t="s">
        <v>16638</v>
      </c>
      <c r="B5493" t="s">
        <v>16639</v>
      </c>
      <c r="C5493" t="s">
        <v>1051</v>
      </c>
      <c r="D5493">
        <v>462022</v>
      </c>
      <c r="G5493">
        <v>0</v>
      </c>
      <c r="I5493">
        <v>0</v>
      </c>
      <c r="J5493" s="4">
        <v>45183.447222222225</v>
      </c>
      <c r="K5493" s="4">
        <v>45236.416666666664</v>
      </c>
      <c r="L5493" s="4">
        <v>45236.416666666664</v>
      </c>
      <c r="M5493" t="s">
        <v>16640</v>
      </c>
      <c r="N5493" s="3" t="s">
        <v>11184</v>
      </c>
      <c r="P5493" t="s">
        <v>69059</v>
      </c>
    </row>
    <row r="5494" spans="1:16" x14ac:dyDescent="0.25">
      <c r="A5494" t="s">
        <v>16641</v>
      </c>
      <c r="B5494" t="s">
        <v>16642</v>
      </c>
      <c r="C5494" t="s">
        <v>1051</v>
      </c>
      <c r="D5494">
        <v>462022</v>
      </c>
      <c r="G5494">
        <v>0</v>
      </c>
      <c r="I5494">
        <v>0</v>
      </c>
      <c r="J5494" s="4">
        <v>45183.442361111112</v>
      </c>
      <c r="K5494" s="4">
        <v>45236.416666666664</v>
      </c>
      <c r="L5494" s="4">
        <v>45236.416666666664</v>
      </c>
      <c r="M5494" t="s">
        <v>16643</v>
      </c>
      <c r="N5494" s="3" t="s">
        <v>11184</v>
      </c>
      <c r="P5494" t="s">
        <v>69059</v>
      </c>
    </row>
    <row r="5495" spans="1:16" x14ac:dyDescent="0.25">
      <c r="A5495" t="s">
        <v>16644</v>
      </c>
      <c r="B5495" t="s">
        <v>16645</v>
      </c>
      <c r="C5495" t="s">
        <v>2556</v>
      </c>
      <c r="D5495">
        <v>462023</v>
      </c>
      <c r="G5495">
        <v>0</v>
      </c>
      <c r="I5495">
        <v>120000</v>
      </c>
      <c r="J5495" s="4">
        <v>45216.480555555558</v>
      </c>
      <c r="K5495" s="4">
        <v>45241.166666666664</v>
      </c>
      <c r="L5495" s="4">
        <v>45241.166666666664</v>
      </c>
      <c r="M5495" t="s">
        <v>16646</v>
      </c>
      <c r="N5495" s="3" t="s">
        <v>11184</v>
      </c>
      <c r="P5495" t="s">
        <v>69059</v>
      </c>
    </row>
    <row r="5496" spans="1:16" x14ac:dyDescent="0.25">
      <c r="A5496" t="s">
        <v>16647</v>
      </c>
      <c r="B5496" t="s">
        <v>16648</v>
      </c>
      <c r="C5496" t="s">
        <v>1091</v>
      </c>
      <c r="D5496">
        <v>462023</v>
      </c>
      <c r="G5496">
        <v>0</v>
      </c>
      <c r="I5496">
        <v>0</v>
      </c>
      <c r="J5496" s="4">
        <v>45216.157638888886</v>
      </c>
      <c r="K5496" s="4">
        <v>45237.166666666664</v>
      </c>
      <c r="L5496" s="4">
        <v>45237.166666666664</v>
      </c>
      <c r="M5496" t="s">
        <v>16649</v>
      </c>
      <c r="N5496" s="3" t="s">
        <v>11184</v>
      </c>
      <c r="P5496" t="s">
        <v>69059</v>
      </c>
    </row>
    <row r="5497" spans="1:16" x14ac:dyDescent="0.25">
      <c r="A5497" t="s">
        <v>16650</v>
      </c>
      <c r="B5497" t="s">
        <v>16651</v>
      </c>
      <c r="C5497" t="s">
        <v>16652</v>
      </c>
      <c r="D5497">
        <v>462038</v>
      </c>
      <c r="G5497">
        <v>0</v>
      </c>
      <c r="I5497">
        <v>0</v>
      </c>
      <c r="J5497" s="4">
        <v>45212.232638888891</v>
      </c>
      <c r="K5497" s="4">
        <v>45217.5</v>
      </c>
      <c r="L5497" s="4">
        <v>45217.5</v>
      </c>
      <c r="M5497" t="s">
        <v>16653</v>
      </c>
      <c r="N5497" s="3" t="s">
        <v>11184</v>
      </c>
      <c r="P5497" t="s">
        <v>69059</v>
      </c>
    </row>
    <row r="5498" spans="1:16" x14ac:dyDescent="0.25">
      <c r="A5498" t="s">
        <v>16654</v>
      </c>
      <c r="B5498" t="s">
        <v>16655</v>
      </c>
      <c r="C5498" t="s">
        <v>16652</v>
      </c>
      <c r="D5498">
        <v>462038</v>
      </c>
      <c r="G5498">
        <v>0</v>
      </c>
      <c r="I5498">
        <v>0</v>
      </c>
      <c r="J5498" s="4">
        <v>45216.068055555559</v>
      </c>
      <c r="K5498" s="4">
        <v>45226.083333333336</v>
      </c>
      <c r="L5498" s="4">
        <v>45226.083333333336</v>
      </c>
      <c r="M5498" t="s">
        <v>16656</v>
      </c>
      <c r="N5498" s="3" t="s">
        <v>11184</v>
      </c>
      <c r="P5498" t="s">
        <v>69059</v>
      </c>
    </row>
    <row r="5499" spans="1:16" x14ac:dyDescent="0.25">
      <c r="A5499" t="s">
        <v>16657</v>
      </c>
      <c r="B5499" t="s">
        <v>16658</v>
      </c>
      <c r="C5499" t="s">
        <v>16652</v>
      </c>
      <c r="D5499">
        <v>462038</v>
      </c>
      <c r="G5499">
        <v>0</v>
      </c>
      <c r="I5499">
        <v>0</v>
      </c>
      <c r="J5499" s="4">
        <v>45216.063888888886</v>
      </c>
      <c r="K5499" s="4">
        <v>45226.083333333336</v>
      </c>
      <c r="L5499" s="4">
        <v>45226.083333333336</v>
      </c>
      <c r="M5499" t="s">
        <v>16659</v>
      </c>
      <c r="N5499" s="3" t="s">
        <v>11184</v>
      </c>
      <c r="P5499" t="s">
        <v>69059</v>
      </c>
    </row>
    <row r="5500" spans="1:16" x14ac:dyDescent="0.25">
      <c r="A5500" t="s">
        <v>16660</v>
      </c>
      <c r="B5500" t="s">
        <v>16661</v>
      </c>
      <c r="C5500" t="s">
        <v>16652</v>
      </c>
      <c r="D5500">
        <v>462038</v>
      </c>
      <c r="G5500">
        <v>300000</v>
      </c>
      <c r="I5500">
        <v>0</v>
      </c>
      <c r="J5500" s="4">
        <v>45205.442361111112</v>
      </c>
      <c r="K5500" s="4">
        <v>45220.458333333336</v>
      </c>
      <c r="L5500" s="4">
        <v>45220.458333333336</v>
      </c>
      <c r="M5500" t="s">
        <v>16662</v>
      </c>
      <c r="N5500" s="3" t="s">
        <v>11184</v>
      </c>
      <c r="P5500" t="s">
        <v>69059</v>
      </c>
    </row>
    <row r="5501" spans="1:16" x14ac:dyDescent="0.25">
      <c r="A5501" t="s">
        <v>16663</v>
      </c>
      <c r="B5501" t="s">
        <v>16664</v>
      </c>
      <c r="C5501" t="s">
        <v>16652</v>
      </c>
      <c r="D5501">
        <v>462038</v>
      </c>
      <c r="G5501">
        <v>80000000</v>
      </c>
      <c r="I5501">
        <v>800000</v>
      </c>
      <c r="J5501" s="4">
        <v>45190.134722222225</v>
      </c>
      <c r="K5501" s="4">
        <v>45226.5</v>
      </c>
      <c r="L5501" s="4">
        <v>45226.5</v>
      </c>
      <c r="M5501" t="s">
        <v>16665</v>
      </c>
      <c r="N5501" s="3" t="s">
        <v>11184</v>
      </c>
      <c r="P5501" t="s">
        <v>69059</v>
      </c>
    </row>
    <row r="5502" spans="1:16" x14ac:dyDescent="0.25">
      <c r="A5502" t="s">
        <v>16666</v>
      </c>
      <c r="B5502" t="s">
        <v>16667</v>
      </c>
      <c r="C5502" t="s">
        <v>1979</v>
      </c>
      <c r="D5502">
        <v>462039</v>
      </c>
      <c r="G5502">
        <v>0</v>
      </c>
      <c r="I5502">
        <v>0</v>
      </c>
      <c r="J5502" s="4">
        <v>45203.142361111109</v>
      </c>
      <c r="K5502" s="4">
        <v>45224.25</v>
      </c>
      <c r="L5502" s="4">
        <v>45224.25</v>
      </c>
      <c r="M5502" t="s">
        <v>16668</v>
      </c>
      <c r="N5502" s="3" t="s">
        <v>11184</v>
      </c>
      <c r="P5502" t="s">
        <v>69059</v>
      </c>
    </row>
    <row r="5503" spans="1:16" x14ac:dyDescent="0.25">
      <c r="A5503" t="s">
        <v>16669</v>
      </c>
      <c r="B5503" t="s">
        <v>16670</v>
      </c>
      <c r="C5503" t="s">
        <v>753</v>
      </c>
      <c r="D5503">
        <v>462045</v>
      </c>
      <c r="G5503">
        <v>0</v>
      </c>
      <c r="I5503">
        <v>8000</v>
      </c>
      <c r="J5503" s="4">
        <v>45216.272222222222</v>
      </c>
      <c r="K5503" s="4">
        <v>45227.291666666664</v>
      </c>
      <c r="L5503" s="4">
        <v>45227.291666666664</v>
      </c>
      <c r="M5503" t="s">
        <v>16671</v>
      </c>
      <c r="N5503" s="3" t="s">
        <v>11184</v>
      </c>
      <c r="P5503" t="s">
        <v>69059</v>
      </c>
    </row>
    <row r="5504" spans="1:16" x14ac:dyDescent="0.25">
      <c r="A5504" t="s">
        <v>16672</v>
      </c>
      <c r="B5504" t="s">
        <v>16673</v>
      </c>
      <c r="C5504" t="s">
        <v>12106</v>
      </c>
      <c r="D5504">
        <v>462066</v>
      </c>
      <c r="G5504">
        <v>0</v>
      </c>
      <c r="I5504">
        <v>0</v>
      </c>
      <c r="J5504" s="4">
        <v>45212.179166666669</v>
      </c>
      <c r="K5504" s="4">
        <v>45217.375</v>
      </c>
      <c r="L5504" s="4">
        <v>45217.375</v>
      </c>
      <c r="M5504" t="s">
        <v>16674</v>
      </c>
      <c r="N5504" s="3" t="s">
        <v>11184</v>
      </c>
      <c r="P5504" t="s">
        <v>69059</v>
      </c>
    </row>
    <row r="5505" spans="1:16" x14ac:dyDescent="0.25">
      <c r="A5505" t="s">
        <v>16675</v>
      </c>
      <c r="B5505" t="s">
        <v>16676</v>
      </c>
      <c r="C5505" t="s">
        <v>914</v>
      </c>
      <c r="D5505">
        <v>465106</v>
      </c>
      <c r="G5505">
        <v>2606026.5</v>
      </c>
      <c r="I5505">
        <v>52130</v>
      </c>
      <c r="J5505" s="4">
        <v>45216.192361111112</v>
      </c>
      <c r="K5505" s="4">
        <v>45238.208333333336</v>
      </c>
      <c r="L5505" s="4">
        <v>45238.208333333336</v>
      </c>
      <c r="M5505" t="s">
        <v>16677</v>
      </c>
      <c r="N5505" s="3" t="s">
        <v>11184</v>
      </c>
      <c r="P5505" t="s">
        <v>69059</v>
      </c>
    </row>
    <row r="5506" spans="1:16" x14ac:dyDescent="0.25">
      <c r="A5506" t="s">
        <v>16678</v>
      </c>
      <c r="B5506" t="s">
        <v>16679</v>
      </c>
      <c r="C5506" t="s">
        <v>1133</v>
      </c>
      <c r="D5506">
        <v>465661</v>
      </c>
      <c r="G5506">
        <v>0</v>
      </c>
      <c r="I5506">
        <v>150000</v>
      </c>
      <c r="J5506" s="4">
        <v>45195.367361111108</v>
      </c>
      <c r="K5506" s="4">
        <v>45220.375</v>
      </c>
      <c r="L5506" s="4">
        <v>45220.375</v>
      </c>
      <c r="M5506" t="s">
        <v>16680</v>
      </c>
      <c r="N5506" s="3" t="s">
        <v>11184</v>
      </c>
      <c r="P5506" t="s">
        <v>69059</v>
      </c>
    </row>
    <row r="5507" spans="1:16" x14ac:dyDescent="0.25">
      <c r="A5507" t="s">
        <v>11306</v>
      </c>
      <c r="B5507" t="s">
        <v>16681</v>
      </c>
      <c r="C5507" t="s">
        <v>4163</v>
      </c>
      <c r="D5507">
        <v>470001</v>
      </c>
      <c r="G5507">
        <v>265135.96999999997</v>
      </c>
      <c r="I5507">
        <v>0</v>
      </c>
      <c r="J5507" s="4">
        <v>45216.501388888886</v>
      </c>
      <c r="K5507" s="4">
        <v>45226.5</v>
      </c>
      <c r="L5507" s="4">
        <v>45226.5</v>
      </c>
      <c r="M5507" t="s">
        <v>16682</v>
      </c>
      <c r="N5507" s="3" t="s">
        <v>11184</v>
      </c>
      <c r="P5507" t="s">
        <v>69059</v>
      </c>
    </row>
    <row r="5508" spans="1:16" x14ac:dyDescent="0.25">
      <c r="A5508" t="s">
        <v>12199</v>
      </c>
      <c r="B5508" t="s">
        <v>16683</v>
      </c>
      <c r="C5508" t="s">
        <v>4163</v>
      </c>
      <c r="D5508">
        <v>470001</v>
      </c>
      <c r="G5508">
        <v>0</v>
      </c>
      <c r="I5508">
        <v>0</v>
      </c>
      <c r="J5508" s="4">
        <v>45216.46875</v>
      </c>
      <c r="K5508" s="4">
        <v>45226.5</v>
      </c>
      <c r="L5508" s="4">
        <v>45226.5</v>
      </c>
      <c r="M5508" t="s">
        <v>16684</v>
      </c>
      <c r="N5508" s="3" t="s">
        <v>11184</v>
      </c>
      <c r="P5508" t="s">
        <v>69059</v>
      </c>
    </row>
    <row r="5509" spans="1:16" x14ac:dyDescent="0.25">
      <c r="A5509" t="s">
        <v>15108</v>
      </c>
      <c r="B5509" t="s">
        <v>16685</v>
      </c>
      <c r="C5509" t="s">
        <v>4163</v>
      </c>
      <c r="D5509">
        <v>470001</v>
      </c>
      <c r="G5509">
        <v>0</v>
      </c>
      <c r="I5509">
        <v>0</v>
      </c>
      <c r="J5509" s="4">
        <v>45216.451388888891</v>
      </c>
      <c r="K5509" s="4">
        <v>45225.208333333336</v>
      </c>
      <c r="L5509" s="4">
        <v>45225.208333333336</v>
      </c>
      <c r="M5509" t="s">
        <v>16686</v>
      </c>
      <c r="N5509" s="3" t="s">
        <v>11184</v>
      </c>
      <c r="P5509" t="s">
        <v>69059</v>
      </c>
    </row>
    <row r="5510" spans="1:16" x14ac:dyDescent="0.25">
      <c r="A5510" t="s">
        <v>11713</v>
      </c>
      <c r="B5510" t="s">
        <v>16687</v>
      </c>
      <c r="C5510" t="s">
        <v>16688</v>
      </c>
      <c r="D5510">
        <v>470001</v>
      </c>
      <c r="G5510">
        <v>900000</v>
      </c>
      <c r="I5510">
        <v>18000</v>
      </c>
      <c r="J5510" s="4">
        <v>45216.2</v>
      </c>
      <c r="K5510" s="4">
        <v>45226.208333333336</v>
      </c>
      <c r="L5510" s="4">
        <v>45226.208333333336</v>
      </c>
      <c r="M5510" t="s">
        <v>16689</v>
      </c>
      <c r="N5510" s="3" t="s">
        <v>11184</v>
      </c>
      <c r="P5510" t="s">
        <v>69059</v>
      </c>
    </row>
    <row r="5511" spans="1:16" x14ac:dyDescent="0.25">
      <c r="A5511" t="s">
        <v>16690</v>
      </c>
      <c r="B5511" t="s">
        <v>16691</v>
      </c>
      <c r="C5511" t="s">
        <v>603</v>
      </c>
      <c r="D5511">
        <v>470113</v>
      </c>
      <c r="G5511">
        <v>0</v>
      </c>
      <c r="I5511">
        <v>0</v>
      </c>
      <c r="J5511" s="4">
        <v>45216.428472222222</v>
      </c>
      <c r="K5511" s="4">
        <v>45230.125</v>
      </c>
      <c r="L5511" s="4">
        <v>45230.125</v>
      </c>
      <c r="M5511" t="s">
        <v>16692</v>
      </c>
      <c r="N5511" s="3" t="s">
        <v>11184</v>
      </c>
      <c r="P5511" t="s">
        <v>69059</v>
      </c>
    </row>
    <row r="5512" spans="1:16" x14ac:dyDescent="0.25">
      <c r="A5512" t="s">
        <v>16693</v>
      </c>
      <c r="B5512" t="s">
        <v>16694</v>
      </c>
      <c r="C5512" t="s">
        <v>603</v>
      </c>
      <c r="D5512">
        <v>470113</v>
      </c>
      <c r="G5512">
        <v>0</v>
      </c>
      <c r="I5512">
        <v>0</v>
      </c>
      <c r="J5512" s="4">
        <v>45216.393750000003</v>
      </c>
      <c r="K5512" s="4">
        <v>45237.125</v>
      </c>
      <c r="L5512" s="4">
        <v>45237.125</v>
      </c>
      <c r="M5512" t="s">
        <v>16695</v>
      </c>
      <c r="N5512" s="3" t="s">
        <v>11184</v>
      </c>
      <c r="P5512" t="s">
        <v>69059</v>
      </c>
    </row>
    <row r="5513" spans="1:16" x14ac:dyDescent="0.25">
      <c r="A5513" t="s">
        <v>16696</v>
      </c>
      <c r="B5513" t="s">
        <v>16697</v>
      </c>
      <c r="C5513" t="s">
        <v>603</v>
      </c>
      <c r="D5513">
        <v>470113</v>
      </c>
      <c r="G5513">
        <v>0</v>
      </c>
      <c r="I5513">
        <v>0</v>
      </c>
      <c r="J5513" s="4">
        <v>45216.118750000001</v>
      </c>
      <c r="K5513" s="4">
        <v>45226.125</v>
      </c>
      <c r="L5513" s="4">
        <v>45226.125</v>
      </c>
      <c r="M5513" t="s">
        <v>16698</v>
      </c>
      <c r="N5513" s="3" t="s">
        <v>11184</v>
      </c>
      <c r="P5513" t="s">
        <v>69059</v>
      </c>
    </row>
    <row r="5514" spans="1:16" x14ac:dyDescent="0.25">
      <c r="A5514" t="s">
        <v>16699</v>
      </c>
      <c r="B5514" t="s">
        <v>16700</v>
      </c>
      <c r="C5514" t="s">
        <v>603</v>
      </c>
      <c r="D5514">
        <v>470113</v>
      </c>
      <c r="G5514">
        <v>0</v>
      </c>
      <c r="I5514">
        <v>0</v>
      </c>
      <c r="J5514" s="4">
        <v>45216.222222222219</v>
      </c>
      <c r="K5514" s="4">
        <v>45226.25</v>
      </c>
      <c r="L5514" s="4">
        <v>45226.25</v>
      </c>
      <c r="M5514" t="s">
        <v>16701</v>
      </c>
      <c r="N5514" s="3" t="s">
        <v>11184</v>
      </c>
      <c r="P5514" t="s">
        <v>69059</v>
      </c>
    </row>
    <row r="5515" spans="1:16" x14ac:dyDescent="0.25">
      <c r="A5515" t="s">
        <v>16696</v>
      </c>
      <c r="B5515" t="s">
        <v>16702</v>
      </c>
      <c r="C5515" t="s">
        <v>603</v>
      </c>
      <c r="D5515">
        <v>470113</v>
      </c>
      <c r="G5515">
        <v>0</v>
      </c>
      <c r="I5515">
        <v>0</v>
      </c>
      <c r="J5515" s="4">
        <v>45216.118750000001</v>
      </c>
      <c r="K5515" s="4">
        <v>45237.166666666664</v>
      </c>
      <c r="L5515" s="4">
        <v>45237.166666666664</v>
      </c>
      <c r="M5515" t="s">
        <v>16703</v>
      </c>
      <c r="N5515" s="3" t="s">
        <v>11184</v>
      </c>
      <c r="P5515" t="s">
        <v>69059</v>
      </c>
    </row>
    <row r="5516" spans="1:16" x14ac:dyDescent="0.25">
      <c r="A5516" t="s">
        <v>16704</v>
      </c>
      <c r="B5516" t="s">
        <v>16705</v>
      </c>
      <c r="C5516" t="s">
        <v>603</v>
      </c>
      <c r="D5516">
        <v>470113</v>
      </c>
      <c r="G5516">
        <v>0</v>
      </c>
      <c r="I5516">
        <v>100000</v>
      </c>
      <c r="J5516" s="4">
        <v>45195.171527777777</v>
      </c>
      <c r="K5516" s="4">
        <v>45230.208333333336</v>
      </c>
      <c r="L5516" s="4">
        <v>45230.208333333336</v>
      </c>
      <c r="M5516" t="s">
        <v>16706</v>
      </c>
      <c r="N5516" s="3" t="s">
        <v>11184</v>
      </c>
      <c r="P5516" t="s">
        <v>69059</v>
      </c>
    </row>
    <row r="5517" spans="1:16" x14ac:dyDescent="0.25">
      <c r="A5517" t="s">
        <v>16707</v>
      </c>
      <c r="B5517" t="s">
        <v>16708</v>
      </c>
      <c r="C5517" t="s">
        <v>603</v>
      </c>
      <c r="D5517">
        <v>470113</v>
      </c>
      <c r="G5517">
        <v>0</v>
      </c>
      <c r="I5517">
        <v>0</v>
      </c>
      <c r="J5517" s="4">
        <v>45164.372916666667</v>
      </c>
      <c r="K5517" s="4">
        <v>45219.125</v>
      </c>
      <c r="L5517" s="4">
        <v>45219.125</v>
      </c>
      <c r="M5517" t="s">
        <v>16709</v>
      </c>
      <c r="N5517" s="3" t="s">
        <v>11184</v>
      </c>
      <c r="P5517" t="s">
        <v>69059</v>
      </c>
    </row>
    <row r="5518" spans="1:16" x14ac:dyDescent="0.25">
      <c r="A5518" t="s">
        <v>16710</v>
      </c>
      <c r="B5518" t="s">
        <v>16711</v>
      </c>
      <c r="C5518" t="s">
        <v>74</v>
      </c>
      <c r="D5518">
        <v>470661</v>
      </c>
      <c r="G5518">
        <v>0</v>
      </c>
      <c r="I5518">
        <v>0</v>
      </c>
      <c r="J5518" s="4">
        <v>45216.211111111108</v>
      </c>
      <c r="K5518" s="4">
        <v>45237.5</v>
      </c>
      <c r="L5518" s="4">
        <v>45237.5</v>
      </c>
      <c r="M5518" t="s">
        <v>16712</v>
      </c>
      <c r="N5518" s="3" t="s">
        <v>11184</v>
      </c>
      <c r="P5518" t="s">
        <v>69059</v>
      </c>
    </row>
    <row r="5519" spans="1:16" x14ac:dyDescent="0.25">
      <c r="A5519" t="s">
        <v>12199</v>
      </c>
      <c r="B5519" t="s">
        <v>16713</v>
      </c>
      <c r="C5519" t="s">
        <v>4163</v>
      </c>
      <c r="D5519">
        <v>471001</v>
      </c>
      <c r="G5519">
        <v>0</v>
      </c>
      <c r="I5519">
        <v>0</v>
      </c>
      <c r="J5519" s="4">
        <v>45216.518750000003</v>
      </c>
      <c r="K5519" s="4">
        <v>45226.041666666664</v>
      </c>
      <c r="L5519" s="4">
        <v>45226.041666666664</v>
      </c>
      <c r="M5519" t="s">
        <v>16714</v>
      </c>
      <c r="N5519" s="3" t="s">
        <v>11184</v>
      </c>
      <c r="P5519" t="s">
        <v>69059</v>
      </c>
    </row>
    <row r="5520" spans="1:16" x14ac:dyDescent="0.25">
      <c r="A5520" t="s">
        <v>16715</v>
      </c>
      <c r="B5520" t="s">
        <v>16716</v>
      </c>
      <c r="C5520" t="s">
        <v>16717</v>
      </c>
      <c r="D5520">
        <v>471001</v>
      </c>
      <c r="G5520">
        <v>400000</v>
      </c>
      <c r="I5520">
        <v>0</v>
      </c>
      <c r="J5520" s="4">
        <v>45195.374305555553</v>
      </c>
      <c r="K5520" s="4">
        <v>45237.166666666664</v>
      </c>
      <c r="L5520" s="4">
        <v>45237.166666666664</v>
      </c>
      <c r="M5520" t="s">
        <v>16718</v>
      </c>
      <c r="N5520" s="3" t="s">
        <v>11184</v>
      </c>
      <c r="P5520" t="s">
        <v>69059</v>
      </c>
    </row>
    <row r="5521" spans="1:16" x14ac:dyDescent="0.25">
      <c r="A5521" t="s">
        <v>16719</v>
      </c>
      <c r="B5521" t="s">
        <v>16720</v>
      </c>
      <c r="C5521" t="s">
        <v>2018</v>
      </c>
      <c r="D5521">
        <v>471606</v>
      </c>
      <c r="G5521">
        <v>36588582</v>
      </c>
      <c r="I5521">
        <v>243924</v>
      </c>
      <c r="J5521" s="4">
        <v>45216.18472222222</v>
      </c>
      <c r="K5521" s="4">
        <v>45237.125</v>
      </c>
      <c r="L5521" s="4">
        <v>45237.125</v>
      </c>
      <c r="M5521" t="s">
        <v>16721</v>
      </c>
      <c r="N5521" s="3" t="s">
        <v>11184</v>
      </c>
      <c r="P5521" t="s">
        <v>69059</v>
      </c>
    </row>
    <row r="5522" spans="1:16" x14ac:dyDescent="0.25">
      <c r="A5522" t="s">
        <v>16722</v>
      </c>
      <c r="B5522" t="s">
        <v>16723</v>
      </c>
      <c r="C5522" t="s">
        <v>16724</v>
      </c>
      <c r="D5522">
        <v>472001</v>
      </c>
      <c r="G5522">
        <v>0</v>
      </c>
      <c r="I5522">
        <v>85500</v>
      </c>
      <c r="J5522" s="4">
        <v>45203.143750000003</v>
      </c>
      <c r="K5522" s="4">
        <v>45227.5</v>
      </c>
      <c r="L5522" s="4">
        <v>45227.5</v>
      </c>
      <c r="M5522" t="s">
        <v>16725</v>
      </c>
      <c r="N5522" s="3" t="s">
        <v>11184</v>
      </c>
      <c r="P5522" t="s">
        <v>69059</v>
      </c>
    </row>
    <row r="5523" spans="1:16" x14ac:dyDescent="0.25">
      <c r="A5523" t="s">
        <v>16726</v>
      </c>
      <c r="B5523" t="s">
        <v>16727</v>
      </c>
      <c r="C5523" t="s">
        <v>1196</v>
      </c>
      <c r="D5523">
        <v>472442</v>
      </c>
      <c r="G5523">
        <v>0</v>
      </c>
      <c r="I5523">
        <v>180000</v>
      </c>
      <c r="J5523" s="4">
        <v>45188.420138888891</v>
      </c>
      <c r="K5523" s="4">
        <v>45217.5</v>
      </c>
      <c r="L5523" s="4">
        <v>45217.5</v>
      </c>
      <c r="M5523" t="s">
        <v>16728</v>
      </c>
      <c r="N5523" s="3" t="s">
        <v>11184</v>
      </c>
      <c r="P5523" t="s">
        <v>69059</v>
      </c>
    </row>
    <row r="5524" spans="1:16" x14ac:dyDescent="0.25">
      <c r="A5524" t="s">
        <v>16729</v>
      </c>
      <c r="B5524" t="s">
        <v>16730</v>
      </c>
      <c r="C5524" t="s">
        <v>1189</v>
      </c>
      <c r="D5524">
        <v>473111</v>
      </c>
      <c r="G5524">
        <v>20140396</v>
      </c>
      <c r="I5524">
        <v>100000</v>
      </c>
      <c r="J5524" s="4">
        <v>45216.532638888886</v>
      </c>
      <c r="K5524" s="4">
        <v>45246.083333333336</v>
      </c>
      <c r="L5524" s="4">
        <v>45246.083333333336</v>
      </c>
      <c r="M5524" t="s">
        <v>16731</v>
      </c>
      <c r="N5524" s="3" t="s">
        <v>11184</v>
      </c>
      <c r="P5524" t="s">
        <v>69059</v>
      </c>
    </row>
    <row r="5525" spans="1:16" x14ac:dyDescent="0.25">
      <c r="A5525" t="s">
        <v>16732</v>
      </c>
      <c r="B5525" t="s">
        <v>16733</v>
      </c>
      <c r="C5525" t="s">
        <v>1189</v>
      </c>
      <c r="D5525">
        <v>473111</v>
      </c>
      <c r="G5525">
        <v>0</v>
      </c>
      <c r="I5525">
        <v>0</v>
      </c>
      <c r="J5525" s="4">
        <v>45216.438888888886</v>
      </c>
      <c r="K5525" s="4">
        <v>45237.083333333336</v>
      </c>
      <c r="L5525" s="4">
        <v>45237.083333333336</v>
      </c>
      <c r="M5525" t="s">
        <v>16734</v>
      </c>
      <c r="N5525" s="3" t="s">
        <v>11184</v>
      </c>
      <c r="P5525" t="s">
        <v>69059</v>
      </c>
    </row>
    <row r="5526" spans="1:16" x14ac:dyDescent="0.25">
      <c r="A5526" t="s">
        <v>16735</v>
      </c>
      <c r="B5526" t="s">
        <v>16736</v>
      </c>
      <c r="C5526" t="s">
        <v>1189</v>
      </c>
      <c r="D5526">
        <v>473111</v>
      </c>
      <c r="G5526">
        <v>0</v>
      </c>
      <c r="I5526">
        <v>0</v>
      </c>
      <c r="J5526" s="4">
        <v>45216.116666666669</v>
      </c>
      <c r="K5526" s="4">
        <v>45247.125</v>
      </c>
      <c r="L5526" s="4">
        <v>45247.125</v>
      </c>
      <c r="M5526" t="s">
        <v>16737</v>
      </c>
      <c r="N5526" s="3" t="s">
        <v>11184</v>
      </c>
      <c r="P5526" t="s">
        <v>69059</v>
      </c>
    </row>
    <row r="5527" spans="1:16" x14ac:dyDescent="0.25">
      <c r="A5527" t="s">
        <v>16738</v>
      </c>
      <c r="B5527" t="s">
        <v>16739</v>
      </c>
      <c r="C5527" t="s">
        <v>1189</v>
      </c>
      <c r="D5527">
        <v>473111</v>
      </c>
      <c r="G5527">
        <v>0</v>
      </c>
      <c r="I5527">
        <v>15000</v>
      </c>
      <c r="J5527" s="4">
        <v>45216.191666666666</v>
      </c>
      <c r="K5527" s="4">
        <v>45237.208333333336</v>
      </c>
      <c r="L5527" s="4">
        <v>45237.208333333336</v>
      </c>
      <c r="M5527" t="s">
        <v>16740</v>
      </c>
      <c r="N5527" s="3" t="s">
        <v>11184</v>
      </c>
      <c r="P5527" t="s">
        <v>69059</v>
      </c>
    </row>
    <row r="5528" spans="1:16" x14ac:dyDescent="0.25">
      <c r="A5528" t="s">
        <v>16741</v>
      </c>
      <c r="B5528" t="s">
        <v>16742</v>
      </c>
      <c r="C5528" t="s">
        <v>1189</v>
      </c>
      <c r="D5528">
        <v>473111</v>
      </c>
      <c r="G5528">
        <v>0</v>
      </c>
      <c r="I5528">
        <v>0</v>
      </c>
      <c r="J5528" s="4">
        <v>45216.199305555558</v>
      </c>
      <c r="K5528" s="4">
        <v>45237.083333333336</v>
      </c>
      <c r="L5528" s="4">
        <v>45237.083333333336</v>
      </c>
      <c r="M5528" t="s">
        <v>16743</v>
      </c>
      <c r="N5528" s="3" t="s">
        <v>11184</v>
      </c>
      <c r="P5528" t="s">
        <v>69059</v>
      </c>
    </row>
    <row r="5529" spans="1:16" x14ac:dyDescent="0.25">
      <c r="A5529" t="s">
        <v>16744</v>
      </c>
      <c r="B5529" t="s">
        <v>16745</v>
      </c>
      <c r="C5529" t="s">
        <v>1189</v>
      </c>
      <c r="D5529">
        <v>473111</v>
      </c>
      <c r="G5529">
        <v>109600000</v>
      </c>
      <c r="I5529">
        <v>100000</v>
      </c>
      <c r="J5529" s="4">
        <v>45187.207638888889</v>
      </c>
      <c r="K5529" s="4">
        <v>45238.125</v>
      </c>
      <c r="L5529" s="4">
        <v>45238.125</v>
      </c>
      <c r="M5529" t="s">
        <v>16746</v>
      </c>
      <c r="N5529" s="3" t="s">
        <v>11184</v>
      </c>
      <c r="P5529" t="s">
        <v>69059</v>
      </c>
    </row>
    <row r="5530" spans="1:16" x14ac:dyDescent="0.25">
      <c r="A5530" t="s">
        <v>16747</v>
      </c>
      <c r="B5530" t="s">
        <v>1195</v>
      </c>
      <c r="C5530" t="s">
        <v>1196</v>
      </c>
      <c r="D5530">
        <v>474001</v>
      </c>
      <c r="G5530">
        <v>0</v>
      </c>
      <c r="I5530">
        <v>0</v>
      </c>
      <c r="J5530" s="4">
        <v>45199.306250000001</v>
      </c>
      <c r="K5530" s="4">
        <v>45218.333333333336</v>
      </c>
      <c r="L5530" s="4">
        <v>45218.333333333336</v>
      </c>
      <c r="M5530" t="s">
        <v>1197</v>
      </c>
      <c r="N5530" s="3" t="s">
        <v>11184</v>
      </c>
      <c r="P5530" t="s">
        <v>69059</v>
      </c>
    </row>
    <row r="5531" spans="1:16" x14ac:dyDescent="0.25">
      <c r="A5531" t="s">
        <v>16748</v>
      </c>
      <c r="B5531" t="s">
        <v>16749</v>
      </c>
      <c r="C5531" t="s">
        <v>1310</v>
      </c>
      <c r="D5531">
        <v>474007</v>
      </c>
      <c r="G5531">
        <v>0</v>
      </c>
      <c r="I5531">
        <v>0</v>
      </c>
      <c r="J5531" s="4">
        <v>45216.206944444442</v>
      </c>
      <c r="K5531" s="4">
        <v>45226.208333333336</v>
      </c>
      <c r="L5531" s="4">
        <v>45226.208333333336</v>
      </c>
      <c r="M5531" t="s">
        <v>16750</v>
      </c>
      <c r="N5531" s="3" t="s">
        <v>11184</v>
      </c>
      <c r="P5531" t="s">
        <v>69059</v>
      </c>
    </row>
    <row r="5532" spans="1:16" x14ac:dyDescent="0.25">
      <c r="A5532" t="s">
        <v>16751</v>
      </c>
      <c r="B5532" t="s">
        <v>16752</v>
      </c>
      <c r="C5532" t="s">
        <v>16753</v>
      </c>
      <c r="D5532">
        <v>474009</v>
      </c>
      <c r="G5532">
        <v>0</v>
      </c>
      <c r="I5532">
        <v>747000</v>
      </c>
      <c r="J5532" s="4">
        <v>45190.482638888891</v>
      </c>
      <c r="K5532" s="4">
        <v>45226.416666666664</v>
      </c>
      <c r="L5532" s="4">
        <v>45226.416666666664</v>
      </c>
      <c r="M5532" t="s">
        <v>16754</v>
      </c>
      <c r="N5532" s="3" t="s">
        <v>11184</v>
      </c>
      <c r="P5532" t="s">
        <v>69059</v>
      </c>
    </row>
    <row r="5533" spans="1:16" x14ac:dyDescent="0.25">
      <c r="A5533" t="s">
        <v>16755</v>
      </c>
      <c r="B5533" t="s">
        <v>16756</v>
      </c>
      <c r="C5533" t="s">
        <v>761</v>
      </c>
      <c r="D5533">
        <v>475001</v>
      </c>
      <c r="G5533">
        <v>0</v>
      </c>
      <c r="I5533">
        <v>0</v>
      </c>
      <c r="J5533" s="4">
        <v>45216.204861111109</v>
      </c>
      <c r="K5533" s="4">
        <v>45231.125</v>
      </c>
      <c r="L5533" s="4">
        <v>45231.125</v>
      </c>
      <c r="M5533" t="s">
        <v>16757</v>
      </c>
      <c r="N5533" s="3" t="s">
        <v>11184</v>
      </c>
      <c r="P5533" t="s">
        <v>69059</v>
      </c>
    </row>
    <row r="5534" spans="1:16" x14ac:dyDescent="0.25">
      <c r="A5534" t="s">
        <v>16758</v>
      </c>
      <c r="B5534" t="s">
        <v>16759</v>
      </c>
      <c r="C5534" t="s">
        <v>761</v>
      </c>
      <c r="D5534">
        <v>475001</v>
      </c>
      <c r="G5534">
        <v>0</v>
      </c>
      <c r="I5534">
        <v>0</v>
      </c>
      <c r="J5534" s="4">
        <v>45164.237500000003</v>
      </c>
      <c r="K5534" s="4">
        <v>45230.125</v>
      </c>
      <c r="L5534" s="4">
        <v>45230.125</v>
      </c>
      <c r="M5534" t="s">
        <v>16760</v>
      </c>
      <c r="N5534" s="3" t="s">
        <v>11184</v>
      </c>
      <c r="P5534" t="s">
        <v>69059</v>
      </c>
    </row>
    <row r="5535" spans="1:16" x14ac:dyDescent="0.25">
      <c r="A5535" t="s">
        <v>16761</v>
      </c>
      <c r="B5535" t="s">
        <v>16762</v>
      </c>
      <c r="C5535" t="s">
        <v>1207</v>
      </c>
      <c r="D5535">
        <v>475005</v>
      </c>
      <c r="G5535">
        <v>0</v>
      </c>
      <c r="I5535">
        <v>0</v>
      </c>
      <c r="J5535" s="4">
        <v>45216.324999999997</v>
      </c>
      <c r="K5535" s="4">
        <v>45226.333333333336</v>
      </c>
      <c r="L5535" s="4">
        <v>45226.333333333336</v>
      </c>
      <c r="M5535" t="s">
        <v>16763</v>
      </c>
      <c r="N5535" s="3" t="s">
        <v>11184</v>
      </c>
      <c r="P5535" t="s">
        <v>69059</v>
      </c>
    </row>
    <row r="5536" spans="1:16" x14ac:dyDescent="0.25">
      <c r="A5536" t="s">
        <v>16764</v>
      </c>
      <c r="B5536" t="s">
        <v>16765</v>
      </c>
      <c r="C5536" t="s">
        <v>910</v>
      </c>
      <c r="D5536">
        <v>475671</v>
      </c>
      <c r="G5536">
        <v>0</v>
      </c>
      <c r="I5536">
        <v>25000</v>
      </c>
      <c r="J5536" s="4">
        <v>45207.275694444441</v>
      </c>
      <c r="K5536" s="4">
        <v>45224.375</v>
      </c>
      <c r="L5536" s="4">
        <v>45224.375</v>
      </c>
      <c r="M5536" t="s">
        <v>16766</v>
      </c>
      <c r="N5536" s="3" t="s">
        <v>11184</v>
      </c>
      <c r="P5536" t="s">
        <v>69059</v>
      </c>
    </row>
    <row r="5537" spans="1:16" x14ac:dyDescent="0.25">
      <c r="A5537" t="s">
        <v>16767</v>
      </c>
      <c r="B5537" t="s">
        <v>16768</v>
      </c>
      <c r="C5537" t="s">
        <v>672</v>
      </c>
      <c r="D5537">
        <v>480447</v>
      </c>
      <c r="G5537">
        <v>20452000</v>
      </c>
      <c r="I5537">
        <v>0</v>
      </c>
      <c r="J5537" s="4">
        <v>45195.223611111112</v>
      </c>
      <c r="K5537" s="4">
        <v>45226.25</v>
      </c>
      <c r="L5537" s="4">
        <v>45226.25</v>
      </c>
      <c r="M5537" t="s">
        <v>16769</v>
      </c>
      <c r="N5537" s="3" t="s">
        <v>11184</v>
      </c>
      <c r="P5537" t="s">
        <v>69059</v>
      </c>
    </row>
    <row r="5538" spans="1:16" x14ac:dyDescent="0.25">
      <c r="A5538" t="s">
        <v>16770</v>
      </c>
      <c r="B5538" t="s">
        <v>16771</v>
      </c>
      <c r="C5538" t="s">
        <v>672</v>
      </c>
      <c r="D5538">
        <v>480551</v>
      </c>
      <c r="G5538">
        <v>0</v>
      </c>
      <c r="I5538">
        <v>0</v>
      </c>
      <c r="J5538" s="4">
        <v>45216.179166666669</v>
      </c>
      <c r="K5538" s="4">
        <v>45237.208333333336</v>
      </c>
      <c r="L5538" s="4">
        <v>45237.208333333336</v>
      </c>
      <c r="M5538" t="s">
        <v>16772</v>
      </c>
      <c r="N5538" s="3" t="s">
        <v>11184</v>
      </c>
      <c r="P5538" t="s">
        <v>69059</v>
      </c>
    </row>
    <row r="5539" spans="1:16" x14ac:dyDescent="0.25">
      <c r="A5539" t="s">
        <v>16773</v>
      </c>
      <c r="B5539" t="s">
        <v>16774</v>
      </c>
      <c r="C5539" t="s">
        <v>761</v>
      </c>
      <c r="D5539">
        <v>480661</v>
      </c>
      <c r="G5539">
        <v>0</v>
      </c>
      <c r="I5539">
        <v>0</v>
      </c>
      <c r="J5539" s="4">
        <v>45177.474999999999</v>
      </c>
      <c r="K5539" s="4">
        <v>45226.5</v>
      </c>
      <c r="L5539" s="4">
        <v>45226.5</v>
      </c>
      <c r="M5539" t="s">
        <v>16775</v>
      </c>
      <c r="N5539" s="3" t="s">
        <v>11184</v>
      </c>
      <c r="P5539" t="s">
        <v>69059</v>
      </c>
    </row>
    <row r="5540" spans="1:16" x14ac:dyDescent="0.25">
      <c r="A5540" t="s">
        <v>16776</v>
      </c>
      <c r="B5540" t="s">
        <v>16777</v>
      </c>
      <c r="C5540" t="s">
        <v>734</v>
      </c>
      <c r="D5540">
        <v>481102</v>
      </c>
      <c r="G5540">
        <v>0</v>
      </c>
      <c r="I5540">
        <v>0</v>
      </c>
      <c r="J5540" s="4">
        <v>45216.138194444444</v>
      </c>
      <c r="K5540" s="4">
        <v>45237.208333333336</v>
      </c>
      <c r="L5540" s="4">
        <v>45237.208333333336</v>
      </c>
      <c r="M5540" t="s">
        <v>16778</v>
      </c>
      <c r="N5540" s="3" t="s">
        <v>11184</v>
      </c>
      <c r="P5540" t="s">
        <v>69059</v>
      </c>
    </row>
    <row r="5541" spans="1:16" x14ac:dyDescent="0.25">
      <c r="A5541" t="s">
        <v>16779</v>
      </c>
      <c r="B5541" t="s">
        <v>16780</v>
      </c>
      <c r="C5541" t="s">
        <v>734</v>
      </c>
      <c r="D5541">
        <v>481105</v>
      </c>
      <c r="G5541">
        <v>1781000</v>
      </c>
      <c r="I5541">
        <v>25000</v>
      </c>
      <c r="J5541" s="4">
        <v>45216.043055555558</v>
      </c>
      <c r="K5541" s="4">
        <v>45237.041666666664</v>
      </c>
      <c r="L5541" s="4">
        <v>45237.041666666664</v>
      </c>
      <c r="M5541" t="s">
        <v>16781</v>
      </c>
      <c r="N5541" s="3" t="s">
        <v>11184</v>
      </c>
      <c r="P5541" t="s">
        <v>69059</v>
      </c>
    </row>
    <row r="5542" spans="1:16" x14ac:dyDescent="0.25">
      <c r="A5542" t="s">
        <v>16782</v>
      </c>
      <c r="B5542" t="s">
        <v>16783</v>
      </c>
      <c r="C5542" t="s">
        <v>1250</v>
      </c>
      <c r="D5542">
        <v>481116</v>
      </c>
      <c r="G5542">
        <v>0</v>
      </c>
      <c r="I5542">
        <v>0</v>
      </c>
      <c r="J5542" s="4">
        <v>45216.236805555556</v>
      </c>
      <c r="K5542" s="4">
        <v>45237.25</v>
      </c>
      <c r="L5542" s="4">
        <v>45237.25</v>
      </c>
      <c r="M5542" t="s">
        <v>16784</v>
      </c>
      <c r="N5542" s="3" t="s">
        <v>11184</v>
      </c>
      <c r="P5542" t="s">
        <v>69059</v>
      </c>
    </row>
    <row r="5543" spans="1:16" x14ac:dyDescent="0.25">
      <c r="A5543" t="s">
        <v>16785</v>
      </c>
      <c r="B5543" t="s">
        <v>16786</v>
      </c>
      <c r="C5543" t="s">
        <v>1250</v>
      </c>
      <c r="D5543">
        <v>481116</v>
      </c>
      <c r="G5543">
        <v>0</v>
      </c>
      <c r="I5543">
        <v>0</v>
      </c>
      <c r="J5543" s="4">
        <v>45216.234722222223</v>
      </c>
      <c r="K5543" s="4">
        <v>45237.208333333336</v>
      </c>
      <c r="L5543" s="4">
        <v>45237.208333333336</v>
      </c>
      <c r="M5543" t="s">
        <v>16787</v>
      </c>
      <c r="N5543" s="3" t="s">
        <v>11184</v>
      </c>
      <c r="P5543" t="s">
        <v>69059</v>
      </c>
    </row>
    <row r="5544" spans="1:16" x14ac:dyDescent="0.25">
      <c r="A5544" t="s">
        <v>16788</v>
      </c>
      <c r="B5544" t="s">
        <v>16789</v>
      </c>
      <c r="C5544" t="s">
        <v>1250</v>
      </c>
      <c r="D5544">
        <v>481116</v>
      </c>
      <c r="G5544">
        <v>902838</v>
      </c>
      <c r="I5544">
        <v>0</v>
      </c>
      <c r="J5544" s="4">
        <v>45216.23333333333</v>
      </c>
      <c r="K5544" s="4">
        <v>45231.208333333336</v>
      </c>
      <c r="L5544" s="4">
        <v>45231.208333333336</v>
      </c>
      <c r="M5544" t="s">
        <v>16790</v>
      </c>
      <c r="N5544" s="3" t="s">
        <v>11184</v>
      </c>
      <c r="P5544" t="s">
        <v>69059</v>
      </c>
    </row>
    <row r="5545" spans="1:16" x14ac:dyDescent="0.25">
      <c r="A5545" t="s">
        <v>16791</v>
      </c>
      <c r="B5545" t="s">
        <v>16792</v>
      </c>
      <c r="C5545" t="s">
        <v>1250</v>
      </c>
      <c r="D5545">
        <v>481116</v>
      </c>
      <c r="G5545">
        <v>0</v>
      </c>
      <c r="I5545">
        <v>0</v>
      </c>
      <c r="J5545" s="4">
        <v>45216.229861111111</v>
      </c>
      <c r="K5545" s="4">
        <v>45231.166666666664</v>
      </c>
      <c r="L5545" s="4">
        <v>45231.166666666664</v>
      </c>
      <c r="M5545" t="s">
        <v>16793</v>
      </c>
      <c r="N5545" s="3" t="s">
        <v>11184</v>
      </c>
      <c r="P5545" t="s">
        <v>69059</v>
      </c>
    </row>
    <row r="5546" spans="1:16" x14ac:dyDescent="0.25">
      <c r="A5546" t="s">
        <v>16794</v>
      </c>
      <c r="B5546" t="s">
        <v>16795</v>
      </c>
      <c r="C5546" t="s">
        <v>1250</v>
      </c>
      <c r="D5546">
        <v>481116</v>
      </c>
      <c r="G5546">
        <v>0</v>
      </c>
      <c r="I5546">
        <v>920000</v>
      </c>
      <c r="J5546" s="4">
        <v>45216.206944444442</v>
      </c>
      <c r="K5546" s="4">
        <v>45237.125</v>
      </c>
      <c r="L5546" s="4">
        <v>45237.125</v>
      </c>
      <c r="M5546" t="s">
        <v>16796</v>
      </c>
      <c r="N5546" s="3" t="s">
        <v>11184</v>
      </c>
      <c r="P5546" t="s">
        <v>69059</v>
      </c>
    </row>
    <row r="5547" spans="1:16" x14ac:dyDescent="0.25">
      <c r="A5547" t="s">
        <v>16797</v>
      </c>
      <c r="B5547" t="s">
        <v>16798</v>
      </c>
      <c r="C5547" t="s">
        <v>1250</v>
      </c>
      <c r="D5547">
        <v>481116</v>
      </c>
      <c r="G5547">
        <v>0</v>
      </c>
      <c r="I5547">
        <v>66700</v>
      </c>
      <c r="J5547" s="4">
        <v>45206.444444444445</v>
      </c>
      <c r="K5547" s="4">
        <v>45222.458333333336</v>
      </c>
      <c r="L5547" s="4">
        <v>45222.458333333336</v>
      </c>
      <c r="M5547" t="s">
        <v>16799</v>
      </c>
      <c r="N5547" s="3" t="s">
        <v>11184</v>
      </c>
      <c r="P5547" t="s">
        <v>69059</v>
      </c>
    </row>
    <row r="5548" spans="1:16" x14ac:dyDescent="0.25">
      <c r="A5548" t="s">
        <v>16800</v>
      </c>
      <c r="B5548" t="s">
        <v>16801</v>
      </c>
      <c r="C5548" t="s">
        <v>1250</v>
      </c>
      <c r="D5548">
        <v>481116</v>
      </c>
      <c r="G5548">
        <v>0</v>
      </c>
      <c r="I5548">
        <v>0</v>
      </c>
      <c r="J5548" s="4">
        <v>45189.268055555556</v>
      </c>
      <c r="K5548" s="4">
        <v>45222.375</v>
      </c>
      <c r="L5548" s="4">
        <v>45222.375</v>
      </c>
      <c r="M5548" t="s">
        <v>16802</v>
      </c>
      <c r="N5548" s="3" t="s">
        <v>11184</v>
      </c>
      <c r="P5548" t="s">
        <v>69059</v>
      </c>
    </row>
    <row r="5549" spans="1:16" x14ac:dyDescent="0.25">
      <c r="A5549" t="s">
        <v>16803</v>
      </c>
      <c r="B5549" t="s">
        <v>16804</v>
      </c>
      <c r="C5549" t="s">
        <v>1250</v>
      </c>
      <c r="D5549">
        <v>481116</v>
      </c>
      <c r="G5549">
        <v>2165810</v>
      </c>
      <c r="I5549">
        <v>43300</v>
      </c>
      <c r="J5549" s="4">
        <v>45178.229166666664</v>
      </c>
      <c r="K5549" s="4">
        <v>45219.375</v>
      </c>
      <c r="L5549" s="4">
        <v>45219.375</v>
      </c>
      <c r="M5549" t="s">
        <v>16805</v>
      </c>
      <c r="N5549" s="3" t="s">
        <v>11184</v>
      </c>
      <c r="P5549" t="s">
        <v>69059</v>
      </c>
    </row>
    <row r="5550" spans="1:16" x14ac:dyDescent="0.25">
      <c r="A5550" t="s">
        <v>16806</v>
      </c>
      <c r="B5550" t="s">
        <v>16807</v>
      </c>
      <c r="C5550" t="s">
        <v>734</v>
      </c>
      <c r="D5550">
        <v>481449</v>
      </c>
      <c r="G5550">
        <v>2390219</v>
      </c>
      <c r="I5550">
        <v>25000</v>
      </c>
      <c r="J5550" s="4">
        <v>45195.050694444442</v>
      </c>
      <c r="K5550" s="4">
        <v>45222.083333333336</v>
      </c>
      <c r="L5550" s="4">
        <v>45222.083333333336</v>
      </c>
      <c r="M5550" t="s">
        <v>16808</v>
      </c>
      <c r="N5550" s="3" t="s">
        <v>11184</v>
      </c>
      <c r="P5550" t="s">
        <v>69059</v>
      </c>
    </row>
    <row r="5551" spans="1:16" x14ac:dyDescent="0.25">
      <c r="A5551" t="s">
        <v>14952</v>
      </c>
      <c r="B5551" t="s">
        <v>16809</v>
      </c>
      <c r="C5551" t="s">
        <v>1582</v>
      </c>
      <c r="D5551">
        <v>481880</v>
      </c>
      <c r="G5551">
        <v>0</v>
      </c>
      <c r="I5551">
        <v>0</v>
      </c>
      <c r="J5551" s="4">
        <v>45216.229861111111</v>
      </c>
      <c r="K5551" s="4">
        <v>45226.25</v>
      </c>
      <c r="L5551" s="4">
        <v>45226.25</v>
      </c>
      <c r="M5551" t="s">
        <v>16810</v>
      </c>
      <c r="N5551" s="3" t="s">
        <v>11184</v>
      </c>
      <c r="P5551" t="s">
        <v>69059</v>
      </c>
    </row>
    <row r="5552" spans="1:16" x14ac:dyDescent="0.25">
      <c r="A5552" t="s">
        <v>11232</v>
      </c>
      <c r="B5552" t="s">
        <v>16811</v>
      </c>
      <c r="C5552" t="s">
        <v>134</v>
      </c>
      <c r="D5552">
        <v>482001</v>
      </c>
      <c r="G5552">
        <v>0</v>
      </c>
      <c r="I5552">
        <v>0</v>
      </c>
      <c r="J5552" s="4">
        <v>45216.412499999999</v>
      </c>
      <c r="K5552" s="4">
        <v>45231.458333333336</v>
      </c>
      <c r="L5552" s="4">
        <v>45231.458333333336</v>
      </c>
      <c r="M5552" t="s">
        <v>16812</v>
      </c>
      <c r="N5552" s="3" t="s">
        <v>11184</v>
      </c>
      <c r="P5552" t="s">
        <v>69059</v>
      </c>
    </row>
    <row r="5553" spans="1:16" x14ac:dyDescent="0.25">
      <c r="A5553" t="s">
        <v>16813</v>
      </c>
      <c r="B5553" t="s">
        <v>16814</v>
      </c>
      <c r="C5553" t="s">
        <v>1030</v>
      </c>
      <c r="D5553">
        <v>482001</v>
      </c>
      <c r="G5553">
        <v>598188</v>
      </c>
      <c r="I5553">
        <v>12000</v>
      </c>
      <c r="J5553" s="4">
        <v>45216.246527777781</v>
      </c>
      <c r="K5553" s="4">
        <v>45227.166666666664</v>
      </c>
      <c r="L5553" s="4">
        <v>45227.166666666664</v>
      </c>
      <c r="M5553" t="s">
        <v>16815</v>
      </c>
      <c r="N5553" s="3" t="s">
        <v>11184</v>
      </c>
      <c r="P5553" t="s">
        <v>69059</v>
      </c>
    </row>
    <row r="5554" spans="1:16" x14ac:dyDescent="0.25">
      <c r="A5554" t="s">
        <v>16816</v>
      </c>
      <c r="B5554" t="s">
        <v>16817</v>
      </c>
      <c r="C5554" t="s">
        <v>1030</v>
      </c>
      <c r="D5554">
        <v>482001</v>
      </c>
      <c r="G5554">
        <v>3399840</v>
      </c>
      <c r="I5554">
        <v>68000</v>
      </c>
      <c r="J5554" s="4">
        <v>45216.241666666669</v>
      </c>
      <c r="K5554" s="4">
        <v>45229.083333333336</v>
      </c>
      <c r="L5554" s="4">
        <v>45229.083333333336</v>
      </c>
      <c r="M5554" t="s">
        <v>16818</v>
      </c>
      <c r="N5554" s="3" t="s">
        <v>11184</v>
      </c>
      <c r="P5554" t="s">
        <v>69059</v>
      </c>
    </row>
    <row r="5555" spans="1:16" x14ac:dyDescent="0.25">
      <c r="A5555" t="s">
        <v>16819</v>
      </c>
      <c r="B5555" t="s">
        <v>16820</v>
      </c>
      <c r="C5555" t="s">
        <v>1030</v>
      </c>
      <c r="D5555">
        <v>482001</v>
      </c>
      <c r="G5555">
        <v>2808000</v>
      </c>
      <c r="I5555">
        <v>56200</v>
      </c>
      <c r="J5555" s="4">
        <v>45216.293055555558</v>
      </c>
      <c r="K5555" s="4">
        <v>45227.166666666664</v>
      </c>
      <c r="L5555" s="4">
        <v>45227.166666666664</v>
      </c>
      <c r="M5555" t="s">
        <v>16821</v>
      </c>
      <c r="N5555" s="3" t="s">
        <v>11184</v>
      </c>
      <c r="P5555" t="s">
        <v>69059</v>
      </c>
    </row>
    <row r="5556" spans="1:16" x14ac:dyDescent="0.25">
      <c r="A5556" t="s">
        <v>16822</v>
      </c>
      <c r="B5556" t="s">
        <v>16823</v>
      </c>
      <c r="C5556" t="s">
        <v>1030</v>
      </c>
      <c r="D5556">
        <v>482001</v>
      </c>
      <c r="G5556">
        <v>0</v>
      </c>
      <c r="I5556">
        <v>0</v>
      </c>
      <c r="J5556" s="4">
        <v>45216.197222222225</v>
      </c>
      <c r="K5556" s="4">
        <v>45229.208333333336</v>
      </c>
      <c r="L5556" s="4">
        <v>45229.208333333336</v>
      </c>
      <c r="M5556" t="s">
        <v>16824</v>
      </c>
      <c r="N5556" s="3" t="s">
        <v>11184</v>
      </c>
      <c r="P5556" t="s">
        <v>69059</v>
      </c>
    </row>
    <row r="5557" spans="1:16" x14ac:dyDescent="0.25">
      <c r="A5557" t="s">
        <v>13660</v>
      </c>
      <c r="B5557" t="s">
        <v>16825</v>
      </c>
      <c r="C5557" t="s">
        <v>16826</v>
      </c>
      <c r="D5557">
        <v>482001</v>
      </c>
      <c r="G5557">
        <v>0</v>
      </c>
      <c r="I5557">
        <v>55000</v>
      </c>
      <c r="J5557" s="4">
        <v>45196.070833333331</v>
      </c>
      <c r="K5557" s="4">
        <v>45220.458333333336</v>
      </c>
      <c r="L5557" s="4">
        <v>45220.458333333336</v>
      </c>
      <c r="M5557" t="s">
        <v>16827</v>
      </c>
      <c r="N5557" s="3" t="s">
        <v>11184</v>
      </c>
      <c r="P5557" t="s">
        <v>69059</v>
      </c>
    </row>
    <row r="5558" spans="1:16" x14ac:dyDescent="0.25">
      <c r="A5558" t="s">
        <v>16828</v>
      </c>
      <c r="B5558" t="s">
        <v>16829</v>
      </c>
      <c r="C5558" t="s">
        <v>16830</v>
      </c>
      <c r="D5558">
        <v>482001</v>
      </c>
      <c r="G5558">
        <v>0</v>
      </c>
      <c r="I5558">
        <v>0</v>
      </c>
      <c r="J5558" s="4">
        <v>45171.243055555555</v>
      </c>
      <c r="K5558" s="4">
        <v>45220.375</v>
      </c>
      <c r="L5558" s="4">
        <v>45220.375</v>
      </c>
      <c r="M5558" t="s">
        <v>16831</v>
      </c>
      <c r="N5558" s="3" t="s">
        <v>11184</v>
      </c>
      <c r="P5558" t="s">
        <v>69059</v>
      </c>
    </row>
    <row r="5559" spans="1:16" x14ac:dyDescent="0.25">
      <c r="A5559" t="s">
        <v>16832</v>
      </c>
      <c r="B5559" t="s">
        <v>16833</v>
      </c>
      <c r="C5559" t="s">
        <v>425</v>
      </c>
      <c r="D5559">
        <v>482004</v>
      </c>
      <c r="G5559">
        <v>0</v>
      </c>
      <c r="I5559">
        <v>0</v>
      </c>
      <c r="J5559" s="4">
        <v>45216.204861111109</v>
      </c>
      <c r="K5559" s="4">
        <v>45237.208333333336</v>
      </c>
      <c r="L5559" s="4">
        <v>45237.208333333336</v>
      </c>
      <c r="M5559" t="s">
        <v>16834</v>
      </c>
      <c r="N5559" s="3" t="s">
        <v>11184</v>
      </c>
      <c r="P5559" t="s">
        <v>69059</v>
      </c>
    </row>
    <row r="5560" spans="1:16" x14ac:dyDescent="0.25">
      <c r="A5560" t="s">
        <v>16835</v>
      </c>
      <c r="B5560" t="s">
        <v>16836</v>
      </c>
      <c r="C5560" t="s">
        <v>1293</v>
      </c>
      <c r="D5560">
        <v>482021</v>
      </c>
      <c r="G5560">
        <v>0</v>
      </c>
      <c r="I5560">
        <v>0</v>
      </c>
      <c r="J5560" s="4">
        <v>45216.125694444447</v>
      </c>
      <c r="K5560" s="4">
        <v>45227.125</v>
      </c>
      <c r="L5560" s="4">
        <v>45227.125</v>
      </c>
      <c r="M5560" t="s">
        <v>16837</v>
      </c>
      <c r="N5560" s="3" t="s">
        <v>11184</v>
      </c>
      <c r="P5560" t="s">
        <v>69059</v>
      </c>
    </row>
    <row r="5561" spans="1:16" x14ac:dyDescent="0.25">
      <c r="A5561" t="s">
        <v>12196</v>
      </c>
      <c r="B5561" t="s">
        <v>16838</v>
      </c>
      <c r="C5561" t="s">
        <v>761</v>
      </c>
      <c r="D5561">
        <v>483119</v>
      </c>
      <c r="G5561">
        <v>0</v>
      </c>
      <c r="I5561">
        <v>0</v>
      </c>
      <c r="J5561" s="4">
        <v>45216.231944444444</v>
      </c>
      <c r="K5561" s="4">
        <v>45231.125</v>
      </c>
      <c r="L5561" s="4">
        <v>45231.125</v>
      </c>
      <c r="M5561" t="s">
        <v>16839</v>
      </c>
      <c r="N5561" s="3" t="s">
        <v>11184</v>
      </c>
      <c r="P5561" t="s">
        <v>69059</v>
      </c>
    </row>
    <row r="5562" spans="1:16" x14ac:dyDescent="0.25">
      <c r="A5562" t="s">
        <v>16840</v>
      </c>
      <c r="B5562" t="s">
        <v>16841</v>
      </c>
      <c r="C5562" t="s">
        <v>1300</v>
      </c>
      <c r="D5562">
        <v>484440</v>
      </c>
      <c r="G5562">
        <v>11892000</v>
      </c>
      <c r="I5562">
        <v>237840</v>
      </c>
      <c r="J5562" s="4">
        <v>45192.113888888889</v>
      </c>
      <c r="K5562" s="4">
        <v>45220.291666666664</v>
      </c>
      <c r="L5562" s="4">
        <v>45220.291666666664</v>
      </c>
      <c r="M5562" t="s">
        <v>16842</v>
      </c>
      <c r="N5562" s="3" t="s">
        <v>11184</v>
      </c>
      <c r="P5562" t="s">
        <v>69059</v>
      </c>
    </row>
    <row r="5563" spans="1:16" x14ac:dyDescent="0.25">
      <c r="A5563" t="s">
        <v>16843</v>
      </c>
      <c r="B5563" t="s">
        <v>16844</v>
      </c>
      <c r="C5563" t="s">
        <v>1300</v>
      </c>
      <c r="D5563">
        <v>484440</v>
      </c>
      <c r="G5563">
        <v>569420</v>
      </c>
      <c r="I5563">
        <v>7120</v>
      </c>
      <c r="J5563" s="4">
        <v>45216.275694444441</v>
      </c>
      <c r="K5563" s="4">
        <v>45231.333333333336</v>
      </c>
      <c r="L5563" s="4">
        <v>45231.333333333336</v>
      </c>
      <c r="M5563" t="s">
        <v>16845</v>
      </c>
      <c r="N5563" s="3" t="s">
        <v>11184</v>
      </c>
      <c r="P5563" t="s">
        <v>69059</v>
      </c>
    </row>
    <row r="5564" spans="1:16" x14ac:dyDescent="0.25">
      <c r="A5564" t="s">
        <v>16846</v>
      </c>
      <c r="B5564" t="s">
        <v>16847</v>
      </c>
      <c r="C5564" t="s">
        <v>1300</v>
      </c>
      <c r="D5564">
        <v>484555</v>
      </c>
      <c r="G5564">
        <v>1945230</v>
      </c>
      <c r="I5564">
        <v>38904</v>
      </c>
      <c r="J5564" s="4">
        <v>45216.491666666669</v>
      </c>
      <c r="K5564" s="4">
        <v>45230.25</v>
      </c>
      <c r="L5564" s="4">
        <v>45230.25</v>
      </c>
      <c r="M5564" t="s">
        <v>16848</v>
      </c>
      <c r="N5564" s="3" t="s">
        <v>11184</v>
      </c>
      <c r="P5564" t="s">
        <v>69059</v>
      </c>
    </row>
    <row r="5565" spans="1:16" x14ac:dyDescent="0.25">
      <c r="A5565" t="s">
        <v>16849</v>
      </c>
      <c r="B5565" t="s">
        <v>16850</v>
      </c>
      <c r="C5565" t="s">
        <v>1300</v>
      </c>
      <c r="D5565">
        <v>484555</v>
      </c>
      <c r="G5565">
        <v>59790</v>
      </c>
      <c r="I5565">
        <v>0</v>
      </c>
      <c r="J5565" s="4">
        <v>45216.248611111114</v>
      </c>
      <c r="K5565" s="4">
        <v>45227.25</v>
      </c>
      <c r="L5565" s="4">
        <v>45227.25</v>
      </c>
      <c r="M5565" t="s">
        <v>16851</v>
      </c>
      <c r="N5565" s="3" t="s">
        <v>11184</v>
      </c>
      <c r="P5565" t="s">
        <v>69059</v>
      </c>
    </row>
    <row r="5566" spans="1:16" x14ac:dyDescent="0.25">
      <c r="A5566" t="s">
        <v>16852</v>
      </c>
      <c r="B5566" t="s">
        <v>16853</v>
      </c>
      <c r="C5566" t="s">
        <v>1300</v>
      </c>
      <c r="D5566">
        <v>484555</v>
      </c>
      <c r="G5566">
        <v>230000</v>
      </c>
      <c r="I5566">
        <v>0</v>
      </c>
      <c r="J5566" s="4">
        <v>45216.228472222225</v>
      </c>
      <c r="K5566" s="4">
        <v>45227.208333333336</v>
      </c>
      <c r="L5566" s="4">
        <v>45227.208333333336</v>
      </c>
      <c r="M5566" t="s">
        <v>16854</v>
      </c>
      <c r="N5566" s="3" t="s">
        <v>11184</v>
      </c>
      <c r="P5566" t="s">
        <v>69059</v>
      </c>
    </row>
    <row r="5567" spans="1:16" x14ac:dyDescent="0.25">
      <c r="A5567" t="s">
        <v>16855</v>
      </c>
      <c r="B5567" t="s">
        <v>16856</v>
      </c>
      <c r="C5567" t="s">
        <v>1318</v>
      </c>
      <c r="D5567">
        <v>486884</v>
      </c>
      <c r="G5567">
        <v>0</v>
      </c>
      <c r="I5567">
        <v>5000000</v>
      </c>
      <c r="J5567" s="4">
        <v>45216.472222222219</v>
      </c>
      <c r="K5567" s="4">
        <v>45238.5</v>
      </c>
      <c r="L5567" s="4">
        <v>45238.5</v>
      </c>
      <c r="M5567" t="s">
        <v>16857</v>
      </c>
      <c r="N5567" s="3" t="s">
        <v>11184</v>
      </c>
      <c r="P5567" t="s">
        <v>69059</v>
      </c>
    </row>
    <row r="5568" spans="1:16" x14ac:dyDescent="0.25">
      <c r="A5568" t="s">
        <v>16858</v>
      </c>
      <c r="B5568" t="s">
        <v>16859</v>
      </c>
      <c r="C5568" t="s">
        <v>1318</v>
      </c>
      <c r="D5568">
        <v>486884</v>
      </c>
      <c r="G5568">
        <v>1663168</v>
      </c>
      <c r="I5568">
        <v>0</v>
      </c>
      <c r="J5568" s="4">
        <v>45216.29791666667</v>
      </c>
      <c r="K5568" s="4">
        <v>45226.333333333336</v>
      </c>
      <c r="L5568" s="4">
        <v>45226.333333333336</v>
      </c>
      <c r="M5568" t="s">
        <v>16860</v>
      </c>
      <c r="N5568" s="3" t="s">
        <v>11184</v>
      </c>
      <c r="P5568" t="s">
        <v>69059</v>
      </c>
    </row>
    <row r="5569" spans="1:16" x14ac:dyDescent="0.25">
      <c r="A5569" t="s">
        <v>16861</v>
      </c>
      <c r="B5569" t="s">
        <v>16862</v>
      </c>
      <c r="C5569" t="s">
        <v>459</v>
      </c>
      <c r="D5569">
        <v>486885</v>
      </c>
      <c r="G5569">
        <v>78681655.140000001</v>
      </c>
      <c r="I5569">
        <v>1000000</v>
      </c>
      <c r="J5569" s="4">
        <v>45216.223611111112</v>
      </c>
      <c r="K5569" s="4">
        <v>45226.25</v>
      </c>
      <c r="L5569" s="4">
        <v>45226.25</v>
      </c>
      <c r="M5569" t="s">
        <v>16863</v>
      </c>
      <c r="N5569" s="3" t="s">
        <v>11184</v>
      </c>
      <c r="P5569" t="s">
        <v>69059</v>
      </c>
    </row>
    <row r="5570" spans="1:16" x14ac:dyDescent="0.25">
      <c r="A5570" t="s">
        <v>16864</v>
      </c>
      <c r="B5570" t="s">
        <v>16865</v>
      </c>
      <c r="C5570" t="s">
        <v>761</v>
      </c>
      <c r="D5570">
        <v>486886</v>
      </c>
      <c r="G5570">
        <v>0</v>
      </c>
      <c r="I5570">
        <v>0</v>
      </c>
      <c r="J5570" s="4">
        <v>45216.216666666667</v>
      </c>
      <c r="K5570" s="4">
        <v>45231.125</v>
      </c>
      <c r="L5570" s="4">
        <v>45231.125</v>
      </c>
      <c r="M5570" t="s">
        <v>16866</v>
      </c>
      <c r="N5570" s="3" t="s">
        <v>11184</v>
      </c>
      <c r="P5570" t="s">
        <v>69059</v>
      </c>
    </row>
    <row r="5571" spans="1:16" x14ac:dyDescent="0.25">
      <c r="A5571" t="s">
        <v>16867</v>
      </c>
      <c r="B5571" t="s">
        <v>16868</v>
      </c>
      <c r="C5571" t="s">
        <v>1318</v>
      </c>
      <c r="D5571">
        <v>486887</v>
      </c>
      <c r="G5571">
        <v>0</v>
      </c>
      <c r="I5571">
        <v>14727</v>
      </c>
      <c r="J5571" s="4">
        <v>45216.20416666667</v>
      </c>
      <c r="K5571" s="4">
        <v>45227.208333333336</v>
      </c>
      <c r="L5571" s="4">
        <v>45227.208333333336</v>
      </c>
      <c r="M5571" t="s">
        <v>16869</v>
      </c>
      <c r="N5571" s="3" t="s">
        <v>11184</v>
      </c>
      <c r="P5571" t="s">
        <v>69059</v>
      </c>
    </row>
    <row r="5572" spans="1:16" x14ac:dyDescent="0.25">
      <c r="A5572" t="s">
        <v>14459</v>
      </c>
      <c r="B5572" t="s">
        <v>16870</v>
      </c>
      <c r="C5572" t="s">
        <v>1318</v>
      </c>
      <c r="D5572">
        <v>486887</v>
      </c>
      <c r="G5572">
        <v>123677.33</v>
      </c>
      <c r="I5572">
        <v>0</v>
      </c>
      <c r="J5572" s="4">
        <v>45216.163888888892</v>
      </c>
      <c r="K5572" s="4">
        <v>45227.166666666664</v>
      </c>
      <c r="L5572" s="4">
        <v>45227.166666666664</v>
      </c>
      <c r="M5572" t="s">
        <v>16871</v>
      </c>
      <c r="N5572" s="3" t="s">
        <v>11184</v>
      </c>
      <c r="P5572" t="s">
        <v>69059</v>
      </c>
    </row>
    <row r="5573" spans="1:16" x14ac:dyDescent="0.25">
      <c r="A5573" t="s">
        <v>16872</v>
      </c>
      <c r="B5573" t="s">
        <v>16873</v>
      </c>
      <c r="C5573" t="s">
        <v>1318</v>
      </c>
      <c r="D5573">
        <v>486889</v>
      </c>
      <c r="G5573">
        <v>6597867.3600000003</v>
      </c>
      <c r="I5573">
        <v>82500</v>
      </c>
      <c r="J5573" s="4">
        <v>45216.277777777781</v>
      </c>
      <c r="K5573" s="4">
        <v>45226.291666666664</v>
      </c>
      <c r="L5573" s="4">
        <v>45226.291666666664</v>
      </c>
      <c r="M5573" t="s">
        <v>16874</v>
      </c>
      <c r="N5573" s="3" t="s">
        <v>11184</v>
      </c>
      <c r="P5573" t="s">
        <v>69059</v>
      </c>
    </row>
    <row r="5574" spans="1:16" x14ac:dyDescent="0.25">
      <c r="A5574" t="s">
        <v>16875</v>
      </c>
      <c r="B5574" t="s">
        <v>16876</v>
      </c>
      <c r="C5574" t="s">
        <v>1318</v>
      </c>
      <c r="D5574">
        <v>486890</v>
      </c>
      <c r="G5574">
        <v>110448</v>
      </c>
      <c r="I5574">
        <v>0</v>
      </c>
      <c r="J5574" s="4">
        <v>45199.075694444444</v>
      </c>
      <c r="K5574" s="4">
        <v>45219.375</v>
      </c>
      <c r="L5574" s="4">
        <v>45219.375</v>
      </c>
      <c r="M5574" t="s">
        <v>16877</v>
      </c>
      <c r="N5574" s="3" t="s">
        <v>11184</v>
      </c>
      <c r="P5574" t="s">
        <v>69059</v>
      </c>
    </row>
    <row r="5575" spans="1:16" x14ac:dyDescent="0.25">
      <c r="A5575" t="s">
        <v>16878</v>
      </c>
      <c r="B5575" t="s">
        <v>16879</v>
      </c>
      <c r="C5575" t="s">
        <v>5558</v>
      </c>
      <c r="D5575">
        <v>487555</v>
      </c>
      <c r="G5575">
        <v>500000</v>
      </c>
      <c r="I5575">
        <v>0</v>
      </c>
      <c r="J5575" s="4">
        <v>45216.466666666667</v>
      </c>
      <c r="K5575" s="4">
        <v>45226.5</v>
      </c>
      <c r="L5575" s="4">
        <v>45226.5</v>
      </c>
      <c r="M5575" t="s">
        <v>16880</v>
      </c>
      <c r="N5575" s="3" t="s">
        <v>11184</v>
      </c>
      <c r="P5575" t="s">
        <v>69059</v>
      </c>
    </row>
    <row r="5576" spans="1:16" x14ac:dyDescent="0.25">
      <c r="A5576" t="s">
        <v>16881</v>
      </c>
      <c r="B5576" t="s">
        <v>16882</v>
      </c>
      <c r="C5576" t="s">
        <v>459</v>
      </c>
      <c r="D5576">
        <v>487770</v>
      </c>
      <c r="G5576">
        <v>0</v>
      </c>
      <c r="I5576">
        <v>0</v>
      </c>
      <c r="J5576" s="4">
        <v>45203.425000000003</v>
      </c>
      <c r="K5576" s="4">
        <v>45222.25</v>
      </c>
      <c r="L5576" s="4">
        <v>45222.25</v>
      </c>
      <c r="M5576" t="s">
        <v>16883</v>
      </c>
      <c r="N5576" s="3" t="s">
        <v>11184</v>
      </c>
      <c r="P5576" t="s">
        <v>69059</v>
      </c>
    </row>
    <row r="5577" spans="1:16" x14ac:dyDescent="0.25">
      <c r="A5577" t="s">
        <v>16884</v>
      </c>
      <c r="B5577" t="s">
        <v>16885</v>
      </c>
      <c r="C5577" t="s">
        <v>1477</v>
      </c>
      <c r="D5577">
        <v>488001</v>
      </c>
      <c r="G5577">
        <v>0</v>
      </c>
      <c r="I5577">
        <v>0</v>
      </c>
      <c r="J5577" s="4">
        <v>45216.251388888886</v>
      </c>
      <c r="K5577" s="4">
        <v>45237.25</v>
      </c>
      <c r="L5577" s="4">
        <v>45237.25</v>
      </c>
      <c r="M5577" t="s">
        <v>16886</v>
      </c>
      <c r="N5577" s="3" t="s">
        <v>11184</v>
      </c>
      <c r="P5577" t="s">
        <v>69059</v>
      </c>
    </row>
    <row r="5578" spans="1:16" x14ac:dyDescent="0.25">
      <c r="A5578" t="s">
        <v>16887</v>
      </c>
      <c r="B5578" t="s">
        <v>16888</v>
      </c>
      <c r="C5578" t="s">
        <v>1477</v>
      </c>
      <c r="D5578">
        <v>488001</v>
      </c>
      <c r="G5578">
        <v>0</v>
      </c>
      <c r="I5578">
        <v>0</v>
      </c>
      <c r="J5578" s="4">
        <v>45194.267361111109</v>
      </c>
      <c r="K5578" s="4">
        <v>45229.375</v>
      </c>
      <c r="L5578" s="4">
        <v>45229.375</v>
      </c>
      <c r="M5578" t="s">
        <v>16889</v>
      </c>
      <c r="N5578" s="3" t="s">
        <v>11184</v>
      </c>
      <c r="P5578" t="s">
        <v>69059</v>
      </c>
    </row>
    <row r="5579" spans="1:16" x14ac:dyDescent="0.25">
      <c r="A5579" t="s">
        <v>16890</v>
      </c>
      <c r="B5579" t="s">
        <v>16891</v>
      </c>
      <c r="C5579" t="s">
        <v>1362</v>
      </c>
      <c r="D5579">
        <v>490001</v>
      </c>
      <c r="G5579">
        <v>0</v>
      </c>
      <c r="I5579">
        <v>0</v>
      </c>
      <c r="J5579" s="4">
        <v>45216.497916666667</v>
      </c>
      <c r="K5579" s="4">
        <v>45227.041666666664</v>
      </c>
      <c r="L5579" s="4">
        <v>45227.041666666664</v>
      </c>
      <c r="M5579" t="s">
        <v>16892</v>
      </c>
      <c r="N5579" s="3" t="s">
        <v>11184</v>
      </c>
      <c r="P5579" t="s">
        <v>69059</v>
      </c>
    </row>
    <row r="5580" spans="1:16" x14ac:dyDescent="0.25">
      <c r="A5580" t="s">
        <v>16893</v>
      </c>
      <c r="B5580" t="s">
        <v>16894</v>
      </c>
      <c r="C5580" t="s">
        <v>1362</v>
      </c>
      <c r="D5580">
        <v>490001</v>
      </c>
      <c r="G5580">
        <v>0</v>
      </c>
      <c r="I5580">
        <v>0</v>
      </c>
      <c r="J5580" s="4">
        <v>45216.495138888888</v>
      </c>
      <c r="K5580" s="4">
        <v>45231.041666666664</v>
      </c>
      <c r="L5580" s="4">
        <v>45231.041666666664</v>
      </c>
      <c r="M5580" t="s">
        <v>16895</v>
      </c>
      <c r="N5580" s="3" t="s">
        <v>11184</v>
      </c>
      <c r="P5580" t="s">
        <v>69059</v>
      </c>
    </row>
    <row r="5581" spans="1:16" x14ac:dyDescent="0.25">
      <c r="A5581" t="s">
        <v>16896</v>
      </c>
      <c r="B5581" t="s">
        <v>16897</v>
      </c>
      <c r="C5581" t="s">
        <v>1362</v>
      </c>
      <c r="D5581">
        <v>490001</v>
      </c>
      <c r="G5581">
        <v>0</v>
      </c>
      <c r="I5581">
        <v>0</v>
      </c>
      <c r="J5581" s="4">
        <v>45191.248611111114</v>
      </c>
      <c r="K5581" s="4">
        <v>45220.208333333336</v>
      </c>
      <c r="L5581" s="4">
        <v>45220.208333333336</v>
      </c>
      <c r="M5581" t="s">
        <v>16898</v>
      </c>
      <c r="N5581" s="3" t="s">
        <v>11184</v>
      </c>
      <c r="P5581" t="s">
        <v>69059</v>
      </c>
    </row>
    <row r="5582" spans="1:16" x14ac:dyDescent="0.25">
      <c r="A5582" t="s">
        <v>16899</v>
      </c>
      <c r="B5582" t="s">
        <v>16900</v>
      </c>
      <c r="C5582" t="s">
        <v>16901</v>
      </c>
      <c r="D5582">
        <v>490006</v>
      </c>
      <c r="G5582">
        <v>0</v>
      </c>
      <c r="I5582">
        <v>0</v>
      </c>
      <c r="J5582" s="4">
        <v>45216.143055555556</v>
      </c>
      <c r="K5582" s="4">
        <v>45230.125</v>
      </c>
      <c r="L5582" s="4">
        <v>45230.125</v>
      </c>
      <c r="M5582" t="s">
        <v>16902</v>
      </c>
      <c r="N5582" s="3" t="s">
        <v>11184</v>
      </c>
      <c r="P5582" t="s">
        <v>69059</v>
      </c>
    </row>
    <row r="5583" spans="1:16" x14ac:dyDescent="0.25">
      <c r="A5583" t="s">
        <v>16903</v>
      </c>
      <c r="B5583" t="s">
        <v>16904</v>
      </c>
      <c r="C5583" t="s">
        <v>16901</v>
      </c>
      <c r="D5583">
        <v>490006</v>
      </c>
      <c r="G5583">
        <v>0</v>
      </c>
      <c r="I5583">
        <v>0</v>
      </c>
      <c r="J5583" s="4">
        <v>45190.316666666666</v>
      </c>
      <c r="K5583" s="4">
        <v>45219.125</v>
      </c>
      <c r="L5583" s="4">
        <v>45219.125</v>
      </c>
      <c r="M5583" t="s">
        <v>16905</v>
      </c>
      <c r="N5583" s="3" t="s">
        <v>11184</v>
      </c>
      <c r="P5583" t="s">
        <v>69059</v>
      </c>
    </row>
    <row r="5584" spans="1:16" x14ac:dyDescent="0.25">
      <c r="A5584" t="s">
        <v>16906</v>
      </c>
      <c r="B5584" t="s">
        <v>16907</v>
      </c>
      <c r="C5584" t="s">
        <v>1376</v>
      </c>
      <c r="D5584">
        <v>490021</v>
      </c>
      <c r="G5584">
        <v>0</v>
      </c>
      <c r="I5584">
        <v>272000</v>
      </c>
      <c r="J5584" s="4">
        <v>45216.46597222222</v>
      </c>
      <c r="K5584" s="4">
        <v>45230.083333333336</v>
      </c>
      <c r="L5584" s="4">
        <v>45230.083333333336</v>
      </c>
      <c r="M5584" t="s">
        <v>16908</v>
      </c>
      <c r="N5584" s="3" t="s">
        <v>11184</v>
      </c>
      <c r="P5584" t="s">
        <v>69059</v>
      </c>
    </row>
    <row r="5585" spans="1:16" x14ac:dyDescent="0.25">
      <c r="A5585" t="s">
        <v>16909</v>
      </c>
      <c r="B5585" t="s">
        <v>16910</v>
      </c>
      <c r="C5585" t="s">
        <v>1376</v>
      </c>
      <c r="D5585">
        <v>490021</v>
      </c>
      <c r="G5585">
        <v>0</v>
      </c>
      <c r="I5585">
        <v>0</v>
      </c>
      <c r="J5585" s="4">
        <v>45216.412499999999</v>
      </c>
      <c r="K5585" s="4">
        <v>45226.083333333336</v>
      </c>
      <c r="L5585" s="4">
        <v>45226.083333333336</v>
      </c>
      <c r="M5585" t="s">
        <v>16911</v>
      </c>
      <c r="N5585" s="3" t="s">
        <v>11184</v>
      </c>
      <c r="P5585" t="s">
        <v>69059</v>
      </c>
    </row>
    <row r="5586" spans="1:16" x14ac:dyDescent="0.25">
      <c r="A5586" t="s">
        <v>16912</v>
      </c>
      <c r="B5586" t="s">
        <v>16913</v>
      </c>
      <c r="C5586" t="s">
        <v>669</v>
      </c>
      <c r="D5586">
        <v>490025</v>
      </c>
      <c r="G5586">
        <v>0</v>
      </c>
      <c r="I5586">
        <v>105000</v>
      </c>
      <c r="J5586" s="4">
        <v>45216.515972222223</v>
      </c>
      <c r="K5586" s="4">
        <v>45245.375</v>
      </c>
      <c r="L5586" s="4">
        <v>45245.375</v>
      </c>
      <c r="M5586" t="s">
        <v>16914</v>
      </c>
      <c r="N5586" s="3" t="s">
        <v>11184</v>
      </c>
      <c r="P5586" t="s">
        <v>69059</v>
      </c>
    </row>
    <row r="5587" spans="1:16" x14ac:dyDescent="0.25">
      <c r="A5587" t="s">
        <v>12196</v>
      </c>
      <c r="B5587" t="s">
        <v>16915</v>
      </c>
      <c r="C5587" t="s">
        <v>669</v>
      </c>
      <c r="D5587">
        <v>490025</v>
      </c>
      <c r="G5587">
        <v>0</v>
      </c>
      <c r="I5587">
        <v>0</v>
      </c>
      <c r="J5587" s="4">
        <v>45216.197222222225</v>
      </c>
      <c r="K5587" s="4">
        <v>45231.208333333336</v>
      </c>
      <c r="L5587" s="4">
        <v>45231.208333333336</v>
      </c>
      <c r="M5587" t="s">
        <v>16916</v>
      </c>
      <c r="N5587" s="3" t="s">
        <v>11184</v>
      </c>
      <c r="P5587" t="s">
        <v>69059</v>
      </c>
    </row>
    <row r="5588" spans="1:16" x14ac:dyDescent="0.25">
      <c r="A5588" t="s">
        <v>14448</v>
      </c>
      <c r="B5588" t="s">
        <v>16917</v>
      </c>
      <c r="C5588" t="s">
        <v>21</v>
      </c>
      <c r="D5588">
        <v>491001</v>
      </c>
      <c r="G5588">
        <v>500000</v>
      </c>
      <c r="I5588">
        <v>0</v>
      </c>
      <c r="J5588" s="4">
        <v>45216.220138888886</v>
      </c>
      <c r="K5588" s="4">
        <v>45226.25</v>
      </c>
      <c r="L5588" s="4">
        <v>45226.25</v>
      </c>
      <c r="M5588" t="s">
        <v>16918</v>
      </c>
      <c r="N5588" s="3" t="s">
        <v>11184</v>
      </c>
      <c r="P5588" t="s">
        <v>69059</v>
      </c>
    </row>
    <row r="5589" spans="1:16" x14ac:dyDescent="0.25">
      <c r="A5589" t="s">
        <v>12321</v>
      </c>
      <c r="B5589" t="s">
        <v>16919</v>
      </c>
      <c r="C5589" t="s">
        <v>16920</v>
      </c>
      <c r="D5589">
        <v>491226</v>
      </c>
      <c r="G5589">
        <v>0</v>
      </c>
      <c r="I5589">
        <v>0</v>
      </c>
      <c r="J5589" s="4">
        <v>45196.115277777775</v>
      </c>
      <c r="K5589" s="4">
        <v>45230.375</v>
      </c>
      <c r="L5589" s="4">
        <v>45230.375</v>
      </c>
      <c r="M5589" t="s">
        <v>16921</v>
      </c>
      <c r="N5589" s="3" t="s">
        <v>11184</v>
      </c>
      <c r="P5589" t="s">
        <v>69059</v>
      </c>
    </row>
    <row r="5590" spans="1:16" x14ac:dyDescent="0.25">
      <c r="A5590" t="s">
        <v>16922</v>
      </c>
      <c r="B5590" t="s">
        <v>16923</v>
      </c>
      <c r="C5590" t="s">
        <v>21</v>
      </c>
      <c r="D5590">
        <v>492005</v>
      </c>
      <c r="G5590">
        <v>50000</v>
      </c>
      <c r="I5590">
        <v>0</v>
      </c>
      <c r="J5590" s="4">
        <v>45216.068055555559</v>
      </c>
      <c r="K5590" s="4">
        <v>45226.083333333336</v>
      </c>
      <c r="L5590" s="4">
        <v>45226.083333333336</v>
      </c>
      <c r="M5590" t="s">
        <v>16924</v>
      </c>
      <c r="N5590" s="3" t="s">
        <v>11184</v>
      </c>
      <c r="P5590" t="s">
        <v>69059</v>
      </c>
    </row>
    <row r="5591" spans="1:16" x14ac:dyDescent="0.25">
      <c r="A5591" t="s">
        <v>16925</v>
      </c>
      <c r="B5591" t="s">
        <v>16926</v>
      </c>
      <c r="C5591" t="s">
        <v>669</v>
      </c>
      <c r="D5591">
        <v>492008</v>
      </c>
      <c r="G5591">
        <v>1109510</v>
      </c>
      <c r="I5591">
        <v>22200</v>
      </c>
      <c r="J5591" s="4">
        <v>45216.197222222225</v>
      </c>
      <c r="K5591" s="4">
        <v>45231.083333333336</v>
      </c>
      <c r="L5591" s="4">
        <v>45231.083333333336</v>
      </c>
      <c r="M5591" t="s">
        <v>16927</v>
      </c>
      <c r="N5591" s="3" t="s">
        <v>11184</v>
      </c>
      <c r="P5591" t="s">
        <v>69059</v>
      </c>
    </row>
    <row r="5592" spans="1:16" x14ac:dyDescent="0.25">
      <c r="A5592" t="s">
        <v>16928</v>
      </c>
      <c r="B5592" t="s">
        <v>16929</v>
      </c>
      <c r="C5592" t="s">
        <v>669</v>
      </c>
      <c r="D5592">
        <v>492008</v>
      </c>
      <c r="G5592">
        <v>0</v>
      </c>
      <c r="I5592">
        <v>0</v>
      </c>
      <c r="J5592" s="4">
        <v>45216.489583333336</v>
      </c>
      <c r="K5592" s="4">
        <v>45226.5</v>
      </c>
      <c r="L5592" s="4">
        <v>45226.5</v>
      </c>
      <c r="M5592" t="s">
        <v>16930</v>
      </c>
      <c r="N5592" s="3" t="s">
        <v>11184</v>
      </c>
      <c r="P5592" t="s">
        <v>69059</v>
      </c>
    </row>
    <row r="5593" spans="1:16" x14ac:dyDescent="0.25">
      <c r="A5593" t="s">
        <v>13588</v>
      </c>
      <c r="B5593" t="s">
        <v>16931</v>
      </c>
      <c r="C5593" t="s">
        <v>669</v>
      </c>
      <c r="D5593">
        <v>492008</v>
      </c>
      <c r="G5593">
        <v>0</v>
      </c>
      <c r="I5593">
        <v>0</v>
      </c>
      <c r="J5593" s="4">
        <v>45216.056944444441</v>
      </c>
      <c r="K5593" s="4">
        <v>45226.083333333336</v>
      </c>
      <c r="L5593" s="4">
        <v>45226.083333333336</v>
      </c>
      <c r="M5593" t="s">
        <v>16932</v>
      </c>
      <c r="N5593" s="3" t="s">
        <v>11184</v>
      </c>
      <c r="P5593" t="s">
        <v>69059</v>
      </c>
    </row>
    <row r="5594" spans="1:16" x14ac:dyDescent="0.25">
      <c r="A5594" t="s">
        <v>16933</v>
      </c>
      <c r="B5594" t="s">
        <v>16934</v>
      </c>
      <c r="C5594" t="s">
        <v>669</v>
      </c>
      <c r="D5594">
        <v>492008</v>
      </c>
      <c r="G5594">
        <v>7757136</v>
      </c>
      <c r="I5594">
        <v>0</v>
      </c>
      <c r="J5594" s="4">
        <v>45216.267361111109</v>
      </c>
      <c r="K5594" s="4">
        <v>45238.166666666664</v>
      </c>
      <c r="L5594" s="4">
        <v>45238.166666666664</v>
      </c>
      <c r="M5594" t="s">
        <v>16935</v>
      </c>
      <c r="N5594" s="3" t="s">
        <v>11184</v>
      </c>
      <c r="P5594" t="s">
        <v>69059</v>
      </c>
    </row>
    <row r="5595" spans="1:16" x14ac:dyDescent="0.25">
      <c r="A5595" t="s">
        <v>16936</v>
      </c>
      <c r="B5595" t="s">
        <v>16937</v>
      </c>
      <c r="C5595" t="s">
        <v>952</v>
      </c>
      <c r="D5595">
        <v>492015</v>
      </c>
      <c r="G5595">
        <v>0</v>
      </c>
      <c r="I5595">
        <v>300000</v>
      </c>
      <c r="J5595" s="4">
        <v>45191.189583333333</v>
      </c>
      <c r="K5595" s="4">
        <v>45219.416666666664</v>
      </c>
      <c r="L5595" s="4">
        <v>45219.416666666664</v>
      </c>
      <c r="M5595" t="s">
        <v>16938</v>
      </c>
      <c r="N5595" s="3" t="s">
        <v>11184</v>
      </c>
      <c r="P5595" t="s">
        <v>69059</v>
      </c>
    </row>
    <row r="5596" spans="1:16" x14ac:dyDescent="0.25">
      <c r="A5596" t="s">
        <v>16939</v>
      </c>
      <c r="B5596" t="s">
        <v>16940</v>
      </c>
      <c r="C5596" t="s">
        <v>1477</v>
      </c>
      <c r="D5596">
        <v>492015</v>
      </c>
      <c r="G5596">
        <v>0</v>
      </c>
      <c r="I5596">
        <v>0</v>
      </c>
      <c r="J5596" s="4">
        <v>45216.438194444447</v>
      </c>
      <c r="K5596" s="4">
        <v>45237.458333333336</v>
      </c>
      <c r="L5596" s="4">
        <v>45237.458333333336</v>
      </c>
      <c r="M5596" t="s">
        <v>16941</v>
      </c>
      <c r="N5596" s="3" t="s">
        <v>11184</v>
      </c>
      <c r="P5596" t="s">
        <v>69059</v>
      </c>
    </row>
    <row r="5597" spans="1:16" x14ac:dyDescent="0.25">
      <c r="A5597" t="s">
        <v>16942</v>
      </c>
      <c r="B5597" t="s">
        <v>16943</v>
      </c>
      <c r="C5597" t="s">
        <v>11541</v>
      </c>
      <c r="D5597">
        <v>493111</v>
      </c>
      <c r="G5597">
        <v>0</v>
      </c>
      <c r="I5597">
        <v>0</v>
      </c>
      <c r="J5597" s="4">
        <v>45205.25277777778</v>
      </c>
      <c r="K5597" s="4">
        <v>45217.458333333336</v>
      </c>
      <c r="L5597" s="4">
        <v>45217.458333333336</v>
      </c>
      <c r="M5597" t="s">
        <v>16944</v>
      </c>
      <c r="N5597" s="3" t="s">
        <v>11184</v>
      </c>
      <c r="P5597" t="s">
        <v>69059</v>
      </c>
    </row>
    <row r="5598" spans="1:16" x14ac:dyDescent="0.25">
      <c r="A5598" t="s">
        <v>16945</v>
      </c>
      <c r="B5598" t="s">
        <v>16946</v>
      </c>
      <c r="C5598" t="s">
        <v>3115</v>
      </c>
      <c r="D5598">
        <v>493221</v>
      </c>
      <c r="G5598">
        <v>0</v>
      </c>
      <c r="I5598">
        <v>0</v>
      </c>
      <c r="J5598" s="4">
        <v>45190.456944444442</v>
      </c>
      <c r="K5598" s="4">
        <v>45226.083333333336</v>
      </c>
      <c r="L5598" s="4">
        <v>45226.083333333336</v>
      </c>
      <c r="M5598" t="s">
        <v>16947</v>
      </c>
      <c r="N5598" s="3" t="s">
        <v>11184</v>
      </c>
      <c r="P5598" t="s">
        <v>69059</v>
      </c>
    </row>
    <row r="5599" spans="1:16" x14ac:dyDescent="0.25">
      <c r="A5599" t="s">
        <v>16948</v>
      </c>
      <c r="B5599" t="s">
        <v>16949</v>
      </c>
      <c r="C5599" t="s">
        <v>2423</v>
      </c>
      <c r="D5599">
        <v>493661</v>
      </c>
      <c r="G5599">
        <v>1900000</v>
      </c>
      <c r="I5599">
        <v>57000</v>
      </c>
      <c r="J5599" s="4">
        <v>45216.24722222222</v>
      </c>
      <c r="K5599" s="4">
        <v>45241.25</v>
      </c>
      <c r="L5599" s="4">
        <v>45241.25</v>
      </c>
      <c r="M5599" t="s">
        <v>16950</v>
      </c>
      <c r="N5599" s="3" t="s">
        <v>11184</v>
      </c>
      <c r="P5599" t="s">
        <v>69059</v>
      </c>
    </row>
    <row r="5600" spans="1:16" x14ac:dyDescent="0.25">
      <c r="A5600" t="s">
        <v>16951</v>
      </c>
      <c r="B5600" t="s">
        <v>16952</v>
      </c>
      <c r="C5600" t="s">
        <v>753</v>
      </c>
      <c r="D5600">
        <v>494001</v>
      </c>
      <c r="G5600">
        <v>0</v>
      </c>
      <c r="I5600">
        <v>0</v>
      </c>
      <c r="J5600" s="4">
        <v>45190.415972222225</v>
      </c>
      <c r="K5600" s="4">
        <v>45222.416666666664</v>
      </c>
      <c r="L5600" s="4">
        <v>45222.416666666664</v>
      </c>
      <c r="M5600" t="s">
        <v>16953</v>
      </c>
      <c r="N5600" s="3" t="s">
        <v>11184</v>
      </c>
      <c r="P5600" t="s">
        <v>69059</v>
      </c>
    </row>
    <row r="5601" spans="1:16" x14ac:dyDescent="0.25">
      <c r="A5601" t="s">
        <v>16954</v>
      </c>
      <c r="B5601" t="s">
        <v>16955</v>
      </c>
      <c r="C5601" t="s">
        <v>1366</v>
      </c>
      <c r="D5601">
        <v>494001</v>
      </c>
      <c r="G5601">
        <v>0</v>
      </c>
      <c r="I5601">
        <v>0</v>
      </c>
      <c r="J5601" s="4">
        <v>45195.206944444442</v>
      </c>
      <c r="K5601" s="4">
        <v>45226.125</v>
      </c>
      <c r="L5601" s="4">
        <v>45226.125</v>
      </c>
      <c r="M5601" t="s">
        <v>16956</v>
      </c>
      <c r="N5601" s="3" t="s">
        <v>11184</v>
      </c>
      <c r="P5601" t="s">
        <v>69059</v>
      </c>
    </row>
    <row r="5602" spans="1:16" x14ac:dyDescent="0.25">
      <c r="A5602" t="s">
        <v>16957</v>
      </c>
      <c r="B5602" t="s">
        <v>16958</v>
      </c>
      <c r="C5602" t="s">
        <v>1434</v>
      </c>
      <c r="D5602">
        <v>494001</v>
      </c>
      <c r="G5602">
        <v>0</v>
      </c>
      <c r="I5602">
        <v>0</v>
      </c>
      <c r="J5602" s="4">
        <v>45216.515972222223</v>
      </c>
      <c r="K5602" s="4">
        <v>45226.041666666664</v>
      </c>
      <c r="L5602" s="4">
        <v>45226.041666666664</v>
      </c>
      <c r="M5602" t="s">
        <v>16959</v>
      </c>
      <c r="N5602" s="3" t="s">
        <v>11184</v>
      </c>
      <c r="P5602" t="s">
        <v>69059</v>
      </c>
    </row>
    <row r="5603" spans="1:16" x14ac:dyDescent="0.25">
      <c r="A5603" t="s">
        <v>16960</v>
      </c>
      <c r="B5603" t="s">
        <v>16961</v>
      </c>
      <c r="C5603" t="s">
        <v>1434</v>
      </c>
      <c r="D5603">
        <v>494001</v>
      </c>
      <c r="G5603">
        <v>0</v>
      </c>
      <c r="I5603">
        <v>0</v>
      </c>
      <c r="J5603" s="4">
        <v>45216.135416666664</v>
      </c>
      <c r="K5603" s="4">
        <v>45226.25</v>
      </c>
      <c r="L5603" s="4">
        <v>45226.25</v>
      </c>
      <c r="M5603" t="s">
        <v>16962</v>
      </c>
      <c r="N5603" s="3" t="s">
        <v>11184</v>
      </c>
      <c r="P5603" t="s">
        <v>69059</v>
      </c>
    </row>
    <row r="5604" spans="1:16" x14ac:dyDescent="0.25">
      <c r="A5604" t="s">
        <v>16963</v>
      </c>
      <c r="B5604" t="s">
        <v>16964</v>
      </c>
      <c r="C5604" t="s">
        <v>1434</v>
      </c>
      <c r="D5604">
        <v>494001</v>
      </c>
      <c r="G5604">
        <v>0</v>
      </c>
      <c r="I5604">
        <v>0</v>
      </c>
      <c r="J5604" s="4">
        <v>45216.043055555558</v>
      </c>
      <c r="K5604" s="4">
        <v>45227.125</v>
      </c>
      <c r="L5604" s="4">
        <v>45227.125</v>
      </c>
      <c r="M5604" t="s">
        <v>16965</v>
      </c>
      <c r="N5604" s="3" t="s">
        <v>11184</v>
      </c>
      <c r="P5604" t="s">
        <v>69059</v>
      </c>
    </row>
    <row r="5605" spans="1:16" x14ac:dyDescent="0.25">
      <c r="A5605" t="s">
        <v>16966</v>
      </c>
      <c r="B5605" t="s">
        <v>16967</v>
      </c>
      <c r="C5605" t="s">
        <v>1434</v>
      </c>
      <c r="D5605">
        <v>494001</v>
      </c>
      <c r="G5605">
        <v>0</v>
      </c>
      <c r="I5605">
        <v>0</v>
      </c>
      <c r="J5605" s="4">
        <v>45202.196527777778</v>
      </c>
      <c r="K5605" s="4">
        <v>45230.333333333336</v>
      </c>
      <c r="L5605" s="4">
        <v>45230.333333333336</v>
      </c>
      <c r="M5605" t="s">
        <v>16968</v>
      </c>
      <c r="N5605" s="3" t="s">
        <v>11184</v>
      </c>
      <c r="P5605" t="s">
        <v>69059</v>
      </c>
    </row>
    <row r="5606" spans="1:16" x14ac:dyDescent="0.25">
      <c r="A5606" t="s">
        <v>16969</v>
      </c>
      <c r="B5606" t="s">
        <v>16970</v>
      </c>
      <c r="C5606" t="s">
        <v>1104</v>
      </c>
      <c r="D5606">
        <v>494441</v>
      </c>
      <c r="G5606">
        <v>0</v>
      </c>
      <c r="I5606">
        <v>0</v>
      </c>
      <c r="J5606" s="4">
        <v>45216.056250000001</v>
      </c>
      <c r="K5606" s="4">
        <v>45226.083333333336</v>
      </c>
      <c r="L5606" s="4">
        <v>45226.083333333336</v>
      </c>
      <c r="M5606" t="s">
        <v>16971</v>
      </c>
      <c r="N5606" s="3" t="s">
        <v>11184</v>
      </c>
      <c r="P5606" t="s">
        <v>69059</v>
      </c>
    </row>
    <row r="5607" spans="1:16" x14ac:dyDescent="0.25">
      <c r="A5607" t="s">
        <v>11781</v>
      </c>
      <c r="B5607" t="s">
        <v>16972</v>
      </c>
      <c r="C5607" t="s">
        <v>344</v>
      </c>
      <c r="D5607">
        <v>494449</v>
      </c>
      <c r="G5607">
        <v>0</v>
      </c>
      <c r="I5607">
        <v>0</v>
      </c>
      <c r="J5607" s="4">
        <v>45216.35833333333</v>
      </c>
      <c r="K5607" s="4">
        <v>45229.375</v>
      </c>
      <c r="L5607" s="4">
        <v>45229.375</v>
      </c>
      <c r="M5607" t="s">
        <v>16973</v>
      </c>
      <c r="N5607" s="3" t="s">
        <v>11184</v>
      </c>
      <c r="P5607" t="s">
        <v>69059</v>
      </c>
    </row>
    <row r="5608" spans="1:16" x14ac:dyDescent="0.25">
      <c r="A5608" t="s">
        <v>16974</v>
      </c>
      <c r="B5608" t="s">
        <v>16975</v>
      </c>
      <c r="C5608" t="s">
        <v>1477</v>
      </c>
      <c r="D5608">
        <v>494553</v>
      </c>
      <c r="G5608">
        <v>0</v>
      </c>
      <c r="I5608">
        <v>0</v>
      </c>
      <c r="J5608" s="4">
        <v>45204.417361111111</v>
      </c>
      <c r="K5608" s="4">
        <v>45219.041666666664</v>
      </c>
      <c r="L5608" s="4">
        <v>45219.041666666664</v>
      </c>
      <c r="M5608" t="s">
        <v>16976</v>
      </c>
      <c r="N5608" s="3" t="s">
        <v>11184</v>
      </c>
      <c r="P5608" t="s">
        <v>69059</v>
      </c>
    </row>
    <row r="5609" spans="1:16" x14ac:dyDescent="0.25">
      <c r="A5609" t="s">
        <v>16977</v>
      </c>
      <c r="B5609" t="s">
        <v>16978</v>
      </c>
      <c r="C5609" t="s">
        <v>1477</v>
      </c>
      <c r="D5609">
        <v>494553</v>
      </c>
      <c r="G5609">
        <v>0</v>
      </c>
      <c r="I5609">
        <v>0</v>
      </c>
      <c r="J5609" s="4">
        <v>45200.043055555558</v>
      </c>
      <c r="K5609" s="4">
        <v>45226.5</v>
      </c>
      <c r="L5609" s="4">
        <v>45226.5</v>
      </c>
      <c r="M5609" t="s">
        <v>16979</v>
      </c>
      <c r="N5609" s="3" t="s">
        <v>11184</v>
      </c>
      <c r="P5609" t="s">
        <v>69059</v>
      </c>
    </row>
    <row r="5610" spans="1:16" x14ac:dyDescent="0.25">
      <c r="A5610" t="s">
        <v>16980</v>
      </c>
      <c r="B5610" t="s">
        <v>16981</v>
      </c>
      <c r="C5610" t="s">
        <v>1477</v>
      </c>
      <c r="D5610">
        <v>494553</v>
      </c>
      <c r="G5610">
        <v>0</v>
      </c>
      <c r="I5610">
        <v>0</v>
      </c>
      <c r="J5610" s="4">
        <v>45199.447916666664</v>
      </c>
      <c r="K5610" s="4">
        <v>45223.416666666664</v>
      </c>
      <c r="L5610" s="4">
        <v>45223.416666666664</v>
      </c>
      <c r="M5610" t="s">
        <v>16982</v>
      </c>
      <c r="N5610" s="3" t="s">
        <v>11184</v>
      </c>
      <c r="P5610" t="s">
        <v>69059</v>
      </c>
    </row>
    <row r="5611" spans="1:16" x14ac:dyDescent="0.25">
      <c r="A5611" t="s">
        <v>16983</v>
      </c>
      <c r="B5611" t="s">
        <v>16984</v>
      </c>
      <c r="C5611" t="s">
        <v>1477</v>
      </c>
      <c r="D5611">
        <v>494553</v>
      </c>
      <c r="G5611">
        <v>0</v>
      </c>
      <c r="I5611">
        <v>25000</v>
      </c>
      <c r="J5611" s="4">
        <v>45192.279861111114</v>
      </c>
      <c r="K5611" s="4">
        <v>45226.125</v>
      </c>
      <c r="L5611" s="4">
        <v>45226.125</v>
      </c>
      <c r="M5611" t="s">
        <v>16985</v>
      </c>
      <c r="N5611" s="3" t="s">
        <v>11184</v>
      </c>
      <c r="P5611" t="s">
        <v>69059</v>
      </c>
    </row>
    <row r="5612" spans="1:16" x14ac:dyDescent="0.25">
      <c r="A5612" t="s">
        <v>16986</v>
      </c>
      <c r="B5612" t="s">
        <v>16987</v>
      </c>
      <c r="C5612" t="s">
        <v>1477</v>
      </c>
      <c r="D5612">
        <v>494553</v>
      </c>
      <c r="G5612">
        <v>0</v>
      </c>
      <c r="I5612">
        <v>0</v>
      </c>
      <c r="J5612" s="4">
        <v>45180.118055555555</v>
      </c>
      <c r="K5612" s="4">
        <v>45226.041666666664</v>
      </c>
      <c r="L5612" s="4">
        <v>45226.041666666664</v>
      </c>
      <c r="M5612" t="s">
        <v>16988</v>
      </c>
      <c r="N5612" s="3" t="s">
        <v>11184</v>
      </c>
      <c r="P5612" t="s">
        <v>69059</v>
      </c>
    </row>
    <row r="5613" spans="1:16" x14ac:dyDescent="0.25">
      <c r="A5613" t="s">
        <v>16989</v>
      </c>
      <c r="B5613" t="s">
        <v>16990</v>
      </c>
      <c r="C5613" t="s">
        <v>1477</v>
      </c>
      <c r="D5613">
        <v>494556</v>
      </c>
      <c r="G5613">
        <v>0</v>
      </c>
      <c r="I5613">
        <v>0</v>
      </c>
      <c r="J5613" s="4">
        <v>45216.477083333331</v>
      </c>
      <c r="K5613" s="4">
        <v>45233.25</v>
      </c>
      <c r="L5613" s="4">
        <v>45233.25</v>
      </c>
      <c r="M5613" t="s">
        <v>16991</v>
      </c>
      <c r="N5613" s="3" t="s">
        <v>11184</v>
      </c>
      <c r="P5613" t="s">
        <v>69059</v>
      </c>
    </row>
    <row r="5614" spans="1:16" x14ac:dyDescent="0.25">
      <c r="A5614" t="s">
        <v>11994</v>
      </c>
      <c r="B5614" t="s">
        <v>16992</v>
      </c>
      <c r="C5614" t="s">
        <v>669</v>
      </c>
      <c r="D5614">
        <v>495004</v>
      </c>
      <c r="G5614">
        <v>0</v>
      </c>
      <c r="I5614">
        <v>0</v>
      </c>
      <c r="J5614" s="4">
        <v>45216.533333333333</v>
      </c>
      <c r="K5614" s="4">
        <v>45226.041666666664</v>
      </c>
      <c r="L5614" s="4">
        <v>45226.041666666664</v>
      </c>
      <c r="M5614" t="s">
        <v>16993</v>
      </c>
      <c r="N5614" s="3" t="s">
        <v>11184</v>
      </c>
      <c r="P5614" t="s">
        <v>69059</v>
      </c>
    </row>
    <row r="5615" spans="1:16" x14ac:dyDescent="0.25">
      <c r="A5615" t="s">
        <v>11351</v>
      </c>
      <c r="B5615" t="s">
        <v>16994</v>
      </c>
      <c r="C5615" t="s">
        <v>669</v>
      </c>
      <c r="D5615">
        <v>495004</v>
      </c>
      <c r="G5615">
        <v>0</v>
      </c>
      <c r="I5615">
        <v>0</v>
      </c>
      <c r="J5615" s="4">
        <v>45216.506249999999</v>
      </c>
      <c r="K5615" s="4">
        <v>45226.041666666664</v>
      </c>
      <c r="L5615" s="4">
        <v>45226.041666666664</v>
      </c>
      <c r="M5615" t="s">
        <v>16995</v>
      </c>
      <c r="N5615" s="3" t="s">
        <v>11184</v>
      </c>
      <c r="P5615" t="s">
        <v>69059</v>
      </c>
    </row>
    <row r="5616" spans="1:16" x14ac:dyDescent="0.25">
      <c r="A5616" t="s">
        <v>15666</v>
      </c>
      <c r="B5616" t="s">
        <v>16996</v>
      </c>
      <c r="C5616" t="s">
        <v>669</v>
      </c>
      <c r="D5616">
        <v>495004</v>
      </c>
      <c r="G5616">
        <v>0</v>
      </c>
      <c r="I5616">
        <v>0</v>
      </c>
      <c r="J5616" s="4">
        <v>45216.491666666669</v>
      </c>
      <c r="K5616" s="4">
        <v>45227.291666666664</v>
      </c>
      <c r="L5616" s="4">
        <v>45227.291666666664</v>
      </c>
      <c r="M5616" t="s">
        <v>16997</v>
      </c>
      <c r="N5616" s="3" t="s">
        <v>11184</v>
      </c>
      <c r="P5616" t="s">
        <v>69059</v>
      </c>
    </row>
    <row r="5617" spans="1:16" x14ac:dyDescent="0.25">
      <c r="A5617" t="s">
        <v>12228</v>
      </c>
      <c r="B5617" t="s">
        <v>16998</v>
      </c>
      <c r="C5617" t="s">
        <v>669</v>
      </c>
      <c r="D5617">
        <v>495004</v>
      </c>
      <c r="G5617">
        <v>57000</v>
      </c>
      <c r="I5617">
        <v>0</v>
      </c>
      <c r="J5617" s="4">
        <v>45216.17083333333</v>
      </c>
      <c r="K5617" s="4">
        <v>45226.208333333336</v>
      </c>
      <c r="L5617" s="4">
        <v>45226.208333333336</v>
      </c>
      <c r="M5617" t="s">
        <v>16999</v>
      </c>
      <c r="N5617" s="3" t="s">
        <v>11184</v>
      </c>
      <c r="P5617" t="s">
        <v>69059</v>
      </c>
    </row>
    <row r="5618" spans="1:16" x14ac:dyDescent="0.25">
      <c r="A5618" t="s">
        <v>11468</v>
      </c>
      <c r="B5618" t="s">
        <v>17000</v>
      </c>
      <c r="C5618" t="s">
        <v>669</v>
      </c>
      <c r="D5618">
        <v>495004</v>
      </c>
      <c r="G5618">
        <v>2632219</v>
      </c>
      <c r="I5618">
        <v>52700</v>
      </c>
      <c r="J5618" s="4">
        <v>45216.492361111108</v>
      </c>
      <c r="K5618" s="4">
        <v>45229.458333333336</v>
      </c>
      <c r="L5618" s="4">
        <v>45229.458333333336</v>
      </c>
      <c r="M5618" t="s">
        <v>17001</v>
      </c>
      <c r="N5618" s="3" t="s">
        <v>11184</v>
      </c>
      <c r="P5618" t="s">
        <v>69059</v>
      </c>
    </row>
    <row r="5619" spans="1:16" x14ac:dyDescent="0.25">
      <c r="A5619" t="s">
        <v>11351</v>
      </c>
      <c r="B5619" t="s">
        <v>17002</v>
      </c>
      <c r="C5619" t="s">
        <v>669</v>
      </c>
      <c r="D5619">
        <v>495004</v>
      </c>
      <c r="G5619">
        <v>0</v>
      </c>
      <c r="I5619">
        <v>0</v>
      </c>
      <c r="J5619" s="4">
        <v>45204.525000000001</v>
      </c>
      <c r="K5619" s="4">
        <v>45219.375</v>
      </c>
      <c r="L5619" s="4">
        <v>45219.375</v>
      </c>
      <c r="M5619" t="s">
        <v>17003</v>
      </c>
      <c r="N5619" s="3" t="s">
        <v>11184</v>
      </c>
      <c r="P5619" t="s">
        <v>69059</v>
      </c>
    </row>
    <row r="5620" spans="1:16" x14ac:dyDescent="0.25">
      <c r="A5620" t="s">
        <v>17004</v>
      </c>
      <c r="B5620" t="s">
        <v>17005</v>
      </c>
      <c r="C5620" t="s">
        <v>669</v>
      </c>
      <c r="D5620">
        <v>495004</v>
      </c>
      <c r="G5620">
        <v>0</v>
      </c>
      <c r="I5620">
        <v>10500</v>
      </c>
      <c r="J5620" s="4">
        <v>45216.044444444444</v>
      </c>
      <c r="K5620" s="4">
        <v>45227.416666666664</v>
      </c>
      <c r="L5620" s="4">
        <v>45227.416666666664</v>
      </c>
      <c r="M5620" t="s">
        <v>17006</v>
      </c>
      <c r="N5620" s="3" t="s">
        <v>11184</v>
      </c>
      <c r="P5620" t="s">
        <v>69059</v>
      </c>
    </row>
    <row r="5621" spans="1:16" x14ac:dyDescent="0.25">
      <c r="A5621" t="s">
        <v>17007</v>
      </c>
      <c r="B5621" t="s">
        <v>17008</v>
      </c>
      <c r="C5621" t="s">
        <v>344</v>
      </c>
      <c r="D5621">
        <v>495450</v>
      </c>
      <c r="G5621">
        <v>0</v>
      </c>
      <c r="I5621">
        <v>0</v>
      </c>
      <c r="J5621" s="4">
        <v>45205.09375</v>
      </c>
      <c r="K5621" s="4">
        <v>45219.375</v>
      </c>
      <c r="L5621" s="4">
        <v>45219.375</v>
      </c>
      <c r="M5621" t="s">
        <v>17009</v>
      </c>
      <c r="N5621" s="3" t="s">
        <v>11184</v>
      </c>
      <c r="P5621" t="s">
        <v>69059</v>
      </c>
    </row>
    <row r="5622" spans="1:16" x14ac:dyDescent="0.25">
      <c r="A5622" t="s">
        <v>17010</v>
      </c>
      <c r="B5622" t="s">
        <v>17011</v>
      </c>
      <c r="C5622" t="s">
        <v>459</v>
      </c>
      <c r="D5622">
        <v>495450</v>
      </c>
      <c r="G5622">
        <v>0</v>
      </c>
      <c r="I5622">
        <v>50000</v>
      </c>
      <c r="J5622" s="4">
        <v>45180.530555555553</v>
      </c>
      <c r="K5622" s="4">
        <v>45226.125</v>
      </c>
      <c r="L5622" s="4">
        <v>45226.125</v>
      </c>
      <c r="M5622" t="s">
        <v>17012</v>
      </c>
      <c r="N5622" s="3" t="s">
        <v>11184</v>
      </c>
      <c r="P5622" t="s">
        <v>69059</v>
      </c>
    </row>
    <row r="5623" spans="1:16" x14ac:dyDescent="0.25">
      <c r="A5623" t="s">
        <v>17013</v>
      </c>
      <c r="B5623" t="s">
        <v>17014</v>
      </c>
      <c r="C5623" t="s">
        <v>459</v>
      </c>
      <c r="D5623">
        <v>495450</v>
      </c>
      <c r="G5623">
        <v>3348523</v>
      </c>
      <c r="I5623">
        <v>50000</v>
      </c>
      <c r="J5623" s="4">
        <v>45216.291666666664</v>
      </c>
      <c r="K5623" s="4">
        <v>45227.416666666664</v>
      </c>
      <c r="L5623" s="4">
        <v>45227.416666666664</v>
      </c>
      <c r="M5623" t="s">
        <v>17015</v>
      </c>
      <c r="N5623" s="3" t="s">
        <v>11184</v>
      </c>
      <c r="P5623" t="s">
        <v>69059</v>
      </c>
    </row>
    <row r="5624" spans="1:16" x14ac:dyDescent="0.25">
      <c r="A5624" t="s">
        <v>17016</v>
      </c>
      <c r="B5624" t="s">
        <v>17017</v>
      </c>
      <c r="C5624" t="s">
        <v>1344</v>
      </c>
      <c r="D5624">
        <v>495450</v>
      </c>
      <c r="G5624">
        <v>0</v>
      </c>
      <c r="I5624">
        <v>0</v>
      </c>
      <c r="J5624" s="4">
        <v>45185.438888888886</v>
      </c>
      <c r="K5624" s="4">
        <v>45232.166666666664</v>
      </c>
      <c r="L5624" s="4">
        <v>45232.166666666664</v>
      </c>
      <c r="M5624" t="s">
        <v>17018</v>
      </c>
      <c r="N5624" s="3" t="s">
        <v>11184</v>
      </c>
      <c r="P5624" t="s">
        <v>69059</v>
      </c>
    </row>
    <row r="5625" spans="1:16" x14ac:dyDescent="0.25">
      <c r="A5625" t="s">
        <v>17019</v>
      </c>
      <c r="B5625" t="s">
        <v>17020</v>
      </c>
      <c r="C5625" t="s">
        <v>459</v>
      </c>
      <c r="D5625">
        <v>495450</v>
      </c>
      <c r="G5625">
        <v>0</v>
      </c>
      <c r="I5625">
        <v>100000</v>
      </c>
      <c r="J5625" s="4">
        <v>45156.263888888891</v>
      </c>
      <c r="K5625" s="4">
        <v>45222.208333333336</v>
      </c>
      <c r="L5625" s="4">
        <v>45222.208333333336</v>
      </c>
      <c r="M5625" t="s">
        <v>17021</v>
      </c>
      <c r="N5625" s="3" t="s">
        <v>11184</v>
      </c>
      <c r="P5625" t="s">
        <v>69059</v>
      </c>
    </row>
    <row r="5626" spans="1:16" x14ac:dyDescent="0.25">
      <c r="A5626" t="s">
        <v>17022</v>
      </c>
      <c r="B5626" t="s">
        <v>17023</v>
      </c>
      <c r="C5626" t="s">
        <v>1300</v>
      </c>
      <c r="D5626">
        <v>495452</v>
      </c>
      <c r="G5626">
        <v>5903131.1299999999</v>
      </c>
      <c r="I5626">
        <v>73800</v>
      </c>
      <c r="J5626" s="4">
        <v>45216.322916666664</v>
      </c>
      <c r="K5626" s="4">
        <v>45231.333333333336</v>
      </c>
      <c r="L5626" s="4">
        <v>45231.333333333336</v>
      </c>
      <c r="M5626" t="s">
        <v>17024</v>
      </c>
      <c r="N5626" s="3" t="s">
        <v>11184</v>
      </c>
      <c r="P5626" t="s">
        <v>69059</v>
      </c>
    </row>
    <row r="5627" spans="1:16" x14ac:dyDescent="0.25">
      <c r="A5627" t="s">
        <v>17025</v>
      </c>
      <c r="B5627" t="s">
        <v>17026</v>
      </c>
      <c r="C5627" t="s">
        <v>1300</v>
      </c>
      <c r="D5627">
        <v>495452</v>
      </c>
      <c r="G5627">
        <v>1339189</v>
      </c>
      <c r="I5627">
        <v>16800</v>
      </c>
      <c r="J5627" s="4">
        <v>45216.268750000003</v>
      </c>
      <c r="K5627" s="4">
        <v>45229.458333333336</v>
      </c>
      <c r="L5627" s="4">
        <v>45229.458333333336</v>
      </c>
      <c r="M5627" t="s">
        <v>17027</v>
      </c>
      <c r="N5627" s="3" t="s">
        <v>11184</v>
      </c>
      <c r="P5627" t="s">
        <v>69059</v>
      </c>
    </row>
    <row r="5628" spans="1:16" x14ac:dyDescent="0.25">
      <c r="A5628" t="s">
        <v>17028</v>
      </c>
      <c r="B5628" t="s">
        <v>17029</v>
      </c>
      <c r="C5628" t="s">
        <v>1300</v>
      </c>
      <c r="D5628">
        <v>495452</v>
      </c>
      <c r="G5628">
        <v>906491</v>
      </c>
      <c r="I5628">
        <v>11331</v>
      </c>
      <c r="J5628" s="4">
        <v>45216.26458333333</v>
      </c>
      <c r="K5628" s="4">
        <v>45227.458333333336</v>
      </c>
      <c r="L5628" s="4">
        <v>45227.458333333336</v>
      </c>
      <c r="M5628" t="s">
        <v>17030</v>
      </c>
      <c r="N5628" s="3" t="s">
        <v>11184</v>
      </c>
      <c r="P5628" t="s">
        <v>69059</v>
      </c>
    </row>
    <row r="5629" spans="1:16" x14ac:dyDescent="0.25">
      <c r="A5629" t="s">
        <v>17031</v>
      </c>
      <c r="B5629" t="s">
        <v>17032</v>
      </c>
      <c r="C5629" t="s">
        <v>1300</v>
      </c>
      <c r="D5629">
        <v>495452</v>
      </c>
      <c r="G5629">
        <v>1743073</v>
      </c>
      <c r="I5629">
        <v>21800</v>
      </c>
      <c r="J5629" s="4">
        <v>45216.074999999997</v>
      </c>
      <c r="K5629" s="4">
        <v>45230.083333333336</v>
      </c>
      <c r="L5629" s="4">
        <v>45230.083333333336</v>
      </c>
      <c r="M5629" t="s">
        <v>17033</v>
      </c>
      <c r="N5629" s="3" t="s">
        <v>11184</v>
      </c>
      <c r="P5629" t="s">
        <v>69059</v>
      </c>
    </row>
    <row r="5630" spans="1:16" x14ac:dyDescent="0.25">
      <c r="A5630" t="s">
        <v>17034</v>
      </c>
      <c r="B5630" t="s">
        <v>17035</v>
      </c>
      <c r="C5630" t="s">
        <v>1300</v>
      </c>
      <c r="D5630">
        <v>495452</v>
      </c>
      <c r="G5630">
        <v>992380</v>
      </c>
      <c r="I5630">
        <v>0</v>
      </c>
      <c r="J5630" s="4">
        <v>45216.070138888892</v>
      </c>
      <c r="K5630" s="4">
        <v>45226.083333333336</v>
      </c>
      <c r="L5630" s="4">
        <v>45226.083333333336</v>
      </c>
      <c r="M5630" t="s">
        <v>17036</v>
      </c>
      <c r="N5630" s="3" t="s">
        <v>11184</v>
      </c>
      <c r="P5630" t="s">
        <v>69059</v>
      </c>
    </row>
    <row r="5631" spans="1:16" x14ac:dyDescent="0.25">
      <c r="A5631" t="s">
        <v>17037</v>
      </c>
      <c r="B5631" t="s">
        <v>17038</v>
      </c>
      <c r="C5631" t="s">
        <v>459</v>
      </c>
      <c r="D5631">
        <v>495555</v>
      </c>
      <c r="G5631">
        <v>0</v>
      </c>
      <c r="I5631">
        <v>0</v>
      </c>
      <c r="J5631" s="4">
        <v>45216.043055555558</v>
      </c>
      <c r="K5631" s="4">
        <v>45231.166666666664</v>
      </c>
      <c r="L5631" s="4">
        <v>45231.166666666664</v>
      </c>
      <c r="M5631" t="s">
        <v>17039</v>
      </c>
      <c r="N5631" s="3" t="s">
        <v>11184</v>
      </c>
      <c r="P5631" t="s">
        <v>69059</v>
      </c>
    </row>
    <row r="5632" spans="1:16" x14ac:dyDescent="0.25">
      <c r="A5632" t="s">
        <v>17040</v>
      </c>
      <c r="B5632" t="s">
        <v>17041</v>
      </c>
      <c r="C5632" t="s">
        <v>459</v>
      </c>
      <c r="D5632">
        <v>495555</v>
      </c>
      <c r="G5632">
        <v>0</v>
      </c>
      <c r="I5632">
        <v>0</v>
      </c>
      <c r="J5632" s="4">
        <v>45181.232638888891</v>
      </c>
      <c r="K5632" s="4">
        <v>45223.125</v>
      </c>
      <c r="L5632" s="4">
        <v>45223.125</v>
      </c>
      <c r="M5632" t="s">
        <v>17042</v>
      </c>
      <c r="N5632" s="3" t="s">
        <v>11184</v>
      </c>
      <c r="P5632" t="s">
        <v>69059</v>
      </c>
    </row>
    <row r="5633" spans="1:16" x14ac:dyDescent="0.25">
      <c r="A5633" t="s">
        <v>17043</v>
      </c>
      <c r="B5633" t="s">
        <v>17044</v>
      </c>
      <c r="C5633" t="s">
        <v>459</v>
      </c>
      <c r="D5633">
        <v>495555</v>
      </c>
      <c r="G5633">
        <v>0</v>
      </c>
      <c r="I5633">
        <v>0</v>
      </c>
      <c r="J5633" s="4">
        <v>45216.293055555558</v>
      </c>
      <c r="K5633" s="4">
        <v>45227.166666666664</v>
      </c>
      <c r="L5633" s="4">
        <v>45227.166666666664</v>
      </c>
      <c r="M5633" t="s">
        <v>17045</v>
      </c>
      <c r="N5633" s="3" t="s">
        <v>11184</v>
      </c>
      <c r="P5633" t="s">
        <v>69059</v>
      </c>
    </row>
    <row r="5634" spans="1:16" x14ac:dyDescent="0.25">
      <c r="A5634" t="s">
        <v>17046</v>
      </c>
      <c r="B5634" t="s">
        <v>17047</v>
      </c>
      <c r="C5634" t="s">
        <v>1344</v>
      </c>
      <c r="D5634">
        <v>495555</v>
      </c>
      <c r="G5634">
        <v>0</v>
      </c>
      <c r="I5634">
        <v>0</v>
      </c>
      <c r="J5634" s="4">
        <v>45216.377083333333</v>
      </c>
      <c r="K5634" s="4">
        <v>45226.416666666664</v>
      </c>
      <c r="L5634" s="4">
        <v>45226.416666666664</v>
      </c>
      <c r="M5634" t="s">
        <v>17048</v>
      </c>
      <c r="N5634" s="3" t="s">
        <v>11184</v>
      </c>
      <c r="P5634" t="s">
        <v>69059</v>
      </c>
    </row>
    <row r="5635" spans="1:16" x14ac:dyDescent="0.25">
      <c r="A5635" t="s">
        <v>16846</v>
      </c>
      <c r="B5635" t="s">
        <v>17049</v>
      </c>
      <c r="C5635" t="s">
        <v>1300</v>
      </c>
      <c r="D5635">
        <v>495677</v>
      </c>
      <c r="G5635">
        <v>210000</v>
      </c>
      <c r="I5635">
        <v>0</v>
      </c>
      <c r="J5635" s="4">
        <v>45216.532638888886</v>
      </c>
      <c r="K5635" s="4">
        <v>45227.375</v>
      </c>
      <c r="L5635" s="4">
        <v>45227.375</v>
      </c>
      <c r="M5635" t="s">
        <v>17050</v>
      </c>
      <c r="N5635" s="3" t="s">
        <v>11184</v>
      </c>
      <c r="P5635" t="s">
        <v>69059</v>
      </c>
    </row>
    <row r="5636" spans="1:16" x14ac:dyDescent="0.25">
      <c r="A5636" t="s">
        <v>17051</v>
      </c>
      <c r="B5636" t="s">
        <v>17052</v>
      </c>
      <c r="C5636" t="s">
        <v>459</v>
      </c>
      <c r="D5636">
        <v>496440</v>
      </c>
      <c r="G5636">
        <v>0</v>
      </c>
      <c r="I5636">
        <v>0</v>
      </c>
      <c r="J5636" s="4">
        <v>45185.277777777781</v>
      </c>
      <c r="K5636" s="4">
        <v>45223.125</v>
      </c>
      <c r="L5636" s="4">
        <v>45223.125</v>
      </c>
      <c r="M5636" t="s">
        <v>17053</v>
      </c>
      <c r="N5636" s="3" t="s">
        <v>11184</v>
      </c>
      <c r="P5636" t="s">
        <v>69059</v>
      </c>
    </row>
    <row r="5637" spans="1:16" x14ac:dyDescent="0.25">
      <c r="A5637" t="s">
        <v>17054</v>
      </c>
      <c r="B5637" t="s">
        <v>17055</v>
      </c>
      <c r="C5637" t="s">
        <v>1300</v>
      </c>
      <c r="D5637">
        <v>497226</v>
      </c>
      <c r="G5637">
        <v>0</v>
      </c>
      <c r="I5637">
        <v>0</v>
      </c>
      <c r="J5637" s="4">
        <v>45202.245138888888</v>
      </c>
      <c r="K5637" s="4">
        <v>45219.166666666664</v>
      </c>
      <c r="L5637" s="4">
        <v>45219.166666666664</v>
      </c>
      <c r="M5637" t="s">
        <v>17056</v>
      </c>
      <c r="N5637" s="3" t="s">
        <v>11184</v>
      </c>
      <c r="P5637" t="s">
        <v>69059</v>
      </c>
    </row>
    <row r="5638" spans="1:16" x14ac:dyDescent="0.25">
      <c r="A5638" t="s">
        <v>17057</v>
      </c>
      <c r="B5638" t="s">
        <v>17058</v>
      </c>
      <c r="C5638" t="s">
        <v>1300</v>
      </c>
      <c r="D5638">
        <v>497226</v>
      </c>
      <c r="G5638">
        <v>0</v>
      </c>
      <c r="I5638">
        <v>0</v>
      </c>
      <c r="J5638" s="4">
        <v>45184.277777777781</v>
      </c>
      <c r="K5638" s="4">
        <v>45219.166666666664</v>
      </c>
      <c r="L5638" s="4">
        <v>45219.166666666664</v>
      </c>
      <c r="M5638" t="s">
        <v>17059</v>
      </c>
      <c r="N5638" s="3" t="s">
        <v>11184</v>
      </c>
      <c r="P5638" t="s">
        <v>69059</v>
      </c>
    </row>
    <row r="5639" spans="1:16" x14ac:dyDescent="0.25">
      <c r="A5639" t="s">
        <v>11181</v>
      </c>
      <c r="B5639" t="s">
        <v>17060</v>
      </c>
      <c r="C5639" t="s">
        <v>1300</v>
      </c>
      <c r="D5639">
        <v>497235</v>
      </c>
      <c r="G5639">
        <v>100000</v>
      </c>
      <c r="I5639">
        <v>0</v>
      </c>
      <c r="J5639" s="4">
        <v>45216.50277777778</v>
      </c>
      <c r="K5639" s="4">
        <v>45226.5</v>
      </c>
      <c r="L5639" s="4">
        <v>45226.5</v>
      </c>
      <c r="M5639" t="s">
        <v>17061</v>
      </c>
      <c r="N5639" s="3" t="s">
        <v>11184</v>
      </c>
      <c r="P5639" t="s">
        <v>69059</v>
      </c>
    </row>
    <row r="5640" spans="1:16" x14ac:dyDescent="0.25">
      <c r="A5640" t="s">
        <v>17062</v>
      </c>
      <c r="B5640" t="s">
        <v>17063</v>
      </c>
      <c r="C5640" t="s">
        <v>1300</v>
      </c>
      <c r="D5640">
        <v>497235</v>
      </c>
      <c r="G5640">
        <v>5436713</v>
      </c>
      <c r="I5640">
        <v>0</v>
      </c>
      <c r="J5640" s="4">
        <v>45216.48333333333</v>
      </c>
      <c r="K5640" s="4">
        <v>45237.5</v>
      </c>
      <c r="L5640" s="4">
        <v>45237.5</v>
      </c>
      <c r="M5640" t="s">
        <v>17064</v>
      </c>
      <c r="N5640" s="3" t="s">
        <v>11184</v>
      </c>
      <c r="P5640" t="s">
        <v>69059</v>
      </c>
    </row>
    <row r="5641" spans="1:16" x14ac:dyDescent="0.25">
      <c r="A5641" t="s">
        <v>17065</v>
      </c>
      <c r="B5641" t="s">
        <v>17066</v>
      </c>
      <c r="C5641" t="s">
        <v>1300</v>
      </c>
      <c r="D5641">
        <v>497339</v>
      </c>
      <c r="G5641">
        <v>235487</v>
      </c>
      <c r="I5641">
        <v>0</v>
      </c>
      <c r="J5641" s="4">
        <v>45216.475694444445</v>
      </c>
      <c r="K5641" s="4">
        <v>45226.5</v>
      </c>
      <c r="L5641" s="4">
        <v>45226.5</v>
      </c>
      <c r="M5641" t="s">
        <v>17067</v>
      </c>
      <c r="N5641" s="3" t="s">
        <v>11184</v>
      </c>
      <c r="P5641" t="s">
        <v>69059</v>
      </c>
    </row>
    <row r="5642" spans="1:16" x14ac:dyDescent="0.25">
      <c r="A5642" t="s">
        <v>17068</v>
      </c>
      <c r="B5642" t="s">
        <v>17069</v>
      </c>
      <c r="C5642" t="s">
        <v>1300</v>
      </c>
      <c r="D5642">
        <v>497339</v>
      </c>
      <c r="G5642">
        <v>3656978</v>
      </c>
      <c r="I5642">
        <v>0</v>
      </c>
      <c r="J5642" s="4">
        <v>45216.206250000003</v>
      </c>
      <c r="K5642" s="4">
        <v>45226.208333333336</v>
      </c>
      <c r="L5642" s="4">
        <v>45226.208333333336</v>
      </c>
      <c r="M5642" t="s">
        <v>17070</v>
      </c>
      <c r="N5642" s="3" t="s">
        <v>11184</v>
      </c>
      <c r="P5642" t="s">
        <v>69059</v>
      </c>
    </row>
    <row r="5643" spans="1:16" x14ac:dyDescent="0.25">
      <c r="A5643" t="s">
        <v>17071</v>
      </c>
      <c r="B5643" t="s">
        <v>17072</v>
      </c>
      <c r="C5643" t="s">
        <v>1300</v>
      </c>
      <c r="D5643">
        <v>497449</v>
      </c>
      <c r="G5643">
        <v>3173500</v>
      </c>
      <c r="I5643">
        <v>63470</v>
      </c>
      <c r="J5643" s="4">
        <v>45203.492361111108</v>
      </c>
      <c r="K5643" s="4">
        <v>45220.375</v>
      </c>
      <c r="L5643" s="4">
        <v>45220.375</v>
      </c>
      <c r="M5643" t="s">
        <v>17073</v>
      </c>
      <c r="N5643" s="3" t="s">
        <v>11184</v>
      </c>
      <c r="P5643" t="s">
        <v>69059</v>
      </c>
    </row>
    <row r="5644" spans="1:16" x14ac:dyDescent="0.25">
      <c r="A5644" t="s">
        <v>17074</v>
      </c>
      <c r="B5644" t="s">
        <v>17075</v>
      </c>
      <c r="C5644" t="s">
        <v>1300</v>
      </c>
      <c r="D5644">
        <v>497449</v>
      </c>
      <c r="G5644">
        <v>653204</v>
      </c>
      <c r="I5644">
        <v>13064</v>
      </c>
      <c r="J5644" s="4">
        <v>45203.447222222225</v>
      </c>
      <c r="K5644" s="4">
        <v>45220.375</v>
      </c>
      <c r="L5644" s="4">
        <v>45220.375</v>
      </c>
      <c r="M5644" t="s">
        <v>17076</v>
      </c>
      <c r="N5644" s="3" t="s">
        <v>11184</v>
      </c>
      <c r="P5644" t="s">
        <v>69059</v>
      </c>
    </row>
    <row r="5645" spans="1:16" x14ac:dyDescent="0.25">
      <c r="A5645" t="s">
        <v>17077</v>
      </c>
      <c r="B5645" t="s">
        <v>17078</v>
      </c>
      <c r="C5645" t="s">
        <v>62</v>
      </c>
      <c r="D5645">
        <v>500001</v>
      </c>
      <c r="G5645">
        <v>2130000</v>
      </c>
      <c r="I5645">
        <v>21300</v>
      </c>
      <c r="J5645" s="4">
        <v>45195.23333333333</v>
      </c>
      <c r="K5645" s="4">
        <v>45219.208333333336</v>
      </c>
      <c r="L5645" s="4">
        <v>45219.208333333336</v>
      </c>
      <c r="M5645" t="s">
        <v>17079</v>
      </c>
      <c r="N5645" s="3" t="s">
        <v>11184</v>
      </c>
      <c r="P5645" t="s">
        <v>69059</v>
      </c>
    </row>
    <row r="5646" spans="1:16" x14ac:dyDescent="0.25">
      <c r="A5646" t="s">
        <v>16223</v>
      </c>
      <c r="B5646" t="s">
        <v>17080</v>
      </c>
      <c r="C5646" t="s">
        <v>50</v>
      </c>
      <c r="D5646">
        <v>500004</v>
      </c>
      <c r="G5646">
        <v>3594240</v>
      </c>
      <c r="I5646">
        <v>0</v>
      </c>
      <c r="J5646" s="4">
        <v>45216.213888888888</v>
      </c>
      <c r="K5646" s="4">
        <v>45226.208333333336</v>
      </c>
      <c r="L5646" s="4">
        <v>45226.208333333336</v>
      </c>
      <c r="M5646" t="s">
        <v>17081</v>
      </c>
      <c r="N5646" s="3" t="s">
        <v>11184</v>
      </c>
      <c r="P5646" t="s">
        <v>69059</v>
      </c>
    </row>
    <row r="5647" spans="1:16" x14ac:dyDescent="0.25">
      <c r="A5647" t="s">
        <v>17082</v>
      </c>
      <c r="B5647" t="s">
        <v>17083</v>
      </c>
      <c r="C5647" t="s">
        <v>17084</v>
      </c>
      <c r="D5647">
        <v>500005</v>
      </c>
      <c r="G5647">
        <v>510000</v>
      </c>
      <c r="I5647">
        <v>0</v>
      </c>
      <c r="J5647" s="4">
        <v>45216.194444444445</v>
      </c>
      <c r="K5647" s="4">
        <v>45237.208333333336</v>
      </c>
      <c r="L5647" s="4">
        <v>45237.208333333336</v>
      </c>
      <c r="M5647" t="s">
        <v>17085</v>
      </c>
      <c r="N5647" s="3" t="s">
        <v>11184</v>
      </c>
      <c r="P5647" t="s">
        <v>69059</v>
      </c>
    </row>
    <row r="5648" spans="1:16" x14ac:dyDescent="0.25">
      <c r="A5648" t="s">
        <v>17086</v>
      </c>
      <c r="B5648" t="s">
        <v>17087</v>
      </c>
      <c r="C5648" t="s">
        <v>17084</v>
      </c>
      <c r="D5648">
        <v>500005</v>
      </c>
      <c r="G5648">
        <v>650000</v>
      </c>
      <c r="I5648">
        <v>19500</v>
      </c>
      <c r="J5648" s="4">
        <v>45216.232638888891</v>
      </c>
      <c r="K5648" s="4">
        <v>45237.25</v>
      </c>
      <c r="L5648" s="4">
        <v>45237.25</v>
      </c>
      <c r="M5648" t="s">
        <v>17088</v>
      </c>
      <c r="N5648" s="3" t="s">
        <v>11184</v>
      </c>
      <c r="P5648" t="s">
        <v>69059</v>
      </c>
    </row>
    <row r="5649" spans="1:16" x14ac:dyDescent="0.25">
      <c r="A5649" t="s">
        <v>13943</v>
      </c>
      <c r="B5649" t="s">
        <v>17089</v>
      </c>
      <c r="C5649" t="s">
        <v>17084</v>
      </c>
      <c r="D5649">
        <v>500005</v>
      </c>
      <c r="G5649">
        <v>203400</v>
      </c>
      <c r="I5649">
        <v>0</v>
      </c>
      <c r="J5649" s="4">
        <v>45216.21875</v>
      </c>
      <c r="K5649" s="4">
        <v>45237.25</v>
      </c>
      <c r="L5649" s="4">
        <v>45237.25</v>
      </c>
      <c r="M5649" t="s">
        <v>17090</v>
      </c>
      <c r="N5649" s="3" t="s">
        <v>11184</v>
      </c>
      <c r="P5649" t="s">
        <v>69059</v>
      </c>
    </row>
    <row r="5650" spans="1:16" x14ac:dyDescent="0.25">
      <c r="A5650" t="s">
        <v>11232</v>
      </c>
      <c r="B5650" t="s">
        <v>17091</v>
      </c>
      <c r="C5650" t="s">
        <v>2476</v>
      </c>
      <c r="D5650">
        <v>500007</v>
      </c>
      <c r="G5650">
        <v>0</v>
      </c>
      <c r="I5650">
        <v>0</v>
      </c>
      <c r="J5650" s="4">
        <v>45199.06527777778</v>
      </c>
      <c r="K5650" s="4">
        <v>45219.458333333336</v>
      </c>
      <c r="L5650" s="4">
        <v>45219.458333333336</v>
      </c>
      <c r="M5650" t="s">
        <v>17092</v>
      </c>
      <c r="N5650" s="3" t="s">
        <v>11184</v>
      </c>
      <c r="P5650" t="s">
        <v>69059</v>
      </c>
    </row>
    <row r="5651" spans="1:16" x14ac:dyDescent="0.25">
      <c r="A5651" t="s">
        <v>17093</v>
      </c>
      <c r="B5651" t="s">
        <v>17094</v>
      </c>
      <c r="C5651" t="s">
        <v>1108</v>
      </c>
      <c r="D5651">
        <v>500007</v>
      </c>
      <c r="G5651">
        <v>500000</v>
      </c>
      <c r="I5651">
        <v>0</v>
      </c>
      <c r="J5651" s="4">
        <v>45216.429166666669</v>
      </c>
      <c r="K5651" s="4">
        <v>45226.458333333336</v>
      </c>
      <c r="L5651" s="4">
        <v>45226.458333333336</v>
      </c>
      <c r="M5651" t="s">
        <v>17095</v>
      </c>
      <c r="N5651" s="3" t="s">
        <v>11184</v>
      </c>
      <c r="P5651" t="s">
        <v>69059</v>
      </c>
    </row>
    <row r="5652" spans="1:16" x14ac:dyDescent="0.25">
      <c r="A5652" t="s">
        <v>17096</v>
      </c>
      <c r="B5652" t="s">
        <v>17097</v>
      </c>
      <c r="C5652" t="s">
        <v>17098</v>
      </c>
      <c r="D5652">
        <v>500008</v>
      </c>
      <c r="G5652">
        <v>0</v>
      </c>
      <c r="I5652">
        <v>0</v>
      </c>
      <c r="J5652" s="4">
        <v>45216.204861111109</v>
      </c>
      <c r="K5652" s="4">
        <v>45219.25</v>
      </c>
      <c r="L5652" s="4">
        <v>45219.25</v>
      </c>
      <c r="M5652" t="s">
        <v>17099</v>
      </c>
      <c r="N5652" s="3" t="s">
        <v>11184</v>
      </c>
      <c r="P5652" t="s">
        <v>69059</v>
      </c>
    </row>
    <row r="5653" spans="1:16" x14ac:dyDescent="0.25">
      <c r="A5653" t="s">
        <v>17100</v>
      </c>
      <c r="B5653" t="s">
        <v>17101</v>
      </c>
      <c r="C5653" t="s">
        <v>344</v>
      </c>
      <c r="D5653">
        <v>500008</v>
      </c>
      <c r="G5653">
        <v>0</v>
      </c>
      <c r="I5653">
        <v>0</v>
      </c>
      <c r="J5653" s="4">
        <v>45216.499305555553</v>
      </c>
      <c r="K5653" s="4">
        <v>45226.5</v>
      </c>
      <c r="L5653" s="4">
        <v>45226.5</v>
      </c>
      <c r="M5653" t="s">
        <v>17102</v>
      </c>
      <c r="N5653" s="3" t="s">
        <v>11184</v>
      </c>
      <c r="P5653" t="s">
        <v>69059</v>
      </c>
    </row>
    <row r="5654" spans="1:16" x14ac:dyDescent="0.25">
      <c r="A5654" t="s">
        <v>17103</v>
      </c>
      <c r="B5654" t="s">
        <v>17104</v>
      </c>
      <c r="C5654" t="s">
        <v>344</v>
      </c>
      <c r="D5654">
        <v>500008</v>
      </c>
      <c r="G5654">
        <v>0</v>
      </c>
      <c r="I5654">
        <v>0</v>
      </c>
      <c r="J5654" s="4">
        <v>45216.487500000003</v>
      </c>
      <c r="K5654" s="4">
        <v>45226.5</v>
      </c>
      <c r="L5654" s="4">
        <v>45226.5</v>
      </c>
      <c r="M5654" t="s">
        <v>17105</v>
      </c>
      <c r="N5654" s="3" t="s">
        <v>11184</v>
      </c>
      <c r="P5654" t="s">
        <v>69059</v>
      </c>
    </row>
    <row r="5655" spans="1:16" x14ac:dyDescent="0.25">
      <c r="A5655" t="s">
        <v>16185</v>
      </c>
      <c r="B5655" t="s">
        <v>17106</v>
      </c>
      <c r="C5655" t="s">
        <v>1617</v>
      </c>
      <c r="D5655">
        <v>500009</v>
      </c>
      <c r="G5655">
        <v>0</v>
      </c>
      <c r="I5655">
        <v>0</v>
      </c>
      <c r="J5655" s="4">
        <v>45216.206944444442</v>
      </c>
      <c r="K5655" s="4">
        <v>45232.083333333336</v>
      </c>
      <c r="L5655" s="4">
        <v>45232.083333333336</v>
      </c>
      <c r="M5655" t="s">
        <v>17107</v>
      </c>
      <c r="N5655" s="3" t="s">
        <v>11184</v>
      </c>
      <c r="P5655" t="s">
        <v>69059</v>
      </c>
    </row>
    <row r="5656" spans="1:16" x14ac:dyDescent="0.25">
      <c r="A5656" t="s">
        <v>14952</v>
      </c>
      <c r="B5656" t="s">
        <v>17108</v>
      </c>
      <c r="C5656" t="s">
        <v>17109</v>
      </c>
      <c r="D5656">
        <v>500013</v>
      </c>
      <c r="G5656">
        <v>0</v>
      </c>
      <c r="I5656">
        <v>0</v>
      </c>
      <c r="J5656" s="4">
        <v>45216.168055555558</v>
      </c>
      <c r="K5656" s="4">
        <v>45231.166666666664</v>
      </c>
      <c r="L5656" s="4">
        <v>45231.166666666664</v>
      </c>
      <c r="M5656" t="s">
        <v>17110</v>
      </c>
      <c r="N5656" s="3" t="s">
        <v>11184</v>
      </c>
      <c r="P5656" t="s">
        <v>69059</v>
      </c>
    </row>
    <row r="5657" spans="1:16" x14ac:dyDescent="0.25">
      <c r="A5657" t="s">
        <v>17111</v>
      </c>
      <c r="B5657" t="s">
        <v>17112</v>
      </c>
      <c r="C5657" t="s">
        <v>2018</v>
      </c>
      <c r="D5657">
        <v>500016</v>
      </c>
      <c r="G5657">
        <v>1365354</v>
      </c>
      <c r="I5657">
        <v>27307</v>
      </c>
      <c r="J5657" s="4">
        <v>45216.163888888892</v>
      </c>
      <c r="K5657" s="4">
        <v>45237.166666666664</v>
      </c>
      <c r="L5657" s="4">
        <v>45237.166666666664</v>
      </c>
      <c r="M5657" t="s">
        <v>17113</v>
      </c>
      <c r="N5657" s="3" t="s">
        <v>11184</v>
      </c>
      <c r="P5657" t="s">
        <v>69059</v>
      </c>
    </row>
    <row r="5658" spans="1:16" x14ac:dyDescent="0.25">
      <c r="A5658" t="s">
        <v>17114</v>
      </c>
      <c r="B5658" t="s">
        <v>17115</v>
      </c>
      <c r="C5658" t="s">
        <v>2018</v>
      </c>
      <c r="D5658">
        <v>500016</v>
      </c>
      <c r="G5658">
        <v>0</v>
      </c>
      <c r="I5658">
        <v>0</v>
      </c>
      <c r="J5658" s="4">
        <v>45166.246527777781</v>
      </c>
      <c r="K5658" s="4">
        <v>45224.083333333336</v>
      </c>
      <c r="L5658" s="4">
        <v>45224.083333333336</v>
      </c>
      <c r="M5658" t="s">
        <v>17116</v>
      </c>
      <c r="N5658" s="3" t="s">
        <v>11184</v>
      </c>
      <c r="P5658" t="s">
        <v>69059</v>
      </c>
    </row>
    <row r="5659" spans="1:16" x14ac:dyDescent="0.25">
      <c r="A5659" t="s">
        <v>16461</v>
      </c>
      <c r="B5659" t="s">
        <v>17117</v>
      </c>
      <c r="C5659" t="s">
        <v>17118</v>
      </c>
      <c r="D5659">
        <v>500016</v>
      </c>
      <c r="G5659">
        <v>0</v>
      </c>
      <c r="I5659">
        <v>0</v>
      </c>
      <c r="J5659" s="4">
        <v>45216.234027777777</v>
      </c>
      <c r="K5659" s="4">
        <v>45231.25</v>
      </c>
      <c r="L5659" s="4">
        <v>45231.25</v>
      </c>
      <c r="M5659" t="s">
        <v>17119</v>
      </c>
      <c r="N5659" s="3" t="s">
        <v>11184</v>
      </c>
      <c r="P5659" t="s">
        <v>69059</v>
      </c>
    </row>
    <row r="5660" spans="1:16" x14ac:dyDescent="0.25">
      <c r="A5660" t="s">
        <v>11915</v>
      </c>
      <c r="B5660" t="s">
        <v>17120</v>
      </c>
      <c r="C5660" t="s">
        <v>654</v>
      </c>
      <c r="D5660">
        <v>500017</v>
      </c>
      <c r="G5660">
        <v>0</v>
      </c>
      <c r="I5660">
        <v>0</v>
      </c>
      <c r="J5660" s="4">
        <v>45216.193749999999</v>
      </c>
      <c r="K5660" s="4">
        <v>45226.208333333336</v>
      </c>
      <c r="L5660" s="4">
        <v>45226.208333333336</v>
      </c>
      <c r="M5660" t="s">
        <v>17121</v>
      </c>
      <c r="N5660" s="3" t="s">
        <v>11184</v>
      </c>
      <c r="P5660" t="s">
        <v>69059</v>
      </c>
    </row>
    <row r="5661" spans="1:16" x14ac:dyDescent="0.25">
      <c r="A5661" t="s">
        <v>11406</v>
      </c>
      <c r="B5661" t="s">
        <v>17122</v>
      </c>
      <c r="C5661" t="s">
        <v>654</v>
      </c>
      <c r="D5661">
        <v>500017</v>
      </c>
      <c r="G5661">
        <v>0</v>
      </c>
      <c r="I5661">
        <v>0</v>
      </c>
      <c r="J5661" s="4">
        <v>45216.175694444442</v>
      </c>
      <c r="K5661" s="4">
        <v>45226.208333333336</v>
      </c>
      <c r="L5661" s="4">
        <v>45226.208333333336</v>
      </c>
      <c r="M5661" t="s">
        <v>17123</v>
      </c>
      <c r="N5661" s="3" t="s">
        <v>11184</v>
      </c>
      <c r="P5661" t="s">
        <v>69059</v>
      </c>
    </row>
    <row r="5662" spans="1:16" x14ac:dyDescent="0.25">
      <c r="A5662" t="s">
        <v>17124</v>
      </c>
      <c r="B5662" t="s">
        <v>17125</v>
      </c>
      <c r="C5662" t="s">
        <v>638</v>
      </c>
      <c r="D5662">
        <v>500018</v>
      </c>
      <c r="G5662">
        <v>0</v>
      </c>
      <c r="I5662">
        <v>0</v>
      </c>
      <c r="J5662" s="4">
        <v>45216.495833333334</v>
      </c>
      <c r="K5662" s="4">
        <v>45237.5</v>
      </c>
      <c r="L5662" s="4">
        <v>45237.5</v>
      </c>
      <c r="M5662" t="s">
        <v>17126</v>
      </c>
      <c r="N5662" s="3" t="s">
        <v>11184</v>
      </c>
      <c r="P5662" t="s">
        <v>69059</v>
      </c>
    </row>
    <row r="5663" spans="1:16" x14ac:dyDescent="0.25">
      <c r="A5663" t="s">
        <v>11614</v>
      </c>
      <c r="B5663" t="s">
        <v>17127</v>
      </c>
      <c r="C5663" t="s">
        <v>638</v>
      </c>
      <c r="D5663">
        <v>500018</v>
      </c>
      <c r="G5663">
        <v>0</v>
      </c>
      <c r="I5663">
        <v>0</v>
      </c>
      <c r="J5663" s="4">
        <v>45216.448611111111</v>
      </c>
      <c r="K5663" s="4">
        <v>45237.458333333336</v>
      </c>
      <c r="L5663" s="4">
        <v>45237.458333333336</v>
      </c>
      <c r="M5663" t="s">
        <v>17128</v>
      </c>
      <c r="N5663" s="3" t="s">
        <v>11184</v>
      </c>
      <c r="P5663" t="s">
        <v>69059</v>
      </c>
    </row>
    <row r="5664" spans="1:16" x14ac:dyDescent="0.25">
      <c r="A5664" t="s">
        <v>17129</v>
      </c>
      <c r="B5664" t="s">
        <v>17130</v>
      </c>
      <c r="C5664" t="s">
        <v>638</v>
      </c>
      <c r="D5664">
        <v>500018</v>
      </c>
      <c r="G5664">
        <v>0</v>
      </c>
      <c r="I5664">
        <v>0</v>
      </c>
      <c r="J5664" s="4">
        <v>45216.113194444442</v>
      </c>
      <c r="K5664" s="4">
        <v>45237.125</v>
      </c>
      <c r="L5664" s="4">
        <v>45237.125</v>
      </c>
      <c r="M5664" t="s">
        <v>17131</v>
      </c>
      <c r="N5664" s="3" t="s">
        <v>11184</v>
      </c>
      <c r="P5664" t="s">
        <v>69059</v>
      </c>
    </row>
    <row r="5665" spans="1:16" x14ac:dyDescent="0.25">
      <c r="A5665" t="s">
        <v>17132</v>
      </c>
      <c r="B5665" t="s">
        <v>17133</v>
      </c>
      <c r="C5665" t="s">
        <v>638</v>
      </c>
      <c r="D5665">
        <v>500018</v>
      </c>
      <c r="G5665">
        <v>0</v>
      </c>
      <c r="I5665">
        <v>0</v>
      </c>
      <c r="J5665" s="4">
        <v>45216.09652777778</v>
      </c>
      <c r="K5665" s="4">
        <v>45237.125</v>
      </c>
      <c r="L5665" s="4">
        <v>45237.125</v>
      </c>
      <c r="M5665" t="s">
        <v>17134</v>
      </c>
      <c r="N5665" s="3" t="s">
        <v>11184</v>
      </c>
      <c r="P5665" t="s">
        <v>69059</v>
      </c>
    </row>
    <row r="5666" spans="1:16" x14ac:dyDescent="0.25">
      <c r="A5666" t="s">
        <v>17135</v>
      </c>
      <c r="B5666" t="s">
        <v>17136</v>
      </c>
      <c r="C5666" t="s">
        <v>654</v>
      </c>
      <c r="D5666">
        <v>500025</v>
      </c>
      <c r="G5666">
        <v>0</v>
      </c>
      <c r="I5666">
        <v>0</v>
      </c>
      <c r="J5666" s="4">
        <v>45216.533333333333</v>
      </c>
      <c r="K5666" s="4">
        <v>45230.375</v>
      </c>
      <c r="L5666" s="4">
        <v>45230.375</v>
      </c>
      <c r="M5666" t="s">
        <v>17137</v>
      </c>
      <c r="N5666" s="3" t="s">
        <v>11184</v>
      </c>
      <c r="P5666" t="s">
        <v>69059</v>
      </c>
    </row>
    <row r="5667" spans="1:16" x14ac:dyDescent="0.25">
      <c r="A5667" t="s">
        <v>17138</v>
      </c>
      <c r="B5667" t="s">
        <v>17139</v>
      </c>
      <c r="C5667" t="s">
        <v>654</v>
      </c>
      <c r="D5667">
        <v>500025</v>
      </c>
      <c r="G5667">
        <v>87128064.590000004</v>
      </c>
      <c r="I5667">
        <v>585700</v>
      </c>
      <c r="J5667" s="4">
        <v>45216.446527777778</v>
      </c>
      <c r="K5667" s="4">
        <v>45237.125</v>
      </c>
      <c r="L5667" s="4">
        <v>45237.125</v>
      </c>
      <c r="M5667" t="s">
        <v>17140</v>
      </c>
      <c r="N5667" s="3" t="s">
        <v>11184</v>
      </c>
      <c r="P5667" t="s">
        <v>69059</v>
      </c>
    </row>
    <row r="5668" spans="1:16" x14ac:dyDescent="0.25">
      <c r="A5668" t="s">
        <v>17141</v>
      </c>
      <c r="B5668" t="s">
        <v>17142</v>
      </c>
      <c r="C5668" t="s">
        <v>654</v>
      </c>
      <c r="D5668">
        <v>500025</v>
      </c>
      <c r="G5668">
        <v>3051756.92</v>
      </c>
      <c r="I5668">
        <v>61100</v>
      </c>
      <c r="J5668" s="4">
        <v>45216.111111111109</v>
      </c>
      <c r="K5668" s="4">
        <v>45237.125</v>
      </c>
      <c r="L5668" s="4">
        <v>45237.125</v>
      </c>
      <c r="M5668" t="s">
        <v>17143</v>
      </c>
      <c r="N5668" s="3" t="s">
        <v>11184</v>
      </c>
      <c r="P5668" t="s">
        <v>69059</v>
      </c>
    </row>
    <row r="5669" spans="1:16" x14ac:dyDescent="0.25">
      <c r="A5669" t="s">
        <v>17144</v>
      </c>
      <c r="B5669" t="s">
        <v>17145</v>
      </c>
      <c r="C5669" t="s">
        <v>17146</v>
      </c>
      <c r="D5669">
        <v>500029</v>
      </c>
      <c r="G5669">
        <v>0</v>
      </c>
      <c r="I5669">
        <v>0</v>
      </c>
      <c r="J5669" s="4">
        <v>45204.29583333333</v>
      </c>
      <c r="K5669" s="4">
        <v>45219.416666666664</v>
      </c>
      <c r="L5669" s="4">
        <v>45219.416666666664</v>
      </c>
      <c r="M5669" t="s">
        <v>17147</v>
      </c>
      <c r="N5669" s="3" t="s">
        <v>11184</v>
      </c>
      <c r="P5669" t="s">
        <v>69059</v>
      </c>
    </row>
    <row r="5670" spans="1:16" x14ac:dyDescent="0.25">
      <c r="A5670" t="s">
        <v>17148</v>
      </c>
      <c r="B5670" t="s">
        <v>17149</v>
      </c>
      <c r="C5670" t="s">
        <v>425</v>
      </c>
      <c r="D5670">
        <v>500030</v>
      </c>
      <c r="G5670">
        <v>0</v>
      </c>
      <c r="I5670">
        <v>0</v>
      </c>
      <c r="J5670" s="4">
        <v>45216.459027777775</v>
      </c>
      <c r="K5670" s="4">
        <v>45230.125</v>
      </c>
      <c r="L5670" s="4">
        <v>45230.125</v>
      </c>
      <c r="M5670" t="s">
        <v>17150</v>
      </c>
      <c r="N5670" s="3" t="s">
        <v>11184</v>
      </c>
      <c r="P5670" t="s">
        <v>69059</v>
      </c>
    </row>
    <row r="5671" spans="1:16" x14ac:dyDescent="0.25">
      <c r="A5671" t="s">
        <v>17151</v>
      </c>
      <c r="B5671" t="s">
        <v>17152</v>
      </c>
      <c r="C5671" t="s">
        <v>425</v>
      </c>
      <c r="D5671">
        <v>500030</v>
      </c>
      <c r="G5671">
        <v>6683885</v>
      </c>
      <c r="I5671">
        <v>57000</v>
      </c>
      <c r="J5671" s="4">
        <v>45216.127083333333</v>
      </c>
      <c r="K5671" s="4">
        <v>45232.125</v>
      </c>
      <c r="L5671" s="4">
        <v>45232.125</v>
      </c>
      <c r="M5671" t="s">
        <v>17153</v>
      </c>
      <c r="N5671" s="3" t="s">
        <v>11184</v>
      </c>
      <c r="P5671" t="s">
        <v>69059</v>
      </c>
    </row>
    <row r="5672" spans="1:16" x14ac:dyDescent="0.25">
      <c r="A5672" t="s">
        <v>17154</v>
      </c>
      <c r="B5672" t="s">
        <v>17155</v>
      </c>
      <c r="C5672" t="s">
        <v>425</v>
      </c>
      <c r="D5672">
        <v>500030</v>
      </c>
      <c r="G5672">
        <v>16161556</v>
      </c>
      <c r="I5672">
        <v>162000</v>
      </c>
      <c r="J5672" s="4">
        <v>45216.115277777775</v>
      </c>
      <c r="K5672" s="4">
        <v>45232.125</v>
      </c>
      <c r="L5672" s="4">
        <v>45232.125</v>
      </c>
      <c r="M5672" t="s">
        <v>17156</v>
      </c>
      <c r="N5672" s="3" t="s">
        <v>11184</v>
      </c>
      <c r="P5672" t="s">
        <v>69059</v>
      </c>
    </row>
    <row r="5673" spans="1:16" x14ac:dyDescent="0.25">
      <c r="A5673" t="s">
        <v>17157</v>
      </c>
      <c r="B5673" t="s">
        <v>17158</v>
      </c>
      <c r="C5673" t="s">
        <v>425</v>
      </c>
      <c r="D5673">
        <v>500030</v>
      </c>
      <c r="G5673">
        <v>0</v>
      </c>
      <c r="I5673">
        <v>0</v>
      </c>
      <c r="J5673" s="4">
        <v>45216.243055555555</v>
      </c>
      <c r="K5673" s="4">
        <v>45232.208333333336</v>
      </c>
      <c r="L5673" s="4">
        <v>45232.208333333336</v>
      </c>
      <c r="M5673" t="s">
        <v>17159</v>
      </c>
      <c r="N5673" s="3" t="s">
        <v>11184</v>
      </c>
      <c r="P5673" t="s">
        <v>69059</v>
      </c>
    </row>
    <row r="5674" spans="1:16" x14ac:dyDescent="0.25">
      <c r="A5674" t="s">
        <v>17160</v>
      </c>
      <c r="B5674" t="s">
        <v>17161</v>
      </c>
      <c r="C5674" t="s">
        <v>425</v>
      </c>
      <c r="D5674">
        <v>500030</v>
      </c>
      <c r="G5674">
        <v>7278196.5499999998</v>
      </c>
      <c r="I5674">
        <v>100000</v>
      </c>
      <c r="J5674" s="4">
        <v>45216.168749999997</v>
      </c>
      <c r="K5674" s="4">
        <v>45232.208333333336</v>
      </c>
      <c r="L5674" s="4">
        <v>45232.208333333336</v>
      </c>
      <c r="M5674" t="s">
        <v>17162</v>
      </c>
      <c r="N5674" s="3" t="s">
        <v>11184</v>
      </c>
      <c r="P5674" t="s">
        <v>69059</v>
      </c>
    </row>
    <row r="5675" spans="1:16" x14ac:dyDescent="0.25">
      <c r="A5675" t="s">
        <v>17163</v>
      </c>
      <c r="B5675" t="s">
        <v>17164</v>
      </c>
      <c r="C5675" t="s">
        <v>906</v>
      </c>
      <c r="D5675">
        <v>500033</v>
      </c>
      <c r="G5675">
        <v>0</v>
      </c>
      <c r="I5675">
        <v>0</v>
      </c>
      <c r="J5675" s="4">
        <v>45216.182638888888</v>
      </c>
      <c r="K5675" s="4">
        <v>45237.041666666664</v>
      </c>
      <c r="L5675" s="4">
        <v>45237.041666666664</v>
      </c>
      <c r="M5675" t="s">
        <v>17165</v>
      </c>
      <c r="N5675" s="3" t="s">
        <v>11184</v>
      </c>
      <c r="P5675" t="s">
        <v>69059</v>
      </c>
    </row>
    <row r="5676" spans="1:16" x14ac:dyDescent="0.25">
      <c r="A5676" t="s">
        <v>17166</v>
      </c>
      <c r="B5676" t="s">
        <v>17167</v>
      </c>
      <c r="C5676" t="s">
        <v>603</v>
      </c>
      <c r="D5676">
        <v>500034</v>
      </c>
      <c r="G5676">
        <v>796500</v>
      </c>
      <c r="I5676">
        <v>0</v>
      </c>
      <c r="J5676" s="4">
        <v>45216.09652777778</v>
      </c>
      <c r="K5676" s="4">
        <v>45230.125</v>
      </c>
      <c r="L5676" s="4">
        <v>45230.125</v>
      </c>
      <c r="M5676" t="s">
        <v>17168</v>
      </c>
      <c r="N5676" s="3" t="s">
        <v>11184</v>
      </c>
      <c r="P5676" t="s">
        <v>69059</v>
      </c>
    </row>
    <row r="5677" spans="1:16" x14ac:dyDescent="0.25">
      <c r="A5677" t="s">
        <v>17169</v>
      </c>
      <c r="B5677" t="s">
        <v>17170</v>
      </c>
      <c r="C5677" t="s">
        <v>40</v>
      </c>
      <c r="D5677">
        <v>500038</v>
      </c>
      <c r="G5677">
        <v>27825</v>
      </c>
      <c r="I5677">
        <v>0</v>
      </c>
      <c r="J5677" s="4">
        <v>45216.428472222222</v>
      </c>
      <c r="K5677" s="4">
        <v>45227.166666666664</v>
      </c>
      <c r="L5677" s="4">
        <v>45227.166666666664</v>
      </c>
      <c r="M5677" t="s">
        <v>17171</v>
      </c>
      <c r="N5677" s="3" t="s">
        <v>11184</v>
      </c>
      <c r="P5677" t="s">
        <v>69059</v>
      </c>
    </row>
    <row r="5678" spans="1:16" x14ac:dyDescent="0.25">
      <c r="A5678" t="s">
        <v>17172</v>
      </c>
      <c r="B5678" t="s">
        <v>17173</v>
      </c>
      <c r="C5678" t="s">
        <v>40</v>
      </c>
      <c r="D5678">
        <v>500038</v>
      </c>
      <c r="G5678">
        <v>9918</v>
      </c>
      <c r="I5678">
        <v>0</v>
      </c>
      <c r="J5678" s="4">
        <v>45216.427083333336</v>
      </c>
      <c r="K5678" s="4">
        <v>45226.458333333336</v>
      </c>
      <c r="L5678" s="4">
        <v>45226.458333333336</v>
      </c>
      <c r="M5678" t="s">
        <v>17174</v>
      </c>
      <c r="N5678" s="3" t="s">
        <v>11184</v>
      </c>
      <c r="P5678" t="s">
        <v>69059</v>
      </c>
    </row>
    <row r="5679" spans="1:16" x14ac:dyDescent="0.25">
      <c r="A5679" t="s">
        <v>16518</v>
      </c>
      <c r="B5679" t="s">
        <v>17175</v>
      </c>
      <c r="C5679" t="s">
        <v>40</v>
      </c>
      <c r="D5679">
        <v>500038</v>
      </c>
      <c r="G5679">
        <v>231246</v>
      </c>
      <c r="I5679">
        <v>0</v>
      </c>
      <c r="J5679" s="4">
        <v>45216.423611111109</v>
      </c>
      <c r="K5679" s="4">
        <v>45227.458333333336</v>
      </c>
      <c r="L5679" s="4">
        <v>45227.458333333336</v>
      </c>
      <c r="M5679" t="s">
        <v>17176</v>
      </c>
      <c r="N5679" s="3" t="s">
        <v>11184</v>
      </c>
      <c r="P5679" t="s">
        <v>69059</v>
      </c>
    </row>
    <row r="5680" spans="1:16" x14ac:dyDescent="0.25">
      <c r="A5680" t="s">
        <v>11892</v>
      </c>
      <c r="B5680" t="s">
        <v>17177</v>
      </c>
      <c r="C5680" t="s">
        <v>40</v>
      </c>
      <c r="D5680">
        <v>500038</v>
      </c>
      <c r="G5680">
        <v>100000</v>
      </c>
      <c r="I5680">
        <v>0</v>
      </c>
      <c r="J5680" s="4">
        <v>45216.42291666667</v>
      </c>
      <c r="K5680" s="4">
        <v>45227.458333333336</v>
      </c>
      <c r="L5680" s="4">
        <v>45227.458333333336</v>
      </c>
      <c r="M5680" t="s">
        <v>17178</v>
      </c>
      <c r="N5680" s="3" t="s">
        <v>11184</v>
      </c>
      <c r="P5680" t="s">
        <v>69059</v>
      </c>
    </row>
    <row r="5681" spans="1:16" x14ac:dyDescent="0.25">
      <c r="A5681" t="s">
        <v>17179</v>
      </c>
      <c r="B5681" t="s">
        <v>17180</v>
      </c>
      <c r="C5681" t="s">
        <v>40</v>
      </c>
      <c r="D5681">
        <v>500038</v>
      </c>
      <c r="G5681">
        <v>2793000</v>
      </c>
      <c r="I5681">
        <v>0</v>
      </c>
      <c r="J5681" s="4">
        <v>45216.117361111108</v>
      </c>
      <c r="K5681" s="4">
        <v>45226.125</v>
      </c>
      <c r="L5681" s="4">
        <v>45226.125</v>
      </c>
      <c r="M5681" t="s">
        <v>17181</v>
      </c>
      <c r="N5681" s="3" t="s">
        <v>11184</v>
      </c>
      <c r="P5681" t="s">
        <v>69059</v>
      </c>
    </row>
    <row r="5682" spans="1:16" x14ac:dyDescent="0.25">
      <c r="A5682" t="s">
        <v>17182</v>
      </c>
      <c r="B5682" t="s">
        <v>17183</v>
      </c>
      <c r="C5682" t="s">
        <v>40</v>
      </c>
      <c r="D5682">
        <v>500038</v>
      </c>
      <c r="G5682">
        <v>800000</v>
      </c>
      <c r="I5682">
        <v>10000</v>
      </c>
      <c r="J5682" s="4">
        <v>45216.177083333336</v>
      </c>
      <c r="K5682" s="4">
        <v>45229.208333333336</v>
      </c>
      <c r="L5682" s="4">
        <v>45229.208333333336</v>
      </c>
      <c r="M5682" t="s">
        <v>17184</v>
      </c>
      <c r="N5682" s="3" t="s">
        <v>11184</v>
      </c>
      <c r="P5682" t="s">
        <v>69059</v>
      </c>
    </row>
    <row r="5683" spans="1:16" x14ac:dyDescent="0.25">
      <c r="A5683" t="s">
        <v>17185</v>
      </c>
      <c r="B5683" t="s">
        <v>17186</v>
      </c>
      <c r="C5683" t="s">
        <v>40</v>
      </c>
      <c r="D5683">
        <v>500038</v>
      </c>
      <c r="G5683">
        <v>0</v>
      </c>
      <c r="I5683">
        <v>0</v>
      </c>
      <c r="J5683" s="4">
        <v>45216.04791666667</v>
      </c>
      <c r="K5683" s="4">
        <v>45231.041666666664</v>
      </c>
      <c r="L5683" s="4">
        <v>45231.041666666664</v>
      </c>
      <c r="M5683" t="s">
        <v>17187</v>
      </c>
      <c r="N5683" s="3" t="s">
        <v>11184</v>
      </c>
      <c r="P5683" t="s">
        <v>69059</v>
      </c>
    </row>
    <row r="5684" spans="1:16" x14ac:dyDescent="0.25">
      <c r="A5684" t="s">
        <v>17188</v>
      </c>
      <c r="B5684" t="s">
        <v>17189</v>
      </c>
      <c r="C5684" t="s">
        <v>40</v>
      </c>
      <c r="D5684">
        <v>500038</v>
      </c>
      <c r="G5684">
        <v>75000</v>
      </c>
      <c r="I5684">
        <v>0</v>
      </c>
      <c r="J5684" s="4">
        <v>45202.124305555553</v>
      </c>
      <c r="K5684" s="4">
        <v>45223.375</v>
      </c>
      <c r="L5684" s="4">
        <v>45223.375</v>
      </c>
      <c r="M5684" t="s">
        <v>17190</v>
      </c>
      <c r="N5684" s="3" t="s">
        <v>11184</v>
      </c>
      <c r="P5684" t="s">
        <v>69059</v>
      </c>
    </row>
    <row r="5685" spans="1:16" x14ac:dyDescent="0.25">
      <c r="A5685" t="s">
        <v>17191</v>
      </c>
      <c r="B5685" t="s">
        <v>17192</v>
      </c>
      <c r="C5685" t="s">
        <v>17193</v>
      </c>
      <c r="D5685">
        <v>500039</v>
      </c>
      <c r="G5685">
        <v>0</v>
      </c>
      <c r="I5685">
        <v>2600000</v>
      </c>
      <c r="J5685" s="4">
        <v>45216.540277777778</v>
      </c>
      <c r="K5685" s="4">
        <v>45237.041666666664</v>
      </c>
      <c r="L5685" s="4">
        <v>45237.041666666664</v>
      </c>
      <c r="M5685" t="s">
        <v>17194</v>
      </c>
      <c r="N5685" s="3" t="s">
        <v>11184</v>
      </c>
      <c r="P5685" t="s">
        <v>69059</v>
      </c>
    </row>
    <row r="5686" spans="1:16" x14ac:dyDescent="0.25">
      <c r="A5686" t="s">
        <v>17195</v>
      </c>
      <c r="B5686" t="s">
        <v>17196</v>
      </c>
      <c r="C5686" t="s">
        <v>654</v>
      </c>
      <c r="D5686">
        <v>500040</v>
      </c>
      <c r="G5686">
        <v>0</v>
      </c>
      <c r="I5686">
        <v>0</v>
      </c>
      <c r="J5686" s="4">
        <v>45216.231944444444</v>
      </c>
      <c r="K5686" s="4">
        <v>45229.25</v>
      </c>
      <c r="L5686" s="4">
        <v>45229.25</v>
      </c>
      <c r="M5686" t="s">
        <v>17197</v>
      </c>
      <c r="N5686" s="3" t="s">
        <v>11184</v>
      </c>
      <c r="P5686" t="s">
        <v>69059</v>
      </c>
    </row>
    <row r="5687" spans="1:16" x14ac:dyDescent="0.25">
      <c r="A5687" t="s">
        <v>17198</v>
      </c>
      <c r="B5687" t="s">
        <v>17199</v>
      </c>
      <c r="C5687" t="s">
        <v>1051</v>
      </c>
      <c r="D5687">
        <v>500042</v>
      </c>
      <c r="G5687">
        <v>0</v>
      </c>
      <c r="I5687">
        <v>0</v>
      </c>
      <c r="J5687" s="4">
        <v>45205.424305555556</v>
      </c>
      <c r="K5687" s="4">
        <v>45219.083333333336</v>
      </c>
      <c r="L5687" s="4">
        <v>45219.083333333336</v>
      </c>
      <c r="M5687" t="s">
        <v>17200</v>
      </c>
      <c r="N5687" s="3" t="s">
        <v>11184</v>
      </c>
      <c r="P5687" t="s">
        <v>69059</v>
      </c>
    </row>
    <row r="5688" spans="1:16" x14ac:dyDescent="0.25">
      <c r="A5688" t="s">
        <v>17201</v>
      </c>
      <c r="B5688" t="s">
        <v>17202</v>
      </c>
      <c r="C5688" t="s">
        <v>17203</v>
      </c>
      <c r="D5688">
        <v>500051</v>
      </c>
      <c r="G5688">
        <v>0</v>
      </c>
      <c r="I5688">
        <v>0</v>
      </c>
      <c r="J5688" s="4">
        <v>45216.138194444444</v>
      </c>
      <c r="K5688" s="4">
        <v>45226.166666666664</v>
      </c>
      <c r="L5688" s="4">
        <v>45226.166666666664</v>
      </c>
      <c r="M5688" t="s">
        <v>17204</v>
      </c>
      <c r="N5688" s="3" t="s">
        <v>11184</v>
      </c>
      <c r="P5688" t="s">
        <v>69059</v>
      </c>
    </row>
    <row r="5689" spans="1:16" x14ac:dyDescent="0.25">
      <c r="A5689" t="s">
        <v>14055</v>
      </c>
      <c r="B5689" t="s">
        <v>17205</v>
      </c>
      <c r="C5689" t="s">
        <v>1675</v>
      </c>
      <c r="D5689">
        <v>500052</v>
      </c>
      <c r="G5689">
        <v>0</v>
      </c>
      <c r="I5689">
        <v>0</v>
      </c>
      <c r="J5689" s="4">
        <v>45216.484027777777</v>
      </c>
      <c r="K5689" s="4">
        <v>45226.5</v>
      </c>
      <c r="L5689" s="4">
        <v>45226.5</v>
      </c>
      <c r="M5689" t="s">
        <v>17206</v>
      </c>
      <c r="N5689" s="3" t="s">
        <v>11184</v>
      </c>
      <c r="P5689" t="s">
        <v>69059</v>
      </c>
    </row>
    <row r="5690" spans="1:16" x14ac:dyDescent="0.25">
      <c r="A5690" t="s">
        <v>17207</v>
      </c>
      <c r="B5690" t="s">
        <v>17208</v>
      </c>
      <c r="C5690" t="s">
        <v>1675</v>
      </c>
      <c r="D5690">
        <v>500052</v>
      </c>
      <c r="G5690">
        <v>0</v>
      </c>
      <c r="I5690">
        <v>15495</v>
      </c>
      <c r="J5690" s="4">
        <v>45216.154861111114</v>
      </c>
      <c r="K5690" s="4">
        <v>45226.166666666664</v>
      </c>
      <c r="L5690" s="4">
        <v>45226.166666666664</v>
      </c>
      <c r="M5690" t="s">
        <v>17209</v>
      </c>
      <c r="N5690" s="3" t="s">
        <v>11184</v>
      </c>
      <c r="P5690" t="s">
        <v>69059</v>
      </c>
    </row>
    <row r="5691" spans="1:16" x14ac:dyDescent="0.25">
      <c r="A5691" t="s">
        <v>17210</v>
      </c>
      <c r="B5691" t="s">
        <v>17211</v>
      </c>
      <c r="C5691" t="s">
        <v>1675</v>
      </c>
      <c r="D5691">
        <v>500052</v>
      </c>
      <c r="G5691">
        <v>0</v>
      </c>
      <c r="I5691">
        <v>0</v>
      </c>
      <c r="J5691" s="4">
        <v>45216.193749999999</v>
      </c>
      <c r="K5691" s="4">
        <v>45219.208333333336</v>
      </c>
      <c r="L5691" s="4">
        <v>45219.208333333336</v>
      </c>
      <c r="M5691" t="s">
        <v>17212</v>
      </c>
      <c r="N5691" s="3" t="s">
        <v>11184</v>
      </c>
      <c r="P5691" t="s">
        <v>69059</v>
      </c>
    </row>
    <row r="5692" spans="1:16" x14ac:dyDescent="0.25">
      <c r="A5692" t="s">
        <v>17213</v>
      </c>
      <c r="B5692" t="s">
        <v>17214</v>
      </c>
      <c r="C5692" t="s">
        <v>1675</v>
      </c>
      <c r="D5692">
        <v>500052</v>
      </c>
      <c r="G5692">
        <v>0</v>
      </c>
      <c r="I5692">
        <v>0</v>
      </c>
      <c r="J5692" s="4">
        <v>45216.181250000001</v>
      </c>
      <c r="K5692" s="4">
        <v>45219.208333333336</v>
      </c>
      <c r="L5692" s="4">
        <v>45219.208333333336</v>
      </c>
      <c r="M5692" t="s">
        <v>17215</v>
      </c>
      <c r="N5692" s="3" t="s">
        <v>11184</v>
      </c>
      <c r="P5692" t="s">
        <v>69059</v>
      </c>
    </row>
    <row r="5693" spans="1:16" x14ac:dyDescent="0.25">
      <c r="A5693" t="s">
        <v>17216</v>
      </c>
      <c r="B5693" t="s">
        <v>17217</v>
      </c>
      <c r="C5693" t="s">
        <v>1675</v>
      </c>
      <c r="D5693">
        <v>500052</v>
      </c>
      <c r="G5693">
        <v>0</v>
      </c>
      <c r="I5693">
        <v>0</v>
      </c>
      <c r="J5693" s="4">
        <v>45216.231944444444</v>
      </c>
      <c r="K5693" s="4">
        <v>45219.25</v>
      </c>
      <c r="L5693" s="4">
        <v>45219.25</v>
      </c>
      <c r="M5693" t="s">
        <v>17218</v>
      </c>
      <c r="N5693" s="3" t="s">
        <v>11184</v>
      </c>
      <c r="P5693" t="s">
        <v>69059</v>
      </c>
    </row>
    <row r="5694" spans="1:16" x14ac:dyDescent="0.25">
      <c r="A5694" t="s">
        <v>16461</v>
      </c>
      <c r="B5694" t="s">
        <v>17219</v>
      </c>
      <c r="C5694" t="s">
        <v>1675</v>
      </c>
      <c r="D5694">
        <v>500052</v>
      </c>
      <c r="G5694">
        <v>0</v>
      </c>
      <c r="I5694">
        <v>0</v>
      </c>
      <c r="J5694" s="4">
        <v>45216.20416666667</v>
      </c>
      <c r="K5694" s="4">
        <v>45226.208333333336</v>
      </c>
      <c r="L5694" s="4">
        <v>45226.208333333336</v>
      </c>
      <c r="M5694" t="s">
        <v>17220</v>
      </c>
      <c r="N5694" s="3" t="s">
        <v>11184</v>
      </c>
      <c r="P5694" t="s">
        <v>69059</v>
      </c>
    </row>
    <row r="5695" spans="1:16" x14ac:dyDescent="0.25">
      <c r="A5695" t="s">
        <v>17210</v>
      </c>
      <c r="B5695" t="s">
        <v>17221</v>
      </c>
      <c r="C5695" t="s">
        <v>1675</v>
      </c>
      <c r="D5695">
        <v>500052</v>
      </c>
      <c r="G5695">
        <v>0</v>
      </c>
      <c r="I5695">
        <v>0</v>
      </c>
      <c r="J5695" s="4">
        <v>45216.202777777777</v>
      </c>
      <c r="K5695" s="4">
        <v>45219.208333333336</v>
      </c>
      <c r="L5695" s="4">
        <v>45219.208333333336</v>
      </c>
      <c r="M5695" t="s">
        <v>17222</v>
      </c>
      <c r="N5695" s="3" t="s">
        <v>11184</v>
      </c>
      <c r="P5695" t="s">
        <v>69059</v>
      </c>
    </row>
    <row r="5696" spans="1:16" x14ac:dyDescent="0.25">
      <c r="A5696" t="s">
        <v>11406</v>
      </c>
      <c r="B5696" t="s">
        <v>17223</v>
      </c>
      <c r="C5696" t="s">
        <v>1675</v>
      </c>
      <c r="D5696">
        <v>500052</v>
      </c>
      <c r="G5696">
        <v>0</v>
      </c>
      <c r="I5696">
        <v>0</v>
      </c>
      <c r="J5696" s="4">
        <v>45216.282638888886</v>
      </c>
      <c r="K5696" s="4">
        <v>45222.416666666664</v>
      </c>
      <c r="L5696" s="4">
        <v>45222.416666666664</v>
      </c>
      <c r="M5696" t="s">
        <v>17224</v>
      </c>
      <c r="N5696" s="3" t="s">
        <v>11184</v>
      </c>
      <c r="P5696" t="s">
        <v>69059</v>
      </c>
    </row>
    <row r="5697" spans="1:16" x14ac:dyDescent="0.25">
      <c r="A5697" t="s">
        <v>17225</v>
      </c>
      <c r="B5697" t="s">
        <v>17226</v>
      </c>
      <c r="C5697" t="s">
        <v>32</v>
      </c>
      <c r="D5697">
        <v>500062</v>
      </c>
      <c r="G5697">
        <v>0</v>
      </c>
      <c r="I5697">
        <v>0</v>
      </c>
      <c r="J5697" s="4">
        <v>45216.397222222222</v>
      </c>
      <c r="K5697" s="4">
        <v>45237.083333333336</v>
      </c>
      <c r="L5697" s="4">
        <v>45237.083333333336</v>
      </c>
      <c r="M5697" t="s">
        <v>17227</v>
      </c>
      <c r="N5697" s="3" t="s">
        <v>11184</v>
      </c>
      <c r="P5697" t="s">
        <v>69059</v>
      </c>
    </row>
    <row r="5698" spans="1:16" x14ac:dyDescent="0.25">
      <c r="A5698" t="s">
        <v>17228</v>
      </c>
      <c r="B5698" t="s">
        <v>17229</v>
      </c>
      <c r="C5698" t="s">
        <v>32</v>
      </c>
      <c r="D5698">
        <v>500062</v>
      </c>
      <c r="G5698">
        <v>0</v>
      </c>
      <c r="I5698">
        <v>1000000</v>
      </c>
      <c r="J5698" s="4">
        <v>45216.095833333333</v>
      </c>
      <c r="K5698" s="4">
        <v>45261.083333333336</v>
      </c>
      <c r="L5698" s="4">
        <v>45261.083333333336</v>
      </c>
      <c r="M5698" t="s">
        <v>17230</v>
      </c>
      <c r="N5698" s="3" t="s">
        <v>11184</v>
      </c>
      <c r="P5698" t="s">
        <v>69059</v>
      </c>
    </row>
    <row r="5699" spans="1:16" x14ac:dyDescent="0.25">
      <c r="A5699" t="s">
        <v>17231</v>
      </c>
      <c r="B5699" t="s">
        <v>17232</v>
      </c>
      <c r="C5699" t="s">
        <v>32</v>
      </c>
      <c r="D5699">
        <v>500062</v>
      </c>
      <c r="G5699">
        <v>0</v>
      </c>
      <c r="I5699">
        <v>197674</v>
      </c>
      <c r="J5699" s="4">
        <v>45195.152777777781</v>
      </c>
      <c r="K5699" s="4">
        <v>45231.083333333336</v>
      </c>
      <c r="L5699" s="4">
        <v>45231.083333333336</v>
      </c>
      <c r="M5699" t="s">
        <v>17233</v>
      </c>
      <c r="N5699" s="3" t="s">
        <v>11184</v>
      </c>
      <c r="P5699" t="s">
        <v>69059</v>
      </c>
    </row>
    <row r="5700" spans="1:16" x14ac:dyDescent="0.25">
      <c r="A5700" t="s">
        <v>17234</v>
      </c>
      <c r="B5700" t="s">
        <v>17235</v>
      </c>
      <c r="C5700" t="s">
        <v>32</v>
      </c>
      <c r="D5700">
        <v>500062</v>
      </c>
      <c r="G5700">
        <v>0</v>
      </c>
      <c r="I5700">
        <v>1900000</v>
      </c>
      <c r="J5700" s="4">
        <v>45175.192361111112</v>
      </c>
      <c r="K5700" s="4">
        <v>45246.125</v>
      </c>
      <c r="L5700" s="4">
        <v>45246.125</v>
      </c>
      <c r="M5700" t="s">
        <v>17236</v>
      </c>
      <c r="N5700" s="3" t="s">
        <v>11184</v>
      </c>
      <c r="P5700" t="s">
        <v>69059</v>
      </c>
    </row>
    <row r="5701" spans="1:16" x14ac:dyDescent="0.25">
      <c r="A5701" t="s">
        <v>17237</v>
      </c>
      <c r="B5701" t="s">
        <v>17238</v>
      </c>
      <c r="C5701" t="s">
        <v>1721</v>
      </c>
      <c r="D5701">
        <v>500062</v>
      </c>
      <c r="G5701">
        <v>0</v>
      </c>
      <c r="I5701">
        <v>0</v>
      </c>
      <c r="J5701" s="4">
        <v>45195.204861111109</v>
      </c>
      <c r="K5701" s="4">
        <v>45219.166666666664</v>
      </c>
      <c r="L5701" s="4">
        <v>45219.166666666664</v>
      </c>
      <c r="M5701" t="s">
        <v>17239</v>
      </c>
      <c r="N5701" s="3" t="s">
        <v>11184</v>
      </c>
      <c r="P5701" t="s">
        <v>69059</v>
      </c>
    </row>
    <row r="5702" spans="1:16" x14ac:dyDescent="0.25">
      <c r="A5702" t="s">
        <v>17240</v>
      </c>
      <c r="B5702" t="s">
        <v>17241</v>
      </c>
      <c r="C5702" t="s">
        <v>1721</v>
      </c>
      <c r="D5702">
        <v>500062</v>
      </c>
      <c r="G5702">
        <v>0</v>
      </c>
      <c r="I5702">
        <v>0</v>
      </c>
      <c r="J5702" s="4">
        <v>45216.192361111112</v>
      </c>
      <c r="K5702" s="4">
        <v>45226.208333333336</v>
      </c>
      <c r="L5702" s="4">
        <v>45226.208333333336</v>
      </c>
      <c r="M5702" t="s">
        <v>17242</v>
      </c>
      <c r="N5702" s="3" t="s">
        <v>11184</v>
      </c>
      <c r="P5702" t="s">
        <v>69059</v>
      </c>
    </row>
    <row r="5703" spans="1:16" x14ac:dyDescent="0.25">
      <c r="A5703" t="s">
        <v>17243</v>
      </c>
      <c r="B5703" t="s">
        <v>17244</v>
      </c>
      <c r="C5703" t="s">
        <v>1721</v>
      </c>
      <c r="D5703">
        <v>500062</v>
      </c>
      <c r="G5703">
        <v>0</v>
      </c>
      <c r="I5703">
        <v>25000</v>
      </c>
      <c r="J5703" s="4">
        <v>45216.205555555556</v>
      </c>
      <c r="K5703" s="4">
        <v>45237.208333333336</v>
      </c>
      <c r="L5703" s="4">
        <v>45237.208333333336</v>
      </c>
      <c r="M5703" t="s">
        <v>17245</v>
      </c>
      <c r="N5703" s="3" t="s">
        <v>11184</v>
      </c>
      <c r="P5703" t="s">
        <v>69059</v>
      </c>
    </row>
    <row r="5704" spans="1:16" x14ac:dyDescent="0.25">
      <c r="A5704" t="s">
        <v>17246</v>
      </c>
      <c r="B5704" t="s">
        <v>17247</v>
      </c>
      <c r="C5704" t="s">
        <v>134</v>
      </c>
      <c r="D5704">
        <v>500062</v>
      </c>
      <c r="G5704">
        <v>0</v>
      </c>
      <c r="I5704">
        <v>20660</v>
      </c>
      <c r="J5704" s="4">
        <v>45216.097222222219</v>
      </c>
      <c r="K5704" s="4">
        <v>45237.458333333336</v>
      </c>
      <c r="L5704" s="4">
        <v>45237.458333333336</v>
      </c>
      <c r="M5704" t="s">
        <v>17248</v>
      </c>
      <c r="N5704" s="3" t="s">
        <v>11184</v>
      </c>
      <c r="P5704" t="s">
        <v>69059</v>
      </c>
    </row>
    <row r="5705" spans="1:16" x14ac:dyDescent="0.25">
      <c r="A5705" t="s">
        <v>17249</v>
      </c>
      <c r="B5705" t="s">
        <v>17250</v>
      </c>
      <c r="C5705" t="s">
        <v>1721</v>
      </c>
      <c r="D5705">
        <v>500062</v>
      </c>
      <c r="G5705">
        <v>0</v>
      </c>
      <c r="I5705">
        <v>0</v>
      </c>
      <c r="J5705" s="4">
        <v>45216.486805555556</v>
      </c>
      <c r="K5705" s="4">
        <v>45237.5</v>
      </c>
      <c r="L5705" s="4">
        <v>45237.5</v>
      </c>
      <c r="M5705" t="s">
        <v>17251</v>
      </c>
      <c r="N5705" s="3" t="s">
        <v>11184</v>
      </c>
      <c r="P5705" t="s">
        <v>69059</v>
      </c>
    </row>
    <row r="5706" spans="1:16" x14ac:dyDescent="0.25">
      <c r="A5706" t="s">
        <v>17252</v>
      </c>
      <c r="B5706" t="s">
        <v>17253</v>
      </c>
      <c r="C5706" t="s">
        <v>1721</v>
      </c>
      <c r="D5706">
        <v>500062</v>
      </c>
      <c r="G5706">
        <v>0</v>
      </c>
      <c r="I5706">
        <v>0</v>
      </c>
      <c r="J5706" s="4">
        <v>45216.230555555558</v>
      </c>
      <c r="K5706" s="4">
        <v>45226.25</v>
      </c>
      <c r="L5706" s="4">
        <v>45226.25</v>
      </c>
      <c r="M5706" t="s">
        <v>17254</v>
      </c>
      <c r="N5706" s="3" t="s">
        <v>11184</v>
      </c>
      <c r="P5706" t="s">
        <v>69059</v>
      </c>
    </row>
    <row r="5707" spans="1:16" x14ac:dyDescent="0.25">
      <c r="A5707" t="s">
        <v>17255</v>
      </c>
      <c r="B5707" t="s">
        <v>1763</v>
      </c>
      <c r="C5707" t="s">
        <v>1721</v>
      </c>
      <c r="D5707">
        <v>500062</v>
      </c>
      <c r="G5707">
        <v>0</v>
      </c>
      <c r="I5707">
        <v>20000</v>
      </c>
      <c r="J5707" s="4">
        <v>45190.217361111114</v>
      </c>
      <c r="K5707" s="4">
        <v>45220.166666666664</v>
      </c>
      <c r="L5707" s="4">
        <v>45220.166666666664</v>
      </c>
      <c r="M5707" t="s">
        <v>1764</v>
      </c>
      <c r="N5707" s="3" t="s">
        <v>11184</v>
      </c>
      <c r="P5707" t="s">
        <v>69059</v>
      </c>
    </row>
    <row r="5708" spans="1:16" x14ac:dyDescent="0.25">
      <c r="A5708" t="s">
        <v>17256</v>
      </c>
      <c r="B5708" t="s">
        <v>17257</v>
      </c>
      <c r="C5708" t="s">
        <v>1721</v>
      </c>
      <c r="D5708">
        <v>500062</v>
      </c>
      <c r="G5708">
        <v>0</v>
      </c>
      <c r="I5708">
        <v>0</v>
      </c>
      <c r="J5708" s="4">
        <v>45181.533333333333</v>
      </c>
      <c r="K5708" s="4">
        <v>45224.166666666664</v>
      </c>
      <c r="L5708" s="4">
        <v>45224.166666666664</v>
      </c>
      <c r="M5708" t="s">
        <v>17258</v>
      </c>
      <c r="N5708" s="3" t="s">
        <v>11184</v>
      </c>
      <c r="P5708" t="s">
        <v>69059</v>
      </c>
    </row>
    <row r="5709" spans="1:16" x14ac:dyDescent="0.25">
      <c r="A5709" t="s">
        <v>17259</v>
      </c>
      <c r="B5709" t="s">
        <v>17260</v>
      </c>
      <c r="C5709" t="s">
        <v>578</v>
      </c>
      <c r="D5709">
        <v>500063</v>
      </c>
      <c r="G5709">
        <v>0</v>
      </c>
      <c r="I5709">
        <v>26900</v>
      </c>
      <c r="J5709" s="4">
        <v>45180.131944444445</v>
      </c>
      <c r="K5709" s="4">
        <v>45230.458333333336</v>
      </c>
      <c r="L5709" s="4">
        <v>45230.458333333336</v>
      </c>
      <c r="M5709" t="s">
        <v>17261</v>
      </c>
      <c r="N5709" s="3" t="s">
        <v>11184</v>
      </c>
      <c r="P5709" t="s">
        <v>69059</v>
      </c>
    </row>
    <row r="5710" spans="1:16" x14ac:dyDescent="0.25">
      <c r="A5710" t="s">
        <v>17262</v>
      </c>
      <c r="B5710" t="s">
        <v>17263</v>
      </c>
      <c r="C5710" t="s">
        <v>17264</v>
      </c>
      <c r="D5710">
        <v>500078</v>
      </c>
      <c r="G5710">
        <v>0</v>
      </c>
      <c r="I5710">
        <v>340000</v>
      </c>
      <c r="J5710" s="4">
        <v>45165.214583333334</v>
      </c>
      <c r="K5710" s="4">
        <v>45219.291666666664</v>
      </c>
      <c r="L5710" s="4">
        <v>45219.291666666664</v>
      </c>
      <c r="M5710" t="s">
        <v>17265</v>
      </c>
      <c r="N5710" s="3" t="s">
        <v>11184</v>
      </c>
      <c r="P5710" t="s">
        <v>69059</v>
      </c>
    </row>
    <row r="5711" spans="1:16" x14ac:dyDescent="0.25">
      <c r="A5711" t="s">
        <v>11343</v>
      </c>
      <c r="B5711" t="s">
        <v>17266</v>
      </c>
      <c r="C5711" t="s">
        <v>17267</v>
      </c>
      <c r="D5711">
        <v>500080</v>
      </c>
      <c r="G5711">
        <v>0</v>
      </c>
      <c r="I5711">
        <v>0</v>
      </c>
      <c r="J5711" s="4">
        <v>45216.540277777778</v>
      </c>
      <c r="K5711" s="4">
        <v>45224.125</v>
      </c>
      <c r="L5711" s="4">
        <v>45224.125</v>
      </c>
      <c r="M5711" t="s">
        <v>17268</v>
      </c>
      <c r="N5711" s="3" t="s">
        <v>11184</v>
      </c>
      <c r="P5711" t="s">
        <v>69059</v>
      </c>
    </row>
    <row r="5712" spans="1:16" x14ac:dyDescent="0.25">
      <c r="A5712" t="s">
        <v>11343</v>
      </c>
      <c r="B5712" t="s">
        <v>17269</v>
      </c>
      <c r="C5712" t="s">
        <v>17267</v>
      </c>
      <c r="D5712">
        <v>500080</v>
      </c>
      <c r="G5712">
        <v>0</v>
      </c>
      <c r="I5712">
        <v>0</v>
      </c>
      <c r="J5712" s="4">
        <v>45216.529861111114</v>
      </c>
      <c r="K5712" s="4">
        <v>45224.125</v>
      </c>
      <c r="L5712" s="4">
        <v>45224.125</v>
      </c>
      <c r="M5712" t="s">
        <v>17270</v>
      </c>
      <c r="N5712" s="3" t="s">
        <v>11184</v>
      </c>
      <c r="P5712" t="s">
        <v>69059</v>
      </c>
    </row>
    <row r="5713" spans="1:16" x14ac:dyDescent="0.25">
      <c r="A5713" t="s">
        <v>11343</v>
      </c>
      <c r="B5713" t="s">
        <v>17271</v>
      </c>
      <c r="C5713" t="s">
        <v>17267</v>
      </c>
      <c r="D5713">
        <v>500080</v>
      </c>
      <c r="G5713">
        <v>0</v>
      </c>
      <c r="I5713">
        <v>0</v>
      </c>
      <c r="J5713" s="4">
        <v>45216.518055555556</v>
      </c>
      <c r="K5713" s="4">
        <v>45224.125</v>
      </c>
      <c r="L5713" s="4">
        <v>45224.125</v>
      </c>
      <c r="M5713" t="s">
        <v>17272</v>
      </c>
      <c r="N5713" s="3" t="s">
        <v>11184</v>
      </c>
      <c r="P5713" t="s">
        <v>69059</v>
      </c>
    </row>
    <row r="5714" spans="1:16" x14ac:dyDescent="0.25">
      <c r="A5714" t="s">
        <v>11343</v>
      </c>
      <c r="B5714" t="s">
        <v>17273</v>
      </c>
      <c r="C5714" t="s">
        <v>17267</v>
      </c>
      <c r="D5714">
        <v>500080</v>
      </c>
      <c r="G5714">
        <v>0</v>
      </c>
      <c r="I5714">
        <v>0</v>
      </c>
      <c r="J5714" s="4">
        <v>45216.090277777781</v>
      </c>
      <c r="K5714" s="4">
        <v>45224.125</v>
      </c>
      <c r="L5714" s="4">
        <v>45224.125</v>
      </c>
      <c r="M5714" t="s">
        <v>17274</v>
      </c>
      <c r="N5714" s="3" t="s">
        <v>11184</v>
      </c>
      <c r="P5714" t="s">
        <v>69059</v>
      </c>
    </row>
    <row r="5715" spans="1:16" x14ac:dyDescent="0.25">
      <c r="A5715" t="s">
        <v>11343</v>
      </c>
      <c r="B5715" t="s">
        <v>17275</v>
      </c>
      <c r="C5715" t="s">
        <v>17267</v>
      </c>
      <c r="D5715">
        <v>500080</v>
      </c>
      <c r="G5715">
        <v>0</v>
      </c>
      <c r="I5715">
        <v>0</v>
      </c>
      <c r="J5715" s="4">
        <v>45216.086111111108</v>
      </c>
      <c r="K5715" s="4">
        <v>45224.125</v>
      </c>
      <c r="L5715" s="4">
        <v>45224.125</v>
      </c>
      <c r="M5715" t="s">
        <v>17276</v>
      </c>
      <c r="N5715" s="3" t="s">
        <v>11184</v>
      </c>
      <c r="P5715" t="s">
        <v>69059</v>
      </c>
    </row>
    <row r="5716" spans="1:16" x14ac:dyDescent="0.25">
      <c r="A5716" t="s">
        <v>11343</v>
      </c>
      <c r="B5716" t="s">
        <v>17277</v>
      </c>
      <c r="C5716" t="s">
        <v>17267</v>
      </c>
      <c r="D5716">
        <v>500080</v>
      </c>
      <c r="G5716">
        <v>0</v>
      </c>
      <c r="I5716">
        <v>0</v>
      </c>
      <c r="J5716" s="4">
        <v>45216.081250000003</v>
      </c>
      <c r="K5716" s="4">
        <v>45224.125</v>
      </c>
      <c r="L5716" s="4">
        <v>45224.125</v>
      </c>
      <c r="M5716" t="s">
        <v>17278</v>
      </c>
      <c r="N5716" s="3" t="s">
        <v>11184</v>
      </c>
      <c r="P5716" t="s">
        <v>69059</v>
      </c>
    </row>
    <row r="5717" spans="1:16" x14ac:dyDescent="0.25">
      <c r="A5717" t="s">
        <v>11343</v>
      </c>
      <c r="B5717" t="s">
        <v>17279</v>
      </c>
      <c r="C5717" t="s">
        <v>17267</v>
      </c>
      <c r="D5717">
        <v>500080</v>
      </c>
      <c r="G5717">
        <v>0</v>
      </c>
      <c r="I5717">
        <v>0</v>
      </c>
      <c r="J5717" s="4">
        <v>45216.077777777777</v>
      </c>
      <c r="K5717" s="4">
        <v>45224.125</v>
      </c>
      <c r="L5717" s="4">
        <v>45224.125</v>
      </c>
      <c r="M5717" t="s">
        <v>17280</v>
      </c>
      <c r="N5717" s="3" t="s">
        <v>11184</v>
      </c>
      <c r="P5717" t="s">
        <v>69059</v>
      </c>
    </row>
    <row r="5718" spans="1:16" x14ac:dyDescent="0.25">
      <c r="A5718" t="s">
        <v>11343</v>
      </c>
      <c r="B5718" t="s">
        <v>17281</v>
      </c>
      <c r="C5718" t="s">
        <v>17267</v>
      </c>
      <c r="D5718">
        <v>500080</v>
      </c>
      <c r="G5718">
        <v>0</v>
      </c>
      <c r="I5718">
        <v>0</v>
      </c>
      <c r="J5718" s="4">
        <v>45216.048611111109</v>
      </c>
      <c r="K5718" s="4">
        <v>45224.125</v>
      </c>
      <c r="L5718" s="4">
        <v>45224.125</v>
      </c>
      <c r="M5718" t="s">
        <v>17282</v>
      </c>
      <c r="N5718" s="3" t="s">
        <v>11184</v>
      </c>
      <c r="P5718" t="s">
        <v>69059</v>
      </c>
    </row>
    <row r="5719" spans="1:16" x14ac:dyDescent="0.25">
      <c r="A5719" t="s">
        <v>17283</v>
      </c>
      <c r="B5719" t="s">
        <v>17284</v>
      </c>
      <c r="C5719" t="s">
        <v>1787</v>
      </c>
      <c r="D5719">
        <v>500095</v>
      </c>
      <c r="G5719">
        <v>0</v>
      </c>
      <c r="I5719">
        <v>60000</v>
      </c>
      <c r="J5719" s="4">
        <v>45160.118055555555</v>
      </c>
      <c r="K5719" s="4">
        <v>45226.458333333336</v>
      </c>
      <c r="L5719" s="4">
        <v>45226.458333333336</v>
      </c>
      <c r="M5719" t="s">
        <v>17285</v>
      </c>
      <c r="N5719" s="3" t="s">
        <v>11184</v>
      </c>
      <c r="P5719" t="s">
        <v>69059</v>
      </c>
    </row>
    <row r="5720" spans="1:16" x14ac:dyDescent="0.25">
      <c r="A5720" t="s">
        <v>17286</v>
      </c>
      <c r="B5720" t="s">
        <v>17287</v>
      </c>
      <c r="C5720" t="s">
        <v>1787</v>
      </c>
      <c r="D5720">
        <v>500095</v>
      </c>
      <c r="G5720">
        <v>0</v>
      </c>
      <c r="I5720">
        <v>220000</v>
      </c>
      <c r="J5720" s="4">
        <v>45199.167361111111</v>
      </c>
      <c r="K5720" s="4">
        <v>45218.5</v>
      </c>
      <c r="L5720" s="4">
        <v>45218.5</v>
      </c>
      <c r="M5720" t="s">
        <v>17288</v>
      </c>
      <c r="N5720" s="3" t="s">
        <v>11184</v>
      </c>
      <c r="P5720" t="s">
        <v>69059</v>
      </c>
    </row>
    <row r="5721" spans="1:16" x14ac:dyDescent="0.25">
      <c r="A5721" t="s">
        <v>17289</v>
      </c>
      <c r="B5721" t="s">
        <v>17290</v>
      </c>
      <c r="C5721" t="s">
        <v>208</v>
      </c>
      <c r="D5721">
        <v>501301</v>
      </c>
      <c r="G5721">
        <v>0</v>
      </c>
      <c r="I5721">
        <v>229000</v>
      </c>
      <c r="J5721" s="4">
        <v>45203.218055555553</v>
      </c>
      <c r="K5721" s="4">
        <v>45219.125</v>
      </c>
      <c r="L5721" s="4">
        <v>45219.125</v>
      </c>
      <c r="M5721" t="s">
        <v>17291</v>
      </c>
      <c r="N5721" s="3" t="s">
        <v>11184</v>
      </c>
      <c r="P5721" t="s">
        <v>69059</v>
      </c>
    </row>
    <row r="5722" spans="1:16" x14ac:dyDescent="0.25">
      <c r="A5722" t="s">
        <v>17292</v>
      </c>
      <c r="B5722" t="s">
        <v>17293</v>
      </c>
      <c r="C5722" t="s">
        <v>358</v>
      </c>
      <c r="D5722">
        <v>501510</v>
      </c>
      <c r="G5722">
        <v>0</v>
      </c>
      <c r="I5722">
        <v>15000</v>
      </c>
      <c r="J5722" s="4">
        <v>45205.21597222222</v>
      </c>
      <c r="K5722" s="4">
        <v>45222.458333333336</v>
      </c>
      <c r="L5722" s="4">
        <v>45222.458333333336</v>
      </c>
      <c r="M5722" t="s">
        <v>17294</v>
      </c>
      <c r="N5722" s="3" t="s">
        <v>11184</v>
      </c>
      <c r="P5722" t="s">
        <v>69059</v>
      </c>
    </row>
    <row r="5723" spans="1:16" x14ac:dyDescent="0.25">
      <c r="A5723" t="s">
        <v>17295</v>
      </c>
      <c r="B5723" t="s">
        <v>17296</v>
      </c>
      <c r="C5723" t="s">
        <v>1051</v>
      </c>
      <c r="D5723">
        <v>502032</v>
      </c>
      <c r="G5723">
        <v>0</v>
      </c>
      <c r="I5723">
        <v>0</v>
      </c>
      <c r="J5723" s="4">
        <v>45216.143750000003</v>
      </c>
      <c r="K5723" s="4">
        <v>45226.166666666664</v>
      </c>
      <c r="L5723" s="4">
        <v>45226.166666666664</v>
      </c>
      <c r="M5723" t="s">
        <v>17297</v>
      </c>
      <c r="N5723" s="3" t="s">
        <v>11184</v>
      </c>
      <c r="P5723" t="s">
        <v>69059</v>
      </c>
    </row>
    <row r="5724" spans="1:16" x14ac:dyDescent="0.25">
      <c r="A5724" t="s">
        <v>17298</v>
      </c>
      <c r="B5724" t="s">
        <v>17299</v>
      </c>
      <c r="C5724" t="s">
        <v>1051</v>
      </c>
      <c r="D5724">
        <v>502032</v>
      </c>
      <c r="G5724">
        <v>0</v>
      </c>
      <c r="I5724">
        <v>0</v>
      </c>
      <c r="J5724" s="4">
        <v>45216.163194444445</v>
      </c>
      <c r="K5724" s="4">
        <v>45226.166666666664</v>
      </c>
      <c r="L5724" s="4">
        <v>45226.166666666664</v>
      </c>
      <c r="M5724" t="s">
        <v>17300</v>
      </c>
      <c r="N5724" s="3" t="s">
        <v>11184</v>
      </c>
      <c r="P5724" t="s">
        <v>69059</v>
      </c>
    </row>
    <row r="5725" spans="1:16" x14ac:dyDescent="0.25">
      <c r="A5725" t="s">
        <v>17301</v>
      </c>
      <c r="B5725" t="s">
        <v>17302</v>
      </c>
      <c r="C5725" t="s">
        <v>1051</v>
      </c>
      <c r="D5725">
        <v>502032</v>
      </c>
      <c r="G5725">
        <v>0</v>
      </c>
      <c r="I5725">
        <v>0</v>
      </c>
      <c r="J5725" s="4">
        <v>45216.083333333336</v>
      </c>
      <c r="K5725" s="4">
        <v>45226.125</v>
      </c>
      <c r="L5725" s="4">
        <v>45226.125</v>
      </c>
      <c r="M5725" t="s">
        <v>17303</v>
      </c>
      <c r="N5725" s="3" t="s">
        <v>11184</v>
      </c>
      <c r="P5725" t="s">
        <v>69059</v>
      </c>
    </row>
    <row r="5726" spans="1:16" x14ac:dyDescent="0.25">
      <c r="A5726" t="s">
        <v>17304</v>
      </c>
      <c r="B5726" t="s">
        <v>17305</v>
      </c>
      <c r="C5726" t="s">
        <v>1051</v>
      </c>
      <c r="D5726">
        <v>502032</v>
      </c>
      <c r="G5726">
        <v>0</v>
      </c>
      <c r="I5726">
        <v>0</v>
      </c>
      <c r="J5726" s="4">
        <v>45206.47152777778</v>
      </c>
      <c r="K5726" s="4">
        <v>45219.416666666664</v>
      </c>
      <c r="L5726" s="4">
        <v>45219.416666666664</v>
      </c>
      <c r="M5726" t="s">
        <v>17306</v>
      </c>
      <c r="N5726" s="3" t="s">
        <v>11184</v>
      </c>
      <c r="P5726" t="s">
        <v>69059</v>
      </c>
    </row>
    <row r="5727" spans="1:16" x14ac:dyDescent="0.25">
      <c r="A5727" t="s">
        <v>17307</v>
      </c>
      <c r="B5727" t="s">
        <v>17308</v>
      </c>
      <c r="C5727" t="s">
        <v>1051</v>
      </c>
      <c r="D5727">
        <v>502032</v>
      </c>
      <c r="G5727">
        <v>0</v>
      </c>
      <c r="I5727">
        <v>0</v>
      </c>
      <c r="J5727" s="4">
        <v>45206.411111111112</v>
      </c>
      <c r="K5727" s="4">
        <v>45219.416666666664</v>
      </c>
      <c r="L5727" s="4">
        <v>45219.416666666664</v>
      </c>
      <c r="M5727" t="s">
        <v>17309</v>
      </c>
      <c r="N5727" s="3" t="s">
        <v>11184</v>
      </c>
      <c r="P5727" t="s">
        <v>69059</v>
      </c>
    </row>
    <row r="5728" spans="1:16" x14ac:dyDescent="0.25">
      <c r="A5728" t="s">
        <v>17310</v>
      </c>
      <c r="B5728" t="s">
        <v>17311</v>
      </c>
      <c r="C5728" t="s">
        <v>1051</v>
      </c>
      <c r="D5728">
        <v>502032</v>
      </c>
      <c r="G5728">
        <v>0</v>
      </c>
      <c r="I5728">
        <v>0</v>
      </c>
      <c r="J5728" s="4">
        <v>45216.362500000003</v>
      </c>
      <c r="K5728" s="4">
        <v>45226.375</v>
      </c>
      <c r="L5728" s="4">
        <v>45226.375</v>
      </c>
      <c r="M5728" t="s">
        <v>17312</v>
      </c>
      <c r="N5728" s="3" t="s">
        <v>11184</v>
      </c>
      <c r="P5728" t="s">
        <v>69059</v>
      </c>
    </row>
    <row r="5729" spans="1:16" x14ac:dyDescent="0.25">
      <c r="A5729" t="s">
        <v>17313</v>
      </c>
      <c r="B5729" t="s">
        <v>17314</v>
      </c>
      <c r="C5729" t="s">
        <v>1051</v>
      </c>
      <c r="D5729">
        <v>502032</v>
      </c>
      <c r="G5729">
        <v>0</v>
      </c>
      <c r="I5729">
        <v>0</v>
      </c>
      <c r="J5729" s="4">
        <v>45216.527083333334</v>
      </c>
      <c r="K5729" s="4">
        <v>45226.041666666664</v>
      </c>
      <c r="L5729" s="4">
        <v>45226.041666666664</v>
      </c>
      <c r="M5729" t="s">
        <v>17315</v>
      </c>
      <c r="N5729" s="3" t="s">
        <v>11184</v>
      </c>
      <c r="P5729" t="s">
        <v>69059</v>
      </c>
    </row>
    <row r="5730" spans="1:16" x14ac:dyDescent="0.25">
      <c r="A5730" t="s">
        <v>17316</v>
      </c>
      <c r="B5730" t="s">
        <v>17317</v>
      </c>
      <c r="C5730" t="s">
        <v>1051</v>
      </c>
      <c r="D5730">
        <v>502032</v>
      </c>
      <c r="G5730">
        <v>0</v>
      </c>
      <c r="I5730">
        <v>0</v>
      </c>
      <c r="J5730" s="4">
        <v>45216.452777777777</v>
      </c>
      <c r="K5730" s="4">
        <v>45226.458333333336</v>
      </c>
      <c r="L5730" s="4">
        <v>45226.458333333336</v>
      </c>
      <c r="M5730" t="s">
        <v>17318</v>
      </c>
      <c r="N5730" s="3" t="s">
        <v>11184</v>
      </c>
      <c r="P5730" t="s">
        <v>69059</v>
      </c>
    </row>
    <row r="5731" spans="1:16" x14ac:dyDescent="0.25">
      <c r="A5731" t="s">
        <v>17319</v>
      </c>
      <c r="B5731" t="s">
        <v>17320</v>
      </c>
      <c r="C5731" t="s">
        <v>1051</v>
      </c>
      <c r="D5731">
        <v>502032</v>
      </c>
      <c r="G5731">
        <v>0</v>
      </c>
      <c r="I5731">
        <v>0</v>
      </c>
      <c r="J5731" s="4">
        <v>45216.147222222222</v>
      </c>
      <c r="K5731" s="4">
        <v>45226.166666666664</v>
      </c>
      <c r="L5731" s="4">
        <v>45226.166666666664</v>
      </c>
      <c r="M5731" t="s">
        <v>17321</v>
      </c>
      <c r="N5731" s="3" t="s">
        <v>11184</v>
      </c>
      <c r="P5731" t="s">
        <v>69059</v>
      </c>
    </row>
    <row r="5732" spans="1:16" x14ac:dyDescent="0.25">
      <c r="A5732" t="s">
        <v>17322</v>
      </c>
      <c r="B5732" t="s">
        <v>17323</v>
      </c>
      <c r="C5732" t="s">
        <v>1051</v>
      </c>
      <c r="D5732">
        <v>502032</v>
      </c>
      <c r="G5732">
        <v>0</v>
      </c>
      <c r="I5732">
        <v>0</v>
      </c>
      <c r="J5732" s="4">
        <v>45216.118750000001</v>
      </c>
      <c r="K5732" s="4">
        <v>45226.125</v>
      </c>
      <c r="L5732" s="4">
        <v>45226.125</v>
      </c>
      <c r="M5732" t="s">
        <v>17324</v>
      </c>
      <c r="N5732" s="3" t="s">
        <v>11184</v>
      </c>
      <c r="P5732" t="s">
        <v>69059</v>
      </c>
    </row>
    <row r="5733" spans="1:16" x14ac:dyDescent="0.25">
      <c r="A5733" t="s">
        <v>17325</v>
      </c>
      <c r="B5733" t="s">
        <v>17326</v>
      </c>
      <c r="C5733" t="s">
        <v>1051</v>
      </c>
      <c r="D5733">
        <v>502032</v>
      </c>
      <c r="G5733">
        <v>0</v>
      </c>
      <c r="I5733">
        <v>0</v>
      </c>
      <c r="J5733" s="4">
        <v>45216.188194444447</v>
      </c>
      <c r="K5733" s="4">
        <v>45226.208333333336</v>
      </c>
      <c r="L5733" s="4">
        <v>45226.208333333336</v>
      </c>
      <c r="M5733" t="s">
        <v>17327</v>
      </c>
      <c r="N5733" s="3" t="s">
        <v>11184</v>
      </c>
      <c r="P5733" t="s">
        <v>69059</v>
      </c>
    </row>
    <row r="5734" spans="1:16" x14ac:dyDescent="0.25">
      <c r="A5734" t="s">
        <v>17328</v>
      </c>
      <c r="B5734" t="s">
        <v>17329</v>
      </c>
      <c r="C5734" t="s">
        <v>1051</v>
      </c>
      <c r="D5734">
        <v>502032</v>
      </c>
      <c r="G5734">
        <v>0</v>
      </c>
      <c r="I5734">
        <v>0</v>
      </c>
      <c r="J5734" s="4">
        <v>45205.232638888891</v>
      </c>
      <c r="K5734" s="4">
        <v>45223.083333333336</v>
      </c>
      <c r="L5734" s="4">
        <v>45223.083333333336</v>
      </c>
      <c r="M5734" t="s">
        <v>17330</v>
      </c>
      <c r="N5734" s="3" t="s">
        <v>11184</v>
      </c>
      <c r="P5734" t="s">
        <v>69059</v>
      </c>
    </row>
    <row r="5735" spans="1:16" x14ac:dyDescent="0.25">
      <c r="A5735" t="s">
        <v>17331</v>
      </c>
      <c r="B5735" t="s">
        <v>17332</v>
      </c>
      <c r="C5735" t="s">
        <v>1051</v>
      </c>
      <c r="D5735">
        <v>502032</v>
      </c>
      <c r="G5735">
        <v>0</v>
      </c>
      <c r="I5735">
        <v>0</v>
      </c>
      <c r="J5735" s="4">
        <v>45205.222916666666</v>
      </c>
      <c r="K5735" s="4">
        <v>45223.083333333336</v>
      </c>
      <c r="L5735" s="4">
        <v>45223.083333333336</v>
      </c>
      <c r="M5735" t="s">
        <v>17333</v>
      </c>
      <c r="N5735" s="3" t="s">
        <v>11184</v>
      </c>
      <c r="P5735" t="s">
        <v>69059</v>
      </c>
    </row>
    <row r="5736" spans="1:16" x14ac:dyDescent="0.25">
      <c r="A5736" t="s">
        <v>17334</v>
      </c>
      <c r="B5736" t="s">
        <v>17335</v>
      </c>
      <c r="C5736" t="s">
        <v>1051</v>
      </c>
      <c r="D5736">
        <v>502032</v>
      </c>
      <c r="G5736">
        <v>0</v>
      </c>
      <c r="I5736">
        <v>0</v>
      </c>
      <c r="J5736" s="4">
        <v>45173.404861111114</v>
      </c>
      <c r="K5736" s="4">
        <v>45224.458333333336</v>
      </c>
      <c r="L5736" s="4">
        <v>45224.458333333336</v>
      </c>
      <c r="M5736" t="s">
        <v>17336</v>
      </c>
      <c r="N5736" s="3" t="s">
        <v>11184</v>
      </c>
      <c r="P5736" t="s">
        <v>69059</v>
      </c>
    </row>
    <row r="5737" spans="1:16" x14ac:dyDescent="0.25">
      <c r="A5737" t="s">
        <v>17337</v>
      </c>
      <c r="B5737" t="s">
        <v>17338</v>
      </c>
      <c r="C5737" t="s">
        <v>1051</v>
      </c>
      <c r="D5737">
        <v>502032</v>
      </c>
      <c r="G5737">
        <v>0</v>
      </c>
      <c r="I5737">
        <v>0</v>
      </c>
      <c r="J5737" s="4">
        <v>45216.331250000003</v>
      </c>
      <c r="K5737" s="4">
        <v>45226.333333333336</v>
      </c>
      <c r="L5737" s="4">
        <v>45226.333333333336</v>
      </c>
      <c r="M5737" t="s">
        <v>17339</v>
      </c>
      <c r="N5737" s="3" t="s">
        <v>11184</v>
      </c>
      <c r="P5737" t="s">
        <v>69059</v>
      </c>
    </row>
    <row r="5738" spans="1:16" x14ac:dyDescent="0.25">
      <c r="A5738" t="s">
        <v>17340</v>
      </c>
      <c r="B5738" t="s">
        <v>17341</v>
      </c>
      <c r="C5738" t="s">
        <v>1051</v>
      </c>
      <c r="D5738">
        <v>502032</v>
      </c>
      <c r="G5738">
        <v>0</v>
      </c>
      <c r="I5738">
        <v>0</v>
      </c>
      <c r="J5738" s="4">
        <v>45216.304166666669</v>
      </c>
      <c r="K5738" s="4">
        <v>45226.333333333336</v>
      </c>
      <c r="L5738" s="4">
        <v>45226.333333333336</v>
      </c>
      <c r="M5738" t="s">
        <v>17342</v>
      </c>
      <c r="N5738" s="3" t="s">
        <v>11184</v>
      </c>
      <c r="P5738" t="s">
        <v>69059</v>
      </c>
    </row>
    <row r="5739" spans="1:16" x14ac:dyDescent="0.25">
      <c r="A5739" t="s">
        <v>17343</v>
      </c>
      <c r="B5739" t="s">
        <v>17344</v>
      </c>
      <c r="C5739" t="s">
        <v>1051</v>
      </c>
      <c r="D5739">
        <v>502032</v>
      </c>
      <c r="G5739">
        <v>0</v>
      </c>
      <c r="I5739">
        <v>0</v>
      </c>
      <c r="J5739" s="4">
        <v>45206.51458333333</v>
      </c>
      <c r="K5739" s="4">
        <v>45223.041666666664</v>
      </c>
      <c r="L5739" s="4">
        <v>45223.041666666664</v>
      </c>
      <c r="M5739" t="s">
        <v>17345</v>
      </c>
      <c r="N5739" s="3" t="s">
        <v>11184</v>
      </c>
      <c r="P5739" t="s">
        <v>69059</v>
      </c>
    </row>
    <row r="5740" spans="1:16" x14ac:dyDescent="0.25">
      <c r="A5740" t="s">
        <v>17346</v>
      </c>
      <c r="B5740" t="s">
        <v>17347</v>
      </c>
      <c r="C5740" t="s">
        <v>1051</v>
      </c>
      <c r="D5740">
        <v>502032</v>
      </c>
      <c r="G5740">
        <v>0</v>
      </c>
      <c r="I5740">
        <v>0</v>
      </c>
      <c r="J5740" s="4">
        <v>45198.104166666664</v>
      </c>
      <c r="K5740" s="4">
        <v>45219.458333333336</v>
      </c>
      <c r="L5740" s="4">
        <v>45219.458333333336</v>
      </c>
      <c r="M5740" t="s">
        <v>17348</v>
      </c>
      <c r="N5740" s="3" t="s">
        <v>11184</v>
      </c>
      <c r="P5740" t="s">
        <v>69059</v>
      </c>
    </row>
    <row r="5741" spans="1:16" x14ac:dyDescent="0.25">
      <c r="A5741" t="s">
        <v>17349</v>
      </c>
      <c r="B5741" t="s">
        <v>17350</v>
      </c>
      <c r="C5741" t="s">
        <v>1051</v>
      </c>
      <c r="D5741">
        <v>502032</v>
      </c>
      <c r="G5741">
        <v>0</v>
      </c>
      <c r="I5741">
        <v>0</v>
      </c>
      <c r="J5741" s="4">
        <v>45199.222222222219</v>
      </c>
      <c r="K5741" s="4">
        <v>45224.25</v>
      </c>
      <c r="L5741" s="4">
        <v>45224.25</v>
      </c>
      <c r="M5741" t="s">
        <v>17351</v>
      </c>
      <c r="N5741" s="3" t="s">
        <v>11184</v>
      </c>
      <c r="P5741" t="s">
        <v>69059</v>
      </c>
    </row>
    <row r="5742" spans="1:16" x14ac:dyDescent="0.25">
      <c r="A5742" t="s">
        <v>17352</v>
      </c>
      <c r="B5742" t="s">
        <v>17353</v>
      </c>
      <c r="C5742" t="s">
        <v>1051</v>
      </c>
      <c r="D5742">
        <v>502032</v>
      </c>
      <c r="G5742">
        <v>0</v>
      </c>
      <c r="I5742">
        <v>0</v>
      </c>
      <c r="J5742" s="4">
        <v>45198.177083333336</v>
      </c>
      <c r="K5742" s="4">
        <v>45226.208333333336</v>
      </c>
      <c r="L5742" s="4">
        <v>45226.208333333336</v>
      </c>
      <c r="M5742" t="s">
        <v>17354</v>
      </c>
      <c r="N5742" s="3" t="s">
        <v>11184</v>
      </c>
      <c r="P5742" t="s">
        <v>69059</v>
      </c>
    </row>
    <row r="5743" spans="1:16" x14ac:dyDescent="0.25">
      <c r="A5743" t="s">
        <v>17355</v>
      </c>
      <c r="B5743" t="s">
        <v>17356</v>
      </c>
      <c r="C5743" t="s">
        <v>1051</v>
      </c>
      <c r="D5743">
        <v>502032</v>
      </c>
      <c r="G5743">
        <v>0</v>
      </c>
      <c r="I5743">
        <v>0</v>
      </c>
      <c r="J5743" s="4">
        <v>45206.165972222225</v>
      </c>
      <c r="K5743" s="4">
        <v>45219.125</v>
      </c>
      <c r="L5743" s="4">
        <v>45219.125</v>
      </c>
      <c r="M5743" t="s">
        <v>17357</v>
      </c>
      <c r="N5743" s="3" t="s">
        <v>11184</v>
      </c>
      <c r="P5743" t="s">
        <v>69059</v>
      </c>
    </row>
    <row r="5744" spans="1:16" x14ac:dyDescent="0.25">
      <c r="A5744" t="s">
        <v>17358</v>
      </c>
      <c r="B5744" t="s">
        <v>17359</v>
      </c>
      <c r="C5744" t="s">
        <v>1051</v>
      </c>
      <c r="D5744">
        <v>502032</v>
      </c>
      <c r="G5744">
        <v>0</v>
      </c>
      <c r="I5744">
        <v>0</v>
      </c>
      <c r="J5744" s="4">
        <v>45205.304166666669</v>
      </c>
      <c r="K5744" s="4">
        <v>45220.208333333336</v>
      </c>
      <c r="L5744" s="4">
        <v>45220.208333333336</v>
      </c>
      <c r="M5744" t="s">
        <v>17360</v>
      </c>
      <c r="N5744" s="3" t="s">
        <v>11184</v>
      </c>
      <c r="P5744" t="s">
        <v>69059</v>
      </c>
    </row>
    <row r="5745" spans="1:16" x14ac:dyDescent="0.25">
      <c r="A5745" t="s">
        <v>17361</v>
      </c>
      <c r="B5745" t="s">
        <v>17362</v>
      </c>
      <c r="C5745" t="s">
        <v>1051</v>
      </c>
      <c r="D5745">
        <v>502032</v>
      </c>
      <c r="G5745">
        <v>0</v>
      </c>
      <c r="I5745">
        <v>0</v>
      </c>
      <c r="J5745" s="4">
        <v>45205.300694444442</v>
      </c>
      <c r="K5745" s="4">
        <v>45220.208333333336</v>
      </c>
      <c r="L5745" s="4">
        <v>45220.208333333336</v>
      </c>
      <c r="M5745" t="s">
        <v>17363</v>
      </c>
      <c r="N5745" s="3" t="s">
        <v>11184</v>
      </c>
      <c r="P5745" t="s">
        <v>69059</v>
      </c>
    </row>
    <row r="5746" spans="1:16" x14ac:dyDescent="0.25">
      <c r="A5746" t="s">
        <v>17364</v>
      </c>
      <c r="B5746" t="s">
        <v>17365</v>
      </c>
      <c r="C5746" t="s">
        <v>1051</v>
      </c>
      <c r="D5746">
        <v>502032</v>
      </c>
      <c r="G5746">
        <v>0</v>
      </c>
      <c r="I5746">
        <v>0</v>
      </c>
      <c r="J5746" s="4">
        <v>45205.294444444444</v>
      </c>
      <c r="K5746" s="4">
        <v>45220.208333333336</v>
      </c>
      <c r="L5746" s="4">
        <v>45220.208333333336</v>
      </c>
      <c r="M5746" t="s">
        <v>17366</v>
      </c>
      <c r="N5746" s="3" t="s">
        <v>11184</v>
      </c>
      <c r="P5746" t="s">
        <v>69059</v>
      </c>
    </row>
    <row r="5747" spans="1:16" x14ac:dyDescent="0.25">
      <c r="A5747" t="s">
        <v>17367</v>
      </c>
      <c r="B5747" t="s">
        <v>17368</v>
      </c>
      <c r="C5747" t="s">
        <v>21</v>
      </c>
      <c r="D5747">
        <v>503003</v>
      </c>
      <c r="G5747">
        <v>72000000</v>
      </c>
      <c r="I5747">
        <v>1000000</v>
      </c>
      <c r="J5747" s="4">
        <v>45216.197916666664</v>
      </c>
      <c r="K5747" s="4">
        <v>45237.166666666664</v>
      </c>
      <c r="L5747" s="4">
        <v>45237.166666666664</v>
      </c>
      <c r="M5747" t="s">
        <v>17369</v>
      </c>
      <c r="N5747" s="3" t="s">
        <v>11184</v>
      </c>
      <c r="P5747" t="s">
        <v>69059</v>
      </c>
    </row>
    <row r="5748" spans="1:16" x14ac:dyDescent="0.25">
      <c r="A5748" t="s">
        <v>17370</v>
      </c>
      <c r="B5748" t="s">
        <v>17371</v>
      </c>
      <c r="C5748" t="s">
        <v>761</v>
      </c>
      <c r="D5748">
        <v>503164</v>
      </c>
      <c r="G5748">
        <v>0</v>
      </c>
      <c r="I5748">
        <v>0</v>
      </c>
      <c r="J5748" s="4">
        <v>45191.146527777775</v>
      </c>
      <c r="K5748" s="4">
        <v>45223.166666666664</v>
      </c>
      <c r="L5748" s="4">
        <v>45223.166666666664</v>
      </c>
      <c r="M5748" t="s">
        <v>17372</v>
      </c>
      <c r="N5748" s="3" t="s">
        <v>11184</v>
      </c>
      <c r="P5748" t="s">
        <v>69059</v>
      </c>
    </row>
    <row r="5749" spans="1:16" x14ac:dyDescent="0.25">
      <c r="A5749" t="s">
        <v>17373</v>
      </c>
      <c r="B5749" t="s">
        <v>17374</v>
      </c>
      <c r="C5749" t="s">
        <v>1051</v>
      </c>
      <c r="D5749">
        <v>505215</v>
      </c>
      <c r="G5749">
        <v>0</v>
      </c>
      <c r="I5749">
        <v>0</v>
      </c>
      <c r="J5749" s="4">
        <v>45216.505555555559</v>
      </c>
      <c r="K5749" s="4">
        <v>45226.083333333336</v>
      </c>
      <c r="L5749" s="4">
        <v>45226.083333333336</v>
      </c>
      <c r="M5749" t="s">
        <v>17375</v>
      </c>
      <c r="N5749" s="3" t="s">
        <v>11184</v>
      </c>
      <c r="P5749" t="s">
        <v>69059</v>
      </c>
    </row>
    <row r="5750" spans="1:16" x14ac:dyDescent="0.25">
      <c r="A5750" t="s">
        <v>17376</v>
      </c>
      <c r="B5750" t="s">
        <v>17377</v>
      </c>
      <c r="C5750" t="s">
        <v>1051</v>
      </c>
      <c r="D5750">
        <v>505215</v>
      </c>
      <c r="G5750">
        <v>0</v>
      </c>
      <c r="I5750">
        <v>0</v>
      </c>
      <c r="J5750" s="4">
        <v>45203.429166666669</v>
      </c>
      <c r="K5750" s="4">
        <v>45226.083333333336</v>
      </c>
      <c r="L5750" s="4">
        <v>45226.083333333336</v>
      </c>
      <c r="M5750" t="s">
        <v>17378</v>
      </c>
      <c r="N5750" s="3" t="s">
        <v>11184</v>
      </c>
      <c r="P5750" t="s">
        <v>69059</v>
      </c>
    </row>
    <row r="5751" spans="1:16" x14ac:dyDescent="0.25">
      <c r="A5751" t="s">
        <v>13025</v>
      </c>
      <c r="B5751" t="s">
        <v>17379</v>
      </c>
      <c r="C5751" t="s">
        <v>5134</v>
      </c>
      <c r="D5751">
        <v>506001</v>
      </c>
      <c r="G5751">
        <v>0</v>
      </c>
      <c r="I5751">
        <v>0</v>
      </c>
      <c r="J5751" s="4">
        <v>45216.525694444441</v>
      </c>
      <c r="K5751" s="4">
        <v>45222.041666666664</v>
      </c>
      <c r="L5751" s="4">
        <v>45222.041666666664</v>
      </c>
      <c r="M5751" t="s">
        <v>17380</v>
      </c>
      <c r="N5751" s="3" t="s">
        <v>11184</v>
      </c>
      <c r="P5751" t="s">
        <v>69059</v>
      </c>
    </row>
    <row r="5752" spans="1:16" x14ac:dyDescent="0.25">
      <c r="A5752" t="s">
        <v>17381</v>
      </c>
      <c r="B5752" t="s">
        <v>17382</v>
      </c>
      <c r="C5752" t="s">
        <v>654</v>
      </c>
      <c r="D5752">
        <v>506003</v>
      </c>
      <c r="G5752">
        <v>0</v>
      </c>
      <c r="I5752">
        <v>0</v>
      </c>
      <c r="J5752" s="4">
        <v>45216.147916666669</v>
      </c>
      <c r="K5752" s="4">
        <v>45229.041666666664</v>
      </c>
      <c r="L5752" s="4">
        <v>45229.041666666664</v>
      </c>
      <c r="M5752" t="s">
        <v>17383</v>
      </c>
      <c r="N5752" s="3" t="s">
        <v>11184</v>
      </c>
      <c r="P5752" t="s">
        <v>69059</v>
      </c>
    </row>
    <row r="5753" spans="1:16" x14ac:dyDescent="0.25">
      <c r="A5753" t="s">
        <v>17384</v>
      </c>
      <c r="B5753" t="s">
        <v>17385</v>
      </c>
      <c r="C5753" t="s">
        <v>654</v>
      </c>
      <c r="D5753">
        <v>506003</v>
      </c>
      <c r="G5753">
        <v>0</v>
      </c>
      <c r="I5753">
        <v>0</v>
      </c>
      <c r="J5753" s="4">
        <v>45216.18472222222</v>
      </c>
      <c r="K5753" s="4">
        <v>45229.416666666664</v>
      </c>
      <c r="L5753" s="4">
        <v>45229.416666666664</v>
      </c>
      <c r="M5753" t="s">
        <v>17386</v>
      </c>
      <c r="N5753" s="3" t="s">
        <v>11184</v>
      </c>
      <c r="P5753" t="s">
        <v>69059</v>
      </c>
    </row>
    <row r="5754" spans="1:16" x14ac:dyDescent="0.25">
      <c r="A5754" t="s">
        <v>17387</v>
      </c>
      <c r="B5754" t="s">
        <v>17388</v>
      </c>
      <c r="C5754" t="s">
        <v>32</v>
      </c>
      <c r="D5754">
        <v>507116</v>
      </c>
      <c r="G5754">
        <v>0</v>
      </c>
      <c r="I5754">
        <v>0</v>
      </c>
      <c r="J5754" s="4">
        <v>45216.120833333334</v>
      </c>
      <c r="K5754" s="4">
        <v>45237.083333333336</v>
      </c>
      <c r="L5754" s="4">
        <v>45237.083333333336</v>
      </c>
      <c r="M5754" t="s">
        <v>17389</v>
      </c>
      <c r="N5754" s="3" t="s">
        <v>11184</v>
      </c>
      <c r="P5754" t="s">
        <v>69059</v>
      </c>
    </row>
    <row r="5755" spans="1:16" x14ac:dyDescent="0.25">
      <c r="A5755" t="s">
        <v>17390</v>
      </c>
      <c r="B5755" t="s">
        <v>17391</v>
      </c>
      <c r="C5755" t="s">
        <v>32</v>
      </c>
      <c r="D5755">
        <v>507116</v>
      </c>
      <c r="G5755">
        <v>0</v>
      </c>
      <c r="I5755">
        <v>0</v>
      </c>
      <c r="J5755" s="4">
        <v>45216.119444444441</v>
      </c>
      <c r="K5755" s="4">
        <v>45237.083333333336</v>
      </c>
      <c r="L5755" s="4">
        <v>45237.083333333336</v>
      </c>
      <c r="M5755" t="s">
        <v>17392</v>
      </c>
      <c r="N5755" s="3" t="s">
        <v>11184</v>
      </c>
      <c r="P5755" t="s">
        <v>69059</v>
      </c>
    </row>
    <row r="5756" spans="1:16" x14ac:dyDescent="0.25">
      <c r="A5756" t="s">
        <v>17393</v>
      </c>
      <c r="B5756" t="s">
        <v>17394</v>
      </c>
      <c r="C5756" t="s">
        <v>32</v>
      </c>
      <c r="D5756">
        <v>507116</v>
      </c>
      <c r="G5756">
        <v>0</v>
      </c>
      <c r="I5756">
        <v>0</v>
      </c>
      <c r="J5756" s="4">
        <v>45216.115972222222</v>
      </c>
      <c r="K5756" s="4">
        <v>45234.083333333336</v>
      </c>
      <c r="L5756" s="4">
        <v>45234.083333333336</v>
      </c>
      <c r="M5756" t="s">
        <v>17395</v>
      </c>
      <c r="N5756" s="3" t="s">
        <v>11184</v>
      </c>
      <c r="P5756" t="s">
        <v>69059</v>
      </c>
    </row>
    <row r="5757" spans="1:16" x14ac:dyDescent="0.25">
      <c r="A5757" t="s">
        <v>17396</v>
      </c>
      <c r="B5757" t="s">
        <v>17397</v>
      </c>
      <c r="C5757" t="s">
        <v>32</v>
      </c>
      <c r="D5757">
        <v>507116</v>
      </c>
      <c r="G5757">
        <v>0</v>
      </c>
      <c r="I5757">
        <v>0</v>
      </c>
      <c r="J5757" s="4">
        <v>45216.113194444442</v>
      </c>
      <c r="K5757" s="4">
        <v>45229.083333333336</v>
      </c>
      <c r="L5757" s="4">
        <v>45229.083333333336</v>
      </c>
      <c r="M5757" t="s">
        <v>17398</v>
      </c>
      <c r="N5757" s="3" t="s">
        <v>11184</v>
      </c>
      <c r="P5757" t="s">
        <v>69059</v>
      </c>
    </row>
    <row r="5758" spans="1:16" x14ac:dyDescent="0.25">
      <c r="A5758" t="s">
        <v>11319</v>
      </c>
      <c r="B5758" t="s">
        <v>17399</v>
      </c>
      <c r="C5758" t="s">
        <v>771</v>
      </c>
      <c r="D5758">
        <v>508126</v>
      </c>
      <c r="G5758">
        <v>116000</v>
      </c>
      <c r="I5758">
        <v>0</v>
      </c>
      <c r="J5758" s="4">
        <v>45205.213194444441</v>
      </c>
      <c r="K5758" s="4">
        <v>45223.333333333336</v>
      </c>
      <c r="L5758" s="4">
        <v>45223.333333333336</v>
      </c>
      <c r="M5758" t="s">
        <v>17400</v>
      </c>
      <c r="N5758" s="3" t="s">
        <v>11184</v>
      </c>
      <c r="P5758" t="s">
        <v>69059</v>
      </c>
    </row>
    <row r="5759" spans="1:16" x14ac:dyDescent="0.25">
      <c r="A5759" t="s">
        <v>12396</v>
      </c>
      <c r="B5759" t="s">
        <v>17401</v>
      </c>
      <c r="C5759" t="s">
        <v>771</v>
      </c>
      <c r="D5759">
        <v>508126</v>
      </c>
      <c r="G5759">
        <v>0</v>
      </c>
      <c r="I5759">
        <v>0</v>
      </c>
      <c r="J5759" s="4">
        <v>45176.238888888889</v>
      </c>
      <c r="K5759" s="4">
        <v>45223.333333333336</v>
      </c>
      <c r="L5759" s="4">
        <v>45223.333333333336</v>
      </c>
      <c r="M5759" t="s">
        <v>17402</v>
      </c>
      <c r="N5759" s="3" t="s">
        <v>11184</v>
      </c>
      <c r="P5759" t="s">
        <v>69059</v>
      </c>
    </row>
    <row r="5760" spans="1:16" x14ac:dyDescent="0.25">
      <c r="A5760" t="s">
        <v>17403</v>
      </c>
      <c r="B5760" t="s">
        <v>17404</v>
      </c>
      <c r="C5760" t="s">
        <v>771</v>
      </c>
      <c r="D5760">
        <v>508126</v>
      </c>
      <c r="G5760">
        <v>0</v>
      </c>
      <c r="I5760">
        <v>26000</v>
      </c>
      <c r="J5760" s="4">
        <v>45176.234027777777</v>
      </c>
      <c r="K5760" s="4">
        <v>45223.333333333336</v>
      </c>
      <c r="L5760" s="4">
        <v>45223.333333333336</v>
      </c>
      <c r="M5760" t="s">
        <v>17405</v>
      </c>
      <c r="N5760" s="3" t="s">
        <v>11184</v>
      </c>
      <c r="P5760" t="s">
        <v>69059</v>
      </c>
    </row>
    <row r="5761" spans="1:16" x14ac:dyDescent="0.25">
      <c r="A5761" t="s">
        <v>17406</v>
      </c>
      <c r="B5761" t="s">
        <v>17407</v>
      </c>
      <c r="C5761" t="s">
        <v>771</v>
      </c>
      <c r="D5761">
        <v>508126</v>
      </c>
      <c r="G5761">
        <v>0</v>
      </c>
      <c r="I5761">
        <v>90850</v>
      </c>
      <c r="J5761" s="4">
        <v>45156.084722222222</v>
      </c>
      <c r="K5761" s="4">
        <v>45223.333333333336</v>
      </c>
      <c r="L5761" s="4">
        <v>45223.333333333336</v>
      </c>
      <c r="M5761" t="s">
        <v>17408</v>
      </c>
      <c r="N5761" s="3" t="s">
        <v>11184</v>
      </c>
      <c r="P5761" t="s">
        <v>69059</v>
      </c>
    </row>
    <row r="5762" spans="1:16" x14ac:dyDescent="0.25">
      <c r="A5762" t="s">
        <v>17409</v>
      </c>
      <c r="B5762" t="s">
        <v>17410</v>
      </c>
      <c r="C5762" t="s">
        <v>17411</v>
      </c>
      <c r="D5762">
        <v>515002</v>
      </c>
      <c r="G5762">
        <v>0</v>
      </c>
      <c r="I5762">
        <v>0</v>
      </c>
      <c r="J5762" s="4">
        <v>45216.179861111108</v>
      </c>
      <c r="K5762" s="4">
        <v>45226.208333333336</v>
      </c>
      <c r="L5762" s="4">
        <v>45226.208333333336</v>
      </c>
      <c r="M5762" t="s">
        <v>17412</v>
      </c>
      <c r="N5762" s="3" t="s">
        <v>11184</v>
      </c>
      <c r="P5762" t="s">
        <v>69059</v>
      </c>
    </row>
    <row r="5763" spans="1:16" x14ac:dyDescent="0.25">
      <c r="A5763" t="s">
        <v>17413</v>
      </c>
      <c r="B5763" t="s">
        <v>17414</v>
      </c>
      <c r="C5763" t="s">
        <v>761</v>
      </c>
      <c r="D5763">
        <v>515521</v>
      </c>
      <c r="G5763">
        <v>0</v>
      </c>
      <c r="I5763">
        <v>0</v>
      </c>
      <c r="J5763" s="4">
        <v>45183.12222222222</v>
      </c>
      <c r="K5763" s="4">
        <v>45224.458333333336</v>
      </c>
      <c r="L5763" s="4">
        <v>45224.458333333336</v>
      </c>
      <c r="M5763" t="s">
        <v>17415</v>
      </c>
      <c r="N5763" s="3" t="s">
        <v>11184</v>
      </c>
      <c r="P5763" t="s">
        <v>69059</v>
      </c>
    </row>
    <row r="5764" spans="1:16" x14ac:dyDescent="0.25">
      <c r="A5764" t="s">
        <v>17416</v>
      </c>
      <c r="B5764" t="s">
        <v>17417</v>
      </c>
      <c r="C5764" t="s">
        <v>1994</v>
      </c>
      <c r="D5764">
        <v>516349</v>
      </c>
      <c r="G5764">
        <v>4813000</v>
      </c>
      <c r="I5764">
        <v>48000</v>
      </c>
      <c r="J5764" s="4">
        <v>45216.441666666666</v>
      </c>
      <c r="K5764" s="4">
        <v>45237.458333333336</v>
      </c>
      <c r="L5764" s="4">
        <v>45237.458333333336</v>
      </c>
      <c r="M5764" t="s">
        <v>17418</v>
      </c>
      <c r="N5764" s="3" t="s">
        <v>11184</v>
      </c>
      <c r="P5764" t="s">
        <v>69059</v>
      </c>
    </row>
    <row r="5765" spans="1:16" x14ac:dyDescent="0.25">
      <c r="A5765" t="s">
        <v>17419</v>
      </c>
      <c r="B5765" t="s">
        <v>17420</v>
      </c>
      <c r="C5765" t="s">
        <v>1994</v>
      </c>
      <c r="D5765">
        <v>516349</v>
      </c>
      <c r="G5765">
        <v>0</v>
      </c>
      <c r="I5765">
        <v>10000</v>
      </c>
      <c r="J5765" s="4">
        <v>45216.21597222222</v>
      </c>
      <c r="K5765" s="4">
        <v>45237.208333333336</v>
      </c>
      <c r="L5765" s="4">
        <v>45237.208333333336</v>
      </c>
      <c r="M5765" t="s">
        <v>17421</v>
      </c>
      <c r="N5765" s="3" t="s">
        <v>11184</v>
      </c>
      <c r="P5765" t="s">
        <v>69059</v>
      </c>
    </row>
    <row r="5766" spans="1:16" x14ac:dyDescent="0.25">
      <c r="A5766" t="s">
        <v>14952</v>
      </c>
      <c r="B5766" t="s">
        <v>17422</v>
      </c>
      <c r="C5766" t="s">
        <v>17423</v>
      </c>
      <c r="D5766">
        <v>517501</v>
      </c>
      <c r="G5766">
        <v>0</v>
      </c>
      <c r="I5766">
        <v>0</v>
      </c>
      <c r="J5766" s="4">
        <v>45216.130555555559</v>
      </c>
      <c r="K5766" s="4">
        <v>45226.166666666664</v>
      </c>
      <c r="L5766" s="4">
        <v>45226.166666666664</v>
      </c>
      <c r="M5766" t="s">
        <v>17424</v>
      </c>
      <c r="N5766" s="3" t="s">
        <v>11184</v>
      </c>
      <c r="P5766" t="s">
        <v>69059</v>
      </c>
    </row>
    <row r="5767" spans="1:16" x14ac:dyDescent="0.25">
      <c r="A5767" t="s">
        <v>17425</v>
      </c>
      <c r="B5767" t="s">
        <v>17426</v>
      </c>
      <c r="C5767" t="s">
        <v>50</v>
      </c>
      <c r="D5767">
        <v>517502</v>
      </c>
      <c r="G5767">
        <v>0</v>
      </c>
      <c r="I5767">
        <v>0</v>
      </c>
      <c r="J5767" s="4">
        <v>45216.152083333334</v>
      </c>
      <c r="K5767" s="4">
        <v>45230.166666666664</v>
      </c>
      <c r="L5767" s="4">
        <v>45230.166666666664</v>
      </c>
      <c r="M5767" t="s">
        <v>17427</v>
      </c>
      <c r="N5767" s="3" t="s">
        <v>11184</v>
      </c>
      <c r="P5767" t="s">
        <v>69059</v>
      </c>
    </row>
    <row r="5768" spans="1:16" x14ac:dyDescent="0.25">
      <c r="A5768" t="s">
        <v>17428</v>
      </c>
      <c r="B5768" t="s">
        <v>17429</v>
      </c>
      <c r="C5768" t="s">
        <v>1998</v>
      </c>
      <c r="D5768">
        <v>517646</v>
      </c>
      <c r="G5768">
        <v>0</v>
      </c>
      <c r="I5768">
        <v>0</v>
      </c>
      <c r="J5768" s="4">
        <v>45216.230555555558</v>
      </c>
      <c r="K5768" s="4">
        <v>45237.416666666664</v>
      </c>
      <c r="L5768" s="4">
        <v>45237.416666666664</v>
      </c>
      <c r="M5768" t="s">
        <v>17430</v>
      </c>
      <c r="N5768" s="3" t="s">
        <v>11184</v>
      </c>
      <c r="P5768" t="s">
        <v>69059</v>
      </c>
    </row>
    <row r="5769" spans="1:16" x14ac:dyDescent="0.25">
      <c r="A5769" t="s">
        <v>17431</v>
      </c>
      <c r="B5769" t="s">
        <v>17432</v>
      </c>
      <c r="C5769" t="s">
        <v>761</v>
      </c>
      <c r="D5769">
        <v>518010</v>
      </c>
      <c r="G5769">
        <v>0</v>
      </c>
      <c r="I5769">
        <v>26000</v>
      </c>
      <c r="J5769" s="4">
        <v>45216.418749999997</v>
      </c>
      <c r="K5769" s="4">
        <v>45231.458333333336</v>
      </c>
      <c r="L5769" s="4">
        <v>45231.458333333336</v>
      </c>
      <c r="M5769" t="s">
        <v>17433</v>
      </c>
      <c r="N5769" s="3" t="s">
        <v>11184</v>
      </c>
      <c r="P5769" t="s">
        <v>69059</v>
      </c>
    </row>
    <row r="5770" spans="1:16" x14ac:dyDescent="0.25">
      <c r="A5770" t="s">
        <v>17434</v>
      </c>
      <c r="B5770" t="s">
        <v>17435</v>
      </c>
      <c r="C5770" t="s">
        <v>761</v>
      </c>
      <c r="D5770">
        <v>518010</v>
      </c>
      <c r="G5770">
        <v>0</v>
      </c>
      <c r="I5770">
        <v>34000</v>
      </c>
      <c r="J5770" s="4">
        <v>45216.415972222225</v>
      </c>
      <c r="K5770" s="4">
        <v>45231.458333333336</v>
      </c>
      <c r="L5770" s="4">
        <v>45231.458333333336</v>
      </c>
      <c r="M5770" t="s">
        <v>17436</v>
      </c>
      <c r="N5770" s="3" t="s">
        <v>11184</v>
      </c>
      <c r="P5770" t="s">
        <v>69059</v>
      </c>
    </row>
    <row r="5771" spans="1:16" x14ac:dyDescent="0.25">
      <c r="A5771" t="s">
        <v>17437</v>
      </c>
      <c r="B5771" t="s">
        <v>17438</v>
      </c>
      <c r="C5771" t="s">
        <v>761</v>
      </c>
      <c r="D5771">
        <v>518010</v>
      </c>
      <c r="G5771">
        <v>0</v>
      </c>
      <c r="I5771">
        <v>10000</v>
      </c>
      <c r="J5771" s="4">
        <v>45216.412499999999</v>
      </c>
      <c r="K5771" s="4">
        <v>45231.458333333336</v>
      </c>
      <c r="L5771" s="4">
        <v>45231.458333333336</v>
      </c>
      <c r="M5771" t="s">
        <v>17439</v>
      </c>
      <c r="N5771" s="3" t="s">
        <v>11184</v>
      </c>
      <c r="P5771" t="s">
        <v>69059</v>
      </c>
    </row>
    <row r="5772" spans="1:16" x14ac:dyDescent="0.25">
      <c r="A5772" t="s">
        <v>12260</v>
      </c>
      <c r="B5772" t="s">
        <v>17440</v>
      </c>
      <c r="C5772" t="s">
        <v>654</v>
      </c>
      <c r="D5772">
        <v>520001</v>
      </c>
      <c r="G5772">
        <v>0</v>
      </c>
      <c r="I5772">
        <v>0</v>
      </c>
      <c r="J5772" s="4">
        <v>45216.154861111114</v>
      </c>
      <c r="K5772" s="4">
        <v>45227.166666666664</v>
      </c>
      <c r="L5772" s="4">
        <v>45227.166666666664</v>
      </c>
      <c r="M5772" t="s">
        <v>17441</v>
      </c>
      <c r="N5772" s="3" t="s">
        <v>11184</v>
      </c>
      <c r="P5772" t="s">
        <v>69059</v>
      </c>
    </row>
    <row r="5773" spans="1:16" x14ac:dyDescent="0.25">
      <c r="A5773" t="s">
        <v>17442</v>
      </c>
      <c r="B5773" t="s">
        <v>17443</v>
      </c>
      <c r="C5773" t="s">
        <v>654</v>
      </c>
      <c r="D5773">
        <v>520001</v>
      </c>
      <c r="G5773">
        <v>0</v>
      </c>
      <c r="I5773">
        <v>0</v>
      </c>
      <c r="J5773" s="4">
        <v>45216.217361111114</v>
      </c>
      <c r="K5773" s="4">
        <v>45231.416666666664</v>
      </c>
      <c r="L5773" s="4">
        <v>45231.416666666664</v>
      </c>
      <c r="M5773" t="s">
        <v>17444</v>
      </c>
      <c r="N5773" s="3" t="s">
        <v>11184</v>
      </c>
      <c r="P5773" t="s">
        <v>69059</v>
      </c>
    </row>
    <row r="5774" spans="1:16" x14ac:dyDescent="0.25">
      <c r="A5774" t="s">
        <v>17445</v>
      </c>
      <c r="B5774" t="s">
        <v>17446</v>
      </c>
      <c r="C5774" t="s">
        <v>654</v>
      </c>
      <c r="D5774">
        <v>520001</v>
      </c>
      <c r="G5774">
        <v>0</v>
      </c>
      <c r="I5774">
        <v>0</v>
      </c>
      <c r="J5774" s="4">
        <v>45216.15902777778</v>
      </c>
      <c r="K5774" s="4">
        <v>45231.416666666664</v>
      </c>
      <c r="L5774" s="4">
        <v>45231.416666666664</v>
      </c>
      <c r="M5774" t="s">
        <v>17447</v>
      </c>
      <c r="N5774" s="3" t="s">
        <v>11184</v>
      </c>
      <c r="P5774" t="s">
        <v>69059</v>
      </c>
    </row>
    <row r="5775" spans="1:16" x14ac:dyDescent="0.25">
      <c r="A5775" t="s">
        <v>17448</v>
      </c>
      <c r="B5775" t="s">
        <v>17449</v>
      </c>
      <c r="C5775" t="s">
        <v>2041</v>
      </c>
      <c r="D5775">
        <v>520008</v>
      </c>
      <c r="G5775">
        <v>0</v>
      </c>
      <c r="I5775">
        <v>0</v>
      </c>
      <c r="J5775" s="4">
        <v>45216.397222222222</v>
      </c>
      <c r="K5775" s="4">
        <v>45226.416666666664</v>
      </c>
      <c r="L5775" s="4">
        <v>45226.416666666664</v>
      </c>
      <c r="M5775" t="s">
        <v>17450</v>
      </c>
      <c r="N5775" s="3" t="s">
        <v>11184</v>
      </c>
      <c r="P5775" t="s">
        <v>69059</v>
      </c>
    </row>
    <row r="5776" spans="1:16" x14ac:dyDescent="0.25">
      <c r="A5776" t="s">
        <v>15813</v>
      </c>
      <c r="B5776" t="s">
        <v>17451</v>
      </c>
      <c r="C5776" t="s">
        <v>654</v>
      </c>
      <c r="D5776">
        <v>520010</v>
      </c>
      <c r="G5776">
        <v>0</v>
      </c>
      <c r="I5776">
        <v>0</v>
      </c>
      <c r="J5776" s="4">
        <v>45216.459722222222</v>
      </c>
      <c r="K5776" s="4">
        <v>45226.458333333336</v>
      </c>
      <c r="L5776" s="4">
        <v>45226.458333333336</v>
      </c>
      <c r="M5776" t="s">
        <v>17452</v>
      </c>
      <c r="N5776" s="3" t="s">
        <v>11184</v>
      </c>
      <c r="P5776" t="s">
        <v>69059</v>
      </c>
    </row>
    <row r="5777" spans="1:16" x14ac:dyDescent="0.25">
      <c r="A5777" t="s">
        <v>17453</v>
      </c>
      <c r="B5777" t="s">
        <v>17454</v>
      </c>
      <c r="C5777" t="s">
        <v>17455</v>
      </c>
      <c r="D5777">
        <v>521001</v>
      </c>
      <c r="G5777">
        <v>0</v>
      </c>
      <c r="I5777">
        <v>0</v>
      </c>
      <c r="J5777" s="4">
        <v>45216.198611111111</v>
      </c>
      <c r="K5777" s="4">
        <v>45231.208333333336</v>
      </c>
      <c r="L5777" s="4">
        <v>45231.208333333336</v>
      </c>
      <c r="M5777" t="s">
        <v>17456</v>
      </c>
      <c r="N5777" s="3" t="s">
        <v>11184</v>
      </c>
      <c r="P5777" t="s">
        <v>69059</v>
      </c>
    </row>
    <row r="5778" spans="1:16" x14ac:dyDescent="0.25">
      <c r="A5778" t="s">
        <v>17457</v>
      </c>
      <c r="B5778" t="s">
        <v>17458</v>
      </c>
      <c r="C5778" t="s">
        <v>753</v>
      </c>
      <c r="D5778">
        <v>521101</v>
      </c>
      <c r="G5778">
        <v>0</v>
      </c>
      <c r="I5778">
        <v>0</v>
      </c>
      <c r="J5778" s="4">
        <v>45216.480555555558</v>
      </c>
      <c r="K5778" s="4">
        <v>45226.5</v>
      </c>
      <c r="L5778" s="4">
        <v>45226.5</v>
      </c>
      <c r="M5778" t="s">
        <v>17459</v>
      </c>
      <c r="N5778" s="3" t="s">
        <v>11184</v>
      </c>
      <c r="P5778" t="s">
        <v>69059</v>
      </c>
    </row>
    <row r="5779" spans="1:16" x14ac:dyDescent="0.25">
      <c r="A5779" t="s">
        <v>17460</v>
      </c>
      <c r="B5779" t="s">
        <v>17461</v>
      </c>
      <c r="C5779" t="s">
        <v>761</v>
      </c>
      <c r="D5779">
        <v>521212</v>
      </c>
      <c r="G5779">
        <v>0</v>
      </c>
      <c r="I5779">
        <v>0</v>
      </c>
      <c r="J5779" s="4">
        <v>45190.198611111111</v>
      </c>
      <c r="K5779" s="4">
        <v>45223.458333333336</v>
      </c>
      <c r="L5779" s="4">
        <v>45223.458333333336</v>
      </c>
      <c r="M5779" t="s">
        <v>17462</v>
      </c>
      <c r="N5779" s="3" t="s">
        <v>11184</v>
      </c>
      <c r="P5779" t="s">
        <v>69059</v>
      </c>
    </row>
    <row r="5780" spans="1:16" x14ac:dyDescent="0.25">
      <c r="A5780" t="s">
        <v>17425</v>
      </c>
      <c r="B5780" t="s">
        <v>17463</v>
      </c>
      <c r="C5780" t="s">
        <v>50</v>
      </c>
      <c r="D5780">
        <v>522004</v>
      </c>
      <c r="G5780">
        <v>0</v>
      </c>
      <c r="I5780">
        <v>0</v>
      </c>
      <c r="J5780" s="4">
        <v>45216.101388888892</v>
      </c>
      <c r="K5780" s="4">
        <v>45230.125</v>
      </c>
      <c r="L5780" s="4">
        <v>45230.125</v>
      </c>
      <c r="M5780" t="s">
        <v>17464</v>
      </c>
      <c r="N5780" s="3" t="s">
        <v>11184</v>
      </c>
      <c r="P5780" t="s">
        <v>69059</v>
      </c>
    </row>
    <row r="5781" spans="1:16" x14ac:dyDescent="0.25">
      <c r="A5781" t="s">
        <v>17465</v>
      </c>
      <c r="B5781" t="s">
        <v>17466</v>
      </c>
      <c r="C5781" t="s">
        <v>654</v>
      </c>
      <c r="D5781">
        <v>522006</v>
      </c>
      <c r="G5781">
        <v>1904400</v>
      </c>
      <c r="I5781">
        <v>38090</v>
      </c>
      <c r="J5781" s="4">
        <v>45083.131944444445</v>
      </c>
      <c r="K5781" s="4">
        <v>45237.375</v>
      </c>
      <c r="L5781" s="4">
        <v>45237.375</v>
      </c>
      <c r="M5781" t="s">
        <v>17467</v>
      </c>
      <c r="N5781" s="3" t="s">
        <v>11184</v>
      </c>
      <c r="P5781" t="s">
        <v>69059</v>
      </c>
    </row>
    <row r="5782" spans="1:16" x14ac:dyDescent="0.25">
      <c r="A5782" t="s">
        <v>15511</v>
      </c>
      <c r="B5782" t="s">
        <v>17468</v>
      </c>
      <c r="C5782" t="s">
        <v>17469</v>
      </c>
      <c r="D5782">
        <v>522006</v>
      </c>
      <c r="G5782">
        <v>2206700</v>
      </c>
      <c r="I5782">
        <v>44200</v>
      </c>
      <c r="J5782" s="4">
        <v>45216.072916666664</v>
      </c>
      <c r="K5782" s="4">
        <v>45237.083333333336</v>
      </c>
      <c r="L5782" s="4">
        <v>45237.083333333336</v>
      </c>
      <c r="M5782" t="s">
        <v>17470</v>
      </c>
      <c r="N5782" s="3" t="s">
        <v>11184</v>
      </c>
      <c r="P5782" t="s">
        <v>69059</v>
      </c>
    </row>
    <row r="5783" spans="1:16" x14ac:dyDescent="0.25">
      <c r="A5783" t="s">
        <v>17471</v>
      </c>
      <c r="B5783" t="s">
        <v>17472</v>
      </c>
      <c r="C5783" t="s">
        <v>771</v>
      </c>
      <c r="D5783">
        <v>522503</v>
      </c>
      <c r="G5783">
        <v>0</v>
      </c>
      <c r="I5783">
        <v>200000</v>
      </c>
      <c r="J5783" s="4">
        <v>45216.220138888886</v>
      </c>
      <c r="K5783" s="4">
        <v>45231.25</v>
      </c>
      <c r="L5783" s="4">
        <v>45231.25</v>
      </c>
      <c r="M5783" t="s">
        <v>17473</v>
      </c>
      <c r="N5783" s="3" t="s">
        <v>11184</v>
      </c>
      <c r="P5783" t="s">
        <v>69059</v>
      </c>
    </row>
    <row r="5784" spans="1:16" x14ac:dyDescent="0.25">
      <c r="A5784" t="s">
        <v>17474</v>
      </c>
      <c r="B5784" t="s">
        <v>17475</v>
      </c>
      <c r="C5784" t="s">
        <v>771</v>
      </c>
      <c r="D5784">
        <v>522503</v>
      </c>
      <c r="G5784">
        <v>0</v>
      </c>
      <c r="I5784">
        <v>108000</v>
      </c>
      <c r="J5784" s="4">
        <v>45216.170138888891</v>
      </c>
      <c r="K5784" s="4">
        <v>45231.166666666664</v>
      </c>
      <c r="L5784" s="4">
        <v>45231.166666666664</v>
      </c>
      <c r="M5784" t="s">
        <v>17476</v>
      </c>
      <c r="N5784" s="3" t="s">
        <v>11184</v>
      </c>
      <c r="P5784" t="s">
        <v>69059</v>
      </c>
    </row>
    <row r="5785" spans="1:16" x14ac:dyDescent="0.25">
      <c r="A5785" t="s">
        <v>17477</v>
      </c>
      <c r="B5785" t="s">
        <v>17478</v>
      </c>
      <c r="C5785" t="s">
        <v>771</v>
      </c>
      <c r="D5785">
        <v>522503</v>
      </c>
      <c r="G5785">
        <v>23868089</v>
      </c>
      <c r="I5785">
        <v>477360</v>
      </c>
      <c r="J5785" s="4">
        <v>45177.132638888892</v>
      </c>
      <c r="K5785" s="4">
        <v>45225.125</v>
      </c>
      <c r="L5785" s="4">
        <v>45225.125</v>
      </c>
      <c r="M5785" t="s">
        <v>17479</v>
      </c>
      <c r="N5785" s="3" t="s">
        <v>11184</v>
      </c>
      <c r="P5785" t="s">
        <v>69059</v>
      </c>
    </row>
    <row r="5786" spans="1:16" x14ac:dyDescent="0.25">
      <c r="A5786" t="s">
        <v>17480</v>
      </c>
      <c r="B5786" t="s">
        <v>17481</v>
      </c>
      <c r="C5786" t="s">
        <v>2041</v>
      </c>
      <c r="D5786">
        <v>523002</v>
      </c>
      <c r="G5786">
        <v>0</v>
      </c>
      <c r="I5786">
        <v>0</v>
      </c>
      <c r="J5786" s="4">
        <v>45216.500694444447</v>
      </c>
      <c r="K5786" s="4">
        <v>45226.5</v>
      </c>
      <c r="L5786" s="4">
        <v>45226.5</v>
      </c>
      <c r="M5786" t="s">
        <v>17482</v>
      </c>
      <c r="N5786" s="3" t="s">
        <v>11184</v>
      </c>
      <c r="P5786" t="s">
        <v>69059</v>
      </c>
    </row>
    <row r="5787" spans="1:16" x14ac:dyDescent="0.25">
      <c r="A5787" t="s">
        <v>17425</v>
      </c>
      <c r="B5787" t="s">
        <v>17483</v>
      </c>
      <c r="C5787" t="s">
        <v>50</v>
      </c>
      <c r="D5787">
        <v>524003</v>
      </c>
      <c r="G5787">
        <v>0</v>
      </c>
      <c r="I5787">
        <v>0</v>
      </c>
      <c r="J5787" s="4">
        <v>45216.176388888889</v>
      </c>
      <c r="K5787" s="4">
        <v>45230.166666666664</v>
      </c>
      <c r="L5787" s="4">
        <v>45230.166666666664</v>
      </c>
      <c r="M5787" t="s">
        <v>17484</v>
      </c>
      <c r="N5787" s="3" t="s">
        <v>11184</v>
      </c>
      <c r="P5787" t="s">
        <v>69059</v>
      </c>
    </row>
    <row r="5788" spans="1:16" x14ac:dyDescent="0.25">
      <c r="A5788" t="s">
        <v>11414</v>
      </c>
      <c r="B5788" t="s">
        <v>17485</v>
      </c>
      <c r="C5788" t="s">
        <v>221</v>
      </c>
      <c r="D5788">
        <v>524124</v>
      </c>
      <c r="G5788">
        <v>0</v>
      </c>
      <c r="I5788">
        <v>0</v>
      </c>
      <c r="J5788" s="4">
        <v>45216.09097222222</v>
      </c>
      <c r="K5788" s="4">
        <v>45226.125</v>
      </c>
      <c r="L5788" s="4">
        <v>45226.125</v>
      </c>
      <c r="M5788" t="s">
        <v>17486</v>
      </c>
      <c r="N5788" s="3" t="s">
        <v>11184</v>
      </c>
      <c r="P5788" t="s">
        <v>69059</v>
      </c>
    </row>
    <row r="5789" spans="1:16" x14ac:dyDescent="0.25">
      <c r="A5789" t="s">
        <v>17487</v>
      </c>
      <c r="B5789" t="s">
        <v>17488</v>
      </c>
      <c r="C5789" t="s">
        <v>221</v>
      </c>
      <c r="D5789">
        <v>524124</v>
      </c>
      <c r="G5789">
        <v>0</v>
      </c>
      <c r="I5789">
        <v>0</v>
      </c>
      <c r="J5789" s="4">
        <v>45216.468055555553</v>
      </c>
      <c r="K5789" s="4">
        <v>45231.5</v>
      </c>
      <c r="L5789" s="4">
        <v>45231.5</v>
      </c>
      <c r="M5789" t="s">
        <v>17489</v>
      </c>
      <c r="N5789" s="3" t="s">
        <v>11184</v>
      </c>
      <c r="P5789" t="s">
        <v>69059</v>
      </c>
    </row>
    <row r="5790" spans="1:16" x14ac:dyDescent="0.25">
      <c r="A5790" t="s">
        <v>17490</v>
      </c>
      <c r="B5790" t="s">
        <v>17491</v>
      </c>
      <c r="C5790" t="s">
        <v>603</v>
      </c>
      <c r="D5790">
        <v>524401</v>
      </c>
      <c r="G5790">
        <v>350000</v>
      </c>
      <c r="I5790">
        <v>0</v>
      </c>
      <c r="J5790" s="4">
        <v>45216.059027777781</v>
      </c>
      <c r="K5790" s="4">
        <v>45226.083333333336</v>
      </c>
      <c r="L5790" s="4">
        <v>45226.083333333336</v>
      </c>
      <c r="M5790" t="s">
        <v>17492</v>
      </c>
      <c r="N5790" s="3" t="s">
        <v>11184</v>
      </c>
      <c r="P5790" t="s">
        <v>69059</v>
      </c>
    </row>
    <row r="5791" spans="1:16" x14ac:dyDescent="0.25">
      <c r="A5791" t="s">
        <v>12057</v>
      </c>
      <c r="B5791" t="s">
        <v>17493</v>
      </c>
      <c r="C5791" t="s">
        <v>761</v>
      </c>
      <c r="D5791">
        <v>524405</v>
      </c>
      <c r="G5791">
        <v>0</v>
      </c>
      <c r="I5791">
        <v>0</v>
      </c>
      <c r="J5791" s="4">
        <v>45190.38958333333</v>
      </c>
      <c r="K5791" s="4">
        <v>45224.458333333336</v>
      </c>
      <c r="L5791" s="4">
        <v>45224.458333333336</v>
      </c>
      <c r="M5791" t="s">
        <v>17494</v>
      </c>
      <c r="N5791" s="3" t="s">
        <v>11184</v>
      </c>
      <c r="P5791" t="s">
        <v>69059</v>
      </c>
    </row>
    <row r="5792" spans="1:16" x14ac:dyDescent="0.25">
      <c r="A5792" t="s">
        <v>17495</v>
      </c>
      <c r="B5792" t="s">
        <v>17496</v>
      </c>
      <c r="C5792" t="s">
        <v>2067</v>
      </c>
      <c r="D5792">
        <v>530004</v>
      </c>
      <c r="G5792">
        <v>1080000</v>
      </c>
      <c r="I5792">
        <v>21600</v>
      </c>
      <c r="J5792" s="4">
        <v>45216.189583333333</v>
      </c>
      <c r="K5792" s="4">
        <v>45239.208333333336</v>
      </c>
      <c r="L5792" s="4">
        <v>45239.208333333336</v>
      </c>
      <c r="M5792" t="s">
        <v>17497</v>
      </c>
      <c r="N5792" s="3" t="s">
        <v>11184</v>
      </c>
      <c r="P5792" t="s">
        <v>69059</v>
      </c>
    </row>
    <row r="5793" spans="1:16" x14ac:dyDescent="0.25">
      <c r="A5793" t="s">
        <v>17498</v>
      </c>
      <c r="B5793" t="s">
        <v>17499</v>
      </c>
      <c r="C5793" t="s">
        <v>2067</v>
      </c>
      <c r="D5793">
        <v>530004</v>
      </c>
      <c r="G5793">
        <v>0</v>
      </c>
      <c r="I5793">
        <v>0</v>
      </c>
      <c r="J5793" s="4">
        <v>45216.220138888886</v>
      </c>
      <c r="K5793" s="4">
        <v>45226.25</v>
      </c>
      <c r="L5793" s="4">
        <v>45226.25</v>
      </c>
      <c r="M5793" t="s">
        <v>17500</v>
      </c>
      <c r="N5793" s="3" t="s">
        <v>11184</v>
      </c>
      <c r="P5793" t="s">
        <v>69059</v>
      </c>
    </row>
    <row r="5794" spans="1:16" x14ac:dyDescent="0.25">
      <c r="A5794" t="s">
        <v>17501</v>
      </c>
      <c r="B5794" t="s">
        <v>17502</v>
      </c>
      <c r="C5794" t="s">
        <v>208</v>
      </c>
      <c r="D5794">
        <v>530011</v>
      </c>
      <c r="G5794">
        <v>0</v>
      </c>
      <c r="I5794">
        <v>0</v>
      </c>
      <c r="J5794" s="4">
        <v>45216.083333333336</v>
      </c>
      <c r="K5794" s="4">
        <v>45226.083333333336</v>
      </c>
      <c r="L5794" s="4">
        <v>45226.083333333336</v>
      </c>
      <c r="M5794" t="s">
        <v>17503</v>
      </c>
      <c r="N5794" s="3" t="s">
        <v>11184</v>
      </c>
      <c r="P5794" t="s">
        <v>69059</v>
      </c>
    </row>
    <row r="5795" spans="1:16" x14ac:dyDescent="0.25">
      <c r="A5795" t="s">
        <v>17504</v>
      </c>
      <c r="B5795" t="s">
        <v>17505</v>
      </c>
      <c r="C5795" t="s">
        <v>208</v>
      </c>
      <c r="D5795">
        <v>530011</v>
      </c>
      <c r="G5795">
        <v>5000000</v>
      </c>
      <c r="I5795">
        <v>0</v>
      </c>
      <c r="J5795" s="4">
        <v>45216.172222222223</v>
      </c>
      <c r="K5795" s="4">
        <v>45226.208333333336</v>
      </c>
      <c r="L5795" s="4">
        <v>45226.208333333336</v>
      </c>
      <c r="M5795" t="s">
        <v>17506</v>
      </c>
      <c r="N5795" s="3" t="s">
        <v>11184</v>
      </c>
      <c r="P5795" t="s">
        <v>69059</v>
      </c>
    </row>
    <row r="5796" spans="1:16" x14ac:dyDescent="0.25">
      <c r="A5796" t="s">
        <v>17507</v>
      </c>
      <c r="B5796" t="s">
        <v>17508</v>
      </c>
      <c r="C5796" t="s">
        <v>208</v>
      </c>
      <c r="D5796">
        <v>530011</v>
      </c>
      <c r="G5796">
        <v>0</v>
      </c>
      <c r="I5796">
        <v>0</v>
      </c>
      <c r="J5796" s="4">
        <v>45216.228472222225</v>
      </c>
      <c r="K5796" s="4">
        <v>45227.125</v>
      </c>
      <c r="L5796" s="4">
        <v>45227.125</v>
      </c>
      <c r="M5796" t="s">
        <v>17509</v>
      </c>
      <c r="N5796" s="3" t="s">
        <v>11184</v>
      </c>
      <c r="P5796" t="s">
        <v>69059</v>
      </c>
    </row>
    <row r="5797" spans="1:16" x14ac:dyDescent="0.25">
      <c r="A5797" t="s">
        <v>17510</v>
      </c>
      <c r="B5797" t="s">
        <v>17511</v>
      </c>
      <c r="C5797" t="s">
        <v>208</v>
      </c>
      <c r="D5797">
        <v>530011</v>
      </c>
      <c r="G5797">
        <v>0</v>
      </c>
      <c r="I5797">
        <v>0</v>
      </c>
      <c r="J5797" s="4">
        <v>45216.088888888888</v>
      </c>
      <c r="K5797" s="4">
        <v>45226.125</v>
      </c>
      <c r="L5797" s="4">
        <v>45226.125</v>
      </c>
      <c r="M5797" t="s">
        <v>17512</v>
      </c>
      <c r="N5797" s="3" t="s">
        <v>11184</v>
      </c>
      <c r="P5797" t="s">
        <v>69059</v>
      </c>
    </row>
    <row r="5798" spans="1:16" x14ac:dyDescent="0.25">
      <c r="A5798" t="s">
        <v>17513</v>
      </c>
      <c r="B5798" t="s">
        <v>17514</v>
      </c>
      <c r="C5798" t="s">
        <v>208</v>
      </c>
      <c r="D5798">
        <v>530011</v>
      </c>
      <c r="G5798">
        <v>0</v>
      </c>
      <c r="I5798">
        <v>0</v>
      </c>
      <c r="J5798" s="4">
        <v>45205.45416666667</v>
      </c>
      <c r="K5798" s="4">
        <v>45219.083333333336</v>
      </c>
      <c r="L5798" s="4">
        <v>45219.083333333336</v>
      </c>
      <c r="M5798" t="s">
        <v>17515</v>
      </c>
      <c r="N5798" s="3" t="s">
        <v>11184</v>
      </c>
      <c r="P5798" t="s">
        <v>69059</v>
      </c>
    </row>
    <row r="5799" spans="1:16" x14ac:dyDescent="0.25">
      <c r="A5799" t="s">
        <v>17516</v>
      </c>
      <c r="B5799" t="s">
        <v>17517</v>
      </c>
      <c r="C5799" t="s">
        <v>208</v>
      </c>
      <c r="D5799">
        <v>530011</v>
      </c>
      <c r="G5799">
        <v>0</v>
      </c>
      <c r="I5799">
        <v>0</v>
      </c>
      <c r="J5799" s="4">
        <v>45203.439583333333</v>
      </c>
      <c r="K5799" s="4">
        <v>45229.375</v>
      </c>
      <c r="L5799" s="4">
        <v>45229.375</v>
      </c>
      <c r="M5799" t="s">
        <v>17518</v>
      </c>
      <c r="N5799" s="3" t="s">
        <v>11184</v>
      </c>
      <c r="P5799" t="s">
        <v>69059</v>
      </c>
    </row>
    <row r="5800" spans="1:16" x14ac:dyDescent="0.25">
      <c r="A5800" t="s">
        <v>17519</v>
      </c>
      <c r="B5800" t="s">
        <v>17520</v>
      </c>
      <c r="C5800" t="s">
        <v>208</v>
      </c>
      <c r="D5800">
        <v>530011</v>
      </c>
      <c r="G5800">
        <v>0</v>
      </c>
      <c r="I5800">
        <v>0</v>
      </c>
      <c r="J5800" s="4">
        <v>45205.488888888889</v>
      </c>
      <c r="K5800" s="4">
        <v>45219.125</v>
      </c>
      <c r="L5800" s="4">
        <v>45219.125</v>
      </c>
      <c r="M5800" t="s">
        <v>17521</v>
      </c>
      <c r="N5800" s="3" t="s">
        <v>11184</v>
      </c>
      <c r="P5800" t="s">
        <v>69059</v>
      </c>
    </row>
    <row r="5801" spans="1:16" x14ac:dyDescent="0.25">
      <c r="A5801" t="s">
        <v>17522</v>
      </c>
      <c r="B5801" t="s">
        <v>17523</v>
      </c>
      <c r="C5801" t="s">
        <v>208</v>
      </c>
      <c r="D5801">
        <v>530011</v>
      </c>
      <c r="G5801">
        <v>0</v>
      </c>
      <c r="I5801">
        <v>0</v>
      </c>
      <c r="J5801" s="4">
        <v>45195.155555555553</v>
      </c>
      <c r="K5801" s="4">
        <v>45222.125</v>
      </c>
      <c r="L5801" s="4">
        <v>45222.125</v>
      </c>
      <c r="M5801" t="s">
        <v>17524</v>
      </c>
      <c r="N5801" s="3" t="s">
        <v>11184</v>
      </c>
      <c r="P5801" t="s">
        <v>69059</v>
      </c>
    </row>
    <row r="5802" spans="1:16" x14ac:dyDescent="0.25">
      <c r="A5802" t="s">
        <v>17525</v>
      </c>
      <c r="B5802" t="s">
        <v>17526</v>
      </c>
      <c r="C5802" t="s">
        <v>1051</v>
      </c>
      <c r="D5802">
        <v>530012</v>
      </c>
      <c r="G5802">
        <v>0</v>
      </c>
      <c r="I5802">
        <v>0</v>
      </c>
      <c r="J5802" s="4">
        <v>45216.422222222223</v>
      </c>
      <c r="K5802" s="4">
        <v>45230.083333333336</v>
      </c>
      <c r="L5802" s="4">
        <v>45230.083333333336</v>
      </c>
      <c r="M5802" t="s">
        <v>17527</v>
      </c>
      <c r="N5802" s="3" t="s">
        <v>11184</v>
      </c>
      <c r="P5802" t="s">
        <v>69059</v>
      </c>
    </row>
    <row r="5803" spans="1:16" x14ac:dyDescent="0.25">
      <c r="A5803" t="s">
        <v>17528</v>
      </c>
      <c r="B5803" t="s">
        <v>17529</v>
      </c>
      <c r="C5803" t="s">
        <v>1051</v>
      </c>
      <c r="D5803">
        <v>530012</v>
      </c>
      <c r="G5803">
        <v>0</v>
      </c>
      <c r="I5803">
        <v>0</v>
      </c>
      <c r="J5803" s="4">
        <v>45216.098611111112</v>
      </c>
      <c r="K5803" s="4">
        <v>45230.083333333336</v>
      </c>
      <c r="L5803" s="4">
        <v>45230.083333333336</v>
      </c>
      <c r="M5803" t="s">
        <v>17530</v>
      </c>
      <c r="N5803" s="3" t="s">
        <v>11184</v>
      </c>
      <c r="P5803" t="s">
        <v>69059</v>
      </c>
    </row>
    <row r="5804" spans="1:16" x14ac:dyDescent="0.25">
      <c r="A5804" t="s">
        <v>17531</v>
      </c>
      <c r="B5804" t="s">
        <v>17532</v>
      </c>
      <c r="C5804" t="s">
        <v>1051</v>
      </c>
      <c r="D5804">
        <v>530012</v>
      </c>
      <c r="G5804">
        <v>0</v>
      </c>
      <c r="I5804">
        <v>0</v>
      </c>
      <c r="J5804" s="4">
        <v>45173.15625</v>
      </c>
      <c r="K5804" s="4">
        <v>45224.083333333336</v>
      </c>
      <c r="L5804" s="4">
        <v>45224.083333333336</v>
      </c>
      <c r="M5804" t="s">
        <v>17533</v>
      </c>
      <c r="N5804" s="3" t="s">
        <v>11184</v>
      </c>
      <c r="P5804" t="s">
        <v>69059</v>
      </c>
    </row>
    <row r="5805" spans="1:16" x14ac:dyDescent="0.25">
      <c r="A5805" t="s">
        <v>17534</v>
      </c>
      <c r="B5805" t="s">
        <v>17535</v>
      </c>
      <c r="C5805" t="s">
        <v>1051</v>
      </c>
      <c r="D5805">
        <v>530012</v>
      </c>
      <c r="G5805">
        <v>0</v>
      </c>
      <c r="I5805">
        <v>0</v>
      </c>
      <c r="J5805" s="4">
        <v>45168.070138888892</v>
      </c>
      <c r="K5805" s="4">
        <v>45224.083333333336</v>
      </c>
      <c r="L5805" s="4">
        <v>45224.083333333336</v>
      </c>
      <c r="M5805" t="s">
        <v>17536</v>
      </c>
      <c r="N5805" s="3" t="s">
        <v>11184</v>
      </c>
      <c r="P5805" t="s">
        <v>69059</v>
      </c>
    </row>
    <row r="5806" spans="1:16" x14ac:dyDescent="0.25">
      <c r="A5806" t="s">
        <v>17537</v>
      </c>
      <c r="B5806" t="s">
        <v>17538</v>
      </c>
      <c r="C5806" t="s">
        <v>1051</v>
      </c>
      <c r="D5806">
        <v>530012</v>
      </c>
      <c r="G5806">
        <v>0</v>
      </c>
      <c r="I5806">
        <v>0</v>
      </c>
      <c r="J5806" s="4">
        <v>45157.468055555553</v>
      </c>
      <c r="K5806" s="4">
        <v>45222.083333333336</v>
      </c>
      <c r="L5806" s="4">
        <v>45222.083333333336</v>
      </c>
      <c r="M5806" t="s">
        <v>17539</v>
      </c>
      <c r="N5806" s="3" t="s">
        <v>11184</v>
      </c>
      <c r="P5806" t="s">
        <v>69059</v>
      </c>
    </row>
    <row r="5807" spans="1:16" x14ac:dyDescent="0.25">
      <c r="A5807" t="s">
        <v>17540</v>
      </c>
      <c r="B5807" t="s">
        <v>17541</v>
      </c>
      <c r="C5807" t="s">
        <v>603</v>
      </c>
      <c r="D5807">
        <v>530014</v>
      </c>
      <c r="G5807">
        <v>0</v>
      </c>
      <c r="I5807">
        <v>26000</v>
      </c>
      <c r="J5807" s="4">
        <v>45216.486111111109</v>
      </c>
      <c r="K5807" s="4">
        <v>45226.5</v>
      </c>
      <c r="L5807" s="4">
        <v>45226.5</v>
      </c>
      <c r="M5807" t="s">
        <v>17542</v>
      </c>
      <c r="N5807" s="3" t="s">
        <v>11184</v>
      </c>
      <c r="P5807" t="s">
        <v>69059</v>
      </c>
    </row>
    <row r="5808" spans="1:16" x14ac:dyDescent="0.25">
      <c r="A5808" t="s">
        <v>17543</v>
      </c>
      <c r="B5808" t="s">
        <v>17544</v>
      </c>
      <c r="C5808" t="s">
        <v>208</v>
      </c>
      <c r="D5808">
        <v>530014</v>
      </c>
      <c r="G5808">
        <v>0</v>
      </c>
      <c r="I5808">
        <v>0</v>
      </c>
      <c r="J5808" s="4">
        <v>45216.133333333331</v>
      </c>
      <c r="K5808" s="4">
        <v>45226.166666666664</v>
      </c>
      <c r="L5808" s="4">
        <v>45226.166666666664</v>
      </c>
      <c r="M5808" t="s">
        <v>17545</v>
      </c>
      <c r="N5808" s="3" t="s">
        <v>11184</v>
      </c>
      <c r="P5808" t="s">
        <v>69059</v>
      </c>
    </row>
    <row r="5809" spans="1:16" x14ac:dyDescent="0.25">
      <c r="A5809" t="s">
        <v>17546</v>
      </c>
      <c r="B5809" t="s">
        <v>17547</v>
      </c>
      <c r="C5809" t="s">
        <v>761</v>
      </c>
      <c r="D5809">
        <v>530016</v>
      </c>
      <c r="G5809">
        <v>140007</v>
      </c>
      <c r="I5809">
        <v>0</v>
      </c>
      <c r="J5809" s="4">
        <v>45216.477777777778</v>
      </c>
      <c r="K5809" s="4">
        <v>45226.125</v>
      </c>
      <c r="L5809" s="4">
        <v>45226.125</v>
      </c>
      <c r="M5809" t="s">
        <v>17548</v>
      </c>
      <c r="N5809" s="3" t="s">
        <v>11184</v>
      </c>
      <c r="P5809" t="s">
        <v>69059</v>
      </c>
    </row>
    <row r="5810" spans="1:16" x14ac:dyDescent="0.25">
      <c r="A5810" t="s">
        <v>11988</v>
      </c>
      <c r="B5810" t="s">
        <v>17549</v>
      </c>
      <c r="C5810" t="s">
        <v>3294</v>
      </c>
      <c r="D5810">
        <v>530018</v>
      </c>
      <c r="G5810">
        <v>0</v>
      </c>
      <c r="I5810">
        <v>0</v>
      </c>
      <c r="J5810" s="4">
        <v>45204.238888888889</v>
      </c>
      <c r="K5810" s="4">
        <v>45225.416666666664</v>
      </c>
      <c r="L5810" s="4">
        <v>45225.416666666664</v>
      </c>
      <c r="M5810" t="s">
        <v>17550</v>
      </c>
      <c r="N5810" s="3" t="s">
        <v>11184</v>
      </c>
      <c r="P5810" t="s">
        <v>69059</v>
      </c>
    </row>
    <row r="5811" spans="1:16" x14ac:dyDescent="0.25">
      <c r="A5811" t="s">
        <v>14055</v>
      </c>
      <c r="B5811" t="s">
        <v>17551</v>
      </c>
      <c r="C5811" t="s">
        <v>50</v>
      </c>
      <c r="D5811">
        <v>530020</v>
      </c>
      <c r="G5811">
        <v>0</v>
      </c>
      <c r="I5811">
        <v>0</v>
      </c>
      <c r="J5811" s="4">
        <v>45216.525694444441</v>
      </c>
      <c r="K5811" s="4">
        <v>45226.041666666664</v>
      </c>
      <c r="L5811" s="4">
        <v>45226.041666666664</v>
      </c>
      <c r="M5811" t="s">
        <v>17552</v>
      </c>
      <c r="N5811" s="3" t="s">
        <v>11184</v>
      </c>
      <c r="P5811" t="s">
        <v>69059</v>
      </c>
    </row>
    <row r="5812" spans="1:16" x14ac:dyDescent="0.25">
      <c r="A5812" t="s">
        <v>17553</v>
      </c>
      <c r="B5812" t="s">
        <v>17554</v>
      </c>
      <c r="C5812" t="s">
        <v>2135</v>
      </c>
      <c r="D5812">
        <v>530022</v>
      </c>
      <c r="G5812">
        <v>3008000</v>
      </c>
      <c r="I5812">
        <v>30080</v>
      </c>
      <c r="J5812" s="4">
        <v>45196.132638888892</v>
      </c>
      <c r="K5812" s="4">
        <v>45219.125</v>
      </c>
      <c r="L5812" s="4">
        <v>45219.125</v>
      </c>
      <c r="M5812" t="s">
        <v>17555</v>
      </c>
      <c r="N5812" s="3" t="s">
        <v>11184</v>
      </c>
      <c r="P5812" t="s">
        <v>69059</v>
      </c>
    </row>
    <row r="5813" spans="1:16" x14ac:dyDescent="0.25">
      <c r="A5813" t="s">
        <v>17556</v>
      </c>
      <c r="B5813" t="s">
        <v>17557</v>
      </c>
      <c r="C5813" t="s">
        <v>17558</v>
      </c>
      <c r="D5813">
        <v>530024</v>
      </c>
      <c r="G5813">
        <v>479080</v>
      </c>
      <c r="I5813">
        <v>0</v>
      </c>
      <c r="J5813" s="4">
        <v>45216.494444444441</v>
      </c>
      <c r="K5813" s="4">
        <v>45226.5</v>
      </c>
      <c r="L5813" s="4">
        <v>45226.5</v>
      </c>
      <c r="M5813" t="s">
        <v>17559</v>
      </c>
      <c r="N5813" s="3" t="s">
        <v>11184</v>
      </c>
      <c r="P5813" t="s">
        <v>69059</v>
      </c>
    </row>
    <row r="5814" spans="1:16" x14ac:dyDescent="0.25">
      <c r="A5814" t="s">
        <v>17560</v>
      </c>
      <c r="B5814" t="s">
        <v>17561</v>
      </c>
      <c r="C5814" t="s">
        <v>17558</v>
      </c>
      <c r="D5814">
        <v>530024</v>
      </c>
      <c r="G5814">
        <v>210760</v>
      </c>
      <c r="I5814">
        <v>0</v>
      </c>
      <c r="J5814" s="4">
        <v>45216.522222222222</v>
      </c>
      <c r="K5814" s="4">
        <v>45226.041666666664</v>
      </c>
      <c r="L5814" s="4">
        <v>45226.041666666664</v>
      </c>
      <c r="M5814" t="s">
        <v>17562</v>
      </c>
      <c r="N5814" s="3" t="s">
        <v>11184</v>
      </c>
      <c r="P5814" t="s">
        <v>69059</v>
      </c>
    </row>
    <row r="5815" spans="1:16" x14ac:dyDescent="0.25">
      <c r="A5815" t="s">
        <v>17563</v>
      </c>
      <c r="B5815" t="s">
        <v>17564</v>
      </c>
      <c r="C5815" t="s">
        <v>2149</v>
      </c>
      <c r="D5815">
        <v>530031</v>
      </c>
      <c r="G5815">
        <v>0</v>
      </c>
      <c r="I5815">
        <v>0</v>
      </c>
      <c r="J5815" s="4">
        <v>45197.520833333336</v>
      </c>
      <c r="K5815" s="4">
        <v>45226.458333333336</v>
      </c>
      <c r="L5815" s="4">
        <v>45226.458333333336</v>
      </c>
      <c r="M5815" t="s">
        <v>17565</v>
      </c>
      <c r="N5815" s="3" t="s">
        <v>11184</v>
      </c>
      <c r="P5815" t="s">
        <v>69059</v>
      </c>
    </row>
    <row r="5816" spans="1:16" x14ac:dyDescent="0.25">
      <c r="A5816" t="s">
        <v>17566</v>
      </c>
      <c r="B5816" t="s">
        <v>17567</v>
      </c>
      <c r="C5816" t="s">
        <v>2149</v>
      </c>
      <c r="D5816">
        <v>530031</v>
      </c>
      <c r="G5816">
        <v>0</v>
      </c>
      <c r="I5816">
        <v>0</v>
      </c>
      <c r="J5816" s="4">
        <v>45197.494444444441</v>
      </c>
      <c r="K5816" s="4">
        <v>45227.125</v>
      </c>
      <c r="L5816" s="4">
        <v>45227.125</v>
      </c>
      <c r="M5816" t="s">
        <v>17568</v>
      </c>
      <c r="N5816" s="3" t="s">
        <v>11184</v>
      </c>
      <c r="P5816" t="s">
        <v>69059</v>
      </c>
    </row>
    <row r="5817" spans="1:16" x14ac:dyDescent="0.25">
      <c r="A5817" t="s">
        <v>17569</v>
      </c>
      <c r="B5817" t="s">
        <v>17570</v>
      </c>
      <c r="C5817" t="s">
        <v>2149</v>
      </c>
      <c r="D5817">
        <v>530031</v>
      </c>
      <c r="G5817">
        <v>0</v>
      </c>
      <c r="I5817">
        <v>0</v>
      </c>
      <c r="J5817" s="4">
        <v>45194.414583333331</v>
      </c>
      <c r="K5817" s="4">
        <v>45229.458333333336</v>
      </c>
      <c r="L5817" s="4">
        <v>45229.458333333336</v>
      </c>
      <c r="M5817" t="s">
        <v>17571</v>
      </c>
      <c r="N5817" s="3" t="s">
        <v>11184</v>
      </c>
      <c r="P5817" t="s">
        <v>69059</v>
      </c>
    </row>
    <row r="5818" spans="1:16" x14ac:dyDescent="0.25">
      <c r="A5818" t="s">
        <v>17572</v>
      </c>
      <c r="B5818" t="s">
        <v>17573</v>
      </c>
      <c r="C5818" t="s">
        <v>2149</v>
      </c>
      <c r="D5818">
        <v>530031</v>
      </c>
      <c r="G5818">
        <v>0</v>
      </c>
      <c r="I5818">
        <v>0</v>
      </c>
      <c r="J5818" s="4">
        <v>45183.186805555553</v>
      </c>
      <c r="K5818" s="4">
        <v>45229.375</v>
      </c>
      <c r="L5818" s="4">
        <v>45229.375</v>
      </c>
      <c r="M5818" t="s">
        <v>17574</v>
      </c>
      <c r="N5818" s="3" t="s">
        <v>11184</v>
      </c>
      <c r="P5818" t="s">
        <v>69059</v>
      </c>
    </row>
    <row r="5819" spans="1:16" x14ac:dyDescent="0.25">
      <c r="A5819" t="s">
        <v>17575</v>
      </c>
      <c r="B5819" t="s">
        <v>17576</v>
      </c>
      <c r="C5819" t="s">
        <v>2165</v>
      </c>
      <c r="D5819">
        <v>530031</v>
      </c>
      <c r="G5819">
        <v>0</v>
      </c>
      <c r="I5819">
        <v>0</v>
      </c>
      <c r="J5819" s="4">
        <v>45121.530555555553</v>
      </c>
      <c r="K5819" s="4">
        <v>45229.375</v>
      </c>
      <c r="L5819" s="4">
        <v>45229.375</v>
      </c>
      <c r="M5819" t="s">
        <v>17577</v>
      </c>
      <c r="N5819" s="3" t="s">
        <v>11184</v>
      </c>
      <c r="P5819" t="s">
        <v>69059</v>
      </c>
    </row>
    <row r="5820" spans="1:16" x14ac:dyDescent="0.25">
      <c r="A5820" t="s">
        <v>17578</v>
      </c>
      <c r="B5820" t="s">
        <v>17579</v>
      </c>
      <c r="C5820" t="s">
        <v>2165</v>
      </c>
      <c r="D5820">
        <v>530031</v>
      </c>
      <c r="G5820">
        <v>0</v>
      </c>
      <c r="I5820">
        <v>0</v>
      </c>
      <c r="J5820" s="4">
        <v>45120.254861111112</v>
      </c>
      <c r="K5820" s="4">
        <v>45229.375</v>
      </c>
      <c r="L5820" s="4">
        <v>45229.375</v>
      </c>
      <c r="M5820" t="s">
        <v>17580</v>
      </c>
      <c r="N5820" s="3" t="s">
        <v>11184</v>
      </c>
      <c r="P5820" t="s">
        <v>69059</v>
      </c>
    </row>
    <row r="5821" spans="1:16" x14ac:dyDescent="0.25">
      <c r="A5821" t="s">
        <v>17581</v>
      </c>
      <c r="B5821" t="s">
        <v>17582</v>
      </c>
      <c r="C5821" t="s">
        <v>2165</v>
      </c>
      <c r="D5821">
        <v>530031</v>
      </c>
      <c r="G5821">
        <v>0</v>
      </c>
      <c r="I5821">
        <v>0</v>
      </c>
      <c r="J5821" s="4">
        <v>45103.262499999997</v>
      </c>
      <c r="K5821" s="4">
        <v>45230.458333333336</v>
      </c>
      <c r="L5821" s="4">
        <v>45230.458333333336</v>
      </c>
      <c r="M5821" t="s">
        <v>17583</v>
      </c>
      <c r="N5821" s="3" t="s">
        <v>11184</v>
      </c>
      <c r="P5821" t="s">
        <v>69059</v>
      </c>
    </row>
    <row r="5822" spans="1:16" x14ac:dyDescent="0.25">
      <c r="A5822" t="s">
        <v>17584</v>
      </c>
      <c r="B5822" t="s">
        <v>17585</v>
      </c>
      <c r="C5822" t="s">
        <v>2165</v>
      </c>
      <c r="D5822">
        <v>530031</v>
      </c>
      <c r="G5822">
        <v>0</v>
      </c>
      <c r="I5822">
        <v>0</v>
      </c>
      <c r="J5822" s="4">
        <v>45087.411111111112</v>
      </c>
      <c r="K5822" s="4">
        <v>45230.458333333336</v>
      </c>
      <c r="L5822" s="4">
        <v>45230.458333333336</v>
      </c>
      <c r="M5822" t="s">
        <v>17586</v>
      </c>
      <c r="N5822" s="3" t="s">
        <v>11184</v>
      </c>
      <c r="P5822" t="s">
        <v>69059</v>
      </c>
    </row>
    <row r="5823" spans="1:16" x14ac:dyDescent="0.25">
      <c r="A5823" t="s">
        <v>17587</v>
      </c>
      <c r="B5823" t="s">
        <v>17588</v>
      </c>
      <c r="C5823" t="s">
        <v>2165</v>
      </c>
      <c r="D5823">
        <v>530031</v>
      </c>
      <c r="G5823">
        <v>0</v>
      </c>
      <c r="I5823">
        <v>0</v>
      </c>
      <c r="J5823" s="4">
        <v>45084.4</v>
      </c>
      <c r="K5823" s="4">
        <v>45230.458333333336</v>
      </c>
      <c r="L5823" s="4">
        <v>45230.458333333336</v>
      </c>
      <c r="M5823" t="s">
        <v>17589</v>
      </c>
      <c r="N5823" s="3" t="s">
        <v>11184</v>
      </c>
      <c r="P5823" t="s">
        <v>69059</v>
      </c>
    </row>
    <row r="5824" spans="1:16" x14ac:dyDescent="0.25">
      <c r="A5824" t="s">
        <v>11816</v>
      </c>
      <c r="B5824" t="s">
        <v>17590</v>
      </c>
      <c r="C5824" t="s">
        <v>1366</v>
      </c>
      <c r="D5824">
        <v>530031</v>
      </c>
      <c r="G5824">
        <v>0</v>
      </c>
      <c r="I5824">
        <v>0</v>
      </c>
      <c r="J5824" s="4">
        <v>45174.466666666667</v>
      </c>
      <c r="K5824" s="4">
        <v>45222.416666666664</v>
      </c>
      <c r="L5824" s="4">
        <v>45222.416666666664</v>
      </c>
      <c r="M5824" t="s">
        <v>17591</v>
      </c>
      <c r="N5824" s="3" t="s">
        <v>11184</v>
      </c>
      <c r="P5824" t="s">
        <v>69059</v>
      </c>
    </row>
    <row r="5825" spans="1:16" x14ac:dyDescent="0.25">
      <c r="A5825" t="s">
        <v>17425</v>
      </c>
      <c r="B5825" t="s">
        <v>17592</v>
      </c>
      <c r="C5825" t="s">
        <v>50</v>
      </c>
      <c r="D5825">
        <v>530035</v>
      </c>
      <c r="G5825">
        <v>0</v>
      </c>
      <c r="I5825">
        <v>0</v>
      </c>
      <c r="J5825" s="4">
        <v>45216.069444444445</v>
      </c>
      <c r="K5825" s="4">
        <v>45230.083333333336</v>
      </c>
      <c r="L5825" s="4">
        <v>45230.083333333336</v>
      </c>
      <c r="M5825" t="s">
        <v>17593</v>
      </c>
      <c r="N5825" s="3" t="s">
        <v>11184</v>
      </c>
      <c r="P5825" t="s">
        <v>69059</v>
      </c>
    </row>
    <row r="5826" spans="1:16" x14ac:dyDescent="0.25">
      <c r="A5826" t="s">
        <v>17594</v>
      </c>
      <c r="B5826" t="s">
        <v>17595</v>
      </c>
      <c r="C5826" t="s">
        <v>2844</v>
      </c>
      <c r="D5826">
        <v>530049</v>
      </c>
      <c r="G5826">
        <v>0</v>
      </c>
      <c r="I5826">
        <v>0</v>
      </c>
      <c r="J5826" s="4">
        <v>45216.185416666667</v>
      </c>
      <c r="K5826" s="4">
        <v>45226.208333333336</v>
      </c>
      <c r="L5826" s="4">
        <v>45226.208333333336</v>
      </c>
      <c r="M5826" t="s">
        <v>17596</v>
      </c>
      <c r="N5826" s="3" t="s">
        <v>11184</v>
      </c>
      <c r="P5826" t="s">
        <v>69059</v>
      </c>
    </row>
    <row r="5827" spans="1:16" x14ac:dyDescent="0.25">
      <c r="A5827" t="s">
        <v>17597</v>
      </c>
      <c r="B5827" t="s">
        <v>17598</v>
      </c>
      <c r="C5827" t="s">
        <v>459</v>
      </c>
      <c r="D5827">
        <v>531020</v>
      </c>
      <c r="G5827">
        <v>4449153</v>
      </c>
      <c r="I5827">
        <v>50000</v>
      </c>
      <c r="J5827" s="4">
        <v>45206.470833333333</v>
      </c>
      <c r="K5827" s="4">
        <v>45220.125</v>
      </c>
      <c r="L5827" s="4">
        <v>45220.125</v>
      </c>
      <c r="M5827" t="s">
        <v>17599</v>
      </c>
      <c r="N5827" s="3" t="s">
        <v>11184</v>
      </c>
      <c r="P5827" t="s">
        <v>69059</v>
      </c>
    </row>
    <row r="5828" spans="1:16" x14ac:dyDescent="0.25">
      <c r="A5828" t="s">
        <v>17600</v>
      </c>
      <c r="B5828" t="s">
        <v>17601</v>
      </c>
      <c r="C5828" t="s">
        <v>459</v>
      </c>
      <c r="D5828">
        <v>531020</v>
      </c>
      <c r="G5828">
        <v>0</v>
      </c>
      <c r="I5828">
        <v>0</v>
      </c>
      <c r="J5828" s="4">
        <v>45185.227777777778</v>
      </c>
      <c r="K5828" s="4">
        <v>45226.291666666664</v>
      </c>
      <c r="L5828" s="4">
        <v>45226.291666666664</v>
      </c>
      <c r="M5828" t="s">
        <v>17602</v>
      </c>
      <c r="N5828" s="3" t="s">
        <v>11184</v>
      </c>
      <c r="P5828" t="s">
        <v>69059</v>
      </c>
    </row>
    <row r="5829" spans="1:16" x14ac:dyDescent="0.25">
      <c r="A5829" t="s">
        <v>17603</v>
      </c>
      <c r="B5829" t="s">
        <v>17604</v>
      </c>
      <c r="C5829" t="s">
        <v>208</v>
      </c>
      <c r="D5829">
        <v>531115</v>
      </c>
      <c r="G5829">
        <v>0</v>
      </c>
      <c r="I5829">
        <v>0</v>
      </c>
      <c r="J5829" s="4">
        <v>45216.165972222225</v>
      </c>
      <c r="K5829" s="4">
        <v>45226.166666666664</v>
      </c>
      <c r="L5829" s="4">
        <v>45226.166666666664</v>
      </c>
      <c r="M5829" t="s">
        <v>17605</v>
      </c>
      <c r="N5829" s="3" t="s">
        <v>11184</v>
      </c>
      <c r="P5829" t="s">
        <v>69059</v>
      </c>
    </row>
    <row r="5830" spans="1:16" x14ac:dyDescent="0.25">
      <c r="A5830" t="s">
        <v>17606</v>
      </c>
      <c r="B5830" t="s">
        <v>17607</v>
      </c>
      <c r="C5830" t="s">
        <v>208</v>
      </c>
      <c r="D5830">
        <v>531115</v>
      </c>
      <c r="G5830">
        <v>0</v>
      </c>
      <c r="I5830">
        <v>100000</v>
      </c>
      <c r="J5830" s="4">
        <v>45206.538194444445</v>
      </c>
      <c r="K5830" s="4">
        <v>45217.041666666664</v>
      </c>
      <c r="L5830" s="4">
        <v>45217.041666666664</v>
      </c>
      <c r="M5830" t="s">
        <v>17608</v>
      </c>
      <c r="N5830" s="3" t="s">
        <v>11184</v>
      </c>
      <c r="P5830" t="s">
        <v>69059</v>
      </c>
    </row>
    <row r="5831" spans="1:16" x14ac:dyDescent="0.25">
      <c r="A5831" t="s">
        <v>17609</v>
      </c>
      <c r="B5831" t="s">
        <v>17610</v>
      </c>
      <c r="C5831" t="s">
        <v>74</v>
      </c>
      <c r="D5831">
        <v>533003</v>
      </c>
      <c r="G5831">
        <v>0</v>
      </c>
      <c r="I5831">
        <v>0</v>
      </c>
      <c r="J5831" s="4">
        <v>45216.154166666667</v>
      </c>
      <c r="K5831" s="4">
        <v>45236.25</v>
      </c>
      <c r="L5831" s="4">
        <v>45236.25</v>
      </c>
      <c r="M5831" t="s">
        <v>17611</v>
      </c>
      <c r="N5831" s="3" t="s">
        <v>11184</v>
      </c>
      <c r="P5831" t="s">
        <v>69059</v>
      </c>
    </row>
    <row r="5832" spans="1:16" x14ac:dyDescent="0.25">
      <c r="A5832" t="s">
        <v>17612</v>
      </c>
      <c r="B5832" t="s">
        <v>17613</v>
      </c>
      <c r="C5832" t="s">
        <v>74</v>
      </c>
      <c r="D5832">
        <v>533005</v>
      </c>
      <c r="G5832">
        <v>0</v>
      </c>
      <c r="I5832">
        <v>0</v>
      </c>
      <c r="J5832" s="4">
        <v>45195.182638888888</v>
      </c>
      <c r="K5832" s="4">
        <v>45217.5</v>
      </c>
      <c r="L5832" s="4">
        <v>45217.5</v>
      </c>
      <c r="M5832" t="s">
        <v>17614</v>
      </c>
      <c r="N5832" s="3" t="s">
        <v>11184</v>
      </c>
      <c r="P5832" t="s">
        <v>69059</v>
      </c>
    </row>
    <row r="5833" spans="1:16" x14ac:dyDescent="0.25">
      <c r="A5833" t="s">
        <v>17615</v>
      </c>
      <c r="B5833" t="s">
        <v>17616</v>
      </c>
      <c r="C5833" t="s">
        <v>1112</v>
      </c>
      <c r="D5833">
        <v>533102</v>
      </c>
      <c r="G5833">
        <v>0</v>
      </c>
      <c r="I5833">
        <v>0</v>
      </c>
      <c r="J5833" s="4">
        <v>45195.387499999997</v>
      </c>
      <c r="K5833" s="4">
        <v>45222.5</v>
      </c>
      <c r="L5833" s="4">
        <v>45222.5</v>
      </c>
      <c r="M5833" t="s">
        <v>17617</v>
      </c>
      <c r="N5833" s="3" t="s">
        <v>11184</v>
      </c>
      <c r="P5833" t="s">
        <v>69059</v>
      </c>
    </row>
    <row r="5834" spans="1:16" x14ac:dyDescent="0.25">
      <c r="A5834" t="s">
        <v>12249</v>
      </c>
      <c r="B5834" t="s">
        <v>17618</v>
      </c>
      <c r="C5834" t="s">
        <v>294</v>
      </c>
      <c r="D5834">
        <v>533103</v>
      </c>
      <c r="G5834">
        <v>0</v>
      </c>
      <c r="I5834">
        <v>0</v>
      </c>
      <c r="J5834" s="4">
        <v>45216.251388888886</v>
      </c>
      <c r="K5834" s="4">
        <v>45237.25</v>
      </c>
      <c r="L5834" s="4">
        <v>45237.25</v>
      </c>
      <c r="M5834" t="s">
        <v>17619</v>
      </c>
      <c r="N5834" s="3" t="s">
        <v>11184</v>
      </c>
      <c r="P5834" t="s">
        <v>69059</v>
      </c>
    </row>
    <row r="5835" spans="1:16" x14ac:dyDescent="0.25">
      <c r="A5835" t="s">
        <v>17620</v>
      </c>
      <c r="B5835" t="s">
        <v>17621</v>
      </c>
      <c r="C5835" t="s">
        <v>208</v>
      </c>
      <c r="D5835">
        <v>533289</v>
      </c>
      <c r="G5835">
        <v>0</v>
      </c>
      <c r="I5835">
        <v>0</v>
      </c>
      <c r="J5835" s="4">
        <v>45174.15625</v>
      </c>
      <c r="K5835" s="4">
        <v>45217.125</v>
      </c>
      <c r="L5835" s="4">
        <v>45217.125</v>
      </c>
      <c r="M5835" t="s">
        <v>17622</v>
      </c>
      <c r="N5835" s="3" t="s">
        <v>11184</v>
      </c>
      <c r="P5835" t="s">
        <v>69059</v>
      </c>
    </row>
    <row r="5836" spans="1:16" x14ac:dyDescent="0.25">
      <c r="A5836" t="s">
        <v>17623</v>
      </c>
      <c r="B5836" t="s">
        <v>17624</v>
      </c>
      <c r="C5836" t="s">
        <v>200</v>
      </c>
      <c r="D5836">
        <v>534101</v>
      </c>
      <c r="G5836">
        <v>0</v>
      </c>
      <c r="I5836">
        <v>24000</v>
      </c>
      <c r="J5836" s="4">
        <v>45216.214583333334</v>
      </c>
      <c r="K5836" s="4">
        <v>45237.291666666664</v>
      </c>
      <c r="L5836" s="4">
        <v>45237.291666666664</v>
      </c>
      <c r="M5836" t="s">
        <v>17625</v>
      </c>
      <c r="N5836" s="3" t="s">
        <v>11184</v>
      </c>
      <c r="P5836" t="s">
        <v>69059</v>
      </c>
    </row>
    <row r="5837" spans="1:16" x14ac:dyDescent="0.25">
      <c r="A5837" t="s">
        <v>17626</v>
      </c>
      <c r="B5837" t="s">
        <v>17627</v>
      </c>
      <c r="C5837" t="s">
        <v>17628</v>
      </c>
      <c r="D5837">
        <v>560001</v>
      </c>
      <c r="G5837">
        <v>0</v>
      </c>
      <c r="I5837">
        <v>0</v>
      </c>
      <c r="J5837" s="4">
        <v>45216.088888888888</v>
      </c>
      <c r="K5837" s="4">
        <v>45226.25</v>
      </c>
      <c r="L5837" s="4">
        <v>45226.25</v>
      </c>
      <c r="M5837" t="s">
        <v>17629</v>
      </c>
      <c r="N5837" s="3" t="s">
        <v>11184</v>
      </c>
      <c r="P5837" t="s">
        <v>69059</v>
      </c>
    </row>
    <row r="5838" spans="1:16" x14ac:dyDescent="0.25">
      <c r="A5838" t="s">
        <v>17630</v>
      </c>
      <c r="B5838" t="s">
        <v>17631</v>
      </c>
      <c r="C5838" t="s">
        <v>17632</v>
      </c>
      <c r="D5838">
        <v>560001</v>
      </c>
      <c r="G5838">
        <v>0</v>
      </c>
      <c r="I5838">
        <v>0</v>
      </c>
      <c r="J5838" s="4">
        <v>45205.229166666664</v>
      </c>
      <c r="K5838" s="4">
        <v>45229.458333333336</v>
      </c>
      <c r="L5838" s="4">
        <v>45229.458333333336</v>
      </c>
      <c r="M5838" t="s">
        <v>17633</v>
      </c>
      <c r="N5838" s="3" t="s">
        <v>11184</v>
      </c>
      <c r="P5838" t="s">
        <v>69059</v>
      </c>
    </row>
    <row r="5839" spans="1:16" x14ac:dyDescent="0.25">
      <c r="A5839" t="s">
        <v>17634</v>
      </c>
      <c r="B5839" t="s">
        <v>17635</v>
      </c>
      <c r="C5839" t="s">
        <v>17636</v>
      </c>
      <c r="D5839">
        <v>560001</v>
      </c>
      <c r="G5839">
        <v>0</v>
      </c>
      <c r="I5839">
        <v>22200</v>
      </c>
      <c r="J5839" s="4">
        <v>45216.45</v>
      </c>
      <c r="K5839" s="4">
        <v>45236.041666666664</v>
      </c>
      <c r="L5839" s="4">
        <v>45236.041666666664</v>
      </c>
      <c r="M5839" t="s">
        <v>17637</v>
      </c>
      <c r="N5839" s="3" t="s">
        <v>11184</v>
      </c>
      <c r="P5839" t="s">
        <v>69059</v>
      </c>
    </row>
    <row r="5840" spans="1:16" x14ac:dyDescent="0.25">
      <c r="A5840" t="s">
        <v>17638</v>
      </c>
      <c r="B5840" t="s">
        <v>17639</v>
      </c>
      <c r="C5840" t="s">
        <v>17640</v>
      </c>
      <c r="D5840">
        <v>560001</v>
      </c>
      <c r="G5840">
        <v>0</v>
      </c>
      <c r="I5840">
        <v>0</v>
      </c>
      <c r="J5840" s="4">
        <v>45216.513888888891</v>
      </c>
      <c r="K5840" s="4">
        <v>45226.041666666664</v>
      </c>
      <c r="L5840" s="4">
        <v>45226.041666666664</v>
      </c>
      <c r="M5840" t="s">
        <v>17641</v>
      </c>
      <c r="N5840" s="3" t="s">
        <v>11184</v>
      </c>
      <c r="P5840" t="s">
        <v>69059</v>
      </c>
    </row>
    <row r="5841" spans="1:16" x14ac:dyDescent="0.25">
      <c r="A5841" t="s">
        <v>11232</v>
      </c>
      <c r="B5841" t="s">
        <v>17642</v>
      </c>
      <c r="C5841" t="s">
        <v>17643</v>
      </c>
      <c r="D5841">
        <v>560003</v>
      </c>
      <c r="G5841">
        <v>0</v>
      </c>
      <c r="I5841">
        <v>0</v>
      </c>
      <c r="J5841" s="4">
        <v>45216.131944444445</v>
      </c>
      <c r="K5841" s="4">
        <v>45226.166666666664</v>
      </c>
      <c r="L5841" s="4">
        <v>45226.166666666664</v>
      </c>
      <c r="M5841" t="s">
        <v>17644</v>
      </c>
      <c r="N5841" s="3" t="s">
        <v>11184</v>
      </c>
      <c r="P5841" t="s">
        <v>69059</v>
      </c>
    </row>
    <row r="5842" spans="1:16" x14ac:dyDescent="0.25">
      <c r="A5842" t="s">
        <v>17645</v>
      </c>
      <c r="B5842" t="s">
        <v>17646</v>
      </c>
      <c r="C5842" t="s">
        <v>221</v>
      </c>
      <c r="D5842">
        <v>560008</v>
      </c>
      <c r="G5842">
        <v>0</v>
      </c>
      <c r="I5842">
        <v>0</v>
      </c>
      <c r="J5842" s="4">
        <v>45190.481944444444</v>
      </c>
      <c r="K5842" s="4">
        <v>45230.083333333336</v>
      </c>
      <c r="L5842" s="4">
        <v>45230.083333333336</v>
      </c>
      <c r="M5842" t="s">
        <v>17647</v>
      </c>
      <c r="N5842" s="3" t="s">
        <v>11184</v>
      </c>
      <c r="P5842" t="s">
        <v>69059</v>
      </c>
    </row>
    <row r="5843" spans="1:16" x14ac:dyDescent="0.25">
      <c r="A5843" t="s">
        <v>15266</v>
      </c>
      <c r="B5843" t="s">
        <v>17648</v>
      </c>
      <c r="C5843" t="s">
        <v>2227</v>
      </c>
      <c r="D5843">
        <v>560009</v>
      </c>
      <c r="G5843">
        <v>0</v>
      </c>
      <c r="I5843">
        <v>0</v>
      </c>
      <c r="J5843" s="4">
        <v>45216.120138888888</v>
      </c>
      <c r="K5843" s="4">
        <v>45226.125</v>
      </c>
      <c r="L5843" s="4">
        <v>45226.125</v>
      </c>
      <c r="M5843" t="s">
        <v>17649</v>
      </c>
      <c r="N5843" s="3" t="s">
        <v>11184</v>
      </c>
      <c r="P5843" t="s">
        <v>69059</v>
      </c>
    </row>
    <row r="5844" spans="1:16" x14ac:dyDescent="0.25">
      <c r="A5844" t="s">
        <v>11351</v>
      </c>
      <c r="B5844" t="s">
        <v>17650</v>
      </c>
      <c r="C5844" t="s">
        <v>2227</v>
      </c>
      <c r="D5844">
        <v>560009</v>
      </c>
      <c r="G5844">
        <v>0</v>
      </c>
      <c r="I5844">
        <v>0</v>
      </c>
      <c r="J5844" s="4">
        <v>45216.089583333334</v>
      </c>
      <c r="K5844" s="4">
        <v>45226.125</v>
      </c>
      <c r="L5844" s="4">
        <v>45226.125</v>
      </c>
      <c r="M5844" t="s">
        <v>17651</v>
      </c>
      <c r="N5844" s="3" t="s">
        <v>11184</v>
      </c>
      <c r="P5844" t="s">
        <v>69059</v>
      </c>
    </row>
    <row r="5845" spans="1:16" x14ac:dyDescent="0.25">
      <c r="A5845" t="s">
        <v>17652</v>
      </c>
      <c r="B5845" t="s">
        <v>17653</v>
      </c>
      <c r="C5845" t="s">
        <v>40</v>
      </c>
      <c r="D5845">
        <v>560010</v>
      </c>
      <c r="G5845">
        <v>0</v>
      </c>
      <c r="I5845">
        <v>2000000</v>
      </c>
      <c r="J5845" s="4">
        <v>45216.229166666664</v>
      </c>
      <c r="K5845" s="4">
        <v>45237.208333333336</v>
      </c>
      <c r="L5845" s="4">
        <v>45237.208333333336</v>
      </c>
      <c r="M5845" t="s">
        <v>17654</v>
      </c>
      <c r="N5845" s="3" t="s">
        <v>11184</v>
      </c>
      <c r="P5845" t="s">
        <v>69059</v>
      </c>
    </row>
    <row r="5846" spans="1:16" x14ac:dyDescent="0.25">
      <c r="A5846" t="s">
        <v>17655</v>
      </c>
      <c r="B5846" t="s">
        <v>17656</v>
      </c>
      <c r="C5846" t="s">
        <v>1051</v>
      </c>
      <c r="D5846">
        <v>560012</v>
      </c>
      <c r="G5846">
        <v>0</v>
      </c>
      <c r="I5846">
        <v>0</v>
      </c>
      <c r="J5846" s="4">
        <v>45216.468055555553</v>
      </c>
      <c r="K5846" s="4">
        <v>45227.041666666664</v>
      </c>
      <c r="L5846" s="4">
        <v>45227.041666666664</v>
      </c>
      <c r="M5846" t="s">
        <v>17657</v>
      </c>
      <c r="N5846" s="3" t="s">
        <v>11184</v>
      </c>
      <c r="P5846" t="s">
        <v>69059</v>
      </c>
    </row>
    <row r="5847" spans="1:16" x14ac:dyDescent="0.25">
      <c r="A5847" t="s">
        <v>17658</v>
      </c>
      <c r="B5847" t="s">
        <v>17659</v>
      </c>
      <c r="C5847" t="s">
        <v>2292</v>
      </c>
      <c r="D5847">
        <v>560013</v>
      </c>
      <c r="G5847">
        <v>0</v>
      </c>
      <c r="I5847">
        <v>0</v>
      </c>
      <c r="J5847" s="4">
        <v>45202.446527777778</v>
      </c>
      <c r="K5847" s="4">
        <v>45223.375</v>
      </c>
      <c r="L5847" s="4">
        <v>45223.375</v>
      </c>
      <c r="M5847" t="s">
        <v>17660</v>
      </c>
      <c r="N5847" s="3" t="s">
        <v>11184</v>
      </c>
      <c r="P5847" t="s">
        <v>69059</v>
      </c>
    </row>
    <row r="5848" spans="1:16" x14ac:dyDescent="0.25">
      <c r="A5848" t="s">
        <v>17661</v>
      </c>
      <c r="B5848" t="s">
        <v>17662</v>
      </c>
      <c r="C5848" t="s">
        <v>221</v>
      </c>
      <c r="D5848">
        <v>560017</v>
      </c>
      <c r="G5848">
        <v>0</v>
      </c>
      <c r="I5848">
        <v>0</v>
      </c>
      <c r="J5848" s="4">
        <v>45216.466666666667</v>
      </c>
      <c r="K5848" s="4">
        <v>45237.5</v>
      </c>
      <c r="L5848" s="4">
        <v>45237.5</v>
      </c>
      <c r="M5848" t="s">
        <v>17663</v>
      </c>
      <c r="N5848" s="3" t="s">
        <v>11184</v>
      </c>
      <c r="P5848" t="s">
        <v>69059</v>
      </c>
    </row>
    <row r="5849" spans="1:16" x14ac:dyDescent="0.25">
      <c r="A5849" t="s">
        <v>17664</v>
      </c>
      <c r="B5849" t="s">
        <v>17665</v>
      </c>
      <c r="C5849" t="s">
        <v>221</v>
      </c>
      <c r="D5849">
        <v>560017</v>
      </c>
      <c r="G5849">
        <v>0</v>
      </c>
      <c r="I5849">
        <v>0</v>
      </c>
      <c r="J5849" s="4">
        <v>45216.455555555556</v>
      </c>
      <c r="K5849" s="4">
        <v>45237.458333333336</v>
      </c>
      <c r="L5849" s="4">
        <v>45237.458333333336</v>
      </c>
      <c r="M5849" t="s">
        <v>17666</v>
      </c>
      <c r="N5849" s="3" t="s">
        <v>11184</v>
      </c>
      <c r="P5849" t="s">
        <v>69059</v>
      </c>
    </row>
    <row r="5850" spans="1:16" x14ac:dyDescent="0.25">
      <c r="A5850" t="s">
        <v>15966</v>
      </c>
      <c r="B5850" t="s">
        <v>17667</v>
      </c>
      <c r="C5850" t="s">
        <v>221</v>
      </c>
      <c r="D5850">
        <v>560017</v>
      </c>
      <c r="G5850">
        <v>0</v>
      </c>
      <c r="I5850">
        <v>0</v>
      </c>
      <c r="J5850" s="4">
        <v>45216.114583333336</v>
      </c>
      <c r="K5850" s="4">
        <v>45237.125</v>
      </c>
      <c r="L5850" s="4">
        <v>45237.125</v>
      </c>
      <c r="M5850" t="s">
        <v>17668</v>
      </c>
      <c r="N5850" s="3" t="s">
        <v>11184</v>
      </c>
      <c r="P5850" t="s">
        <v>69059</v>
      </c>
    </row>
    <row r="5851" spans="1:16" x14ac:dyDescent="0.25">
      <c r="A5851" t="s">
        <v>17669</v>
      </c>
      <c r="B5851" t="s">
        <v>17670</v>
      </c>
      <c r="C5851" t="s">
        <v>221</v>
      </c>
      <c r="D5851">
        <v>560017</v>
      </c>
      <c r="G5851">
        <v>0</v>
      </c>
      <c r="I5851">
        <v>0</v>
      </c>
      <c r="J5851" s="4">
        <v>45216.15902777778</v>
      </c>
      <c r="K5851" s="4">
        <v>45237.166666666664</v>
      </c>
      <c r="L5851" s="4">
        <v>45237.166666666664</v>
      </c>
      <c r="M5851" t="s">
        <v>17671</v>
      </c>
      <c r="N5851" s="3" t="s">
        <v>11184</v>
      </c>
      <c r="P5851" t="s">
        <v>69059</v>
      </c>
    </row>
    <row r="5852" spans="1:16" x14ac:dyDescent="0.25">
      <c r="A5852" t="s">
        <v>17672</v>
      </c>
      <c r="B5852" t="s">
        <v>17673</v>
      </c>
      <c r="C5852" t="s">
        <v>221</v>
      </c>
      <c r="D5852">
        <v>560017</v>
      </c>
      <c r="G5852">
        <v>0</v>
      </c>
      <c r="I5852">
        <v>0</v>
      </c>
      <c r="J5852" s="4">
        <v>45170.189583333333</v>
      </c>
      <c r="K5852" s="4">
        <v>45219.166666666664</v>
      </c>
      <c r="L5852" s="4">
        <v>45219.166666666664</v>
      </c>
      <c r="M5852" t="s">
        <v>17674</v>
      </c>
      <c r="N5852" s="3" t="s">
        <v>11184</v>
      </c>
      <c r="P5852" t="s">
        <v>69059</v>
      </c>
    </row>
    <row r="5853" spans="1:16" x14ac:dyDescent="0.25">
      <c r="A5853" t="s">
        <v>17675</v>
      </c>
      <c r="B5853" t="s">
        <v>17676</v>
      </c>
      <c r="C5853" t="s">
        <v>17677</v>
      </c>
      <c r="D5853">
        <v>560022</v>
      </c>
      <c r="G5853">
        <v>0</v>
      </c>
      <c r="I5853">
        <v>160000</v>
      </c>
      <c r="J5853" s="4">
        <v>45216.499305555553</v>
      </c>
      <c r="K5853" s="4">
        <v>45243.5</v>
      </c>
      <c r="L5853" s="4">
        <v>45243.5</v>
      </c>
      <c r="M5853" t="s">
        <v>17678</v>
      </c>
      <c r="N5853" s="3" t="s">
        <v>11184</v>
      </c>
      <c r="P5853" t="s">
        <v>69059</v>
      </c>
    </row>
    <row r="5854" spans="1:16" x14ac:dyDescent="0.25">
      <c r="A5854" t="s">
        <v>17679</v>
      </c>
      <c r="B5854" t="s">
        <v>17680</v>
      </c>
      <c r="C5854" t="s">
        <v>17677</v>
      </c>
      <c r="D5854">
        <v>560022</v>
      </c>
      <c r="G5854">
        <v>0</v>
      </c>
      <c r="I5854">
        <v>0</v>
      </c>
      <c r="J5854" s="4">
        <v>45216.22152777778</v>
      </c>
      <c r="K5854" s="4">
        <v>45227.25</v>
      </c>
      <c r="L5854" s="4">
        <v>45227.25</v>
      </c>
      <c r="M5854" t="s">
        <v>17681</v>
      </c>
      <c r="N5854" s="3" t="s">
        <v>11184</v>
      </c>
      <c r="P5854" t="s">
        <v>69059</v>
      </c>
    </row>
    <row r="5855" spans="1:16" x14ac:dyDescent="0.25">
      <c r="A5855" t="s">
        <v>17682</v>
      </c>
      <c r="B5855" t="s">
        <v>17683</v>
      </c>
      <c r="C5855" t="s">
        <v>425</v>
      </c>
      <c r="D5855">
        <v>560024</v>
      </c>
      <c r="G5855">
        <v>0</v>
      </c>
      <c r="I5855">
        <v>55000</v>
      </c>
      <c r="J5855" s="4">
        <v>45216.452777777777</v>
      </c>
      <c r="K5855" s="4">
        <v>45237.208333333336</v>
      </c>
      <c r="L5855" s="4">
        <v>45237.208333333336</v>
      </c>
      <c r="M5855" t="s">
        <v>17684</v>
      </c>
      <c r="N5855" s="3" t="s">
        <v>11184</v>
      </c>
      <c r="P5855" t="s">
        <v>69059</v>
      </c>
    </row>
    <row r="5856" spans="1:16" x14ac:dyDescent="0.25">
      <c r="A5856" t="s">
        <v>17685</v>
      </c>
      <c r="B5856" t="s">
        <v>17686</v>
      </c>
      <c r="C5856" t="s">
        <v>1051</v>
      </c>
      <c r="D5856">
        <v>560026</v>
      </c>
      <c r="G5856">
        <v>33641924</v>
      </c>
      <c r="I5856">
        <v>200000</v>
      </c>
      <c r="J5856" s="4">
        <v>45216.194444444445</v>
      </c>
      <c r="K5856" s="4">
        <v>45226.208333333336</v>
      </c>
      <c r="L5856" s="4">
        <v>45226.208333333336</v>
      </c>
      <c r="M5856" t="s">
        <v>17687</v>
      </c>
      <c r="N5856" s="3" t="s">
        <v>11184</v>
      </c>
      <c r="P5856" t="s">
        <v>69059</v>
      </c>
    </row>
    <row r="5857" spans="1:16" x14ac:dyDescent="0.25">
      <c r="A5857" t="s">
        <v>17688</v>
      </c>
      <c r="B5857" t="s">
        <v>17689</v>
      </c>
      <c r="C5857" t="s">
        <v>1051</v>
      </c>
      <c r="D5857">
        <v>560026</v>
      </c>
      <c r="G5857">
        <v>0</v>
      </c>
      <c r="I5857">
        <v>0</v>
      </c>
      <c r="J5857" s="4">
        <v>45216.386805555558</v>
      </c>
      <c r="K5857" s="4">
        <v>45226.25</v>
      </c>
      <c r="L5857" s="4">
        <v>45226.25</v>
      </c>
      <c r="M5857" t="s">
        <v>17690</v>
      </c>
      <c r="N5857" s="3" t="s">
        <v>11184</v>
      </c>
      <c r="P5857" t="s">
        <v>69059</v>
      </c>
    </row>
    <row r="5858" spans="1:16" x14ac:dyDescent="0.25">
      <c r="A5858" t="s">
        <v>17691</v>
      </c>
      <c r="B5858" t="s">
        <v>17692</v>
      </c>
      <c r="C5858" t="s">
        <v>1051</v>
      </c>
      <c r="D5858">
        <v>560026</v>
      </c>
      <c r="G5858">
        <v>0</v>
      </c>
      <c r="I5858">
        <v>0</v>
      </c>
      <c r="J5858" s="4">
        <v>45216.092361111114</v>
      </c>
      <c r="K5858" s="4">
        <v>45237.083333333336</v>
      </c>
      <c r="L5858" s="4">
        <v>45237.083333333336</v>
      </c>
      <c r="M5858" t="s">
        <v>17693</v>
      </c>
      <c r="N5858" s="3" t="s">
        <v>11184</v>
      </c>
      <c r="P5858" t="s">
        <v>69059</v>
      </c>
    </row>
    <row r="5859" spans="1:16" x14ac:dyDescent="0.25">
      <c r="A5859" t="s">
        <v>17694</v>
      </c>
      <c r="B5859" t="s">
        <v>17695</v>
      </c>
      <c r="C5859" t="s">
        <v>1051</v>
      </c>
      <c r="D5859">
        <v>560026</v>
      </c>
      <c r="G5859">
        <v>0</v>
      </c>
      <c r="I5859">
        <v>0</v>
      </c>
      <c r="J5859" s="4">
        <v>45206.115277777775</v>
      </c>
      <c r="K5859" s="4">
        <v>45220.416666666664</v>
      </c>
      <c r="L5859" s="4">
        <v>45220.416666666664</v>
      </c>
      <c r="M5859" t="s">
        <v>17696</v>
      </c>
      <c r="N5859" s="3" t="s">
        <v>11184</v>
      </c>
      <c r="P5859" t="s">
        <v>69059</v>
      </c>
    </row>
    <row r="5860" spans="1:16" x14ac:dyDescent="0.25">
      <c r="A5860" t="s">
        <v>17697</v>
      </c>
      <c r="B5860" t="s">
        <v>17698</v>
      </c>
      <c r="C5860" t="s">
        <v>1051</v>
      </c>
      <c r="D5860">
        <v>560026</v>
      </c>
      <c r="G5860">
        <v>0</v>
      </c>
      <c r="I5860">
        <v>0</v>
      </c>
      <c r="J5860" s="4">
        <v>45206.106944444444</v>
      </c>
      <c r="K5860" s="4">
        <v>45225.083333333336</v>
      </c>
      <c r="L5860" s="4">
        <v>45225.083333333336</v>
      </c>
      <c r="M5860" t="s">
        <v>17699</v>
      </c>
      <c r="N5860" s="3" t="s">
        <v>11184</v>
      </c>
      <c r="P5860" t="s">
        <v>69059</v>
      </c>
    </row>
    <row r="5861" spans="1:16" x14ac:dyDescent="0.25">
      <c r="A5861" t="s">
        <v>17700</v>
      </c>
      <c r="B5861" t="s">
        <v>17701</v>
      </c>
      <c r="C5861" t="s">
        <v>2348</v>
      </c>
      <c r="D5861">
        <v>560027</v>
      </c>
      <c r="G5861">
        <v>0</v>
      </c>
      <c r="I5861">
        <v>0</v>
      </c>
      <c r="J5861" s="4">
        <v>45216.527777777781</v>
      </c>
      <c r="K5861" s="4">
        <v>45226.041666666664</v>
      </c>
      <c r="L5861" s="4">
        <v>45226.041666666664</v>
      </c>
      <c r="M5861" t="s">
        <v>17702</v>
      </c>
      <c r="N5861" s="3" t="s">
        <v>11184</v>
      </c>
      <c r="P5861" t="s">
        <v>69059</v>
      </c>
    </row>
    <row r="5862" spans="1:16" x14ac:dyDescent="0.25">
      <c r="A5862" t="s">
        <v>17703</v>
      </c>
      <c r="B5862" t="s">
        <v>17704</v>
      </c>
      <c r="C5862" t="s">
        <v>2318</v>
      </c>
      <c r="D5862">
        <v>560029</v>
      </c>
      <c r="G5862">
        <v>0</v>
      </c>
      <c r="I5862">
        <v>0</v>
      </c>
      <c r="J5862" s="4">
        <v>45216.522916666669</v>
      </c>
      <c r="K5862" s="4">
        <v>45226.208333333336</v>
      </c>
      <c r="L5862" s="4">
        <v>45226.208333333336</v>
      </c>
      <c r="M5862" t="s">
        <v>17705</v>
      </c>
      <c r="N5862" s="3" t="s">
        <v>11184</v>
      </c>
      <c r="P5862" t="s">
        <v>69059</v>
      </c>
    </row>
    <row r="5863" spans="1:16" x14ac:dyDescent="0.25">
      <c r="A5863" t="s">
        <v>17706</v>
      </c>
      <c r="B5863" t="s">
        <v>17707</v>
      </c>
      <c r="C5863" t="s">
        <v>2318</v>
      </c>
      <c r="D5863">
        <v>560029</v>
      </c>
      <c r="G5863">
        <v>0</v>
      </c>
      <c r="I5863">
        <v>0</v>
      </c>
      <c r="J5863" s="4">
        <v>45216.088888888888</v>
      </c>
      <c r="K5863" s="4">
        <v>45231.416666666664</v>
      </c>
      <c r="L5863" s="4">
        <v>45231.416666666664</v>
      </c>
      <c r="M5863" t="s">
        <v>17708</v>
      </c>
      <c r="N5863" s="3" t="s">
        <v>11184</v>
      </c>
      <c r="P5863" t="s">
        <v>69059</v>
      </c>
    </row>
    <row r="5864" spans="1:16" x14ac:dyDescent="0.25">
      <c r="A5864" t="s">
        <v>17709</v>
      </c>
      <c r="B5864" t="s">
        <v>17710</v>
      </c>
      <c r="C5864" t="s">
        <v>2318</v>
      </c>
      <c r="D5864">
        <v>560029</v>
      </c>
      <c r="G5864">
        <v>0</v>
      </c>
      <c r="I5864">
        <v>0</v>
      </c>
      <c r="J5864" s="4">
        <v>45199.163888888892</v>
      </c>
      <c r="K5864" s="4">
        <v>45219.458333333336</v>
      </c>
      <c r="L5864" s="4">
        <v>45219.458333333336</v>
      </c>
      <c r="M5864" t="s">
        <v>17711</v>
      </c>
      <c r="N5864" s="3" t="s">
        <v>11184</v>
      </c>
      <c r="P5864" t="s">
        <v>69059</v>
      </c>
    </row>
    <row r="5865" spans="1:16" x14ac:dyDescent="0.25">
      <c r="A5865" t="s">
        <v>17712</v>
      </c>
      <c r="B5865" t="s">
        <v>17713</v>
      </c>
      <c r="C5865" t="s">
        <v>2318</v>
      </c>
      <c r="D5865">
        <v>560029</v>
      </c>
      <c r="G5865">
        <v>3200000</v>
      </c>
      <c r="I5865">
        <v>0</v>
      </c>
      <c r="J5865" s="4">
        <v>45195.097222222219</v>
      </c>
      <c r="K5865" s="4">
        <v>45231.375</v>
      </c>
      <c r="L5865" s="4">
        <v>45231.375</v>
      </c>
      <c r="M5865" t="s">
        <v>17714</v>
      </c>
      <c r="N5865" s="3" t="s">
        <v>11184</v>
      </c>
      <c r="P5865" t="s">
        <v>69059</v>
      </c>
    </row>
    <row r="5866" spans="1:16" x14ac:dyDescent="0.25">
      <c r="A5866" t="s">
        <v>17715</v>
      </c>
      <c r="B5866" t="s">
        <v>17716</v>
      </c>
      <c r="C5866" t="s">
        <v>2318</v>
      </c>
      <c r="D5866">
        <v>560029</v>
      </c>
      <c r="G5866">
        <v>1500000</v>
      </c>
      <c r="I5866">
        <v>0</v>
      </c>
      <c r="J5866" s="4">
        <v>45195.434027777781</v>
      </c>
      <c r="K5866" s="4">
        <v>45229.375</v>
      </c>
      <c r="L5866" s="4">
        <v>45229.375</v>
      </c>
      <c r="M5866" t="s">
        <v>17717</v>
      </c>
      <c r="N5866" s="3" t="s">
        <v>11184</v>
      </c>
      <c r="P5866" t="s">
        <v>69059</v>
      </c>
    </row>
    <row r="5867" spans="1:16" x14ac:dyDescent="0.25">
      <c r="A5867" t="s">
        <v>17718</v>
      </c>
      <c r="B5867" t="s">
        <v>17719</v>
      </c>
      <c r="C5867" t="s">
        <v>17720</v>
      </c>
      <c r="D5867">
        <v>560034</v>
      </c>
      <c r="G5867">
        <v>11800000</v>
      </c>
      <c r="I5867">
        <v>80000</v>
      </c>
      <c r="J5867" s="4">
        <v>45216.052083333336</v>
      </c>
      <c r="K5867" s="4">
        <v>45244.208333333336</v>
      </c>
      <c r="L5867" s="4">
        <v>45244.208333333336</v>
      </c>
      <c r="M5867" t="s">
        <v>17721</v>
      </c>
      <c r="N5867" s="3" t="s">
        <v>11184</v>
      </c>
      <c r="P5867" t="s">
        <v>69059</v>
      </c>
    </row>
    <row r="5868" spans="1:16" x14ac:dyDescent="0.25">
      <c r="A5868" t="s">
        <v>17722</v>
      </c>
      <c r="B5868" t="s">
        <v>17723</v>
      </c>
      <c r="C5868" t="s">
        <v>1526</v>
      </c>
      <c r="D5868">
        <v>560035</v>
      </c>
      <c r="G5868">
        <v>0</v>
      </c>
      <c r="I5868">
        <v>0</v>
      </c>
      <c r="J5868" s="4">
        <v>45194.51458333333</v>
      </c>
      <c r="K5868" s="4">
        <v>45226.375</v>
      </c>
      <c r="L5868" s="4">
        <v>45226.375</v>
      </c>
      <c r="M5868" t="s">
        <v>17724</v>
      </c>
      <c r="N5868" s="3" t="s">
        <v>11184</v>
      </c>
      <c r="P5868" t="s">
        <v>69059</v>
      </c>
    </row>
    <row r="5869" spans="1:16" x14ac:dyDescent="0.25">
      <c r="A5869" t="s">
        <v>17725</v>
      </c>
      <c r="B5869" t="s">
        <v>17726</v>
      </c>
      <c r="C5869" t="s">
        <v>2227</v>
      </c>
      <c r="D5869">
        <v>560036</v>
      </c>
      <c r="G5869">
        <v>1607069</v>
      </c>
      <c r="I5869">
        <v>32150</v>
      </c>
      <c r="J5869" s="4">
        <v>45216.537499999999</v>
      </c>
      <c r="K5869" s="4">
        <v>45238.458333333336</v>
      </c>
      <c r="L5869" s="4">
        <v>45238.458333333336</v>
      </c>
      <c r="M5869" t="s">
        <v>17727</v>
      </c>
      <c r="N5869" s="3" t="s">
        <v>11184</v>
      </c>
      <c r="P5869" t="s">
        <v>69059</v>
      </c>
    </row>
    <row r="5870" spans="1:16" x14ac:dyDescent="0.25">
      <c r="A5870" t="s">
        <v>17728</v>
      </c>
      <c r="B5870" t="s">
        <v>17729</v>
      </c>
      <c r="C5870" t="s">
        <v>2348</v>
      </c>
      <c r="D5870">
        <v>560038</v>
      </c>
      <c r="G5870">
        <v>0</v>
      </c>
      <c r="I5870">
        <v>0</v>
      </c>
      <c r="J5870" s="4">
        <v>45216.0625</v>
      </c>
      <c r="K5870" s="4">
        <v>45226.083333333336</v>
      </c>
      <c r="L5870" s="4">
        <v>45226.083333333336</v>
      </c>
      <c r="M5870" t="s">
        <v>17730</v>
      </c>
      <c r="N5870" s="3" t="s">
        <v>11184</v>
      </c>
      <c r="P5870" t="s">
        <v>69059</v>
      </c>
    </row>
    <row r="5871" spans="1:16" x14ac:dyDescent="0.25">
      <c r="A5871" t="s">
        <v>17731</v>
      </c>
      <c r="B5871" t="s">
        <v>17732</v>
      </c>
      <c r="C5871" t="s">
        <v>2348</v>
      </c>
      <c r="D5871">
        <v>560038</v>
      </c>
      <c r="G5871">
        <v>0</v>
      </c>
      <c r="I5871">
        <v>0</v>
      </c>
      <c r="J5871" s="4">
        <v>45195.086111111108</v>
      </c>
      <c r="K5871" s="4">
        <v>45220.375</v>
      </c>
      <c r="L5871" s="4">
        <v>45220.375</v>
      </c>
      <c r="M5871" t="s">
        <v>17733</v>
      </c>
      <c r="N5871" s="3" t="s">
        <v>11184</v>
      </c>
      <c r="P5871" t="s">
        <v>69059</v>
      </c>
    </row>
    <row r="5872" spans="1:16" x14ac:dyDescent="0.25">
      <c r="A5872" t="s">
        <v>17734</v>
      </c>
      <c r="B5872" t="s">
        <v>17735</v>
      </c>
      <c r="C5872" t="s">
        <v>753</v>
      </c>
      <c r="D5872">
        <v>560064</v>
      </c>
      <c r="G5872">
        <v>0</v>
      </c>
      <c r="I5872">
        <v>0</v>
      </c>
      <c r="J5872" s="4">
        <v>45216.511111111111</v>
      </c>
      <c r="K5872" s="4">
        <v>45227.041666666664</v>
      </c>
      <c r="L5872" s="4">
        <v>45227.041666666664</v>
      </c>
      <c r="M5872" t="s">
        <v>17736</v>
      </c>
      <c r="N5872" s="3" t="s">
        <v>11184</v>
      </c>
      <c r="P5872" t="s">
        <v>69059</v>
      </c>
    </row>
    <row r="5873" spans="1:16" x14ac:dyDescent="0.25">
      <c r="A5873" t="s">
        <v>17737</v>
      </c>
      <c r="B5873" t="s">
        <v>17738</v>
      </c>
      <c r="C5873" t="s">
        <v>2393</v>
      </c>
      <c r="D5873">
        <v>560064</v>
      </c>
      <c r="G5873">
        <v>0</v>
      </c>
      <c r="I5873">
        <v>0</v>
      </c>
      <c r="J5873" s="4">
        <v>45216.106249999997</v>
      </c>
      <c r="K5873" s="4">
        <v>45237.083333333336</v>
      </c>
      <c r="L5873" s="4">
        <v>45237.083333333336</v>
      </c>
      <c r="M5873" t="s">
        <v>17739</v>
      </c>
      <c r="N5873" s="3" t="s">
        <v>11184</v>
      </c>
      <c r="P5873" t="s">
        <v>69059</v>
      </c>
    </row>
    <row r="5874" spans="1:16" x14ac:dyDescent="0.25">
      <c r="A5874" t="s">
        <v>17740</v>
      </c>
      <c r="B5874" t="s">
        <v>17741</v>
      </c>
      <c r="C5874" t="s">
        <v>2393</v>
      </c>
      <c r="D5874">
        <v>560064</v>
      </c>
      <c r="G5874">
        <v>750000</v>
      </c>
      <c r="I5874">
        <v>0</v>
      </c>
      <c r="J5874" s="4">
        <v>45205.468055555553</v>
      </c>
      <c r="K5874" s="4">
        <v>45224.375</v>
      </c>
      <c r="L5874" s="4">
        <v>45224.375</v>
      </c>
      <c r="M5874" t="s">
        <v>17742</v>
      </c>
      <c r="N5874" s="3" t="s">
        <v>11184</v>
      </c>
      <c r="P5874" t="s">
        <v>69059</v>
      </c>
    </row>
    <row r="5875" spans="1:16" x14ac:dyDescent="0.25">
      <c r="A5875" t="s">
        <v>17743</v>
      </c>
      <c r="B5875" t="s">
        <v>17744</v>
      </c>
      <c r="C5875" t="s">
        <v>2397</v>
      </c>
      <c r="D5875">
        <v>560064</v>
      </c>
      <c r="G5875">
        <v>0</v>
      </c>
      <c r="I5875">
        <v>0</v>
      </c>
      <c r="J5875" s="4">
        <v>45216.353472222225</v>
      </c>
      <c r="K5875" s="4">
        <v>45229.375</v>
      </c>
      <c r="L5875" s="4">
        <v>45229.375</v>
      </c>
      <c r="M5875" t="s">
        <v>17745</v>
      </c>
      <c r="N5875" s="3" t="s">
        <v>11184</v>
      </c>
      <c r="P5875" t="s">
        <v>69059</v>
      </c>
    </row>
    <row r="5876" spans="1:16" x14ac:dyDescent="0.25">
      <c r="A5876" t="s">
        <v>17746</v>
      </c>
      <c r="B5876" t="s">
        <v>17747</v>
      </c>
      <c r="C5876" t="s">
        <v>2397</v>
      </c>
      <c r="D5876">
        <v>560064</v>
      </c>
      <c r="G5876">
        <v>0</v>
      </c>
      <c r="I5876">
        <v>0</v>
      </c>
      <c r="J5876" s="4">
        <v>45216.454861111109</v>
      </c>
      <c r="K5876" s="4">
        <v>45227.458333333336</v>
      </c>
      <c r="L5876" s="4">
        <v>45227.458333333336</v>
      </c>
      <c r="M5876" t="s">
        <v>17748</v>
      </c>
      <c r="N5876" s="3" t="s">
        <v>11184</v>
      </c>
      <c r="P5876" t="s">
        <v>69059</v>
      </c>
    </row>
    <row r="5877" spans="1:16" x14ac:dyDescent="0.25">
      <c r="A5877" t="s">
        <v>17749</v>
      </c>
      <c r="B5877" t="s">
        <v>17750</v>
      </c>
      <c r="C5877" t="s">
        <v>2397</v>
      </c>
      <c r="D5877">
        <v>560064</v>
      </c>
      <c r="G5877">
        <v>747040</v>
      </c>
      <c r="I5877">
        <v>0</v>
      </c>
      <c r="J5877" s="4">
        <v>45175.459722222222</v>
      </c>
      <c r="K5877" s="4">
        <v>45224.5</v>
      </c>
      <c r="L5877" s="4">
        <v>45224.5</v>
      </c>
      <c r="M5877" t="s">
        <v>17751</v>
      </c>
      <c r="N5877" s="3" t="s">
        <v>11184</v>
      </c>
      <c r="P5877" t="s">
        <v>69059</v>
      </c>
    </row>
    <row r="5878" spans="1:16" x14ac:dyDescent="0.25">
      <c r="A5878" t="s">
        <v>17752</v>
      </c>
      <c r="B5878" t="s">
        <v>17753</v>
      </c>
      <c r="C5878" t="s">
        <v>761</v>
      </c>
      <c r="D5878">
        <v>560064</v>
      </c>
      <c r="G5878">
        <v>0</v>
      </c>
      <c r="I5878">
        <v>32002</v>
      </c>
      <c r="J5878" s="4">
        <v>45216.184027777781</v>
      </c>
      <c r="K5878" s="4">
        <v>45231.208333333336</v>
      </c>
      <c r="L5878" s="4">
        <v>45231.208333333336</v>
      </c>
      <c r="M5878" t="s">
        <v>17754</v>
      </c>
      <c r="N5878" s="3" t="s">
        <v>11184</v>
      </c>
      <c r="P5878" t="s">
        <v>69059</v>
      </c>
    </row>
    <row r="5879" spans="1:16" x14ac:dyDescent="0.25">
      <c r="A5879" t="s">
        <v>17755</v>
      </c>
      <c r="B5879" t="s">
        <v>17756</v>
      </c>
      <c r="C5879" t="s">
        <v>17757</v>
      </c>
      <c r="D5879">
        <v>560065</v>
      </c>
      <c r="G5879">
        <v>0</v>
      </c>
      <c r="I5879">
        <v>0</v>
      </c>
      <c r="J5879" s="4">
        <v>45216.46875</v>
      </c>
      <c r="K5879" s="4">
        <v>45237.5</v>
      </c>
      <c r="L5879" s="4">
        <v>45237.5</v>
      </c>
      <c r="M5879" t="s">
        <v>17758</v>
      </c>
      <c r="N5879" s="3" t="s">
        <v>11184</v>
      </c>
      <c r="P5879" t="s">
        <v>69059</v>
      </c>
    </row>
    <row r="5880" spans="1:16" x14ac:dyDescent="0.25">
      <c r="A5880" t="s">
        <v>17759</v>
      </c>
      <c r="B5880" t="s">
        <v>17760</v>
      </c>
      <c r="C5880" t="s">
        <v>234</v>
      </c>
      <c r="D5880">
        <v>560065</v>
      </c>
      <c r="G5880">
        <v>0</v>
      </c>
      <c r="I5880">
        <v>0</v>
      </c>
      <c r="J5880" s="4">
        <v>45216.477777777778</v>
      </c>
      <c r="K5880" s="4">
        <v>45231.458333333336</v>
      </c>
      <c r="L5880" s="4">
        <v>45231.458333333336</v>
      </c>
      <c r="M5880" t="s">
        <v>17761</v>
      </c>
      <c r="N5880" s="3" t="s">
        <v>11184</v>
      </c>
      <c r="P5880" t="s">
        <v>69059</v>
      </c>
    </row>
    <row r="5881" spans="1:16" x14ac:dyDescent="0.25">
      <c r="A5881" t="s">
        <v>17661</v>
      </c>
      <c r="B5881" t="s">
        <v>17762</v>
      </c>
      <c r="C5881" t="s">
        <v>234</v>
      </c>
      <c r="D5881">
        <v>560065</v>
      </c>
      <c r="G5881">
        <v>0</v>
      </c>
      <c r="I5881">
        <v>0</v>
      </c>
      <c r="J5881" s="4">
        <v>45216.097916666666</v>
      </c>
      <c r="K5881" s="4">
        <v>45226.125</v>
      </c>
      <c r="L5881" s="4">
        <v>45226.125</v>
      </c>
      <c r="M5881" t="s">
        <v>17763</v>
      </c>
      <c r="N5881" s="3" t="s">
        <v>11184</v>
      </c>
      <c r="P5881" t="s">
        <v>69059</v>
      </c>
    </row>
    <row r="5882" spans="1:16" x14ac:dyDescent="0.25">
      <c r="A5882" t="s">
        <v>17764</v>
      </c>
      <c r="B5882" t="s">
        <v>17765</v>
      </c>
      <c r="C5882" t="s">
        <v>208</v>
      </c>
      <c r="D5882">
        <v>560067</v>
      </c>
      <c r="G5882">
        <v>0</v>
      </c>
      <c r="I5882">
        <v>0</v>
      </c>
      <c r="J5882" s="4">
        <v>45216.184027777781</v>
      </c>
      <c r="K5882" s="4">
        <v>45237.166666666664</v>
      </c>
      <c r="L5882" s="4">
        <v>45237.166666666664</v>
      </c>
      <c r="M5882" t="s">
        <v>17766</v>
      </c>
      <c r="N5882" s="3" t="s">
        <v>11184</v>
      </c>
      <c r="P5882" t="s">
        <v>69059</v>
      </c>
    </row>
    <row r="5883" spans="1:16" x14ac:dyDescent="0.25">
      <c r="A5883" t="s">
        <v>17767</v>
      </c>
      <c r="B5883" t="s">
        <v>17768</v>
      </c>
      <c r="C5883" t="s">
        <v>17769</v>
      </c>
      <c r="D5883">
        <v>560072</v>
      </c>
      <c r="G5883">
        <v>2167937</v>
      </c>
      <c r="I5883">
        <v>43359</v>
      </c>
      <c r="J5883" s="4">
        <v>45216.510416666664</v>
      </c>
      <c r="K5883" s="4">
        <v>45226.041666666664</v>
      </c>
      <c r="L5883" s="4">
        <v>45226.041666666664</v>
      </c>
      <c r="M5883" t="s">
        <v>17770</v>
      </c>
      <c r="N5883" s="3" t="s">
        <v>11184</v>
      </c>
      <c r="P5883" t="s">
        <v>69059</v>
      </c>
    </row>
    <row r="5884" spans="1:16" x14ac:dyDescent="0.25">
      <c r="A5884" t="s">
        <v>17771</v>
      </c>
      <c r="B5884" t="s">
        <v>17772</v>
      </c>
      <c r="C5884" t="s">
        <v>17769</v>
      </c>
      <c r="D5884">
        <v>560072</v>
      </c>
      <c r="G5884">
        <v>1218024</v>
      </c>
      <c r="I5884">
        <v>24360</v>
      </c>
      <c r="J5884" s="4">
        <v>45216.148611111108</v>
      </c>
      <c r="K5884" s="4">
        <v>45226.166666666664</v>
      </c>
      <c r="L5884" s="4">
        <v>45226.166666666664</v>
      </c>
      <c r="M5884" t="s">
        <v>17773</v>
      </c>
      <c r="N5884" s="3" t="s">
        <v>11184</v>
      </c>
      <c r="P5884" t="s">
        <v>69059</v>
      </c>
    </row>
    <row r="5885" spans="1:16" x14ac:dyDescent="0.25">
      <c r="A5885" t="s">
        <v>17774</v>
      </c>
      <c r="B5885" t="s">
        <v>17775</v>
      </c>
      <c r="C5885" t="s">
        <v>1767</v>
      </c>
      <c r="D5885">
        <v>560078</v>
      </c>
      <c r="G5885">
        <v>10000</v>
      </c>
      <c r="I5885">
        <v>0</v>
      </c>
      <c r="J5885" s="4">
        <v>45205.234027777777</v>
      </c>
      <c r="K5885" s="4">
        <v>45226.416666666664</v>
      </c>
      <c r="L5885" s="4">
        <v>45226.416666666664</v>
      </c>
      <c r="M5885" t="s">
        <v>17776</v>
      </c>
      <c r="N5885" s="3" t="s">
        <v>11184</v>
      </c>
      <c r="P5885" t="s">
        <v>69059</v>
      </c>
    </row>
    <row r="5886" spans="1:16" x14ac:dyDescent="0.25">
      <c r="A5886" t="s">
        <v>12260</v>
      </c>
      <c r="B5886" t="s">
        <v>17777</v>
      </c>
      <c r="C5886" t="s">
        <v>1091</v>
      </c>
      <c r="D5886">
        <v>560080</v>
      </c>
      <c r="G5886">
        <v>0</v>
      </c>
      <c r="I5886">
        <v>0</v>
      </c>
      <c r="J5886" s="4">
        <v>45196.170138888891</v>
      </c>
      <c r="K5886" s="4">
        <v>45220.375</v>
      </c>
      <c r="L5886" s="4">
        <v>45220.375</v>
      </c>
      <c r="M5886" t="s">
        <v>17778</v>
      </c>
      <c r="N5886" s="3" t="s">
        <v>11184</v>
      </c>
      <c r="P5886" t="s">
        <v>69059</v>
      </c>
    </row>
    <row r="5887" spans="1:16" x14ac:dyDescent="0.25">
      <c r="A5887" t="s">
        <v>17779</v>
      </c>
      <c r="B5887" t="s">
        <v>17780</v>
      </c>
      <c r="C5887" t="s">
        <v>17781</v>
      </c>
      <c r="D5887">
        <v>560089</v>
      </c>
      <c r="G5887">
        <v>0</v>
      </c>
      <c r="I5887">
        <v>0</v>
      </c>
      <c r="J5887" s="4">
        <v>45216.140277777777</v>
      </c>
      <c r="K5887" s="4">
        <v>45237.166666666664</v>
      </c>
      <c r="L5887" s="4">
        <v>45237.166666666664</v>
      </c>
      <c r="M5887" t="s">
        <v>17782</v>
      </c>
      <c r="N5887" s="3" t="s">
        <v>11184</v>
      </c>
      <c r="P5887" t="s">
        <v>69059</v>
      </c>
    </row>
    <row r="5888" spans="1:16" x14ac:dyDescent="0.25">
      <c r="A5888" t="s">
        <v>17783</v>
      </c>
      <c r="B5888" t="s">
        <v>17784</v>
      </c>
      <c r="C5888" t="s">
        <v>17781</v>
      </c>
      <c r="D5888">
        <v>560089</v>
      </c>
      <c r="G5888">
        <v>0</v>
      </c>
      <c r="I5888">
        <v>75000</v>
      </c>
      <c r="J5888" s="4">
        <v>45216.12777777778</v>
      </c>
      <c r="K5888" s="4">
        <v>45237.5</v>
      </c>
      <c r="L5888" s="4">
        <v>45237.5</v>
      </c>
      <c r="M5888" t="s">
        <v>17785</v>
      </c>
      <c r="N5888" s="3" t="s">
        <v>11184</v>
      </c>
      <c r="P5888" t="s">
        <v>69059</v>
      </c>
    </row>
    <row r="5889" spans="1:16" x14ac:dyDescent="0.25">
      <c r="A5889" t="s">
        <v>17786</v>
      </c>
      <c r="B5889" t="s">
        <v>17787</v>
      </c>
      <c r="C5889" t="s">
        <v>169</v>
      </c>
      <c r="D5889">
        <v>560092</v>
      </c>
      <c r="G5889">
        <v>0</v>
      </c>
      <c r="I5889">
        <v>226430</v>
      </c>
      <c r="J5889" s="4">
        <v>45216.245833333334</v>
      </c>
      <c r="K5889" s="4">
        <v>45237.083333333336</v>
      </c>
      <c r="L5889" s="4">
        <v>45237.083333333336</v>
      </c>
      <c r="M5889" t="s">
        <v>17788</v>
      </c>
      <c r="N5889" s="3" t="s">
        <v>11184</v>
      </c>
      <c r="P5889" t="s">
        <v>69059</v>
      </c>
    </row>
    <row r="5890" spans="1:16" x14ac:dyDescent="0.25">
      <c r="A5890" t="s">
        <v>12228</v>
      </c>
      <c r="B5890" t="s">
        <v>17789</v>
      </c>
      <c r="C5890" t="s">
        <v>221</v>
      </c>
      <c r="D5890">
        <v>560094</v>
      </c>
      <c r="G5890">
        <v>0</v>
      </c>
      <c r="I5890">
        <v>0</v>
      </c>
      <c r="J5890" s="4">
        <v>45216.124305555553</v>
      </c>
      <c r="K5890" s="4">
        <v>45229.125</v>
      </c>
      <c r="L5890" s="4">
        <v>45229.125</v>
      </c>
      <c r="M5890" t="s">
        <v>17790</v>
      </c>
      <c r="N5890" s="3" t="s">
        <v>11184</v>
      </c>
      <c r="P5890" t="s">
        <v>69059</v>
      </c>
    </row>
    <row r="5891" spans="1:16" x14ac:dyDescent="0.25">
      <c r="A5891" t="s">
        <v>11736</v>
      </c>
      <c r="B5891" t="s">
        <v>17791</v>
      </c>
      <c r="C5891" t="s">
        <v>54</v>
      </c>
      <c r="D5891">
        <v>560098</v>
      </c>
      <c r="G5891">
        <v>0</v>
      </c>
      <c r="I5891">
        <v>0</v>
      </c>
      <c r="J5891" s="4">
        <v>45216.28402777778</v>
      </c>
      <c r="K5891" s="4">
        <v>45246.291666666664</v>
      </c>
      <c r="L5891" s="4">
        <v>45246.291666666664</v>
      </c>
      <c r="M5891" t="s">
        <v>17792</v>
      </c>
      <c r="N5891" s="3" t="s">
        <v>11184</v>
      </c>
      <c r="P5891" t="s">
        <v>69059</v>
      </c>
    </row>
    <row r="5892" spans="1:16" x14ac:dyDescent="0.25">
      <c r="A5892" t="s">
        <v>17793</v>
      </c>
      <c r="B5892" t="s">
        <v>17794</v>
      </c>
      <c r="C5892" t="s">
        <v>2447</v>
      </c>
      <c r="D5892">
        <v>560100</v>
      </c>
      <c r="G5892">
        <v>0</v>
      </c>
      <c r="I5892">
        <v>0</v>
      </c>
      <c r="J5892" s="4">
        <v>45216.508333333331</v>
      </c>
      <c r="K5892" s="4">
        <v>45226.041666666664</v>
      </c>
      <c r="L5892" s="4">
        <v>45226.041666666664</v>
      </c>
      <c r="M5892" t="s">
        <v>17795</v>
      </c>
      <c r="N5892" s="3" t="s">
        <v>11184</v>
      </c>
      <c r="P5892" t="s">
        <v>69059</v>
      </c>
    </row>
    <row r="5893" spans="1:16" x14ac:dyDescent="0.25">
      <c r="A5893" t="s">
        <v>17796</v>
      </c>
      <c r="B5893" t="s">
        <v>17797</v>
      </c>
      <c r="C5893" t="s">
        <v>2447</v>
      </c>
      <c r="D5893">
        <v>560100</v>
      </c>
      <c r="G5893">
        <v>0</v>
      </c>
      <c r="I5893">
        <v>0</v>
      </c>
      <c r="J5893" s="4">
        <v>45216.189583333333</v>
      </c>
      <c r="K5893" s="4">
        <v>45226.208333333336</v>
      </c>
      <c r="L5893" s="4">
        <v>45226.208333333336</v>
      </c>
      <c r="M5893" t="s">
        <v>17798</v>
      </c>
      <c r="N5893" s="3" t="s">
        <v>11184</v>
      </c>
      <c r="P5893" t="s">
        <v>69059</v>
      </c>
    </row>
    <row r="5894" spans="1:16" x14ac:dyDescent="0.25">
      <c r="A5894" t="s">
        <v>11994</v>
      </c>
      <c r="B5894" t="s">
        <v>17799</v>
      </c>
      <c r="C5894" t="s">
        <v>2447</v>
      </c>
      <c r="D5894">
        <v>560100</v>
      </c>
      <c r="G5894">
        <v>0</v>
      </c>
      <c r="I5894">
        <v>0</v>
      </c>
      <c r="J5894" s="4">
        <v>45182.166666666664</v>
      </c>
      <c r="K5894" s="4">
        <v>45224.416666666664</v>
      </c>
      <c r="L5894" s="4">
        <v>45224.416666666664</v>
      </c>
      <c r="M5894" t="s">
        <v>17800</v>
      </c>
      <c r="N5894" s="3" t="s">
        <v>11184</v>
      </c>
      <c r="P5894" t="s">
        <v>69059</v>
      </c>
    </row>
    <row r="5895" spans="1:16" x14ac:dyDescent="0.25">
      <c r="A5895" t="s">
        <v>17801</v>
      </c>
      <c r="B5895" t="s">
        <v>17802</v>
      </c>
      <c r="C5895" t="s">
        <v>1051</v>
      </c>
      <c r="D5895">
        <v>560100</v>
      </c>
      <c r="G5895">
        <v>0</v>
      </c>
      <c r="I5895">
        <v>0</v>
      </c>
      <c r="J5895" s="4">
        <v>45216.082638888889</v>
      </c>
      <c r="K5895" s="4">
        <v>45237.125</v>
      </c>
      <c r="L5895" s="4">
        <v>45237.125</v>
      </c>
      <c r="M5895" t="s">
        <v>17803</v>
      </c>
      <c r="N5895" s="3" t="s">
        <v>11184</v>
      </c>
      <c r="P5895" t="s">
        <v>69059</v>
      </c>
    </row>
    <row r="5896" spans="1:16" x14ac:dyDescent="0.25">
      <c r="A5896" t="s">
        <v>17804</v>
      </c>
      <c r="B5896" t="s">
        <v>17805</v>
      </c>
      <c r="C5896" t="s">
        <v>1108</v>
      </c>
      <c r="D5896">
        <v>562110</v>
      </c>
      <c r="G5896">
        <v>0</v>
      </c>
      <c r="I5896">
        <v>0</v>
      </c>
      <c r="J5896" s="4">
        <v>45216.145833333336</v>
      </c>
      <c r="K5896" s="4">
        <v>45223.166666666664</v>
      </c>
      <c r="L5896" s="4">
        <v>45223.166666666664</v>
      </c>
      <c r="M5896" t="s">
        <v>17806</v>
      </c>
      <c r="N5896" s="3" t="s">
        <v>11184</v>
      </c>
      <c r="P5896" t="s">
        <v>69059</v>
      </c>
    </row>
    <row r="5897" spans="1:16" x14ac:dyDescent="0.25">
      <c r="A5897" t="s">
        <v>15740</v>
      </c>
      <c r="B5897" t="s">
        <v>17807</v>
      </c>
      <c r="C5897" t="s">
        <v>1108</v>
      </c>
      <c r="D5897">
        <v>562110</v>
      </c>
      <c r="G5897">
        <v>250000</v>
      </c>
      <c r="I5897">
        <v>0</v>
      </c>
      <c r="J5897" s="4">
        <v>45216.49722222222</v>
      </c>
      <c r="K5897" s="4">
        <v>45226.5</v>
      </c>
      <c r="L5897" s="4">
        <v>45226.5</v>
      </c>
      <c r="M5897" t="s">
        <v>17808</v>
      </c>
      <c r="N5897" s="3" t="s">
        <v>11184</v>
      </c>
      <c r="P5897" t="s">
        <v>69059</v>
      </c>
    </row>
    <row r="5898" spans="1:16" x14ac:dyDescent="0.25">
      <c r="A5898" t="s">
        <v>17809</v>
      </c>
      <c r="B5898" t="s">
        <v>17810</v>
      </c>
      <c r="C5898" t="s">
        <v>17811</v>
      </c>
      <c r="D5898">
        <v>570005</v>
      </c>
      <c r="G5898">
        <v>14967009</v>
      </c>
      <c r="I5898">
        <v>299341</v>
      </c>
      <c r="J5898" s="4">
        <v>45205.276388888888</v>
      </c>
      <c r="K5898" s="4">
        <v>45220.5</v>
      </c>
      <c r="L5898" s="4">
        <v>45220.5</v>
      </c>
      <c r="M5898" t="s">
        <v>17812</v>
      </c>
      <c r="N5898" s="3" t="s">
        <v>11184</v>
      </c>
      <c r="P5898" t="s">
        <v>69059</v>
      </c>
    </row>
    <row r="5899" spans="1:16" x14ac:dyDescent="0.25">
      <c r="A5899" t="s">
        <v>17813</v>
      </c>
      <c r="B5899" t="s">
        <v>17814</v>
      </c>
      <c r="C5899" t="s">
        <v>603</v>
      </c>
      <c r="D5899">
        <v>570016</v>
      </c>
      <c r="G5899">
        <v>1500000</v>
      </c>
      <c r="I5899">
        <v>25000</v>
      </c>
      <c r="J5899" s="4">
        <v>45216.28402777778</v>
      </c>
      <c r="K5899" s="4">
        <v>45230.25</v>
      </c>
      <c r="L5899" s="4">
        <v>45230.25</v>
      </c>
      <c r="M5899" t="s">
        <v>17815</v>
      </c>
      <c r="N5899" s="3" t="s">
        <v>11184</v>
      </c>
      <c r="P5899" t="s">
        <v>69059</v>
      </c>
    </row>
    <row r="5900" spans="1:16" x14ac:dyDescent="0.25">
      <c r="A5900" t="s">
        <v>16461</v>
      </c>
      <c r="B5900" t="s">
        <v>17816</v>
      </c>
      <c r="C5900" t="s">
        <v>2227</v>
      </c>
      <c r="D5900">
        <v>570020</v>
      </c>
      <c r="G5900">
        <v>0</v>
      </c>
      <c r="I5900">
        <v>0</v>
      </c>
      <c r="J5900" s="4">
        <v>45216.193749999999</v>
      </c>
      <c r="K5900" s="4">
        <v>45227.416666666664</v>
      </c>
      <c r="L5900" s="4">
        <v>45227.416666666664</v>
      </c>
      <c r="M5900" t="s">
        <v>17817</v>
      </c>
      <c r="N5900" s="3" t="s">
        <v>11184</v>
      </c>
      <c r="P5900" t="s">
        <v>69059</v>
      </c>
    </row>
    <row r="5901" spans="1:16" x14ac:dyDescent="0.25">
      <c r="A5901" t="s">
        <v>17818</v>
      </c>
      <c r="B5901" t="s">
        <v>17819</v>
      </c>
      <c r="C5901" t="s">
        <v>17820</v>
      </c>
      <c r="D5901">
        <v>571109</v>
      </c>
      <c r="G5901">
        <v>0</v>
      </c>
      <c r="I5901">
        <v>0</v>
      </c>
      <c r="J5901" s="4">
        <v>45216.495138888888</v>
      </c>
      <c r="K5901" s="4">
        <v>45229.5</v>
      </c>
      <c r="L5901" s="4">
        <v>45229.5</v>
      </c>
      <c r="M5901" t="s">
        <v>17821</v>
      </c>
      <c r="N5901" s="3" t="s">
        <v>11184</v>
      </c>
      <c r="P5901" t="s">
        <v>69059</v>
      </c>
    </row>
    <row r="5902" spans="1:16" x14ac:dyDescent="0.25">
      <c r="A5902" t="s">
        <v>12260</v>
      </c>
      <c r="B5902" t="s">
        <v>17822</v>
      </c>
      <c r="C5902" t="s">
        <v>32</v>
      </c>
      <c r="D5902">
        <v>571130</v>
      </c>
      <c r="G5902">
        <v>0</v>
      </c>
      <c r="I5902">
        <v>0</v>
      </c>
      <c r="J5902" s="4">
        <v>45216.138194444444</v>
      </c>
      <c r="K5902" s="4">
        <v>45231.083333333336</v>
      </c>
      <c r="L5902" s="4">
        <v>45231.083333333336</v>
      </c>
      <c r="M5902" t="s">
        <v>17823</v>
      </c>
      <c r="N5902" s="3" t="s">
        <v>11184</v>
      </c>
      <c r="P5902" t="s">
        <v>69059</v>
      </c>
    </row>
    <row r="5903" spans="1:16" x14ac:dyDescent="0.25">
      <c r="A5903" t="s">
        <v>17824</v>
      </c>
      <c r="B5903" t="s">
        <v>17825</v>
      </c>
      <c r="C5903" t="s">
        <v>17781</v>
      </c>
      <c r="D5903">
        <v>571213</v>
      </c>
      <c r="G5903">
        <v>0</v>
      </c>
      <c r="I5903">
        <v>0</v>
      </c>
      <c r="J5903" s="4">
        <v>45199.136111111111</v>
      </c>
      <c r="K5903" s="4">
        <v>45218.458333333336</v>
      </c>
      <c r="L5903" s="4">
        <v>45218.458333333336</v>
      </c>
      <c r="M5903" t="s">
        <v>17826</v>
      </c>
      <c r="N5903" s="3" t="s">
        <v>11184</v>
      </c>
      <c r="P5903" t="s">
        <v>69059</v>
      </c>
    </row>
    <row r="5904" spans="1:16" x14ac:dyDescent="0.25">
      <c r="A5904" t="s">
        <v>17827</v>
      </c>
      <c r="B5904" t="s">
        <v>17828</v>
      </c>
      <c r="C5904" t="s">
        <v>2454</v>
      </c>
      <c r="D5904">
        <v>571313</v>
      </c>
      <c r="G5904">
        <v>0</v>
      </c>
      <c r="I5904">
        <v>0</v>
      </c>
      <c r="J5904" s="4">
        <v>45185.506249999999</v>
      </c>
      <c r="K5904" s="4">
        <v>45222.375</v>
      </c>
      <c r="L5904" s="4">
        <v>45222.375</v>
      </c>
      <c r="M5904" t="s">
        <v>17829</v>
      </c>
      <c r="N5904" s="3" t="s">
        <v>11184</v>
      </c>
      <c r="P5904" t="s">
        <v>69059</v>
      </c>
    </row>
    <row r="5905" spans="1:16" x14ac:dyDescent="0.25">
      <c r="A5905" t="s">
        <v>17830</v>
      </c>
      <c r="B5905" t="s">
        <v>17831</v>
      </c>
      <c r="C5905" t="s">
        <v>2454</v>
      </c>
      <c r="D5905">
        <v>571313</v>
      </c>
      <c r="G5905">
        <v>0</v>
      </c>
      <c r="I5905">
        <v>0</v>
      </c>
      <c r="J5905" s="4">
        <v>45216.520138888889</v>
      </c>
      <c r="K5905" s="4">
        <v>45226.041666666664</v>
      </c>
      <c r="L5905" s="4">
        <v>45226.041666666664</v>
      </c>
      <c r="M5905" t="s">
        <v>17832</v>
      </c>
      <c r="N5905" s="3" t="s">
        <v>11184</v>
      </c>
      <c r="P5905" t="s">
        <v>69059</v>
      </c>
    </row>
    <row r="5906" spans="1:16" x14ac:dyDescent="0.25">
      <c r="A5906" t="s">
        <v>17833</v>
      </c>
      <c r="B5906" t="s">
        <v>17834</v>
      </c>
      <c r="C5906" t="s">
        <v>17835</v>
      </c>
      <c r="D5906">
        <v>572137</v>
      </c>
      <c r="G5906">
        <v>0</v>
      </c>
      <c r="I5906">
        <v>0</v>
      </c>
      <c r="J5906" s="4">
        <v>45205.268055555556</v>
      </c>
      <c r="K5906" s="4">
        <v>45217.375</v>
      </c>
      <c r="L5906" s="4">
        <v>45217.375</v>
      </c>
      <c r="M5906" t="s">
        <v>17836</v>
      </c>
      <c r="N5906" s="3" t="s">
        <v>11184</v>
      </c>
      <c r="P5906" t="s">
        <v>69059</v>
      </c>
    </row>
    <row r="5907" spans="1:16" x14ac:dyDescent="0.25">
      <c r="A5907" t="s">
        <v>17837</v>
      </c>
      <c r="B5907" t="s">
        <v>17838</v>
      </c>
      <c r="C5907" t="s">
        <v>17835</v>
      </c>
      <c r="D5907">
        <v>572137</v>
      </c>
      <c r="G5907">
        <v>0</v>
      </c>
      <c r="I5907">
        <v>0</v>
      </c>
      <c r="J5907" s="4">
        <v>45205.265277777777</v>
      </c>
      <c r="K5907" s="4">
        <v>45217.375</v>
      </c>
      <c r="L5907" s="4">
        <v>45217.375</v>
      </c>
      <c r="M5907" t="s">
        <v>17839</v>
      </c>
      <c r="N5907" s="3" t="s">
        <v>11184</v>
      </c>
      <c r="P5907" t="s">
        <v>69059</v>
      </c>
    </row>
    <row r="5908" spans="1:16" x14ac:dyDescent="0.25">
      <c r="A5908" t="s">
        <v>17840</v>
      </c>
      <c r="B5908" t="s">
        <v>17841</v>
      </c>
      <c r="C5908" t="s">
        <v>17842</v>
      </c>
      <c r="D5908">
        <v>573201</v>
      </c>
      <c r="G5908">
        <v>0</v>
      </c>
      <c r="I5908">
        <v>25896</v>
      </c>
      <c r="J5908" s="4">
        <v>45216.092361111114</v>
      </c>
      <c r="K5908" s="4">
        <v>45226.125</v>
      </c>
      <c r="L5908" s="4">
        <v>45226.125</v>
      </c>
      <c r="M5908" t="s">
        <v>17843</v>
      </c>
      <c r="N5908" s="3" t="s">
        <v>11184</v>
      </c>
      <c r="P5908" t="s">
        <v>69059</v>
      </c>
    </row>
    <row r="5909" spans="1:16" x14ac:dyDescent="0.25">
      <c r="A5909" t="s">
        <v>17844</v>
      </c>
      <c r="B5909" t="s">
        <v>17845</v>
      </c>
      <c r="C5909" t="s">
        <v>221</v>
      </c>
      <c r="D5909">
        <v>573201</v>
      </c>
      <c r="G5909">
        <v>0</v>
      </c>
      <c r="I5909">
        <v>0</v>
      </c>
      <c r="J5909" s="4">
        <v>45216.511111111111</v>
      </c>
      <c r="K5909" s="4">
        <v>45237.041666666664</v>
      </c>
      <c r="L5909" s="4">
        <v>45237.041666666664</v>
      </c>
      <c r="M5909" t="s">
        <v>17846</v>
      </c>
      <c r="N5909" s="3" t="s">
        <v>11184</v>
      </c>
      <c r="P5909" t="s">
        <v>69059</v>
      </c>
    </row>
    <row r="5910" spans="1:16" x14ac:dyDescent="0.25">
      <c r="A5910" t="s">
        <v>17847</v>
      </c>
      <c r="B5910" t="s">
        <v>17848</v>
      </c>
      <c r="C5910" t="s">
        <v>2505</v>
      </c>
      <c r="D5910">
        <v>574142</v>
      </c>
      <c r="G5910">
        <v>5126803</v>
      </c>
      <c r="I5910">
        <v>0</v>
      </c>
      <c r="J5910" s="4">
        <v>45216.270833333336</v>
      </c>
      <c r="K5910" s="4">
        <v>45237.125</v>
      </c>
      <c r="L5910" s="4">
        <v>45237.125</v>
      </c>
      <c r="M5910" t="s">
        <v>17849</v>
      </c>
      <c r="N5910" s="3" t="s">
        <v>11184</v>
      </c>
      <c r="P5910" t="s">
        <v>69059</v>
      </c>
    </row>
    <row r="5911" spans="1:16" x14ac:dyDescent="0.25">
      <c r="A5911" t="s">
        <v>17850</v>
      </c>
      <c r="B5911" t="s">
        <v>17851</v>
      </c>
      <c r="C5911" t="s">
        <v>2505</v>
      </c>
      <c r="D5911">
        <v>574142</v>
      </c>
      <c r="G5911">
        <v>0</v>
      </c>
      <c r="I5911">
        <v>0</v>
      </c>
      <c r="J5911" s="4">
        <v>45216.260416666664</v>
      </c>
      <c r="K5911" s="4">
        <v>45237.125</v>
      </c>
      <c r="L5911" s="4">
        <v>45237.125</v>
      </c>
      <c r="M5911" t="s">
        <v>17852</v>
      </c>
      <c r="N5911" s="3" t="s">
        <v>11184</v>
      </c>
      <c r="P5911" t="s">
        <v>69059</v>
      </c>
    </row>
    <row r="5912" spans="1:16" x14ac:dyDescent="0.25">
      <c r="A5912" t="s">
        <v>17853</v>
      </c>
      <c r="B5912" t="s">
        <v>17854</v>
      </c>
      <c r="C5912" t="s">
        <v>2505</v>
      </c>
      <c r="D5912">
        <v>574142</v>
      </c>
      <c r="G5912">
        <v>0</v>
      </c>
      <c r="I5912">
        <v>0</v>
      </c>
      <c r="J5912" s="4">
        <v>45216.254861111112</v>
      </c>
      <c r="K5912" s="4">
        <v>45237.125</v>
      </c>
      <c r="L5912" s="4">
        <v>45237.125</v>
      </c>
      <c r="M5912" t="s">
        <v>17855</v>
      </c>
      <c r="N5912" s="3" t="s">
        <v>11184</v>
      </c>
      <c r="P5912" t="s">
        <v>69059</v>
      </c>
    </row>
    <row r="5913" spans="1:16" x14ac:dyDescent="0.25">
      <c r="A5913" t="s">
        <v>17856</v>
      </c>
      <c r="B5913" t="s">
        <v>17857</v>
      </c>
      <c r="C5913" t="s">
        <v>425</v>
      </c>
      <c r="D5913">
        <v>574243</v>
      </c>
      <c r="G5913">
        <v>0</v>
      </c>
      <c r="I5913">
        <v>0</v>
      </c>
      <c r="J5913" s="4">
        <v>45216.522916666669</v>
      </c>
      <c r="K5913" s="4">
        <v>45226.041666666664</v>
      </c>
      <c r="L5913" s="4">
        <v>45226.041666666664</v>
      </c>
      <c r="M5913" t="s">
        <v>17858</v>
      </c>
      <c r="N5913" s="3" t="s">
        <v>11184</v>
      </c>
      <c r="P5913" t="s">
        <v>69059</v>
      </c>
    </row>
    <row r="5914" spans="1:16" x14ac:dyDescent="0.25">
      <c r="A5914" t="s">
        <v>17859</v>
      </c>
      <c r="B5914" t="s">
        <v>17860</v>
      </c>
      <c r="C5914" t="s">
        <v>2522</v>
      </c>
      <c r="D5914">
        <v>575004</v>
      </c>
      <c r="G5914">
        <v>3373272</v>
      </c>
      <c r="I5914">
        <v>67470</v>
      </c>
      <c r="J5914" s="4">
        <v>45216.251388888886</v>
      </c>
      <c r="K5914" s="4">
        <v>45238.458333333336</v>
      </c>
      <c r="L5914" s="4">
        <v>45238.458333333336</v>
      </c>
      <c r="M5914" t="s">
        <v>17861</v>
      </c>
      <c r="N5914" s="3" t="s">
        <v>11184</v>
      </c>
      <c r="P5914" t="s">
        <v>69059</v>
      </c>
    </row>
    <row r="5915" spans="1:16" x14ac:dyDescent="0.25">
      <c r="A5915" t="s">
        <v>17862</v>
      </c>
      <c r="B5915" t="s">
        <v>17863</v>
      </c>
      <c r="C5915" t="s">
        <v>17720</v>
      </c>
      <c r="D5915">
        <v>575010</v>
      </c>
      <c r="G5915">
        <v>0</v>
      </c>
      <c r="I5915">
        <v>0</v>
      </c>
      <c r="J5915" s="4">
        <v>45216.490277777775</v>
      </c>
      <c r="K5915" s="4">
        <v>45226.083333333336</v>
      </c>
      <c r="L5915" s="4">
        <v>45226.083333333336</v>
      </c>
      <c r="M5915" t="s">
        <v>17864</v>
      </c>
      <c r="N5915" s="3" t="s">
        <v>11184</v>
      </c>
      <c r="P5915" t="s">
        <v>69059</v>
      </c>
    </row>
    <row r="5916" spans="1:16" x14ac:dyDescent="0.25">
      <c r="A5916" t="s">
        <v>17865</v>
      </c>
      <c r="B5916" t="s">
        <v>17866</v>
      </c>
      <c r="C5916" t="s">
        <v>17720</v>
      </c>
      <c r="D5916">
        <v>575010</v>
      </c>
      <c r="G5916">
        <v>0</v>
      </c>
      <c r="I5916">
        <v>0</v>
      </c>
      <c r="J5916" s="4">
        <v>45216.418749999997</v>
      </c>
      <c r="K5916" s="4">
        <v>45237.416666666664</v>
      </c>
      <c r="L5916" s="4">
        <v>45237.416666666664</v>
      </c>
      <c r="M5916" t="s">
        <v>17867</v>
      </c>
      <c r="N5916" s="3" t="s">
        <v>11184</v>
      </c>
      <c r="P5916" t="s">
        <v>69059</v>
      </c>
    </row>
    <row r="5917" spans="1:16" x14ac:dyDescent="0.25">
      <c r="A5917" t="s">
        <v>17868</v>
      </c>
      <c r="B5917" t="s">
        <v>17869</v>
      </c>
      <c r="C5917" t="s">
        <v>17720</v>
      </c>
      <c r="D5917">
        <v>575010</v>
      </c>
      <c r="G5917">
        <v>0</v>
      </c>
      <c r="I5917">
        <v>0</v>
      </c>
      <c r="J5917" s="4">
        <v>45216.128472222219</v>
      </c>
      <c r="K5917" s="4">
        <v>45237.166666666664</v>
      </c>
      <c r="L5917" s="4">
        <v>45237.166666666664</v>
      </c>
      <c r="M5917" t="s">
        <v>17870</v>
      </c>
      <c r="N5917" s="3" t="s">
        <v>11184</v>
      </c>
      <c r="P5917" t="s">
        <v>69059</v>
      </c>
    </row>
    <row r="5918" spans="1:16" x14ac:dyDescent="0.25">
      <c r="A5918" t="s">
        <v>17871</v>
      </c>
      <c r="B5918" t="s">
        <v>17872</v>
      </c>
      <c r="C5918" t="s">
        <v>17720</v>
      </c>
      <c r="D5918">
        <v>575010</v>
      </c>
      <c r="G5918">
        <v>0</v>
      </c>
      <c r="I5918">
        <v>0</v>
      </c>
      <c r="J5918" s="4">
        <v>45216.122916666667</v>
      </c>
      <c r="K5918" s="4">
        <v>45237.125</v>
      </c>
      <c r="L5918" s="4">
        <v>45237.125</v>
      </c>
      <c r="M5918" t="s">
        <v>17873</v>
      </c>
      <c r="N5918" s="3" t="s">
        <v>11184</v>
      </c>
      <c r="P5918" t="s">
        <v>69059</v>
      </c>
    </row>
    <row r="5919" spans="1:16" x14ac:dyDescent="0.25">
      <c r="A5919" t="s">
        <v>17874</v>
      </c>
      <c r="B5919" t="s">
        <v>17875</v>
      </c>
      <c r="C5919" t="s">
        <v>200</v>
      </c>
      <c r="D5919">
        <v>575025</v>
      </c>
      <c r="G5919">
        <v>600000</v>
      </c>
      <c r="I5919">
        <v>12000</v>
      </c>
      <c r="J5919" s="4">
        <v>45216.397916666669</v>
      </c>
      <c r="K5919" s="4">
        <v>45237.375</v>
      </c>
      <c r="L5919" s="4">
        <v>45237.375</v>
      </c>
      <c r="M5919" t="s">
        <v>17876</v>
      </c>
      <c r="N5919" s="3" t="s">
        <v>11184</v>
      </c>
      <c r="P5919" t="s">
        <v>69059</v>
      </c>
    </row>
    <row r="5920" spans="1:16" x14ac:dyDescent="0.25">
      <c r="A5920" t="s">
        <v>17877</v>
      </c>
      <c r="B5920" t="s">
        <v>17878</v>
      </c>
      <c r="C5920" t="s">
        <v>200</v>
      </c>
      <c r="D5920">
        <v>575025</v>
      </c>
      <c r="G5920">
        <v>6000</v>
      </c>
      <c r="I5920">
        <v>0</v>
      </c>
      <c r="J5920" s="4">
        <v>45196.122916666667</v>
      </c>
      <c r="K5920" s="4">
        <v>45226.416666666664</v>
      </c>
      <c r="L5920" s="4">
        <v>45226.416666666664</v>
      </c>
      <c r="M5920" t="s">
        <v>17879</v>
      </c>
      <c r="N5920" s="3" t="s">
        <v>11184</v>
      </c>
      <c r="P5920" t="s">
        <v>69059</v>
      </c>
    </row>
    <row r="5921" spans="1:16" x14ac:dyDescent="0.25">
      <c r="A5921" t="s">
        <v>17880</v>
      </c>
      <c r="B5921" t="s">
        <v>17881</v>
      </c>
      <c r="C5921" t="s">
        <v>200</v>
      </c>
      <c r="D5921">
        <v>575025</v>
      </c>
      <c r="G5921">
        <v>4829727</v>
      </c>
      <c r="I5921">
        <v>96595</v>
      </c>
      <c r="J5921" s="4">
        <v>45195.14166666667</v>
      </c>
      <c r="K5921" s="4">
        <v>45224.458333333336</v>
      </c>
      <c r="L5921" s="4">
        <v>45224.458333333336</v>
      </c>
      <c r="M5921" t="s">
        <v>17882</v>
      </c>
      <c r="N5921" s="3" t="s">
        <v>11184</v>
      </c>
      <c r="P5921" t="s">
        <v>69059</v>
      </c>
    </row>
    <row r="5922" spans="1:16" x14ac:dyDescent="0.25">
      <c r="A5922" t="s">
        <v>17883</v>
      </c>
      <c r="B5922" t="s">
        <v>17884</v>
      </c>
      <c r="C5922" t="s">
        <v>208</v>
      </c>
      <c r="D5922">
        <v>575030</v>
      </c>
      <c r="G5922">
        <v>0</v>
      </c>
      <c r="I5922">
        <v>0</v>
      </c>
      <c r="J5922" s="4">
        <v>45216.510416666664</v>
      </c>
      <c r="K5922" s="4">
        <v>45226.041666666664</v>
      </c>
      <c r="L5922" s="4">
        <v>45226.041666666664</v>
      </c>
      <c r="M5922" t="s">
        <v>17885</v>
      </c>
      <c r="N5922" s="3" t="s">
        <v>11184</v>
      </c>
      <c r="P5922" t="s">
        <v>69059</v>
      </c>
    </row>
    <row r="5923" spans="1:16" x14ac:dyDescent="0.25">
      <c r="A5923" t="s">
        <v>17886</v>
      </c>
      <c r="B5923" t="s">
        <v>17887</v>
      </c>
      <c r="C5923" t="s">
        <v>2535</v>
      </c>
      <c r="D5923">
        <v>575030</v>
      </c>
      <c r="G5923">
        <v>0</v>
      </c>
      <c r="I5923">
        <v>0</v>
      </c>
      <c r="J5923" s="4">
        <v>45216.188194444447</v>
      </c>
      <c r="K5923" s="4">
        <v>45232.125</v>
      </c>
      <c r="L5923" s="4">
        <v>45232.125</v>
      </c>
      <c r="M5923" t="s">
        <v>17888</v>
      </c>
      <c r="N5923" s="3" t="s">
        <v>11184</v>
      </c>
      <c r="P5923" t="s">
        <v>69059</v>
      </c>
    </row>
    <row r="5924" spans="1:16" x14ac:dyDescent="0.25">
      <c r="A5924" t="s">
        <v>17889</v>
      </c>
      <c r="B5924" t="s">
        <v>17890</v>
      </c>
      <c r="C5924" t="s">
        <v>2535</v>
      </c>
      <c r="D5924">
        <v>575030</v>
      </c>
      <c r="G5924">
        <v>0</v>
      </c>
      <c r="I5924">
        <v>0</v>
      </c>
      <c r="J5924" s="4">
        <v>45216.507638888892</v>
      </c>
      <c r="K5924" s="4">
        <v>45232.125</v>
      </c>
      <c r="L5924" s="4">
        <v>45232.125</v>
      </c>
      <c r="M5924" t="s">
        <v>17891</v>
      </c>
      <c r="N5924" s="3" t="s">
        <v>11184</v>
      </c>
      <c r="P5924" t="s">
        <v>69059</v>
      </c>
    </row>
    <row r="5925" spans="1:16" x14ac:dyDescent="0.25">
      <c r="A5925" t="s">
        <v>17892</v>
      </c>
      <c r="B5925" t="s">
        <v>17893</v>
      </c>
      <c r="C5925" t="s">
        <v>2535</v>
      </c>
      <c r="D5925">
        <v>575030</v>
      </c>
      <c r="G5925">
        <v>0</v>
      </c>
      <c r="I5925">
        <v>386000</v>
      </c>
      <c r="J5925" s="4">
        <v>45216.180555555555</v>
      </c>
      <c r="K5925" s="4">
        <v>45246.208333333336</v>
      </c>
      <c r="L5925" s="4">
        <v>45246.208333333336</v>
      </c>
      <c r="M5925" t="s">
        <v>17894</v>
      </c>
      <c r="N5925" s="3" t="s">
        <v>11184</v>
      </c>
      <c r="P5925" t="s">
        <v>69059</v>
      </c>
    </row>
    <row r="5926" spans="1:16" x14ac:dyDescent="0.25">
      <c r="A5926" t="s">
        <v>17895</v>
      </c>
      <c r="B5926" t="s">
        <v>17896</v>
      </c>
      <c r="C5926" t="s">
        <v>17897</v>
      </c>
      <c r="D5926">
        <v>575030</v>
      </c>
      <c r="G5926">
        <v>300000</v>
      </c>
      <c r="I5926">
        <v>0</v>
      </c>
      <c r="J5926" s="4">
        <v>45216.209722222222</v>
      </c>
      <c r="K5926" s="4">
        <v>45229.083333333336</v>
      </c>
      <c r="L5926" s="4">
        <v>45229.083333333336</v>
      </c>
      <c r="M5926" t="s">
        <v>17898</v>
      </c>
      <c r="N5926" s="3" t="s">
        <v>11184</v>
      </c>
      <c r="P5926" t="s">
        <v>69059</v>
      </c>
    </row>
    <row r="5927" spans="1:16" x14ac:dyDescent="0.25">
      <c r="A5927" t="s">
        <v>17899</v>
      </c>
      <c r="B5927" t="s">
        <v>17900</v>
      </c>
      <c r="C5927" t="s">
        <v>17901</v>
      </c>
      <c r="D5927">
        <v>577301</v>
      </c>
      <c r="G5927">
        <v>0</v>
      </c>
      <c r="I5927">
        <v>0</v>
      </c>
      <c r="J5927" s="4">
        <v>45206.160416666666</v>
      </c>
      <c r="K5927" s="4">
        <v>45226.166666666664</v>
      </c>
      <c r="L5927" s="4">
        <v>45226.166666666664</v>
      </c>
      <c r="M5927" t="s">
        <v>17902</v>
      </c>
      <c r="N5927" s="3" t="s">
        <v>11184</v>
      </c>
      <c r="P5927" t="s">
        <v>69059</v>
      </c>
    </row>
    <row r="5928" spans="1:16" x14ac:dyDescent="0.25">
      <c r="A5928" t="s">
        <v>12280</v>
      </c>
      <c r="B5928" t="s">
        <v>17903</v>
      </c>
      <c r="C5928" t="s">
        <v>17904</v>
      </c>
      <c r="D5928">
        <v>577427</v>
      </c>
      <c r="G5928">
        <v>0</v>
      </c>
      <c r="I5928">
        <v>19503</v>
      </c>
      <c r="J5928" s="4">
        <v>45216.179861111108</v>
      </c>
      <c r="K5928" s="4">
        <v>45226.208333333336</v>
      </c>
      <c r="L5928" s="4">
        <v>45226.208333333336</v>
      </c>
      <c r="M5928" t="s">
        <v>17905</v>
      </c>
      <c r="N5928" s="3" t="s">
        <v>11184</v>
      </c>
      <c r="P5928" t="s">
        <v>69059</v>
      </c>
    </row>
    <row r="5929" spans="1:16" x14ac:dyDescent="0.25">
      <c r="A5929" t="s">
        <v>13949</v>
      </c>
      <c r="B5929" t="s">
        <v>17906</v>
      </c>
      <c r="C5929" t="s">
        <v>17904</v>
      </c>
      <c r="D5929">
        <v>577427</v>
      </c>
      <c r="G5929">
        <v>0</v>
      </c>
      <c r="I5929">
        <v>97500</v>
      </c>
      <c r="J5929" s="4">
        <v>45216.177777777775</v>
      </c>
      <c r="K5929" s="4">
        <v>45226.25</v>
      </c>
      <c r="L5929" s="4">
        <v>45226.25</v>
      </c>
      <c r="M5929" t="s">
        <v>17907</v>
      </c>
      <c r="N5929" s="3" t="s">
        <v>11184</v>
      </c>
      <c r="P5929" t="s">
        <v>69059</v>
      </c>
    </row>
    <row r="5930" spans="1:16" x14ac:dyDescent="0.25">
      <c r="A5930" t="s">
        <v>17908</v>
      </c>
      <c r="B5930" t="s">
        <v>17909</v>
      </c>
      <c r="C5930" t="s">
        <v>32</v>
      </c>
      <c r="D5930">
        <v>577537</v>
      </c>
      <c r="G5930">
        <v>0</v>
      </c>
      <c r="I5930">
        <v>0</v>
      </c>
      <c r="J5930" s="4">
        <v>45216.494444444441</v>
      </c>
      <c r="K5930" s="4">
        <v>45237.083333333336</v>
      </c>
      <c r="L5930" s="4">
        <v>45237.083333333336</v>
      </c>
      <c r="M5930" t="s">
        <v>17910</v>
      </c>
      <c r="N5930" s="3" t="s">
        <v>11184</v>
      </c>
      <c r="P5930" t="s">
        <v>69059</v>
      </c>
    </row>
    <row r="5931" spans="1:16" x14ac:dyDescent="0.25">
      <c r="A5931" t="s">
        <v>11994</v>
      </c>
      <c r="B5931" t="s">
        <v>17911</v>
      </c>
      <c r="C5931" t="s">
        <v>2227</v>
      </c>
      <c r="D5931">
        <v>580020</v>
      </c>
      <c r="G5931">
        <v>0</v>
      </c>
      <c r="I5931">
        <v>0</v>
      </c>
      <c r="J5931" s="4">
        <v>45216.173611111109</v>
      </c>
      <c r="K5931" s="4">
        <v>45226.208333333336</v>
      </c>
      <c r="L5931" s="4">
        <v>45226.208333333336</v>
      </c>
      <c r="M5931" t="s">
        <v>17912</v>
      </c>
      <c r="N5931" s="3" t="s">
        <v>11184</v>
      </c>
      <c r="P5931" t="s">
        <v>69059</v>
      </c>
    </row>
    <row r="5932" spans="1:16" x14ac:dyDescent="0.25">
      <c r="A5932" t="s">
        <v>17913</v>
      </c>
      <c r="B5932" t="s">
        <v>17914</v>
      </c>
      <c r="C5932" t="s">
        <v>2227</v>
      </c>
      <c r="D5932">
        <v>580020</v>
      </c>
      <c r="G5932">
        <v>5624215.4400000004</v>
      </c>
      <c r="I5932">
        <v>112485</v>
      </c>
      <c r="J5932" s="4">
        <v>45216.057638888888</v>
      </c>
      <c r="K5932" s="4">
        <v>45237.458333333336</v>
      </c>
      <c r="L5932" s="4">
        <v>45237.458333333336</v>
      </c>
      <c r="M5932" t="s">
        <v>17915</v>
      </c>
      <c r="N5932" s="3" t="s">
        <v>11184</v>
      </c>
      <c r="P5932" t="s">
        <v>69059</v>
      </c>
    </row>
    <row r="5933" spans="1:16" x14ac:dyDescent="0.25">
      <c r="A5933" t="s">
        <v>17916</v>
      </c>
      <c r="B5933" t="s">
        <v>17917</v>
      </c>
      <c r="C5933" t="s">
        <v>2588</v>
      </c>
      <c r="D5933">
        <v>580024</v>
      </c>
      <c r="G5933">
        <v>500000</v>
      </c>
      <c r="I5933">
        <v>0</v>
      </c>
      <c r="J5933" s="4">
        <v>45216.53125</v>
      </c>
      <c r="K5933" s="4">
        <v>45226.041666666664</v>
      </c>
      <c r="L5933" s="4">
        <v>45226.041666666664</v>
      </c>
      <c r="M5933" t="s">
        <v>17918</v>
      </c>
      <c r="N5933" s="3" t="s">
        <v>11184</v>
      </c>
      <c r="P5933" t="s">
        <v>69059</v>
      </c>
    </row>
    <row r="5934" spans="1:16" x14ac:dyDescent="0.25">
      <c r="A5934" t="s">
        <v>17919</v>
      </c>
      <c r="B5934" t="s">
        <v>17920</v>
      </c>
      <c r="C5934" t="s">
        <v>2018</v>
      </c>
      <c r="D5934">
        <v>580030</v>
      </c>
      <c r="G5934">
        <v>45000</v>
      </c>
      <c r="I5934">
        <v>0</v>
      </c>
      <c r="J5934" s="4">
        <v>45207.504166666666</v>
      </c>
      <c r="K5934" s="4">
        <v>45219.208333333336</v>
      </c>
      <c r="L5934" s="4">
        <v>45219.208333333336</v>
      </c>
      <c r="M5934" t="s">
        <v>17921</v>
      </c>
      <c r="N5934" s="3" t="s">
        <v>11184</v>
      </c>
      <c r="P5934" t="s">
        <v>69059</v>
      </c>
    </row>
    <row r="5935" spans="1:16" x14ac:dyDescent="0.25">
      <c r="A5935" t="s">
        <v>13943</v>
      </c>
      <c r="B5935" t="s">
        <v>17922</v>
      </c>
      <c r="C5935" t="s">
        <v>134</v>
      </c>
      <c r="D5935">
        <v>581400</v>
      </c>
      <c r="G5935">
        <v>0</v>
      </c>
      <c r="I5935">
        <v>35999</v>
      </c>
      <c r="J5935" s="4">
        <v>45203.443055555559</v>
      </c>
      <c r="K5935" s="4">
        <v>45223.458333333336</v>
      </c>
      <c r="L5935" s="4">
        <v>45223.458333333336</v>
      </c>
      <c r="M5935" t="s">
        <v>17923</v>
      </c>
      <c r="N5935" s="3" t="s">
        <v>11184</v>
      </c>
      <c r="P5935" t="s">
        <v>69059</v>
      </c>
    </row>
    <row r="5936" spans="1:16" x14ac:dyDescent="0.25">
      <c r="A5936" t="s">
        <v>17924</v>
      </c>
      <c r="B5936" t="s">
        <v>17925</v>
      </c>
      <c r="C5936" t="s">
        <v>134</v>
      </c>
      <c r="D5936">
        <v>581400</v>
      </c>
      <c r="G5936">
        <v>0</v>
      </c>
      <c r="I5936">
        <v>0</v>
      </c>
      <c r="J5936" s="4">
        <v>45195.470138888886</v>
      </c>
      <c r="K5936" s="4">
        <v>45223.458333333336</v>
      </c>
      <c r="L5936" s="4">
        <v>45223.458333333336</v>
      </c>
      <c r="M5936" t="s">
        <v>17926</v>
      </c>
      <c r="N5936" s="3" t="s">
        <v>11184</v>
      </c>
      <c r="P5936" t="s">
        <v>69059</v>
      </c>
    </row>
    <row r="5937" spans="1:16" x14ac:dyDescent="0.25">
      <c r="A5937" t="s">
        <v>17927</v>
      </c>
      <c r="B5937" t="s">
        <v>17928</v>
      </c>
      <c r="C5937" t="s">
        <v>17929</v>
      </c>
      <c r="D5937">
        <v>583101</v>
      </c>
      <c r="G5937">
        <v>0</v>
      </c>
      <c r="I5937">
        <v>0</v>
      </c>
      <c r="J5937" s="4">
        <v>45196.085416666669</v>
      </c>
      <c r="K5937" s="4">
        <v>45220.375</v>
      </c>
      <c r="L5937" s="4">
        <v>45220.375</v>
      </c>
      <c r="M5937" t="s">
        <v>17930</v>
      </c>
      <c r="N5937" s="3" t="s">
        <v>11184</v>
      </c>
      <c r="P5937" t="s">
        <v>69059</v>
      </c>
    </row>
    <row r="5938" spans="1:16" x14ac:dyDescent="0.25">
      <c r="A5938" t="s">
        <v>17931</v>
      </c>
      <c r="B5938" t="s">
        <v>17932</v>
      </c>
      <c r="C5938" t="s">
        <v>1477</v>
      </c>
      <c r="D5938">
        <v>583118</v>
      </c>
      <c r="G5938">
        <v>0</v>
      </c>
      <c r="I5938">
        <v>0</v>
      </c>
      <c r="J5938" s="4">
        <v>45216.143750000003</v>
      </c>
      <c r="K5938" s="4">
        <v>45237.166666666664</v>
      </c>
      <c r="L5938" s="4">
        <v>45237.166666666664</v>
      </c>
      <c r="M5938" t="s">
        <v>17933</v>
      </c>
      <c r="N5938" s="3" t="s">
        <v>11184</v>
      </c>
      <c r="P5938" t="s">
        <v>69059</v>
      </c>
    </row>
    <row r="5939" spans="1:16" x14ac:dyDescent="0.25">
      <c r="A5939" t="s">
        <v>17934</v>
      </c>
      <c r="B5939" t="s">
        <v>17935</v>
      </c>
      <c r="C5939" t="s">
        <v>1477</v>
      </c>
      <c r="D5939">
        <v>583118</v>
      </c>
      <c r="G5939">
        <v>0</v>
      </c>
      <c r="I5939">
        <v>0</v>
      </c>
      <c r="J5939" s="4">
        <v>45216.272916666669</v>
      </c>
      <c r="K5939" s="4">
        <v>45237.291666666664</v>
      </c>
      <c r="L5939" s="4">
        <v>45237.291666666664</v>
      </c>
      <c r="M5939" t="s">
        <v>17936</v>
      </c>
      <c r="N5939" s="3" t="s">
        <v>11184</v>
      </c>
      <c r="P5939" t="s">
        <v>69059</v>
      </c>
    </row>
    <row r="5940" spans="1:16" x14ac:dyDescent="0.25">
      <c r="A5940" t="s">
        <v>16538</v>
      </c>
      <c r="B5940" t="s">
        <v>17937</v>
      </c>
      <c r="C5940" t="s">
        <v>706</v>
      </c>
      <c r="D5940">
        <v>583221</v>
      </c>
      <c r="G5940">
        <v>1212054</v>
      </c>
      <c r="I5940">
        <v>30400</v>
      </c>
      <c r="J5940" s="4">
        <v>45216.106249999997</v>
      </c>
      <c r="K5940" s="4">
        <v>45237.125</v>
      </c>
      <c r="L5940" s="4">
        <v>45237.125</v>
      </c>
      <c r="M5940" t="s">
        <v>17938</v>
      </c>
      <c r="N5940" s="3" t="s">
        <v>11184</v>
      </c>
      <c r="P5940" t="s">
        <v>69059</v>
      </c>
    </row>
    <row r="5941" spans="1:16" x14ac:dyDescent="0.25">
      <c r="A5941" t="s">
        <v>16538</v>
      </c>
      <c r="B5941" t="s">
        <v>17939</v>
      </c>
      <c r="C5941" t="s">
        <v>706</v>
      </c>
      <c r="D5941">
        <v>583221</v>
      </c>
      <c r="G5941">
        <v>588584</v>
      </c>
      <c r="I5941">
        <v>14800</v>
      </c>
      <c r="J5941" s="4">
        <v>45216.094444444447</v>
      </c>
      <c r="K5941" s="4">
        <v>45237.125</v>
      </c>
      <c r="L5941" s="4">
        <v>45237.125</v>
      </c>
      <c r="M5941" t="s">
        <v>17940</v>
      </c>
      <c r="N5941" s="3" t="s">
        <v>11184</v>
      </c>
      <c r="P5941" t="s">
        <v>69059</v>
      </c>
    </row>
    <row r="5942" spans="1:16" x14ac:dyDescent="0.25">
      <c r="A5942" t="s">
        <v>16538</v>
      </c>
      <c r="B5942" t="s">
        <v>17941</v>
      </c>
      <c r="C5942" t="s">
        <v>706</v>
      </c>
      <c r="D5942">
        <v>583221</v>
      </c>
      <c r="G5942">
        <v>2953710</v>
      </c>
      <c r="I5942">
        <v>73900</v>
      </c>
      <c r="J5942" s="4">
        <v>45216.058333333334</v>
      </c>
      <c r="K5942" s="4">
        <v>45237.125</v>
      </c>
      <c r="L5942" s="4">
        <v>45237.125</v>
      </c>
      <c r="M5942" t="s">
        <v>17942</v>
      </c>
      <c r="N5942" s="3" t="s">
        <v>11184</v>
      </c>
      <c r="P5942" t="s">
        <v>69059</v>
      </c>
    </row>
    <row r="5943" spans="1:16" x14ac:dyDescent="0.25">
      <c r="A5943" t="s">
        <v>16538</v>
      </c>
      <c r="B5943" t="s">
        <v>17943</v>
      </c>
      <c r="C5943" t="s">
        <v>706</v>
      </c>
      <c r="D5943">
        <v>583221</v>
      </c>
      <c r="G5943">
        <v>658958</v>
      </c>
      <c r="I5943">
        <v>16500</v>
      </c>
      <c r="J5943" s="4">
        <v>45204.279166666667</v>
      </c>
      <c r="K5943" s="4">
        <v>45226.125</v>
      </c>
      <c r="L5943" s="4">
        <v>45226.125</v>
      </c>
      <c r="M5943" t="s">
        <v>17944</v>
      </c>
      <c r="N5943" s="3" t="s">
        <v>11184</v>
      </c>
      <c r="P5943" t="s">
        <v>69059</v>
      </c>
    </row>
    <row r="5944" spans="1:16" x14ac:dyDescent="0.25">
      <c r="A5944" t="s">
        <v>17945</v>
      </c>
      <c r="B5944" t="s">
        <v>17946</v>
      </c>
      <c r="C5944" t="s">
        <v>344</v>
      </c>
      <c r="D5944">
        <v>583238</v>
      </c>
      <c r="G5944">
        <v>0</v>
      </c>
      <c r="I5944">
        <v>0</v>
      </c>
      <c r="J5944" s="4">
        <v>45216.435416666667</v>
      </c>
      <c r="K5944" s="4">
        <v>45226.458333333336</v>
      </c>
      <c r="L5944" s="4">
        <v>45226.458333333336</v>
      </c>
      <c r="M5944" t="s">
        <v>17947</v>
      </c>
      <c r="N5944" s="3" t="s">
        <v>11184</v>
      </c>
      <c r="P5944" t="s">
        <v>69059</v>
      </c>
    </row>
    <row r="5945" spans="1:16" x14ac:dyDescent="0.25">
      <c r="A5945" t="s">
        <v>11601</v>
      </c>
      <c r="B5945" t="s">
        <v>17948</v>
      </c>
      <c r="C5945" t="s">
        <v>344</v>
      </c>
      <c r="D5945">
        <v>584101</v>
      </c>
      <c r="G5945">
        <v>0</v>
      </c>
      <c r="I5945">
        <v>0</v>
      </c>
      <c r="J5945" s="4">
        <v>45216.517361111109</v>
      </c>
      <c r="K5945" s="4">
        <v>45229.041666666664</v>
      </c>
      <c r="L5945" s="4">
        <v>45229.041666666664</v>
      </c>
      <c r="M5945" t="s">
        <v>17949</v>
      </c>
      <c r="N5945" s="3" t="s">
        <v>11184</v>
      </c>
      <c r="P5945" t="s">
        <v>69059</v>
      </c>
    </row>
    <row r="5946" spans="1:16" x14ac:dyDescent="0.25">
      <c r="A5946" t="s">
        <v>11454</v>
      </c>
      <c r="B5946" t="s">
        <v>17950</v>
      </c>
      <c r="C5946" t="s">
        <v>344</v>
      </c>
      <c r="D5946">
        <v>584101</v>
      </c>
      <c r="G5946">
        <v>0</v>
      </c>
      <c r="I5946">
        <v>0</v>
      </c>
      <c r="J5946" s="4">
        <v>45216.493750000001</v>
      </c>
      <c r="K5946" s="4">
        <v>45229.5</v>
      </c>
      <c r="L5946" s="4">
        <v>45229.5</v>
      </c>
      <c r="M5946" t="s">
        <v>17951</v>
      </c>
      <c r="N5946" s="3" t="s">
        <v>11184</v>
      </c>
      <c r="P5946" t="s">
        <v>69059</v>
      </c>
    </row>
    <row r="5947" spans="1:16" x14ac:dyDescent="0.25">
      <c r="A5947" t="s">
        <v>17952</v>
      </c>
      <c r="B5947" t="s">
        <v>17953</v>
      </c>
      <c r="C5947" t="s">
        <v>294</v>
      </c>
      <c r="D5947">
        <v>584101</v>
      </c>
      <c r="G5947">
        <v>0</v>
      </c>
      <c r="I5947">
        <v>0</v>
      </c>
      <c r="J5947" s="4">
        <v>45213.529166666667</v>
      </c>
      <c r="K5947" s="4">
        <v>45219.458333333336</v>
      </c>
      <c r="L5947" s="4">
        <v>45219.458333333336</v>
      </c>
      <c r="M5947" t="s">
        <v>17954</v>
      </c>
      <c r="N5947" s="3" t="s">
        <v>11184</v>
      </c>
      <c r="P5947" t="s">
        <v>69059</v>
      </c>
    </row>
    <row r="5948" spans="1:16" x14ac:dyDescent="0.25">
      <c r="A5948" t="s">
        <v>17955</v>
      </c>
      <c r="B5948" t="s">
        <v>17956</v>
      </c>
      <c r="C5948" t="s">
        <v>2597</v>
      </c>
      <c r="D5948">
        <v>584115</v>
      </c>
      <c r="G5948">
        <v>0</v>
      </c>
      <c r="I5948">
        <v>0</v>
      </c>
      <c r="J5948" s="4">
        <v>45216.379166666666</v>
      </c>
      <c r="K5948" s="4">
        <v>45227.375</v>
      </c>
      <c r="L5948" s="4">
        <v>45227.375</v>
      </c>
      <c r="M5948" t="s">
        <v>17957</v>
      </c>
      <c r="N5948" s="3" t="s">
        <v>11184</v>
      </c>
      <c r="P5948" t="s">
        <v>69059</v>
      </c>
    </row>
    <row r="5949" spans="1:16" x14ac:dyDescent="0.25">
      <c r="A5949" t="s">
        <v>17958</v>
      </c>
      <c r="B5949" t="s">
        <v>17959</v>
      </c>
      <c r="C5949" t="s">
        <v>2597</v>
      </c>
      <c r="D5949">
        <v>584115</v>
      </c>
      <c r="G5949">
        <v>0</v>
      </c>
      <c r="I5949">
        <v>0</v>
      </c>
      <c r="J5949" s="4">
        <v>45216.524305555555</v>
      </c>
      <c r="K5949" s="4">
        <v>45226.041666666664</v>
      </c>
      <c r="L5949" s="4">
        <v>45226.041666666664</v>
      </c>
      <c r="M5949" t="s">
        <v>17960</v>
      </c>
      <c r="N5949" s="3" t="s">
        <v>11184</v>
      </c>
      <c r="P5949" t="s">
        <v>69059</v>
      </c>
    </row>
    <row r="5950" spans="1:16" x14ac:dyDescent="0.25">
      <c r="A5950" t="s">
        <v>17961</v>
      </c>
      <c r="B5950" t="s">
        <v>17962</v>
      </c>
      <c r="C5950" t="s">
        <v>2597</v>
      </c>
      <c r="D5950">
        <v>584115</v>
      </c>
      <c r="G5950">
        <v>0</v>
      </c>
      <c r="I5950">
        <v>0</v>
      </c>
      <c r="J5950" s="4">
        <v>45216.510416666664</v>
      </c>
      <c r="K5950" s="4">
        <v>45226.041666666664</v>
      </c>
      <c r="L5950" s="4">
        <v>45226.041666666664</v>
      </c>
      <c r="M5950" t="s">
        <v>17963</v>
      </c>
      <c r="N5950" s="3" t="s">
        <v>11184</v>
      </c>
      <c r="P5950" t="s">
        <v>69059</v>
      </c>
    </row>
    <row r="5951" spans="1:16" x14ac:dyDescent="0.25">
      <c r="A5951" t="s">
        <v>17964</v>
      </c>
      <c r="B5951" t="s">
        <v>17965</v>
      </c>
      <c r="C5951" t="s">
        <v>2597</v>
      </c>
      <c r="D5951">
        <v>584115</v>
      </c>
      <c r="G5951">
        <v>0</v>
      </c>
      <c r="I5951">
        <v>0</v>
      </c>
      <c r="J5951" s="4">
        <v>45192.18472222222</v>
      </c>
      <c r="K5951" s="4">
        <v>45223.416666666664</v>
      </c>
      <c r="L5951" s="4">
        <v>45223.416666666664</v>
      </c>
      <c r="M5951" t="s">
        <v>17966</v>
      </c>
      <c r="N5951" s="3" t="s">
        <v>11184</v>
      </c>
      <c r="P5951" t="s">
        <v>69059</v>
      </c>
    </row>
    <row r="5952" spans="1:16" x14ac:dyDescent="0.25">
      <c r="A5952" t="s">
        <v>12321</v>
      </c>
      <c r="B5952" t="s">
        <v>17967</v>
      </c>
      <c r="C5952" t="s">
        <v>2588</v>
      </c>
      <c r="D5952">
        <v>585225</v>
      </c>
      <c r="G5952">
        <v>2000000</v>
      </c>
      <c r="I5952">
        <v>50000</v>
      </c>
      <c r="J5952" s="4">
        <v>45216.400694444441</v>
      </c>
      <c r="K5952" s="4">
        <v>45227.416666666664</v>
      </c>
      <c r="L5952" s="4">
        <v>45227.416666666664</v>
      </c>
      <c r="M5952" t="s">
        <v>17968</v>
      </c>
      <c r="N5952" s="3" t="s">
        <v>11184</v>
      </c>
      <c r="P5952" t="s">
        <v>69059</v>
      </c>
    </row>
    <row r="5953" spans="1:16" x14ac:dyDescent="0.25">
      <c r="A5953" t="s">
        <v>17969</v>
      </c>
      <c r="B5953" t="s">
        <v>17970</v>
      </c>
      <c r="C5953" t="s">
        <v>459</v>
      </c>
      <c r="D5953">
        <v>586121</v>
      </c>
      <c r="G5953">
        <v>536094.77</v>
      </c>
      <c r="I5953">
        <v>0</v>
      </c>
      <c r="J5953" s="4">
        <v>45216.452777777777</v>
      </c>
      <c r="K5953" s="4">
        <v>45226.458333333336</v>
      </c>
      <c r="L5953" s="4">
        <v>45226.458333333336</v>
      </c>
      <c r="M5953" t="s">
        <v>17971</v>
      </c>
      <c r="N5953" s="3" t="s">
        <v>11184</v>
      </c>
      <c r="P5953" t="s">
        <v>69059</v>
      </c>
    </row>
    <row r="5954" spans="1:16" x14ac:dyDescent="0.25">
      <c r="A5954" t="s">
        <v>17972</v>
      </c>
      <c r="B5954" t="s">
        <v>17973</v>
      </c>
      <c r="C5954" t="s">
        <v>459</v>
      </c>
      <c r="D5954">
        <v>586121</v>
      </c>
      <c r="G5954">
        <v>4956070.8</v>
      </c>
      <c r="I5954">
        <v>50000</v>
      </c>
      <c r="J5954" s="4">
        <v>45216.177777777775</v>
      </c>
      <c r="K5954" s="4">
        <v>45226.208333333336</v>
      </c>
      <c r="L5954" s="4">
        <v>45226.208333333336</v>
      </c>
      <c r="M5954" t="s">
        <v>17974</v>
      </c>
      <c r="N5954" s="3" t="s">
        <v>11184</v>
      </c>
      <c r="P5954" t="s">
        <v>69059</v>
      </c>
    </row>
    <row r="5955" spans="1:16" x14ac:dyDescent="0.25">
      <c r="A5955" t="s">
        <v>17975</v>
      </c>
      <c r="B5955" t="s">
        <v>17976</v>
      </c>
      <c r="C5955" t="s">
        <v>459</v>
      </c>
      <c r="D5955">
        <v>586121</v>
      </c>
      <c r="G5955">
        <v>0</v>
      </c>
      <c r="I5955">
        <v>0</v>
      </c>
      <c r="J5955" s="4">
        <v>45216.243750000001</v>
      </c>
      <c r="K5955" s="4">
        <v>45230.5</v>
      </c>
      <c r="L5955" s="4">
        <v>45230.5</v>
      </c>
      <c r="M5955" t="s">
        <v>17977</v>
      </c>
      <c r="N5955" s="3" t="s">
        <v>11184</v>
      </c>
      <c r="P5955" t="s">
        <v>69059</v>
      </c>
    </row>
    <row r="5956" spans="1:16" x14ac:dyDescent="0.25">
      <c r="A5956" t="s">
        <v>17978</v>
      </c>
      <c r="B5956" t="s">
        <v>17979</v>
      </c>
      <c r="C5956" t="s">
        <v>459</v>
      </c>
      <c r="D5956">
        <v>586121</v>
      </c>
      <c r="G5956">
        <v>0</v>
      </c>
      <c r="I5956">
        <v>0</v>
      </c>
      <c r="J5956" s="4">
        <v>45175.413888888892</v>
      </c>
      <c r="K5956" s="4">
        <v>45226.125</v>
      </c>
      <c r="L5956" s="4">
        <v>45226.125</v>
      </c>
      <c r="M5956" t="s">
        <v>17980</v>
      </c>
      <c r="N5956" s="3" t="s">
        <v>11184</v>
      </c>
      <c r="P5956" t="s">
        <v>69059</v>
      </c>
    </row>
    <row r="5957" spans="1:16" x14ac:dyDescent="0.25">
      <c r="A5957" t="s">
        <v>17981</v>
      </c>
      <c r="B5957" t="s">
        <v>17982</v>
      </c>
      <c r="C5957" t="s">
        <v>1344</v>
      </c>
      <c r="D5957">
        <v>586121</v>
      </c>
      <c r="G5957">
        <v>0</v>
      </c>
      <c r="I5957">
        <v>0</v>
      </c>
      <c r="J5957" s="4">
        <v>45205.228472222225</v>
      </c>
      <c r="K5957" s="4">
        <v>45217.125</v>
      </c>
      <c r="L5957" s="4">
        <v>45217.125</v>
      </c>
      <c r="M5957" t="s">
        <v>17983</v>
      </c>
      <c r="N5957" s="3" t="s">
        <v>11184</v>
      </c>
      <c r="P5957" t="s">
        <v>69059</v>
      </c>
    </row>
    <row r="5958" spans="1:16" x14ac:dyDescent="0.25">
      <c r="A5958" t="s">
        <v>17984</v>
      </c>
      <c r="B5958" t="s">
        <v>17985</v>
      </c>
      <c r="C5958" t="s">
        <v>1344</v>
      </c>
      <c r="D5958">
        <v>586121</v>
      </c>
      <c r="G5958">
        <v>0</v>
      </c>
      <c r="I5958">
        <v>0</v>
      </c>
      <c r="J5958" s="4">
        <v>45149.381944444445</v>
      </c>
      <c r="K5958" s="4">
        <v>45223.125</v>
      </c>
      <c r="L5958" s="4">
        <v>45223.125</v>
      </c>
      <c r="M5958" t="s">
        <v>17986</v>
      </c>
      <c r="N5958" s="3" t="s">
        <v>11184</v>
      </c>
      <c r="P5958" t="s">
        <v>69059</v>
      </c>
    </row>
    <row r="5959" spans="1:16" x14ac:dyDescent="0.25">
      <c r="A5959" t="s">
        <v>17987</v>
      </c>
      <c r="B5959" t="s">
        <v>17988</v>
      </c>
      <c r="C5959" t="s">
        <v>17640</v>
      </c>
      <c r="D5959">
        <v>587102</v>
      </c>
      <c r="G5959">
        <v>0</v>
      </c>
      <c r="I5959">
        <v>60000</v>
      </c>
      <c r="J5959" s="4">
        <v>45216.043749999997</v>
      </c>
      <c r="K5959" s="4">
        <v>45226.041666666664</v>
      </c>
      <c r="L5959" s="4">
        <v>45226.041666666664</v>
      </c>
      <c r="M5959" t="s">
        <v>17989</v>
      </c>
      <c r="N5959" s="3" t="s">
        <v>11184</v>
      </c>
      <c r="P5959" t="s">
        <v>69059</v>
      </c>
    </row>
    <row r="5960" spans="1:16" x14ac:dyDescent="0.25">
      <c r="A5960" t="s">
        <v>17990</v>
      </c>
      <c r="B5960" t="s">
        <v>17991</v>
      </c>
      <c r="C5960" t="s">
        <v>1108</v>
      </c>
      <c r="D5960">
        <v>590010</v>
      </c>
      <c r="G5960">
        <v>1500000</v>
      </c>
      <c r="I5960">
        <v>0</v>
      </c>
      <c r="J5960" s="4">
        <v>45192.095833333333</v>
      </c>
      <c r="K5960" s="4">
        <v>45219.416666666664</v>
      </c>
      <c r="L5960" s="4">
        <v>45219.416666666664</v>
      </c>
      <c r="M5960" t="s">
        <v>17992</v>
      </c>
      <c r="N5960" s="3" t="s">
        <v>11184</v>
      </c>
      <c r="P5960" t="s">
        <v>69059</v>
      </c>
    </row>
    <row r="5961" spans="1:16" x14ac:dyDescent="0.25">
      <c r="A5961" t="s">
        <v>17993</v>
      </c>
      <c r="B5961" t="s">
        <v>17994</v>
      </c>
      <c r="C5961" t="s">
        <v>17640</v>
      </c>
      <c r="D5961">
        <v>591107</v>
      </c>
      <c r="G5961">
        <v>0</v>
      </c>
      <c r="I5961">
        <v>29000</v>
      </c>
      <c r="J5961" s="4">
        <v>45216.369444444441</v>
      </c>
      <c r="K5961" s="4">
        <v>45226.375</v>
      </c>
      <c r="L5961" s="4">
        <v>45226.375</v>
      </c>
      <c r="M5961" t="s">
        <v>17995</v>
      </c>
      <c r="N5961" s="3" t="s">
        <v>11184</v>
      </c>
      <c r="P5961" t="s">
        <v>69059</v>
      </c>
    </row>
    <row r="5962" spans="1:16" x14ac:dyDescent="0.25">
      <c r="A5962" t="s">
        <v>17996</v>
      </c>
      <c r="B5962" t="s">
        <v>17997</v>
      </c>
      <c r="C5962" t="s">
        <v>17998</v>
      </c>
      <c r="D5962">
        <v>591225</v>
      </c>
      <c r="G5962">
        <v>0</v>
      </c>
      <c r="I5962">
        <v>0</v>
      </c>
      <c r="J5962" s="4">
        <v>45198.104861111111</v>
      </c>
      <c r="K5962" s="4">
        <v>45219.041666666664</v>
      </c>
      <c r="L5962" s="4">
        <v>45219.041666666664</v>
      </c>
      <c r="M5962" t="s">
        <v>17999</v>
      </c>
      <c r="N5962" s="3" t="s">
        <v>11184</v>
      </c>
      <c r="P5962" t="s">
        <v>69059</v>
      </c>
    </row>
    <row r="5963" spans="1:16" x14ac:dyDescent="0.25">
      <c r="A5963" t="s">
        <v>11306</v>
      </c>
      <c r="B5963" t="s">
        <v>18000</v>
      </c>
      <c r="C5963" t="s">
        <v>2622</v>
      </c>
      <c r="D5963">
        <v>600001</v>
      </c>
      <c r="G5963">
        <v>0</v>
      </c>
      <c r="I5963">
        <v>0</v>
      </c>
      <c r="J5963" s="4">
        <v>45216.242361111108</v>
      </c>
      <c r="K5963" s="4">
        <v>45223.375</v>
      </c>
      <c r="L5963" s="4">
        <v>45223.375</v>
      </c>
      <c r="M5963" t="s">
        <v>18001</v>
      </c>
      <c r="N5963" s="3" t="s">
        <v>11184</v>
      </c>
      <c r="P5963" t="s">
        <v>69059</v>
      </c>
    </row>
    <row r="5964" spans="1:16" x14ac:dyDescent="0.25">
      <c r="A5964" t="s">
        <v>12881</v>
      </c>
      <c r="B5964" t="s">
        <v>18002</v>
      </c>
      <c r="C5964" t="s">
        <v>2522</v>
      </c>
      <c r="D5964">
        <v>600003</v>
      </c>
      <c r="G5964">
        <v>0</v>
      </c>
      <c r="I5964">
        <v>0</v>
      </c>
      <c r="J5964" s="4">
        <v>45216.17291666667</v>
      </c>
      <c r="K5964" s="4">
        <v>45227.375</v>
      </c>
      <c r="L5964" s="4">
        <v>45227.375</v>
      </c>
      <c r="M5964" t="s">
        <v>18003</v>
      </c>
      <c r="N5964" s="3" t="s">
        <v>11184</v>
      </c>
      <c r="P5964" t="s">
        <v>69059</v>
      </c>
    </row>
    <row r="5965" spans="1:16" x14ac:dyDescent="0.25">
      <c r="A5965" t="s">
        <v>18004</v>
      </c>
      <c r="B5965" t="s">
        <v>18005</v>
      </c>
      <c r="C5965" t="s">
        <v>2522</v>
      </c>
      <c r="D5965">
        <v>600003</v>
      </c>
      <c r="G5965">
        <v>0</v>
      </c>
      <c r="I5965">
        <v>0</v>
      </c>
      <c r="J5965" s="4">
        <v>45216.188888888886</v>
      </c>
      <c r="K5965" s="4">
        <v>45227.375</v>
      </c>
      <c r="L5965" s="4">
        <v>45227.375</v>
      </c>
      <c r="M5965" t="s">
        <v>18006</v>
      </c>
      <c r="N5965" s="3" t="s">
        <v>11184</v>
      </c>
      <c r="P5965" t="s">
        <v>69059</v>
      </c>
    </row>
    <row r="5966" spans="1:16" x14ac:dyDescent="0.25">
      <c r="A5966" t="s">
        <v>18007</v>
      </c>
      <c r="B5966" t="s">
        <v>18008</v>
      </c>
      <c r="C5966" t="s">
        <v>2522</v>
      </c>
      <c r="D5966">
        <v>600003</v>
      </c>
      <c r="G5966">
        <v>0</v>
      </c>
      <c r="I5966">
        <v>0</v>
      </c>
      <c r="J5966" s="4">
        <v>45216.478472222225</v>
      </c>
      <c r="K5966" s="4">
        <v>45227.375</v>
      </c>
      <c r="L5966" s="4">
        <v>45227.375</v>
      </c>
      <c r="M5966" t="s">
        <v>18009</v>
      </c>
      <c r="N5966" s="3" t="s">
        <v>11184</v>
      </c>
      <c r="P5966" t="s">
        <v>69059</v>
      </c>
    </row>
    <row r="5967" spans="1:16" x14ac:dyDescent="0.25">
      <c r="A5967" t="s">
        <v>18010</v>
      </c>
      <c r="B5967" t="s">
        <v>18011</v>
      </c>
      <c r="C5967" t="s">
        <v>2522</v>
      </c>
      <c r="D5967">
        <v>600003</v>
      </c>
      <c r="G5967">
        <v>0</v>
      </c>
      <c r="I5967">
        <v>0</v>
      </c>
      <c r="J5967" s="4">
        <v>45216.433333333334</v>
      </c>
      <c r="K5967" s="4">
        <v>45227.375</v>
      </c>
      <c r="L5967" s="4">
        <v>45227.375</v>
      </c>
      <c r="M5967" t="s">
        <v>18012</v>
      </c>
      <c r="N5967" s="3" t="s">
        <v>11184</v>
      </c>
      <c r="P5967" t="s">
        <v>69059</v>
      </c>
    </row>
    <row r="5968" spans="1:16" x14ac:dyDescent="0.25">
      <c r="A5968" t="s">
        <v>12128</v>
      </c>
      <c r="B5968" t="s">
        <v>18013</v>
      </c>
      <c r="C5968" t="s">
        <v>2522</v>
      </c>
      <c r="D5968">
        <v>600003</v>
      </c>
      <c r="G5968">
        <v>0</v>
      </c>
      <c r="I5968">
        <v>0</v>
      </c>
      <c r="J5968" s="4">
        <v>45216.459722222222</v>
      </c>
      <c r="K5968" s="4">
        <v>45226.166666666664</v>
      </c>
      <c r="L5968" s="4">
        <v>45226.166666666664</v>
      </c>
      <c r="M5968" t="s">
        <v>18014</v>
      </c>
      <c r="N5968" s="3" t="s">
        <v>11184</v>
      </c>
      <c r="P5968" t="s">
        <v>69059</v>
      </c>
    </row>
    <row r="5969" spans="1:16" x14ac:dyDescent="0.25">
      <c r="A5969" t="s">
        <v>18015</v>
      </c>
      <c r="B5969" t="s">
        <v>18016</v>
      </c>
      <c r="C5969" t="s">
        <v>391</v>
      </c>
      <c r="D5969">
        <v>600005</v>
      </c>
      <c r="G5969">
        <v>2200000</v>
      </c>
      <c r="I5969">
        <v>44000</v>
      </c>
      <c r="J5969" s="4">
        <v>45216.211111111108</v>
      </c>
      <c r="K5969" s="4">
        <v>45233.041666666664</v>
      </c>
      <c r="L5969" s="4">
        <v>45233.041666666664</v>
      </c>
      <c r="M5969" t="s">
        <v>18017</v>
      </c>
      <c r="N5969" s="3" t="s">
        <v>11184</v>
      </c>
      <c r="P5969" t="s">
        <v>69059</v>
      </c>
    </row>
    <row r="5970" spans="1:16" x14ac:dyDescent="0.25">
      <c r="A5970" t="s">
        <v>11601</v>
      </c>
      <c r="B5970" t="s">
        <v>18018</v>
      </c>
      <c r="C5970" t="s">
        <v>1960</v>
      </c>
      <c r="D5970">
        <v>600006</v>
      </c>
      <c r="G5970">
        <v>0</v>
      </c>
      <c r="I5970">
        <v>0</v>
      </c>
      <c r="J5970" s="4">
        <v>45216.352083333331</v>
      </c>
      <c r="K5970" s="4">
        <v>45223.375</v>
      </c>
      <c r="L5970" s="4">
        <v>45223.375</v>
      </c>
      <c r="M5970" t="s">
        <v>18019</v>
      </c>
      <c r="N5970" s="3" t="s">
        <v>11184</v>
      </c>
      <c r="P5970" t="s">
        <v>69059</v>
      </c>
    </row>
    <row r="5971" spans="1:16" x14ac:dyDescent="0.25">
      <c r="A5971" t="s">
        <v>18020</v>
      </c>
      <c r="B5971" t="s">
        <v>18021</v>
      </c>
      <c r="C5971" t="s">
        <v>1960</v>
      </c>
      <c r="D5971">
        <v>600006</v>
      </c>
      <c r="G5971">
        <v>0</v>
      </c>
      <c r="I5971">
        <v>0</v>
      </c>
      <c r="J5971" s="4">
        <v>45216.090277777781</v>
      </c>
      <c r="K5971" s="4">
        <v>45226.125</v>
      </c>
      <c r="L5971" s="4">
        <v>45226.125</v>
      </c>
      <c r="M5971" t="s">
        <v>18022</v>
      </c>
      <c r="N5971" s="3" t="s">
        <v>11184</v>
      </c>
      <c r="P5971" t="s">
        <v>69059</v>
      </c>
    </row>
    <row r="5972" spans="1:16" x14ac:dyDescent="0.25">
      <c r="A5972" t="s">
        <v>18023</v>
      </c>
      <c r="B5972" t="s">
        <v>18024</v>
      </c>
      <c r="C5972" t="s">
        <v>18025</v>
      </c>
      <c r="D5972">
        <v>600008</v>
      </c>
      <c r="G5972">
        <v>0</v>
      </c>
      <c r="I5972">
        <v>45300</v>
      </c>
      <c r="J5972" s="4">
        <v>45216.09375</v>
      </c>
      <c r="K5972" s="4">
        <v>45237.125</v>
      </c>
      <c r="L5972" s="4">
        <v>45237.125</v>
      </c>
      <c r="M5972" t="s">
        <v>18026</v>
      </c>
      <c r="N5972" s="3" t="s">
        <v>11184</v>
      </c>
      <c r="P5972" t="s">
        <v>69059</v>
      </c>
    </row>
    <row r="5973" spans="1:16" x14ac:dyDescent="0.25">
      <c r="A5973" t="s">
        <v>17560</v>
      </c>
      <c r="B5973" t="s">
        <v>18027</v>
      </c>
      <c r="C5973" t="s">
        <v>18028</v>
      </c>
      <c r="D5973">
        <v>600008</v>
      </c>
      <c r="G5973">
        <v>114000</v>
      </c>
      <c r="I5973">
        <v>0</v>
      </c>
      <c r="J5973" s="4">
        <v>45216.209722222222</v>
      </c>
      <c r="K5973" s="4">
        <v>45229.208333333336</v>
      </c>
      <c r="L5973" s="4">
        <v>45229.208333333336</v>
      </c>
      <c r="M5973" t="s">
        <v>18029</v>
      </c>
      <c r="N5973" s="3" t="s">
        <v>11184</v>
      </c>
      <c r="P5973" t="s">
        <v>69059</v>
      </c>
    </row>
    <row r="5974" spans="1:16" x14ac:dyDescent="0.25">
      <c r="A5974" t="s">
        <v>18030</v>
      </c>
      <c r="B5974" t="s">
        <v>18031</v>
      </c>
      <c r="C5974" t="s">
        <v>17469</v>
      </c>
      <c r="D5974">
        <v>600008</v>
      </c>
      <c r="G5974">
        <v>3110605</v>
      </c>
      <c r="I5974">
        <v>62300</v>
      </c>
      <c r="J5974" s="4">
        <v>45216.150694444441</v>
      </c>
      <c r="K5974" s="4">
        <v>45230.125</v>
      </c>
      <c r="L5974" s="4">
        <v>45230.125</v>
      </c>
      <c r="M5974" t="s">
        <v>18032</v>
      </c>
      <c r="N5974" s="3" t="s">
        <v>11184</v>
      </c>
      <c r="P5974" t="s">
        <v>69059</v>
      </c>
    </row>
    <row r="5975" spans="1:16" x14ac:dyDescent="0.25">
      <c r="A5975" t="s">
        <v>18033</v>
      </c>
      <c r="B5975" t="s">
        <v>18034</v>
      </c>
      <c r="C5975" t="s">
        <v>11433</v>
      </c>
      <c r="D5975">
        <v>600013</v>
      </c>
      <c r="G5975">
        <v>0</v>
      </c>
      <c r="I5975">
        <v>0</v>
      </c>
      <c r="J5975" s="4">
        <v>45216.239583333336</v>
      </c>
      <c r="K5975" s="4">
        <v>45223.5</v>
      </c>
      <c r="L5975" s="4">
        <v>45223.5</v>
      </c>
      <c r="M5975" t="s">
        <v>18035</v>
      </c>
      <c r="N5975" s="3" t="s">
        <v>11184</v>
      </c>
      <c r="P5975" t="s">
        <v>69059</v>
      </c>
    </row>
    <row r="5976" spans="1:16" x14ac:dyDescent="0.25">
      <c r="A5976" t="s">
        <v>18033</v>
      </c>
      <c r="B5976" t="s">
        <v>18034</v>
      </c>
      <c r="C5976" t="s">
        <v>11433</v>
      </c>
      <c r="D5976">
        <v>600013</v>
      </c>
      <c r="G5976">
        <v>0</v>
      </c>
      <c r="I5976">
        <v>0</v>
      </c>
      <c r="J5976" s="4">
        <v>45216.239583333336</v>
      </c>
      <c r="K5976" s="4">
        <v>45224.5</v>
      </c>
      <c r="L5976" s="4">
        <v>45224.5</v>
      </c>
      <c r="M5976" t="s">
        <v>18035</v>
      </c>
      <c r="N5976" s="3" t="s">
        <v>11184</v>
      </c>
      <c r="P5976" t="s">
        <v>69059</v>
      </c>
    </row>
    <row r="5977" spans="1:16" x14ac:dyDescent="0.25">
      <c r="A5977" t="s">
        <v>18036</v>
      </c>
      <c r="B5977" t="s">
        <v>18037</v>
      </c>
      <c r="C5977" t="s">
        <v>2018</v>
      </c>
      <c r="D5977">
        <v>600016</v>
      </c>
      <c r="G5977">
        <v>1351680</v>
      </c>
      <c r="I5977">
        <v>27034</v>
      </c>
      <c r="J5977" s="4">
        <v>45216.242361111108</v>
      </c>
      <c r="K5977" s="4">
        <v>45237.25</v>
      </c>
      <c r="L5977" s="4">
        <v>45237.25</v>
      </c>
      <c r="M5977" t="s">
        <v>18038</v>
      </c>
      <c r="N5977" s="3" t="s">
        <v>11184</v>
      </c>
      <c r="P5977" t="s">
        <v>69059</v>
      </c>
    </row>
    <row r="5978" spans="1:16" x14ac:dyDescent="0.25">
      <c r="A5978" t="s">
        <v>18039</v>
      </c>
      <c r="B5978" t="s">
        <v>2701</v>
      </c>
      <c r="C5978" t="s">
        <v>2018</v>
      </c>
      <c r="D5978">
        <v>600016</v>
      </c>
      <c r="G5978">
        <v>159300</v>
      </c>
      <c r="I5978">
        <v>0</v>
      </c>
      <c r="J5978" s="4">
        <v>45203.318749999999</v>
      </c>
      <c r="K5978" s="4">
        <v>45218.375</v>
      </c>
      <c r="L5978" s="4">
        <v>45218.375</v>
      </c>
      <c r="M5978" t="s">
        <v>2702</v>
      </c>
      <c r="N5978" s="3" t="s">
        <v>11184</v>
      </c>
      <c r="P5978" t="s">
        <v>69059</v>
      </c>
    </row>
    <row r="5979" spans="1:16" x14ac:dyDescent="0.25">
      <c r="A5979" t="s">
        <v>18040</v>
      </c>
      <c r="B5979" t="s">
        <v>18041</v>
      </c>
      <c r="C5979" t="s">
        <v>2018</v>
      </c>
      <c r="D5979">
        <v>600016</v>
      </c>
      <c r="G5979">
        <v>97547</v>
      </c>
      <c r="I5979">
        <v>0</v>
      </c>
      <c r="J5979" s="4">
        <v>45203.259027777778</v>
      </c>
      <c r="K5979" s="4">
        <v>45219.041666666664</v>
      </c>
      <c r="L5979" s="4">
        <v>45219.041666666664</v>
      </c>
      <c r="M5979" t="s">
        <v>18042</v>
      </c>
      <c r="N5979" s="3" t="s">
        <v>11184</v>
      </c>
      <c r="P5979" t="s">
        <v>69059</v>
      </c>
    </row>
    <row r="5980" spans="1:16" x14ac:dyDescent="0.25">
      <c r="A5980" t="s">
        <v>18043</v>
      </c>
      <c r="B5980" t="s">
        <v>18044</v>
      </c>
      <c r="C5980" t="s">
        <v>169</v>
      </c>
      <c r="D5980">
        <v>600017</v>
      </c>
      <c r="G5980">
        <v>0</v>
      </c>
      <c r="I5980">
        <v>45247</v>
      </c>
      <c r="J5980" s="4">
        <v>45216.224305555559</v>
      </c>
      <c r="K5980" s="4">
        <v>45237.458333333336</v>
      </c>
      <c r="L5980" s="4">
        <v>45237.458333333336</v>
      </c>
      <c r="M5980" t="s">
        <v>18045</v>
      </c>
      <c r="N5980" s="3" t="s">
        <v>11184</v>
      </c>
      <c r="P5980" t="s">
        <v>69059</v>
      </c>
    </row>
    <row r="5981" spans="1:16" x14ac:dyDescent="0.25">
      <c r="A5981" t="s">
        <v>18046</v>
      </c>
      <c r="B5981" t="s">
        <v>18047</v>
      </c>
      <c r="C5981" t="s">
        <v>1814</v>
      </c>
      <c r="D5981">
        <v>600018</v>
      </c>
      <c r="G5981">
        <v>0</v>
      </c>
      <c r="I5981">
        <v>0</v>
      </c>
      <c r="J5981" s="4">
        <v>45176.193055555559</v>
      </c>
      <c r="K5981" s="4">
        <v>45230.208333333336</v>
      </c>
      <c r="L5981" s="4">
        <v>45230.208333333336</v>
      </c>
      <c r="M5981" t="s">
        <v>18048</v>
      </c>
      <c r="N5981" s="3" t="s">
        <v>11184</v>
      </c>
      <c r="P5981" t="s">
        <v>69059</v>
      </c>
    </row>
    <row r="5982" spans="1:16" x14ac:dyDescent="0.25">
      <c r="A5982" t="s">
        <v>18049</v>
      </c>
      <c r="B5982" t="s">
        <v>18050</v>
      </c>
      <c r="C5982" t="s">
        <v>2522</v>
      </c>
      <c r="D5982">
        <v>600023</v>
      </c>
      <c r="G5982">
        <v>0</v>
      </c>
      <c r="I5982">
        <v>0</v>
      </c>
      <c r="J5982" s="4">
        <v>45216.527777777781</v>
      </c>
      <c r="K5982" s="4">
        <v>45226.041666666664</v>
      </c>
      <c r="L5982" s="4">
        <v>45226.041666666664</v>
      </c>
      <c r="M5982" t="s">
        <v>18051</v>
      </c>
      <c r="N5982" s="3" t="s">
        <v>11184</v>
      </c>
      <c r="P5982" t="s">
        <v>69059</v>
      </c>
    </row>
    <row r="5983" spans="1:16" x14ac:dyDescent="0.25">
      <c r="A5983" t="s">
        <v>18052</v>
      </c>
      <c r="B5983" t="s">
        <v>18053</v>
      </c>
      <c r="C5983" t="s">
        <v>2522</v>
      </c>
      <c r="D5983">
        <v>600023</v>
      </c>
      <c r="G5983">
        <v>0</v>
      </c>
      <c r="I5983">
        <v>0</v>
      </c>
      <c r="J5983" s="4">
        <v>45216.462500000001</v>
      </c>
      <c r="K5983" s="4">
        <v>45222.5</v>
      </c>
      <c r="L5983" s="4">
        <v>45222.5</v>
      </c>
      <c r="M5983" t="s">
        <v>18054</v>
      </c>
      <c r="N5983" s="3" t="s">
        <v>11184</v>
      </c>
      <c r="P5983" t="s">
        <v>69059</v>
      </c>
    </row>
    <row r="5984" spans="1:16" x14ac:dyDescent="0.25">
      <c r="A5984" t="s">
        <v>18052</v>
      </c>
      <c r="B5984" t="s">
        <v>18055</v>
      </c>
      <c r="C5984" t="s">
        <v>2522</v>
      </c>
      <c r="D5984">
        <v>600023</v>
      </c>
      <c r="G5984">
        <v>0</v>
      </c>
      <c r="I5984">
        <v>0</v>
      </c>
      <c r="J5984" s="4">
        <v>45216.438888888886</v>
      </c>
      <c r="K5984" s="4">
        <v>45222.458333333336</v>
      </c>
      <c r="L5984" s="4">
        <v>45222.458333333336</v>
      </c>
      <c r="M5984" t="s">
        <v>18056</v>
      </c>
      <c r="N5984" s="3" t="s">
        <v>11184</v>
      </c>
      <c r="P5984" t="s">
        <v>69059</v>
      </c>
    </row>
    <row r="5985" spans="1:16" x14ac:dyDescent="0.25">
      <c r="A5985" t="s">
        <v>18057</v>
      </c>
      <c r="B5985" t="s">
        <v>18058</v>
      </c>
      <c r="C5985" t="s">
        <v>2522</v>
      </c>
      <c r="D5985">
        <v>600023</v>
      </c>
      <c r="G5985">
        <v>0</v>
      </c>
      <c r="I5985">
        <v>0</v>
      </c>
      <c r="J5985" s="4">
        <v>45216.32916666667</v>
      </c>
      <c r="K5985" s="4">
        <v>45236.083333333336</v>
      </c>
      <c r="L5985" s="4">
        <v>45236.083333333336</v>
      </c>
      <c r="M5985" t="s">
        <v>18059</v>
      </c>
      <c r="N5985" s="3" t="s">
        <v>11184</v>
      </c>
      <c r="P5985" t="s">
        <v>69059</v>
      </c>
    </row>
    <row r="5986" spans="1:16" x14ac:dyDescent="0.25">
      <c r="A5986" t="s">
        <v>18060</v>
      </c>
      <c r="B5986" t="s">
        <v>18061</v>
      </c>
      <c r="C5986" t="s">
        <v>2522</v>
      </c>
      <c r="D5986">
        <v>600023</v>
      </c>
      <c r="G5986">
        <v>0</v>
      </c>
      <c r="I5986">
        <v>18688</v>
      </c>
      <c r="J5986" s="4">
        <v>45190.05972222222</v>
      </c>
      <c r="K5986" s="4">
        <v>45224.375</v>
      </c>
      <c r="L5986" s="4">
        <v>45224.375</v>
      </c>
      <c r="M5986" t="s">
        <v>18062</v>
      </c>
      <c r="N5986" s="3" t="s">
        <v>11184</v>
      </c>
      <c r="P5986" t="s">
        <v>69059</v>
      </c>
    </row>
    <row r="5987" spans="1:16" x14ac:dyDescent="0.25">
      <c r="A5987" t="s">
        <v>12289</v>
      </c>
      <c r="B5987" t="s">
        <v>18063</v>
      </c>
      <c r="C5987" t="s">
        <v>2522</v>
      </c>
      <c r="D5987">
        <v>600023</v>
      </c>
      <c r="G5987">
        <v>0</v>
      </c>
      <c r="I5987">
        <v>0</v>
      </c>
      <c r="J5987" s="4">
        <v>45216.088888888888</v>
      </c>
      <c r="K5987" s="4">
        <v>45226.125</v>
      </c>
      <c r="L5987" s="4">
        <v>45226.125</v>
      </c>
      <c r="M5987" t="s">
        <v>18064</v>
      </c>
      <c r="N5987" s="3" t="s">
        <v>11184</v>
      </c>
      <c r="P5987" t="s">
        <v>69059</v>
      </c>
    </row>
    <row r="5988" spans="1:16" x14ac:dyDescent="0.25">
      <c r="A5988" t="s">
        <v>18065</v>
      </c>
      <c r="B5988" t="s">
        <v>18066</v>
      </c>
      <c r="C5988" t="s">
        <v>2522</v>
      </c>
      <c r="D5988">
        <v>600023</v>
      </c>
      <c r="G5988">
        <v>0</v>
      </c>
      <c r="I5988">
        <v>0</v>
      </c>
      <c r="J5988" s="4">
        <v>45216.119444444441</v>
      </c>
      <c r="K5988" s="4">
        <v>45226.458333333336</v>
      </c>
      <c r="L5988" s="4">
        <v>45226.458333333336</v>
      </c>
      <c r="M5988" t="s">
        <v>18067</v>
      </c>
      <c r="N5988" s="3" t="s">
        <v>11184</v>
      </c>
      <c r="P5988" t="s">
        <v>69059</v>
      </c>
    </row>
    <row r="5989" spans="1:16" x14ac:dyDescent="0.25">
      <c r="A5989" t="s">
        <v>18068</v>
      </c>
      <c r="B5989" t="s">
        <v>18069</v>
      </c>
      <c r="C5989" t="s">
        <v>344</v>
      </c>
      <c r="D5989">
        <v>600027</v>
      </c>
      <c r="G5989">
        <v>70000</v>
      </c>
      <c r="I5989">
        <v>0</v>
      </c>
      <c r="J5989" s="4">
        <v>45216.177083333336</v>
      </c>
      <c r="K5989" s="4">
        <v>45226.208333333336</v>
      </c>
      <c r="L5989" s="4">
        <v>45226.208333333336</v>
      </c>
      <c r="M5989" t="s">
        <v>18070</v>
      </c>
      <c r="N5989" s="3" t="s">
        <v>11184</v>
      </c>
      <c r="P5989" t="s">
        <v>69059</v>
      </c>
    </row>
    <row r="5990" spans="1:16" x14ac:dyDescent="0.25">
      <c r="A5990" t="s">
        <v>11232</v>
      </c>
      <c r="B5990" t="s">
        <v>18071</v>
      </c>
      <c r="C5990" t="s">
        <v>18072</v>
      </c>
      <c r="D5990">
        <v>600029</v>
      </c>
      <c r="G5990">
        <v>0</v>
      </c>
      <c r="I5990">
        <v>0</v>
      </c>
      <c r="J5990" s="4">
        <v>45216.046527777777</v>
      </c>
      <c r="K5990" s="4">
        <v>45237.5</v>
      </c>
      <c r="L5990" s="4">
        <v>45237.5</v>
      </c>
      <c r="M5990" t="s">
        <v>18073</v>
      </c>
      <c r="N5990" s="3" t="s">
        <v>11184</v>
      </c>
      <c r="P5990" t="s">
        <v>69059</v>
      </c>
    </row>
    <row r="5991" spans="1:16" x14ac:dyDescent="0.25">
      <c r="A5991" t="s">
        <v>18074</v>
      </c>
      <c r="B5991" t="s">
        <v>18075</v>
      </c>
      <c r="C5991" t="s">
        <v>638</v>
      </c>
      <c r="D5991">
        <v>600032</v>
      </c>
      <c r="G5991">
        <v>880000</v>
      </c>
      <c r="I5991">
        <v>44000</v>
      </c>
      <c r="J5991" s="4">
        <v>45216.536111111112</v>
      </c>
      <c r="K5991" s="4">
        <v>45237.041666666664</v>
      </c>
      <c r="L5991" s="4">
        <v>45237.041666666664</v>
      </c>
      <c r="M5991" t="s">
        <v>18076</v>
      </c>
      <c r="N5991" s="3" t="s">
        <v>11184</v>
      </c>
      <c r="P5991" t="s">
        <v>69059</v>
      </c>
    </row>
    <row r="5992" spans="1:16" x14ac:dyDescent="0.25">
      <c r="A5992" t="s">
        <v>18077</v>
      </c>
      <c r="B5992" t="s">
        <v>18078</v>
      </c>
      <c r="C5992" t="s">
        <v>2741</v>
      </c>
      <c r="D5992">
        <v>600032</v>
      </c>
      <c r="G5992">
        <v>0</v>
      </c>
      <c r="I5992">
        <v>0</v>
      </c>
      <c r="J5992" s="4">
        <v>45216.499305555553</v>
      </c>
      <c r="K5992" s="4">
        <v>45226.5</v>
      </c>
      <c r="L5992" s="4">
        <v>45226.5</v>
      </c>
      <c r="M5992" t="s">
        <v>18079</v>
      </c>
      <c r="N5992" s="3" t="s">
        <v>11184</v>
      </c>
      <c r="P5992" t="s">
        <v>69059</v>
      </c>
    </row>
    <row r="5993" spans="1:16" x14ac:dyDescent="0.25">
      <c r="A5993" t="s">
        <v>18080</v>
      </c>
      <c r="B5993" t="s">
        <v>18081</v>
      </c>
      <c r="C5993" t="s">
        <v>2741</v>
      </c>
      <c r="D5993">
        <v>600032</v>
      </c>
      <c r="G5993">
        <v>0</v>
      </c>
      <c r="I5993">
        <v>0</v>
      </c>
      <c r="J5993" s="4">
        <v>45216.195138888892</v>
      </c>
      <c r="K5993" s="4">
        <v>45237.208333333336</v>
      </c>
      <c r="L5993" s="4">
        <v>45237.208333333336</v>
      </c>
      <c r="M5993" t="s">
        <v>18082</v>
      </c>
      <c r="N5993" s="3" t="s">
        <v>11184</v>
      </c>
      <c r="P5993" t="s">
        <v>69059</v>
      </c>
    </row>
    <row r="5994" spans="1:16" x14ac:dyDescent="0.25">
      <c r="A5994" t="s">
        <v>18083</v>
      </c>
      <c r="B5994" t="s">
        <v>18084</v>
      </c>
      <c r="C5994" t="s">
        <v>2741</v>
      </c>
      <c r="D5994">
        <v>600032</v>
      </c>
      <c r="G5994">
        <v>0</v>
      </c>
      <c r="I5994">
        <v>0</v>
      </c>
      <c r="J5994" s="4">
        <v>45216.055555555555</v>
      </c>
      <c r="K5994" s="4">
        <v>45237.083333333336</v>
      </c>
      <c r="L5994" s="4">
        <v>45237.083333333336</v>
      </c>
      <c r="M5994" t="s">
        <v>18085</v>
      </c>
      <c r="N5994" s="3" t="s">
        <v>11184</v>
      </c>
      <c r="P5994" t="s">
        <v>69059</v>
      </c>
    </row>
    <row r="5995" spans="1:16" x14ac:dyDescent="0.25">
      <c r="A5995" t="s">
        <v>18086</v>
      </c>
      <c r="B5995" t="s">
        <v>18087</v>
      </c>
      <c r="C5995" t="s">
        <v>2741</v>
      </c>
      <c r="D5995">
        <v>600032</v>
      </c>
      <c r="G5995">
        <v>0</v>
      </c>
      <c r="I5995">
        <v>0</v>
      </c>
      <c r="J5995" s="4">
        <v>45190.228472222225</v>
      </c>
      <c r="K5995" s="4">
        <v>45220.375</v>
      </c>
      <c r="L5995" s="4">
        <v>45220.375</v>
      </c>
      <c r="M5995" t="s">
        <v>18088</v>
      </c>
      <c r="N5995" s="3" t="s">
        <v>11184</v>
      </c>
      <c r="P5995" t="s">
        <v>69059</v>
      </c>
    </row>
    <row r="5996" spans="1:16" x14ac:dyDescent="0.25">
      <c r="A5996" t="s">
        <v>18089</v>
      </c>
      <c r="B5996" t="s">
        <v>18090</v>
      </c>
      <c r="C5996" t="s">
        <v>4751</v>
      </c>
      <c r="D5996">
        <v>600032</v>
      </c>
      <c r="G5996">
        <v>0</v>
      </c>
      <c r="I5996">
        <v>305000</v>
      </c>
      <c r="J5996" s="4">
        <v>45216.183333333334</v>
      </c>
      <c r="K5996" s="4">
        <v>45237.166666666664</v>
      </c>
      <c r="L5996" s="4">
        <v>45237.166666666664</v>
      </c>
      <c r="M5996" t="s">
        <v>18091</v>
      </c>
      <c r="N5996" s="3" t="s">
        <v>11184</v>
      </c>
      <c r="P5996" t="s">
        <v>69059</v>
      </c>
    </row>
    <row r="5997" spans="1:16" x14ac:dyDescent="0.25">
      <c r="A5997" t="s">
        <v>18092</v>
      </c>
      <c r="B5997" t="s">
        <v>18093</v>
      </c>
      <c r="C5997" t="s">
        <v>4751</v>
      </c>
      <c r="D5997">
        <v>600032</v>
      </c>
      <c r="G5997">
        <v>0</v>
      </c>
      <c r="I5997">
        <v>460000</v>
      </c>
      <c r="J5997" s="4">
        <v>45216.26458333333</v>
      </c>
      <c r="K5997" s="4">
        <v>45237.166666666664</v>
      </c>
      <c r="L5997" s="4">
        <v>45237.166666666664</v>
      </c>
      <c r="M5997" t="s">
        <v>18094</v>
      </c>
      <c r="N5997" s="3" t="s">
        <v>11184</v>
      </c>
      <c r="P5997" t="s">
        <v>69059</v>
      </c>
    </row>
    <row r="5998" spans="1:16" x14ac:dyDescent="0.25">
      <c r="A5998" t="s">
        <v>18095</v>
      </c>
      <c r="B5998" t="s">
        <v>18096</v>
      </c>
      <c r="C5998" t="s">
        <v>4751</v>
      </c>
      <c r="D5998">
        <v>600032</v>
      </c>
      <c r="G5998">
        <v>0</v>
      </c>
      <c r="I5998">
        <v>225000</v>
      </c>
      <c r="J5998" s="4">
        <v>45216.217361111114</v>
      </c>
      <c r="K5998" s="4">
        <v>45237.25</v>
      </c>
      <c r="L5998" s="4">
        <v>45237.25</v>
      </c>
      <c r="M5998" t="s">
        <v>18097</v>
      </c>
      <c r="N5998" s="3" t="s">
        <v>11184</v>
      </c>
      <c r="P5998" t="s">
        <v>69059</v>
      </c>
    </row>
    <row r="5999" spans="1:16" x14ac:dyDescent="0.25">
      <c r="A5999" t="s">
        <v>18098</v>
      </c>
      <c r="B5999" t="s">
        <v>18099</v>
      </c>
      <c r="C5999" t="s">
        <v>4751</v>
      </c>
      <c r="D5999">
        <v>600032</v>
      </c>
      <c r="G5999">
        <v>0</v>
      </c>
      <c r="I5999">
        <v>380000</v>
      </c>
      <c r="J5999" s="4">
        <v>45216.075694444444</v>
      </c>
      <c r="K5999" s="4">
        <v>45237.166666666664</v>
      </c>
      <c r="L5999" s="4">
        <v>45237.166666666664</v>
      </c>
      <c r="M5999" t="s">
        <v>18100</v>
      </c>
      <c r="N5999" s="3" t="s">
        <v>11184</v>
      </c>
      <c r="P5999" t="s">
        <v>69059</v>
      </c>
    </row>
    <row r="6000" spans="1:16" x14ac:dyDescent="0.25">
      <c r="A6000" t="s">
        <v>18101</v>
      </c>
      <c r="B6000" t="s">
        <v>18102</v>
      </c>
      <c r="C6000" t="s">
        <v>2745</v>
      </c>
      <c r="D6000">
        <v>600034</v>
      </c>
      <c r="G6000">
        <v>0</v>
      </c>
      <c r="I6000">
        <v>0</v>
      </c>
      <c r="J6000" s="4">
        <v>45216.165972222225</v>
      </c>
      <c r="K6000" s="4">
        <v>45234.166666666664</v>
      </c>
      <c r="L6000" s="4">
        <v>45234.166666666664</v>
      </c>
      <c r="M6000" t="s">
        <v>18103</v>
      </c>
      <c r="N6000" s="3" t="s">
        <v>11184</v>
      </c>
      <c r="P6000" t="s">
        <v>69059</v>
      </c>
    </row>
    <row r="6001" spans="1:16" x14ac:dyDescent="0.25">
      <c r="A6001" t="s">
        <v>18101</v>
      </c>
      <c r="B6001" t="s">
        <v>18104</v>
      </c>
      <c r="C6001" t="s">
        <v>2745</v>
      </c>
      <c r="D6001">
        <v>600034</v>
      </c>
      <c r="G6001">
        <v>0</v>
      </c>
      <c r="I6001">
        <v>0</v>
      </c>
      <c r="J6001" s="4">
        <v>45216.095833333333</v>
      </c>
      <c r="K6001" s="4">
        <v>45234.125</v>
      </c>
      <c r="L6001" s="4">
        <v>45234.125</v>
      </c>
      <c r="M6001" t="s">
        <v>18105</v>
      </c>
      <c r="N6001" s="3" t="s">
        <v>11184</v>
      </c>
      <c r="P6001" t="s">
        <v>69059</v>
      </c>
    </row>
    <row r="6002" spans="1:16" x14ac:dyDescent="0.25">
      <c r="A6002" t="s">
        <v>18106</v>
      </c>
      <c r="B6002" t="s">
        <v>18107</v>
      </c>
      <c r="C6002" t="s">
        <v>18108</v>
      </c>
      <c r="D6002">
        <v>600034</v>
      </c>
      <c r="G6002">
        <v>12384620.119999999</v>
      </c>
      <c r="I6002">
        <v>0</v>
      </c>
      <c r="J6002" s="4">
        <v>45216.436805555553</v>
      </c>
      <c r="K6002" s="4">
        <v>45231.458333333336</v>
      </c>
      <c r="L6002" s="4">
        <v>45231.458333333336</v>
      </c>
      <c r="M6002" t="s">
        <v>18109</v>
      </c>
      <c r="N6002" s="3" t="s">
        <v>11184</v>
      </c>
      <c r="P6002" t="s">
        <v>69059</v>
      </c>
    </row>
    <row r="6003" spans="1:16" x14ac:dyDescent="0.25">
      <c r="A6003" t="s">
        <v>18110</v>
      </c>
      <c r="B6003" t="s">
        <v>18111</v>
      </c>
      <c r="C6003" t="s">
        <v>952</v>
      </c>
      <c r="D6003">
        <v>600036</v>
      </c>
      <c r="G6003">
        <v>0</v>
      </c>
      <c r="I6003">
        <v>0</v>
      </c>
      <c r="J6003" s="4">
        <v>45216.217361111114</v>
      </c>
      <c r="K6003" s="4">
        <v>45231.166666666664</v>
      </c>
      <c r="L6003" s="4">
        <v>45231.166666666664</v>
      </c>
      <c r="M6003" t="s">
        <v>18112</v>
      </c>
      <c r="N6003" s="3" t="s">
        <v>11184</v>
      </c>
      <c r="P6003" t="s">
        <v>69059</v>
      </c>
    </row>
    <row r="6004" spans="1:16" x14ac:dyDescent="0.25">
      <c r="A6004" t="s">
        <v>18113</v>
      </c>
      <c r="B6004" t="s">
        <v>18114</v>
      </c>
      <c r="C6004" t="s">
        <v>952</v>
      </c>
      <c r="D6004">
        <v>600036</v>
      </c>
      <c r="G6004">
        <v>0</v>
      </c>
      <c r="I6004">
        <v>0</v>
      </c>
      <c r="J6004" s="4">
        <v>45216.229861111111</v>
      </c>
      <c r="K6004" s="4">
        <v>45237.166666666664</v>
      </c>
      <c r="L6004" s="4">
        <v>45237.166666666664</v>
      </c>
      <c r="M6004" t="s">
        <v>18115</v>
      </c>
      <c r="N6004" s="3" t="s">
        <v>11184</v>
      </c>
      <c r="P6004" t="s">
        <v>69059</v>
      </c>
    </row>
    <row r="6005" spans="1:16" x14ac:dyDescent="0.25">
      <c r="A6005" t="s">
        <v>18116</v>
      </c>
      <c r="B6005" t="s">
        <v>18117</v>
      </c>
      <c r="C6005" t="s">
        <v>952</v>
      </c>
      <c r="D6005">
        <v>600036</v>
      </c>
      <c r="G6005">
        <v>0</v>
      </c>
      <c r="I6005">
        <v>0</v>
      </c>
      <c r="J6005" s="4">
        <v>45216.192361111112</v>
      </c>
      <c r="K6005" s="4">
        <v>45237.208333333336</v>
      </c>
      <c r="L6005" s="4">
        <v>45237.208333333336</v>
      </c>
      <c r="M6005" t="s">
        <v>18118</v>
      </c>
      <c r="N6005" s="3" t="s">
        <v>11184</v>
      </c>
      <c r="P6005" t="s">
        <v>69059</v>
      </c>
    </row>
    <row r="6006" spans="1:16" x14ac:dyDescent="0.25">
      <c r="A6006" t="s">
        <v>18119</v>
      </c>
      <c r="B6006" t="s">
        <v>18120</v>
      </c>
      <c r="C6006" t="s">
        <v>952</v>
      </c>
      <c r="D6006">
        <v>600036</v>
      </c>
      <c r="G6006">
        <v>0</v>
      </c>
      <c r="I6006">
        <v>0</v>
      </c>
      <c r="J6006" s="4">
        <v>45216.177083333336</v>
      </c>
      <c r="K6006" s="4">
        <v>45237.208333333336</v>
      </c>
      <c r="L6006" s="4">
        <v>45237.208333333336</v>
      </c>
      <c r="M6006" t="s">
        <v>18121</v>
      </c>
      <c r="N6006" s="3" t="s">
        <v>11184</v>
      </c>
      <c r="P6006" t="s">
        <v>69059</v>
      </c>
    </row>
    <row r="6007" spans="1:16" x14ac:dyDescent="0.25">
      <c r="A6007" t="s">
        <v>11232</v>
      </c>
      <c r="B6007" t="s">
        <v>18122</v>
      </c>
      <c r="C6007" t="s">
        <v>952</v>
      </c>
      <c r="D6007">
        <v>600036</v>
      </c>
      <c r="G6007">
        <v>0</v>
      </c>
      <c r="I6007">
        <v>0</v>
      </c>
      <c r="J6007" s="4">
        <v>45211.209027777775</v>
      </c>
      <c r="K6007" s="4">
        <v>45224.208333333336</v>
      </c>
      <c r="L6007" s="4">
        <v>45224.208333333336</v>
      </c>
      <c r="M6007" t="s">
        <v>18123</v>
      </c>
      <c r="N6007" s="3" t="s">
        <v>11184</v>
      </c>
      <c r="P6007" t="s">
        <v>69059</v>
      </c>
    </row>
    <row r="6008" spans="1:16" x14ac:dyDescent="0.25">
      <c r="A6008" t="s">
        <v>18124</v>
      </c>
      <c r="B6008" t="s">
        <v>18125</v>
      </c>
      <c r="C6008" t="s">
        <v>952</v>
      </c>
      <c r="D6008">
        <v>600036</v>
      </c>
      <c r="G6008">
        <v>0</v>
      </c>
      <c r="I6008">
        <v>0</v>
      </c>
      <c r="J6008" s="4">
        <v>45189.529861111114</v>
      </c>
      <c r="K6008" s="4">
        <v>45219.5</v>
      </c>
      <c r="L6008" s="4">
        <v>45219.5</v>
      </c>
      <c r="M6008" t="s">
        <v>18126</v>
      </c>
      <c r="N6008" s="3" t="s">
        <v>11184</v>
      </c>
      <c r="P6008" t="s">
        <v>69059</v>
      </c>
    </row>
    <row r="6009" spans="1:16" x14ac:dyDescent="0.25">
      <c r="A6009" t="s">
        <v>18127</v>
      </c>
      <c r="B6009" t="s">
        <v>18128</v>
      </c>
      <c r="C6009" t="s">
        <v>603</v>
      </c>
      <c r="D6009">
        <v>600040</v>
      </c>
      <c r="G6009">
        <v>0</v>
      </c>
      <c r="I6009">
        <v>0</v>
      </c>
      <c r="J6009" s="4">
        <v>45216.199305555558</v>
      </c>
      <c r="K6009" s="4">
        <v>45230.166666666664</v>
      </c>
      <c r="L6009" s="4">
        <v>45230.166666666664</v>
      </c>
      <c r="M6009" t="s">
        <v>18129</v>
      </c>
      <c r="N6009" s="3" t="s">
        <v>11184</v>
      </c>
      <c r="P6009" t="s">
        <v>69059</v>
      </c>
    </row>
    <row r="6010" spans="1:16" x14ac:dyDescent="0.25">
      <c r="A6010" t="s">
        <v>18130</v>
      </c>
      <c r="B6010" t="s">
        <v>18131</v>
      </c>
      <c r="C6010" t="s">
        <v>603</v>
      </c>
      <c r="D6010">
        <v>600040</v>
      </c>
      <c r="G6010">
        <v>0</v>
      </c>
      <c r="I6010">
        <v>0</v>
      </c>
      <c r="J6010" s="4">
        <v>45188.112500000003</v>
      </c>
      <c r="K6010" s="4">
        <v>45220.083333333336</v>
      </c>
      <c r="L6010" s="4">
        <v>45220.083333333336</v>
      </c>
      <c r="M6010" t="s">
        <v>18132</v>
      </c>
      <c r="N6010" s="3" t="s">
        <v>11184</v>
      </c>
      <c r="P6010" t="s">
        <v>69059</v>
      </c>
    </row>
    <row r="6011" spans="1:16" x14ac:dyDescent="0.25">
      <c r="A6011" t="s">
        <v>18133</v>
      </c>
      <c r="B6011" t="s">
        <v>18134</v>
      </c>
      <c r="C6011" t="s">
        <v>54</v>
      </c>
      <c r="D6011">
        <v>600040</v>
      </c>
      <c r="G6011">
        <v>0</v>
      </c>
      <c r="I6011">
        <v>0</v>
      </c>
      <c r="J6011" s="4">
        <v>45216.19027777778</v>
      </c>
      <c r="K6011" s="4">
        <v>45226.208333333336</v>
      </c>
      <c r="L6011" s="4">
        <v>45226.208333333336</v>
      </c>
      <c r="M6011" t="s">
        <v>18135</v>
      </c>
      <c r="N6011" s="3" t="s">
        <v>11184</v>
      </c>
      <c r="P6011" t="s">
        <v>69059</v>
      </c>
    </row>
    <row r="6012" spans="1:16" x14ac:dyDescent="0.25">
      <c r="A6012" t="s">
        <v>11781</v>
      </c>
      <c r="B6012" t="s">
        <v>18136</v>
      </c>
      <c r="C6012" t="s">
        <v>54</v>
      </c>
      <c r="D6012">
        <v>600040</v>
      </c>
      <c r="G6012">
        <v>0</v>
      </c>
      <c r="I6012">
        <v>0</v>
      </c>
      <c r="J6012" s="4">
        <v>45216.262499999997</v>
      </c>
      <c r="K6012" s="4">
        <v>45226.291666666664</v>
      </c>
      <c r="L6012" s="4">
        <v>45226.291666666664</v>
      </c>
      <c r="M6012" t="s">
        <v>18137</v>
      </c>
      <c r="N6012" s="3" t="s">
        <v>11184</v>
      </c>
      <c r="P6012" t="s">
        <v>69059</v>
      </c>
    </row>
    <row r="6013" spans="1:16" x14ac:dyDescent="0.25">
      <c r="A6013" t="s">
        <v>18138</v>
      </c>
      <c r="B6013" t="s">
        <v>18139</v>
      </c>
      <c r="C6013" t="s">
        <v>36</v>
      </c>
      <c r="D6013">
        <v>600043</v>
      </c>
      <c r="G6013">
        <v>0</v>
      </c>
      <c r="I6013">
        <v>0</v>
      </c>
      <c r="J6013" s="4">
        <v>45216.399305555555</v>
      </c>
      <c r="K6013" s="4">
        <v>45227.416666666664</v>
      </c>
      <c r="L6013" s="4">
        <v>45227.416666666664</v>
      </c>
      <c r="M6013" t="s">
        <v>18140</v>
      </c>
      <c r="N6013" s="3" t="s">
        <v>11184</v>
      </c>
      <c r="P6013" t="s">
        <v>69059</v>
      </c>
    </row>
    <row r="6014" spans="1:16" x14ac:dyDescent="0.25">
      <c r="A6014" t="s">
        <v>18141</v>
      </c>
      <c r="B6014" t="s">
        <v>18142</v>
      </c>
      <c r="C6014" t="s">
        <v>36</v>
      </c>
      <c r="D6014">
        <v>600043</v>
      </c>
      <c r="G6014">
        <v>0</v>
      </c>
      <c r="I6014">
        <v>0</v>
      </c>
      <c r="J6014" s="4">
        <v>45216.188194444447</v>
      </c>
      <c r="K6014" s="4">
        <v>45227.125</v>
      </c>
      <c r="L6014" s="4">
        <v>45227.125</v>
      </c>
      <c r="M6014" t="s">
        <v>18143</v>
      </c>
      <c r="N6014" s="3" t="s">
        <v>11184</v>
      </c>
      <c r="P6014" t="s">
        <v>69059</v>
      </c>
    </row>
    <row r="6015" spans="1:16" x14ac:dyDescent="0.25">
      <c r="A6015" t="s">
        <v>18144</v>
      </c>
      <c r="B6015" t="s">
        <v>18145</v>
      </c>
      <c r="C6015" t="s">
        <v>32</v>
      </c>
      <c r="D6015">
        <v>600043</v>
      </c>
      <c r="G6015">
        <v>0</v>
      </c>
      <c r="I6015">
        <v>0</v>
      </c>
      <c r="J6015" s="4">
        <v>45216.411805555559</v>
      </c>
      <c r="K6015" s="4">
        <v>45230.416666666664</v>
      </c>
      <c r="L6015" s="4">
        <v>45230.416666666664</v>
      </c>
      <c r="M6015" t="s">
        <v>18146</v>
      </c>
      <c r="N6015" s="3" t="s">
        <v>11184</v>
      </c>
      <c r="P6015" t="s">
        <v>69059</v>
      </c>
    </row>
    <row r="6016" spans="1:16" x14ac:dyDescent="0.25">
      <c r="A6016" t="s">
        <v>18147</v>
      </c>
      <c r="B6016" t="s">
        <v>18148</v>
      </c>
      <c r="C6016" t="s">
        <v>32</v>
      </c>
      <c r="D6016">
        <v>600043</v>
      </c>
      <c r="G6016">
        <v>0</v>
      </c>
      <c r="I6016">
        <v>0</v>
      </c>
      <c r="J6016" s="4">
        <v>45216.404861111114</v>
      </c>
      <c r="K6016" s="4">
        <v>45229.5</v>
      </c>
      <c r="L6016" s="4">
        <v>45229.5</v>
      </c>
      <c r="M6016" t="s">
        <v>18149</v>
      </c>
      <c r="N6016" s="3" t="s">
        <v>11184</v>
      </c>
      <c r="P6016" t="s">
        <v>69059</v>
      </c>
    </row>
    <row r="6017" spans="1:16" x14ac:dyDescent="0.25">
      <c r="A6017" t="s">
        <v>18150</v>
      </c>
      <c r="B6017" t="s">
        <v>18151</v>
      </c>
      <c r="C6017" t="s">
        <v>32</v>
      </c>
      <c r="D6017">
        <v>600043</v>
      </c>
      <c r="G6017">
        <v>0</v>
      </c>
      <c r="I6017">
        <v>0</v>
      </c>
      <c r="J6017" s="4">
        <v>45216.111111111109</v>
      </c>
      <c r="K6017" s="4">
        <v>45238.125</v>
      </c>
      <c r="L6017" s="4">
        <v>45238.125</v>
      </c>
      <c r="M6017" t="s">
        <v>18152</v>
      </c>
      <c r="N6017" s="3" t="s">
        <v>11184</v>
      </c>
      <c r="P6017" t="s">
        <v>69059</v>
      </c>
    </row>
    <row r="6018" spans="1:16" x14ac:dyDescent="0.25">
      <c r="A6018" t="s">
        <v>12471</v>
      </c>
      <c r="B6018" t="s">
        <v>18153</v>
      </c>
      <c r="C6018" t="s">
        <v>234</v>
      </c>
      <c r="D6018">
        <v>600043</v>
      </c>
      <c r="G6018">
        <v>0</v>
      </c>
      <c r="I6018">
        <v>0</v>
      </c>
      <c r="J6018" s="4">
        <v>45110.220138888886</v>
      </c>
      <c r="K6018" s="4">
        <v>45219.041666666664</v>
      </c>
      <c r="L6018" s="4">
        <v>45219.041666666664</v>
      </c>
      <c r="M6018" t="s">
        <v>18154</v>
      </c>
      <c r="N6018" s="3" t="s">
        <v>11184</v>
      </c>
      <c r="P6018" t="s">
        <v>69059</v>
      </c>
    </row>
    <row r="6019" spans="1:16" x14ac:dyDescent="0.25">
      <c r="A6019" t="s">
        <v>11351</v>
      </c>
      <c r="B6019" t="s">
        <v>18155</v>
      </c>
      <c r="C6019" t="s">
        <v>18156</v>
      </c>
      <c r="D6019">
        <v>600047</v>
      </c>
      <c r="G6019">
        <v>0</v>
      </c>
      <c r="I6019">
        <v>17760</v>
      </c>
      <c r="J6019" s="4">
        <v>45216.215277777781</v>
      </c>
      <c r="K6019" s="4">
        <v>45226.25</v>
      </c>
      <c r="L6019" s="4">
        <v>45226.25</v>
      </c>
      <c r="M6019" t="s">
        <v>18157</v>
      </c>
      <c r="N6019" s="3" t="s">
        <v>11184</v>
      </c>
      <c r="P6019" t="s">
        <v>69059</v>
      </c>
    </row>
    <row r="6020" spans="1:16" x14ac:dyDescent="0.25">
      <c r="A6020" t="s">
        <v>18158</v>
      </c>
      <c r="B6020" t="s">
        <v>18159</v>
      </c>
      <c r="C6020" t="s">
        <v>2784</v>
      </c>
      <c r="D6020">
        <v>600068</v>
      </c>
      <c r="G6020">
        <v>0</v>
      </c>
      <c r="I6020">
        <v>0</v>
      </c>
      <c r="J6020" s="4">
        <v>45198.09375</v>
      </c>
      <c r="K6020" s="4">
        <v>45226.041666666664</v>
      </c>
      <c r="L6020" s="4">
        <v>45226.041666666664</v>
      </c>
      <c r="M6020" t="s">
        <v>18160</v>
      </c>
      <c r="N6020" s="3" t="s">
        <v>11184</v>
      </c>
      <c r="P6020" t="s">
        <v>69059</v>
      </c>
    </row>
    <row r="6021" spans="1:16" x14ac:dyDescent="0.25">
      <c r="A6021" t="s">
        <v>18161</v>
      </c>
      <c r="B6021" t="s">
        <v>18162</v>
      </c>
      <c r="C6021" t="s">
        <v>2784</v>
      </c>
      <c r="D6021">
        <v>600068</v>
      </c>
      <c r="G6021">
        <v>33262198.73</v>
      </c>
      <c r="I6021">
        <v>333000</v>
      </c>
      <c r="J6021" s="4">
        <v>45197.217361111114</v>
      </c>
      <c r="K6021" s="4">
        <v>45223.083333333336</v>
      </c>
      <c r="L6021" s="4">
        <v>45223.083333333336</v>
      </c>
      <c r="M6021" t="s">
        <v>18163</v>
      </c>
      <c r="N6021" s="3" t="s">
        <v>11184</v>
      </c>
      <c r="P6021" t="s">
        <v>69059</v>
      </c>
    </row>
    <row r="6022" spans="1:16" x14ac:dyDescent="0.25">
      <c r="A6022" t="s">
        <v>18164</v>
      </c>
      <c r="B6022" t="s">
        <v>18165</v>
      </c>
      <c r="C6022" t="s">
        <v>2784</v>
      </c>
      <c r="D6022">
        <v>600068</v>
      </c>
      <c r="G6022">
        <v>0</v>
      </c>
      <c r="I6022">
        <v>284000</v>
      </c>
      <c r="J6022" s="4">
        <v>45196.150694444441</v>
      </c>
      <c r="K6022" s="4">
        <v>45226.041666666664</v>
      </c>
      <c r="L6022" s="4">
        <v>45226.041666666664</v>
      </c>
      <c r="M6022" t="s">
        <v>18166</v>
      </c>
      <c r="N6022" s="3" t="s">
        <v>11184</v>
      </c>
      <c r="P6022" t="s">
        <v>69059</v>
      </c>
    </row>
    <row r="6023" spans="1:16" x14ac:dyDescent="0.25">
      <c r="A6023" t="s">
        <v>18167</v>
      </c>
      <c r="B6023" t="s">
        <v>18168</v>
      </c>
      <c r="C6023" t="s">
        <v>2784</v>
      </c>
      <c r="D6023">
        <v>600068</v>
      </c>
      <c r="G6023">
        <v>2987008.93</v>
      </c>
      <c r="I6023">
        <v>30000</v>
      </c>
      <c r="J6023" s="4">
        <v>45195.19027777778</v>
      </c>
      <c r="K6023" s="4">
        <v>45223.083333333336</v>
      </c>
      <c r="L6023" s="4">
        <v>45223.083333333336</v>
      </c>
      <c r="M6023" t="s">
        <v>18169</v>
      </c>
      <c r="N6023" s="3" t="s">
        <v>11184</v>
      </c>
      <c r="P6023" t="s">
        <v>69059</v>
      </c>
    </row>
    <row r="6024" spans="1:16" x14ac:dyDescent="0.25">
      <c r="A6024" t="s">
        <v>18170</v>
      </c>
      <c r="B6024" t="s">
        <v>18171</v>
      </c>
      <c r="C6024" t="s">
        <v>2784</v>
      </c>
      <c r="D6024">
        <v>600068</v>
      </c>
      <c r="G6024">
        <v>0</v>
      </c>
      <c r="I6024">
        <v>380800</v>
      </c>
      <c r="J6024" s="4">
        <v>45189.145833333336</v>
      </c>
      <c r="K6024" s="4">
        <v>45227.125</v>
      </c>
      <c r="L6024" s="4">
        <v>45227.125</v>
      </c>
      <c r="M6024" t="s">
        <v>18172</v>
      </c>
      <c r="N6024" s="3" t="s">
        <v>11184</v>
      </c>
      <c r="P6024" t="s">
        <v>69059</v>
      </c>
    </row>
    <row r="6025" spans="1:16" x14ac:dyDescent="0.25">
      <c r="A6025" t="s">
        <v>18173</v>
      </c>
      <c r="B6025" t="s">
        <v>18174</v>
      </c>
      <c r="C6025" t="s">
        <v>2784</v>
      </c>
      <c r="D6025">
        <v>600068</v>
      </c>
      <c r="G6025">
        <v>0</v>
      </c>
      <c r="I6025">
        <v>0</v>
      </c>
      <c r="J6025" s="4">
        <v>45183.152083333334</v>
      </c>
      <c r="K6025" s="4">
        <v>45219.041666666664</v>
      </c>
      <c r="L6025" s="4">
        <v>45219.041666666664</v>
      </c>
      <c r="M6025" t="s">
        <v>18175</v>
      </c>
      <c r="N6025" s="3" t="s">
        <v>11184</v>
      </c>
      <c r="P6025" t="s">
        <v>69059</v>
      </c>
    </row>
    <row r="6026" spans="1:16" x14ac:dyDescent="0.25">
      <c r="A6026" t="s">
        <v>18176</v>
      </c>
      <c r="B6026" t="s">
        <v>18177</v>
      </c>
      <c r="C6026" t="s">
        <v>2784</v>
      </c>
      <c r="D6026">
        <v>600068</v>
      </c>
      <c r="G6026">
        <v>0</v>
      </c>
      <c r="I6026">
        <v>0</v>
      </c>
      <c r="J6026" s="4">
        <v>45182.126388888886</v>
      </c>
      <c r="K6026" s="4">
        <v>45223.041666666664</v>
      </c>
      <c r="L6026" s="4">
        <v>45223.041666666664</v>
      </c>
      <c r="M6026" t="s">
        <v>18178</v>
      </c>
      <c r="N6026" s="3" t="s">
        <v>11184</v>
      </c>
      <c r="P6026" t="s">
        <v>69059</v>
      </c>
    </row>
    <row r="6027" spans="1:16" x14ac:dyDescent="0.25">
      <c r="A6027" t="s">
        <v>18179</v>
      </c>
      <c r="B6027" t="s">
        <v>18180</v>
      </c>
      <c r="C6027" t="s">
        <v>2784</v>
      </c>
      <c r="D6027">
        <v>600068</v>
      </c>
      <c r="G6027">
        <v>0</v>
      </c>
      <c r="I6027">
        <v>0</v>
      </c>
      <c r="J6027" s="4">
        <v>45175.29791666667</v>
      </c>
      <c r="K6027" s="4">
        <v>45219.375</v>
      </c>
      <c r="L6027" s="4">
        <v>45219.375</v>
      </c>
      <c r="M6027" t="s">
        <v>18181</v>
      </c>
      <c r="N6027" s="3" t="s">
        <v>11184</v>
      </c>
      <c r="P6027" t="s">
        <v>69059</v>
      </c>
    </row>
    <row r="6028" spans="1:16" x14ac:dyDescent="0.25">
      <c r="A6028" t="s">
        <v>18182</v>
      </c>
      <c r="B6028" t="s">
        <v>18183</v>
      </c>
      <c r="C6028" t="s">
        <v>2784</v>
      </c>
      <c r="D6028">
        <v>600068</v>
      </c>
      <c r="G6028">
        <v>0</v>
      </c>
      <c r="I6028">
        <v>11000</v>
      </c>
      <c r="J6028" s="4">
        <v>45216.410416666666</v>
      </c>
      <c r="K6028" s="4">
        <v>45230.083333333336</v>
      </c>
      <c r="L6028" s="4">
        <v>45230.083333333336</v>
      </c>
      <c r="M6028" t="s">
        <v>18184</v>
      </c>
      <c r="N6028" s="3" t="s">
        <v>11184</v>
      </c>
      <c r="P6028" t="s">
        <v>69059</v>
      </c>
    </row>
    <row r="6029" spans="1:16" x14ac:dyDescent="0.25">
      <c r="A6029" t="s">
        <v>18185</v>
      </c>
      <c r="B6029" t="s">
        <v>18186</v>
      </c>
      <c r="C6029" t="s">
        <v>2784</v>
      </c>
      <c r="D6029">
        <v>600068</v>
      </c>
      <c r="G6029">
        <v>0</v>
      </c>
      <c r="I6029">
        <v>0</v>
      </c>
      <c r="J6029" s="4">
        <v>45216.293749999997</v>
      </c>
      <c r="K6029" s="4">
        <v>45237.291666666664</v>
      </c>
      <c r="L6029" s="4">
        <v>45237.291666666664</v>
      </c>
      <c r="M6029" t="s">
        <v>18187</v>
      </c>
      <c r="N6029" s="3" t="s">
        <v>11184</v>
      </c>
      <c r="P6029" t="s">
        <v>69059</v>
      </c>
    </row>
    <row r="6030" spans="1:16" x14ac:dyDescent="0.25">
      <c r="A6030" t="s">
        <v>18188</v>
      </c>
      <c r="B6030" t="s">
        <v>18189</v>
      </c>
      <c r="C6030" t="s">
        <v>1814</v>
      </c>
      <c r="D6030">
        <v>600068</v>
      </c>
      <c r="G6030">
        <v>0</v>
      </c>
      <c r="I6030">
        <v>30000</v>
      </c>
      <c r="J6030" s="4">
        <v>45216.198611111111</v>
      </c>
      <c r="K6030" s="4">
        <v>45236.208333333336</v>
      </c>
      <c r="L6030" s="4">
        <v>45236.208333333336</v>
      </c>
      <c r="M6030" t="s">
        <v>18190</v>
      </c>
      <c r="N6030" s="3" t="s">
        <v>11184</v>
      </c>
      <c r="P6030" t="s">
        <v>69059</v>
      </c>
    </row>
    <row r="6031" spans="1:16" x14ac:dyDescent="0.25">
      <c r="A6031" t="s">
        <v>18191</v>
      </c>
      <c r="B6031" t="s">
        <v>18192</v>
      </c>
      <c r="C6031" t="s">
        <v>1814</v>
      </c>
      <c r="D6031">
        <v>600068</v>
      </c>
      <c r="G6031">
        <v>0</v>
      </c>
      <c r="I6031">
        <v>5000</v>
      </c>
      <c r="J6031" s="4">
        <v>45216.177083333336</v>
      </c>
      <c r="K6031" s="4">
        <v>45226.208333333336</v>
      </c>
      <c r="L6031" s="4">
        <v>45226.208333333336</v>
      </c>
      <c r="M6031" t="s">
        <v>18193</v>
      </c>
      <c r="N6031" s="3" t="s">
        <v>11184</v>
      </c>
      <c r="P6031" t="s">
        <v>69059</v>
      </c>
    </row>
    <row r="6032" spans="1:16" x14ac:dyDescent="0.25">
      <c r="A6032" t="s">
        <v>18194</v>
      </c>
      <c r="B6032" t="s">
        <v>18195</v>
      </c>
      <c r="C6032" t="s">
        <v>344</v>
      </c>
      <c r="D6032">
        <v>600073</v>
      </c>
      <c r="G6032">
        <v>0</v>
      </c>
      <c r="I6032">
        <v>0</v>
      </c>
      <c r="J6032" s="4">
        <v>45216.19027777778</v>
      </c>
      <c r="K6032" s="4">
        <v>45230.125</v>
      </c>
      <c r="L6032" s="4">
        <v>45230.125</v>
      </c>
      <c r="M6032" t="s">
        <v>18196</v>
      </c>
      <c r="N6032" s="3" t="s">
        <v>11184</v>
      </c>
      <c r="P6032" t="s">
        <v>69059</v>
      </c>
    </row>
    <row r="6033" spans="1:16" x14ac:dyDescent="0.25">
      <c r="A6033" t="s">
        <v>13943</v>
      </c>
      <c r="B6033" t="s">
        <v>18197</v>
      </c>
      <c r="C6033" t="s">
        <v>18198</v>
      </c>
      <c r="D6033">
        <v>600090</v>
      </c>
      <c r="G6033">
        <v>0</v>
      </c>
      <c r="I6033">
        <v>0</v>
      </c>
      <c r="J6033" s="4">
        <v>45216.520833333336</v>
      </c>
      <c r="K6033" s="4">
        <v>45226.041666666664</v>
      </c>
      <c r="L6033" s="4">
        <v>45226.041666666664</v>
      </c>
      <c r="M6033" t="s">
        <v>18199</v>
      </c>
      <c r="N6033" s="3" t="s">
        <v>11184</v>
      </c>
      <c r="P6033" t="s">
        <v>69059</v>
      </c>
    </row>
    <row r="6034" spans="1:16" x14ac:dyDescent="0.25">
      <c r="A6034" t="s">
        <v>18200</v>
      </c>
      <c r="B6034" t="s">
        <v>18201</v>
      </c>
      <c r="C6034" t="s">
        <v>2415</v>
      </c>
      <c r="D6034">
        <v>600095</v>
      </c>
      <c r="G6034">
        <v>0</v>
      </c>
      <c r="I6034">
        <v>0</v>
      </c>
      <c r="J6034" s="4">
        <v>45216.106249999997</v>
      </c>
      <c r="K6034" s="4">
        <v>45226.125</v>
      </c>
      <c r="L6034" s="4">
        <v>45226.125</v>
      </c>
      <c r="M6034" t="s">
        <v>18202</v>
      </c>
      <c r="N6034" s="3" t="s">
        <v>11184</v>
      </c>
      <c r="P6034" t="s">
        <v>69059</v>
      </c>
    </row>
    <row r="6035" spans="1:16" x14ac:dyDescent="0.25">
      <c r="A6035" t="s">
        <v>11351</v>
      </c>
      <c r="B6035" t="s">
        <v>18203</v>
      </c>
      <c r="C6035" t="s">
        <v>2415</v>
      </c>
      <c r="D6035">
        <v>600095</v>
      </c>
      <c r="G6035">
        <v>0</v>
      </c>
      <c r="I6035">
        <v>0</v>
      </c>
      <c r="J6035" s="4">
        <v>45205.244444444441</v>
      </c>
      <c r="K6035" s="4">
        <v>45222.375</v>
      </c>
      <c r="L6035" s="4">
        <v>45222.375</v>
      </c>
      <c r="M6035" t="s">
        <v>18204</v>
      </c>
      <c r="N6035" s="3" t="s">
        <v>11184</v>
      </c>
      <c r="P6035" t="s">
        <v>69059</v>
      </c>
    </row>
    <row r="6036" spans="1:16" x14ac:dyDescent="0.25">
      <c r="A6036" t="s">
        <v>18205</v>
      </c>
      <c r="B6036" t="s">
        <v>18206</v>
      </c>
      <c r="C6036" t="s">
        <v>2831</v>
      </c>
      <c r="D6036">
        <v>600096</v>
      </c>
      <c r="G6036">
        <v>0</v>
      </c>
      <c r="I6036">
        <v>393000</v>
      </c>
      <c r="J6036" s="4">
        <v>45184.228472222225</v>
      </c>
      <c r="K6036" s="4">
        <v>45224.125</v>
      </c>
      <c r="L6036" s="4">
        <v>45224.125</v>
      </c>
      <c r="M6036" t="s">
        <v>18207</v>
      </c>
      <c r="N6036" s="3" t="s">
        <v>11184</v>
      </c>
      <c r="P6036" t="s">
        <v>69059</v>
      </c>
    </row>
    <row r="6037" spans="1:16" x14ac:dyDescent="0.25">
      <c r="A6037" t="s">
        <v>18208</v>
      </c>
      <c r="B6037" t="s">
        <v>18209</v>
      </c>
      <c r="C6037" t="s">
        <v>2838</v>
      </c>
      <c r="D6037">
        <v>600103</v>
      </c>
      <c r="G6037">
        <v>0</v>
      </c>
      <c r="I6037">
        <v>0</v>
      </c>
      <c r="J6037" s="4">
        <v>45216.458333333336</v>
      </c>
      <c r="K6037" s="4">
        <v>45226.458333333336</v>
      </c>
      <c r="L6037" s="4">
        <v>45226.458333333336</v>
      </c>
      <c r="M6037" t="s">
        <v>18210</v>
      </c>
      <c r="N6037" s="3" t="s">
        <v>11184</v>
      </c>
      <c r="P6037" t="s">
        <v>69059</v>
      </c>
    </row>
    <row r="6038" spans="1:16" x14ac:dyDescent="0.25">
      <c r="A6038" t="s">
        <v>18211</v>
      </c>
      <c r="B6038" t="s">
        <v>18212</v>
      </c>
      <c r="C6038" t="s">
        <v>2838</v>
      </c>
      <c r="D6038">
        <v>600103</v>
      </c>
      <c r="G6038">
        <v>0</v>
      </c>
      <c r="I6038">
        <v>0</v>
      </c>
      <c r="J6038" s="4">
        <v>45206.47152777778</v>
      </c>
      <c r="K6038" s="4">
        <v>45220.125</v>
      </c>
      <c r="L6038" s="4">
        <v>45220.125</v>
      </c>
      <c r="M6038" t="s">
        <v>18213</v>
      </c>
      <c r="N6038" s="3" t="s">
        <v>11184</v>
      </c>
      <c r="P6038" t="s">
        <v>69059</v>
      </c>
    </row>
    <row r="6039" spans="1:16" x14ac:dyDescent="0.25">
      <c r="A6039" t="s">
        <v>18214</v>
      </c>
      <c r="B6039" t="s">
        <v>18215</v>
      </c>
      <c r="C6039" t="s">
        <v>2838</v>
      </c>
      <c r="D6039">
        <v>600103</v>
      </c>
      <c r="G6039">
        <v>0</v>
      </c>
      <c r="I6039">
        <v>200000</v>
      </c>
      <c r="J6039" s="4">
        <v>45197.454861111109</v>
      </c>
      <c r="K6039" s="4">
        <v>45223.125</v>
      </c>
      <c r="L6039" s="4">
        <v>45223.125</v>
      </c>
      <c r="M6039" t="s">
        <v>18216</v>
      </c>
      <c r="N6039" s="3" t="s">
        <v>11184</v>
      </c>
      <c r="P6039" t="s">
        <v>69059</v>
      </c>
    </row>
    <row r="6040" spans="1:16" x14ac:dyDescent="0.25">
      <c r="A6040" t="s">
        <v>14888</v>
      </c>
      <c r="B6040" t="s">
        <v>18217</v>
      </c>
      <c r="C6040" t="s">
        <v>2522</v>
      </c>
      <c r="D6040">
        <v>600109</v>
      </c>
      <c r="G6040">
        <v>0</v>
      </c>
      <c r="I6040">
        <v>0</v>
      </c>
      <c r="J6040" s="4">
        <v>45216.425694444442</v>
      </c>
      <c r="K6040" s="4">
        <v>45226.333333333336</v>
      </c>
      <c r="L6040" s="4">
        <v>45226.333333333336</v>
      </c>
      <c r="M6040" t="s">
        <v>18218</v>
      </c>
      <c r="N6040" s="3" t="s">
        <v>11184</v>
      </c>
      <c r="P6040" t="s">
        <v>69059</v>
      </c>
    </row>
    <row r="6041" spans="1:16" x14ac:dyDescent="0.25">
      <c r="A6041" t="s">
        <v>18219</v>
      </c>
      <c r="B6041" t="s">
        <v>18220</v>
      </c>
      <c r="C6041" t="s">
        <v>12827</v>
      </c>
      <c r="D6041">
        <v>600113</v>
      </c>
      <c r="G6041">
        <v>500000</v>
      </c>
      <c r="I6041">
        <v>0</v>
      </c>
      <c r="J6041" s="4">
        <v>45216.441666666666</v>
      </c>
      <c r="K6041" s="4">
        <v>45226.458333333336</v>
      </c>
      <c r="L6041" s="4">
        <v>45226.458333333336</v>
      </c>
      <c r="M6041" t="s">
        <v>18221</v>
      </c>
      <c r="N6041" s="3" t="s">
        <v>11184</v>
      </c>
      <c r="P6041" t="s">
        <v>69059</v>
      </c>
    </row>
    <row r="6042" spans="1:16" x14ac:dyDescent="0.25">
      <c r="A6042" t="s">
        <v>18222</v>
      </c>
      <c r="B6042" t="s">
        <v>18223</v>
      </c>
      <c r="C6042" t="s">
        <v>18224</v>
      </c>
      <c r="D6042">
        <v>600113</v>
      </c>
      <c r="G6042">
        <v>0</v>
      </c>
      <c r="I6042">
        <v>0</v>
      </c>
      <c r="J6042" s="4">
        <v>45216.520833333336</v>
      </c>
      <c r="K6042" s="4">
        <v>45238.041666666664</v>
      </c>
      <c r="L6042" s="4">
        <v>45238.041666666664</v>
      </c>
      <c r="M6042" t="s">
        <v>18225</v>
      </c>
      <c r="N6042" s="3" t="s">
        <v>11184</v>
      </c>
      <c r="P6042" t="s">
        <v>69059</v>
      </c>
    </row>
    <row r="6043" spans="1:16" x14ac:dyDescent="0.25">
      <c r="A6043" t="s">
        <v>18226</v>
      </c>
      <c r="B6043" t="s">
        <v>18227</v>
      </c>
      <c r="C6043" t="s">
        <v>208</v>
      </c>
      <c r="D6043">
        <v>601201</v>
      </c>
      <c r="G6043">
        <v>0</v>
      </c>
      <c r="I6043">
        <v>1000000</v>
      </c>
      <c r="J6043" s="4">
        <v>45216.078472222223</v>
      </c>
      <c r="K6043" s="4">
        <v>45237.125</v>
      </c>
      <c r="L6043" s="4">
        <v>45237.125</v>
      </c>
      <c r="M6043" t="s">
        <v>18228</v>
      </c>
      <c r="N6043" s="3" t="s">
        <v>11184</v>
      </c>
      <c r="P6043" t="s">
        <v>69059</v>
      </c>
    </row>
    <row r="6044" spans="1:16" x14ac:dyDescent="0.25">
      <c r="A6044" t="s">
        <v>18229</v>
      </c>
      <c r="B6044" t="s">
        <v>18230</v>
      </c>
      <c r="C6044" t="s">
        <v>1051</v>
      </c>
      <c r="D6044">
        <v>601203</v>
      </c>
      <c r="G6044">
        <v>0</v>
      </c>
      <c r="I6044">
        <v>0</v>
      </c>
      <c r="J6044" s="4">
        <v>45203.127083333333</v>
      </c>
      <c r="K6044" s="4">
        <v>45220.166666666664</v>
      </c>
      <c r="L6044" s="4">
        <v>45220.166666666664</v>
      </c>
      <c r="M6044" t="s">
        <v>18231</v>
      </c>
      <c r="N6044" s="3" t="s">
        <v>11184</v>
      </c>
      <c r="P6044" t="s">
        <v>69059</v>
      </c>
    </row>
    <row r="6045" spans="1:16" x14ac:dyDescent="0.25">
      <c r="A6045" t="s">
        <v>11406</v>
      </c>
      <c r="B6045" t="s">
        <v>18232</v>
      </c>
      <c r="C6045" t="s">
        <v>2857</v>
      </c>
      <c r="D6045">
        <v>601302</v>
      </c>
      <c r="G6045">
        <v>0</v>
      </c>
      <c r="I6045">
        <v>0</v>
      </c>
      <c r="J6045" s="4">
        <v>45216.118750000001</v>
      </c>
      <c r="K6045" s="4">
        <v>45226.125</v>
      </c>
      <c r="L6045" s="4">
        <v>45226.125</v>
      </c>
      <c r="M6045" t="s">
        <v>18233</v>
      </c>
      <c r="N6045" s="3" t="s">
        <v>11184</v>
      </c>
      <c r="P6045" t="s">
        <v>69059</v>
      </c>
    </row>
    <row r="6046" spans="1:16" x14ac:dyDescent="0.25">
      <c r="A6046" t="s">
        <v>18234</v>
      </c>
      <c r="B6046" t="s">
        <v>18235</v>
      </c>
      <c r="C6046" t="s">
        <v>2870</v>
      </c>
      <c r="D6046">
        <v>603102</v>
      </c>
      <c r="G6046">
        <v>321060.3</v>
      </c>
      <c r="I6046">
        <v>0</v>
      </c>
      <c r="J6046" s="4">
        <v>45216.19027777778</v>
      </c>
      <c r="K6046" s="4">
        <v>45227.125</v>
      </c>
      <c r="L6046" s="4">
        <v>45227.125</v>
      </c>
      <c r="M6046" t="s">
        <v>18236</v>
      </c>
      <c r="N6046" s="3" t="s">
        <v>11184</v>
      </c>
      <c r="P6046" t="s">
        <v>69059</v>
      </c>
    </row>
    <row r="6047" spans="1:16" x14ac:dyDescent="0.25">
      <c r="A6047" t="s">
        <v>18237</v>
      </c>
      <c r="B6047" t="s">
        <v>18238</v>
      </c>
      <c r="C6047" t="s">
        <v>2870</v>
      </c>
      <c r="D6047">
        <v>603102</v>
      </c>
      <c r="G6047">
        <v>0</v>
      </c>
      <c r="I6047">
        <v>0</v>
      </c>
      <c r="J6047" s="4">
        <v>45216.197916666664</v>
      </c>
      <c r="K6047" s="4">
        <v>45237.208333333336</v>
      </c>
      <c r="L6047" s="4">
        <v>45237.208333333336</v>
      </c>
      <c r="M6047" t="s">
        <v>18239</v>
      </c>
      <c r="N6047" s="3" t="s">
        <v>11184</v>
      </c>
      <c r="P6047" t="s">
        <v>69059</v>
      </c>
    </row>
    <row r="6048" spans="1:16" x14ac:dyDescent="0.25">
      <c r="A6048" t="s">
        <v>18240</v>
      </c>
      <c r="B6048" t="s">
        <v>18241</v>
      </c>
      <c r="C6048" t="s">
        <v>2870</v>
      </c>
      <c r="D6048">
        <v>603102</v>
      </c>
      <c r="G6048">
        <v>1230423.6299999999</v>
      </c>
      <c r="I6048">
        <v>24608</v>
      </c>
      <c r="J6048" s="4">
        <v>45216.205555555556</v>
      </c>
      <c r="K6048" s="4">
        <v>45230.125</v>
      </c>
      <c r="L6048" s="4">
        <v>45230.125</v>
      </c>
      <c r="M6048" t="s">
        <v>18242</v>
      </c>
      <c r="N6048" s="3" t="s">
        <v>11184</v>
      </c>
      <c r="P6048" t="s">
        <v>69059</v>
      </c>
    </row>
    <row r="6049" spans="1:16" x14ac:dyDescent="0.25">
      <c r="A6049" t="s">
        <v>18243</v>
      </c>
      <c r="B6049" t="s">
        <v>18244</v>
      </c>
      <c r="C6049" t="s">
        <v>2870</v>
      </c>
      <c r="D6049">
        <v>603102</v>
      </c>
      <c r="G6049">
        <v>0</v>
      </c>
      <c r="I6049">
        <v>0</v>
      </c>
      <c r="J6049" s="4">
        <v>45182.473611111112</v>
      </c>
      <c r="K6049" s="4">
        <v>45220.125</v>
      </c>
      <c r="L6049" s="4">
        <v>45220.125</v>
      </c>
      <c r="M6049" t="s">
        <v>18245</v>
      </c>
      <c r="N6049" s="3" t="s">
        <v>11184</v>
      </c>
      <c r="P6049" t="s">
        <v>69059</v>
      </c>
    </row>
    <row r="6050" spans="1:16" x14ac:dyDescent="0.25">
      <c r="A6050" t="s">
        <v>18246</v>
      </c>
      <c r="B6050" t="s">
        <v>18247</v>
      </c>
      <c r="C6050" t="s">
        <v>32</v>
      </c>
      <c r="D6050">
        <v>603102</v>
      </c>
      <c r="G6050">
        <v>0</v>
      </c>
      <c r="I6050">
        <v>0</v>
      </c>
      <c r="J6050" s="4">
        <v>45216.041666666664</v>
      </c>
      <c r="K6050" s="4">
        <v>45233.083333333336</v>
      </c>
      <c r="L6050" s="4">
        <v>45233.083333333336</v>
      </c>
      <c r="M6050" t="s">
        <v>18248</v>
      </c>
      <c r="N6050" s="3" t="s">
        <v>11184</v>
      </c>
      <c r="P6050" t="s">
        <v>69059</v>
      </c>
    </row>
    <row r="6051" spans="1:16" x14ac:dyDescent="0.25">
      <c r="A6051" t="s">
        <v>18249</v>
      </c>
      <c r="B6051" t="s">
        <v>18250</v>
      </c>
      <c r="C6051" t="s">
        <v>32</v>
      </c>
      <c r="D6051">
        <v>603102</v>
      </c>
      <c r="G6051">
        <v>0</v>
      </c>
      <c r="I6051">
        <v>0</v>
      </c>
      <c r="J6051" s="4">
        <v>45216.518055555556</v>
      </c>
      <c r="K6051" s="4">
        <v>45233.083333333336</v>
      </c>
      <c r="L6051" s="4">
        <v>45233.083333333336</v>
      </c>
      <c r="M6051" t="s">
        <v>18251</v>
      </c>
      <c r="N6051" s="3" t="s">
        <v>11184</v>
      </c>
      <c r="P6051" t="s">
        <v>69059</v>
      </c>
    </row>
    <row r="6052" spans="1:16" x14ac:dyDescent="0.25">
      <c r="A6052" t="s">
        <v>18252</v>
      </c>
      <c r="B6052" t="s">
        <v>18253</v>
      </c>
      <c r="C6052" t="s">
        <v>32</v>
      </c>
      <c r="D6052">
        <v>603102</v>
      </c>
      <c r="G6052">
        <v>0</v>
      </c>
      <c r="I6052">
        <v>0</v>
      </c>
      <c r="J6052" s="4">
        <v>45216.04791666667</v>
      </c>
      <c r="K6052" s="4">
        <v>45236.083333333336</v>
      </c>
      <c r="L6052" s="4">
        <v>45236.083333333336</v>
      </c>
      <c r="M6052" t="s">
        <v>18254</v>
      </c>
      <c r="N6052" s="3" t="s">
        <v>11184</v>
      </c>
      <c r="P6052" t="s">
        <v>69059</v>
      </c>
    </row>
    <row r="6053" spans="1:16" x14ac:dyDescent="0.25">
      <c r="A6053" t="s">
        <v>18255</v>
      </c>
      <c r="B6053" t="s">
        <v>18256</v>
      </c>
      <c r="C6053" t="s">
        <v>32</v>
      </c>
      <c r="D6053">
        <v>603102</v>
      </c>
      <c r="G6053">
        <v>0</v>
      </c>
      <c r="I6053">
        <v>0</v>
      </c>
      <c r="J6053" s="4">
        <v>45216.045138888891</v>
      </c>
      <c r="K6053" s="4">
        <v>45229.083333333336</v>
      </c>
      <c r="L6053" s="4">
        <v>45229.083333333336</v>
      </c>
      <c r="M6053" t="s">
        <v>18257</v>
      </c>
      <c r="N6053" s="3" t="s">
        <v>11184</v>
      </c>
      <c r="P6053" t="s">
        <v>69059</v>
      </c>
    </row>
    <row r="6054" spans="1:16" x14ac:dyDescent="0.25">
      <c r="A6054" t="s">
        <v>18258</v>
      </c>
      <c r="B6054" t="s">
        <v>18259</v>
      </c>
      <c r="C6054" t="s">
        <v>134</v>
      </c>
      <c r="D6054">
        <v>603102</v>
      </c>
      <c r="G6054">
        <v>0</v>
      </c>
      <c r="I6054">
        <v>138381</v>
      </c>
      <c r="J6054" s="4">
        <v>45216.185416666667</v>
      </c>
      <c r="K6054" s="4">
        <v>45237.5</v>
      </c>
      <c r="L6054" s="4">
        <v>45237.5</v>
      </c>
      <c r="M6054" t="s">
        <v>18260</v>
      </c>
      <c r="N6054" s="3" t="s">
        <v>11184</v>
      </c>
      <c r="P6054" t="s">
        <v>69059</v>
      </c>
    </row>
    <row r="6055" spans="1:16" x14ac:dyDescent="0.25">
      <c r="A6055" t="s">
        <v>18261</v>
      </c>
      <c r="B6055" t="s">
        <v>18262</v>
      </c>
      <c r="C6055" t="s">
        <v>134</v>
      </c>
      <c r="D6055">
        <v>603102</v>
      </c>
      <c r="G6055">
        <v>0</v>
      </c>
      <c r="I6055">
        <v>197313</v>
      </c>
      <c r="J6055" s="4">
        <v>45216.173611111109</v>
      </c>
      <c r="K6055" s="4">
        <v>45237.5</v>
      </c>
      <c r="L6055" s="4">
        <v>45237.5</v>
      </c>
      <c r="M6055" t="s">
        <v>18263</v>
      </c>
      <c r="N6055" s="3" t="s">
        <v>11184</v>
      </c>
      <c r="P6055" t="s">
        <v>69059</v>
      </c>
    </row>
    <row r="6056" spans="1:16" x14ac:dyDescent="0.25">
      <c r="A6056" t="s">
        <v>18264</v>
      </c>
      <c r="B6056" t="s">
        <v>18265</v>
      </c>
      <c r="C6056" t="s">
        <v>134</v>
      </c>
      <c r="D6056">
        <v>603102</v>
      </c>
      <c r="G6056">
        <v>0</v>
      </c>
      <c r="I6056">
        <v>11564</v>
      </c>
      <c r="J6056" s="4">
        <v>45216.237500000003</v>
      </c>
      <c r="K6056" s="4">
        <v>45237.5</v>
      </c>
      <c r="L6056" s="4">
        <v>45237.5</v>
      </c>
      <c r="M6056" t="s">
        <v>18266</v>
      </c>
      <c r="N6056" s="3" t="s">
        <v>11184</v>
      </c>
      <c r="P6056" t="s">
        <v>69059</v>
      </c>
    </row>
    <row r="6057" spans="1:16" x14ac:dyDescent="0.25">
      <c r="A6057" t="s">
        <v>18267</v>
      </c>
      <c r="B6057" t="s">
        <v>18268</v>
      </c>
      <c r="C6057" t="s">
        <v>134</v>
      </c>
      <c r="D6057">
        <v>603102</v>
      </c>
      <c r="G6057">
        <v>0</v>
      </c>
      <c r="I6057">
        <v>0</v>
      </c>
      <c r="J6057" s="4">
        <v>45216.23333333333</v>
      </c>
      <c r="K6057" s="4">
        <v>45237.5</v>
      </c>
      <c r="L6057" s="4">
        <v>45237.5</v>
      </c>
      <c r="M6057" t="s">
        <v>18269</v>
      </c>
      <c r="N6057" s="3" t="s">
        <v>11184</v>
      </c>
      <c r="P6057" t="s">
        <v>69059</v>
      </c>
    </row>
    <row r="6058" spans="1:16" x14ac:dyDescent="0.25">
      <c r="A6058" t="s">
        <v>18270</v>
      </c>
      <c r="B6058" t="s">
        <v>18271</v>
      </c>
      <c r="C6058" t="s">
        <v>2903</v>
      </c>
      <c r="D6058">
        <v>605001</v>
      </c>
      <c r="G6058">
        <v>4500000</v>
      </c>
      <c r="I6058">
        <v>225000</v>
      </c>
      <c r="J6058" s="4">
        <v>45216.224999999999</v>
      </c>
      <c r="K6058" s="4">
        <v>45226.25</v>
      </c>
      <c r="L6058" s="4">
        <v>45226.25</v>
      </c>
      <c r="M6058" t="s">
        <v>18272</v>
      </c>
      <c r="N6058" s="3" t="s">
        <v>11184</v>
      </c>
      <c r="P6058" t="s">
        <v>69059</v>
      </c>
    </row>
    <row r="6059" spans="1:16" x14ac:dyDescent="0.25">
      <c r="A6059" t="s">
        <v>14055</v>
      </c>
      <c r="B6059" t="s">
        <v>18273</v>
      </c>
      <c r="C6059" t="s">
        <v>4089</v>
      </c>
      <c r="D6059">
        <v>605001</v>
      </c>
      <c r="G6059">
        <v>0</v>
      </c>
      <c r="I6059">
        <v>0</v>
      </c>
      <c r="J6059" s="4">
        <v>45216.448611111111</v>
      </c>
      <c r="K6059" s="4">
        <v>45226.458333333336</v>
      </c>
      <c r="L6059" s="4">
        <v>45226.458333333336</v>
      </c>
      <c r="M6059" t="s">
        <v>18274</v>
      </c>
      <c r="N6059" s="3" t="s">
        <v>11184</v>
      </c>
      <c r="P6059" t="s">
        <v>69059</v>
      </c>
    </row>
    <row r="6060" spans="1:16" x14ac:dyDescent="0.25">
      <c r="A6060" t="s">
        <v>11454</v>
      </c>
      <c r="B6060" t="s">
        <v>18275</v>
      </c>
      <c r="C6060" t="s">
        <v>1960</v>
      </c>
      <c r="D6060">
        <v>605004</v>
      </c>
      <c r="G6060">
        <v>0</v>
      </c>
      <c r="I6060">
        <v>0</v>
      </c>
      <c r="J6060" s="4">
        <v>45216.07916666667</v>
      </c>
      <c r="K6060" s="4">
        <v>45223.083333333336</v>
      </c>
      <c r="L6060" s="4">
        <v>45223.083333333336</v>
      </c>
      <c r="M6060" t="s">
        <v>18276</v>
      </c>
      <c r="N6060" s="3" t="s">
        <v>11184</v>
      </c>
      <c r="P6060" t="s">
        <v>69059</v>
      </c>
    </row>
    <row r="6061" spans="1:16" x14ac:dyDescent="0.25">
      <c r="A6061" t="s">
        <v>18277</v>
      </c>
      <c r="B6061" t="s">
        <v>18278</v>
      </c>
      <c r="C6061" t="s">
        <v>18279</v>
      </c>
      <c r="D6061">
        <v>605004</v>
      </c>
      <c r="G6061">
        <v>336000</v>
      </c>
      <c r="I6061">
        <v>0</v>
      </c>
      <c r="J6061" s="4">
        <v>45203.0625</v>
      </c>
      <c r="K6061" s="4">
        <v>45222.375</v>
      </c>
      <c r="L6061" s="4">
        <v>45222.375</v>
      </c>
      <c r="M6061" t="s">
        <v>18280</v>
      </c>
      <c r="N6061" s="3" t="s">
        <v>11184</v>
      </c>
      <c r="P6061" t="s">
        <v>69059</v>
      </c>
    </row>
    <row r="6062" spans="1:16" x14ac:dyDescent="0.25">
      <c r="A6062" t="s">
        <v>18281</v>
      </c>
      <c r="B6062" t="s">
        <v>18282</v>
      </c>
      <c r="C6062" t="s">
        <v>2923</v>
      </c>
      <c r="D6062">
        <v>605009</v>
      </c>
      <c r="G6062">
        <v>0</v>
      </c>
      <c r="I6062">
        <v>0</v>
      </c>
      <c r="J6062" s="4">
        <v>45216.209722222222</v>
      </c>
      <c r="K6062" s="4">
        <v>45230.208333333336</v>
      </c>
      <c r="L6062" s="4">
        <v>45230.208333333336</v>
      </c>
      <c r="M6062" t="s">
        <v>18283</v>
      </c>
      <c r="N6062" s="3" t="s">
        <v>11184</v>
      </c>
      <c r="P6062" t="s">
        <v>69059</v>
      </c>
    </row>
    <row r="6063" spans="1:16" x14ac:dyDescent="0.25">
      <c r="A6063" t="s">
        <v>18284</v>
      </c>
      <c r="B6063" t="s">
        <v>18285</v>
      </c>
      <c r="C6063" t="s">
        <v>4171</v>
      </c>
      <c r="D6063">
        <v>605014</v>
      </c>
      <c r="G6063">
        <v>1900000</v>
      </c>
      <c r="I6063">
        <v>38000</v>
      </c>
      <c r="J6063" s="4">
        <v>45203.415972222225</v>
      </c>
      <c r="K6063" s="4">
        <v>45224.375</v>
      </c>
      <c r="L6063" s="4">
        <v>45224.375</v>
      </c>
      <c r="M6063" t="s">
        <v>18286</v>
      </c>
      <c r="N6063" s="3" t="s">
        <v>11184</v>
      </c>
      <c r="P6063" t="s">
        <v>69059</v>
      </c>
    </row>
    <row r="6064" spans="1:16" x14ac:dyDescent="0.25">
      <c r="A6064" t="s">
        <v>11468</v>
      </c>
      <c r="B6064" t="s">
        <v>18287</v>
      </c>
      <c r="C6064" t="s">
        <v>2698</v>
      </c>
      <c r="D6064">
        <v>607801</v>
      </c>
      <c r="G6064">
        <v>0</v>
      </c>
      <c r="I6064">
        <v>0</v>
      </c>
      <c r="J6064" s="4">
        <v>45216.487500000003</v>
      </c>
      <c r="K6064" s="4">
        <v>45238.125</v>
      </c>
      <c r="L6064" s="4">
        <v>45238.125</v>
      </c>
      <c r="M6064" t="s">
        <v>18288</v>
      </c>
      <c r="N6064" s="3" t="s">
        <v>11184</v>
      </c>
      <c r="P6064" t="s">
        <v>69059</v>
      </c>
    </row>
    <row r="6065" spans="1:16" x14ac:dyDescent="0.25">
      <c r="A6065" t="s">
        <v>18289</v>
      </c>
      <c r="B6065" t="s">
        <v>18290</v>
      </c>
      <c r="C6065" t="s">
        <v>2698</v>
      </c>
      <c r="D6065">
        <v>607807</v>
      </c>
      <c r="G6065">
        <v>0</v>
      </c>
      <c r="I6065">
        <v>0</v>
      </c>
      <c r="J6065" s="4">
        <v>45216.515277777777</v>
      </c>
      <c r="K6065" s="4">
        <v>45246.125</v>
      </c>
      <c r="L6065" s="4">
        <v>45246.125</v>
      </c>
      <c r="M6065" t="s">
        <v>18291</v>
      </c>
      <c r="N6065" s="3" t="s">
        <v>11184</v>
      </c>
      <c r="P6065" t="s">
        <v>69059</v>
      </c>
    </row>
    <row r="6066" spans="1:16" x14ac:dyDescent="0.25">
      <c r="A6066" t="s">
        <v>12192</v>
      </c>
      <c r="B6066" t="s">
        <v>18292</v>
      </c>
      <c r="C6066" t="s">
        <v>2698</v>
      </c>
      <c r="D6066">
        <v>607807</v>
      </c>
      <c r="G6066">
        <v>0</v>
      </c>
      <c r="I6066">
        <v>200000</v>
      </c>
      <c r="J6066" s="4">
        <v>45216.384027777778</v>
      </c>
      <c r="K6066" s="4">
        <v>45245.166666666664</v>
      </c>
      <c r="L6066" s="4">
        <v>45245.166666666664</v>
      </c>
      <c r="M6066" t="s">
        <v>18293</v>
      </c>
      <c r="N6066" s="3" t="s">
        <v>11184</v>
      </c>
      <c r="P6066" t="s">
        <v>69059</v>
      </c>
    </row>
    <row r="6067" spans="1:16" x14ac:dyDescent="0.25">
      <c r="A6067" t="s">
        <v>18294</v>
      </c>
      <c r="B6067" t="s">
        <v>18295</v>
      </c>
      <c r="C6067" t="s">
        <v>2698</v>
      </c>
      <c r="D6067">
        <v>607807</v>
      </c>
      <c r="G6067">
        <v>0</v>
      </c>
      <c r="I6067">
        <v>0</v>
      </c>
      <c r="J6067" s="4">
        <v>45192.236111111109</v>
      </c>
      <c r="K6067" s="4">
        <v>45231.125</v>
      </c>
      <c r="L6067" s="4">
        <v>45231.125</v>
      </c>
      <c r="M6067" t="s">
        <v>18296</v>
      </c>
      <c r="N6067" s="3" t="s">
        <v>11184</v>
      </c>
      <c r="P6067" t="s">
        <v>69059</v>
      </c>
    </row>
    <row r="6068" spans="1:16" x14ac:dyDescent="0.25">
      <c r="A6068" t="s">
        <v>18297</v>
      </c>
      <c r="B6068" t="s">
        <v>18298</v>
      </c>
      <c r="C6068" t="s">
        <v>2698</v>
      </c>
      <c r="D6068">
        <v>607807</v>
      </c>
      <c r="G6068">
        <v>0</v>
      </c>
      <c r="I6068">
        <v>74000</v>
      </c>
      <c r="J6068" s="4">
        <v>45192.109027777777</v>
      </c>
      <c r="K6068" s="4">
        <v>45226.125</v>
      </c>
      <c r="L6068" s="4">
        <v>45226.125</v>
      </c>
      <c r="M6068" t="s">
        <v>18299</v>
      </c>
      <c r="N6068" s="3" t="s">
        <v>11184</v>
      </c>
      <c r="P6068" t="s">
        <v>69059</v>
      </c>
    </row>
    <row r="6069" spans="1:16" x14ac:dyDescent="0.25">
      <c r="A6069" t="s">
        <v>18300</v>
      </c>
      <c r="B6069" t="s">
        <v>18301</v>
      </c>
      <c r="C6069" t="s">
        <v>2698</v>
      </c>
      <c r="D6069">
        <v>607807</v>
      </c>
      <c r="G6069">
        <v>0</v>
      </c>
      <c r="I6069">
        <v>0</v>
      </c>
      <c r="J6069" s="4">
        <v>45216.538194444445</v>
      </c>
      <c r="K6069" s="4">
        <v>45238.5</v>
      </c>
      <c r="L6069" s="4">
        <v>45238.5</v>
      </c>
      <c r="M6069" t="s">
        <v>18302</v>
      </c>
      <c r="N6069" s="3" t="s">
        <v>11184</v>
      </c>
      <c r="P6069" t="s">
        <v>69059</v>
      </c>
    </row>
    <row r="6070" spans="1:16" x14ac:dyDescent="0.25">
      <c r="A6070" t="s">
        <v>17135</v>
      </c>
      <c r="B6070" t="s">
        <v>18303</v>
      </c>
      <c r="C6070" t="s">
        <v>2698</v>
      </c>
      <c r="D6070">
        <v>607807</v>
      </c>
      <c r="G6070">
        <v>0</v>
      </c>
      <c r="I6070">
        <v>0</v>
      </c>
      <c r="J6070" s="4">
        <v>45197.243055555555</v>
      </c>
      <c r="K6070" s="4">
        <v>45222.25</v>
      </c>
      <c r="L6070" s="4">
        <v>45222.25</v>
      </c>
      <c r="M6070" t="s">
        <v>18304</v>
      </c>
      <c r="N6070" s="3" t="s">
        <v>11184</v>
      </c>
      <c r="P6070" t="s">
        <v>69059</v>
      </c>
    </row>
    <row r="6071" spans="1:16" x14ac:dyDescent="0.25">
      <c r="A6071" t="s">
        <v>18305</v>
      </c>
      <c r="B6071" t="s">
        <v>18306</v>
      </c>
      <c r="C6071" t="s">
        <v>2698</v>
      </c>
      <c r="D6071">
        <v>607807</v>
      </c>
      <c r="G6071">
        <v>0</v>
      </c>
      <c r="I6071">
        <v>0</v>
      </c>
      <c r="J6071" s="4">
        <v>45195.411111111112</v>
      </c>
      <c r="K6071" s="4">
        <v>45218.5</v>
      </c>
      <c r="L6071" s="4">
        <v>45218.5</v>
      </c>
      <c r="M6071" t="s">
        <v>18307</v>
      </c>
      <c r="N6071" s="3" t="s">
        <v>11184</v>
      </c>
      <c r="P6071" t="s">
        <v>69059</v>
      </c>
    </row>
    <row r="6072" spans="1:16" x14ac:dyDescent="0.25">
      <c r="A6072" t="s">
        <v>18308</v>
      </c>
      <c r="B6072" t="s">
        <v>18309</v>
      </c>
      <c r="C6072" t="s">
        <v>2698</v>
      </c>
      <c r="D6072">
        <v>607807</v>
      </c>
      <c r="G6072">
        <v>0</v>
      </c>
      <c r="I6072">
        <v>0</v>
      </c>
      <c r="J6072" s="4">
        <v>45216.43472222222</v>
      </c>
      <c r="K6072" s="4">
        <v>45237.416666666664</v>
      </c>
      <c r="L6072" s="4">
        <v>45237.416666666664</v>
      </c>
      <c r="M6072" t="s">
        <v>18310</v>
      </c>
      <c r="N6072" s="3" t="s">
        <v>11184</v>
      </c>
      <c r="P6072" t="s">
        <v>69059</v>
      </c>
    </row>
    <row r="6073" spans="1:16" x14ac:dyDescent="0.25">
      <c r="A6073" t="s">
        <v>18311</v>
      </c>
      <c r="B6073" t="s">
        <v>18312</v>
      </c>
      <c r="C6073" t="s">
        <v>2698</v>
      </c>
      <c r="D6073">
        <v>607807</v>
      </c>
      <c r="G6073">
        <v>0</v>
      </c>
      <c r="I6073">
        <v>0</v>
      </c>
      <c r="J6073" s="4">
        <v>45216.193055555559</v>
      </c>
      <c r="K6073" s="4">
        <v>45229.166666666664</v>
      </c>
      <c r="L6073" s="4">
        <v>45229.166666666664</v>
      </c>
      <c r="M6073" t="s">
        <v>18313</v>
      </c>
      <c r="N6073" s="3" t="s">
        <v>11184</v>
      </c>
      <c r="P6073" t="s">
        <v>69059</v>
      </c>
    </row>
    <row r="6074" spans="1:16" x14ac:dyDescent="0.25">
      <c r="A6074" t="s">
        <v>18314</v>
      </c>
      <c r="B6074" t="s">
        <v>18315</v>
      </c>
      <c r="C6074" t="s">
        <v>2698</v>
      </c>
      <c r="D6074">
        <v>607807</v>
      </c>
      <c r="G6074">
        <v>0</v>
      </c>
      <c r="I6074">
        <v>0</v>
      </c>
      <c r="J6074" s="4">
        <v>45184.102777777778</v>
      </c>
      <c r="K6074" s="4">
        <v>45230.5</v>
      </c>
      <c r="L6074" s="4">
        <v>45230.5</v>
      </c>
      <c r="M6074" t="s">
        <v>18316</v>
      </c>
      <c r="N6074" s="3" t="s">
        <v>11184</v>
      </c>
      <c r="P6074" t="s">
        <v>69059</v>
      </c>
    </row>
    <row r="6075" spans="1:16" x14ac:dyDescent="0.25">
      <c r="A6075" t="s">
        <v>18317</v>
      </c>
      <c r="B6075" t="s">
        <v>18318</v>
      </c>
      <c r="C6075" t="s">
        <v>2698</v>
      </c>
      <c r="D6075">
        <v>607807</v>
      </c>
      <c r="G6075">
        <v>0</v>
      </c>
      <c r="I6075">
        <v>0</v>
      </c>
      <c r="J6075" s="4">
        <v>45216.132638888892</v>
      </c>
      <c r="K6075" s="4">
        <v>45237.125</v>
      </c>
      <c r="L6075" s="4">
        <v>45237.125</v>
      </c>
      <c r="M6075" t="s">
        <v>18319</v>
      </c>
      <c r="N6075" s="3" t="s">
        <v>11184</v>
      </c>
      <c r="P6075" t="s">
        <v>69059</v>
      </c>
    </row>
    <row r="6076" spans="1:16" x14ac:dyDescent="0.25">
      <c r="A6076" t="s">
        <v>18320</v>
      </c>
      <c r="B6076" t="s">
        <v>18321</v>
      </c>
      <c r="C6076" t="s">
        <v>2698</v>
      </c>
      <c r="D6076">
        <v>607807</v>
      </c>
      <c r="G6076">
        <v>0</v>
      </c>
      <c r="I6076">
        <v>100000</v>
      </c>
      <c r="J6076" s="4">
        <v>45216.243750000001</v>
      </c>
      <c r="K6076" s="4">
        <v>45244.208333333336</v>
      </c>
      <c r="L6076" s="4">
        <v>45244.208333333336</v>
      </c>
      <c r="M6076" t="s">
        <v>18322</v>
      </c>
      <c r="N6076" s="3" t="s">
        <v>11184</v>
      </c>
      <c r="P6076" t="s">
        <v>69059</v>
      </c>
    </row>
    <row r="6077" spans="1:16" x14ac:dyDescent="0.25">
      <c r="A6077" t="s">
        <v>18323</v>
      </c>
      <c r="B6077" t="s">
        <v>18324</v>
      </c>
      <c r="C6077" t="s">
        <v>2698</v>
      </c>
      <c r="D6077">
        <v>607807</v>
      </c>
      <c r="G6077">
        <v>0</v>
      </c>
      <c r="I6077">
        <v>0</v>
      </c>
      <c r="J6077" s="4">
        <v>45216.260416666664</v>
      </c>
      <c r="K6077" s="4">
        <v>45237.125</v>
      </c>
      <c r="L6077" s="4">
        <v>45237.125</v>
      </c>
      <c r="M6077" t="s">
        <v>18325</v>
      </c>
      <c r="N6077" s="3" t="s">
        <v>11184</v>
      </c>
      <c r="P6077" t="s">
        <v>69059</v>
      </c>
    </row>
    <row r="6078" spans="1:16" x14ac:dyDescent="0.25">
      <c r="A6078" t="s">
        <v>18326</v>
      </c>
      <c r="B6078" t="s">
        <v>18327</v>
      </c>
      <c r="C6078" t="s">
        <v>2698</v>
      </c>
      <c r="D6078">
        <v>607807</v>
      </c>
      <c r="G6078">
        <v>0</v>
      </c>
      <c r="I6078">
        <v>100000</v>
      </c>
      <c r="J6078" s="4">
        <v>45216.234027777777</v>
      </c>
      <c r="K6078" s="4">
        <v>45246.125</v>
      </c>
      <c r="L6078" s="4">
        <v>45246.125</v>
      </c>
      <c r="M6078" t="s">
        <v>18328</v>
      </c>
      <c r="N6078" s="3" t="s">
        <v>11184</v>
      </c>
      <c r="P6078" t="s">
        <v>69059</v>
      </c>
    </row>
    <row r="6079" spans="1:16" x14ac:dyDescent="0.25">
      <c r="A6079" t="s">
        <v>18329</v>
      </c>
      <c r="B6079" t="s">
        <v>18330</v>
      </c>
      <c r="C6079" t="s">
        <v>2698</v>
      </c>
      <c r="D6079">
        <v>607807</v>
      </c>
      <c r="G6079">
        <v>0</v>
      </c>
      <c r="I6079">
        <v>0</v>
      </c>
      <c r="J6079" s="4">
        <v>45187.151388888888</v>
      </c>
      <c r="K6079" s="4">
        <v>45219.125</v>
      </c>
      <c r="L6079" s="4">
        <v>45219.125</v>
      </c>
      <c r="M6079" t="s">
        <v>18331</v>
      </c>
      <c r="N6079" s="3" t="s">
        <v>11184</v>
      </c>
      <c r="P6079" t="s">
        <v>69059</v>
      </c>
    </row>
    <row r="6080" spans="1:16" x14ac:dyDescent="0.25">
      <c r="A6080" t="s">
        <v>18332</v>
      </c>
      <c r="B6080" t="s">
        <v>18333</v>
      </c>
      <c r="C6080" t="s">
        <v>2698</v>
      </c>
      <c r="D6080">
        <v>607807</v>
      </c>
      <c r="G6080">
        <v>0</v>
      </c>
      <c r="I6080">
        <v>0</v>
      </c>
      <c r="J6080" s="4">
        <v>45184.177083333336</v>
      </c>
      <c r="K6080" s="4">
        <v>45224.458333333336</v>
      </c>
      <c r="L6080" s="4">
        <v>45224.458333333336</v>
      </c>
      <c r="M6080" t="s">
        <v>18334</v>
      </c>
      <c r="N6080" s="3" t="s">
        <v>11184</v>
      </c>
      <c r="P6080" t="s">
        <v>69059</v>
      </c>
    </row>
    <row r="6081" spans="1:16" x14ac:dyDescent="0.25">
      <c r="A6081" t="s">
        <v>13811</v>
      </c>
      <c r="B6081" t="s">
        <v>18335</v>
      </c>
      <c r="C6081" t="s">
        <v>2698</v>
      </c>
      <c r="D6081">
        <v>607807</v>
      </c>
      <c r="G6081">
        <v>0</v>
      </c>
      <c r="I6081">
        <v>0</v>
      </c>
      <c r="J6081" s="4">
        <v>45216.135416666664</v>
      </c>
      <c r="K6081" s="4">
        <v>45229.125</v>
      </c>
      <c r="L6081" s="4">
        <v>45229.125</v>
      </c>
      <c r="M6081" t="s">
        <v>18336</v>
      </c>
      <c r="N6081" s="3" t="s">
        <v>11184</v>
      </c>
      <c r="P6081" t="s">
        <v>69059</v>
      </c>
    </row>
    <row r="6082" spans="1:16" x14ac:dyDescent="0.25">
      <c r="A6082" t="s">
        <v>18337</v>
      </c>
      <c r="B6082" t="s">
        <v>18338</v>
      </c>
      <c r="C6082" t="s">
        <v>2698</v>
      </c>
      <c r="D6082">
        <v>607807</v>
      </c>
      <c r="G6082">
        <v>0</v>
      </c>
      <c r="I6082">
        <v>0</v>
      </c>
      <c r="J6082" s="4">
        <v>45216.238194444442</v>
      </c>
      <c r="K6082" s="4">
        <v>45237.25</v>
      </c>
      <c r="L6082" s="4">
        <v>45237.25</v>
      </c>
      <c r="M6082" t="s">
        <v>18339</v>
      </c>
      <c r="N6082" s="3" t="s">
        <v>11184</v>
      </c>
      <c r="P6082" t="s">
        <v>69059</v>
      </c>
    </row>
    <row r="6083" spans="1:16" x14ac:dyDescent="0.25">
      <c r="A6083" t="s">
        <v>18340</v>
      </c>
      <c r="B6083" t="s">
        <v>18341</v>
      </c>
      <c r="C6083" t="s">
        <v>2698</v>
      </c>
      <c r="D6083">
        <v>607807</v>
      </c>
      <c r="G6083">
        <v>0</v>
      </c>
      <c r="I6083">
        <v>0</v>
      </c>
      <c r="J6083" s="4">
        <v>45184.500694444447</v>
      </c>
      <c r="K6083" s="4">
        <v>45223.125</v>
      </c>
      <c r="L6083" s="4">
        <v>45223.125</v>
      </c>
      <c r="M6083" t="s">
        <v>18342</v>
      </c>
      <c r="N6083" s="3" t="s">
        <v>11184</v>
      </c>
      <c r="P6083" t="s">
        <v>69059</v>
      </c>
    </row>
    <row r="6084" spans="1:16" x14ac:dyDescent="0.25">
      <c r="A6084" t="s">
        <v>18343</v>
      </c>
      <c r="B6084" t="s">
        <v>18344</v>
      </c>
      <c r="C6084" t="s">
        <v>3019</v>
      </c>
      <c r="D6084">
        <v>608002</v>
      </c>
      <c r="G6084">
        <v>0</v>
      </c>
      <c r="I6084">
        <v>0</v>
      </c>
      <c r="J6084" s="4">
        <v>45216.073611111111</v>
      </c>
      <c r="K6084" s="4">
        <v>45231.083333333336</v>
      </c>
      <c r="L6084" s="4">
        <v>45231.083333333336</v>
      </c>
      <c r="M6084" t="s">
        <v>18345</v>
      </c>
      <c r="N6084" s="3" t="s">
        <v>11184</v>
      </c>
      <c r="P6084" t="s">
        <v>69059</v>
      </c>
    </row>
    <row r="6085" spans="1:16" x14ac:dyDescent="0.25">
      <c r="A6085" t="s">
        <v>11406</v>
      </c>
      <c r="B6085" t="s">
        <v>18346</v>
      </c>
      <c r="C6085" t="s">
        <v>3019</v>
      </c>
      <c r="D6085">
        <v>608002</v>
      </c>
      <c r="G6085">
        <v>0</v>
      </c>
      <c r="I6085">
        <v>0</v>
      </c>
      <c r="J6085" s="4">
        <v>45216.065972222219</v>
      </c>
      <c r="K6085" s="4">
        <v>45231.083333333336</v>
      </c>
      <c r="L6085" s="4">
        <v>45231.083333333336</v>
      </c>
      <c r="M6085" t="s">
        <v>18347</v>
      </c>
      <c r="N6085" s="3" t="s">
        <v>11184</v>
      </c>
      <c r="P6085" t="s">
        <v>69059</v>
      </c>
    </row>
    <row r="6086" spans="1:16" x14ac:dyDescent="0.25">
      <c r="A6086" t="s">
        <v>18348</v>
      </c>
      <c r="B6086" t="s">
        <v>18349</v>
      </c>
      <c r="C6086" t="s">
        <v>18350</v>
      </c>
      <c r="D6086">
        <v>609003</v>
      </c>
      <c r="G6086">
        <v>800000</v>
      </c>
      <c r="I6086">
        <v>0</v>
      </c>
      <c r="J6086" s="4">
        <v>45202.241666666669</v>
      </c>
      <c r="K6086" s="4">
        <v>45217.5</v>
      </c>
      <c r="L6086" s="4">
        <v>45217.5</v>
      </c>
      <c r="M6086" t="s">
        <v>18351</v>
      </c>
      <c r="N6086" s="3" t="s">
        <v>11184</v>
      </c>
      <c r="P6086" t="s">
        <v>69059</v>
      </c>
    </row>
    <row r="6087" spans="1:16" x14ac:dyDescent="0.25">
      <c r="A6087" t="s">
        <v>16461</v>
      </c>
      <c r="B6087" t="s">
        <v>18352</v>
      </c>
      <c r="C6087" t="s">
        <v>2907</v>
      </c>
      <c r="D6087">
        <v>609602</v>
      </c>
      <c r="G6087">
        <v>40000</v>
      </c>
      <c r="I6087">
        <v>0</v>
      </c>
      <c r="J6087" s="4">
        <v>45205.536111111112</v>
      </c>
      <c r="K6087" s="4">
        <v>45223.375</v>
      </c>
      <c r="L6087" s="4">
        <v>45223.375</v>
      </c>
      <c r="M6087" t="s">
        <v>18353</v>
      </c>
      <c r="N6087" s="3" t="s">
        <v>11184</v>
      </c>
      <c r="P6087" t="s">
        <v>69059</v>
      </c>
    </row>
    <row r="6088" spans="1:16" x14ac:dyDescent="0.25">
      <c r="A6088" t="s">
        <v>18270</v>
      </c>
      <c r="B6088" t="s">
        <v>18354</v>
      </c>
      <c r="C6088" t="s">
        <v>18355</v>
      </c>
      <c r="D6088">
        <v>609603</v>
      </c>
      <c r="G6088">
        <v>0</v>
      </c>
      <c r="I6088">
        <v>190000</v>
      </c>
      <c r="J6088" s="4">
        <v>45216.425694444442</v>
      </c>
      <c r="K6088" s="4">
        <v>45226.458333333336</v>
      </c>
      <c r="L6088" s="4">
        <v>45226.458333333336</v>
      </c>
      <c r="M6088" t="s">
        <v>18356</v>
      </c>
      <c r="N6088" s="3" t="s">
        <v>11184</v>
      </c>
      <c r="P6088" t="s">
        <v>69059</v>
      </c>
    </row>
    <row r="6089" spans="1:16" x14ac:dyDescent="0.25">
      <c r="A6089" t="s">
        <v>18357</v>
      </c>
      <c r="B6089" t="s">
        <v>18358</v>
      </c>
      <c r="C6089" t="s">
        <v>200</v>
      </c>
      <c r="D6089">
        <v>609609</v>
      </c>
      <c r="G6089">
        <v>0</v>
      </c>
      <c r="I6089">
        <v>0</v>
      </c>
      <c r="J6089" s="4">
        <v>45216.211805555555</v>
      </c>
      <c r="K6089" s="4">
        <v>45237.208333333336</v>
      </c>
      <c r="L6089" s="4">
        <v>45237.208333333336</v>
      </c>
      <c r="M6089" t="s">
        <v>18359</v>
      </c>
      <c r="N6089" s="3" t="s">
        <v>11184</v>
      </c>
      <c r="P6089" t="s">
        <v>69059</v>
      </c>
    </row>
    <row r="6090" spans="1:16" x14ac:dyDescent="0.25">
      <c r="A6090" t="s">
        <v>16461</v>
      </c>
      <c r="B6090" t="s">
        <v>18360</v>
      </c>
      <c r="C6090" t="s">
        <v>18361</v>
      </c>
      <c r="D6090">
        <v>613005</v>
      </c>
      <c r="G6090">
        <v>0</v>
      </c>
      <c r="I6090">
        <v>0</v>
      </c>
      <c r="J6090" s="4">
        <v>45202.288194444445</v>
      </c>
      <c r="K6090" s="4">
        <v>45218.5</v>
      </c>
      <c r="L6090" s="4">
        <v>45218.5</v>
      </c>
      <c r="M6090" t="s">
        <v>18362</v>
      </c>
      <c r="N6090" s="3" t="s">
        <v>11184</v>
      </c>
      <c r="P6090" t="s">
        <v>69059</v>
      </c>
    </row>
    <row r="6091" spans="1:16" x14ac:dyDescent="0.25">
      <c r="A6091" t="s">
        <v>18363</v>
      </c>
      <c r="B6091" t="s">
        <v>18364</v>
      </c>
      <c r="C6091" t="s">
        <v>2522</v>
      </c>
      <c r="D6091">
        <v>620001</v>
      </c>
      <c r="G6091">
        <v>470820</v>
      </c>
      <c r="I6091">
        <v>0</v>
      </c>
      <c r="J6091" s="4">
        <v>45216.461805555555</v>
      </c>
      <c r="K6091" s="4">
        <v>45240.458333333336</v>
      </c>
      <c r="L6091" s="4">
        <v>45240.458333333336</v>
      </c>
      <c r="M6091" t="s">
        <v>18365</v>
      </c>
      <c r="N6091" s="3" t="s">
        <v>11184</v>
      </c>
      <c r="P6091" t="s">
        <v>69059</v>
      </c>
    </row>
    <row r="6092" spans="1:16" x14ac:dyDescent="0.25">
      <c r="A6092" t="s">
        <v>11988</v>
      </c>
      <c r="B6092" t="s">
        <v>18366</v>
      </c>
      <c r="C6092" t="s">
        <v>2522</v>
      </c>
      <c r="D6092">
        <v>620001</v>
      </c>
      <c r="G6092">
        <v>82600</v>
      </c>
      <c r="I6092">
        <v>0</v>
      </c>
      <c r="J6092" s="4">
        <v>45216.328472222223</v>
      </c>
      <c r="K6092" s="4">
        <v>45226.375</v>
      </c>
      <c r="L6092" s="4">
        <v>45226.375</v>
      </c>
      <c r="M6092" t="s">
        <v>18367</v>
      </c>
      <c r="N6092" s="3" t="s">
        <v>11184</v>
      </c>
      <c r="P6092" t="s">
        <v>69059</v>
      </c>
    </row>
    <row r="6093" spans="1:16" x14ac:dyDescent="0.25">
      <c r="A6093" t="s">
        <v>18368</v>
      </c>
      <c r="B6093" t="s">
        <v>18369</v>
      </c>
      <c r="C6093" t="s">
        <v>2522</v>
      </c>
      <c r="D6093">
        <v>620001</v>
      </c>
      <c r="G6093">
        <v>27250</v>
      </c>
      <c r="I6093">
        <v>0</v>
      </c>
      <c r="J6093" s="4">
        <v>45216.35</v>
      </c>
      <c r="K6093" s="4">
        <v>45226.375</v>
      </c>
      <c r="L6093" s="4">
        <v>45226.375</v>
      </c>
      <c r="M6093" t="s">
        <v>18370</v>
      </c>
      <c r="N6093" s="3" t="s">
        <v>11184</v>
      </c>
      <c r="P6093" t="s">
        <v>69059</v>
      </c>
    </row>
    <row r="6094" spans="1:16" x14ac:dyDescent="0.25">
      <c r="A6094" t="s">
        <v>13974</v>
      </c>
      <c r="B6094" t="s">
        <v>18371</v>
      </c>
      <c r="C6094" t="s">
        <v>2522</v>
      </c>
      <c r="D6094">
        <v>620001</v>
      </c>
      <c r="G6094">
        <v>1121400</v>
      </c>
      <c r="I6094">
        <v>0</v>
      </c>
      <c r="J6094" s="4">
        <v>45216.418749999997</v>
      </c>
      <c r="K6094" s="4">
        <v>45226.458333333336</v>
      </c>
      <c r="L6094" s="4">
        <v>45226.458333333336</v>
      </c>
      <c r="M6094" t="s">
        <v>18372</v>
      </c>
      <c r="N6094" s="3" t="s">
        <v>11184</v>
      </c>
      <c r="P6094" t="s">
        <v>69059</v>
      </c>
    </row>
    <row r="6095" spans="1:16" x14ac:dyDescent="0.25">
      <c r="A6095" t="s">
        <v>18373</v>
      </c>
      <c r="B6095" t="s">
        <v>18374</v>
      </c>
      <c r="C6095" t="s">
        <v>2522</v>
      </c>
      <c r="D6095">
        <v>620001</v>
      </c>
      <c r="G6095">
        <v>292629</v>
      </c>
      <c r="I6095">
        <v>0</v>
      </c>
      <c r="J6095" s="4">
        <v>45216.197222222225</v>
      </c>
      <c r="K6095" s="4">
        <v>45226.208333333336</v>
      </c>
      <c r="L6095" s="4">
        <v>45226.208333333336</v>
      </c>
      <c r="M6095" t="s">
        <v>18375</v>
      </c>
      <c r="N6095" s="3" t="s">
        <v>11184</v>
      </c>
      <c r="P6095" t="s">
        <v>69059</v>
      </c>
    </row>
    <row r="6096" spans="1:16" x14ac:dyDescent="0.25">
      <c r="A6096" t="s">
        <v>13943</v>
      </c>
      <c r="B6096" t="s">
        <v>18376</v>
      </c>
      <c r="C6096" t="s">
        <v>2522</v>
      </c>
      <c r="D6096">
        <v>620004</v>
      </c>
      <c r="G6096">
        <v>0</v>
      </c>
      <c r="I6096">
        <v>0</v>
      </c>
      <c r="J6096" s="4">
        <v>45216.440972222219</v>
      </c>
      <c r="K6096" s="4">
        <v>45226.458333333336</v>
      </c>
      <c r="L6096" s="4">
        <v>45226.458333333336</v>
      </c>
      <c r="M6096" t="s">
        <v>18377</v>
      </c>
      <c r="N6096" s="3" t="s">
        <v>11184</v>
      </c>
      <c r="P6096" t="s">
        <v>69059</v>
      </c>
    </row>
    <row r="6097" spans="1:16" x14ac:dyDescent="0.25">
      <c r="A6097" t="s">
        <v>18378</v>
      </c>
      <c r="B6097" t="s">
        <v>18379</v>
      </c>
      <c r="C6097" t="s">
        <v>1051</v>
      </c>
      <c r="D6097">
        <v>620014</v>
      </c>
      <c r="G6097">
        <v>0</v>
      </c>
      <c r="I6097">
        <v>0</v>
      </c>
      <c r="J6097" s="4">
        <v>45216.245833333334</v>
      </c>
      <c r="K6097" s="4">
        <v>45226.25</v>
      </c>
      <c r="L6097" s="4">
        <v>45226.25</v>
      </c>
      <c r="M6097" t="s">
        <v>18380</v>
      </c>
      <c r="N6097" s="3" t="s">
        <v>11184</v>
      </c>
      <c r="P6097" t="s">
        <v>69059</v>
      </c>
    </row>
    <row r="6098" spans="1:16" x14ac:dyDescent="0.25">
      <c r="A6098" t="s">
        <v>18381</v>
      </c>
      <c r="B6098" t="s">
        <v>18382</v>
      </c>
      <c r="C6098" t="s">
        <v>1051</v>
      </c>
      <c r="D6098">
        <v>620014</v>
      </c>
      <c r="G6098">
        <v>0</v>
      </c>
      <c r="I6098">
        <v>35823</v>
      </c>
      <c r="J6098" s="4">
        <v>45206.119444444441</v>
      </c>
      <c r="K6098" s="4">
        <v>45219.125</v>
      </c>
      <c r="L6098" s="4">
        <v>45219.125</v>
      </c>
      <c r="M6098" t="s">
        <v>18383</v>
      </c>
      <c r="N6098" s="3" t="s">
        <v>11184</v>
      </c>
      <c r="P6098" t="s">
        <v>69059</v>
      </c>
    </row>
    <row r="6099" spans="1:16" x14ac:dyDescent="0.25">
      <c r="A6099" t="s">
        <v>18384</v>
      </c>
      <c r="B6099" t="s">
        <v>18385</v>
      </c>
      <c r="C6099" t="s">
        <v>1051</v>
      </c>
      <c r="D6099">
        <v>620014</v>
      </c>
      <c r="G6099">
        <v>0</v>
      </c>
      <c r="I6099">
        <v>0</v>
      </c>
      <c r="J6099" s="4">
        <v>45206.441666666666</v>
      </c>
      <c r="K6099" s="4">
        <v>45226.166666666664</v>
      </c>
      <c r="L6099" s="4">
        <v>45226.166666666664</v>
      </c>
      <c r="M6099" t="s">
        <v>18386</v>
      </c>
      <c r="N6099" s="3" t="s">
        <v>11184</v>
      </c>
      <c r="P6099" t="s">
        <v>69059</v>
      </c>
    </row>
    <row r="6100" spans="1:16" x14ac:dyDescent="0.25">
      <c r="A6100" t="s">
        <v>18387</v>
      </c>
      <c r="B6100" t="s">
        <v>18388</v>
      </c>
      <c r="C6100" t="s">
        <v>1051</v>
      </c>
      <c r="D6100">
        <v>620014</v>
      </c>
      <c r="G6100">
        <v>0</v>
      </c>
      <c r="I6100">
        <v>32160</v>
      </c>
      <c r="J6100" s="4">
        <v>45206.397916666669</v>
      </c>
      <c r="K6100" s="4">
        <v>45219.083333333336</v>
      </c>
      <c r="L6100" s="4">
        <v>45219.083333333336</v>
      </c>
      <c r="M6100" t="s">
        <v>18389</v>
      </c>
      <c r="N6100" s="3" t="s">
        <v>11184</v>
      </c>
      <c r="P6100" t="s">
        <v>69059</v>
      </c>
    </row>
    <row r="6101" spans="1:16" x14ac:dyDescent="0.25">
      <c r="A6101" t="s">
        <v>18390</v>
      </c>
      <c r="B6101" t="s">
        <v>18391</v>
      </c>
      <c r="C6101" t="s">
        <v>1051</v>
      </c>
      <c r="D6101">
        <v>620014</v>
      </c>
      <c r="G6101">
        <v>0</v>
      </c>
      <c r="I6101">
        <v>0</v>
      </c>
      <c r="J6101" s="4">
        <v>45216.419444444444</v>
      </c>
      <c r="K6101" s="4">
        <v>45226.166666666664</v>
      </c>
      <c r="L6101" s="4">
        <v>45226.166666666664</v>
      </c>
      <c r="M6101" t="s">
        <v>18392</v>
      </c>
      <c r="N6101" s="3" t="s">
        <v>11184</v>
      </c>
      <c r="P6101" t="s">
        <v>69059</v>
      </c>
    </row>
    <row r="6102" spans="1:16" x14ac:dyDescent="0.25">
      <c r="A6102" t="s">
        <v>18393</v>
      </c>
      <c r="B6102" t="s">
        <v>18394</v>
      </c>
      <c r="C6102" t="s">
        <v>1051</v>
      </c>
      <c r="D6102">
        <v>620014</v>
      </c>
      <c r="G6102">
        <v>0</v>
      </c>
      <c r="I6102">
        <v>0</v>
      </c>
      <c r="J6102" s="4">
        <v>45206.168055555558</v>
      </c>
      <c r="K6102" s="4">
        <v>45220.208333333336</v>
      </c>
      <c r="L6102" s="4">
        <v>45220.208333333336</v>
      </c>
      <c r="M6102" t="s">
        <v>18395</v>
      </c>
      <c r="N6102" s="3" t="s">
        <v>11184</v>
      </c>
      <c r="P6102" t="s">
        <v>69059</v>
      </c>
    </row>
    <row r="6103" spans="1:16" x14ac:dyDescent="0.25">
      <c r="A6103" t="s">
        <v>18396</v>
      </c>
      <c r="B6103" t="s">
        <v>18397</v>
      </c>
      <c r="C6103" t="s">
        <v>1051</v>
      </c>
      <c r="D6103">
        <v>620014</v>
      </c>
      <c r="G6103">
        <v>0</v>
      </c>
      <c r="I6103">
        <v>0</v>
      </c>
      <c r="J6103" s="4">
        <v>45216.501388888886</v>
      </c>
      <c r="K6103" s="4">
        <v>45227.083333333336</v>
      </c>
      <c r="L6103" s="4">
        <v>45227.083333333336</v>
      </c>
      <c r="M6103" t="s">
        <v>18398</v>
      </c>
      <c r="N6103" s="3" t="s">
        <v>11184</v>
      </c>
      <c r="P6103" t="s">
        <v>69059</v>
      </c>
    </row>
    <row r="6104" spans="1:16" x14ac:dyDescent="0.25">
      <c r="A6104" t="s">
        <v>18399</v>
      </c>
      <c r="B6104" t="s">
        <v>18400</v>
      </c>
      <c r="C6104" t="s">
        <v>1051</v>
      </c>
      <c r="D6104">
        <v>620014</v>
      </c>
      <c r="G6104">
        <v>0</v>
      </c>
      <c r="I6104">
        <v>0</v>
      </c>
      <c r="J6104" s="4">
        <v>45216.222916666666</v>
      </c>
      <c r="K6104" s="4">
        <v>45227.083333333336</v>
      </c>
      <c r="L6104" s="4">
        <v>45227.083333333336</v>
      </c>
      <c r="M6104" t="s">
        <v>18401</v>
      </c>
      <c r="N6104" s="3" t="s">
        <v>11184</v>
      </c>
      <c r="P6104" t="s">
        <v>69059</v>
      </c>
    </row>
    <row r="6105" spans="1:16" x14ac:dyDescent="0.25">
      <c r="A6105" t="s">
        <v>18402</v>
      </c>
      <c r="B6105" t="s">
        <v>18403</v>
      </c>
      <c r="C6105" t="s">
        <v>1051</v>
      </c>
      <c r="D6105">
        <v>620014</v>
      </c>
      <c r="G6105">
        <v>0</v>
      </c>
      <c r="I6105">
        <v>0</v>
      </c>
      <c r="J6105" s="4">
        <v>45206.379861111112</v>
      </c>
      <c r="K6105" s="4">
        <v>45224.458333333336</v>
      </c>
      <c r="L6105" s="4">
        <v>45224.458333333336</v>
      </c>
      <c r="M6105" t="s">
        <v>18404</v>
      </c>
      <c r="N6105" s="3" t="s">
        <v>11184</v>
      </c>
      <c r="P6105" t="s">
        <v>69059</v>
      </c>
    </row>
    <row r="6106" spans="1:16" x14ac:dyDescent="0.25">
      <c r="A6106" t="s">
        <v>18405</v>
      </c>
      <c r="B6106" t="s">
        <v>18406</v>
      </c>
      <c r="C6106" t="s">
        <v>1051</v>
      </c>
      <c r="D6106">
        <v>620014</v>
      </c>
      <c r="G6106">
        <v>0</v>
      </c>
      <c r="I6106">
        <v>0</v>
      </c>
      <c r="J6106" s="4">
        <v>45206.363888888889</v>
      </c>
      <c r="K6106" s="4">
        <v>45224.458333333336</v>
      </c>
      <c r="L6106" s="4">
        <v>45224.458333333336</v>
      </c>
      <c r="M6106" t="s">
        <v>18407</v>
      </c>
      <c r="N6106" s="3" t="s">
        <v>11184</v>
      </c>
      <c r="P6106" t="s">
        <v>69059</v>
      </c>
    </row>
    <row r="6107" spans="1:16" x14ac:dyDescent="0.25">
      <c r="A6107" t="s">
        <v>18408</v>
      </c>
      <c r="B6107" t="s">
        <v>18409</v>
      </c>
      <c r="C6107" t="s">
        <v>425</v>
      </c>
      <c r="D6107">
        <v>620102</v>
      </c>
      <c r="G6107">
        <v>0</v>
      </c>
      <c r="I6107">
        <v>0</v>
      </c>
      <c r="J6107" s="4">
        <v>45216.12222222222</v>
      </c>
      <c r="K6107" s="4">
        <v>45226.125</v>
      </c>
      <c r="L6107" s="4">
        <v>45226.125</v>
      </c>
      <c r="M6107" t="s">
        <v>18410</v>
      </c>
      <c r="N6107" s="3" t="s">
        <v>11184</v>
      </c>
      <c r="P6107" t="s">
        <v>69059</v>
      </c>
    </row>
    <row r="6108" spans="1:16" x14ac:dyDescent="0.25">
      <c r="A6108" t="s">
        <v>11601</v>
      </c>
      <c r="B6108" t="s">
        <v>18411</v>
      </c>
      <c r="C6108" t="s">
        <v>344</v>
      </c>
      <c r="D6108">
        <v>621212</v>
      </c>
      <c r="G6108">
        <v>1114000</v>
      </c>
      <c r="I6108">
        <v>0</v>
      </c>
      <c r="J6108" s="4">
        <v>45216.223611111112</v>
      </c>
      <c r="K6108" s="4">
        <v>45227.375</v>
      </c>
      <c r="L6108" s="4">
        <v>45227.375</v>
      </c>
      <c r="M6108" t="s">
        <v>18412</v>
      </c>
      <c r="N6108" s="3" t="s">
        <v>11184</v>
      </c>
      <c r="P6108" t="s">
        <v>69059</v>
      </c>
    </row>
    <row r="6109" spans="1:16" x14ac:dyDescent="0.25">
      <c r="A6109" t="s">
        <v>18413</v>
      </c>
      <c r="B6109" t="s">
        <v>18414</v>
      </c>
      <c r="C6109" t="s">
        <v>344</v>
      </c>
      <c r="D6109">
        <v>621212</v>
      </c>
      <c r="G6109">
        <v>1040000</v>
      </c>
      <c r="I6109">
        <v>0</v>
      </c>
      <c r="J6109" s="4">
        <v>45216.215277777781</v>
      </c>
      <c r="K6109" s="4">
        <v>45227.416666666664</v>
      </c>
      <c r="L6109" s="4">
        <v>45227.416666666664</v>
      </c>
      <c r="M6109" t="s">
        <v>18415</v>
      </c>
      <c r="N6109" s="3" t="s">
        <v>11184</v>
      </c>
      <c r="P6109" t="s">
        <v>69059</v>
      </c>
    </row>
    <row r="6110" spans="1:16" x14ac:dyDescent="0.25">
      <c r="A6110" t="s">
        <v>18416</v>
      </c>
      <c r="B6110" t="s">
        <v>18417</v>
      </c>
      <c r="C6110" t="s">
        <v>344</v>
      </c>
      <c r="D6110">
        <v>623520</v>
      </c>
      <c r="G6110">
        <v>0</v>
      </c>
      <c r="I6110">
        <v>0</v>
      </c>
      <c r="J6110" s="4">
        <v>45205.057638888888</v>
      </c>
      <c r="K6110" s="4">
        <v>45223.375</v>
      </c>
      <c r="L6110" s="4">
        <v>45223.375</v>
      </c>
      <c r="M6110" t="s">
        <v>18418</v>
      </c>
      <c r="N6110" s="3" t="s">
        <v>11184</v>
      </c>
      <c r="P6110" t="s">
        <v>69059</v>
      </c>
    </row>
    <row r="6111" spans="1:16" x14ac:dyDescent="0.25">
      <c r="A6111" t="s">
        <v>11664</v>
      </c>
      <c r="B6111" t="s">
        <v>18419</v>
      </c>
      <c r="C6111" t="s">
        <v>2212</v>
      </c>
      <c r="D6111">
        <v>625001</v>
      </c>
      <c r="G6111">
        <v>0</v>
      </c>
      <c r="I6111">
        <v>0</v>
      </c>
      <c r="J6111" s="4">
        <v>45216.15347222222</v>
      </c>
      <c r="K6111" s="4">
        <v>45223.208333333336</v>
      </c>
      <c r="L6111" s="4">
        <v>45223.208333333336</v>
      </c>
      <c r="M6111" t="s">
        <v>18420</v>
      </c>
      <c r="N6111" s="3" t="s">
        <v>11184</v>
      </c>
      <c r="P6111" t="s">
        <v>69059</v>
      </c>
    </row>
    <row r="6112" spans="1:16" x14ac:dyDescent="0.25">
      <c r="A6112" t="s">
        <v>14931</v>
      </c>
      <c r="B6112" t="s">
        <v>18421</v>
      </c>
      <c r="C6112" t="s">
        <v>54</v>
      </c>
      <c r="D6112">
        <v>625002</v>
      </c>
      <c r="G6112">
        <v>0</v>
      </c>
      <c r="I6112">
        <v>0</v>
      </c>
      <c r="J6112" s="4">
        <v>45216.147222222222</v>
      </c>
      <c r="K6112" s="4">
        <v>45226.166666666664</v>
      </c>
      <c r="L6112" s="4">
        <v>45226.166666666664</v>
      </c>
      <c r="M6112" t="s">
        <v>18422</v>
      </c>
      <c r="N6112" s="3" t="s">
        <v>11184</v>
      </c>
      <c r="P6112" t="s">
        <v>69059</v>
      </c>
    </row>
    <row r="6113" spans="1:16" x14ac:dyDescent="0.25">
      <c r="A6113" t="s">
        <v>17584</v>
      </c>
      <c r="B6113" t="s">
        <v>18423</v>
      </c>
      <c r="C6113" t="s">
        <v>294</v>
      </c>
      <c r="D6113">
        <v>625020</v>
      </c>
      <c r="G6113">
        <v>777690</v>
      </c>
      <c r="I6113">
        <v>0</v>
      </c>
      <c r="J6113" s="4">
        <v>45216.509027777778</v>
      </c>
      <c r="K6113" s="4">
        <v>45231.5</v>
      </c>
      <c r="L6113" s="4">
        <v>45231.5</v>
      </c>
      <c r="M6113" t="s">
        <v>18424</v>
      </c>
      <c r="N6113" s="3" t="s">
        <v>11184</v>
      </c>
      <c r="P6113" t="s">
        <v>69059</v>
      </c>
    </row>
    <row r="6114" spans="1:16" x14ac:dyDescent="0.25">
      <c r="A6114" t="s">
        <v>18425</v>
      </c>
      <c r="B6114" t="s">
        <v>18426</v>
      </c>
      <c r="C6114" t="s">
        <v>18427</v>
      </c>
      <c r="D6114">
        <v>625020</v>
      </c>
      <c r="G6114">
        <v>16000</v>
      </c>
      <c r="I6114">
        <v>0</v>
      </c>
      <c r="J6114" s="4">
        <v>45216.539583333331</v>
      </c>
      <c r="K6114" s="4">
        <v>45229.041666666664</v>
      </c>
      <c r="L6114" s="4">
        <v>45229.041666666664</v>
      </c>
      <c r="M6114" t="s">
        <v>18428</v>
      </c>
      <c r="N6114" s="3" t="s">
        <v>11184</v>
      </c>
      <c r="P6114" t="s">
        <v>69059</v>
      </c>
    </row>
    <row r="6115" spans="1:16" x14ac:dyDescent="0.25">
      <c r="A6115" t="s">
        <v>18429</v>
      </c>
      <c r="B6115" t="s">
        <v>18430</v>
      </c>
      <c r="C6115" t="s">
        <v>1051</v>
      </c>
      <c r="D6115">
        <v>627106</v>
      </c>
      <c r="G6115">
        <v>8422228</v>
      </c>
      <c r="I6115">
        <v>0</v>
      </c>
      <c r="J6115" s="4">
        <v>45216.129166666666</v>
      </c>
      <c r="K6115" s="4">
        <v>45230.125</v>
      </c>
      <c r="L6115" s="4">
        <v>45230.125</v>
      </c>
      <c r="M6115" t="s">
        <v>18431</v>
      </c>
      <c r="N6115" s="3" t="s">
        <v>11184</v>
      </c>
      <c r="P6115" t="s">
        <v>69059</v>
      </c>
    </row>
    <row r="6116" spans="1:16" x14ac:dyDescent="0.25">
      <c r="A6116" t="s">
        <v>18432</v>
      </c>
      <c r="B6116" t="s">
        <v>18433</v>
      </c>
      <c r="C6116" t="s">
        <v>134</v>
      </c>
      <c r="D6116">
        <v>627106</v>
      </c>
      <c r="G6116">
        <v>0</v>
      </c>
      <c r="I6116">
        <v>0</v>
      </c>
      <c r="J6116" s="4">
        <v>45216.269444444442</v>
      </c>
      <c r="K6116" s="4">
        <v>45226.291666666664</v>
      </c>
      <c r="L6116" s="4">
        <v>45226.291666666664</v>
      </c>
      <c r="M6116" t="s">
        <v>18434</v>
      </c>
      <c r="N6116" s="3" t="s">
        <v>11184</v>
      </c>
      <c r="P6116" t="s">
        <v>69059</v>
      </c>
    </row>
    <row r="6117" spans="1:16" x14ac:dyDescent="0.25">
      <c r="A6117" t="s">
        <v>18435</v>
      </c>
      <c r="B6117" t="s">
        <v>18436</v>
      </c>
      <c r="C6117" t="s">
        <v>134</v>
      </c>
      <c r="D6117">
        <v>627106</v>
      </c>
      <c r="G6117">
        <v>0</v>
      </c>
      <c r="I6117">
        <v>0</v>
      </c>
      <c r="J6117" s="4">
        <v>45216.444444444445</v>
      </c>
      <c r="K6117" s="4">
        <v>45230.458333333336</v>
      </c>
      <c r="L6117" s="4">
        <v>45230.458333333336</v>
      </c>
      <c r="M6117" t="s">
        <v>18437</v>
      </c>
      <c r="N6117" s="3" t="s">
        <v>11184</v>
      </c>
      <c r="P6117" t="s">
        <v>69059</v>
      </c>
    </row>
    <row r="6118" spans="1:16" x14ac:dyDescent="0.25">
      <c r="A6118" t="s">
        <v>18438</v>
      </c>
      <c r="B6118" t="s">
        <v>18439</v>
      </c>
      <c r="C6118" t="s">
        <v>134</v>
      </c>
      <c r="D6118">
        <v>627106</v>
      </c>
      <c r="G6118">
        <v>0</v>
      </c>
      <c r="I6118">
        <v>13200</v>
      </c>
      <c r="J6118" s="4">
        <v>45216.175000000003</v>
      </c>
      <c r="K6118" s="4">
        <v>45227.083333333336</v>
      </c>
      <c r="L6118" s="4">
        <v>45227.083333333336</v>
      </c>
      <c r="M6118" t="s">
        <v>18440</v>
      </c>
      <c r="N6118" s="3" t="s">
        <v>11184</v>
      </c>
      <c r="P6118" t="s">
        <v>69059</v>
      </c>
    </row>
    <row r="6119" spans="1:16" x14ac:dyDescent="0.25">
      <c r="A6119" t="s">
        <v>18441</v>
      </c>
      <c r="B6119" t="s">
        <v>18442</v>
      </c>
      <c r="C6119" t="s">
        <v>134</v>
      </c>
      <c r="D6119">
        <v>627106</v>
      </c>
      <c r="G6119">
        <v>0</v>
      </c>
      <c r="I6119">
        <v>0</v>
      </c>
      <c r="J6119" s="4">
        <v>45216.056944444441</v>
      </c>
      <c r="K6119" s="4">
        <v>45237.083333333336</v>
      </c>
      <c r="L6119" s="4">
        <v>45237.083333333336</v>
      </c>
      <c r="M6119" t="s">
        <v>18443</v>
      </c>
      <c r="N6119" s="3" t="s">
        <v>11184</v>
      </c>
      <c r="P6119" t="s">
        <v>69059</v>
      </c>
    </row>
    <row r="6120" spans="1:16" x14ac:dyDescent="0.25">
      <c r="A6120" t="s">
        <v>18444</v>
      </c>
      <c r="B6120" t="s">
        <v>18445</v>
      </c>
      <c r="C6120" t="s">
        <v>134</v>
      </c>
      <c r="D6120">
        <v>627106</v>
      </c>
      <c r="G6120">
        <v>0</v>
      </c>
      <c r="I6120">
        <v>0</v>
      </c>
      <c r="J6120" s="4">
        <v>45195.444444444445</v>
      </c>
      <c r="K6120" s="4">
        <v>45224.083333333336</v>
      </c>
      <c r="L6120" s="4">
        <v>45224.083333333336</v>
      </c>
      <c r="M6120" t="s">
        <v>18446</v>
      </c>
      <c r="N6120" s="3" t="s">
        <v>11184</v>
      </c>
      <c r="P6120" t="s">
        <v>69059</v>
      </c>
    </row>
    <row r="6121" spans="1:16" x14ac:dyDescent="0.25">
      <c r="A6121" t="s">
        <v>18447</v>
      </c>
      <c r="B6121" t="s">
        <v>18448</v>
      </c>
      <c r="C6121" t="s">
        <v>221</v>
      </c>
      <c r="D6121">
        <v>627133</v>
      </c>
      <c r="G6121">
        <v>0</v>
      </c>
      <c r="I6121">
        <v>0</v>
      </c>
      <c r="J6121" s="4">
        <v>45216.042361111111</v>
      </c>
      <c r="K6121" s="4">
        <v>45226.041666666664</v>
      </c>
      <c r="L6121" s="4">
        <v>45226.041666666664</v>
      </c>
      <c r="M6121" t="s">
        <v>18449</v>
      </c>
      <c r="N6121" s="3" t="s">
        <v>11184</v>
      </c>
      <c r="P6121" t="s">
        <v>69059</v>
      </c>
    </row>
    <row r="6122" spans="1:16" x14ac:dyDescent="0.25">
      <c r="A6122" t="s">
        <v>18450</v>
      </c>
      <c r="B6122" t="s">
        <v>18451</v>
      </c>
      <c r="C6122" t="s">
        <v>18350</v>
      </c>
      <c r="D6122">
        <v>627811</v>
      </c>
      <c r="G6122">
        <v>500000</v>
      </c>
      <c r="I6122">
        <v>0</v>
      </c>
      <c r="J6122" s="4">
        <v>45202.302777777775</v>
      </c>
      <c r="K6122" s="4">
        <v>45218.458333333336</v>
      </c>
      <c r="L6122" s="4">
        <v>45218.458333333336</v>
      </c>
      <c r="M6122" t="s">
        <v>18452</v>
      </c>
      <c r="N6122" s="3" t="s">
        <v>11184</v>
      </c>
      <c r="P6122" t="s">
        <v>69059</v>
      </c>
    </row>
    <row r="6123" spans="1:16" x14ac:dyDescent="0.25">
      <c r="A6123" t="s">
        <v>18453</v>
      </c>
      <c r="B6123" t="s">
        <v>18454</v>
      </c>
      <c r="C6123" t="s">
        <v>1051</v>
      </c>
      <c r="D6123">
        <v>628004</v>
      </c>
      <c r="G6123">
        <v>0</v>
      </c>
      <c r="I6123">
        <v>0</v>
      </c>
      <c r="J6123" s="4">
        <v>45196.425694444442</v>
      </c>
      <c r="K6123" s="4">
        <v>45222.083333333336</v>
      </c>
      <c r="L6123" s="4">
        <v>45222.083333333336</v>
      </c>
      <c r="M6123" t="s">
        <v>18455</v>
      </c>
      <c r="N6123" s="3" t="s">
        <v>11184</v>
      </c>
      <c r="P6123" t="s">
        <v>69059</v>
      </c>
    </row>
    <row r="6124" spans="1:16" x14ac:dyDescent="0.25">
      <c r="A6124" t="s">
        <v>18456</v>
      </c>
      <c r="B6124" t="s">
        <v>18457</v>
      </c>
      <c r="C6124" t="s">
        <v>1051</v>
      </c>
      <c r="D6124">
        <v>628203</v>
      </c>
      <c r="G6124">
        <v>0</v>
      </c>
      <c r="I6124">
        <v>0</v>
      </c>
      <c r="J6124" s="4">
        <v>45191.525000000001</v>
      </c>
      <c r="K6124" s="4">
        <v>45218.041666666664</v>
      </c>
      <c r="L6124" s="4">
        <v>45218.041666666664</v>
      </c>
      <c r="M6124" t="s">
        <v>18458</v>
      </c>
      <c r="N6124" s="3" t="s">
        <v>11184</v>
      </c>
      <c r="P6124" t="s">
        <v>69059</v>
      </c>
    </row>
    <row r="6125" spans="1:16" x14ac:dyDescent="0.25">
      <c r="A6125" t="s">
        <v>18459</v>
      </c>
      <c r="B6125" t="s">
        <v>18460</v>
      </c>
      <c r="C6125" t="s">
        <v>344</v>
      </c>
      <c r="D6125">
        <v>629004</v>
      </c>
      <c r="G6125">
        <v>0</v>
      </c>
      <c r="I6125">
        <v>0</v>
      </c>
      <c r="J6125" s="4">
        <v>45187.23541666667</v>
      </c>
      <c r="K6125" s="4">
        <v>45230.375</v>
      </c>
      <c r="L6125" s="4">
        <v>45230.375</v>
      </c>
      <c r="M6125" t="s">
        <v>18461</v>
      </c>
      <c r="N6125" s="3" t="s">
        <v>11184</v>
      </c>
      <c r="P6125" t="s">
        <v>69059</v>
      </c>
    </row>
    <row r="6126" spans="1:16" x14ac:dyDescent="0.25">
      <c r="A6126" t="s">
        <v>18462</v>
      </c>
      <c r="B6126" t="s">
        <v>18463</v>
      </c>
      <c r="C6126" t="s">
        <v>17264</v>
      </c>
      <c r="D6126">
        <v>630301</v>
      </c>
      <c r="G6126">
        <v>0</v>
      </c>
      <c r="I6126">
        <v>0</v>
      </c>
      <c r="J6126" s="4">
        <v>45203.295138888891</v>
      </c>
      <c r="K6126" s="4">
        <v>45218.375</v>
      </c>
      <c r="L6126" s="4">
        <v>45218.375</v>
      </c>
      <c r="M6126" t="s">
        <v>18464</v>
      </c>
      <c r="N6126" s="3" t="s">
        <v>11184</v>
      </c>
      <c r="P6126" t="s">
        <v>69059</v>
      </c>
    </row>
    <row r="6127" spans="1:16" x14ac:dyDescent="0.25">
      <c r="A6127" t="s">
        <v>18465</v>
      </c>
      <c r="B6127" t="s">
        <v>18466</v>
      </c>
      <c r="C6127" t="s">
        <v>2522</v>
      </c>
      <c r="D6127">
        <v>631001</v>
      </c>
      <c r="G6127">
        <v>0</v>
      </c>
      <c r="I6127">
        <v>0</v>
      </c>
      <c r="J6127" s="4">
        <v>45216.249305555553</v>
      </c>
      <c r="K6127" s="4">
        <v>45227.416666666664</v>
      </c>
      <c r="L6127" s="4">
        <v>45227.416666666664</v>
      </c>
      <c r="M6127" t="s">
        <v>18467</v>
      </c>
      <c r="N6127" s="3" t="s">
        <v>11184</v>
      </c>
      <c r="P6127" t="s">
        <v>69059</v>
      </c>
    </row>
    <row r="6128" spans="1:16" x14ac:dyDescent="0.25">
      <c r="A6128" t="s">
        <v>18468</v>
      </c>
      <c r="B6128" t="s">
        <v>18469</v>
      </c>
      <c r="C6128" t="s">
        <v>2522</v>
      </c>
      <c r="D6128">
        <v>631001</v>
      </c>
      <c r="G6128">
        <v>0</v>
      </c>
      <c r="I6128">
        <v>0</v>
      </c>
      <c r="J6128" s="4">
        <v>45216.456944444442</v>
      </c>
      <c r="K6128" s="4">
        <v>45226.333333333336</v>
      </c>
      <c r="L6128" s="4">
        <v>45226.333333333336</v>
      </c>
      <c r="M6128" t="s">
        <v>18470</v>
      </c>
      <c r="N6128" s="3" t="s">
        <v>11184</v>
      </c>
      <c r="P6128" t="s">
        <v>69059</v>
      </c>
    </row>
    <row r="6129" spans="1:16" x14ac:dyDescent="0.25">
      <c r="A6129" t="s">
        <v>18471</v>
      </c>
      <c r="B6129" t="s">
        <v>18472</v>
      </c>
      <c r="C6129" t="s">
        <v>1051</v>
      </c>
      <c r="D6129">
        <v>632406</v>
      </c>
      <c r="G6129">
        <v>0</v>
      </c>
      <c r="I6129">
        <v>0</v>
      </c>
      <c r="J6129" s="4">
        <v>45216.48541666667</v>
      </c>
      <c r="K6129" s="4">
        <v>45226.083333333336</v>
      </c>
      <c r="L6129" s="4">
        <v>45226.083333333336</v>
      </c>
      <c r="M6129" t="s">
        <v>18473</v>
      </c>
      <c r="N6129" s="3" t="s">
        <v>11184</v>
      </c>
      <c r="P6129" t="s">
        <v>69059</v>
      </c>
    </row>
    <row r="6130" spans="1:16" x14ac:dyDescent="0.25">
      <c r="A6130" t="s">
        <v>18474</v>
      </c>
      <c r="B6130" t="s">
        <v>18475</v>
      </c>
      <c r="C6130" t="s">
        <v>1051</v>
      </c>
      <c r="D6130">
        <v>632406</v>
      </c>
      <c r="G6130">
        <v>0</v>
      </c>
      <c r="I6130">
        <v>0</v>
      </c>
      <c r="J6130" s="4">
        <v>45216.414583333331</v>
      </c>
      <c r="K6130" s="4">
        <v>45237.166666666664</v>
      </c>
      <c r="L6130" s="4">
        <v>45237.166666666664</v>
      </c>
      <c r="M6130" t="s">
        <v>18476</v>
      </c>
      <c r="N6130" s="3" t="s">
        <v>11184</v>
      </c>
      <c r="P6130" t="s">
        <v>69059</v>
      </c>
    </row>
    <row r="6131" spans="1:16" x14ac:dyDescent="0.25">
      <c r="A6131" t="s">
        <v>18477</v>
      </c>
      <c r="B6131" t="s">
        <v>18478</v>
      </c>
      <c r="C6131" t="s">
        <v>1051</v>
      </c>
      <c r="D6131">
        <v>632406</v>
      </c>
      <c r="G6131">
        <v>0</v>
      </c>
      <c r="I6131">
        <v>0</v>
      </c>
      <c r="J6131" s="4">
        <v>45216.390277777777</v>
      </c>
      <c r="K6131" s="4">
        <v>45226.416666666664</v>
      </c>
      <c r="L6131" s="4">
        <v>45226.416666666664</v>
      </c>
      <c r="M6131" t="s">
        <v>18479</v>
      </c>
      <c r="N6131" s="3" t="s">
        <v>11184</v>
      </c>
      <c r="P6131" t="s">
        <v>69059</v>
      </c>
    </row>
    <row r="6132" spans="1:16" x14ac:dyDescent="0.25">
      <c r="A6132" t="s">
        <v>18480</v>
      </c>
      <c r="B6132" t="s">
        <v>18481</v>
      </c>
      <c r="C6132" t="s">
        <v>1051</v>
      </c>
      <c r="D6132">
        <v>632406</v>
      </c>
      <c r="G6132">
        <v>0</v>
      </c>
      <c r="I6132">
        <v>0</v>
      </c>
      <c r="J6132" s="4">
        <v>45216.147916666669</v>
      </c>
      <c r="K6132" s="4">
        <v>45226.166666666664</v>
      </c>
      <c r="L6132" s="4">
        <v>45226.166666666664</v>
      </c>
      <c r="M6132" t="s">
        <v>18482</v>
      </c>
      <c r="N6132" s="3" t="s">
        <v>11184</v>
      </c>
      <c r="P6132" t="s">
        <v>69059</v>
      </c>
    </row>
    <row r="6133" spans="1:16" x14ac:dyDescent="0.25">
      <c r="A6133" t="s">
        <v>18483</v>
      </c>
      <c r="B6133" t="s">
        <v>18484</v>
      </c>
      <c r="C6133" t="s">
        <v>1051</v>
      </c>
      <c r="D6133">
        <v>632406</v>
      </c>
      <c r="G6133">
        <v>0</v>
      </c>
      <c r="I6133">
        <v>0</v>
      </c>
      <c r="J6133" s="4">
        <v>45216.213194444441</v>
      </c>
      <c r="K6133" s="4">
        <v>45226.25</v>
      </c>
      <c r="L6133" s="4">
        <v>45226.25</v>
      </c>
      <c r="M6133" t="s">
        <v>18485</v>
      </c>
      <c r="N6133" s="3" t="s">
        <v>11184</v>
      </c>
      <c r="P6133" t="s">
        <v>69059</v>
      </c>
    </row>
    <row r="6134" spans="1:16" x14ac:dyDescent="0.25">
      <c r="A6134" t="s">
        <v>18486</v>
      </c>
      <c r="B6134" t="s">
        <v>18487</v>
      </c>
      <c r="C6134" t="s">
        <v>1051</v>
      </c>
      <c r="D6134">
        <v>632406</v>
      </c>
      <c r="G6134">
        <v>0</v>
      </c>
      <c r="I6134">
        <v>0</v>
      </c>
      <c r="J6134" s="4">
        <v>45216.211805555555</v>
      </c>
      <c r="K6134" s="4">
        <v>45226.25</v>
      </c>
      <c r="L6134" s="4">
        <v>45226.25</v>
      </c>
      <c r="M6134" t="s">
        <v>18488</v>
      </c>
      <c r="N6134" s="3" t="s">
        <v>11184</v>
      </c>
      <c r="P6134" t="s">
        <v>69059</v>
      </c>
    </row>
    <row r="6135" spans="1:16" x14ac:dyDescent="0.25">
      <c r="A6135" t="s">
        <v>18489</v>
      </c>
      <c r="B6135" t="s">
        <v>18490</v>
      </c>
      <c r="C6135" t="s">
        <v>1051</v>
      </c>
      <c r="D6135">
        <v>632406</v>
      </c>
      <c r="G6135">
        <v>0</v>
      </c>
      <c r="I6135">
        <v>0</v>
      </c>
      <c r="J6135" s="4">
        <v>45216.210416666669</v>
      </c>
      <c r="K6135" s="4">
        <v>45226.25</v>
      </c>
      <c r="L6135" s="4">
        <v>45226.25</v>
      </c>
      <c r="M6135" t="s">
        <v>18491</v>
      </c>
      <c r="N6135" s="3" t="s">
        <v>11184</v>
      </c>
      <c r="P6135" t="s">
        <v>69059</v>
      </c>
    </row>
    <row r="6136" spans="1:16" x14ac:dyDescent="0.25">
      <c r="A6136" t="s">
        <v>18492</v>
      </c>
      <c r="B6136" t="s">
        <v>18493</v>
      </c>
      <c r="C6136" t="s">
        <v>1051</v>
      </c>
      <c r="D6136">
        <v>632406</v>
      </c>
      <c r="G6136">
        <v>0</v>
      </c>
      <c r="I6136">
        <v>0</v>
      </c>
      <c r="J6136" s="4">
        <v>45216.206250000003</v>
      </c>
      <c r="K6136" s="4">
        <v>45226.208333333336</v>
      </c>
      <c r="L6136" s="4">
        <v>45226.208333333336</v>
      </c>
      <c r="M6136" t="s">
        <v>18494</v>
      </c>
      <c r="N6136" s="3" t="s">
        <v>11184</v>
      </c>
      <c r="P6136" t="s">
        <v>69059</v>
      </c>
    </row>
    <row r="6137" spans="1:16" x14ac:dyDescent="0.25">
      <c r="A6137" t="s">
        <v>18495</v>
      </c>
      <c r="B6137" t="s">
        <v>18496</v>
      </c>
      <c r="C6137" t="s">
        <v>1051</v>
      </c>
      <c r="D6137">
        <v>632406</v>
      </c>
      <c r="G6137">
        <v>0</v>
      </c>
      <c r="I6137">
        <v>0</v>
      </c>
      <c r="J6137" s="4">
        <v>45199.165972222225</v>
      </c>
      <c r="K6137" s="4">
        <v>45226.041666666664</v>
      </c>
      <c r="L6137" s="4">
        <v>45226.041666666664</v>
      </c>
      <c r="M6137" t="s">
        <v>18497</v>
      </c>
      <c r="N6137" s="3" t="s">
        <v>11184</v>
      </c>
      <c r="P6137" t="s">
        <v>69059</v>
      </c>
    </row>
    <row r="6138" spans="1:16" x14ac:dyDescent="0.25">
      <c r="A6138" t="s">
        <v>18498</v>
      </c>
      <c r="B6138" t="s">
        <v>18499</v>
      </c>
      <c r="C6138" t="s">
        <v>1051</v>
      </c>
      <c r="D6138">
        <v>632406</v>
      </c>
      <c r="G6138">
        <v>0</v>
      </c>
      <c r="I6138">
        <v>0</v>
      </c>
      <c r="J6138" s="4">
        <v>45199.164583333331</v>
      </c>
      <c r="K6138" s="4">
        <v>45226.041666666664</v>
      </c>
      <c r="L6138" s="4">
        <v>45226.041666666664</v>
      </c>
      <c r="M6138" t="s">
        <v>18500</v>
      </c>
      <c r="N6138" s="3" t="s">
        <v>11184</v>
      </c>
      <c r="P6138" t="s">
        <v>69059</v>
      </c>
    </row>
    <row r="6139" spans="1:16" x14ac:dyDescent="0.25">
      <c r="A6139" t="s">
        <v>18501</v>
      </c>
      <c r="B6139" t="s">
        <v>18502</v>
      </c>
      <c r="C6139" t="s">
        <v>1051</v>
      </c>
      <c r="D6139">
        <v>632406</v>
      </c>
      <c r="G6139">
        <v>0</v>
      </c>
      <c r="I6139">
        <v>0</v>
      </c>
      <c r="J6139" s="4">
        <v>45199.156944444447</v>
      </c>
      <c r="K6139" s="4">
        <v>45226.5</v>
      </c>
      <c r="L6139" s="4">
        <v>45226.5</v>
      </c>
      <c r="M6139" t="s">
        <v>18503</v>
      </c>
      <c r="N6139" s="3" t="s">
        <v>11184</v>
      </c>
      <c r="P6139" t="s">
        <v>69059</v>
      </c>
    </row>
    <row r="6140" spans="1:16" x14ac:dyDescent="0.25">
      <c r="A6140" t="s">
        <v>18504</v>
      </c>
      <c r="B6140" t="s">
        <v>18505</v>
      </c>
      <c r="C6140" t="s">
        <v>1051</v>
      </c>
      <c r="D6140">
        <v>632406</v>
      </c>
      <c r="G6140">
        <v>0</v>
      </c>
      <c r="I6140">
        <v>0</v>
      </c>
      <c r="J6140" s="4">
        <v>45190.172222222223</v>
      </c>
      <c r="K6140" s="4">
        <v>45219.166666666664</v>
      </c>
      <c r="L6140" s="4">
        <v>45219.166666666664</v>
      </c>
      <c r="M6140" t="s">
        <v>18506</v>
      </c>
      <c r="N6140" s="3" t="s">
        <v>11184</v>
      </c>
      <c r="P6140" t="s">
        <v>69059</v>
      </c>
    </row>
    <row r="6141" spans="1:16" x14ac:dyDescent="0.25">
      <c r="A6141" t="s">
        <v>18507</v>
      </c>
      <c r="B6141" t="s">
        <v>18508</v>
      </c>
      <c r="C6141" t="s">
        <v>3231</v>
      </c>
      <c r="D6141">
        <v>636001</v>
      </c>
      <c r="G6141">
        <v>0</v>
      </c>
      <c r="I6141">
        <v>0</v>
      </c>
      <c r="J6141" s="4">
        <v>45216.538194444445</v>
      </c>
      <c r="K6141" s="4">
        <v>45226.041666666664</v>
      </c>
      <c r="L6141" s="4">
        <v>45226.041666666664</v>
      </c>
      <c r="M6141" t="s">
        <v>18509</v>
      </c>
      <c r="N6141" s="3" t="s">
        <v>11184</v>
      </c>
      <c r="P6141" t="s">
        <v>69059</v>
      </c>
    </row>
    <row r="6142" spans="1:16" x14ac:dyDescent="0.25">
      <c r="A6142" t="s">
        <v>11232</v>
      </c>
      <c r="B6142" t="s">
        <v>18510</v>
      </c>
      <c r="C6142" t="s">
        <v>2415</v>
      </c>
      <c r="D6142">
        <v>636004</v>
      </c>
      <c r="G6142">
        <v>0</v>
      </c>
      <c r="I6142">
        <v>0</v>
      </c>
      <c r="J6142" s="4">
        <v>45216.15347222222</v>
      </c>
      <c r="K6142" s="4">
        <v>45224.166666666664</v>
      </c>
      <c r="L6142" s="4">
        <v>45224.166666666664</v>
      </c>
      <c r="M6142" t="s">
        <v>18511</v>
      </c>
      <c r="N6142" s="3" t="s">
        <v>11184</v>
      </c>
      <c r="P6142" t="s">
        <v>69059</v>
      </c>
    </row>
    <row r="6143" spans="1:16" x14ac:dyDescent="0.25">
      <c r="A6143" t="s">
        <v>11414</v>
      </c>
      <c r="B6143" t="s">
        <v>18512</v>
      </c>
      <c r="C6143" t="s">
        <v>2522</v>
      </c>
      <c r="D6143">
        <v>636005</v>
      </c>
      <c r="G6143">
        <v>0</v>
      </c>
      <c r="I6143">
        <v>0</v>
      </c>
      <c r="J6143" s="4">
        <v>45216.211805555555</v>
      </c>
      <c r="K6143" s="4">
        <v>45229.416666666664</v>
      </c>
      <c r="L6143" s="4">
        <v>45229.416666666664</v>
      </c>
      <c r="M6143" t="s">
        <v>18513</v>
      </c>
      <c r="N6143" s="3" t="s">
        <v>11184</v>
      </c>
      <c r="P6143" t="s">
        <v>69059</v>
      </c>
    </row>
    <row r="6144" spans="1:16" x14ac:dyDescent="0.25">
      <c r="A6144" t="s">
        <v>18514</v>
      </c>
      <c r="B6144" t="s">
        <v>18515</v>
      </c>
      <c r="C6144" t="s">
        <v>3191</v>
      </c>
      <c r="D6144">
        <v>636013</v>
      </c>
      <c r="G6144">
        <v>0</v>
      </c>
      <c r="I6144">
        <v>0</v>
      </c>
      <c r="J6144" s="4">
        <v>45216.540972222225</v>
      </c>
      <c r="K6144" s="4">
        <v>45226.041666666664</v>
      </c>
      <c r="L6144" s="4">
        <v>45226.041666666664</v>
      </c>
      <c r="M6144" t="s">
        <v>18516</v>
      </c>
      <c r="N6144" s="3" t="s">
        <v>11184</v>
      </c>
      <c r="P6144" t="s">
        <v>69059</v>
      </c>
    </row>
    <row r="6145" spans="1:16" x14ac:dyDescent="0.25">
      <c r="A6145" t="s">
        <v>18517</v>
      </c>
      <c r="B6145" t="s">
        <v>18518</v>
      </c>
      <c r="C6145" t="s">
        <v>3191</v>
      </c>
      <c r="D6145">
        <v>636013</v>
      </c>
      <c r="G6145">
        <v>0</v>
      </c>
      <c r="I6145">
        <v>0</v>
      </c>
      <c r="J6145" s="4">
        <v>45216.458333333336</v>
      </c>
      <c r="K6145" s="4">
        <v>45226.125</v>
      </c>
      <c r="L6145" s="4">
        <v>45226.125</v>
      </c>
      <c r="M6145" t="s">
        <v>18519</v>
      </c>
      <c r="N6145" s="3" t="s">
        <v>11184</v>
      </c>
      <c r="P6145" t="s">
        <v>69059</v>
      </c>
    </row>
    <row r="6146" spans="1:16" x14ac:dyDescent="0.25">
      <c r="A6146" t="s">
        <v>18520</v>
      </c>
      <c r="B6146" t="s">
        <v>18521</v>
      </c>
      <c r="C6146" t="s">
        <v>3191</v>
      </c>
      <c r="D6146">
        <v>636013</v>
      </c>
      <c r="G6146">
        <v>0</v>
      </c>
      <c r="I6146">
        <v>0</v>
      </c>
      <c r="J6146" s="4">
        <v>45216.427777777775</v>
      </c>
      <c r="K6146" s="4">
        <v>45237.125</v>
      </c>
      <c r="L6146" s="4">
        <v>45237.125</v>
      </c>
      <c r="M6146" t="s">
        <v>18522</v>
      </c>
      <c r="N6146" s="3" t="s">
        <v>11184</v>
      </c>
      <c r="P6146" t="s">
        <v>69059</v>
      </c>
    </row>
    <row r="6147" spans="1:16" x14ac:dyDescent="0.25">
      <c r="A6147" t="s">
        <v>18523</v>
      </c>
      <c r="B6147" t="s">
        <v>18524</v>
      </c>
      <c r="C6147" t="s">
        <v>3191</v>
      </c>
      <c r="D6147">
        <v>636013</v>
      </c>
      <c r="G6147">
        <v>0</v>
      </c>
      <c r="I6147">
        <v>0</v>
      </c>
      <c r="J6147" s="4">
        <v>45216.42291666667</v>
      </c>
      <c r="K6147" s="4">
        <v>45237.416666666664</v>
      </c>
      <c r="L6147" s="4">
        <v>45237.416666666664</v>
      </c>
      <c r="M6147" t="s">
        <v>18525</v>
      </c>
      <c r="N6147" s="3" t="s">
        <v>11184</v>
      </c>
      <c r="P6147" t="s">
        <v>69059</v>
      </c>
    </row>
    <row r="6148" spans="1:16" x14ac:dyDescent="0.25">
      <c r="A6148" t="s">
        <v>18526</v>
      </c>
      <c r="B6148" t="s">
        <v>18527</v>
      </c>
      <c r="C6148" t="s">
        <v>3191</v>
      </c>
      <c r="D6148">
        <v>636013</v>
      </c>
      <c r="G6148">
        <v>0</v>
      </c>
      <c r="I6148">
        <v>0</v>
      </c>
      <c r="J6148" s="4">
        <v>45216.043749999997</v>
      </c>
      <c r="K6148" s="4">
        <v>45237.125</v>
      </c>
      <c r="L6148" s="4">
        <v>45237.125</v>
      </c>
      <c r="M6148" t="s">
        <v>18528</v>
      </c>
      <c r="N6148" s="3" t="s">
        <v>11184</v>
      </c>
      <c r="P6148" t="s">
        <v>69059</v>
      </c>
    </row>
    <row r="6149" spans="1:16" x14ac:dyDescent="0.25">
      <c r="A6149" t="s">
        <v>18529</v>
      </c>
      <c r="B6149" t="s">
        <v>18530</v>
      </c>
      <c r="C6149" t="s">
        <v>3191</v>
      </c>
      <c r="D6149">
        <v>636013</v>
      </c>
      <c r="G6149">
        <v>0</v>
      </c>
      <c r="I6149">
        <v>0</v>
      </c>
      <c r="J6149" s="4">
        <v>45205.140972222223</v>
      </c>
      <c r="K6149" s="4">
        <v>45218.208333333336</v>
      </c>
      <c r="L6149" s="4">
        <v>45218.208333333336</v>
      </c>
      <c r="M6149" t="s">
        <v>18531</v>
      </c>
      <c r="N6149" s="3" t="s">
        <v>11184</v>
      </c>
      <c r="P6149" t="s">
        <v>69059</v>
      </c>
    </row>
    <row r="6150" spans="1:16" x14ac:dyDescent="0.25">
      <c r="A6150" t="s">
        <v>18532</v>
      </c>
      <c r="B6150" t="s">
        <v>18533</v>
      </c>
      <c r="C6150" t="s">
        <v>18534</v>
      </c>
      <c r="D6150">
        <v>636014</v>
      </c>
      <c r="G6150">
        <v>0</v>
      </c>
      <c r="I6150">
        <v>0</v>
      </c>
      <c r="J6150" s="4">
        <v>45170.327777777777</v>
      </c>
      <c r="K6150" s="4">
        <v>45226.333333333336</v>
      </c>
      <c r="L6150" s="4">
        <v>45226.333333333336</v>
      </c>
      <c r="M6150" t="s">
        <v>18535</v>
      </c>
      <c r="N6150" s="3" t="s">
        <v>11184</v>
      </c>
      <c r="P6150" t="s">
        <v>69059</v>
      </c>
    </row>
    <row r="6151" spans="1:16" x14ac:dyDescent="0.25">
      <c r="A6151" t="s">
        <v>18536</v>
      </c>
      <c r="B6151" t="s">
        <v>18537</v>
      </c>
      <c r="C6151" t="s">
        <v>2522</v>
      </c>
      <c r="D6151">
        <v>638001</v>
      </c>
      <c r="G6151">
        <v>0</v>
      </c>
      <c r="I6151">
        <v>0</v>
      </c>
      <c r="J6151" s="4">
        <v>45216.209722222222</v>
      </c>
      <c r="K6151" s="4">
        <v>45229.416666666664</v>
      </c>
      <c r="L6151" s="4">
        <v>45229.416666666664</v>
      </c>
      <c r="M6151" t="s">
        <v>18538</v>
      </c>
      <c r="N6151" s="3" t="s">
        <v>11184</v>
      </c>
      <c r="P6151" t="s">
        <v>69059</v>
      </c>
    </row>
    <row r="6152" spans="1:16" x14ac:dyDescent="0.25">
      <c r="A6152" t="s">
        <v>18539</v>
      </c>
      <c r="B6152" t="s">
        <v>18540</v>
      </c>
      <c r="C6152" t="s">
        <v>2522</v>
      </c>
      <c r="D6152">
        <v>638002</v>
      </c>
      <c r="G6152">
        <v>0</v>
      </c>
      <c r="I6152">
        <v>0</v>
      </c>
      <c r="J6152" s="4">
        <v>45216.263888888891</v>
      </c>
      <c r="K6152" s="4">
        <v>45226.083333333336</v>
      </c>
      <c r="L6152" s="4">
        <v>45226.083333333336</v>
      </c>
      <c r="M6152" t="s">
        <v>18541</v>
      </c>
      <c r="N6152" s="3" t="s">
        <v>11184</v>
      </c>
      <c r="P6152" t="s">
        <v>69059</v>
      </c>
    </row>
    <row r="6153" spans="1:16" x14ac:dyDescent="0.25">
      <c r="A6153" t="s">
        <v>18542</v>
      </c>
      <c r="B6153" t="s">
        <v>18543</v>
      </c>
      <c r="C6153" t="s">
        <v>3211</v>
      </c>
      <c r="D6153">
        <v>639001</v>
      </c>
      <c r="G6153">
        <v>0</v>
      </c>
      <c r="I6153">
        <v>0</v>
      </c>
      <c r="J6153" s="4">
        <v>45216.536805555559</v>
      </c>
      <c r="K6153" s="4">
        <v>45231.041666666664</v>
      </c>
      <c r="L6153" s="4">
        <v>45231.041666666664</v>
      </c>
      <c r="M6153" t="s">
        <v>18544</v>
      </c>
      <c r="N6153" s="3" t="s">
        <v>11184</v>
      </c>
      <c r="P6153" t="s">
        <v>69059</v>
      </c>
    </row>
    <row r="6154" spans="1:16" x14ac:dyDescent="0.25">
      <c r="A6154" t="s">
        <v>18542</v>
      </c>
      <c r="B6154" t="s">
        <v>18545</v>
      </c>
      <c r="C6154" t="s">
        <v>3211</v>
      </c>
      <c r="D6154">
        <v>639001</v>
      </c>
      <c r="G6154">
        <v>0</v>
      </c>
      <c r="I6154">
        <v>0</v>
      </c>
      <c r="J6154" s="4">
        <v>45216.486111111109</v>
      </c>
      <c r="K6154" s="4">
        <v>45231.5</v>
      </c>
      <c r="L6154" s="4">
        <v>45231.5</v>
      </c>
      <c r="M6154" t="s">
        <v>18546</v>
      </c>
      <c r="N6154" s="3" t="s">
        <v>11184</v>
      </c>
      <c r="P6154" t="s">
        <v>69059</v>
      </c>
    </row>
    <row r="6155" spans="1:16" x14ac:dyDescent="0.25">
      <c r="A6155" t="s">
        <v>18547</v>
      </c>
      <c r="B6155" t="s">
        <v>18548</v>
      </c>
      <c r="C6155" t="s">
        <v>3231</v>
      </c>
      <c r="D6155">
        <v>639007</v>
      </c>
      <c r="G6155">
        <v>0</v>
      </c>
      <c r="I6155">
        <v>75000</v>
      </c>
      <c r="J6155" s="4">
        <v>45216.291666666664</v>
      </c>
      <c r="K6155" s="4">
        <v>45229.291666666664</v>
      </c>
      <c r="L6155" s="4">
        <v>45229.291666666664</v>
      </c>
      <c r="M6155" t="s">
        <v>18549</v>
      </c>
      <c r="N6155" s="3" t="s">
        <v>11184</v>
      </c>
      <c r="P6155" t="s">
        <v>69059</v>
      </c>
    </row>
    <row r="6156" spans="1:16" x14ac:dyDescent="0.25">
      <c r="A6156" t="s">
        <v>11454</v>
      </c>
      <c r="B6156" t="s">
        <v>18550</v>
      </c>
      <c r="C6156" t="s">
        <v>874</v>
      </c>
      <c r="D6156">
        <v>641009</v>
      </c>
      <c r="G6156">
        <v>2200000</v>
      </c>
      <c r="I6156">
        <v>44000</v>
      </c>
      <c r="J6156" s="4">
        <v>45216.441666666666</v>
      </c>
      <c r="K6156" s="4">
        <v>45232.125</v>
      </c>
      <c r="L6156" s="4">
        <v>45232.125</v>
      </c>
      <c r="M6156" t="s">
        <v>18551</v>
      </c>
      <c r="N6156" s="3" t="s">
        <v>11184</v>
      </c>
      <c r="P6156" t="s">
        <v>69059</v>
      </c>
    </row>
    <row r="6157" spans="1:16" x14ac:dyDescent="0.25">
      <c r="A6157" t="s">
        <v>11454</v>
      </c>
      <c r="B6157" t="s">
        <v>18552</v>
      </c>
      <c r="C6157" t="s">
        <v>874</v>
      </c>
      <c r="D6157">
        <v>641009</v>
      </c>
      <c r="G6157">
        <v>3500000</v>
      </c>
      <c r="I6157">
        <v>36000</v>
      </c>
      <c r="J6157" s="4">
        <v>45216.436111111114</v>
      </c>
      <c r="K6157" s="4">
        <v>45232.166666666664</v>
      </c>
      <c r="L6157" s="4">
        <v>45232.166666666664</v>
      </c>
      <c r="M6157" t="s">
        <v>18553</v>
      </c>
      <c r="N6157" s="3" t="s">
        <v>11184</v>
      </c>
      <c r="P6157" t="s">
        <v>69059</v>
      </c>
    </row>
    <row r="6158" spans="1:16" x14ac:dyDescent="0.25">
      <c r="A6158" t="s">
        <v>11454</v>
      </c>
      <c r="B6158" t="s">
        <v>18554</v>
      </c>
      <c r="C6158" t="s">
        <v>874</v>
      </c>
      <c r="D6158">
        <v>641009</v>
      </c>
      <c r="G6158">
        <v>9000000</v>
      </c>
      <c r="I6158">
        <v>180000</v>
      </c>
      <c r="J6158" s="4">
        <v>45216.43472222222</v>
      </c>
      <c r="K6158" s="4">
        <v>45232.166666666664</v>
      </c>
      <c r="L6158" s="4">
        <v>45232.166666666664</v>
      </c>
      <c r="M6158" t="s">
        <v>18555</v>
      </c>
      <c r="N6158" s="3" t="s">
        <v>11184</v>
      </c>
      <c r="P6158" t="s">
        <v>69059</v>
      </c>
    </row>
    <row r="6159" spans="1:16" x14ac:dyDescent="0.25">
      <c r="A6159" t="s">
        <v>11232</v>
      </c>
      <c r="B6159" t="s">
        <v>18556</v>
      </c>
      <c r="C6159" t="s">
        <v>3211</v>
      </c>
      <c r="D6159">
        <v>641018</v>
      </c>
      <c r="G6159">
        <v>0</v>
      </c>
      <c r="I6159">
        <v>0</v>
      </c>
      <c r="J6159" s="4">
        <v>45201.12222222222</v>
      </c>
      <c r="K6159" s="4">
        <v>45217.5</v>
      </c>
      <c r="L6159" s="4">
        <v>45217.5</v>
      </c>
      <c r="M6159" t="s">
        <v>18557</v>
      </c>
      <c r="N6159" s="3" t="s">
        <v>11184</v>
      </c>
      <c r="P6159" t="s">
        <v>69059</v>
      </c>
    </row>
    <row r="6160" spans="1:16" x14ac:dyDescent="0.25">
      <c r="A6160" t="s">
        <v>18558</v>
      </c>
      <c r="B6160" t="s">
        <v>18559</v>
      </c>
      <c r="C6160" t="s">
        <v>2522</v>
      </c>
      <c r="D6160">
        <v>641023</v>
      </c>
      <c r="G6160">
        <v>0</v>
      </c>
      <c r="I6160">
        <v>0</v>
      </c>
      <c r="J6160" s="4">
        <v>45216.055555555555</v>
      </c>
      <c r="K6160" s="4">
        <v>45229.416666666664</v>
      </c>
      <c r="L6160" s="4">
        <v>45229.416666666664</v>
      </c>
      <c r="M6160" t="s">
        <v>18560</v>
      </c>
      <c r="N6160" s="3" t="s">
        <v>11184</v>
      </c>
      <c r="P6160" t="s">
        <v>69059</v>
      </c>
    </row>
    <row r="6161" spans="1:16" x14ac:dyDescent="0.25">
      <c r="A6161" t="s">
        <v>18561</v>
      </c>
      <c r="B6161" t="s">
        <v>18562</v>
      </c>
      <c r="C6161" t="s">
        <v>344</v>
      </c>
      <c r="D6161">
        <v>641028</v>
      </c>
      <c r="G6161">
        <v>0</v>
      </c>
      <c r="I6161">
        <v>0</v>
      </c>
      <c r="J6161" s="4">
        <v>45216.451388888891</v>
      </c>
      <c r="K6161" s="4">
        <v>45226.458333333336</v>
      </c>
      <c r="L6161" s="4">
        <v>45226.458333333336</v>
      </c>
      <c r="M6161" t="s">
        <v>18563</v>
      </c>
      <c r="N6161" s="3" t="s">
        <v>11184</v>
      </c>
      <c r="P6161" t="s">
        <v>69059</v>
      </c>
    </row>
    <row r="6162" spans="1:16" x14ac:dyDescent="0.25">
      <c r="A6162" t="s">
        <v>18564</v>
      </c>
      <c r="B6162" t="s">
        <v>18565</v>
      </c>
      <c r="C6162" t="s">
        <v>1207</v>
      </c>
      <c r="D6162">
        <v>641659</v>
      </c>
      <c r="G6162">
        <v>2500000</v>
      </c>
      <c r="I6162">
        <v>50000</v>
      </c>
      <c r="J6162" s="4">
        <v>45216.243750000001</v>
      </c>
      <c r="K6162" s="4">
        <v>45244.458333333336</v>
      </c>
      <c r="L6162" s="4">
        <v>45244.458333333336</v>
      </c>
      <c r="M6162" t="s">
        <v>18566</v>
      </c>
      <c r="N6162" s="3" t="s">
        <v>11184</v>
      </c>
      <c r="P6162" t="s">
        <v>69059</v>
      </c>
    </row>
    <row r="6163" spans="1:16" x14ac:dyDescent="0.25">
      <c r="A6163" t="s">
        <v>18567</v>
      </c>
      <c r="B6163" t="s">
        <v>18568</v>
      </c>
      <c r="C6163" t="s">
        <v>761</v>
      </c>
      <c r="D6163">
        <v>641659</v>
      </c>
      <c r="G6163">
        <v>0</v>
      </c>
      <c r="I6163">
        <v>0</v>
      </c>
      <c r="J6163" s="4">
        <v>45194.463888888888</v>
      </c>
      <c r="K6163" s="4">
        <v>45223.041666666664</v>
      </c>
      <c r="L6163" s="4">
        <v>45223.041666666664</v>
      </c>
      <c r="M6163" t="s">
        <v>18569</v>
      </c>
      <c r="N6163" s="3" t="s">
        <v>11184</v>
      </c>
      <c r="P6163" t="s">
        <v>69059</v>
      </c>
    </row>
    <row r="6164" spans="1:16" x14ac:dyDescent="0.25">
      <c r="A6164" t="s">
        <v>18570</v>
      </c>
      <c r="B6164" t="s">
        <v>18571</v>
      </c>
      <c r="C6164" t="s">
        <v>3231</v>
      </c>
      <c r="D6164">
        <v>642001</v>
      </c>
      <c r="G6164">
        <v>0</v>
      </c>
      <c r="I6164">
        <v>0</v>
      </c>
      <c r="J6164" s="4">
        <v>45216.063888888886</v>
      </c>
      <c r="K6164" s="4">
        <v>45226.083333333336</v>
      </c>
      <c r="L6164" s="4">
        <v>45226.083333333336</v>
      </c>
      <c r="M6164" t="s">
        <v>18572</v>
      </c>
      <c r="N6164" s="3" t="s">
        <v>11184</v>
      </c>
      <c r="P6164" t="s">
        <v>69059</v>
      </c>
    </row>
    <row r="6165" spans="1:16" x14ac:dyDescent="0.25">
      <c r="A6165" t="s">
        <v>18573</v>
      </c>
      <c r="B6165" t="s">
        <v>18574</v>
      </c>
      <c r="C6165" t="s">
        <v>62</v>
      </c>
      <c r="D6165">
        <v>673001</v>
      </c>
      <c r="G6165">
        <v>0</v>
      </c>
      <c r="I6165">
        <v>0</v>
      </c>
      <c r="J6165" s="4">
        <v>45210.15625</v>
      </c>
      <c r="K6165" s="4">
        <v>45223.166666666664</v>
      </c>
      <c r="L6165" s="4">
        <v>45223.166666666664</v>
      </c>
      <c r="M6165" t="s">
        <v>18575</v>
      </c>
      <c r="N6165" s="3" t="s">
        <v>11184</v>
      </c>
      <c r="P6165" t="s">
        <v>69059</v>
      </c>
    </row>
    <row r="6166" spans="1:16" x14ac:dyDescent="0.25">
      <c r="A6166" t="s">
        <v>18576</v>
      </c>
      <c r="B6166" t="s">
        <v>18577</v>
      </c>
      <c r="C6166" t="s">
        <v>425</v>
      </c>
      <c r="D6166">
        <v>673012</v>
      </c>
      <c r="G6166">
        <v>0</v>
      </c>
      <c r="I6166">
        <v>50000</v>
      </c>
      <c r="J6166" s="4">
        <v>45216.166666666664</v>
      </c>
      <c r="K6166" s="4">
        <v>45226.166666666664</v>
      </c>
      <c r="L6166" s="4">
        <v>45226.166666666664</v>
      </c>
      <c r="M6166" t="s">
        <v>18578</v>
      </c>
      <c r="N6166" s="3" t="s">
        <v>11184</v>
      </c>
      <c r="P6166" t="s">
        <v>69059</v>
      </c>
    </row>
    <row r="6167" spans="1:16" x14ac:dyDescent="0.25">
      <c r="A6167" t="s">
        <v>11576</v>
      </c>
      <c r="B6167" t="s">
        <v>18579</v>
      </c>
      <c r="C6167" t="s">
        <v>18580</v>
      </c>
      <c r="D6167">
        <v>673020</v>
      </c>
      <c r="G6167">
        <v>0</v>
      </c>
      <c r="I6167">
        <v>0</v>
      </c>
      <c r="J6167" s="4">
        <v>45216.090277777781</v>
      </c>
      <c r="K6167" s="4">
        <v>45226.125</v>
      </c>
      <c r="L6167" s="4">
        <v>45226.125</v>
      </c>
      <c r="M6167" t="s">
        <v>18581</v>
      </c>
      <c r="N6167" s="3" t="s">
        <v>11184</v>
      </c>
      <c r="P6167" t="s">
        <v>69059</v>
      </c>
    </row>
    <row r="6168" spans="1:16" x14ac:dyDescent="0.25">
      <c r="A6168" t="s">
        <v>12318</v>
      </c>
      <c r="B6168" t="s">
        <v>18582</v>
      </c>
      <c r="C6168" t="s">
        <v>18583</v>
      </c>
      <c r="D6168">
        <v>673122</v>
      </c>
      <c r="G6168">
        <v>500000</v>
      </c>
      <c r="I6168">
        <v>0</v>
      </c>
      <c r="J6168" s="4">
        <v>45203.335416666669</v>
      </c>
      <c r="K6168" s="4">
        <v>45219.375</v>
      </c>
      <c r="L6168" s="4">
        <v>45219.375</v>
      </c>
      <c r="M6168" t="s">
        <v>18584</v>
      </c>
      <c r="N6168" s="3" t="s">
        <v>11184</v>
      </c>
      <c r="P6168" t="s">
        <v>69059</v>
      </c>
    </row>
    <row r="6169" spans="1:16" x14ac:dyDescent="0.25">
      <c r="A6169" t="s">
        <v>18585</v>
      </c>
      <c r="B6169" t="s">
        <v>18586</v>
      </c>
      <c r="C6169" t="s">
        <v>2907</v>
      </c>
      <c r="D6169">
        <v>673310</v>
      </c>
      <c r="G6169">
        <v>800000</v>
      </c>
      <c r="I6169">
        <v>35000</v>
      </c>
      <c r="J6169" s="4">
        <v>45216.465277777781</v>
      </c>
      <c r="K6169" s="4">
        <v>45237.375</v>
      </c>
      <c r="L6169" s="4">
        <v>45237.375</v>
      </c>
      <c r="M6169" t="s">
        <v>18587</v>
      </c>
      <c r="N6169" s="3" t="s">
        <v>11184</v>
      </c>
      <c r="P6169" t="s">
        <v>69059</v>
      </c>
    </row>
    <row r="6170" spans="1:16" x14ac:dyDescent="0.25">
      <c r="A6170" t="s">
        <v>18588</v>
      </c>
      <c r="B6170" t="s">
        <v>18589</v>
      </c>
      <c r="C6170" t="s">
        <v>18590</v>
      </c>
      <c r="D6170">
        <v>673586</v>
      </c>
      <c r="G6170">
        <v>0</v>
      </c>
      <c r="I6170">
        <v>0</v>
      </c>
      <c r="J6170" s="4">
        <v>45216.456944444442</v>
      </c>
      <c r="K6170" s="4">
        <v>45261.416666666664</v>
      </c>
      <c r="L6170" s="4">
        <v>45261.416666666664</v>
      </c>
      <c r="M6170" t="s">
        <v>18591</v>
      </c>
      <c r="N6170" s="3" t="s">
        <v>11184</v>
      </c>
      <c r="P6170" t="s">
        <v>69059</v>
      </c>
    </row>
    <row r="6171" spans="1:16" x14ac:dyDescent="0.25">
      <c r="A6171" t="s">
        <v>18592</v>
      </c>
      <c r="B6171" t="s">
        <v>18593</v>
      </c>
      <c r="C6171" t="s">
        <v>200</v>
      </c>
      <c r="D6171">
        <v>673601</v>
      </c>
      <c r="G6171">
        <v>0</v>
      </c>
      <c r="I6171">
        <v>0</v>
      </c>
      <c r="J6171" s="4">
        <v>45216.4375</v>
      </c>
      <c r="K6171" s="4">
        <v>45226.458333333336</v>
      </c>
      <c r="L6171" s="4">
        <v>45226.458333333336</v>
      </c>
      <c r="M6171" t="s">
        <v>18594</v>
      </c>
      <c r="N6171" s="3" t="s">
        <v>11184</v>
      </c>
      <c r="P6171" t="s">
        <v>69059</v>
      </c>
    </row>
    <row r="6172" spans="1:16" x14ac:dyDescent="0.25">
      <c r="A6172" t="s">
        <v>11781</v>
      </c>
      <c r="B6172" t="s">
        <v>18595</v>
      </c>
      <c r="C6172" t="s">
        <v>18596</v>
      </c>
      <c r="D6172">
        <v>673635</v>
      </c>
      <c r="G6172">
        <v>0</v>
      </c>
      <c r="I6172">
        <v>0</v>
      </c>
      <c r="J6172" s="4">
        <v>45216.466666666667</v>
      </c>
      <c r="K6172" s="4">
        <v>45226.5</v>
      </c>
      <c r="L6172" s="4">
        <v>45226.5</v>
      </c>
      <c r="M6172" t="s">
        <v>18597</v>
      </c>
      <c r="N6172" s="3" t="s">
        <v>11184</v>
      </c>
      <c r="P6172" t="s">
        <v>69059</v>
      </c>
    </row>
    <row r="6173" spans="1:16" x14ac:dyDescent="0.25">
      <c r="A6173" t="s">
        <v>11414</v>
      </c>
      <c r="B6173" t="s">
        <v>18598</v>
      </c>
      <c r="C6173" t="s">
        <v>18596</v>
      </c>
      <c r="D6173">
        <v>673635</v>
      </c>
      <c r="G6173">
        <v>2660737</v>
      </c>
      <c r="I6173">
        <v>26607</v>
      </c>
      <c r="J6173" s="4">
        <v>45216.169444444444</v>
      </c>
      <c r="K6173" s="4">
        <v>45226.25</v>
      </c>
      <c r="L6173" s="4">
        <v>45226.25</v>
      </c>
      <c r="M6173" t="s">
        <v>18599</v>
      </c>
      <c r="N6173" s="3" t="s">
        <v>11184</v>
      </c>
      <c r="P6173" t="s">
        <v>69059</v>
      </c>
    </row>
    <row r="6174" spans="1:16" x14ac:dyDescent="0.25">
      <c r="A6174" t="s">
        <v>12418</v>
      </c>
      <c r="B6174" t="s">
        <v>18600</v>
      </c>
      <c r="C6174" t="s">
        <v>3250</v>
      </c>
      <c r="D6174">
        <v>673639</v>
      </c>
      <c r="G6174">
        <v>6000000</v>
      </c>
      <c r="I6174">
        <v>0</v>
      </c>
      <c r="J6174" s="4">
        <v>45199.18472222222</v>
      </c>
      <c r="K6174" s="4">
        <v>45222.375</v>
      </c>
      <c r="L6174" s="4">
        <v>45222.375</v>
      </c>
      <c r="M6174" t="s">
        <v>18601</v>
      </c>
      <c r="N6174" s="3" t="s">
        <v>11184</v>
      </c>
      <c r="P6174" t="s">
        <v>69059</v>
      </c>
    </row>
    <row r="6175" spans="1:16" x14ac:dyDescent="0.25">
      <c r="A6175" t="s">
        <v>18602</v>
      </c>
      <c r="B6175" t="s">
        <v>18603</v>
      </c>
      <c r="C6175" t="s">
        <v>36</v>
      </c>
      <c r="D6175">
        <v>673647</v>
      </c>
      <c r="G6175">
        <v>0</v>
      </c>
      <c r="I6175">
        <v>0</v>
      </c>
      <c r="J6175" s="4">
        <v>45216.22152777778</v>
      </c>
      <c r="K6175" s="4">
        <v>45237.208333333336</v>
      </c>
      <c r="L6175" s="4">
        <v>45237.208333333336</v>
      </c>
      <c r="M6175" t="s">
        <v>18604</v>
      </c>
      <c r="N6175" s="3" t="s">
        <v>11184</v>
      </c>
      <c r="P6175" t="s">
        <v>69059</v>
      </c>
    </row>
    <row r="6176" spans="1:16" x14ac:dyDescent="0.25">
      <c r="A6176" t="s">
        <v>13943</v>
      </c>
      <c r="B6176" t="s">
        <v>18605</v>
      </c>
      <c r="C6176" t="s">
        <v>3246</v>
      </c>
      <c r="D6176">
        <v>676306</v>
      </c>
      <c r="G6176">
        <v>0</v>
      </c>
      <c r="I6176">
        <v>0</v>
      </c>
      <c r="J6176" s="4">
        <v>45216.507638888892</v>
      </c>
      <c r="K6176" s="4">
        <v>45227.041666666664</v>
      </c>
      <c r="L6176" s="4">
        <v>45227.041666666664</v>
      </c>
      <c r="M6176" t="s">
        <v>18606</v>
      </c>
      <c r="N6176" s="3" t="s">
        <v>11184</v>
      </c>
      <c r="P6176" t="s">
        <v>69059</v>
      </c>
    </row>
    <row r="6177" spans="1:16" x14ac:dyDescent="0.25">
      <c r="A6177" t="s">
        <v>18607</v>
      </c>
      <c r="B6177" t="s">
        <v>18608</v>
      </c>
      <c r="C6177" t="s">
        <v>3246</v>
      </c>
      <c r="D6177">
        <v>676521</v>
      </c>
      <c r="G6177">
        <v>0</v>
      </c>
      <c r="I6177">
        <v>0</v>
      </c>
      <c r="J6177" s="4">
        <v>45216.177777777775</v>
      </c>
      <c r="K6177" s="4">
        <v>45226.208333333336</v>
      </c>
      <c r="L6177" s="4">
        <v>45226.208333333336</v>
      </c>
      <c r="M6177" t="s">
        <v>18609</v>
      </c>
      <c r="N6177" s="3" t="s">
        <v>11184</v>
      </c>
      <c r="P6177" t="s">
        <v>69059</v>
      </c>
    </row>
    <row r="6178" spans="1:16" x14ac:dyDescent="0.25">
      <c r="A6178" t="s">
        <v>18610</v>
      </c>
      <c r="B6178" t="s">
        <v>18611</v>
      </c>
      <c r="C6178" t="s">
        <v>18612</v>
      </c>
      <c r="D6178">
        <v>676552</v>
      </c>
      <c r="G6178">
        <v>0</v>
      </c>
      <c r="I6178">
        <v>0</v>
      </c>
      <c r="J6178" s="4">
        <v>45187.480555555558</v>
      </c>
      <c r="K6178" s="4">
        <v>45225.5</v>
      </c>
      <c r="L6178" s="4">
        <v>45225.5</v>
      </c>
      <c r="M6178" t="s">
        <v>18613</v>
      </c>
      <c r="N6178" s="3" t="s">
        <v>11184</v>
      </c>
      <c r="P6178" t="s">
        <v>69059</v>
      </c>
    </row>
    <row r="6179" spans="1:16" x14ac:dyDescent="0.25">
      <c r="A6179" t="s">
        <v>11576</v>
      </c>
      <c r="B6179" t="s">
        <v>18614</v>
      </c>
      <c r="C6179" t="s">
        <v>3246</v>
      </c>
      <c r="D6179">
        <v>678001</v>
      </c>
      <c r="G6179">
        <v>0</v>
      </c>
      <c r="I6179">
        <v>0</v>
      </c>
      <c r="J6179" s="4">
        <v>45216.439583333333</v>
      </c>
      <c r="K6179" s="4">
        <v>45227.458333333336</v>
      </c>
      <c r="L6179" s="4">
        <v>45227.458333333336</v>
      </c>
      <c r="M6179" t="s">
        <v>18615</v>
      </c>
      <c r="N6179" s="3" t="s">
        <v>11184</v>
      </c>
      <c r="P6179" t="s">
        <v>69059</v>
      </c>
    </row>
    <row r="6180" spans="1:16" x14ac:dyDescent="0.25">
      <c r="A6180" t="s">
        <v>12318</v>
      </c>
      <c r="B6180" t="s">
        <v>18616</v>
      </c>
      <c r="C6180" t="s">
        <v>2522</v>
      </c>
      <c r="D6180">
        <v>678002</v>
      </c>
      <c r="G6180">
        <v>1154400</v>
      </c>
      <c r="I6180">
        <v>23088</v>
      </c>
      <c r="J6180" s="4">
        <v>45216.245833333334</v>
      </c>
      <c r="K6180" s="4">
        <v>45237.25</v>
      </c>
      <c r="L6180" s="4">
        <v>45237.25</v>
      </c>
      <c r="M6180" t="s">
        <v>18617</v>
      </c>
      <c r="N6180" s="3" t="s">
        <v>11184</v>
      </c>
      <c r="P6180" t="s">
        <v>69059</v>
      </c>
    </row>
    <row r="6181" spans="1:16" x14ac:dyDescent="0.25">
      <c r="A6181" t="s">
        <v>12260</v>
      </c>
      <c r="B6181" t="s">
        <v>18618</v>
      </c>
      <c r="C6181" t="s">
        <v>294</v>
      </c>
      <c r="D6181">
        <v>678014</v>
      </c>
      <c r="G6181">
        <v>0</v>
      </c>
      <c r="I6181">
        <v>0</v>
      </c>
      <c r="J6181" s="4">
        <v>45206.113888888889</v>
      </c>
      <c r="K6181" s="4">
        <v>45219.083333333336</v>
      </c>
      <c r="L6181" s="4">
        <v>45219.083333333336</v>
      </c>
      <c r="M6181" t="s">
        <v>18619</v>
      </c>
      <c r="N6181" s="3" t="s">
        <v>11184</v>
      </c>
      <c r="P6181" t="s">
        <v>69059</v>
      </c>
    </row>
    <row r="6182" spans="1:16" x14ac:dyDescent="0.25">
      <c r="A6182" t="s">
        <v>18620</v>
      </c>
      <c r="B6182" t="s">
        <v>18621</v>
      </c>
      <c r="C6182" t="s">
        <v>3246</v>
      </c>
      <c r="D6182">
        <v>678104</v>
      </c>
      <c r="G6182">
        <v>0</v>
      </c>
      <c r="I6182">
        <v>0</v>
      </c>
      <c r="J6182" s="4">
        <v>45145.421527777777</v>
      </c>
      <c r="K6182" s="4">
        <v>45223.458333333336</v>
      </c>
      <c r="L6182" s="4">
        <v>45223.458333333336</v>
      </c>
      <c r="M6182" t="s">
        <v>18622</v>
      </c>
      <c r="N6182" s="3" t="s">
        <v>11184</v>
      </c>
      <c r="P6182" t="s">
        <v>69059</v>
      </c>
    </row>
    <row r="6183" spans="1:16" x14ac:dyDescent="0.25">
      <c r="A6183" t="s">
        <v>18623</v>
      </c>
      <c r="B6183" t="s">
        <v>18624</v>
      </c>
      <c r="C6183" t="s">
        <v>3262</v>
      </c>
      <c r="D6183">
        <v>678623</v>
      </c>
      <c r="G6183">
        <v>0</v>
      </c>
      <c r="I6183">
        <v>0</v>
      </c>
      <c r="J6183" s="4">
        <v>45216.104166666664</v>
      </c>
      <c r="K6183" s="4">
        <v>45226.125</v>
      </c>
      <c r="L6183" s="4">
        <v>45226.125</v>
      </c>
      <c r="M6183" t="s">
        <v>18625</v>
      </c>
      <c r="N6183" s="3" t="s">
        <v>11184</v>
      </c>
      <c r="P6183" t="s">
        <v>69059</v>
      </c>
    </row>
    <row r="6184" spans="1:16" x14ac:dyDescent="0.25">
      <c r="A6184" t="s">
        <v>18626</v>
      </c>
      <c r="B6184" t="s">
        <v>18627</v>
      </c>
      <c r="C6184" t="s">
        <v>3246</v>
      </c>
      <c r="D6184">
        <v>679533</v>
      </c>
      <c r="G6184">
        <v>0</v>
      </c>
      <c r="I6184">
        <v>0</v>
      </c>
      <c r="J6184" s="4">
        <v>45216.540972222225</v>
      </c>
      <c r="K6184" s="4">
        <v>45229.041666666664</v>
      </c>
      <c r="L6184" s="4">
        <v>45229.041666666664</v>
      </c>
      <c r="M6184" t="s">
        <v>18628</v>
      </c>
      <c r="N6184" s="3" t="s">
        <v>11184</v>
      </c>
      <c r="P6184" t="s">
        <v>69059</v>
      </c>
    </row>
    <row r="6185" spans="1:16" x14ac:dyDescent="0.25">
      <c r="A6185" t="s">
        <v>18629</v>
      </c>
      <c r="B6185" t="s">
        <v>18630</v>
      </c>
      <c r="C6185" t="s">
        <v>3246</v>
      </c>
      <c r="D6185">
        <v>679533</v>
      </c>
      <c r="G6185">
        <v>0</v>
      </c>
      <c r="I6185">
        <v>0</v>
      </c>
      <c r="J6185" s="4">
        <v>45216.515972222223</v>
      </c>
      <c r="K6185" s="4">
        <v>45229.041666666664</v>
      </c>
      <c r="L6185" s="4">
        <v>45229.041666666664</v>
      </c>
      <c r="M6185" t="s">
        <v>18631</v>
      </c>
      <c r="N6185" s="3" t="s">
        <v>11184</v>
      </c>
      <c r="P6185" t="s">
        <v>69059</v>
      </c>
    </row>
    <row r="6186" spans="1:16" x14ac:dyDescent="0.25">
      <c r="A6186" t="s">
        <v>18632</v>
      </c>
      <c r="B6186" t="s">
        <v>18633</v>
      </c>
      <c r="C6186" t="s">
        <v>3246</v>
      </c>
      <c r="D6186">
        <v>679533</v>
      </c>
      <c r="G6186">
        <v>0</v>
      </c>
      <c r="I6186">
        <v>0</v>
      </c>
      <c r="J6186" s="4">
        <v>45216.501388888886</v>
      </c>
      <c r="K6186" s="4">
        <v>45229.5</v>
      </c>
      <c r="L6186" s="4">
        <v>45229.5</v>
      </c>
      <c r="M6186" t="s">
        <v>18634</v>
      </c>
      <c r="N6186" s="3" t="s">
        <v>11184</v>
      </c>
      <c r="P6186" t="s">
        <v>69059</v>
      </c>
    </row>
    <row r="6187" spans="1:16" x14ac:dyDescent="0.25">
      <c r="A6187" t="s">
        <v>18635</v>
      </c>
      <c r="B6187" t="s">
        <v>18636</v>
      </c>
      <c r="C6187" t="s">
        <v>3246</v>
      </c>
      <c r="D6187">
        <v>679533</v>
      </c>
      <c r="G6187">
        <v>0</v>
      </c>
      <c r="I6187">
        <v>0</v>
      </c>
      <c r="J6187" s="4">
        <v>45216.481944444444</v>
      </c>
      <c r="K6187" s="4">
        <v>45229.5</v>
      </c>
      <c r="L6187" s="4">
        <v>45229.5</v>
      </c>
      <c r="M6187" t="s">
        <v>18637</v>
      </c>
      <c r="N6187" s="3" t="s">
        <v>11184</v>
      </c>
      <c r="P6187" t="s">
        <v>69059</v>
      </c>
    </row>
    <row r="6188" spans="1:16" x14ac:dyDescent="0.25">
      <c r="A6188" t="s">
        <v>18638</v>
      </c>
      <c r="B6188" t="s">
        <v>18639</v>
      </c>
      <c r="C6188" t="s">
        <v>3246</v>
      </c>
      <c r="D6188">
        <v>679533</v>
      </c>
      <c r="G6188">
        <v>0</v>
      </c>
      <c r="I6188">
        <v>0</v>
      </c>
      <c r="J6188" s="4">
        <v>45216.447222222225</v>
      </c>
      <c r="K6188" s="4">
        <v>45229.458333333336</v>
      </c>
      <c r="L6188" s="4">
        <v>45229.458333333336</v>
      </c>
      <c r="M6188" t="s">
        <v>18640</v>
      </c>
      <c r="N6188" s="3" t="s">
        <v>11184</v>
      </c>
      <c r="P6188" t="s">
        <v>69059</v>
      </c>
    </row>
    <row r="6189" spans="1:16" x14ac:dyDescent="0.25">
      <c r="A6189" t="s">
        <v>18641</v>
      </c>
      <c r="B6189" t="s">
        <v>18642</v>
      </c>
      <c r="C6189" t="s">
        <v>62</v>
      </c>
      <c r="D6189">
        <v>680001</v>
      </c>
      <c r="G6189">
        <v>0</v>
      </c>
      <c r="I6189">
        <v>0</v>
      </c>
      <c r="J6189" s="4">
        <v>45206.470833333333</v>
      </c>
      <c r="K6189" s="4">
        <v>45219.166666666664</v>
      </c>
      <c r="L6189" s="4">
        <v>45219.166666666664</v>
      </c>
      <c r="M6189" t="s">
        <v>18643</v>
      </c>
      <c r="N6189" s="3" t="s">
        <v>11184</v>
      </c>
      <c r="P6189" t="s">
        <v>69059</v>
      </c>
    </row>
    <row r="6190" spans="1:16" x14ac:dyDescent="0.25">
      <c r="A6190" t="s">
        <v>14247</v>
      </c>
      <c r="B6190" t="s">
        <v>18644</v>
      </c>
      <c r="C6190" t="s">
        <v>18645</v>
      </c>
      <c r="D6190">
        <v>680101</v>
      </c>
      <c r="G6190">
        <v>0</v>
      </c>
      <c r="I6190">
        <v>0</v>
      </c>
      <c r="J6190" s="4">
        <v>45216.058333333334</v>
      </c>
      <c r="K6190" s="4">
        <v>45230.041666666664</v>
      </c>
      <c r="L6190" s="4">
        <v>45230.041666666664</v>
      </c>
      <c r="M6190" t="s">
        <v>18646</v>
      </c>
      <c r="N6190" s="3" t="s">
        <v>11184</v>
      </c>
      <c r="P6190" t="s">
        <v>69059</v>
      </c>
    </row>
    <row r="6191" spans="1:16" x14ac:dyDescent="0.25">
      <c r="A6191" t="s">
        <v>18647</v>
      </c>
      <c r="B6191" t="s">
        <v>18648</v>
      </c>
      <c r="C6191" t="s">
        <v>2522</v>
      </c>
      <c r="D6191">
        <v>680307</v>
      </c>
      <c r="G6191">
        <v>0</v>
      </c>
      <c r="I6191">
        <v>0</v>
      </c>
      <c r="J6191" s="4">
        <v>45202.257638888892</v>
      </c>
      <c r="K6191" s="4">
        <v>45219.375</v>
      </c>
      <c r="L6191" s="4">
        <v>45219.375</v>
      </c>
      <c r="M6191" t="s">
        <v>18649</v>
      </c>
      <c r="N6191" s="3" t="s">
        <v>11184</v>
      </c>
      <c r="P6191" t="s">
        <v>69059</v>
      </c>
    </row>
    <row r="6192" spans="1:16" x14ac:dyDescent="0.25">
      <c r="A6192" t="s">
        <v>18650</v>
      </c>
      <c r="B6192" t="s">
        <v>18651</v>
      </c>
      <c r="C6192" t="s">
        <v>344</v>
      </c>
      <c r="D6192">
        <v>680551</v>
      </c>
      <c r="G6192">
        <v>500000</v>
      </c>
      <c r="I6192">
        <v>0</v>
      </c>
      <c r="J6192" s="4">
        <v>45204.380555555559</v>
      </c>
      <c r="K6192" s="4">
        <v>45219.375</v>
      </c>
      <c r="L6192" s="4">
        <v>45219.375</v>
      </c>
      <c r="M6192" t="s">
        <v>18652</v>
      </c>
      <c r="N6192" s="3" t="s">
        <v>11184</v>
      </c>
      <c r="P6192" t="s">
        <v>69059</v>
      </c>
    </row>
    <row r="6193" spans="1:16" x14ac:dyDescent="0.25">
      <c r="A6193" t="s">
        <v>11576</v>
      </c>
      <c r="B6193" t="s">
        <v>18653</v>
      </c>
      <c r="C6193" t="s">
        <v>3246</v>
      </c>
      <c r="D6193">
        <v>680584</v>
      </c>
      <c r="G6193">
        <v>0</v>
      </c>
      <c r="I6193">
        <v>0</v>
      </c>
      <c r="J6193" s="4">
        <v>45216.446527777778</v>
      </c>
      <c r="K6193" s="4">
        <v>45226.458333333336</v>
      </c>
      <c r="L6193" s="4">
        <v>45226.458333333336</v>
      </c>
      <c r="M6193" t="s">
        <v>18654</v>
      </c>
      <c r="N6193" s="3" t="s">
        <v>11184</v>
      </c>
      <c r="P6193" t="s">
        <v>69059</v>
      </c>
    </row>
    <row r="6194" spans="1:16" x14ac:dyDescent="0.25">
      <c r="A6194" t="s">
        <v>18655</v>
      </c>
      <c r="B6194" t="s">
        <v>18656</v>
      </c>
      <c r="C6194" t="s">
        <v>3445</v>
      </c>
      <c r="D6194">
        <v>680732</v>
      </c>
      <c r="G6194">
        <v>500000</v>
      </c>
      <c r="I6194">
        <v>0</v>
      </c>
      <c r="J6194" s="4">
        <v>45216.042361111111</v>
      </c>
      <c r="K6194" s="4">
        <v>45237.041666666664</v>
      </c>
      <c r="L6194" s="4">
        <v>45237.041666666664</v>
      </c>
      <c r="M6194" t="s">
        <v>18657</v>
      </c>
      <c r="N6194" s="3" t="s">
        <v>11184</v>
      </c>
      <c r="P6194" t="s">
        <v>69059</v>
      </c>
    </row>
    <row r="6195" spans="1:16" x14ac:dyDescent="0.25">
      <c r="A6195" t="s">
        <v>18658</v>
      </c>
      <c r="B6195" t="s">
        <v>18659</v>
      </c>
      <c r="C6195" t="s">
        <v>344</v>
      </c>
      <c r="D6195">
        <v>682003</v>
      </c>
      <c r="G6195">
        <v>0</v>
      </c>
      <c r="I6195">
        <v>0</v>
      </c>
      <c r="J6195" s="4">
        <v>45216.063194444447</v>
      </c>
      <c r="K6195" s="4">
        <v>45226.083333333336</v>
      </c>
      <c r="L6195" s="4">
        <v>45226.083333333336</v>
      </c>
      <c r="M6195" t="s">
        <v>18660</v>
      </c>
      <c r="N6195" s="3" t="s">
        <v>11184</v>
      </c>
      <c r="P6195" t="s">
        <v>69059</v>
      </c>
    </row>
    <row r="6196" spans="1:16" x14ac:dyDescent="0.25">
      <c r="A6196" t="s">
        <v>18661</v>
      </c>
      <c r="B6196" t="s">
        <v>18662</v>
      </c>
      <c r="C6196" t="s">
        <v>18663</v>
      </c>
      <c r="D6196">
        <v>682003</v>
      </c>
      <c r="G6196">
        <v>0</v>
      </c>
      <c r="I6196">
        <v>0</v>
      </c>
      <c r="J6196" s="4">
        <v>45216.495833333334</v>
      </c>
      <c r="K6196" s="4">
        <v>45226.5</v>
      </c>
      <c r="L6196" s="4">
        <v>45226.5</v>
      </c>
      <c r="M6196" t="s">
        <v>18664</v>
      </c>
      <c r="N6196" s="3" t="s">
        <v>11184</v>
      </c>
      <c r="P6196" t="s">
        <v>69059</v>
      </c>
    </row>
    <row r="6197" spans="1:16" x14ac:dyDescent="0.25">
      <c r="A6197" t="s">
        <v>18665</v>
      </c>
      <c r="B6197" t="s">
        <v>3290</v>
      </c>
      <c r="C6197" t="s">
        <v>3287</v>
      </c>
      <c r="D6197">
        <v>682009</v>
      </c>
      <c r="G6197">
        <v>0</v>
      </c>
      <c r="I6197">
        <v>0</v>
      </c>
      <c r="J6197" s="4">
        <v>45194.132638888892</v>
      </c>
      <c r="K6197" s="4">
        <v>45218.125</v>
      </c>
      <c r="L6197" s="4">
        <v>45218.125</v>
      </c>
      <c r="M6197" t="s">
        <v>3291</v>
      </c>
      <c r="N6197" s="3" t="s">
        <v>11184</v>
      </c>
      <c r="P6197" t="s">
        <v>69059</v>
      </c>
    </row>
    <row r="6198" spans="1:16" x14ac:dyDescent="0.25">
      <c r="A6198" t="s">
        <v>18666</v>
      </c>
      <c r="B6198" t="s">
        <v>18667</v>
      </c>
      <c r="C6198" t="s">
        <v>3298</v>
      </c>
      <c r="D6198">
        <v>682015</v>
      </c>
      <c r="G6198">
        <v>0</v>
      </c>
      <c r="I6198">
        <v>0</v>
      </c>
      <c r="J6198" s="4">
        <v>45183.134027777778</v>
      </c>
      <c r="K6198" s="4">
        <v>45225.125</v>
      </c>
      <c r="L6198" s="4">
        <v>45225.125</v>
      </c>
      <c r="M6198" t="s">
        <v>18668</v>
      </c>
      <c r="N6198" s="3" t="s">
        <v>11184</v>
      </c>
      <c r="P6198" t="s">
        <v>69059</v>
      </c>
    </row>
    <row r="6199" spans="1:16" x14ac:dyDescent="0.25">
      <c r="A6199" t="s">
        <v>18669</v>
      </c>
      <c r="B6199" t="s">
        <v>18670</v>
      </c>
      <c r="C6199" t="s">
        <v>2522</v>
      </c>
      <c r="D6199">
        <v>682016</v>
      </c>
      <c r="G6199">
        <v>0</v>
      </c>
      <c r="I6199">
        <v>0</v>
      </c>
      <c r="J6199" s="4">
        <v>45216.140277777777</v>
      </c>
      <c r="K6199" s="4">
        <v>45226.166666666664</v>
      </c>
      <c r="L6199" s="4">
        <v>45226.166666666664</v>
      </c>
      <c r="M6199" t="s">
        <v>18671</v>
      </c>
      <c r="N6199" s="3" t="s">
        <v>11184</v>
      </c>
      <c r="P6199" t="s">
        <v>69059</v>
      </c>
    </row>
    <row r="6200" spans="1:16" x14ac:dyDescent="0.25">
      <c r="A6200" t="s">
        <v>18672</v>
      </c>
      <c r="B6200" t="s">
        <v>18673</v>
      </c>
      <c r="C6200" t="s">
        <v>2522</v>
      </c>
      <c r="D6200">
        <v>682016</v>
      </c>
      <c r="G6200">
        <v>47500</v>
      </c>
      <c r="I6200">
        <v>0</v>
      </c>
      <c r="J6200" s="4">
        <v>45216.184027777781</v>
      </c>
      <c r="K6200" s="4">
        <v>45229.083333333336</v>
      </c>
      <c r="L6200" s="4">
        <v>45229.083333333336</v>
      </c>
      <c r="M6200" t="s">
        <v>18674</v>
      </c>
      <c r="N6200" s="3" t="s">
        <v>11184</v>
      </c>
      <c r="P6200" t="s">
        <v>69059</v>
      </c>
    </row>
    <row r="6201" spans="1:16" x14ac:dyDescent="0.25">
      <c r="A6201" t="s">
        <v>18675</v>
      </c>
      <c r="B6201" t="s">
        <v>18676</v>
      </c>
      <c r="C6201" t="s">
        <v>5287</v>
      </c>
      <c r="D6201">
        <v>682017</v>
      </c>
      <c r="G6201">
        <v>0</v>
      </c>
      <c r="I6201">
        <v>0</v>
      </c>
      <c r="J6201" s="4">
        <v>45216.261805555558</v>
      </c>
      <c r="K6201" s="4">
        <v>45226.291666666664</v>
      </c>
      <c r="L6201" s="4">
        <v>45226.291666666664</v>
      </c>
      <c r="M6201" t="s">
        <v>18677</v>
      </c>
      <c r="N6201" s="3" t="s">
        <v>11184</v>
      </c>
      <c r="P6201" t="s">
        <v>69059</v>
      </c>
    </row>
    <row r="6202" spans="1:16" x14ac:dyDescent="0.25">
      <c r="A6202" t="s">
        <v>12228</v>
      </c>
      <c r="B6202" t="s">
        <v>18678</v>
      </c>
      <c r="C6202" t="s">
        <v>18679</v>
      </c>
      <c r="D6202">
        <v>682017</v>
      </c>
      <c r="G6202">
        <v>0</v>
      </c>
      <c r="I6202">
        <v>0</v>
      </c>
      <c r="J6202" s="4">
        <v>45216.529166666667</v>
      </c>
      <c r="K6202" s="4">
        <v>45226.041666666664</v>
      </c>
      <c r="L6202" s="4">
        <v>45226.041666666664</v>
      </c>
      <c r="M6202" t="s">
        <v>18680</v>
      </c>
      <c r="N6202" s="3" t="s">
        <v>11184</v>
      </c>
      <c r="P6202" t="s">
        <v>69059</v>
      </c>
    </row>
    <row r="6203" spans="1:16" x14ac:dyDescent="0.25">
      <c r="A6203" t="s">
        <v>11781</v>
      </c>
      <c r="B6203" t="s">
        <v>18681</v>
      </c>
      <c r="C6203" t="s">
        <v>1956</v>
      </c>
      <c r="D6203">
        <v>682020</v>
      </c>
      <c r="G6203">
        <v>0</v>
      </c>
      <c r="I6203">
        <v>0</v>
      </c>
      <c r="J6203" s="4">
        <v>45216.1875</v>
      </c>
      <c r="K6203" s="4">
        <v>45226.208333333336</v>
      </c>
      <c r="L6203" s="4">
        <v>45226.208333333336</v>
      </c>
      <c r="M6203" t="s">
        <v>18682</v>
      </c>
      <c r="N6203" s="3" t="s">
        <v>11184</v>
      </c>
      <c r="P6203" t="s">
        <v>69059</v>
      </c>
    </row>
    <row r="6204" spans="1:16" x14ac:dyDescent="0.25">
      <c r="A6204" t="s">
        <v>18683</v>
      </c>
      <c r="B6204" t="s">
        <v>18684</v>
      </c>
      <c r="C6204" t="s">
        <v>603</v>
      </c>
      <c r="D6204">
        <v>682030</v>
      </c>
      <c r="G6204">
        <v>0</v>
      </c>
      <c r="I6204">
        <v>0</v>
      </c>
      <c r="J6204" s="4">
        <v>45216.220833333333</v>
      </c>
      <c r="K6204" s="4">
        <v>45230.208333333336</v>
      </c>
      <c r="L6204" s="4">
        <v>45230.208333333336</v>
      </c>
      <c r="M6204" t="s">
        <v>18685</v>
      </c>
      <c r="N6204" s="3" t="s">
        <v>11184</v>
      </c>
      <c r="P6204" t="s">
        <v>69059</v>
      </c>
    </row>
    <row r="6205" spans="1:16" x14ac:dyDescent="0.25">
      <c r="A6205" t="s">
        <v>18686</v>
      </c>
      <c r="B6205" t="s">
        <v>18687</v>
      </c>
      <c r="C6205" t="s">
        <v>603</v>
      </c>
      <c r="D6205">
        <v>682302</v>
      </c>
      <c r="G6205">
        <v>0</v>
      </c>
      <c r="I6205">
        <v>0</v>
      </c>
      <c r="J6205" s="4">
        <v>45216.493055555555</v>
      </c>
      <c r="K6205" s="4">
        <v>45237.125</v>
      </c>
      <c r="L6205" s="4">
        <v>45237.125</v>
      </c>
      <c r="M6205" t="s">
        <v>18688</v>
      </c>
      <c r="N6205" s="3" t="s">
        <v>11184</v>
      </c>
      <c r="P6205" t="s">
        <v>69059</v>
      </c>
    </row>
    <row r="6206" spans="1:16" x14ac:dyDescent="0.25">
      <c r="A6206" t="s">
        <v>18689</v>
      </c>
      <c r="B6206" t="s">
        <v>18690</v>
      </c>
      <c r="C6206" t="s">
        <v>603</v>
      </c>
      <c r="D6206">
        <v>682302</v>
      </c>
      <c r="G6206">
        <v>0</v>
      </c>
      <c r="I6206">
        <v>0</v>
      </c>
      <c r="J6206" s="4">
        <v>45216.476388888892</v>
      </c>
      <c r="K6206" s="4">
        <v>45230.458333333336</v>
      </c>
      <c r="L6206" s="4">
        <v>45230.458333333336</v>
      </c>
      <c r="M6206" t="s">
        <v>18691</v>
      </c>
      <c r="N6206" s="3" t="s">
        <v>11184</v>
      </c>
      <c r="P6206" t="s">
        <v>69059</v>
      </c>
    </row>
    <row r="6207" spans="1:16" x14ac:dyDescent="0.25">
      <c r="A6207" t="s">
        <v>18692</v>
      </c>
      <c r="B6207" t="s">
        <v>18693</v>
      </c>
      <c r="C6207" t="s">
        <v>603</v>
      </c>
      <c r="D6207">
        <v>682302</v>
      </c>
      <c r="G6207">
        <v>0</v>
      </c>
      <c r="I6207">
        <v>0</v>
      </c>
      <c r="J6207" s="4">
        <v>45216.397916666669</v>
      </c>
      <c r="K6207" s="4">
        <v>45226.416666666664</v>
      </c>
      <c r="L6207" s="4">
        <v>45226.416666666664</v>
      </c>
      <c r="M6207" t="s">
        <v>18694</v>
      </c>
      <c r="N6207" s="3" t="s">
        <v>11184</v>
      </c>
      <c r="P6207" t="s">
        <v>69059</v>
      </c>
    </row>
    <row r="6208" spans="1:16" x14ac:dyDescent="0.25">
      <c r="A6208" t="s">
        <v>18695</v>
      </c>
      <c r="B6208" t="s">
        <v>18696</v>
      </c>
      <c r="C6208" t="s">
        <v>603</v>
      </c>
      <c r="D6208">
        <v>682302</v>
      </c>
      <c r="G6208">
        <v>0</v>
      </c>
      <c r="I6208">
        <v>0</v>
      </c>
      <c r="J6208" s="4">
        <v>45216.123611111114</v>
      </c>
      <c r="K6208" s="4">
        <v>45237.125</v>
      </c>
      <c r="L6208" s="4">
        <v>45237.125</v>
      </c>
      <c r="M6208" t="s">
        <v>18697</v>
      </c>
      <c r="N6208" s="3" t="s">
        <v>11184</v>
      </c>
      <c r="P6208" t="s">
        <v>69059</v>
      </c>
    </row>
    <row r="6209" spans="1:16" x14ac:dyDescent="0.25">
      <c r="A6209" t="s">
        <v>18698</v>
      </c>
      <c r="B6209" t="s">
        <v>18699</v>
      </c>
      <c r="C6209" t="s">
        <v>603</v>
      </c>
      <c r="D6209">
        <v>682302</v>
      </c>
      <c r="G6209">
        <v>0</v>
      </c>
      <c r="I6209">
        <v>0</v>
      </c>
      <c r="J6209" s="4">
        <v>45216.209722222222</v>
      </c>
      <c r="K6209" s="4">
        <v>45237.125</v>
      </c>
      <c r="L6209" s="4">
        <v>45237.125</v>
      </c>
      <c r="M6209" t="s">
        <v>18700</v>
      </c>
      <c r="N6209" s="3" t="s">
        <v>11184</v>
      </c>
      <c r="P6209" t="s">
        <v>69059</v>
      </c>
    </row>
    <row r="6210" spans="1:16" x14ac:dyDescent="0.25">
      <c r="A6210" t="s">
        <v>18701</v>
      </c>
      <c r="B6210" t="s">
        <v>18702</v>
      </c>
      <c r="C6210" t="s">
        <v>603</v>
      </c>
      <c r="D6210">
        <v>682302</v>
      </c>
      <c r="G6210">
        <v>0</v>
      </c>
      <c r="I6210">
        <v>0</v>
      </c>
      <c r="J6210" s="4">
        <v>45216.208333333336</v>
      </c>
      <c r="K6210" s="4">
        <v>45237.208333333336</v>
      </c>
      <c r="L6210" s="4">
        <v>45237.208333333336</v>
      </c>
      <c r="M6210" t="s">
        <v>18703</v>
      </c>
      <c r="N6210" s="3" t="s">
        <v>11184</v>
      </c>
      <c r="P6210" t="s">
        <v>69059</v>
      </c>
    </row>
    <row r="6211" spans="1:16" x14ac:dyDescent="0.25">
      <c r="A6211" t="s">
        <v>18704</v>
      </c>
      <c r="B6211" t="s">
        <v>18705</v>
      </c>
      <c r="C6211" t="s">
        <v>603</v>
      </c>
      <c r="D6211">
        <v>682302</v>
      </c>
      <c r="G6211">
        <v>0</v>
      </c>
      <c r="I6211">
        <v>0</v>
      </c>
      <c r="J6211" s="4">
        <v>45216.203472222223</v>
      </c>
      <c r="K6211" s="4">
        <v>45237.208333333336</v>
      </c>
      <c r="L6211" s="4">
        <v>45237.208333333336</v>
      </c>
      <c r="M6211" t="s">
        <v>18706</v>
      </c>
      <c r="N6211" s="3" t="s">
        <v>11184</v>
      </c>
      <c r="P6211" t="s">
        <v>69059</v>
      </c>
    </row>
    <row r="6212" spans="1:16" x14ac:dyDescent="0.25">
      <c r="A6212" t="s">
        <v>18707</v>
      </c>
      <c r="B6212" t="s">
        <v>18708</v>
      </c>
      <c r="C6212" t="s">
        <v>603</v>
      </c>
      <c r="D6212">
        <v>682302</v>
      </c>
      <c r="G6212">
        <v>0</v>
      </c>
      <c r="I6212">
        <v>0</v>
      </c>
      <c r="J6212" s="4">
        <v>45204.043055555558</v>
      </c>
      <c r="K6212" s="4">
        <v>45230.083333333336</v>
      </c>
      <c r="L6212" s="4">
        <v>45230.083333333336</v>
      </c>
      <c r="M6212" t="s">
        <v>18709</v>
      </c>
      <c r="N6212" s="3" t="s">
        <v>11184</v>
      </c>
      <c r="P6212" t="s">
        <v>69059</v>
      </c>
    </row>
    <row r="6213" spans="1:16" x14ac:dyDescent="0.25">
      <c r="A6213" t="s">
        <v>18710</v>
      </c>
      <c r="B6213" t="s">
        <v>18711</v>
      </c>
      <c r="C6213" t="s">
        <v>603</v>
      </c>
      <c r="D6213">
        <v>682302</v>
      </c>
      <c r="G6213">
        <v>0</v>
      </c>
      <c r="I6213">
        <v>0</v>
      </c>
      <c r="J6213" s="4">
        <v>45182.499305555553</v>
      </c>
      <c r="K6213" s="4">
        <v>45229.083333333336</v>
      </c>
      <c r="L6213" s="4">
        <v>45229.083333333336</v>
      </c>
      <c r="M6213" t="s">
        <v>18712</v>
      </c>
      <c r="N6213" s="3" t="s">
        <v>11184</v>
      </c>
      <c r="P6213" t="s">
        <v>69059</v>
      </c>
    </row>
    <row r="6214" spans="1:16" x14ac:dyDescent="0.25">
      <c r="A6214" t="s">
        <v>18713</v>
      </c>
      <c r="B6214" t="s">
        <v>18714</v>
      </c>
      <c r="C6214" t="s">
        <v>603</v>
      </c>
      <c r="D6214">
        <v>682302</v>
      </c>
      <c r="G6214">
        <v>0</v>
      </c>
      <c r="I6214">
        <v>0</v>
      </c>
      <c r="J6214" s="4">
        <v>45139.382638888892</v>
      </c>
      <c r="K6214" s="4">
        <v>45219.125</v>
      </c>
      <c r="L6214" s="4">
        <v>45219.125</v>
      </c>
      <c r="M6214" t="s">
        <v>18715</v>
      </c>
      <c r="N6214" s="3" t="s">
        <v>11184</v>
      </c>
      <c r="P6214" t="s">
        <v>69059</v>
      </c>
    </row>
    <row r="6215" spans="1:16" x14ac:dyDescent="0.25">
      <c r="A6215" t="s">
        <v>18716</v>
      </c>
      <c r="B6215" t="s">
        <v>18717</v>
      </c>
      <c r="C6215" t="s">
        <v>603</v>
      </c>
      <c r="D6215">
        <v>682302</v>
      </c>
      <c r="G6215">
        <v>0</v>
      </c>
      <c r="I6215">
        <v>0</v>
      </c>
      <c r="J6215" s="4">
        <v>45103.45</v>
      </c>
      <c r="K6215" s="4">
        <v>45219.375</v>
      </c>
      <c r="L6215" s="4">
        <v>45219.375</v>
      </c>
      <c r="M6215" t="s">
        <v>18718</v>
      </c>
      <c r="N6215" s="3" t="s">
        <v>11184</v>
      </c>
      <c r="P6215" t="s">
        <v>69059</v>
      </c>
    </row>
    <row r="6216" spans="1:16" x14ac:dyDescent="0.25">
      <c r="A6216" t="s">
        <v>18719</v>
      </c>
      <c r="B6216" t="s">
        <v>18720</v>
      </c>
      <c r="C6216" t="s">
        <v>3399</v>
      </c>
      <c r="D6216">
        <v>682302</v>
      </c>
      <c r="G6216">
        <v>1392739</v>
      </c>
      <c r="I6216">
        <v>0</v>
      </c>
      <c r="J6216" s="4">
        <v>45216.146527777775</v>
      </c>
      <c r="K6216" s="4">
        <v>45237.166666666664</v>
      </c>
      <c r="L6216" s="4">
        <v>45237.166666666664</v>
      </c>
      <c r="M6216" t="s">
        <v>18721</v>
      </c>
      <c r="N6216" s="3" t="s">
        <v>11184</v>
      </c>
      <c r="P6216" t="s">
        <v>69059</v>
      </c>
    </row>
    <row r="6217" spans="1:16" x14ac:dyDescent="0.25">
      <c r="A6217" t="s">
        <v>18722</v>
      </c>
      <c r="B6217" t="s">
        <v>18723</v>
      </c>
      <c r="C6217" t="s">
        <v>3399</v>
      </c>
      <c r="D6217">
        <v>682302</v>
      </c>
      <c r="G6217">
        <v>0</v>
      </c>
      <c r="I6217">
        <v>0</v>
      </c>
      <c r="J6217" s="4">
        <v>45199.192361111112</v>
      </c>
      <c r="K6217" s="4">
        <v>45223.083333333336</v>
      </c>
      <c r="L6217" s="4">
        <v>45223.083333333336</v>
      </c>
      <c r="M6217" t="s">
        <v>18724</v>
      </c>
      <c r="N6217" s="3" t="s">
        <v>11184</v>
      </c>
      <c r="P6217" t="s">
        <v>69059</v>
      </c>
    </row>
    <row r="6218" spans="1:16" x14ac:dyDescent="0.25">
      <c r="A6218" t="s">
        <v>18725</v>
      </c>
      <c r="B6218" t="s">
        <v>18726</v>
      </c>
      <c r="C6218" t="s">
        <v>3399</v>
      </c>
      <c r="D6218">
        <v>682302</v>
      </c>
      <c r="G6218">
        <v>150000</v>
      </c>
      <c r="I6218">
        <v>0</v>
      </c>
      <c r="J6218" s="4">
        <v>45205.081944444442</v>
      </c>
      <c r="K6218" s="4">
        <v>45224.083333333336</v>
      </c>
      <c r="L6218" s="4">
        <v>45224.083333333336</v>
      </c>
      <c r="M6218" t="s">
        <v>18727</v>
      </c>
      <c r="N6218" s="3" t="s">
        <v>11184</v>
      </c>
      <c r="P6218" t="s">
        <v>69059</v>
      </c>
    </row>
    <row r="6219" spans="1:16" x14ac:dyDescent="0.25">
      <c r="A6219" t="s">
        <v>18728</v>
      </c>
      <c r="B6219" t="s">
        <v>18729</v>
      </c>
      <c r="C6219" t="s">
        <v>603</v>
      </c>
      <c r="D6219">
        <v>682309</v>
      </c>
      <c r="G6219">
        <v>0</v>
      </c>
      <c r="I6219">
        <v>47345</v>
      </c>
      <c r="J6219" s="4">
        <v>45216.429166666669</v>
      </c>
      <c r="K6219" s="4">
        <v>45226.083333333336</v>
      </c>
      <c r="L6219" s="4">
        <v>45226.083333333336</v>
      </c>
      <c r="M6219" t="s">
        <v>18730</v>
      </c>
      <c r="N6219" s="3" t="s">
        <v>11184</v>
      </c>
      <c r="P6219" t="s">
        <v>69059</v>
      </c>
    </row>
    <row r="6220" spans="1:16" x14ac:dyDescent="0.25">
      <c r="A6220" t="s">
        <v>18731</v>
      </c>
      <c r="B6220" t="s">
        <v>18732</v>
      </c>
      <c r="C6220" t="s">
        <v>18733</v>
      </c>
      <c r="D6220">
        <v>682508</v>
      </c>
      <c r="G6220">
        <v>0</v>
      </c>
      <c r="I6220">
        <v>36000</v>
      </c>
      <c r="J6220" s="4">
        <v>45216.521527777775</v>
      </c>
      <c r="K6220" s="4">
        <v>45237.041666666664</v>
      </c>
      <c r="L6220" s="4">
        <v>45237.041666666664</v>
      </c>
      <c r="M6220" t="s">
        <v>18734</v>
      </c>
      <c r="N6220" s="3" t="s">
        <v>11184</v>
      </c>
      <c r="P6220" t="s">
        <v>69059</v>
      </c>
    </row>
    <row r="6221" spans="1:16" x14ac:dyDescent="0.25">
      <c r="A6221" t="s">
        <v>18735</v>
      </c>
      <c r="B6221" t="s">
        <v>18736</v>
      </c>
      <c r="C6221" t="s">
        <v>18733</v>
      </c>
      <c r="D6221">
        <v>682508</v>
      </c>
      <c r="G6221">
        <v>0</v>
      </c>
      <c r="I6221">
        <v>75000</v>
      </c>
      <c r="J6221" s="4">
        <v>45216.134027777778</v>
      </c>
      <c r="K6221" s="4">
        <v>45237.166666666664</v>
      </c>
      <c r="L6221" s="4">
        <v>45237.166666666664</v>
      </c>
      <c r="M6221" t="s">
        <v>18737</v>
      </c>
      <c r="N6221" s="3" t="s">
        <v>11184</v>
      </c>
      <c r="P6221" t="s">
        <v>69059</v>
      </c>
    </row>
    <row r="6222" spans="1:16" x14ac:dyDescent="0.25">
      <c r="A6222" t="s">
        <v>18738</v>
      </c>
      <c r="B6222" t="s">
        <v>18739</v>
      </c>
      <c r="C6222" t="s">
        <v>18733</v>
      </c>
      <c r="D6222">
        <v>682508</v>
      </c>
      <c r="G6222">
        <v>0</v>
      </c>
      <c r="I6222">
        <v>18000</v>
      </c>
      <c r="J6222" s="4">
        <v>45216.116666666669</v>
      </c>
      <c r="K6222" s="4">
        <v>45237.125</v>
      </c>
      <c r="L6222" s="4">
        <v>45237.125</v>
      </c>
      <c r="M6222" t="s">
        <v>18740</v>
      </c>
      <c r="N6222" s="3" t="s">
        <v>11184</v>
      </c>
      <c r="P6222" t="s">
        <v>69059</v>
      </c>
    </row>
    <row r="6223" spans="1:16" x14ac:dyDescent="0.25">
      <c r="A6223" t="s">
        <v>18741</v>
      </c>
      <c r="B6223" t="s">
        <v>18742</v>
      </c>
      <c r="C6223" t="s">
        <v>3421</v>
      </c>
      <c r="D6223">
        <v>683106</v>
      </c>
      <c r="G6223">
        <v>0</v>
      </c>
      <c r="I6223">
        <v>0</v>
      </c>
      <c r="J6223" s="4">
        <v>45216.100694444445</v>
      </c>
      <c r="K6223" s="4">
        <v>45230.083333333336</v>
      </c>
      <c r="L6223" s="4">
        <v>45230.083333333336</v>
      </c>
      <c r="M6223" t="s">
        <v>18743</v>
      </c>
      <c r="N6223" s="3" t="s">
        <v>11184</v>
      </c>
      <c r="P6223" t="s">
        <v>69059</v>
      </c>
    </row>
    <row r="6224" spans="1:16" x14ac:dyDescent="0.25">
      <c r="A6224" t="s">
        <v>18744</v>
      </c>
      <c r="B6224" t="s">
        <v>18745</v>
      </c>
      <c r="C6224" t="s">
        <v>221</v>
      </c>
      <c r="D6224">
        <v>683112</v>
      </c>
      <c r="G6224">
        <v>0</v>
      </c>
      <c r="I6224">
        <v>0</v>
      </c>
      <c r="J6224" s="4">
        <v>45195.156944444447</v>
      </c>
      <c r="K6224" s="4">
        <v>45230.458333333336</v>
      </c>
      <c r="L6224" s="4">
        <v>45230.458333333336</v>
      </c>
      <c r="M6224" t="s">
        <v>18746</v>
      </c>
      <c r="N6224" s="3" t="s">
        <v>11184</v>
      </c>
      <c r="P6224" t="s">
        <v>69059</v>
      </c>
    </row>
    <row r="6225" spans="1:16" x14ac:dyDescent="0.25">
      <c r="A6225" t="s">
        <v>18747</v>
      </c>
      <c r="B6225" t="s">
        <v>18748</v>
      </c>
      <c r="C6225" t="s">
        <v>3280</v>
      </c>
      <c r="D6225">
        <v>683501</v>
      </c>
      <c r="G6225">
        <v>0</v>
      </c>
      <c r="I6225">
        <v>0</v>
      </c>
      <c r="J6225" s="4">
        <v>45216.466666666667</v>
      </c>
      <c r="K6225" s="4">
        <v>45237.458333333336</v>
      </c>
      <c r="L6225" s="4">
        <v>45237.458333333336</v>
      </c>
      <c r="M6225" t="s">
        <v>18749</v>
      </c>
      <c r="N6225" s="3" t="s">
        <v>11184</v>
      </c>
      <c r="P6225" t="s">
        <v>69059</v>
      </c>
    </row>
    <row r="6226" spans="1:16" x14ac:dyDescent="0.25">
      <c r="A6226" t="s">
        <v>18750</v>
      </c>
      <c r="B6226" t="s">
        <v>18751</v>
      </c>
      <c r="C6226" t="s">
        <v>3280</v>
      </c>
      <c r="D6226">
        <v>683501</v>
      </c>
      <c r="G6226">
        <v>0</v>
      </c>
      <c r="I6226">
        <v>0</v>
      </c>
      <c r="J6226" s="4">
        <v>45149.181944444441</v>
      </c>
      <c r="K6226" s="4">
        <v>45223.5</v>
      </c>
      <c r="L6226" s="4">
        <v>45223.5</v>
      </c>
      <c r="M6226" t="s">
        <v>18752</v>
      </c>
      <c r="N6226" s="3" t="s">
        <v>11184</v>
      </c>
      <c r="P6226" t="s">
        <v>69059</v>
      </c>
    </row>
    <row r="6227" spans="1:16" x14ac:dyDescent="0.25">
      <c r="A6227" t="s">
        <v>18753</v>
      </c>
      <c r="B6227" t="s">
        <v>18754</v>
      </c>
      <c r="C6227" t="s">
        <v>169</v>
      </c>
      <c r="D6227">
        <v>683503</v>
      </c>
      <c r="G6227">
        <v>0</v>
      </c>
      <c r="I6227">
        <v>108000</v>
      </c>
      <c r="J6227" s="4">
        <v>45216.477777777778</v>
      </c>
      <c r="K6227" s="4">
        <v>45237.041666666664</v>
      </c>
      <c r="L6227" s="4">
        <v>45237.041666666664</v>
      </c>
      <c r="M6227" t="s">
        <v>18755</v>
      </c>
      <c r="N6227" s="3" t="s">
        <v>11184</v>
      </c>
      <c r="P6227" t="s">
        <v>69059</v>
      </c>
    </row>
    <row r="6228" spans="1:16" x14ac:dyDescent="0.25">
      <c r="A6228" t="s">
        <v>18756</v>
      </c>
      <c r="B6228" t="s">
        <v>18757</v>
      </c>
      <c r="C6228" t="s">
        <v>18758</v>
      </c>
      <c r="D6228">
        <v>685509</v>
      </c>
      <c r="G6228">
        <v>500000</v>
      </c>
      <c r="I6228">
        <v>0</v>
      </c>
      <c r="J6228" s="4">
        <v>45216.043055555558</v>
      </c>
      <c r="K6228" s="4">
        <v>45226.041666666664</v>
      </c>
      <c r="L6228" s="4">
        <v>45226.041666666664</v>
      </c>
      <c r="M6228" t="s">
        <v>18759</v>
      </c>
      <c r="N6228" s="3" t="s">
        <v>11184</v>
      </c>
      <c r="P6228" t="s">
        <v>69059</v>
      </c>
    </row>
    <row r="6229" spans="1:16" x14ac:dyDescent="0.25">
      <c r="A6229" t="s">
        <v>18760</v>
      </c>
      <c r="B6229" t="s">
        <v>18761</v>
      </c>
      <c r="C6229" t="s">
        <v>3430</v>
      </c>
      <c r="D6229">
        <v>686002</v>
      </c>
      <c r="G6229">
        <v>9600000</v>
      </c>
      <c r="I6229">
        <v>0</v>
      </c>
      <c r="J6229" s="4">
        <v>45216.211111111108</v>
      </c>
      <c r="K6229" s="4">
        <v>45226.25</v>
      </c>
      <c r="L6229" s="4">
        <v>45226.25</v>
      </c>
      <c r="M6229" t="s">
        <v>18762</v>
      </c>
      <c r="N6229" s="3" t="s">
        <v>11184</v>
      </c>
      <c r="P6229" t="s">
        <v>69059</v>
      </c>
    </row>
    <row r="6230" spans="1:16" x14ac:dyDescent="0.25">
      <c r="A6230" t="s">
        <v>18763</v>
      </c>
      <c r="B6230" t="s">
        <v>18764</v>
      </c>
      <c r="C6230" t="s">
        <v>3430</v>
      </c>
      <c r="D6230">
        <v>686009</v>
      </c>
      <c r="G6230">
        <v>0</v>
      </c>
      <c r="I6230">
        <v>0</v>
      </c>
      <c r="J6230" s="4">
        <v>45216.12777777778</v>
      </c>
      <c r="K6230" s="4">
        <v>45237.083333333336</v>
      </c>
      <c r="L6230" s="4">
        <v>45237.083333333336</v>
      </c>
      <c r="M6230" t="s">
        <v>18765</v>
      </c>
      <c r="N6230" s="3" t="s">
        <v>11184</v>
      </c>
      <c r="P6230" t="s">
        <v>69059</v>
      </c>
    </row>
    <row r="6231" spans="1:16" x14ac:dyDescent="0.25">
      <c r="A6231" t="s">
        <v>18766</v>
      </c>
      <c r="B6231" t="s">
        <v>18767</v>
      </c>
      <c r="C6231" t="s">
        <v>3430</v>
      </c>
      <c r="D6231">
        <v>686009</v>
      </c>
      <c r="G6231">
        <v>0</v>
      </c>
      <c r="I6231">
        <v>0</v>
      </c>
      <c r="J6231" s="4">
        <v>45216.175000000003</v>
      </c>
      <c r="K6231" s="4">
        <v>45237.125</v>
      </c>
      <c r="L6231" s="4">
        <v>45237.125</v>
      </c>
      <c r="M6231" t="s">
        <v>18768</v>
      </c>
      <c r="N6231" s="3" t="s">
        <v>11184</v>
      </c>
      <c r="P6231" t="s">
        <v>69059</v>
      </c>
    </row>
    <row r="6232" spans="1:16" x14ac:dyDescent="0.25">
      <c r="A6232" t="s">
        <v>18769</v>
      </c>
      <c r="B6232" t="s">
        <v>18770</v>
      </c>
      <c r="C6232" t="s">
        <v>3246</v>
      </c>
      <c r="D6232">
        <v>686141</v>
      </c>
      <c r="G6232">
        <v>0</v>
      </c>
      <c r="I6232">
        <v>0</v>
      </c>
      <c r="J6232" s="4">
        <v>45216.42291666667</v>
      </c>
      <c r="K6232" s="4">
        <v>45226.208333333336</v>
      </c>
      <c r="L6232" s="4">
        <v>45226.208333333336</v>
      </c>
      <c r="M6232" t="s">
        <v>18771</v>
      </c>
      <c r="N6232" s="3" t="s">
        <v>11184</v>
      </c>
      <c r="P6232" t="s">
        <v>69059</v>
      </c>
    </row>
    <row r="6233" spans="1:16" x14ac:dyDescent="0.25">
      <c r="A6233" t="s">
        <v>11232</v>
      </c>
      <c r="B6233" t="s">
        <v>18772</v>
      </c>
      <c r="C6233" t="s">
        <v>294</v>
      </c>
      <c r="D6233">
        <v>688001</v>
      </c>
      <c r="G6233">
        <v>0</v>
      </c>
      <c r="I6233">
        <v>74200</v>
      </c>
      <c r="J6233" s="4">
        <v>45216.083333333336</v>
      </c>
      <c r="K6233" s="4">
        <v>45231.083333333336</v>
      </c>
      <c r="L6233" s="4">
        <v>45231.083333333336</v>
      </c>
      <c r="M6233" t="s">
        <v>18773</v>
      </c>
      <c r="N6233" s="3" t="s">
        <v>11184</v>
      </c>
      <c r="P6233" t="s">
        <v>69059</v>
      </c>
    </row>
    <row r="6234" spans="1:16" x14ac:dyDescent="0.25">
      <c r="A6234" t="s">
        <v>18774</v>
      </c>
      <c r="B6234" t="s">
        <v>18775</v>
      </c>
      <c r="C6234" t="s">
        <v>3434</v>
      </c>
      <c r="D6234">
        <v>688012</v>
      </c>
      <c r="G6234">
        <v>1200000</v>
      </c>
      <c r="I6234">
        <v>24000</v>
      </c>
      <c r="J6234" s="4">
        <v>45216.160416666666</v>
      </c>
      <c r="K6234" s="4">
        <v>45246.416666666664</v>
      </c>
      <c r="L6234" s="4">
        <v>45246.416666666664</v>
      </c>
      <c r="M6234" t="s">
        <v>18776</v>
      </c>
      <c r="N6234" s="3" t="s">
        <v>11184</v>
      </c>
      <c r="P6234" t="s">
        <v>69059</v>
      </c>
    </row>
    <row r="6235" spans="1:16" x14ac:dyDescent="0.25">
      <c r="A6235" t="s">
        <v>18777</v>
      </c>
      <c r="B6235" t="s">
        <v>18778</v>
      </c>
      <c r="C6235" t="s">
        <v>3246</v>
      </c>
      <c r="D6235">
        <v>689662</v>
      </c>
      <c r="G6235">
        <v>0</v>
      </c>
      <c r="I6235">
        <v>0</v>
      </c>
      <c r="J6235" s="4">
        <v>45206.182638888888</v>
      </c>
      <c r="K6235" s="4">
        <v>45217.208333333336</v>
      </c>
      <c r="L6235" s="4">
        <v>45217.208333333336</v>
      </c>
      <c r="M6235" t="s">
        <v>18779</v>
      </c>
      <c r="N6235" s="3" t="s">
        <v>11184</v>
      </c>
      <c r="P6235" t="s">
        <v>69059</v>
      </c>
    </row>
    <row r="6236" spans="1:16" x14ac:dyDescent="0.25">
      <c r="A6236" t="s">
        <v>18780</v>
      </c>
      <c r="B6236" t="s">
        <v>18781</v>
      </c>
      <c r="C6236" t="s">
        <v>459</v>
      </c>
      <c r="D6236">
        <v>690506</v>
      </c>
      <c r="G6236">
        <v>174391.5</v>
      </c>
      <c r="I6236">
        <v>0</v>
      </c>
      <c r="J6236" s="4">
        <v>45206.392361111109</v>
      </c>
      <c r="K6236" s="4">
        <v>45224.458333333336</v>
      </c>
      <c r="L6236" s="4">
        <v>45224.458333333336</v>
      </c>
      <c r="M6236" t="s">
        <v>18782</v>
      </c>
      <c r="N6236" s="3" t="s">
        <v>11184</v>
      </c>
      <c r="P6236" t="s">
        <v>69059</v>
      </c>
    </row>
    <row r="6237" spans="1:16" x14ac:dyDescent="0.25">
      <c r="A6237" t="s">
        <v>14977</v>
      </c>
      <c r="B6237" t="s">
        <v>18783</v>
      </c>
      <c r="C6237" t="s">
        <v>40</v>
      </c>
      <c r="D6237">
        <v>691002</v>
      </c>
      <c r="G6237">
        <v>0</v>
      </c>
      <c r="I6237">
        <v>0</v>
      </c>
      <c r="J6237" s="4">
        <v>45216.538194444445</v>
      </c>
      <c r="K6237" s="4">
        <v>45226.041666666664</v>
      </c>
      <c r="L6237" s="4">
        <v>45226.041666666664</v>
      </c>
      <c r="M6237" t="s">
        <v>18784</v>
      </c>
      <c r="N6237" s="3" t="s">
        <v>11184</v>
      </c>
      <c r="P6237" t="s">
        <v>69059</v>
      </c>
    </row>
    <row r="6238" spans="1:16" x14ac:dyDescent="0.25">
      <c r="A6238" t="s">
        <v>18785</v>
      </c>
      <c r="B6238" t="s">
        <v>18786</v>
      </c>
      <c r="C6238" t="s">
        <v>40</v>
      </c>
      <c r="D6238">
        <v>691002</v>
      </c>
      <c r="G6238">
        <v>900000</v>
      </c>
      <c r="I6238">
        <v>0</v>
      </c>
      <c r="J6238" s="4">
        <v>45195.103472222225</v>
      </c>
      <c r="K6238" s="4">
        <v>45222.416666666664</v>
      </c>
      <c r="L6238" s="4">
        <v>45222.416666666664</v>
      </c>
      <c r="M6238" t="s">
        <v>18787</v>
      </c>
      <c r="N6238" s="3" t="s">
        <v>11184</v>
      </c>
      <c r="P6238" t="s">
        <v>69059</v>
      </c>
    </row>
    <row r="6239" spans="1:16" x14ac:dyDescent="0.25">
      <c r="A6239" t="s">
        <v>18788</v>
      </c>
      <c r="B6239" t="s">
        <v>18789</v>
      </c>
      <c r="C6239" t="s">
        <v>3169</v>
      </c>
      <c r="D6239">
        <v>691583</v>
      </c>
      <c r="G6239">
        <v>765094</v>
      </c>
      <c r="I6239">
        <v>20000</v>
      </c>
      <c r="J6239" s="4">
        <v>45216.106249999997</v>
      </c>
      <c r="K6239" s="4">
        <v>45236.125</v>
      </c>
      <c r="L6239" s="4">
        <v>45236.125</v>
      </c>
      <c r="M6239" t="s">
        <v>18790</v>
      </c>
      <c r="N6239" s="3" t="s">
        <v>11184</v>
      </c>
      <c r="P6239" t="s">
        <v>69059</v>
      </c>
    </row>
    <row r="6240" spans="1:16" x14ac:dyDescent="0.25">
      <c r="A6240" t="s">
        <v>18791</v>
      </c>
      <c r="B6240" t="s">
        <v>18792</v>
      </c>
      <c r="C6240" t="s">
        <v>3169</v>
      </c>
      <c r="D6240">
        <v>691583</v>
      </c>
      <c r="G6240">
        <v>190700</v>
      </c>
      <c r="I6240">
        <v>0</v>
      </c>
      <c r="J6240" s="4">
        <v>45216.097222222219</v>
      </c>
      <c r="K6240" s="4">
        <v>45237.416666666664</v>
      </c>
      <c r="L6240" s="4">
        <v>45237.416666666664</v>
      </c>
      <c r="M6240" t="s">
        <v>18793</v>
      </c>
      <c r="N6240" s="3" t="s">
        <v>11184</v>
      </c>
      <c r="P6240" t="s">
        <v>69059</v>
      </c>
    </row>
    <row r="6241" spans="1:16" x14ac:dyDescent="0.25">
      <c r="A6241" t="s">
        <v>18794</v>
      </c>
      <c r="B6241" t="s">
        <v>18795</v>
      </c>
      <c r="C6241" t="s">
        <v>18796</v>
      </c>
      <c r="D6241">
        <v>695002</v>
      </c>
      <c r="G6241">
        <v>0</v>
      </c>
      <c r="I6241">
        <v>5000</v>
      </c>
      <c r="J6241" s="4">
        <v>45216.15625</v>
      </c>
      <c r="K6241" s="4">
        <v>45226.166666666664</v>
      </c>
      <c r="L6241" s="4">
        <v>45226.166666666664</v>
      </c>
      <c r="M6241" t="s">
        <v>18797</v>
      </c>
      <c r="N6241" s="3" t="s">
        <v>11184</v>
      </c>
      <c r="P6241" t="s">
        <v>69059</v>
      </c>
    </row>
    <row r="6242" spans="1:16" x14ac:dyDescent="0.25">
      <c r="A6242" t="s">
        <v>18798</v>
      </c>
      <c r="B6242" t="s">
        <v>18799</v>
      </c>
      <c r="C6242" t="s">
        <v>21</v>
      </c>
      <c r="D6242">
        <v>695004</v>
      </c>
      <c r="G6242">
        <v>250000</v>
      </c>
      <c r="I6242">
        <v>0</v>
      </c>
      <c r="J6242" s="4">
        <v>45216.229861111111</v>
      </c>
      <c r="K6242" s="4">
        <v>45230.25</v>
      </c>
      <c r="L6242" s="4">
        <v>45230.25</v>
      </c>
      <c r="M6242" t="s">
        <v>18800</v>
      </c>
      <c r="N6242" s="3" t="s">
        <v>11184</v>
      </c>
      <c r="P6242" t="s">
        <v>69059</v>
      </c>
    </row>
    <row r="6243" spans="1:16" x14ac:dyDescent="0.25">
      <c r="A6243" t="s">
        <v>18801</v>
      </c>
      <c r="B6243" t="s">
        <v>18802</v>
      </c>
      <c r="C6243" t="s">
        <v>21</v>
      </c>
      <c r="D6243">
        <v>695004</v>
      </c>
      <c r="G6243">
        <v>0</v>
      </c>
      <c r="I6243">
        <v>0</v>
      </c>
      <c r="J6243" s="4">
        <v>45170.123611111114</v>
      </c>
      <c r="K6243" s="4">
        <v>45230.5</v>
      </c>
      <c r="L6243" s="4">
        <v>45230.5</v>
      </c>
      <c r="M6243" t="s">
        <v>18803</v>
      </c>
      <c r="N6243" s="3" t="s">
        <v>11184</v>
      </c>
      <c r="P6243" t="s">
        <v>69059</v>
      </c>
    </row>
    <row r="6244" spans="1:16" x14ac:dyDescent="0.25">
      <c r="A6244" t="s">
        <v>18804</v>
      </c>
      <c r="B6244" t="s">
        <v>18805</v>
      </c>
      <c r="C6244" t="s">
        <v>17998</v>
      </c>
      <c r="D6244">
        <v>695005</v>
      </c>
      <c r="G6244">
        <v>0</v>
      </c>
      <c r="I6244">
        <v>200000</v>
      </c>
      <c r="J6244" s="4">
        <v>45216.508333333331</v>
      </c>
      <c r="K6244" s="4">
        <v>45226.041666666664</v>
      </c>
      <c r="L6244" s="4">
        <v>45226.041666666664</v>
      </c>
      <c r="M6244" t="s">
        <v>18806</v>
      </c>
      <c r="N6244" s="3" t="s">
        <v>11184</v>
      </c>
      <c r="P6244" t="s">
        <v>69059</v>
      </c>
    </row>
    <row r="6245" spans="1:16" x14ac:dyDescent="0.25">
      <c r="A6245" t="s">
        <v>18807</v>
      </c>
      <c r="B6245" t="s">
        <v>18808</v>
      </c>
      <c r="C6245" t="s">
        <v>3494</v>
      </c>
      <c r="D6245">
        <v>695012</v>
      </c>
      <c r="G6245">
        <v>0</v>
      </c>
      <c r="I6245">
        <v>0</v>
      </c>
      <c r="J6245" s="4">
        <v>45148.183333333334</v>
      </c>
      <c r="K6245" s="4">
        <v>45224.375</v>
      </c>
      <c r="L6245" s="4">
        <v>45224.375</v>
      </c>
      <c r="M6245" t="s">
        <v>18809</v>
      </c>
      <c r="N6245" s="3" t="s">
        <v>11184</v>
      </c>
      <c r="P6245" t="s">
        <v>69059</v>
      </c>
    </row>
    <row r="6246" spans="1:16" x14ac:dyDescent="0.25">
      <c r="A6246" t="s">
        <v>15511</v>
      </c>
      <c r="B6246" t="s">
        <v>18810</v>
      </c>
      <c r="C6246" t="s">
        <v>2522</v>
      </c>
      <c r="D6246">
        <v>695014</v>
      </c>
      <c r="G6246">
        <v>8325000</v>
      </c>
      <c r="I6246">
        <v>166500</v>
      </c>
      <c r="J6246" s="4">
        <v>45198.518750000003</v>
      </c>
      <c r="K6246" s="4">
        <v>45219.083333333336</v>
      </c>
      <c r="L6246" s="4">
        <v>45219.083333333336</v>
      </c>
      <c r="M6246" t="s">
        <v>18811</v>
      </c>
      <c r="N6246" s="3" t="s">
        <v>11184</v>
      </c>
      <c r="P6246" t="s">
        <v>69059</v>
      </c>
    </row>
    <row r="6247" spans="1:16" x14ac:dyDescent="0.25">
      <c r="A6247" t="s">
        <v>12298</v>
      </c>
      <c r="B6247" t="s">
        <v>18812</v>
      </c>
      <c r="C6247" t="s">
        <v>18813</v>
      </c>
      <c r="D6247">
        <v>695014</v>
      </c>
      <c r="G6247">
        <v>0</v>
      </c>
      <c r="I6247">
        <v>0</v>
      </c>
      <c r="J6247" s="4">
        <v>45216.409722222219</v>
      </c>
      <c r="K6247" s="4">
        <v>45219.416666666664</v>
      </c>
      <c r="L6247" s="4">
        <v>45219.416666666664</v>
      </c>
      <c r="M6247" t="s">
        <v>18814</v>
      </c>
      <c r="N6247" s="3" t="s">
        <v>11184</v>
      </c>
      <c r="P6247" t="s">
        <v>69059</v>
      </c>
    </row>
    <row r="6248" spans="1:16" x14ac:dyDescent="0.25">
      <c r="A6248" t="s">
        <v>18815</v>
      </c>
      <c r="B6248" t="s">
        <v>18816</v>
      </c>
      <c r="C6248" t="s">
        <v>12492</v>
      </c>
      <c r="D6248">
        <v>695017</v>
      </c>
      <c r="G6248">
        <v>135151</v>
      </c>
      <c r="I6248">
        <v>0</v>
      </c>
      <c r="J6248" s="4">
        <v>45216.484722222223</v>
      </c>
      <c r="K6248" s="4">
        <v>45219.5</v>
      </c>
      <c r="L6248" s="4">
        <v>45219.5</v>
      </c>
      <c r="M6248" t="s">
        <v>18817</v>
      </c>
      <c r="N6248" s="3" t="s">
        <v>11184</v>
      </c>
      <c r="P6248" t="s">
        <v>69059</v>
      </c>
    </row>
    <row r="6249" spans="1:16" x14ac:dyDescent="0.25">
      <c r="A6249" t="s">
        <v>18818</v>
      </c>
      <c r="B6249" t="s">
        <v>18819</v>
      </c>
      <c r="C6249" t="s">
        <v>221</v>
      </c>
      <c r="D6249">
        <v>695022</v>
      </c>
      <c r="G6249">
        <v>0</v>
      </c>
      <c r="I6249">
        <v>0</v>
      </c>
      <c r="J6249" s="4">
        <v>45216.444444444445</v>
      </c>
      <c r="K6249" s="4">
        <v>45230.125</v>
      </c>
      <c r="L6249" s="4">
        <v>45230.125</v>
      </c>
      <c r="M6249" t="s">
        <v>18820</v>
      </c>
      <c r="N6249" s="3" t="s">
        <v>11184</v>
      </c>
      <c r="P6249" t="s">
        <v>69059</v>
      </c>
    </row>
    <row r="6250" spans="1:16" x14ac:dyDescent="0.25">
      <c r="A6250" t="s">
        <v>18821</v>
      </c>
      <c r="B6250" t="s">
        <v>18822</v>
      </c>
      <c r="C6250" t="s">
        <v>221</v>
      </c>
      <c r="D6250">
        <v>695022</v>
      </c>
      <c r="G6250">
        <v>0</v>
      </c>
      <c r="I6250">
        <v>0</v>
      </c>
      <c r="J6250" s="4">
        <v>45216.15347222222</v>
      </c>
      <c r="K6250" s="4">
        <v>45233.083333333336</v>
      </c>
      <c r="L6250" s="4">
        <v>45233.083333333336</v>
      </c>
      <c r="M6250" t="s">
        <v>18823</v>
      </c>
      <c r="N6250" s="3" t="s">
        <v>11184</v>
      </c>
      <c r="P6250" t="s">
        <v>69059</v>
      </c>
    </row>
    <row r="6251" spans="1:16" x14ac:dyDescent="0.25">
      <c r="A6251" t="s">
        <v>18824</v>
      </c>
      <c r="B6251" t="s">
        <v>18825</v>
      </c>
      <c r="C6251" t="s">
        <v>221</v>
      </c>
      <c r="D6251">
        <v>695022</v>
      </c>
      <c r="G6251">
        <v>0</v>
      </c>
      <c r="I6251">
        <v>0</v>
      </c>
      <c r="J6251" s="4">
        <v>45216.112500000003</v>
      </c>
      <c r="K6251" s="4">
        <v>45226.416666666664</v>
      </c>
      <c r="L6251" s="4">
        <v>45226.416666666664</v>
      </c>
      <c r="M6251" t="s">
        <v>18826</v>
      </c>
      <c r="N6251" s="3" t="s">
        <v>11184</v>
      </c>
      <c r="P6251" t="s">
        <v>69059</v>
      </c>
    </row>
    <row r="6252" spans="1:16" x14ac:dyDescent="0.25">
      <c r="A6252" t="s">
        <v>18827</v>
      </c>
      <c r="B6252" t="s">
        <v>18828</v>
      </c>
      <c r="C6252" t="s">
        <v>18829</v>
      </c>
      <c r="D6252">
        <v>695023</v>
      </c>
      <c r="G6252">
        <v>0</v>
      </c>
      <c r="I6252">
        <v>0</v>
      </c>
      <c r="J6252" s="4">
        <v>45205.148611111108</v>
      </c>
      <c r="K6252" s="4">
        <v>45223.375</v>
      </c>
      <c r="L6252" s="4">
        <v>45223.375</v>
      </c>
      <c r="M6252" t="s">
        <v>18830</v>
      </c>
      <c r="N6252" s="3" t="s">
        <v>11184</v>
      </c>
      <c r="P6252" t="s">
        <v>69059</v>
      </c>
    </row>
    <row r="6253" spans="1:16" x14ac:dyDescent="0.25">
      <c r="A6253" t="s">
        <v>12228</v>
      </c>
      <c r="B6253" t="s">
        <v>18831</v>
      </c>
      <c r="C6253" t="s">
        <v>3258</v>
      </c>
      <c r="D6253">
        <v>695033</v>
      </c>
      <c r="G6253">
        <v>0</v>
      </c>
      <c r="I6253">
        <v>0</v>
      </c>
      <c r="J6253" s="4">
        <v>45204.26666666667</v>
      </c>
      <c r="K6253" s="4">
        <v>45220.375</v>
      </c>
      <c r="L6253" s="4">
        <v>45220.375</v>
      </c>
      <c r="M6253" t="s">
        <v>18832</v>
      </c>
      <c r="N6253" s="3" t="s">
        <v>11184</v>
      </c>
      <c r="P6253" t="s">
        <v>69059</v>
      </c>
    </row>
    <row r="6254" spans="1:16" x14ac:dyDescent="0.25">
      <c r="A6254" t="s">
        <v>18833</v>
      </c>
      <c r="B6254" t="s">
        <v>18834</v>
      </c>
      <c r="C6254" t="s">
        <v>358</v>
      </c>
      <c r="D6254">
        <v>695033</v>
      </c>
      <c r="G6254">
        <v>0</v>
      </c>
      <c r="I6254">
        <v>0</v>
      </c>
      <c r="J6254" s="4">
        <v>45216.492361111108</v>
      </c>
      <c r="K6254" s="4">
        <v>45226.5</v>
      </c>
      <c r="L6254" s="4">
        <v>45226.5</v>
      </c>
      <c r="M6254" t="s">
        <v>18835</v>
      </c>
      <c r="N6254" s="3" t="s">
        <v>11184</v>
      </c>
      <c r="P6254" t="s">
        <v>69059</v>
      </c>
    </row>
    <row r="6255" spans="1:16" x14ac:dyDescent="0.25">
      <c r="A6255" t="s">
        <v>18836</v>
      </c>
      <c r="B6255" t="s">
        <v>18837</v>
      </c>
      <c r="C6255" t="s">
        <v>358</v>
      </c>
      <c r="D6255">
        <v>695033</v>
      </c>
      <c r="G6255">
        <v>0</v>
      </c>
      <c r="I6255">
        <v>0</v>
      </c>
      <c r="J6255" s="4">
        <v>45216.227083333331</v>
      </c>
      <c r="K6255" s="4">
        <v>45238.125</v>
      </c>
      <c r="L6255" s="4">
        <v>45238.125</v>
      </c>
      <c r="M6255" t="s">
        <v>18838</v>
      </c>
      <c r="N6255" s="3" t="s">
        <v>11184</v>
      </c>
      <c r="P6255" t="s">
        <v>69059</v>
      </c>
    </row>
    <row r="6256" spans="1:16" x14ac:dyDescent="0.25">
      <c r="A6256" t="s">
        <v>18669</v>
      </c>
      <c r="B6256" t="s">
        <v>18839</v>
      </c>
      <c r="C6256" t="s">
        <v>2522</v>
      </c>
      <c r="D6256">
        <v>695036</v>
      </c>
      <c r="G6256">
        <v>702900</v>
      </c>
      <c r="I6256">
        <v>14058</v>
      </c>
      <c r="J6256" s="4">
        <v>45195.158333333333</v>
      </c>
      <c r="K6256" s="4">
        <v>45224.375</v>
      </c>
      <c r="L6256" s="4">
        <v>45224.375</v>
      </c>
      <c r="M6256" t="s">
        <v>18840</v>
      </c>
      <c r="N6256" s="3" t="s">
        <v>11184</v>
      </c>
      <c r="P6256" t="s">
        <v>69059</v>
      </c>
    </row>
    <row r="6257" spans="1:16" x14ac:dyDescent="0.25">
      <c r="A6257" t="s">
        <v>18841</v>
      </c>
      <c r="B6257" t="s">
        <v>18842</v>
      </c>
      <c r="C6257" t="s">
        <v>18843</v>
      </c>
      <c r="D6257">
        <v>695311</v>
      </c>
      <c r="G6257">
        <v>500000</v>
      </c>
      <c r="I6257">
        <v>0</v>
      </c>
      <c r="J6257" s="4">
        <v>45216.469444444447</v>
      </c>
      <c r="K6257" s="4">
        <v>45227.458333333336</v>
      </c>
      <c r="L6257" s="4">
        <v>45227.458333333336</v>
      </c>
      <c r="M6257" t="s">
        <v>18844</v>
      </c>
      <c r="N6257" s="3" t="s">
        <v>11184</v>
      </c>
      <c r="P6257" t="s">
        <v>69059</v>
      </c>
    </row>
    <row r="6258" spans="1:16" x14ac:dyDescent="0.25">
      <c r="A6258" t="s">
        <v>18845</v>
      </c>
      <c r="B6258" t="s">
        <v>18846</v>
      </c>
      <c r="C6258" t="s">
        <v>18843</v>
      </c>
      <c r="D6258">
        <v>695311</v>
      </c>
      <c r="G6258">
        <v>500000</v>
      </c>
      <c r="I6258">
        <v>0</v>
      </c>
      <c r="J6258" s="4">
        <v>45216.17291666667</v>
      </c>
      <c r="K6258" s="4">
        <v>45227.166666666664</v>
      </c>
      <c r="L6258" s="4">
        <v>45227.166666666664</v>
      </c>
      <c r="M6258" t="s">
        <v>18847</v>
      </c>
      <c r="N6258" s="3" t="s">
        <v>11184</v>
      </c>
      <c r="P6258" t="s">
        <v>69059</v>
      </c>
    </row>
    <row r="6259" spans="1:16" x14ac:dyDescent="0.25">
      <c r="A6259" t="s">
        <v>18848</v>
      </c>
      <c r="B6259" t="s">
        <v>18849</v>
      </c>
      <c r="C6259" t="s">
        <v>3246</v>
      </c>
      <c r="D6259">
        <v>695541</v>
      </c>
      <c r="G6259">
        <v>0</v>
      </c>
      <c r="I6259">
        <v>0</v>
      </c>
      <c r="J6259" s="4">
        <v>45216.113194444442</v>
      </c>
      <c r="K6259" s="4">
        <v>45226.125</v>
      </c>
      <c r="L6259" s="4">
        <v>45226.125</v>
      </c>
      <c r="M6259" t="s">
        <v>18850</v>
      </c>
      <c r="N6259" s="3" t="s">
        <v>11184</v>
      </c>
      <c r="P6259" t="s">
        <v>69059</v>
      </c>
    </row>
    <row r="6260" spans="1:16" x14ac:dyDescent="0.25">
      <c r="A6260" t="s">
        <v>18851</v>
      </c>
      <c r="B6260" t="s">
        <v>18852</v>
      </c>
      <c r="C6260" t="s">
        <v>3558</v>
      </c>
      <c r="D6260">
        <v>695547</v>
      </c>
      <c r="G6260">
        <v>0</v>
      </c>
      <c r="I6260">
        <v>0</v>
      </c>
      <c r="J6260" s="4">
        <v>45204.159722222219</v>
      </c>
      <c r="K6260" s="4">
        <v>45224.375</v>
      </c>
      <c r="L6260" s="4">
        <v>45224.375</v>
      </c>
      <c r="M6260" t="s">
        <v>18853</v>
      </c>
      <c r="N6260" s="3" t="s">
        <v>11184</v>
      </c>
      <c r="P6260" t="s">
        <v>69059</v>
      </c>
    </row>
    <row r="6261" spans="1:16" x14ac:dyDescent="0.25">
      <c r="A6261" t="s">
        <v>18854</v>
      </c>
      <c r="B6261" t="s">
        <v>18855</v>
      </c>
      <c r="C6261" t="s">
        <v>3558</v>
      </c>
      <c r="D6261">
        <v>695547</v>
      </c>
      <c r="G6261">
        <v>0</v>
      </c>
      <c r="I6261">
        <v>0</v>
      </c>
      <c r="J6261" s="4">
        <v>45195.189583333333</v>
      </c>
      <c r="K6261" s="4">
        <v>45224.375</v>
      </c>
      <c r="L6261" s="4">
        <v>45224.375</v>
      </c>
      <c r="M6261" t="s">
        <v>18856</v>
      </c>
      <c r="N6261" s="3" t="s">
        <v>11184</v>
      </c>
      <c r="P6261" t="s">
        <v>69059</v>
      </c>
    </row>
    <row r="6262" spans="1:16" x14ac:dyDescent="0.25">
      <c r="A6262" t="s">
        <v>18857</v>
      </c>
      <c r="B6262" t="s">
        <v>18858</v>
      </c>
      <c r="C6262" t="s">
        <v>221</v>
      </c>
      <c r="D6262">
        <v>695547</v>
      </c>
      <c r="G6262">
        <v>0</v>
      </c>
      <c r="I6262">
        <v>0</v>
      </c>
      <c r="J6262" s="4">
        <v>45204.093055555553</v>
      </c>
      <c r="K6262" s="4">
        <v>45230.375</v>
      </c>
      <c r="L6262" s="4">
        <v>45230.375</v>
      </c>
      <c r="M6262" t="s">
        <v>18859</v>
      </c>
      <c r="N6262" s="3" t="s">
        <v>11184</v>
      </c>
      <c r="P6262" t="s">
        <v>69059</v>
      </c>
    </row>
    <row r="6263" spans="1:16" x14ac:dyDescent="0.25">
      <c r="A6263" t="s">
        <v>18857</v>
      </c>
      <c r="B6263" t="s">
        <v>18860</v>
      </c>
      <c r="C6263" t="s">
        <v>221</v>
      </c>
      <c r="D6263">
        <v>695547</v>
      </c>
      <c r="G6263">
        <v>0</v>
      </c>
      <c r="I6263">
        <v>0</v>
      </c>
      <c r="J6263" s="4">
        <v>45204.083333333336</v>
      </c>
      <c r="K6263" s="4">
        <v>45230.416666666664</v>
      </c>
      <c r="L6263" s="4">
        <v>45230.416666666664</v>
      </c>
      <c r="M6263" t="s">
        <v>18861</v>
      </c>
      <c r="N6263" s="3" t="s">
        <v>11184</v>
      </c>
      <c r="P6263" t="s">
        <v>69059</v>
      </c>
    </row>
    <row r="6264" spans="1:16" x14ac:dyDescent="0.25">
      <c r="A6264" t="s">
        <v>18862</v>
      </c>
      <c r="B6264" t="s">
        <v>18863</v>
      </c>
      <c r="C6264" t="s">
        <v>3577</v>
      </c>
      <c r="D6264">
        <v>700001</v>
      </c>
      <c r="G6264">
        <v>913984</v>
      </c>
      <c r="I6264">
        <v>0</v>
      </c>
      <c r="J6264" s="4">
        <v>45216.136805555558</v>
      </c>
      <c r="K6264" s="4">
        <v>45226.166666666664</v>
      </c>
      <c r="L6264" s="4">
        <v>45226.166666666664</v>
      </c>
      <c r="M6264" t="s">
        <v>18864</v>
      </c>
      <c r="N6264" s="3" t="s">
        <v>11184</v>
      </c>
      <c r="P6264" t="s">
        <v>69059</v>
      </c>
    </row>
    <row r="6265" spans="1:16" x14ac:dyDescent="0.25">
      <c r="A6265" t="s">
        <v>14319</v>
      </c>
      <c r="B6265" t="s">
        <v>18865</v>
      </c>
      <c r="C6265" t="s">
        <v>3577</v>
      </c>
      <c r="D6265">
        <v>700001</v>
      </c>
      <c r="G6265">
        <v>913968</v>
      </c>
      <c r="I6265">
        <v>0</v>
      </c>
      <c r="J6265" s="4">
        <v>45216.241666666669</v>
      </c>
      <c r="K6265" s="4">
        <v>45227.083333333336</v>
      </c>
      <c r="L6265" s="4">
        <v>45227.083333333336</v>
      </c>
      <c r="M6265" t="s">
        <v>18866</v>
      </c>
      <c r="N6265" s="3" t="s">
        <v>11184</v>
      </c>
      <c r="P6265" t="s">
        <v>69059</v>
      </c>
    </row>
    <row r="6266" spans="1:16" x14ac:dyDescent="0.25">
      <c r="A6266" t="s">
        <v>18867</v>
      </c>
      <c r="B6266" t="s">
        <v>18868</v>
      </c>
      <c r="C6266" t="s">
        <v>391</v>
      </c>
      <c r="D6266">
        <v>700001</v>
      </c>
      <c r="G6266">
        <v>0</v>
      </c>
      <c r="I6266">
        <v>140000</v>
      </c>
      <c r="J6266" s="4">
        <v>45216.30972222222</v>
      </c>
      <c r="K6266" s="4">
        <v>45237.125</v>
      </c>
      <c r="L6266" s="4">
        <v>45237.125</v>
      </c>
      <c r="M6266" t="s">
        <v>18869</v>
      </c>
      <c r="N6266" s="3" t="s">
        <v>11184</v>
      </c>
      <c r="P6266" t="s">
        <v>69059</v>
      </c>
    </row>
    <row r="6267" spans="1:16" x14ac:dyDescent="0.25">
      <c r="A6267" t="s">
        <v>18870</v>
      </c>
      <c r="B6267" t="s">
        <v>18871</v>
      </c>
      <c r="C6267" t="s">
        <v>18872</v>
      </c>
      <c r="D6267">
        <v>700001</v>
      </c>
      <c r="G6267">
        <v>0</v>
      </c>
      <c r="I6267">
        <v>0</v>
      </c>
      <c r="J6267" s="4">
        <v>45216.236111111109</v>
      </c>
      <c r="K6267" s="4">
        <v>45227.458333333336</v>
      </c>
      <c r="L6267" s="4">
        <v>45227.458333333336</v>
      </c>
      <c r="M6267" t="s">
        <v>18873</v>
      </c>
      <c r="N6267" s="3" t="s">
        <v>11184</v>
      </c>
      <c r="P6267" t="s">
        <v>69059</v>
      </c>
    </row>
    <row r="6268" spans="1:16" x14ac:dyDescent="0.25">
      <c r="A6268" t="s">
        <v>11274</v>
      </c>
      <c r="B6268" t="s">
        <v>18874</v>
      </c>
      <c r="C6268" t="s">
        <v>18872</v>
      </c>
      <c r="D6268">
        <v>700001</v>
      </c>
      <c r="G6268">
        <v>27000</v>
      </c>
      <c r="I6268">
        <v>0</v>
      </c>
      <c r="J6268" s="4">
        <v>45216.051388888889</v>
      </c>
      <c r="K6268" s="4">
        <v>45229.5</v>
      </c>
      <c r="L6268" s="4">
        <v>45229.5</v>
      </c>
      <c r="M6268" t="s">
        <v>18875</v>
      </c>
      <c r="N6268" s="3" t="s">
        <v>11184</v>
      </c>
      <c r="P6268" t="s">
        <v>69059</v>
      </c>
    </row>
    <row r="6269" spans="1:16" x14ac:dyDescent="0.25">
      <c r="A6269" t="s">
        <v>18876</v>
      </c>
      <c r="B6269" t="s">
        <v>18877</v>
      </c>
      <c r="C6269" t="s">
        <v>294</v>
      </c>
      <c r="D6269">
        <v>700001</v>
      </c>
      <c r="G6269">
        <v>232460</v>
      </c>
      <c r="I6269">
        <v>0</v>
      </c>
      <c r="J6269" s="4">
        <v>45216.103472222225</v>
      </c>
      <c r="K6269" s="4">
        <v>45226.125</v>
      </c>
      <c r="L6269" s="4">
        <v>45226.125</v>
      </c>
      <c r="M6269" t="s">
        <v>18878</v>
      </c>
      <c r="N6269" s="3" t="s">
        <v>11184</v>
      </c>
      <c r="P6269" t="s">
        <v>69059</v>
      </c>
    </row>
    <row r="6270" spans="1:16" x14ac:dyDescent="0.25">
      <c r="A6270" t="s">
        <v>18879</v>
      </c>
      <c r="B6270" t="s">
        <v>18880</v>
      </c>
      <c r="C6270" t="s">
        <v>294</v>
      </c>
      <c r="D6270">
        <v>700001</v>
      </c>
      <c r="G6270">
        <v>772605</v>
      </c>
      <c r="I6270">
        <v>19315</v>
      </c>
      <c r="J6270" s="4">
        <v>45216.101388888892</v>
      </c>
      <c r="K6270" s="4">
        <v>45227.125</v>
      </c>
      <c r="L6270" s="4">
        <v>45227.125</v>
      </c>
      <c r="M6270" t="s">
        <v>18881</v>
      </c>
      <c r="N6270" s="3" t="s">
        <v>11184</v>
      </c>
      <c r="P6270" t="s">
        <v>69059</v>
      </c>
    </row>
    <row r="6271" spans="1:16" x14ac:dyDescent="0.25">
      <c r="A6271" t="s">
        <v>18882</v>
      </c>
      <c r="B6271" t="s">
        <v>18883</v>
      </c>
      <c r="C6271" t="s">
        <v>294</v>
      </c>
      <c r="D6271">
        <v>700001</v>
      </c>
      <c r="G6271">
        <v>1001525</v>
      </c>
      <c r="I6271">
        <v>25038</v>
      </c>
      <c r="J6271" s="4">
        <v>45216.1</v>
      </c>
      <c r="K6271" s="4">
        <v>45227.125</v>
      </c>
      <c r="L6271" s="4">
        <v>45227.125</v>
      </c>
      <c r="M6271" t="s">
        <v>18884</v>
      </c>
      <c r="N6271" s="3" t="s">
        <v>11184</v>
      </c>
      <c r="P6271" t="s">
        <v>69059</v>
      </c>
    </row>
    <row r="6272" spans="1:16" x14ac:dyDescent="0.25">
      <c r="A6272" t="s">
        <v>18885</v>
      </c>
      <c r="B6272" t="s">
        <v>18886</v>
      </c>
      <c r="C6272" t="s">
        <v>208</v>
      </c>
      <c r="D6272">
        <v>700001</v>
      </c>
      <c r="G6272">
        <v>7349250</v>
      </c>
      <c r="I6272">
        <v>0</v>
      </c>
      <c r="J6272" s="4">
        <v>45216.293055555558</v>
      </c>
      <c r="K6272" s="4">
        <v>45229.291666666664</v>
      </c>
      <c r="L6272" s="4">
        <v>45229.291666666664</v>
      </c>
      <c r="M6272" t="s">
        <v>18887</v>
      </c>
      <c r="N6272" s="3" t="s">
        <v>11184</v>
      </c>
      <c r="P6272" t="s">
        <v>69059</v>
      </c>
    </row>
    <row r="6273" spans="1:16" x14ac:dyDescent="0.25">
      <c r="A6273" t="s">
        <v>18888</v>
      </c>
      <c r="B6273" t="s">
        <v>18889</v>
      </c>
      <c r="C6273" t="s">
        <v>18890</v>
      </c>
      <c r="D6273">
        <v>700001</v>
      </c>
      <c r="G6273">
        <v>0</v>
      </c>
      <c r="I6273">
        <v>0</v>
      </c>
      <c r="J6273" s="4">
        <v>45216.143055555556</v>
      </c>
      <c r="K6273" s="4">
        <v>45226.166666666664</v>
      </c>
      <c r="L6273" s="4">
        <v>45226.166666666664</v>
      </c>
      <c r="M6273" t="s">
        <v>18891</v>
      </c>
      <c r="N6273" s="3" t="s">
        <v>11184</v>
      </c>
      <c r="P6273" t="s">
        <v>69059</v>
      </c>
    </row>
    <row r="6274" spans="1:16" x14ac:dyDescent="0.25">
      <c r="A6274" t="s">
        <v>11994</v>
      </c>
      <c r="B6274" t="s">
        <v>18892</v>
      </c>
      <c r="C6274" t="s">
        <v>18893</v>
      </c>
      <c r="D6274">
        <v>700013</v>
      </c>
      <c r="G6274">
        <v>0</v>
      </c>
      <c r="I6274">
        <v>0</v>
      </c>
      <c r="J6274" s="4">
        <v>45196.234722222223</v>
      </c>
      <c r="K6274" s="4">
        <v>45229.041666666664</v>
      </c>
      <c r="L6274" s="4">
        <v>45229.041666666664</v>
      </c>
      <c r="M6274" t="s">
        <v>18894</v>
      </c>
      <c r="N6274" s="3" t="s">
        <v>11184</v>
      </c>
      <c r="P6274" t="s">
        <v>69059</v>
      </c>
    </row>
    <row r="6275" spans="1:16" x14ac:dyDescent="0.25">
      <c r="A6275" t="s">
        <v>11232</v>
      </c>
      <c r="B6275" t="s">
        <v>18895</v>
      </c>
      <c r="C6275" t="s">
        <v>18893</v>
      </c>
      <c r="D6275">
        <v>700013</v>
      </c>
      <c r="G6275">
        <v>0</v>
      </c>
      <c r="I6275">
        <v>0</v>
      </c>
      <c r="J6275" s="4">
        <v>45190.100694444445</v>
      </c>
      <c r="K6275" s="4">
        <v>45229.5</v>
      </c>
      <c r="L6275" s="4">
        <v>45229.5</v>
      </c>
      <c r="M6275" t="s">
        <v>18896</v>
      </c>
      <c r="N6275" s="3" t="s">
        <v>11184</v>
      </c>
      <c r="P6275" t="s">
        <v>69059</v>
      </c>
    </row>
    <row r="6276" spans="1:16" x14ac:dyDescent="0.25">
      <c r="A6276" t="s">
        <v>18897</v>
      </c>
      <c r="B6276" t="s">
        <v>18898</v>
      </c>
      <c r="C6276" t="s">
        <v>54</v>
      </c>
      <c r="D6276">
        <v>700016</v>
      </c>
      <c r="G6276">
        <v>0</v>
      </c>
      <c r="I6276">
        <v>0</v>
      </c>
      <c r="J6276" s="4">
        <v>45216.320833333331</v>
      </c>
      <c r="K6276" s="4">
        <v>45237.416666666664</v>
      </c>
      <c r="L6276" s="4">
        <v>45237.416666666664</v>
      </c>
      <c r="M6276" t="s">
        <v>18899</v>
      </c>
      <c r="N6276" s="3" t="s">
        <v>11184</v>
      </c>
      <c r="P6276" t="s">
        <v>69059</v>
      </c>
    </row>
    <row r="6277" spans="1:16" x14ac:dyDescent="0.25">
      <c r="A6277" t="s">
        <v>18900</v>
      </c>
      <c r="B6277" t="s">
        <v>18901</v>
      </c>
      <c r="C6277" t="s">
        <v>1767</v>
      </c>
      <c r="D6277">
        <v>700016</v>
      </c>
      <c r="G6277">
        <v>1000000</v>
      </c>
      <c r="I6277">
        <v>20000</v>
      </c>
      <c r="J6277" s="4">
        <v>45216.066666666666</v>
      </c>
      <c r="K6277" s="4">
        <v>45237.083333333336</v>
      </c>
      <c r="L6277" s="4">
        <v>45237.083333333336</v>
      </c>
      <c r="M6277" t="s">
        <v>18902</v>
      </c>
      <c r="N6277" s="3" t="s">
        <v>11184</v>
      </c>
      <c r="P6277" t="s">
        <v>69059</v>
      </c>
    </row>
    <row r="6278" spans="1:16" x14ac:dyDescent="0.25">
      <c r="A6278" t="s">
        <v>18903</v>
      </c>
      <c r="B6278" t="s">
        <v>18904</v>
      </c>
      <c r="C6278" t="s">
        <v>18905</v>
      </c>
      <c r="D6278">
        <v>700016</v>
      </c>
      <c r="G6278">
        <v>3048000</v>
      </c>
      <c r="I6278">
        <v>30000</v>
      </c>
      <c r="J6278" s="4">
        <v>45216.195138888892</v>
      </c>
      <c r="K6278" s="4">
        <v>45237.208333333336</v>
      </c>
      <c r="L6278" s="4">
        <v>45237.208333333336</v>
      </c>
      <c r="M6278" t="s">
        <v>18906</v>
      </c>
      <c r="N6278" s="3" t="s">
        <v>11184</v>
      </c>
      <c r="P6278" t="s">
        <v>69059</v>
      </c>
    </row>
    <row r="6279" spans="1:16" x14ac:dyDescent="0.25">
      <c r="A6279" t="s">
        <v>18907</v>
      </c>
      <c r="B6279" t="s">
        <v>18908</v>
      </c>
      <c r="C6279" t="s">
        <v>18909</v>
      </c>
      <c r="D6279">
        <v>700026</v>
      </c>
      <c r="G6279">
        <v>0</v>
      </c>
      <c r="I6279">
        <v>0</v>
      </c>
      <c r="J6279" s="4">
        <v>45216.149305555555</v>
      </c>
      <c r="K6279" s="4">
        <v>45229.375</v>
      </c>
      <c r="L6279" s="4">
        <v>45229.375</v>
      </c>
      <c r="M6279" t="s">
        <v>18910</v>
      </c>
      <c r="N6279" s="3" t="s">
        <v>11184</v>
      </c>
      <c r="P6279" t="s">
        <v>69059</v>
      </c>
    </row>
    <row r="6280" spans="1:16" x14ac:dyDescent="0.25">
      <c r="A6280" t="s">
        <v>18907</v>
      </c>
      <c r="B6280" t="s">
        <v>18911</v>
      </c>
      <c r="C6280" t="s">
        <v>18909</v>
      </c>
      <c r="D6280">
        <v>700026</v>
      </c>
      <c r="G6280">
        <v>0</v>
      </c>
      <c r="I6280">
        <v>0</v>
      </c>
      <c r="J6280" s="4">
        <v>45216.160416666666</v>
      </c>
      <c r="K6280" s="4">
        <v>45229.166666666664</v>
      </c>
      <c r="L6280" s="4">
        <v>45229.166666666664</v>
      </c>
      <c r="M6280" t="s">
        <v>18912</v>
      </c>
      <c r="N6280" s="3" t="s">
        <v>11184</v>
      </c>
      <c r="P6280" t="s">
        <v>69059</v>
      </c>
    </row>
    <row r="6281" spans="1:16" x14ac:dyDescent="0.25">
      <c r="A6281" t="s">
        <v>18913</v>
      </c>
      <c r="B6281" t="s">
        <v>18914</v>
      </c>
      <c r="C6281" t="s">
        <v>18915</v>
      </c>
      <c r="D6281">
        <v>700043</v>
      </c>
      <c r="G6281">
        <v>0</v>
      </c>
      <c r="I6281">
        <v>25000</v>
      </c>
      <c r="J6281" s="4">
        <v>45216.451388888891</v>
      </c>
      <c r="K6281" s="4">
        <v>45237.458333333336</v>
      </c>
      <c r="L6281" s="4">
        <v>45237.458333333336</v>
      </c>
      <c r="M6281" t="s">
        <v>18916</v>
      </c>
      <c r="N6281" s="3" t="s">
        <v>11184</v>
      </c>
      <c r="P6281" t="s">
        <v>69059</v>
      </c>
    </row>
    <row r="6282" spans="1:16" x14ac:dyDescent="0.25">
      <c r="A6282" t="s">
        <v>18917</v>
      </c>
      <c r="B6282" t="s">
        <v>18918</v>
      </c>
      <c r="C6282" t="s">
        <v>36</v>
      </c>
      <c r="D6282">
        <v>700052</v>
      </c>
      <c r="G6282">
        <v>0</v>
      </c>
      <c r="I6282">
        <v>0</v>
      </c>
      <c r="J6282" s="4">
        <v>45216.238194444442</v>
      </c>
      <c r="K6282" s="4">
        <v>45227.5</v>
      </c>
      <c r="L6282" s="4">
        <v>45227.5</v>
      </c>
      <c r="M6282" t="s">
        <v>18919</v>
      </c>
      <c r="N6282" s="3" t="s">
        <v>11184</v>
      </c>
      <c r="P6282" t="s">
        <v>69059</v>
      </c>
    </row>
    <row r="6283" spans="1:16" x14ac:dyDescent="0.25">
      <c r="A6283" t="s">
        <v>18920</v>
      </c>
      <c r="B6283" t="s">
        <v>18921</v>
      </c>
      <c r="C6283" t="s">
        <v>2919</v>
      </c>
      <c r="D6283">
        <v>700052</v>
      </c>
      <c r="G6283">
        <v>0</v>
      </c>
      <c r="I6283">
        <v>0</v>
      </c>
      <c r="J6283" s="4">
        <v>45216.474305555559</v>
      </c>
      <c r="K6283" s="4">
        <v>45219.25</v>
      </c>
      <c r="L6283" s="4">
        <v>45219.25</v>
      </c>
      <c r="M6283" t="s">
        <v>18922</v>
      </c>
      <c r="N6283" s="3" t="s">
        <v>11184</v>
      </c>
      <c r="P6283" t="s">
        <v>69059</v>
      </c>
    </row>
    <row r="6284" spans="1:16" x14ac:dyDescent="0.25">
      <c r="A6284" t="s">
        <v>18923</v>
      </c>
      <c r="B6284" t="s">
        <v>18924</v>
      </c>
      <c r="C6284" t="s">
        <v>2919</v>
      </c>
      <c r="D6284">
        <v>700052</v>
      </c>
      <c r="G6284">
        <v>0</v>
      </c>
      <c r="I6284">
        <v>0</v>
      </c>
      <c r="J6284" s="4">
        <v>45216.120833333334</v>
      </c>
      <c r="K6284" s="4">
        <v>45226.125</v>
      </c>
      <c r="L6284" s="4">
        <v>45226.125</v>
      </c>
      <c r="M6284" t="s">
        <v>18925</v>
      </c>
      <c r="N6284" s="3" t="s">
        <v>11184</v>
      </c>
      <c r="P6284" t="s">
        <v>69059</v>
      </c>
    </row>
    <row r="6285" spans="1:16" x14ac:dyDescent="0.25">
      <c r="A6285" t="s">
        <v>18851</v>
      </c>
      <c r="B6285" t="s">
        <v>18926</v>
      </c>
      <c r="C6285" t="s">
        <v>18927</v>
      </c>
      <c r="D6285">
        <v>700060</v>
      </c>
      <c r="G6285">
        <v>0</v>
      </c>
      <c r="I6285">
        <v>0</v>
      </c>
      <c r="J6285" s="4">
        <v>45199.527777777781</v>
      </c>
      <c r="K6285" s="4">
        <v>45230.5</v>
      </c>
      <c r="L6285" s="4">
        <v>45230.5</v>
      </c>
      <c r="M6285" t="s">
        <v>18928</v>
      </c>
      <c r="N6285" s="3" t="s">
        <v>11184</v>
      </c>
      <c r="P6285" t="s">
        <v>69059</v>
      </c>
    </row>
    <row r="6286" spans="1:16" x14ac:dyDescent="0.25">
      <c r="A6286" t="s">
        <v>12228</v>
      </c>
      <c r="B6286" t="s">
        <v>18929</v>
      </c>
      <c r="C6286" t="s">
        <v>18927</v>
      </c>
      <c r="D6286">
        <v>700060</v>
      </c>
      <c r="G6286">
        <v>0</v>
      </c>
      <c r="I6286">
        <v>0</v>
      </c>
      <c r="J6286" s="4">
        <v>45199.507638888892</v>
      </c>
      <c r="K6286" s="4">
        <v>45230.375</v>
      </c>
      <c r="L6286" s="4">
        <v>45230.375</v>
      </c>
      <c r="M6286" t="s">
        <v>18930</v>
      </c>
      <c r="N6286" s="3" t="s">
        <v>11184</v>
      </c>
      <c r="P6286" t="s">
        <v>69059</v>
      </c>
    </row>
    <row r="6287" spans="1:16" x14ac:dyDescent="0.25">
      <c r="A6287" t="s">
        <v>18931</v>
      </c>
      <c r="B6287" t="s">
        <v>18932</v>
      </c>
      <c r="C6287" t="s">
        <v>234</v>
      </c>
      <c r="D6287">
        <v>700064</v>
      </c>
      <c r="G6287">
        <v>0</v>
      </c>
      <c r="I6287">
        <v>0</v>
      </c>
      <c r="J6287" s="4">
        <v>45216.234027777777</v>
      </c>
      <c r="K6287" s="4">
        <v>45237.166666666664</v>
      </c>
      <c r="L6287" s="4">
        <v>45237.166666666664</v>
      </c>
      <c r="M6287" t="s">
        <v>18933</v>
      </c>
      <c r="N6287" s="3" t="s">
        <v>11184</v>
      </c>
      <c r="P6287" t="s">
        <v>69059</v>
      </c>
    </row>
    <row r="6288" spans="1:16" x14ac:dyDescent="0.25">
      <c r="A6288" t="s">
        <v>18934</v>
      </c>
      <c r="B6288" t="s">
        <v>18935</v>
      </c>
      <c r="C6288" t="s">
        <v>234</v>
      </c>
      <c r="D6288">
        <v>700064</v>
      </c>
      <c r="G6288">
        <v>0</v>
      </c>
      <c r="I6288">
        <v>0</v>
      </c>
      <c r="J6288" s="4">
        <v>45216.214583333334</v>
      </c>
      <c r="K6288" s="4">
        <v>45237.25</v>
      </c>
      <c r="L6288" s="4">
        <v>45237.25</v>
      </c>
      <c r="M6288" t="s">
        <v>18936</v>
      </c>
      <c r="N6288" s="3" t="s">
        <v>11184</v>
      </c>
      <c r="P6288" t="s">
        <v>69059</v>
      </c>
    </row>
    <row r="6289" spans="1:16" x14ac:dyDescent="0.25">
      <c r="A6289" t="s">
        <v>18937</v>
      </c>
      <c r="B6289" t="s">
        <v>18938</v>
      </c>
      <c r="C6289" t="s">
        <v>18939</v>
      </c>
      <c r="D6289">
        <v>700064</v>
      </c>
      <c r="G6289">
        <v>500000</v>
      </c>
      <c r="I6289">
        <v>0</v>
      </c>
      <c r="J6289" s="4">
        <v>45216.133333333331</v>
      </c>
      <c r="K6289" s="4">
        <v>45236.125</v>
      </c>
      <c r="L6289" s="4">
        <v>45236.125</v>
      </c>
      <c r="M6289" t="s">
        <v>18940</v>
      </c>
      <c r="N6289" s="3" t="s">
        <v>11184</v>
      </c>
      <c r="P6289" t="s">
        <v>69059</v>
      </c>
    </row>
    <row r="6290" spans="1:16" x14ac:dyDescent="0.25">
      <c r="A6290" t="s">
        <v>18941</v>
      </c>
      <c r="B6290" t="s">
        <v>18942</v>
      </c>
      <c r="C6290" t="s">
        <v>18939</v>
      </c>
      <c r="D6290">
        <v>700064</v>
      </c>
      <c r="G6290">
        <v>0</v>
      </c>
      <c r="I6290">
        <v>0</v>
      </c>
      <c r="J6290" s="4">
        <v>45216.163888888892</v>
      </c>
      <c r="K6290" s="4">
        <v>45238.166666666664</v>
      </c>
      <c r="L6290" s="4">
        <v>45238.166666666664</v>
      </c>
      <c r="M6290" t="s">
        <v>18943</v>
      </c>
      <c r="N6290" s="3" t="s">
        <v>11184</v>
      </c>
      <c r="P6290" t="s">
        <v>69059</v>
      </c>
    </row>
    <row r="6291" spans="1:16" x14ac:dyDescent="0.25">
      <c r="A6291" t="s">
        <v>11343</v>
      </c>
      <c r="B6291" t="s">
        <v>18944</v>
      </c>
      <c r="C6291" t="s">
        <v>4167</v>
      </c>
      <c r="D6291">
        <v>700064</v>
      </c>
      <c r="G6291">
        <v>150000</v>
      </c>
      <c r="I6291">
        <v>0</v>
      </c>
      <c r="J6291" s="4">
        <v>45216.263888888891</v>
      </c>
      <c r="K6291" s="4">
        <v>45225.291666666664</v>
      </c>
      <c r="L6291" s="4">
        <v>45225.291666666664</v>
      </c>
      <c r="M6291" t="s">
        <v>18945</v>
      </c>
      <c r="N6291" s="3" t="s">
        <v>11184</v>
      </c>
      <c r="P6291" t="s">
        <v>69059</v>
      </c>
    </row>
    <row r="6292" spans="1:16" x14ac:dyDescent="0.25">
      <c r="A6292" t="s">
        <v>18946</v>
      </c>
      <c r="B6292" t="s">
        <v>18947</v>
      </c>
      <c r="C6292" t="s">
        <v>32</v>
      </c>
      <c r="D6292">
        <v>700064</v>
      </c>
      <c r="G6292">
        <v>0</v>
      </c>
      <c r="I6292">
        <v>0</v>
      </c>
      <c r="J6292" s="4">
        <v>45216.535416666666</v>
      </c>
      <c r="K6292" s="4">
        <v>45231.041666666664</v>
      </c>
      <c r="L6292" s="4">
        <v>45231.041666666664</v>
      </c>
      <c r="M6292" t="s">
        <v>18948</v>
      </c>
      <c r="N6292" s="3" t="s">
        <v>11184</v>
      </c>
      <c r="P6292" t="s">
        <v>69059</v>
      </c>
    </row>
    <row r="6293" spans="1:16" x14ac:dyDescent="0.25">
      <c r="A6293" t="s">
        <v>18949</v>
      </c>
      <c r="B6293" t="s">
        <v>18950</v>
      </c>
      <c r="C6293" t="s">
        <v>32</v>
      </c>
      <c r="D6293">
        <v>700064</v>
      </c>
      <c r="G6293">
        <v>0</v>
      </c>
      <c r="I6293">
        <v>0</v>
      </c>
      <c r="J6293" s="4">
        <v>45216.473611111112</v>
      </c>
      <c r="K6293" s="4">
        <v>45240.5</v>
      </c>
      <c r="L6293" s="4">
        <v>45240.5</v>
      </c>
      <c r="M6293" t="s">
        <v>18951</v>
      </c>
      <c r="N6293" s="3" t="s">
        <v>11184</v>
      </c>
      <c r="P6293" t="s">
        <v>69059</v>
      </c>
    </row>
    <row r="6294" spans="1:16" x14ac:dyDescent="0.25">
      <c r="A6294" t="s">
        <v>18952</v>
      </c>
      <c r="B6294" t="s">
        <v>18953</v>
      </c>
      <c r="C6294" t="s">
        <v>32</v>
      </c>
      <c r="D6294">
        <v>700064</v>
      </c>
      <c r="G6294">
        <v>0</v>
      </c>
      <c r="I6294">
        <v>0</v>
      </c>
      <c r="J6294" s="4">
        <v>45216.406944444447</v>
      </c>
      <c r="K6294" s="4">
        <v>45238.458333333336</v>
      </c>
      <c r="L6294" s="4">
        <v>45238.458333333336</v>
      </c>
      <c r="M6294" t="s">
        <v>18954</v>
      </c>
      <c r="N6294" s="3" t="s">
        <v>11184</v>
      </c>
      <c r="P6294" t="s">
        <v>69059</v>
      </c>
    </row>
    <row r="6295" spans="1:16" x14ac:dyDescent="0.25">
      <c r="A6295" t="s">
        <v>18955</v>
      </c>
      <c r="B6295" t="s">
        <v>18956</v>
      </c>
      <c r="C6295" t="s">
        <v>32</v>
      </c>
      <c r="D6295">
        <v>700064</v>
      </c>
      <c r="G6295">
        <v>0</v>
      </c>
      <c r="I6295">
        <v>0</v>
      </c>
      <c r="J6295" s="4">
        <v>45216.094444444447</v>
      </c>
      <c r="K6295" s="4">
        <v>45237.458333333336</v>
      </c>
      <c r="L6295" s="4">
        <v>45237.458333333336</v>
      </c>
      <c r="M6295" t="s">
        <v>18957</v>
      </c>
      <c r="N6295" s="3" t="s">
        <v>11184</v>
      </c>
      <c r="P6295" t="s">
        <v>69059</v>
      </c>
    </row>
    <row r="6296" spans="1:16" x14ac:dyDescent="0.25">
      <c r="A6296" t="s">
        <v>18958</v>
      </c>
      <c r="B6296" t="s">
        <v>18959</v>
      </c>
      <c r="C6296" t="s">
        <v>661</v>
      </c>
      <c r="D6296">
        <v>700069</v>
      </c>
      <c r="G6296">
        <v>850000</v>
      </c>
      <c r="I6296">
        <v>25500</v>
      </c>
      <c r="J6296" s="4">
        <v>45216.077777777777</v>
      </c>
      <c r="K6296" s="4">
        <v>45229.083333333336</v>
      </c>
      <c r="L6296" s="4">
        <v>45229.083333333336</v>
      </c>
      <c r="M6296" t="s">
        <v>18960</v>
      </c>
      <c r="N6296" s="3" t="s">
        <v>11184</v>
      </c>
      <c r="P6296" t="s">
        <v>69059</v>
      </c>
    </row>
    <row r="6297" spans="1:16" x14ac:dyDescent="0.25">
      <c r="A6297" t="s">
        <v>12111</v>
      </c>
      <c r="B6297" t="s">
        <v>18961</v>
      </c>
      <c r="C6297" t="s">
        <v>661</v>
      </c>
      <c r="D6297">
        <v>700069</v>
      </c>
      <c r="G6297">
        <v>0</v>
      </c>
      <c r="I6297">
        <v>0</v>
      </c>
      <c r="J6297" s="4">
        <v>45216.196527777778</v>
      </c>
      <c r="K6297" s="4">
        <v>45236.208333333336</v>
      </c>
      <c r="L6297" s="4">
        <v>45236.208333333336</v>
      </c>
      <c r="M6297" t="s">
        <v>18962</v>
      </c>
      <c r="N6297" s="3" t="s">
        <v>11184</v>
      </c>
      <c r="P6297" t="s">
        <v>69059</v>
      </c>
    </row>
    <row r="6298" spans="1:16" x14ac:dyDescent="0.25">
      <c r="A6298" t="s">
        <v>18963</v>
      </c>
      <c r="B6298" t="s">
        <v>18964</v>
      </c>
      <c r="C6298" t="s">
        <v>3684</v>
      </c>
      <c r="D6298">
        <v>700071</v>
      </c>
      <c r="G6298">
        <v>0</v>
      </c>
      <c r="I6298">
        <v>0</v>
      </c>
      <c r="J6298" s="4">
        <v>45204.302083333336</v>
      </c>
      <c r="K6298" s="4">
        <v>45227.208333333336</v>
      </c>
      <c r="L6298" s="4">
        <v>45227.208333333336</v>
      </c>
      <c r="M6298" t="s">
        <v>18965</v>
      </c>
      <c r="N6298" s="3" t="s">
        <v>11184</v>
      </c>
      <c r="P6298" t="s">
        <v>69059</v>
      </c>
    </row>
    <row r="6299" spans="1:16" x14ac:dyDescent="0.25">
      <c r="A6299" t="s">
        <v>18966</v>
      </c>
      <c r="B6299" t="s">
        <v>18967</v>
      </c>
      <c r="C6299" t="s">
        <v>3692</v>
      </c>
      <c r="D6299">
        <v>700071</v>
      </c>
      <c r="G6299">
        <v>93450</v>
      </c>
      <c r="I6299">
        <v>0</v>
      </c>
      <c r="J6299" s="4">
        <v>45216.203472222223</v>
      </c>
      <c r="K6299" s="4">
        <v>45229.458333333336</v>
      </c>
      <c r="L6299" s="4">
        <v>45229.458333333336</v>
      </c>
      <c r="M6299" t="s">
        <v>18968</v>
      </c>
      <c r="N6299" s="3" t="s">
        <v>11184</v>
      </c>
      <c r="P6299" t="s">
        <v>69059</v>
      </c>
    </row>
    <row r="6300" spans="1:16" x14ac:dyDescent="0.25">
      <c r="A6300" t="s">
        <v>12399</v>
      </c>
      <c r="B6300" t="s">
        <v>18969</v>
      </c>
      <c r="C6300" t="s">
        <v>18970</v>
      </c>
      <c r="D6300">
        <v>700087</v>
      </c>
      <c r="G6300">
        <v>0</v>
      </c>
      <c r="I6300">
        <v>0</v>
      </c>
      <c r="J6300" s="4">
        <v>45216.152083333334</v>
      </c>
      <c r="K6300" s="4">
        <v>45226.166666666664</v>
      </c>
      <c r="L6300" s="4">
        <v>45226.166666666664</v>
      </c>
      <c r="M6300" t="s">
        <v>18971</v>
      </c>
      <c r="N6300" s="3" t="s">
        <v>11184</v>
      </c>
      <c r="P6300" t="s">
        <v>69059</v>
      </c>
    </row>
    <row r="6301" spans="1:16" x14ac:dyDescent="0.25">
      <c r="A6301" t="s">
        <v>12594</v>
      </c>
      <c r="B6301" t="s">
        <v>18972</v>
      </c>
      <c r="C6301" t="s">
        <v>18970</v>
      </c>
      <c r="D6301">
        <v>700087</v>
      </c>
      <c r="G6301">
        <v>0</v>
      </c>
      <c r="I6301">
        <v>0</v>
      </c>
      <c r="J6301" s="4">
        <v>45216.188888888886</v>
      </c>
      <c r="K6301" s="4">
        <v>45227.208333333336</v>
      </c>
      <c r="L6301" s="4">
        <v>45227.208333333336</v>
      </c>
      <c r="M6301" t="s">
        <v>18973</v>
      </c>
      <c r="N6301" s="3" t="s">
        <v>11184</v>
      </c>
      <c r="P6301" t="s">
        <v>69059</v>
      </c>
    </row>
    <row r="6302" spans="1:16" x14ac:dyDescent="0.25">
      <c r="A6302" t="s">
        <v>11897</v>
      </c>
      <c r="B6302" t="s">
        <v>18974</v>
      </c>
      <c r="C6302" t="s">
        <v>18970</v>
      </c>
      <c r="D6302">
        <v>700087</v>
      </c>
      <c r="G6302">
        <v>0</v>
      </c>
      <c r="I6302">
        <v>0</v>
      </c>
      <c r="J6302" s="4">
        <v>45216.186805555553</v>
      </c>
      <c r="K6302" s="4">
        <v>45227.208333333336</v>
      </c>
      <c r="L6302" s="4">
        <v>45227.208333333336</v>
      </c>
      <c r="M6302" t="s">
        <v>18975</v>
      </c>
      <c r="N6302" s="3" t="s">
        <v>11184</v>
      </c>
      <c r="P6302" t="s">
        <v>69059</v>
      </c>
    </row>
    <row r="6303" spans="1:16" x14ac:dyDescent="0.25">
      <c r="A6303" t="s">
        <v>18976</v>
      </c>
      <c r="B6303" t="s">
        <v>18977</v>
      </c>
      <c r="C6303" t="s">
        <v>18970</v>
      </c>
      <c r="D6303">
        <v>700087</v>
      </c>
      <c r="G6303">
        <v>0</v>
      </c>
      <c r="I6303">
        <v>0</v>
      </c>
      <c r="J6303" s="4">
        <v>45216.184027777781</v>
      </c>
      <c r="K6303" s="4">
        <v>45226.208333333336</v>
      </c>
      <c r="L6303" s="4">
        <v>45226.208333333336</v>
      </c>
      <c r="M6303" t="s">
        <v>18978</v>
      </c>
      <c r="N6303" s="3" t="s">
        <v>11184</v>
      </c>
      <c r="P6303" t="s">
        <v>69059</v>
      </c>
    </row>
    <row r="6304" spans="1:16" x14ac:dyDescent="0.25">
      <c r="A6304" t="s">
        <v>13157</v>
      </c>
      <c r="B6304" t="s">
        <v>18979</v>
      </c>
      <c r="C6304" t="s">
        <v>18980</v>
      </c>
      <c r="D6304">
        <v>700087</v>
      </c>
      <c r="G6304">
        <v>0</v>
      </c>
      <c r="I6304">
        <v>0</v>
      </c>
      <c r="J6304" s="4">
        <v>45216.151388888888</v>
      </c>
      <c r="K6304" s="4">
        <v>45230.125</v>
      </c>
      <c r="L6304" s="4">
        <v>45230.125</v>
      </c>
      <c r="M6304" t="s">
        <v>18981</v>
      </c>
      <c r="N6304" s="3" t="s">
        <v>11184</v>
      </c>
      <c r="P6304" t="s">
        <v>69059</v>
      </c>
    </row>
    <row r="6305" spans="1:16" x14ac:dyDescent="0.25">
      <c r="A6305" t="s">
        <v>11232</v>
      </c>
      <c r="B6305" t="s">
        <v>18982</v>
      </c>
      <c r="C6305" t="s">
        <v>18980</v>
      </c>
      <c r="D6305">
        <v>700087</v>
      </c>
      <c r="G6305">
        <v>0</v>
      </c>
      <c r="I6305">
        <v>0</v>
      </c>
      <c r="J6305" s="4">
        <v>45205.227083333331</v>
      </c>
      <c r="K6305" s="4">
        <v>45230.458333333336</v>
      </c>
      <c r="L6305" s="4">
        <v>45230.458333333336</v>
      </c>
      <c r="M6305" t="s">
        <v>18983</v>
      </c>
      <c r="N6305" s="3" t="s">
        <v>11184</v>
      </c>
      <c r="P6305" t="s">
        <v>69059</v>
      </c>
    </row>
    <row r="6306" spans="1:16" x14ac:dyDescent="0.25">
      <c r="A6306" t="s">
        <v>11406</v>
      </c>
      <c r="B6306" t="s">
        <v>3698</v>
      </c>
      <c r="C6306" t="s">
        <v>21</v>
      </c>
      <c r="D6306">
        <v>700088</v>
      </c>
      <c r="G6306">
        <v>20000</v>
      </c>
      <c r="I6306">
        <v>0</v>
      </c>
      <c r="J6306" s="4">
        <v>45191.050694444442</v>
      </c>
      <c r="K6306" s="4">
        <v>45217.458333333336</v>
      </c>
      <c r="L6306" s="4">
        <v>45217.458333333336</v>
      </c>
      <c r="M6306" t="s">
        <v>3699</v>
      </c>
      <c r="N6306" s="3" t="s">
        <v>11184</v>
      </c>
      <c r="P6306" t="s">
        <v>69059</v>
      </c>
    </row>
    <row r="6307" spans="1:16" x14ac:dyDescent="0.25">
      <c r="A6307" t="s">
        <v>18984</v>
      </c>
      <c r="B6307" t="s">
        <v>18985</v>
      </c>
      <c r="C6307" t="s">
        <v>1814</v>
      </c>
      <c r="D6307">
        <v>700088</v>
      </c>
      <c r="G6307">
        <v>0</v>
      </c>
      <c r="I6307">
        <v>0</v>
      </c>
      <c r="J6307" s="4">
        <v>45205.529861111114</v>
      </c>
      <c r="K6307" s="4">
        <v>45230.166666666664</v>
      </c>
      <c r="L6307" s="4">
        <v>45230.166666666664</v>
      </c>
      <c r="M6307" t="s">
        <v>18986</v>
      </c>
      <c r="N6307" s="3" t="s">
        <v>11184</v>
      </c>
      <c r="P6307" t="s">
        <v>69059</v>
      </c>
    </row>
    <row r="6308" spans="1:16" x14ac:dyDescent="0.25">
      <c r="A6308" t="s">
        <v>18987</v>
      </c>
      <c r="B6308" t="s">
        <v>18988</v>
      </c>
      <c r="C6308" t="s">
        <v>18989</v>
      </c>
      <c r="D6308">
        <v>700090</v>
      </c>
      <c r="G6308">
        <v>4562500</v>
      </c>
      <c r="I6308">
        <v>114000</v>
      </c>
      <c r="J6308" s="4">
        <v>45216.204861111109</v>
      </c>
      <c r="K6308" s="4">
        <v>45229.166666666664</v>
      </c>
      <c r="L6308" s="4">
        <v>45229.166666666664</v>
      </c>
      <c r="M6308" t="s">
        <v>18990</v>
      </c>
      <c r="N6308" s="3" t="s">
        <v>11184</v>
      </c>
      <c r="P6308" t="s">
        <v>69059</v>
      </c>
    </row>
    <row r="6309" spans="1:16" x14ac:dyDescent="0.25">
      <c r="A6309" t="s">
        <v>18991</v>
      </c>
      <c r="B6309" t="s">
        <v>18992</v>
      </c>
      <c r="C6309" t="s">
        <v>3692</v>
      </c>
      <c r="D6309">
        <v>700090</v>
      </c>
      <c r="G6309">
        <v>91679.62</v>
      </c>
      <c r="I6309">
        <v>0</v>
      </c>
      <c r="J6309" s="4">
        <v>45202.529861111114</v>
      </c>
      <c r="K6309" s="4">
        <v>45238.041666666664</v>
      </c>
      <c r="L6309" s="4">
        <v>45238.041666666664</v>
      </c>
      <c r="M6309" t="s">
        <v>18993</v>
      </c>
      <c r="N6309" s="3" t="s">
        <v>11184</v>
      </c>
      <c r="P6309" t="s">
        <v>69059</v>
      </c>
    </row>
    <row r="6310" spans="1:16" x14ac:dyDescent="0.25">
      <c r="A6310" t="s">
        <v>18994</v>
      </c>
      <c r="B6310" t="s">
        <v>18995</v>
      </c>
      <c r="C6310" t="s">
        <v>1767</v>
      </c>
      <c r="D6310">
        <v>700091</v>
      </c>
      <c r="G6310">
        <v>0</v>
      </c>
      <c r="I6310">
        <v>0</v>
      </c>
      <c r="J6310" s="4">
        <v>45216.454861111109</v>
      </c>
      <c r="K6310" s="4">
        <v>45219.458333333336</v>
      </c>
      <c r="L6310" s="4">
        <v>45219.458333333336</v>
      </c>
      <c r="M6310" t="s">
        <v>18996</v>
      </c>
      <c r="N6310" s="3" t="s">
        <v>11184</v>
      </c>
      <c r="P6310" t="s">
        <v>69059</v>
      </c>
    </row>
    <row r="6311" spans="1:16" x14ac:dyDescent="0.25">
      <c r="A6311" t="s">
        <v>18994</v>
      </c>
      <c r="B6311" t="s">
        <v>18997</v>
      </c>
      <c r="C6311" t="s">
        <v>1767</v>
      </c>
      <c r="D6311">
        <v>700091</v>
      </c>
      <c r="G6311">
        <v>0</v>
      </c>
      <c r="I6311">
        <v>0</v>
      </c>
      <c r="J6311" s="4">
        <v>45216.196527777778</v>
      </c>
      <c r="K6311" s="4">
        <v>45223.208333333336</v>
      </c>
      <c r="L6311" s="4">
        <v>45223.208333333336</v>
      </c>
      <c r="M6311" t="s">
        <v>18998</v>
      </c>
      <c r="N6311" s="3" t="s">
        <v>11184</v>
      </c>
      <c r="P6311" t="s">
        <v>69059</v>
      </c>
    </row>
    <row r="6312" spans="1:16" x14ac:dyDescent="0.25">
      <c r="A6312" t="s">
        <v>18994</v>
      </c>
      <c r="B6312" t="s">
        <v>18999</v>
      </c>
      <c r="C6312" t="s">
        <v>1767</v>
      </c>
      <c r="D6312">
        <v>700091</v>
      </c>
      <c r="G6312">
        <v>0</v>
      </c>
      <c r="I6312">
        <v>0</v>
      </c>
      <c r="J6312" s="4">
        <v>45216.214583333334</v>
      </c>
      <c r="K6312" s="4">
        <v>45223.25</v>
      </c>
      <c r="L6312" s="4">
        <v>45223.25</v>
      </c>
      <c r="M6312" t="s">
        <v>19000</v>
      </c>
      <c r="N6312" s="3" t="s">
        <v>11184</v>
      </c>
      <c r="P6312" t="s">
        <v>69059</v>
      </c>
    </row>
    <row r="6313" spans="1:16" x14ac:dyDescent="0.25">
      <c r="A6313" t="s">
        <v>19001</v>
      </c>
      <c r="B6313" t="s">
        <v>19002</v>
      </c>
      <c r="C6313" t="s">
        <v>19003</v>
      </c>
      <c r="D6313">
        <v>700091</v>
      </c>
      <c r="G6313">
        <v>0</v>
      </c>
      <c r="I6313">
        <v>0</v>
      </c>
      <c r="J6313" s="4">
        <v>45216.540972222225</v>
      </c>
      <c r="K6313" s="4">
        <v>45237.458333333336</v>
      </c>
      <c r="L6313" s="4">
        <v>45237.458333333336</v>
      </c>
      <c r="M6313" t="s">
        <v>19004</v>
      </c>
      <c r="N6313" s="3" t="s">
        <v>11184</v>
      </c>
      <c r="P6313" t="s">
        <v>69059</v>
      </c>
    </row>
    <row r="6314" spans="1:16" x14ac:dyDescent="0.25">
      <c r="A6314" t="s">
        <v>11414</v>
      </c>
      <c r="B6314" t="s">
        <v>19005</v>
      </c>
      <c r="C6314" t="s">
        <v>19003</v>
      </c>
      <c r="D6314">
        <v>700091</v>
      </c>
      <c r="G6314">
        <v>0</v>
      </c>
      <c r="I6314">
        <v>0</v>
      </c>
      <c r="J6314" s="4">
        <v>45216.538888888892</v>
      </c>
      <c r="K6314" s="4">
        <v>45226.083333333336</v>
      </c>
      <c r="L6314" s="4">
        <v>45226.083333333336</v>
      </c>
      <c r="M6314" t="s">
        <v>19006</v>
      </c>
      <c r="N6314" s="3" t="s">
        <v>11184</v>
      </c>
      <c r="P6314" t="s">
        <v>69059</v>
      </c>
    </row>
    <row r="6315" spans="1:16" x14ac:dyDescent="0.25">
      <c r="A6315" t="s">
        <v>19007</v>
      </c>
      <c r="B6315" t="s">
        <v>19008</v>
      </c>
      <c r="C6315" t="s">
        <v>19009</v>
      </c>
      <c r="D6315">
        <v>700091</v>
      </c>
      <c r="G6315">
        <v>0</v>
      </c>
      <c r="I6315">
        <v>0</v>
      </c>
      <c r="J6315" s="4">
        <v>45216.120138888888</v>
      </c>
      <c r="K6315" s="4">
        <v>45233.125</v>
      </c>
      <c r="L6315" s="4">
        <v>45233.125</v>
      </c>
      <c r="M6315" t="s">
        <v>19010</v>
      </c>
      <c r="N6315" s="3" t="s">
        <v>11184</v>
      </c>
      <c r="P6315" t="s">
        <v>69059</v>
      </c>
    </row>
    <row r="6316" spans="1:16" x14ac:dyDescent="0.25">
      <c r="A6316" t="s">
        <v>11414</v>
      </c>
      <c r="B6316" t="s">
        <v>19011</v>
      </c>
      <c r="C6316" t="s">
        <v>19012</v>
      </c>
      <c r="D6316">
        <v>700091</v>
      </c>
      <c r="G6316">
        <v>0</v>
      </c>
      <c r="I6316">
        <v>0</v>
      </c>
      <c r="J6316" s="4">
        <v>45216.479166666664</v>
      </c>
      <c r="K6316" s="4">
        <v>45231.5</v>
      </c>
      <c r="L6316" s="4">
        <v>45231.5</v>
      </c>
      <c r="M6316" t="s">
        <v>19013</v>
      </c>
      <c r="N6316" s="3" t="s">
        <v>11184</v>
      </c>
      <c r="P6316" t="s">
        <v>69059</v>
      </c>
    </row>
    <row r="6317" spans="1:16" x14ac:dyDescent="0.25">
      <c r="A6317" t="s">
        <v>19014</v>
      </c>
      <c r="B6317" t="s">
        <v>19015</v>
      </c>
      <c r="C6317" t="s">
        <v>1091</v>
      </c>
      <c r="D6317">
        <v>700091</v>
      </c>
      <c r="G6317">
        <v>0</v>
      </c>
      <c r="I6317">
        <v>40000</v>
      </c>
      <c r="J6317" s="4">
        <v>45190.230555555558</v>
      </c>
      <c r="K6317" s="4">
        <v>45229.458333333336</v>
      </c>
      <c r="L6317" s="4">
        <v>45229.458333333336</v>
      </c>
      <c r="M6317" t="s">
        <v>19016</v>
      </c>
      <c r="N6317" s="3" t="s">
        <v>11184</v>
      </c>
      <c r="P6317" t="s">
        <v>69059</v>
      </c>
    </row>
    <row r="6318" spans="1:16" x14ac:dyDescent="0.25">
      <c r="A6318" t="s">
        <v>19017</v>
      </c>
      <c r="B6318" t="s">
        <v>19018</v>
      </c>
      <c r="C6318" t="s">
        <v>1767</v>
      </c>
      <c r="D6318">
        <v>700091</v>
      </c>
      <c r="G6318">
        <v>0</v>
      </c>
      <c r="I6318">
        <v>0</v>
      </c>
      <c r="J6318" s="4">
        <v>45216.071527777778</v>
      </c>
      <c r="K6318" s="4">
        <v>45229.083333333336</v>
      </c>
      <c r="L6318" s="4">
        <v>45229.083333333336</v>
      </c>
      <c r="M6318" t="s">
        <v>19019</v>
      </c>
      <c r="N6318" s="3" t="s">
        <v>11184</v>
      </c>
      <c r="P6318" t="s">
        <v>69059</v>
      </c>
    </row>
    <row r="6319" spans="1:16" x14ac:dyDescent="0.25">
      <c r="A6319" t="s">
        <v>19020</v>
      </c>
      <c r="B6319" t="s">
        <v>19021</v>
      </c>
      <c r="C6319" t="s">
        <v>19022</v>
      </c>
      <c r="D6319">
        <v>700091</v>
      </c>
      <c r="G6319">
        <v>0</v>
      </c>
      <c r="I6319">
        <v>32000</v>
      </c>
      <c r="J6319" s="4">
        <v>45216.229166666664</v>
      </c>
      <c r="K6319" s="4">
        <v>45231.25</v>
      </c>
      <c r="L6319" s="4">
        <v>45231.25</v>
      </c>
      <c r="M6319" t="s">
        <v>19023</v>
      </c>
      <c r="N6319" s="3" t="s">
        <v>11184</v>
      </c>
      <c r="P6319" t="s">
        <v>69059</v>
      </c>
    </row>
    <row r="6320" spans="1:16" x14ac:dyDescent="0.25">
      <c r="A6320" t="s">
        <v>14423</v>
      </c>
      <c r="B6320" t="s">
        <v>19024</v>
      </c>
      <c r="C6320" t="s">
        <v>19022</v>
      </c>
      <c r="D6320">
        <v>700091</v>
      </c>
      <c r="G6320">
        <v>0</v>
      </c>
      <c r="I6320">
        <v>2497650</v>
      </c>
      <c r="J6320" s="4">
        <v>45216.225694444445</v>
      </c>
      <c r="K6320" s="4">
        <v>45240.25</v>
      </c>
      <c r="L6320" s="4">
        <v>45240.25</v>
      </c>
      <c r="M6320" t="s">
        <v>19025</v>
      </c>
      <c r="N6320" s="3" t="s">
        <v>11184</v>
      </c>
      <c r="P6320" t="s">
        <v>69059</v>
      </c>
    </row>
    <row r="6321" spans="1:16" x14ac:dyDescent="0.25">
      <c r="A6321" t="s">
        <v>19026</v>
      </c>
      <c r="B6321" t="s">
        <v>19027</v>
      </c>
      <c r="C6321" t="s">
        <v>19022</v>
      </c>
      <c r="D6321">
        <v>700091</v>
      </c>
      <c r="G6321">
        <v>0</v>
      </c>
      <c r="I6321">
        <v>719712</v>
      </c>
      <c r="J6321" s="4">
        <v>45216.21875</v>
      </c>
      <c r="K6321" s="4">
        <v>45240.25</v>
      </c>
      <c r="L6321" s="4">
        <v>45240.25</v>
      </c>
      <c r="M6321" t="s">
        <v>19028</v>
      </c>
      <c r="N6321" s="3" t="s">
        <v>11184</v>
      </c>
      <c r="P6321" t="s">
        <v>69059</v>
      </c>
    </row>
    <row r="6322" spans="1:16" x14ac:dyDescent="0.25">
      <c r="A6322" t="s">
        <v>12385</v>
      </c>
      <c r="B6322" t="s">
        <v>19029</v>
      </c>
      <c r="C6322" t="s">
        <v>19022</v>
      </c>
      <c r="D6322">
        <v>700091</v>
      </c>
      <c r="G6322">
        <v>0</v>
      </c>
      <c r="I6322">
        <v>1723991</v>
      </c>
      <c r="J6322" s="4">
        <v>45216.209027777775</v>
      </c>
      <c r="K6322" s="4">
        <v>45240.208333333336</v>
      </c>
      <c r="L6322" s="4">
        <v>45240.208333333336</v>
      </c>
      <c r="M6322" t="s">
        <v>19030</v>
      </c>
      <c r="N6322" s="3" t="s">
        <v>11184</v>
      </c>
      <c r="P6322" t="s">
        <v>69059</v>
      </c>
    </row>
    <row r="6323" spans="1:16" x14ac:dyDescent="0.25">
      <c r="A6323" t="s">
        <v>19031</v>
      </c>
      <c r="B6323" t="s">
        <v>19032</v>
      </c>
      <c r="C6323" t="s">
        <v>19022</v>
      </c>
      <c r="D6323">
        <v>700091</v>
      </c>
      <c r="G6323">
        <v>0</v>
      </c>
      <c r="I6323">
        <v>72520</v>
      </c>
      <c r="J6323" s="4">
        <v>45216.202777777777</v>
      </c>
      <c r="K6323" s="4">
        <v>45240.208333333336</v>
      </c>
      <c r="L6323" s="4">
        <v>45240.208333333336</v>
      </c>
      <c r="M6323" t="s">
        <v>19033</v>
      </c>
      <c r="N6323" s="3" t="s">
        <v>11184</v>
      </c>
      <c r="P6323" t="s">
        <v>69059</v>
      </c>
    </row>
    <row r="6324" spans="1:16" x14ac:dyDescent="0.25">
      <c r="A6324" t="s">
        <v>13057</v>
      </c>
      <c r="B6324" t="s">
        <v>19034</v>
      </c>
      <c r="C6324" t="s">
        <v>19022</v>
      </c>
      <c r="D6324">
        <v>700091</v>
      </c>
      <c r="G6324">
        <v>0</v>
      </c>
      <c r="I6324">
        <v>3420000</v>
      </c>
      <c r="J6324" s="4">
        <v>45216.29583333333</v>
      </c>
      <c r="K6324" s="4">
        <v>45240.291666666664</v>
      </c>
      <c r="L6324" s="4">
        <v>45240.291666666664</v>
      </c>
      <c r="M6324" t="s">
        <v>19035</v>
      </c>
      <c r="N6324" s="3" t="s">
        <v>11184</v>
      </c>
      <c r="P6324" t="s">
        <v>69059</v>
      </c>
    </row>
    <row r="6325" spans="1:16" x14ac:dyDescent="0.25">
      <c r="A6325" t="s">
        <v>19036</v>
      </c>
      <c r="B6325" t="s">
        <v>19037</v>
      </c>
      <c r="C6325" t="s">
        <v>19022</v>
      </c>
      <c r="D6325">
        <v>700091</v>
      </c>
      <c r="G6325">
        <v>0</v>
      </c>
      <c r="I6325">
        <v>728000</v>
      </c>
      <c r="J6325" s="4">
        <v>45216.27847222222</v>
      </c>
      <c r="K6325" s="4">
        <v>45240.291666666664</v>
      </c>
      <c r="L6325" s="4">
        <v>45240.291666666664</v>
      </c>
      <c r="M6325" t="s">
        <v>19038</v>
      </c>
      <c r="N6325" s="3" t="s">
        <v>11184</v>
      </c>
      <c r="P6325" t="s">
        <v>69059</v>
      </c>
    </row>
    <row r="6326" spans="1:16" x14ac:dyDescent="0.25">
      <c r="A6326" t="s">
        <v>11988</v>
      </c>
      <c r="B6326" t="s">
        <v>19039</v>
      </c>
      <c r="C6326" t="s">
        <v>3732</v>
      </c>
      <c r="D6326">
        <v>700094</v>
      </c>
      <c r="G6326">
        <v>0</v>
      </c>
      <c r="I6326">
        <v>0</v>
      </c>
      <c r="J6326" s="4">
        <v>45216.51666666667</v>
      </c>
      <c r="K6326" s="4">
        <v>45230.041666666664</v>
      </c>
      <c r="L6326" s="4">
        <v>45230.041666666664</v>
      </c>
      <c r="M6326" t="s">
        <v>19040</v>
      </c>
      <c r="N6326" s="3" t="s">
        <v>11184</v>
      </c>
      <c r="P6326" t="s">
        <v>69059</v>
      </c>
    </row>
    <row r="6327" spans="1:16" x14ac:dyDescent="0.25">
      <c r="A6327" t="s">
        <v>19041</v>
      </c>
      <c r="B6327" t="s">
        <v>19042</v>
      </c>
      <c r="C6327" t="s">
        <v>3732</v>
      </c>
      <c r="D6327">
        <v>700094</v>
      </c>
      <c r="G6327">
        <v>0</v>
      </c>
      <c r="I6327">
        <v>60000</v>
      </c>
      <c r="J6327" s="4">
        <v>45216.439583333333</v>
      </c>
      <c r="K6327" s="4">
        <v>45237.458333333336</v>
      </c>
      <c r="L6327" s="4">
        <v>45237.458333333336</v>
      </c>
      <c r="M6327" t="s">
        <v>19043</v>
      </c>
      <c r="N6327" s="3" t="s">
        <v>11184</v>
      </c>
      <c r="P6327" t="s">
        <v>69059</v>
      </c>
    </row>
    <row r="6328" spans="1:16" x14ac:dyDescent="0.25">
      <c r="A6328" t="s">
        <v>19044</v>
      </c>
      <c r="B6328" t="s">
        <v>19045</v>
      </c>
      <c r="C6328" t="s">
        <v>3732</v>
      </c>
      <c r="D6328">
        <v>700094</v>
      </c>
      <c r="G6328">
        <v>0</v>
      </c>
      <c r="I6328">
        <v>0</v>
      </c>
      <c r="J6328" s="4">
        <v>45216.143750000003</v>
      </c>
      <c r="K6328" s="4">
        <v>45231.166666666664</v>
      </c>
      <c r="L6328" s="4">
        <v>45231.166666666664</v>
      </c>
      <c r="M6328" t="s">
        <v>19046</v>
      </c>
      <c r="N6328" s="3" t="s">
        <v>11184</v>
      </c>
      <c r="P6328" t="s">
        <v>69059</v>
      </c>
    </row>
    <row r="6329" spans="1:16" x14ac:dyDescent="0.25">
      <c r="A6329" t="s">
        <v>19047</v>
      </c>
      <c r="B6329" t="s">
        <v>19048</v>
      </c>
      <c r="C6329" t="s">
        <v>3732</v>
      </c>
      <c r="D6329">
        <v>700094</v>
      </c>
      <c r="G6329">
        <v>0</v>
      </c>
      <c r="I6329">
        <v>0</v>
      </c>
      <c r="J6329" s="4">
        <v>45216.176388888889</v>
      </c>
      <c r="K6329" s="4">
        <v>45231.208333333336</v>
      </c>
      <c r="L6329" s="4">
        <v>45231.208333333336</v>
      </c>
      <c r="M6329" t="s">
        <v>19049</v>
      </c>
      <c r="N6329" s="3" t="s">
        <v>11184</v>
      </c>
      <c r="P6329" t="s">
        <v>69059</v>
      </c>
    </row>
    <row r="6330" spans="1:16" x14ac:dyDescent="0.25">
      <c r="A6330" t="s">
        <v>19050</v>
      </c>
      <c r="B6330" t="s">
        <v>19051</v>
      </c>
      <c r="C6330" t="s">
        <v>3732</v>
      </c>
      <c r="D6330">
        <v>700094</v>
      </c>
      <c r="G6330">
        <v>0</v>
      </c>
      <c r="I6330">
        <v>0</v>
      </c>
      <c r="J6330" s="4">
        <v>45216.107638888891</v>
      </c>
      <c r="K6330" s="4">
        <v>45231.125</v>
      </c>
      <c r="L6330" s="4">
        <v>45231.125</v>
      </c>
      <c r="M6330" t="s">
        <v>19052</v>
      </c>
      <c r="N6330" s="3" t="s">
        <v>11184</v>
      </c>
      <c r="P6330" t="s">
        <v>69059</v>
      </c>
    </row>
    <row r="6331" spans="1:16" x14ac:dyDescent="0.25">
      <c r="A6331" t="s">
        <v>19053</v>
      </c>
      <c r="B6331" t="s">
        <v>19054</v>
      </c>
      <c r="C6331" t="s">
        <v>3732</v>
      </c>
      <c r="D6331">
        <v>700094</v>
      </c>
      <c r="G6331">
        <v>0</v>
      </c>
      <c r="I6331">
        <v>0</v>
      </c>
      <c r="J6331" s="4">
        <v>45216.09097222222</v>
      </c>
      <c r="K6331" s="4">
        <v>45231.125</v>
      </c>
      <c r="L6331" s="4">
        <v>45231.125</v>
      </c>
      <c r="M6331" t="s">
        <v>19055</v>
      </c>
      <c r="N6331" s="3" t="s">
        <v>11184</v>
      </c>
      <c r="P6331" t="s">
        <v>69059</v>
      </c>
    </row>
    <row r="6332" spans="1:16" x14ac:dyDescent="0.25">
      <c r="A6332" t="s">
        <v>19056</v>
      </c>
      <c r="B6332" t="s">
        <v>19057</v>
      </c>
      <c r="C6332" t="s">
        <v>3732</v>
      </c>
      <c r="D6332">
        <v>700094</v>
      </c>
      <c r="G6332">
        <v>0</v>
      </c>
      <c r="I6332">
        <v>0</v>
      </c>
      <c r="J6332" s="4">
        <v>45216.074305555558</v>
      </c>
      <c r="K6332" s="4">
        <v>45231.083333333336</v>
      </c>
      <c r="L6332" s="4">
        <v>45231.083333333336</v>
      </c>
      <c r="M6332" t="s">
        <v>19058</v>
      </c>
      <c r="N6332" s="3" t="s">
        <v>11184</v>
      </c>
      <c r="P6332" t="s">
        <v>69059</v>
      </c>
    </row>
    <row r="6333" spans="1:16" x14ac:dyDescent="0.25">
      <c r="A6333" t="s">
        <v>12218</v>
      </c>
      <c r="B6333" t="s">
        <v>19059</v>
      </c>
      <c r="C6333" t="s">
        <v>391</v>
      </c>
      <c r="D6333">
        <v>700095</v>
      </c>
      <c r="G6333">
        <v>0</v>
      </c>
      <c r="I6333">
        <v>0</v>
      </c>
      <c r="J6333" s="4">
        <v>45216.256249999999</v>
      </c>
      <c r="K6333" s="4">
        <v>45227.25</v>
      </c>
      <c r="L6333" s="4">
        <v>45227.25</v>
      </c>
      <c r="M6333" t="s">
        <v>19060</v>
      </c>
      <c r="N6333" s="3" t="s">
        <v>11184</v>
      </c>
      <c r="P6333" t="s">
        <v>69059</v>
      </c>
    </row>
    <row r="6334" spans="1:16" x14ac:dyDescent="0.25">
      <c r="A6334" t="s">
        <v>19061</v>
      </c>
      <c r="B6334" t="s">
        <v>19062</v>
      </c>
      <c r="C6334" t="s">
        <v>3115</v>
      </c>
      <c r="D6334">
        <v>700104</v>
      </c>
      <c r="G6334">
        <v>0</v>
      </c>
      <c r="I6334">
        <v>0</v>
      </c>
      <c r="J6334" s="4">
        <v>45216.09652777778</v>
      </c>
      <c r="K6334" s="4">
        <v>45226.125</v>
      </c>
      <c r="L6334" s="4">
        <v>45226.125</v>
      </c>
      <c r="M6334" t="s">
        <v>19063</v>
      </c>
      <c r="N6334" s="3" t="s">
        <v>11184</v>
      </c>
      <c r="P6334" t="s">
        <v>69059</v>
      </c>
    </row>
    <row r="6335" spans="1:16" x14ac:dyDescent="0.25">
      <c r="A6335" t="s">
        <v>19064</v>
      </c>
      <c r="B6335" t="s">
        <v>19065</v>
      </c>
      <c r="C6335" t="s">
        <v>3115</v>
      </c>
      <c r="D6335">
        <v>700104</v>
      </c>
      <c r="G6335">
        <v>0</v>
      </c>
      <c r="I6335">
        <v>0</v>
      </c>
      <c r="J6335" s="4">
        <v>45198.10833333333</v>
      </c>
      <c r="K6335" s="4">
        <v>45236.375</v>
      </c>
      <c r="L6335" s="4">
        <v>45236.375</v>
      </c>
      <c r="M6335" t="s">
        <v>19066</v>
      </c>
      <c r="N6335" s="3" t="s">
        <v>11184</v>
      </c>
      <c r="P6335" t="s">
        <v>69059</v>
      </c>
    </row>
    <row r="6336" spans="1:16" x14ac:dyDescent="0.25">
      <c r="A6336" t="s">
        <v>12380</v>
      </c>
      <c r="B6336" t="s">
        <v>19067</v>
      </c>
      <c r="C6336" t="s">
        <v>17118</v>
      </c>
      <c r="D6336">
        <v>700106</v>
      </c>
      <c r="G6336">
        <v>0</v>
      </c>
      <c r="I6336">
        <v>0</v>
      </c>
      <c r="J6336" s="4">
        <v>45216.087500000001</v>
      </c>
      <c r="K6336" s="4">
        <v>45226.083333333336</v>
      </c>
      <c r="L6336" s="4">
        <v>45226.083333333336</v>
      </c>
      <c r="M6336" t="s">
        <v>19068</v>
      </c>
      <c r="N6336" s="3" t="s">
        <v>11184</v>
      </c>
      <c r="P6336" t="s">
        <v>69059</v>
      </c>
    </row>
    <row r="6337" spans="1:16" x14ac:dyDescent="0.25">
      <c r="A6337" t="s">
        <v>19069</v>
      </c>
      <c r="B6337" t="s">
        <v>19070</v>
      </c>
      <c r="C6337" t="s">
        <v>2716</v>
      </c>
      <c r="D6337">
        <v>700106</v>
      </c>
      <c r="G6337">
        <v>0</v>
      </c>
      <c r="I6337">
        <v>0</v>
      </c>
      <c r="J6337" s="4">
        <v>45208.156944444447</v>
      </c>
      <c r="K6337" s="4">
        <v>45224.416666666664</v>
      </c>
      <c r="L6337" s="4">
        <v>45224.416666666664</v>
      </c>
      <c r="M6337" t="s">
        <v>19071</v>
      </c>
      <c r="N6337" s="3" t="s">
        <v>11184</v>
      </c>
      <c r="P6337" t="s">
        <v>69059</v>
      </c>
    </row>
    <row r="6338" spans="1:16" x14ac:dyDescent="0.25">
      <c r="A6338" t="s">
        <v>19072</v>
      </c>
      <c r="B6338" t="s">
        <v>19073</v>
      </c>
      <c r="C6338" t="s">
        <v>3994</v>
      </c>
      <c r="D6338">
        <v>700106</v>
      </c>
      <c r="G6338">
        <v>0</v>
      </c>
      <c r="I6338">
        <v>0</v>
      </c>
      <c r="J6338" s="4">
        <v>45216.29791666667</v>
      </c>
      <c r="K6338" s="4">
        <v>45232.166666666664</v>
      </c>
      <c r="L6338" s="4">
        <v>45232.166666666664</v>
      </c>
      <c r="M6338" t="s">
        <v>19074</v>
      </c>
      <c r="N6338" s="3" t="s">
        <v>11184</v>
      </c>
      <c r="P6338" t="s">
        <v>69059</v>
      </c>
    </row>
    <row r="6339" spans="1:16" x14ac:dyDescent="0.25">
      <c r="A6339" t="s">
        <v>19075</v>
      </c>
      <c r="B6339" t="s">
        <v>19076</v>
      </c>
      <c r="C6339" t="s">
        <v>19077</v>
      </c>
      <c r="D6339">
        <v>700106</v>
      </c>
      <c r="G6339">
        <v>0</v>
      </c>
      <c r="I6339">
        <v>0</v>
      </c>
      <c r="J6339" s="4">
        <v>45216.105555555558</v>
      </c>
      <c r="K6339" s="4">
        <v>45231.125</v>
      </c>
      <c r="L6339" s="4">
        <v>45231.125</v>
      </c>
      <c r="M6339" t="s">
        <v>19078</v>
      </c>
      <c r="N6339" s="3" t="s">
        <v>11184</v>
      </c>
      <c r="P6339" t="s">
        <v>69059</v>
      </c>
    </row>
    <row r="6340" spans="1:16" x14ac:dyDescent="0.25">
      <c r="A6340" t="s">
        <v>19079</v>
      </c>
      <c r="B6340" t="s">
        <v>19080</v>
      </c>
      <c r="C6340" t="s">
        <v>2716</v>
      </c>
      <c r="D6340">
        <v>700107</v>
      </c>
      <c r="G6340">
        <v>0</v>
      </c>
      <c r="I6340">
        <v>0</v>
      </c>
      <c r="J6340" s="4">
        <v>45163.211111111108</v>
      </c>
      <c r="K6340" s="4">
        <v>45229.375</v>
      </c>
      <c r="L6340" s="4">
        <v>45229.375</v>
      </c>
      <c r="M6340" t="s">
        <v>19081</v>
      </c>
      <c r="N6340" s="3" t="s">
        <v>11184</v>
      </c>
      <c r="P6340" t="s">
        <v>69059</v>
      </c>
    </row>
    <row r="6341" spans="1:16" x14ac:dyDescent="0.25">
      <c r="A6341" t="s">
        <v>19082</v>
      </c>
      <c r="B6341" t="s">
        <v>19083</v>
      </c>
      <c r="C6341" t="s">
        <v>1960</v>
      </c>
      <c r="D6341">
        <v>700108</v>
      </c>
      <c r="G6341">
        <v>0</v>
      </c>
      <c r="I6341">
        <v>0</v>
      </c>
      <c r="J6341" s="4">
        <v>45216.324999999997</v>
      </c>
      <c r="K6341" s="4">
        <v>45232.333333333336</v>
      </c>
      <c r="L6341" s="4">
        <v>45232.333333333336</v>
      </c>
      <c r="M6341" t="s">
        <v>19084</v>
      </c>
      <c r="N6341" s="3" t="s">
        <v>11184</v>
      </c>
      <c r="P6341" t="s">
        <v>69059</v>
      </c>
    </row>
    <row r="6342" spans="1:16" x14ac:dyDescent="0.25">
      <c r="A6342" t="s">
        <v>18907</v>
      </c>
      <c r="B6342" t="s">
        <v>19085</v>
      </c>
      <c r="C6342" t="s">
        <v>1960</v>
      </c>
      <c r="D6342">
        <v>700108</v>
      </c>
      <c r="G6342">
        <v>60000</v>
      </c>
      <c r="I6342">
        <v>0</v>
      </c>
      <c r="J6342" s="4">
        <v>45216.294444444444</v>
      </c>
      <c r="K6342" s="4">
        <v>45226.291666666664</v>
      </c>
      <c r="L6342" s="4">
        <v>45226.291666666664</v>
      </c>
      <c r="M6342" t="s">
        <v>19086</v>
      </c>
      <c r="N6342" s="3" t="s">
        <v>11184</v>
      </c>
      <c r="P6342" t="s">
        <v>69059</v>
      </c>
    </row>
    <row r="6343" spans="1:16" x14ac:dyDescent="0.25">
      <c r="A6343" t="s">
        <v>11414</v>
      </c>
      <c r="B6343" t="s">
        <v>19087</v>
      </c>
      <c r="C6343" t="s">
        <v>19088</v>
      </c>
      <c r="D6343">
        <v>700114</v>
      </c>
      <c r="G6343">
        <v>0</v>
      </c>
      <c r="I6343">
        <v>0</v>
      </c>
      <c r="J6343" s="4">
        <v>45198.23333333333</v>
      </c>
      <c r="K6343" s="4">
        <v>45219.083333333336</v>
      </c>
      <c r="L6343" s="4">
        <v>45219.083333333336</v>
      </c>
      <c r="M6343" t="s">
        <v>19089</v>
      </c>
      <c r="N6343" s="3" t="s">
        <v>11184</v>
      </c>
      <c r="P6343" t="s">
        <v>69059</v>
      </c>
    </row>
    <row r="6344" spans="1:16" x14ac:dyDescent="0.25">
      <c r="A6344" t="s">
        <v>19090</v>
      </c>
      <c r="B6344" t="s">
        <v>19091</v>
      </c>
      <c r="C6344" t="s">
        <v>603</v>
      </c>
      <c r="D6344">
        <v>700137</v>
      </c>
      <c r="G6344">
        <v>2537000</v>
      </c>
      <c r="I6344">
        <v>0</v>
      </c>
      <c r="J6344" s="4">
        <v>45216.186111111114</v>
      </c>
      <c r="K6344" s="4">
        <v>45237.208333333336</v>
      </c>
      <c r="L6344" s="4">
        <v>45237.208333333336</v>
      </c>
      <c r="M6344" t="s">
        <v>19092</v>
      </c>
      <c r="N6344" s="3" t="s">
        <v>11184</v>
      </c>
      <c r="P6344" t="s">
        <v>69059</v>
      </c>
    </row>
    <row r="6345" spans="1:16" x14ac:dyDescent="0.25">
      <c r="A6345" t="s">
        <v>19093</v>
      </c>
      <c r="B6345" t="s">
        <v>19094</v>
      </c>
      <c r="C6345" t="s">
        <v>603</v>
      </c>
      <c r="D6345">
        <v>700137</v>
      </c>
      <c r="G6345">
        <v>0</v>
      </c>
      <c r="I6345">
        <v>96490</v>
      </c>
      <c r="J6345" s="4">
        <v>45216.07708333333</v>
      </c>
      <c r="K6345" s="4">
        <v>45226.083333333336</v>
      </c>
      <c r="L6345" s="4">
        <v>45226.083333333336</v>
      </c>
      <c r="M6345" t="s">
        <v>19095</v>
      </c>
      <c r="N6345" s="3" t="s">
        <v>11184</v>
      </c>
      <c r="P6345" t="s">
        <v>69059</v>
      </c>
    </row>
    <row r="6346" spans="1:16" x14ac:dyDescent="0.25">
      <c r="A6346" t="s">
        <v>19096</v>
      </c>
      <c r="B6346" t="s">
        <v>19097</v>
      </c>
      <c r="C6346" t="s">
        <v>208</v>
      </c>
      <c r="D6346">
        <v>700137</v>
      </c>
      <c r="G6346">
        <v>0</v>
      </c>
      <c r="I6346">
        <v>0</v>
      </c>
      <c r="J6346" s="4">
        <v>45216.082638888889</v>
      </c>
      <c r="K6346" s="4">
        <v>45232.083333333336</v>
      </c>
      <c r="L6346" s="4">
        <v>45232.083333333336</v>
      </c>
      <c r="M6346" t="s">
        <v>19098</v>
      </c>
      <c r="N6346" s="3" t="s">
        <v>11184</v>
      </c>
      <c r="P6346" t="s">
        <v>69059</v>
      </c>
    </row>
    <row r="6347" spans="1:16" x14ac:dyDescent="0.25">
      <c r="A6347" t="s">
        <v>19099</v>
      </c>
      <c r="B6347" t="s">
        <v>19100</v>
      </c>
      <c r="C6347" t="s">
        <v>603</v>
      </c>
      <c r="D6347">
        <v>700137</v>
      </c>
      <c r="G6347">
        <v>0</v>
      </c>
      <c r="I6347">
        <v>0</v>
      </c>
      <c r="J6347" s="4">
        <v>45216.176388888889</v>
      </c>
      <c r="K6347" s="4">
        <v>45226.208333333336</v>
      </c>
      <c r="L6347" s="4">
        <v>45226.208333333336</v>
      </c>
      <c r="M6347" t="s">
        <v>19101</v>
      </c>
      <c r="N6347" s="3" t="s">
        <v>11184</v>
      </c>
      <c r="P6347" t="s">
        <v>69059</v>
      </c>
    </row>
    <row r="6348" spans="1:16" x14ac:dyDescent="0.25">
      <c r="A6348" t="s">
        <v>19102</v>
      </c>
      <c r="B6348" t="s">
        <v>19103</v>
      </c>
      <c r="C6348" t="s">
        <v>74</v>
      </c>
      <c r="D6348">
        <v>700150</v>
      </c>
      <c r="G6348">
        <v>0</v>
      </c>
      <c r="I6348">
        <v>0</v>
      </c>
      <c r="J6348" s="4">
        <v>45216.47152777778</v>
      </c>
      <c r="K6348" s="4">
        <v>45237.458333333336</v>
      </c>
      <c r="L6348" s="4">
        <v>45237.458333333336</v>
      </c>
      <c r="M6348" t="s">
        <v>19104</v>
      </c>
      <c r="N6348" s="3" t="s">
        <v>11184</v>
      </c>
      <c r="P6348" t="s">
        <v>69059</v>
      </c>
    </row>
    <row r="6349" spans="1:16" x14ac:dyDescent="0.25">
      <c r="A6349" t="s">
        <v>19105</v>
      </c>
      <c r="B6349" t="s">
        <v>19106</v>
      </c>
      <c r="C6349" t="s">
        <v>3684</v>
      </c>
      <c r="D6349">
        <v>700156</v>
      </c>
      <c r="G6349">
        <v>0</v>
      </c>
      <c r="I6349">
        <v>0</v>
      </c>
      <c r="J6349" s="4">
        <v>45216.185416666667</v>
      </c>
      <c r="K6349" s="4">
        <v>45226.208333333336</v>
      </c>
      <c r="L6349" s="4">
        <v>45226.208333333336</v>
      </c>
      <c r="M6349" t="s">
        <v>19107</v>
      </c>
      <c r="N6349" s="3" t="s">
        <v>11184</v>
      </c>
      <c r="P6349" t="s">
        <v>69059</v>
      </c>
    </row>
    <row r="6350" spans="1:16" x14ac:dyDescent="0.25">
      <c r="A6350" t="s">
        <v>19108</v>
      </c>
      <c r="B6350" t="s">
        <v>19109</v>
      </c>
      <c r="C6350" t="s">
        <v>19110</v>
      </c>
      <c r="D6350">
        <v>700156</v>
      </c>
      <c r="G6350">
        <v>500000</v>
      </c>
      <c r="I6350">
        <v>0</v>
      </c>
      <c r="J6350" s="4">
        <v>45216.181250000001</v>
      </c>
      <c r="K6350" s="4">
        <v>45234.208333333336</v>
      </c>
      <c r="L6350" s="4">
        <v>45234.208333333336</v>
      </c>
      <c r="M6350" t="s">
        <v>19111</v>
      </c>
      <c r="N6350" s="3" t="s">
        <v>11184</v>
      </c>
      <c r="P6350" t="s">
        <v>69059</v>
      </c>
    </row>
    <row r="6351" spans="1:16" x14ac:dyDescent="0.25">
      <c r="A6351" t="s">
        <v>19112</v>
      </c>
      <c r="B6351" t="s">
        <v>19113</v>
      </c>
      <c r="C6351" t="s">
        <v>3577</v>
      </c>
      <c r="D6351">
        <v>711101</v>
      </c>
      <c r="G6351">
        <v>0</v>
      </c>
      <c r="I6351">
        <v>119644</v>
      </c>
      <c r="J6351" s="4">
        <v>45216.506944444445</v>
      </c>
      <c r="K6351" s="4">
        <v>45227.5</v>
      </c>
      <c r="L6351" s="4">
        <v>45227.5</v>
      </c>
      <c r="M6351" t="s">
        <v>19114</v>
      </c>
      <c r="N6351" s="3" t="s">
        <v>11184</v>
      </c>
      <c r="P6351" t="s">
        <v>69059</v>
      </c>
    </row>
    <row r="6352" spans="1:16" x14ac:dyDescent="0.25">
      <c r="A6352" t="s">
        <v>17743</v>
      </c>
      <c r="B6352" t="s">
        <v>19115</v>
      </c>
      <c r="C6352" t="s">
        <v>3577</v>
      </c>
      <c r="D6352">
        <v>711101</v>
      </c>
      <c r="G6352">
        <v>0</v>
      </c>
      <c r="I6352">
        <v>0</v>
      </c>
      <c r="J6352" s="4">
        <v>45216.243750000001</v>
      </c>
      <c r="K6352" s="4">
        <v>45229.458333333336</v>
      </c>
      <c r="L6352" s="4">
        <v>45229.458333333336</v>
      </c>
      <c r="M6352" t="s">
        <v>19116</v>
      </c>
      <c r="N6352" s="3" t="s">
        <v>11184</v>
      </c>
      <c r="P6352" t="s">
        <v>69059</v>
      </c>
    </row>
    <row r="6353" spans="1:16" x14ac:dyDescent="0.25">
      <c r="A6353" t="s">
        <v>11232</v>
      </c>
      <c r="B6353" t="s">
        <v>19117</v>
      </c>
      <c r="C6353" t="s">
        <v>3577</v>
      </c>
      <c r="D6353">
        <v>711101</v>
      </c>
      <c r="G6353">
        <v>0</v>
      </c>
      <c r="I6353">
        <v>0</v>
      </c>
      <c r="J6353" s="4">
        <v>45216.0625</v>
      </c>
      <c r="K6353" s="4">
        <v>45229.458333333336</v>
      </c>
      <c r="L6353" s="4">
        <v>45229.458333333336</v>
      </c>
      <c r="M6353" t="s">
        <v>19118</v>
      </c>
      <c r="N6353" s="3" t="s">
        <v>11184</v>
      </c>
      <c r="P6353" t="s">
        <v>69059</v>
      </c>
    </row>
    <row r="6354" spans="1:16" x14ac:dyDescent="0.25">
      <c r="A6354" t="s">
        <v>12057</v>
      </c>
      <c r="B6354" t="s">
        <v>19119</v>
      </c>
      <c r="C6354" t="s">
        <v>3577</v>
      </c>
      <c r="D6354">
        <v>711101</v>
      </c>
      <c r="G6354">
        <v>0</v>
      </c>
      <c r="I6354">
        <v>0</v>
      </c>
      <c r="J6354" s="4">
        <v>45191.066666666666</v>
      </c>
      <c r="K6354" s="4">
        <v>45229.458333333336</v>
      </c>
      <c r="L6354" s="4">
        <v>45229.458333333336</v>
      </c>
      <c r="M6354" t="s">
        <v>19120</v>
      </c>
      <c r="N6354" s="3" t="s">
        <v>11184</v>
      </c>
      <c r="P6354" t="s">
        <v>69059</v>
      </c>
    </row>
    <row r="6355" spans="1:16" x14ac:dyDescent="0.25">
      <c r="A6355" t="s">
        <v>11359</v>
      </c>
      <c r="B6355" t="s">
        <v>19121</v>
      </c>
      <c r="C6355" t="s">
        <v>3577</v>
      </c>
      <c r="D6355">
        <v>711101</v>
      </c>
      <c r="G6355">
        <v>0</v>
      </c>
      <c r="I6355">
        <v>0</v>
      </c>
      <c r="J6355" s="4">
        <v>45216.111111111109</v>
      </c>
      <c r="K6355" s="4">
        <v>45226.125</v>
      </c>
      <c r="L6355" s="4">
        <v>45226.125</v>
      </c>
      <c r="M6355" t="s">
        <v>19122</v>
      </c>
      <c r="N6355" s="3" t="s">
        <v>11184</v>
      </c>
      <c r="P6355" t="s">
        <v>69059</v>
      </c>
    </row>
    <row r="6356" spans="1:16" x14ac:dyDescent="0.25">
      <c r="A6356" t="s">
        <v>11994</v>
      </c>
      <c r="B6356" t="s">
        <v>19123</v>
      </c>
      <c r="C6356" t="s">
        <v>3577</v>
      </c>
      <c r="D6356">
        <v>711101</v>
      </c>
      <c r="G6356">
        <v>0</v>
      </c>
      <c r="I6356">
        <v>0</v>
      </c>
      <c r="J6356" s="4">
        <v>45216.081250000003</v>
      </c>
      <c r="K6356" s="4">
        <v>45226.083333333336</v>
      </c>
      <c r="L6356" s="4">
        <v>45226.083333333336</v>
      </c>
      <c r="M6356" t="s">
        <v>19124</v>
      </c>
      <c r="N6356" s="3" t="s">
        <v>11184</v>
      </c>
      <c r="P6356" t="s">
        <v>69059</v>
      </c>
    </row>
    <row r="6357" spans="1:16" x14ac:dyDescent="0.25">
      <c r="A6357" t="s">
        <v>11414</v>
      </c>
      <c r="B6357" t="s">
        <v>19125</v>
      </c>
      <c r="C6357" t="s">
        <v>19126</v>
      </c>
      <c r="D6357">
        <v>711102</v>
      </c>
      <c r="G6357">
        <v>0</v>
      </c>
      <c r="I6357">
        <v>0</v>
      </c>
      <c r="J6357" s="4">
        <v>45216.231249999997</v>
      </c>
      <c r="K6357" s="4">
        <v>45231.25</v>
      </c>
      <c r="L6357" s="4">
        <v>45231.25</v>
      </c>
      <c r="M6357" t="s">
        <v>19127</v>
      </c>
      <c r="N6357" s="3" t="s">
        <v>11184</v>
      </c>
      <c r="P6357" t="s">
        <v>69059</v>
      </c>
    </row>
    <row r="6358" spans="1:16" x14ac:dyDescent="0.25">
      <c r="A6358" t="s">
        <v>11406</v>
      </c>
      <c r="B6358" t="s">
        <v>19128</v>
      </c>
      <c r="C6358" t="s">
        <v>19126</v>
      </c>
      <c r="D6358">
        <v>711102</v>
      </c>
      <c r="G6358">
        <v>0</v>
      </c>
      <c r="I6358">
        <v>0</v>
      </c>
      <c r="J6358" s="4">
        <v>45202.249305555553</v>
      </c>
      <c r="K6358" s="4">
        <v>45229.458333333336</v>
      </c>
      <c r="L6358" s="4">
        <v>45229.458333333336</v>
      </c>
      <c r="M6358" t="s">
        <v>19129</v>
      </c>
      <c r="N6358" s="3" t="s">
        <v>11184</v>
      </c>
      <c r="P6358" t="s">
        <v>69059</v>
      </c>
    </row>
    <row r="6359" spans="1:16" x14ac:dyDescent="0.25">
      <c r="A6359" t="s">
        <v>11406</v>
      </c>
      <c r="B6359" t="s">
        <v>19130</v>
      </c>
      <c r="C6359" t="s">
        <v>19126</v>
      </c>
      <c r="D6359">
        <v>711102</v>
      </c>
      <c r="G6359">
        <v>0</v>
      </c>
      <c r="I6359">
        <v>0</v>
      </c>
      <c r="J6359" s="4">
        <v>45202.242361111108</v>
      </c>
      <c r="K6359" s="4">
        <v>45229.458333333336</v>
      </c>
      <c r="L6359" s="4">
        <v>45229.458333333336</v>
      </c>
      <c r="M6359" t="s">
        <v>19131</v>
      </c>
      <c r="N6359" s="3" t="s">
        <v>11184</v>
      </c>
      <c r="P6359" t="s">
        <v>69059</v>
      </c>
    </row>
    <row r="6360" spans="1:16" x14ac:dyDescent="0.25">
      <c r="A6360" t="s">
        <v>11406</v>
      </c>
      <c r="B6360" t="s">
        <v>19132</v>
      </c>
      <c r="C6360" t="s">
        <v>19126</v>
      </c>
      <c r="D6360">
        <v>711102</v>
      </c>
      <c r="G6360">
        <v>0</v>
      </c>
      <c r="I6360">
        <v>0</v>
      </c>
      <c r="J6360" s="4">
        <v>45202.236111111109</v>
      </c>
      <c r="K6360" s="4">
        <v>45229.458333333336</v>
      </c>
      <c r="L6360" s="4">
        <v>45229.458333333336</v>
      </c>
      <c r="M6360" t="s">
        <v>19133</v>
      </c>
      <c r="N6360" s="3" t="s">
        <v>11184</v>
      </c>
      <c r="P6360" t="s">
        <v>69059</v>
      </c>
    </row>
    <row r="6361" spans="1:16" x14ac:dyDescent="0.25">
      <c r="A6361" t="s">
        <v>11406</v>
      </c>
      <c r="B6361" t="s">
        <v>19134</v>
      </c>
      <c r="C6361" t="s">
        <v>19126</v>
      </c>
      <c r="D6361">
        <v>711102</v>
      </c>
      <c r="G6361">
        <v>0</v>
      </c>
      <c r="I6361">
        <v>0</v>
      </c>
      <c r="J6361" s="4">
        <v>45202.229861111111</v>
      </c>
      <c r="K6361" s="4">
        <v>45229.458333333336</v>
      </c>
      <c r="L6361" s="4">
        <v>45229.458333333336</v>
      </c>
      <c r="M6361" t="s">
        <v>19135</v>
      </c>
      <c r="N6361" s="3" t="s">
        <v>11184</v>
      </c>
      <c r="P6361" t="s">
        <v>69059</v>
      </c>
    </row>
    <row r="6362" spans="1:16" x14ac:dyDescent="0.25">
      <c r="A6362" t="s">
        <v>11406</v>
      </c>
      <c r="B6362" t="s">
        <v>19136</v>
      </c>
      <c r="C6362" t="s">
        <v>19126</v>
      </c>
      <c r="D6362">
        <v>711102</v>
      </c>
      <c r="G6362">
        <v>0</v>
      </c>
      <c r="I6362">
        <v>0</v>
      </c>
      <c r="J6362" s="4">
        <v>45202.220138888886</v>
      </c>
      <c r="K6362" s="4">
        <v>45229.458333333336</v>
      </c>
      <c r="L6362" s="4">
        <v>45229.458333333336</v>
      </c>
      <c r="M6362" t="s">
        <v>19137</v>
      </c>
      <c r="N6362" s="3" t="s">
        <v>11184</v>
      </c>
      <c r="P6362" t="s">
        <v>69059</v>
      </c>
    </row>
    <row r="6363" spans="1:16" x14ac:dyDescent="0.25">
      <c r="A6363" t="s">
        <v>11406</v>
      </c>
      <c r="B6363" t="s">
        <v>19138</v>
      </c>
      <c r="C6363" t="s">
        <v>19126</v>
      </c>
      <c r="D6363">
        <v>711102</v>
      </c>
      <c r="G6363">
        <v>0</v>
      </c>
      <c r="I6363">
        <v>0</v>
      </c>
      <c r="J6363" s="4">
        <v>45202.164583333331</v>
      </c>
      <c r="K6363" s="4">
        <v>45229.458333333336</v>
      </c>
      <c r="L6363" s="4">
        <v>45229.458333333336</v>
      </c>
      <c r="M6363" t="s">
        <v>19139</v>
      </c>
      <c r="N6363" s="3" t="s">
        <v>11184</v>
      </c>
      <c r="P6363" t="s">
        <v>69059</v>
      </c>
    </row>
    <row r="6364" spans="1:16" x14ac:dyDescent="0.25">
      <c r="A6364" t="s">
        <v>11406</v>
      </c>
      <c r="B6364" t="s">
        <v>19140</v>
      </c>
      <c r="C6364" t="s">
        <v>19126</v>
      </c>
      <c r="D6364">
        <v>711102</v>
      </c>
      <c r="G6364">
        <v>0</v>
      </c>
      <c r="I6364">
        <v>0</v>
      </c>
      <c r="J6364" s="4">
        <v>45202.147916666669</v>
      </c>
      <c r="K6364" s="4">
        <v>45229.458333333336</v>
      </c>
      <c r="L6364" s="4">
        <v>45229.458333333336</v>
      </c>
      <c r="M6364" t="s">
        <v>19141</v>
      </c>
      <c r="N6364" s="3" t="s">
        <v>11184</v>
      </c>
      <c r="P6364" t="s">
        <v>69059</v>
      </c>
    </row>
    <row r="6365" spans="1:16" x14ac:dyDescent="0.25">
      <c r="A6365" t="s">
        <v>11406</v>
      </c>
      <c r="B6365" t="s">
        <v>19142</v>
      </c>
      <c r="C6365" t="s">
        <v>19126</v>
      </c>
      <c r="D6365">
        <v>711102</v>
      </c>
      <c r="G6365">
        <v>0</v>
      </c>
      <c r="I6365">
        <v>0</v>
      </c>
      <c r="J6365" s="4">
        <v>45202.134722222225</v>
      </c>
      <c r="K6365" s="4">
        <v>45229.166666666664</v>
      </c>
      <c r="L6365" s="4">
        <v>45229.166666666664</v>
      </c>
      <c r="M6365" t="s">
        <v>19143</v>
      </c>
      <c r="N6365" s="3" t="s">
        <v>11184</v>
      </c>
      <c r="P6365" t="s">
        <v>69059</v>
      </c>
    </row>
    <row r="6366" spans="1:16" x14ac:dyDescent="0.25">
      <c r="A6366" t="s">
        <v>11406</v>
      </c>
      <c r="B6366" t="s">
        <v>19144</v>
      </c>
      <c r="C6366" t="s">
        <v>19126</v>
      </c>
      <c r="D6366">
        <v>711102</v>
      </c>
      <c r="G6366">
        <v>0</v>
      </c>
      <c r="I6366">
        <v>0</v>
      </c>
      <c r="J6366" s="4">
        <v>45198.23333333333</v>
      </c>
      <c r="K6366" s="4">
        <v>45229.458333333336</v>
      </c>
      <c r="L6366" s="4">
        <v>45229.458333333336</v>
      </c>
      <c r="M6366" t="s">
        <v>19145</v>
      </c>
      <c r="N6366" s="3" t="s">
        <v>11184</v>
      </c>
      <c r="P6366" t="s">
        <v>69059</v>
      </c>
    </row>
    <row r="6367" spans="1:16" x14ac:dyDescent="0.25">
      <c r="A6367" t="s">
        <v>11406</v>
      </c>
      <c r="B6367" t="s">
        <v>19146</v>
      </c>
      <c r="C6367" t="s">
        <v>19126</v>
      </c>
      <c r="D6367">
        <v>711102</v>
      </c>
      <c r="G6367">
        <v>0</v>
      </c>
      <c r="I6367">
        <v>0</v>
      </c>
      <c r="J6367" s="4">
        <v>45198.143055555556</v>
      </c>
      <c r="K6367" s="4">
        <v>45229.458333333336</v>
      </c>
      <c r="L6367" s="4">
        <v>45229.458333333336</v>
      </c>
      <c r="M6367" t="s">
        <v>19147</v>
      </c>
      <c r="N6367" s="3" t="s">
        <v>11184</v>
      </c>
      <c r="P6367" t="s">
        <v>69059</v>
      </c>
    </row>
    <row r="6368" spans="1:16" x14ac:dyDescent="0.25">
      <c r="A6368" t="s">
        <v>13154</v>
      </c>
      <c r="B6368" t="s">
        <v>19148</v>
      </c>
      <c r="C6368" t="s">
        <v>19149</v>
      </c>
      <c r="D6368">
        <v>711102</v>
      </c>
      <c r="G6368">
        <v>0</v>
      </c>
      <c r="I6368">
        <v>0</v>
      </c>
      <c r="J6368" s="4">
        <v>45216.193055555559</v>
      </c>
      <c r="K6368" s="4">
        <v>45229.208333333336</v>
      </c>
      <c r="L6368" s="4">
        <v>45229.208333333336</v>
      </c>
      <c r="M6368" t="s">
        <v>19150</v>
      </c>
      <c r="N6368" s="3" t="s">
        <v>11184</v>
      </c>
      <c r="P6368" t="s">
        <v>69059</v>
      </c>
    </row>
    <row r="6369" spans="1:16" x14ac:dyDescent="0.25">
      <c r="A6369" t="s">
        <v>13154</v>
      </c>
      <c r="B6369" t="s">
        <v>19151</v>
      </c>
      <c r="C6369" t="s">
        <v>19149</v>
      </c>
      <c r="D6369">
        <v>711102</v>
      </c>
      <c r="G6369">
        <v>0</v>
      </c>
      <c r="I6369">
        <v>0</v>
      </c>
      <c r="J6369" s="4">
        <v>45216.15902777778</v>
      </c>
      <c r="K6369" s="4">
        <v>45229.166666666664</v>
      </c>
      <c r="L6369" s="4">
        <v>45229.166666666664</v>
      </c>
      <c r="M6369" t="s">
        <v>19152</v>
      </c>
      <c r="N6369" s="3" t="s">
        <v>11184</v>
      </c>
      <c r="P6369" t="s">
        <v>69059</v>
      </c>
    </row>
    <row r="6370" spans="1:16" x14ac:dyDescent="0.25">
      <c r="A6370" t="s">
        <v>19153</v>
      </c>
      <c r="B6370" t="s">
        <v>19154</v>
      </c>
      <c r="C6370" t="s">
        <v>3577</v>
      </c>
      <c r="D6370">
        <v>711204</v>
      </c>
      <c r="G6370">
        <v>0</v>
      </c>
      <c r="I6370">
        <v>0</v>
      </c>
      <c r="J6370" s="4">
        <v>45216.239583333336</v>
      </c>
      <c r="K6370" s="4">
        <v>45227.25</v>
      </c>
      <c r="L6370" s="4">
        <v>45227.25</v>
      </c>
      <c r="M6370" t="s">
        <v>19155</v>
      </c>
      <c r="N6370" s="3" t="s">
        <v>11184</v>
      </c>
      <c r="P6370" t="s">
        <v>69059</v>
      </c>
    </row>
    <row r="6371" spans="1:16" x14ac:dyDescent="0.25">
      <c r="A6371" t="s">
        <v>19007</v>
      </c>
      <c r="B6371" t="s">
        <v>19156</v>
      </c>
      <c r="C6371" t="s">
        <v>19009</v>
      </c>
      <c r="D6371">
        <v>712102</v>
      </c>
      <c r="G6371">
        <v>0</v>
      </c>
      <c r="I6371">
        <v>0</v>
      </c>
      <c r="J6371" s="4">
        <v>45216.295138888891</v>
      </c>
      <c r="K6371" s="4">
        <v>45236.5</v>
      </c>
      <c r="L6371" s="4">
        <v>45236.5</v>
      </c>
      <c r="M6371" t="s">
        <v>19157</v>
      </c>
      <c r="N6371" s="3" t="s">
        <v>11184</v>
      </c>
      <c r="P6371" t="s">
        <v>69059</v>
      </c>
    </row>
    <row r="6372" spans="1:16" x14ac:dyDescent="0.25">
      <c r="A6372" t="s">
        <v>19158</v>
      </c>
      <c r="B6372" t="s">
        <v>19159</v>
      </c>
      <c r="C6372" t="s">
        <v>3577</v>
      </c>
      <c r="D6372">
        <v>713101</v>
      </c>
      <c r="G6372">
        <v>0</v>
      </c>
      <c r="I6372">
        <v>0</v>
      </c>
      <c r="J6372" s="4">
        <v>45216.219444444447</v>
      </c>
      <c r="K6372" s="4">
        <v>45236.083333333336</v>
      </c>
      <c r="L6372" s="4">
        <v>45236.083333333336</v>
      </c>
      <c r="M6372" t="s">
        <v>19160</v>
      </c>
      <c r="N6372" s="3" t="s">
        <v>11184</v>
      </c>
      <c r="P6372" t="s">
        <v>69059</v>
      </c>
    </row>
    <row r="6373" spans="1:16" x14ac:dyDescent="0.25">
      <c r="A6373" t="s">
        <v>19161</v>
      </c>
      <c r="B6373" t="s">
        <v>19162</v>
      </c>
      <c r="C6373" t="s">
        <v>3577</v>
      </c>
      <c r="D6373">
        <v>713101</v>
      </c>
      <c r="G6373">
        <v>0</v>
      </c>
      <c r="I6373">
        <v>0</v>
      </c>
      <c r="J6373" s="4">
        <v>45216.21597222222</v>
      </c>
      <c r="K6373" s="4">
        <v>45236.041666666664</v>
      </c>
      <c r="L6373" s="4">
        <v>45236.041666666664</v>
      </c>
      <c r="M6373" t="s">
        <v>19163</v>
      </c>
      <c r="N6373" s="3" t="s">
        <v>11184</v>
      </c>
      <c r="P6373" t="s">
        <v>69059</v>
      </c>
    </row>
    <row r="6374" spans="1:16" x14ac:dyDescent="0.25">
      <c r="A6374" t="s">
        <v>11232</v>
      </c>
      <c r="B6374" t="s">
        <v>19164</v>
      </c>
      <c r="C6374" t="s">
        <v>19012</v>
      </c>
      <c r="D6374">
        <v>713101</v>
      </c>
      <c r="G6374">
        <v>84000</v>
      </c>
      <c r="I6374">
        <v>0</v>
      </c>
      <c r="J6374" s="4">
        <v>45177.169444444444</v>
      </c>
      <c r="K6374" s="4">
        <v>45230.166666666664</v>
      </c>
      <c r="L6374" s="4">
        <v>45230.166666666664</v>
      </c>
      <c r="M6374" t="s">
        <v>19165</v>
      </c>
      <c r="N6374" s="3" t="s">
        <v>11184</v>
      </c>
      <c r="P6374" t="s">
        <v>69059</v>
      </c>
    </row>
    <row r="6375" spans="1:16" x14ac:dyDescent="0.25">
      <c r="A6375" t="s">
        <v>19166</v>
      </c>
      <c r="B6375" t="s">
        <v>19167</v>
      </c>
      <c r="C6375" t="s">
        <v>3825</v>
      </c>
      <c r="D6375">
        <v>713203</v>
      </c>
      <c r="G6375">
        <v>0</v>
      </c>
      <c r="I6375">
        <v>0</v>
      </c>
      <c r="J6375" s="4">
        <v>45202.268750000003</v>
      </c>
      <c r="K6375" s="4">
        <v>45224.375</v>
      </c>
      <c r="L6375" s="4">
        <v>45224.375</v>
      </c>
      <c r="M6375" t="s">
        <v>19168</v>
      </c>
      <c r="N6375" s="3" t="s">
        <v>11184</v>
      </c>
      <c r="P6375" t="s">
        <v>69059</v>
      </c>
    </row>
    <row r="6376" spans="1:16" x14ac:dyDescent="0.25">
      <c r="A6376" t="s">
        <v>19169</v>
      </c>
      <c r="B6376" t="s">
        <v>19170</v>
      </c>
      <c r="C6376" t="s">
        <v>3825</v>
      </c>
      <c r="D6376">
        <v>713203</v>
      </c>
      <c r="G6376">
        <v>0</v>
      </c>
      <c r="I6376">
        <v>0</v>
      </c>
      <c r="J6376" s="4">
        <v>45180.426388888889</v>
      </c>
      <c r="K6376" s="4">
        <v>45223.375</v>
      </c>
      <c r="L6376" s="4">
        <v>45223.375</v>
      </c>
      <c r="M6376" t="s">
        <v>19171</v>
      </c>
      <c r="N6376" s="3" t="s">
        <v>11184</v>
      </c>
      <c r="P6376" t="s">
        <v>69059</v>
      </c>
    </row>
    <row r="6377" spans="1:16" x14ac:dyDescent="0.25">
      <c r="A6377" t="s">
        <v>19172</v>
      </c>
      <c r="B6377" t="s">
        <v>19173</v>
      </c>
      <c r="C6377" t="s">
        <v>1366</v>
      </c>
      <c r="D6377">
        <v>713203</v>
      </c>
      <c r="G6377">
        <v>0</v>
      </c>
      <c r="I6377">
        <v>0</v>
      </c>
      <c r="J6377" s="4">
        <v>45194.213888888888</v>
      </c>
      <c r="K6377" s="4">
        <v>45226.416666666664</v>
      </c>
      <c r="L6377" s="4">
        <v>45226.416666666664</v>
      </c>
      <c r="M6377" t="s">
        <v>19174</v>
      </c>
      <c r="N6377" s="3" t="s">
        <v>11184</v>
      </c>
      <c r="P6377" t="s">
        <v>69059</v>
      </c>
    </row>
    <row r="6378" spans="1:16" x14ac:dyDescent="0.25">
      <c r="A6378" t="s">
        <v>19175</v>
      </c>
      <c r="B6378" t="s">
        <v>19176</v>
      </c>
      <c r="C6378" t="s">
        <v>1366</v>
      </c>
      <c r="D6378">
        <v>713203</v>
      </c>
      <c r="G6378">
        <v>0</v>
      </c>
      <c r="I6378">
        <v>0</v>
      </c>
      <c r="J6378" s="4">
        <v>45174.21597222222</v>
      </c>
      <c r="K6378" s="4">
        <v>45226.458333333336</v>
      </c>
      <c r="L6378" s="4">
        <v>45226.458333333336</v>
      </c>
      <c r="M6378" t="s">
        <v>19177</v>
      </c>
      <c r="N6378" s="3" t="s">
        <v>11184</v>
      </c>
      <c r="P6378" t="s">
        <v>69059</v>
      </c>
    </row>
    <row r="6379" spans="1:16" x14ac:dyDescent="0.25">
      <c r="A6379" t="s">
        <v>19178</v>
      </c>
      <c r="B6379" t="s">
        <v>19179</v>
      </c>
      <c r="C6379" t="s">
        <v>1376</v>
      </c>
      <c r="D6379">
        <v>713203</v>
      </c>
      <c r="G6379">
        <v>0</v>
      </c>
      <c r="I6379">
        <v>0</v>
      </c>
      <c r="J6379" s="4">
        <v>45216.229166666664</v>
      </c>
      <c r="K6379" s="4">
        <v>45226.25</v>
      </c>
      <c r="L6379" s="4">
        <v>45226.25</v>
      </c>
      <c r="M6379" t="s">
        <v>19180</v>
      </c>
      <c r="N6379" s="3" t="s">
        <v>11184</v>
      </c>
      <c r="P6379" t="s">
        <v>69059</v>
      </c>
    </row>
    <row r="6380" spans="1:16" x14ac:dyDescent="0.25">
      <c r="A6380" t="s">
        <v>19181</v>
      </c>
      <c r="B6380" t="s">
        <v>19182</v>
      </c>
      <c r="C6380" t="s">
        <v>1376</v>
      </c>
      <c r="D6380">
        <v>713203</v>
      </c>
      <c r="G6380">
        <v>0</v>
      </c>
      <c r="I6380">
        <v>0</v>
      </c>
      <c r="J6380" s="4">
        <v>45166.508333333331</v>
      </c>
      <c r="K6380" s="4">
        <v>45226.125</v>
      </c>
      <c r="L6380" s="4">
        <v>45226.125</v>
      </c>
      <c r="M6380" t="s">
        <v>19183</v>
      </c>
      <c r="N6380" s="3" t="s">
        <v>11184</v>
      </c>
      <c r="P6380" t="s">
        <v>69059</v>
      </c>
    </row>
    <row r="6381" spans="1:16" x14ac:dyDescent="0.25">
      <c r="A6381" t="s">
        <v>18585</v>
      </c>
      <c r="B6381" t="s">
        <v>19184</v>
      </c>
      <c r="C6381" t="s">
        <v>3825</v>
      </c>
      <c r="D6381">
        <v>713204</v>
      </c>
      <c r="G6381">
        <v>0</v>
      </c>
      <c r="I6381">
        <v>100000</v>
      </c>
      <c r="J6381" s="4">
        <v>45216.175000000003</v>
      </c>
      <c r="K6381" s="4">
        <v>45237.208333333336</v>
      </c>
      <c r="L6381" s="4">
        <v>45237.208333333336</v>
      </c>
      <c r="M6381" t="s">
        <v>19185</v>
      </c>
      <c r="N6381" s="3" t="s">
        <v>11184</v>
      </c>
      <c r="P6381" t="s">
        <v>69059</v>
      </c>
    </row>
    <row r="6382" spans="1:16" x14ac:dyDescent="0.25">
      <c r="A6382" t="s">
        <v>19186</v>
      </c>
      <c r="B6382" t="s">
        <v>19187</v>
      </c>
      <c r="C6382" t="s">
        <v>21</v>
      </c>
      <c r="D6382">
        <v>713211</v>
      </c>
      <c r="G6382">
        <v>5000</v>
      </c>
      <c r="I6382">
        <v>0</v>
      </c>
      <c r="J6382" s="4">
        <v>45216.07916666667</v>
      </c>
      <c r="K6382" s="4">
        <v>45226.083333333336</v>
      </c>
      <c r="L6382" s="4">
        <v>45226.083333333336</v>
      </c>
      <c r="M6382" t="s">
        <v>19188</v>
      </c>
      <c r="N6382" s="3" t="s">
        <v>11184</v>
      </c>
      <c r="P6382" t="s">
        <v>69059</v>
      </c>
    </row>
    <row r="6383" spans="1:16" x14ac:dyDescent="0.25">
      <c r="A6383" t="s">
        <v>19189</v>
      </c>
      <c r="B6383" t="s">
        <v>19190</v>
      </c>
      <c r="C6383" t="s">
        <v>21</v>
      </c>
      <c r="D6383">
        <v>713211</v>
      </c>
      <c r="G6383">
        <v>5000</v>
      </c>
      <c r="I6383">
        <v>0</v>
      </c>
      <c r="J6383" s="4">
        <v>45216.068055555559</v>
      </c>
      <c r="K6383" s="4">
        <v>45226.083333333336</v>
      </c>
      <c r="L6383" s="4">
        <v>45226.083333333336</v>
      </c>
      <c r="M6383" t="s">
        <v>19191</v>
      </c>
      <c r="N6383" s="3" t="s">
        <v>11184</v>
      </c>
      <c r="P6383" t="s">
        <v>69059</v>
      </c>
    </row>
    <row r="6384" spans="1:16" x14ac:dyDescent="0.25">
      <c r="A6384" t="s">
        <v>19192</v>
      </c>
      <c r="B6384" t="s">
        <v>19193</v>
      </c>
      <c r="C6384" t="s">
        <v>208</v>
      </c>
      <c r="D6384">
        <v>713212</v>
      </c>
      <c r="G6384">
        <v>0</v>
      </c>
      <c r="I6384">
        <v>1489600</v>
      </c>
      <c r="J6384" s="4">
        <v>45155.254861111112</v>
      </c>
      <c r="K6384" s="4">
        <v>45219.125</v>
      </c>
      <c r="L6384" s="4">
        <v>45219.125</v>
      </c>
      <c r="M6384" t="s">
        <v>19194</v>
      </c>
      <c r="N6384" s="3" t="s">
        <v>11184</v>
      </c>
      <c r="P6384" t="s">
        <v>69059</v>
      </c>
    </row>
    <row r="6385" spans="1:16" x14ac:dyDescent="0.25">
      <c r="A6385" t="s">
        <v>19195</v>
      </c>
      <c r="B6385" t="s">
        <v>19196</v>
      </c>
      <c r="C6385" t="s">
        <v>208</v>
      </c>
      <c r="D6385">
        <v>713212</v>
      </c>
      <c r="G6385">
        <v>10600000</v>
      </c>
      <c r="I6385">
        <v>0</v>
      </c>
      <c r="J6385" s="4">
        <v>45216.338888888888</v>
      </c>
      <c r="K6385" s="4">
        <v>45227.333333333336</v>
      </c>
      <c r="L6385" s="4">
        <v>45227.333333333336</v>
      </c>
      <c r="M6385" t="s">
        <v>19197</v>
      </c>
      <c r="N6385" s="3" t="s">
        <v>11184</v>
      </c>
      <c r="P6385" t="s">
        <v>69059</v>
      </c>
    </row>
    <row r="6386" spans="1:16" x14ac:dyDescent="0.25">
      <c r="A6386" t="s">
        <v>19198</v>
      </c>
      <c r="B6386" t="s">
        <v>19199</v>
      </c>
      <c r="C6386" t="s">
        <v>208</v>
      </c>
      <c r="D6386">
        <v>713212</v>
      </c>
      <c r="G6386">
        <v>4779000</v>
      </c>
      <c r="I6386">
        <v>0</v>
      </c>
      <c r="J6386" s="4">
        <v>45216.509722222225</v>
      </c>
      <c r="K6386" s="4">
        <v>45237.5</v>
      </c>
      <c r="L6386" s="4">
        <v>45237.5</v>
      </c>
      <c r="M6386" t="s">
        <v>19200</v>
      </c>
      <c r="N6386" s="3" t="s">
        <v>11184</v>
      </c>
      <c r="P6386" t="s">
        <v>69059</v>
      </c>
    </row>
    <row r="6387" spans="1:16" x14ac:dyDescent="0.25">
      <c r="A6387" t="s">
        <v>19201</v>
      </c>
      <c r="B6387" t="s">
        <v>19202</v>
      </c>
      <c r="C6387" t="s">
        <v>3893</v>
      </c>
      <c r="D6387">
        <v>713325</v>
      </c>
      <c r="G6387">
        <v>0</v>
      </c>
      <c r="I6387">
        <v>0</v>
      </c>
      <c r="J6387" s="4">
        <v>45204.527083333334</v>
      </c>
      <c r="K6387" s="4">
        <v>45219.5</v>
      </c>
      <c r="L6387" s="4">
        <v>45219.5</v>
      </c>
      <c r="M6387" t="s">
        <v>19203</v>
      </c>
      <c r="N6387" s="3" t="s">
        <v>11184</v>
      </c>
      <c r="P6387" t="s">
        <v>69059</v>
      </c>
    </row>
    <row r="6388" spans="1:16" x14ac:dyDescent="0.25">
      <c r="A6388" t="s">
        <v>19204</v>
      </c>
      <c r="B6388" t="s">
        <v>19205</v>
      </c>
      <c r="C6388" t="s">
        <v>3893</v>
      </c>
      <c r="D6388">
        <v>713325</v>
      </c>
      <c r="G6388">
        <v>0</v>
      </c>
      <c r="I6388">
        <v>0</v>
      </c>
      <c r="J6388" s="4">
        <v>45181.218055555553</v>
      </c>
      <c r="K6388" s="4">
        <v>45219.458333333336</v>
      </c>
      <c r="L6388" s="4">
        <v>45219.458333333336</v>
      </c>
      <c r="M6388" t="s">
        <v>19206</v>
      </c>
      <c r="N6388" s="3" t="s">
        <v>11184</v>
      </c>
      <c r="P6388" t="s">
        <v>69059</v>
      </c>
    </row>
    <row r="6389" spans="1:16" x14ac:dyDescent="0.25">
      <c r="A6389" t="s">
        <v>19207</v>
      </c>
      <c r="B6389" t="s">
        <v>19208</v>
      </c>
      <c r="C6389" t="s">
        <v>3893</v>
      </c>
      <c r="D6389">
        <v>713325</v>
      </c>
      <c r="G6389">
        <v>0</v>
      </c>
      <c r="I6389">
        <v>0</v>
      </c>
      <c r="J6389" s="4">
        <v>45204.451388888891</v>
      </c>
      <c r="K6389" s="4">
        <v>45219.125</v>
      </c>
      <c r="L6389" s="4">
        <v>45219.125</v>
      </c>
      <c r="M6389" t="s">
        <v>19209</v>
      </c>
      <c r="N6389" s="3" t="s">
        <v>11184</v>
      </c>
      <c r="P6389" t="s">
        <v>69059</v>
      </c>
    </row>
    <row r="6390" spans="1:16" x14ac:dyDescent="0.25">
      <c r="A6390" t="s">
        <v>19210</v>
      </c>
      <c r="B6390" t="s">
        <v>19211</v>
      </c>
      <c r="C6390" t="s">
        <v>3884</v>
      </c>
      <c r="D6390">
        <v>713333</v>
      </c>
      <c r="G6390">
        <v>604761.59999999998</v>
      </c>
      <c r="I6390">
        <v>12096</v>
      </c>
      <c r="J6390" s="4">
        <v>45216.05</v>
      </c>
      <c r="K6390" s="4">
        <v>45237.041666666664</v>
      </c>
      <c r="L6390" s="4">
        <v>45237.041666666664</v>
      </c>
      <c r="M6390" t="s">
        <v>19212</v>
      </c>
      <c r="N6390" s="3" t="s">
        <v>11184</v>
      </c>
      <c r="P6390" t="s">
        <v>69059</v>
      </c>
    </row>
    <row r="6391" spans="1:16" x14ac:dyDescent="0.25">
      <c r="A6391" t="s">
        <v>19213</v>
      </c>
      <c r="B6391" t="s">
        <v>19214</v>
      </c>
      <c r="C6391" t="s">
        <v>3884</v>
      </c>
      <c r="D6391">
        <v>713333</v>
      </c>
      <c r="G6391">
        <v>262748</v>
      </c>
      <c r="I6391">
        <v>0</v>
      </c>
      <c r="J6391" s="4">
        <v>45190.476388888892</v>
      </c>
      <c r="K6391" s="4">
        <v>45220.166666666664</v>
      </c>
      <c r="L6391" s="4">
        <v>45220.166666666664</v>
      </c>
      <c r="M6391" t="s">
        <v>19215</v>
      </c>
      <c r="N6391" s="3" t="s">
        <v>11184</v>
      </c>
      <c r="P6391" t="s">
        <v>69059</v>
      </c>
    </row>
    <row r="6392" spans="1:16" x14ac:dyDescent="0.25">
      <c r="A6392" t="s">
        <v>19216</v>
      </c>
      <c r="B6392" t="s">
        <v>19217</v>
      </c>
      <c r="C6392" t="s">
        <v>3884</v>
      </c>
      <c r="D6392">
        <v>713360</v>
      </c>
      <c r="G6392">
        <v>322612</v>
      </c>
      <c r="I6392">
        <v>0</v>
      </c>
      <c r="J6392" s="4">
        <v>45216.064583333333</v>
      </c>
      <c r="K6392" s="4">
        <v>45227.041666666664</v>
      </c>
      <c r="L6392" s="4">
        <v>45227.041666666664</v>
      </c>
      <c r="M6392" t="s">
        <v>19218</v>
      </c>
      <c r="N6392" s="3" t="s">
        <v>11184</v>
      </c>
      <c r="P6392" t="s">
        <v>69059</v>
      </c>
    </row>
    <row r="6393" spans="1:16" x14ac:dyDescent="0.25">
      <c r="A6393" t="s">
        <v>19219</v>
      </c>
      <c r="B6393" t="s">
        <v>19220</v>
      </c>
      <c r="C6393" t="s">
        <v>3884</v>
      </c>
      <c r="D6393">
        <v>713360</v>
      </c>
      <c r="G6393">
        <v>2352001.96</v>
      </c>
      <c r="I6393">
        <v>0</v>
      </c>
      <c r="J6393" s="4">
        <v>45205.175694444442</v>
      </c>
      <c r="K6393" s="4">
        <v>45220.208333333336</v>
      </c>
      <c r="L6393" s="4">
        <v>45220.208333333336</v>
      </c>
      <c r="M6393" t="s">
        <v>19221</v>
      </c>
      <c r="N6393" s="3" t="s">
        <v>11184</v>
      </c>
      <c r="P6393" t="s">
        <v>69059</v>
      </c>
    </row>
    <row r="6394" spans="1:16" x14ac:dyDescent="0.25">
      <c r="A6394" t="s">
        <v>19222</v>
      </c>
      <c r="B6394" t="s">
        <v>19223</v>
      </c>
      <c r="C6394" t="s">
        <v>3884</v>
      </c>
      <c r="D6394">
        <v>713362</v>
      </c>
      <c r="G6394">
        <v>14329042.189999999</v>
      </c>
      <c r="I6394">
        <v>71700</v>
      </c>
      <c r="J6394" s="4">
        <v>45216.515972222223</v>
      </c>
      <c r="K6394" s="4">
        <v>45231.041666666664</v>
      </c>
      <c r="L6394" s="4">
        <v>45231.041666666664</v>
      </c>
      <c r="M6394" t="s">
        <v>19224</v>
      </c>
      <c r="N6394" s="3" t="s">
        <v>11184</v>
      </c>
      <c r="P6394" t="s">
        <v>69059</v>
      </c>
    </row>
    <row r="6395" spans="1:16" x14ac:dyDescent="0.25">
      <c r="A6395" t="s">
        <v>19225</v>
      </c>
      <c r="B6395" t="s">
        <v>19226</v>
      </c>
      <c r="C6395" t="s">
        <v>3884</v>
      </c>
      <c r="D6395">
        <v>713362</v>
      </c>
      <c r="G6395">
        <v>15535061.08</v>
      </c>
      <c r="I6395">
        <v>97000</v>
      </c>
      <c r="J6395" s="4">
        <v>45216.484027777777</v>
      </c>
      <c r="K6395" s="4">
        <v>45231.5</v>
      </c>
      <c r="L6395" s="4">
        <v>45231.5</v>
      </c>
      <c r="M6395" t="s">
        <v>19227</v>
      </c>
      <c r="N6395" s="3" t="s">
        <v>11184</v>
      </c>
      <c r="P6395" t="s">
        <v>69059</v>
      </c>
    </row>
    <row r="6396" spans="1:16" x14ac:dyDescent="0.25">
      <c r="A6396" t="s">
        <v>19228</v>
      </c>
      <c r="B6396" t="s">
        <v>19229</v>
      </c>
      <c r="C6396" t="s">
        <v>3884</v>
      </c>
      <c r="D6396">
        <v>713362</v>
      </c>
      <c r="G6396">
        <v>44971336</v>
      </c>
      <c r="I6396">
        <v>0</v>
      </c>
      <c r="J6396" s="4">
        <v>45216.169444444444</v>
      </c>
      <c r="K6396" s="4">
        <v>45237.166666666664</v>
      </c>
      <c r="L6396" s="4">
        <v>45237.166666666664</v>
      </c>
      <c r="M6396" t="s">
        <v>19230</v>
      </c>
      <c r="N6396" s="3" t="s">
        <v>11184</v>
      </c>
      <c r="P6396" t="s">
        <v>69059</v>
      </c>
    </row>
    <row r="6397" spans="1:16" x14ac:dyDescent="0.25">
      <c r="A6397" t="s">
        <v>19231</v>
      </c>
      <c r="B6397" t="s">
        <v>19232</v>
      </c>
      <c r="C6397" t="s">
        <v>3884</v>
      </c>
      <c r="D6397">
        <v>713362</v>
      </c>
      <c r="G6397">
        <v>1696500</v>
      </c>
      <c r="I6397">
        <v>33930</v>
      </c>
      <c r="J6397" s="4">
        <v>45216.290972222225</v>
      </c>
      <c r="K6397" s="4">
        <v>45229.458333333336</v>
      </c>
      <c r="L6397" s="4">
        <v>45229.458333333336</v>
      </c>
      <c r="M6397" t="s">
        <v>19233</v>
      </c>
      <c r="N6397" s="3" t="s">
        <v>11184</v>
      </c>
      <c r="P6397" t="s">
        <v>69059</v>
      </c>
    </row>
    <row r="6398" spans="1:16" x14ac:dyDescent="0.25">
      <c r="A6398" t="s">
        <v>19234</v>
      </c>
      <c r="B6398" t="s">
        <v>19235</v>
      </c>
      <c r="C6398" t="s">
        <v>3884</v>
      </c>
      <c r="D6398">
        <v>713363</v>
      </c>
      <c r="G6398">
        <v>0</v>
      </c>
      <c r="I6398">
        <v>0</v>
      </c>
      <c r="J6398" s="4">
        <v>45216.536805555559</v>
      </c>
      <c r="K6398" s="4">
        <v>45244.5</v>
      </c>
      <c r="L6398" s="4">
        <v>45244.5</v>
      </c>
      <c r="M6398" t="s">
        <v>19236</v>
      </c>
      <c r="N6398" s="3" t="s">
        <v>11184</v>
      </c>
      <c r="P6398" t="s">
        <v>69059</v>
      </c>
    </row>
    <row r="6399" spans="1:16" x14ac:dyDescent="0.25">
      <c r="A6399" t="s">
        <v>19225</v>
      </c>
      <c r="B6399" t="s">
        <v>19237</v>
      </c>
      <c r="C6399" t="s">
        <v>3884</v>
      </c>
      <c r="D6399">
        <v>713363</v>
      </c>
      <c r="G6399">
        <v>11123860</v>
      </c>
      <c r="I6399">
        <v>139100</v>
      </c>
      <c r="J6399" s="4">
        <v>45216.309027777781</v>
      </c>
      <c r="K6399" s="4">
        <v>45231.333333333336</v>
      </c>
      <c r="L6399" s="4">
        <v>45231.333333333336</v>
      </c>
      <c r="M6399" t="s">
        <v>19238</v>
      </c>
      <c r="N6399" s="3" t="s">
        <v>11184</v>
      </c>
      <c r="P6399" t="s">
        <v>69059</v>
      </c>
    </row>
    <row r="6400" spans="1:16" x14ac:dyDescent="0.25">
      <c r="A6400" t="s">
        <v>19239</v>
      </c>
      <c r="B6400" t="s">
        <v>19240</v>
      </c>
      <c r="C6400" t="s">
        <v>3623</v>
      </c>
      <c r="D6400">
        <v>721301</v>
      </c>
      <c r="G6400">
        <v>1555000</v>
      </c>
      <c r="I6400">
        <v>31100</v>
      </c>
      <c r="J6400" s="4">
        <v>45216.236111111109</v>
      </c>
      <c r="K6400" s="4">
        <v>45237.166666666664</v>
      </c>
      <c r="L6400" s="4">
        <v>45237.166666666664</v>
      </c>
      <c r="M6400" t="s">
        <v>19241</v>
      </c>
      <c r="N6400" s="3" t="s">
        <v>11184</v>
      </c>
      <c r="P6400" t="s">
        <v>69059</v>
      </c>
    </row>
    <row r="6401" spans="1:16" x14ac:dyDescent="0.25">
      <c r="A6401" t="s">
        <v>19242</v>
      </c>
      <c r="B6401" t="s">
        <v>19243</v>
      </c>
      <c r="C6401" t="s">
        <v>3623</v>
      </c>
      <c r="D6401">
        <v>721301</v>
      </c>
      <c r="G6401">
        <v>0</v>
      </c>
      <c r="I6401">
        <v>0</v>
      </c>
      <c r="J6401" s="4">
        <v>45216.079861111109</v>
      </c>
      <c r="K6401" s="4">
        <v>45223.083333333336</v>
      </c>
      <c r="L6401" s="4">
        <v>45223.083333333336</v>
      </c>
      <c r="M6401" t="s">
        <v>19244</v>
      </c>
      <c r="N6401" s="3" t="s">
        <v>11184</v>
      </c>
      <c r="P6401" t="s">
        <v>69059</v>
      </c>
    </row>
    <row r="6402" spans="1:16" x14ac:dyDescent="0.25">
      <c r="A6402" t="s">
        <v>19245</v>
      </c>
      <c r="B6402" t="s">
        <v>19246</v>
      </c>
      <c r="C6402" t="s">
        <v>952</v>
      </c>
      <c r="D6402">
        <v>721302</v>
      </c>
      <c r="G6402">
        <v>0</v>
      </c>
      <c r="I6402">
        <v>11400</v>
      </c>
      <c r="J6402" s="4">
        <v>45216.231944444444</v>
      </c>
      <c r="K6402" s="4">
        <v>45237.25</v>
      </c>
      <c r="L6402" s="4">
        <v>45237.25</v>
      </c>
      <c r="M6402" t="s">
        <v>19247</v>
      </c>
      <c r="N6402" s="3" t="s">
        <v>11184</v>
      </c>
      <c r="P6402" t="s">
        <v>69059</v>
      </c>
    </row>
    <row r="6403" spans="1:16" x14ac:dyDescent="0.25">
      <c r="A6403" t="s">
        <v>19248</v>
      </c>
      <c r="B6403" t="s">
        <v>19249</v>
      </c>
      <c r="C6403" t="s">
        <v>952</v>
      </c>
      <c r="D6403">
        <v>721302</v>
      </c>
      <c r="G6403">
        <v>0</v>
      </c>
      <c r="I6403">
        <v>0</v>
      </c>
      <c r="J6403" s="4">
        <v>45196.28125</v>
      </c>
      <c r="K6403" s="4">
        <v>45229.125</v>
      </c>
      <c r="L6403" s="4">
        <v>45229.125</v>
      </c>
      <c r="M6403" t="s">
        <v>19250</v>
      </c>
      <c r="N6403" s="3" t="s">
        <v>11184</v>
      </c>
      <c r="P6403" t="s">
        <v>69059</v>
      </c>
    </row>
    <row r="6404" spans="1:16" x14ac:dyDescent="0.25">
      <c r="A6404" t="s">
        <v>12192</v>
      </c>
      <c r="B6404" t="s">
        <v>19251</v>
      </c>
      <c r="C6404" t="s">
        <v>952</v>
      </c>
      <c r="D6404">
        <v>721302</v>
      </c>
      <c r="G6404">
        <v>0</v>
      </c>
      <c r="I6404">
        <v>0</v>
      </c>
      <c r="J6404" s="4">
        <v>45216.458333333336</v>
      </c>
      <c r="K6404" s="4">
        <v>45241.458333333336</v>
      </c>
      <c r="L6404" s="4">
        <v>45241.458333333336</v>
      </c>
      <c r="M6404" t="s">
        <v>19252</v>
      </c>
      <c r="N6404" s="3" t="s">
        <v>11184</v>
      </c>
      <c r="P6404" t="s">
        <v>69059</v>
      </c>
    </row>
    <row r="6405" spans="1:16" x14ac:dyDescent="0.25">
      <c r="A6405" t="s">
        <v>11232</v>
      </c>
      <c r="B6405" t="s">
        <v>19253</v>
      </c>
      <c r="C6405" t="s">
        <v>19254</v>
      </c>
      <c r="D6405">
        <v>721507</v>
      </c>
      <c r="G6405">
        <v>0</v>
      </c>
      <c r="I6405">
        <v>0</v>
      </c>
      <c r="J6405" s="4">
        <v>45216.240277777775</v>
      </c>
      <c r="K6405" s="4">
        <v>45237.25</v>
      </c>
      <c r="L6405" s="4">
        <v>45237.25</v>
      </c>
      <c r="M6405" t="s">
        <v>19255</v>
      </c>
      <c r="N6405" s="3" t="s">
        <v>11184</v>
      </c>
      <c r="P6405" t="s">
        <v>69059</v>
      </c>
    </row>
    <row r="6406" spans="1:16" x14ac:dyDescent="0.25">
      <c r="A6406" t="s">
        <v>19256</v>
      </c>
      <c r="B6406" t="s">
        <v>19257</v>
      </c>
      <c r="C6406" t="s">
        <v>753</v>
      </c>
      <c r="D6406">
        <v>721507</v>
      </c>
      <c r="G6406">
        <v>0</v>
      </c>
      <c r="I6406">
        <v>0</v>
      </c>
      <c r="J6406" s="4">
        <v>45216.361805555556</v>
      </c>
      <c r="K6406" s="4">
        <v>45226.375</v>
      </c>
      <c r="L6406" s="4">
        <v>45226.375</v>
      </c>
      <c r="M6406" t="s">
        <v>19258</v>
      </c>
      <c r="N6406" s="3" t="s">
        <v>11184</v>
      </c>
      <c r="P6406" t="s">
        <v>69059</v>
      </c>
    </row>
    <row r="6407" spans="1:16" x14ac:dyDescent="0.25">
      <c r="A6407" t="s">
        <v>19259</v>
      </c>
      <c r="B6407" t="s">
        <v>19260</v>
      </c>
      <c r="C6407" t="s">
        <v>1814</v>
      </c>
      <c r="D6407">
        <v>721605</v>
      </c>
      <c r="G6407">
        <v>0</v>
      </c>
      <c r="I6407">
        <v>0</v>
      </c>
      <c r="J6407" s="4">
        <v>45216.234722222223</v>
      </c>
      <c r="K6407" s="4">
        <v>45226.25</v>
      </c>
      <c r="L6407" s="4">
        <v>45226.25</v>
      </c>
      <c r="M6407" t="s">
        <v>19261</v>
      </c>
      <c r="N6407" s="3" t="s">
        <v>11184</v>
      </c>
      <c r="P6407" t="s">
        <v>69059</v>
      </c>
    </row>
    <row r="6408" spans="1:16" x14ac:dyDescent="0.25">
      <c r="A6408" t="s">
        <v>19262</v>
      </c>
      <c r="B6408" t="s">
        <v>19263</v>
      </c>
      <c r="C6408" t="s">
        <v>1814</v>
      </c>
      <c r="D6408">
        <v>721605</v>
      </c>
      <c r="G6408">
        <v>0</v>
      </c>
      <c r="I6408">
        <v>0</v>
      </c>
      <c r="J6408" s="4">
        <v>45216.213888888888</v>
      </c>
      <c r="K6408" s="4">
        <v>45226.25</v>
      </c>
      <c r="L6408" s="4">
        <v>45226.25</v>
      </c>
      <c r="M6408" t="s">
        <v>19264</v>
      </c>
      <c r="N6408" s="3" t="s">
        <v>11184</v>
      </c>
      <c r="P6408" t="s">
        <v>69059</v>
      </c>
    </row>
    <row r="6409" spans="1:16" x14ac:dyDescent="0.25">
      <c r="A6409" t="s">
        <v>19265</v>
      </c>
      <c r="B6409" t="s">
        <v>19266</v>
      </c>
      <c r="C6409" t="s">
        <v>1814</v>
      </c>
      <c r="D6409">
        <v>721605</v>
      </c>
      <c r="G6409">
        <v>600000</v>
      </c>
      <c r="I6409">
        <v>0</v>
      </c>
      <c r="J6409" s="4">
        <v>45216.20208333333</v>
      </c>
      <c r="K6409" s="4">
        <v>45226.208333333336</v>
      </c>
      <c r="L6409" s="4">
        <v>45226.208333333336</v>
      </c>
      <c r="M6409" t="s">
        <v>19267</v>
      </c>
      <c r="N6409" s="3" t="s">
        <v>11184</v>
      </c>
      <c r="P6409" t="s">
        <v>69059</v>
      </c>
    </row>
    <row r="6410" spans="1:16" x14ac:dyDescent="0.25">
      <c r="A6410" t="s">
        <v>19268</v>
      </c>
      <c r="B6410" t="s">
        <v>19269</v>
      </c>
      <c r="C6410" t="s">
        <v>3981</v>
      </c>
      <c r="D6410">
        <v>721606</v>
      </c>
      <c r="G6410">
        <v>0</v>
      </c>
      <c r="I6410">
        <v>0</v>
      </c>
      <c r="J6410" s="4">
        <v>45216.142361111109</v>
      </c>
      <c r="K6410" s="4">
        <v>45237.125</v>
      </c>
      <c r="L6410" s="4">
        <v>45237.125</v>
      </c>
      <c r="M6410" t="s">
        <v>19270</v>
      </c>
      <c r="N6410" s="3" t="s">
        <v>11184</v>
      </c>
      <c r="P6410" t="s">
        <v>69059</v>
      </c>
    </row>
    <row r="6411" spans="1:16" x14ac:dyDescent="0.25">
      <c r="A6411" t="s">
        <v>19271</v>
      </c>
      <c r="B6411" t="s">
        <v>19272</v>
      </c>
      <c r="C6411" t="s">
        <v>3981</v>
      </c>
      <c r="D6411">
        <v>721606</v>
      </c>
      <c r="G6411">
        <v>0</v>
      </c>
      <c r="I6411">
        <v>0</v>
      </c>
      <c r="J6411" s="4">
        <v>45216.23333333333</v>
      </c>
      <c r="K6411" s="4">
        <v>45236.125</v>
      </c>
      <c r="L6411" s="4">
        <v>45236.125</v>
      </c>
      <c r="M6411" t="s">
        <v>19273</v>
      </c>
      <c r="N6411" s="3" t="s">
        <v>11184</v>
      </c>
      <c r="P6411" t="s">
        <v>69059</v>
      </c>
    </row>
    <row r="6412" spans="1:16" x14ac:dyDescent="0.25">
      <c r="A6412" t="s">
        <v>19274</v>
      </c>
      <c r="B6412" t="s">
        <v>19275</v>
      </c>
      <c r="C6412" t="s">
        <v>3981</v>
      </c>
      <c r="D6412">
        <v>721606</v>
      </c>
      <c r="G6412">
        <v>0</v>
      </c>
      <c r="I6412">
        <v>0</v>
      </c>
      <c r="J6412" s="4">
        <v>45181.439583333333</v>
      </c>
      <c r="K6412" s="4">
        <v>45230.125</v>
      </c>
      <c r="L6412" s="4">
        <v>45230.125</v>
      </c>
      <c r="M6412" t="s">
        <v>19276</v>
      </c>
      <c r="N6412" s="3" t="s">
        <v>11184</v>
      </c>
      <c r="P6412" t="s">
        <v>69059</v>
      </c>
    </row>
    <row r="6413" spans="1:16" x14ac:dyDescent="0.25">
      <c r="A6413" t="s">
        <v>19277</v>
      </c>
      <c r="B6413" t="s">
        <v>19278</v>
      </c>
      <c r="C6413" t="s">
        <v>3981</v>
      </c>
      <c r="D6413">
        <v>721606</v>
      </c>
      <c r="G6413">
        <v>0</v>
      </c>
      <c r="I6413">
        <v>0</v>
      </c>
      <c r="J6413" s="4">
        <v>45181.426388888889</v>
      </c>
      <c r="K6413" s="4">
        <v>45230.125</v>
      </c>
      <c r="L6413" s="4">
        <v>45230.125</v>
      </c>
      <c r="M6413" t="s">
        <v>19279</v>
      </c>
      <c r="N6413" s="3" t="s">
        <v>11184</v>
      </c>
      <c r="P6413" t="s">
        <v>69059</v>
      </c>
    </row>
    <row r="6414" spans="1:16" x14ac:dyDescent="0.25">
      <c r="A6414" t="s">
        <v>19280</v>
      </c>
      <c r="B6414" t="s">
        <v>19281</v>
      </c>
      <c r="C6414" t="s">
        <v>3981</v>
      </c>
      <c r="D6414">
        <v>721606</v>
      </c>
      <c r="G6414">
        <v>1826821.55</v>
      </c>
      <c r="I6414">
        <v>0</v>
      </c>
      <c r="J6414" s="4">
        <v>45192.414583333331</v>
      </c>
      <c r="K6414" s="4">
        <v>45223.125</v>
      </c>
      <c r="L6414" s="4">
        <v>45223.125</v>
      </c>
      <c r="M6414" t="s">
        <v>19282</v>
      </c>
      <c r="N6414" s="3" t="s">
        <v>11184</v>
      </c>
      <c r="P6414" t="s">
        <v>69059</v>
      </c>
    </row>
    <row r="6415" spans="1:16" x14ac:dyDescent="0.25">
      <c r="A6415" t="s">
        <v>19283</v>
      </c>
      <c r="B6415" t="s">
        <v>19284</v>
      </c>
      <c r="C6415" t="s">
        <v>3981</v>
      </c>
      <c r="D6415">
        <v>721606</v>
      </c>
      <c r="G6415">
        <v>1559818</v>
      </c>
      <c r="I6415">
        <v>0</v>
      </c>
      <c r="J6415" s="4">
        <v>45204.367361111108</v>
      </c>
      <c r="K6415" s="4">
        <v>45223.208333333336</v>
      </c>
      <c r="L6415" s="4">
        <v>45223.208333333336</v>
      </c>
      <c r="M6415" t="s">
        <v>19285</v>
      </c>
      <c r="N6415" s="3" t="s">
        <v>11184</v>
      </c>
      <c r="P6415" t="s">
        <v>69059</v>
      </c>
    </row>
    <row r="6416" spans="1:16" x14ac:dyDescent="0.25">
      <c r="A6416" t="s">
        <v>19286</v>
      </c>
      <c r="B6416" t="s">
        <v>19287</v>
      </c>
      <c r="C6416" t="s">
        <v>3981</v>
      </c>
      <c r="D6416">
        <v>721606</v>
      </c>
      <c r="G6416">
        <v>11121274.76</v>
      </c>
      <c r="I6416">
        <v>0</v>
      </c>
      <c r="J6416" s="4">
        <v>45203.177777777775</v>
      </c>
      <c r="K6416" s="4">
        <v>45223.208333333336</v>
      </c>
      <c r="L6416" s="4">
        <v>45223.208333333336</v>
      </c>
      <c r="M6416" t="s">
        <v>19288</v>
      </c>
      <c r="N6416" s="3" t="s">
        <v>11184</v>
      </c>
      <c r="P6416" t="s">
        <v>69059</v>
      </c>
    </row>
    <row r="6417" spans="1:16" x14ac:dyDescent="0.25">
      <c r="A6417" t="s">
        <v>14423</v>
      </c>
      <c r="B6417" t="s">
        <v>19289</v>
      </c>
      <c r="C6417" t="s">
        <v>3780</v>
      </c>
      <c r="D6417">
        <v>721636</v>
      </c>
      <c r="G6417">
        <v>10500000</v>
      </c>
      <c r="I6417">
        <v>210000</v>
      </c>
      <c r="J6417" s="4">
        <v>45216.083333333336</v>
      </c>
      <c r="K6417" s="4">
        <v>45229.083333333336</v>
      </c>
      <c r="L6417" s="4">
        <v>45229.083333333336</v>
      </c>
      <c r="M6417" t="s">
        <v>19290</v>
      </c>
      <c r="N6417" s="3" t="s">
        <v>11184</v>
      </c>
      <c r="P6417" t="s">
        <v>69059</v>
      </c>
    </row>
    <row r="6418" spans="1:16" x14ac:dyDescent="0.25">
      <c r="A6418" t="s">
        <v>11351</v>
      </c>
      <c r="B6418" t="s">
        <v>19291</v>
      </c>
      <c r="C6418" t="s">
        <v>1104</v>
      </c>
      <c r="D6418">
        <v>722146</v>
      </c>
      <c r="G6418">
        <v>0</v>
      </c>
      <c r="I6418">
        <v>0</v>
      </c>
      <c r="J6418" s="4">
        <v>45216.458333333336</v>
      </c>
      <c r="K6418" s="4">
        <v>45229.416666666664</v>
      </c>
      <c r="L6418" s="4">
        <v>45229.416666666664</v>
      </c>
      <c r="M6418" t="s">
        <v>19292</v>
      </c>
      <c r="N6418" s="3" t="s">
        <v>11184</v>
      </c>
      <c r="P6418" t="s">
        <v>69059</v>
      </c>
    </row>
    <row r="6419" spans="1:16" x14ac:dyDescent="0.25">
      <c r="A6419" t="s">
        <v>19293</v>
      </c>
      <c r="B6419" t="s">
        <v>19294</v>
      </c>
      <c r="C6419" t="s">
        <v>3871</v>
      </c>
      <c r="D6419">
        <v>722183</v>
      </c>
      <c r="G6419">
        <v>30915</v>
      </c>
      <c r="I6419">
        <v>0</v>
      </c>
      <c r="J6419" s="4">
        <v>45216.455555555556</v>
      </c>
      <c r="K6419" s="4">
        <v>45244.458333333336</v>
      </c>
      <c r="L6419" s="4">
        <v>45244.458333333336</v>
      </c>
      <c r="M6419" t="s">
        <v>19295</v>
      </c>
      <c r="N6419" s="3" t="s">
        <v>11184</v>
      </c>
      <c r="P6419" t="s">
        <v>69059</v>
      </c>
    </row>
    <row r="6420" spans="1:16" x14ac:dyDescent="0.25">
      <c r="A6420" t="s">
        <v>19296</v>
      </c>
      <c r="B6420" t="s">
        <v>19297</v>
      </c>
      <c r="C6420" t="s">
        <v>3871</v>
      </c>
      <c r="D6420">
        <v>722183</v>
      </c>
      <c r="G6420">
        <v>739118</v>
      </c>
      <c r="I6420">
        <v>14782</v>
      </c>
      <c r="J6420" s="4">
        <v>45216.290277777778</v>
      </c>
      <c r="K6420" s="4">
        <v>45244.458333333336</v>
      </c>
      <c r="L6420" s="4">
        <v>45244.458333333336</v>
      </c>
      <c r="M6420" t="s">
        <v>19298</v>
      </c>
      <c r="N6420" s="3" t="s">
        <v>11184</v>
      </c>
      <c r="P6420" t="s">
        <v>69059</v>
      </c>
    </row>
    <row r="6421" spans="1:16" x14ac:dyDescent="0.25">
      <c r="A6421" t="s">
        <v>19299</v>
      </c>
      <c r="B6421" t="s">
        <v>19300</v>
      </c>
      <c r="C6421" t="s">
        <v>3871</v>
      </c>
      <c r="D6421">
        <v>723133</v>
      </c>
      <c r="G6421">
        <v>1019520</v>
      </c>
      <c r="I6421">
        <v>17280</v>
      </c>
      <c r="J6421" s="4">
        <v>45216.21875</v>
      </c>
      <c r="K6421" s="4">
        <v>45244.25</v>
      </c>
      <c r="L6421" s="4">
        <v>45244.25</v>
      </c>
      <c r="M6421" t="s">
        <v>19301</v>
      </c>
      <c r="N6421" s="3" t="s">
        <v>11184</v>
      </c>
      <c r="P6421" t="s">
        <v>69059</v>
      </c>
    </row>
    <row r="6422" spans="1:16" x14ac:dyDescent="0.25">
      <c r="A6422" t="s">
        <v>19302</v>
      </c>
      <c r="B6422" t="s">
        <v>19303</v>
      </c>
      <c r="C6422" t="s">
        <v>3871</v>
      </c>
      <c r="D6422">
        <v>723133</v>
      </c>
      <c r="G6422">
        <v>0</v>
      </c>
      <c r="I6422">
        <v>0</v>
      </c>
      <c r="J6422" s="4">
        <v>45216.457638888889</v>
      </c>
      <c r="K6422" s="4">
        <v>45232.458333333336</v>
      </c>
      <c r="L6422" s="4">
        <v>45232.458333333336</v>
      </c>
      <c r="M6422" t="s">
        <v>19304</v>
      </c>
      <c r="N6422" s="3" t="s">
        <v>11184</v>
      </c>
      <c r="P6422" t="s">
        <v>69059</v>
      </c>
    </row>
    <row r="6423" spans="1:16" x14ac:dyDescent="0.25">
      <c r="A6423" t="s">
        <v>19305</v>
      </c>
      <c r="B6423" t="s">
        <v>19306</v>
      </c>
      <c r="C6423" t="s">
        <v>3871</v>
      </c>
      <c r="D6423">
        <v>723133</v>
      </c>
      <c r="G6423">
        <v>0</v>
      </c>
      <c r="I6423">
        <v>0</v>
      </c>
      <c r="J6423" s="4">
        <v>45216.273611111108</v>
      </c>
      <c r="K6423" s="4">
        <v>45232.291666666664</v>
      </c>
      <c r="L6423" s="4">
        <v>45232.291666666664</v>
      </c>
      <c r="M6423" t="s">
        <v>19307</v>
      </c>
      <c r="N6423" s="3" t="s">
        <v>11184</v>
      </c>
      <c r="P6423" t="s">
        <v>69059</v>
      </c>
    </row>
    <row r="6424" spans="1:16" x14ac:dyDescent="0.25">
      <c r="A6424" t="s">
        <v>19308</v>
      </c>
      <c r="B6424" t="s">
        <v>19309</v>
      </c>
      <c r="C6424" t="s">
        <v>3871</v>
      </c>
      <c r="D6424">
        <v>723133</v>
      </c>
      <c r="G6424">
        <v>0</v>
      </c>
      <c r="I6424">
        <v>0</v>
      </c>
      <c r="J6424" s="4">
        <v>45216.072916666664</v>
      </c>
      <c r="K6424" s="4">
        <v>45237.083333333336</v>
      </c>
      <c r="L6424" s="4">
        <v>45237.083333333336</v>
      </c>
      <c r="M6424" t="s">
        <v>19310</v>
      </c>
      <c r="N6424" s="3" t="s">
        <v>11184</v>
      </c>
      <c r="P6424" t="s">
        <v>69059</v>
      </c>
    </row>
    <row r="6425" spans="1:16" x14ac:dyDescent="0.25">
      <c r="A6425" t="s">
        <v>19311</v>
      </c>
      <c r="B6425" t="s">
        <v>19312</v>
      </c>
      <c r="C6425" t="s">
        <v>3871</v>
      </c>
      <c r="D6425">
        <v>723133</v>
      </c>
      <c r="G6425">
        <v>0</v>
      </c>
      <c r="I6425">
        <v>0</v>
      </c>
      <c r="J6425" s="4">
        <v>45216.049305555556</v>
      </c>
      <c r="K6425" s="4">
        <v>45232.083333333336</v>
      </c>
      <c r="L6425" s="4">
        <v>45232.083333333336</v>
      </c>
      <c r="M6425" t="s">
        <v>19313</v>
      </c>
      <c r="N6425" s="3" t="s">
        <v>11184</v>
      </c>
      <c r="P6425" t="s">
        <v>69059</v>
      </c>
    </row>
    <row r="6426" spans="1:16" x14ac:dyDescent="0.25">
      <c r="A6426" t="s">
        <v>19314</v>
      </c>
      <c r="B6426" t="s">
        <v>19315</v>
      </c>
      <c r="C6426" t="s">
        <v>19316</v>
      </c>
      <c r="D6426">
        <v>731235</v>
      </c>
      <c r="G6426">
        <v>0</v>
      </c>
      <c r="I6426">
        <v>0</v>
      </c>
      <c r="J6426" s="4">
        <v>45216.119444444441</v>
      </c>
      <c r="K6426" s="4">
        <v>45226.125</v>
      </c>
      <c r="L6426" s="4">
        <v>45226.125</v>
      </c>
      <c r="M6426" t="s">
        <v>19317</v>
      </c>
      <c r="N6426" s="3" t="s">
        <v>11184</v>
      </c>
      <c r="P6426" t="s">
        <v>69059</v>
      </c>
    </row>
    <row r="6427" spans="1:16" x14ac:dyDescent="0.25">
      <c r="A6427" t="s">
        <v>19318</v>
      </c>
      <c r="B6427" t="s">
        <v>19319</v>
      </c>
      <c r="C6427" t="s">
        <v>19316</v>
      </c>
      <c r="D6427">
        <v>731235</v>
      </c>
      <c r="G6427">
        <v>500000</v>
      </c>
      <c r="I6427">
        <v>0</v>
      </c>
      <c r="J6427" s="4">
        <v>45216.231249999997</v>
      </c>
      <c r="K6427" s="4">
        <v>45226.25</v>
      </c>
      <c r="L6427" s="4">
        <v>45226.25</v>
      </c>
      <c r="M6427" t="s">
        <v>19320</v>
      </c>
      <c r="N6427" s="3" t="s">
        <v>11184</v>
      </c>
      <c r="P6427" t="s">
        <v>69059</v>
      </c>
    </row>
    <row r="6428" spans="1:16" x14ac:dyDescent="0.25">
      <c r="A6428" t="s">
        <v>19321</v>
      </c>
      <c r="B6428" t="s">
        <v>19322</v>
      </c>
      <c r="C6428" t="s">
        <v>3577</v>
      </c>
      <c r="D6428">
        <v>732102</v>
      </c>
      <c r="G6428">
        <v>1296000</v>
      </c>
      <c r="I6428">
        <v>25920</v>
      </c>
      <c r="J6428" s="4">
        <v>45216.191666666666</v>
      </c>
      <c r="K6428" s="4">
        <v>45231.083333333336</v>
      </c>
      <c r="L6428" s="4">
        <v>45231.083333333336</v>
      </c>
      <c r="M6428" t="s">
        <v>19323</v>
      </c>
      <c r="N6428" s="3" t="s">
        <v>11184</v>
      </c>
      <c r="P6428" t="s">
        <v>69059</v>
      </c>
    </row>
    <row r="6429" spans="1:16" x14ac:dyDescent="0.25">
      <c r="A6429" t="s">
        <v>19324</v>
      </c>
      <c r="B6429" t="s">
        <v>19325</v>
      </c>
      <c r="C6429" t="s">
        <v>3577</v>
      </c>
      <c r="D6429">
        <v>732102</v>
      </c>
      <c r="G6429">
        <v>762480</v>
      </c>
      <c r="I6429">
        <v>15250</v>
      </c>
      <c r="J6429" s="4">
        <v>45216.293749999997</v>
      </c>
      <c r="K6429" s="4">
        <v>45226.333333333336</v>
      </c>
      <c r="L6429" s="4">
        <v>45226.333333333336</v>
      </c>
      <c r="M6429" t="s">
        <v>19326</v>
      </c>
      <c r="N6429" s="3" t="s">
        <v>11184</v>
      </c>
      <c r="P6429" t="s">
        <v>69059</v>
      </c>
    </row>
    <row r="6430" spans="1:16" x14ac:dyDescent="0.25">
      <c r="A6430" t="s">
        <v>19327</v>
      </c>
      <c r="B6430" t="s">
        <v>19328</v>
      </c>
      <c r="C6430" t="s">
        <v>1207</v>
      </c>
      <c r="D6430">
        <v>733208</v>
      </c>
      <c r="G6430">
        <v>0</v>
      </c>
      <c r="I6430">
        <v>0</v>
      </c>
      <c r="J6430" s="4">
        <v>45213.466666666667</v>
      </c>
      <c r="K6430" s="4">
        <v>45217.375</v>
      </c>
      <c r="L6430" s="4">
        <v>45217.375</v>
      </c>
      <c r="M6430" t="s">
        <v>19329</v>
      </c>
      <c r="N6430" s="3" t="s">
        <v>11184</v>
      </c>
      <c r="P6430" t="s">
        <v>69059</v>
      </c>
    </row>
    <row r="6431" spans="1:16" x14ac:dyDescent="0.25">
      <c r="A6431" t="s">
        <v>11454</v>
      </c>
      <c r="B6431" t="s">
        <v>19330</v>
      </c>
      <c r="C6431" t="s">
        <v>50</v>
      </c>
      <c r="D6431">
        <v>734001</v>
      </c>
      <c r="G6431">
        <v>3300000</v>
      </c>
      <c r="I6431">
        <v>0</v>
      </c>
      <c r="J6431" s="4">
        <v>45216.159722222219</v>
      </c>
      <c r="K6431" s="4">
        <v>45226.166666666664</v>
      </c>
      <c r="L6431" s="4">
        <v>45226.166666666664</v>
      </c>
      <c r="M6431" t="s">
        <v>19331</v>
      </c>
      <c r="N6431" s="3" t="s">
        <v>11184</v>
      </c>
      <c r="P6431" t="s">
        <v>69059</v>
      </c>
    </row>
    <row r="6432" spans="1:16" x14ac:dyDescent="0.25">
      <c r="A6432" t="s">
        <v>19332</v>
      </c>
      <c r="B6432" t="s">
        <v>19333</v>
      </c>
      <c r="C6432" t="s">
        <v>4051</v>
      </c>
      <c r="D6432">
        <v>734007</v>
      </c>
      <c r="G6432">
        <v>0</v>
      </c>
      <c r="I6432">
        <v>0</v>
      </c>
      <c r="J6432" s="4">
        <v>45216.284722222219</v>
      </c>
      <c r="K6432" s="4">
        <v>45237.291666666664</v>
      </c>
      <c r="L6432" s="4">
        <v>45237.291666666664</v>
      </c>
      <c r="M6432" t="s">
        <v>19334</v>
      </c>
      <c r="N6432" s="3" t="s">
        <v>11184</v>
      </c>
      <c r="P6432" t="s">
        <v>69059</v>
      </c>
    </row>
    <row r="6433" spans="1:16" x14ac:dyDescent="0.25">
      <c r="A6433" t="s">
        <v>19335</v>
      </c>
      <c r="B6433" t="s">
        <v>19336</v>
      </c>
      <c r="C6433" t="s">
        <v>1207</v>
      </c>
      <c r="D6433">
        <v>734008</v>
      </c>
      <c r="G6433">
        <v>500000</v>
      </c>
      <c r="I6433">
        <v>0</v>
      </c>
      <c r="J6433" s="4">
        <v>45206.472222222219</v>
      </c>
      <c r="K6433" s="4">
        <v>45217.5</v>
      </c>
      <c r="L6433" s="4">
        <v>45217.5</v>
      </c>
      <c r="M6433" t="s">
        <v>19337</v>
      </c>
      <c r="N6433" s="3" t="s">
        <v>11184</v>
      </c>
      <c r="P6433" t="s">
        <v>69059</v>
      </c>
    </row>
    <row r="6434" spans="1:16" x14ac:dyDescent="0.25">
      <c r="A6434" t="s">
        <v>19338</v>
      </c>
      <c r="B6434" t="s">
        <v>19339</v>
      </c>
      <c r="C6434" t="s">
        <v>4069</v>
      </c>
      <c r="D6434">
        <v>734008</v>
      </c>
      <c r="G6434">
        <v>0</v>
      </c>
      <c r="I6434">
        <v>0</v>
      </c>
      <c r="J6434" s="4">
        <v>45216.122916666667</v>
      </c>
      <c r="K6434" s="4">
        <v>45237.208333333336</v>
      </c>
      <c r="L6434" s="4">
        <v>45237.208333333336</v>
      </c>
      <c r="M6434" t="s">
        <v>19340</v>
      </c>
      <c r="N6434" s="3" t="s">
        <v>11184</v>
      </c>
      <c r="P6434" t="s">
        <v>69059</v>
      </c>
    </row>
    <row r="6435" spans="1:16" x14ac:dyDescent="0.25">
      <c r="A6435" t="s">
        <v>19341</v>
      </c>
      <c r="B6435" t="s">
        <v>19342</v>
      </c>
      <c r="C6435" t="s">
        <v>391</v>
      </c>
      <c r="D6435">
        <v>734203</v>
      </c>
      <c r="G6435">
        <v>0</v>
      </c>
      <c r="I6435">
        <v>44892</v>
      </c>
      <c r="J6435" s="4">
        <v>45156.215277777781</v>
      </c>
      <c r="K6435" s="4">
        <v>45239.458333333336</v>
      </c>
      <c r="L6435" s="4">
        <v>45239.458333333336</v>
      </c>
      <c r="M6435" t="s">
        <v>19343</v>
      </c>
      <c r="N6435" s="3" t="s">
        <v>11184</v>
      </c>
      <c r="P6435" t="s">
        <v>69059</v>
      </c>
    </row>
    <row r="6436" spans="1:16" x14ac:dyDescent="0.25">
      <c r="A6436" t="s">
        <v>19344</v>
      </c>
      <c r="B6436" t="s">
        <v>19345</v>
      </c>
      <c r="C6436" t="s">
        <v>16574</v>
      </c>
      <c r="D6436">
        <v>735101</v>
      </c>
      <c r="G6436">
        <v>0</v>
      </c>
      <c r="I6436">
        <v>0</v>
      </c>
      <c r="J6436" s="4">
        <v>45216.240972222222</v>
      </c>
      <c r="K6436" s="4">
        <v>45226.25</v>
      </c>
      <c r="L6436" s="4">
        <v>45226.25</v>
      </c>
      <c r="M6436" t="s">
        <v>19346</v>
      </c>
      <c r="N6436" s="3" t="s">
        <v>11184</v>
      </c>
      <c r="P6436" t="s">
        <v>69059</v>
      </c>
    </row>
    <row r="6437" spans="1:16" x14ac:dyDescent="0.25">
      <c r="A6437" t="s">
        <v>19347</v>
      </c>
      <c r="B6437" t="s">
        <v>19348</v>
      </c>
      <c r="C6437" t="s">
        <v>19349</v>
      </c>
      <c r="D6437">
        <v>735101</v>
      </c>
      <c r="G6437">
        <v>0</v>
      </c>
      <c r="I6437">
        <v>0</v>
      </c>
      <c r="J6437" s="4">
        <v>45216.17291666667</v>
      </c>
      <c r="K6437" s="4">
        <v>45231.166666666664</v>
      </c>
      <c r="L6437" s="4">
        <v>45231.166666666664</v>
      </c>
      <c r="M6437" t="s">
        <v>19350</v>
      </c>
      <c r="N6437" s="3" t="s">
        <v>11184</v>
      </c>
      <c r="P6437" t="s">
        <v>69059</v>
      </c>
    </row>
    <row r="6438" spans="1:16" x14ac:dyDescent="0.25">
      <c r="A6438" t="s">
        <v>19351</v>
      </c>
      <c r="B6438" t="s">
        <v>19352</v>
      </c>
      <c r="C6438" t="s">
        <v>5558</v>
      </c>
      <c r="D6438">
        <v>735101</v>
      </c>
      <c r="G6438">
        <v>0</v>
      </c>
      <c r="I6438">
        <v>0</v>
      </c>
      <c r="J6438" s="4">
        <v>45216.052777777775</v>
      </c>
      <c r="K6438" s="4">
        <v>45226.375</v>
      </c>
      <c r="L6438" s="4">
        <v>45226.375</v>
      </c>
      <c r="M6438" t="s">
        <v>19353</v>
      </c>
      <c r="N6438" s="3" t="s">
        <v>11184</v>
      </c>
      <c r="P6438" t="s">
        <v>69059</v>
      </c>
    </row>
    <row r="6439" spans="1:16" x14ac:dyDescent="0.25">
      <c r="A6439" t="s">
        <v>12111</v>
      </c>
      <c r="B6439" t="s">
        <v>19354</v>
      </c>
      <c r="C6439" t="s">
        <v>906</v>
      </c>
      <c r="D6439">
        <v>736101</v>
      </c>
      <c r="G6439">
        <v>0</v>
      </c>
      <c r="I6439">
        <v>0</v>
      </c>
      <c r="J6439" s="4">
        <v>45216.256944444445</v>
      </c>
      <c r="K6439" s="4">
        <v>45226.25</v>
      </c>
      <c r="L6439" s="4">
        <v>45226.25</v>
      </c>
      <c r="M6439" t="s">
        <v>19355</v>
      </c>
      <c r="N6439" s="3" t="s">
        <v>11184</v>
      </c>
      <c r="P6439" t="s">
        <v>69059</v>
      </c>
    </row>
    <row r="6440" spans="1:16" x14ac:dyDescent="0.25">
      <c r="A6440" t="s">
        <v>19356</v>
      </c>
      <c r="B6440" t="s">
        <v>19357</v>
      </c>
      <c r="C6440" t="s">
        <v>761</v>
      </c>
      <c r="D6440">
        <v>736121</v>
      </c>
      <c r="G6440">
        <v>0</v>
      </c>
      <c r="I6440">
        <v>16000</v>
      </c>
      <c r="J6440" s="4">
        <v>45216.241666666669</v>
      </c>
      <c r="K6440" s="4">
        <v>45231.25</v>
      </c>
      <c r="L6440" s="4">
        <v>45231.25</v>
      </c>
      <c r="M6440" t="s">
        <v>19358</v>
      </c>
      <c r="N6440" s="3" t="s">
        <v>11184</v>
      </c>
      <c r="P6440" t="s">
        <v>69059</v>
      </c>
    </row>
    <row r="6441" spans="1:16" x14ac:dyDescent="0.25">
      <c r="A6441" t="s">
        <v>19359</v>
      </c>
      <c r="B6441" t="s">
        <v>19360</v>
      </c>
      <c r="C6441" t="s">
        <v>661</v>
      </c>
      <c r="D6441">
        <v>736122</v>
      </c>
      <c r="G6441">
        <v>0</v>
      </c>
      <c r="I6441">
        <v>0</v>
      </c>
      <c r="J6441" s="4">
        <v>45216.049305555556</v>
      </c>
      <c r="K6441" s="4">
        <v>45229.041666666664</v>
      </c>
      <c r="L6441" s="4">
        <v>45229.041666666664</v>
      </c>
      <c r="M6441" t="s">
        <v>19361</v>
      </c>
      <c r="N6441" s="3" t="s">
        <v>11184</v>
      </c>
      <c r="P6441" t="s">
        <v>69059</v>
      </c>
    </row>
    <row r="6442" spans="1:16" x14ac:dyDescent="0.25">
      <c r="A6442" t="s">
        <v>19362</v>
      </c>
      <c r="B6442" t="s">
        <v>19363</v>
      </c>
      <c r="C6442" t="s">
        <v>2844</v>
      </c>
      <c r="D6442">
        <v>737102</v>
      </c>
      <c r="G6442">
        <v>0</v>
      </c>
      <c r="I6442">
        <v>0</v>
      </c>
      <c r="J6442" s="4">
        <v>45177.179166666669</v>
      </c>
      <c r="K6442" s="4">
        <v>45220.25</v>
      </c>
      <c r="L6442" s="4">
        <v>45220.25</v>
      </c>
      <c r="M6442" t="s">
        <v>19364</v>
      </c>
      <c r="N6442" s="3" t="s">
        <v>11184</v>
      </c>
      <c r="P6442" t="s">
        <v>69059</v>
      </c>
    </row>
    <row r="6443" spans="1:16" x14ac:dyDescent="0.25">
      <c r="A6443" t="s">
        <v>19365</v>
      </c>
      <c r="B6443" t="s">
        <v>19366</v>
      </c>
      <c r="C6443" t="s">
        <v>4069</v>
      </c>
      <c r="D6443">
        <v>737134</v>
      </c>
      <c r="G6443">
        <v>0</v>
      </c>
      <c r="I6443">
        <v>12000</v>
      </c>
      <c r="J6443" s="4">
        <v>45216.074305555558</v>
      </c>
      <c r="K6443" s="4">
        <v>45237.083333333336</v>
      </c>
      <c r="L6443" s="4">
        <v>45237.083333333336</v>
      </c>
      <c r="M6443" t="s">
        <v>19367</v>
      </c>
      <c r="N6443" s="3" t="s">
        <v>11184</v>
      </c>
      <c r="P6443" t="s">
        <v>69059</v>
      </c>
    </row>
    <row r="6444" spans="1:16" x14ac:dyDescent="0.25">
      <c r="A6444" t="s">
        <v>19368</v>
      </c>
      <c r="B6444" t="s">
        <v>19369</v>
      </c>
      <c r="C6444" t="s">
        <v>761</v>
      </c>
      <c r="D6444">
        <v>737135</v>
      </c>
      <c r="G6444">
        <v>0</v>
      </c>
      <c r="I6444">
        <v>0</v>
      </c>
      <c r="J6444" s="4">
        <v>45216.044444444444</v>
      </c>
      <c r="K6444" s="4">
        <v>45226.083333333336</v>
      </c>
      <c r="L6444" s="4">
        <v>45226.083333333336</v>
      </c>
      <c r="M6444" t="s">
        <v>19370</v>
      </c>
      <c r="N6444" s="3" t="s">
        <v>11184</v>
      </c>
      <c r="P6444" t="s">
        <v>69059</v>
      </c>
    </row>
    <row r="6445" spans="1:16" x14ac:dyDescent="0.25">
      <c r="A6445" t="s">
        <v>19371</v>
      </c>
      <c r="B6445" t="s">
        <v>19372</v>
      </c>
      <c r="C6445" t="s">
        <v>4098</v>
      </c>
      <c r="D6445">
        <v>741235</v>
      </c>
      <c r="G6445">
        <v>0</v>
      </c>
      <c r="I6445">
        <v>0</v>
      </c>
      <c r="J6445" s="4">
        <v>45216.163194444445</v>
      </c>
      <c r="K6445" s="4">
        <v>45226.166666666664</v>
      </c>
      <c r="L6445" s="4">
        <v>45226.166666666664</v>
      </c>
      <c r="M6445" t="s">
        <v>19373</v>
      </c>
      <c r="N6445" s="3" t="s">
        <v>11184</v>
      </c>
      <c r="P6445" t="s">
        <v>69059</v>
      </c>
    </row>
    <row r="6446" spans="1:16" x14ac:dyDescent="0.25">
      <c r="A6446" t="s">
        <v>11414</v>
      </c>
      <c r="B6446" t="s">
        <v>19374</v>
      </c>
      <c r="C6446" t="s">
        <v>19375</v>
      </c>
      <c r="D6446">
        <v>742101</v>
      </c>
      <c r="G6446">
        <v>0</v>
      </c>
      <c r="I6446">
        <v>0</v>
      </c>
      <c r="J6446" s="4">
        <v>45216.185416666667</v>
      </c>
      <c r="K6446" s="4">
        <v>45231.208333333336</v>
      </c>
      <c r="L6446" s="4">
        <v>45231.208333333336</v>
      </c>
      <c r="M6446" t="s">
        <v>19376</v>
      </c>
      <c r="N6446" s="3" t="s">
        <v>11184</v>
      </c>
      <c r="P6446" t="s">
        <v>69059</v>
      </c>
    </row>
    <row r="6447" spans="1:16" x14ac:dyDescent="0.25">
      <c r="A6447" t="s">
        <v>19377</v>
      </c>
      <c r="B6447" t="s">
        <v>19378</v>
      </c>
      <c r="C6447" t="s">
        <v>706</v>
      </c>
      <c r="D6447">
        <v>742149</v>
      </c>
      <c r="G6447">
        <v>200000</v>
      </c>
      <c r="I6447">
        <v>0</v>
      </c>
      <c r="J6447" s="4">
        <v>45216.503472222219</v>
      </c>
      <c r="K6447" s="4">
        <v>45219.041666666664</v>
      </c>
      <c r="L6447" s="4">
        <v>45219.041666666664</v>
      </c>
      <c r="M6447" t="s">
        <v>19379</v>
      </c>
      <c r="N6447" s="3" t="s">
        <v>11184</v>
      </c>
      <c r="P6447" t="s">
        <v>69059</v>
      </c>
    </row>
    <row r="6448" spans="1:16" x14ac:dyDescent="0.25">
      <c r="A6448" t="s">
        <v>19380</v>
      </c>
      <c r="B6448" t="s">
        <v>19381</v>
      </c>
      <c r="C6448" t="s">
        <v>459</v>
      </c>
      <c r="D6448">
        <v>742236</v>
      </c>
      <c r="G6448">
        <v>0</v>
      </c>
      <c r="I6448">
        <v>0</v>
      </c>
      <c r="J6448" s="4">
        <v>45216.503472222219</v>
      </c>
      <c r="K6448" s="4">
        <v>45236.25</v>
      </c>
      <c r="L6448" s="4">
        <v>45236.25</v>
      </c>
      <c r="M6448" t="s">
        <v>19382</v>
      </c>
      <c r="N6448" s="3" t="s">
        <v>11184</v>
      </c>
      <c r="P6448" t="s">
        <v>69059</v>
      </c>
    </row>
    <row r="6449" spans="1:16" x14ac:dyDescent="0.25">
      <c r="A6449" t="s">
        <v>19383</v>
      </c>
      <c r="B6449" t="s">
        <v>19384</v>
      </c>
      <c r="C6449" t="s">
        <v>459</v>
      </c>
      <c r="D6449">
        <v>742236</v>
      </c>
      <c r="G6449">
        <v>0</v>
      </c>
      <c r="I6449">
        <v>50000</v>
      </c>
      <c r="J6449" s="4">
        <v>45216.240277777775</v>
      </c>
      <c r="K6449" s="4">
        <v>45237.166666666664</v>
      </c>
      <c r="L6449" s="4">
        <v>45237.166666666664</v>
      </c>
      <c r="M6449" t="s">
        <v>19385</v>
      </c>
      <c r="N6449" s="3" t="s">
        <v>11184</v>
      </c>
      <c r="P6449" t="s">
        <v>69059</v>
      </c>
    </row>
    <row r="6450" spans="1:16" x14ac:dyDescent="0.25">
      <c r="A6450" t="s">
        <v>19386</v>
      </c>
      <c r="B6450" t="s">
        <v>19387</v>
      </c>
      <c r="C6450" t="s">
        <v>1051</v>
      </c>
      <c r="D6450">
        <v>742237</v>
      </c>
      <c r="G6450">
        <v>0</v>
      </c>
      <c r="I6450">
        <v>0</v>
      </c>
      <c r="J6450" s="4">
        <v>45184.489583333336</v>
      </c>
      <c r="K6450" s="4">
        <v>45225.166666666664</v>
      </c>
      <c r="L6450" s="4">
        <v>45225.166666666664</v>
      </c>
      <c r="M6450" t="s">
        <v>19388</v>
      </c>
      <c r="N6450" s="3" t="s">
        <v>11184</v>
      </c>
      <c r="P6450" t="s">
        <v>69059</v>
      </c>
    </row>
    <row r="6451" spans="1:16" x14ac:dyDescent="0.25">
      <c r="A6451" t="s">
        <v>12881</v>
      </c>
      <c r="B6451" t="s">
        <v>19389</v>
      </c>
      <c r="C6451" t="s">
        <v>3577</v>
      </c>
      <c r="D6451">
        <v>743145</v>
      </c>
      <c r="G6451">
        <v>0</v>
      </c>
      <c r="I6451">
        <v>0</v>
      </c>
      <c r="J6451" s="4">
        <v>45216.540972222225</v>
      </c>
      <c r="K6451" s="4">
        <v>45226.041666666664</v>
      </c>
      <c r="L6451" s="4">
        <v>45226.041666666664</v>
      </c>
      <c r="M6451" t="s">
        <v>19390</v>
      </c>
      <c r="N6451" s="3" t="s">
        <v>11184</v>
      </c>
      <c r="P6451" t="s">
        <v>69059</v>
      </c>
    </row>
    <row r="6452" spans="1:16" x14ac:dyDescent="0.25">
      <c r="A6452" t="s">
        <v>19391</v>
      </c>
      <c r="B6452" t="s">
        <v>19392</v>
      </c>
      <c r="C6452" t="s">
        <v>17098</v>
      </c>
      <c r="D6452">
        <v>743502</v>
      </c>
      <c r="G6452">
        <v>600000</v>
      </c>
      <c r="I6452">
        <v>0</v>
      </c>
      <c r="J6452" s="4">
        <v>45208.468055555553</v>
      </c>
      <c r="K6452" s="4">
        <v>45230.375</v>
      </c>
      <c r="L6452" s="4">
        <v>45230.375</v>
      </c>
      <c r="M6452" t="s">
        <v>19393</v>
      </c>
      <c r="N6452" s="3" t="s">
        <v>11184</v>
      </c>
      <c r="P6452" t="s">
        <v>69059</v>
      </c>
    </row>
    <row r="6453" spans="1:16" x14ac:dyDescent="0.25">
      <c r="A6453" t="s">
        <v>19368</v>
      </c>
      <c r="B6453" t="s">
        <v>19394</v>
      </c>
      <c r="C6453" t="s">
        <v>695</v>
      </c>
      <c r="D6453">
        <v>744101</v>
      </c>
      <c r="G6453">
        <v>0</v>
      </c>
      <c r="I6453">
        <v>0</v>
      </c>
      <c r="J6453" s="4">
        <v>45216.474305555559</v>
      </c>
      <c r="K6453" s="4">
        <v>45219.5</v>
      </c>
      <c r="L6453" s="4">
        <v>45219.5</v>
      </c>
      <c r="M6453" t="s">
        <v>19395</v>
      </c>
      <c r="N6453" s="3" t="s">
        <v>11184</v>
      </c>
      <c r="P6453" t="s">
        <v>69059</v>
      </c>
    </row>
    <row r="6454" spans="1:16" x14ac:dyDescent="0.25">
      <c r="A6454" t="s">
        <v>11468</v>
      </c>
      <c r="B6454" t="s">
        <v>19396</v>
      </c>
      <c r="C6454" t="s">
        <v>19397</v>
      </c>
      <c r="D6454">
        <v>744101</v>
      </c>
      <c r="G6454">
        <v>700000</v>
      </c>
      <c r="I6454">
        <v>14000</v>
      </c>
      <c r="J6454" s="4">
        <v>45216.396527777775</v>
      </c>
      <c r="K6454" s="4">
        <v>45226.416666666664</v>
      </c>
      <c r="L6454" s="4">
        <v>45226.416666666664</v>
      </c>
      <c r="M6454" t="s">
        <v>19398</v>
      </c>
      <c r="N6454" s="3" t="s">
        <v>11184</v>
      </c>
      <c r="P6454" t="s">
        <v>69059</v>
      </c>
    </row>
    <row r="6455" spans="1:16" x14ac:dyDescent="0.25">
      <c r="A6455" t="s">
        <v>11468</v>
      </c>
      <c r="B6455" t="s">
        <v>19399</v>
      </c>
      <c r="C6455" t="s">
        <v>19397</v>
      </c>
      <c r="D6455">
        <v>744101</v>
      </c>
      <c r="G6455">
        <v>500000</v>
      </c>
      <c r="I6455">
        <v>0</v>
      </c>
      <c r="J6455" s="4">
        <v>45216.394444444442</v>
      </c>
      <c r="K6455" s="4">
        <v>45226.416666666664</v>
      </c>
      <c r="L6455" s="4">
        <v>45226.416666666664</v>
      </c>
      <c r="M6455" t="s">
        <v>19400</v>
      </c>
      <c r="N6455" s="3" t="s">
        <v>11184</v>
      </c>
      <c r="P6455" t="s">
        <v>69059</v>
      </c>
    </row>
    <row r="6456" spans="1:16" x14ac:dyDescent="0.25">
      <c r="A6456" t="s">
        <v>11468</v>
      </c>
      <c r="B6456" t="s">
        <v>19401</v>
      </c>
      <c r="C6456" t="s">
        <v>19397</v>
      </c>
      <c r="D6456">
        <v>744101</v>
      </c>
      <c r="G6456">
        <v>500000</v>
      </c>
      <c r="I6456">
        <v>0</v>
      </c>
      <c r="J6456" s="4">
        <v>45216.392361111109</v>
      </c>
      <c r="K6456" s="4">
        <v>45226.458333333336</v>
      </c>
      <c r="L6456" s="4">
        <v>45226.458333333336</v>
      </c>
      <c r="M6456" t="s">
        <v>19402</v>
      </c>
      <c r="N6456" s="3" t="s">
        <v>11184</v>
      </c>
      <c r="P6456" t="s">
        <v>69059</v>
      </c>
    </row>
    <row r="6457" spans="1:16" x14ac:dyDescent="0.25">
      <c r="A6457" t="s">
        <v>19403</v>
      </c>
      <c r="B6457" t="s">
        <v>19404</v>
      </c>
      <c r="C6457" t="s">
        <v>19405</v>
      </c>
      <c r="D6457">
        <v>744101</v>
      </c>
      <c r="G6457">
        <v>4650000</v>
      </c>
      <c r="I6457">
        <v>93000</v>
      </c>
      <c r="J6457" s="4">
        <v>45216.493055555555</v>
      </c>
      <c r="K6457" s="4">
        <v>45237.083333333336</v>
      </c>
      <c r="L6457" s="4">
        <v>45237.083333333336</v>
      </c>
      <c r="M6457" t="s">
        <v>19406</v>
      </c>
      <c r="N6457" s="3" t="s">
        <v>11184</v>
      </c>
      <c r="P6457" t="s">
        <v>69059</v>
      </c>
    </row>
    <row r="6458" spans="1:16" x14ac:dyDescent="0.25">
      <c r="A6458" t="s">
        <v>11414</v>
      </c>
      <c r="B6458" t="s">
        <v>19407</v>
      </c>
      <c r="C6458" t="s">
        <v>17558</v>
      </c>
      <c r="D6458">
        <v>744101</v>
      </c>
      <c r="G6458">
        <v>624400</v>
      </c>
      <c r="I6458">
        <v>12488</v>
      </c>
      <c r="J6458" s="4">
        <v>45203.127083333333</v>
      </c>
      <c r="K6458" s="4">
        <v>45225.416666666664</v>
      </c>
      <c r="L6458" s="4">
        <v>45225.416666666664</v>
      </c>
      <c r="M6458" t="s">
        <v>19408</v>
      </c>
      <c r="N6458" s="3" t="s">
        <v>11184</v>
      </c>
      <c r="P6458" t="s">
        <v>69059</v>
      </c>
    </row>
    <row r="6459" spans="1:16" x14ac:dyDescent="0.25">
      <c r="A6459" t="s">
        <v>18368</v>
      </c>
      <c r="B6459" t="s">
        <v>19409</v>
      </c>
      <c r="C6459" t="s">
        <v>19410</v>
      </c>
      <c r="D6459">
        <v>744101</v>
      </c>
      <c r="G6459">
        <v>8500000</v>
      </c>
      <c r="I6459">
        <v>170000</v>
      </c>
      <c r="J6459" s="4">
        <v>45216.058333333334</v>
      </c>
      <c r="K6459" s="4">
        <v>45227.125</v>
      </c>
      <c r="L6459" s="4">
        <v>45227.125</v>
      </c>
      <c r="M6459" t="s">
        <v>19411</v>
      </c>
      <c r="N6459" s="3" t="s">
        <v>11184</v>
      </c>
      <c r="P6459" t="s">
        <v>69059</v>
      </c>
    </row>
    <row r="6460" spans="1:16" x14ac:dyDescent="0.25">
      <c r="A6460" t="s">
        <v>19412</v>
      </c>
      <c r="B6460" t="s">
        <v>19413</v>
      </c>
      <c r="C6460" t="s">
        <v>4146</v>
      </c>
      <c r="D6460">
        <v>744101</v>
      </c>
      <c r="G6460">
        <v>2827280</v>
      </c>
      <c r="I6460">
        <v>56546</v>
      </c>
      <c r="J6460" s="4">
        <v>45152.065972222219</v>
      </c>
      <c r="K6460" s="4">
        <v>45236.458333333336</v>
      </c>
      <c r="L6460" s="4">
        <v>45236.458333333336</v>
      </c>
      <c r="M6460" t="s">
        <v>19414</v>
      </c>
      <c r="N6460" s="3" t="s">
        <v>11184</v>
      </c>
      <c r="P6460" t="s">
        <v>69059</v>
      </c>
    </row>
    <row r="6461" spans="1:16" x14ac:dyDescent="0.25">
      <c r="A6461" t="s">
        <v>13157</v>
      </c>
      <c r="B6461" t="s">
        <v>19415</v>
      </c>
      <c r="C6461" t="s">
        <v>4179</v>
      </c>
      <c r="D6461">
        <v>744101</v>
      </c>
      <c r="G6461">
        <v>47691</v>
      </c>
      <c r="I6461">
        <v>0</v>
      </c>
      <c r="J6461" s="4">
        <v>45216.157638888886</v>
      </c>
      <c r="K6461" s="4">
        <v>45226.166666666664</v>
      </c>
      <c r="L6461" s="4">
        <v>45226.166666666664</v>
      </c>
      <c r="M6461" t="s">
        <v>19416</v>
      </c>
      <c r="N6461" s="3" t="s">
        <v>11184</v>
      </c>
      <c r="P6461" t="s">
        <v>69059</v>
      </c>
    </row>
    <row r="6462" spans="1:16" x14ac:dyDescent="0.25">
      <c r="A6462" t="s">
        <v>18046</v>
      </c>
      <c r="B6462" t="s">
        <v>19417</v>
      </c>
      <c r="C6462" t="s">
        <v>2745</v>
      </c>
      <c r="D6462">
        <v>744102</v>
      </c>
      <c r="G6462">
        <v>0</v>
      </c>
      <c r="I6462">
        <v>0</v>
      </c>
      <c r="J6462" s="4">
        <v>45199.402777777781</v>
      </c>
      <c r="K6462" s="4">
        <v>45219.166666666664</v>
      </c>
      <c r="L6462" s="4">
        <v>45219.166666666664</v>
      </c>
      <c r="M6462" t="s">
        <v>19418</v>
      </c>
      <c r="N6462" s="3" t="s">
        <v>11184</v>
      </c>
      <c r="P6462" t="s">
        <v>69059</v>
      </c>
    </row>
    <row r="6463" spans="1:16" x14ac:dyDescent="0.25">
      <c r="A6463" t="s">
        <v>19419</v>
      </c>
      <c r="B6463" t="s">
        <v>19420</v>
      </c>
      <c r="C6463" t="s">
        <v>19421</v>
      </c>
      <c r="D6463">
        <v>744102</v>
      </c>
      <c r="G6463">
        <v>0</v>
      </c>
      <c r="I6463">
        <v>0</v>
      </c>
      <c r="J6463" s="4">
        <v>45216.414583333331</v>
      </c>
      <c r="K6463" s="4">
        <v>45237.125</v>
      </c>
      <c r="L6463" s="4">
        <v>45237.125</v>
      </c>
      <c r="M6463" t="s">
        <v>19422</v>
      </c>
      <c r="N6463" s="3" t="s">
        <v>11184</v>
      </c>
      <c r="P6463" t="s">
        <v>69059</v>
      </c>
    </row>
    <row r="6464" spans="1:16" x14ac:dyDescent="0.25">
      <c r="A6464" t="s">
        <v>19423</v>
      </c>
      <c r="B6464" t="s">
        <v>19424</v>
      </c>
      <c r="C6464" t="s">
        <v>2716</v>
      </c>
      <c r="D6464">
        <v>744102</v>
      </c>
      <c r="G6464">
        <v>25000</v>
      </c>
      <c r="I6464">
        <v>0</v>
      </c>
      <c r="J6464" s="4">
        <v>45216.231944444444</v>
      </c>
      <c r="K6464" s="4">
        <v>45237.25</v>
      </c>
      <c r="L6464" s="4">
        <v>45237.25</v>
      </c>
      <c r="M6464" t="s">
        <v>19425</v>
      </c>
      <c r="N6464" s="3" t="s">
        <v>11184</v>
      </c>
      <c r="P6464" t="s">
        <v>69059</v>
      </c>
    </row>
    <row r="6465" spans="1:16" x14ac:dyDescent="0.25">
      <c r="A6465" t="s">
        <v>19426</v>
      </c>
      <c r="B6465" t="s">
        <v>19427</v>
      </c>
      <c r="C6465" t="s">
        <v>2716</v>
      </c>
      <c r="D6465">
        <v>744102</v>
      </c>
      <c r="G6465">
        <v>60000</v>
      </c>
      <c r="I6465">
        <v>0</v>
      </c>
      <c r="J6465" s="4">
        <v>45204.457638888889</v>
      </c>
      <c r="K6465" s="4">
        <v>45223.125</v>
      </c>
      <c r="L6465" s="4">
        <v>45223.125</v>
      </c>
      <c r="M6465" t="s">
        <v>19428</v>
      </c>
      <c r="N6465" s="3" t="s">
        <v>11184</v>
      </c>
      <c r="P6465" t="s">
        <v>69059</v>
      </c>
    </row>
    <row r="6466" spans="1:16" x14ac:dyDescent="0.25">
      <c r="A6466" t="s">
        <v>19429</v>
      </c>
      <c r="B6466" t="s">
        <v>19430</v>
      </c>
      <c r="C6466" t="s">
        <v>19431</v>
      </c>
      <c r="D6466">
        <v>744103</v>
      </c>
      <c r="G6466">
        <v>0</v>
      </c>
      <c r="I6466">
        <v>0</v>
      </c>
      <c r="J6466" s="4">
        <v>45216.087500000001</v>
      </c>
      <c r="K6466" s="4">
        <v>45226.125</v>
      </c>
      <c r="L6466" s="4">
        <v>45226.125</v>
      </c>
      <c r="M6466" t="s">
        <v>19432</v>
      </c>
      <c r="N6466" s="3" t="s">
        <v>11184</v>
      </c>
      <c r="P6466" t="s">
        <v>69059</v>
      </c>
    </row>
    <row r="6467" spans="1:16" x14ac:dyDescent="0.25">
      <c r="A6467" t="s">
        <v>19433</v>
      </c>
      <c r="B6467" t="s">
        <v>19434</v>
      </c>
      <c r="C6467" t="s">
        <v>19431</v>
      </c>
      <c r="D6467">
        <v>744103</v>
      </c>
      <c r="G6467">
        <v>0</v>
      </c>
      <c r="I6467">
        <v>0</v>
      </c>
      <c r="J6467" s="4">
        <v>45216.086111111108</v>
      </c>
      <c r="K6467" s="4">
        <v>45226.125</v>
      </c>
      <c r="L6467" s="4">
        <v>45226.125</v>
      </c>
      <c r="M6467" t="s">
        <v>19435</v>
      </c>
      <c r="N6467" s="3" t="s">
        <v>11184</v>
      </c>
      <c r="P6467" t="s">
        <v>69059</v>
      </c>
    </row>
    <row r="6468" spans="1:16" x14ac:dyDescent="0.25">
      <c r="A6468" t="s">
        <v>19436</v>
      </c>
      <c r="B6468" t="s">
        <v>19437</v>
      </c>
      <c r="C6468" t="s">
        <v>4186</v>
      </c>
      <c r="D6468">
        <v>744103</v>
      </c>
      <c r="G6468">
        <v>0</v>
      </c>
      <c r="I6468">
        <v>11000</v>
      </c>
      <c r="J6468" s="4">
        <v>45216.500694444447</v>
      </c>
      <c r="K6468" s="4">
        <v>45230.5</v>
      </c>
      <c r="L6468" s="4">
        <v>45230.5</v>
      </c>
      <c r="M6468" t="s">
        <v>19438</v>
      </c>
      <c r="N6468" s="3" t="s">
        <v>11184</v>
      </c>
      <c r="P6468" t="s">
        <v>69059</v>
      </c>
    </row>
    <row r="6469" spans="1:16" x14ac:dyDescent="0.25">
      <c r="A6469" t="s">
        <v>12228</v>
      </c>
      <c r="B6469" t="s">
        <v>19439</v>
      </c>
      <c r="C6469" t="s">
        <v>4179</v>
      </c>
      <c r="D6469">
        <v>744103</v>
      </c>
      <c r="G6469">
        <v>40000</v>
      </c>
      <c r="I6469">
        <v>0</v>
      </c>
      <c r="J6469" s="4">
        <v>45216.484722222223</v>
      </c>
      <c r="K6469" s="4">
        <v>45227.208333333336</v>
      </c>
      <c r="L6469" s="4">
        <v>45227.208333333336</v>
      </c>
      <c r="M6469" t="s">
        <v>19440</v>
      </c>
      <c r="N6469" s="3" t="s">
        <v>11184</v>
      </c>
      <c r="P6469" t="s">
        <v>69059</v>
      </c>
    </row>
    <row r="6470" spans="1:16" x14ac:dyDescent="0.25">
      <c r="A6470" t="s">
        <v>19441</v>
      </c>
      <c r="B6470" t="s">
        <v>19442</v>
      </c>
      <c r="C6470" t="s">
        <v>19443</v>
      </c>
      <c r="D6470">
        <v>744103</v>
      </c>
      <c r="G6470">
        <v>0</v>
      </c>
      <c r="I6470">
        <v>100000</v>
      </c>
      <c r="J6470" s="4">
        <v>45205.520138888889</v>
      </c>
      <c r="K6470" s="4">
        <v>45230.416666666664</v>
      </c>
      <c r="L6470" s="4">
        <v>45230.416666666664</v>
      </c>
      <c r="M6470" t="s">
        <v>19444</v>
      </c>
      <c r="N6470" s="3" t="s">
        <v>11184</v>
      </c>
      <c r="P6470" t="s">
        <v>69059</v>
      </c>
    </row>
    <row r="6471" spans="1:16" x14ac:dyDescent="0.25">
      <c r="A6471" t="s">
        <v>19445</v>
      </c>
      <c r="B6471" t="s">
        <v>19446</v>
      </c>
      <c r="C6471" t="s">
        <v>2716</v>
      </c>
      <c r="D6471">
        <v>744202</v>
      </c>
      <c r="G6471">
        <v>0</v>
      </c>
      <c r="I6471">
        <v>0</v>
      </c>
      <c r="J6471" s="4">
        <v>45216.490972222222</v>
      </c>
      <c r="K6471" s="4">
        <v>45226.5</v>
      </c>
      <c r="L6471" s="4">
        <v>45226.5</v>
      </c>
      <c r="M6471" t="s">
        <v>19447</v>
      </c>
      <c r="N6471" s="3" t="s">
        <v>11184</v>
      </c>
      <c r="P6471" t="s">
        <v>69059</v>
      </c>
    </row>
    <row r="6472" spans="1:16" x14ac:dyDescent="0.25">
      <c r="A6472" t="s">
        <v>11414</v>
      </c>
      <c r="B6472" t="s">
        <v>19448</v>
      </c>
      <c r="C6472" t="s">
        <v>4179</v>
      </c>
      <c r="D6472">
        <v>744202</v>
      </c>
      <c r="G6472">
        <v>195000</v>
      </c>
      <c r="I6472">
        <v>0</v>
      </c>
      <c r="J6472" s="4">
        <v>45216.42083333333</v>
      </c>
      <c r="K6472" s="4">
        <v>45226.416666666664</v>
      </c>
      <c r="L6472" s="4">
        <v>45226.416666666664</v>
      </c>
      <c r="M6472" t="s">
        <v>19449</v>
      </c>
      <c r="N6472" s="3" t="s">
        <v>11184</v>
      </c>
      <c r="P6472" t="s">
        <v>69059</v>
      </c>
    </row>
    <row r="6473" spans="1:16" x14ac:dyDescent="0.25">
      <c r="A6473" t="s">
        <v>19450</v>
      </c>
      <c r="B6473" t="s">
        <v>19451</v>
      </c>
      <c r="C6473" t="s">
        <v>4206</v>
      </c>
      <c r="D6473">
        <v>744204</v>
      </c>
      <c r="G6473">
        <v>0</v>
      </c>
      <c r="I6473">
        <v>0</v>
      </c>
      <c r="J6473" s="4">
        <v>45216.402777777781</v>
      </c>
      <c r="K6473" s="4">
        <v>45231.416666666664</v>
      </c>
      <c r="L6473" s="4">
        <v>45231.416666666664</v>
      </c>
      <c r="M6473" t="s">
        <v>19452</v>
      </c>
      <c r="N6473" s="3" t="s">
        <v>11184</v>
      </c>
      <c r="P6473" t="s">
        <v>69059</v>
      </c>
    </row>
    <row r="6474" spans="1:16" x14ac:dyDescent="0.25">
      <c r="A6474" t="s">
        <v>19453</v>
      </c>
      <c r="B6474" t="s">
        <v>19454</v>
      </c>
      <c r="C6474" t="s">
        <v>19455</v>
      </c>
      <c r="D6474">
        <v>744302</v>
      </c>
      <c r="G6474">
        <v>0</v>
      </c>
      <c r="I6474">
        <v>14400</v>
      </c>
      <c r="J6474" s="4">
        <v>45216.179166666669</v>
      </c>
      <c r="K6474" s="4">
        <v>45226.208333333336</v>
      </c>
      <c r="L6474" s="4">
        <v>45226.208333333336</v>
      </c>
      <c r="M6474" t="s">
        <v>19456</v>
      </c>
      <c r="N6474" s="3" t="s">
        <v>11184</v>
      </c>
      <c r="P6474" t="s">
        <v>69059</v>
      </c>
    </row>
    <row r="6475" spans="1:16" x14ac:dyDescent="0.25">
      <c r="A6475" t="s">
        <v>19457</v>
      </c>
      <c r="B6475" t="s">
        <v>19458</v>
      </c>
      <c r="C6475" t="s">
        <v>19459</v>
      </c>
      <c r="D6475">
        <v>751001</v>
      </c>
      <c r="G6475">
        <v>0</v>
      </c>
      <c r="I6475">
        <v>0</v>
      </c>
      <c r="J6475" s="4">
        <v>45216.243055555555</v>
      </c>
      <c r="K6475" s="4">
        <v>45231.25</v>
      </c>
      <c r="L6475" s="4">
        <v>45231.25</v>
      </c>
      <c r="M6475" t="s">
        <v>19460</v>
      </c>
      <c r="N6475" s="3" t="s">
        <v>11184</v>
      </c>
      <c r="P6475" t="s">
        <v>69059</v>
      </c>
    </row>
    <row r="6476" spans="1:16" x14ac:dyDescent="0.25">
      <c r="A6476" t="s">
        <v>19461</v>
      </c>
      <c r="B6476" t="s">
        <v>19462</v>
      </c>
      <c r="C6476" t="s">
        <v>5107</v>
      </c>
      <c r="D6476">
        <v>751001</v>
      </c>
      <c r="G6476">
        <v>62500000</v>
      </c>
      <c r="I6476">
        <v>0</v>
      </c>
      <c r="J6476" s="4">
        <v>45216.473611111112</v>
      </c>
      <c r="K6476" s="4">
        <v>45226.25</v>
      </c>
      <c r="L6476" s="4">
        <v>45226.25</v>
      </c>
      <c r="M6476" t="s">
        <v>19463</v>
      </c>
      <c r="N6476" s="3" t="s">
        <v>11184</v>
      </c>
      <c r="P6476" t="s">
        <v>69059</v>
      </c>
    </row>
    <row r="6477" spans="1:16" x14ac:dyDescent="0.25">
      <c r="A6477" t="s">
        <v>11523</v>
      </c>
      <c r="B6477" t="s">
        <v>19464</v>
      </c>
      <c r="C6477" t="s">
        <v>4226</v>
      </c>
      <c r="D6477">
        <v>751001</v>
      </c>
      <c r="G6477">
        <v>0</v>
      </c>
      <c r="I6477">
        <v>0</v>
      </c>
      <c r="J6477" s="4">
        <v>45216.094444444447</v>
      </c>
      <c r="K6477" s="4">
        <v>45226.125</v>
      </c>
      <c r="L6477" s="4">
        <v>45226.125</v>
      </c>
      <c r="M6477" t="s">
        <v>19465</v>
      </c>
      <c r="N6477" s="3" t="s">
        <v>11184</v>
      </c>
      <c r="P6477" t="s">
        <v>69059</v>
      </c>
    </row>
    <row r="6478" spans="1:16" x14ac:dyDescent="0.25">
      <c r="A6478" t="s">
        <v>19466</v>
      </c>
      <c r="B6478" t="s">
        <v>4233</v>
      </c>
      <c r="C6478" t="s">
        <v>2011</v>
      </c>
      <c r="D6478">
        <v>751003</v>
      </c>
      <c r="G6478">
        <v>0</v>
      </c>
      <c r="I6478">
        <v>0</v>
      </c>
      <c r="J6478" s="4">
        <v>45203.043055555558</v>
      </c>
      <c r="K6478" s="4">
        <v>45217.375</v>
      </c>
      <c r="L6478" s="4">
        <v>45217.375</v>
      </c>
      <c r="M6478" t="s">
        <v>4234</v>
      </c>
      <c r="N6478" s="3" t="s">
        <v>11184</v>
      </c>
      <c r="P6478" t="s">
        <v>69059</v>
      </c>
    </row>
    <row r="6479" spans="1:16" x14ac:dyDescent="0.25">
      <c r="A6479" t="s">
        <v>19467</v>
      </c>
      <c r="B6479" t="s">
        <v>19468</v>
      </c>
      <c r="C6479" t="s">
        <v>21</v>
      </c>
      <c r="D6479">
        <v>751007</v>
      </c>
      <c r="G6479">
        <v>10000000</v>
      </c>
      <c r="I6479">
        <v>200000</v>
      </c>
      <c r="J6479" s="4">
        <v>45216.104861111111</v>
      </c>
      <c r="K6479" s="4">
        <v>45231.083333333336</v>
      </c>
      <c r="L6479" s="4">
        <v>45231.083333333336</v>
      </c>
      <c r="M6479" t="s">
        <v>19469</v>
      </c>
      <c r="N6479" s="3" t="s">
        <v>11184</v>
      </c>
      <c r="P6479" t="s">
        <v>69059</v>
      </c>
    </row>
    <row r="6480" spans="1:16" x14ac:dyDescent="0.25">
      <c r="A6480" t="s">
        <v>19470</v>
      </c>
      <c r="B6480" t="s">
        <v>19471</v>
      </c>
      <c r="C6480" t="s">
        <v>21</v>
      </c>
      <c r="D6480">
        <v>751007</v>
      </c>
      <c r="G6480">
        <v>10000000</v>
      </c>
      <c r="I6480">
        <v>200000</v>
      </c>
      <c r="J6480" s="4">
        <v>45216.104166666664</v>
      </c>
      <c r="K6480" s="4">
        <v>45231.125</v>
      </c>
      <c r="L6480" s="4">
        <v>45231.125</v>
      </c>
      <c r="M6480" t="s">
        <v>19472</v>
      </c>
      <c r="N6480" s="3" t="s">
        <v>11184</v>
      </c>
      <c r="P6480" t="s">
        <v>69059</v>
      </c>
    </row>
    <row r="6481" spans="1:16" x14ac:dyDescent="0.25">
      <c r="A6481" t="s">
        <v>19473</v>
      </c>
      <c r="B6481" t="s">
        <v>19474</v>
      </c>
      <c r="C6481" t="s">
        <v>21</v>
      </c>
      <c r="D6481">
        <v>751007</v>
      </c>
      <c r="G6481">
        <v>10000000</v>
      </c>
      <c r="I6481">
        <v>200000</v>
      </c>
      <c r="J6481" s="4">
        <v>45216.102777777778</v>
      </c>
      <c r="K6481" s="4">
        <v>45231.125</v>
      </c>
      <c r="L6481" s="4">
        <v>45231.125</v>
      </c>
      <c r="M6481" t="s">
        <v>19475</v>
      </c>
      <c r="N6481" s="3" t="s">
        <v>11184</v>
      </c>
      <c r="P6481" t="s">
        <v>69059</v>
      </c>
    </row>
    <row r="6482" spans="1:16" x14ac:dyDescent="0.25">
      <c r="A6482" t="s">
        <v>19476</v>
      </c>
      <c r="B6482" t="s">
        <v>19477</v>
      </c>
      <c r="C6482" t="s">
        <v>21</v>
      </c>
      <c r="D6482">
        <v>751007</v>
      </c>
      <c r="G6482">
        <v>10000000</v>
      </c>
      <c r="I6482">
        <v>200000</v>
      </c>
      <c r="J6482" s="4">
        <v>45216.102083333331</v>
      </c>
      <c r="K6482" s="4">
        <v>45231.125</v>
      </c>
      <c r="L6482" s="4">
        <v>45231.125</v>
      </c>
      <c r="M6482" t="s">
        <v>19478</v>
      </c>
      <c r="N6482" s="3" t="s">
        <v>11184</v>
      </c>
      <c r="P6482" t="s">
        <v>69059</v>
      </c>
    </row>
    <row r="6483" spans="1:16" x14ac:dyDescent="0.25">
      <c r="A6483" t="s">
        <v>19479</v>
      </c>
      <c r="B6483" t="s">
        <v>19480</v>
      </c>
      <c r="C6483" t="s">
        <v>21</v>
      </c>
      <c r="D6483">
        <v>751007</v>
      </c>
      <c r="G6483">
        <v>10000000</v>
      </c>
      <c r="I6483">
        <v>200000</v>
      </c>
      <c r="J6483" s="4">
        <v>45216.101388888892</v>
      </c>
      <c r="K6483" s="4">
        <v>45231.125</v>
      </c>
      <c r="L6483" s="4">
        <v>45231.125</v>
      </c>
      <c r="M6483" t="s">
        <v>19481</v>
      </c>
      <c r="N6483" s="3" t="s">
        <v>11184</v>
      </c>
      <c r="P6483" t="s">
        <v>69059</v>
      </c>
    </row>
    <row r="6484" spans="1:16" x14ac:dyDescent="0.25">
      <c r="A6484" t="s">
        <v>19482</v>
      </c>
      <c r="B6484" t="s">
        <v>19483</v>
      </c>
      <c r="C6484" t="s">
        <v>21</v>
      </c>
      <c r="D6484">
        <v>751007</v>
      </c>
      <c r="G6484">
        <v>10000000</v>
      </c>
      <c r="I6484">
        <v>200000</v>
      </c>
      <c r="J6484" s="4">
        <v>45216.1</v>
      </c>
      <c r="K6484" s="4">
        <v>45231.125</v>
      </c>
      <c r="L6484" s="4">
        <v>45231.125</v>
      </c>
      <c r="M6484" t="s">
        <v>19484</v>
      </c>
      <c r="N6484" s="3" t="s">
        <v>11184</v>
      </c>
      <c r="P6484" t="s">
        <v>69059</v>
      </c>
    </row>
    <row r="6485" spans="1:16" x14ac:dyDescent="0.25">
      <c r="A6485" t="s">
        <v>19485</v>
      </c>
      <c r="B6485" t="s">
        <v>19486</v>
      </c>
      <c r="C6485" t="s">
        <v>19487</v>
      </c>
      <c r="D6485">
        <v>751007</v>
      </c>
      <c r="G6485">
        <v>200000</v>
      </c>
      <c r="I6485">
        <v>0</v>
      </c>
      <c r="J6485" s="4">
        <v>45216.511805555558</v>
      </c>
      <c r="K6485" s="4">
        <v>45229.041666666664</v>
      </c>
      <c r="L6485" s="4">
        <v>45229.041666666664</v>
      </c>
      <c r="M6485" t="s">
        <v>19488</v>
      </c>
      <c r="N6485" s="3" t="s">
        <v>11184</v>
      </c>
      <c r="P6485" t="s">
        <v>69059</v>
      </c>
    </row>
    <row r="6486" spans="1:16" x14ac:dyDescent="0.25">
      <c r="A6486" t="s">
        <v>19489</v>
      </c>
      <c r="B6486" t="s">
        <v>19490</v>
      </c>
      <c r="C6486" t="s">
        <v>4250</v>
      </c>
      <c r="D6486">
        <v>751010</v>
      </c>
      <c r="G6486">
        <v>0</v>
      </c>
      <c r="I6486">
        <v>0</v>
      </c>
      <c r="J6486" s="4">
        <v>45199.20416666667</v>
      </c>
      <c r="K6486" s="4">
        <v>45218.166666666664</v>
      </c>
      <c r="L6486" s="4">
        <v>45218.166666666664</v>
      </c>
      <c r="M6486" t="s">
        <v>19491</v>
      </c>
      <c r="N6486" s="3" t="s">
        <v>11184</v>
      </c>
      <c r="P6486" t="s">
        <v>69059</v>
      </c>
    </row>
    <row r="6487" spans="1:16" x14ac:dyDescent="0.25">
      <c r="A6487" t="s">
        <v>19492</v>
      </c>
      <c r="B6487" t="s">
        <v>19493</v>
      </c>
      <c r="C6487" t="s">
        <v>4250</v>
      </c>
      <c r="D6487">
        <v>751010</v>
      </c>
      <c r="G6487">
        <v>0</v>
      </c>
      <c r="I6487">
        <v>18000</v>
      </c>
      <c r="J6487" s="4">
        <v>45199.168055555558</v>
      </c>
      <c r="K6487" s="4">
        <v>45223.166666666664</v>
      </c>
      <c r="L6487" s="4">
        <v>45223.166666666664</v>
      </c>
      <c r="M6487" t="s">
        <v>19494</v>
      </c>
      <c r="N6487" s="3" t="s">
        <v>11184</v>
      </c>
      <c r="P6487" t="s">
        <v>69059</v>
      </c>
    </row>
    <row r="6488" spans="1:16" x14ac:dyDescent="0.25">
      <c r="A6488" t="s">
        <v>19495</v>
      </c>
      <c r="B6488" t="s">
        <v>19496</v>
      </c>
      <c r="C6488" t="s">
        <v>634</v>
      </c>
      <c r="D6488">
        <v>751010</v>
      </c>
      <c r="G6488">
        <v>0</v>
      </c>
      <c r="I6488">
        <v>0</v>
      </c>
      <c r="J6488" s="4">
        <v>45216.175694444442</v>
      </c>
      <c r="K6488" s="4">
        <v>45226.166666666664</v>
      </c>
      <c r="L6488" s="4">
        <v>45226.166666666664</v>
      </c>
      <c r="M6488" t="s">
        <v>19497</v>
      </c>
      <c r="N6488" s="3" t="s">
        <v>11184</v>
      </c>
      <c r="P6488" t="s">
        <v>69059</v>
      </c>
    </row>
    <row r="6489" spans="1:16" x14ac:dyDescent="0.25">
      <c r="A6489" t="s">
        <v>19498</v>
      </c>
      <c r="B6489" t="s">
        <v>19499</v>
      </c>
      <c r="C6489" t="s">
        <v>294</v>
      </c>
      <c r="D6489">
        <v>751012</v>
      </c>
      <c r="G6489">
        <v>69800000</v>
      </c>
      <c r="I6489">
        <v>1400000</v>
      </c>
      <c r="J6489" s="4">
        <v>45216.414583333331</v>
      </c>
      <c r="K6489" s="4">
        <v>45237.5</v>
      </c>
      <c r="L6489" s="4">
        <v>45237.5</v>
      </c>
      <c r="M6489" t="s">
        <v>19500</v>
      </c>
      <c r="N6489" s="3" t="s">
        <v>11184</v>
      </c>
      <c r="P6489" t="s">
        <v>69059</v>
      </c>
    </row>
    <row r="6490" spans="1:16" x14ac:dyDescent="0.25">
      <c r="A6490" t="s">
        <v>19501</v>
      </c>
      <c r="B6490" t="s">
        <v>19502</v>
      </c>
      <c r="C6490" t="s">
        <v>744</v>
      </c>
      <c r="D6490">
        <v>751013</v>
      </c>
      <c r="G6490">
        <v>84046</v>
      </c>
      <c r="I6490">
        <v>0</v>
      </c>
      <c r="J6490" s="4">
        <v>45216.225694444445</v>
      </c>
      <c r="K6490" s="4">
        <v>45237.25</v>
      </c>
      <c r="L6490" s="4">
        <v>45237.25</v>
      </c>
      <c r="M6490" t="s">
        <v>19503</v>
      </c>
      <c r="N6490" s="3" t="s">
        <v>11184</v>
      </c>
      <c r="P6490" t="s">
        <v>69059</v>
      </c>
    </row>
    <row r="6491" spans="1:16" x14ac:dyDescent="0.25">
      <c r="A6491" t="s">
        <v>19504</v>
      </c>
      <c r="B6491" t="s">
        <v>19505</v>
      </c>
      <c r="C6491" t="s">
        <v>17455</v>
      </c>
      <c r="D6491">
        <v>751015</v>
      </c>
      <c r="G6491">
        <v>0</v>
      </c>
      <c r="I6491">
        <v>0</v>
      </c>
      <c r="J6491" s="4">
        <v>45105.538888888892</v>
      </c>
      <c r="K6491" s="4">
        <v>45219.458333333336</v>
      </c>
      <c r="L6491" s="4">
        <v>45219.458333333336</v>
      </c>
      <c r="M6491" t="s">
        <v>19506</v>
      </c>
      <c r="N6491" s="3" t="s">
        <v>11184</v>
      </c>
      <c r="P6491" t="s">
        <v>69059</v>
      </c>
    </row>
    <row r="6492" spans="1:16" x14ac:dyDescent="0.25">
      <c r="A6492" t="s">
        <v>19507</v>
      </c>
      <c r="B6492" t="s">
        <v>19508</v>
      </c>
      <c r="C6492" t="s">
        <v>2067</v>
      </c>
      <c r="D6492">
        <v>751017</v>
      </c>
      <c r="G6492">
        <v>0</v>
      </c>
      <c r="I6492">
        <v>0</v>
      </c>
      <c r="J6492" s="4">
        <v>45216.134722222225</v>
      </c>
      <c r="K6492" s="4">
        <v>45226.166666666664</v>
      </c>
      <c r="L6492" s="4">
        <v>45226.166666666664</v>
      </c>
      <c r="M6492" t="s">
        <v>19509</v>
      </c>
      <c r="N6492" s="3" t="s">
        <v>11184</v>
      </c>
      <c r="P6492" t="s">
        <v>69059</v>
      </c>
    </row>
    <row r="6493" spans="1:16" x14ac:dyDescent="0.25">
      <c r="A6493" t="s">
        <v>19510</v>
      </c>
      <c r="B6493" t="s">
        <v>19511</v>
      </c>
      <c r="C6493" t="s">
        <v>2067</v>
      </c>
      <c r="D6493">
        <v>751017</v>
      </c>
      <c r="G6493">
        <v>0</v>
      </c>
      <c r="I6493">
        <v>0</v>
      </c>
      <c r="J6493" s="4">
        <v>45216.156944444447</v>
      </c>
      <c r="K6493" s="4">
        <v>45226.166666666664</v>
      </c>
      <c r="L6493" s="4">
        <v>45226.166666666664</v>
      </c>
      <c r="M6493" t="s">
        <v>19512</v>
      </c>
      <c r="N6493" s="3" t="s">
        <v>11184</v>
      </c>
      <c r="P6493" t="s">
        <v>69059</v>
      </c>
    </row>
    <row r="6494" spans="1:16" x14ac:dyDescent="0.25">
      <c r="A6494" t="s">
        <v>11232</v>
      </c>
      <c r="B6494" t="s">
        <v>19513</v>
      </c>
      <c r="C6494" t="s">
        <v>2067</v>
      </c>
      <c r="D6494">
        <v>751017</v>
      </c>
      <c r="G6494">
        <v>0</v>
      </c>
      <c r="I6494">
        <v>0</v>
      </c>
      <c r="J6494" s="4">
        <v>45204.465277777781</v>
      </c>
      <c r="K6494" s="4">
        <v>45224.375</v>
      </c>
      <c r="L6494" s="4">
        <v>45224.375</v>
      </c>
      <c r="M6494" t="s">
        <v>19514</v>
      </c>
      <c r="N6494" s="3" t="s">
        <v>11184</v>
      </c>
      <c r="P6494" t="s">
        <v>69059</v>
      </c>
    </row>
    <row r="6495" spans="1:16" x14ac:dyDescent="0.25">
      <c r="A6495" t="s">
        <v>11406</v>
      </c>
      <c r="B6495" t="s">
        <v>19515</v>
      </c>
      <c r="C6495" t="s">
        <v>2067</v>
      </c>
      <c r="D6495">
        <v>751017</v>
      </c>
      <c r="G6495">
        <v>0</v>
      </c>
      <c r="I6495">
        <v>0</v>
      </c>
      <c r="J6495" s="4">
        <v>45216.188888888886</v>
      </c>
      <c r="K6495" s="4">
        <v>45226.208333333336</v>
      </c>
      <c r="L6495" s="4">
        <v>45226.208333333336</v>
      </c>
      <c r="M6495" t="s">
        <v>19516</v>
      </c>
      <c r="N6495" s="3" t="s">
        <v>11184</v>
      </c>
      <c r="P6495" t="s">
        <v>69059</v>
      </c>
    </row>
    <row r="6496" spans="1:16" x14ac:dyDescent="0.25">
      <c r="A6496" t="s">
        <v>11406</v>
      </c>
      <c r="B6496" t="s">
        <v>19517</v>
      </c>
      <c r="C6496" t="s">
        <v>2067</v>
      </c>
      <c r="D6496">
        <v>751017</v>
      </c>
      <c r="G6496">
        <v>0</v>
      </c>
      <c r="I6496">
        <v>0</v>
      </c>
      <c r="J6496" s="4">
        <v>45216.218055555553</v>
      </c>
      <c r="K6496" s="4">
        <v>45229.166666666664</v>
      </c>
      <c r="L6496" s="4">
        <v>45229.166666666664</v>
      </c>
      <c r="M6496" t="s">
        <v>19518</v>
      </c>
      <c r="N6496" s="3" t="s">
        <v>11184</v>
      </c>
      <c r="P6496" t="s">
        <v>69059</v>
      </c>
    </row>
    <row r="6497" spans="1:16" x14ac:dyDescent="0.25">
      <c r="A6497" t="s">
        <v>11406</v>
      </c>
      <c r="B6497" t="s">
        <v>19519</v>
      </c>
      <c r="C6497" t="s">
        <v>2067</v>
      </c>
      <c r="D6497">
        <v>751017</v>
      </c>
      <c r="G6497">
        <v>0</v>
      </c>
      <c r="I6497">
        <v>0</v>
      </c>
      <c r="J6497" s="4">
        <v>45216.205555555556</v>
      </c>
      <c r="K6497" s="4">
        <v>45227.208333333336</v>
      </c>
      <c r="L6497" s="4">
        <v>45227.208333333336</v>
      </c>
      <c r="M6497" t="s">
        <v>19520</v>
      </c>
      <c r="N6497" s="3" t="s">
        <v>11184</v>
      </c>
      <c r="P6497" t="s">
        <v>69059</v>
      </c>
    </row>
    <row r="6498" spans="1:16" x14ac:dyDescent="0.25">
      <c r="A6498" t="s">
        <v>19521</v>
      </c>
      <c r="B6498" t="s">
        <v>19522</v>
      </c>
      <c r="C6498" t="s">
        <v>19523</v>
      </c>
      <c r="D6498">
        <v>751022</v>
      </c>
      <c r="G6498">
        <v>21103639</v>
      </c>
      <c r="I6498">
        <v>0</v>
      </c>
      <c r="J6498" s="4">
        <v>45216.445833333331</v>
      </c>
      <c r="K6498" s="4">
        <v>45230.458333333336</v>
      </c>
      <c r="L6498" s="4">
        <v>45230.458333333336</v>
      </c>
      <c r="M6498" t="s">
        <v>19524</v>
      </c>
      <c r="N6498" s="3" t="s">
        <v>11184</v>
      </c>
      <c r="P6498" t="s">
        <v>69059</v>
      </c>
    </row>
    <row r="6499" spans="1:16" x14ac:dyDescent="0.25">
      <c r="A6499" t="s">
        <v>19525</v>
      </c>
      <c r="B6499" t="s">
        <v>19526</v>
      </c>
      <c r="C6499" t="s">
        <v>19527</v>
      </c>
      <c r="D6499">
        <v>751022</v>
      </c>
      <c r="G6499">
        <v>0</v>
      </c>
      <c r="I6499">
        <v>0</v>
      </c>
      <c r="J6499" s="4">
        <v>45216.072916666664</v>
      </c>
      <c r="K6499" s="4">
        <v>45226.166666666664</v>
      </c>
      <c r="L6499" s="4">
        <v>45226.166666666664</v>
      </c>
      <c r="M6499" t="s">
        <v>19528</v>
      </c>
      <c r="N6499" s="3" t="s">
        <v>11184</v>
      </c>
      <c r="P6499" t="s">
        <v>69059</v>
      </c>
    </row>
    <row r="6500" spans="1:16" x14ac:dyDescent="0.25">
      <c r="A6500" t="s">
        <v>19529</v>
      </c>
      <c r="B6500" t="s">
        <v>19530</v>
      </c>
      <c r="C6500" t="s">
        <v>2149</v>
      </c>
      <c r="D6500">
        <v>751022</v>
      </c>
      <c r="G6500">
        <v>0</v>
      </c>
      <c r="I6500">
        <v>0</v>
      </c>
      <c r="J6500" s="4">
        <v>45216.078472222223</v>
      </c>
      <c r="K6500" s="4">
        <v>45226.166666666664</v>
      </c>
      <c r="L6500" s="4">
        <v>45226.166666666664</v>
      </c>
      <c r="M6500" t="s">
        <v>19531</v>
      </c>
      <c r="N6500" s="3" t="s">
        <v>11184</v>
      </c>
      <c r="P6500" t="s">
        <v>69059</v>
      </c>
    </row>
    <row r="6501" spans="1:16" x14ac:dyDescent="0.25">
      <c r="A6501" t="s">
        <v>19532</v>
      </c>
      <c r="B6501" t="s">
        <v>19533</v>
      </c>
      <c r="C6501" t="s">
        <v>425</v>
      </c>
      <c r="D6501">
        <v>751023</v>
      </c>
      <c r="G6501">
        <v>0</v>
      </c>
      <c r="I6501">
        <v>0</v>
      </c>
      <c r="J6501" s="4">
        <v>45216.271527777775</v>
      </c>
      <c r="K6501" s="4">
        <v>45237.125</v>
      </c>
      <c r="L6501" s="4">
        <v>45237.125</v>
      </c>
      <c r="M6501" t="s">
        <v>19534</v>
      </c>
      <c r="N6501" s="3" t="s">
        <v>11184</v>
      </c>
      <c r="P6501" t="s">
        <v>69059</v>
      </c>
    </row>
    <row r="6502" spans="1:16" x14ac:dyDescent="0.25">
      <c r="A6502" t="s">
        <v>19535</v>
      </c>
      <c r="B6502" t="s">
        <v>19536</v>
      </c>
      <c r="C6502" t="s">
        <v>1108</v>
      </c>
      <c r="D6502">
        <v>751023</v>
      </c>
      <c r="G6502">
        <v>500000</v>
      </c>
      <c r="I6502">
        <v>0</v>
      </c>
      <c r="J6502" s="4">
        <v>45206.492361111108</v>
      </c>
      <c r="K6502" s="4">
        <v>45222.5</v>
      </c>
      <c r="L6502" s="4">
        <v>45222.5</v>
      </c>
      <c r="M6502" t="s">
        <v>19537</v>
      </c>
      <c r="N6502" s="3" t="s">
        <v>11184</v>
      </c>
      <c r="P6502" t="s">
        <v>69059</v>
      </c>
    </row>
    <row r="6503" spans="1:16" x14ac:dyDescent="0.25">
      <c r="A6503" t="s">
        <v>19368</v>
      </c>
      <c r="B6503" t="s">
        <v>19538</v>
      </c>
      <c r="C6503" t="s">
        <v>344</v>
      </c>
      <c r="D6503">
        <v>752037</v>
      </c>
      <c r="G6503">
        <v>0</v>
      </c>
      <c r="I6503">
        <v>0</v>
      </c>
      <c r="J6503" s="4">
        <v>45204.375</v>
      </c>
      <c r="K6503" s="4">
        <v>45217.416666666664</v>
      </c>
      <c r="L6503" s="4">
        <v>45217.416666666664</v>
      </c>
      <c r="M6503" t="s">
        <v>19539</v>
      </c>
      <c r="N6503" s="3" t="s">
        <v>11184</v>
      </c>
      <c r="P6503" t="s">
        <v>69059</v>
      </c>
    </row>
    <row r="6504" spans="1:16" x14ac:dyDescent="0.25">
      <c r="A6504" t="s">
        <v>19540</v>
      </c>
      <c r="B6504" t="s">
        <v>19541</v>
      </c>
      <c r="C6504" t="s">
        <v>4338</v>
      </c>
      <c r="D6504">
        <v>752050</v>
      </c>
      <c r="G6504">
        <v>424700</v>
      </c>
      <c r="I6504">
        <v>0</v>
      </c>
      <c r="J6504" s="4">
        <v>45216.527083333334</v>
      </c>
      <c r="K6504" s="4">
        <v>45229.416666666664</v>
      </c>
      <c r="L6504" s="4">
        <v>45229.416666666664</v>
      </c>
      <c r="M6504" t="s">
        <v>19542</v>
      </c>
      <c r="N6504" s="3" t="s">
        <v>11184</v>
      </c>
      <c r="P6504" t="s">
        <v>69059</v>
      </c>
    </row>
    <row r="6505" spans="1:16" x14ac:dyDescent="0.25">
      <c r="A6505" t="s">
        <v>19543</v>
      </c>
      <c r="B6505" t="s">
        <v>19544</v>
      </c>
      <c r="C6505" t="s">
        <v>4338</v>
      </c>
      <c r="D6505">
        <v>752050</v>
      </c>
      <c r="G6505">
        <v>907460</v>
      </c>
      <c r="I6505">
        <v>0</v>
      </c>
      <c r="J6505" s="4">
        <v>45216.147222222222</v>
      </c>
      <c r="K6505" s="4">
        <v>45229.416666666664</v>
      </c>
      <c r="L6505" s="4">
        <v>45229.416666666664</v>
      </c>
      <c r="M6505" t="s">
        <v>19545</v>
      </c>
      <c r="N6505" s="3" t="s">
        <v>11184</v>
      </c>
      <c r="P6505" t="s">
        <v>69059</v>
      </c>
    </row>
    <row r="6506" spans="1:16" x14ac:dyDescent="0.25">
      <c r="A6506" t="s">
        <v>19546</v>
      </c>
      <c r="B6506" t="s">
        <v>19547</v>
      </c>
      <c r="C6506" t="s">
        <v>234</v>
      </c>
      <c r="D6506">
        <v>752050</v>
      </c>
      <c r="G6506">
        <v>0</v>
      </c>
      <c r="I6506">
        <v>0</v>
      </c>
      <c r="J6506" s="4">
        <v>45216.491666666669</v>
      </c>
      <c r="K6506" s="4">
        <v>45237.375</v>
      </c>
      <c r="L6506" s="4">
        <v>45237.375</v>
      </c>
      <c r="M6506" t="s">
        <v>19548</v>
      </c>
      <c r="N6506" s="3" t="s">
        <v>11184</v>
      </c>
      <c r="P6506" t="s">
        <v>69059</v>
      </c>
    </row>
    <row r="6507" spans="1:16" x14ac:dyDescent="0.25">
      <c r="A6507" t="s">
        <v>19549</v>
      </c>
      <c r="B6507" t="s">
        <v>19550</v>
      </c>
      <c r="C6507" t="s">
        <v>234</v>
      </c>
      <c r="D6507">
        <v>752050</v>
      </c>
      <c r="G6507">
        <v>0</v>
      </c>
      <c r="I6507">
        <v>0</v>
      </c>
      <c r="J6507" s="4">
        <v>45216.489583333336</v>
      </c>
      <c r="K6507" s="4">
        <v>45237.375</v>
      </c>
      <c r="L6507" s="4">
        <v>45237.375</v>
      </c>
      <c r="M6507" t="s">
        <v>19551</v>
      </c>
      <c r="N6507" s="3" t="s">
        <v>11184</v>
      </c>
      <c r="P6507" t="s">
        <v>69059</v>
      </c>
    </row>
    <row r="6508" spans="1:16" x14ac:dyDescent="0.25">
      <c r="A6508" t="s">
        <v>19552</v>
      </c>
      <c r="B6508" t="s">
        <v>19553</v>
      </c>
      <c r="C6508" t="s">
        <v>234</v>
      </c>
      <c r="D6508">
        <v>752050</v>
      </c>
      <c r="G6508">
        <v>0</v>
      </c>
      <c r="I6508">
        <v>0</v>
      </c>
      <c r="J6508" s="4">
        <v>45216.487500000003</v>
      </c>
      <c r="K6508" s="4">
        <v>45237.25</v>
      </c>
      <c r="L6508" s="4">
        <v>45237.25</v>
      </c>
      <c r="M6508" t="s">
        <v>19554</v>
      </c>
      <c r="N6508" s="3" t="s">
        <v>11184</v>
      </c>
      <c r="P6508" t="s">
        <v>69059</v>
      </c>
    </row>
    <row r="6509" spans="1:16" x14ac:dyDescent="0.25">
      <c r="A6509" t="s">
        <v>19555</v>
      </c>
      <c r="B6509" t="s">
        <v>19556</v>
      </c>
      <c r="C6509" t="s">
        <v>234</v>
      </c>
      <c r="D6509">
        <v>752050</v>
      </c>
      <c r="G6509">
        <v>0</v>
      </c>
      <c r="I6509">
        <v>0</v>
      </c>
      <c r="J6509" s="4">
        <v>45216.486111111109</v>
      </c>
      <c r="K6509" s="4">
        <v>45237.375</v>
      </c>
      <c r="L6509" s="4">
        <v>45237.375</v>
      </c>
      <c r="M6509" t="s">
        <v>19557</v>
      </c>
      <c r="N6509" s="3" t="s">
        <v>11184</v>
      </c>
      <c r="P6509" t="s">
        <v>69059</v>
      </c>
    </row>
    <row r="6510" spans="1:16" x14ac:dyDescent="0.25">
      <c r="A6510" t="s">
        <v>11232</v>
      </c>
      <c r="B6510" t="s">
        <v>19558</v>
      </c>
      <c r="C6510" t="s">
        <v>234</v>
      </c>
      <c r="D6510">
        <v>752050</v>
      </c>
      <c r="G6510">
        <v>0</v>
      </c>
      <c r="I6510">
        <v>0</v>
      </c>
      <c r="J6510" s="4">
        <v>45216.237500000003</v>
      </c>
      <c r="K6510" s="4">
        <v>45227.416666666664</v>
      </c>
      <c r="L6510" s="4">
        <v>45227.416666666664</v>
      </c>
      <c r="M6510" t="s">
        <v>19559</v>
      </c>
      <c r="N6510" s="3" t="s">
        <v>11184</v>
      </c>
      <c r="P6510" t="s">
        <v>69059</v>
      </c>
    </row>
    <row r="6511" spans="1:16" x14ac:dyDescent="0.25">
      <c r="A6511" t="s">
        <v>19560</v>
      </c>
      <c r="B6511" t="s">
        <v>19561</v>
      </c>
      <c r="C6511" t="s">
        <v>234</v>
      </c>
      <c r="D6511">
        <v>752050</v>
      </c>
      <c r="G6511">
        <v>0</v>
      </c>
      <c r="I6511">
        <v>0</v>
      </c>
      <c r="J6511" s="4">
        <v>45216.222916666666</v>
      </c>
      <c r="K6511" s="4">
        <v>45237.125</v>
      </c>
      <c r="L6511" s="4">
        <v>45237.125</v>
      </c>
      <c r="M6511" t="s">
        <v>19562</v>
      </c>
      <c r="N6511" s="3" t="s">
        <v>11184</v>
      </c>
      <c r="P6511" t="s">
        <v>69059</v>
      </c>
    </row>
    <row r="6512" spans="1:16" x14ac:dyDescent="0.25">
      <c r="A6512" t="s">
        <v>19563</v>
      </c>
      <c r="B6512" t="s">
        <v>19564</v>
      </c>
      <c r="C6512" t="s">
        <v>169</v>
      </c>
      <c r="D6512">
        <v>752101</v>
      </c>
      <c r="G6512">
        <v>0</v>
      </c>
      <c r="I6512">
        <v>0</v>
      </c>
      <c r="J6512" s="4">
        <v>45216.188888888886</v>
      </c>
      <c r="K6512" s="4">
        <v>45237.208333333336</v>
      </c>
      <c r="L6512" s="4">
        <v>45237.208333333336</v>
      </c>
      <c r="M6512" t="s">
        <v>19565</v>
      </c>
      <c r="N6512" s="3" t="s">
        <v>11184</v>
      </c>
      <c r="P6512" t="s">
        <v>69059</v>
      </c>
    </row>
    <row r="6513" spans="1:16" x14ac:dyDescent="0.25">
      <c r="A6513" t="s">
        <v>19566</v>
      </c>
      <c r="B6513" t="s">
        <v>19567</v>
      </c>
      <c r="C6513" t="s">
        <v>169</v>
      </c>
      <c r="D6513">
        <v>752101</v>
      </c>
      <c r="G6513">
        <v>0</v>
      </c>
      <c r="I6513">
        <v>203077</v>
      </c>
      <c r="J6513" s="4">
        <v>45194.188194444447</v>
      </c>
      <c r="K6513" s="4">
        <v>45222.458333333336</v>
      </c>
      <c r="L6513" s="4">
        <v>45222.458333333336</v>
      </c>
      <c r="M6513" t="s">
        <v>19568</v>
      </c>
      <c r="N6513" s="3" t="s">
        <v>11184</v>
      </c>
      <c r="P6513" t="s">
        <v>69059</v>
      </c>
    </row>
    <row r="6514" spans="1:16" x14ac:dyDescent="0.25">
      <c r="A6514" t="s">
        <v>19569</v>
      </c>
      <c r="B6514" t="s">
        <v>19570</v>
      </c>
      <c r="C6514" t="s">
        <v>4250</v>
      </c>
      <c r="D6514">
        <v>753001</v>
      </c>
      <c r="G6514">
        <v>0</v>
      </c>
      <c r="I6514">
        <v>46400</v>
      </c>
      <c r="J6514" s="4">
        <v>45206.082638888889</v>
      </c>
      <c r="K6514" s="4">
        <v>45222.458333333336</v>
      </c>
      <c r="L6514" s="4">
        <v>45222.458333333336</v>
      </c>
      <c r="M6514" t="s">
        <v>19571</v>
      </c>
      <c r="N6514" s="3" t="s">
        <v>11184</v>
      </c>
      <c r="P6514" t="s">
        <v>69059</v>
      </c>
    </row>
    <row r="6515" spans="1:16" x14ac:dyDescent="0.25">
      <c r="A6515" t="s">
        <v>19572</v>
      </c>
      <c r="B6515" t="s">
        <v>19573</v>
      </c>
      <c r="C6515" t="s">
        <v>4250</v>
      </c>
      <c r="D6515">
        <v>753001</v>
      </c>
      <c r="G6515">
        <v>0</v>
      </c>
      <c r="I6515">
        <v>14100</v>
      </c>
      <c r="J6515" s="4">
        <v>45174.318055555559</v>
      </c>
      <c r="K6515" s="4">
        <v>45225.125</v>
      </c>
      <c r="L6515" s="4">
        <v>45225.125</v>
      </c>
      <c r="M6515" t="s">
        <v>19574</v>
      </c>
      <c r="N6515" s="3" t="s">
        <v>11184</v>
      </c>
      <c r="P6515" t="s">
        <v>69059</v>
      </c>
    </row>
    <row r="6516" spans="1:16" x14ac:dyDescent="0.25">
      <c r="A6516" t="s">
        <v>19575</v>
      </c>
      <c r="B6516" t="s">
        <v>19576</v>
      </c>
      <c r="C6516" t="s">
        <v>4250</v>
      </c>
      <c r="D6516">
        <v>753001</v>
      </c>
      <c r="G6516">
        <v>0</v>
      </c>
      <c r="I6516">
        <v>13000</v>
      </c>
      <c r="J6516" s="4">
        <v>45173.270833333336</v>
      </c>
      <c r="K6516" s="4">
        <v>45225.125</v>
      </c>
      <c r="L6516" s="4">
        <v>45225.125</v>
      </c>
      <c r="M6516" t="s">
        <v>19577</v>
      </c>
      <c r="N6516" s="3" t="s">
        <v>11184</v>
      </c>
      <c r="P6516" t="s">
        <v>69059</v>
      </c>
    </row>
    <row r="6517" spans="1:16" x14ac:dyDescent="0.25">
      <c r="A6517" t="s">
        <v>19578</v>
      </c>
      <c r="B6517" t="s">
        <v>19579</v>
      </c>
      <c r="C6517" t="s">
        <v>4250</v>
      </c>
      <c r="D6517">
        <v>753001</v>
      </c>
      <c r="G6517">
        <v>0</v>
      </c>
      <c r="I6517">
        <v>0</v>
      </c>
      <c r="J6517" s="4">
        <v>45169.472222222219</v>
      </c>
      <c r="K6517" s="4">
        <v>45225.125</v>
      </c>
      <c r="L6517" s="4">
        <v>45225.125</v>
      </c>
      <c r="M6517" t="s">
        <v>19580</v>
      </c>
      <c r="N6517" s="3" t="s">
        <v>11184</v>
      </c>
      <c r="P6517" t="s">
        <v>69059</v>
      </c>
    </row>
    <row r="6518" spans="1:16" x14ac:dyDescent="0.25">
      <c r="A6518" t="s">
        <v>11767</v>
      </c>
      <c r="B6518" t="s">
        <v>19581</v>
      </c>
      <c r="C6518" t="s">
        <v>4250</v>
      </c>
      <c r="D6518">
        <v>753003</v>
      </c>
      <c r="G6518">
        <v>0</v>
      </c>
      <c r="I6518">
        <v>0</v>
      </c>
      <c r="J6518" s="4">
        <v>45177.320138888892</v>
      </c>
      <c r="K6518" s="4">
        <v>45224.458333333336</v>
      </c>
      <c r="L6518" s="4">
        <v>45224.458333333336</v>
      </c>
      <c r="M6518" t="s">
        <v>19582</v>
      </c>
      <c r="N6518" s="3" t="s">
        <v>11184</v>
      </c>
      <c r="P6518" t="s">
        <v>69059</v>
      </c>
    </row>
    <row r="6519" spans="1:16" x14ac:dyDescent="0.25">
      <c r="A6519" t="s">
        <v>13052</v>
      </c>
      <c r="B6519" t="s">
        <v>19583</v>
      </c>
      <c r="C6519" t="s">
        <v>661</v>
      </c>
      <c r="D6519">
        <v>753008</v>
      </c>
      <c r="G6519">
        <v>0</v>
      </c>
      <c r="I6519">
        <v>0</v>
      </c>
      <c r="J6519" s="4">
        <v>45216.288194444445</v>
      </c>
      <c r="K6519" s="4">
        <v>45226.291666666664</v>
      </c>
      <c r="L6519" s="4">
        <v>45226.291666666664</v>
      </c>
      <c r="M6519" t="s">
        <v>19584</v>
      </c>
      <c r="N6519" s="3" t="s">
        <v>11184</v>
      </c>
      <c r="P6519" t="s">
        <v>69059</v>
      </c>
    </row>
    <row r="6520" spans="1:16" x14ac:dyDescent="0.25">
      <c r="A6520" t="s">
        <v>19585</v>
      </c>
      <c r="B6520" t="s">
        <v>19586</v>
      </c>
      <c r="C6520" t="s">
        <v>4250</v>
      </c>
      <c r="D6520">
        <v>753008</v>
      </c>
      <c r="G6520">
        <v>0</v>
      </c>
      <c r="I6520">
        <v>0</v>
      </c>
      <c r="J6520" s="4">
        <v>45204.479861111111</v>
      </c>
      <c r="K6520" s="4">
        <v>45224.416666666664</v>
      </c>
      <c r="L6520" s="4">
        <v>45224.416666666664</v>
      </c>
      <c r="M6520" t="s">
        <v>19587</v>
      </c>
      <c r="N6520" s="3" t="s">
        <v>11184</v>
      </c>
      <c r="P6520" t="s">
        <v>69059</v>
      </c>
    </row>
    <row r="6521" spans="1:16" x14ac:dyDescent="0.25">
      <c r="A6521" t="s">
        <v>19588</v>
      </c>
      <c r="B6521" t="s">
        <v>19589</v>
      </c>
      <c r="C6521" t="s">
        <v>4250</v>
      </c>
      <c r="D6521">
        <v>753008</v>
      </c>
      <c r="G6521">
        <v>0</v>
      </c>
      <c r="I6521">
        <v>0</v>
      </c>
      <c r="J6521" s="4">
        <v>45203.286805555559</v>
      </c>
      <c r="K6521" s="4">
        <v>45224.416666666664</v>
      </c>
      <c r="L6521" s="4">
        <v>45224.416666666664</v>
      </c>
      <c r="M6521" t="s">
        <v>19590</v>
      </c>
      <c r="N6521" s="3" t="s">
        <v>11184</v>
      </c>
      <c r="P6521" t="s">
        <v>69059</v>
      </c>
    </row>
    <row r="6522" spans="1:16" x14ac:dyDescent="0.25">
      <c r="A6522" t="s">
        <v>19591</v>
      </c>
      <c r="B6522" t="s">
        <v>19592</v>
      </c>
      <c r="C6522" t="s">
        <v>4250</v>
      </c>
      <c r="D6522">
        <v>753008</v>
      </c>
      <c r="G6522">
        <v>0</v>
      </c>
      <c r="I6522">
        <v>0</v>
      </c>
      <c r="J6522" s="4">
        <v>45203.286111111112</v>
      </c>
      <c r="K6522" s="4">
        <v>45224.458333333336</v>
      </c>
      <c r="L6522" s="4">
        <v>45224.458333333336</v>
      </c>
      <c r="M6522" t="s">
        <v>19593</v>
      </c>
      <c r="N6522" s="3" t="s">
        <v>11184</v>
      </c>
      <c r="P6522" t="s">
        <v>69059</v>
      </c>
    </row>
    <row r="6523" spans="1:16" x14ac:dyDescent="0.25">
      <c r="A6523" t="s">
        <v>19594</v>
      </c>
      <c r="B6523" t="s">
        <v>19595</v>
      </c>
      <c r="C6523" t="s">
        <v>4250</v>
      </c>
      <c r="D6523">
        <v>753008</v>
      </c>
      <c r="G6523">
        <v>0</v>
      </c>
      <c r="I6523">
        <v>0</v>
      </c>
      <c r="J6523" s="4">
        <v>45203.285416666666</v>
      </c>
      <c r="K6523" s="4">
        <v>45224.458333333336</v>
      </c>
      <c r="L6523" s="4">
        <v>45224.458333333336</v>
      </c>
      <c r="M6523" t="s">
        <v>19596</v>
      </c>
      <c r="N6523" s="3" t="s">
        <v>11184</v>
      </c>
      <c r="P6523" t="s">
        <v>69059</v>
      </c>
    </row>
    <row r="6524" spans="1:16" x14ac:dyDescent="0.25">
      <c r="A6524" t="s">
        <v>19597</v>
      </c>
      <c r="B6524" t="s">
        <v>19598</v>
      </c>
      <c r="C6524" t="s">
        <v>4250</v>
      </c>
      <c r="D6524">
        <v>753008</v>
      </c>
      <c r="G6524">
        <v>0</v>
      </c>
      <c r="I6524">
        <v>0</v>
      </c>
      <c r="J6524" s="4">
        <v>45203.284722222219</v>
      </c>
      <c r="K6524" s="4">
        <v>45224.416666666664</v>
      </c>
      <c r="L6524" s="4">
        <v>45224.416666666664</v>
      </c>
      <c r="M6524" t="s">
        <v>19599</v>
      </c>
      <c r="N6524" s="3" t="s">
        <v>11184</v>
      </c>
      <c r="P6524" t="s">
        <v>69059</v>
      </c>
    </row>
    <row r="6525" spans="1:16" x14ac:dyDescent="0.25">
      <c r="A6525" t="s">
        <v>19600</v>
      </c>
      <c r="B6525" t="s">
        <v>19601</v>
      </c>
      <c r="C6525" t="s">
        <v>4250</v>
      </c>
      <c r="D6525">
        <v>753008</v>
      </c>
      <c r="G6525">
        <v>0</v>
      </c>
      <c r="I6525">
        <v>0</v>
      </c>
      <c r="J6525" s="4">
        <v>45203.234027777777</v>
      </c>
      <c r="K6525" s="4">
        <v>45224.416666666664</v>
      </c>
      <c r="L6525" s="4">
        <v>45224.416666666664</v>
      </c>
      <c r="M6525" t="s">
        <v>19602</v>
      </c>
      <c r="N6525" s="3" t="s">
        <v>11184</v>
      </c>
      <c r="P6525" t="s">
        <v>69059</v>
      </c>
    </row>
    <row r="6526" spans="1:16" x14ac:dyDescent="0.25">
      <c r="A6526" t="s">
        <v>19603</v>
      </c>
      <c r="B6526" t="s">
        <v>19604</v>
      </c>
      <c r="C6526" t="s">
        <v>4250</v>
      </c>
      <c r="D6526">
        <v>753008</v>
      </c>
      <c r="G6526">
        <v>0</v>
      </c>
      <c r="I6526">
        <v>100000</v>
      </c>
      <c r="J6526" s="4">
        <v>45203.112500000003</v>
      </c>
      <c r="K6526" s="4">
        <v>45224.416666666664</v>
      </c>
      <c r="L6526" s="4">
        <v>45224.416666666664</v>
      </c>
      <c r="M6526" t="s">
        <v>19605</v>
      </c>
      <c r="N6526" s="3" t="s">
        <v>11184</v>
      </c>
      <c r="P6526" t="s">
        <v>69059</v>
      </c>
    </row>
    <row r="6527" spans="1:16" x14ac:dyDescent="0.25">
      <c r="A6527" t="s">
        <v>19606</v>
      </c>
      <c r="B6527" t="s">
        <v>19607</v>
      </c>
      <c r="C6527" t="s">
        <v>4250</v>
      </c>
      <c r="D6527">
        <v>753008</v>
      </c>
      <c r="G6527">
        <v>0</v>
      </c>
      <c r="I6527">
        <v>0</v>
      </c>
      <c r="J6527" s="4">
        <v>45203.103472222225</v>
      </c>
      <c r="K6527" s="4">
        <v>45224.458333333336</v>
      </c>
      <c r="L6527" s="4">
        <v>45224.458333333336</v>
      </c>
      <c r="M6527" t="s">
        <v>19608</v>
      </c>
      <c r="N6527" s="3" t="s">
        <v>11184</v>
      </c>
      <c r="P6527" t="s">
        <v>69059</v>
      </c>
    </row>
    <row r="6528" spans="1:16" x14ac:dyDescent="0.25">
      <c r="A6528" t="s">
        <v>14952</v>
      </c>
      <c r="B6528" t="s">
        <v>19609</v>
      </c>
      <c r="C6528" t="s">
        <v>4250</v>
      </c>
      <c r="D6528">
        <v>753008</v>
      </c>
      <c r="G6528">
        <v>0</v>
      </c>
      <c r="I6528">
        <v>41340</v>
      </c>
      <c r="J6528" s="4">
        <v>45203.1</v>
      </c>
      <c r="K6528" s="4">
        <v>45219.416666666664</v>
      </c>
      <c r="L6528" s="4">
        <v>45219.416666666664</v>
      </c>
      <c r="M6528" t="s">
        <v>19610</v>
      </c>
      <c r="N6528" s="3" t="s">
        <v>11184</v>
      </c>
      <c r="P6528" t="s">
        <v>69059</v>
      </c>
    </row>
    <row r="6529" spans="1:16" x14ac:dyDescent="0.25">
      <c r="A6529" t="s">
        <v>19611</v>
      </c>
      <c r="B6529" t="s">
        <v>19612</v>
      </c>
      <c r="C6529" t="s">
        <v>4250</v>
      </c>
      <c r="D6529">
        <v>754005</v>
      </c>
      <c r="G6529">
        <v>0</v>
      </c>
      <c r="I6529">
        <v>0</v>
      </c>
      <c r="J6529" s="4">
        <v>45203.314583333333</v>
      </c>
      <c r="K6529" s="4">
        <v>45224.458333333336</v>
      </c>
      <c r="L6529" s="4">
        <v>45224.458333333336</v>
      </c>
      <c r="M6529" t="s">
        <v>19613</v>
      </c>
      <c r="N6529" s="3" t="s">
        <v>11184</v>
      </c>
      <c r="P6529" t="s">
        <v>69059</v>
      </c>
    </row>
    <row r="6530" spans="1:16" x14ac:dyDescent="0.25">
      <c r="A6530" t="s">
        <v>19614</v>
      </c>
      <c r="B6530" t="s">
        <v>19615</v>
      </c>
      <c r="C6530" t="s">
        <v>4250</v>
      </c>
      <c r="D6530">
        <v>754005</v>
      </c>
      <c r="G6530">
        <v>0</v>
      </c>
      <c r="I6530">
        <v>300000</v>
      </c>
      <c r="J6530" s="4">
        <v>45203.306944444441</v>
      </c>
      <c r="K6530" s="4">
        <v>45219.416666666664</v>
      </c>
      <c r="L6530" s="4">
        <v>45219.416666666664</v>
      </c>
      <c r="M6530" t="s">
        <v>19616</v>
      </c>
      <c r="N6530" s="3" t="s">
        <v>11184</v>
      </c>
      <c r="P6530" t="s">
        <v>69059</v>
      </c>
    </row>
    <row r="6531" spans="1:16" x14ac:dyDescent="0.25">
      <c r="A6531" t="s">
        <v>19617</v>
      </c>
      <c r="B6531" t="s">
        <v>19618</v>
      </c>
      <c r="C6531" t="s">
        <v>4250</v>
      </c>
      <c r="D6531">
        <v>754005</v>
      </c>
      <c r="G6531">
        <v>0</v>
      </c>
      <c r="I6531">
        <v>0</v>
      </c>
      <c r="J6531" s="4">
        <v>45203.302777777775</v>
      </c>
      <c r="K6531" s="4">
        <v>45224.416666666664</v>
      </c>
      <c r="L6531" s="4">
        <v>45224.416666666664</v>
      </c>
      <c r="M6531" t="s">
        <v>19619</v>
      </c>
      <c r="N6531" s="3" t="s">
        <v>11184</v>
      </c>
      <c r="P6531" t="s">
        <v>69059</v>
      </c>
    </row>
    <row r="6532" spans="1:16" x14ac:dyDescent="0.25">
      <c r="A6532" t="s">
        <v>19620</v>
      </c>
      <c r="B6532" t="s">
        <v>19621</v>
      </c>
      <c r="C6532" t="s">
        <v>4250</v>
      </c>
      <c r="D6532">
        <v>754005</v>
      </c>
      <c r="G6532">
        <v>0</v>
      </c>
      <c r="I6532">
        <v>30000</v>
      </c>
      <c r="J6532" s="4">
        <v>45203.256944444445</v>
      </c>
      <c r="K6532" s="4">
        <v>45224.416666666664</v>
      </c>
      <c r="L6532" s="4">
        <v>45224.416666666664</v>
      </c>
      <c r="M6532" t="s">
        <v>19622</v>
      </c>
      <c r="N6532" s="3" t="s">
        <v>11184</v>
      </c>
      <c r="P6532" t="s">
        <v>69059</v>
      </c>
    </row>
    <row r="6533" spans="1:16" x14ac:dyDescent="0.25">
      <c r="A6533" t="s">
        <v>19623</v>
      </c>
      <c r="B6533" t="s">
        <v>19624</v>
      </c>
      <c r="C6533" t="s">
        <v>4250</v>
      </c>
      <c r="D6533">
        <v>754005</v>
      </c>
      <c r="G6533">
        <v>0</v>
      </c>
      <c r="I6533">
        <v>14000</v>
      </c>
      <c r="J6533" s="4">
        <v>45203.253472222219</v>
      </c>
      <c r="K6533" s="4">
        <v>45224.458333333336</v>
      </c>
      <c r="L6533" s="4">
        <v>45224.458333333336</v>
      </c>
      <c r="M6533" t="s">
        <v>19625</v>
      </c>
      <c r="N6533" s="3" t="s">
        <v>11184</v>
      </c>
      <c r="P6533" t="s">
        <v>69059</v>
      </c>
    </row>
    <row r="6534" spans="1:16" x14ac:dyDescent="0.25">
      <c r="A6534" t="s">
        <v>19626</v>
      </c>
      <c r="B6534" t="s">
        <v>19627</v>
      </c>
      <c r="C6534" t="s">
        <v>603</v>
      </c>
      <c r="D6534">
        <v>754120</v>
      </c>
      <c r="G6534">
        <v>3622600</v>
      </c>
      <c r="I6534">
        <v>0</v>
      </c>
      <c r="J6534" s="4">
        <v>45196.205555555556</v>
      </c>
      <c r="K6534" s="4">
        <v>45223.166666666664</v>
      </c>
      <c r="L6534" s="4">
        <v>45223.166666666664</v>
      </c>
      <c r="M6534" t="s">
        <v>19628</v>
      </c>
      <c r="N6534" s="3" t="s">
        <v>11184</v>
      </c>
      <c r="P6534" t="s">
        <v>69059</v>
      </c>
    </row>
    <row r="6535" spans="1:16" x14ac:dyDescent="0.25">
      <c r="A6535" t="s">
        <v>19629</v>
      </c>
      <c r="B6535" t="s">
        <v>19630</v>
      </c>
      <c r="C6535" t="s">
        <v>3981</v>
      </c>
      <c r="D6535">
        <v>754141</v>
      </c>
      <c r="G6535">
        <v>0</v>
      </c>
      <c r="I6535">
        <v>0</v>
      </c>
      <c r="J6535" s="4">
        <v>45216.40347222222</v>
      </c>
      <c r="K6535" s="4">
        <v>45232.416666666664</v>
      </c>
      <c r="L6535" s="4">
        <v>45232.416666666664</v>
      </c>
      <c r="M6535" t="s">
        <v>19631</v>
      </c>
      <c r="N6535" s="3" t="s">
        <v>11184</v>
      </c>
      <c r="P6535" t="s">
        <v>69059</v>
      </c>
    </row>
    <row r="6536" spans="1:16" x14ac:dyDescent="0.25">
      <c r="A6536" t="s">
        <v>19632</v>
      </c>
      <c r="B6536" t="s">
        <v>19633</v>
      </c>
      <c r="C6536" t="s">
        <v>3981</v>
      </c>
      <c r="D6536">
        <v>754141</v>
      </c>
      <c r="G6536">
        <v>0</v>
      </c>
      <c r="I6536">
        <v>0</v>
      </c>
      <c r="J6536" s="4">
        <v>45195.124305555553</v>
      </c>
      <c r="K6536" s="4">
        <v>45224.125</v>
      </c>
      <c r="L6536" s="4">
        <v>45224.125</v>
      </c>
      <c r="M6536" t="s">
        <v>19634</v>
      </c>
      <c r="N6536" s="3" t="s">
        <v>11184</v>
      </c>
      <c r="P6536" t="s">
        <v>69059</v>
      </c>
    </row>
    <row r="6537" spans="1:16" x14ac:dyDescent="0.25">
      <c r="A6537" t="s">
        <v>11232</v>
      </c>
      <c r="B6537" t="s">
        <v>19635</v>
      </c>
      <c r="C6537" t="s">
        <v>19636</v>
      </c>
      <c r="D6537">
        <v>754142</v>
      </c>
      <c r="G6537">
        <v>0</v>
      </c>
      <c r="I6537">
        <v>0</v>
      </c>
      <c r="J6537" s="4">
        <v>45191.429166666669</v>
      </c>
      <c r="K6537" s="4">
        <v>45217.416666666664</v>
      </c>
      <c r="L6537" s="4">
        <v>45217.416666666664</v>
      </c>
      <c r="M6537" t="s">
        <v>19637</v>
      </c>
      <c r="N6537" s="3" t="s">
        <v>11184</v>
      </c>
      <c r="P6537" t="s">
        <v>69059</v>
      </c>
    </row>
    <row r="6538" spans="1:16" x14ac:dyDescent="0.25">
      <c r="A6538" t="s">
        <v>19638</v>
      </c>
      <c r="B6538" t="s">
        <v>19639</v>
      </c>
      <c r="C6538" t="s">
        <v>19640</v>
      </c>
      <c r="D6538">
        <v>755001</v>
      </c>
      <c r="G6538">
        <v>0</v>
      </c>
      <c r="I6538">
        <v>0</v>
      </c>
      <c r="J6538" s="4">
        <v>45190.167361111111</v>
      </c>
      <c r="K6538" s="4">
        <v>45219.083333333336</v>
      </c>
      <c r="L6538" s="4">
        <v>45219.083333333336</v>
      </c>
      <c r="M6538" t="s">
        <v>19641</v>
      </c>
      <c r="N6538" s="3" t="s">
        <v>11184</v>
      </c>
      <c r="P6538" t="s">
        <v>69059</v>
      </c>
    </row>
    <row r="6539" spans="1:16" x14ac:dyDescent="0.25">
      <c r="A6539" t="s">
        <v>19642</v>
      </c>
      <c r="B6539" t="s">
        <v>19643</v>
      </c>
      <c r="C6539" t="s">
        <v>4402</v>
      </c>
      <c r="D6539">
        <v>755009</v>
      </c>
      <c r="G6539">
        <v>0</v>
      </c>
      <c r="I6539">
        <v>0</v>
      </c>
      <c r="J6539" s="4">
        <v>45216.540277777778</v>
      </c>
      <c r="K6539" s="4">
        <v>45237.5</v>
      </c>
      <c r="L6539" s="4">
        <v>45237.5</v>
      </c>
      <c r="M6539" t="s">
        <v>19644</v>
      </c>
      <c r="N6539" s="3" t="s">
        <v>11184</v>
      </c>
      <c r="P6539" t="s">
        <v>69059</v>
      </c>
    </row>
    <row r="6540" spans="1:16" x14ac:dyDescent="0.25">
      <c r="A6540" t="s">
        <v>19645</v>
      </c>
      <c r="B6540" t="s">
        <v>19646</v>
      </c>
      <c r="C6540" t="s">
        <v>4402</v>
      </c>
      <c r="D6540">
        <v>755009</v>
      </c>
      <c r="G6540">
        <v>0</v>
      </c>
      <c r="I6540">
        <v>0</v>
      </c>
      <c r="J6540" s="4">
        <v>45216.265277777777</v>
      </c>
      <c r="K6540" s="4">
        <v>45226.291666666664</v>
      </c>
      <c r="L6540" s="4">
        <v>45226.291666666664</v>
      </c>
      <c r="M6540" t="s">
        <v>19647</v>
      </c>
      <c r="N6540" s="3" t="s">
        <v>11184</v>
      </c>
      <c r="P6540" t="s">
        <v>69059</v>
      </c>
    </row>
    <row r="6541" spans="1:16" x14ac:dyDescent="0.25">
      <c r="A6541" t="s">
        <v>19648</v>
      </c>
      <c r="B6541" t="s">
        <v>19649</v>
      </c>
      <c r="C6541" t="s">
        <v>603</v>
      </c>
      <c r="D6541">
        <v>755019</v>
      </c>
      <c r="G6541">
        <v>0</v>
      </c>
      <c r="I6541">
        <v>0</v>
      </c>
      <c r="J6541" s="4">
        <v>45216.288194444445</v>
      </c>
      <c r="K6541" s="4">
        <v>45231.291666666664</v>
      </c>
      <c r="L6541" s="4">
        <v>45231.291666666664</v>
      </c>
      <c r="M6541" t="s">
        <v>19650</v>
      </c>
      <c r="N6541" s="3" t="s">
        <v>11184</v>
      </c>
      <c r="P6541" t="s">
        <v>69059</v>
      </c>
    </row>
    <row r="6542" spans="1:16" x14ac:dyDescent="0.25">
      <c r="A6542" t="s">
        <v>19651</v>
      </c>
      <c r="B6542" t="s">
        <v>19652</v>
      </c>
      <c r="C6542" t="s">
        <v>4378</v>
      </c>
      <c r="D6542">
        <v>756100</v>
      </c>
      <c r="G6542">
        <v>24997105</v>
      </c>
      <c r="I6542">
        <v>1249855</v>
      </c>
      <c r="J6542" s="4">
        <v>45216.495138888888</v>
      </c>
      <c r="K6542" s="4">
        <v>45230.5</v>
      </c>
      <c r="L6542" s="4">
        <v>45230.5</v>
      </c>
      <c r="M6542" t="s">
        <v>19653</v>
      </c>
      <c r="N6542" s="3" t="s">
        <v>11184</v>
      </c>
      <c r="P6542" t="s">
        <v>69059</v>
      </c>
    </row>
    <row r="6543" spans="1:16" x14ac:dyDescent="0.25">
      <c r="A6543" t="s">
        <v>19651</v>
      </c>
      <c r="B6543" t="s">
        <v>19654</v>
      </c>
      <c r="C6543" t="s">
        <v>4378</v>
      </c>
      <c r="D6543">
        <v>756100</v>
      </c>
      <c r="G6543">
        <v>18989010</v>
      </c>
      <c r="I6543">
        <v>949450</v>
      </c>
      <c r="J6543" s="4">
        <v>45216.12777777778</v>
      </c>
      <c r="K6543" s="4">
        <v>45230.208333333336</v>
      </c>
      <c r="L6543" s="4">
        <v>45230.208333333336</v>
      </c>
      <c r="M6543" t="s">
        <v>19655</v>
      </c>
      <c r="N6543" s="3" t="s">
        <v>11184</v>
      </c>
      <c r="P6543" t="s">
        <v>69059</v>
      </c>
    </row>
    <row r="6544" spans="1:16" x14ac:dyDescent="0.25">
      <c r="A6544" t="s">
        <v>19651</v>
      </c>
      <c r="B6544" t="s">
        <v>19656</v>
      </c>
      <c r="C6544" t="s">
        <v>4378</v>
      </c>
      <c r="D6544">
        <v>756100</v>
      </c>
      <c r="G6544">
        <v>10520442</v>
      </c>
      <c r="I6544">
        <v>526022</v>
      </c>
      <c r="J6544" s="4">
        <v>45216.112500000003</v>
      </c>
      <c r="K6544" s="4">
        <v>45230.208333333336</v>
      </c>
      <c r="L6544" s="4">
        <v>45230.208333333336</v>
      </c>
      <c r="M6544" t="s">
        <v>19657</v>
      </c>
      <c r="N6544" s="3" t="s">
        <v>11184</v>
      </c>
      <c r="P6544" t="s">
        <v>69059</v>
      </c>
    </row>
    <row r="6545" spans="1:16" x14ac:dyDescent="0.25">
      <c r="A6545" t="s">
        <v>19651</v>
      </c>
      <c r="B6545" t="s">
        <v>19658</v>
      </c>
      <c r="C6545" t="s">
        <v>4378</v>
      </c>
      <c r="D6545">
        <v>756100</v>
      </c>
      <c r="G6545">
        <v>17213136</v>
      </c>
      <c r="I6545">
        <v>860656</v>
      </c>
      <c r="J6545" s="4">
        <v>45216.1</v>
      </c>
      <c r="K6545" s="4">
        <v>45230.208333333336</v>
      </c>
      <c r="L6545" s="4">
        <v>45230.208333333336</v>
      </c>
      <c r="M6545" t="s">
        <v>19659</v>
      </c>
      <c r="N6545" s="3" t="s">
        <v>11184</v>
      </c>
      <c r="P6545" t="s">
        <v>69059</v>
      </c>
    </row>
    <row r="6546" spans="1:16" x14ac:dyDescent="0.25">
      <c r="A6546" t="s">
        <v>19660</v>
      </c>
      <c r="B6546" t="s">
        <v>19661</v>
      </c>
      <c r="C6546" t="s">
        <v>4378</v>
      </c>
      <c r="D6546">
        <v>756100</v>
      </c>
      <c r="G6546">
        <v>24233901</v>
      </c>
      <c r="I6546">
        <v>1211695</v>
      </c>
      <c r="J6546" s="4">
        <v>45216.086805555555</v>
      </c>
      <c r="K6546" s="4">
        <v>45230.208333333336</v>
      </c>
      <c r="L6546" s="4">
        <v>45230.208333333336</v>
      </c>
      <c r="M6546" t="s">
        <v>19662</v>
      </c>
      <c r="N6546" s="3" t="s">
        <v>11184</v>
      </c>
      <c r="P6546" t="s">
        <v>69059</v>
      </c>
    </row>
    <row r="6547" spans="1:16" x14ac:dyDescent="0.25">
      <c r="A6547" t="s">
        <v>19651</v>
      </c>
      <c r="B6547" t="s">
        <v>19663</v>
      </c>
      <c r="C6547" t="s">
        <v>4378</v>
      </c>
      <c r="D6547">
        <v>756100</v>
      </c>
      <c r="G6547">
        <v>20465923</v>
      </c>
      <c r="I6547">
        <v>1023296</v>
      </c>
      <c r="J6547" s="4">
        <v>45216.072916666664</v>
      </c>
      <c r="K6547" s="4">
        <v>45230.208333333336</v>
      </c>
      <c r="L6547" s="4">
        <v>45230.208333333336</v>
      </c>
      <c r="M6547" t="s">
        <v>19664</v>
      </c>
      <c r="N6547" s="3" t="s">
        <v>11184</v>
      </c>
      <c r="P6547" t="s">
        <v>69059</v>
      </c>
    </row>
    <row r="6548" spans="1:16" x14ac:dyDescent="0.25">
      <c r="A6548" t="s">
        <v>19651</v>
      </c>
      <c r="B6548" t="s">
        <v>19665</v>
      </c>
      <c r="C6548" t="s">
        <v>4378</v>
      </c>
      <c r="D6548">
        <v>756100</v>
      </c>
      <c r="G6548">
        <v>27682764</v>
      </c>
      <c r="I6548">
        <v>1384138</v>
      </c>
      <c r="J6548" s="4">
        <v>45216.057638888888</v>
      </c>
      <c r="K6548" s="4">
        <v>45230.083333333336</v>
      </c>
      <c r="L6548" s="4">
        <v>45230.083333333336</v>
      </c>
      <c r="M6548" t="s">
        <v>19666</v>
      </c>
      <c r="N6548" s="3" t="s">
        <v>11184</v>
      </c>
      <c r="P6548" t="s">
        <v>69059</v>
      </c>
    </row>
    <row r="6549" spans="1:16" x14ac:dyDescent="0.25">
      <c r="A6549" t="s">
        <v>19667</v>
      </c>
      <c r="B6549" t="s">
        <v>19668</v>
      </c>
      <c r="C6549" t="s">
        <v>4402</v>
      </c>
      <c r="D6549">
        <v>756135</v>
      </c>
      <c r="G6549">
        <v>0</v>
      </c>
      <c r="I6549">
        <v>0</v>
      </c>
      <c r="J6549" s="4">
        <v>45216.2</v>
      </c>
      <c r="K6549" s="4">
        <v>45237.375</v>
      </c>
      <c r="L6549" s="4">
        <v>45237.375</v>
      </c>
      <c r="M6549" t="s">
        <v>19669</v>
      </c>
      <c r="N6549" s="3" t="s">
        <v>11184</v>
      </c>
      <c r="P6549" t="s">
        <v>69059</v>
      </c>
    </row>
    <row r="6550" spans="1:16" x14ac:dyDescent="0.25">
      <c r="A6550" t="s">
        <v>16538</v>
      </c>
      <c r="B6550" t="s">
        <v>19670</v>
      </c>
      <c r="C6550" t="s">
        <v>19671</v>
      </c>
      <c r="D6550">
        <v>757001</v>
      </c>
      <c r="G6550">
        <v>0</v>
      </c>
      <c r="I6550">
        <v>0</v>
      </c>
      <c r="J6550" s="4">
        <v>45206.064583333333</v>
      </c>
      <c r="K6550" s="4">
        <v>45220.375</v>
      </c>
      <c r="L6550" s="4">
        <v>45220.375</v>
      </c>
      <c r="M6550" t="s">
        <v>19672</v>
      </c>
      <c r="N6550" s="3" t="s">
        <v>11184</v>
      </c>
      <c r="P6550" t="s">
        <v>69059</v>
      </c>
    </row>
    <row r="6551" spans="1:16" x14ac:dyDescent="0.25">
      <c r="A6551" t="s">
        <v>19673</v>
      </c>
      <c r="B6551" t="s">
        <v>19674</v>
      </c>
      <c r="C6551" t="s">
        <v>4427</v>
      </c>
      <c r="D6551">
        <v>758037</v>
      </c>
      <c r="G6551">
        <v>0</v>
      </c>
      <c r="I6551">
        <v>0</v>
      </c>
      <c r="J6551" s="4">
        <v>45194.225694444445</v>
      </c>
      <c r="K6551" s="4">
        <v>45223.25</v>
      </c>
      <c r="L6551" s="4">
        <v>45223.25</v>
      </c>
      <c r="M6551" t="s">
        <v>19675</v>
      </c>
      <c r="N6551" s="3" t="s">
        <v>11184</v>
      </c>
      <c r="P6551" t="s">
        <v>69059</v>
      </c>
    </row>
    <row r="6552" spans="1:16" x14ac:dyDescent="0.25">
      <c r="A6552" t="s">
        <v>19676</v>
      </c>
      <c r="B6552" t="s">
        <v>19677</v>
      </c>
      <c r="C6552" t="s">
        <v>4427</v>
      </c>
      <c r="D6552">
        <v>758037</v>
      </c>
      <c r="G6552">
        <v>0</v>
      </c>
      <c r="I6552">
        <v>0</v>
      </c>
      <c r="J6552" s="4">
        <v>45216.258333333331</v>
      </c>
      <c r="K6552" s="4">
        <v>45237.25</v>
      </c>
      <c r="L6552" s="4">
        <v>45237.25</v>
      </c>
      <c r="M6552" t="s">
        <v>19678</v>
      </c>
      <c r="N6552" s="3" t="s">
        <v>11184</v>
      </c>
      <c r="P6552" t="s">
        <v>69059</v>
      </c>
    </row>
    <row r="6553" spans="1:16" x14ac:dyDescent="0.25">
      <c r="A6553" t="s">
        <v>19679</v>
      </c>
      <c r="B6553" t="s">
        <v>19680</v>
      </c>
      <c r="C6553" t="s">
        <v>4638</v>
      </c>
      <c r="D6553">
        <v>759001</v>
      </c>
      <c r="G6553">
        <v>0</v>
      </c>
      <c r="I6553">
        <v>50000</v>
      </c>
      <c r="J6553" s="4">
        <v>45216.191666666666</v>
      </c>
      <c r="K6553" s="4">
        <v>45226.25</v>
      </c>
      <c r="L6553" s="4">
        <v>45226.25</v>
      </c>
      <c r="M6553" t="s">
        <v>19681</v>
      </c>
      <c r="N6553" s="3" t="s">
        <v>11184</v>
      </c>
      <c r="P6553" t="s">
        <v>69059</v>
      </c>
    </row>
    <row r="6554" spans="1:16" x14ac:dyDescent="0.25">
      <c r="A6554" t="s">
        <v>19682</v>
      </c>
      <c r="B6554" t="s">
        <v>19683</v>
      </c>
      <c r="C6554" t="s">
        <v>4638</v>
      </c>
      <c r="D6554">
        <v>759001</v>
      </c>
      <c r="G6554">
        <v>0</v>
      </c>
      <c r="I6554">
        <v>50000</v>
      </c>
      <c r="J6554" s="4">
        <v>45216.225694444445</v>
      </c>
      <c r="K6554" s="4">
        <v>45226.25</v>
      </c>
      <c r="L6554" s="4">
        <v>45226.25</v>
      </c>
      <c r="M6554" t="s">
        <v>19684</v>
      </c>
      <c r="N6554" s="3" t="s">
        <v>11184</v>
      </c>
      <c r="P6554" t="s">
        <v>69059</v>
      </c>
    </row>
    <row r="6555" spans="1:16" x14ac:dyDescent="0.25">
      <c r="A6555" t="s">
        <v>19685</v>
      </c>
      <c r="B6555" t="s">
        <v>19686</v>
      </c>
      <c r="C6555" t="s">
        <v>4378</v>
      </c>
      <c r="D6555">
        <v>759001</v>
      </c>
      <c r="G6555">
        <v>5083555.09</v>
      </c>
      <c r="I6555">
        <v>254177</v>
      </c>
      <c r="J6555" s="4">
        <v>45216.214583333334</v>
      </c>
      <c r="K6555" s="4">
        <v>45230.458333333336</v>
      </c>
      <c r="L6555" s="4">
        <v>45230.458333333336</v>
      </c>
      <c r="M6555" t="s">
        <v>19687</v>
      </c>
      <c r="N6555" s="3" t="s">
        <v>11184</v>
      </c>
      <c r="P6555" t="s">
        <v>69059</v>
      </c>
    </row>
    <row r="6556" spans="1:16" x14ac:dyDescent="0.25">
      <c r="A6556" t="s">
        <v>19688</v>
      </c>
      <c r="B6556" t="s">
        <v>19689</v>
      </c>
      <c r="C6556" t="s">
        <v>4378</v>
      </c>
      <c r="D6556">
        <v>759001</v>
      </c>
      <c r="G6556">
        <v>4910009.4000000004</v>
      </c>
      <c r="I6556">
        <v>245500</v>
      </c>
      <c r="J6556" s="4">
        <v>45196.293749999997</v>
      </c>
      <c r="K6556" s="4">
        <v>45230.458333333336</v>
      </c>
      <c r="L6556" s="4">
        <v>45230.458333333336</v>
      </c>
      <c r="M6556" t="s">
        <v>19690</v>
      </c>
      <c r="N6556" s="3" t="s">
        <v>11184</v>
      </c>
      <c r="P6556" t="s">
        <v>69059</v>
      </c>
    </row>
    <row r="6557" spans="1:16" x14ac:dyDescent="0.25">
      <c r="A6557" t="s">
        <v>19688</v>
      </c>
      <c r="B6557" t="s">
        <v>19691</v>
      </c>
      <c r="C6557" t="s">
        <v>4378</v>
      </c>
      <c r="D6557">
        <v>759001</v>
      </c>
      <c r="G6557">
        <v>4715479.12</v>
      </c>
      <c r="I6557">
        <v>235773</v>
      </c>
      <c r="J6557" s="4">
        <v>45196.286805555559</v>
      </c>
      <c r="K6557" s="4">
        <v>45230.458333333336</v>
      </c>
      <c r="L6557" s="4">
        <v>45230.458333333336</v>
      </c>
      <c r="M6557" t="s">
        <v>19692</v>
      </c>
      <c r="N6557" s="3" t="s">
        <v>11184</v>
      </c>
      <c r="P6557" t="s">
        <v>69059</v>
      </c>
    </row>
    <row r="6558" spans="1:16" x14ac:dyDescent="0.25">
      <c r="A6558" t="s">
        <v>19688</v>
      </c>
      <c r="B6558" t="s">
        <v>19693</v>
      </c>
      <c r="C6558" t="s">
        <v>4378</v>
      </c>
      <c r="D6558">
        <v>759001</v>
      </c>
      <c r="G6558">
        <v>5137967.03</v>
      </c>
      <c r="I6558">
        <v>256898</v>
      </c>
      <c r="J6558" s="4">
        <v>45196.279166666667</v>
      </c>
      <c r="K6558" s="4">
        <v>45230.458333333336</v>
      </c>
      <c r="L6558" s="4">
        <v>45230.458333333336</v>
      </c>
      <c r="M6558" t="s">
        <v>19694</v>
      </c>
      <c r="N6558" s="3" t="s">
        <v>11184</v>
      </c>
      <c r="P6558" t="s">
        <v>69059</v>
      </c>
    </row>
    <row r="6559" spans="1:16" x14ac:dyDescent="0.25">
      <c r="A6559" t="s">
        <v>19688</v>
      </c>
      <c r="B6559" t="s">
        <v>19695</v>
      </c>
      <c r="C6559" t="s">
        <v>4378</v>
      </c>
      <c r="D6559">
        <v>759001</v>
      </c>
      <c r="G6559">
        <v>4700276.3899999997</v>
      </c>
      <c r="I6559">
        <v>235013</v>
      </c>
      <c r="J6559" s="4">
        <v>45196.272916666669</v>
      </c>
      <c r="K6559" s="4">
        <v>45230.458333333336</v>
      </c>
      <c r="L6559" s="4">
        <v>45230.458333333336</v>
      </c>
      <c r="M6559" t="s">
        <v>19696</v>
      </c>
      <c r="N6559" s="3" t="s">
        <v>11184</v>
      </c>
      <c r="P6559" t="s">
        <v>69059</v>
      </c>
    </row>
    <row r="6560" spans="1:16" x14ac:dyDescent="0.25">
      <c r="A6560" t="s">
        <v>19688</v>
      </c>
      <c r="B6560" t="s">
        <v>19697</v>
      </c>
      <c r="C6560" t="s">
        <v>4378</v>
      </c>
      <c r="D6560">
        <v>759001</v>
      </c>
      <c r="G6560">
        <v>2601927.91</v>
      </c>
      <c r="I6560">
        <v>130096</v>
      </c>
      <c r="J6560" s="4">
        <v>45196.265972222223</v>
      </c>
      <c r="K6560" s="4">
        <v>45230.458333333336</v>
      </c>
      <c r="L6560" s="4">
        <v>45230.458333333336</v>
      </c>
      <c r="M6560" t="s">
        <v>19698</v>
      </c>
      <c r="N6560" s="3" t="s">
        <v>11184</v>
      </c>
      <c r="P6560" t="s">
        <v>69059</v>
      </c>
    </row>
    <row r="6561" spans="1:16" x14ac:dyDescent="0.25">
      <c r="A6561" t="s">
        <v>19688</v>
      </c>
      <c r="B6561" t="s">
        <v>19699</v>
      </c>
      <c r="C6561" t="s">
        <v>4378</v>
      </c>
      <c r="D6561">
        <v>759001</v>
      </c>
      <c r="G6561">
        <v>7824320.6299999999</v>
      </c>
      <c r="I6561">
        <v>391216</v>
      </c>
      <c r="J6561" s="4">
        <v>45196.259722222225</v>
      </c>
      <c r="K6561" s="4">
        <v>45230.458333333336</v>
      </c>
      <c r="L6561" s="4">
        <v>45230.458333333336</v>
      </c>
      <c r="M6561" t="s">
        <v>19700</v>
      </c>
      <c r="N6561" s="3" t="s">
        <v>11184</v>
      </c>
      <c r="P6561" t="s">
        <v>69059</v>
      </c>
    </row>
    <row r="6562" spans="1:16" x14ac:dyDescent="0.25">
      <c r="A6562" t="s">
        <v>19688</v>
      </c>
      <c r="B6562" t="s">
        <v>19701</v>
      </c>
      <c r="C6562" t="s">
        <v>4378</v>
      </c>
      <c r="D6562">
        <v>759001</v>
      </c>
      <c r="G6562">
        <v>2065686.3</v>
      </c>
      <c r="I6562">
        <v>103284</v>
      </c>
      <c r="J6562" s="4">
        <v>45196.249305555553</v>
      </c>
      <c r="K6562" s="4">
        <v>45230.458333333336</v>
      </c>
      <c r="L6562" s="4">
        <v>45230.458333333336</v>
      </c>
      <c r="M6562" t="s">
        <v>19702</v>
      </c>
      <c r="N6562" s="3" t="s">
        <v>11184</v>
      </c>
      <c r="P6562" t="s">
        <v>69059</v>
      </c>
    </row>
    <row r="6563" spans="1:16" x14ac:dyDescent="0.25">
      <c r="A6563" t="s">
        <v>19703</v>
      </c>
      <c r="B6563" t="s">
        <v>19704</v>
      </c>
      <c r="C6563" t="s">
        <v>1051</v>
      </c>
      <c r="D6563">
        <v>759101</v>
      </c>
      <c r="G6563">
        <v>0</v>
      </c>
      <c r="I6563">
        <v>0</v>
      </c>
      <c r="J6563" s="4">
        <v>45197.245138888888</v>
      </c>
      <c r="K6563" s="4">
        <v>45220.25</v>
      </c>
      <c r="L6563" s="4">
        <v>45220.25</v>
      </c>
      <c r="M6563" t="s">
        <v>19705</v>
      </c>
      <c r="N6563" s="3" t="s">
        <v>11184</v>
      </c>
      <c r="P6563" t="s">
        <v>69059</v>
      </c>
    </row>
    <row r="6564" spans="1:16" x14ac:dyDescent="0.25">
      <c r="A6564" t="s">
        <v>19706</v>
      </c>
      <c r="B6564" t="s">
        <v>19707</v>
      </c>
      <c r="C6564" t="s">
        <v>4445</v>
      </c>
      <c r="D6564">
        <v>759102</v>
      </c>
      <c r="G6564">
        <v>4523195.2699999996</v>
      </c>
      <c r="I6564">
        <v>56600</v>
      </c>
      <c r="J6564" s="4">
        <v>45216.531944444447</v>
      </c>
      <c r="K6564" s="4">
        <v>45230.041666666664</v>
      </c>
      <c r="L6564" s="4">
        <v>45230.041666666664</v>
      </c>
      <c r="M6564" t="s">
        <v>19708</v>
      </c>
      <c r="N6564" s="3" t="s">
        <v>11184</v>
      </c>
      <c r="P6564" t="s">
        <v>69059</v>
      </c>
    </row>
    <row r="6565" spans="1:16" x14ac:dyDescent="0.25">
      <c r="A6565" t="s">
        <v>11523</v>
      </c>
      <c r="B6565" t="s">
        <v>19709</v>
      </c>
      <c r="C6565" t="s">
        <v>4445</v>
      </c>
      <c r="D6565">
        <v>759103</v>
      </c>
      <c r="G6565">
        <v>124785</v>
      </c>
      <c r="I6565">
        <v>0</v>
      </c>
      <c r="J6565" s="4">
        <v>45216.239583333336</v>
      </c>
      <c r="K6565" s="4">
        <v>45231.458333333336</v>
      </c>
      <c r="L6565" s="4">
        <v>45231.458333333336</v>
      </c>
      <c r="M6565" t="s">
        <v>19710</v>
      </c>
      <c r="N6565" s="3" t="s">
        <v>11184</v>
      </c>
      <c r="P6565" t="s">
        <v>69059</v>
      </c>
    </row>
    <row r="6566" spans="1:16" x14ac:dyDescent="0.25">
      <c r="A6566" t="s">
        <v>19711</v>
      </c>
      <c r="B6566" t="s">
        <v>19712</v>
      </c>
      <c r="C6566" t="s">
        <v>4445</v>
      </c>
      <c r="D6566">
        <v>759116</v>
      </c>
      <c r="G6566">
        <v>6407058</v>
      </c>
      <c r="I6566">
        <v>128142</v>
      </c>
      <c r="J6566" s="4">
        <v>45216.461805555555</v>
      </c>
      <c r="K6566" s="4">
        <v>45237.375</v>
      </c>
      <c r="L6566" s="4">
        <v>45237.375</v>
      </c>
      <c r="M6566" t="s">
        <v>19713</v>
      </c>
      <c r="N6566" s="3" t="s">
        <v>11184</v>
      </c>
      <c r="P6566" t="s">
        <v>69059</v>
      </c>
    </row>
    <row r="6567" spans="1:16" x14ac:dyDescent="0.25">
      <c r="A6567" t="s">
        <v>19714</v>
      </c>
      <c r="B6567" t="s">
        <v>19715</v>
      </c>
      <c r="C6567" t="s">
        <v>4445</v>
      </c>
      <c r="D6567">
        <v>759116</v>
      </c>
      <c r="G6567">
        <v>691505</v>
      </c>
      <c r="I6567">
        <v>0</v>
      </c>
      <c r="J6567" s="4">
        <v>45216.449305555558</v>
      </c>
      <c r="K6567" s="4">
        <v>45237.375</v>
      </c>
      <c r="L6567" s="4">
        <v>45237.375</v>
      </c>
      <c r="M6567" t="s">
        <v>19716</v>
      </c>
      <c r="N6567" s="3" t="s">
        <v>11184</v>
      </c>
      <c r="P6567" t="s">
        <v>69059</v>
      </c>
    </row>
    <row r="6568" spans="1:16" x14ac:dyDescent="0.25">
      <c r="A6568" t="s">
        <v>19717</v>
      </c>
      <c r="B6568" t="s">
        <v>19718</v>
      </c>
      <c r="C6568" t="s">
        <v>4445</v>
      </c>
      <c r="D6568">
        <v>759116</v>
      </c>
      <c r="G6568">
        <v>864916.4</v>
      </c>
      <c r="I6568">
        <v>17298</v>
      </c>
      <c r="J6568" s="4">
        <v>45216.512499999997</v>
      </c>
      <c r="K6568" s="4">
        <v>45236.5</v>
      </c>
      <c r="L6568" s="4">
        <v>45236.5</v>
      </c>
      <c r="M6568" t="s">
        <v>19719</v>
      </c>
      <c r="N6568" s="3" t="s">
        <v>11184</v>
      </c>
      <c r="P6568" t="s">
        <v>69059</v>
      </c>
    </row>
    <row r="6569" spans="1:16" x14ac:dyDescent="0.25">
      <c r="A6569" t="s">
        <v>19720</v>
      </c>
      <c r="B6569" t="s">
        <v>19721</v>
      </c>
      <c r="C6569" t="s">
        <v>4445</v>
      </c>
      <c r="D6569">
        <v>759116</v>
      </c>
      <c r="G6569">
        <v>285243</v>
      </c>
      <c r="I6569">
        <v>0</v>
      </c>
      <c r="J6569" s="4">
        <v>45216.240277777775</v>
      </c>
      <c r="K6569" s="4">
        <v>45227.5</v>
      </c>
      <c r="L6569" s="4">
        <v>45227.5</v>
      </c>
      <c r="M6569" t="s">
        <v>19722</v>
      </c>
      <c r="N6569" s="3" t="s">
        <v>11184</v>
      </c>
      <c r="P6569" t="s">
        <v>69059</v>
      </c>
    </row>
    <row r="6570" spans="1:16" x14ac:dyDescent="0.25">
      <c r="A6570" t="s">
        <v>19723</v>
      </c>
      <c r="B6570" t="s">
        <v>19724</v>
      </c>
      <c r="C6570" t="s">
        <v>19725</v>
      </c>
      <c r="D6570">
        <v>759122</v>
      </c>
      <c r="G6570">
        <v>0</v>
      </c>
      <c r="I6570">
        <v>0</v>
      </c>
      <c r="J6570" s="4">
        <v>45216.458333333336</v>
      </c>
      <c r="K6570" s="4">
        <v>45226.25</v>
      </c>
      <c r="L6570" s="4">
        <v>45226.25</v>
      </c>
      <c r="M6570" t="s">
        <v>19726</v>
      </c>
      <c r="N6570" s="3" t="s">
        <v>11184</v>
      </c>
      <c r="P6570" t="s">
        <v>69059</v>
      </c>
    </row>
    <row r="6571" spans="1:16" x14ac:dyDescent="0.25">
      <c r="A6571" t="s">
        <v>19727</v>
      </c>
      <c r="B6571" t="s">
        <v>19728</v>
      </c>
      <c r="C6571" t="s">
        <v>344</v>
      </c>
      <c r="D6571">
        <v>759122</v>
      </c>
      <c r="G6571">
        <v>0</v>
      </c>
      <c r="I6571">
        <v>0</v>
      </c>
      <c r="J6571" s="4">
        <v>45199.084027777775</v>
      </c>
      <c r="K6571" s="4">
        <v>45218.375</v>
      </c>
      <c r="L6571" s="4">
        <v>45218.375</v>
      </c>
      <c r="M6571" t="s">
        <v>19729</v>
      </c>
      <c r="N6571" s="3" t="s">
        <v>11184</v>
      </c>
      <c r="P6571" t="s">
        <v>69059</v>
      </c>
    </row>
    <row r="6572" spans="1:16" x14ac:dyDescent="0.25">
      <c r="A6572" t="s">
        <v>19730</v>
      </c>
      <c r="B6572" t="s">
        <v>19731</v>
      </c>
      <c r="C6572" t="s">
        <v>4434</v>
      </c>
      <c r="D6572">
        <v>759122</v>
      </c>
      <c r="G6572">
        <v>0</v>
      </c>
      <c r="I6572">
        <v>0</v>
      </c>
      <c r="J6572" s="4">
        <v>45216.272916666669</v>
      </c>
      <c r="K6572" s="4">
        <v>45229.166666666664</v>
      </c>
      <c r="L6572" s="4">
        <v>45229.166666666664</v>
      </c>
      <c r="M6572" t="s">
        <v>19732</v>
      </c>
      <c r="N6572" s="3" t="s">
        <v>11184</v>
      </c>
      <c r="P6572" t="s">
        <v>69059</v>
      </c>
    </row>
    <row r="6573" spans="1:16" x14ac:dyDescent="0.25">
      <c r="A6573" t="s">
        <v>19733</v>
      </c>
      <c r="B6573" t="s">
        <v>19734</v>
      </c>
      <c r="C6573" t="s">
        <v>4250</v>
      </c>
      <c r="D6573">
        <v>759122</v>
      </c>
      <c r="G6573">
        <v>0</v>
      </c>
      <c r="I6573">
        <v>89170</v>
      </c>
      <c r="J6573" s="4">
        <v>45178.173611111109</v>
      </c>
      <c r="K6573" s="4">
        <v>45217.458333333336</v>
      </c>
      <c r="L6573" s="4">
        <v>45217.458333333336</v>
      </c>
      <c r="M6573" t="s">
        <v>19735</v>
      </c>
      <c r="N6573" s="3" t="s">
        <v>11184</v>
      </c>
      <c r="P6573" t="s">
        <v>69059</v>
      </c>
    </row>
    <row r="6574" spans="1:16" x14ac:dyDescent="0.25">
      <c r="A6574" t="s">
        <v>19736</v>
      </c>
      <c r="B6574" t="s">
        <v>19737</v>
      </c>
      <c r="C6574" t="s">
        <v>19640</v>
      </c>
      <c r="D6574">
        <v>759143</v>
      </c>
      <c r="G6574">
        <v>0</v>
      </c>
      <c r="I6574">
        <v>0</v>
      </c>
      <c r="J6574" s="4">
        <v>45206.146527777775</v>
      </c>
      <c r="K6574" s="4">
        <v>45219.041666666664</v>
      </c>
      <c r="L6574" s="4">
        <v>45219.041666666664</v>
      </c>
      <c r="M6574" t="s">
        <v>19738</v>
      </c>
      <c r="N6574" s="3" t="s">
        <v>11184</v>
      </c>
      <c r="P6574" t="s">
        <v>69059</v>
      </c>
    </row>
    <row r="6575" spans="1:16" x14ac:dyDescent="0.25">
      <c r="A6575" t="s">
        <v>19739</v>
      </c>
      <c r="B6575" t="s">
        <v>19740</v>
      </c>
      <c r="C6575" t="s">
        <v>19640</v>
      </c>
      <c r="D6575">
        <v>759143</v>
      </c>
      <c r="G6575">
        <v>0</v>
      </c>
      <c r="I6575">
        <v>11000</v>
      </c>
      <c r="J6575" s="4">
        <v>45191.487500000003</v>
      </c>
      <c r="K6575" s="4">
        <v>45219.083333333336</v>
      </c>
      <c r="L6575" s="4">
        <v>45219.083333333336</v>
      </c>
      <c r="M6575" t="s">
        <v>19741</v>
      </c>
      <c r="N6575" s="3" t="s">
        <v>11184</v>
      </c>
      <c r="P6575" t="s">
        <v>69059</v>
      </c>
    </row>
    <row r="6576" spans="1:16" x14ac:dyDescent="0.25">
      <c r="A6576" t="s">
        <v>19742</v>
      </c>
      <c r="B6576" t="s">
        <v>19743</v>
      </c>
      <c r="C6576" t="s">
        <v>4465</v>
      </c>
      <c r="D6576">
        <v>759145</v>
      </c>
      <c r="G6576">
        <v>0</v>
      </c>
      <c r="I6576">
        <v>125000</v>
      </c>
      <c r="J6576" s="4">
        <v>45178.150694444441</v>
      </c>
      <c r="K6576" s="4">
        <v>45224.416666666664</v>
      </c>
      <c r="L6576" s="4">
        <v>45224.416666666664</v>
      </c>
      <c r="M6576" t="s">
        <v>19744</v>
      </c>
      <c r="N6576" s="3" t="s">
        <v>11184</v>
      </c>
      <c r="P6576" t="s">
        <v>69059</v>
      </c>
    </row>
    <row r="6577" spans="1:16" x14ac:dyDescent="0.25">
      <c r="A6577" t="s">
        <v>19745</v>
      </c>
      <c r="B6577" t="s">
        <v>19746</v>
      </c>
      <c r="C6577" t="s">
        <v>4302</v>
      </c>
      <c r="D6577">
        <v>759145</v>
      </c>
      <c r="G6577">
        <v>0</v>
      </c>
      <c r="I6577">
        <v>0</v>
      </c>
      <c r="J6577" s="4">
        <v>45216.381249999999</v>
      </c>
      <c r="K6577" s="4">
        <v>45237.375</v>
      </c>
      <c r="L6577" s="4">
        <v>45237.375</v>
      </c>
      <c r="M6577" t="s">
        <v>19747</v>
      </c>
      <c r="N6577" s="3" t="s">
        <v>11184</v>
      </c>
      <c r="P6577" t="s">
        <v>69059</v>
      </c>
    </row>
    <row r="6578" spans="1:16" x14ac:dyDescent="0.25">
      <c r="A6578" t="s">
        <v>19748</v>
      </c>
      <c r="B6578" t="s">
        <v>19749</v>
      </c>
      <c r="C6578" t="s">
        <v>4302</v>
      </c>
      <c r="D6578">
        <v>759145</v>
      </c>
      <c r="G6578">
        <v>0</v>
      </c>
      <c r="I6578">
        <v>0</v>
      </c>
      <c r="J6578" s="4">
        <v>45180.15625</v>
      </c>
      <c r="K6578" s="4">
        <v>45224.375</v>
      </c>
      <c r="L6578" s="4">
        <v>45224.375</v>
      </c>
      <c r="M6578" t="s">
        <v>19750</v>
      </c>
      <c r="N6578" s="3" t="s">
        <v>11184</v>
      </c>
      <c r="P6578" t="s">
        <v>69059</v>
      </c>
    </row>
    <row r="6579" spans="1:16" x14ac:dyDescent="0.25">
      <c r="A6579" t="s">
        <v>19751</v>
      </c>
      <c r="B6579" t="s">
        <v>19752</v>
      </c>
      <c r="C6579" t="s">
        <v>4302</v>
      </c>
      <c r="D6579">
        <v>759145</v>
      </c>
      <c r="G6579">
        <v>0</v>
      </c>
      <c r="I6579">
        <v>0</v>
      </c>
      <c r="J6579" s="4">
        <v>45163.202777777777</v>
      </c>
      <c r="K6579" s="4">
        <v>45229.416666666664</v>
      </c>
      <c r="L6579" s="4">
        <v>45229.416666666664</v>
      </c>
      <c r="M6579" t="s">
        <v>19753</v>
      </c>
      <c r="N6579" s="3" t="s">
        <v>11184</v>
      </c>
      <c r="P6579" t="s">
        <v>69059</v>
      </c>
    </row>
    <row r="6580" spans="1:16" x14ac:dyDescent="0.25">
      <c r="A6580" t="s">
        <v>19754</v>
      </c>
      <c r="B6580" t="s">
        <v>19755</v>
      </c>
      <c r="C6580" t="s">
        <v>4302</v>
      </c>
      <c r="D6580">
        <v>759145</v>
      </c>
      <c r="G6580">
        <v>0</v>
      </c>
      <c r="I6580">
        <v>0</v>
      </c>
      <c r="J6580" s="4">
        <v>45216.379166666666</v>
      </c>
      <c r="K6580" s="4">
        <v>45237.416666666664</v>
      </c>
      <c r="L6580" s="4">
        <v>45237.416666666664</v>
      </c>
      <c r="M6580" t="s">
        <v>19756</v>
      </c>
      <c r="N6580" s="3" t="s">
        <v>11184</v>
      </c>
      <c r="P6580" t="s">
        <v>69059</v>
      </c>
    </row>
    <row r="6581" spans="1:16" x14ac:dyDescent="0.25">
      <c r="A6581" t="s">
        <v>19757</v>
      </c>
      <c r="B6581" t="s">
        <v>19758</v>
      </c>
      <c r="C6581" t="s">
        <v>4302</v>
      </c>
      <c r="D6581">
        <v>759145</v>
      </c>
      <c r="G6581">
        <v>0</v>
      </c>
      <c r="I6581">
        <v>0</v>
      </c>
      <c r="J6581" s="4">
        <v>45216.377083333333</v>
      </c>
      <c r="K6581" s="4">
        <v>45237.416666666664</v>
      </c>
      <c r="L6581" s="4">
        <v>45237.416666666664</v>
      </c>
      <c r="M6581" t="s">
        <v>19759</v>
      </c>
      <c r="N6581" s="3" t="s">
        <v>11184</v>
      </c>
      <c r="P6581" t="s">
        <v>69059</v>
      </c>
    </row>
    <row r="6582" spans="1:16" x14ac:dyDescent="0.25">
      <c r="A6582" t="s">
        <v>19760</v>
      </c>
      <c r="B6582" t="s">
        <v>19761</v>
      </c>
      <c r="C6582" t="s">
        <v>4302</v>
      </c>
      <c r="D6582">
        <v>759145</v>
      </c>
      <c r="G6582">
        <v>0</v>
      </c>
      <c r="I6582">
        <v>0</v>
      </c>
      <c r="J6582" s="4">
        <v>45216.37222222222</v>
      </c>
      <c r="K6582" s="4">
        <v>45237.416666666664</v>
      </c>
      <c r="L6582" s="4">
        <v>45237.416666666664</v>
      </c>
      <c r="M6582" t="s">
        <v>19762</v>
      </c>
      <c r="N6582" s="3" t="s">
        <v>11184</v>
      </c>
      <c r="P6582" t="s">
        <v>69059</v>
      </c>
    </row>
    <row r="6583" spans="1:16" x14ac:dyDescent="0.25">
      <c r="A6583" t="s">
        <v>19763</v>
      </c>
      <c r="B6583" t="s">
        <v>19764</v>
      </c>
      <c r="C6583" t="s">
        <v>4302</v>
      </c>
      <c r="D6583">
        <v>759145</v>
      </c>
      <c r="G6583">
        <v>0</v>
      </c>
      <c r="I6583">
        <v>0</v>
      </c>
      <c r="J6583" s="4">
        <v>45216.367361111108</v>
      </c>
      <c r="K6583" s="4">
        <v>45230.416666666664</v>
      </c>
      <c r="L6583" s="4">
        <v>45230.416666666664</v>
      </c>
      <c r="M6583" t="s">
        <v>19765</v>
      </c>
      <c r="N6583" s="3" t="s">
        <v>11184</v>
      </c>
      <c r="P6583" t="s">
        <v>69059</v>
      </c>
    </row>
    <row r="6584" spans="1:16" x14ac:dyDescent="0.25">
      <c r="A6584" t="s">
        <v>11767</v>
      </c>
      <c r="B6584" t="s">
        <v>19766</v>
      </c>
      <c r="C6584" t="s">
        <v>4302</v>
      </c>
      <c r="D6584">
        <v>759145</v>
      </c>
      <c r="G6584">
        <v>0</v>
      </c>
      <c r="I6584">
        <v>0</v>
      </c>
      <c r="J6584" s="4">
        <v>45216.356944444444</v>
      </c>
      <c r="K6584" s="4">
        <v>45234.416666666664</v>
      </c>
      <c r="L6584" s="4">
        <v>45234.416666666664</v>
      </c>
      <c r="M6584" t="s">
        <v>19767</v>
      </c>
      <c r="N6584" s="3" t="s">
        <v>11184</v>
      </c>
      <c r="P6584" t="s">
        <v>69059</v>
      </c>
    </row>
    <row r="6585" spans="1:16" x14ac:dyDescent="0.25">
      <c r="A6585" t="s">
        <v>11767</v>
      </c>
      <c r="B6585" t="s">
        <v>19768</v>
      </c>
      <c r="C6585" t="s">
        <v>4302</v>
      </c>
      <c r="D6585">
        <v>759145</v>
      </c>
      <c r="G6585">
        <v>0</v>
      </c>
      <c r="I6585">
        <v>0</v>
      </c>
      <c r="J6585" s="4">
        <v>45216.356249999997</v>
      </c>
      <c r="K6585" s="4">
        <v>45234.416666666664</v>
      </c>
      <c r="L6585" s="4">
        <v>45234.416666666664</v>
      </c>
      <c r="M6585" t="s">
        <v>19769</v>
      </c>
      <c r="N6585" s="3" t="s">
        <v>11184</v>
      </c>
      <c r="P6585" t="s">
        <v>69059</v>
      </c>
    </row>
    <row r="6586" spans="1:16" x14ac:dyDescent="0.25">
      <c r="A6586" t="s">
        <v>19770</v>
      </c>
      <c r="B6586" t="s">
        <v>19771</v>
      </c>
      <c r="C6586" t="s">
        <v>4302</v>
      </c>
      <c r="D6586">
        <v>759145</v>
      </c>
      <c r="G6586">
        <v>0</v>
      </c>
      <c r="I6586">
        <v>0</v>
      </c>
      <c r="J6586" s="4">
        <v>45216.536805555559</v>
      </c>
      <c r="K6586" s="4">
        <v>45237.375</v>
      </c>
      <c r="L6586" s="4">
        <v>45237.375</v>
      </c>
      <c r="M6586" t="s">
        <v>19772</v>
      </c>
      <c r="N6586" s="3" t="s">
        <v>11184</v>
      </c>
      <c r="P6586" t="s">
        <v>69059</v>
      </c>
    </row>
    <row r="6587" spans="1:16" x14ac:dyDescent="0.25">
      <c r="A6587" t="s">
        <v>19773</v>
      </c>
      <c r="B6587" t="s">
        <v>19774</v>
      </c>
      <c r="C6587" t="s">
        <v>4302</v>
      </c>
      <c r="D6587">
        <v>759145</v>
      </c>
      <c r="G6587">
        <v>0</v>
      </c>
      <c r="I6587">
        <v>0</v>
      </c>
      <c r="J6587" s="4">
        <v>45216.427777777775</v>
      </c>
      <c r="K6587" s="4">
        <v>45231.375</v>
      </c>
      <c r="L6587" s="4">
        <v>45231.375</v>
      </c>
      <c r="M6587" t="s">
        <v>19775</v>
      </c>
      <c r="N6587" s="3" t="s">
        <v>11184</v>
      </c>
      <c r="P6587" t="s">
        <v>69059</v>
      </c>
    </row>
    <row r="6588" spans="1:16" x14ac:dyDescent="0.25">
      <c r="A6588" t="s">
        <v>19776</v>
      </c>
      <c r="B6588" t="s">
        <v>19777</v>
      </c>
      <c r="C6588" t="s">
        <v>4302</v>
      </c>
      <c r="D6588">
        <v>759145</v>
      </c>
      <c r="G6588">
        <v>0</v>
      </c>
      <c r="I6588">
        <v>0</v>
      </c>
      <c r="J6588" s="4">
        <v>45216.130555555559</v>
      </c>
      <c r="K6588" s="4">
        <v>45237.458333333336</v>
      </c>
      <c r="L6588" s="4">
        <v>45237.458333333336</v>
      </c>
      <c r="M6588" t="s">
        <v>19778</v>
      </c>
      <c r="N6588" s="3" t="s">
        <v>11184</v>
      </c>
      <c r="P6588" t="s">
        <v>69059</v>
      </c>
    </row>
    <row r="6589" spans="1:16" x14ac:dyDescent="0.25">
      <c r="A6589" t="s">
        <v>19779</v>
      </c>
      <c r="B6589" t="s">
        <v>19780</v>
      </c>
      <c r="C6589" t="s">
        <v>4302</v>
      </c>
      <c r="D6589">
        <v>759145</v>
      </c>
      <c r="G6589">
        <v>0</v>
      </c>
      <c r="I6589">
        <v>0</v>
      </c>
      <c r="J6589" s="4">
        <v>45216.190972222219</v>
      </c>
      <c r="K6589" s="4">
        <v>45227.416666666664</v>
      </c>
      <c r="L6589" s="4">
        <v>45227.416666666664</v>
      </c>
      <c r="M6589" t="s">
        <v>19781</v>
      </c>
      <c r="N6589" s="3" t="s">
        <v>11184</v>
      </c>
      <c r="P6589" t="s">
        <v>69059</v>
      </c>
    </row>
    <row r="6590" spans="1:16" x14ac:dyDescent="0.25">
      <c r="A6590" t="s">
        <v>19782</v>
      </c>
      <c r="B6590" t="s">
        <v>19783</v>
      </c>
      <c r="C6590" t="s">
        <v>4302</v>
      </c>
      <c r="D6590">
        <v>759145</v>
      </c>
      <c r="G6590">
        <v>0</v>
      </c>
      <c r="I6590">
        <v>0</v>
      </c>
      <c r="J6590" s="4">
        <v>45195.492361111108</v>
      </c>
      <c r="K6590" s="4">
        <v>45225.375</v>
      </c>
      <c r="L6590" s="4">
        <v>45225.375</v>
      </c>
      <c r="M6590" t="s">
        <v>19784</v>
      </c>
      <c r="N6590" s="3" t="s">
        <v>11184</v>
      </c>
      <c r="P6590" t="s">
        <v>69059</v>
      </c>
    </row>
    <row r="6591" spans="1:16" x14ac:dyDescent="0.25">
      <c r="A6591" t="s">
        <v>19785</v>
      </c>
      <c r="B6591" t="s">
        <v>19786</v>
      </c>
      <c r="C6591" t="s">
        <v>4302</v>
      </c>
      <c r="D6591">
        <v>759145</v>
      </c>
      <c r="G6591">
        <v>0</v>
      </c>
      <c r="I6591">
        <v>0</v>
      </c>
      <c r="J6591" s="4">
        <v>45190.369444444441</v>
      </c>
      <c r="K6591" s="4">
        <v>45227.375</v>
      </c>
      <c r="L6591" s="4">
        <v>45227.375</v>
      </c>
      <c r="M6591" t="s">
        <v>19787</v>
      </c>
      <c r="N6591" s="3" t="s">
        <v>11184</v>
      </c>
      <c r="P6591" t="s">
        <v>69059</v>
      </c>
    </row>
    <row r="6592" spans="1:16" x14ac:dyDescent="0.25">
      <c r="A6592" t="s">
        <v>19788</v>
      </c>
      <c r="B6592" t="s">
        <v>19789</v>
      </c>
      <c r="C6592" t="s">
        <v>4302</v>
      </c>
      <c r="D6592">
        <v>759145</v>
      </c>
      <c r="G6592">
        <v>0</v>
      </c>
      <c r="I6592">
        <v>125000</v>
      </c>
      <c r="J6592" s="4">
        <v>45181.370138888888</v>
      </c>
      <c r="K6592" s="4">
        <v>45230.375</v>
      </c>
      <c r="L6592" s="4">
        <v>45230.375</v>
      </c>
      <c r="M6592" t="s">
        <v>19790</v>
      </c>
      <c r="N6592" s="3" t="s">
        <v>11184</v>
      </c>
      <c r="P6592" t="s">
        <v>69059</v>
      </c>
    </row>
    <row r="6593" spans="1:16" x14ac:dyDescent="0.25">
      <c r="A6593" t="s">
        <v>19791</v>
      </c>
      <c r="B6593" t="s">
        <v>19792</v>
      </c>
      <c r="C6593" t="s">
        <v>4302</v>
      </c>
      <c r="D6593">
        <v>759145</v>
      </c>
      <c r="G6593">
        <v>0</v>
      </c>
      <c r="I6593">
        <v>0</v>
      </c>
      <c r="J6593" s="4">
        <v>45164.522222222222</v>
      </c>
      <c r="K6593" s="4">
        <v>45230.375</v>
      </c>
      <c r="L6593" s="4">
        <v>45230.375</v>
      </c>
      <c r="M6593" t="s">
        <v>19793</v>
      </c>
      <c r="N6593" s="3" t="s">
        <v>11184</v>
      </c>
      <c r="P6593" t="s">
        <v>69059</v>
      </c>
    </row>
    <row r="6594" spans="1:16" x14ac:dyDescent="0.25">
      <c r="A6594" t="s">
        <v>19794</v>
      </c>
      <c r="B6594" t="s">
        <v>19795</v>
      </c>
      <c r="C6594" t="s">
        <v>4465</v>
      </c>
      <c r="D6594">
        <v>759145</v>
      </c>
      <c r="G6594">
        <v>0</v>
      </c>
      <c r="I6594">
        <v>40000</v>
      </c>
      <c r="J6594" s="4">
        <v>45216.526388888888</v>
      </c>
      <c r="K6594" s="4">
        <v>45230.125</v>
      </c>
      <c r="L6594" s="4">
        <v>45230.125</v>
      </c>
      <c r="M6594" t="s">
        <v>19796</v>
      </c>
      <c r="N6594" s="3" t="s">
        <v>11184</v>
      </c>
      <c r="P6594" t="s">
        <v>69059</v>
      </c>
    </row>
    <row r="6595" spans="1:16" x14ac:dyDescent="0.25">
      <c r="A6595" t="s">
        <v>19797</v>
      </c>
      <c r="B6595" t="s">
        <v>19798</v>
      </c>
      <c r="C6595" t="s">
        <v>4465</v>
      </c>
      <c r="D6595">
        <v>759145</v>
      </c>
      <c r="G6595">
        <v>17675441.25</v>
      </c>
      <c r="I6595">
        <v>175000</v>
      </c>
      <c r="J6595" s="4">
        <v>45216.477083333331</v>
      </c>
      <c r="K6595" s="4">
        <v>45245.125</v>
      </c>
      <c r="L6595" s="4">
        <v>45245.125</v>
      </c>
      <c r="M6595" t="s">
        <v>19799</v>
      </c>
      <c r="N6595" s="3" t="s">
        <v>11184</v>
      </c>
      <c r="P6595" t="s">
        <v>69059</v>
      </c>
    </row>
    <row r="6596" spans="1:16" x14ac:dyDescent="0.25">
      <c r="A6596" t="s">
        <v>19800</v>
      </c>
      <c r="B6596" t="s">
        <v>19801</v>
      </c>
      <c r="C6596" t="s">
        <v>4465</v>
      </c>
      <c r="D6596">
        <v>759145</v>
      </c>
      <c r="G6596">
        <v>0</v>
      </c>
      <c r="I6596">
        <v>0</v>
      </c>
      <c r="J6596" s="4">
        <v>45216.177777777775</v>
      </c>
      <c r="K6596" s="4">
        <v>45232.416666666664</v>
      </c>
      <c r="L6596" s="4">
        <v>45232.416666666664</v>
      </c>
      <c r="M6596" t="s">
        <v>19802</v>
      </c>
      <c r="N6596" s="3" t="s">
        <v>11184</v>
      </c>
      <c r="P6596" t="s">
        <v>69059</v>
      </c>
    </row>
    <row r="6597" spans="1:16" x14ac:dyDescent="0.25">
      <c r="A6597" t="s">
        <v>19803</v>
      </c>
      <c r="B6597" t="s">
        <v>19804</v>
      </c>
      <c r="C6597" t="s">
        <v>459</v>
      </c>
      <c r="D6597">
        <v>759147</v>
      </c>
      <c r="G6597">
        <v>0</v>
      </c>
      <c r="I6597">
        <v>0</v>
      </c>
      <c r="J6597" s="4">
        <v>45216.451388888891</v>
      </c>
      <c r="K6597" s="4">
        <v>45226.166666666664</v>
      </c>
      <c r="L6597" s="4">
        <v>45226.166666666664</v>
      </c>
      <c r="M6597" t="s">
        <v>19805</v>
      </c>
      <c r="N6597" s="3" t="s">
        <v>11184</v>
      </c>
      <c r="P6597" t="s">
        <v>69059</v>
      </c>
    </row>
    <row r="6598" spans="1:16" x14ac:dyDescent="0.25">
      <c r="A6598" t="s">
        <v>19806</v>
      </c>
      <c r="B6598" t="s">
        <v>19807</v>
      </c>
      <c r="C6598" t="s">
        <v>761</v>
      </c>
      <c r="D6598">
        <v>759147</v>
      </c>
      <c r="G6598">
        <v>140219</v>
      </c>
      <c r="I6598">
        <v>0</v>
      </c>
      <c r="J6598" s="4">
        <v>45198.041666666664</v>
      </c>
      <c r="K6598" s="4">
        <v>45219.375</v>
      </c>
      <c r="L6598" s="4">
        <v>45219.375</v>
      </c>
      <c r="M6598" t="s">
        <v>19808</v>
      </c>
      <c r="N6598" s="3" t="s">
        <v>11184</v>
      </c>
      <c r="P6598" t="s">
        <v>69059</v>
      </c>
    </row>
    <row r="6599" spans="1:16" x14ac:dyDescent="0.25">
      <c r="A6599" t="s">
        <v>19809</v>
      </c>
      <c r="B6599" t="s">
        <v>19810</v>
      </c>
      <c r="C6599" t="s">
        <v>459</v>
      </c>
      <c r="D6599">
        <v>759147</v>
      </c>
      <c r="G6599">
        <v>7514778</v>
      </c>
      <c r="I6599">
        <v>100000</v>
      </c>
      <c r="J6599" s="4">
        <v>45141.392361111109</v>
      </c>
      <c r="K6599" s="4">
        <v>45226.458333333336</v>
      </c>
      <c r="L6599" s="4">
        <v>45226.458333333336</v>
      </c>
      <c r="M6599" t="s">
        <v>19811</v>
      </c>
      <c r="N6599" s="3" t="s">
        <v>11184</v>
      </c>
      <c r="P6599" t="s">
        <v>69059</v>
      </c>
    </row>
    <row r="6600" spans="1:16" x14ac:dyDescent="0.25">
      <c r="A6600" t="s">
        <v>19812</v>
      </c>
      <c r="B6600" t="s">
        <v>19813</v>
      </c>
      <c r="C6600" t="s">
        <v>4445</v>
      </c>
      <c r="D6600">
        <v>759148</v>
      </c>
      <c r="G6600">
        <v>1010034.1</v>
      </c>
      <c r="I6600">
        <v>12630</v>
      </c>
      <c r="J6600" s="4">
        <v>45216.053472222222</v>
      </c>
      <c r="K6600" s="4">
        <v>45226.083333333336</v>
      </c>
      <c r="L6600" s="4">
        <v>45226.083333333336</v>
      </c>
      <c r="M6600" t="s">
        <v>19814</v>
      </c>
      <c r="N6600" s="3" t="s">
        <v>11184</v>
      </c>
      <c r="P6600" t="s">
        <v>69059</v>
      </c>
    </row>
    <row r="6601" spans="1:16" x14ac:dyDescent="0.25">
      <c r="A6601" t="s">
        <v>11359</v>
      </c>
      <c r="B6601" t="s">
        <v>19815</v>
      </c>
      <c r="C6601" t="s">
        <v>4445</v>
      </c>
      <c r="D6601">
        <v>759148</v>
      </c>
      <c r="G6601">
        <v>33600</v>
      </c>
      <c r="I6601">
        <v>0</v>
      </c>
      <c r="J6601" s="4">
        <v>45216.226388888892</v>
      </c>
      <c r="K6601" s="4">
        <v>45226.083333333336</v>
      </c>
      <c r="L6601" s="4">
        <v>45226.083333333336</v>
      </c>
      <c r="M6601" t="s">
        <v>19816</v>
      </c>
      <c r="N6601" s="3" t="s">
        <v>11184</v>
      </c>
      <c r="P6601" t="s">
        <v>69059</v>
      </c>
    </row>
    <row r="6602" spans="1:16" x14ac:dyDescent="0.25">
      <c r="A6602" t="s">
        <v>19817</v>
      </c>
      <c r="B6602" t="s">
        <v>19818</v>
      </c>
      <c r="C6602" t="s">
        <v>19819</v>
      </c>
      <c r="D6602">
        <v>760005</v>
      </c>
      <c r="G6602">
        <v>0</v>
      </c>
      <c r="I6602">
        <v>200000</v>
      </c>
      <c r="J6602" s="4">
        <v>45206.250694444447</v>
      </c>
      <c r="K6602" s="4">
        <v>45222.333333333336</v>
      </c>
      <c r="L6602" s="4">
        <v>45222.333333333336</v>
      </c>
      <c r="M6602" t="s">
        <v>19820</v>
      </c>
      <c r="N6602" s="3" t="s">
        <v>11184</v>
      </c>
      <c r="P6602" t="s">
        <v>69059</v>
      </c>
    </row>
    <row r="6603" spans="1:16" x14ac:dyDescent="0.25">
      <c r="A6603" t="s">
        <v>19821</v>
      </c>
      <c r="B6603" t="s">
        <v>19822</v>
      </c>
      <c r="C6603" t="s">
        <v>12106</v>
      </c>
      <c r="D6603">
        <v>760010</v>
      </c>
      <c r="G6603">
        <v>0</v>
      </c>
      <c r="I6603">
        <v>0</v>
      </c>
      <c r="J6603" s="4">
        <v>45216.444444444445</v>
      </c>
      <c r="K6603" s="4">
        <v>45226.458333333336</v>
      </c>
      <c r="L6603" s="4">
        <v>45226.458333333336</v>
      </c>
      <c r="M6603" t="s">
        <v>19823</v>
      </c>
      <c r="N6603" s="3" t="s">
        <v>11184</v>
      </c>
      <c r="P6603" t="s">
        <v>69059</v>
      </c>
    </row>
    <row r="6604" spans="1:16" x14ac:dyDescent="0.25">
      <c r="A6604" t="s">
        <v>16461</v>
      </c>
      <c r="B6604" t="s">
        <v>19824</v>
      </c>
      <c r="C6604" t="s">
        <v>12106</v>
      </c>
      <c r="D6604">
        <v>760010</v>
      </c>
      <c r="G6604">
        <v>0</v>
      </c>
      <c r="I6604">
        <v>0</v>
      </c>
      <c r="J6604" s="4">
        <v>45216.540277777778</v>
      </c>
      <c r="K6604" s="4">
        <v>45226.041666666664</v>
      </c>
      <c r="L6604" s="4">
        <v>45226.041666666664</v>
      </c>
      <c r="M6604" t="s">
        <v>19825</v>
      </c>
      <c r="N6604" s="3" t="s">
        <v>11184</v>
      </c>
      <c r="P6604" t="s">
        <v>69059</v>
      </c>
    </row>
    <row r="6605" spans="1:16" x14ac:dyDescent="0.25">
      <c r="A6605" t="s">
        <v>19826</v>
      </c>
      <c r="B6605" t="s">
        <v>19827</v>
      </c>
      <c r="C6605" t="s">
        <v>4402</v>
      </c>
      <c r="D6605">
        <v>761003</v>
      </c>
      <c r="G6605">
        <v>0</v>
      </c>
      <c r="I6605">
        <v>0</v>
      </c>
      <c r="J6605" s="4">
        <v>45216.054861111108</v>
      </c>
      <c r="K6605" s="4">
        <v>45226.083333333336</v>
      </c>
      <c r="L6605" s="4">
        <v>45226.083333333336</v>
      </c>
      <c r="M6605" t="s">
        <v>19828</v>
      </c>
      <c r="N6605" s="3" t="s">
        <v>11184</v>
      </c>
      <c r="P6605" t="s">
        <v>69059</v>
      </c>
    </row>
    <row r="6606" spans="1:16" x14ac:dyDescent="0.25">
      <c r="A6606" t="s">
        <v>19829</v>
      </c>
      <c r="B6606" t="s">
        <v>19830</v>
      </c>
      <c r="C6606" t="s">
        <v>4402</v>
      </c>
      <c r="D6606">
        <v>761003</v>
      </c>
      <c r="G6606">
        <v>0</v>
      </c>
      <c r="I6606">
        <v>50000</v>
      </c>
      <c r="J6606" s="4">
        <v>45216.052777777775</v>
      </c>
      <c r="K6606" s="4">
        <v>45226.083333333336</v>
      </c>
      <c r="L6606" s="4">
        <v>45226.083333333336</v>
      </c>
      <c r="M6606" t="s">
        <v>19831</v>
      </c>
      <c r="N6606" s="3" t="s">
        <v>11184</v>
      </c>
      <c r="P6606" t="s">
        <v>69059</v>
      </c>
    </row>
    <row r="6607" spans="1:16" x14ac:dyDescent="0.25">
      <c r="A6607" t="s">
        <v>19832</v>
      </c>
      <c r="B6607" t="s">
        <v>19833</v>
      </c>
      <c r="C6607" t="s">
        <v>4402</v>
      </c>
      <c r="D6607">
        <v>761020</v>
      </c>
      <c r="G6607">
        <v>0</v>
      </c>
      <c r="I6607">
        <v>40000</v>
      </c>
      <c r="J6607" s="4">
        <v>45207.082638888889</v>
      </c>
      <c r="K6607" s="4">
        <v>45219.375</v>
      </c>
      <c r="L6607" s="4">
        <v>45219.375</v>
      </c>
      <c r="M6607" t="s">
        <v>19834</v>
      </c>
      <c r="N6607" s="3" t="s">
        <v>11184</v>
      </c>
      <c r="P6607" t="s">
        <v>69059</v>
      </c>
    </row>
    <row r="6608" spans="1:16" x14ac:dyDescent="0.25">
      <c r="A6608" t="s">
        <v>19835</v>
      </c>
      <c r="B6608" t="s">
        <v>19836</v>
      </c>
      <c r="C6608" t="s">
        <v>3169</v>
      </c>
      <c r="D6608">
        <v>761045</v>
      </c>
      <c r="G6608">
        <v>154580</v>
      </c>
      <c r="I6608">
        <v>0</v>
      </c>
      <c r="J6608" s="4">
        <v>45216.425000000003</v>
      </c>
      <c r="K6608" s="4">
        <v>45237.416666666664</v>
      </c>
      <c r="L6608" s="4">
        <v>45237.416666666664</v>
      </c>
      <c r="M6608" t="s">
        <v>19837</v>
      </c>
      <c r="N6608" s="3" t="s">
        <v>11184</v>
      </c>
      <c r="P6608" t="s">
        <v>69059</v>
      </c>
    </row>
    <row r="6609" spans="1:16" x14ac:dyDescent="0.25">
      <c r="A6609" t="s">
        <v>19838</v>
      </c>
      <c r="B6609" t="s">
        <v>19839</v>
      </c>
      <c r="C6609" t="s">
        <v>4402</v>
      </c>
      <c r="D6609">
        <v>761126</v>
      </c>
      <c r="G6609">
        <v>0</v>
      </c>
      <c r="I6609">
        <v>0</v>
      </c>
      <c r="J6609" s="4">
        <v>45216.533333333333</v>
      </c>
      <c r="K6609" s="4">
        <v>45226.041666666664</v>
      </c>
      <c r="L6609" s="4">
        <v>45226.041666666664</v>
      </c>
      <c r="M6609" t="s">
        <v>19840</v>
      </c>
      <c r="N6609" s="3" t="s">
        <v>11184</v>
      </c>
      <c r="P6609" t="s">
        <v>69059</v>
      </c>
    </row>
    <row r="6610" spans="1:16" x14ac:dyDescent="0.25">
      <c r="A6610" t="s">
        <v>19841</v>
      </c>
      <c r="B6610" t="s">
        <v>19842</v>
      </c>
      <c r="C6610" t="s">
        <v>4302</v>
      </c>
      <c r="D6610">
        <v>763008</v>
      </c>
      <c r="G6610">
        <v>0</v>
      </c>
      <c r="I6610">
        <v>0</v>
      </c>
      <c r="J6610" s="4">
        <v>45216.361805555556</v>
      </c>
      <c r="K6610" s="4">
        <v>45226.208333333336</v>
      </c>
      <c r="L6610" s="4">
        <v>45226.208333333336</v>
      </c>
      <c r="M6610" t="s">
        <v>19843</v>
      </c>
      <c r="N6610" s="3" t="s">
        <v>11184</v>
      </c>
      <c r="P6610" t="s">
        <v>69059</v>
      </c>
    </row>
    <row r="6611" spans="1:16" x14ac:dyDescent="0.25">
      <c r="A6611" t="s">
        <v>19844</v>
      </c>
      <c r="B6611" t="s">
        <v>19845</v>
      </c>
      <c r="C6611" t="s">
        <v>4302</v>
      </c>
      <c r="D6611">
        <v>763008</v>
      </c>
      <c r="G6611">
        <v>0</v>
      </c>
      <c r="I6611">
        <v>0</v>
      </c>
      <c r="J6611" s="4">
        <v>45216.493055555555</v>
      </c>
      <c r="K6611" s="4">
        <v>45227.5</v>
      </c>
      <c r="L6611" s="4">
        <v>45227.5</v>
      </c>
      <c r="M6611" t="s">
        <v>19846</v>
      </c>
      <c r="N6611" s="3" t="s">
        <v>11184</v>
      </c>
      <c r="P6611" t="s">
        <v>69059</v>
      </c>
    </row>
    <row r="6612" spans="1:16" x14ac:dyDescent="0.25">
      <c r="A6612" t="s">
        <v>19847</v>
      </c>
      <c r="B6612" t="s">
        <v>19848</v>
      </c>
      <c r="C6612" t="s">
        <v>4302</v>
      </c>
      <c r="D6612">
        <v>763008</v>
      </c>
      <c r="G6612">
        <v>0</v>
      </c>
      <c r="I6612">
        <v>0</v>
      </c>
      <c r="J6612" s="4">
        <v>45216.449305555558</v>
      </c>
      <c r="K6612" s="4">
        <v>45227.458333333336</v>
      </c>
      <c r="L6612" s="4">
        <v>45227.458333333336</v>
      </c>
      <c r="M6612" t="s">
        <v>19849</v>
      </c>
      <c r="N6612" s="3" t="s">
        <v>11184</v>
      </c>
      <c r="P6612" t="s">
        <v>69059</v>
      </c>
    </row>
    <row r="6613" spans="1:16" x14ac:dyDescent="0.25">
      <c r="A6613" t="s">
        <v>19850</v>
      </c>
      <c r="B6613" t="s">
        <v>19851</v>
      </c>
      <c r="C6613" t="s">
        <v>4302</v>
      </c>
      <c r="D6613">
        <v>763008</v>
      </c>
      <c r="G6613">
        <v>760994</v>
      </c>
      <c r="I6613">
        <v>10000</v>
      </c>
      <c r="J6613" s="4">
        <v>45216.140277777777</v>
      </c>
      <c r="K6613" s="4">
        <v>45232.416666666664</v>
      </c>
      <c r="L6613" s="4">
        <v>45232.416666666664</v>
      </c>
      <c r="M6613" t="s">
        <v>19852</v>
      </c>
      <c r="N6613" s="3" t="s">
        <v>11184</v>
      </c>
      <c r="P6613" t="s">
        <v>69059</v>
      </c>
    </row>
    <row r="6614" spans="1:16" x14ac:dyDescent="0.25">
      <c r="A6614" t="s">
        <v>19853</v>
      </c>
      <c r="B6614" t="s">
        <v>19854</v>
      </c>
      <c r="C6614" t="s">
        <v>4302</v>
      </c>
      <c r="D6614">
        <v>763008</v>
      </c>
      <c r="G6614">
        <v>0</v>
      </c>
      <c r="I6614">
        <v>0</v>
      </c>
      <c r="J6614" s="4">
        <v>45183.190972222219</v>
      </c>
      <c r="K6614" s="4">
        <v>45223.041666666664</v>
      </c>
      <c r="L6614" s="4">
        <v>45223.041666666664</v>
      </c>
      <c r="M6614" t="s">
        <v>19855</v>
      </c>
      <c r="N6614" s="3" t="s">
        <v>11184</v>
      </c>
      <c r="P6614" t="s">
        <v>69059</v>
      </c>
    </row>
    <row r="6615" spans="1:16" x14ac:dyDescent="0.25">
      <c r="A6615" t="s">
        <v>19856</v>
      </c>
      <c r="B6615" t="s">
        <v>19857</v>
      </c>
      <c r="C6615" t="s">
        <v>4302</v>
      </c>
      <c r="D6615">
        <v>763008</v>
      </c>
      <c r="G6615">
        <v>0</v>
      </c>
      <c r="I6615">
        <v>0</v>
      </c>
      <c r="J6615" s="4">
        <v>45182.439583333333</v>
      </c>
      <c r="K6615" s="4">
        <v>45224.375</v>
      </c>
      <c r="L6615" s="4">
        <v>45224.375</v>
      </c>
      <c r="M6615" t="s">
        <v>19858</v>
      </c>
      <c r="N6615" s="3" t="s">
        <v>11184</v>
      </c>
      <c r="P6615" t="s">
        <v>69059</v>
      </c>
    </row>
    <row r="6616" spans="1:16" x14ac:dyDescent="0.25">
      <c r="A6616" t="s">
        <v>19859</v>
      </c>
      <c r="B6616" t="s">
        <v>19860</v>
      </c>
      <c r="C6616" t="s">
        <v>4302</v>
      </c>
      <c r="D6616">
        <v>763008</v>
      </c>
      <c r="G6616">
        <v>0</v>
      </c>
      <c r="I6616">
        <v>0</v>
      </c>
      <c r="J6616" s="4">
        <v>45216.412499999999</v>
      </c>
      <c r="K6616" s="4">
        <v>45237.083333333336</v>
      </c>
      <c r="L6616" s="4">
        <v>45237.083333333336</v>
      </c>
      <c r="M6616" t="s">
        <v>19861</v>
      </c>
      <c r="N6616" s="3" t="s">
        <v>11184</v>
      </c>
      <c r="P6616" t="s">
        <v>69059</v>
      </c>
    </row>
    <row r="6617" spans="1:16" x14ac:dyDescent="0.25">
      <c r="A6617" t="s">
        <v>19862</v>
      </c>
      <c r="B6617" t="s">
        <v>19863</v>
      </c>
      <c r="C6617" t="s">
        <v>4302</v>
      </c>
      <c r="D6617">
        <v>763008</v>
      </c>
      <c r="G6617">
        <v>0</v>
      </c>
      <c r="I6617">
        <v>0</v>
      </c>
      <c r="J6617" s="4">
        <v>45189.197916666664</v>
      </c>
      <c r="K6617" s="4">
        <v>45230.375</v>
      </c>
      <c r="L6617" s="4">
        <v>45230.375</v>
      </c>
      <c r="M6617" t="s">
        <v>19864</v>
      </c>
      <c r="N6617" s="3" t="s">
        <v>11184</v>
      </c>
      <c r="P6617" t="s">
        <v>69059</v>
      </c>
    </row>
    <row r="6618" spans="1:16" x14ac:dyDescent="0.25">
      <c r="A6618" t="s">
        <v>19865</v>
      </c>
      <c r="B6618" t="s">
        <v>19866</v>
      </c>
      <c r="C6618" t="s">
        <v>4302</v>
      </c>
      <c r="D6618">
        <v>763008</v>
      </c>
      <c r="G6618">
        <v>0</v>
      </c>
      <c r="I6618">
        <v>0</v>
      </c>
      <c r="J6618" s="4">
        <v>45188.126388888886</v>
      </c>
      <c r="K6618" s="4">
        <v>45230.375</v>
      </c>
      <c r="L6618" s="4">
        <v>45230.375</v>
      </c>
      <c r="M6618" t="s">
        <v>19867</v>
      </c>
      <c r="N6618" s="3" t="s">
        <v>11184</v>
      </c>
      <c r="P6618" t="s">
        <v>69059</v>
      </c>
    </row>
    <row r="6619" spans="1:16" x14ac:dyDescent="0.25">
      <c r="A6619" t="s">
        <v>19868</v>
      </c>
      <c r="B6619" t="s">
        <v>19869</v>
      </c>
      <c r="C6619" t="s">
        <v>4434</v>
      </c>
      <c r="D6619">
        <v>764059</v>
      </c>
      <c r="G6619">
        <v>0</v>
      </c>
      <c r="I6619">
        <v>0</v>
      </c>
      <c r="J6619" s="4">
        <v>45216.23541666667</v>
      </c>
      <c r="K6619" s="4">
        <v>45226.25</v>
      </c>
      <c r="L6619" s="4">
        <v>45226.25</v>
      </c>
      <c r="M6619" t="s">
        <v>19870</v>
      </c>
      <c r="N6619" s="3" t="s">
        <v>11184</v>
      </c>
      <c r="P6619" t="s">
        <v>69059</v>
      </c>
    </row>
    <row r="6620" spans="1:16" x14ac:dyDescent="0.25">
      <c r="A6620" t="s">
        <v>19871</v>
      </c>
      <c r="B6620" t="s">
        <v>19872</v>
      </c>
      <c r="C6620" t="s">
        <v>4402</v>
      </c>
      <c r="D6620">
        <v>767002</v>
      </c>
      <c r="G6620">
        <v>0</v>
      </c>
      <c r="I6620">
        <v>20000</v>
      </c>
      <c r="J6620" s="4">
        <v>45216.199305555558</v>
      </c>
      <c r="K6620" s="4">
        <v>45231.208333333336</v>
      </c>
      <c r="L6620" s="4">
        <v>45231.208333333336</v>
      </c>
      <c r="M6620" t="s">
        <v>19873</v>
      </c>
      <c r="N6620" s="3" t="s">
        <v>11184</v>
      </c>
      <c r="P6620" t="s">
        <v>69059</v>
      </c>
    </row>
    <row r="6621" spans="1:16" x14ac:dyDescent="0.25">
      <c r="A6621" t="s">
        <v>19874</v>
      </c>
      <c r="B6621" t="s">
        <v>19875</v>
      </c>
      <c r="C6621" t="s">
        <v>4434</v>
      </c>
      <c r="D6621">
        <v>768001</v>
      </c>
      <c r="G6621">
        <v>0</v>
      </c>
      <c r="I6621">
        <v>75000</v>
      </c>
      <c r="J6621" s="4">
        <v>45216.457638888889</v>
      </c>
      <c r="K6621" s="4">
        <v>45231.25</v>
      </c>
      <c r="L6621" s="4">
        <v>45231.25</v>
      </c>
      <c r="M6621" t="s">
        <v>19876</v>
      </c>
      <c r="N6621" s="3" t="s">
        <v>11184</v>
      </c>
      <c r="P6621" t="s">
        <v>69059</v>
      </c>
    </row>
    <row r="6622" spans="1:16" x14ac:dyDescent="0.25">
      <c r="A6622" t="s">
        <v>11681</v>
      </c>
      <c r="B6622" t="s">
        <v>19877</v>
      </c>
      <c r="C6622" t="s">
        <v>19487</v>
      </c>
      <c r="D6622">
        <v>768001</v>
      </c>
      <c r="G6622">
        <v>0</v>
      </c>
      <c r="I6622">
        <v>0</v>
      </c>
      <c r="J6622" s="4">
        <v>45216.206250000003</v>
      </c>
      <c r="K6622" s="4">
        <v>45237.208333333336</v>
      </c>
      <c r="L6622" s="4">
        <v>45237.208333333336</v>
      </c>
      <c r="M6622" t="s">
        <v>19878</v>
      </c>
      <c r="N6622" s="3" t="s">
        <v>11184</v>
      </c>
      <c r="P6622" t="s">
        <v>69059</v>
      </c>
    </row>
    <row r="6623" spans="1:16" x14ac:dyDescent="0.25">
      <c r="A6623" t="s">
        <v>11232</v>
      </c>
      <c r="B6623" t="s">
        <v>19879</v>
      </c>
      <c r="C6623" t="s">
        <v>19880</v>
      </c>
      <c r="D6623">
        <v>768006</v>
      </c>
      <c r="G6623">
        <v>0</v>
      </c>
      <c r="I6623">
        <v>0</v>
      </c>
      <c r="J6623" s="4">
        <v>45216.129166666666</v>
      </c>
      <c r="K6623" s="4">
        <v>45226.166666666664</v>
      </c>
      <c r="L6623" s="4">
        <v>45226.166666666664</v>
      </c>
      <c r="M6623" t="s">
        <v>19881</v>
      </c>
      <c r="N6623" s="3" t="s">
        <v>11184</v>
      </c>
      <c r="P6623" t="s">
        <v>69059</v>
      </c>
    </row>
    <row r="6624" spans="1:16" x14ac:dyDescent="0.25">
      <c r="A6624" t="s">
        <v>19882</v>
      </c>
      <c r="B6624" t="s">
        <v>19883</v>
      </c>
      <c r="C6624" t="s">
        <v>19884</v>
      </c>
      <c r="D6624">
        <v>768018</v>
      </c>
      <c r="G6624">
        <v>800000</v>
      </c>
      <c r="I6624">
        <v>0</v>
      </c>
      <c r="J6624" s="4">
        <v>45195.47152777778</v>
      </c>
      <c r="K6624" s="4">
        <v>45229.458333333336</v>
      </c>
      <c r="L6624" s="4">
        <v>45229.458333333336</v>
      </c>
      <c r="M6624" t="s">
        <v>19885</v>
      </c>
      <c r="N6624" s="3" t="s">
        <v>11184</v>
      </c>
      <c r="P6624" t="s">
        <v>69059</v>
      </c>
    </row>
    <row r="6625" spans="1:16" x14ac:dyDescent="0.25">
      <c r="A6625" t="s">
        <v>19886</v>
      </c>
      <c r="B6625" t="s">
        <v>19887</v>
      </c>
      <c r="C6625" t="s">
        <v>2018</v>
      </c>
      <c r="D6625">
        <v>768204</v>
      </c>
      <c r="G6625">
        <v>4666900</v>
      </c>
      <c r="I6625">
        <v>93340</v>
      </c>
      <c r="J6625" s="4">
        <v>45216.21875</v>
      </c>
      <c r="K6625" s="4">
        <v>45237.208333333336</v>
      </c>
      <c r="L6625" s="4">
        <v>45237.208333333336</v>
      </c>
      <c r="M6625" t="s">
        <v>19888</v>
      </c>
      <c r="N6625" s="3" t="s">
        <v>11184</v>
      </c>
      <c r="P6625" t="s">
        <v>69059</v>
      </c>
    </row>
    <row r="6626" spans="1:16" x14ac:dyDescent="0.25">
      <c r="A6626" t="s">
        <v>19889</v>
      </c>
      <c r="B6626" t="s">
        <v>19890</v>
      </c>
      <c r="C6626" t="s">
        <v>4445</v>
      </c>
      <c r="D6626">
        <v>768211</v>
      </c>
      <c r="G6626">
        <v>4854992</v>
      </c>
      <c r="I6626">
        <v>97100</v>
      </c>
      <c r="J6626" s="4">
        <v>45216.234722222223</v>
      </c>
      <c r="K6626" s="4">
        <v>45237.25</v>
      </c>
      <c r="L6626" s="4">
        <v>45237.25</v>
      </c>
      <c r="M6626" t="s">
        <v>19891</v>
      </c>
      <c r="N6626" s="3" t="s">
        <v>11184</v>
      </c>
      <c r="P6626" t="s">
        <v>69059</v>
      </c>
    </row>
    <row r="6627" spans="1:16" x14ac:dyDescent="0.25">
      <c r="A6627" t="s">
        <v>19892</v>
      </c>
      <c r="B6627" t="s">
        <v>19893</v>
      </c>
      <c r="C6627" t="s">
        <v>4445</v>
      </c>
      <c r="D6627">
        <v>768211</v>
      </c>
      <c r="G6627">
        <v>5922102</v>
      </c>
      <c r="I6627">
        <v>74026</v>
      </c>
      <c r="J6627" s="4">
        <v>45205.252083333333</v>
      </c>
      <c r="K6627" s="4">
        <v>45219.25</v>
      </c>
      <c r="L6627" s="4">
        <v>45219.25</v>
      </c>
      <c r="M6627" t="s">
        <v>19894</v>
      </c>
      <c r="N6627" s="3" t="s">
        <v>11184</v>
      </c>
      <c r="P6627" t="s">
        <v>69059</v>
      </c>
    </row>
    <row r="6628" spans="1:16" x14ac:dyDescent="0.25">
      <c r="A6628" t="s">
        <v>19895</v>
      </c>
      <c r="B6628" t="s">
        <v>19896</v>
      </c>
      <c r="C6628" t="s">
        <v>4445</v>
      </c>
      <c r="D6628">
        <v>768216</v>
      </c>
      <c r="G6628">
        <v>29290</v>
      </c>
      <c r="I6628">
        <v>0</v>
      </c>
      <c r="J6628" s="4">
        <v>45216.261111111111</v>
      </c>
      <c r="K6628" s="4">
        <v>45237.458333333336</v>
      </c>
      <c r="L6628" s="4">
        <v>45237.458333333336</v>
      </c>
      <c r="M6628" t="s">
        <v>19897</v>
      </c>
      <c r="N6628" s="3" t="s">
        <v>11184</v>
      </c>
      <c r="P6628" t="s">
        <v>69059</v>
      </c>
    </row>
    <row r="6629" spans="1:16" x14ac:dyDescent="0.25">
      <c r="A6629" t="s">
        <v>19898</v>
      </c>
      <c r="B6629" t="s">
        <v>19899</v>
      </c>
      <c r="C6629" t="s">
        <v>4445</v>
      </c>
      <c r="D6629">
        <v>768216</v>
      </c>
      <c r="G6629">
        <v>26499</v>
      </c>
      <c r="I6629">
        <v>0</v>
      </c>
      <c r="J6629" s="4">
        <v>45216.254861111112</v>
      </c>
      <c r="K6629" s="4">
        <v>45237.458333333336</v>
      </c>
      <c r="L6629" s="4">
        <v>45237.458333333336</v>
      </c>
      <c r="M6629" t="s">
        <v>19900</v>
      </c>
      <c r="N6629" s="3" t="s">
        <v>11184</v>
      </c>
      <c r="P6629" t="s">
        <v>69059</v>
      </c>
    </row>
    <row r="6630" spans="1:16" x14ac:dyDescent="0.25">
      <c r="A6630" t="s">
        <v>19901</v>
      </c>
      <c r="B6630" t="s">
        <v>19902</v>
      </c>
      <c r="C6630" t="s">
        <v>4445</v>
      </c>
      <c r="D6630">
        <v>768216</v>
      </c>
      <c r="G6630">
        <v>2950000</v>
      </c>
      <c r="I6630">
        <v>59000</v>
      </c>
      <c r="J6630" s="4">
        <v>45194.251388888886</v>
      </c>
      <c r="K6630" s="4">
        <v>45222.375</v>
      </c>
      <c r="L6630" s="4">
        <v>45222.375</v>
      </c>
      <c r="M6630" t="s">
        <v>19903</v>
      </c>
      <c r="N6630" s="3" t="s">
        <v>11184</v>
      </c>
      <c r="P6630" t="s">
        <v>69059</v>
      </c>
    </row>
    <row r="6631" spans="1:16" x14ac:dyDescent="0.25">
      <c r="A6631" t="s">
        <v>19904</v>
      </c>
      <c r="B6631" t="s">
        <v>19905</v>
      </c>
      <c r="C6631" t="s">
        <v>4445</v>
      </c>
      <c r="D6631">
        <v>768216</v>
      </c>
      <c r="G6631">
        <v>0</v>
      </c>
      <c r="I6631">
        <v>26786</v>
      </c>
      <c r="J6631" s="4">
        <v>45204.246527777781</v>
      </c>
      <c r="K6631" s="4">
        <v>45220.041666666664</v>
      </c>
      <c r="L6631" s="4">
        <v>45220.041666666664</v>
      </c>
      <c r="M6631" t="s">
        <v>19906</v>
      </c>
      <c r="N6631" s="3" t="s">
        <v>11184</v>
      </c>
      <c r="P6631" t="s">
        <v>69059</v>
      </c>
    </row>
    <row r="6632" spans="1:16" x14ac:dyDescent="0.25">
      <c r="A6632" t="s">
        <v>15666</v>
      </c>
      <c r="B6632" t="s">
        <v>19907</v>
      </c>
      <c r="C6632" t="s">
        <v>4638</v>
      </c>
      <c r="D6632">
        <v>768220</v>
      </c>
      <c r="G6632">
        <v>0</v>
      </c>
      <c r="I6632">
        <v>0</v>
      </c>
      <c r="J6632" s="4">
        <v>45216.308333333334</v>
      </c>
      <c r="K6632" s="4">
        <v>45226.375</v>
      </c>
      <c r="L6632" s="4">
        <v>45226.375</v>
      </c>
      <c r="M6632" t="s">
        <v>19908</v>
      </c>
      <c r="N6632" s="3" t="s">
        <v>11184</v>
      </c>
      <c r="P6632" t="s">
        <v>69059</v>
      </c>
    </row>
    <row r="6633" spans="1:16" x14ac:dyDescent="0.25">
      <c r="A6633" t="s">
        <v>19909</v>
      </c>
      <c r="B6633" t="s">
        <v>19910</v>
      </c>
      <c r="C6633" t="s">
        <v>4427</v>
      </c>
      <c r="D6633">
        <v>769005</v>
      </c>
      <c r="G6633">
        <v>0</v>
      </c>
      <c r="I6633">
        <v>0</v>
      </c>
      <c r="J6633" s="4">
        <v>45196.29791666667</v>
      </c>
      <c r="K6633" s="4">
        <v>45226.375</v>
      </c>
      <c r="L6633" s="4">
        <v>45226.375</v>
      </c>
      <c r="M6633" t="s">
        <v>19911</v>
      </c>
      <c r="N6633" s="3" t="s">
        <v>11184</v>
      </c>
      <c r="P6633" t="s">
        <v>69059</v>
      </c>
    </row>
    <row r="6634" spans="1:16" x14ac:dyDescent="0.25">
      <c r="A6634" t="s">
        <v>19912</v>
      </c>
      <c r="B6634" t="s">
        <v>19913</v>
      </c>
      <c r="C6634" t="s">
        <v>4427</v>
      </c>
      <c r="D6634">
        <v>769005</v>
      </c>
      <c r="G6634">
        <v>0</v>
      </c>
      <c r="I6634">
        <v>0</v>
      </c>
      <c r="J6634" s="4">
        <v>45196.292361111111</v>
      </c>
      <c r="K6634" s="4">
        <v>45226.375</v>
      </c>
      <c r="L6634" s="4">
        <v>45226.375</v>
      </c>
      <c r="M6634" t="s">
        <v>19914</v>
      </c>
      <c r="N6634" s="3" t="s">
        <v>11184</v>
      </c>
      <c r="P6634" t="s">
        <v>69059</v>
      </c>
    </row>
    <row r="6635" spans="1:16" x14ac:dyDescent="0.25">
      <c r="A6635" t="s">
        <v>19915</v>
      </c>
      <c r="B6635" t="s">
        <v>19916</v>
      </c>
      <c r="C6635" t="s">
        <v>4427</v>
      </c>
      <c r="D6635">
        <v>769005</v>
      </c>
      <c r="G6635">
        <v>0</v>
      </c>
      <c r="I6635">
        <v>0</v>
      </c>
      <c r="J6635" s="4">
        <v>45196.287499999999</v>
      </c>
      <c r="K6635" s="4">
        <v>45217.083333333336</v>
      </c>
      <c r="L6635" s="4">
        <v>45217.083333333336</v>
      </c>
      <c r="M6635" t="s">
        <v>19917</v>
      </c>
      <c r="N6635" s="3" t="s">
        <v>11184</v>
      </c>
      <c r="P6635" t="s">
        <v>69059</v>
      </c>
    </row>
    <row r="6636" spans="1:16" x14ac:dyDescent="0.25">
      <c r="A6636" t="s">
        <v>19918</v>
      </c>
      <c r="B6636" t="s">
        <v>19919</v>
      </c>
      <c r="C6636" t="s">
        <v>4427</v>
      </c>
      <c r="D6636">
        <v>769005</v>
      </c>
      <c r="G6636">
        <v>0</v>
      </c>
      <c r="I6636">
        <v>0</v>
      </c>
      <c r="J6636" s="4">
        <v>45196.27847222222</v>
      </c>
      <c r="K6636" s="4">
        <v>45226.458333333336</v>
      </c>
      <c r="L6636" s="4">
        <v>45226.458333333336</v>
      </c>
      <c r="M6636" t="s">
        <v>19920</v>
      </c>
      <c r="N6636" s="3" t="s">
        <v>11184</v>
      </c>
      <c r="P6636" t="s">
        <v>69059</v>
      </c>
    </row>
    <row r="6637" spans="1:16" x14ac:dyDescent="0.25">
      <c r="A6637" t="s">
        <v>11767</v>
      </c>
      <c r="B6637" t="s">
        <v>19921</v>
      </c>
      <c r="C6637" t="s">
        <v>4427</v>
      </c>
      <c r="D6637">
        <v>769011</v>
      </c>
      <c r="G6637">
        <v>0</v>
      </c>
      <c r="I6637">
        <v>0</v>
      </c>
      <c r="J6637" s="4">
        <v>45206.445833333331</v>
      </c>
      <c r="K6637" s="4">
        <v>45219.166666666664</v>
      </c>
      <c r="L6637" s="4">
        <v>45219.166666666664</v>
      </c>
      <c r="M6637" t="s">
        <v>19922</v>
      </c>
      <c r="N6637" s="3" t="s">
        <v>11184</v>
      </c>
      <c r="P6637" t="s">
        <v>69059</v>
      </c>
    </row>
    <row r="6638" spans="1:16" x14ac:dyDescent="0.25">
      <c r="A6638" t="s">
        <v>19923</v>
      </c>
      <c r="B6638" t="s">
        <v>19924</v>
      </c>
      <c r="C6638" t="s">
        <v>4427</v>
      </c>
      <c r="D6638">
        <v>769011</v>
      </c>
      <c r="G6638">
        <v>0</v>
      </c>
      <c r="I6638">
        <v>0</v>
      </c>
      <c r="J6638" s="4">
        <v>45195.128472222219</v>
      </c>
      <c r="K6638" s="4">
        <v>45219.458333333336</v>
      </c>
      <c r="L6638" s="4">
        <v>45219.458333333336</v>
      </c>
      <c r="M6638" t="s">
        <v>19925</v>
      </c>
      <c r="N6638" s="3" t="s">
        <v>11184</v>
      </c>
      <c r="P6638" t="s">
        <v>69059</v>
      </c>
    </row>
    <row r="6639" spans="1:16" x14ac:dyDescent="0.25">
      <c r="A6639" t="s">
        <v>19926</v>
      </c>
      <c r="B6639" t="s">
        <v>19927</v>
      </c>
      <c r="C6639" t="s">
        <v>4427</v>
      </c>
      <c r="D6639">
        <v>769011</v>
      </c>
      <c r="G6639">
        <v>0</v>
      </c>
      <c r="I6639">
        <v>0</v>
      </c>
      <c r="J6639" s="4">
        <v>45216.126388888886</v>
      </c>
      <c r="K6639" s="4">
        <v>45237.125</v>
      </c>
      <c r="L6639" s="4">
        <v>45237.125</v>
      </c>
      <c r="M6639" t="s">
        <v>19928</v>
      </c>
      <c r="N6639" s="3" t="s">
        <v>11184</v>
      </c>
      <c r="P6639" t="s">
        <v>69059</v>
      </c>
    </row>
    <row r="6640" spans="1:16" x14ac:dyDescent="0.25">
      <c r="A6640" t="s">
        <v>19929</v>
      </c>
      <c r="B6640" t="s">
        <v>19930</v>
      </c>
      <c r="C6640" t="s">
        <v>1376</v>
      </c>
      <c r="D6640">
        <v>769011</v>
      </c>
      <c r="G6640">
        <v>0</v>
      </c>
      <c r="I6640">
        <v>0</v>
      </c>
      <c r="J6640" s="4">
        <v>45216.464583333334</v>
      </c>
      <c r="K6640" s="4">
        <v>45237.458333333336</v>
      </c>
      <c r="L6640" s="4">
        <v>45237.458333333336</v>
      </c>
      <c r="M6640" t="s">
        <v>19931</v>
      </c>
      <c r="N6640" s="3" t="s">
        <v>11184</v>
      </c>
      <c r="P6640" t="s">
        <v>69059</v>
      </c>
    </row>
    <row r="6641" spans="1:16" x14ac:dyDescent="0.25">
      <c r="A6641" t="s">
        <v>19932</v>
      </c>
      <c r="B6641" t="s">
        <v>19933</v>
      </c>
      <c r="C6641" t="s">
        <v>1376</v>
      </c>
      <c r="D6641">
        <v>769011</v>
      </c>
      <c r="G6641">
        <v>709770</v>
      </c>
      <c r="I6641">
        <v>0</v>
      </c>
      <c r="J6641" s="4">
        <v>45216.166666666664</v>
      </c>
      <c r="K6641" s="4">
        <v>45226.166666666664</v>
      </c>
      <c r="L6641" s="4">
        <v>45226.166666666664</v>
      </c>
      <c r="M6641" t="s">
        <v>19934</v>
      </c>
      <c r="N6641" s="3" t="s">
        <v>11184</v>
      </c>
      <c r="P6641" t="s">
        <v>69059</v>
      </c>
    </row>
    <row r="6642" spans="1:16" x14ac:dyDescent="0.25">
      <c r="A6642" t="s">
        <v>19935</v>
      </c>
      <c r="B6642" t="s">
        <v>19936</v>
      </c>
      <c r="C6642" t="s">
        <v>1376</v>
      </c>
      <c r="D6642">
        <v>769011</v>
      </c>
      <c r="G6642">
        <v>0</v>
      </c>
      <c r="I6642">
        <v>0</v>
      </c>
      <c r="J6642" s="4">
        <v>45192.138888888891</v>
      </c>
      <c r="K6642" s="4">
        <v>45219.375</v>
      </c>
      <c r="L6642" s="4">
        <v>45219.375</v>
      </c>
      <c r="M6642" t="s">
        <v>19937</v>
      </c>
      <c r="N6642" s="3" t="s">
        <v>11184</v>
      </c>
      <c r="P6642" t="s">
        <v>69059</v>
      </c>
    </row>
    <row r="6643" spans="1:16" x14ac:dyDescent="0.25">
      <c r="A6643" t="s">
        <v>19938</v>
      </c>
      <c r="B6643" t="s">
        <v>19939</v>
      </c>
      <c r="C6643" t="s">
        <v>4427</v>
      </c>
      <c r="D6643">
        <v>769011</v>
      </c>
      <c r="G6643">
        <v>0</v>
      </c>
      <c r="I6643">
        <v>0</v>
      </c>
      <c r="J6643" s="4">
        <v>45190.208333333336</v>
      </c>
      <c r="K6643" s="4">
        <v>45219.208333333336</v>
      </c>
      <c r="L6643" s="4">
        <v>45219.208333333336</v>
      </c>
      <c r="M6643" t="s">
        <v>19940</v>
      </c>
      <c r="N6643" s="3" t="s">
        <v>11184</v>
      </c>
      <c r="P6643" t="s">
        <v>69059</v>
      </c>
    </row>
    <row r="6644" spans="1:16" x14ac:dyDescent="0.25">
      <c r="A6644" t="s">
        <v>11406</v>
      </c>
      <c r="B6644" t="s">
        <v>19941</v>
      </c>
      <c r="C6644" t="s">
        <v>4427</v>
      </c>
      <c r="D6644">
        <v>769011</v>
      </c>
      <c r="G6644">
        <v>0</v>
      </c>
      <c r="I6644">
        <v>0</v>
      </c>
      <c r="J6644" s="4">
        <v>45023.512499999997</v>
      </c>
      <c r="K6644" s="4">
        <v>45220.5</v>
      </c>
      <c r="L6644" s="4">
        <v>45220.5</v>
      </c>
      <c r="M6644" t="s">
        <v>19942</v>
      </c>
      <c r="N6644" s="3" t="s">
        <v>11184</v>
      </c>
      <c r="P6644" t="s">
        <v>69059</v>
      </c>
    </row>
    <row r="6645" spans="1:16" x14ac:dyDescent="0.25">
      <c r="A6645" t="s">
        <v>11232</v>
      </c>
      <c r="B6645" t="s">
        <v>19943</v>
      </c>
      <c r="C6645" t="s">
        <v>19944</v>
      </c>
      <c r="D6645">
        <v>770001</v>
      </c>
      <c r="G6645">
        <v>0</v>
      </c>
      <c r="I6645">
        <v>10000</v>
      </c>
      <c r="J6645" s="4">
        <v>45187.162499999999</v>
      </c>
      <c r="K6645" s="4">
        <v>45220.375</v>
      </c>
      <c r="L6645" s="4">
        <v>45220.375</v>
      </c>
      <c r="M6645" t="s">
        <v>19945</v>
      </c>
      <c r="N6645" s="3" t="s">
        <v>11184</v>
      </c>
      <c r="P6645" t="s">
        <v>69059</v>
      </c>
    </row>
    <row r="6646" spans="1:16" x14ac:dyDescent="0.25">
      <c r="A6646" t="s">
        <v>19946</v>
      </c>
      <c r="B6646" t="s">
        <v>19947</v>
      </c>
      <c r="C6646" t="s">
        <v>19948</v>
      </c>
      <c r="D6646">
        <v>770001</v>
      </c>
      <c r="G6646">
        <v>0</v>
      </c>
      <c r="I6646">
        <v>126000</v>
      </c>
      <c r="J6646" s="4">
        <v>45216.234722222223</v>
      </c>
      <c r="K6646" s="4">
        <v>45226.25</v>
      </c>
      <c r="L6646" s="4">
        <v>45226.25</v>
      </c>
      <c r="M6646" t="s">
        <v>19949</v>
      </c>
      <c r="N6646" s="3" t="s">
        <v>11184</v>
      </c>
      <c r="P6646" t="s">
        <v>69059</v>
      </c>
    </row>
    <row r="6647" spans="1:16" x14ac:dyDescent="0.25">
      <c r="A6647" t="s">
        <v>19946</v>
      </c>
      <c r="B6647" t="s">
        <v>19950</v>
      </c>
      <c r="C6647" t="s">
        <v>19951</v>
      </c>
      <c r="D6647">
        <v>770001</v>
      </c>
      <c r="G6647">
        <v>0</v>
      </c>
      <c r="I6647">
        <v>700000</v>
      </c>
      <c r="J6647" s="4">
        <v>45216.151388888888</v>
      </c>
      <c r="K6647" s="4">
        <v>45231.125</v>
      </c>
      <c r="L6647" s="4">
        <v>45231.125</v>
      </c>
      <c r="M6647" t="s">
        <v>19952</v>
      </c>
      <c r="N6647" s="3" t="s">
        <v>11184</v>
      </c>
      <c r="P6647" t="s">
        <v>69059</v>
      </c>
    </row>
    <row r="6648" spans="1:16" x14ac:dyDescent="0.25">
      <c r="A6648" t="s">
        <v>19953</v>
      </c>
      <c r="B6648" t="s">
        <v>19954</v>
      </c>
      <c r="C6648" t="s">
        <v>761</v>
      </c>
      <c r="D6648">
        <v>770002</v>
      </c>
      <c r="G6648">
        <v>186000</v>
      </c>
      <c r="I6648">
        <v>0</v>
      </c>
      <c r="J6648" s="4">
        <v>45216.518055555556</v>
      </c>
      <c r="K6648" s="4">
        <v>45226.041666666664</v>
      </c>
      <c r="L6648" s="4">
        <v>45226.041666666664</v>
      </c>
      <c r="M6648" t="s">
        <v>19955</v>
      </c>
      <c r="N6648" s="3" t="s">
        <v>11184</v>
      </c>
      <c r="P6648" t="s">
        <v>69059</v>
      </c>
    </row>
    <row r="6649" spans="1:16" x14ac:dyDescent="0.25">
      <c r="A6649" t="s">
        <v>19956</v>
      </c>
      <c r="B6649" t="s">
        <v>19957</v>
      </c>
      <c r="C6649" t="s">
        <v>459</v>
      </c>
      <c r="D6649">
        <v>770013</v>
      </c>
      <c r="G6649">
        <v>0</v>
      </c>
      <c r="I6649">
        <v>0</v>
      </c>
      <c r="J6649" s="4">
        <v>45216.502083333333</v>
      </c>
      <c r="K6649" s="4">
        <v>45230.5</v>
      </c>
      <c r="L6649" s="4">
        <v>45230.5</v>
      </c>
      <c r="M6649" t="s">
        <v>19958</v>
      </c>
      <c r="N6649" s="3" t="s">
        <v>11184</v>
      </c>
      <c r="P6649" t="s">
        <v>69059</v>
      </c>
    </row>
    <row r="6650" spans="1:16" x14ac:dyDescent="0.25">
      <c r="A6650" t="s">
        <v>19959</v>
      </c>
      <c r="B6650" t="s">
        <v>19960</v>
      </c>
      <c r="C6650" t="s">
        <v>4427</v>
      </c>
      <c r="D6650">
        <v>770042</v>
      </c>
      <c r="G6650">
        <v>0</v>
      </c>
      <c r="I6650">
        <v>0</v>
      </c>
      <c r="J6650" s="4">
        <v>45216.455555555556</v>
      </c>
      <c r="K6650" s="4">
        <v>45226.083333333336</v>
      </c>
      <c r="L6650" s="4">
        <v>45226.083333333336</v>
      </c>
      <c r="M6650" t="s">
        <v>19961</v>
      </c>
      <c r="N6650" s="3" t="s">
        <v>11184</v>
      </c>
      <c r="P6650" t="s">
        <v>69059</v>
      </c>
    </row>
    <row r="6651" spans="1:16" x14ac:dyDescent="0.25">
      <c r="A6651" t="s">
        <v>19962</v>
      </c>
      <c r="B6651" t="s">
        <v>19963</v>
      </c>
      <c r="C6651" t="s">
        <v>4427</v>
      </c>
      <c r="D6651">
        <v>770042</v>
      </c>
      <c r="G6651">
        <v>0</v>
      </c>
      <c r="I6651">
        <v>0</v>
      </c>
      <c r="J6651" s="4">
        <v>45199.109722222223</v>
      </c>
      <c r="K6651" s="4">
        <v>45220.5</v>
      </c>
      <c r="L6651" s="4">
        <v>45220.5</v>
      </c>
      <c r="M6651" t="s">
        <v>19964</v>
      </c>
      <c r="N6651" s="3" t="s">
        <v>11184</v>
      </c>
      <c r="P6651" t="s">
        <v>69059</v>
      </c>
    </row>
    <row r="6652" spans="1:16" x14ac:dyDescent="0.25">
      <c r="A6652" t="s">
        <v>19965</v>
      </c>
      <c r="B6652" t="s">
        <v>19966</v>
      </c>
      <c r="C6652" t="s">
        <v>459</v>
      </c>
      <c r="D6652">
        <v>770072</v>
      </c>
      <c r="G6652">
        <v>70557016</v>
      </c>
      <c r="I6652">
        <v>1000000</v>
      </c>
      <c r="J6652" s="4">
        <v>45216.245833333334</v>
      </c>
      <c r="K6652" s="4">
        <v>45231.458333333336</v>
      </c>
      <c r="L6652" s="4">
        <v>45231.458333333336</v>
      </c>
      <c r="M6652" t="s">
        <v>19967</v>
      </c>
      <c r="N6652" s="3" t="s">
        <v>11184</v>
      </c>
      <c r="P6652" t="s">
        <v>69059</v>
      </c>
    </row>
    <row r="6653" spans="1:16" x14ac:dyDescent="0.25">
      <c r="A6653" t="s">
        <v>19968</v>
      </c>
      <c r="B6653" t="s">
        <v>19969</v>
      </c>
      <c r="C6653" t="s">
        <v>459</v>
      </c>
      <c r="D6653">
        <v>770072</v>
      </c>
      <c r="G6653">
        <v>0</v>
      </c>
      <c r="I6653">
        <v>0</v>
      </c>
      <c r="J6653" s="4">
        <v>45216.05972222222</v>
      </c>
      <c r="K6653" s="4">
        <v>45226.083333333336</v>
      </c>
      <c r="L6653" s="4">
        <v>45226.083333333336</v>
      </c>
      <c r="M6653" t="s">
        <v>19970</v>
      </c>
      <c r="N6653" s="3" t="s">
        <v>11184</v>
      </c>
      <c r="P6653" t="s">
        <v>69059</v>
      </c>
    </row>
    <row r="6654" spans="1:16" x14ac:dyDescent="0.25">
      <c r="A6654" t="s">
        <v>19971</v>
      </c>
      <c r="B6654" t="s">
        <v>19972</v>
      </c>
      <c r="C6654" t="s">
        <v>459</v>
      </c>
      <c r="D6654">
        <v>770072</v>
      </c>
      <c r="G6654">
        <v>200162</v>
      </c>
      <c r="I6654">
        <v>0</v>
      </c>
      <c r="J6654" s="4">
        <v>45216.406944444447</v>
      </c>
      <c r="K6654" s="4">
        <v>45226.416666666664</v>
      </c>
      <c r="L6654" s="4">
        <v>45226.416666666664</v>
      </c>
      <c r="M6654" t="s">
        <v>19973</v>
      </c>
      <c r="N6654" s="3" t="s">
        <v>11184</v>
      </c>
      <c r="P6654" t="s">
        <v>69059</v>
      </c>
    </row>
    <row r="6655" spans="1:16" x14ac:dyDescent="0.25">
      <c r="A6655" t="s">
        <v>19703</v>
      </c>
      <c r="B6655" t="s">
        <v>19974</v>
      </c>
      <c r="C6655" t="s">
        <v>459</v>
      </c>
      <c r="D6655">
        <v>770072</v>
      </c>
      <c r="G6655">
        <v>0</v>
      </c>
      <c r="I6655">
        <v>50000</v>
      </c>
      <c r="J6655" s="4">
        <v>45199.540972222225</v>
      </c>
      <c r="K6655" s="4">
        <v>45224.125</v>
      </c>
      <c r="L6655" s="4">
        <v>45224.125</v>
      </c>
      <c r="M6655" t="s">
        <v>19975</v>
      </c>
      <c r="N6655" s="3" t="s">
        <v>11184</v>
      </c>
      <c r="P6655" t="s">
        <v>69059</v>
      </c>
    </row>
    <row r="6656" spans="1:16" x14ac:dyDescent="0.25">
      <c r="A6656" t="s">
        <v>19976</v>
      </c>
      <c r="B6656" t="s">
        <v>19977</v>
      </c>
      <c r="C6656" t="s">
        <v>459</v>
      </c>
      <c r="D6656">
        <v>770072</v>
      </c>
      <c r="G6656">
        <v>0</v>
      </c>
      <c r="I6656">
        <v>0</v>
      </c>
      <c r="J6656" s="4">
        <v>45196.254861111112</v>
      </c>
      <c r="K6656" s="4">
        <v>45219.375</v>
      </c>
      <c r="L6656" s="4">
        <v>45219.375</v>
      </c>
      <c r="M6656" t="s">
        <v>19978</v>
      </c>
      <c r="N6656" s="3" t="s">
        <v>11184</v>
      </c>
      <c r="P6656" t="s">
        <v>69059</v>
      </c>
    </row>
    <row r="6657" spans="1:16" x14ac:dyDescent="0.25">
      <c r="A6657" t="s">
        <v>19979</v>
      </c>
      <c r="B6657" t="s">
        <v>19980</v>
      </c>
      <c r="C6657" t="s">
        <v>4445</v>
      </c>
      <c r="D6657">
        <v>770076</v>
      </c>
      <c r="G6657">
        <v>30990</v>
      </c>
      <c r="I6657">
        <v>0</v>
      </c>
      <c r="J6657" s="4">
        <v>45203.268750000003</v>
      </c>
      <c r="K6657" s="4">
        <v>45220.166666666664</v>
      </c>
      <c r="L6657" s="4">
        <v>45220.166666666664</v>
      </c>
      <c r="M6657" t="s">
        <v>19981</v>
      </c>
      <c r="N6657" s="3" t="s">
        <v>11184</v>
      </c>
      <c r="P6657" t="s">
        <v>69059</v>
      </c>
    </row>
    <row r="6658" spans="1:16" x14ac:dyDescent="0.25">
      <c r="A6658" t="s">
        <v>19982</v>
      </c>
      <c r="B6658" t="s">
        <v>19983</v>
      </c>
      <c r="C6658" t="s">
        <v>4445</v>
      </c>
      <c r="D6658">
        <v>770076</v>
      </c>
      <c r="G6658">
        <v>3000</v>
      </c>
      <c r="I6658">
        <v>0</v>
      </c>
      <c r="J6658" s="4">
        <v>45203.26666666667</v>
      </c>
      <c r="K6658" s="4">
        <v>45220.166666666664</v>
      </c>
      <c r="L6658" s="4">
        <v>45220.166666666664</v>
      </c>
      <c r="M6658" t="s">
        <v>19984</v>
      </c>
      <c r="N6658" s="3" t="s">
        <v>11184</v>
      </c>
      <c r="P6658" t="s">
        <v>69059</v>
      </c>
    </row>
    <row r="6659" spans="1:16" x14ac:dyDescent="0.25">
      <c r="A6659" t="s">
        <v>19985</v>
      </c>
      <c r="B6659" t="s">
        <v>19986</v>
      </c>
      <c r="C6659" t="s">
        <v>4445</v>
      </c>
      <c r="D6659">
        <v>770076</v>
      </c>
      <c r="G6659">
        <v>135000</v>
      </c>
      <c r="I6659">
        <v>0</v>
      </c>
      <c r="J6659" s="4">
        <v>45196.256249999999</v>
      </c>
      <c r="K6659" s="4">
        <v>45224.416666666664</v>
      </c>
      <c r="L6659" s="4">
        <v>45224.416666666664</v>
      </c>
      <c r="M6659" t="s">
        <v>19987</v>
      </c>
      <c r="N6659" s="3" t="s">
        <v>11184</v>
      </c>
      <c r="P6659" t="s">
        <v>69059</v>
      </c>
    </row>
    <row r="6660" spans="1:16" x14ac:dyDescent="0.25">
      <c r="A6660" t="s">
        <v>19988</v>
      </c>
      <c r="B6660" t="s">
        <v>19989</v>
      </c>
      <c r="C6660" t="s">
        <v>4445</v>
      </c>
      <c r="D6660">
        <v>770076</v>
      </c>
      <c r="G6660">
        <v>27000</v>
      </c>
      <c r="I6660">
        <v>0</v>
      </c>
      <c r="J6660" s="4">
        <v>45196.254861111112</v>
      </c>
      <c r="K6660" s="4">
        <v>45224.416666666664</v>
      </c>
      <c r="L6660" s="4">
        <v>45224.416666666664</v>
      </c>
      <c r="M6660" t="s">
        <v>19990</v>
      </c>
      <c r="N6660" s="3" t="s">
        <v>11184</v>
      </c>
      <c r="P6660" t="s">
        <v>69059</v>
      </c>
    </row>
    <row r="6661" spans="1:16" x14ac:dyDescent="0.25">
      <c r="A6661" t="s">
        <v>19991</v>
      </c>
      <c r="B6661" t="s">
        <v>19992</v>
      </c>
      <c r="C6661" t="s">
        <v>4445</v>
      </c>
      <c r="D6661">
        <v>770076</v>
      </c>
      <c r="G6661">
        <v>65720</v>
      </c>
      <c r="I6661">
        <v>0</v>
      </c>
      <c r="J6661" s="4">
        <v>45183.517361111109</v>
      </c>
      <c r="K6661" s="4">
        <v>45220.166666666664</v>
      </c>
      <c r="L6661" s="4">
        <v>45220.166666666664</v>
      </c>
      <c r="M6661" t="s">
        <v>19993</v>
      </c>
      <c r="N6661" s="3" t="s">
        <v>11184</v>
      </c>
      <c r="P6661" t="s">
        <v>69059</v>
      </c>
    </row>
    <row r="6662" spans="1:16" x14ac:dyDescent="0.25">
      <c r="A6662" t="s">
        <v>19994</v>
      </c>
      <c r="B6662" t="s">
        <v>19995</v>
      </c>
      <c r="C6662" t="s">
        <v>19996</v>
      </c>
      <c r="D6662">
        <v>781001</v>
      </c>
      <c r="G6662">
        <v>546024</v>
      </c>
      <c r="I6662">
        <v>0</v>
      </c>
      <c r="J6662" s="4">
        <v>45202.40347222222</v>
      </c>
      <c r="K6662" s="4">
        <v>45219.041666666664</v>
      </c>
      <c r="L6662" s="4">
        <v>45219.041666666664</v>
      </c>
      <c r="M6662" t="s">
        <v>19997</v>
      </c>
      <c r="N6662" s="3" t="s">
        <v>11184</v>
      </c>
      <c r="P6662" t="s">
        <v>69059</v>
      </c>
    </row>
    <row r="6663" spans="1:16" x14ac:dyDescent="0.25">
      <c r="A6663" t="s">
        <v>19998</v>
      </c>
      <c r="B6663" t="s">
        <v>19999</v>
      </c>
      <c r="C6663" t="s">
        <v>4719</v>
      </c>
      <c r="D6663">
        <v>781001</v>
      </c>
      <c r="G6663">
        <v>0</v>
      </c>
      <c r="I6663">
        <v>81000</v>
      </c>
      <c r="J6663" s="4">
        <v>45204.072222222225</v>
      </c>
      <c r="K6663" s="4">
        <v>45229.125</v>
      </c>
      <c r="L6663" s="4">
        <v>45229.125</v>
      </c>
      <c r="M6663" t="s">
        <v>20000</v>
      </c>
      <c r="N6663" s="3" t="s">
        <v>11184</v>
      </c>
      <c r="P6663" t="s">
        <v>69059</v>
      </c>
    </row>
    <row r="6664" spans="1:16" x14ac:dyDescent="0.25">
      <c r="A6664" t="s">
        <v>18955</v>
      </c>
      <c r="B6664" t="s">
        <v>20001</v>
      </c>
      <c r="C6664" t="s">
        <v>4719</v>
      </c>
      <c r="D6664">
        <v>781001</v>
      </c>
      <c r="G6664">
        <v>0</v>
      </c>
      <c r="I6664">
        <v>63030</v>
      </c>
      <c r="J6664" s="4">
        <v>45203.085416666669</v>
      </c>
      <c r="K6664" s="4">
        <v>45229.125</v>
      </c>
      <c r="L6664" s="4">
        <v>45229.125</v>
      </c>
      <c r="M6664" t="s">
        <v>20002</v>
      </c>
      <c r="N6664" s="3" t="s">
        <v>11184</v>
      </c>
      <c r="P6664" t="s">
        <v>69059</v>
      </c>
    </row>
    <row r="6665" spans="1:16" x14ac:dyDescent="0.25">
      <c r="A6665" t="s">
        <v>20003</v>
      </c>
      <c r="B6665" t="s">
        <v>20004</v>
      </c>
      <c r="C6665" t="s">
        <v>4719</v>
      </c>
      <c r="D6665">
        <v>781001</v>
      </c>
      <c r="G6665">
        <v>0</v>
      </c>
      <c r="I6665">
        <v>118800</v>
      </c>
      <c r="J6665" s="4">
        <v>45203.084722222222</v>
      </c>
      <c r="K6665" s="4">
        <v>45229.125</v>
      </c>
      <c r="L6665" s="4">
        <v>45229.125</v>
      </c>
      <c r="M6665" t="s">
        <v>20005</v>
      </c>
      <c r="N6665" s="3" t="s">
        <v>11184</v>
      </c>
      <c r="P6665" t="s">
        <v>69059</v>
      </c>
    </row>
    <row r="6666" spans="1:16" x14ac:dyDescent="0.25">
      <c r="A6666" t="s">
        <v>20006</v>
      </c>
      <c r="B6666" t="s">
        <v>20007</v>
      </c>
      <c r="C6666" t="s">
        <v>4719</v>
      </c>
      <c r="D6666">
        <v>781001</v>
      </c>
      <c r="G6666">
        <v>0</v>
      </c>
      <c r="I6666">
        <v>30481</v>
      </c>
      <c r="J6666" s="4">
        <v>45203.082638888889</v>
      </c>
      <c r="K6666" s="4">
        <v>45229.125</v>
      </c>
      <c r="L6666" s="4">
        <v>45229.125</v>
      </c>
      <c r="M6666" t="s">
        <v>20008</v>
      </c>
      <c r="N6666" s="3" t="s">
        <v>11184</v>
      </c>
      <c r="P6666" t="s">
        <v>69059</v>
      </c>
    </row>
    <row r="6667" spans="1:16" x14ac:dyDescent="0.25">
      <c r="A6667" t="s">
        <v>20009</v>
      </c>
      <c r="B6667" t="s">
        <v>20010</v>
      </c>
      <c r="C6667" t="s">
        <v>20011</v>
      </c>
      <c r="D6667">
        <v>781005</v>
      </c>
      <c r="G6667">
        <v>0</v>
      </c>
      <c r="I6667">
        <v>0</v>
      </c>
      <c r="J6667" s="4">
        <v>45138.511111111111</v>
      </c>
      <c r="K6667" s="4">
        <v>45230.375</v>
      </c>
      <c r="L6667" s="4">
        <v>45230.375</v>
      </c>
      <c r="M6667" t="s">
        <v>20012</v>
      </c>
      <c r="N6667" s="3" t="s">
        <v>11184</v>
      </c>
      <c r="P6667" t="s">
        <v>69059</v>
      </c>
    </row>
    <row r="6668" spans="1:16" x14ac:dyDescent="0.25">
      <c r="A6668" t="s">
        <v>20013</v>
      </c>
      <c r="B6668" t="s">
        <v>20014</v>
      </c>
      <c r="C6668" t="s">
        <v>20015</v>
      </c>
      <c r="D6668">
        <v>781005</v>
      </c>
      <c r="G6668">
        <v>0</v>
      </c>
      <c r="I6668">
        <v>0</v>
      </c>
      <c r="J6668" s="4">
        <v>45197.188888888886</v>
      </c>
      <c r="K6668" s="4">
        <v>45219.208333333336</v>
      </c>
      <c r="L6668" s="4">
        <v>45219.208333333336</v>
      </c>
      <c r="M6668" t="s">
        <v>20016</v>
      </c>
      <c r="N6668" s="3" t="s">
        <v>11184</v>
      </c>
      <c r="P6668" t="s">
        <v>69059</v>
      </c>
    </row>
    <row r="6669" spans="1:16" x14ac:dyDescent="0.25">
      <c r="A6669" t="s">
        <v>20017</v>
      </c>
      <c r="B6669" t="s">
        <v>20018</v>
      </c>
      <c r="C6669" t="s">
        <v>20019</v>
      </c>
      <c r="D6669">
        <v>781006</v>
      </c>
      <c r="G6669">
        <v>0</v>
      </c>
      <c r="I6669">
        <v>0</v>
      </c>
      <c r="J6669" s="4">
        <v>45202.068749999999</v>
      </c>
      <c r="K6669" s="4">
        <v>45224.458333333336</v>
      </c>
      <c r="L6669" s="4">
        <v>45224.458333333336</v>
      </c>
      <c r="M6669" t="s">
        <v>20020</v>
      </c>
      <c r="N6669" s="3" t="s">
        <v>11184</v>
      </c>
      <c r="P6669" t="s">
        <v>69059</v>
      </c>
    </row>
    <row r="6670" spans="1:16" x14ac:dyDescent="0.25">
      <c r="A6670" t="s">
        <v>20021</v>
      </c>
      <c r="B6670" t="s">
        <v>20022</v>
      </c>
      <c r="C6670" t="s">
        <v>4719</v>
      </c>
      <c r="D6670">
        <v>781007</v>
      </c>
      <c r="G6670">
        <v>0</v>
      </c>
      <c r="I6670">
        <v>68000</v>
      </c>
      <c r="J6670" s="4">
        <v>45216.161111111112</v>
      </c>
      <c r="K6670" s="4">
        <v>45237.083333333336</v>
      </c>
      <c r="L6670" s="4">
        <v>45237.083333333336</v>
      </c>
      <c r="M6670" t="s">
        <v>20023</v>
      </c>
      <c r="N6670" s="3" t="s">
        <v>11184</v>
      </c>
      <c r="P6670" t="s">
        <v>69059</v>
      </c>
    </row>
    <row r="6671" spans="1:16" x14ac:dyDescent="0.25">
      <c r="A6671" t="s">
        <v>20024</v>
      </c>
      <c r="B6671" t="s">
        <v>20025</v>
      </c>
      <c r="C6671" t="s">
        <v>4719</v>
      </c>
      <c r="D6671">
        <v>781007</v>
      </c>
      <c r="G6671">
        <v>0</v>
      </c>
      <c r="I6671">
        <v>80000</v>
      </c>
      <c r="J6671" s="4">
        <v>45206.495833333334</v>
      </c>
      <c r="K6671" s="4">
        <v>45224.166666666664</v>
      </c>
      <c r="L6671" s="4">
        <v>45224.166666666664</v>
      </c>
      <c r="M6671" t="s">
        <v>20026</v>
      </c>
      <c r="N6671" s="3" t="s">
        <v>11184</v>
      </c>
      <c r="P6671" t="s">
        <v>69059</v>
      </c>
    </row>
    <row r="6672" spans="1:16" x14ac:dyDescent="0.25">
      <c r="A6672" t="s">
        <v>20027</v>
      </c>
      <c r="B6672" t="s">
        <v>20028</v>
      </c>
      <c r="C6672" t="s">
        <v>4728</v>
      </c>
      <c r="D6672">
        <v>781011</v>
      </c>
      <c r="G6672">
        <v>14343913.42</v>
      </c>
      <c r="I6672">
        <v>221720</v>
      </c>
      <c r="J6672" s="4">
        <v>45216.309027777781</v>
      </c>
      <c r="K6672" s="4">
        <v>45238.333333333336</v>
      </c>
      <c r="L6672" s="4">
        <v>45238.333333333336</v>
      </c>
      <c r="M6672" t="s">
        <v>20029</v>
      </c>
      <c r="N6672" s="3" t="s">
        <v>11184</v>
      </c>
      <c r="P6672" t="s">
        <v>69059</v>
      </c>
    </row>
    <row r="6673" spans="1:16" x14ac:dyDescent="0.25">
      <c r="A6673" t="s">
        <v>20030</v>
      </c>
      <c r="B6673" t="s">
        <v>20031</v>
      </c>
      <c r="C6673" t="s">
        <v>4051</v>
      </c>
      <c r="D6673">
        <v>781011</v>
      </c>
      <c r="G6673">
        <v>689520</v>
      </c>
      <c r="I6673">
        <v>0</v>
      </c>
      <c r="J6673" s="4">
        <v>45216.220138888886</v>
      </c>
      <c r="K6673" s="4">
        <v>45223.25</v>
      </c>
      <c r="L6673" s="4">
        <v>45223.25</v>
      </c>
      <c r="M6673" t="s">
        <v>20032</v>
      </c>
      <c r="N6673" s="3" t="s">
        <v>11184</v>
      </c>
      <c r="P6673" t="s">
        <v>69059</v>
      </c>
    </row>
    <row r="6674" spans="1:16" x14ac:dyDescent="0.25">
      <c r="A6674" t="s">
        <v>20033</v>
      </c>
      <c r="B6674" t="s">
        <v>20034</v>
      </c>
      <c r="C6674" t="s">
        <v>4051</v>
      </c>
      <c r="D6674">
        <v>781012</v>
      </c>
      <c r="G6674">
        <v>0</v>
      </c>
      <c r="I6674">
        <v>120000</v>
      </c>
      <c r="J6674" s="4">
        <v>45217.524305555555</v>
      </c>
      <c r="K6674" s="4">
        <v>45229.375</v>
      </c>
      <c r="L6674" s="4">
        <v>45229.375</v>
      </c>
      <c r="M6674" t="s">
        <v>20035</v>
      </c>
      <c r="N6674" s="3" t="s">
        <v>11184</v>
      </c>
      <c r="P6674" t="s">
        <v>69059</v>
      </c>
    </row>
    <row r="6675" spans="1:16" x14ac:dyDescent="0.25">
      <c r="A6675" t="s">
        <v>20036</v>
      </c>
      <c r="B6675" t="s">
        <v>20037</v>
      </c>
      <c r="C6675" t="s">
        <v>1289</v>
      </c>
      <c r="D6675">
        <v>781014</v>
      </c>
      <c r="G6675">
        <v>7772540</v>
      </c>
      <c r="I6675">
        <v>0</v>
      </c>
      <c r="J6675" s="4">
        <v>45216.125694444447</v>
      </c>
      <c r="K6675" s="4">
        <v>45237.041666666664</v>
      </c>
      <c r="L6675" s="4">
        <v>45237.041666666664</v>
      </c>
      <c r="M6675" t="s">
        <v>20038</v>
      </c>
      <c r="N6675" s="3" t="s">
        <v>11184</v>
      </c>
      <c r="P6675" t="s">
        <v>69059</v>
      </c>
    </row>
    <row r="6676" spans="1:16" x14ac:dyDescent="0.25">
      <c r="A6676" t="s">
        <v>20039</v>
      </c>
      <c r="B6676" t="s">
        <v>20040</v>
      </c>
      <c r="C6676" t="s">
        <v>16574</v>
      </c>
      <c r="D6676">
        <v>781014</v>
      </c>
      <c r="G6676">
        <v>0</v>
      </c>
      <c r="I6676">
        <v>0</v>
      </c>
      <c r="J6676" s="4">
        <v>45216.1875</v>
      </c>
      <c r="K6676" s="4">
        <v>45227.416666666664</v>
      </c>
      <c r="L6676" s="4">
        <v>45227.416666666664</v>
      </c>
      <c r="M6676" t="s">
        <v>20041</v>
      </c>
      <c r="N6676" s="3" t="s">
        <v>11184</v>
      </c>
      <c r="P6676" t="s">
        <v>69059</v>
      </c>
    </row>
    <row r="6677" spans="1:16" x14ac:dyDescent="0.25">
      <c r="A6677" t="s">
        <v>20042</v>
      </c>
      <c r="B6677" t="s">
        <v>20043</v>
      </c>
      <c r="C6677" t="s">
        <v>20044</v>
      </c>
      <c r="D6677">
        <v>781019</v>
      </c>
      <c r="G6677">
        <v>0</v>
      </c>
      <c r="I6677">
        <v>0</v>
      </c>
      <c r="J6677" s="4">
        <v>45197.17083333333</v>
      </c>
      <c r="K6677" s="4">
        <v>45225.125</v>
      </c>
      <c r="L6677" s="4">
        <v>45225.125</v>
      </c>
      <c r="M6677" t="s">
        <v>20045</v>
      </c>
      <c r="N6677" s="3" t="s">
        <v>11184</v>
      </c>
      <c r="P6677" t="s">
        <v>69059</v>
      </c>
    </row>
    <row r="6678" spans="1:16" x14ac:dyDescent="0.25">
      <c r="A6678" t="s">
        <v>20046</v>
      </c>
      <c r="B6678" t="s">
        <v>20047</v>
      </c>
      <c r="C6678" t="s">
        <v>20048</v>
      </c>
      <c r="D6678">
        <v>781019</v>
      </c>
      <c r="G6678">
        <v>0</v>
      </c>
      <c r="I6678">
        <v>200000</v>
      </c>
      <c r="J6678" s="4">
        <v>45216.540277777778</v>
      </c>
      <c r="K6678" s="4">
        <v>45231.041666666664</v>
      </c>
      <c r="L6678" s="4">
        <v>45231.041666666664</v>
      </c>
      <c r="M6678" t="s">
        <v>20049</v>
      </c>
      <c r="N6678" s="3" t="s">
        <v>11184</v>
      </c>
      <c r="P6678" t="s">
        <v>69059</v>
      </c>
    </row>
    <row r="6679" spans="1:16" x14ac:dyDescent="0.25">
      <c r="A6679" t="s">
        <v>20046</v>
      </c>
      <c r="B6679" t="s">
        <v>20050</v>
      </c>
      <c r="C6679" t="s">
        <v>20048</v>
      </c>
      <c r="D6679">
        <v>781019</v>
      </c>
      <c r="G6679">
        <v>0</v>
      </c>
      <c r="I6679">
        <v>200000</v>
      </c>
      <c r="J6679" s="4">
        <v>45216.066666666666</v>
      </c>
      <c r="K6679" s="4">
        <v>45231.083333333336</v>
      </c>
      <c r="L6679" s="4">
        <v>45231.083333333336</v>
      </c>
      <c r="M6679" t="s">
        <v>20051</v>
      </c>
      <c r="N6679" s="3" t="s">
        <v>11184</v>
      </c>
      <c r="P6679" t="s">
        <v>69059</v>
      </c>
    </row>
    <row r="6680" spans="1:16" x14ac:dyDescent="0.25">
      <c r="A6680" t="s">
        <v>20052</v>
      </c>
      <c r="B6680" t="s">
        <v>20053</v>
      </c>
      <c r="C6680" t="s">
        <v>20048</v>
      </c>
      <c r="D6680">
        <v>781019</v>
      </c>
      <c r="G6680">
        <v>0</v>
      </c>
      <c r="I6680">
        <v>0</v>
      </c>
      <c r="J6680" s="4">
        <v>45183.161111111112</v>
      </c>
      <c r="K6680" s="4">
        <v>45224.375</v>
      </c>
      <c r="L6680" s="4">
        <v>45224.375</v>
      </c>
      <c r="M6680" t="s">
        <v>20054</v>
      </c>
      <c r="N6680" s="3" t="s">
        <v>11184</v>
      </c>
      <c r="P6680" t="s">
        <v>69059</v>
      </c>
    </row>
    <row r="6681" spans="1:16" x14ac:dyDescent="0.25">
      <c r="A6681" t="s">
        <v>20055</v>
      </c>
      <c r="B6681" t="s">
        <v>20056</v>
      </c>
      <c r="C6681" t="s">
        <v>3981</v>
      </c>
      <c r="D6681">
        <v>781020</v>
      </c>
      <c r="G6681">
        <v>0</v>
      </c>
      <c r="I6681">
        <v>0</v>
      </c>
      <c r="J6681" s="4">
        <v>45216.474305555559</v>
      </c>
      <c r="K6681" s="4">
        <v>45230.458333333336</v>
      </c>
      <c r="L6681" s="4">
        <v>45230.458333333336</v>
      </c>
      <c r="M6681" t="s">
        <v>20057</v>
      </c>
      <c r="N6681" s="3" t="s">
        <v>11184</v>
      </c>
      <c r="P6681" t="s">
        <v>69059</v>
      </c>
    </row>
    <row r="6682" spans="1:16" x14ac:dyDescent="0.25">
      <c r="A6682" t="s">
        <v>20058</v>
      </c>
      <c r="B6682" t="s">
        <v>20059</v>
      </c>
      <c r="C6682" t="s">
        <v>20060</v>
      </c>
      <c r="D6682">
        <v>781021</v>
      </c>
      <c r="G6682">
        <v>1530000</v>
      </c>
      <c r="I6682">
        <v>30000</v>
      </c>
      <c r="J6682" s="4">
        <v>45205.124305555553</v>
      </c>
      <c r="K6682" s="4">
        <v>45225.041666666664</v>
      </c>
      <c r="L6682" s="4">
        <v>45225.041666666664</v>
      </c>
      <c r="M6682" t="s">
        <v>20061</v>
      </c>
      <c r="N6682" s="3" t="s">
        <v>11184</v>
      </c>
      <c r="P6682" t="s">
        <v>69059</v>
      </c>
    </row>
    <row r="6683" spans="1:16" x14ac:dyDescent="0.25">
      <c r="A6683" t="s">
        <v>20062</v>
      </c>
      <c r="B6683" t="s">
        <v>20063</v>
      </c>
      <c r="C6683" t="s">
        <v>20064</v>
      </c>
      <c r="D6683">
        <v>781021</v>
      </c>
      <c r="G6683">
        <v>0</v>
      </c>
      <c r="I6683">
        <v>0</v>
      </c>
      <c r="J6683" s="4">
        <v>45216.472916666666</v>
      </c>
      <c r="K6683" s="4">
        <v>45237.5</v>
      </c>
      <c r="L6683" s="4">
        <v>45237.5</v>
      </c>
      <c r="M6683" t="s">
        <v>20065</v>
      </c>
      <c r="N6683" s="3" t="s">
        <v>11184</v>
      </c>
      <c r="P6683" t="s">
        <v>69059</v>
      </c>
    </row>
    <row r="6684" spans="1:16" x14ac:dyDescent="0.25">
      <c r="A6684" t="s">
        <v>20066</v>
      </c>
      <c r="B6684" t="s">
        <v>20067</v>
      </c>
      <c r="C6684" t="s">
        <v>20068</v>
      </c>
      <c r="D6684">
        <v>781022</v>
      </c>
      <c r="G6684">
        <v>0</v>
      </c>
      <c r="I6684">
        <v>0</v>
      </c>
      <c r="J6684" s="4">
        <v>45216.120138888888</v>
      </c>
      <c r="K6684" s="4">
        <v>45237.041666666664</v>
      </c>
      <c r="L6684" s="4">
        <v>45237.041666666664</v>
      </c>
      <c r="M6684" t="s">
        <v>20069</v>
      </c>
      <c r="N6684" s="3" t="s">
        <v>11184</v>
      </c>
      <c r="P6684" t="s">
        <v>69059</v>
      </c>
    </row>
    <row r="6685" spans="1:16" x14ac:dyDescent="0.25">
      <c r="A6685" t="s">
        <v>11991</v>
      </c>
      <c r="B6685" t="s">
        <v>20070</v>
      </c>
      <c r="C6685" t="s">
        <v>13681</v>
      </c>
      <c r="D6685">
        <v>781022</v>
      </c>
      <c r="G6685">
        <v>0</v>
      </c>
      <c r="I6685">
        <v>0</v>
      </c>
      <c r="J6685" s="4">
        <v>45216.526388888888</v>
      </c>
      <c r="K6685" s="4">
        <v>45231.458333333336</v>
      </c>
      <c r="L6685" s="4">
        <v>45231.458333333336</v>
      </c>
      <c r="M6685" t="s">
        <v>20071</v>
      </c>
      <c r="N6685" s="3" t="s">
        <v>11184</v>
      </c>
      <c r="P6685" t="s">
        <v>69059</v>
      </c>
    </row>
    <row r="6686" spans="1:16" x14ac:dyDescent="0.25">
      <c r="A6686" t="s">
        <v>20072</v>
      </c>
      <c r="B6686" t="s">
        <v>20073</v>
      </c>
      <c r="C6686" t="s">
        <v>20068</v>
      </c>
      <c r="D6686">
        <v>781022</v>
      </c>
      <c r="G6686">
        <v>0</v>
      </c>
      <c r="I6686">
        <v>0</v>
      </c>
      <c r="J6686" s="4">
        <v>45195.05972222222</v>
      </c>
      <c r="K6686" s="4">
        <v>45223.208333333336</v>
      </c>
      <c r="L6686" s="4">
        <v>45223.208333333336</v>
      </c>
      <c r="M6686" t="s">
        <v>20074</v>
      </c>
      <c r="N6686" s="3" t="s">
        <v>11184</v>
      </c>
      <c r="P6686" t="s">
        <v>69059</v>
      </c>
    </row>
    <row r="6687" spans="1:16" x14ac:dyDescent="0.25">
      <c r="A6687" t="s">
        <v>20075</v>
      </c>
      <c r="B6687" t="s">
        <v>20076</v>
      </c>
      <c r="C6687" t="s">
        <v>20077</v>
      </c>
      <c r="D6687">
        <v>781029</v>
      </c>
      <c r="G6687">
        <v>0</v>
      </c>
      <c r="I6687">
        <v>0</v>
      </c>
      <c r="J6687" s="4">
        <v>45216.478472222225</v>
      </c>
      <c r="K6687" s="4">
        <v>45226.5</v>
      </c>
      <c r="L6687" s="4">
        <v>45226.5</v>
      </c>
      <c r="M6687" t="s">
        <v>20078</v>
      </c>
      <c r="N6687" s="3" t="s">
        <v>11184</v>
      </c>
      <c r="P6687" t="s">
        <v>69059</v>
      </c>
    </row>
    <row r="6688" spans="1:16" x14ac:dyDescent="0.25">
      <c r="A6688" t="s">
        <v>20079</v>
      </c>
      <c r="B6688" t="s">
        <v>20080</v>
      </c>
      <c r="C6688" t="s">
        <v>4773</v>
      </c>
      <c r="D6688">
        <v>781101</v>
      </c>
      <c r="G6688">
        <v>0</v>
      </c>
      <c r="I6688">
        <v>0</v>
      </c>
      <c r="J6688" s="4">
        <v>45195.493750000001</v>
      </c>
      <c r="K6688" s="4">
        <v>45218.5</v>
      </c>
      <c r="L6688" s="4">
        <v>45218.5</v>
      </c>
      <c r="M6688" t="s">
        <v>20081</v>
      </c>
      <c r="N6688" s="3" t="s">
        <v>11184</v>
      </c>
      <c r="P6688" t="s">
        <v>69059</v>
      </c>
    </row>
    <row r="6689" spans="1:16" x14ac:dyDescent="0.25">
      <c r="A6689" t="s">
        <v>20082</v>
      </c>
      <c r="B6689" t="s">
        <v>20083</v>
      </c>
      <c r="C6689" t="s">
        <v>425</v>
      </c>
      <c r="D6689">
        <v>781131</v>
      </c>
      <c r="G6689">
        <v>0</v>
      </c>
      <c r="I6689">
        <v>0</v>
      </c>
      <c r="J6689" s="4">
        <v>45216.152777777781</v>
      </c>
      <c r="K6689" s="4">
        <v>45237.166666666664</v>
      </c>
      <c r="L6689" s="4">
        <v>45237.166666666664</v>
      </c>
      <c r="M6689" t="s">
        <v>20084</v>
      </c>
      <c r="N6689" s="3" t="s">
        <v>11184</v>
      </c>
      <c r="P6689" t="s">
        <v>69059</v>
      </c>
    </row>
    <row r="6690" spans="1:16" x14ac:dyDescent="0.25">
      <c r="A6690" t="s">
        <v>20085</v>
      </c>
      <c r="B6690" t="s">
        <v>20086</v>
      </c>
      <c r="C6690" t="s">
        <v>425</v>
      </c>
      <c r="D6690">
        <v>781131</v>
      </c>
      <c r="G6690">
        <v>0</v>
      </c>
      <c r="I6690">
        <v>0</v>
      </c>
      <c r="J6690" s="4">
        <v>45216.168749999997</v>
      </c>
      <c r="K6690" s="4">
        <v>45237.166666666664</v>
      </c>
      <c r="L6690" s="4">
        <v>45237.166666666664</v>
      </c>
      <c r="M6690" t="s">
        <v>20087</v>
      </c>
      <c r="N6690" s="3" t="s">
        <v>11184</v>
      </c>
      <c r="P6690" t="s">
        <v>69059</v>
      </c>
    </row>
    <row r="6691" spans="1:16" x14ac:dyDescent="0.25">
      <c r="A6691" t="s">
        <v>20088</v>
      </c>
      <c r="B6691" t="s">
        <v>20089</v>
      </c>
      <c r="C6691" t="s">
        <v>4047</v>
      </c>
      <c r="D6691">
        <v>781171</v>
      </c>
      <c r="G6691">
        <v>0</v>
      </c>
      <c r="I6691">
        <v>3502500</v>
      </c>
      <c r="J6691" s="4">
        <v>45142.123611111114</v>
      </c>
      <c r="K6691" s="4">
        <v>45226.083333333336</v>
      </c>
      <c r="L6691" s="4">
        <v>45226.083333333336</v>
      </c>
      <c r="M6691" t="s">
        <v>20090</v>
      </c>
      <c r="N6691" s="3" t="s">
        <v>11184</v>
      </c>
      <c r="P6691" t="s">
        <v>69059</v>
      </c>
    </row>
    <row r="6692" spans="1:16" x14ac:dyDescent="0.25">
      <c r="A6692" t="s">
        <v>20091</v>
      </c>
      <c r="B6692" t="s">
        <v>20092</v>
      </c>
      <c r="C6692" t="s">
        <v>459</v>
      </c>
      <c r="D6692">
        <v>783369</v>
      </c>
      <c r="G6692">
        <v>20277974.84</v>
      </c>
      <c r="I6692">
        <v>200000</v>
      </c>
      <c r="J6692" s="4">
        <v>45216.238194444442</v>
      </c>
      <c r="K6692" s="4">
        <v>45226.25</v>
      </c>
      <c r="L6692" s="4">
        <v>45226.25</v>
      </c>
      <c r="M6692" t="s">
        <v>20093</v>
      </c>
      <c r="N6692" s="3" t="s">
        <v>11184</v>
      </c>
      <c r="P6692" t="s">
        <v>69059</v>
      </c>
    </row>
    <row r="6693" spans="1:16" x14ac:dyDescent="0.25">
      <c r="A6693" t="s">
        <v>20094</v>
      </c>
      <c r="B6693" t="s">
        <v>20095</v>
      </c>
      <c r="C6693" t="s">
        <v>459</v>
      </c>
      <c r="D6693">
        <v>783369</v>
      </c>
      <c r="G6693">
        <v>0</v>
      </c>
      <c r="I6693">
        <v>0</v>
      </c>
      <c r="J6693" s="4">
        <v>45184.183333333334</v>
      </c>
      <c r="K6693" s="4">
        <v>45225.25</v>
      </c>
      <c r="L6693" s="4">
        <v>45225.25</v>
      </c>
      <c r="M6693" t="s">
        <v>20096</v>
      </c>
      <c r="N6693" s="3" t="s">
        <v>11184</v>
      </c>
      <c r="P6693" t="s">
        <v>69059</v>
      </c>
    </row>
    <row r="6694" spans="1:16" x14ac:dyDescent="0.25">
      <c r="A6694" t="s">
        <v>20097</v>
      </c>
      <c r="B6694" t="s">
        <v>20098</v>
      </c>
      <c r="C6694" t="s">
        <v>459</v>
      </c>
      <c r="D6694">
        <v>783369</v>
      </c>
      <c r="G6694">
        <v>0</v>
      </c>
      <c r="I6694">
        <v>0</v>
      </c>
      <c r="J6694" s="4">
        <v>45079.210416666669</v>
      </c>
      <c r="K6694" s="4">
        <v>45226.375</v>
      </c>
      <c r="L6694" s="4">
        <v>45226.375</v>
      </c>
      <c r="M6694" t="s">
        <v>20099</v>
      </c>
      <c r="N6694" s="3" t="s">
        <v>11184</v>
      </c>
      <c r="P6694" t="s">
        <v>69059</v>
      </c>
    </row>
    <row r="6695" spans="1:16" x14ac:dyDescent="0.25">
      <c r="A6695" t="s">
        <v>20100</v>
      </c>
      <c r="B6695" t="s">
        <v>20101</v>
      </c>
      <c r="C6695" t="s">
        <v>11330</v>
      </c>
      <c r="D6695">
        <v>783370</v>
      </c>
      <c r="G6695">
        <v>0</v>
      </c>
      <c r="I6695">
        <v>75000</v>
      </c>
      <c r="J6695" s="4">
        <v>45195.234722222223</v>
      </c>
      <c r="K6695" s="4">
        <v>45224.25</v>
      </c>
      <c r="L6695" s="4">
        <v>45224.25</v>
      </c>
      <c r="M6695" t="s">
        <v>20102</v>
      </c>
      <c r="N6695" s="3" t="s">
        <v>11184</v>
      </c>
      <c r="P6695" t="s">
        <v>69059</v>
      </c>
    </row>
    <row r="6696" spans="1:16" x14ac:dyDescent="0.25">
      <c r="A6696" t="s">
        <v>20103</v>
      </c>
      <c r="B6696" t="s">
        <v>20104</v>
      </c>
      <c r="C6696" t="s">
        <v>3981</v>
      </c>
      <c r="D6696">
        <v>783385</v>
      </c>
      <c r="G6696">
        <v>0</v>
      </c>
      <c r="I6696">
        <v>0</v>
      </c>
      <c r="J6696" s="4">
        <v>45204.434027777781</v>
      </c>
      <c r="K6696" s="4">
        <v>45223.125</v>
      </c>
      <c r="L6696" s="4">
        <v>45223.125</v>
      </c>
      <c r="M6696" t="s">
        <v>20105</v>
      </c>
      <c r="N6696" s="3" t="s">
        <v>11184</v>
      </c>
      <c r="P6696" t="s">
        <v>69059</v>
      </c>
    </row>
    <row r="6697" spans="1:16" x14ac:dyDescent="0.25">
      <c r="A6697" t="s">
        <v>20106</v>
      </c>
      <c r="B6697" t="s">
        <v>20107</v>
      </c>
      <c r="C6697" t="s">
        <v>3981</v>
      </c>
      <c r="D6697">
        <v>783385</v>
      </c>
      <c r="G6697">
        <v>0</v>
      </c>
      <c r="I6697">
        <v>0</v>
      </c>
      <c r="J6697" s="4">
        <v>45202.076388888891</v>
      </c>
      <c r="K6697" s="4">
        <v>45223.125</v>
      </c>
      <c r="L6697" s="4">
        <v>45223.125</v>
      </c>
      <c r="M6697" t="s">
        <v>20108</v>
      </c>
      <c r="N6697" s="3" t="s">
        <v>11184</v>
      </c>
      <c r="P6697" t="s">
        <v>69059</v>
      </c>
    </row>
    <row r="6698" spans="1:16" x14ac:dyDescent="0.25">
      <c r="A6698" t="s">
        <v>20109</v>
      </c>
      <c r="B6698" t="s">
        <v>20110</v>
      </c>
      <c r="C6698" t="s">
        <v>3981</v>
      </c>
      <c r="D6698">
        <v>783385</v>
      </c>
      <c r="G6698">
        <v>0</v>
      </c>
      <c r="I6698">
        <v>0</v>
      </c>
      <c r="J6698" s="4">
        <v>45188.45208333333</v>
      </c>
      <c r="K6698" s="4">
        <v>45223.125</v>
      </c>
      <c r="L6698" s="4">
        <v>45223.125</v>
      </c>
      <c r="M6698" t="s">
        <v>20111</v>
      </c>
      <c r="N6698" s="3" t="s">
        <v>11184</v>
      </c>
      <c r="P6698" t="s">
        <v>69059</v>
      </c>
    </row>
    <row r="6699" spans="1:16" x14ac:dyDescent="0.25">
      <c r="A6699" t="s">
        <v>20112</v>
      </c>
      <c r="B6699" t="s">
        <v>20113</v>
      </c>
      <c r="C6699" t="s">
        <v>3981</v>
      </c>
      <c r="D6699">
        <v>783385</v>
      </c>
      <c r="G6699">
        <v>0</v>
      </c>
      <c r="I6699">
        <v>0</v>
      </c>
      <c r="J6699" s="4">
        <v>45177.433333333334</v>
      </c>
      <c r="K6699" s="4">
        <v>45223.125</v>
      </c>
      <c r="L6699" s="4">
        <v>45223.125</v>
      </c>
      <c r="M6699" t="s">
        <v>20114</v>
      </c>
      <c r="N6699" s="3" t="s">
        <v>11184</v>
      </c>
      <c r="P6699" t="s">
        <v>69059</v>
      </c>
    </row>
    <row r="6700" spans="1:16" x14ac:dyDescent="0.25">
      <c r="A6700" t="s">
        <v>20115</v>
      </c>
      <c r="B6700" t="s">
        <v>20116</v>
      </c>
      <c r="C6700" t="s">
        <v>3981</v>
      </c>
      <c r="D6700">
        <v>783385</v>
      </c>
      <c r="G6700">
        <v>7542495.0999999996</v>
      </c>
      <c r="I6700">
        <v>0</v>
      </c>
      <c r="J6700" s="4">
        <v>45216.434027777781</v>
      </c>
      <c r="K6700" s="4">
        <v>45230.458333333336</v>
      </c>
      <c r="L6700" s="4">
        <v>45230.458333333336</v>
      </c>
      <c r="M6700" t="s">
        <v>20117</v>
      </c>
      <c r="N6700" s="3" t="s">
        <v>11184</v>
      </c>
      <c r="P6700" t="s">
        <v>69059</v>
      </c>
    </row>
    <row r="6701" spans="1:16" x14ac:dyDescent="0.25">
      <c r="A6701" t="s">
        <v>20118</v>
      </c>
      <c r="B6701" t="s">
        <v>20119</v>
      </c>
      <c r="C6701" t="s">
        <v>753</v>
      </c>
      <c r="D6701">
        <v>783385</v>
      </c>
      <c r="G6701">
        <v>0</v>
      </c>
      <c r="I6701">
        <v>0</v>
      </c>
      <c r="J6701" s="4">
        <v>45216.081250000003</v>
      </c>
      <c r="K6701" s="4">
        <v>45219.083333333336</v>
      </c>
      <c r="L6701" s="4">
        <v>45219.083333333336</v>
      </c>
      <c r="M6701" t="s">
        <v>20120</v>
      </c>
      <c r="N6701" s="3" t="s">
        <v>11184</v>
      </c>
      <c r="P6701" t="s">
        <v>69059</v>
      </c>
    </row>
    <row r="6702" spans="1:16" x14ac:dyDescent="0.25">
      <c r="A6702" t="s">
        <v>20121</v>
      </c>
      <c r="B6702" t="s">
        <v>20122</v>
      </c>
      <c r="C6702" t="s">
        <v>4827</v>
      </c>
      <c r="D6702">
        <v>784027</v>
      </c>
      <c r="G6702">
        <v>2232000</v>
      </c>
      <c r="I6702">
        <v>44650</v>
      </c>
      <c r="J6702" s="4">
        <v>45194.1875</v>
      </c>
      <c r="K6702" s="4">
        <v>45224.375</v>
      </c>
      <c r="L6702" s="4">
        <v>45224.375</v>
      </c>
      <c r="M6702" t="s">
        <v>20123</v>
      </c>
      <c r="N6702" s="3" t="s">
        <v>11184</v>
      </c>
      <c r="P6702" t="s">
        <v>69059</v>
      </c>
    </row>
    <row r="6703" spans="1:16" x14ac:dyDescent="0.25">
      <c r="A6703" t="s">
        <v>20124</v>
      </c>
      <c r="B6703" t="s">
        <v>20125</v>
      </c>
      <c r="C6703" t="s">
        <v>4827</v>
      </c>
      <c r="D6703">
        <v>784027</v>
      </c>
      <c r="G6703">
        <v>0</v>
      </c>
      <c r="I6703">
        <v>0</v>
      </c>
      <c r="J6703" s="4">
        <v>45176.524305555555</v>
      </c>
      <c r="K6703" s="4">
        <v>45217.375</v>
      </c>
      <c r="L6703" s="4">
        <v>45217.375</v>
      </c>
      <c r="M6703" t="s">
        <v>20126</v>
      </c>
      <c r="N6703" s="3" t="s">
        <v>11184</v>
      </c>
      <c r="P6703" t="s">
        <v>69059</v>
      </c>
    </row>
    <row r="6704" spans="1:16" x14ac:dyDescent="0.25">
      <c r="A6704" t="s">
        <v>20127</v>
      </c>
      <c r="B6704" t="s">
        <v>20128</v>
      </c>
      <c r="C6704" t="s">
        <v>19996</v>
      </c>
      <c r="D6704">
        <v>784125</v>
      </c>
      <c r="G6704">
        <v>30000</v>
      </c>
      <c r="I6704">
        <v>0</v>
      </c>
      <c r="J6704" s="4">
        <v>45205.060416666667</v>
      </c>
      <c r="K6704" s="4">
        <v>45219.375</v>
      </c>
      <c r="L6704" s="4">
        <v>45219.375</v>
      </c>
      <c r="M6704" t="s">
        <v>20129</v>
      </c>
      <c r="N6704" s="3" t="s">
        <v>11184</v>
      </c>
      <c r="P6704" t="s">
        <v>69059</v>
      </c>
    </row>
    <row r="6705" spans="1:16" x14ac:dyDescent="0.25">
      <c r="A6705" t="s">
        <v>20130</v>
      </c>
      <c r="B6705" t="s">
        <v>20131</v>
      </c>
      <c r="C6705" t="s">
        <v>761</v>
      </c>
      <c r="D6705">
        <v>784176</v>
      </c>
      <c r="G6705">
        <v>104288.4</v>
      </c>
      <c r="I6705">
        <v>0</v>
      </c>
      <c r="J6705" s="4">
        <v>45134.257638888892</v>
      </c>
      <c r="K6705" s="4">
        <v>45229.458333333336</v>
      </c>
      <c r="L6705" s="4">
        <v>45229.458333333336</v>
      </c>
      <c r="M6705" t="s">
        <v>20132</v>
      </c>
      <c r="N6705" s="3" t="s">
        <v>11184</v>
      </c>
      <c r="P6705" t="s">
        <v>69059</v>
      </c>
    </row>
    <row r="6706" spans="1:16" x14ac:dyDescent="0.25">
      <c r="A6706" t="s">
        <v>11414</v>
      </c>
      <c r="B6706" t="s">
        <v>20133</v>
      </c>
      <c r="C6706" t="s">
        <v>2018</v>
      </c>
      <c r="D6706">
        <v>785005</v>
      </c>
      <c r="G6706">
        <v>44093</v>
      </c>
      <c r="I6706">
        <v>0</v>
      </c>
      <c r="J6706" s="4">
        <v>45191.523611111108</v>
      </c>
      <c r="K6706" s="4">
        <v>45222.041666666664</v>
      </c>
      <c r="L6706" s="4">
        <v>45222.041666666664</v>
      </c>
      <c r="M6706" t="s">
        <v>20134</v>
      </c>
      <c r="N6706" s="3" t="s">
        <v>11184</v>
      </c>
      <c r="P6706" t="s">
        <v>69059</v>
      </c>
    </row>
    <row r="6707" spans="1:16" x14ac:dyDescent="0.25">
      <c r="A6707" t="s">
        <v>20135</v>
      </c>
      <c r="B6707" t="s">
        <v>20136</v>
      </c>
      <c r="C6707" t="s">
        <v>638</v>
      </c>
      <c r="D6707">
        <v>785014</v>
      </c>
      <c r="G6707">
        <v>0</v>
      </c>
      <c r="I6707">
        <v>0</v>
      </c>
      <c r="J6707" s="4">
        <v>45216.450694444444</v>
      </c>
      <c r="K6707" s="4">
        <v>45227.458333333336</v>
      </c>
      <c r="L6707" s="4">
        <v>45227.458333333336</v>
      </c>
      <c r="M6707" t="s">
        <v>20137</v>
      </c>
      <c r="N6707" s="3" t="s">
        <v>11184</v>
      </c>
      <c r="P6707" t="s">
        <v>69059</v>
      </c>
    </row>
    <row r="6708" spans="1:16" x14ac:dyDescent="0.25">
      <c r="A6708" t="s">
        <v>20138</v>
      </c>
      <c r="B6708" t="s">
        <v>20139</v>
      </c>
      <c r="C6708" t="s">
        <v>638</v>
      </c>
      <c r="D6708">
        <v>785014</v>
      </c>
      <c r="G6708">
        <v>0</v>
      </c>
      <c r="I6708">
        <v>0</v>
      </c>
      <c r="J6708" s="4">
        <v>45216.118055555555</v>
      </c>
      <c r="K6708" s="4">
        <v>45227.458333333336</v>
      </c>
      <c r="L6708" s="4">
        <v>45227.458333333336</v>
      </c>
      <c r="M6708" t="s">
        <v>20140</v>
      </c>
      <c r="N6708" s="3" t="s">
        <v>11184</v>
      </c>
      <c r="P6708" t="s">
        <v>69059</v>
      </c>
    </row>
    <row r="6709" spans="1:16" x14ac:dyDescent="0.25">
      <c r="A6709" t="s">
        <v>20141</v>
      </c>
      <c r="B6709" t="s">
        <v>20142</v>
      </c>
      <c r="C6709" t="s">
        <v>761</v>
      </c>
      <c r="D6709">
        <v>785634</v>
      </c>
      <c r="G6709">
        <v>48434352.399999999</v>
      </c>
      <c r="I6709">
        <v>969000</v>
      </c>
      <c r="J6709" s="4">
        <v>45203.455555555556</v>
      </c>
      <c r="K6709" s="4">
        <v>45222.458333333336</v>
      </c>
      <c r="L6709" s="4">
        <v>45222.458333333336</v>
      </c>
      <c r="M6709" t="s">
        <v>20143</v>
      </c>
      <c r="N6709" s="3" t="s">
        <v>11184</v>
      </c>
      <c r="P6709" t="s">
        <v>69059</v>
      </c>
    </row>
    <row r="6710" spans="1:16" x14ac:dyDescent="0.25">
      <c r="A6710" t="s">
        <v>20144</v>
      </c>
      <c r="B6710" t="s">
        <v>20145</v>
      </c>
      <c r="C6710" t="s">
        <v>74</v>
      </c>
      <c r="D6710">
        <v>785640</v>
      </c>
      <c r="G6710">
        <v>0</v>
      </c>
      <c r="I6710">
        <v>7148000</v>
      </c>
      <c r="J6710" s="4">
        <v>45216.509027777778</v>
      </c>
      <c r="K6710" s="4">
        <v>45237.083333333336</v>
      </c>
      <c r="L6710" s="4">
        <v>45237.083333333336</v>
      </c>
      <c r="M6710" t="s">
        <v>20146</v>
      </c>
      <c r="N6710" s="3" t="s">
        <v>11184</v>
      </c>
      <c r="P6710" t="s">
        <v>69059</v>
      </c>
    </row>
    <row r="6711" spans="1:16" x14ac:dyDescent="0.25">
      <c r="A6711" t="s">
        <v>20147</v>
      </c>
      <c r="B6711" t="s">
        <v>20148</v>
      </c>
      <c r="C6711" t="s">
        <v>20149</v>
      </c>
      <c r="D6711">
        <v>785688</v>
      </c>
      <c r="G6711">
        <v>41241120</v>
      </c>
      <c r="I6711">
        <v>700000</v>
      </c>
      <c r="J6711" s="4">
        <v>45216.081250000003</v>
      </c>
      <c r="K6711" s="4">
        <v>45230.083333333336</v>
      </c>
      <c r="L6711" s="4">
        <v>45230.083333333336</v>
      </c>
      <c r="M6711" t="s">
        <v>20150</v>
      </c>
      <c r="N6711" s="3" t="s">
        <v>11184</v>
      </c>
      <c r="P6711" t="s">
        <v>69059</v>
      </c>
    </row>
    <row r="6712" spans="1:16" x14ac:dyDescent="0.25">
      <c r="A6712" t="s">
        <v>20151</v>
      </c>
      <c r="B6712" t="s">
        <v>20152</v>
      </c>
      <c r="C6712" t="s">
        <v>4076</v>
      </c>
      <c r="D6712">
        <v>785699</v>
      </c>
      <c r="G6712">
        <v>0</v>
      </c>
      <c r="I6712">
        <v>0</v>
      </c>
      <c r="J6712" s="4">
        <v>45216.495833333334</v>
      </c>
      <c r="K6712" s="4">
        <v>45230.5</v>
      </c>
      <c r="L6712" s="4">
        <v>45230.5</v>
      </c>
      <c r="M6712" t="s">
        <v>20153</v>
      </c>
      <c r="N6712" s="3" t="s">
        <v>11184</v>
      </c>
      <c r="P6712" t="s">
        <v>69059</v>
      </c>
    </row>
    <row r="6713" spans="1:16" x14ac:dyDescent="0.25">
      <c r="A6713" t="s">
        <v>20154</v>
      </c>
      <c r="B6713" t="s">
        <v>20155</v>
      </c>
      <c r="C6713" t="s">
        <v>20149</v>
      </c>
      <c r="D6713">
        <v>786006</v>
      </c>
      <c r="G6713">
        <v>0</v>
      </c>
      <c r="I6713">
        <v>115000</v>
      </c>
      <c r="J6713" s="4">
        <v>45216.434027777781</v>
      </c>
      <c r="K6713" s="4">
        <v>45230.416666666664</v>
      </c>
      <c r="L6713" s="4">
        <v>45230.416666666664</v>
      </c>
      <c r="M6713" t="s">
        <v>20156</v>
      </c>
      <c r="N6713" s="3" t="s">
        <v>11184</v>
      </c>
      <c r="P6713" t="s">
        <v>69059</v>
      </c>
    </row>
    <row r="6714" spans="1:16" x14ac:dyDescent="0.25">
      <c r="A6714" t="s">
        <v>20157</v>
      </c>
      <c r="B6714" t="s">
        <v>20158</v>
      </c>
      <c r="C6714" t="s">
        <v>20149</v>
      </c>
      <c r="D6714">
        <v>786006</v>
      </c>
      <c r="G6714">
        <v>0</v>
      </c>
      <c r="I6714">
        <v>37800</v>
      </c>
      <c r="J6714" s="4">
        <v>45216.131249999999</v>
      </c>
      <c r="K6714" s="4">
        <v>45230.125</v>
      </c>
      <c r="L6714" s="4">
        <v>45230.125</v>
      </c>
      <c r="M6714" t="s">
        <v>20159</v>
      </c>
      <c r="N6714" s="3" t="s">
        <v>11184</v>
      </c>
      <c r="P6714" t="s">
        <v>69059</v>
      </c>
    </row>
    <row r="6715" spans="1:16" x14ac:dyDescent="0.25">
      <c r="A6715" t="s">
        <v>20160</v>
      </c>
      <c r="B6715" t="s">
        <v>20161</v>
      </c>
      <c r="C6715" t="s">
        <v>20149</v>
      </c>
      <c r="D6715">
        <v>786006</v>
      </c>
      <c r="G6715">
        <v>0</v>
      </c>
      <c r="I6715">
        <v>0</v>
      </c>
      <c r="J6715" s="4">
        <v>45216.181944444441</v>
      </c>
      <c r="K6715" s="4">
        <v>45237.208333333336</v>
      </c>
      <c r="L6715" s="4">
        <v>45237.208333333336</v>
      </c>
      <c r="M6715" t="s">
        <v>20162</v>
      </c>
      <c r="N6715" s="3" t="s">
        <v>11184</v>
      </c>
      <c r="P6715" t="s">
        <v>69059</v>
      </c>
    </row>
    <row r="6716" spans="1:16" x14ac:dyDescent="0.25">
      <c r="A6716" t="s">
        <v>20163</v>
      </c>
      <c r="B6716" t="s">
        <v>20164</v>
      </c>
      <c r="C6716" t="s">
        <v>20149</v>
      </c>
      <c r="D6716">
        <v>786006</v>
      </c>
      <c r="G6716">
        <v>0</v>
      </c>
      <c r="I6716">
        <v>15000</v>
      </c>
      <c r="J6716" s="4">
        <v>45216.170138888891</v>
      </c>
      <c r="K6716" s="4">
        <v>45237.166666666664</v>
      </c>
      <c r="L6716" s="4">
        <v>45237.166666666664</v>
      </c>
      <c r="M6716" t="s">
        <v>20165</v>
      </c>
      <c r="N6716" s="3" t="s">
        <v>11184</v>
      </c>
      <c r="P6716" t="s">
        <v>69059</v>
      </c>
    </row>
    <row r="6717" spans="1:16" x14ac:dyDescent="0.25">
      <c r="A6717" t="s">
        <v>20166</v>
      </c>
      <c r="B6717" t="s">
        <v>20167</v>
      </c>
      <c r="C6717" t="s">
        <v>2018</v>
      </c>
      <c r="D6717">
        <v>786012</v>
      </c>
      <c r="G6717">
        <v>1138759</v>
      </c>
      <c r="I6717">
        <v>22775</v>
      </c>
      <c r="J6717" s="4">
        <v>45216.2</v>
      </c>
      <c r="K6717" s="4">
        <v>45229.125</v>
      </c>
      <c r="L6717" s="4">
        <v>45229.125</v>
      </c>
      <c r="M6717" t="s">
        <v>20168</v>
      </c>
      <c r="N6717" s="3" t="s">
        <v>11184</v>
      </c>
      <c r="P6717" t="s">
        <v>69059</v>
      </c>
    </row>
    <row r="6718" spans="1:16" x14ac:dyDescent="0.25">
      <c r="A6718" t="s">
        <v>20169</v>
      </c>
      <c r="B6718" t="s">
        <v>20170</v>
      </c>
      <c r="C6718" t="s">
        <v>638</v>
      </c>
      <c r="D6718">
        <v>786126</v>
      </c>
      <c r="G6718">
        <v>0</v>
      </c>
      <c r="I6718">
        <v>20000</v>
      </c>
      <c r="J6718" s="4">
        <v>45216.265972222223</v>
      </c>
      <c r="K6718" s="4">
        <v>45238.458333333336</v>
      </c>
      <c r="L6718" s="4">
        <v>45238.458333333336</v>
      </c>
      <c r="M6718" t="s">
        <v>20171</v>
      </c>
      <c r="N6718" s="3" t="s">
        <v>11184</v>
      </c>
      <c r="P6718" t="s">
        <v>69059</v>
      </c>
    </row>
    <row r="6719" spans="1:16" x14ac:dyDescent="0.25">
      <c r="A6719" t="s">
        <v>20172</v>
      </c>
      <c r="B6719" t="s">
        <v>20173</v>
      </c>
      <c r="C6719" t="s">
        <v>638</v>
      </c>
      <c r="D6719">
        <v>786126</v>
      </c>
      <c r="G6719">
        <v>0</v>
      </c>
      <c r="I6719">
        <v>25000</v>
      </c>
      <c r="J6719" s="4">
        <v>45216.26458333333</v>
      </c>
      <c r="K6719" s="4">
        <v>45238.458333333336</v>
      </c>
      <c r="L6719" s="4">
        <v>45238.458333333336</v>
      </c>
      <c r="M6719" t="s">
        <v>20174</v>
      </c>
      <c r="N6719" s="3" t="s">
        <v>11184</v>
      </c>
      <c r="P6719" t="s">
        <v>69059</v>
      </c>
    </row>
    <row r="6720" spans="1:16" x14ac:dyDescent="0.25">
      <c r="A6720" t="s">
        <v>20175</v>
      </c>
      <c r="B6720" t="s">
        <v>20176</v>
      </c>
      <c r="C6720" t="s">
        <v>638</v>
      </c>
      <c r="D6720">
        <v>786126</v>
      </c>
      <c r="G6720">
        <v>0</v>
      </c>
      <c r="I6720">
        <v>25000</v>
      </c>
      <c r="J6720" s="4">
        <v>45216.250694444447</v>
      </c>
      <c r="K6720" s="4">
        <v>45238.458333333336</v>
      </c>
      <c r="L6720" s="4">
        <v>45238.458333333336</v>
      </c>
      <c r="M6720" t="s">
        <v>20177</v>
      </c>
      <c r="N6720" s="3" t="s">
        <v>11184</v>
      </c>
      <c r="P6720" t="s">
        <v>69059</v>
      </c>
    </row>
    <row r="6721" spans="1:16" x14ac:dyDescent="0.25">
      <c r="A6721" t="s">
        <v>20178</v>
      </c>
      <c r="B6721" t="s">
        <v>20179</v>
      </c>
      <c r="C6721" t="s">
        <v>638</v>
      </c>
      <c r="D6721">
        <v>786126</v>
      </c>
      <c r="G6721">
        <v>0</v>
      </c>
      <c r="I6721">
        <v>25000</v>
      </c>
      <c r="J6721" s="4">
        <v>45216.243750000001</v>
      </c>
      <c r="K6721" s="4">
        <v>45238.458333333336</v>
      </c>
      <c r="L6721" s="4">
        <v>45238.458333333336</v>
      </c>
      <c r="M6721" t="s">
        <v>20180</v>
      </c>
      <c r="N6721" s="3" t="s">
        <v>11184</v>
      </c>
      <c r="P6721" t="s">
        <v>69059</v>
      </c>
    </row>
    <row r="6722" spans="1:16" x14ac:dyDescent="0.25">
      <c r="A6722" t="s">
        <v>20181</v>
      </c>
      <c r="B6722" t="s">
        <v>20182</v>
      </c>
      <c r="C6722" t="s">
        <v>638</v>
      </c>
      <c r="D6722">
        <v>786126</v>
      </c>
      <c r="G6722">
        <v>0</v>
      </c>
      <c r="I6722">
        <v>0</v>
      </c>
      <c r="J6722" s="4">
        <v>45216.210416666669</v>
      </c>
      <c r="K6722" s="4">
        <v>45238.458333333336</v>
      </c>
      <c r="L6722" s="4">
        <v>45238.458333333336</v>
      </c>
      <c r="M6722" t="s">
        <v>20183</v>
      </c>
      <c r="N6722" s="3" t="s">
        <v>11184</v>
      </c>
      <c r="P6722" t="s">
        <v>69059</v>
      </c>
    </row>
    <row r="6723" spans="1:16" x14ac:dyDescent="0.25">
      <c r="A6723" t="s">
        <v>20184</v>
      </c>
      <c r="B6723" t="s">
        <v>20185</v>
      </c>
      <c r="C6723" t="s">
        <v>638</v>
      </c>
      <c r="D6723">
        <v>786126</v>
      </c>
      <c r="G6723">
        <v>0</v>
      </c>
      <c r="I6723">
        <v>0</v>
      </c>
      <c r="J6723" s="4">
        <v>45216.167361111111</v>
      </c>
      <c r="K6723" s="4">
        <v>45238.458333333336</v>
      </c>
      <c r="L6723" s="4">
        <v>45238.458333333336</v>
      </c>
      <c r="M6723" t="s">
        <v>20186</v>
      </c>
      <c r="N6723" s="3" t="s">
        <v>11184</v>
      </c>
      <c r="P6723" t="s">
        <v>69059</v>
      </c>
    </row>
    <row r="6724" spans="1:16" x14ac:dyDescent="0.25">
      <c r="A6724" t="s">
        <v>20187</v>
      </c>
      <c r="B6724" t="s">
        <v>20188</v>
      </c>
      <c r="C6724" t="s">
        <v>638</v>
      </c>
      <c r="D6724">
        <v>786126</v>
      </c>
      <c r="G6724">
        <v>0</v>
      </c>
      <c r="I6724">
        <v>0</v>
      </c>
      <c r="J6724" s="4">
        <v>45216.10833333333</v>
      </c>
      <c r="K6724" s="4">
        <v>45238.458333333336</v>
      </c>
      <c r="L6724" s="4">
        <v>45238.458333333336</v>
      </c>
      <c r="M6724" t="s">
        <v>20189</v>
      </c>
      <c r="N6724" s="3" t="s">
        <v>11184</v>
      </c>
      <c r="P6724" t="s">
        <v>69059</v>
      </c>
    </row>
    <row r="6725" spans="1:16" x14ac:dyDescent="0.25">
      <c r="A6725" t="s">
        <v>20190</v>
      </c>
      <c r="B6725" t="s">
        <v>20191</v>
      </c>
      <c r="C6725" t="s">
        <v>638</v>
      </c>
      <c r="D6725">
        <v>786126</v>
      </c>
      <c r="G6725">
        <v>0</v>
      </c>
      <c r="I6725">
        <v>0</v>
      </c>
      <c r="J6725" s="4">
        <v>45216.092361111114</v>
      </c>
      <c r="K6725" s="4">
        <v>45238.458333333336</v>
      </c>
      <c r="L6725" s="4">
        <v>45238.458333333336</v>
      </c>
      <c r="M6725" t="s">
        <v>20192</v>
      </c>
      <c r="N6725" s="3" t="s">
        <v>11184</v>
      </c>
      <c r="P6725" t="s">
        <v>69059</v>
      </c>
    </row>
    <row r="6726" spans="1:16" x14ac:dyDescent="0.25">
      <c r="A6726" t="s">
        <v>20193</v>
      </c>
      <c r="B6726" t="s">
        <v>20194</v>
      </c>
      <c r="C6726" t="s">
        <v>4762</v>
      </c>
      <c r="D6726">
        <v>786171</v>
      </c>
      <c r="G6726">
        <v>0</v>
      </c>
      <c r="I6726">
        <v>0</v>
      </c>
      <c r="J6726" s="4">
        <v>45199.118055555555</v>
      </c>
      <c r="K6726" s="4">
        <v>45226.125</v>
      </c>
      <c r="L6726" s="4">
        <v>45226.125</v>
      </c>
      <c r="M6726" t="s">
        <v>20195</v>
      </c>
      <c r="N6726" s="3" t="s">
        <v>11184</v>
      </c>
      <c r="P6726" t="s">
        <v>69059</v>
      </c>
    </row>
    <row r="6727" spans="1:16" x14ac:dyDescent="0.25">
      <c r="A6727" t="s">
        <v>20196</v>
      </c>
      <c r="B6727" t="s">
        <v>20197</v>
      </c>
      <c r="C6727" t="s">
        <v>20198</v>
      </c>
      <c r="D6727">
        <v>786181</v>
      </c>
      <c r="G6727">
        <v>164693</v>
      </c>
      <c r="I6727">
        <v>0</v>
      </c>
      <c r="J6727" s="4">
        <v>45216.430555555555</v>
      </c>
      <c r="K6727" s="4">
        <v>45226.375</v>
      </c>
      <c r="L6727" s="4">
        <v>45226.375</v>
      </c>
      <c r="M6727" t="s">
        <v>20199</v>
      </c>
      <c r="N6727" s="3" t="s">
        <v>11184</v>
      </c>
      <c r="P6727" t="s">
        <v>69059</v>
      </c>
    </row>
    <row r="6728" spans="1:16" x14ac:dyDescent="0.25">
      <c r="A6728" t="s">
        <v>20200</v>
      </c>
      <c r="B6728" t="s">
        <v>20201</v>
      </c>
      <c r="C6728" t="s">
        <v>20198</v>
      </c>
      <c r="D6728">
        <v>786181</v>
      </c>
      <c r="G6728">
        <v>0</v>
      </c>
      <c r="I6728">
        <v>11660</v>
      </c>
      <c r="J6728" s="4">
        <v>45194.219444444447</v>
      </c>
      <c r="K6728" s="4">
        <v>45222.375</v>
      </c>
      <c r="L6728" s="4">
        <v>45222.375</v>
      </c>
      <c r="M6728" t="s">
        <v>20202</v>
      </c>
      <c r="N6728" s="3" t="s">
        <v>11184</v>
      </c>
      <c r="P6728" t="s">
        <v>69059</v>
      </c>
    </row>
    <row r="6729" spans="1:16" x14ac:dyDescent="0.25">
      <c r="A6729" t="s">
        <v>20203</v>
      </c>
      <c r="B6729" t="s">
        <v>20204</v>
      </c>
      <c r="C6729" t="s">
        <v>4047</v>
      </c>
      <c r="D6729">
        <v>786602</v>
      </c>
      <c r="G6729">
        <v>0</v>
      </c>
      <c r="I6729">
        <v>46256</v>
      </c>
      <c r="J6729" s="4">
        <v>45216.415972222225</v>
      </c>
      <c r="K6729" s="4">
        <v>45238.041666666664</v>
      </c>
      <c r="L6729" s="4">
        <v>45238.041666666664</v>
      </c>
      <c r="M6729" t="s">
        <v>20205</v>
      </c>
      <c r="N6729" s="3" t="s">
        <v>11184</v>
      </c>
      <c r="P6729" t="s">
        <v>69059</v>
      </c>
    </row>
    <row r="6730" spans="1:16" x14ac:dyDescent="0.25">
      <c r="A6730" t="s">
        <v>20206</v>
      </c>
      <c r="B6730" t="s">
        <v>20207</v>
      </c>
      <c r="C6730" t="s">
        <v>4047</v>
      </c>
      <c r="D6730">
        <v>786602</v>
      </c>
      <c r="G6730">
        <v>0</v>
      </c>
      <c r="I6730">
        <v>567070</v>
      </c>
      <c r="J6730" s="4">
        <v>45216.177083333336</v>
      </c>
      <c r="K6730" s="4">
        <v>45231.041666666664</v>
      </c>
      <c r="L6730" s="4">
        <v>45231.041666666664</v>
      </c>
      <c r="M6730" t="s">
        <v>20208</v>
      </c>
      <c r="N6730" s="3" t="s">
        <v>11184</v>
      </c>
      <c r="P6730" t="s">
        <v>69059</v>
      </c>
    </row>
    <row r="6731" spans="1:16" x14ac:dyDescent="0.25">
      <c r="A6731" t="s">
        <v>20209</v>
      </c>
      <c r="B6731" t="s">
        <v>20210</v>
      </c>
      <c r="C6731" t="s">
        <v>4047</v>
      </c>
      <c r="D6731">
        <v>786602</v>
      </c>
      <c r="G6731">
        <v>0</v>
      </c>
      <c r="I6731">
        <v>172890</v>
      </c>
      <c r="J6731" s="4">
        <v>45216.215277777781</v>
      </c>
      <c r="K6731" s="4">
        <v>45245.041666666664</v>
      </c>
      <c r="L6731" s="4">
        <v>45245.041666666664</v>
      </c>
      <c r="M6731" t="s">
        <v>20211</v>
      </c>
      <c r="N6731" s="3" t="s">
        <v>11184</v>
      </c>
      <c r="P6731" t="s">
        <v>69059</v>
      </c>
    </row>
    <row r="6732" spans="1:16" x14ac:dyDescent="0.25">
      <c r="A6732" t="s">
        <v>20212</v>
      </c>
      <c r="B6732" t="s">
        <v>20213</v>
      </c>
      <c r="C6732" t="s">
        <v>4047</v>
      </c>
      <c r="D6732">
        <v>786602</v>
      </c>
      <c r="G6732">
        <v>0</v>
      </c>
      <c r="I6732">
        <v>23240</v>
      </c>
      <c r="J6732" s="4">
        <v>45216.171527777777</v>
      </c>
      <c r="K6732" s="4">
        <v>45245.041666666664</v>
      </c>
      <c r="L6732" s="4">
        <v>45245.041666666664</v>
      </c>
      <c r="M6732" t="s">
        <v>20214</v>
      </c>
      <c r="N6732" s="3" t="s">
        <v>11184</v>
      </c>
      <c r="P6732" t="s">
        <v>69059</v>
      </c>
    </row>
    <row r="6733" spans="1:16" x14ac:dyDescent="0.25">
      <c r="A6733" t="s">
        <v>20215</v>
      </c>
      <c r="B6733" t="s">
        <v>20216</v>
      </c>
      <c r="C6733" t="s">
        <v>4047</v>
      </c>
      <c r="D6733">
        <v>786602</v>
      </c>
      <c r="G6733">
        <v>0</v>
      </c>
      <c r="I6733">
        <v>756000</v>
      </c>
      <c r="J6733" s="4">
        <v>45195.05972222222</v>
      </c>
      <c r="K6733" s="4">
        <v>45225.083333333336</v>
      </c>
      <c r="L6733" s="4">
        <v>45225.083333333336</v>
      </c>
      <c r="M6733" t="s">
        <v>20217</v>
      </c>
      <c r="N6733" s="3" t="s">
        <v>11184</v>
      </c>
      <c r="P6733" t="s">
        <v>69059</v>
      </c>
    </row>
    <row r="6734" spans="1:16" x14ac:dyDescent="0.25">
      <c r="A6734" t="s">
        <v>20218</v>
      </c>
      <c r="B6734" t="s">
        <v>20219</v>
      </c>
      <c r="C6734" t="s">
        <v>4047</v>
      </c>
      <c r="D6734">
        <v>786602</v>
      </c>
      <c r="G6734">
        <v>0</v>
      </c>
      <c r="I6734">
        <v>489592</v>
      </c>
      <c r="J6734" s="4">
        <v>45192.484722222223</v>
      </c>
      <c r="K6734" s="4">
        <v>45218.041666666664</v>
      </c>
      <c r="L6734" s="4">
        <v>45218.041666666664</v>
      </c>
      <c r="M6734" t="s">
        <v>20220</v>
      </c>
      <c r="N6734" s="3" t="s">
        <v>11184</v>
      </c>
      <c r="P6734" t="s">
        <v>69059</v>
      </c>
    </row>
    <row r="6735" spans="1:16" x14ac:dyDescent="0.25">
      <c r="A6735" t="s">
        <v>20221</v>
      </c>
      <c r="B6735" t="s">
        <v>20222</v>
      </c>
      <c r="C6735" t="s">
        <v>4047</v>
      </c>
      <c r="D6735">
        <v>786602</v>
      </c>
      <c r="G6735">
        <v>0</v>
      </c>
      <c r="I6735">
        <v>0</v>
      </c>
      <c r="J6735" s="4">
        <v>45191.04583333333</v>
      </c>
      <c r="K6735" s="4">
        <v>45231.041666666664</v>
      </c>
      <c r="L6735" s="4">
        <v>45231.041666666664</v>
      </c>
      <c r="M6735" t="s">
        <v>20223</v>
      </c>
      <c r="N6735" s="3" t="s">
        <v>11184</v>
      </c>
      <c r="P6735" t="s">
        <v>69059</v>
      </c>
    </row>
    <row r="6736" spans="1:16" x14ac:dyDescent="0.25">
      <c r="A6736" t="s">
        <v>20224</v>
      </c>
      <c r="B6736" t="s">
        <v>20225</v>
      </c>
      <c r="C6736" t="s">
        <v>4047</v>
      </c>
      <c r="D6736">
        <v>786602</v>
      </c>
      <c r="G6736">
        <v>0</v>
      </c>
      <c r="I6736">
        <v>1733155</v>
      </c>
      <c r="J6736" s="4">
        <v>45181.402083333334</v>
      </c>
      <c r="K6736" s="4">
        <v>45218.041666666664</v>
      </c>
      <c r="L6736" s="4">
        <v>45218.041666666664</v>
      </c>
      <c r="M6736" t="s">
        <v>20226</v>
      </c>
      <c r="N6736" s="3" t="s">
        <v>11184</v>
      </c>
      <c r="P6736" t="s">
        <v>69059</v>
      </c>
    </row>
    <row r="6737" spans="1:16" x14ac:dyDescent="0.25">
      <c r="A6737" t="s">
        <v>20227</v>
      </c>
      <c r="B6737" t="s">
        <v>20228</v>
      </c>
      <c r="C6737" t="s">
        <v>4047</v>
      </c>
      <c r="D6737">
        <v>786602</v>
      </c>
      <c r="G6737">
        <v>0</v>
      </c>
      <c r="I6737">
        <v>208000</v>
      </c>
      <c r="J6737" s="4">
        <v>45180.154166666667</v>
      </c>
      <c r="K6737" s="4">
        <v>45218.041666666664</v>
      </c>
      <c r="L6737" s="4">
        <v>45218.041666666664</v>
      </c>
      <c r="M6737" t="s">
        <v>20229</v>
      </c>
      <c r="N6737" s="3" t="s">
        <v>11184</v>
      </c>
      <c r="P6737" t="s">
        <v>69059</v>
      </c>
    </row>
    <row r="6738" spans="1:16" x14ac:dyDescent="0.25">
      <c r="A6738" t="s">
        <v>19412</v>
      </c>
      <c r="B6738" t="s">
        <v>20230</v>
      </c>
      <c r="C6738" t="s">
        <v>4047</v>
      </c>
      <c r="D6738">
        <v>786602</v>
      </c>
      <c r="G6738">
        <v>0</v>
      </c>
      <c r="I6738">
        <v>199000</v>
      </c>
      <c r="J6738" s="4">
        <v>45180.297222222223</v>
      </c>
      <c r="K6738" s="4">
        <v>45231.041666666664</v>
      </c>
      <c r="L6738" s="4">
        <v>45231.041666666664</v>
      </c>
      <c r="M6738" t="s">
        <v>20231</v>
      </c>
      <c r="N6738" s="3" t="s">
        <v>11184</v>
      </c>
      <c r="P6738" t="s">
        <v>69059</v>
      </c>
    </row>
    <row r="6739" spans="1:16" x14ac:dyDescent="0.25">
      <c r="A6739" t="s">
        <v>20232</v>
      </c>
      <c r="B6739" t="s">
        <v>20233</v>
      </c>
      <c r="C6739" t="s">
        <v>4047</v>
      </c>
      <c r="D6739">
        <v>786602</v>
      </c>
      <c r="G6739">
        <v>0</v>
      </c>
      <c r="I6739">
        <v>0</v>
      </c>
      <c r="J6739" s="4">
        <v>45175.368055555555</v>
      </c>
      <c r="K6739" s="4">
        <v>45223.375</v>
      </c>
      <c r="L6739" s="4">
        <v>45223.375</v>
      </c>
      <c r="M6739" t="s">
        <v>20234</v>
      </c>
      <c r="N6739" s="3" t="s">
        <v>11184</v>
      </c>
      <c r="P6739" t="s">
        <v>69059</v>
      </c>
    </row>
    <row r="6740" spans="1:16" x14ac:dyDescent="0.25">
      <c r="A6740" t="s">
        <v>20235</v>
      </c>
      <c r="B6740" t="s">
        <v>20236</v>
      </c>
      <c r="C6740" t="s">
        <v>4047</v>
      </c>
      <c r="D6740">
        <v>786602</v>
      </c>
      <c r="G6740">
        <v>0</v>
      </c>
      <c r="I6740">
        <v>1618000</v>
      </c>
      <c r="J6740" s="4">
        <v>45174.378472222219</v>
      </c>
      <c r="K6740" s="4">
        <v>45218.041666666664</v>
      </c>
      <c r="L6740" s="4">
        <v>45218.041666666664</v>
      </c>
      <c r="M6740" t="s">
        <v>20237</v>
      </c>
      <c r="N6740" s="3" t="s">
        <v>11184</v>
      </c>
      <c r="P6740" t="s">
        <v>69059</v>
      </c>
    </row>
    <row r="6741" spans="1:16" x14ac:dyDescent="0.25">
      <c r="A6741" t="s">
        <v>20238</v>
      </c>
      <c r="B6741" t="s">
        <v>20239</v>
      </c>
      <c r="C6741" t="s">
        <v>4047</v>
      </c>
      <c r="D6741">
        <v>786602</v>
      </c>
      <c r="G6741">
        <v>0</v>
      </c>
      <c r="I6741">
        <v>72877</v>
      </c>
      <c r="J6741" s="4">
        <v>45156.286111111112</v>
      </c>
      <c r="K6741" s="4">
        <v>45218.041666666664</v>
      </c>
      <c r="L6741" s="4">
        <v>45218.041666666664</v>
      </c>
      <c r="M6741" t="s">
        <v>20240</v>
      </c>
      <c r="N6741" s="3" t="s">
        <v>11184</v>
      </c>
      <c r="P6741" t="s">
        <v>69059</v>
      </c>
    </row>
    <row r="6742" spans="1:16" x14ac:dyDescent="0.25">
      <c r="A6742" t="s">
        <v>20241</v>
      </c>
      <c r="B6742" t="s">
        <v>4875</v>
      </c>
      <c r="C6742" t="s">
        <v>4047</v>
      </c>
      <c r="D6742">
        <v>786602</v>
      </c>
      <c r="G6742">
        <v>0</v>
      </c>
      <c r="I6742">
        <v>0</v>
      </c>
      <c r="J6742" s="4">
        <v>45190.067361111112</v>
      </c>
      <c r="K6742" s="4">
        <v>45218.458333333336</v>
      </c>
      <c r="L6742" s="4">
        <v>45218.458333333336</v>
      </c>
      <c r="M6742" t="s">
        <v>4876</v>
      </c>
      <c r="N6742" s="3" t="s">
        <v>11184</v>
      </c>
      <c r="P6742" t="s">
        <v>69059</v>
      </c>
    </row>
    <row r="6743" spans="1:16" x14ac:dyDescent="0.25">
      <c r="A6743" t="s">
        <v>20242</v>
      </c>
      <c r="B6743" t="s">
        <v>4878</v>
      </c>
      <c r="C6743" t="s">
        <v>4047</v>
      </c>
      <c r="D6743">
        <v>786602</v>
      </c>
      <c r="G6743">
        <v>0</v>
      </c>
      <c r="I6743">
        <v>745700</v>
      </c>
      <c r="J6743" s="4">
        <v>45188.460416666669</v>
      </c>
      <c r="K6743" s="4">
        <v>45218.458333333336</v>
      </c>
      <c r="L6743" s="4">
        <v>45218.458333333336</v>
      </c>
      <c r="M6743" t="s">
        <v>4879</v>
      </c>
      <c r="N6743" s="3" t="s">
        <v>11184</v>
      </c>
      <c r="P6743" t="s">
        <v>69059</v>
      </c>
    </row>
    <row r="6744" spans="1:16" x14ac:dyDescent="0.25">
      <c r="A6744" t="s">
        <v>20243</v>
      </c>
      <c r="B6744" t="s">
        <v>20244</v>
      </c>
      <c r="C6744" t="s">
        <v>4047</v>
      </c>
      <c r="D6744">
        <v>786602</v>
      </c>
      <c r="G6744">
        <v>0</v>
      </c>
      <c r="I6744">
        <v>160000</v>
      </c>
      <c r="J6744" s="4">
        <v>45217.071527777778</v>
      </c>
      <c r="K6744" s="4">
        <v>45245.458333333336</v>
      </c>
      <c r="L6744" s="4">
        <v>45245.458333333336</v>
      </c>
      <c r="M6744" t="s">
        <v>20245</v>
      </c>
      <c r="N6744" s="3" t="s">
        <v>11184</v>
      </c>
      <c r="P6744" t="s">
        <v>69059</v>
      </c>
    </row>
    <row r="6745" spans="1:16" x14ac:dyDescent="0.25">
      <c r="A6745" t="s">
        <v>20246</v>
      </c>
      <c r="B6745" t="s">
        <v>20247</v>
      </c>
      <c r="C6745" t="s">
        <v>4047</v>
      </c>
      <c r="D6745">
        <v>786602</v>
      </c>
      <c r="G6745">
        <v>0</v>
      </c>
      <c r="I6745">
        <v>797000</v>
      </c>
      <c r="J6745" s="4">
        <v>45162.44027777778</v>
      </c>
      <c r="K6745" s="4">
        <v>45218.458333333336</v>
      </c>
      <c r="L6745" s="4">
        <v>45218.458333333336</v>
      </c>
      <c r="M6745" t="s">
        <v>20248</v>
      </c>
      <c r="N6745" s="3" t="s">
        <v>11184</v>
      </c>
      <c r="P6745" t="s">
        <v>69059</v>
      </c>
    </row>
    <row r="6746" spans="1:16" x14ac:dyDescent="0.25">
      <c r="A6746" t="s">
        <v>20249</v>
      </c>
      <c r="B6746" t="s">
        <v>20250</v>
      </c>
      <c r="C6746" t="s">
        <v>4786</v>
      </c>
      <c r="D6746">
        <v>788011</v>
      </c>
      <c r="G6746">
        <v>1600000</v>
      </c>
      <c r="I6746">
        <v>0</v>
      </c>
      <c r="J6746" s="4">
        <v>45205.101388888892</v>
      </c>
      <c r="K6746" s="4">
        <v>45231.458333333336</v>
      </c>
      <c r="L6746" s="4">
        <v>45231.458333333336</v>
      </c>
      <c r="M6746" t="s">
        <v>20251</v>
      </c>
      <c r="N6746" s="3" t="s">
        <v>11184</v>
      </c>
      <c r="P6746" t="s">
        <v>69059</v>
      </c>
    </row>
    <row r="6747" spans="1:16" x14ac:dyDescent="0.25">
      <c r="A6747" t="s">
        <v>20252</v>
      </c>
      <c r="B6747" t="s">
        <v>20253</v>
      </c>
      <c r="C6747" t="s">
        <v>74</v>
      </c>
      <c r="D6747">
        <v>788026</v>
      </c>
      <c r="G6747">
        <v>316812</v>
      </c>
      <c r="I6747">
        <v>0</v>
      </c>
      <c r="J6747" s="4">
        <v>45216.294444444444</v>
      </c>
      <c r="K6747" s="4">
        <v>45237.291666666664</v>
      </c>
      <c r="L6747" s="4">
        <v>45237.291666666664</v>
      </c>
      <c r="M6747" t="s">
        <v>20254</v>
      </c>
      <c r="N6747" s="3" t="s">
        <v>11184</v>
      </c>
      <c r="P6747" t="s">
        <v>69059</v>
      </c>
    </row>
    <row r="6748" spans="1:16" x14ac:dyDescent="0.25">
      <c r="A6748" t="s">
        <v>20255</v>
      </c>
      <c r="B6748" t="s">
        <v>20256</v>
      </c>
      <c r="C6748" t="s">
        <v>761</v>
      </c>
      <c r="D6748">
        <v>788026</v>
      </c>
      <c r="G6748">
        <v>172440</v>
      </c>
      <c r="I6748">
        <v>0</v>
      </c>
      <c r="J6748" s="4">
        <v>45216.253472222219</v>
      </c>
      <c r="K6748" s="4">
        <v>45246.458333333336</v>
      </c>
      <c r="L6748" s="4">
        <v>45246.458333333336</v>
      </c>
      <c r="M6748" t="s">
        <v>20257</v>
      </c>
      <c r="N6748" s="3" t="s">
        <v>11184</v>
      </c>
      <c r="P6748" t="s">
        <v>69059</v>
      </c>
    </row>
    <row r="6749" spans="1:16" x14ac:dyDescent="0.25">
      <c r="A6749" t="s">
        <v>20258</v>
      </c>
      <c r="B6749" t="s">
        <v>20259</v>
      </c>
      <c r="C6749" t="s">
        <v>4917</v>
      </c>
      <c r="D6749">
        <v>790114</v>
      </c>
      <c r="G6749">
        <v>0</v>
      </c>
      <c r="I6749">
        <v>0</v>
      </c>
      <c r="J6749" s="4">
        <v>45216.286111111112</v>
      </c>
      <c r="K6749" s="4">
        <v>45238.291666666664</v>
      </c>
      <c r="L6749" s="4">
        <v>45238.291666666664</v>
      </c>
      <c r="M6749" t="s">
        <v>20260</v>
      </c>
      <c r="N6749" s="3" t="s">
        <v>11184</v>
      </c>
      <c r="P6749" t="s">
        <v>69059</v>
      </c>
    </row>
    <row r="6750" spans="1:16" x14ac:dyDescent="0.25">
      <c r="A6750" t="s">
        <v>20261</v>
      </c>
      <c r="B6750" t="s">
        <v>20262</v>
      </c>
      <c r="C6750" t="s">
        <v>1289</v>
      </c>
      <c r="D6750">
        <v>791101</v>
      </c>
      <c r="G6750">
        <v>0</v>
      </c>
      <c r="I6750">
        <v>0</v>
      </c>
      <c r="J6750" s="4">
        <v>45216.063194444447</v>
      </c>
      <c r="K6750" s="4">
        <v>45231.375</v>
      </c>
      <c r="L6750" s="4">
        <v>45231.375</v>
      </c>
      <c r="M6750" t="s">
        <v>20263</v>
      </c>
      <c r="N6750" s="3" t="s">
        <v>11184</v>
      </c>
      <c r="P6750" t="s">
        <v>69059</v>
      </c>
    </row>
    <row r="6751" spans="1:16" x14ac:dyDescent="0.25">
      <c r="A6751" t="s">
        <v>20264</v>
      </c>
      <c r="B6751" t="s">
        <v>20265</v>
      </c>
      <c r="C6751" t="s">
        <v>1289</v>
      </c>
      <c r="D6751">
        <v>791101</v>
      </c>
      <c r="G6751">
        <v>0</v>
      </c>
      <c r="I6751">
        <v>0</v>
      </c>
      <c r="J6751" s="4">
        <v>45216.046527777777</v>
      </c>
      <c r="K6751" s="4">
        <v>45231.375</v>
      </c>
      <c r="L6751" s="4">
        <v>45231.375</v>
      </c>
      <c r="M6751" t="s">
        <v>20266</v>
      </c>
      <c r="N6751" s="3" t="s">
        <v>11184</v>
      </c>
      <c r="P6751" t="s">
        <v>69059</v>
      </c>
    </row>
    <row r="6752" spans="1:16" x14ac:dyDescent="0.25">
      <c r="A6752" t="s">
        <v>20267</v>
      </c>
      <c r="B6752" t="s">
        <v>20268</v>
      </c>
      <c r="C6752" t="s">
        <v>4917</v>
      </c>
      <c r="D6752">
        <v>791112</v>
      </c>
      <c r="G6752">
        <v>0</v>
      </c>
      <c r="I6752">
        <v>35000</v>
      </c>
      <c r="J6752" s="4">
        <v>45216.258333333331</v>
      </c>
      <c r="K6752" s="4">
        <v>45227.125</v>
      </c>
      <c r="L6752" s="4">
        <v>45227.125</v>
      </c>
      <c r="M6752" t="s">
        <v>20269</v>
      </c>
      <c r="N6752" s="3" t="s">
        <v>11184</v>
      </c>
      <c r="P6752" t="s">
        <v>69059</v>
      </c>
    </row>
    <row r="6753" spans="1:16" x14ac:dyDescent="0.25">
      <c r="A6753" t="s">
        <v>20270</v>
      </c>
      <c r="B6753" t="s">
        <v>20271</v>
      </c>
      <c r="C6753" t="s">
        <v>2018</v>
      </c>
      <c r="D6753">
        <v>791123</v>
      </c>
      <c r="G6753">
        <v>477500</v>
      </c>
      <c r="I6753">
        <v>0</v>
      </c>
      <c r="J6753" s="4">
        <v>45216.051388888889</v>
      </c>
      <c r="K6753" s="4">
        <v>45236.125</v>
      </c>
      <c r="L6753" s="4">
        <v>45236.125</v>
      </c>
      <c r="M6753" t="s">
        <v>20272</v>
      </c>
      <c r="N6753" s="3" t="s">
        <v>11184</v>
      </c>
      <c r="P6753" t="s">
        <v>69059</v>
      </c>
    </row>
    <row r="6754" spans="1:16" x14ac:dyDescent="0.25">
      <c r="A6754" t="s">
        <v>20273</v>
      </c>
      <c r="B6754" t="s">
        <v>20274</v>
      </c>
      <c r="C6754" t="s">
        <v>4975</v>
      </c>
      <c r="D6754">
        <v>792110</v>
      </c>
      <c r="G6754">
        <v>0</v>
      </c>
      <c r="I6754">
        <v>0</v>
      </c>
      <c r="J6754" s="4">
        <v>45216.273611111108</v>
      </c>
      <c r="K6754" s="4">
        <v>45236.25</v>
      </c>
      <c r="L6754" s="4">
        <v>45236.25</v>
      </c>
      <c r="M6754" t="s">
        <v>20275</v>
      </c>
      <c r="N6754" s="3" t="s">
        <v>11184</v>
      </c>
      <c r="P6754" t="s">
        <v>69059</v>
      </c>
    </row>
    <row r="6755" spans="1:16" x14ac:dyDescent="0.25">
      <c r="A6755" t="s">
        <v>20276</v>
      </c>
      <c r="B6755" t="s">
        <v>20277</v>
      </c>
      <c r="C6755" t="s">
        <v>4069</v>
      </c>
      <c r="D6755">
        <v>792110</v>
      </c>
      <c r="G6755">
        <v>87200</v>
      </c>
      <c r="I6755">
        <v>0</v>
      </c>
      <c r="J6755" s="4">
        <v>45204.436805555553</v>
      </c>
      <c r="K6755" s="4">
        <v>45226.208333333336</v>
      </c>
      <c r="L6755" s="4">
        <v>45226.208333333336</v>
      </c>
      <c r="M6755" t="s">
        <v>20278</v>
      </c>
      <c r="N6755" s="3" t="s">
        <v>11184</v>
      </c>
      <c r="P6755" t="s">
        <v>69059</v>
      </c>
    </row>
    <row r="6756" spans="1:16" x14ac:dyDescent="0.25">
      <c r="A6756" t="s">
        <v>20279</v>
      </c>
      <c r="B6756" t="s">
        <v>20280</v>
      </c>
      <c r="C6756" t="s">
        <v>4163</v>
      </c>
      <c r="D6756">
        <v>793001</v>
      </c>
      <c r="G6756">
        <v>960000</v>
      </c>
      <c r="I6756">
        <v>0</v>
      </c>
      <c r="J6756" s="4">
        <v>45216.316666666666</v>
      </c>
      <c r="K6756" s="4">
        <v>45223.333333333336</v>
      </c>
      <c r="L6756" s="4">
        <v>45223.333333333336</v>
      </c>
      <c r="M6756" t="s">
        <v>20281</v>
      </c>
      <c r="N6756" s="3" t="s">
        <v>11184</v>
      </c>
      <c r="P6756" t="s">
        <v>69059</v>
      </c>
    </row>
    <row r="6757" spans="1:16" x14ac:dyDescent="0.25">
      <c r="A6757" t="s">
        <v>20282</v>
      </c>
      <c r="B6757" t="s">
        <v>20283</v>
      </c>
      <c r="C6757" t="s">
        <v>4163</v>
      </c>
      <c r="D6757">
        <v>793001</v>
      </c>
      <c r="G6757">
        <v>1920000</v>
      </c>
      <c r="I6757">
        <v>0</v>
      </c>
      <c r="J6757" s="4">
        <v>45216.294444444444</v>
      </c>
      <c r="K6757" s="4">
        <v>45223.291666666664</v>
      </c>
      <c r="L6757" s="4">
        <v>45223.291666666664</v>
      </c>
      <c r="M6757" t="s">
        <v>20284</v>
      </c>
      <c r="N6757" s="3" t="s">
        <v>11184</v>
      </c>
      <c r="P6757" t="s">
        <v>69059</v>
      </c>
    </row>
    <row r="6758" spans="1:16" x14ac:dyDescent="0.25">
      <c r="A6758" t="s">
        <v>20285</v>
      </c>
      <c r="B6758" t="s">
        <v>20286</v>
      </c>
      <c r="C6758" t="s">
        <v>761</v>
      </c>
      <c r="D6758">
        <v>793006</v>
      </c>
      <c r="G6758">
        <v>675349</v>
      </c>
      <c r="I6758">
        <v>14000</v>
      </c>
      <c r="J6758" s="4">
        <v>45216.168749999997</v>
      </c>
      <c r="K6758" s="4">
        <v>45246.458333333336</v>
      </c>
      <c r="L6758" s="4">
        <v>45246.458333333336</v>
      </c>
      <c r="M6758" t="s">
        <v>20287</v>
      </c>
      <c r="N6758" s="3" t="s">
        <v>11184</v>
      </c>
      <c r="P6758" t="s">
        <v>69059</v>
      </c>
    </row>
    <row r="6759" spans="1:16" x14ac:dyDescent="0.25">
      <c r="A6759" t="s">
        <v>12228</v>
      </c>
      <c r="B6759" t="s">
        <v>20288</v>
      </c>
      <c r="C6759" t="s">
        <v>2716</v>
      </c>
      <c r="D6759">
        <v>793014</v>
      </c>
      <c r="G6759">
        <v>0</v>
      </c>
      <c r="I6759">
        <v>0</v>
      </c>
      <c r="J6759" s="4">
        <v>45183.167361111111</v>
      </c>
      <c r="K6759" s="4">
        <v>45219.458333333336</v>
      </c>
      <c r="L6759" s="4">
        <v>45219.458333333336</v>
      </c>
      <c r="M6759" t="s">
        <v>20289</v>
      </c>
      <c r="N6759" s="3" t="s">
        <v>11184</v>
      </c>
      <c r="P6759" t="s">
        <v>69059</v>
      </c>
    </row>
    <row r="6760" spans="1:16" x14ac:dyDescent="0.25">
      <c r="A6760" t="s">
        <v>20290</v>
      </c>
      <c r="B6760" t="s">
        <v>20291</v>
      </c>
      <c r="C6760" t="s">
        <v>2716</v>
      </c>
      <c r="D6760">
        <v>793014</v>
      </c>
      <c r="G6760">
        <v>0</v>
      </c>
      <c r="I6760">
        <v>0</v>
      </c>
      <c r="J6760" s="4">
        <v>45183.056250000001</v>
      </c>
      <c r="K6760" s="4">
        <v>45219.458333333336</v>
      </c>
      <c r="L6760" s="4">
        <v>45219.458333333336</v>
      </c>
      <c r="M6760" t="s">
        <v>20292</v>
      </c>
      <c r="N6760" s="3" t="s">
        <v>11184</v>
      </c>
      <c r="P6760" t="s">
        <v>69059</v>
      </c>
    </row>
    <row r="6761" spans="1:16" x14ac:dyDescent="0.25">
      <c r="A6761" t="s">
        <v>20293</v>
      </c>
      <c r="B6761" t="s">
        <v>20294</v>
      </c>
      <c r="C6761" t="s">
        <v>20295</v>
      </c>
      <c r="D6761">
        <v>793018</v>
      </c>
      <c r="G6761">
        <v>7700000</v>
      </c>
      <c r="I6761">
        <v>0</v>
      </c>
      <c r="J6761" s="4">
        <v>45216.268750000003</v>
      </c>
      <c r="K6761" s="4">
        <v>45238.25</v>
      </c>
      <c r="L6761" s="4">
        <v>45238.25</v>
      </c>
      <c r="M6761" t="s">
        <v>20296</v>
      </c>
      <c r="N6761" s="3" t="s">
        <v>11184</v>
      </c>
      <c r="P6761" t="s">
        <v>69059</v>
      </c>
    </row>
    <row r="6762" spans="1:16" x14ac:dyDescent="0.25">
      <c r="A6762" t="s">
        <v>20297</v>
      </c>
      <c r="B6762" t="s">
        <v>20298</v>
      </c>
      <c r="C6762" t="s">
        <v>20295</v>
      </c>
      <c r="D6762">
        <v>793018</v>
      </c>
      <c r="G6762">
        <v>0</v>
      </c>
      <c r="I6762">
        <v>0</v>
      </c>
      <c r="J6762" s="4">
        <v>45205.461111111108</v>
      </c>
      <c r="K6762" s="4">
        <v>45219.458333333336</v>
      </c>
      <c r="L6762" s="4">
        <v>45219.458333333336</v>
      </c>
      <c r="M6762" t="s">
        <v>20299</v>
      </c>
      <c r="N6762" s="3" t="s">
        <v>11184</v>
      </c>
      <c r="P6762" t="s">
        <v>69059</v>
      </c>
    </row>
    <row r="6763" spans="1:16" x14ac:dyDescent="0.25">
      <c r="A6763" t="s">
        <v>20300</v>
      </c>
      <c r="B6763" t="s">
        <v>20301</v>
      </c>
      <c r="C6763" t="s">
        <v>4968</v>
      </c>
      <c r="D6763">
        <v>793103</v>
      </c>
      <c r="G6763">
        <v>0</v>
      </c>
      <c r="I6763">
        <v>49300</v>
      </c>
      <c r="J6763" s="4">
        <v>45216.535416666666</v>
      </c>
      <c r="K6763" s="4">
        <v>45237.083333333336</v>
      </c>
      <c r="L6763" s="4">
        <v>45237.083333333336</v>
      </c>
      <c r="M6763" t="s">
        <v>20302</v>
      </c>
      <c r="N6763" s="3" t="s">
        <v>11184</v>
      </c>
      <c r="P6763" t="s">
        <v>69059</v>
      </c>
    </row>
    <row r="6764" spans="1:16" x14ac:dyDescent="0.25">
      <c r="A6764" t="s">
        <v>20303</v>
      </c>
      <c r="B6764" t="s">
        <v>20304</v>
      </c>
      <c r="C6764" t="s">
        <v>4968</v>
      </c>
      <c r="D6764">
        <v>793103</v>
      </c>
      <c r="G6764">
        <v>0</v>
      </c>
      <c r="I6764">
        <v>56000</v>
      </c>
      <c r="J6764" s="4">
        <v>45216.240277777775</v>
      </c>
      <c r="K6764" s="4">
        <v>45229.041666666664</v>
      </c>
      <c r="L6764" s="4">
        <v>45229.041666666664</v>
      </c>
      <c r="M6764" t="s">
        <v>20305</v>
      </c>
      <c r="N6764" s="3" t="s">
        <v>11184</v>
      </c>
      <c r="P6764" t="s">
        <v>69059</v>
      </c>
    </row>
    <row r="6765" spans="1:16" x14ac:dyDescent="0.25">
      <c r="A6765" t="s">
        <v>20306</v>
      </c>
      <c r="B6765" t="s">
        <v>20307</v>
      </c>
      <c r="C6765" t="s">
        <v>20308</v>
      </c>
      <c r="D6765">
        <v>795001</v>
      </c>
      <c r="G6765">
        <v>0</v>
      </c>
      <c r="I6765">
        <v>540346</v>
      </c>
      <c r="J6765" s="4">
        <v>45210.112500000003</v>
      </c>
      <c r="K6765" s="4">
        <v>45224.208333333336</v>
      </c>
      <c r="L6765" s="4">
        <v>45224.208333333336</v>
      </c>
      <c r="M6765" t="s">
        <v>20309</v>
      </c>
      <c r="N6765" s="3" t="s">
        <v>11184</v>
      </c>
      <c r="P6765" t="s">
        <v>69059</v>
      </c>
    </row>
    <row r="6766" spans="1:16" x14ac:dyDescent="0.25">
      <c r="A6766" t="s">
        <v>20310</v>
      </c>
      <c r="B6766" t="s">
        <v>20311</v>
      </c>
      <c r="C6766" t="s">
        <v>20308</v>
      </c>
      <c r="D6766">
        <v>795001</v>
      </c>
      <c r="G6766">
        <v>0</v>
      </c>
      <c r="I6766">
        <v>468815</v>
      </c>
      <c r="J6766" s="4">
        <v>45210.089583333334</v>
      </c>
      <c r="K6766" s="4">
        <v>45224.208333333336</v>
      </c>
      <c r="L6766" s="4">
        <v>45224.208333333336</v>
      </c>
      <c r="M6766" t="s">
        <v>20312</v>
      </c>
      <c r="N6766" s="3" t="s">
        <v>11184</v>
      </c>
      <c r="P6766" t="s">
        <v>69059</v>
      </c>
    </row>
    <row r="6767" spans="1:16" x14ac:dyDescent="0.25">
      <c r="A6767" t="s">
        <v>20313</v>
      </c>
      <c r="B6767" t="s">
        <v>20314</v>
      </c>
      <c r="C6767" t="s">
        <v>20308</v>
      </c>
      <c r="D6767">
        <v>795001</v>
      </c>
      <c r="G6767">
        <v>0</v>
      </c>
      <c r="I6767">
        <v>900712</v>
      </c>
      <c r="J6767" s="4">
        <v>45210.074305555558</v>
      </c>
      <c r="K6767" s="4">
        <v>45224.208333333336</v>
      </c>
      <c r="L6767" s="4">
        <v>45224.208333333336</v>
      </c>
      <c r="M6767" t="s">
        <v>20315</v>
      </c>
      <c r="N6767" s="3" t="s">
        <v>11184</v>
      </c>
      <c r="P6767" t="s">
        <v>69059</v>
      </c>
    </row>
    <row r="6768" spans="1:16" x14ac:dyDescent="0.25">
      <c r="A6768" t="s">
        <v>20316</v>
      </c>
      <c r="B6768" t="s">
        <v>20317</v>
      </c>
      <c r="C6768" t="s">
        <v>1956</v>
      </c>
      <c r="D6768">
        <v>795003</v>
      </c>
      <c r="G6768">
        <v>0</v>
      </c>
      <c r="I6768">
        <v>45000</v>
      </c>
      <c r="J6768" s="4">
        <v>45216.277777777781</v>
      </c>
      <c r="K6768" s="4">
        <v>45236.125</v>
      </c>
      <c r="L6768" s="4">
        <v>45236.125</v>
      </c>
      <c r="M6768" t="s">
        <v>20318</v>
      </c>
      <c r="N6768" s="3" t="s">
        <v>11184</v>
      </c>
      <c r="P6768" t="s">
        <v>69059</v>
      </c>
    </row>
    <row r="6769" spans="1:16" x14ac:dyDescent="0.25">
      <c r="A6769" t="s">
        <v>20319</v>
      </c>
      <c r="B6769" t="s">
        <v>20320</v>
      </c>
      <c r="C6769" t="s">
        <v>4979</v>
      </c>
      <c r="D6769">
        <v>795004</v>
      </c>
      <c r="G6769">
        <v>0</v>
      </c>
      <c r="I6769">
        <v>1500000</v>
      </c>
      <c r="J6769" s="4">
        <v>45216.538194444445</v>
      </c>
      <c r="K6769" s="4">
        <v>45237.041666666664</v>
      </c>
      <c r="L6769" s="4">
        <v>45237.041666666664</v>
      </c>
      <c r="M6769" t="s">
        <v>20321</v>
      </c>
      <c r="N6769" s="3" t="s">
        <v>11184</v>
      </c>
      <c r="P6769" t="s">
        <v>69059</v>
      </c>
    </row>
    <row r="6770" spans="1:16" x14ac:dyDescent="0.25">
      <c r="A6770" t="s">
        <v>20322</v>
      </c>
      <c r="B6770" t="s">
        <v>20323</v>
      </c>
      <c r="C6770" t="s">
        <v>20324</v>
      </c>
      <c r="D6770">
        <v>795005</v>
      </c>
      <c r="G6770">
        <v>0</v>
      </c>
      <c r="I6770">
        <v>200000</v>
      </c>
      <c r="J6770" s="4">
        <v>45216.092361111114</v>
      </c>
      <c r="K6770" s="4">
        <v>45233.083333333336</v>
      </c>
      <c r="L6770" s="4">
        <v>45233.083333333336</v>
      </c>
      <c r="M6770" t="s">
        <v>20325</v>
      </c>
      <c r="N6770" s="3" t="s">
        <v>11184</v>
      </c>
      <c r="P6770" t="s">
        <v>69059</v>
      </c>
    </row>
    <row r="6771" spans="1:16" x14ac:dyDescent="0.25">
      <c r="A6771" t="s">
        <v>20326</v>
      </c>
      <c r="B6771" t="s">
        <v>20327</v>
      </c>
      <c r="C6771" t="s">
        <v>4858</v>
      </c>
      <c r="D6771">
        <v>795113</v>
      </c>
      <c r="G6771">
        <v>0</v>
      </c>
      <c r="I6771">
        <v>0</v>
      </c>
      <c r="J6771" s="4">
        <v>45216.428472222222</v>
      </c>
      <c r="K6771" s="4">
        <v>45226.458333333336</v>
      </c>
      <c r="L6771" s="4">
        <v>45226.458333333336</v>
      </c>
      <c r="M6771" t="s">
        <v>20328</v>
      </c>
      <c r="N6771" s="3" t="s">
        <v>11184</v>
      </c>
      <c r="P6771" t="s">
        <v>69059</v>
      </c>
    </row>
    <row r="6772" spans="1:16" x14ac:dyDescent="0.25">
      <c r="A6772" t="s">
        <v>20329</v>
      </c>
      <c r="B6772" t="s">
        <v>20330</v>
      </c>
      <c r="C6772" t="s">
        <v>4858</v>
      </c>
      <c r="D6772">
        <v>795128</v>
      </c>
      <c r="G6772">
        <v>0</v>
      </c>
      <c r="I6772">
        <v>0</v>
      </c>
      <c r="J6772" s="4">
        <v>45204.469444444447</v>
      </c>
      <c r="K6772" s="4">
        <v>45218.083333333336</v>
      </c>
      <c r="L6772" s="4">
        <v>45218.083333333336</v>
      </c>
      <c r="M6772" t="s">
        <v>20331</v>
      </c>
      <c r="N6772" s="3" t="s">
        <v>11184</v>
      </c>
      <c r="P6772" t="s">
        <v>69059</v>
      </c>
    </row>
    <row r="6773" spans="1:16" x14ac:dyDescent="0.25">
      <c r="A6773" t="s">
        <v>20332</v>
      </c>
      <c r="B6773" t="s">
        <v>20333</v>
      </c>
      <c r="C6773" t="s">
        <v>4858</v>
      </c>
      <c r="D6773">
        <v>795135</v>
      </c>
      <c r="G6773">
        <v>0</v>
      </c>
      <c r="I6773">
        <v>0</v>
      </c>
      <c r="J6773" s="4">
        <v>45196.418749999997</v>
      </c>
      <c r="K6773" s="4">
        <v>45225.375</v>
      </c>
      <c r="L6773" s="4">
        <v>45225.375</v>
      </c>
      <c r="M6773" t="s">
        <v>20334</v>
      </c>
      <c r="N6773" s="3" t="s">
        <v>11184</v>
      </c>
      <c r="P6773" t="s">
        <v>69059</v>
      </c>
    </row>
    <row r="6774" spans="1:16" x14ac:dyDescent="0.25">
      <c r="A6774" t="s">
        <v>11816</v>
      </c>
      <c r="B6774" t="s">
        <v>20335</v>
      </c>
      <c r="C6774" t="s">
        <v>2018</v>
      </c>
      <c r="D6774">
        <v>795140</v>
      </c>
      <c r="G6774">
        <v>4200000</v>
      </c>
      <c r="I6774">
        <v>84000</v>
      </c>
      <c r="J6774" s="4">
        <v>45195.517361111109</v>
      </c>
      <c r="K6774" s="4">
        <v>45223.25</v>
      </c>
      <c r="L6774" s="4">
        <v>45223.25</v>
      </c>
      <c r="M6774" t="s">
        <v>20336</v>
      </c>
      <c r="N6774" s="3" t="s">
        <v>11184</v>
      </c>
      <c r="P6774" t="s">
        <v>69059</v>
      </c>
    </row>
    <row r="6775" spans="1:16" x14ac:dyDescent="0.25">
      <c r="A6775" t="s">
        <v>20337</v>
      </c>
      <c r="B6775" t="s">
        <v>20338</v>
      </c>
      <c r="C6775" t="s">
        <v>4858</v>
      </c>
      <c r="D6775">
        <v>795142</v>
      </c>
      <c r="G6775">
        <v>0</v>
      </c>
      <c r="I6775">
        <v>0</v>
      </c>
      <c r="J6775" s="4">
        <v>45216.428472222222</v>
      </c>
      <c r="K6775" s="4">
        <v>45227.5</v>
      </c>
      <c r="L6775" s="4">
        <v>45227.5</v>
      </c>
      <c r="M6775" t="s">
        <v>20339</v>
      </c>
      <c r="N6775" s="3" t="s">
        <v>11184</v>
      </c>
      <c r="P6775" t="s">
        <v>69059</v>
      </c>
    </row>
    <row r="6776" spans="1:16" x14ac:dyDescent="0.25">
      <c r="A6776" t="s">
        <v>20340</v>
      </c>
      <c r="B6776" t="s">
        <v>20341</v>
      </c>
      <c r="C6776" t="s">
        <v>4858</v>
      </c>
      <c r="D6776">
        <v>795142</v>
      </c>
      <c r="G6776">
        <v>0</v>
      </c>
      <c r="I6776">
        <v>0</v>
      </c>
      <c r="J6776" s="4">
        <v>45216.427083333336</v>
      </c>
      <c r="K6776" s="4">
        <v>45227.5</v>
      </c>
      <c r="L6776" s="4">
        <v>45227.5</v>
      </c>
      <c r="M6776" t="s">
        <v>20342</v>
      </c>
      <c r="N6776" s="3" t="s">
        <v>11184</v>
      </c>
      <c r="P6776" t="s">
        <v>69059</v>
      </c>
    </row>
    <row r="6777" spans="1:16" x14ac:dyDescent="0.25">
      <c r="A6777" t="s">
        <v>20343</v>
      </c>
      <c r="B6777" t="s">
        <v>20344</v>
      </c>
      <c r="C6777" t="s">
        <v>4858</v>
      </c>
      <c r="D6777">
        <v>795142</v>
      </c>
      <c r="G6777">
        <v>0</v>
      </c>
      <c r="I6777">
        <v>0</v>
      </c>
      <c r="J6777" s="4">
        <v>45216.339583333334</v>
      </c>
      <c r="K6777" s="4">
        <v>45227.25</v>
      </c>
      <c r="L6777" s="4">
        <v>45227.25</v>
      </c>
      <c r="M6777" t="s">
        <v>20345</v>
      </c>
      <c r="N6777" s="3" t="s">
        <v>11184</v>
      </c>
      <c r="P6777" t="s">
        <v>69059</v>
      </c>
    </row>
    <row r="6778" spans="1:16" x14ac:dyDescent="0.25">
      <c r="A6778" t="s">
        <v>11740</v>
      </c>
      <c r="B6778" t="s">
        <v>20346</v>
      </c>
      <c r="C6778" t="s">
        <v>4858</v>
      </c>
      <c r="D6778">
        <v>795142</v>
      </c>
      <c r="G6778">
        <v>0</v>
      </c>
      <c r="I6778">
        <v>0</v>
      </c>
      <c r="J6778" s="4">
        <v>45216.313888888886</v>
      </c>
      <c r="K6778" s="4">
        <v>45219.375</v>
      </c>
      <c r="L6778" s="4">
        <v>45219.375</v>
      </c>
      <c r="M6778" t="s">
        <v>20347</v>
      </c>
      <c r="N6778" s="3" t="s">
        <v>11184</v>
      </c>
      <c r="P6778" t="s">
        <v>69059</v>
      </c>
    </row>
    <row r="6779" spans="1:16" x14ac:dyDescent="0.25">
      <c r="A6779" t="s">
        <v>20348</v>
      </c>
      <c r="B6779" t="s">
        <v>20349</v>
      </c>
      <c r="C6779" t="s">
        <v>20350</v>
      </c>
      <c r="D6779">
        <v>796004</v>
      </c>
      <c r="G6779">
        <v>0</v>
      </c>
      <c r="I6779">
        <v>0</v>
      </c>
      <c r="J6779" s="4">
        <v>45216.463194444441</v>
      </c>
      <c r="K6779" s="4">
        <v>45231.5</v>
      </c>
      <c r="L6779" s="4">
        <v>45231.5</v>
      </c>
      <c r="M6779" t="s">
        <v>20351</v>
      </c>
      <c r="N6779" s="3" t="s">
        <v>11184</v>
      </c>
      <c r="P6779" t="s">
        <v>69059</v>
      </c>
    </row>
    <row r="6780" spans="1:16" x14ac:dyDescent="0.25">
      <c r="A6780" t="s">
        <v>20352</v>
      </c>
      <c r="B6780" t="s">
        <v>20353</v>
      </c>
      <c r="C6780" t="s">
        <v>20354</v>
      </c>
      <c r="D6780">
        <v>796007</v>
      </c>
      <c r="G6780">
        <v>0</v>
      </c>
      <c r="I6780">
        <v>0</v>
      </c>
      <c r="J6780" s="4">
        <v>45216.503472222219</v>
      </c>
      <c r="K6780" s="4">
        <v>45230.375</v>
      </c>
      <c r="L6780" s="4">
        <v>45230.375</v>
      </c>
      <c r="M6780" t="s">
        <v>20355</v>
      </c>
      <c r="N6780" s="3" t="s">
        <v>11184</v>
      </c>
      <c r="P6780" t="s">
        <v>69059</v>
      </c>
    </row>
    <row r="6781" spans="1:16" x14ac:dyDescent="0.25">
      <c r="A6781" t="s">
        <v>20356</v>
      </c>
      <c r="B6781" t="s">
        <v>20357</v>
      </c>
      <c r="C6781" t="s">
        <v>20354</v>
      </c>
      <c r="D6781">
        <v>796007</v>
      </c>
      <c r="G6781">
        <v>0</v>
      </c>
      <c r="I6781">
        <v>0</v>
      </c>
      <c r="J6781" s="4">
        <v>45216.490972222222</v>
      </c>
      <c r="K6781" s="4">
        <v>45230.25</v>
      </c>
      <c r="L6781" s="4">
        <v>45230.25</v>
      </c>
      <c r="M6781" t="s">
        <v>20358</v>
      </c>
      <c r="N6781" s="3" t="s">
        <v>11184</v>
      </c>
      <c r="P6781" t="s">
        <v>69059</v>
      </c>
    </row>
    <row r="6782" spans="1:16" x14ac:dyDescent="0.25">
      <c r="A6782" t="s">
        <v>20359</v>
      </c>
      <c r="B6782" t="s">
        <v>20360</v>
      </c>
      <c r="C6782" t="s">
        <v>20354</v>
      </c>
      <c r="D6782">
        <v>796007</v>
      </c>
      <c r="G6782">
        <v>0</v>
      </c>
      <c r="I6782">
        <v>0</v>
      </c>
      <c r="J6782" s="4">
        <v>45216.155555555553</v>
      </c>
      <c r="K6782" s="4">
        <v>45234.166666666664</v>
      </c>
      <c r="L6782" s="4">
        <v>45234.166666666664</v>
      </c>
      <c r="M6782" t="s">
        <v>20361</v>
      </c>
      <c r="N6782" s="3" t="s">
        <v>11184</v>
      </c>
      <c r="P6782" t="s">
        <v>69059</v>
      </c>
    </row>
    <row r="6783" spans="1:16" x14ac:dyDescent="0.25">
      <c r="A6783" t="s">
        <v>20362</v>
      </c>
      <c r="B6783" t="s">
        <v>20363</v>
      </c>
      <c r="C6783" t="s">
        <v>20354</v>
      </c>
      <c r="D6783">
        <v>796007</v>
      </c>
      <c r="G6783">
        <v>0</v>
      </c>
      <c r="I6783">
        <v>0</v>
      </c>
      <c r="J6783" s="4">
        <v>45216.15</v>
      </c>
      <c r="K6783" s="4">
        <v>45232.166666666664</v>
      </c>
      <c r="L6783" s="4">
        <v>45232.166666666664</v>
      </c>
      <c r="M6783" t="s">
        <v>20364</v>
      </c>
      <c r="N6783" s="3" t="s">
        <v>11184</v>
      </c>
      <c r="P6783" t="s">
        <v>69059</v>
      </c>
    </row>
    <row r="6784" spans="1:16" x14ac:dyDescent="0.25">
      <c r="A6784" t="s">
        <v>20365</v>
      </c>
      <c r="B6784" t="s">
        <v>20366</v>
      </c>
      <c r="C6784" t="s">
        <v>20354</v>
      </c>
      <c r="D6784">
        <v>796007</v>
      </c>
      <c r="G6784">
        <v>0</v>
      </c>
      <c r="I6784">
        <v>0</v>
      </c>
      <c r="J6784" s="4">
        <v>45216.115277777775</v>
      </c>
      <c r="K6784" s="4">
        <v>45231.083333333336</v>
      </c>
      <c r="L6784" s="4">
        <v>45231.083333333336</v>
      </c>
      <c r="M6784" t="s">
        <v>20367</v>
      </c>
      <c r="N6784" s="3" t="s">
        <v>11184</v>
      </c>
      <c r="P6784" t="s">
        <v>69059</v>
      </c>
    </row>
    <row r="6785" spans="1:16" x14ac:dyDescent="0.25">
      <c r="A6785" t="s">
        <v>20368</v>
      </c>
      <c r="B6785" t="s">
        <v>20369</v>
      </c>
      <c r="C6785" t="s">
        <v>20354</v>
      </c>
      <c r="D6785">
        <v>796007</v>
      </c>
      <c r="G6785">
        <v>0</v>
      </c>
      <c r="I6785">
        <v>0</v>
      </c>
      <c r="J6785" s="4">
        <v>45216.21875</v>
      </c>
      <c r="K6785" s="4">
        <v>45234.208333333336</v>
      </c>
      <c r="L6785" s="4">
        <v>45234.208333333336</v>
      </c>
      <c r="M6785" t="s">
        <v>20370</v>
      </c>
      <c r="N6785" s="3" t="s">
        <v>11184</v>
      </c>
      <c r="P6785" t="s">
        <v>69059</v>
      </c>
    </row>
    <row r="6786" spans="1:16" x14ac:dyDescent="0.25">
      <c r="A6786" t="s">
        <v>20371</v>
      </c>
      <c r="B6786" t="s">
        <v>20372</v>
      </c>
      <c r="C6786" t="s">
        <v>20354</v>
      </c>
      <c r="D6786">
        <v>796007</v>
      </c>
      <c r="G6786">
        <v>0</v>
      </c>
      <c r="I6786">
        <v>0</v>
      </c>
      <c r="J6786" s="4">
        <v>45216.082638888889</v>
      </c>
      <c r="K6786" s="4">
        <v>45231.083333333336</v>
      </c>
      <c r="L6786" s="4">
        <v>45231.083333333336</v>
      </c>
      <c r="M6786" t="s">
        <v>20373</v>
      </c>
      <c r="N6786" s="3" t="s">
        <v>11184</v>
      </c>
      <c r="P6786" t="s">
        <v>69059</v>
      </c>
    </row>
    <row r="6787" spans="1:16" x14ac:dyDescent="0.25">
      <c r="A6787" t="s">
        <v>20374</v>
      </c>
      <c r="B6787" t="s">
        <v>20375</v>
      </c>
      <c r="C6787" t="s">
        <v>20354</v>
      </c>
      <c r="D6787">
        <v>796007</v>
      </c>
      <c r="G6787">
        <v>0</v>
      </c>
      <c r="I6787">
        <v>0</v>
      </c>
      <c r="J6787" s="4">
        <v>45216.078472222223</v>
      </c>
      <c r="K6787" s="4">
        <v>45230.5</v>
      </c>
      <c r="L6787" s="4">
        <v>45230.5</v>
      </c>
      <c r="M6787" t="s">
        <v>20376</v>
      </c>
      <c r="N6787" s="3" t="s">
        <v>11184</v>
      </c>
      <c r="P6787" t="s">
        <v>69059</v>
      </c>
    </row>
    <row r="6788" spans="1:16" x14ac:dyDescent="0.25">
      <c r="A6788" t="s">
        <v>20377</v>
      </c>
      <c r="B6788" t="s">
        <v>20378</v>
      </c>
      <c r="C6788" t="s">
        <v>16574</v>
      </c>
      <c r="D6788">
        <v>796017</v>
      </c>
      <c r="G6788">
        <v>0</v>
      </c>
      <c r="I6788">
        <v>0</v>
      </c>
      <c r="J6788" s="4">
        <v>45199.097222222219</v>
      </c>
      <c r="K6788" s="4">
        <v>45217.375</v>
      </c>
      <c r="L6788" s="4">
        <v>45217.375</v>
      </c>
      <c r="M6788" t="s">
        <v>20379</v>
      </c>
      <c r="N6788" s="3" t="s">
        <v>11184</v>
      </c>
      <c r="P6788" t="s">
        <v>69059</v>
      </c>
    </row>
    <row r="6789" spans="1:16" x14ac:dyDescent="0.25">
      <c r="A6789" t="s">
        <v>20380</v>
      </c>
      <c r="B6789" t="s">
        <v>20381</v>
      </c>
      <c r="C6789" t="s">
        <v>4858</v>
      </c>
      <c r="D6789">
        <v>797001</v>
      </c>
      <c r="G6789">
        <v>0</v>
      </c>
      <c r="I6789">
        <v>0</v>
      </c>
      <c r="J6789" s="4">
        <v>45216.333333333336</v>
      </c>
      <c r="K6789" s="4">
        <v>45227.333333333336</v>
      </c>
      <c r="L6789" s="4">
        <v>45227.333333333336</v>
      </c>
      <c r="M6789" t="s">
        <v>20382</v>
      </c>
      <c r="N6789" s="3" t="s">
        <v>11184</v>
      </c>
      <c r="P6789" t="s">
        <v>69059</v>
      </c>
    </row>
    <row r="6790" spans="1:16" x14ac:dyDescent="0.25">
      <c r="A6790" t="s">
        <v>20383</v>
      </c>
      <c r="B6790" t="s">
        <v>20384</v>
      </c>
      <c r="C6790" t="s">
        <v>4858</v>
      </c>
      <c r="D6790">
        <v>797112</v>
      </c>
      <c r="G6790">
        <v>0</v>
      </c>
      <c r="I6790">
        <v>0</v>
      </c>
      <c r="J6790" s="4">
        <v>45205.302777777775</v>
      </c>
      <c r="K6790" s="4">
        <v>45217.375</v>
      </c>
      <c r="L6790" s="4">
        <v>45217.375</v>
      </c>
      <c r="M6790" t="s">
        <v>20385</v>
      </c>
      <c r="N6790" s="3" t="s">
        <v>11184</v>
      </c>
      <c r="P6790" t="s">
        <v>69059</v>
      </c>
    </row>
    <row r="6791" spans="1:16" x14ac:dyDescent="0.25">
      <c r="A6791" t="s">
        <v>20386</v>
      </c>
      <c r="B6791" t="s">
        <v>20387</v>
      </c>
      <c r="C6791" t="s">
        <v>294</v>
      </c>
      <c r="D6791">
        <v>797112</v>
      </c>
      <c r="G6791">
        <v>464828</v>
      </c>
      <c r="I6791">
        <v>0</v>
      </c>
      <c r="J6791" s="4">
        <v>45216.270833333336</v>
      </c>
      <c r="K6791" s="4">
        <v>45229.25</v>
      </c>
      <c r="L6791" s="4">
        <v>45229.25</v>
      </c>
      <c r="M6791" t="s">
        <v>20388</v>
      </c>
      <c r="N6791" s="3" t="s">
        <v>11184</v>
      </c>
      <c r="P6791" t="s">
        <v>69059</v>
      </c>
    </row>
    <row r="6792" spans="1:16" x14ac:dyDescent="0.25">
      <c r="A6792" t="s">
        <v>20389</v>
      </c>
      <c r="B6792" t="s">
        <v>20390</v>
      </c>
      <c r="C6792" t="s">
        <v>761</v>
      </c>
      <c r="D6792">
        <v>797112</v>
      </c>
      <c r="G6792">
        <v>463983</v>
      </c>
      <c r="I6792">
        <v>0</v>
      </c>
      <c r="J6792" s="4">
        <v>45183.461111111108</v>
      </c>
      <c r="K6792" s="4">
        <v>45224.458333333336</v>
      </c>
      <c r="L6792" s="4">
        <v>45224.458333333336</v>
      </c>
      <c r="M6792" t="s">
        <v>20391</v>
      </c>
      <c r="N6792" s="3" t="s">
        <v>11184</v>
      </c>
      <c r="P6792" t="s">
        <v>69059</v>
      </c>
    </row>
    <row r="6793" spans="1:16" x14ac:dyDescent="0.25">
      <c r="A6793" t="s">
        <v>20392</v>
      </c>
      <c r="B6793" t="s">
        <v>20393</v>
      </c>
      <c r="C6793" t="s">
        <v>761</v>
      </c>
      <c r="D6793">
        <v>797112</v>
      </c>
      <c r="G6793">
        <v>0</v>
      </c>
      <c r="I6793">
        <v>202000</v>
      </c>
      <c r="J6793" s="4">
        <v>45159.512499999997</v>
      </c>
      <c r="K6793" s="4">
        <v>45225.458333333336</v>
      </c>
      <c r="L6793" s="4">
        <v>45225.458333333336</v>
      </c>
      <c r="M6793" t="s">
        <v>20394</v>
      </c>
      <c r="N6793" s="3" t="s">
        <v>11184</v>
      </c>
      <c r="P6793" t="s">
        <v>69059</v>
      </c>
    </row>
    <row r="6794" spans="1:16" x14ac:dyDescent="0.25">
      <c r="A6794" t="s">
        <v>20395</v>
      </c>
      <c r="B6794" t="s">
        <v>20396</v>
      </c>
      <c r="C6794" t="s">
        <v>1207</v>
      </c>
      <c r="D6794">
        <v>799012</v>
      </c>
      <c r="G6794">
        <v>750000</v>
      </c>
      <c r="I6794">
        <v>22500</v>
      </c>
      <c r="J6794" s="4">
        <v>45216.27847222222</v>
      </c>
      <c r="K6794" s="4">
        <v>45229.416666666664</v>
      </c>
      <c r="L6794" s="4">
        <v>45229.416666666664</v>
      </c>
      <c r="M6794" t="s">
        <v>20397</v>
      </c>
      <c r="N6794" s="3" t="s">
        <v>11184</v>
      </c>
      <c r="P6794" t="s">
        <v>69059</v>
      </c>
    </row>
    <row r="6795" spans="1:16" x14ac:dyDescent="0.25">
      <c r="A6795" t="s">
        <v>20398</v>
      </c>
      <c r="B6795" t="s">
        <v>20399</v>
      </c>
      <c r="C6795" t="s">
        <v>74</v>
      </c>
      <c r="D6795">
        <v>799014</v>
      </c>
      <c r="G6795">
        <v>0</v>
      </c>
      <c r="I6795">
        <v>0</v>
      </c>
      <c r="J6795" s="4">
        <v>45216.200694444444</v>
      </c>
      <c r="K6795" s="4">
        <v>45237.208333333336</v>
      </c>
      <c r="L6795" s="4">
        <v>45237.208333333336</v>
      </c>
      <c r="M6795" t="s">
        <v>20400</v>
      </c>
      <c r="N6795" s="3" t="s">
        <v>11184</v>
      </c>
      <c r="P6795" t="s">
        <v>69059</v>
      </c>
    </row>
    <row r="6796" spans="1:16" x14ac:dyDescent="0.25">
      <c r="A6796" t="s">
        <v>20401</v>
      </c>
      <c r="B6796" t="s">
        <v>20402</v>
      </c>
      <c r="C6796" t="s">
        <v>1207</v>
      </c>
      <c r="D6796">
        <v>799205</v>
      </c>
      <c r="G6796">
        <v>600000</v>
      </c>
      <c r="I6796">
        <v>0</v>
      </c>
      <c r="J6796" s="4">
        <v>45216.046527777777</v>
      </c>
      <c r="K6796" s="4">
        <v>45231.041666666664</v>
      </c>
      <c r="L6796" s="4">
        <v>45231.041666666664</v>
      </c>
      <c r="M6796" t="s">
        <v>20403</v>
      </c>
      <c r="N6796" s="3" t="s">
        <v>11184</v>
      </c>
      <c r="P6796" t="s">
        <v>69059</v>
      </c>
    </row>
    <row r="6797" spans="1:16" x14ac:dyDescent="0.25">
      <c r="A6797" t="s">
        <v>20404</v>
      </c>
      <c r="B6797" t="s">
        <v>20405</v>
      </c>
      <c r="C6797" t="s">
        <v>358</v>
      </c>
      <c r="D6797">
        <v>800001</v>
      </c>
      <c r="G6797">
        <v>5000000</v>
      </c>
      <c r="I6797">
        <v>0</v>
      </c>
      <c r="J6797" s="4">
        <v>45216.247916666667</v>
      </c>
      <c r="K6797" s="4">
        <v>45231.25</v>
      </c>
      <c r="L6797" s="4">
        <v>45231.25</v>
      </c>
      <c r="M6797" t="s">
        <v>20406</v>
      </c>
      <c r="N6797" s="3" t="s">
        <v>11184</v>
      </c>
      <c r="P6797" t="s">
        <v>69059</v>
      </c>
    </row>
    <row r="6798" spans="1:16" x14ac:dyDescent="0.25">
      <c r="A6798" t="s">
        <v>20407</v>
      </c>
      <c r="B6798" t="s">
        <v>20408</v>
      </c>
      <c r="C6798" t="s">
        <v>20409</v>
      </c>
      <c r="D6798">
        <v>800001</v>
      </c>
      <c r="G6798">
        <v>500000</v>
      </c>
      <c r="I6798">
        <v>0</v>
      </c>
      <c r="J6798" s="4">
        <v>45216.527083333334</v>
      </c>
      <c r="K6798" s="4">
        <v>45226.041666666664</v>
      </c>
      <c r="L6798" s="4">
        <v>45226.041666666664</v>
      </c>
      <c r="M6798" t="s">
        <v>20410</v>
      </c>
      <c r="N6798" s="3" t="s">
        <v>11184</v>
      </c>
      <c r="P6798" t="s">
        <v>69059</v>
      </c>
    </row>
    <row r="6799" spans="1:16" x14ac:dyDescent="0.25">
      <c r="A6799" t="s">
        <v>20411</v>
      </c>
      <c r="B6799" t="s">
        <v>20412</v>
      </c>
      <c r="C6799" t="s">
        <v>20413</v>
      </c>
      <c r="D6799">
        <v>800007</v>
      </c>
      <c r="G6799">
        <v>0</v>
      </c>
      <c r="I6799">
        <v>0</v>
      </c>
      <c r="J6799" s="4">
        <v>45152.086111111108</v>
      </c>
      <c r="K6799" s="4">
        <v>45224.375</v>
      </c>
      <c r="L6799" s="4">
        <v>45224.375</v>
      </c>
      <c r="M6799" t="s">
        <v>20414</v>
      </c>
      <c r="N6799" s="3" t="s">
        <v>11184</v>
      </c>
      <c r="P6799" t="s">
        <v>69059</v>
      </c>
    </row>
    <row r="6800" spans="1:16" x14ac:dyDescent="0.25">
      <c r="A6800" t="s">
        <v>20415</v>
      </c>
      <c r="B6800" t="s">
        <v>20416</v>
      </c>
      <c r="C6800" t="s">
        <v>5097</v>
      </c>
      <c r="D6800">
        <v>800013</v>
      </c>
      <c r="G6800">
        <v>0</v>
      </c>
      <c r="I6800">
        <v>40000</v>
      </c>
      <c r="J6800" s="4">
        <v>45196.123611111114</v>
      </c>
      <c r="K6800" s="4">
        <v>45224.125</v>
      </c>
      <c r="L6800" s="4">
        <v>45224.125</v>
      </c>
      <c r="M6800" t="s">
        <v>20417</v>
      </c>
      <c r="N6800" s="3" t="s">
        <v>11184</v>
      </c>
      <c r="P6800" t="s">
        <v>69059</v>
      </c>
    </row>
    <row r="6801" spans="1:16" x14ac:dyDescent="0.25">
      <c r="A6801" t="s">
        <v>20418</v>
      </c>
      <c r="B6801" t="s">
        <v>20419</v>
      </c>
      <c r="C6801" t="s">
        <v>5097</v>
      </c>
      <c r="D6801">
        <v>800013</v>
      </c>
      <c r="G6801">
        <v>0</v>
      </c>
      <c r="I6801">
        <v>40000</v>
      </c>
      <c r="J6801" s="4">
        <v>45196.06527777778</v>
      </c>
      <c r="K6801" s="4">
        <v>45224.083333333336</v>
      </c>
      <c r="L6801" s="4">
        <v>45224.083333333336</v>
      </c>
      <c r="M6801" t="s">
        <v>20420</v>
      </c>
      <c r="N6801" s="3" t="s">
        <v>11184</v>
      </c>
      <c r="P6801" t="s">
        <v>69059</v>
      </c>
    </row>
    <row r="6802" spans="1:16" x14ac:dyDescent="0.25">
      <c r="A6802" t="s">
        <v>20421</v>
      </c>
      <c r="B6802" t="s">
        <v>20422</v>
      </c>
      <c r="C6802" t="s">
        <v>20423</v>
      </c>
      <c r="D6802">
        <v>800014</v>
      </c>
      <c r="G6802">
        <v>0</v>
      </c>
      <c r="I6802">
        <v>0</v>
      </c>
      <c r="J6802" s="4">
        <v>45209.220833333333</v>
      </c>
      <c r="K6802" s="4">
        <v>45230.25</v>
      </c>
      <c r="L6802" s="4">
        <v>45230.25</v>
      </c>
      <c r="M6802" t="s">
        <v>20424</v>
      </c>
      <c r="N6802" s="3" t="s">
        <v>11184</v>
      </c>
      <c r="P6802" t="s">
        <v>69059</v>
      </c>
    </row>
    <row r="6803" spans="1:16" x14ac:dyDescent="0.25">
      <c r="A6803" t="s">
        <v>20425</v>
      </c>
      <c r="B6803" t="s">
        <v>20426</v>
      </c>
      <c r="C6803" t="s">
        <v>5115</v>
      </c>
      <c r="D6803">
        <v>800023</v>
      </c>
      <c r="G6803">
        <v>0</v>
      </c>
      <c r="I6803">
        <v>0</v>
      </c>
      <c r="J6803" s="4">
        <v>45216.2</v>
      </c>
      <c r="K6803" s="4">
        <v>45237.25</v>
      </c>
      <c r="L6803" s="4">
        <v>45237.25</v>
      </c>
      <c r="M6803" t="s">
        <v>20427</v>
      </c>
      <c r="N6803" s="3" t="s">
        <v>11184</v>
      </c>
      <c r="P6803" t="s">
        <v>69059</v>
      </c>
    </row>
    <row r="6804" spans="1:16" x14ac:dyDescent="0.25">
      <c r="A6804" t="s">
        <v>20428</v>
      </c>
      <c r="B6804" t="s">
        <v>20429</v>
      </c>
      <c r="C6804" t="s">
        <v>5115</v>
      </c>
      <c r="D6804">
        <v>800023</v>
      </c>
      <c r="G6804">
        <v>0</v>
      </c>
      <c r="I6804">
        <v>0</v>
      </c>
      <c r="J6804" s="4">
        <v>45216.197916666664</v>
      </c>
      <c r="K6804" s="4">
        <v>45237.25</v>
      </c>
      <c r="L6804" s="4">
        <v>45237.25</v>
      </c>
      <c r="M6804" t="s">
        <v>20430</v>
      </c>
      <c r="N6804" s="3" t="s">
        <v>11184</v>
      </c>
      <c r="P6804" t="s">
        <v>69059</v>
      </c>
    </row>
    <row r="6805" spans="1:16" x14ac:dyDescent="0.25">
      <c r="A6805" t="s">
        <v>20431</v>
      </c>
      <c r="B6805" t="s">
        <v>20432</v>
      </c>
      <c r="C6805" t="s">
        <v>5115</v>
      </c>
      <c r="D6805">
        <v>800023</v>
      </c>
      <c r="G6805">
        <v>0</v>
      </c>
      <c r="I6805">
        <v>0</v>
      </c>
      <c r="J6805" s="4">
        <v>45216.206250000003</v>
      </c>
      <c r="K6805" s="4">
        <v>45237.25</v>
      </c>
      <c r="L6805" s="4">
        <v>45237.25</v>
      </c>
      <c r="M6805" t="s">
        <v>20433</v>
      </c>
      <c r="N6805" s="3" t="s">
        <v>11184</v>
      </c>
      <c r="P6805" t="s">
        <v>69059</v>
      </c>
    </row>
    <row r="6806" spans="1:16" x14ac:dyDescent="0.25">
      <c r="A6806" t="s">
        <v>20434</v>
      </c>
      <c r="B6806" t="s">
        <v>20435</v>
      </c>
      <c r="C6806" t="s">
        <v>5115</v>
      </c>
      <c r="D6806">
        <v>800023</v>
      </c>
      <c r="G6806">
        <v>0</v>
      </c>
      <c r="I6806">
        <v>0</v>
      </c>
      <c r="J6806" s="4">
        <v>45216.202777777777</v>
      </c>
      <c r="K6806" s="4">
        <v>45237.25</v>
      </c>
      <c r="L6806" s="4">
        <v>45237.25</v>
      </c>
      <c r="M6806" t="s">
        <v>20436</v>
      </c>
      <c r="N6806" s="3" t="s">
        <v>11184</v>
      </c>
      <c r="P6806" t="s">
        <v>69059</v>
      </c>
    </row>
    <row r="6807" spans="1:16" x14ac:dyDescent="0.25">
      <c r="A6807" t="s">
        <v>20437</v>
      </c>
      <c r="B6807" t="s">
        <v>20438</v>
      </c>
      <c r="C6807" t="s">
        <v>5115</v>
      </c>
      <c r="D6807">
        <v>800023</v>
      </c>
      <c r="G6807">
        <v>0</v>
      </c>
      <c r="I6807">
        <v>0</v>
      </c>
      <c r="J6807" s="4">
        <v>45195.200694444444</v>
      </c>
      <c r="K6807" s="4">
        <v>45219.25</v>
      </c>
      <c r="L6807" s="4">
        <v>45219.25</v>
      </c>
      <c r="M6807" t="s">
        <v>20439</v>
      </c>
      <c r="N6807" s="3" t="s">
        <v>11184</v>
      </c>
      <c r="P6807" t="s">
        <v>69059</v>
      </c>
    </row>
    <row r="6808" spans="1:16" x14ac:dyDescent="0.25">
      <c r="A6808" t="s">
        <v>20440</v>
      </c>
      <c r="B6808" t="s">
        <v>20441</v>
      </c>
      <c r="C6808" t="s">
        <v>5115</v>
      </c>
      <c r="D6808">
        <v>800023</v>
      </c>
      <c r="G6808">
        <v>0</v>
      </c>
      <c r="I6808">
        <v>0</v>
      </c>
      <c r="J6808" s="4">
        <v>45195.199305555558</v>
      </c>
      <c r="K6808" s="4">
        <v>45219.125</v>
      </c>
      <c r="L6808" s="4">
        <v>45219.125</v>
      </c>
      <c r="M6808" t="s">
        <v>20442</v>
      </c>
      <c r="N6808" s="3" t="s">
        <v>11184</v>
      </c>
      <c r="P6808" t="s">
        <v>69059</v>
      </c>
    </row>
    <row r="6809" spans="1:16" x14ac:dyDescent="0.25">
      <c r="A6809" t="s">
        <v>20443</v>
      </c>
      <c r="B6809" t="s">
        <v>5118</v>
      </c>
      <c r="C6809" t="s">
        <v>5115</v>
      </c>
      <c r="D6809">
        <v>800023</v>
      </c>
      <c r="G6809">
        <v>0</v>
      </c>
      <c r="I6809">
        <v>0</v>
      </c>
      <c r="J6809" s="4">
        <v>45191.199305555558</v>
      </c>
      <c r="K6809" s="4">
        <v>45219.25</v>
      </c>
      <c r="L6809" s="4">
        <v>45219.25</v>
      </c>
      <c r="M6809" t="s">
        <v>5119</v>
      </c>
      <c r="N6809" s="3" t="s">
        <v>11184</v>
      </c>
      <c r="P6809" t="s">
        <v>69059</v>
      </c>
    </row>
    <row r="6810" spans="1:16" x14ac:dyDescent="0.25">
      <c r="A6810" t="s">
        <v>20444</v>
      </c>
      <c r="B6810" t="s">
        <v>20445</v>
      </c>
      <c r="C6810" t="s">
        <v>5115</v>
      </c>
      <c r="D6810">
        <v>800023</v>
      </c>
      <c r="G6810">
        <v>0</v>
      </c>
      <c r="I6810">
        <v>0</v>
      </c>
      <c r="J6810" s="4">
        <v>45189.215277777781</v>
      </c>
      <c r="K6810" s="4">
        <v>45226.25</v>
      </c>
      <c r="L6810" s="4">
        <v>45226.25</v>
      </c>
      <c r="M6810" t="s">
        <v>20446</v>
      </c>
      <c r="N6810" s="3" t="s">
        <v>11184</v>
      </c>
      <c r="P6810" t="s">
        <v>69059</v>
      </c>
    </row>
    <row r="6811" spans="1:16" x14ac:dyDescent="0.25">
      <c r="A6811" t="s">
        <v>20447</v>
      </c>
      <c r="B6811" t="s">
        <v>20448</v>
      </c>
      <c r="C6811" t="s">
        <v>5115</v>
      </c>
      <c r="D6811">
        <v>800023</v>
      </c>
      <c r="G6811">
        <v>0</v>
      </c>
      <c r="I6811">
        <v>0</v>
      </c>
      <c r="J6811" s="4">
        <v>45189.211111111108</v>
      </c>
      <c r="K6811" s="4">
        <v>45226.25</v>
      </c>
      <c r="L6811" s="4">
        <v>45226.25</v>
      </c>
      <c r="M6811" t="s">
        <v>20449</v>
      </c>
      <c r="N6811" s="3" t="s">
        <v>11184</v>
      </c>
      <c r="P6811" t="s">
        <v>69059</v>
      </c>
    </row>
    <row r="6812" spans="1:16" x14ac:dyDescent="0.25">
      <c r="A6812" t="s">
        <v>20450</v>
      </c>
      <c r="B6812" t="s">
        <v>20451</v>
      </c>
      <c r="C6812" t="s">
        <v>5115</v>
      </c>
      <c r="D6812">
        <v>800023</v>
      </c>
      <c r="G6812">
        <v>0</v>
      </c>
      <c r="I6812">
        <v>0</v>
      </c>
      <c r="J6812" s="4">
        <v>45189.205555555556</v>
      </c>
      <c r="K6812" s="4">
        <v>45226.25</v>
      </c>
      <c r="L6812" s="4">
        <v>45226.25</v>
      </c>
      <c r="M6812" t="s">
        <v>20452</v>
      </c>
      <c r="N6812" s="3" t="s">
        <v>11184</v>
      </c>
      <c r="P6812" t="s">
        <v>69059</v>
      </c>
    </row>
    <row r="6813" spans="1:16" x14ac:dyDescent="0.25">
      <c r="A6813" t="s">
        <v>20453</v>
      </c>
      <c r="B6813" t="s">
        <v>20454</v>
      </c>
      <c r="C6813" t="s">
        <v>5115</v>
      </c>
      <c r="D6813">
        <v>800023</v>
      </c>
      <c r="G6813">
        <v>0</v>
      </c>
      <c r="I6813">
        <v>0</v>
      </c>
      <c r="J6813" s="4">
        <v>45189.20208333333</v>
      </c>
      <c r="K6813" s="4">
        <v>45219.041666666664</v>
      </c>
      <c r="L6813" s="4">
        <v>45219.041666666664</v>
      </c>
      <c r="M6813" t="s">
        <v>20455</v>
      </c>
      <c r="N6813" s="3" t="s">
        <v>11184</v>
      </c>
      <c r="P6813" t="s">
        <v>69059</v>
      </c>
    </row>
    <row r="6814" spans="1:16" x14ac:dyDescent="0.25">
      <c r="A6814" t="s">
        <v>20456</v>
      </c>
      <c r="B6814" t="s">
        <v>20457</v>
      </c>
      <c r="C6814" t="s">
        <v>5115</v>
      </c>
      <c r="D6814">
        <v>800023</v>
      </c>
      <c r="G6814">
        <v>0</v>
      </c>
      <c r="I6814">
        <v>0</v>
      </c>
      <c r="J6814" s="4">
        <v>45189.200694444444</v>
      </c>
      <c r="K6814" s="4">
        <v>45226.25</v>
      </c>
      <c r="L6814" s="4">
        <v>45226.25</v>
      </c>
      <c r="M6814" t="s">
        <v>20458</v>
      </c>
      <c r="N6814" s="3" t="s">
        <v>11184</v>
      </c>
      <c r="P6814" t="s">
        <v>69059</v>
      </c>
    </row>
    <row r="6815" spans="1:16" x14ac:dyDescent="0.25">
      <c r="A6815" t="s">
        <v>20459</v>
      </c>
      <c r="B6815" t="s">
        <v>20460</v>
      </c>
      <c r="C6815" t="s">
        <v>5115</v>
      </c>
      <c r="D6815">
        <v>800023</v>
      </c>
      <c r="G6815">
        <v>0</v>
      </c>
      <c r="I6815">
        <v>0</v>
      </c>
      <c r="J6815" s="4">
        <v>45189.199305555558</v>
      </c>
      <c r="K6815" s="4">
        <v>45226.25</v>
      </c>
      <c r="L6815" s="4">
        <v>45226.25</v>
      </c>
      <c r="M6815" t="s">
        <v>20461</v>
      </c>
      <c r="N6815" s="3" t="s">
        <v>11184</v>
      </c>
      <c r="P6815" t="s">
        <v>69059</v>
      </c>
    </row>
    <row r="6816" spans="1:16" x14ac:dyDescent="0.25">
      <c r="A6816" t="s">
        <v>20462</v>
      </c>
      <c r="B6816" t="s">
        <v>20463</v>
      </c>
      <c r="C6816" t="s">
        <v>5115</v>
      </c>
      <c r="D6816">
        <v>800023</v>
      </c>
      <c r="G6816">
        <v>0</v>
      </c>
      <c r="I6816">
        <v>0</v>
      </c>
      <c r="J6816" s="4">
        <v>45174.222222222219</v>
      </c>
      <c r="K6816" s="4">
        <v>45226.25</v>
      </c>
      <c r="L6816" s="4">
        <v>45226.25</v>
      </c>
      <c r="M6816" t="s">
        <v>20464</v>
      </c>
      <c r="N6816" s="3" t="s">
        <v>11184</v>
      </c>
      <c r="P6816" t="s">
        <v>69059</v>
      </c>
    </row>
    <row r="6817" spans="1:16" x14ac:dyDescent="0.25">
      <c r="A6817" t="s">
        <v>13943</v>
      </c>
      <c r="B6817" t="s">
        <v>20465</v>
      </c>
      <c r="C6817" t="s">
        <v>17118</v>
      </c>
      <c r="D6817">
        <v>800025</v>
      </c>
      <c r="G6817">
        <v>0</v>
      </c>
      <c r="I6817">
        <v>0</v>
      </c>
      <c r="J6817" s="4">
        <v>45216.204861111109</v>
      </c>
      <c r="K6817" s="4">
        <v>45226.208333333336</v>
      </c>
      <c r="L6817" s="4">
        <v>45226.208333333336</v>
      </c>
      <c r="M6817" t="s">
        <v>20466</v>
      </c>
      <c r="N6817" s="3" t="s">
        <v>11184</v>
      </c>
      <c r="P6817" t="s">
        <v>69059</v>
      </c>
    </row>
    <row r="6818" spans="1:16" x14ac:dyDescent="0.25">
      <c r="A6818" t="s">
        <v>20467</v>
      </c>
      <c r="B6818" t="s">
        <v>20468</v>
      </c>
      <c r="C6818" t="s">
        <v>3115</v>
      </c>
      <c r="D6818">
        <v>801103</v>
      </c>
      <c r="G6818">
        <v>0</v>
      </c>
      <c r="I6818">
        <v>0</v>
      </c>
      <c r="J6818" s="4">
        <v>45216.17291666667</v>
      </c>
      <c r="K6818" s="4">
        <v>45237.166666666664</v>
      </c>
      <c r="L6818" s="4">
        <v>45237.166666666664</v>
      </c>
      <c r="M6818" t="s">
        <v>20469</v>
      </c>
      <c r="N6818" s="3" t="s">
        <v>11184</v>
      </c>
      <c r="P6818" t="s">
        <v>69059</v>
      </c>
    </row>
    <row r="6819" spans="1:16" x14ac:dyDescent="0.25">
      <c r="A6819" t="s">
        <v>20470</v>
      </c>
      <c r="B6819" t="s">
        <v>20471</v>
      </c>
      <c r="C6819" t="s">
        <v>3115</v>
      </c>
      <c r="D6819">
        <v>801103</v>
      </c>
      <c r="G6819">
        <v>0</v>
      </c>
      <c r="I6819">
        <v>0</v>
      </c>
      <c r="J6819" s="4">
        <v>45216.054861111108</v>
      </c>
      <c r="K6819" s="4">
        <v>45230.166666666664</v>
      </c>
      <c r="L6819" s="4">
        <v>45230.166666666664</v>
      </c>
      <c r="M6819" t="s">
        <v>20472</v>
      </c>
      <c r="N6819" s="3" t="s">
        <v>11184</v>
      </c>
      <c r="P6819" t="s">
        <v>69059</v>
      </c>
    </row>
    <row r="6820" spans="1:16" x14ac:dyDescent="0.25">
      <c r="A6820" t="s">
        <v>11232</v>
      </c>
      <c r="B6820" t="s">
        <v>20473</v>
      </c>
      <c r="C6820" t="s">
        <v>5085</v>
      </c>
      <c r="D6820">
        <v>801105</v>
      </c>
      <c r="G6820">
        <v>1443591</v>
      </c>
      <c r="I6820">
        <v>0</v>
      </c>
      <c r="J6820" s="4">
        <v>45216.074305555558</v>
      </c>
      <c r="K6820" s="4">
        <v>45226.083333333336</v>
      </c>
      <c r="L6820" s="4">
        <v>45226.083333333336</v>
      </c>
      <c r="M6820" t="s">
        <v>20474</v>
      </c>
      <c r="N6820" s="3" t="s">
        <v>11184</v>
      </c>
      <c r="P6820" t="s">
        <v>69059</v>
      </c>
    </row>
    <row r="6821" spans="1:16" x14ac:dyDescent="0.25">
      <c r="A6821" t="s">
        <v>20475</v>
      </c>
      <c r="B6821" t="s">
        <v>20476</v>
      </c>
      <c r="C6821" t="s">
        <v>952</v>
      </c>
      <c r="D6821">
        <v>801106</v>
      </c>
      <c r="G6821">
        <v>80000</v>
      </c>
      <c r="I6821">
        <v>0</v>
      </c>
      <c r="J6821" s="4">
        <v>45216.505555555559</v>
      </c>
      <c r="K6821" s="4">
        <v>45226.041666666664</v>
      </c>
      <c r="L6821" s="4">
        <v>45226.041666666664</v>
      </c>
      <c r="M6821" t="s">
        <v>20477</v>
      </c>
      <c r="N6821" s="3" t="s">
        <v>11184</v>
      </c>
      <c r="P6821" t="s">
        <v>69059</v>
      </c>
    </row>
    <row r="6822" spans="1:16" x14ac:dyDescent="0.25">
      <c r="A6822" t="s">
        <v>11295</v>
      </c>
      <c r="B6822" t="s">
        <v>20478</v>
      </c>
      <c r="C6822" t="s">
        <v>952</v>
      </c>
      <c r="D6822">
        <v>801106</v>
      </c>
      <c r="G6822">
        <v>0</v>
      </c>
      <c r="I6822">
        <v>27000</v>
      </c>
      <c r="J6822" s="4">
        <v>45216.480555555558</v>
      </c>
      <c r="K6822" s="4">
        <v>45226.5</v>
      </c>
      <c r="L6822" s="4">
        <v>45226.5</v>
      </c>
      <c r="M6822" t="s">
        <v>20479</v>
      </c>
      <c r="N6822" s="3" t="s">
        <v>11184</v>
      </c>
      <c r="P6822" t="s">
        <v>69059</v>
      </c>
    </row>
    <row r="6823" spans="1:16" x14ac:dyDescent="0.25">
      <c r="A6823" t="s">
        <v>20480</v>
      </c>
      <c r="B6823" t="s">
        <v>20481</v>
      </c>
      <c r="C6823" t="s">
        <v>5720</v>
      </c>
      <c r="D6823">
        <v>801503</v>
      </c>
      <c r="G6823">
        <v>12360495</v>
      </c>
      <c r="I6823">
        <v>123605</v>
      </c>
      <c r="J6823" s="4">
        <v>45198.222916666666</v>
      </c>
      <c r="K6823" s="4">
        <v>45226.208333333336</v>
      </c>
      <c r="L6823" s="4">
        <v>45226.208333333336</v>
      </c>
      <c r="M6823" t="s">
        <v>20482</v>
      </c>
      <c r="N6823" s="3" t="s">
        <v>11184</v>
      </c>
      <c r="P6823" t="s">
        <v>69059</v>
      </c>
    </row>
    <row r="6824" spans="1:16" x14ac:dyDescent="0.25">
      <c r="A6824" t="s">
        <v>11479</v>
      </c>
      <c r="B6824" t="s">
        <v>20483</v>
      </c>
      <c r="C6824" t="s">
        <v>771</v>
      </c>
      <c r="D6824">
        <v>801507</v>
      </c>
      <c r="G6824">
        <v>0</v>
      </c>
      <c r="I6824">
        <v>0</v>
      </c>
      <c r="J6824" s="4">
        <v>45216.531944444447</v>
      </c>
      <c r="K6824" s="4">
        <v>45226.041666666664</v>
      </c>
      <c r="L6824" s="4">
        <v>45226.041666666664</v>
      </c>
      <c r="M6824" t="s">
        <v>20484</v>
      </c>
      <c r="N6824" s="3" t="s">
        <v>11184</v>
      </c>
      <c r="P6824" t="s">
        <v>69059</v>
      </c>
    </row>
    <row r="6825" spans="1:16" x14ac:dyDescent="0.25">
      <c r="A6825" t="s">
        <v>20485</v>
      </c>
      <c r="B6825" t="s">
        <v>20486</v>
      </c>
      <c r="C6825" t="s">
        <v>771</v>
      </c>
      <c r="D6825">
        <v>801507</v>
      </c>
      <c r="G6825">
        <v>0</v>
      </c>
      <c r="I6825">
        <v>0</v>
      </c>
      <c r="J6825" s="4">
        <v>45216.465277777781</v>
      </c>
      <c r="K6825" s="4">
        <v>45237.458333333336</v>
      </c>
      <c r="L6825" s="4">
        <v>45237.458333333336</v>
      </c>
      <c r="M6825" t="s">
        <v>20487</v>
      </c>
      <c r="N6825" s="3" t="s">
        <v>11184</v>
      </c>
      <c r="P6825" t="s">
        <v>69059</v>
      </c>
    </row>
    <row r="6826" spans="1:16" x14ac:dyDescent="0.25">
      <c r="A6826" t="s">
        <v>11576</v>
      </c>
      <c r="B6826" t="s">
        <v>20488</v>
      </c>
      <c r="C6826" t="s">
        <v>20489</v>
      </c>
      <c r="D6826">
        <v>802101</v>
      </c>
      <c r="G6826">
        <v>0</v>
      </c>
      <c r="I6826">
        <v>0</v>
      </c>
      <c r="J6826" s="4">
        <v>45216.081250000003</v>
      </c>
      <c r="K6826" s="4">
        <v>45226.083333333336</v>
      </c>
      <c r="L6826" s="4">
        <v>45226.083333333336</v>
      </c>
      <c r="M6826" t="s">
        <v>20490</v>
      </c>
      <c r="N6826" s="3" t="s">
        <v>11184</v>
      </c>
      <c r="P6826" t="s">
        <v>69059</v>
      </c>
    </row>
    <row r="6827" spans="1:16" x14ac:dyDescent="0.25">
      <c r="A6827" t="s">
        <v>20491</v>
      </c>
      <c r="B6827" t="s">
        <v>20492</v>
      </c>
      <c r="C6827" t="s">
        <v>5111</v>
      </c>
      <c r="D6827">
        <v>802152</v>
      </c>
      <c r="G6827">
        <v>0</v>
      </c>
      <c r="I6827">
        <v>0</v>
      </c>
      <c r="J6827" s="4">
        <v>45217.048611111109</v>
      </c>
      <c r="K6827" s="4">
        <v>45227.291666666664</v>
      </c>
      <c r="L6827" s="4">
        <v>45227.291666666664</v>
      </c>
      <c r="M6827" t="s">
        <v>20493</v>
      </c>
      <c r="N6827" s="3" t="s">
        <v>11184</v>
      </c>
      <c r="P6827" t="s">
        <v>69059</v>
      </c>
    </row>
    <row r="6828" spans="1:16" x14ac:dyDescent="0.25">
      <c r="A6828" t="s">
        <v>13742</v>
      </c>
      <c r="B6828" t="s">
        <v>20494</v>
      </c>
      <c r="C6828" t="s">
        <v>5111</v>
      </c>
      <c r="D6828">
        <v>802201</v>
      </c>
      <c r="G6828">
        <v>0</v>
      </c>
      <c r="I6828">
        <v>0</v>
      </c>
      <c r="J6828" s="4">
        <v>45216.354861111111</v>
      </c>
      <c r="K6828" s="4">
        <v>45226.375</v>
      </c>
      <c r="L6828" s="4">
        <v>45226.375</v>
      </c>
      <c r="M6828" t="s">
        <v>20495</v>
      </c>
      <c r="N6828" s="3" t="s">
        <v>11184</v>
      </c>
      <c r="P6828" t="s">
        <v>69059</v>
      </c>
    </row>
    <row r="6829" spans="1:16" x14ac:dyDescent="0.25">
      <c r="A6829" t="s">
        <v>20496</v>
      </c>
      <c r="B6829" t="s">
        <v>20497</v>
      </c>
      <c r="C6829" t="s">
        <v>1344</v>
      </c>
      <c r="D6829">
        <v>803213</v>
      </c>
      <c r="G6829">
        <v>0</v>
      </c>
      <c r="I6829">
        <v>0</v>
      </c>
      <c r="J6829" s="4">
        <v>45196.45416666667</v>
      </c>
      <c r="K6829" s="4">
        <v>45224.458333333336</v>
      </c>
      <c r="L6829" s="4">
        <v>45224.458333333336</v>
      </c>
      <c r="M6829" t="s">
        <v>20498</v>
      </c>
      <c r="N6829" s="3" t="s">
        <v>11184</v>
      </c>
      <c r="P6829" t="s">
        <v>69059</v>
      </c>
    </row>
    <row r="6830" spans="1:16" x14ac:dyDescent="0.25">
      <c r="A6830" t="s">
        <v>20499</v>
      </c>
      <c r="B6830" t="s">
        <v>20500</v>
      </c>
      <c r="C6830" t="s">
        <v>459</v>
      </c>
      <c r="D6830">
        <v>803213</v>
      </c>
      <c r="G6830">
        <v>0</v>
      </c>
      <c r="I6830">
        <v>100000</v>
      </c>
      <c r="J6830" s="4">
        <v>45190.224999999999</v>
      </c>
      <c r="K6830" s="4">
        <v>45223.166666666664</v>
      </c>
      <c r="L6830" s="4">
        <v>45223.166666666664</v>
      </c>
      <c r="M6830" t="s">
        <v>20501</v>
      </c>
      <c r="N6830" s="3" t="s">
        <v>11184</v>
      </c>
      <c r="P6830" t="s">
        <v>69059</v>
      </c>
    </row>
    <row r="6831" spans="1:16" x14ac:dyDescent="0.25">
      <c r="A6831" t="s">
        <v>20502</v>
      </c>
      <c r="B6831" t="s">
        <v>20503</v>
      </c>
      <c r="C6831" t="s">
        <v>459</v>
      </c>
      <c r="D6831">
        <v>803213</v>
      </c>
      <c r="G6831">
        <v>124254</v>
      </c>
      <c r="I6831">
        <v>0</v>
      </c>
      <c r="J6831" s="4">
        <v>45216.161805555559</v>
      </c>
      <c r="K6831" s="4">
        <v>45226.166666666664</v>
      </c>
      <c r="L6831" s="4">
        <v>45226.166666666664</v>
      </c>
      <c r="M6831" t="s">
        <v>20504</v>
      </c>
      <c r="N6831" s="3" t="s">
        <v>11184</v>
      </c>
      <c r="P6831" t="s">
        <v>69059</v>
      </c>
    </row>
    <row r="6832" spans="1:16" x14ac:dyDescent="0.25">
      <c r="A6832" t="s">
        <v>12902</v>
      </c>
      <c r="B6832" t="s">
        <v>20505</v>
      </c>
      <c r="C6832" t="s">
        <v>5163</v>
      </c>
      <c r="D6832">
        <v>803214</v>
      </c>
      <c r="G6832">
        <v>0</v>
      </c>
      <c r="I6832">
        <v>25400</v>
      </c>
      <c r="J6832" s="4">
        <v>45216.133333333331</v>
      </c>
      <c r="K6832" s="4">
        <v>45227.166666666664</v>
      </c>
      <c r="L6832" s="4">
        <v>45227.166666666664</v>
      </c>
      <c r="M6832" t="s">
        <v>20506</v>
      </c>
      <c r="N6832" s="3" t="s">
        <v>11184</v>
      </c>
      <c r="P6832" t="s">
        <v>69059</v>
      </c>
    </row>
    <row r="6833" spans="1:16" x14ac:dyDescent="0.25">
      <c r="A6833" t="s">
        <v>20507</v>
      </c>
      <c r="B6833" t="s">
        <v>20508</v>
      </c>
      <c r="C6833" t="s">
        <v>5163</v>
      </c>
      <c r="D6833">
        <v>803302</v>
      </c>
      <c r="G6833">
        <v>0</v>
      </c>
      <c r="I6833">
        <v>50000</v>
      </c>
      <c r="J6833" s="4">
        <v>45216.215277777781</v>
      </c>
      <c r="K6833" s="4">
        <v>45226.291666666664</v>
      </c>
      <c r="L6833" s="4">
        <v>45226.291666666664</v>
      </c>
      <c r="M6833" t="s">
        <v>20509</v>
      </c>
      <c r="N6833" s="3" t="s">
        <v>11184</v>
      </c>
      <c r="P6833" t="s">
        <v>69059</v>
      </c>
    </row>
    <row r="6834" spans="1:16" x14ac:dyDescent="0.25">
      <c r="A6834" t="s">
        <v>20510</v>
      </c>
      <c r="B6834" t="s">
        <v>20511</v>
      </c>
      <c r="C6834" t="s">
        <v>5153</v>
      </c>
      <c r="D6834">
        <v>804401</v>
      </c>
      <c r="G6834">
        <v>0</v>
      </c>
      <c r="I6834">
        <v>20000</v>
      </c>
      <c r="J6834" s="4">
        <v>45216.367361111108</v>
      </c>
      <c r="K6834" s="4">
        <v>45227.375</v>
      </c>
      <c r="L6834" s="4">
        <v>45227.375</v>
      </c>
      <c r="M6834" t="s">
        <v>20512</v>
      </c>
      <c r="N6834" s="3" t="s">
        <v>11184</v>
      </c>
      <c r="P6834" t="s">
        <v>69059</v>
      </c>
    </row>
    <row r="6835" spans="1:16" x14ac:dyDescent="0.25">
      <c r="A6835" t="s">
        <v>20513</v>
      </c>
      <c r="B6835" t="s">
        <v>20514</v>
      </c>
      <c r="C6835" t="s">
        <v>5153</v>
      </c>
      <c r="D6835">
        <v>804408</v>
      </c>
      <c r="G6835">
        <v>0</v>
      </c>
      <c r="I6835">
        <v>300000</v>
      </c>
      <c r="J6835" s="4">
        <v>45216.19027777778</v>
      </c>
      <c r="K6835" s="4">
        <v>45226.208333333336</v>
      </c>
      <c r="L6835" s="4">
        <v>45226.208333333336</v>
      </c>
      <c r="M6835" t="s">
        <v>20515</v>
      </c>
      <c r="N6835" s="3" t="s">
        <v>11184</v>
      </c>
      <c r="P6835" t="s">
        <v>69059</v>
      </c>
    </row>
    <row r="6836" spans="1:16" x14ac:dyDescent="0.25">
      <c r="A6836" t="s">
        <v>20516</v>
      </c>
      <c r="B6836" t="s">
        <v>20517</v>
      </c>
      <c r="C6836" t="s">
        <v>5138</v>
      </c>
      <c r="D6836">
        <v>804452</v>
      </c>
      <c r="G6836">
        <v>280000</v>
      </c>
      <c r="I6836">
        <v>0</v>
      </c>
      <c r="J6836" s="4">
        <v>45216.399305555555</v>
      </c>
      <c r="K6836" s="4">
        <v>45226.375</v>
      </c>
      <c r="L6836" s="4">
        <v>45226.375</v>
      </c>
      <c r="M6836" t="s">
        <v>20518</v>
      </c>
      <c r="N6836" s="3" t="s">
        <v>11184</v>
      </c>
      <c r="P6836" t="s">
        <v>69059</v>
      </c>
    </row>
    <row r="6837" spans="1:16" x14ac:dyDescent="0.25">
      <c r="A6837" t="s">
        <v>20516</v>
      </c>
      <c r="B6837" t="s">
        <v>20519</v>
      </c>
      <c r="C6837" t="s">
        <v>5138</v>
      </c>
      <c r="D6837">
        <v>804452</v>
      </c>
      <c r="G6837">
        <v>280000</v>
      </c>
      <c r="I6837">
        <v>0</v>
      </c>
      <c r="J6837" s="4">
        <v>45216.371527777781</v>
      </c>
      <c r="K6837" s="4">
        <v>45226.375</v>
      </c>
      <c r="L6837" s="4">
        <v>45226.375</v>
      </c>
      <c r="M6837" t="s">
        <v>20520</v>
      </c>
      <c r="N6837" s="3" t="s">
        <v>11184</v>
      </c>
      <c r="P6837" t="s">
        <v>69059</v>
      </c>
    </row>
    <row r="6838" spans="1:16" x14ac:dyDescent="0.25">
      <c r="A6838" t="s">
        <v>20516</v>
      </c>
      <c r="B6838" t="s">
        <v>20521</v>
      </c>
      <c r="C6838" t="s">
        <v>5138</v>
      </c>
      <c r="D6838">
        <v>804452</v>
      </c>
      <c r="G6838">
        <v>280000</v>
      </c>
      <c r="I6838">
        <v>0</v>
      </c>
      <c r="J6838" s="4">
        <v>45216.387499999997</v>
      </c>
      <c r="K6838" s="4">
        <v>45226.375</v>
      </c>
      <c r="L6838" s="4">
        <v>45226.375</v>
      </c>
      <c r="M6838" t="s">
        <v>20522</v>
      </c>
      <c r="N6838" s="3" t="s">
        <v>11184</v>
      </c>
      <c r="P6838" t="s">
        <v>69059</v>
      </c>
    </row>
    <row r="6839" spans="1:16" x14ac:dyDescent="0.25">
      <c r="A6839" t="s">
        <v>20516</v>
      </c>
      <c r="B6839" t="s">
        <v>20523</v>
      </c>
      <c r="C6839" t="s">
        <v>5138</v>
      </c>
      <c r="D6839">
        <v>804453</v>
      </c>
      <c r="G6839">
        <v>280000</v>
      </c>
      <c r="I6839">
        <v>0</v>
      </c>
      <c r="J6839" s="4">
        <v>45216.084722222222</v>
      </c>
      <c r="K6839" s="4">
        <v>45226.375</v>
      </c>
      <c r="L6839" s="4">
        <v>45226.375</v>
      </c>
      <c r="M6839" t="s">
        <v>20524</v>
      </c>
      <c r="N6839" s="3" t="s">
        <v>11184</v>
      </c>
      <c r="P6839" t="s">
        <v>69059</v>
      </c>
    </row>
    <row r="6840" spans="1:16" x14ac:dyDescent="0.25">
      <c r="A6840" t="s">
        <v>20525</v>
      </c>
      <c r="B6840" t="s">
        <v>20526</v>
      </c>
      <c r="C6840" t="s">
        <v>20527</v>
      </c>
      <c r="D6840">
        <v>805110</v>
      </c>
      <c r="G6840">
        <v>500000</v>
      </c>
      <c r="I6840">
        <v>0</v>
      </c>
      <c r="J6840" s="4">
        <v>45199.274305555555</v>
      </c>
      <c r="K6840" s="4">
        <v>45218.166666666664</v>
      </c>
      <c r="L6840" s="4">
        <v>45218.166666666664</v>
      </c>
      <c r="M6840" t="s">
        <v>20528</v>
      </c>
      <c r="N6840" s="3" t="s">
        <v>11184</v>
      </c>
      <c r="P6840" t="s">
        <v>69059</v>
      </c>
    </row>
    <row r="6841" spans="1:16" x14ac:dyDescent="0.25">
      <c r="A6841" t="s">
        <v>11351</v>
      </c>
      <c r="B6841" t="s">
        <v>20529</v>
      </c>
      <c r="C6841" t="s">
        <v>1104</v>
      </c>
      <c r="D6841">
        <v>811213</v>
      </c>
      <c r="G6841">
        <v>0</v>
      </c>
      <c r="I6841">
        <v>0</v>
      </c>
      <c r="J6841" s="4">
        <v>45216.531944444447</v>
      </c>
      <c r="K6841" s="4">
        <v>45226.375</v>
      </c>
      <c r="L6841" s="4">
        <v>45226.375</v>
      </c>
      <c r="M6841" t="s">
        <v>20530</v>
      </c>
      <c r="N6841" s="3" t="s">
        <v>11184</v>
      </c>
      <c r="P6841" t="s">
        <v>69059</v>
      </c>
    </row>
    <row r="6842" spans="1:16" x14ac:dyDescent="0.25">
      <c r="A6842" t="s">
        <v>15813</v>
      </c>
      <c r="B6842" t="s">
        <v>20531</v>
      </c>
      <c r="C6842" t="s">
        <v>3577</v>
      </c>
      <c r="D6842">
        <v>811214</v>
      </c>
      <c r="G6842">
        <v>0</v>
      </c>
      <c r="I6842">
        <v>0</v>
      </c>
      <c r="J6842" s="4">
        <v>45216.232638888891</v>
      </c>
      <c r="K6842" s="4">
        <v>45226.25</v>
      </c>
      <c r="L6842" s="4">
        <v>45226.25</v>
      </c>
      <c r="M6842" t="s">
        <v>20532</v>
      </c>
      <c r="N6842" s="3" t="s">
        <v>11184</v>
      </c>
      <c r="P6842" t="s">
        <v>69059</v>
      </c>
    </row>
    <row r="6843" spans="1:16" x14ac:dyDescent="0.25">
      <c r="A6843" t="s">
        <v>12321</v>
      </c>
      <c r="B6843" t="s">
        <v>20533</v>
      </c>
      <c r="C6843" t="s">
        <v>5163</v>
      </c>
      <c r="D6843">
        <v>811214</v>
      </c>
      <c r="G6843">
        <v>0</v>
      </c>
      <c r="I6843">
        <v>100000</v>
      </c>
      <c r="J6843" s="4">
        <v>45216.12777777778</v>
      </c>
      <c r="K6843" s="4">
        <v>45226.166666666664</v>
      </c>
      <c r="L6843" s="4">
        <v>45226.166666666664</v>
      </c>
      <c r="M6843" t="s">
        <v>20534</v>
      </c>
      <c r="N6843" s="3" t="s">
        <v>11184</v>
      </c>
      <c r="P6843" t="s">
        <v>69059</v>
      </c>
    </row>
    <row r="6844" spans="1:16" x14ac:dyDescent="0.25">
      <c r="A6844" t="s">
        <v>11351</v>
      </c>
      <c r="B6844" t="s">
        <v>20535</v>
      </c>
      <c r="C6844" t="s">
        <v>20536</v>
      </c>
      <c r="D6844">
        <v>811307</v>
      </c>
      <c r="G6844">
        <v>1650000</v>
      </c>
      <c r="I6844">
        <v>0</v>
      </c>
      <c r="J6844" s="4">
        <v>45216.183333333334</v>
      </c>
      <c r="K6844" s="4">
        <v>45226.208333333336</v>
      </c>
      <c r="L6844" s="4">
        <v>45226.208333333336</v>
      </c>
      <c r="M6844" t="s">
        <v>20537</v>
      </c>
      <c r="N6844" s="3" t="s">
        <v>11184</v>
      </c>
      <c r="P6844" t="s">
        <v>69059</v>
      </c>
    </row>
    <row r="6845" spans="1:16" x14ac:dyDescent="0.25">
      <c r="A6845" t="s">
        <v>20538</v>
      </c>
      <c r="B6845" t="s">
        <v>20539</v>
      </c>
      <c r="C6845" t="s">
        <v>20536</v>
      </c>
      <c r="D6845">
        <v>811307</v>
      </c>
      <c r="G6845">
        <v>0</v>
      </c>
      <c r="I6845">
        <v>0</v>
      </c>
      <c r="J6845" s="4">
        <v>45205.209027777775</v>
      </c>
      <c r="K6845" s="4">
        <v>45217.166666666664</v>
      </c>
      <c r="L6845" s="4">
        <v>45217.166666666664</v>
      </c>
      <c r="M6845" t="s">
        <v>20540</v>
      </c>
      <c r="N6845" s="3" t="s">
        <v>11184</v>
      </c>
      <c r="P6845" t="s">
        <v>69059</v>
      </c>
    </row>
    <row r="6846" spans="1:16" x14ac:dyDescent="0.25">
      <c r="A6846" t="s">
        <v>20541</v>
      </c>
      <c r="B6846" t="s">
        <v>20542</v>
      </c>
      <c r="C6846" t="s">
        <v>20536</v>
      </c>
      <c r="D6846">
        <v>812001</v>
      </c>
      <c r="G6846">
        <v>1439900</v>
      </c>
      <c r="I6846">
        <v>35997</v>
      </c>
      <c r="J6846" s="4">
        <v>45216.112500000003</v>
      </c>
      <c r="K6846" s="4">
        <v>45226.125</v>
      </c>
      <c r="L6846" s="4">
        <v>45226.125</v>
      </c>
      <c r="M6846" t="s">
        <v>20543</v>
      </c>
      <c r="N6846" s="3" t="s">
        <v>11184</v>
      </c>
      <c r="P6846" t="s">
        <v>69059</v>
      </c>
    </row>
    <row r="6847" spans="1:16" x14ac:dyDescent="0.25">
      <c r="A6847" t="s">
        <v>20544</v>
      </c>
      <c r="B6847" t="s">
        <v>20545</v>
      </c>
      <c r="C6847" t="s">
        <v>4638</v>
      </c>
      <c r="D6847">
        <v>813211</v>
      </c>
      <c r="G6847">
        <v>0</v>
      </c>
      <c r="I6847">
        <v>0</v>
      </c>
      <c r="J6847" s="4">
        <v>45154.321527777778</v>
      </c>
      <c r="K6847" s="4">
        <v>45220.375</v>
      </c>
      <c r="L6847" s="4">
        <v>45220.375</v>
      </c>
      <c r="M6847" t="s">
        <v>20546</v>
      </c>
      <c r="N6847" s="3" t="s">
        <v>11184</v>
      </c>
      <c r="P6847" t="s">
        <v>69059</v>
      </c>
    </row>
    <row r="6848" spans="1:16" x14ac:dyDescent="0.25">
      <c r="A6848" t="s">
        <v>20547</v>
      </c>
      <c r="B6848" t="s">
        <v>20548</v>
      </c>
      <c r="C6848" t="s">
        <v>459</v>
      </c>
      <c r="D6848">
        <v>813214</v>
      </c>
      <c r="G6848">
        <v>0</v>
      </c>
      <c r="I6848">
        <v>0</v>
      </c>
      <c r="J6848" s="4">
        <v>45216.40347222222</v>
      </c>
      <c r="K6848" s="4">
        <v>45231.166666666664</v>
      </c>
      <c r="L6848" s="4">
        <v>45231.166666666664</v>
      </c>
      <c r="M6848" t="s">
        <v>20549</v>
      </c>
      <c r="N6848" s="3" t="s">
        <v>11184</v>
      </c>
      <c r="P6848" t="s">
        <v>69059</v>
      </c>
    </row>
    <row r="6849" spans="1:16" x14ac:dyDescent="0.25">
      <c r="A6849" t="s">
        <v>20550</v>
      </c>
      <c r="B6849" t="s">
        <v>20551</v>
      </c>
      <c r="C6849" t="s">
        <v>459</v>
      </c>
      <c r="D6849">
        <v>813214</v>
      </c>
      <c r="G6849">
        <v>0</v>
      </c>
      <c r="I6849">
        <v>0</v>
      </c>
      <c r="J6849" s="4">
        <v>45183.502083333333</v>
      </c>
      <c r="K6849" s="4">
        <v>45224.125</v>
      </c>
      <c r="L6849" s="4">
        <v>45224.125</v>
      </c>
      <c r="M6849" t="s">
        <v>20552</v>
      </c>
      <c r="N6849" s="3" t="s">
        <v>11184</v>
      </c>
      <c r="P6849" t="s">
        <v>69059</v>
      </c>
    </row>
    <row r="6850" spans="1:16" x14ac:dyDescent="0.25">
      <c r="A6850" t="s">
        <v>20553</v>
      </c>
      <c r="B6850" t="s">
        <v>20554</v>
      </c>
      <c r="C6850" t="s">
        <v>5504</v>
      </c>
      <c r="D6850">
        <v>814112</v>
      </c>
      <c r="G6850">
        <v>0</v>
      </c>
      <c r="I6850">
        <v>0</v>
      </c>
      <c r="J6850" s="4">
        <v>45216.125</v>
      </c>
      <c r="K6850" s="4">
        <v>45226.125</v>
      </c>
      <c r="L6850" s="4">
        <v>45226.125</v>
      </c>
      <c r="M6850" t="s">
        <v>20555</v>
      </c>
      <c r="N6850" s="3" t="s">
        <v>11184</v>
      </c>
      <c r="P6850" t="s">
        <v>69059</v>
      </c>
    </row>
    <row r="6851" spans="1:16" x14ac:dyDescent="0.25">
      <c r="A6851" t="s">
        <v>20556</v>
      </c>
      <c r="B6851" t="s">
        <v>20557</v>
      </c>
      <c r="C6851" t="s">
        <v>771</v>
      </c>
      <c r="D6851">
        <v>814142</v>
      </c>
      <c r="G6851">
        <v>0</v>
      </c>
      <c r="I6851">
        <v>0</v>
      </c>
      <c r="J6851" s="4">
        <v>45216.530555555553</v>
      </c>
      <c r="K6851" s="4">
        <v>45229.208333333336</v>
      </c>
      <c r="L6851" s="4">
        <v>45229.208333333336</v>
      </c>
      <c r="M6851" t="s">
        <v>20558</v>
      </c>
      <c r="N6851" s="3" t="s">
        <v>11184</v>
      </c>
      <c r="P6851" t="s">
        <v>69059</v>
      </c>
    </row>
    <row r="6852" spans="1:16" x14ac:dyDescent="0.25">
      <c r="A6852" t="s">
        <v>20559</v>
      </c>
      <c r="B6852" t="s">
        <v>20560</v>
      </c>
      <c r="C6852" t="s">
        <v>771</v>
      </c>
      <c r="D6852">
        <v>814142</v>
      </c>
      <c r="G6852">
        <v>0</v>
      </c>
      <c r="I6852">
        <v>0</v>
      </c>
      <c r="J6852" s="4">
        <v>45216.501388888886</v>
      </c>
      <c r="K6852" s="4">
        <v>45229.083333333336</v>
      </c>
      <c r="L6852" s="4">
        <v>45229.083333333336</v>
      </c>
      <c r="M6852" t="s">
        <v>20561</v>
      </c>
      <c r="N6852" s="3" t="s">
        <v>11184</v>
      </c>
      <c r="P6852" t="s">
        <v>69059</v>
      </c>
    </row>
    <row r="6853" spans="1:16" x14ac:dyDescent="0.25">
      <c r="A6853" t="s">
        <v>20562</v>
      </c>
      <c r="B6853" t="s">
        <v>20563</v>
      </c>
      <c r="C6853" t="s">
        <v>771</v>
      </c>
      <c r="D6853">
        <v>814142</v>
      </c>
      <c r="G6853">
        <v>0</v>
      </c>
      <c r="I6853">
        <v>0</v>
      </c>
      <c r="J6853" s="4">
        <v>45216.477083333331</v>
      </c>
      <c r="K6853" s="4">
        <v>45229.083333333336</v>
      </c>
      <c r="L6853" s="4">
        <v>45229.083333333336</v>
      </c>
      <c r="M6853" t="s">
        <v>20564</v>
      </c>
      <c r="N6853" s="3" t="s">
        <v>11184</v>
      </c>
      <c r="P6853" t="s">
        <v>69059</v>
      </c>
    </row>
    <row r="6854" spans="1:16" x14ac:dyDescent="0.25">
      <c r="A6854" t="s">
        <v>20565</v>
      </c>
      <c r="B6854" t="s">
        <v>20566</v>
      </c>
      <c r="C6854" t="s">
        <v>771</v>
      </c>
      <c r="D6854">
        <v>814142</v>
      </c>
      <c r="G6854">
        <v>0</v>
      </c>
      <c r="I6854">
        <v>0</v>
      </c>
      <c r="J6854" s="4">
        <v>45189.405555555553</v>
      </c>
      <c r="K6854" s="4">
        <v>45218.208333333336</v>
      </c>
      <c r="L6854" s="4">
        <v>45218.208333333336</v>
      </c>
      <c r="M6854" t="s">
        <v>20567</v>
      </c>
      <c r="N6854" s="3" t="s">
        <v>11184</v>
      </c>
      <c r="P6854" t="s">
        <v>69059</v>
      </c>
    </row>
    <row r="6855" spans="1:16" x14ac:dyDescent="0.25">
      <c r="A6855" t="s">
        <v>20568</v>
      </c>
      <c r="B6855" t="s">
        <v>20569</v>
      </c>
      <c r="C6855" t="s">
        <v>3884</v>
      </c>
      <c r="D6855">
        <v>814165</v>
      </c>
      <c r="G6855">
        <v>1290583</v>
      </c>
      <c r="I6855">
        <v>26000</v>
      </c>
      <c r="J6855" s="4">
        <v>45203.245138888888</v>
      </c>
      <c r="K6855" s="4">
        <v>45222.166666666664</v>
      </c>
      <c r="L6855" s="4">
        <v>45222.166666666664</v>
      </c>
      <c r="M6855" t="s">
        <v>20570</v>
      </c>
      <c r="N6855" s="3" t="s">
        <v>11184</v>
      </c>
      <c r="P6855" t="s">
        <v>69059</v>
      </c>
    </row>
    <row r="6856" spans="1:16" x14ac:dyDescent="0.25">
      <c r="A6856" t="s">
        <v>20571</v>
      </c>
      <c r="B6856" t="s">
        <v>20572</v>
      </c>
      <c r="C6856" t="s">
        <v>3884</v>
      </c>
      <c r="D6856">
        <v>814165</v>
      </c>
      <c r="G6856">
        <v>213503.3</v>
      </c>
      <c r="I6856">
        <v>0</v>
      </c>
      <c r="J6856" s="4">
        <v>45216.465277777781</v>
      </c>
      <c r="K6856" s="4">
        <v>45230.375</v>
      </c>
      <c r="L6856" s="4">
        <v>45230.375</v>
      </c>
      <c r="M6856" t="s">
        <v>20573</v>
      </c>
      <c r="N6856" s="3" t="s">
        <v>11184</v>
      </c>
      <c r="P6856" t="s">
        <v>69059</v>
      </c>
    </row>
    <row r="6857" spans="1:16" x14ac:dyDescent="0.25">
      <c r="A6857" t="s">
        <v>20574</v>
      </c>
      <c r="B6857" t="s">
        <v>20575</v>
      </c>
      <c r="C6857" t="s">
        <v>3884</v>
      </c>
      <c r="D6857">
        <v>814165</v>
      </c>
      <c r="G6857">
        <v>206977.9</v>
      </c>
      <c r="I6857">
        <v>0</v>
      </c>
      <c r="J6857" s="4">
        <v>45216.459722222222</v>
      </c>
      <c r="K6857" s="4">
        <v>45230.375</v>
      </c>
      <c r="L6857" s="4">
        <v>45230.375</v>
      </c>
      <c r="M6857" t="s">
        <v>20576</v>
      </c>
      <c r="N6857" s="3" t="s">
        <v>11184</v>
      </c>
      <c r="P6857" t="s">
        <v>69059</v>
      </c>
    </row>
    <row r="6858" spans="1:16" x14ac:dyDescent="0.25">
      <c r="A6858" t="s">
        <v>20577</v>
      </c>
      <c r="B6858" t="s">
        <v>20578</v>
      </c>
      <c r="C6858" t="s">
        <v>5153</v>
      </c>
      <c r="D6858">
        <v>821101</v>
      </c>
      <c r="G6858">
        <v>0</v>
      </c>
      <c r="I6858">
        <v>50000</v>
      </c>
      <c r="J6858" s="4">
        <v>45216.477777777778</v>
      </c>
      <c r="K6858" s="4">
        <v>45237.5</v>
      </c>
      <c r="L6858" s="4">
        <v>45237.5</v>
      </c>
      <c r="M6858" t="s">
        <v>20579</v>
      </c>
      <c r="N6858" s="3" t="s">
        <v>11184</v>
      </c>
      <c r="P6858" t="s">
        <v>69059</v>
      </c>
    </row>
    <row r="6859" spans="1:16" x14ac:dyDescent="0.25">
      <c r="A6859" t="s">
        <v>13169</v>
      </c>
      <c r="B6859" t="s">
        <v>20580</v>
      </c>
      <c r="C6859" t="s">
        <v>5163</v>
      </c>
      <c r="D6859">
        <v>821108</v>
      </c>
      <c r="G6859">
        <v>0</v>
      </c>
      <c r="I6859">
        <v>0</v>
      </c>
      <c r="J6859" s="4">
        <v>45216.415972222225</v>
      </c>
      <c r="K6859" s="4">
        <v>45229.375</v>
      </c>
      <c r="L6859" s="4">
        <v>45229.375</v>
      </c>
      <c r="M6859" t="s">
        <v>20581</v>
      </c>
      <c r="N6859" s="3" t="s">
        <v>11184</v>
      </c>
      <c r="P6859" t="s">
        <v>69059</v>
      </c>
    </row>
    <row r="6860" spans="1:16" x14ac:dyDescent="0.25">
      <c r="A6860" t="s">
        <v>13169</v>
      </c>
      <c r="B6860" t="s">
        <v>20582</v>
      </c>
      <c r="C6860" t="s">
        <v>5163</v>
      </c>
      <c r="D6860">
        <v>821307</v>
      </c>
      <c r="G6860">
        <v>0</v>
      </c>
      <c r="I6860">
        <v>200000</v>
      </c>
      <c r="J6860" s="4">
        <v>45216.342361111114</v>
      </c>
      <c r="K6860" s="4">
        <v>45227.375</v>
      </c>
      <c r="L6860" s="4">
        <v>45227.375</v>
      </c>
      <c r="M6860" t="s">
        <v>20583</v>
      </c>
      <c r="N6860" s="3" t="s">
        <v>11184</v>
      </c>
      <c r="P6860" t="s">
        <v>69059</v>
      </c>
    </row>
    <row r="6861" spans="1:16" x14ac:dyDescent="0.25">
      <c r="A6861" t="s">
        <v>20584</v>
      </c>
      <c r="B6861" t="s">
        <v>5248</v>
      </c>
      <c r="C6861" t="s">
        <v>5249</v>
      </c>
      <c r="D6861">
        <v>822101</v>
      </c>
      <c r="G6861">
        <v>0</v>
      </c>
      <c r="I6861">
        <v>0</v>
      </c>
      <c r="J6861" s="4">
        <v>45202.118750000001</v>
      </c>
      <c r="K6861" s="4">
        <v>45218.416666666664</v>
      </c>
      <c r="L6861" s="4">
        <v>45218.416666666664</v>
      </c>
      <c r="M6861" t="s">
        <v>5250</v>
      </c>
      <c r="N6861" s="3" t="s">
        <v>11184</v>
      </c>
      <c r="P6861" t="s">
        <v>69059</v>
      </c>
    </row>
    <row r="6862" spans="1:16" x14ac:dyDescent="0.25">
      <c r="A6862" t="s">
        <v>20585</v>
      </c>
      <c r="B6862" t="s">
        <v>20586</v>
      </c>
      <c r="C6862" t="s">
        <v>2919</v>
      </c>
      <c r="D6862">
        <v>823001</v>
      </c>
      <c r="G6862">
        <v>0</v>
      </c>
      <c r="I6862">
        <v>0</v>
      </c>
      <c r="J6862" s="4">
        <v>45208.176388888889</v>
      </c>
      <c r="K6862" s="4">
        <v>45219.458333333336</v>
      </c>
      <c r="L6862" s="4">
        <v>45219.458333333336</v>
      </c>
      <c r="M6862" t="s">
        <v>20587</v>
      </c>
      <c r="N6862" s="3" t="s">
        <v>11184</v>
      </c>
      <c r="P6862" t="s">
        <v>69059</v>
      </c>
    </row>
    <row r="6863" spans="1:16" x14ac:dyDescent="0.25">
      <c r="A6863" t="s">
        <v>20588</v>
      </c>
      <c r="B6863" t="s">
        <v>20589</v>
      </c>
      <c r="C6863" t="s">
        <v>753</v>
      </c>
      <c r="D6863">
        <v>823001</v>
      </c>
      <c r="G6863">
        <v>28677600</v>
      </c>
      <c r="I6863">
        <v>573552</v>
      </c>
      <c r="J6863" s="4">
        <v>45216.481944444444</v>
      </c>
      <c r="K6863" s="4">
        <v>45231.416666666664</v>
      </c>
      <c r="L6863" s="4">
        <v>45231.416666666664</v>
      </c>
      <c r="M6863" t="s">
        <v>20590</v>
      </c>
      <c r="N6863" s="3" t="s">
        <v>11184</v>
      </c>
      <c r="P6863" t="s">
        <v>69059</v>
      </c>
    </row>
    <row r="6864" spans="1:16" x14ac:dyDescent="0.25">
      <c r="A6864" t="s">
        <v>20591</v>
      </c>
      <c r="B6864" t="s">
        <v>20592</v>
      </c>
      <c r="C6864" t="s">
        <v>459</v>
      </c>
      <c r="D6864">
        <v>824301</v>
      </c>
      <c r="G6864">
        <v>794643</v>
      </c>
      <c r="I6864">
        <v>0</v>
      </c>
      <c r="J6864" s="4">
        <v>45205.242361111108</v>
      </c>
      <c r="K6864" s="4">
        <v>45220.375</v>
      </c>
      <c r="L6864" s="4">
        <v>45220.375</v>
      </c>
      <c r="M6864" t="s">
        <v>20593</v>
      </c>
      <c r="N6864" s="3" t="s">
        <v>11184</v>
      </c>
      <c r="P6864" t="s">
        <v>69059</v>
      </c>
    </row>
    <row r="6865" spans="1:16" x14ac:dyDescent="0.25">
      <c r="A6865" t="s">
        <v>20562</v>
      </c>
      <c r="B6865" t="s">
        <v>20594</v>
      </c>
      <c r="C6865" t="s">
        <v>5138</v>
      </c>
      <c r="D6865">
        <v>824301</v>
      </c>
      <c r="G6865">
        <v>0</v>
      </c>
      <c r="I6865">
        <v>0</v>
      </c>
      <c r="J6865" s="4">
        <v>45216.198611111111</v>
      </c>
      <c r="K6865" s="4">
        <v>45226.375</v>
      </c>
      <c r="L6865" s="4">
        <v>45226.375</v>
      </c>
      <c r="M6865" t="s">
        <v>20595</v>
      </c>
      <c r="N6865" s="3" t="s">
        <v>11184</v>
      </c>
      <c r="P6865" t="s">
        <v>69059</v>
      </c>
    </row>
    <row r="6866" spans="1:16" x14ac:dyDescent="0.25">
      <c r="A6866" t="s">
        <v>20596</v>
      </c>
      <c r="B6866" t="s">
        <v>20597</v>
      </c>
      <c r="C6866" t="s">
        <v>20598</v>
      </c>
      <c r="D6866">
        <v>824303</v>
      </c>
      <c r="G6866">
        <v>0</v>
      </c>
      <c r="I6866">
        <v>0</v>
      </c>
      <c r="J6866" s="4">
        <v>45195.49722222222</v>
      </c>
      <c r="K6866" s="4">
        <v>45224.375</v>
      </c>
      <c r="L6866" s="4">
        <v>45224.375</v>
      </c>
      <c r="M6866" t="s">
        <v>20599</v>
      </c>
      <c r="N6866" s="3" t="s">
        <v>11184</v>
      </c>
      <c r="P6866" t="s">
        <v>69059</v>
      </c>
    </row>
    <row r="6867" spans="1:16" x14ac:dyDescent="0.25">
      <c r="A6867" t="s">
        <v>14623</v>
      </c>
      <c r="B6867" t="s">
        <v>20600</v>
      </c>
      <c r="C6867" t="s">
        <v>20598</v>
      </c>
      <c r="D6867">
        <v>824303</v>
      </c>
      <c r="G6867">
        <v>0</v>
      </c>
      <c r="I6867">
        <v>0</v>
      </c>
      <c r="J6867" s="4">
        <v>45190.14166666667</v>
      </c>
      <c r="K6867" s="4">
        <v>45224.375</v>
      </c>
      <c r="L6867" s="4">
        <v>45224.375</v>
      </c>
      <c r="M6867" t="s">
        <v>20601</v>
      </c>
      <c r="N6867" s="3" t="s">
        <v>11184</v>
      </c>
      <c r="P6867" t="s">
        <v>69059</v>
      </c>
    </row>
    <row r="6868" spans="1:16" x14ac:dyDescent="0.25">
      <c r="A6868" t="s">
        <v>20602</v>
      </c>
      <c r="B6868" t="s">
        <v>20603</v>
      </c>
      <c r="C6868" t="s">
        <v>1051</v>
      </c>
      <c r="D6868">
        <v>824303</v>
      </c>
      <c r="G6868">
        <v>0</v>
      </c>
      <c r="I6868">
        <v>0</v>
      </c>
      <c r="J6868" s="4">
        <v>45216.17291666667</v>
      </c>
      <c r="K6868" s="4">
        <v>45226.208333333336</v>
      </c>
      <c r="L6868" s="4">
        <v>45226.208333333336</v>
      </c>
      <c r="M6868" t="s">
        <v>20604</v>
      </c>
      <c r="N6868" s="3" t="s">
        <v>11184</v>
      </c>
      <c r="P6868" t="s">
        <v>69059</v>
      </c>
    </row>
    <row r="6869" spans="1:16" x14ac:dyDescent="0.25">
      <c r="A6869" t="s">
        <v>20605</v>
      </c>
      <c r="B6869" t="s">
        <v>20606</v>
      </c>
      <c r="C6869" t="s">
        <v>459</v>
      </c>
      <c r="D6869">
        <v>824303</v>
      </c>
      <c r="G6869">
        <v>0</v>
      </c>
      <c r="I6869">
        <v>0</v>
      </c>
      <c r="J6869" s="4">
        <v>45216.231249999997</v>
      </c>
      <c r="K6869" s="4">
        <v>45226.25</v>
      </c>
      <c r="L6869" s="4">
        <v>45226.25</v>
      </c>
      <c r="M6869" t="s">
        <v>20607</v>
      </c>
      <c r="N6869" s="3" t="s">
        <v>11184</v>
      </c>
      <c r="P6869" t="s">
        <v>69059</v>
      </c>
    </row>
    <row r="6870" spans="1:16" x14ac:dyDescent="0.25">
      <c r="A6870" t="s">
        <v>20608</v>
      </c>
      <c r="B6870" t="s">
        <v>20609</v>
      </c>
      <c r="C6870" t="s">
        <v>459</v>
      </c>
      <c r="D6870">
        <v>825311</v>
      </c>
      <c r="G6870">
        <v>0</v>
      </c>
      <c r="I6870">
        <v>0</v>
      </c>
      <c r="J6870" s="4">
        <v>45184.417361111111</v>
      </c>
      <c r="K6870" s="4">
        <v>45224.125</v>
      </c>
      <c r="L6870" s="4">
        <v>45224.125</v>
      </c>
      <c r="M6870" t="s">
        <v>20610</v>
      </c>
      <c r="N6870" s="3" t="s">
        <v>11184</v>
      </c>
      <c r="P6870" t="s">
        <v>69059</v>
      </c>
    </row>
    <row r="6871" spans="1:16" x14ac:dyDescent="0.25">
      <c r="A6871" t="s">
        <v>20611</v>
      </c>
      <c r="B6871" t="s">
        <v>20612</v>
      </c>
      <c r="C6871" t="s">
        <v>1207</v>
      </c>
      <c r="D6871">
        <v>825317</v>
      </c>
      <c r="G6871">
        <v>0</v>
      </c>
      <c r="I6871">
        <v>30000</v>
      </c>
      <c r="J6871" s="4">
        <v>45216.253472222219</v>
      </c>
      <c r="K6871" s="4">
        <v>45237.25</v>
      </c>
      <c r="L6871" s="4">
        <v>45237.25</v>
      </c>
      <c r="M6871" t="s">
        <v>20613</v>
      </c>
      <c r="N6871" s="3" t="s">
        <v>11184</v>
      </c>
      <c r="P6871" t="s">
        <v>69059</v>
      </c>
    </row>
    <row r="6872" spans="1:16" x14ac:dyDescent="0.25">
      <c r="A6872" t="s">
        <v>20614</v>
      </c>
      <c r="B6872" t="s">
        <v>20615</v>
      </c>
      <c r="C6872" t="s">
        <v>3871</v>
      </c>
      <c r="D6872">
        <v>825421</v>
      </c>
      <c r="G6872">
        <v>2472570</v>
      </c>
      <c r="I6872">
        <v>0</v>
      </c>
      <c r="J6872" s="4">
        <v>45216.507638888892</v>
      </c>
      <c r="K6872" s="4">
        <v>45237.416666666664</v>
      </c>
      <c r="L6872" s="4">
        <v>45237.416666666664</v>
      </c>
      <c r="M6872" t="s">
        <v>20616</v>
      </c>
      <c r="N6872" s="3" t="s">
        <v>11184</v>
      </c>
      <c r="P6872" t="s">
        <v>69059</v>
      </c>
    </row>
    <row r="6873" spans="1:16" x14ac:dyDescent="0.25">
      <c r="A6873" t="s">
        <v>20617</v>
      </c>
      <c r="B6873" t="s">
        <v>20618</v>
      </c>
      <c r="C6873" t="s">
        <v>3871</v>
      </c>
      <c r="D6873">
        <v>825421</v>
      </c>
      <c r="G6873">
        <v>1550745</v>
      </c>
      <c r="I6873">
        <v>0</v>
      </c>
      <c r="J6873" s="4">
        <v>45183.224305555559</v>
      </c>
      <c r="K6873" s="4">
        <v>45219.416666666664</v>
      </c>
      <c r="L6873" s="4">
        <v>45219.416666666664</v>
      </c>
      <c r="M6873" t="s">
        <v>20619</v>
      </c>
      <c r="N6873" s="3" t="s">
        <v>11184</v>
      </c>
      <c r="P6873" t="s">
        <v>69059</v>
      </c>
    </row>
    <row r="6874" spans="1:16" x14ac:dyDescent="0.25">
      <c r="A6874" t="s">
        <v>11414</v>
      </c>
      <c r="B6874" t="s">
        <v>20620</v>
      </c>
      <c r="C6874" t="s">
        <v>5085</v>
      </c>
      <c r="D6874">
        <v>826001</v>
      </c>
      <c r="G6874">
        <v>0</v>
      </c>
      <c r="I6874">
        <v>0</v>
      </c>
      <c r="J6874" s="4">
        <v>45216.356944444444</v>
      </c>
      <c r="K6874" s="4">
        <v>45227.416666666664</v>
      </c>
      <c r="L6874" s="4">
        <v>45227.416666666664</v>
      </c>
      <c r="M6874" t="s">
        <v>20621</v>
      </c>
      <c r="N6874" s="3" t="s">
        <v>11184</v>
      </c>
      <c r="P6874" t="s">
        <v>69059</v>
      </c>
    </row>
    <row r="6875" spans="1:16" x14ac:dyDescent="0.25">
      <c r="A6875" t="s">
        <v>17793</v>
      </c>
      <c r="B6875" t="s">
        <v>20622</v>
      </c>
      <c r="C6875" t="s">
        <v>5085</v>
      </c>
      <c r="D6875">
        <v>826001</v>
      </c>
      <c r="G6875">
        <v>0</v>
      </c>
      <c r="I6875">
        <v>0</v>
      </c>
      <c r="J6875" s="4">
        <v>45180.530555555553</v>
      </c>
      <c r="K6875" s="4">
        <v>45243.458333333336</v>
      </c>
      <c r="L6875" s="4">
        <v>45243.458333333336</v>
      </c>
      <c r="M6875" t="s">
        <v>20623</v>
      </c>
      <c r="N6875" s="3" t="s">
        <v>11184</v>
      </c>
      <c r="P6875" t="s">
        <v>69059</v>
      </c>
    </row>
    <row r="6876" spans="1:16" x14ac:dyDescent="0.25">
      <c r="A6876" t="s">
        <v>11232</v>
      </c>
      <c r="B6876" t="s">
        <v>20624</v>
      </c>
      <c r="C6876" t="s">
        <v>5085</v>
      </c>
      <c r="D6876">
        <v>826001</v>
      </c>
      <c r="G6876">
        <v>0</v>
      </c>
      <c r="I6876">
        <v>0</v>
      </c>
      <c r="J6876" s="4">
        <v>45216.492361111108</v>
      </c>
      <c r="K6876" s="4">
        <v>45229.458333333336</v>
      </c>
      <c r="L6876" s="4">
        <v>45229.458333333336</v>
      </c>
      <c r="M6876" t="s">
        <v>20625</v>
      </c>
      <c r="N6876" s="3" t="s">
        <v>11184</v>
      </c>
      <c r="P6876" t="s">
        <v>69059</v>
      </c>
    </row>
    <row r="6877" spans="1:16" x14ac:dyDescent="0.25">
      <c r="A6877" t="s">
        <v>20626</v>
      </c>
      <c r="B6877" t="s">
        <v>20627</v>
      </c>
      <c r="C6877" t="s">
        <v>952</v>
      </c>
      <c r="D6877">
        <v>826004</v>
      </c>
      <c r="G6877">
        <v>0</v>
      </c>
      <c r="I6877">
        <v>10000</v>
      </c>
      <c r="J6877" s="4">
        <v>45216.125</v>
      </c>
      <c r="K6877" s="4">
        <v>45237.5</v>
      </c>
      <c r="L6877" s="4">
        <v>45237.5</v>
      </c>
      <c r="M6877" t="s">
        <v>20628</v>
      </c>
      <c r="N6877" s="3" t="s">
        <v>11184</v>
      </c>
      <c r="P6877" t="s">
        <v>69059</v>
      </c>
    </row>
    <row r="6878" spans="1:16" x14ac:dyDescent="0.25">
      <c r="A6878" t="s">
        <v>20629</v>
      </c>
      <c r="B6878" t="s">
        <v>20630</v>
      </c>
      <c r="C6878" t="s">
        <v>952</v>
      </c>
      <c r="D6878">
        <v>826004</v>
      </c>
      <c r="G6878">
        <v>0</v>
      </c>
      <c r="I6878">
        <v>11000</v>
      </c>
      <c r="J6878" s="4">
        <v>45216.1</v>
      </c>
      <c r="K6878" s="4">
        <v>45237.416666666664</v>
      </c>
      <c r="L6878" s="4">
        <v>45237.416666666664</v>
      </c>
      <c r="M6878" t="s">
        <v>20631</v>
      </c>
      <c r="N6878" s="3" t="s">
        <v>11184</v>
      </c>
      <c r="P6878" t="s">
        <v>69059</v>
      </c>
    </row>
    <row r="6879" spans="1:16" x14ac:dyDescent="0.25">
      <c r="A6879" t="s">
        <v>20629</v>
      </c>
      <c r="B6879" t="s">
        <v>20632</v>
      </c>
      <c r="C6879" t="s">
        <v>952</v>
      </c>
      <c r="D6879">
        <v>826004</v>
      </c>
      <c r="G6879">
        <v>0</v>
      </c>
      <c r="I6879">
        <v>11000</v>
      </c>
      <c r="J6879" s="4">
        <v>45216.097222222219</v>
      </c>
      <c r="K6879" s="4">
        <v>45237.458333333336</v>
      </c>
      <c r="L6879" s="4">
        <v>45237.458333333336</v>
      </c>
      <c r="M6879" t="s">
        <v>20633</v>
      </c>
      <c r="N6879" s="3" t="s">
        <v>11184</v>
      </c>
      <c r="P6879" t="s">
        <v>69059</v>
      </c>
    </row>
    <row r="6880" spans="1:16" x14ac:dyDescent="0.25">
      <c r="A6880" t="s">
        <v>20634</v>
      </c>
      <c r="B6880" t="s">
        <v>20635</v>
      </c>
      <c r="C6880" t="s">
        <v>5352</v>
      </c>
      <c r="D6880">
        <v>826005</v>
      </c>
      <c r="G6880">
        <v>545600</v>
      </c>
      <c r="I6880">
        <v>16368</v>
      </c>
      <c r="J6880" s="4">
        <v>45216.189583333333</v>
      </c>
      <c r="K6880" s="4">
        <v>45226.208333333336</v>
      </c>
      <c r="L6880" s="4">
        <v>45226.208333333336</v>
      </c>
      <c r="M6880" t="s">
        <v>20636</v>
      </c>
      <c r="N6880" s="3" t="s">
        <v>11184</v>
      </c>
      <c r="P6880" t="s">
        <v>69059</v>
      </c>
    </row>
    <row r="6881" spans="1:16" x14ac:dyDescent="0.25">
      <c r="A6881" t="s">
        <v>20637</v>
      </c>
      <c r="B6881" t="s">
        <v>20638</v>
      </c>
      <c r="C6881" t="s">
        <v>5352</v>
      </c>
      <c r="D6881">
        <v>826005</v>
      </c>
      <c r="G6881">
        <v>0</v>
      </c>
      <c r="I6881">
        <v>18054</v>
      </c>
      <c r="J6881" s="4">
        <v>45206.474305555559</v>
      </c>
      <c r="K6881" s="4">
        <v>45224.5</v>
      </c>
      <c r="L6881" s="4">
        <v>45224.5</v>
      </c>
      <c r="M6881" t="s">
        <v>20639</v>
      </c>
      <c r="N6881" s="3" t="s">
        <v>11184</v>
      </c>
      <c r="P6881" t="s">
        <v>69059</v>
      </c>
    </row>
    <row r="6882" spans="1:16" x14ac:dyDescent="0.25">
      <c r="A6882" t="s">
        <v>20640</v>
      </c>
      <c r="B6882" t="s">
        <v>20641</v>
      </c>
      <c r="C6882" t="s">
        <v>5352</v>
      </c>
      <c r="D6882">
        <v>826005</v>
      </c>
      <c r="G6882">
        <v>451000</v>
      </c>
      <c r="I6882">
        <v>0</v>
      </c>
      <c r="J6882" s="4">
        <v>45206.472916666666</v>
      </c>
      <c r="K6882" s="4">
        <v>45220.041666666664</v>
      </c>
      <c r="L6882" s="4">
        <v>45220.041666666664</v>
      </c>
      <c r="M6882" t="s">
        <v>20642</v>
      </c>
      <c r="N6882" s="3" t="s">
        <v>11184</v>
      </c>
      <c r="P6882" t="s">
        <v>69059</v>
      </c>
    </row>
    <row r="6883" spans="1:16" x14ac:dyDescent="0.25">
      <c r="A6883" t="s">
        <v>20643</v>
      </c>
      <c r="B6883" t="s">
        <v>20644</v>
      </c>
      <c r="C6883" t="s">
        <v>5352</v>
      </c>
      <c r="D6883">
        <v>826005</v>
      </c>
      <c r="G6883">
        <v>0</v>
      </c>
      <c r="I6883">
        <v>37500</v>
      </c>
      <c r="J6883" s="4">
        <v>45206.470833333333</v>
      </c>
      <c r="K6883" s="4">
        <v>45220.333333333336</v>
      </c>
      <c r="L6883" s="4">
        <v>45220.333333333336</v>
      </c>
      <c r="M6883" t="s">
        <v>20645</v>
      </c>
      <c r="N6883" s="3" t="s">
        <v>11184</v>
      </c>
      <c r="P6883" t="s">
        <v>69059</v>
      </c>
    </row>
    <row r="6884" spans="1:16" x14ac:dyDescent="0.25">
      <c r="A6884" t="s">
        <v>20646</v>
      </c>
      <c r="B6884" t="s">
        <v>20647</v>
      </c>
      <c r="C6884" t="s">
        <v>5361</v>
      </c>
      <c r="D6884">
        <v>827001</v>
      </c>
      <c r="G6884">
        <v>0</v>
      </c>
      <c r="I6884">
        <v>0</v>
      </c>
      <c r="J6884" s="4">
        <v>45216.533333333333</v>
      </c>
      <c r="K6884" s="4">
        <v>45226.375</v>
      </c>
      <c r="L6884" s="4">
        <v>45226.375</v>
      </c>
      <c r="M6884" t="s">
        <v>20648</v>
      </c>
      <c r="N6884" s="3" t="s">
        <v>11184</v>
      </c>
      <c r="P6884" t="s">
        <v>69059</v>
      </c>
    </row>
    <row r="6885" spans="1:16" x14ac:dyDescent="0.25">
      <c r="A6885" t="s">
        <v>20649</v>
      </c>
      <c r="B6885" t="s">
        <v>20650</v>
      </c>
      <c r="C6885" t="s">
        <v>5361</v>
      </c>
      <c r="D6885">
        <v>827001</v>
      </c>
      <c r="G6885">
        <v>0</v>
      </c>
      <c r="I6885">
        <v>0</v>
      </c>
      <c r="J6885" s="4">
        <v>45216.478472222225</v>
      </c>
      <c r="K6885" s="4">
        <v>45226.208333333336</v>
      </c>
      <c r="L6885" s="4">
        <v>45226.208333333336</v>
      </c>
      <c r="M6885" t="s">
        <v>20651</v>
      </c>
      <c r="N6885" s="3" t="s">
        <v>11184</v>
      </c>
      <c r="P6885" t="s">
        <v>69059</v>
      </c>
    </row>
    <row r="6886" spans="1:16" x14ac:dyDescent="0.25">
      <c r="A6886" t="s">
        <v>20652</v>
      </c>
      <c r="B6886" t="s">
        <v>20653</v>
      </c>
      <c r="C6886" t="s">
        <v>5361</v>
      </c>
      <c r="D6886">
        <v>827001</v>
      </c>
      <c r="G6886">
        <v>0</v>
      </c>
      <c r="I6886">
        <v>0</v>
      </c>
      <c r="J6886" s="4">
        <v>45216.474999999999</v>
      </c>
      <c r="K6886" s="4">
        <v>45226.5</v>
      </c>
      <c r="L6886" s="4">
        <v>45226.5</v>
      </c>
      <c r="M6886" t="s">
        <v>20654</v>
      </c>
      <c r="N6886" s="3" t="s">
        <v>11184</v>
      </c>
      <c r="P6886" t="s">
        <v>69059</v>
      </c>
    </row>
    <row r="6887" spans="1:16" x14ac:dyDescent="0.25">
      <c r="A6887" t="s">
        <v>20655</v>
      </c>
      <c r="B6887" t="s">
        <v>20656</v>
      </c>
      <c r="C6887" t="s">
        <v>5361</v>
      </c>
      <c r="D6887">
        <v>827001</v>
      </c>
      <c r="G6887">
        <v>0</v>
      </c>
      <c r="I6887">
        <v>0</v>
      </c>
      <c r="J6887" s="4">
        <v>45216.423611111109</v>
      </c>
      <c r="K6887" s="4">
        <v>45226.208333333336</v>
      </c>
      <c r="L6887" s="4">
        <v>45226.208333333336</v>
      </c>
      <c r="M6887" t="s">
        <v>20657</v>
      </c>
      <c r="N6887" s="3" t="s">
        <v>11184</v>
      </c>
      <c r="P6887" t="s">
        <v>69059</v>
      </c>
    </row>
    <row r="6888" spans="1:16" x14ac:dyDescent="0.25">
      <c r="A6888" t="s">
        <v>20658</v>
      </c>
      <c r="B6888" t="s">
        <v>20659</v>
      </c>
      <c r="C6888" t="s">
        <v>5361</v>
      </c>
      <c r="D6888">
        <v>827001</v>
      </c>
      <c r="G6888">
        <v>0</v>
      </c>
      <c r="I6888">
        <v>0</v>
      </c>
      <c r="J6888" s="4">
        <v>45216.136111111111</v>
      </c>
      <c r="K6888" s="4">
        <v>45226.166666666664</v>
      </c>
      <c r="L6888" s="4">
        <v>45226.166666666664</v>
      </c>
      <c r="M6888" t="s">
        <v>20660</v>
      </c>
      <c r="N6888" s="3" t="s">
        <v>11184</v>
      </c>
      <c r="P6888" t="s">
        <v>69059</v>
      </c>
    </row>
    <row r="6889" spans="1:16" x14ac:dyDescent="0.25">
      <c r="A6889" t="s">
        <v>20661</v>
      </c>
      <c r="B6889" t="s">
        <v>20662</v>
      </c>
      <c r="C6889" t="s">
        <v>5361</v>
      </c>
      <c r="D6889">
        <v>827001</v>
      </c>
      <c r="G6889">
        <v>0</v>
      </c>
      <c r="I6889">
        <v>0</v>
      </c>
      <c r="J6889" s="4">
        <v>45171.477083333331</v>
      </c>
      <c r="K6889" s="4">
        <v>45220.375</v>
      </c>
      <c r="L6889" s="4">
        <v>45220.375</v>
      </c>
      <c r="M6889" t="s">
        <v>20663</v>
      </c>
      <c r="N6889" s="3" t="s">
        <v>11184</v>
      </c>
      <c r="P6889" t="s">
        <v>69059</v>
      </c>
    </row>
    <row r="6890" spans="1:16" x14ac:dyDescent="0.25">
      <c r="A6890" t="s">
        <v>20664</v>
      </c>
      <c r="B6890" t="s">
        <v>20665</v>
      </c>
      <c r="C6890" t="s">
        <v>5361</v>
      </c>
      <c r="D6890">
        <v>827001</v>
      </c>
      <c r="G6890">
        <v>0</v>
      </c>
      <c r="I6890">
        <v>0</v>
      </c>
      <c r="J6890" s="4">
        <v>45216.354861111111</v>
      </c>
      <c r="K6890" s="4">
        <v>45226.375</v>
      </c>
      <c r="L6890" s="4">
        <v>45226.375</v>
      </c>
      <c r="M6890" t="s">
        <v>20666</v>
      </c>
      <c r="N6890" s="3" t="s">
        <v>11184</v>
      </c>
      <c r="P6890" t="s">
        <v>69059</v>
      </c>
    </row>
    <row r="6891" spans="1:16" x14ac:dyDescent="0.25">
      <c r="A6891" t="s">
        <v>20667</v>
      </c>
      <c r="B6891" t="s">
        <v>20668</v>
      </c>
      <c r="C6891" t="s">
        <v>5361</v>
      </c>
      <c r="D6891">
        <v>827001</v>
      </c>
      <c r="G6891">
        <v>0</v>
      </c>
      <c r="I6891">
        <v>0</v>
      </c>
      <c r="J6891" s="4">
        <v>45216.342361111114</v>
      </c>
      <c r="K6891" s="4">
        <v>45226.375</v>
      </c>
      <c r="L6891" s="4">
        <v>45226.375</v>
      </c>
      <c r="M6891" t="s">
        <v>20669</v>
      </c>
      <c r="N6891" s="3" t="s">
        <v>11184</v>
      </c>
      <c r="P6891" t="s">
        <v>69059</v>
      </c>
    </row>
    <row r="6892" spans="1:16" x14ac:dyDescent="0.25">
      <c r="A6892" t="s">
        <v>20670</v>
      </c>
      <c r="B6892" t="s">
        <v>20671</v>
      </c>
      <c r="C6892" t="s">
        <v>1366</v>
      </c>
      <c r="D6892">
        <v>827001</v>
      </c>
      <c r="G6892">
        <v>0</v>
      </c>
      <c r="I6892">
        <v>0</v>
      </c>
      <c r="J6892" s="4">
        <v>45216.198611111111</v>
      </c>
      <c r="K6892" s="4">
        <v>45231.208333333336</v>
      </c>
      <c r="L6892" s="4">
        <v>45231.208333333336</v>
      </c>
      <c r="M6892" t="s">
        <v>20672</v>
      </c>
      <c r="N6892" s="3" t="s">
        <v>11184</v>
      </c>
      <c r="P6892" t="s">
        <v>69059</v>
      </c>
    </row>
    <row r="6893" spans="1:16" x14ac:dyDescent="0.25">
      <c r="A6893" t="s">
        <v>20673</v>
      </c>
      <c r="B6893" t="s">
        <v>20674</v>
      </c>
      <c r="C6893" t="s">
        <v>1366</v>
      </c>
      <c r="D6893">
        <v>827001</v>
      </c>
      <c r="G6893">
        <v>0</v>
      </c>
      <c r="I6893">
        <v>0</v>
      </c>
      <c r="J6893" s="4">
        <v>45216.224305555559</v>
      </c>
      <c r="K6893" s="4">
        <v>45231.25</v>
      </c>
      <c r="L6893" s="4">
        <v>45231.25</v>
      </c>
      <c r="M6893" t="s">
        <v>20675</v>
      </c>
      <c r="N6893" s="3" t="s">
        <v>11184</v>
      </c>
      <c r="P6893" t="s">
        <v>69059</v>
      </c>
    </row>
    <row r="6894" spans="1:16" x14ac:dyDescent="0.25">
      <c r="A6894" t="s">
        <v>20676</v>
      </c>
      <c r="B6894" t="s">
        <v>20677</v>
      </c>
      <c r="C6894" t="s">
        <v>1366</v>
      </c>
      <c r="D6894">
        <v>827001</v>
      </c>
      <c r="G6894">
        <v>0</v>
      </c>
      <c r="I6894">
        <v>0</v>
      </c>
      <c r="J6894" s="4">
        <v>45216.220138888886</v>
      </c>
      <c r="K6894" s="4">
        <v>45231.208333333336</v>
      </c>
      <c r="L6894" s="4">
        <v>45231.208333333336</v>
      </c>
      <c r="M6894" t="s">
        <v>20678</v>
      </c>
      <c r="N6894" s="3" t="s">
        <v>11184</v>
      </c>
      <c r="P6894" t="s">
        <v>69059</v>
      </c>
    </row>
    <row r="6895" spans="1:16" x14ac:dyDescent="0.25">
      <c r="A6895" t="s">
        <v>20679</v>
      </c>
      <c r="B6895" t="s">
        <v>20680</v>
      </c>
      <c r="C6895" t="s">
        <v>1366</v>
      </c>
      <c r="D6895">
        <v>827001</v>
      </c>
      <c r="G6895">
        <v>0</v>
      </c>
      <c r="I6895">
        <v>0</v>
      </c>
      <c r="J6895" s="4">
        <v>45216.15625</v>
      </c>
      <c r="K6895" s="4">
        <v>45231.166666666664</v>
      </c>
      <c r="L6895" s="4">
        <v>45231.166666666664</v>
      </c>
      <c r="M6895" t="s">
        <v>20681</v>
      </c>
      <c r="N6895" s="3" t="s">
        <v>11184</v>
      </c>
      <c r="P6895" t="s">
        <v>69059</v>
      </c>
    </row>
    <row r="6896" spans="1:16" x14ac:dyDescent="0.25">
      <c r="A6896" t="s">
        <v>20682</v>
      </c>
      <c r="B6896" t="s">
        <v>20683</v>
      </c>
      <c r="C6896" t="s">
        <v>1366</v>
      </c>
      <c r="D6896">
        <v>827001</v>
      </c>
      <c r="G6896">
        <v>0</v>
      </c>
      <c r="I6896">
        <v>0</v>
      </c>
      <c r="J6896" s="4">
        <v>45216.044444444444</v>
      </c>
      <c r="K6896" s="4">
        <v>45231.041666666664</v>
      </c>
      <c r="L6896" s="4">
        <v>45231.041666666664</v>
      </c>
      <c r="M6896" t="s">
        <v>20684</v>
      </c>
      <c r="N6896" s="3" t="s">
        <v>11184</v>
      </c>
      <c r="P6896" t="s">
        <v>69059</v>
      </c>
    </row>
    <row r="6897" spans="1:16" x14ac:dyDescent="0.25">
      <c r="A6897" t="s">
        <v>20685</v>
      </c>
      <c r="B6897" t="s">
        <v>20686</v>
      </c>
      <c r="C6897" t="s">
        <v>74</v>
      </c>
      <c r="D6897">
        <v>827001</v>
      </c>
      <c r="G6897">
        <v>0</v>
      </c>
      <c r="I6897">
        <v>174548</v>
      </c>
      <c r="J6897" s="4">
        <v>45216.51666666667</v>
      </c>
      <c r="K6897" s="4">
        <v>45237.125</v>
      </c>
      <c r="L6897" s="4">
        <v>45237.125</v>
      </c>
      <c r="M6897" t="s">
        <v>20687</v>
      </c>
      <c r="N6897" s="3" t="s">
        <v>11184</v>
      </c>
      <c r="P6897" t="s">
        <v>69059</v>
      </c>
    </row>
    <row r="6898" spans="1:16" x14ac:dyDescent="0.25">
      <c r="A6898" t="s">
        <v>20688</v>
      </c>
      <c r="B6898" t="s">
        <v>20689</v>
      </c>
      <c r="C6898" t="s">
        <v>74</v>
      </c>
      <c r="D6898">
        <v>827013</v>
      </c>
      <c r="G6898">
        <v>0</v>
      </c>
      <c r="I6898">
        <v>0</v>
      </c>
      <c r="J6898" s="4">
        <v>45195.227083333331</v>
      </c>
      <c r="K6898" s="4">
        <v>45226.083333333336</v>
      </c>
      <c r="L6898" s="4">
        <v>45226.083333333336</v>
      </c>
      <c r="M6898" t="s">
        <v>20690</v>
      </c>
      <c r="N6898" s="3" t="s">
        <v>11184</v>
      </c>
      <c r="P6898" t="s">
        <v>69059</v>
      </c>
    </row>
    <row r="6899" spans="1:16" x14ac:dyDescent="0.25">
      <c r="A6899" t="s">
        <v>20691</v>
      </c>
      <c r="B6899" t="s">
        <v>20692</v>
      </c>
      <c r="C6899" t="s">
        <v>5352</v>
      </c>
      <c r="D6899">
        <v>828101</v>
      </c>
      <c r="G6899">
        <v>0</v>
      </c>
      <c r="I6899">
        <v>0</v>
      </c>
      <c r="J6899" s="4">
        <v>45216.515972222223</v>
      </c>
      <c r="K6899" s="4">
        <v>45226.041666666664</v>
      </c>
      <c r="L6899" s="4">
        <v>45226.041666666664</v>
      </c>
      <c r="M6899" t="s">
        <v>20693</v>
      </c>
      <c r="N6899" s="3" t="s">
        <v>11184</v>
      </c>
      <c r="P6899" t="s">
        <v>69059</v>
      </c>
    </row>
    <row r="6900" spans="1:16" x14ac:dyDescent="0.25">
      <c r="A6900" t="s">
        <v>20694</v>
      </c>
      <c r="B6900" t="s">
        <v>20695</v>
      </c>
      <c r="C6900" t="s">
        <v>5352</v>
      </c>
      <c r="D6900">
        <v>828116</v>
      </c>
      <c r="G6900">
        <v>0</v>
      </c>
      <c r="I6900">
        <v>0</v>
      </c>
      <c r="J6900" s="4">
        <v>45216.495833333334</v>
      </c>
      <c r="K6900" s="4">
        <v>45226.5</v>
      </c>
      <c r="L6900" s="4">
        <v>45226.5</v>
      </c>
      <c r="M6900" t="s">
        <v>20696</v>
      </c>
      <c r="N6900" s="3" t="s">
        <v>11184</v>
      </c>
      <c r="P6900" t="s">
        <v>69059</v>
      </c>
    </row>
    <row r="6901" spans="1:16" x14ac:dyDescent="0.25">
      <c r="A6901" t="s">
        <v>20697</v>
      </c>
      <c r="B6901" t="s">
        <v>20698</v>
      </c>
      <c r="C6901" t="s">
        <v>5352</v>
      </c>
      <c r="D6901">
        <v>828126</v>
      </c>
      <c r="G6901">
        <v>9882880</v>
      </c>
      <c r="I6901">
        <v>123600</v>
      </c>
      <c r="J6901" s="4">
        <v>45205.214583333334</v>
      </c>
      <c r="K6901" s="4">
        <v>45220.458333333336</v>
      </c>
      <c r="L6901" s="4">
        <v>45220.458333333336</v>
      </c>
      <c r="M6901" t="s">
        <v>20699</v>
      </c>
      <c r="N6901" s="3" t="s">
        <v>11184</v>
      </c>
      <c r="P6901" t="s">
        <v>69059</v>
      </c>
    </row>
    <row r="6902" spans="1:16" x14ac:dyDescent="0.25">
      <c r="A6902" t="s">
        <v>20700</v>
      </c>
      <c r="B6902" t="s">
        <v>20701</v>
      </c>
      <c r="C6902" t="s">
        <v>5085</v>
      </c>
      <c r="D6902">
        <v>828127</v>
      </c>
      <c r="G6902">
        <v>0</v>
      </c>
      <c r="I6902">
        <v>0</v>
      </c>
      <c r="J6902" s="4">
        <v>45205.080555555556</v>
      </c>
      <c r="K6902" s="4">
        <v>45218.416666666664</v>
      </c>
      <c r="L6902" s="4">
        <v>45218.416666666664</v>
      </c>
      <c r="M6902" t="s">
        <v>20702</v>
      </c>
      <c r="N6902" s="3" t="s">
        <v>11184</v>
      </c>
      <c r="P6902" t="s">
        <v>69059</v>
      </c>
    </row>
    <row r="6903" spans="1:16" x14ac:dyDescent="0.25">
      <c r="A6903" t="s">
        <v>20703</v>
      </c>
      <c r="B6903" t="s">
        <v>20704</v>
      </c>
      <c r="C6903" t="s">
        <v>5352</v>
      </c>
      <c r="D6903">
        <v>828129</v>
      </c>
      <c r="G6903">
        <v>123015</v>
      </c>
      <c r="I6903">
        <v>0</v>
      </c>
      <c r="J6903" s="4">
        <v>45216.197916666664</v>
      </c>
      <c r="K6903" s="4">
        <v>45237.208333333336</v>
      </c>
      <c r="L6903" s="4">
        <v>45237.208333333336</v>
      </c>
      <c r="M6903" t="s">
        <v>20705</v>
      </c>
      <c r="N6903" s="3" t="s">
        <v>11184</v>
      </c>
      <c r="P6903" t="s">
        <v>69059</v>
      </c>
    </row>
    <row r="6904" spans="1:16" x14ac:dyDescent="0.25">
      <c r="A6904" t="s">
        <v>20706</v>
      </c>
      <c r="B6904" t="s">
        <v>20707</v>
      </c>
      <c r="C6904" t="s">
        <v>5352</v>
      </c>
      <c r="D6904">
        <v>828129</v>
      </c>
      <c r="G6904">
        <v>127293</v>
      </c>
      <c r="I6904">
        <v>0</v>
      </c>
      <c r="J6904" s="4">
        <v>45216.180555555555</v>
      </c>
      <c r="K6904" s="4">
        <v>45237.208333333336</v>
      </c>
      <c r="L6904" s="4">
        <v>45237.208333333336</v>
      </c>
      <c r="M6904" t="s">
        <v>20708</v>
      </c>
      <c r="N6904" s="3" t="s">
        <v>11184</v>
      </c>
      <c r="P6904" t="s">
        <v>69059</v>
      </c>
    </row>
    <row r="6905" spans="1:16" x14ac:dyDescent="0.25">
      <c r="A6905" t="s">
        <v>20709</v>
      </c>
      <c r="B6905" t="s">
        <v>20710</v>
      </c>
      <c r="C6905" t="s">
        <v>5352</v>
      </c>
      <c r="D6905">
        <v>828129</v>
      </c>
      <c r="G6905">
        <v>233756</v>
      </c>
      <c r="I6905">
        <v>0</v>
      </c>
      <c r="J6905" s="4">
        <v>45216.444444444445</v>
      </c>
      <c r="K6905" s="4">
        <v>45234.041666666664</v>
      </c>
      <c r="L6905" s="4">
        <v>45234.041666666664</v>
      </c>
      <c r="M6905" t="s">
        <v>20711</v>
      </c>
      <c r="N6905" s="3" t="s">
        <v>11184</v>
      </c>
      <c r="P6905" t="s">
        <v>69059</v>
      </c>
    </row>
    <row r="6906" spans="1:16" x14ac:dyDescent="0.25">
      <c r="A6906" t="s">
        <v>20712</v>
      </c>
      <c r="B6906" t="s">
        <v>20713</v>
      </c>
      <c r="C6906" t="s">
        <v>1051</v>
      </c>
      <c r="D6906">
        <v>828206</v>
      </c>
      <c r="G6906">
        <v>0</v>
      </c>
      <c r="I6906">
        <v>0</v>
      </c>
      <c r="J6906" s="4">
        <v>45183.424305555556</v>
      </c>
      <c r="K6906" s="4">
        <v>45218.083333333336</v>
      </c>
      <c r="L6906" s="4">
        <v>45218.083333333336</v>
      </c>
      <c r="M6906" t="s">
        <v>20714</v>
      </c>
      <c r="N6906" s="3" t="s">
        <v>11184</v>
      </c>
      <c r="P6906" t="s">
        <v>69059</v>
      </c>
    </row>
    <row r="6907" spans="1:16" x14ac:dyDescent="0.25">
      <c r="A6907" t="s">
        <v>20715</v>
      </c>
      <c r="B6907" t="s">
        <v>20716</v>
      </c>
      <c r="C6907" t="s">
        <v>1051</v>
      </c>
      <c r="D6907">
        <v>828206</v>
      </c>
      <c r="G6907">
        <v>0</v>
      </c>
      <c r="I6907">
        <v>0</v>
      </c>
      <c r="J6907" s="4">
        <v>45216.443749999999</v>
      </c>
      <c r="K6907" s="4">
        <v>45226.083333333336</v>
      </c>
      <c r="L6907" s="4">
        <v>45226.083333333336</v>
      </c>
      <c r="M6907" t="s">
        <v>20717</v>
      </c>
      <c r="N6907" s="3" t="s">
        <v>11184</v>
      </c>
      <c r="P6907" t="s">
        <v>69059</v>
      </c>
    </row>
    <row r="6908" spans="1:16" x14ac:dyDescent="0.25">
      <c r="A6908" t="s">
        <v>11994</v>
      </c>
      <c r="B6908" t="s">
        <v>20718</v>
      </c>
      <c r="C6908" t="s">
        <v>3871</v>
      </c>
      <c r="D6908">
        <v>828207</v>
      </c>
      <c r="G6908">
        <v>0</v>
      </c>
      <c r="I6908">
        <v>0</v>
      </c>
      <c r="J6908" s="4">
        <v>45216.302777777775</v>
      </c>
      <c r="K6908" s="4">
        <v>45244.458333333336</v>
      </c>
      <c r="L6908" s="4">
        <v>45244.458333333336</v>
      </c>
      <c r="M6908" t="s">
        <v>20719</v>
      </c>
      <c r="N6908" s="3" t="s">
        <v>11184</v>
      </c>
      <c r="P6908" t="s">
        <v>69059</v>
      </c>
    </row>
    <row r="6909" spans="1:16" x14ac:dyDescent="0.25">
      <c r="A6909" t="s">
        <v>12228</v>
      </c>
      <c r="B6909" t="s">
        <v>20720</v>
      </c>
      <c r="C6909" t="s">
        <v>3871</v>
      </c>
      <c r="D6909">
        <v>828207</v>
      </c>
      <c r="G6909">
        <v>0</v>
      </c>
      <c r="I6909">
        <v>0</v>
      </c>
      <c r="J6909" s="4">
        <v>45216.299305555556</v>
      </c>
      <c r="K6909" s="4">
        <v>45244.458333333336</v>
      </c>
      <c r="L6909" s="4">
        <v>45244.458333333336</v>
      </c>
      <c r="M6909" t="s">
        <v>20721</v>
      </c>
      <c r="N6909" s="3" t="s">
        <v>11184</v>
      </c>
      <c r="P6909" t="s">
        <v>69059</v>
      </c>
    </row>
    <row r="6910" spans="1:16" x14ac:dyDescent="0.25">
      <c r="A6910" t="s">
        <v>12218</v>
      </c>
      <c r="B6910" t="s">
        <v>20722</v>
      </c>
      <c r="C6910" t="s">
        <v>5352</v>
      </c>
      <c r="D6910">
        <v>828307</v>
      </c>
      <c r="G6910">
        <v>17180</v>
      </c>
      <c r="I6910">
        <v>0</v>
      </c>
      <c r="J6910" s="4">
        <v>45216.206944444442</v>
      </c>
      <c r="K6910" s="4">
        <v>45226.208333333336</v>
      </c>
      <c r="L6910" s="4">
        <v>45226.208333333336</v>
      </c>
      <c r="M6910" t="s">
        <v>20723</v>
      </c>
      <c r="N6910" s="3" t="s">
        <v>11184</v>
      </c>
      <c r="P6910" t="s">
        <v>69059</v>
      </c>
    </row>
    <row r="6911" spans="1:16" x14ac:dyDescent="0.25">
      <c r="A6911" t="s">
        <v>20724</v>
      </c>
      <c r="B6911" t="s">
        <v>20725</v>
      </c>
      <c r="C6911" t="s">
        <v>3871</v>
      </c>
      <c r="D6911">
        <v>828403</v>
      </c>
      <c r="G6911">
        <v>1120000</v>
      </c>
      <c r="I6911">
        <v>0</v>
      </c>
      <c r="J6911" s="4">
        <v>45216.484722222223</v>
      </c>
      <c r="K6911" s="4">
        <v>45230.041666666664</v>
      </c>
      <c r="L6911" s="4">
        <v>45230.041666666664</v>
      </c>
      <c r="M6911" t="s">
        <v>20726</v>
      </c>
      <c r="N6911" s="3" t="s">
        <v>11184</v>
      </c>
      <c r="P6911" t="s">
        <v>69059</v>
      </c>
    </row>
    <row r="6912" spans="1:16" x14ac:dyDescent="0.25">
      <c r="A6912" t="s">
        <v>20727</v>
      </c>
      <c r="B6912" t="s">
        <v>20728</v>
      </c>
      <c r="C6912" t="s">
        <v>3871</v>
      </c>
      <c r="D6912">
        <v>828403</v>
      </c>
      <c r="G6912">
        <v>963600</v>
      </c>
      <c r="I6912">
        <v>0</v>
      </c>
      <c r="J6912" s="4">
        <v>45216.474999999999</v>
      </c>
      <c r="K6912" s="4">
        <v>45230.041666666664</v>
      </c>
      <c r="L6912" s="4">
        <v>45230.041666666664</v>
      </c>
      <c r="M6912" t="s">
        <v>20729</v>
      </c>
      <c r="N6912" s="3" t="s">
        <v>11184</v>
      </c>
      <c r="P6912" t="s">
        <v>69059</v>
      </c>
    </row>
    <row r="6913" spans="1:16" x14ac:dyDescent="0.25">
      <c r="A6913" t="s">
        <v>12192</v>
      </c>
      <c r="B6913" t="s">
        <v>20730</v>
      </c>
      <c r="C6913" t="s">
        <v>5085</v>
      </c>
      <c r="D6913">
        <v>829102</v>
      </c>
      <c r="G6913">
        <v>0</v>
      </c>
      <c r="I6913">
        <v>0</v>
      </c>
      <c r="J6913" s="4">
        <v>45182.214583333334</v>
      </c>
      <c r="K6913" s="4">
        <v>45217.458333333336</v>
      </c>
      <c r="L6913" s="4">
        <v>45217.458333333336</v>
      </c>
      <c r="M6913" t="s">
        <v>20731</v>
      </c>
      <c r="N6913" s="3" t="s">
        <v>11184</v>
      </c>
      <c r="P6913" t="s">
        <v>69059</v>
      </c>
    </row>
    <row r="6914" spans="1:16" x14ac:dyDescent="0.25">
      <c r="A6914" t="s">
        <v>12128</v>
      </c>
      <c r="B6914" t="s">
        <v>20732</v>
      </c>
      <c r="C6914" t="s">
        <v>5261</v>
      </c>
      <c r="D6914">
        <v>829103</v>
      </c>
      <c r="G6914">
        <v>0</v>
      </c>
      <c r="I6914">
        <v>0</v>
      </c>
      <c r="J6914" s="4">
        <v>45209.335416666669</v>
      </c>
      <c r="K6914" s="4">
        <v>45224.458333333336</v>
      </c>
      <c r="L6914" s="4">
        <v>45224.458333333336</v>
      </c>
      <c r="M6914" t="s">
        <v>20733</v>
      </c>
      <c r="N6914" s="3" t="s">
        <v>11184</v>
      </c>
      <c r="P6914" t="s">
        <v>69059</v>
      </c>
    </row>
    <row r="6915" spans="1:16" x14ac:dyDescent="0.25">
      <c r="A6915" t="s">
        <v>20734</v>
      </c>
      <c r="B6915" t="s">
        <v>20735</v>
      </c>
      <c r="C6915" t="s">
        <v>5261</v>
      </c>
      <c r="D6915">
        <v>829103</v>
      </c>
      <c r="G6915">
        <v>0</v>
      </c>
      <c r="I6915">
        <v>28409</v>
      </c>
      <c r="J6915" s="4">
        <v>45216.493055555555</v>
      </c>
      <c r="K6915" s="4">
        <v>45237.5</v>
      </c>
      <c r="L6915" s="4">
        <v>45237.5</v>
      </c>
      <c r="M6915" t="s">
        <v>20736</v>
      </c>
      <c r="N6915" s="3" t="s">
        <v>11184</v>
      </c>
      <c r="P6915" t="s">
        <v>69059</v>
      </c>
    </row>
    <row r="6916" spans="1:16" x14ac:dyDescent="0.25">
      <c r="A6916" t="s">
        <v>20737</v>
      </c>
      <c r="B6916" t="s">
        <v>20738</v>
      </c>
      <c r="C6916" t="s">
        <v>5261</v>
      </c>
      <c r="D6916">
        <v>829103</v>
      </c>
      <c r="G6916">
        <v>0</v>
      </c>
      <c r="I6916">
        <v>16746</v>
      </c>
      <c r="J6916" s="4">
        <v>45182.200694444444</v>
      </c>
      <c r="K6916" s="4">
        <v>45225.375</v>
      </c>
      <c r="L6916" s="4">
        <v>45225.375</v>
      </c>
      <c r="M6916" t="s">
        <v>20739</v>
      </c>
      <c r="N6916" s="3" t="s">
        <v>11184</v>
      </c>
      <c r="P6916" t="s">
        <v>69059</v>
      </c>
    </row>
    <row r="6917" spans="1:16" x14ac:dyDescent="0.25">
      <c r="A6917" t="s">
        <v>20740</v>
      </c>
      <c r="B6917" t="s">
        <v>20741</v>
      </c>
      <c r="C6917" t="s">
        <v>3871</v>
      </c>
      <c r="D6917">
        <v>829107</v>
      </c>
      <c r="G6917">
        <v>591527.56000000006</v>
      </c>
      <c r="I6917">
        <v>11831</v>
      </c>
      <c r="J6917" s="4">
        <v>45216.273611111108</v>
      </c>
      <c r="K6917" s="4">
        <v>45244.291666666664</v>
      </c>
      <c r="L6917" s="4">
        <v>45244.291666666664</v>
      </c>
      <c r="M6917" t="s">
        <v>20742</v>
      </c>
      <c r="N6917" s="3" t="s">
        <v>11184</v>
      </c>
      <c r="P6917" t="s">
        <v>69059</v>
      </c>
    </row>
    <row r="6918" spans="1:16" x14ac:dyDescent="0.25">
      <c r="A6918" t="s">
        <v>20743</v>
      </c>
      <c r="B6918" t="s">
        <v>20744</v>
      </c>
      <c r="C6918" t="s">
        <v>3871</v>
      </c>
      <c r="D6918">
        <v>829107</v>
      </c>
      <c r="G6918">
        <v>0</v>
      </c>
      <c r="I6918">
        <v>0</v>
      </c>
      <c r="J6918" s="4">
        <v>45191.311805555553</v>
      </c>
      <c r="K6918" s="4">
        <v>45248.458333333336</v>
      </c>
      <c r="L6918" s="4">
        <v>45248.458333333336</v>
      </c>
      <c r="M6918" t="s">
        <v>20745</v>
      </c>
      <c r="N6918" s="3" t="s">
        <v>11184</v>
      </c>
      <c r="P6918" t="s">
        <v>69059</v>
      </c>
    </row>
    <row r="6919" spans="1:16" x14ac:dyDescent="0.25">
      <c r="A6919" t="s">
        <v>20746</v>
      </c>
      <c r="B6919" t="s">
        <v>20747</v>
      </c>
      <c r="C6919" t="s">
        <v>5261</v>
      </c>
      <c r="D6919">
        <v>829116</v>
      </c>
      <c r="G6919">
        <v>0</v>
      </c>
      <c r="I6919">
        <v>0</v>
      </c>
      <c r="J6919" s="4">
        <v>45216.537499999999</v>
      </c>
      <c r="K6919" s="4">
        <v>45230.083333333336</v>
      </c>
      <c r="L6919" s="4">
        <v>45230.083333333336</v>
      </c>
      <c r="M6919" t="s">
        <v>20748</v>
      </c>
      <c r="N6919" s="3" t="s">
        <v>11184</v>
      </c>
      <c r="P6919" t="s">
        <v>69059</v>
      </c>
    </row>
    <row r="6920" spans="1:16" x14ac:dyDescent="0.25">
      <c r="A6920" t="s">
        <v>20749</v>
      </c>
      <c r="B6920" t="s">
        <v>20750</v>
      </c>
      <c r="C6920" t="s">
        <v>5261</v>
      </c>
      <c r="D6920">
        <v>829116</v>
      </c>
      <c r="G6920">
        <v>0</v>
      </c>
      <c r="I6920">
        <v>0</v>
      </c>
      <c r="J6920" s="4">
        <v>45216.443055555559</v>
      </c>
      <c r="K6920" s="4">
        <v>45231.125</v>
      </c>
      <c r="L6920" s="4">
        <v>45231.125</v>
      </c>
      <c r="M6920" t="s">
        <v>20751</v>
      </c>
      <c r="N6920" s="3" t="s">
        <v>11184</v>
      </c>
      <c r="P6920" t="s">
        <v>69059</v>
      </c>
    </row>
    <row r="6921" spans="1:16" x14ac:dyDescent="0.25">
      <c r="A6921" t="s">
        <v>20752</v>
      </c>
      <c r="B6921" t="s">
        <v>20753</v>
      </c>
      <c r="C6921" t="s">
        <v>5449</v>
      </c>
      <c r="D6921">
        <v>829119</v>
      </c>
      <c r="G6921">
        <v>0</v>
      </c>
      <c r="I6921">
        <v>0</v>
      </c>
      <c r="J6921" s="4">
        <v>45205.415972222225</v>
      </c>
      <c r="K6921" s="4">
        <v>45219.416666666664</v>
      </c>
      <c r="L6921" s="4">
        <v>45219.416666666664</v>
      </c>
      <c r="M6921" t="s">
        <v>20754</v>
      </c>
      <c r="N6921" s="3" t="s">
        <v>11184</v>
      </c>
      <c r="P6921" t="s">
        <v>69059</v>
      </c>
    </row>
    <row r="6922" spans="1:16" x14ac:dyDescent="0.25">
      <c r="A6922" t="s">
        <v>20755</v>
      </c>
      <c r="B6922" t="s">
        <v>20756</v>
      </c>
      <c r="C6922" t="s">
        <v>1051</v>
      </c>
      <c r="D6922">
        <v>829119</v>
      </c>
      <c r="G6922">
        <v>0</v>
      </c>
      <c r="I6922">
        <v>0</v>
      </c>
      <c r="J6922" s="4">
        <v>45216.147916666669</v>
      </c>
      <c r="K6922" s="4">
        <v>45226.166666666664</v>
      </c>
      <c r="L6922" s="4">
        <v>45226.166666666664</v>
      </c>
      <c r="M6922" t="s">
        <v>20757</v>
      </c>
      <c r="N6922" s="3" t="s">
        <v>11184</v>
      </c>
      <c r="P6922" t="s">
        <v>69059</v>
      </c>
    </row>
    <row r="6923" spans="1:16" x14ac:dyDescent="0.25">
      <c r="A6923" t="s">
        <v>20758</v>
      </c>
      <c r="B6923" t="s">
        <v>20759</v>
      </c>
      <c r="C6923" t="s">
        <v>702</v>
      </c>
      <c r="D6923">
        <v>829126</v>
      </c>
      <c r="G6923">
        <v>0</v>
      </c>
      <c r="I6923">
        <v>0</v>
      </c>
      <c r="J6923" s="4">
        <v>45205.262499999997</v>
      </c>
      <c r="K6923" s="4">
        <v>45222.083333333336</v>
      </c>
      <c r="L6923" s="4">
        <v>45222.083333333336</v>
      </c>
      <c r="M6923" t="s">
        <v>20760</v>
      </c>
      <c r="N6923" s="3" t="s">
        <v>11184</v>
      </c>
      <c r="P6923" t="s">
        <v>69059</v>
      </c>
    </row>
    <row r="6924" spans="1:16" x14ac:dyDescent="0.25">
      <c r="A6924" t="s">
        <v>20761</v>
      </c>
      <c r="B6924" t="s">
        <v>20762</v>
      </c>
      <c r="C6924" t="s">
        <v>16901</v>
      </c>
      <c r="D6924">
        <v>829132</v>
      </c>
      <c r="G6924">
        <v>0</v>
      </c>
      <c r="I6924">
        <v>0</v>
      </c>
      <c r="J6924" s="4">
        <v>45216.046527777777</v>
      </c>
      <c r="K6924" s="4">
        <v>45226.083333333336</v>
      </c>
      <c r="L6924" s="4">
        <v>45226.083333333336</v>
      </c>
      <c r="M6924" t="s">
        <v>20763</v>
      </c>
      <c r="N6924" s="3" t="s">
        <v>11184</v>
      </c>
      <c r="P6924" t="s">
        <v>69059</v>
      </c>
    </row>
    <row r="6925" spans="1:16" x14ac:dyDescent="0.25">
      <c r="A6925" t="s">
        <v>20764</v>
      </c>
      <c r="B6925" t="s">
        <v>20765</v>
      </c>
      <c r="C6925" t="s">
        <v>5261</v>
      </c>
      <c r="D6925">
        <v>829144</v>
      </c>
      <c r="G6925">
        <v>592500</v>
      </c>
      <c r="I6925">
        <v>11850</v>
      </c>
      <c r="J6925" s="4">
        <v>45194.494444444441</v>
      </c>
      <c r="K6925" s="4">
        <v>45217.208333333336</v>
      </c>
      <c r="L6925" s="4">
        <v>45217.208333333336</v>
      </c>
      <c r="M6925" t="s">
        <v>20766</v>
      </c>
      <c r="N6925" s="3" t="s">
        <v>11184</v>
      </c>
      <c r="P6925" t="s">
        <v>69059</v>
      </c>
    </row>
    <row r="6926" spans="1:16" x14ac:dyDescent="0.25">
      <c r="A6926" t="s">
        <v>20767</v>
      </c>
      <c r="B6926" t="s">
        <v>20768</v>
      </c>
      <c r="C6926" t="s">
        <v>5261</v>
      </c>
      <c r="D6926">
        <v>829150</v>
      </c>
      <c r="G6926">
        <v>12591655</v>
      </c>
      <c r="I6926">
        <v>157400</v>
      </c>
      <c r="J6926" s="4">
        <v>45216.245833333334</v>
      </c>
      <c r="K6926" s="4">
        <v>45226.25</v>
      </c>
      <c r="L6926" s="4">
        <v>45226.25</v>
      </c>
      <c r="M6926" t="s">
        <v>20769</v>
      </c>
      <c r="N6926" s="3" t="s">
        <v>11184</v>
      </c>
      <c r="P6926" t="s">
        <v>69059</v>
      </c>
    </row>
    <row r="6927" spans="1:16" x14ac:dyDescent="0.25">
      <c r="A6927" t="s">
        <v>20770</v>
      </c>
      <c r="B6927" t="s">
        <v>20771</v>
      </c>
      <c r="C6927" t="s">
        <v>5261</v>
      </c>
      <c r="D6927">
        <v>829150</v>
      </c>
      <c r="G6927">
        <v>456808.51</v>
      </c>
      <c r="I6927">
        <v>0</v>
      </c>
      <c r="J6927" s="4">
        <v>45216.213888888888</v>
      </c>
      <c r="K6927" s="4">
        <v>45227.458333333336</v>
      </c>
      <c r="L6927" s="4">
        <v>45227.458333333336</v>
      </c>
      <c r="M6927" t="s">
        <v>20772</v>
      </c>
      <c r="N6927" s="3" t="s">
        <v>11184</v>
      </c>
      <c r="P6927" t="s">
        <v>69059</v>
      </c>
    </row>
    <row r="6928" spans="1:16" x14ac:dyDescent="0.25">
      <c r="A6928" t="s">
        <v>20773</v>
      </c>
      <c r="B6928" t="s">
        <v>20774</v>
      </c>
      <c r="C6928" t="s">
        <v>5261</v>
      </c>
      <c r="D6928">
        <v>829210</v>
      </c>
      <c r="G6928">
        <v>1919270.4</v>
      </c>
      <c r="I6928">
        <v>0</v>
      </c>
      <c r="J6928" s="4">
        <v>45216.202777777777</v>
      </c>
      <c r="K6928" s="4">
        <v>45237.208333333336</v>
      </c>
      <c r="L6928" s="4">
        <v>45237.208333333336</v>
      </c>
      <c r="M6928" t="s">
        <v>20775</v>
      </c>
      <c r="N6928" s="3" t="s">
        <v>11184</v>
      </c>
      <c r="P6928" t="s">
        <v>69059</v>
      </c>
    </row>
    <row r="6929" spans="1:16" x14ac:dyDescent="0.25">
      <c r="A6929" t="s">
        <v>20776</v>
      </c>
      <c r="B6929" t="s">
        <v>20777</v>
      </c>
      <c r="C6929" t="s">
        <v>603</v>
      </c>
      <c r="D6929">
        <v>831002</v>
      </c>
      <c r="G6929">
        <v>0</v>
      </c>
      <c r="I6929">
        <v>0</v>
      </c>
      <c r="J6929" s="4">
        <v>45216.055555555555</v>
      </c>
      <c r="K6929" s="4">
        <v>45240.083333333336</v>
      </c>
      <c r="L6929" s="4">
        <v>45240.083333333336</v>
      </c>
      <c r="M6929" t="s">
        <v>20778</v>
      </c>
      <c r="N6929" s="3" t="s">
        <v>11184</v>
      </c>
      <c r="P6929" t="s">
        <v>69059</v>
      </c>
    </row>
    <row r="6930" spans="1:16" x14ac:dyDescent="0.25">
      <c r="A6930" t="s">
        <v>20779</v>
      </c>
      <c r="B6930" t="s">
        <v>20780</v>
      </c>
      <c r="C6930" t="s">
        <v>1994</v>
      </c>
      <c r="D6930">
        <v>832102</v>
      </c>
      <c r="G6930">
        <v>0</v>
      </c>
      <c r="I6930">
        <v>10000</v>
      </c>
      <c r="J6930" s="4">
        <v>45216.493055555555</v>
      </c>
      <c r="K6930" s="4">
        <v>45240.416666666664</v>
      </c>
      <c r="L6930" s="4">
        <v>45240.416666666664</v>
      </c>
      <c r="M6930" t="s">
        <v>20781</v>
      </c>
      <c r="N6930" s="3" t="s">
        <v>11184</v>
      </c>
      <c r="P6930" t="s">
        <v>69059</v>
      </c>
    </row>
    <row r="6931" spans="1:16" x14ac:dyDescent="0.25">
      <c r="A6931" t="s">
        <v>11232</v>
      </c>
      <c r="B6931" t="s">
        <v>20782</v>
      </c>
      <c r="C6931" t="s">
        <v>1994</v>
      </c>
      <c r="D6931">
        <v>832102</v>
      </c>
      <c r="G6931">
        <v>0</v>
      </c>
      <c r="I6931">
        <v>0</v>
      </c>
      <c r="J6931" s="4">
        <v>45216.474305555559</v>
      </c>
      <c r="K6931" s="4">
        <v>45231.5</v>
      </c>
      <c r="L6931" s="4">
        <v>45231.5</v>
      </c>
      <c r="M6931" t="s">
        <v>20783</v>
      </c>
      <c r="N6931" s="3" t="s">
        <v>11184</v>
      </c>
      <c r="P6931" t="s">
        <v>69059</v>
      </c>
    </row>
    <row r="6932" spans="1:16" x14ac:dyDescent="0.25">
      <c r="A6932" t="s">
        <v>20784</v>
      </c>
      <c r="B6932" t="s">
        <v>20785</v>
      </c>
      <c r="C6932" t="s">
        <v>1250</v>
      </c>
      <c r="D6932">
        <v>832103</v>
      </c>
      <c r="G6932">
        <v>0</v>
      </c>
      <c r="I6932">
        <v>0</v>
      </c>
      <c r="J6932" s="4">
        <v>45216.470138888886</v>
      </c>
      <c r="K6932" s="4">
        <v>45234.083333333336</v>
      </c>
      <c r="L6932" s="4">
        <v>45234.083333333336</v>
      </c>
      <c r="M6932" t="s">
        <v>20786</v>
      </c>
      <c r="N6932" s="3" t="s">
        <v>11184</v>
      </c>
      <c r="P6932" t="s">
        <v>69059</v>
      </c>
    </row>
    <row r="6933" spans="1:16" x14ac:dyDescent="0.25">
      <c r="A6933" t="s">
        <v>20787</v>
      </c>
      <c r="B6933" t="s">
        <v>20788</v>
      </c>
      <c r="C6933" t="s">
        <v>1250</v>
      </c>
      <c r="D6933">
        <v>832103</v>
      </c>
      <c r="G6933">
        <v>0</v>
      </c>
      <c r="I6933">
        <v>0</v>
      </c>
      <c r="J6933" s="4">
        <v>45199.431250000001</v>
      </c>
      <c r="K6933" s="4">
        <v>45230.458333333336</v>
      </c>
      <c r="L6933" s="4">
        <v>45230.458333333336</v>
      </c>
      <c r="M6933" t="s">
        <v>20789</v>
      </c>
      <c r="N6933" s="3" t="s">
        <v>11184</v>
      </c>
      <c r="P6933" t="s">
        <v>69059</v>
      </c>
    </row>
    <row r="6934" spans="1:16" x14ac:dyDescent="0.25">
      <c r="A6934" t="s">
        <v>20790</v>
      </c>
      <c r="B6934" t="s">
        <v>20791</v>
      </c>
      <c r="C6934" t="s">
        <v>1250</v>
      </c>
      <c r="D6934">
        <v>832103</v>
      </c>
      <c r="G6934">
        <v>0</v>
      </c>
      <c r="I6934">
        <v>0</v>
      </c>
      <c r="J6934" s="4">
        <v>45195.53402777778</v>
      </c>
      <c r="K6934" s="4">
        <v>45220.458333333336</v>
      </c>
      <c r="L6934" s="4">
        <v>45220.458333333336</v>
      </c>
      <c r="M6934" t="s">
        <v>20792</v>
      </c>
      <c r="N6934" s="3" t="s">
        <v>11184</v>
      </c>
      <c r="P6934" t="s">
        <v>69059</v>
      </c>
    </row>
    <row r="6935" spans="1:16" x14ac:dyDescent="0.25">
      <c r="A6935" t="s">
        <v>20793</v>
      </c>
      <c r="B6935" t="s">
        <v>20794</v>
      </c>
      <c r="C6935" t="s">
        <v>1250</v>
      </c>
      <c r="D6935">
        <v>832103</v>
      </c>
      <c r="G6935">
        <v>0</v>
      </c>
      <c r="I6935">
        <v>0</v>
      </c>
      <c r="J6935" s="4">
        <v>45168.474999999999</v>
      </c>
      <c r="K6935" s="4">
        <v>45222.458333333336</v>
      </c>
      <c r="L6935" s="4">
        <v>45222.458333333336</v>
      </c>
      <c r="M6935" t="s">
        <v>20795</v>
      </c>
      <c r="N6935" s="3" t="s">
        <v>11184</v>
      </c>
      <c r="P6935" t="s">
        <v>69059</v>
      </c>
    </row>
    <row r="6936" spans="1:16" x14ac:dyDescent="0.25">
      <c r="A6936" t="s">
        <v>20796</v>
      </c>
      <c r="B6936" t="s">
        <v>20797</v>
      </c>
      <c r="C6936" t="s">
        <v>1250</v>
      </c>
      <c r="D6936">
        <v>832103</v>
      </c>
      <c r="G6936">
        <v>0</v>
      </c>
      <c r="I6936">
        <v>0</v>
      </c>
      <c r="J6936" s="4">
        <v>45163.175000000003</v>
      </c>
      <c r="K6936" s="4">
        <v>45220.375</v>
      </c>
      <c r="L6936" s="4">
        <v>45220.375</v>
      </c>
      <c r="M6936" t="s">
        <v>20798</v>
      </c>
      <c r="N6936" s="3" t="s">
        <v>11184</v>
      </c>
      <c r="P6936" t="s">
        <v>69059</v>
      </c>
    </row>
    <row r="6937" spans="1:16" x14ac:dyDescent="0.25">
      <c r="A6937" t="s">
        <v>20799</v>
      </c>
      <c r="B6937" t="s">
        <v>20800</v>
      </c>
      <c r="C6937" t="s">
        <v>1250</v>
      </c>
      <c r="D6937">
        <v>832103</v>
      </c>
      <c r="G6937">
        <v>0</v>
      </c>
      <c r="I6937">
        <v>0</v>
      </c>
      <c r="J6937" s="4">
        <v>45142.147222222222</v>
      </c>
      <c r="K6937" s="4">
        <v>45220.375</v>
      </c>
      <c r="L6937" s="4">
        <v>45220.375</v>
      </c>
      <c r="M6937" t="s">
        <v>20801</v>
      </c>
      <c r="N6937" s="3" t="s">
        <v>11184</v>
      </c>
      <c r="P6937" t="s">
        <v>69059</v>
      </c>
    </row>
    <row r="6938" spans="1:16" x14ac:dyDescent="0.25">
      <c r="A6938" t="s">
        <v>17804</v>
      </c>
      <c r="B6938" t="s">
        <v>20802</v>
      </c>
      <c r="C6938" t="s">
        <v>1994</v>
      </c>
      <c r="D6938">
        <v>832107</v>
      </c>
      <c r="G6938">
        <v>0</v>
      </c>
      <c r="I6938">
        <v>0</v>
      </c>
      <c r="J6938" s="4">
        <v>45216.194444444445</v>
      </c>
      <c r="K6938" s="4">
        <v>45231.208333333336</v>
      </c>
      <c r="L6938" s="4">
        <v>45231.208333333336</v>
      </c>
      <c r="M6938" t="s">
        <v>20803</v>
      </c>
      <c r="N6938" s="3" t="s">
        <v>11184</v>
      </c>
      <c r="P6938" t="s">
        <v>69059</v>
      </c>
    </row>
    <row r="6939" spans="1:16" x14ac:dyDescent="0.25">
      <c r="A6939" t="s">
        <v>20804</v>
      </c>
      <c r="B6939" t="s">
        <v>20805</v>
      </c>
      <c r="C6939" t="s">
        <v>1994</v>
      </c>
      <c r="D6939">
        <v>832107</v>
      </c>
      <c r="G6939">
        <v>0</v>
      </c>
      <c r="I6939">
        <v>10000</v>
      </c>
      <c r="J6939" s="4">
        <v>45216.49722222222</v>
      </c>
      <c r="K6939" s="4">
        <v>45240.416666666664</v>
      </c>
      <c r="L6939" s="4">
        <v>45240.416666666664</v>
      </c>
      <c r="M6939" t="s">
        <v>20806</v>
      </c>
      <c r="N6939" s="3" t="s">
        <v>11184</v>
      </c>
      <c r="P6939" t="s">
        <v>69059</v>
      </c>
    </row>
    <row r="6940" spans="1:16" x14ac:dyDescent="0.25">
      <c r="A6940" t="s">
        <v>11614</v>
      </c>
      <c r="B6940" t="s">
        <v>20807</v>
      </c>
      <c r="C6940" t="s">
        <v>1994</v>
      </c>
      <c r="D6940">
        <v>832107</v>
      </c>
      <c r="G6940">
        <v>400000</v>
      </c>
      <c r="I6940">
        <v>0</v>
      </c>
      <c r="J6940" s="4">
        <v>45216.480555555558</v>
      </c>
      <c r="K6940" s="4">
        <v>45231.458333333336</v>
      </c>
      <c r="L6940" s="4">
        <v>45231.458333333336</v>
      </c>
      <c r="M6940" t="s">
        <v>20808</v>
      </c>
      <c r="N6940" s="3" t="s">
        <v>11184</v>
      </c>
      <c r="P6940" t="s">
        <v>69059</v>
      </c>
    </row>
    <row r="6941" spans="1:16" x14ac:dyDescent="0.25">
      <c r="A6941" t="s">
        <v>20809</v>
      </c>
      <c r="B6941" t="s">
        <v>20810</v>
      </c>
      <c r="C6941" t="s">
        <v>1994</v>
      </c>
      <c r="D6941">
        <v>832107</v>
      </c>
      <c r="G6941">
        <v>0</v>
      </c>
      <c r="I6941">
        <v>0</v>
      </c>
      <c r="J6941" s="4">
        <v>45216.469444444447</v>
      </c>
      <c r="K6941" s="4">
        <v>45231.458333333336</v>
      </c>
      <c r="L6941" s="4">
        <v>45231.458333333336</v>
      </c>
      <c r="M6941" t="s">
        <v>20811</v>
      </c>
      <c r="N6941" s="3" t="s">
        <v>11184</v>
      </c>
      <c r="P6941" t="s">
        <v>69059</v>
      </c>
    </row>
    <row r="6942" spans="1:16" x14ac:dyDescent="0.25">
      <c r="A6942" t="s">
        <v>20812</v>
      </c>
      <c r="B6942" t="s">
        <v>20813</v>
      </c>
      <c r="C6942" t="s">
        <v>1994</v>
      </c>
      <c r="D6942">
        <v>832107</v>
      </c>
      <c r="G6942">
        <v>0</v>
      </c>
      <c r="I6942">
        <v>10000</v>
      </c>
      <c r="J6942" s="4">
        <v>45216.4</v>
      </c>
      <c r="K6942" s="4">
        <v>45236.166666666664</v>
      </c>
      <c r="L6942" s="4">
        <v>45236.166666666664</v>
      </c>
      <c r="M6942" t="s">
        <v>20814</v>
      </c>
      <c r="N6942" s="3" t="s">
        <v>11184</v>
      </c>
      <c r="P6942" t="s">
        <v>69059</v>
      </c>
    </row>
    <row r="6943" spans="1:16" x14ac:dyDescent="0.25">
      <c r="A6943" t="s">
        <v>20815</v>
      </c>
      <c r="B6943" t="s">
        <v>20816</v>
      </c>
      <c r="C6943" t="s">
        <v>1994</v>
      </c>
      <c r="D6943">
        <v>832107</v>
      </c>
      <c r="G6943">
        <v>0</v>
      </c>
      <c r="I6943">
        <v>20388</v>
      </c>
      <c r="J6943" s="4">
        <v>45216.147916666669</v>
      </c>
      <c r="K6943" s="4">
        <v>45238.125</v>
      </c>
      <c r="L6943" s="4">
        <v>45238.125</v>
      </c>
      <c r="M6943" t="s">
        <v>20817</v>
      </c>
      <c r="N6943" s="3" t="s">
        <v>11184</v>
      </c>
      <c r="P6943" t="s">
        <v>69059</v>
      </c>
    </row>
    <row r="6944" spans="1:16" x14ac:dyDescent="0.25">
      <c r="A6944" t="s">
        <v>16453</v>
      </c>
      <c r="B6944" t="s">
        <v>20818</v>
      </c>
      <c r="C6944" t="s">
        <v>1994</v>
      </c>
      <c r="D6944">
        <v>832107</v>
      </c>
      <c r="G6944">
        <v>109327</v>
      </c>
      <c r="I6944">
        <v>0</v>
      </c>
      <c r="J6944" s="4">
        <v>45216.26458333333</v>
      </c>
      <c r="K6944" s="4">
        <v>45240.5</v>
      </c>
      <c r="L6944" s="4">
        <v>45240.5</v>
      </c>
      <c r="M6944" t="s">
        <v>20819</v>
      </c>
      <c r="N6944" s="3" t="s">
        <v>11184</v>
      </c>
      <c r="P6944" t="s">
        <v>69059</v>
      </c>
    </row>
    <row r="6945" spans="1:16" x14ac:dyDescent="0.25">
      <c r="A6945" t="s">
        <v>20820</v>
      </c>
      <c r="B6945" t="s">
        <v>20821</v>
      </c>
      <c r="C6945" t="s">
        <v>1994</v>
      </c>
      <c r="D6945">
        <v>832107</v>
      </c>
      <c r="G6945">
        <v>0</v>
      </c>
      <c r="I6945">
        <v>10000</v>
      </c>
      <c r="J6945" s="4">
        <v>45216.099305555559</v>
      </c>
      <c r="K6945" s="4">
        <v>45238.125</v>
      </c>
      <c r="L6945" s="4">
        <v>45238.125</v>
      </c>
      <c r="M6945" t="s">
        <v>20822</v>
      </c>
      <c r="N6945" s="3" t="s">
        <v>11184</v>
      </c>
      <c r="P6945" t="s">
        <v>69059</v>
      </c>
    </row>
    <row r="6946" spans="1:16" x14ac:dyDescent="0.25">
      <c r="A6946" t="s">
        <v>20823</v>
      </c>
      <c r="B6946" t="s">
        <v>20824</v>
      </c>
      <c r="C6946" t="s">
        <v>1994</v>
      </c>
      <c r="D6946">
        <v>832107</v>
      </c>
      <c r="G6946">
        <v>0</v>
      </c>
      <c r="I6946">
        <v>17700</v>
      </c>
      <c r="J6946" s="4">
        <v>45216.045138888891</v>
      </c>
      <c r="K6946" s="4">
        <v>45238.125</v>
      </c>
      <c r="L6946" s="4">
        <v>45238.125</v>
      </c>
      <c r="M6946" t="s">
        <v>20825</v>
      </c>
      <c r="N6946" s="3" t="s">
        <v>11184</v>
      </c>
      <c r="P6946" t="s">
        <v>69059</v>
      </c>
    </row>
    <row r="6947" spans="1:16" x14ac:dyDescent="0.25">
      <c r="A6947" t="s">
        <v>20826</v>
      </c>
      <c r="B6947" t="s">
        <v>20827</v>
      </c>
      <c r="C6947" t="s">
        <v>20828</v>
      </c>
      <c r="D6947">
        <v>833201</v>
      </c>
      <c r="G6947">
        <v>0</v>
      </c>
      <c r="I6947">
        <v>0</v>
      </c>
      <c r="J6947" s="4">
        <v>45216.214583333334</v>
      </c>
      <c r="K6947" s="4">
        <v>45226.291666666664</v>
      </c>
      <c r="L6947" s="4">
        <v>45226.291666666664</v>
      </c>
      <c r="M6947" t="s">
        <v>20829</v>
      </c>
      <c r="N6947" s="3" t="s">
        <v>11184</v>
      </c>
      <c r="P6947" t="s">
        <v>69059</v>
      </c>
    </row>
    <row r="6948" spans="1:16" x14ac:dyDescent="0.25">
      <c r="A6948" t="s">
        <v>12902</v>
      </c>
      <c r="B6948" t="s">
        <v>20830</v>
      </c>
      <c r="C6948" t="s">
        <v>20831</v>
      </c>
      <c r="D6948">
        <v>833201</v>
      </c>
      <c r="G6948">
        <v>0</v>
      </c>
      <c r="I6948">
        <v>25000</v>
      </c>
      <c r="J6948" s="4">
        <v>45216.179861111108</v>
      </c>
      <c r="K6948" s="4">
        <v>45227.208333333336</v>
      </c>
      <c r="L6948" s="4">
        <v>45227.208333333336</v>
      </c>
      <c r="M6948" t="s">
        <v>20832</v>
      </c>
      <c r="N6948" s="3" t="s">
        <v>11184</v>
      </c>
      <c r="P6948" t="s">
        <v>69059</v>
      </c>
    </row>
    <row r="6949" spans="1:16" x14ac:dyDescent="0.25">
      <c r="A6949" t="s">
        <v>13952</v>
      </c>
      <c r="B6949" t="s">
        <v>20833</v>
      </c>
      <c r="C6949" t="s">
        <v>5504</v>
      </c>
      <c r="D6949">
        <v>833219</v>
      </c>
      <c r="G6949">
        <v>0</v>
      </c>
      <c r="I6949">
        <v>24000</v>
      </c>
      <c r="J6949" s="4">
        <v>45216.460416666669</v>
      </c>
      <c r="K6949" s="4">
        <v>45226.166666666664</v>
      </c>
      <c r="L6949" s="4">
        <v>45226.166666666664</v>
      </c>
      <c r="M6949" t="s">
        <v>20834</v>
      </c>
      <c r="N6949" s="3" t="s">
        <v>11184</v>
      </c>
      <c r="P6949" t="s">
        <v>69059</v>
      </c>
    </row>
    <row r="6950" spans="1:16" x14ac:dyDescent="0.25">
      <c r="A6950" t="s">
        <v>20835</v>
      </c>
      <c r="B6950" t="s">
        <v>20836</v>
      </c>
      <c r="C6950" t="s">
        <v>5261</v>
      </c>
      <c r="D6950">
        <v>834001</v>
      </c>
      <c r="G6950">
        <v>159300</v>
      </c>
      <c r="I6950">
        <v>0</v>
      </c>
      <c r="J6950" s="4">
        <v>45216.461111111108</v>
      </c>
      <c r="K6950" s="4">
        <v>45226.458333333336</v>
      </c>
      <c r="L6950" s="4">
        <v>45226.458333333336</v>
      </c>
      <c r="M6950" t="s">
        <v>20837</v>
      </c>
      <c r="N6950" s="3" t="s">
        <v>11184</v>
      </c>
      <c r="P6950" t="s">
        <v>69059</v>
      </c>
    </row>
    <row r="6951" spans="1:16" x14ac:dyDescent="0.25">
      <c r="A6951" t="s">
        <v>20838</v>
      </c>
      <c r="B6951" t="s">
        <v>20839</v>
      </c>
      <c r="C6951" t="s">
        <v>459</v>
      </c>
      <c r="D6951">
        <v>834001</v>
      </c>
      <c r="G6951">
        <v>0</v>
      </c>
      <c r="I6951">
        <v>50000</v>
      </c>
      <c r="J6951" s="4">
        <v>45195.193749999999</v>
      </c>
      <c r="K6951" s="4">
        <v>45222.25</v>
      </c>
      <c r="L6951" s="4">
        <v>45222.25</v>
      </c>
      <c r="M6951" t="s">
        <v>20840</v>
      </c>
      <c r="N6951" s="3" t="s">
        <v>11184</v>
      </c>
      <c r="P6951" t="s">
        <v>69059</v>
      </c>
    </row>
    <row r="6952" spans="1:16" x14ac:dyDescent="0.25">
      <c r="A6952" t="s">
        <v>11406</v>
      </c>
      <c r="B6952" t="s">
        <v>20841</v>
      </c>
      <c r="C6952" t="s">
        <v>5261</v>
      </c>
      <c r="D6952">
        <v>834001</v>
      </c>
      <c r="G6952">
        <v>0</v>
      </c>
      <c r="I6952">
        <v>0</v>
      </c>
      <c r="J6952" s="4">
        <v>45216.174305555556</v>
      </c>
      <c r="K6952" s="4">
        <v>45237.166666666664</v>
      </c>
      <c r="L6952" s="4">
        <v>45237.166666666664</v>
      </c>
      <c r="M6952" t="s">
        <v>20842</v>
      </c>
      <c r="N6952" s="3" t="s">
        <v>11184</v>
      </c>
      <c r="P6952" t="s">
        <v>69059</v>
      </c>
    </row>
    <row r="6953" spans="1:16" x14ac:dyDescent="0.25">
      <c r="A6953" t="s">
        <v>20843</v>
      </c>
      <c r="B6953" t="s">
        <v>20844</v>
      </c>
      <c r="C6953" t="s">
        <v>21</v>
      </c>
      <c r="D6953">
        <v>834001</v>
      </c>
      <c r="G6953">
        <v>13000000</v>
      </c>
      <c r="I6953">
        <v>260000</v>
      </c>
      <c r="J6953" s="4">
        <v>45216.195138888892</v>
      </c>
      <c r="K6953" s="4">
        <v>45238.166666666664</v>
      </c>
      <c r="L6953" s="4">
        <v>45238.166666666664</v>
      </c>
      <c r="M6953" t="s">
        <v>20845</v>
      </c>
      <c r="N6953" s="3" t="s">
        <v>11184</v>
      </c>
      <c r="P6953" t="s">
        <v>69059</v>
      </c>
    </row>
    <row r="6954" spans="1:16" x14ac:dyDescent="0.25">
      <c r="A6954" t="s">
        <v>20846</v>
      </c>
      <c r="B6954" t="s">
        <v>20847</v>
      </c>
      <c r="C6954" t="s">
        <v>21</v>
      </c>
      <c r="D6954">
        <v>834001</v>
      </c>
      <c r="G6954">
        <v>54800000</v>
      </c>
      <c r="I6954">
        <v>1096000</v>
      </c>
      <c r="J6954" s="4">
        <v>45216.161111111112</v>
      </c>
      <c r="K6954" s="4">
        <v>45238.166666666664</v>
      </c>
      <c r="L6954" s="4">
        <v>45238.166666666664</v>
      </c>
      <c r="M6954" t="s">
        <v>20848</v>
      </c>
      <c r="N6954" s="3" t="s">
        <v>11184</v>
      </c>
      <c r="P6954" t="s">
        <v>69059</v>
      </c>
    </row>
    <row r="6955" spans="1:16" x14ac:dyDescent="0.25">
      <c r="A6955" t="s">
        <v>20849</v>
      </c>
      <c r="B6955" t="s">
        <v>20850</v>
      </c>
      <c r="C6955" t="s">
        <v>169</v>
      </c>
      <c r="D6955">
        <v>834002</v>
      </c>
      <c r="G6955">
        <v>0</v>
      </c>
      <c r="I6955">
        <v>72490</v>
      </c>
      <c r="J6955" s="4">
        <v>45216.159722222219</v>
      </c>
      <c r="K6955" s="4">
        <v>45237.083333333336</v>
      </c>
      <c r="L6955" s="4">
        <v>45237.083333333336</v>
      </c>
      <c r="M6955" t="s">
        <v>20851</v>
      </c>
      <c r="N6955" s="3" t="s">
        <v>11184</v>
      </c>
      <c r="P6955" t="s">
        <v>69059</v>
      </c>
    </row>
    <row r="6956" spans="1:16" x14ac:dyDescent="0.25">
      <c r="A6956" t="s">
        <v>20852</v>
      </c>
      <c r="B6956" t="s">
        <v>20853</v>
      </c>
      <c r="C6956" t="s">
        <v>20854</v>
      </c>
      <c r="D6956">
        <v>834002</v>
      </c>
      <c r="G6956">
        <v>0</v>
      </c>
      <c r="I6956">
        <v>0</v>
      </c>
      <c r="J6956" s="4">
        <v>45180.122916666667</v>
      </c>
      <c r="K6956" s="4">
        <v>45237.375</v>
      </c>
      <c r="L6956" s="4">
        <v>45237.375</v>
      </c>
      <c r="M6956" t="s">
        <v>20855</v>
      </c>
      <c r="N6956" s="3" t="s">
        <v>11184</v>
      </c>
      <c r="P6956" t="s">
        <v>69059</v>
      </c>
    </row>
    <row r="6957" spans="1:16" x14ac:dyDescent="0.25">
      <c r="A6957" t="s">
        <v>20856</v>
      </c>
      <c r="B6957" t="s">
        <v>20857</v>
      </c>
      <c r="C6957" t="s">
        <v>425</v>
      </c>
      <c r="D6957">
        <v>834003</v>
      </c>
      <c r="G6957">
        <v>200000</v>
      </c>
      <c r="I6957">
        <v>0</v>
      </c>
      <c r="J6957" s="4">
        <v>45216.426388888889</v>
      </c>
      <c r="K6957" s="4">
        <v>45226.458333333336</v>
      </c>
      <c r="L6957" s="4">
        <v>45226.458333333336</v>
      </c>
      <c r="M6957" t="s">
        <v>20858</v>
      </c>
      <c r="N6957" s="3" t="s">
        <v>11184</v>
      </c>
      <c r="P6957" t="s">
        <v>69059</v>
      </c>
    </row>
    <row r="6958" spans="1:16" x14ac:dyDescent="0.25">
      <c r="A6958" t="s">
        <v>20859</v>
      </c>
      <c r="B6958" t="s">
        <v>20860</v>
      </c>
      <c r="C6958" t="s">
        <v>3623</v>
      </c>
      <c r="D6958">
        <v>834003</v>
      </c>
      <c r="G6958">
        <v>0</v>
      </c>
      <c r="I6958">
        <v>0</v>
      </c>
      <c r="J6958" s="4">
        <v>45216.069444444445</v>
      </c>
      <c r="K6958" s="4">
        <v>45231.083333333336</v>
      </c>
      <c r="L6958" s="4">
        <v>45231.083333333336</v>
      </c>
      <c r="M6958" t="s">
        <v>20861</v>
      </c>
      <c r="N6958" s="3" t="s">
        <v>11184</v>
      </c>
      <c r="P6958" t="s">
        <v>69059</v>
      </c>
    </row>
    <row r="6959" spans="1:16" x14ac:dyDescent="0.25">
      <c r="A6959" t="s">
        <v>20862</v>
      </c>
      <c r="B6959" t="s">
        <v>20863</v>
      </c>
      <c r="C6959" t="s">
        <v>5504</v>
      </c>
      <c r="D6959">
        <v>834004</v>
      </c>
      <c r="G6959">
        <v>0</v>
      </c>
      <c r="I6959">
        <v>0</v>
      </c>
      <c r="J6959" s="4">
        <v>45216.088194444441</v>
      </c>
      <c r="K6959" s="4">
        <v>45226.125</v>
      </c>
      <c r="L6959" s="4">
        <v>45226.125</v>
      </c>
      <c r="M6959" t="s">
        <v>20864</v>
      </c>
      <c r="N6959" s="3" t="s">
        <v>11184</v>
      </c>
      <c r="P6959" t="s">
        <v>69059</v>
      </c>
    </row>
    <row r="6960" spans="1:16" x14ac:dyDescent="0.25">
      <c r="A6960" t="s">
        <v>20865</v>
      </c>
      <c r="B6960" t="s">
        <v>20866</v>
      </c>
      <c r="C6960" t="s">
        <v>5261</v>
      </c>
      <c r="D6960">
        <v>834008</v>
      </c>
      <c r="G6960">
        <v>32400</v>
      </c>
      <c r="I6960">
        <v>0</v>
      </c>
      <c r="J6960" s="4">
        <v>45216.533333333333</v>
      </c>
      <c r="K6960" s="4">
        <v>45226.083333333336</v>
      </c>
      <c r="L6960" s="4">
        <v>45226.083333333336</v>
      </c>
      <c r="M6960" t="s">
        <v>20867</v>
      </c>
      <c r="N6960" s="3" t="s">
        <v>11184</v>
      </c>
      <c r="P6960" t="s">
        <v>69059</v>
      </c>
    </row>
    <row r="6961" spans="1:16" x14ac:dyDescent="0.25">
      <c r="A6961" t="s">
        <v>20868</v>
      </c>
      <c r="B6961" t="s">
        <v>20869</v>
      </c>
      <c r="C6961" t="s">
        <v>5261</v>
      </c>
      <c r="D6961">
        <v>834008</v>
      </c>
      <c r="G6961">
        <v>30050</v>
      </c>
      <c r="I6961">
        <v>0</v>
      </c>
      <c r="J6961" s="4">
        <v>45216.044444444444</v>
      </c>
      <c r="K6961" s="4">
        <v>45226.083333333336</v>
      </c>
      <c r="L6961" s="4">
        <v>45226.083333333336</v>
      </c>
      <c r="M6961" t="s">
        <v>20870</v>
      </c>
      <c r="N6961" s="3" t="s">
        <v>11184</v>
      </c>
      <c r="P6961" t="s">
        <v>69059</v>
      </c>
    </row>
    <row r="6962" spans="1:16" x14ac:dyDescent="0.25">
      <c r="A6962" t="s">
        <v>15387</v>
      </c>
      <c r="B6962" t="s">
        <v>20871</v>
      </c>
      <c r="C6962" t="s">
        <v>40</v>
      </c>
      <c r="D6962">
        <v>834010</v>
      </c>
      <c r="G6962">
        <v>0</v>
      </c>
      <c r="I6962">
        <v>0</v>
      </c>
      <c r="J6962" s="4">
        <v>45216.273611111108</v>
      </c>
      <c r="K6962" s="4">
        <v>45229.291666666664</v>
      </c>
      <c r="L6962" s="4">
        <v>45229.291666666664</v>
      </c>
      <c r="M6962" t="s">
        <v>20872</v>
      </c>
      <c r="N6962" s="3" t="s">
        <v>11184</v>
      </c>
      <c r="P6962" t="s">
        <v>69059</v>
      </c>
    </row>
    <row r="6963" spans="1:16" x14ac:dyDescent="0.25">
      <c r="A6963" t="s">
        <v>15387</v>
      </c>
      <c r="B6963" t="s">
        <v>20873</v>
      </c>
      <c r="C6963" t="s">
        <v>40</v>
      </c>
      <c r="D6963">
        <v>834010</v>
      </c>
      <c r="G6963">
        <v>0</v>
      </c>
      <c r="I6963">
        <v>0</v>
      </c>
      <c r="J6963" s="4">
        <v>45216.271527777775</v>
      </c>
      <c r="K6963" s="4">
        <v>45229.291666666664</v>
      </c>
      <c r="L6963" s="4">
        <v>45229.291666666664</v>
      </c>
      <c r="M6963" t="s">
        <v>20874</v>
      </c>
      <c r="N6963" s="3" t="s">
        <v>11184</v>
      </c>
      <c r="P6963" t="s">
        <v>69059</v>
      </c>
    </row>
    <row r="6964" spans="1:16" x14ac:dyDescent="0.25">
      <c r="A6964" t="s">
        <v>20875</v>
      </c>
      <c r="B6964" t="s">
        <v>20876</v>
      </c>
      <c r="C6964" t="s">
        <v>5163</v>
      </c>
      <c r="D6964">
        <v>841213</v>
      </c>
      <c r="G6964">
        <v>0</v>
      </c>
      <c r="I6964">
        <v>200000</v>
      </c>
      <c r="J6964" s="4">
        <v>45216.053472222222</v>
      </c>
      <c r="K6964" s="4">
        <v>45226.208333333336</v>
      </c>
      <c r="L6964" s="4">
        <v>45226.208333333336</v>
      </c>
      <c r="M6964" t="s">
        <v>20877</v>
      </c>
      <c r="N6964" s="3" t="s">
        <v>11184</v>
      </c>
      <c r="P6964" t="s">
        <v>69059</v>
      </c>
    </row>
    <row r="6965" spans="1:16" x14ac:dyDescent="0.25">
      <c r="A6965" t="s">
        <v>20878</v>
      </c>
      <c r="B6965" t="s">
        <v>20879</v>
      </c>
      <c r="C6965" t="s">
        <v>5589</v>
      </c>
      <c r="D6965">
        <v>841221</v>
      </c>
      <c r="G6965">
        <v>0</v>
      </c>
      <c r="I6965">
        <v>0</v>
      </c>
      <c r="J6965" s="4">
        <v>45216.540277777778</v>
      </c>
      <c r="K6965" s="4">
        <v>45229.5</v>
      </c>
      <c r="L6965" s="4">
        <v>45229.5</v>
      </c>
      <c r="M6965" t="s">
        <v>20880</v>
      </c>
      <c r="N6965" s="3" t="s">
        <v>11184</v>
      </c>
      <c r="P6965" t="s">
        <v>69059</v>
      </c>
    </row>
    <row r="6966" spans="1:16" x14ac:dyDescent="0.25">
      <c r="A6966" t="s">
        <v>20881</v>
      </c>
      <c r="B6966" t="s">
        <v>20882</v>
      </c>
      <c r="C6966" t="s">
        <v>5589</v>
      </c>
      <c r="D6966">
        <v>841221</v>
      </c>
      <c r="G6966">
        <v>0</v>
      </c>
      <c r="I6966">
        <v>0</v>
      </c>
      <c r="J6966" s="4">
        <v>45216.070138888892</v>
      </c>
      <c r="K6966" s="4">
        <v>45229.5</v>
      </c>
      <c r="L6966" s="4">
        <v>45229.5</v>
      </c>
      <c r="M6966" t="s">
        <v>20883</v>
      </c>
      <c r="N6966" s="3" t="s">
        <v>11184</v>
      </c>
      <c r="P6966" t="s">
        <v>69059</v>
      </c>
    </row>
    <row r="6967" spans="1:16" x14ac:dyDescent="0.25">
      <c r="A6967" t="s">
        <v>20884</v>
      </c>
      <c r="B6967" t="s">
        <v>20885</v>
      </c>
      <c r="C6967" t="s">
        <v>5589</v>
      </c>
      <c r="D6967">
        <v>841221</v>
      </c>
      <c r="G6967">
        <v>0</v>
      </c>
      <c r="I6967">
        <v>0</v>
      </c>
      <c r="J6967" s="4">
        <v>45205.125694444447</v>
      </c>
      <c r="K6967" s="4">
        <v>45226.5</v>
      </c>
      <c r="L6967" s="4">
        <v>45226.5</v>
      </c>
      <c r="M6967" t="s">
        <v>20886</v>
      </c>
      <c r="N6967" s="3" t="s">
        <v>11184</v>
      </c>
      <c r="P6967" t="s">
        <v>69059</v>
      </c>
    </row>
    <row r="6968" spans="1:16" x14ac:dyDescent="0.25">
      <c r="A6968" t="s">
        <v>20884</v>
      </c>
      <c r="B6968" t="s">
        <v>20887</v>
      </c>
      <c r="C6968" t="s">
        <v>5589</v>
      </c>
      <c r="D6968">
        <v>841221</v>
      </c>
      <c r="G6968">
        <v>0</v>
      </c>
      <c r="I6968">
        <v>0</v>
      </c>
      <c r="J6968" s="4">
        <v>45205.484722222223</v>
      </c>
      <c r="K6968" s="4">
        <v>45230.5</v>
      </c>
      <c r="L6968" s="4">
        <v>45230.5</v>
      </c>
      <c r="M6968" t="s">
        <v>20888</v>
      </c>
      <c r="N6968" s="3" t="s">
        <v>11184</v>
      </c>
      <c r="P6968" t="s">
        <v>69059</v>
      </c>
    </row>
    <row r="6969" spans="1:16" x14ac:dyDescent="0.25">
      <c r="A6969" t="s">
        <v>20884</v>
      </c>
      <c r="B6969" t="s">
        <v>20889</v>
      </c>
      <c r="C6969" t="s">
        <v>5589</v>
      </c>
      <c r="D6969">
        <v>841221</v>
      </c>
      <c r="G6969">
        <v>0</v>
      </c>
      <c r="I6969">
        <v>0</v>
      </c>
      <c r="J6969" s="4">
        <v>45205.479861111111</v>
      </c>
      <c r="K6969" s="4">
        <v>45226.5</v>
      </c>
      <c r="L6969" s="4">
        <v>45226.5</v>
      </c>
      <c r="M6969" t="s">
        <v>20890</v>
      </c>
      <c r="N6969" s="3" t="s">
        <v>11184</v>
      </c>
      <c r="P6969" t="s">
        <v>69059</v>
      </c>
    </row>
    <row r="6970" spans="1:16" x14ac:dyDescent="0.25">
      <c r="A6970" t="s">
        <v>20891</v>
      </c>
      <c r="B6970" t="s">
        <v>20892</v>
      </c>
      <c r="C6970" t="s">
        <v>5163</v>
      </c>
      <c r="D6970">
        <v>841301</v>
      </c>
      <c r="G6970">
        <v>0</v>
      </c>
      <c r="I6970">
        <v>14500</v>
      </c>
      <c r="J6970" s="4">
        <v>45202.252083333333</v>
      </c>
      <c r="K6970" s="4">
        <v>45225.083333333336</v>
      </c>
      <c r="L6970" s="4">
        <v>45225.083333333336</v>
      </c>
      <c r="M6970" t="s">
        <v>20893</v>
      </c>
      <c r="N6970" s="3" t="s">
        <v>11184</v>
      </c>
      <c r="P6970" t="s">
        <v>69059</v>
      </c>
    </row>
    <row r="6971" spans="1:16" x14ac:dyDescent="0.25">
      <c r="A6971" t="s">
        <v>20894</v>
      </c>
      <c r="B6971" t="s">
        <v>20895</v>
      </c>
      <c r="C6971" t="s">
        <v>5163</v>
      </c>
      <c r="D6971">
        <v>841305</v>
      </c>
      <c r="G6971">
        <v>12849485</v>
      </c>
      <c r="I6971">
        <v>128500</v>
      </c>
      <c r="J6971" s="4">
        <v>45206.411111111112</v>
      </c>
      <c r="K6971" s="4">
        <v>45217.25</v>
      </c>
      <c r="L6971" s="4">
        <v>45217.25</v>
      </c>
      <c r="M6971" t="s">
        <v>20896</v>
      </c>
      <c r="N6971" s="3" t="s">
        <v>11184</v>
      </c>
      <c r="P6971" t="s">
        <v>69059</v>
      </c>
    </row>
    <row r="6972" spans="1:16" x14ac:dyDescent="0.25">
      <c r="A6972" t="s">
        <v>20897</v>
      </c>
      <c r="B6972" t="s">
        <v>20898</v>
      </c>
      <c r="C6972" t="s">
        <v>4638</v>
      </c>
      <c r="D6972">
        <v>841438</v>
      </c>
      <c r="G6972">
        <v>0</v>
      </c>
      <c r="I6972">
        <v>30000</v>
      </c>
      <c r="J6972" s="4">
        <v>45192.089583333334</v>
      </c>
      <c r="K6972" s="4">
        <v>45222.375</v>
      </c>
      <c r="L6972" s="4">
        <v>45222.375</v>
      </c>
      <c r="M6972" t="s">
        <v>20899</v>
      </c>
      <c r="N6972" s="3" t="s">
        <v>11184</v>
      </c>
      <c r="P6972" t="s">
        <v>69059</v>
      </c>
    </row>
    <row r="6973" spans="1:16" x14ac:dyDescent="0.25">
      <c r="A6973" t="s">
        <v>20900</v>
      </c>
      <c r="B6973" t="s">
        <v>20901</v>
      </c>
      <c r="C6973" t="s">
        <v>1116</v>
      </c>
      <c r="D6973">
        <v>842004</v>
      </c>
      <c r="G6973">
        <v>65000</v>
      </c>
      <c r="I6973">
        <v>0</v>
      </c>
      <c r="J6973" s="4">
        <v>45216.143055555556</v>
      </c>
      <c r="K6973" s="4">
        <v>45237.041666666664</v>
      </c>
      <c r="L6973" s="4">
        <v>45237.041666666664</v>
      </c>
      <c r="M6973" t="s">
        <v>20902</v>
      </c>
      <c r="N6973" s="3" t="s">
        <v>11184</v>
      </c>
      <c r="P6973" t="s">
        <v>69059</v>
      </c>
    </row>
    <row r="6974" spans="1:16" x14ac:dyDescent="0.25">
      <c r="A6974" t="s">
        <v>20903</v>
      </c>
      <c r="B6974" t="s">
        <v>20904</v>
      </c>
      <c r="C6974" t="s">
        <v>20489</v>
      </c>
      <c r="D6974">
        <v>843301</v>
      </c>
      <c r="G6974">
        <v>0</v>
      </c>
      <c r="I6974">
        <v>0</v>
      </c>
      <c r="J6974" s="4">
        <v>45216.161111111112</v>
      </c>
      <c r="K6974" s="4">
        <v>45226.166666666664</v>
      </c>
      <c r="L6974" s="4">
        <v>45226.166666666664</v>
      </c>
      <c r="M6974" t="s">
        <v>20905</v>
      </c>
      <c r="N6974" s="3" t="s">
        <v>11184</v>
      </c>
      <c r="P6974" t="s">
        <v>69059</v>
      </c>
    </row>
    <row r="6975" spans="1:16" x14ac:dyDescent="0.25">
      <c r="A6975" t="s">
        <v>12887</v>
      </c>
      <c r="B6975" t="s">
        <v>20906</v>
      </c>
      <c r="C6975" t="s">
        <v>5163</v>
      </c>
      <c r="D6975">
        <v>843320</v>
      </c>
      <c r="G6975">
        <v>800000</v>
      </c>
      <c r="I6975">
        <v>15000</v>
      </c>
      <c r="J6975" s="4">
        <v>45216.220833333333</v>
      </c>
      <c r="K6975" s="4">
        <v>45226.25</v>
      </c>
      <c r="L6975" s="4">
        <v>45226.25</v>
      </c>
      <c r="M6975" t="s">
        <v>20907</v>
      </c>
      <c r="N6975" s="3" t="s">
        <v>11184</v>
      </c>
      <c r="P6975" t="s">
        <v>69059</v>
      </c>
    </row>
    <row r="6976" spans="1:16" x14ac:dyDescent="0.25">
      <c r="A6976" t="s">
        <v>13169</v>
      </c>
      <c r="B6976" t="s">
        <v>20908</v>
      </c>
      <c r="C6976" t="s">
        <v>5163</v>
      </c>
      <c r="D6976">
        <v>843331</v>
      </c>
      <c r="G6976">
        <v>0</v>
      </c>
      <c r="I6976">
        <v>100000</v>
      </c>
      <c r="J6976" s="4">
        <v>45216.347222222219</v>
      </c>
      <c r="K6976" s="4">
        <v>45226.375</v>
      </c>
      <c r="L6976" s="4">
        <v>45226.375</v>
      </c>
      <c r="M6976" t="s">
        <v>20909</v>
      </c>
      <c r="N6976" s="3" t="s">
        <v>11184</v>
      </c>
      <c r="P6976" t="s">
        <v>69059</v>
      </c>
    </row>
    <row r="6977" spans="1:16" x14ac:dyDescent="0.25">
      <c r="A6977" t="s">
        <v>20910</v>
      </c>
      <c r="B6977" t="s">
        <v>20911</v>
      </c>
      <c r="C6977" t="s">
        <v>5163</v>
      </c>
      <c r="D6977">
        <v>843331</v>
      </c>
      <c r="G6977">
        <v>0</v>
      </c>
      <c r="I6977">
        <v>100000</v>
      </c>
      <c r="J6977" s="4">
        <v>45216.345833333333</v>
      </c>
      <c r="K6977" s="4">
        <v>45226.375</v>
      </c>
      <c r="L6977" s="4">
        <v>45226.375</v>
      </c>
      <c r="M6977" t="s">
        <v>20912</v>
      </c>
      <c r="N6977" s="3" t="s">
        <v>11184</v>
      </c>
      <c r="P6977" t="s">
        <v>69059</v>
      </c>
    </row>
    <row r="6978" spans="1:16" x14ac:dyDescent="0.25">
      <c r="A6978" t="s">
        <v>20913</v>
      </c>
      <c r="B6978" t="s">
        <v>20914</v>
      </c>
      <c r="C6978" t="s">
        <v>5153</v>
      </c>
      <c r="D6978">
        <v>844101</v>
      </c>
      <c r="G6978">
        <v>0</v>
      </c>
      <c r="I6978">
        <v>30000</v>
      </c>
      <c r="J6978" s="4">
        <v>45216.085416666669</v>
      </c>
      <c r="K6978" s="4">
        <v>45237.083333333336</v>
      </c>
      <c r="L6978" s="4">
        <v>45237.083333333336</v>
      </c>
      <c r="M6978" t="s">
        <v>20915</v>
      </c>
      <c r="N6978" s="3" t="s">
        <v>11184</v>
      </c>
      <c r="P6978" t="s">
        <v>69059</v>
      </c>
    </row>
    <row r="6979" spans="1:16" x14ac:dyDescent="0.25">
      <c r="A6979" t="s">
        <v>16039</v>
      </c>
      <c r="B6979" t="s">
        <v>20916</v>
      </c>
      <c r="C6979" t="s">
        <v>5163</v>
      </c>
      <c r="D6979">
        <v>845305</v>
      </c>
      <c r="G6979">
        <v>0</v>
      </c>
      <c r="I6979">
        <v>50000</v>
      </c>
      <c r="J6979" s="4">
        <v>45216.143750000003</v>
      </c>
      <c r="K6979" s="4">
        <v>45231.375</v>
      </c>
      <c r="L6979" s="4">
        <v>45231.375</v>
      </c>
      <c r="M6979" t="s">
        <v>20917</v>
      </c>
      <c r="N6979" s="3" t="s">
        <v>11184</v>
      </c>
      <c r="P6979" t="s">
        <v>69059</v>
      </c>
    </row>
    <row r="6980" spans="1:16" x14ac:dyDescent="0.25">
      <c r="A6980" t="s">
        <v>20507</v>
      </c>
      <c r="B6980" t="s">
        <v>20918</v>
      </c>
      <c r="C6980" t="s">
        <v>5163</v>
      </c>
      <c r="D6980">
        <v>845305</v>
      </c>
      <c r="G6980">
        <v>0</v>
      </c>
      <c r="I6980">
        <v>18000</v>
      </c>
      <c r="J6980" s="4">
        <v>45216.195833333331</v>
      </c>
      <c r="K6980" s="4">
        <v>45231.375</v>
      </c>
      <c r="L6980" s="4">
        <v>45231.375</v>
      </c>
      <c r="M6980" t="s">
        <v>20919</v>
      </c>
      <c r="N6980" s="3" t="s">
        <v>11184</v>
      </c>
      <c r="P6980" t="s">
        <v>69059</v>
      </c>
    </row>
    <row r="6981" spans="1:16" x14ac:dyDescent="0.25">
      <c r="A6981" t="s">
        <v>12902</v>
      </c>
      <c r="B6981" t="s">
        <v>20920</v>
      </c>
      <c r="C6981" t="s">
        <v>5163</v>
      </c>
      <c r="D6981">
        <v>845305</v>
      </c>
      <c r="G6981">
        <v>0</v>
      </c>
      <c r="I6981">
        <v>50000</v>
      </c>
      <c r="J6981" s="4">
        <v>45216.212500000001</v>
      </c>
      <c r="K6981" s="4">
        <v>45226.375</v>
      </c>
      <c r="L6981" s="4">
        <v>45226.375</v>
      </c>
      <c r="M6981" t="s">
        <v>20921</v>
      </c>
      <c r="N6981" s="3" t="s">
        <v>11184</v>
      </c>
      <c r="P6981" t="s">
        <v>69059</v>
      </c>
    </row>
    <row r="6982" spans="1:16" x14ac:dyDescent="0.25">
      <c r="A6982" t="s">
        <v>20922</v>
      </c>
      <c r="B6982" t="s">
        <v>20923</v>
      </c>
      <c r="C6982" t="s">
        <v>5163</v>
      </c>
      <c r="D6982">
        <v>845305</v>
      </c>
      <c r="G6982">
        <v>0</v>
      </c>
      <c r="I6982">
        <v>40000</v>
      </c>
      <c r="J6982" s="4">
        <v>45216.163888888892</v>
      </c>
      <c r="K6982" s="4">
        <v>45231.375</v>
      </c>
      <c r="L6982" s="4">
        <v>45231.375</v>
      </c>
      <c r="M6982" t="s">
        <v>20924</v>
      </c>
      <c r="N6982" s="3" t="s">
        <v>11184</v>
      </c>
      <c r="P6982" t="s">
        <v>69059</v>
      </c>
    </row>
    <row r="6983" spans="1:16" x14ac:dyDescent="0.25">
      <c r="A6983" t="s">
        <v>20925</v>
      </c>
      <c r="B6983" t="s">
        <v>20926</v>
      </c>
      <c r="C6983" t="s">
        <v>5167</v>
      </c>
      <c r="D6983">
        <v>845401</v>
      </c>
      <c r="G6983">
        <v>0</v>
      </c>
      <c r="I6983">
        <v>5000</v>
      </c>
      <c r="J6983" s="4">
        <v>45183.113888888889</v>
      </c>
      <c r="K6983" s="4">
        <v>45229.458333333336</v>
      </c>
      <c r="L6983" s="4">
        <v>45229.458333333336</v>
      </c>
      <c r="M6983" t="s">
        <v>20927</v>
      </c>
      <c r="N6983" s="3" t="s">
        <v>11184</v>
      </c>
      <c r="P6983" t="s">
        <v>69059</v>
      </c>
    </row>
    <row r="6984" spans="1:16" x14ac:dyDescent="0.25">
      <c r="A6984" t="s">
        <v>20928</v>
      </c>
      <c r="B6984" t="s">
        <v>20929</v>
      </c>
      <c r="C6984" t="s">
        <v>5167</v>
      </c>
      <c r="D6984">
        <v>845401</v>
      </c>
      <c r="G6984">
        <v>0</v>
      </c>
      <c r="I6984">
        <v>5000</v>
      </c>
      <c r="J6984" s="4">
        <v>45183.07916666667</v>
      </c>
      <c r="K6984" s="4">
        <v>45229.458333333336</v>
      </c>
      <c r="L6984" s="4">
        <v>45229.458333333336</v>
      </c>
      <c r="M6984" t="s">
        <v>20930</v>
      </c>
      <c r="N6984" s="3" t="s">
        <v>11184</v>
      </c>
      <c r="P6984" t="s">
        <v>69059</v>
      </c>
    </row>
    <row r="6985" spans="1:16" x14ac:dyDescent="0.25">
      <c r="A6985" t="s">
        <v>20931</v>
      </c>
      <c r="B6985" t="s">
        <v>20932</v>
      </c>
      <c r="C6985" t="s">
        <v>5167</v>
      </c>
      <c r="D6985">
        <v>845401</v>
      </c>
      <c r="G6985">
        <v>0</v>
      </c>
      <c r="I6985">
        <v>5000</v>
      </c>
      <c r="J6985" s="4">
        <v>45183.48541666667</v>
      </c>
      <c r="K6985" s="4">
        <v>45229.458333333336</v>
      </c>
      <c r="L6985" s="4">
        <v>45229.458333333336</v>
      </c>
      <c r="M6985" t="s">
        <v>20933</v>
      </c>
      <c r="N6985" s="3" t="s">
        <v>11184</v>
      </c>
      <c r="P6985" t="s">
        <v>69059</v>
      </c>
    </row>
    <row r="6986" spans="1:16" x14ac:dyDescent="0.25">
      <c r="A6986" t="s">
        <v>20934</v>
      </c>
      <c r="B6986" t="s">
        <v>20935</v>
      </c>
      <c r="C6986" t="s">
        <v>5167</v>
      </c>
      <c r="D6986">
        <v>845401</v>
      </c>
      <c r="G6986">
        <v>0</v>
      </c>
      <c r="I6986">
        <v>5000</v>
      </c>
      <c r="J6986" s="4">
        <v>45183.511805555558</v>
      </c>
      <c r="K6986" s="4">
        <v>45229.458333333336</v>
      </c>
      <c r="L6986" s="4">
        <v>45229.458333333336</v>
      </c>
      <c r="M6986" t="s">
        <v>20936</v>
      </c>
      <c r="N6986" s="3" t="s">
        <v>11184</v>
      </c>
      <c r="P6986" t="s">
        <v>69059</v>
      </c>
    </row>
    <row r="6987" spans="1:16" x14ac:dyDescent="0.25">
      <c r="A6987" t="s">
        <v>20937</v>
      </c>
      <c r="B6987" t="s">
        <v>20938</v>
      </c>
      <c r="C6987" t="s">
        <v>5167</v>
      </c>
      <c r="D6987">
        <v>845401</v>
      </c>
      <c r="G6987">
        <v>0</v>
      </c>
      <c r="I6987">
        <v>15000</v>
      </c>
      <c r="J6987" s="4">
        <v>45182.491666666669</v>
      </c>
      <c r="K6987" s="4">
        <v>45229.458333333336</v>
      </c>
      <c r="L6987" s="4">
        <v>45229.458333333336</v>
      </c>
      <c r="M6987" t="s">
        <v>20939</v>
      </c>
      <c r="N6987" s="3" t="s">
        <v>11184</v>
      </c>
      <c r="P6987" t="s">
        <v>69059</v>
      </c>
    </row>
    <row r="6988" spans="1:16" x14ac:dyDescent="0.25">
      <c r="A6988" t="s">
        <v>20940</v>
      </c>
      <c r="B6988" t="s">
        <v>20941</v>
      </c>
      <c r="C6988" t="s">
        <v>5167</v>
      </c>
      <c r="D6988">
        <v>845401</v>
      </c>
      <c r="G6988">
        <v>0</v>
      </c>
      <c r="I6988">
        <v>5000</v>
      </c>
      <c r="J6988" s="4">
        <v>45182.216666666667</v>
      </c>
      <c r="K6988" s="4">
        <v>45229.458333333336</v>
      </c>
      <c r="L6988" s="4">
        <v>45229.458333333336</v>
      </c>
      <c r="M6988" t="s">
        <v>20942</v>
      </c>
      <c r="N6988" s="3" t="s">
        <v>11184</v>
      </c>
      <c r="P6988" t="s">
        <v>69059</v>
      </c>
    </row>
    <row r="6989" spans="1:16" x14ac:dyDescent="0.25">
      <c r="A6989" t="s">
        <v>20943</v>
      </c>
      <c r="B6989" t="s">
        <v>20944</v>
      </c>
      <c r="C6989" t="s">
        <v>5167</v>
      </c>
      <c r="D6989">
        <v>845401</v>
      </c>
      <c r="G6989">
        <v>0</v>
      </c>
      <c r="I6989">
        <v>5000</v>
      </c>
      <c r="J6989" s="4">
        <v>45181.441666666666</v>
      </c>
      <c r="K6989" s="4">
        <v>45229.458333333336</v>
      </c>
      <c r="L6989" s="4">
        <v>45229.458333333336</v>
      </c>
      <c r="M6989" t="s">
        <v>20945</v>
      </c>
      <c r="N6989" s="3" t="s">
        <v>11184</v>
      </c>
      <c r="P6989" t="s">
        <v>69059</v>
      </c>
    </row>
    <row r="6990" spans="1:16" x14ac:dyDescent="0.25">
      <c r="A6990" t="s">
        <v>20946</v>
      </c>
      <c r="B6990" t="s">
        <v>20947</v>
      </c>
      <c r="C6990" t="s">
        <v>5167</v>
      </c>
      <c r="D6990">
        <v>845401</v>
      </c>
      <c r="G6990">
        <v>0</v>
      </c>
      <c r="I6990">
        <v>15000</v>
      </c>
      <c r="J6990" s="4">
        <v>45181.152083333334</v>
      </c>
      <c r="K6990" s="4">
        <v>45229.458333333336</v>
      </c>
      <c r="L6990" s="4">
        <v>45229.458333333336</v>
      </c>
      <c r="M6990" t="s">
        <v>20948</v>
      </c>
      <c r="N6990" s="3" t="s">
        <v>11184</v>
      </c>
      <c r="P6990" t="s">
        <v>69059</v>
      </c>
    </row>
    <row r="6991" spans="1:16" x14ac:dyDescent="0.25">
      <c r="A6991" t="s">
        <v>13169</v>
      </c>
      <c r="B6991" t="s">
        <v>20949</v>
      </c>
      <c r="C6991" t="s">
        <v>5163</v>
      </c>
      <c r="D6991">
        <v>845412</v>
      </c>
      <c r="G6991">
        <v>0</v>
      </c>
      <c r="I6991">
        <v>150000</v>
      </c>
      <c r="J6991" s="4">
        <v>45216.370138888888</v>
      </c>
      <c r="K6991" s="4">
        <v>45227.375</v>
      </c>
      <c r="L6991" s="4">
        <v>45227.375</v>
      </c>
      <c r="M6991" t="s">
        <v>20950</v>
      </c>
      <c r="N6991" s="3" t="s">
        <v>11184</v>
      </c>
      <c r="P6991" t="s">
        <v>69059</v>
      </c>
    </row>
    <row r="6992" spans="1:16" x14ac:dyDescent="0.25">
      <c r="A6992" t="s">
        <v>20951</v>
      </c>
      <c r="B6992" t="s">
        <v>20952</v>
      </c>
      <c r="C6992" t="s">
        <v>5163</v>
      </c>
      <c r="D6992">
        <v>845449</v>
      </c>
      <c r="G6992">
        <v>0</v>
      </c>
      <c r="I6992">
        <v>25000</v>
      </c>
      <c r="J6992" s="4">
        <v>45216.445138888892</v>
      </c>
      <c r="K6992" s="4">
        <v>45227.333333333336</v>
      </c>
      <c r="L6992" s="4">
        <v>45227.333333333336</v>
      </c>
      <c r="M6992" t="s">
        <v>20953</v>
      </c>
      <c r="N6992" s="3" t="s">
        <v>11184</v>
      </c>
      <c r="P6992" t="s">
        <v>69059</v>
      </c>
    </row>
    <row r="6993" spans="1:16" x14ac:dyDescent="0.25">
      <c r="A6993" t="s">
        <v>20954</v>
      </c>
      <c r="B6993" t="s">
        <v>20955</v>
      </c>
      <c r="C6993" t="s">
        <v>5163</v>
      </c>
      <c r="D6993">
        <v>845449</v>
      </c>
      <c r="G6993">
        <v>0</v>
      </c>
      <c r="I6993">
        <v>25000</v>
      </c>
      <c r="J6993" s="4">
        <v>45216.300694444442</v>
      </c>
      <c r="K6993" s="4">
        <v>45226.333333333336</v>
      </c>
      <c r="L6993" s="4">
        <v>45226.333333333336</v>
      </c>
      <c r="M6993" t="s">
        <v>20956</v>
      </c>
      <c r="N6993" s="3" t="s">
        <v>11184</v>
      </c>
      <c r="P6993" t="s">
        <v>69059</v>
      </c>
    </row>
    <row r="6994" spans="1:16" x14ac:dyDescent="0.25">
      <c r="A6994" t="s">
        <v>20957</v>
      </c>
      <c r="B6994" t="s">
        <v>20958</v>
      </c>
      <c r="C6994" t="s">
        <v>5138</v>
      </c>
      <c r="D6994">
        <v>845454</v>
      </c>
      <c r="G6994">
        <v>0</v>
      </c>
      <c r="I6994">
        <v>0</v>
      </c>
      <c r="J6994" s="4">
        <v>45205.167361111111</v>
      </c>
      <c r="K6994" s="4">
        <v>45222.375</v>
      </c>
      <c r="L6994" s="4">
        <v>45222.375</v>
      </c>
      <c r="M6994" t="s">
        <v>20959</v>
      </c>
      <c r="N6994" s="3" t="s">
        <v>11184</v>
      </c>
      <c r="P6994" t="s">
        <v>69059</v>
      </c>
    </row>
    <row r="6995" spans="1:16" x14ac:dyDescent="0.25">
      <c r="A6995" t="s">
        <v>15511</v>
      </c>
      <c r="B6995" t="s">
        <v>20960</v>
      </c>
      <c r="C6995" t="s">
        <v>5163</v>
      </c>
      <c r="D6995">
        <v>847226</v>
      </c>
      <c r="G6995">
        <v>0</v>
      </c>
      <c r="I6995">
        <v>10000</v>
      </c>
      <c r="J6995" s="4">
        <v>45205.32916666667</v>
      </c>
      <c r="K6995" s="4">
        <v>45217.25</v>
      </c>
      <c r="L6995" s="4">
        <v>45217.25</v>
      </c>
      <c r="M6995" t="s">
        <v>20961</v>
      </c>
      <c r="N6995" s="3" t="s">
        <v>11184</v>
      </c>
      <c r="P6995" t="s">
        <v>69059</v>
      </c>
    </row>
    <row r="6996" spans="1:16" x14ac:dyDescent="0.25">
      <c r="A6996" t="s">
        <v>20962</v>
      </c>
      <c r="B6996" t="s">
        <v>20963</v>
      </c>
      <c r="C6996" t="s">
        <v>1104</v>
      </c>
      <c r="D6996">
        <v>847236</v>
      </c>
      <c r="G6996">
        <v>1449000</v>
      </c>
      <c r="I6996">
        <v>0</v>
      </c>
      <c r="J6996" s="4">
        <v>45216.47152777778</v>
      </c>
      <c r="K6996" s="4">
        <v>45226.5</v>
      </c>
      <c r="L6996" s="4">
        <v>45226.5</v>
      </c>
      <c r="M6996" t="s">
        <v>20964</v>
      </c>
      <c r="N6996" s="3" t="s">
        <v>11184</v>
      </c>
      <c r="P6996" t="s">
        <v>69059</v>
      </c>
    </row>
    <row r="6997" spans="1:16" x14ac:dyDescent="0.25">
      <c r="A6997" t="s">
        <v>11351</v>
      </c>
      <c r="B6997" t="s">
        <v>20965</v>
      </c>
      <c r="C6997" t="s">
        <v>1104</v>
      </c>
      <c r="D6997">
        <v>847337</v>
      </c>
      <c r="G6997">
        <v>0</v>
      </c>
      <c r="I6997">
        <v>0</v>
      </c>
      <c r="J6997" s="4">
        <v>45194.070138888892</v>
      </c>
      <c r="K6997" s="4">
        <v>45239.375</v>
      </c>
      <c r="L6997" s="4">
        <v>45239.375</v>
      </c>
      <c r="M6997" t="s">
        <v>20966</v>
      </c>
      <c r="N6997" s="3" t="s">
        <v>11184</v>
      </c>
      <c r="P6997" t="s">
        <v>69059</v>
      </c>
    </row>
    <row r="6998" spans="1:16" x14ac:dyDescent="0.25">
      <c r="A6998" t="s">
        <v>18468</v>
      </c>
      <c r="B6998" t="s">
        <v>20967</v>
      </c>
      <c r="C6998" t="s">
        <v>5085</v>
      </c>
      <c r="D6998">
        <v>848101</v>
      </c>
      <c r="G6998">
        <v>0</v>
      </c>
      <c r="I6998">
        <v>0</v>
      </c>
      <c r="J6998" s="4">
        <v>45216.190972222219</v>
      </c>
      <c r="K6998" s="4">
        <v>45229.375</v>
      </c>
      <c r="L6998" s="4">
        <v>45229.375</v>
      </c>
      <c r="M6998" t="s">
        <v>20968</v>
      </c>
      <c r="N6998" s="3" t="s">
        <v>11184</v>
      </c>
      <c r="P6998" t="s">
        <v>69059</v>
      </c>
    </row>
    <row r="6999" spans="1:16" x14ac:dyDescent="0.25">
      <c r="A6999" t="s">
        <v>13974</v>
      </c>
      <c r="B6999" t="s">
        <v>20969</v>
      </c>
      <c r="C6999" t="s">
        <v>5085</v>
      </c>
      <c r="D6999">
        <v>848101</v>
      </c>
      <c r="G6999">
        <v>0</v>
      </c>
      <c r="I6999">
        <v>0</v>
      </c>
      <c r="J6999" s="4">
        <v>45216.184027777781</v>
      </c>
      <c r="K6999" s="4">
        <v>45229.208333333336</v>
      </c>
      <c r="L6999" s="4">
        <v>45229.208333333336</v>
      </c>
      <c r="M6999" t="s">
        <v>20970</v>
      </c>
      <c r="N6999" s="3" t="s">
        <v>11184</v>
      </c>
      <c r="P6999" t="s">
        <v>69059</v>
      </c>
    </row>
    <row r="7000" spans="1:16" x14ac:dyDescent="0.25">
      <c r="A7000" t="s">
        <v>11406</v>
      </c>
      <c r="B7000" t="s">
        <v>20971</v>
      </c>
      <c r="C7000" t="s">
        <v>5085</v>
      </c>
      <c r="D7000">
        <v>848101</v>
      </c>
      <c r="G7000">
        <v>0</v>
      </c>
      <c r="I7000">
        <v>0</v>
      </c>
      <c r="J7000" s="4">
        <v>45203.186805555553</v>
      </c>
      <c r="K7000" s="4">
        <v>45224.416666666664</v>
      </c>
      <c r="L7000" s="4">
        <v>45224.416666666664</v>
      </c>
      <c r="M7000" t="s">
        <v>20972</v>
      </c>
      <c r="N7000" s="3" t="s">
        <v>11184</v>
      </c>
      <c r="P7000" t="s">
        <v>69059</v>
      </c>
    </row>
    <row r="7001" spans="1:16" x14ac:dyDescent="0.25">
      <c r="A7001" t="s">
        <v>11406</v>
      </c>
      <c r="B7001" t="s">
        <v>20973</v>
      </c>
      <c r="C7001" t="s">
        <v>5085</v>
      </c>
      <c r="D7001">
        <v>848101</v>
      </c>
      <c r="G7001">
        <v>0</v>
      </c>
      <c r="I7001">
        <v>0</v>
      </c>
      <c r="J7001" s="4">
        <v>45203.185416666667</v>
      </c>
      <c r="K7001" s="4">
        <v>45224.416666666664</v>
      </c>
      <c r="L7001" s="4">
        <v>45224.416666666664</v>
      </c>
      <c r="M7001" t="s">
        <v>20974</v>
      </c>
      <c r="N7001" s="3" t="s">
        <v>11184</v>
      </c>
      <c r="P7001" t="s">
        <v>69059</v>
      </c>
    </row>
    <row r="7002" spans="1:16" x14ac:dyDescent="0.25">
      <c r="A7002" t="s">
        <v>11406</v>
      </c>
      <c r="B7002" t="s">
        <v>20975</v>
      </c>
      <c r="C7002" t="s">
        <v>5085</v>
      </c>
      <c r="D7002">
        <v>848101</v>
      </c>
      <c r="G7002">
        <v>0</v>
      </c>
      <c r="I7002">
        <v>0</v>
      </c>
      <c r="J7002" s="4">
        <v>45203.183333333334</v>
      </c>
      <c r="K7002" s="4">
        <v>45224.416666666664</v>
      </c>
      <c r="L7002" s="4">
        <v>45224.416666666664</v>
      </c>
      <c r="M7002" t="s">
        <v>20976</v>
      </c>
      <c r="N7002" s="3" t="s">
        <v>11184</v>
      </c>
      <c r="P7002" t="s">
        <v>69059</v>
      </c>
    </row>
    <row r="7003" spans="1:16" x14ac:dyDescent="0.25">
      <c r="A7003" t="s">
        <v>11406</v>
      </c>
      <c r="B7003" t="s">
        <v>20977</v>
      </c>
      <c r="C7003" t="s">
        <v>5085</v>
      </c>
      <c r="D7003">
        <v>848101</v>
      </c>
      <c r="G7003">
        <v>25480.62</v>
      </c>
      <c r="I7003">
        <v>0</v>
      </c>
      <c r="J7003" s="4">
        <v>45199.470833333333</v>
      </c>
      <c r="K7003" s="4">
        <v>45224.416666666664</v>
      </c>
      <c r="L7003" s="4">
        <v>45224.416666666664</v>
      </c>
      <c r="M7003" t="s">
        <v>20978</v>
      </c>
      <c r="N7003" s="3" t="s">
        <v>11184</v>
      </c>
      <c r="P7003" t="s">
        <v>69059</v>
      </c>
    </row>
    <row r="7004" spans="1:16" x14ac:dyDescent="0.25">
      <c r="A7004" t="s">
        <v>11406</v>
      </c>
      <c r="B7004" t="s">
        <v>20979</v>
      </c>
      <c r="C7004" t="s">
        <v>5085</v>
      </c>
      <c r="D7004">
        <v>848101</v>
      </c>
      <c r="G7004">
        <v>33053.050000000003</v>
      </c>
      <c r="I7004">
        <v>0</v>
      </c>
      <c r="J7004" s="4">
        <v>45199.46875</v>
      </c>
      <c r="K7004" s="4">
        <v>45224.416666666664</v>
      </c>
      <c r="L7004" s="4">
        <v>45224.416666666664</v>
      </c>
      <c r="M7004" t="s">
        <v>20980</v>
      </c>
      <c r="N7004" s="3" t="s">
        <v>11184</v>
      </c>
      <c r="P7004" t="s">
        <v>69059</v>
      </c>
    </row>
    <row r="7005" spans="1:16" x14ac:dyDescent="0.25">
      <c r="A7005" t="s">
        <v>20981</v>
      </c>
      <c r="B7005" t="s">
        <v>20982</v>
      </c>
      <c r="C7005" t="s">
        <v>5085</v>
      </c>
      <c r="D7005">
        <v>848101</v>
      </c>
      <c r="G7005">
        <v>0</v>
      </c>
      <c r="I7005">
        <v>0</v>
      </c>
      <c r="J7005" s="4">
        <v>45216.195138888892</v>
      </c>
      <c r="K7005" s="4">
        <v>45227.375</v>
      </c>
      <c r="L7005" s="4">
        <v>45227.375</v>
      </c>
      <c r="M7005" t="s">
        <v>20983</v>
      </c>
      <c r="N7005" s="3" t="s">
        <v>11184</v>
      </c>
      <c r="P7005" t="s">
        <v>69059</v>
      </c>
    </row>
    <row r="7006" spans="1:16" x14ac:dyDescent="0.25">
      <c r="A7006" t="s">
        <v>20984</v>
      </c>
      <c r="B7006" t="s">
        <v>20985</v>
      </c>
      <c r="C7006" t="s">
        <v>5085</v>
      </c>
      <c r="D7006">
        <v>848101</v>
      </c>
      <c r="G7006">
        <v>0</v>
      </c>
      <c r="I7006">
        <v>0</v>
      </c>
      <c r="J7006" s="4">
        <v>45216.174305555556</v>
      </c>
      <c r="K7006" s="4">
        <v>45227.375</v>
      </c>
      <c r="L7006" s="4">
        <v>45227.375</v>
      </c>
      <c r="M7006" t="s">
        <v>20986</v>
      </c>
      <c r="N7006" s="3" t="s">
        <v>11184</v>
      </c>
      <c r="P7006" t="s">
        <v>69059</v>
      </c>
    </row>
    <row r="7007" spans="1:16" x14ac:dyDescent="0.25">
      <c r="A7007" t="s">
        <v>20987</v>
      </c>
      <c r="B7007" t="s">
        <v>20988</v>
      </c>
      <c r="C7007" t="s">
        <v>5085</v>
      </c>
      <c r="D7007">
        <v>848101</v>
      </c>
      <c r="G7007">
        <v>0</v>
      </c>
      <c r="I7007">
        <v>0</v>
      </c>
      <c r="J7007" s="4">
        <v>45216.211805555555</v>
      </c>
      <c r="K7007" s="4">
        <v>45229.375</v>
      </c>
      <c r="L7007" s="4">
        <v>45229.375</v>
      </c>
      <c r="M7007" t="s">
        <v>20989</v>
      </c>
      <c r="N7007" s="3" t="s">
        <v>11184</v>
      </c>
      <c r="P7007" t="s">
        <v>69059</v>
      </c>
    </row>
    <row r="7008" spans="1:16" x14ac:dyDescent="0.25">
      <c r="A7008" t="s">
        <v>20987</v>
      </c>
      <c r="B7008" t="s">
        <v>20990</v>
      </c>
      <c r="C7008" t="s">
        <v>5085</v>
      </c>
      <c r="D7008">
        <v>848101</v>
      </c>
      <c r="G7008">
        <v>0</v>
      </c>
      <c r="I7008">
        <v>0</v>
      </c>
      <c r="J7008" s="4">
        <v>45216.20208333333</v>
      </c>
      <c r="K7008" s="4">
        <v>45229.375</v>
      </c>
      <c r="L7008" s="4">
        <v>45229.375</v>
      </c>
      <c r="M7008" t="s">
        <v>20991</v>
      </c>
      <c r="N7008" s="3" t="s">
        <v>11184</v>
      </c>
      <c r="P7008" t="s">
        <v>69059</v>
      </c>
    </row>
    <row r="7009" spans="1:16" x14ac:dyDescent="0.25">
      <c r="A7009" t="s">
        <v>20992</v>
      </c>
      <c r="B7009" t="s">
        <v>20993</v>
      </c>
      <c r="C7009" t="s">
        <v>5138</v>
      </c>
      <c r="D7009">
        <v>848117</v>
      </c>
      <c r="G7009">
        <v>0</v>
      </c>
      <c r="I7009">
        <v>0</v>
      </c>
      <c r="J7009" s="4">
        <v>45216.260416666664</v>
      </c>
      <c r="K7009" s="4">
        <v>45226.375</v>
      </c>
      <c r="L7009" s="4">
        <v>45226.375</v>
      </c>
      <c r="M7009" t="s">
        <v>20994</v>
      </c>
      <c r="N7009" s="3" t="s">
        <v>11184</v>
      </c>
      <c r="P7009" t="s">
        <v>69059</v>
      </c>
    </row>
    <row r="7010" spans="1:16" x14ac:dyDescent="0.25">
      <c r="A7010" t="s">
        <v>20995</v>
      </c>
      <c r="B7010" t="s">
        <v>20996</v>
      </c>
      <c r="C7010" t="s">
        <v>5111</v>
      </c>
      <c r="D7010">
        <v>848127</v>
      </c>
      <c r="G7010">
        <v>0</v>
      </c>
      <c r="I7010">
        <v>50000</v>
      </c>
      <c r="J7010" s="4">
        <v>45216.464583333334</v>
      </c>
      <c r="K7010" s="4">
        <v>45227.375</v>
      </c>
      <c r="L7010" s="4">
        <v>45227.375</v>
      </c>
      <c r="M7010" t="s">
        <v>20997</v>
      </c>
      <c r="N7010" s="3" t="s">
        <v>11184</v>
      </c>
      <c r="P7010" t="s">
        <v>69059</v>
      </c>
    </row>
    <row r="7011" spans="1:16" x14ac:dyDescent="0.25">
      <c r="A7011" t="s">
        <v>20998</v>
      </c>
      <c r="B7011" t="s">
        <v>20999</v>
      </c>
      <c r="C7011" t="s">
        <v>21000</v>
      </c>
      <c r="D7011">
        <v>851101</v>
      </c>
      <c r="G7011">
        <v>0</v>
      </c>
      <c r="I7011">
        <v>0</v>
      </c>
      <c r="J7011" s="4">
        <v>45216.205555555556</v>
      </c>
      <c r="K7011" s="4">
        <v>45226.208333333336</v>
      </c>
      <c r="L7011" s="4">
        <v>45226.208333333336</v>
      </c>
      <c r="M7011" t="s">
        <v>21001</v>
      </c>
      <c r="N7011" s="3" t="s">
        <v>11184</v>
      </c>
      <c r="P7011" t="s">
        <v>69059</v>
      </c>
    </row>
    <row r="7012" spans="1:16" x14ac:dyDescent="0.25">
      <c r="A7012" t="s">
        <v>21002</v>
      </c>
      <c r="B7012" t="s">
        <v>21003</v>
      </c>
      <c r="C7012" t="s">
        <v>21004</v>
      </c>
      <c r="D7012">
        <v>851101</v>
      </c>
      <c r="G7012">
        <v>0</v>
      </c>
      <c r="I7012">
        <v>0</v>
      </c>
      <c r="J7012" s="4">
        <v>45216.238888888889</v>
      </c>
      <c r="K7012" s="4">
        <v>45226.25</v>
      </c>
      <c r="L7012" s="4">
        <v>45226.25</v>
      </c>
      <c r="M7012" t="s">
        <v>21005</v>
      </c>
      <c r="N7012" s="3" t="s">
        <v>11184</v>
      </c>
      <c r="P7012" t="s">
        <v>69059</v>
      </c>
    </row>
    <row r="7013" spans="1:16" x14ac:dyDescent="0.25">
      <c r="A7013" t="s">
        <v>11601</v>
      </c>
      <c r="B7013" t="s">
        <v>21006</v>
      </c>
      <c r="C7013" t="s">
        <v>21004</v>
      </c>
      <c r="D7013">
        <v>851101</v>
      </c>
      <c r="G7013">
        <v>0</v>
      </c>
      <c r="I7013">
        <v>0</v>
      </c>
      <c r="J7013" s="4">
        <v>45216.230555555558</v>
      </c>
      <c r="K7013" s="4">
        <v>45226.25</v>
      </c>
      <c r="L7013" s="4">
        <v>45226.25</v>
      </c>
      <c r="M7013" t="s">
        <v>21007</v>
      </c>
      <c r="N7013" s="3" t="s">
        <v>11184</v>
      </c>
      <c r="P7013" t="s">
        <v>69059</v>
      </c>
    </row>
    <row r="7014" spans="1:16" x14ac:dyDescent="0.25">
      <c r="A7014" t="s">
        <v>21008</v>
      </c>
      <c r="B7014" t="s">
        <v>21009</v>
      </c>
      <c r="C7014" t="s">
        <v>3981</v>
      </c>
      <c r="D7014">
        <v>851114</v>
      </c>
      <c r="G7014">
        <v>580571.42000000004</v>
      </c>
      <c r="I7014">
        <v>0</v>
      </c>
      <c r="J7014" s="4">
        <v>45187.206944444442</v>
      </c>
      <c r="K7014" s="4">
        <v>45224.125</v>
      </c>
      <c r="L7014" s="4">
        <v>45224.125</v>
      </c>
      <c r="M7014" t="s">
        <v>21010</v>
      </c>
      <c r="N7014" s="3" t="s">
        <v>11184</v>
      </c>
      <c r="P7014" t="s">
        <v>69059</v>
      </c>
    </row>
    <row r="7015" spans="1:16" x14ac:dyDescent="0.25">
      <c r="A7015" t="s">
        <v>21011</v>
      </c>
      <c r="B7015" t="s">
        <v>21012</v>
      </c>
      <c r="C7015" t="s">
        <v>3981</v>
      </c>
      <c r="D7015">
        <v>851114</v>
      </c>
      <c r="G7015">
        <v>0</v>
      </c>
      <c r="I7015">
        <v>0</v>
      </c>
      <c r="J7015" s="4">
        <v>45181.059027777781</v>
      </c>
      <c r="K7015" s="4">
        <v>45224.125</v>
      </c>
      <c r="L7015" s="4">
        <v>45224.125</v>
      </c>
      <c r="M7015" t="s">
        <v>21013</v>
      </c>
      <c r="N7015" s="3" t="s">
        <v>11184</v>
      </c>
      <c r="P7015" t="s">
        <v>69059</v>
      </c>
    </row>
    <row r="7016" spans="1:16" x14ac:dyDescent="0.25">
      <c r="A7016" t="s">
        <v>13952</v>
      </c>
      <c r="B7016" t="s">
        <v>21014</v>
      </c>
      <c r="C7016" t="s">
        <v>4638</v>
      </c>
      <c r="D7016">
        <v>851127</v>
      </c>
      <c r="G7016">
        <v>0</v>
      </c>
      <c r="I7016">
        <v>0</v>
      </c>
      <c r="J7016" s="4">
        <v>45147.373611111114</v>
      </c>
      <c r="K7016" s="4">
        <v>45217.375</v>
      </c>
      <c r="L7016" s="4">
        <v>45217.375</v>
      </c>
      <c r="M7016" t="s">
        <v>21015</v>
      </c>
      <c r="N7016" s="3" t="s">
        <v>11184</v>
      </c>
      <c r="P7016" t="s">
        <v>69059</v>
      </c>
    </row>
    <row r="7017" spans="1:16" x14ac:dyDescent="0.25">
      <c r="A7017" t="s">
        <v>21016</v>
      </c>
      <c r="B7017" t="s">
        <v>21017</v>
      </c>
      <c r="C7017" t="s">
        <v>21018</v>
      </c>
      <c r="D7017">
        <v>851132</v>
      </c>
      <c r="G7017">
        <v>0</v>
      </c>
      <c r="I7017">
        <v>0</v>
      </c>
      <c r="J7017" s="4">
        <v>45216.334027777775</v>
      </c>
      <c r="K7017" s="4">
        <v>45226.333333333336</v>
      </c>
      <c r="L7017" s="4">
        <v>45226.333333333336</v>
      </c>
      <c r="M7017" t="s">
        <v>21019</v>
      </c>
      <c r="N7017" s="3" t="s">
        <v>11184</v>
      </c>
      <c r="P7017" t="s">
        <v>69059</v>
      </c>
    </row>
    <row r="7018" spans="1:16" x14ac:dyDescent="0.25">
      <c r="A7018" t="s">
        <v>13949</v>
      </c>
      <c r="B7018" t="s">
        <v>21020</v>
      </c>
      <c r="C7018" t="s">
        <v>5163</v>
      </c>
      <c r="D7018">
        <v>851133</v>
      </c>
      <c r="G7018">
        <v>0</v>
      </c>
      <c r="I7018">
        <v>30000</v>
      </c>
      <c r="J7018" s="4">
        <v>45184.481944444444</v>
      </c>
      <c r="K7018" s="4">
        <v>45219.416666666664</v>
      </c>
      <c r="L7018" s="4">
        <v>45219.416666666664</v>
      </c>
      <c r="M7018" t="s">
        <v>21021</v>
      </c>
      <c r="N7018" s="3" t="s">
        <v>11184</v>
      </c>
      <c r="P7018" t="s">
        <v>69059</v>
      </c>
    </row>
    <row r="7019" spans="1:16" x14ac:dyDescent="0.25">
      <c r="A7019" t="s">
        <v>21022</v>
      </c>
      <c r="B7019" t="s">
        <v>21023</v>
      </c>
      <c r="C7019" t="s">
        <v>344</v>
      </c>
      <c r="D7019">
        <v>851205</v>
      </c>
      <c r="G7019">
        <v>0</v>
      </c>
      <c r="I7019">
        <v>0</v>
      </c>
      <c r="J7019" s="4">
        <v>45216.480555555558</v>
      </c>
      <c r="K7019" s="4">
        <v>45226.5</v>
      </c>
      <c r="L7019" s="4">
        <v>45226.5</v>
      </c>
      <c r="M7019" t="s">
        <v>21024</v>
      </c>
      <c r="N7019" s="3" t="s">
        <v>11184</v>
      </c>
      <c r="P7019" t="s">
        <v>69059</v>
      </c>
    </row>
    <row r="7020" spans="1:16" x14ac:dyDescent="0.25">
      <c r="A7020" t="s">
        <v>15511</v>
      </c>
      <c r="B7020" t="s">
        <v>21025</v>
      </c>
      <c r="C7020" t="s">
        <v>21026</v>
      </c>
      <c r="D7020">
        <v>852201</v>
      </c>
      <c r="G7020">
        <v>337500</v>
      </c>
      <c r="I7020">
        <v>0</v>
      </c>
      <c r="J7020" s="4">
        <v>45216.158333333333</v>
      </c>
      <c r="K7020" s="4">
        <v>45227.208333333336</v>
      </c>
      <c r="L7020" s="4">
        <v>45227.208333333336</v>
      </c>
      <c r="M7020" t="s">
        <v>21027</v>
      </c>
      <c r="N7020" s="3" t="s">
        <v>11184</v>
      </c>
      <c r="P7020" t="s">
        <v>69059</v>
      </c>
    </row>
    <row r="7021" spans="1:16" x14ac:dyDescent="0.25">
      <c r="A7021" t="s">
        <v>21028</v>
      </c>
      <c r="B7021" t="s">
        <v>21029</v>
      </c>
      <c r="C7021" t="s">
        <v>5167</v>
      </c>
      <c r="D7021">
        <v>852201</v>
      </c>
      <c r="G7021">
        <v>0</v>
      </c>
      <c r="I7021">
        <v>50000</v>
      </c>
      <c r="J7021" s="4">
        <v>45216.318749999999</v>
      </c>
      <c r="K7021" s="4">
        <v>45241.208333333336</v>
      </c>
      <c r="L7021" s="4">
        <v>45241.208333333336</v>
      </c>
      <c r="M7021" t="s">
        <v>21030</v>
      </c>
      <c r="N7021" s="3" t="s">
        <v>11184</v>
      </c>
      <c r="P7021" t="s">
        <v>69059</v>
      </c>
    </row>
    <row r="7022" spans="1:16" x14ac:dyDescent="0.25">
      <c r="A7022" t="s">
        <v>21031</v>
      </c>
      <c r="B7022" t="s">
        <v>21032</v>
      </c>
      <c r="C7022" t="s">
        <v>5163</v>
      </c>
      <c r="D7022">
        <v>854301</v>
      </c>
      <c r="G7022">
        <v>0</v>
      </c>
      <c r="I7022">
        <v>100000</v>
      </c>
      <c r="J7022" s="4">
        <v>45216.324999999997</v>
      </c>
      <c r="K7022" s="4">
        <v>45237.375</v>
      </c>
      <c r="L7022" s="4">
        <v>45237.375</v>
      </c>
      <c r="M7022" t="s">
        <v>21033</v>
      </c>
      <c r="N7022" s="3" t="s">
        <v>11184</v>
      </c>
      <c r="P7022" t="s">
        <v>69059</v>
      </c>
    </row>
    <row r="7023" spans="1:16" x14ac:dyDescent="0.25">
      <c r="A7023" t="s">
        <v>16039</v>
      </c>
      <c r="B7023" t="s">
        <v>21034</v>
      </c>
      <c r="C7023" t="s">
        <v>5163</v>
      </c>
      <c r="D7023">
        <v>854304</v>
      </c>
      <c r="G7023">
        <v>0</v>
      </c>
      <c r="I7023">
        <v>50000</v>
      </c>
      <c r="J7023" s="4">
        <v>45216.120833333334</v>
      </c>
      <c r="K7023" s="4">
        <v>45226.125</v>
      </c>
      <c r="L7023" s="4">
        <v>45226.125</v>
      </c>
      <c r="M7023" t="s">
        <v>21035</v>
      </c>
      <c r="N7023" s="3" t="s">
        <v>11184</v>
      </c>
      <c r="P7023" t="s">
        <v>69059</v>
      </c>
    </row>
    <row r="7024" spans="1:16" x14ac:dyDescent="0.25">
      <c r="A7024" t="s">
        <v>16039</v>
      </c>
      <c r="B7024" t="s">
        <v>21036</v>
      </c>
      <c r="C7024" t="s">
        <v>5163</v>
      </c>
      <c r="D7024">
        <v>854304</v>
      </c>
      <c r="G7024">
        <v>0</v>
      </c>
      <c r="I7024">
        <v>50000</v>
      </c>
      <c r="J7024" s="4">
        <v>45216.101388888892</v>
      </c>
      <c r="K7024" s="4">
        <v>45226.125</v>
      </c>
      <c r="L7024" s="4">
        <v>45226.125</v>
      </c>
      <c r="M7024" t="s">
        <v>21037</v>
      </c>
      <c r="N7024" s="3" t="s">
        <v>11184</v>
      </c>
      <c r="P7024" t="s">
        <v>69059</v>
      </c>
    </row>
    <row r="7025" spans="1:16" x14ac:dyDescent="0.25">
      <c r="A7025" t="s">
        <v>21038</v>
      </c>
      <c r="B7025" t="s">
        <v>21039</v>
      </c>
      <c r="C7025" t="s">
        <v>4638</v>
      </c>
      <c r="D7025">
        <v>854312</v>
      </c>
      <c r="G7025">
        <v>1076800</v>
      </c>
      <c r="I7025">
        <v>0</v>
      </c>
      <c r="J7025" s="4">
        <v>45216.15</v>
      </c>
      <c r="K7025" s="4">
        <v>45226.375</v>
      </c>
      <c r="L7025" s="4">
        <v>45226.375</v>
      </c>
      <c r="M7025" t="s">
        <v>21040</v>
      </c>
      <c r="N7025" s="3" t="s">
        <v>11184</v>
      </c>
      <c r="P7025" t="s">
        <v>69059</v>
      </c>
    </row>
    <row r="7026" spans="1:16" x14ac:dyDescent="0.25">
      <c r="A7026" t="s">
        <v>21041</v>
      </c>
      <c r="B7026" t="s">
        <v>21042</v>
      </c>
      <c r="C7026" t="s">
        <v>4638</v>
      </c>
      <c r="D7026">
        <v>854317</v>
      </c>
      <c r="G7026">
        <v>0</v>
      </c>
      <c r="I7026">
        <v>15000</v>
      </c>
      <c r="J7026" s="4">
        <v>45203.214583333334</v>
      </c>
      <c r="K7026" s="4">
        <v>45218.375</v>
      </c>
      <c r="L7026" s="4">
        <v>45218.375</v>
      </c>
      <c r="M7026" t="s">
        <v>21043</v>
      </c>
      <c r="N7026" s="3" t="s">
        <v>11184</v>
      </c>
      <c r="P7026" t="s">
        <v>69059</v>
      </c>
    </row>
    <row r="7027" spans="1:16" x14ac:dyDescent="0.25">
      <c r="A7027" t="s">
        <v>21041</v>
      </c>
      <c r="B7027" t="s">
        <v>21044</v>
      </c>
      <c r="C7027" t="s">
        <v>4638</v>
      </c>
      <c r="D7027">
        <v>854317</v>
      </c>
      <c r="G7027">
        <v>0</v>
      </c>
      <c r="I7027">
        <v>15000</v>
      </c>
      <c r="J7027" s="4">
        <v>45204.51666666667</v>
      </c>
      <c r="K7027" s="4">
        <v>45218.375</v>
      </c>
      <c r="L7027" s="4">
        <v>45218.375</v>
      </c>
      <c r="M7027" t="s">
        <v>21045</v>
      </c>
      <c r="N7027" s="3" t="s">
        <v>11184</v>
      </c>
      <c r="P7027" t="s">
        <v>69059</v>
      </c>
    </row>
    <row r="7028" spans="1:16" x14ac:dyDescent="0.25">
      <c r="A7028" t="s">
        <v>21046</v>
      </c>
      <c r="B7028" t="s">
        <v>21047</v>
      </c>
      <c r="C7028" t="s">
        <v>5167</v>
      </c>
      <c r="D7028">
        <v>854318</v>
      </c>
      <c r="G7028">
        <v>0</v>
      </c>
      <c r="I7028">
        <v>180000</v>
      </c>
      <c r="J7028" s="4">
        <v>45216.488888888889</v>
      </c>
      <c r="K7028" s="4">
        <v>45237.208333333336</v>
      </c>
      <c r="L7028" s="4">
        <v>45237.208333333336</v>
      </c>
      <c r="M7028" t="s">
        <v>21048</v>
      </c>
      <c r="N7028" s="3" t="s">
        <v>11184</v>
      </c>
      <c r="P7028" t="s">
        <v>69059</v>
      </c>
    </row>
    <row r="7029" spans="1:16" x14ac:dyDescent="0.25">
      <c r="A7029" t="s">
        <v>21049</v>
      </c>
      <c r="B7029" t="s">
        <v>21050</v>
      </c>
      <c r="C7029" t="s">
        <v>5111</v>
      </c>
      <c r="D7029">
        <v>854334</v>
      </c>
      <c r="G7029">
        <v>0</v>
      </c>
      <c r="I7029">
        <v>0</v>
      </c>
      <c r="J7029" s="4">
        <v>45216.136111111111</v>
      </c>
      <c r="K7029" s="4">
        <v>45226.375</v>
      </c>
      <c r="L7029" s="4">
        <v>45226.375</v>
      </c>
      <c r="M7029" t="s">
        <v>21051</v>
      </c>
      <c r="N7029" s="3" t="s">
        <v>11184</v>
      </c>
      <c r="P7029" t="s">
        <v>69059</v>
      </c>
    </row>
    <row r="7030" spans="1:16" x14ac:dyDescent="0.25">
      <c r="A7030" t="s">
        <v>21052</v>
      </c>
      <c r="B7030" t="s">
        <v>21053</v>
      </c>
      <c r="C7030" t="s">
        <v>5779</v>
      </c>
      <c r="F7030" t="s">
        <v>5775</v>
      </c>
      <c r="G7030">
        <v>0</v>
      </c>
      <c r="I7030">
        <v>0</v>
      </c>
      <c r="J7030" s="4">
        <v>45216.497916666667</v>
      </c>
      <c r="K7030" s="4">
        <v>45226.5</v>
      </c>
      <c r="L7030" s="4">
        <v>45226.5</v>
      </c>
      <c r="M7030" t="s">
        <v>21054</v>
      </c>
      <c r="N7030" s="3" t="s">
        <v>11184</v>
      </c>
      <c r="P7030" t="s">
        <v>69059</v>
      </c>
    </row>
    <row r="7031" spans="1:16" x14ac:dyDescent="0.25">
      <c r="A7031" t="s">
        <v>21055</v>
      </c>
      <c r="B7031" t="s">
        <v>21056</v>
      </c>
      <c r="C7031" t="s">
        <v>5786</v>
      </c>
      <c r="F7031" t="s">
        <v>5775</v>
      </c>
      <c r="G7031">
        <v>0</v>
      </c>
      <c r="I7031">
        <v>0</v>
      </c>
      <c r="J7031" s="4">
        <v>45216.443055555559</v>
      </c>
      <c r="K7031" s="4">
        <v>45227.458333333336</v>
      </c>
      <c r="L7031" s="4">
        <v>45227.458333333336</v>
      </c>
      <c r="M7031" t="s">
        <v>21057</v>
      </c>
      <c r="N7031" s="3" t="s">
        <v>11184</v>
      </c>
      <c r="P7031" t="s">
        <v>69059</v>
      </c>
    </row>
    <row r="7032" spans="1:16" x14ac:dyDescent="0.25">
      <c r="A7032" t="s">
        <v>11468</v>
      </c>
      <c r="B7032" t="s">
        <v>21058</v>
      </c>
      <c r="C7032" t="s">
        <v>5823</v>
      </c>
      <c r="F7032" t="s">
        <v>5775</v>
      </c>
      <c r="G7032">
        <v>414000</v>
      </c>
      <c r="I7032">
        <v>0</v>
      </c>
      <c r="J7032" s="4">
        <v>45216.053472222222</v>
      </c>
      <c r="K7032" s="4">
        <v>45226.083333333336</v>
      </c>
      <c r="L7032" s="4">
        <v>45226.083333333336</v>
      </c>
      <c r="M7032" t="s">
        <v>21059</v>
      </c>
      <c r="N7032" s="3" t="s">
        <v>11184</v>
      </c>
      <c r="P7032" t="s">
        <v>69059</v>
      </c>
    </row>
    <row r="7033" spans="1:16" x14ac:dyDescent="0.25">
      <c r="A7033" t="s">
        <v>21060</v>
      </c>
      <c r="B7033" t="s">
        <v>21061</v>
      </c>
      <c r="C7033" t="s">
        <v>6136</v>
      </c>
      <c r="F7033" t="s">
        <v>5775</v>
      </c>
      <c r="G7033">
        <v>0</v>
      </c>
      <c r="I7033">
        <v>0</v>
      </c>
      <c r="J7033" s="4">
        <v>45193.200694444444</v>
      </c>
      <c r="K7033" s="4">
        <v>45217.416666666664</v>
      </c>
      <c r="L7033" s="4">
        <v>45217.416666666664</v>
      </c>
      <c r="M7033" t="s">
        <v>21062</v>
      </c>
      <c r="N7033" s="3" t="s">
        <v>11184</v>
      </c>
      <c r="P7033" t="s">
        <v>69059</v>
      </c>
    </row>
    <row r="7034" spans="1:16" x14ac:dyDescent="0.25">
      <c r="A7034" t="s">
        <v>21063</v>
      </c>
      <c r="B7034" t="s">
        <v>21064</v>
      </c>
      <c r="C7034" t="s">
        <v>5779</v>
      </c>
      <c r="F7034" t="s">
        <v>5775</v>
      </c>
      <c r="G7034">
        <v>0</v>
      </c>
      <c r="I7034">
        <v>0</v>
      </c>
      <c r="J7034" s="4">
        <v>45216.487500000003</v>
      </c>
      <c r="K7034" s="4">
        <v>45229.5</v>
      </c>
      <c r="L7034" s="4">
        <v>45229.5</v>
      </c>
      <c r="M7034" t="s">
        <v>21065</v>
      </c>
      <c r="N7034" s="3" t="s">
        <v>11184</v>
      </c>
      <c r="P7034" t="s">
        <v>69059</v>
      </c>
    </row>
    <row r="7035" spans="1:16" x14ac:dyDescent="0.25">
      <c r="A7035" t="s">
        <v>21066</v>
      </c>
      <c r="B7035" t="s">
        <v>21067</v>
      </c>
      <c r="C7035" t="s">
        <v>5779</v>
      </c>
      <c r="F7035" t="s">
        <v>5775</v>
      </c>
      <c r="G7035">
        <v>0</v>
      </c>
      <c r="I7035">
        <v>0</v>
      </c>
      <c r="J7035" s="4">
        <v>45216.387499999997</v>
      </c>
      <c r="K7035" s="4">
        <v>45226.416666666664</v>
      </c>
      <c r="L7035" s="4">
        <v>45226.416666666664</v>
      </c>
      <c r="M7035" t="s">
        <v>21068</v>
      </c>
      <c r="N7035" s="3" t="s">
        <v>11184</v>
      </c>
      <c r="P7035" t="s">
        <v>69059</v>
      </c>
    </row>
    <row r="7036" spans="1:16" x14ac:dyDescent="0.25">
      <c r="A7036" t="s">
        <v>16822</v>
      </c>
      <c r="B7036" t="s">
        <v>21069</v>
      </c>
      <c r="C7036" t="s">
        <v>5779</v>
      </c>
      <c r="F7036" t="s">
        <v>5775</v>
      </c>
      <c r="G7036">
        <v>0</v>
      </c>
      <c r="I7036">
        <v>0</v>
      </c>
      <c r="J7036" s="4">
        <v>45204.449305555558</v>
      </c>
      <c r="K7036" s="4">
        <v>45220.375</v>
      </c>
      <c r="L7036" s="4">
        <v>45220.375</v>
      </c>
      <c r="M7036" t="s">
        <v>21070</v>
      </c>
      <c r="N7036" s="3" t="s">
        <v>11184</v>
      </c>
      <c r="P7036" t="s">
        <v>69059</v>
      </c>
    </row>
    <row r="7037" spans="1:16" x14ac:dyDescent="0.25">
      <c r="A7037" t="s">
        <v>21071</v>
      </c>
      <c r="B7037" t="s">
        <v>21072</v>
      </c>
      <c r="C7037" t="s">
        <v>5779</v>
      </c>
      <c r="F7037" t="s">
        <v>5775</v>
      </c>
      <c r="G7037">
        <v>0</v>
      </c>
      <c r="I7037">
        <v>0</v>
      </c>
      <c r="J7037" s="4">
        <v>45195.21597222222</v>
      </c>
      <c r="K7037" s="4">
        <v>45225.375</v>
      </c>
      <c r="L7037" s="4">
        <v>45225.375</v>
      </c>
      <c r="M7037" t="s">
        <v>21073</v>
      </c>
      <c r="N7037" s="3" t="s">
        <v>11184</v>
      </c>
      <c r="P7037" t="s">
        <v>69059</v>
      </c>
    </row>
    <row r="7038" spans="1:16" x14ac:dyDescent="0.25">
      <c r="A7038" t="s">
        <v>21074</v>
      </c>
      <c r="B7038" t="s">
        <v>21075</v>
      </c>
      <c r="C7038" t="s">
        <v>18</v>
      </c>
      <c r="F7038" t="s">
        <v>5775</v>
      </c>
      <c r="G7038">
        <v>198700</v>
      </c>
      <c r="I7038">
        <v>0</v>
      </c>
      <c r="J7038" s="4">
        <v>45216.504166666666</v>
      </c>
      <c r="K7038" s="4">
        <v>45227.416666666664</v>
      </c>
      <c r="L7038" s="4">
        <v>45227.416666666664</v>
      </c>
      <c r="M7038" t="s">
        <v>21076</v>
      </c>
      <c r="N7038" s="3" t="s">
        <v>11184</v>
      </c>
      <c r="P7038" t="s">
        <v>69059</v>
      </c>
    </row>
    <row r="7039" spans="1:16" x14ac:dyDescent="0.25">
      <c r="A7039" t="s">
        <v>21077</v>
      </c>
      <c r="B7039" t="s">
        <v>21078</v>
      </c>
      <c r="C7039" t="s">
        <v>18</v>
      </c>
      <c r="F7039" t="s">
        <v>5775</v>
      </c>
      <c r="G7039">
        <v>0</v>
      </c>
      <c r="I7039">
        <v>0</v>
      </c>
      <c r="J7039" s="4">
        <v>45216.148611111108</v>
      </c>
      <c r="K7039" s="4">
        <v>45237.166666666664</v>
      </c>
      <c r="L7039" s="4">
        <v>45237.166666666664</v>
      </c>
      <c r="M7039" t="s">
        <v>21079</v>
      </c>
      <c r="N7039" s="3" t="s">
        <v>11184</v>
      </c>
      <c r="P7039" t="s">
        <v>69059</v>
      </c>
    </row>
    <row r="7040" spans="1:16" x14ac:dyDescent="0.25">
      <c r="A7040" t="s">
        <v>21080</v>
      </c>
      <c r="B7040" t="s">
        <v>21081</v>
      </c>
      <c r="C7040" t="s">
        <v>5786</v>
      </c>
      <c r="F7040" t="s">
        <v>5775</v>
      </c>
      <c r="G7040">
        <v>0</v>
      </c>
      <c r="I7040">
        <v>0</v>
      </c>
      <c r="J7040" s="4">
        <v>45216.45</v>
      </c>
      <c r="K7040" s="4">
        <v>45226.458333333336</v>
      </c>
      <c r="L7040" s="4">
        <v>45226.458333333336</v>
      </c>
      <c r="M7040" t="s">
        <v>21082</v>
      </c>
      <c r="N7040" s="3" t="s">
        <v>11184</v>
      </c>
      <c r="P7040" t="s">
        <v>69059</v>
      </c>
    </row>
    <row r="7041" spans="1:16" x14ac:dyDescent="0.25">
      <c r="A7041" t="s">
        <v>21083</v>
      </c>
      <c r="B7041" t="s">
        <v>21084</v>
      </c>
      <c r="C7041" t="s">
        <v>5786</v>
      </c>
      <c r="F7041" t="s">
        <v>5775</v>
      </c>
      <c r="G7041">
        <v>0</v>
      </c>
      <c r="I7041">
        <v>0</v>
      </c>
      <c r="J7041" s="4">
        <v>45216.148611111108</v>
      </c>
      <c r="K7041" s="4">
        <v>45226.166666666664</v>
      </c>
      <c r="L7041" s="4">
        <v>45226.166666666664</v>
      </c>
      <c r="M7041" t="s">
        <v>21085</v>
      </c>
      <c r="N7041" s="3" t="s">
        <v>11184</v>
      </c>
      <c r="P7041" t="s">
        <v>69059</v>
      </c>
    </row>
    <row r="7042" spans="1:16" x14ac:dyDescent="0.25">
      <c r="A7042" t="s">
        <v>11451</v>
      </c>
      <c r="B7042" t="s">
        <v>21086</v>
      </c>
      <c r="C7042" t="s">
        <v>5786</v>
      </c>
      <c r="F7042" t="s">
        <v>5775</v>
      </c>
      <c r="G7042">
        <v>0</v>
      </c>
      <c r="I7042">
        <v>20000</v>
      </c>
      <c r="J7042" s="4">
        <v>45216.106249999997</v>
      </c>
      <c r="K7042" s="4">
        <v>45237.5</v>
      </c>
      <c r="L7042" s="4">
        <v>45237.5</v>
      </c>
      <c r="M7042" t="s">
        <v>21087</v>
      </c>
      <c r="N7042" s="3" t="s">
        <v>11184</v>
      </c>
      <c r="P7042" t="s">
        <v>69059</v>
      </c>
    </row>
    <row r="7043" spans="1:16" x14ac:dyDescent="0.25">
      <c r="A7043" t="s">
        <v>21088</v>
      </c>
      <c r="B7043" t="s">
        <v>21089</v>
      </c>
      <c r="C7043" t="s">
        <v>5786</v>
      </c>
      <c r="F7043" t="s">
        <v>5775</v>
      </c>
      <c r="G7043">
        <v>45000</v>
      </c>
      <c r="I7043">
        <v>0</v>
      </c>
      <c r="J7043" s="4">
        <v>45206.442361111112</v>
      </c>
      <c r="K7043" s="4">
        <v>45217.458333333336</v>
      </c>
      <c r="L7043" s="4">
        <v>45217.458333333336</v>
      </c>
      <c r="M7043" t="s">
        <v>21090</v>
      </c>
      <c r="N7043" s="3" t="s">
        <v>11184</v>
      </c>
      <c r="P7043" t="s">
        <v>69059</v>
      </c>
    </row>
    <row r="7044" spans="1:16" x14ac:dyDescent="0.25">
      <c r="A7044" t="s">
        <v>21091</v>
      </c>
      <c r="B7044" t="s">
        <v>21092</v>
      </c>
      <c r="C7044" t="s">
        <v>5786</v>
      </c>
      <c r="F7044" t="s">
        <v>5775</v>
      </c>
      <c r="G7044">
        <v>0</v>
      </c>
      <c r="I7044">
        <v>0</v>
      </c>
      <c r="J7044" s="4">
        <v>45197.227777777778</v>
      </c>
      <c r="K7044" s="4">
        <v>45222.375</v>
      </c>
      <c r="L7044" s="4">
        <v>45222.375</v>
      </c>
      <c r="M7044" t="s">
        <v>21093</v>
      </c>
      <c r="N7044" s="3" t="s">
        <v>11184</v>
      </c>
      <c r="P7044" t="s">
        <v>69059</v>
      </c>
    </row>
    <row r="7045" spans="1:16" x14ac:dyDescent="0.25">
      <c r="A7045" t="s">
        <v>21094</v>
      </c>
      <c r="B7045" t="s">
        <v>21095</v>
      </c>
      <c r="C7045" t="s">
        <v>5786</v>
      </c>
      <c r="F7045" t="s">
        <v>5775</v>
      </c>
      <c r="G7045">
        <v>0</v>
      </c>
      <c r="I7045">
        <v>59400</v>
      </c>
      <c r="J7045" s="4">
        <v>45196.239583333336</v>
      </c>
      <c r="K7045" s="4">
        <v>45220.083333333336</v>
      </c>
      <c r="L7045" s="4">
        <v>45220.083333333336</v>
      </c>
      <c r="M7045" t="s">
        <v>21096</v>
      </c>
      <c r="N7045" s="3" t="s">
        <v>11184</v>
      </c>
      <c r="P7045" t="s">
        <v>69059</v>
      </c>
    </row>
    <row r="7046" spans="1:16" x14ac:dyDescent="0.25">
      <c r="A7046" t="s">
        <v>21097</v>
      </c>
      <c r="B7046" t="s">
        <v>21098</v>
      </c>
      <c r="C7046" t="s">
        <v>5786</v>
      </c>
      <c r="F7046" t="s">
        <v>5775</v>
      </c>
      <c r="G7046">
        <v>525000</v>
      </c>
      <c r="I7046">
        <v>5250</v>
      </c>
      <c r="J7046" s="4">
        <v>45191.51458333333</v>
      </c>
      <c r="K7046" s="4">
        <v>45218.416666666664</v>
      </c>
      <c r="L7046" s="4">
        <v>45218.416666666664</v>
      </c>
      <c r="M7046" t="s">
        <v>21099</v>
      </c>
      <c r="N7046" s="3" t="s">
        <v>11184</v>
      </c>
      <c r="P7046" t="s">
        <v>69059</v>
      </c>
    </row>
    <row r="7047" spans="1:16" x14ac:dyDescent="0.25">
      <c r="A7047" t="s">
        <v>21100</v>
      </c>
      <c r="B7047" t="s">
        <v>21101</v>
      </c>
      <c r="C7047" t="s">
        <v>5774</v>
      </c>
      <c r="F7047" t="s">
        <v>5899</v>
      </c>
      <c r="G7047">
        <v>0</v>
      </c>
      <c r="I7047">
        <v>0</v>
      </c>
      <c r="J7047" s="4">
        <v>45216.250694444447</v>
      </c>
      <c r="K7047" s="4">
        <v>45227.25</v>
      </c>
      <c r="L7047" s="4">
        <v>45227.25</v>
      </c>
      <c r="M7047" t="s">
        <v>21102</v>
      </c>
      <c r="N7047" s="3" t="s">
        <v>11184</v>
      </c>
      <c r="P7047" t="s">
        <v>69059</v>
      </c>
    </row>
    <row r="7048" spans="1:16" x14ac:dyDescent="0.25">
      <c r="A7048" t="s">
        <v>21103</v>
      </c>
      <c r="B7048" t="s">
        <v>21104</v>
      </c>
      <c r="C7048" t="s">
        <v>5774</v>
      </c>
      <c r="F7048" t="s">
        <v>5899</v>
      </c>
      <c r="G7048">
        <v>0</v>
      </c>
      <c r="I7048">
        <v>0</v>
      </c>
      <c r="J7048" s="4">
        <v>45216.307638888888</v>
      </c>
      <c r="K7048" s="4">
        <v>45237.333333333336</v>
      </c>
      <c r="L7048" s="4">
        <v>45237.333333333336</v>
      </c>
      <c r="M7048" t="s">
        <v>21105</v>
      </c>
      <c r="N7048" s="3" t="s">
        <v>11184</v>
      </c>
      <c r="P7048" t="s">
        <v>69059</v>
      </c>
    </row>
    <row r="7049" spans="1:16" x14ac:dyDescent="0.25">
      <c r="A7049" t="s">
        <v>21106</v>
      </c>
      <c r="B7049" t="s">
        <v>21107</v>
      </c>
      <c r="C7049" t="s">
        <v>5934</v>
      </c>
      <c r="F7049" t="s">
        <v>5899</v>
      </c>
      <c r="G7049">
        <v>0</v>
      </c>
      <c r="I7049">
        <v>130000</v>
      </c>
      <c r="J7049" s="4">
        <v>45216.113888888889</v>
      </c>
      <c r="K7049" s="4">
        <v>45237.125</v>
      </c>
      <c r="L7049" s="4">
        <v>45237.125</v>
      </c>
      <c r="M7049" t="s">
        <v>21108</v>
      </c>
      <c r="N7049" s="3" t="s">
        <v>11184</v>
      </c>
      <c r="P7049" t="s">
        <v>69059</v>
      </c>
    </row>
    <row r="7050" spans="1:16" x14ac:dyDescent="0.25">
      <c r="A7050" t="s">
        <v>11414</v>
      </c>
      <c r="B7050" t="s">
        <v>21109</v>
      </c>
      <c r="C7050" t="s">
        <v>5934</v>
      </c>
      <c r="F7050" t="s">
        <v>5899</v>
      </c>
      <c r="G7050">
        <v>0</v>
      </c>
      <c r="I7050">
        <v>0</v>
      </c>
      <c r="J7050" s="4">
        <v>45216.165277777778</v>
      </c>
      <c r="K7050" s="4">
        <v>45226.166666666664</v>
      </c>
      <c r="L7050" s="4">
        <v>45226.166666666664</v>
      </c>
      <c r="M7050" t="s">
        <v>21110</v>
      </c>
      <c r="N7050" s="3" t="s">
        <v>11184</v>
      </c>
      <c r="P7050" t="s">
        <v>69059</v>
      </c>
    </row>
    <row r="7051" spans="1:16" x14ac:dyDescent="0.25">
      <c r="A7051" t="s">
        <v>21111</v>
      </c>
      <c r="B7051" t="s">
        <v>21112</v>
      </c>
      <c r="C7051" t="s">
        <v>6293</v>
      </c>
      <c r="F7051" t="s">
        <v>5899</v>
      </c>
      <c r="G7051">
        <v>0</v>
      </c>
      <c r="I7051">
        <v>0</v>
      </c>
      <c r="J7051" s="4">
        <v>45199.244444444441</v>
      </c>
      <c r="K7051" s="4">
        <v>45220.375</v>
      </c>
      <c r="L7051" s="4">
        <v>45220.375</v>
      </c>
      <c r="M7051" t="s">
        <v>21113</v>
      </c>
      <c r="N7051" s="3" t="s">
        <v>11184</v>
      </c>
      <c r="P7051" t="s">
        <v>69059</v>
      </c>
    </row>
    <row r="7052" spans="1:16" x14ac:dyDescent="0.25">
      <c r="A7052" t="s">
        <v>21114</v>
      </c>
      <c r="B7052" t="s">
        <v>21115</v>
      </c>
      <c r="C7052" t="s">
        <v>21116</v>
      </c>
      <c r="F7052" t="s">
        <v>5899</v>
      </c>
      <c r="G7052">
        <v>0</v>
      </c>
      <c r="I7052">
        <v>0</v>
      </c>
      <c r="J7052" s="4">
        <v>45216.499305555553</v>
      </c>
      <c r="K7052" s="4">
        <v>45227.416666666664</v>
      </c>
      <c r="L7052" s="4">
        <v>45227.416666666664</v>
      </c>
      <c r="M7052" t="s">
        <v>21117</v>
      </c>
      <c r="N7052" s="3" t="s">
        <v>11184</v>
      </c>
      <c r="P7052" t="s">
        <v>69059</v>
      </c>
    </row>
    <row r="7053" spans="1:16" x14ac:dyDescent="0.25">
      <c r="A7053" t="s">
        <v>21118</v>
      </c>
      <c r="B7053" t="s">
        <v>21119</v>
      </c>
      <c r="C7053" t="s">
        <v>5941</v>
      </c>
      <c r="F7053" t="s">
        <v>5899</v>
      </c>
      <c r="G7053">
        <v>0</v>
      </c>
      <c r="I7053">
        <v>0</v>
      </c>
      <c r="J7053" s="4">
        <v>45216.083333333336</v>
      </c>
      <c r="K7053" s="4">
        <v>45226.125</v>
      </c>
      <c r="L7053" s="4">
        <v>45226.125</v>
      </c>
      <c r="M7053" t="s">
        <v>21120</v>
      </c>
      <c r="N7053" s="3" t="s">
        <v>11184</v>
      </c>
      <c r="P7053" t="s">
        <v>69059</v>
      </c>
    </row>
    <row r="7054" spans="1:16" x14ac:dyDescent="0.25">
      <c r="A7054" t="s">
        <v>21121</v>
      </c>
      <c r="B7054" t="s">
        <v>21122</v>
      </c>
      <c r="C7054" t="s">
        <v>5823</v>
      </c>
      <c r="F7054" t="s">
        <v>5899</v>
      </c>
      <c r="G7054">
        <v>1876490</v>
      </c>
      <c r="I7054">
        <v>37530</v>
      </c>
      <c r="J7054" s="4">
        <v>45216.404166666667</v>
      </c>
      <c r="K7054" s="4">
        <v>45226.25</v>
      </c>
      <c r="L7054" s="4">
        <v>45226.25</v>
      </c>
      <c r="M7054" t="s">
        <v>21123</v>
      </c>
      <c r="N7054" s="3" t="s">
        <v>11184</v>
      </c>
      <c r="P7054" t="s">
        <v>69059</v>
      </c>
    </row>
    <row r="7055" spans="1:16" x14ac:dyDescent="0.25">
      <c r="A7055" t="s">
        <v>21124</v>
      </c>
      <c r="B7055" t="s">
        <v>21125</v>
      </c>
      <c r="C7055" t="s">
        <v>5823</v>
      </c>
      <c r="F7055" t="s">
        <v>5899</v>
      </c>
      <c r="G7055">
        <v>0</v>
      </c>
      <c r="I7055">
        <v>0</v>
      </c>
      <c r="J7055" s="4">
        <v>45216.05</v>
      </c>
      <c r="K7055" s="4">
        <v>45226.041666666664</v>
      </c>
      <c r="L7055" s="4">
        <v>45226.041666666664</v>
      </c>
      <c r="M7055" t="s">
        <v>21126</v>
      </c>
      <c r="N7055" s="3" t="s">
        <v>11184</v>
      </c>
      <c r="P7055" t="s">
        <v>69059</v>
      </c>
    </row>
    <row r="7056" spans="1:16" x14ac:dyDescent="0.25">
      <c r="A7056" t="s">
        <v>14055</v>
      </c>
      <c r="B7056" t="s">
        <v>21127</v>
      </c>
      <c r="C7056" t="s">
        <v>5823</v>
      </c>
      <c r="F7056" t="s">
        <v>5899</v>
      </c>
      <c r="G7056">
        <v>50001</v>
      </c>
      <c r="I7056">
        <v>0</v>
      </c>
      <c r="J7056" s="4">
        <v>45216.043055555558</v>
      </c>
      <c r="K7056" s="4">
        <v>45226.041666666664</v>
      </c>
      <c r="L7056" s="4">
        <v>45226.041666666664</v>
      </c>
      <c r="M7056" t="s">
        <v>21128</v>
      </c>
      <c r="N7056" s="3" t="s">
        <v>11184</v>
      </c>
      <c r="P7056" t="s">
        <v>69059</v>
      </c>
    </row>
    <row r="7057" spans="1:16" x14ac:dyDescent="0.25">
      <c r="A7057" t="s">
        <v>21129</v>
      </c>
      <c r="B7057" t="s">
        <v>21130</v>
      </c>
      <c r="C7057" t="s">
        <v>5823</v>
      </c>
      <c r="F7057" t="s">
        <v>5899</v>
      </c>
      <c r="G7057">
        <v>0</v>
      </c>
      <c r="I7057">
        <v>0</v>
      </c>
      <c r="J7057" s="4">
        <v>45132.222916666666</v>
      </c>
      <c r="K7057" s="4">
        <v>45226.083333333336</v>
      </c>
      <c r="L7057" s="4">
        <v>45226.083333333336</v>
      </c>
      <c r="M7057" t="s">
        <v>21131</v>
      </c>
      <c r="N7057" s="3" t="s">
        <v>11184</v>
      </c>
      <c r="P7057" t="s">
        <v>69059</v>
      </c>
    </row>
    <row r="7058" spans="1:16" x14ac:dyDescent="0.25">
      <c r="A7058" t="s">
        <v>12260</v>
      </c>
      <c r="B7058" t="s">
        <v>21132</v>
      </c>
      <c r="C7058" t="s">
        <v>5827</v>
      </c>
      <c r="F7058" t="s">
        <v>5899</v>
      </c>
      <c r="G7058">
        <v>0</v>
      </c>
      <c r="I7058">
        <v>0</v>
      </c>
      <c r="J7058" s="4">
        <v>45216.236805555556</v>
      </c>
      <c r="K7058" s="4">
        <v>45236.416666666664</v>
      </c>
      <c r="L7058" s="4">
        <v>45236.416666666664</v>
      </c>
      <c r="M7058" t="s">
        <v>21133</v>
      </c>
      <c r="N7058" s="3" t="s">
        <v>11184</v>
      </c>
      <c r="P7058" t="s">
        <v>69059</v>
      </c>
    </row>
    <row r="7059" spans="1:16" x14ac:dyDescent="0.25">
      <c r="A7059" t="s">
        <v>14055</v>
      </c>
      <c r="B7059" t="s">
        <v>21134</v>
      </c>
      <c r="C7059" t="s">
        <v>5827</v>
      </c>
      <c r="F7059" t="s">
        <v>5899</v>
      </c>
      <c r="G7059">
        <v>0</v>
      </c>
      <c r="I7059">
        <v>0</v>
      </c>
      <c r="J7059" s="4">
        <v>45216.226388888892</v>
      </c>
      <c r="K7059" s="4">
        <v>45226.083333333336</v>
      </c>
      <c r="L7059" s="4">
        <v>45226.083333333336</v>
      </c>
      <c r="M7059" t="s">
        <v>21135</v>
      </c>
      <c r="N7059" s="3" t="s">
        <v>11184</v>
      </c>
      <c r="P7059" t="s">
        <v>69059</v>
      </c>
    </row>
    <row r="7060" spans="1:16" x14ac:dyDescent="0.25">
      <c r="A7060" t="s">
        <v>21136</v>
      </c>
      <c r="B7060" t="s">
        <v>21137</v>
      </c>
      <c r="C7060" t="s">
        <v>5827</v>
      </c>
      <c r="F7060" t="s">
        <v>5899</v>
      </c>
      <c r="G7060">
        <v>0</v>
      </c>
      <c r="I7060">
        <v>44800</v>
      </c>
      <c r="J7060" s="4">
        <v>45216.157638888886</v>
      </c>
      <c r="K7060" s="4">
        <v>45223.125</v>
      </c>
      <c r="L7060" s="4">
        <v>45223.125</v>
      </c>
      <c r="M7060" t="s">
        <v>21138</v>
      </c>
      <c r="N7060" s="3" t="s">
        <v>11184</v>
      </c>
      <c r="P7060" t="s">
        <v>69059</v>
      </c>
    </row>
    <row r="7061" spans="1:16" x14ac:dyDescent="0.25">
      <c r="A7061" t="s">
        <v>13838</v>
      </c>
      <c r="B7061" t="s">
        <v>21139</v>
      </c>
      <c r="C7061" t="s">
        <v>5786</v>
      </c>
      <c r="F7061" t="s">
        <v>5899</v>
      </c>
      <c r="G7061">
        <v>0</v>
      </c>
      <c r="I7061">
        <v>0</v>
      </c>
      <c r="J7061" s="4">
        <v>45216.519444444442</v>
      </c>
      <c r="K7061" s="4">
        <v>45237.041666666664</v>
      </c>
      <c r="L7061" s="4">
        <v>45237.041666666664</v>
      </c>
      <c r="M7061" t="s">
        <v>21140</v>
      </c>
      <c r="N7061" s="3" t="s">
        <v>11184</v>
      </c>
      <c r="P7061" t="s">
        <v>69059</v>
      </c>
    </row>
    <row r="7062" spans="1:16" x14ac:dyDescent="0.25">
      <c r="A7062" t="s">
        <v>21141</v>
      </c>
      <c r="B7062" t="s">
        <v>21142</v>
      </c>
      <c r="C7062" t="s">
        <v>5786</v>
      </c>
      <c r="F7062" t="s">
        <v>5899</v>
      </c>
      <c r="G7062">
        <v>5988572</v>
      </c>
      <c r="I7062">
        <v>299428</v>
      </c>
      <c r="J7062" s="4">
        <v>45216.509722222225</v>
      </c>
      <c r="K7062" s="4">
        <v>45237.5</v>
      </c>
      <c r="L7062" s="4">
        <v>45237.5</v>
      </c>
      <c r="M7062" t="s">
        <v>21143</v>
      </c>
      <c r="N7062" s="3" t="s">
        <v>11184</v>
      </c>
      <c r="P7062" t="s">
        <v>69059</v>
      </c>
    </row>
    <row r="7063" spans="1:16" x14ac:dyDescent="0.25">
      <c r="A7063" t="s">
        <v>16223</v>
      </c>
      <c r="B7063" t="s">
        <v>21144</v>
      </c>
      <c r="C7063" t="s">
        <v>5786</v>
      </c>
      <c r="F7063" t="s">
        <v>5899</v>
      </c>
      <c r="G7063">
        <v>0</v>
      </c>
      <c r="I7063">
        <v>0</v>
      </c>
      <c r="J7063" s="4">
        <v>45216.502083333333</v>
      </c>
      <c r="K7063" s="4">
        <v>45226.5</v>
      </c>
      <c r="L7063" s="4">
        <v>45226.5</v>
      </c>
      <c r="M7063" t="s">
        <v>21145</v>
      </c>
      <c r="N7063" s="3" t="s">
        <v>11184</v>
      </c>
      <c r="P7063" t="s">
        <v>69059</v>
      </c>
    </row>
    <row r="7064" spans="1:16" x14ac:dyDescent="0.25">
      <c r="A7064" t="s">
        <v>21146</v>
      </c>
      <c r="B7064" t="s">
        <v>21147</v>
      </c>
      <c r="C7064" t="s">
        <v>5786</v>
      </c>
      <c r="F7064" t="s">
        <v>5899</v>
      </c>
      <c r="G7064">
        <v>0</v>
      </c>
      <c r="I7064">
        <v>96600</v>
      </c>
      <c r="J7064" s="4">
        <v>45216.488888888889</v>
      </c>
      <c r="K7064" s="4">
        <v>45226.041666666664</v>
      </c>
      <c r="L7064" s="4">
        <v>45226.041666666664</v>
      </c>
      <c r="M7064" t="s">
        <v>21148</v>
      </c>
      <c r="N7064" s="3" t="s">
        <v>11184</v>
      </c>
      <c r="P7064" t="s">
        <v>69059</v>
      </c>
    </row>
    <row r="7065" spans="1:16" x14ac:dyDescent="0.25">
      <c r="A7065" t="s">
        <v>21149</v>
      </c>
      <c r="B7065" t="s">
        <v>21150</v>
      </c>
      <c r="C7065" t="s">
        <v>5786</v>
      </c>
      <c r="F7065" t="s">
        <v>5899</v>
      </c>
      <c r="G7065">
        <v>2298644</v>
      </c>
      <c r="I7065">
        <v>0</v>
      </c>
      <c r="J7065" s="4">
        <v>45216.482638888891</v>
      </c>
      <c r="K7065" s="4">
        <v>45226.5</v>
      </c>
      <c r="L7065" s="4">
        <v>45226.5</v>
      </c>
      <c r="M7065" t="s">
        <v>21151</v>
      </c>
      <c r="N7065" s="3" t="s">
        <v>11184</v>
      </c>
      <c r="P7065" t="s">
        <v>69059</v>
      </c>
    </row>
    <row r="7066" spans="1:16" x14ac:dyDescent="0.25">
      <c r="A7066" t="s">
        <v>21152</v>
      </c>
      <c r="B7066" t="s">
        <v>21153</v>
      </c>
      <c r="C7066" t="s">
        <v>5786</v>
      </c>
      <c r="F7066" t="s">
        <v>5899</v>
      </c>
      <c r="G7066">
        <v>0</v>
      </c>
      <c r="I7066">
        <v>0</v>
      </c>
      <c r="J7066" s="4">
        <v>45216.45416666667</v>
      </c>
      <c r="K7066" s="4">
        <v>45226.458333333336</v>
      </c>
      <c r="L7066" s="4">
        <v>45226.458333333336</v>
      </c>
      <c r="M7066" t="s">
        <v>21154</v>
      </c>
      <c r="N7066" s="3" t="s">
        <v>11184</v>
      </c>
      <c r="P7066" t="s">
        <v>69059</v>
      </c>
    </row>
    <row r="7067" spans="1:16" x14ac:dyDescent="0.25">
      <c r="A7067" t="s">
        <v>21155</v>
      </c>
      <c r="B7067" t="s">
        <v>21156</v>
      </c>
      <c r="C7067" t="s">
        <v>5786</v>
      </c>
      <c r="F7067" t="s">
        <v>5899</v>
      </c>
      <c r="G7067">
        <v>0</v>
      </c>
      <c r="I7067">
        <v>0</v>
      </c>
      <c r="J7067" s="4">
        <v>45216.400694444441</v>
      </c>
      <c r="K7067" s="4">
        <v>45226.458333333336</v>
      </c>
      <c r="L7067" s="4">
        <v>45226.458333333336</v>
      </c>
      <c r="M7067" t="s">
        <v>21157</v>
      </c>
      <c r="N7067" s="3" t="s">
        <v>11184</v>
      </c>
      <c r="P7067" t="s">
        <v>69059</v>
      </c>
    </row>
    <row r="7068" spans="1:16" x14ac:dyDescent="0.25">
      <c r="A7068" t="s">
        <v>11232</v>
      </c>
      <c r="B7068" t="s">
        <v>21158</v>
      </c>
      <c r="C7068" t="s">
        <v>5786</v>
      </c>
      <c r="F7068" t="s">
        <v>5899</v>
      </c>
      <c r="G7068">
        <v>0</v>
      </c>
      <c r="I7068">
        <v>0</v>
      </c>
      <c r="J7068" s="4">
        <v>45216.15</v>
      </c>
      <c r="K7068" s="4">
        <v>45227.416666666664</v>
      </c>
      <c r="L7068" s="4">
        <v>45227.416666666664</v>
      </c>
      <c r="M7068" t="s">
        <v>21159</v>
      </c>
      <c r="N7068" s="3" t="s">
        <v>11184</v>
      </c>
      <c r="P7068" t="s">
        <v>69059</v>
      </c>
    </row>
    <row r="7069" spans="1:16" x14ac:dyDescent="0.25">
      <c r="A7069" t="s">
        <v>21160</v>
      </c>
      <c r="B7069" t="s">
        <v>21161</v>
      </c>
      <c r="C7069" t="s">
        <v>5786</v>
      </c>
      <c r="F7069" t="s">
        <v>5899</v>
      </c>
      <c r="G7069">
        <v>39725</v>
      </c>
      <c r="I7069">
        <v>0</v>
      </c>
      <c r="J7069" s="4">
        <v>45216.145833333336</v>
      </c>
      <c r="K7069" s="4">
        <v>45226.125</v>
      </c>
      <c r="L7069" s="4">
        <v>45226.125</v>
      </c>
      <c r="M7069" t="s">
        <v>21162</v>
      </c>
      <c r="N7069" s="3" t="s">
        <v>11184</v>
      </c>
      <c r="P7069" t="s">
        <v>69059</v>
      </c>
    </row>
    <row r="7070" spans="1:16" x14ac:dyDescent="0.25">
      <c r="A7070" t="s">
        <v>21163</v>
      </c>
      <c r="B7070" t="s">
        <v>21164</v>
      </c>
      <c r="C7070" t="s">
        <v>5786</v>
      </c>
      <c r="F7070" t="s">
        <v>5899</v>
      </c>
      <c r="G7070">
        <v>500001</v>
      </c>
      <c r="I7070">
        <v>0</v>
      </c>
      <c r="J7070" s="4">
        <v>45216.143750000003</v>
      </c>
      <c r="K7070" s="4">
        <v>45230.125</v>
      </c>
      <c r="L7070" s="4">
        <v>45230.125</v>
      </c>
      <c r="M7070" t="s">
        <v>21165</v>
      </c>
      <c r="N7070" s="3" t="s">
        <v>11184</v>
      </c>
      <c r="P7070" t="s">
        <v>69059</v>
      </c>
    </row>
    <row r="7071" spans="1:16" x14ac:dyDescent="0.25">
      <c r="A7071" t="s">
        <v>21166</v>
      </c>
      <c r="B7071" t="s">
        <v>21167</v>
      </c>
      <c r="C7071" t="s">
        <v>5786</v>
      </c>
      <c r="F7071" t="s">
        <v>5899</v>
      </c>
      <c r="G7071">
        <v>0</v>
      </c>
      <c r="I7071">
        <v>44000</v>
      </c>
      <c r="J7071" s="4">
        <v>45216.125694444447</v>
      </c>
      <c r="K7071" s="4">
        <v>45233.375</v>
      </c>
      <c r="L7071" s="4">
        <v>45233.375</v>
      </c>
      <c r="M7071" t="s">
        <v>21168</v>
      </c>
      <c r="N7071" s="3" t="s">
        <v>11184</v>
      </c>
      <c r="P7071" t="s">
        <v>69059</v>
      </c>
    </row>
    <row r="7072" spans="1:16" x14ac:dyDescent="0.25">
      <c r="A7072" t="s">
        <v>21169</v>
      </c>
      <c r="B7072" t="s">
        <v>21170</v>
      </c>
      <c r="C7072" t="s">
        <v>5786</v>
      </c>
      <c r="F7072" t="s">
        <v>5899</v>
      </c>
      <c r="G7072">
        <v>0</v>
      </c>
      <c r="I7072">
        <v>0</v>
      </c>
      <c r="J7072" s="4">
        <v>45216.194444444445</v>
      </c>
      <c r="K7072" s="4">
        <v>45237.208333333336</v>
      </c>
      <c r="L7072" s="4">
        <v>45237.208333333336</v>
      </c>
      <c r="M7072" t="s">
        <v>21171</v>
      </c>
      <c r="N7072" s="3" t="s">
        <v>11184</v>
      </c>
      <c r="P7072" t="s">
        <v>69059</v>
      </c>
    </row>
    <row r="7073" spans="1:16" x14ac:dyDescent="0.25">
      <c r="A7073" t="s">
        <v>21172</v>
      </c>
      <c r="B7073" t="s">
        <v>21173</v>
      </c>
      <c r="C7073" t="s">
        <v>5786</v>
      </c>
      <c r="F7073" t="s">
        <v>5899</v>
      </c>
      <c r="G7073">
        <v>0</v>
      </c>
      <c r="I7073">
        <v>0</v>
      </c>
      <c r="J7073" s="4">
        <v>45216.18472222222</v>
      </c>
      <c r="K7073" s="4">
        <v>45222.25</v>
      </c>
      <c r="L7073" s="4">
        <v>45222.25</v>
      </c>
      <c r="M7073" t="s">
        <v>21174</v>
      </c>
      <c r="N7073" s="3" t="s">
        <v>11184</v>
      </c>
      <c r="P7073" t="s">
        <v>69059</v>
      </c>
    </row>
    <row r="7074" spans="1:16" x14ac:dyDescent="0.25">
      <c r="A7074" t="s">
        <v>21175</v>
      </c>
      <c r="B7074" t="s">
        <v>21176</v>
      </c>
      <c r="C7074" t="s">
        <v>5786</v>
      </c>
      <c r="F7074" t="s">
        <v>5899</v>
      </c>
      <c r="G7074">
        <v>0</v>
      </c>
      <c r="I7074">
        <v>0</v>
      </c>
      <c r="J7074" s="4">
        <v>45216.17291666667</v>
      </c>
      <c r="K7074" s="4">
        <v>45222.25</v>
      </c>
      <c r="L7074" s="4">
        <v>45222.25</v>
      </c>
      <c r="M7074" t="s">
        <v>21177</v>
      </c>
      <c r="N7074" s="3" t="s">
        <v>11184</v>
      </c>
      <c r="P7074" t="s">
        <v>69059</v>
      </c>
    </row>
    <row r="7075" spans="1:16" x14ac:dyDescent="0.25">
      <c r="A7075" t="s">
        <v>21178</v>
      </c>
      <c r="B7075" t="s">
        <v>21179</v>
      </c>
      <c r="C7075" t="s">
        <v>5786</v>
      </c>
      <c r="F7075" t="s">
        <v>5899</v>
      </c>
      <c r="G7075">
        <v>0</v>
      </c>
      <c r="I7075">
        <v>0</v>
      </c>
      <c r="J7075" s="4">
        <v>45216.202777777777</v>
      </c>
      <c r="K7075" s="4">
        <v>45229.291666666664</v>
      </c>
      <c r="L7075" s="4">
        <v>45229.291666666664</v>
      </c>
      <c r="M7075" t="s">
        <v>21180</v>
      </c>
      <c r="N7075" s="3" t="s">
        <v>11184</v>
      </c>
      <c r="P7075" t="s">
        <v>69059</v>
      </c>
    </row>
    <row r="7076" spans="1:16" x14ac:dyDescent="0.25">
      <c r="A7076" t="s">
        <v>21181</v>
      </c>
      <c r="B7076" t="s">
        <v>21182</v>
      </c>
      <c r="C7076" t="s">
        <v>5786</v>
      </c>
      <c r="F7076" t="s">
        <v>5899</v>
      </c>
      <c r="G7076">
        <v>0</v>
      </c>
      <c r="I7076">
        <v>0</v>
      </c>
      <c r="J7076" s="4">
        <v>45216.106944444444</v>
      </c>
      <c r="K7076" s="4">
        <v>45226.5</v>
      </c>
      <c r="L7076" s="4">
        <v>45226.5</v>
      </c>
      <c r="M7076" t="s">
        <v>21183</v>
      </c>
      <c r="N7076" s="3" t="s">
        <v>11184</v>
      </c>
      <c r="P7076" t="s">
        <v>69059</v>
      </c>
    </row>
    <row r="7077" spans="1:16" x14ac:dyDescent="0.25">
      <c r="A7077" t="s">
        <v>21184</v>
      </c>
      <c r="B7077" t="s">
        <v>21185</v>
      </c>
      <c r="C7077" t="s">
        <v>5786</v>
      </c>
      <c r="F7077" t="s">
        <v>5899</v>
      </c>
      <c r="G7077">
        <v>49600</v>
      </c>
      <c r="I7077">
        <v>0</v>
      </c>
      <c r="J7077" s="4">
        <v>45216.105555555558</v>
      </c>
      <c r="K7077" s="4">
        <v>45230.125</v>
      </c>
      <c r="L7077" s="4">
        <v>45230.125</v>
      </c>
      <c r="M7077" t="s">
        <v>21186</v>
      </c>
      <c r="N7077" s="3" t="s">
        <v>11184</v>
      </c>
      <c r="P7077" t="s">
        <v>69059</v>
      </c>
    </row>
    <row r="7078" spans="1:16" x14ac:dyDescent="0.25">
      <c r="A7078" t="s">
        <v>21187</v>
      </c>
      <c r="B7078" t="s">
        <v>6026</v>
      </c>
      <c r="C7078" t="s">
        <v>5786</v>
      </c>
      <c r="F7078" t="s">
        <v>5899</v>
      </c>
      <c r="G7078">
        <v>0</v>
      </c>
      <c r="I7078">
        <v>0</v>
      </c>
      <c r="J7078" s="4">
        <v>45205.249305555553</v>
      </c>
      <c r="K7078" s="4">
        <v>45219.416666666664</v>
      </c>
      <c r="L7078" s="4">
        <v>45219.416666666664</v>
      </c>
      <c r="M7078" t="s">
        <v>6027</v>
      </c>
      <c r="N7078" s="3" t="s">
        <v>11184</v>
      </c>
      <c r="P7078" t="s">
        <v>69059</v>
      </c>
    </row>
    <row r="7079" spans="1:16" x14ac:dyDescent="0.25">
      <c r="A7079" t="s">
        <v>21188</v>
      </c>
      <c r="B7079" t="s">
        <v>21189</v>
      </c>
      <c r="C7079" t="s">
        <v>5786</v>
      </c>
      <c r="F7079" t="s">
        <v>5899</v>
      </c>
      <c r="G7079">
        <v>0</v>
      </c>
      <c r="I7079">
        <v>0</v>
      </c>
      <c r="J7079" s="4">
        <v>45204.104166666664</v>
      </c>
      <c r="K7079" s="4">
        <v>45224.416666666664</v>
      </c>
      <c r="L7079" s="4">
        <v>45224.416666666664</v>
      </c>
      <c r="M7079" t="s">
        <v>21190</v>
      </c>
      <c r="N7079" s="3" t="s">
        <v>11184</v>
      </c>
      <c r="P7079" t="s">
        <v>69059</v>
      </c>
    </row>
    <row r="7080" spans="1:16" x14ac:dyDescent="0.25">
      <c r="A7080" t="s">
        <v>21191</v>
      </c>
      <c r="B7080" t="s">
        <v>21192</v>
      </c>
      <c r="C7080" t="s">
        <v>5786</v>
      </c>
      <c r="F7080" t="s">
        <v>5899</v>
      </c>
      <c r="G7080">
        <v>0</v>
      </c>
      <c r="I7080">
        <v>0</v>
      </c>
      <c r="J7080" s="4">
        <v>45184.492361111108</v>
      </c>
      <c r="K7080" s="4">
        <v>45222.375</v>
      </c>
      <c r="L7080" s="4">
        <v>45222.375</v>
      </c>
      <c r="M7080" t="s">
        <v>21193</v>
      </c>
      <c r="N7080" s="3" t="s">
        <v>11184</v>
      </c>
      <c r="P7080" t="s">
        <v>69059</v>
      </c>
    </row>
    <row r="7081" spans="1:16" x14ac:dyDescent="0.25">
      <c r="A7081" t="s">
        <v>21194</v>
      </c>
      <c r="B7081" t="s">
        <v>21195</v>
      </c>
      <c r="C7081" t="s">
        <v>5786</v>
      </c>
      <c r="F7081" t="s">
        <v>5899</v>
      </c>
      <c r="G7081">
        <v>0</v>
      </c>
      <c r="I7081">
        <v>0</v>
      </c>
      <c r="J7081" s="4">
        <v>45175.484722222223</v>
      </c>
      <c r="K7081" s="4">
        <v>45230.208333333336</v>
      </c>
      <c r="L7081" s="4">
        <v>45230.208333333336</v>
      </c>
      <c r="M7081" t="s">
        <v>21196</v>
      </c>
      <c r="N7081" s="3" t="s">
        <v>11184</v>
      </c>
      <c r="P7081" t="s">
        <v>69059</v>
      </c>
    </row>
    <row r="7082" spans="1:16" x14ac:dyDescent="0.25">
      <c r="A7082" t="s">
        <v>21197</v>
      </c>
      <c r="B7082" t="s">
        <v>21198</v>
      </c>
      <c r="C7082" t="s">
        <v>5786</v>
      </c>
      <c r="F7082" t="s">
        <v>5899</v>
      </c>
      <c r="G7082">
        <v>0</v>
      </c>
      <c r="I7082">
        <v>0</v>
      </c>
      <c r="J7082" s="4">
        <v>45171.491666666669</v>
      </c>
      <c r="K7082" s="4">
        <v>45222.375</v>
      </c>
      <c r="L7082" s="4">
        <v>45222.375</v>
      </c>
      <c r="M7082" t="s">
        <v>21199</v>
      </c>
      <c r="N7082" s="3" t="s">
        <v>11184</v>
      </c>
      <c r="P7082" t="s">
        <v>69059</v>
      </c>
    </row>
    <row r="7083" spans="1:16" x14ac:dyDescent="0.25">
      <c r="A7083" t="s">
        <v>21200</v>
      </c>
      <c r="B7083" t="s">
        <v>21201</v>
      </c>
      <c r="C7083" t="s">
        <v>5941</v>
      </c>
      <c r="F7083" t="s">
        <v>5899</v>
      </c>
      <c r="G7083">
        <v>0</v>
      </c>
      <c r="I7083">
        <v>0</v>
      </c>
      <c r="J7083" s="4">
        <v>45216.203472222223</v>
      </c>
      <c r="K7083" s="4">
        <v>45226.208333333336</v>
      </c>
      <c r="L7083" s="4">
        <v>45226.208333333336</v>
      </c>
      <c r="M7083" t="s">
        <v>21202</v>
      </c>
      <c r="N7083" s="3" t="s">
        <v>11184</v>
      </c>
      <c r="P7083" t="s">
        <v>69059</v>
      </c>
    </row>
    <row r="7084" spans="1:16" x14ac:dyDescent="0.25">
      <c r="A7084" t="s">
        <v>21203</v>
      </c>
      <c r="B7084" t="s">
        <v>21204</v>
      </c>
      <c r="C7084" t="s">
        <v>5786</v>
      </c>
      <c r="F7084" t="s">
        <v>5899</v>
      </c>
      <c r="G7084">
        <v>0</v>
      </c>
      <c r="I7084">
        <v>0</v>
      </c>
      <c r="J7084" s="4">
        <v>45216.213194444441</v>
      </c>
      <c r="K7084" s="4">
        <v>45237.208333333336</v>
      </c>
      <c r="L7084" s="4">
        <v>45237.208333333336</v>
      </c>
      <c r="M7084" t="s">
        <v>21205</v>
      </c>
      <c r="N7084" s="3" t="s">
        <v>11184</v>
      </c>
      <c r="P7084" t="s">
        <v>69059</v>
      </c>
    </row>
    <row r="7085" spans="1:16" x14ac:dyDescent="0.25">
      <c r="A7085" t="s">
        <v>21206</v>
      </c>
      <c r="B7085" t="s">
        <v>21207</v>
      </c>
      <c r="C7085" t="s">
        <v>5786</v>
      </c>
      <c r="F7085" t="s">
        <v>5899</v>
      </c>
      <c r="G7085">
        <v>0</v>
      </c>
      <c r="I7085">
        <v>0</v>
      </c>
      <c r="J7085" s="4">
        <v>45183.496527777781</v>
      </c>
      <c r="K7085" s="4">
        <v>45224.208333333336</v>
      </c>
      <c r="L7085" s="4">
        <v>45224.208333333336</v>
      </c>
      <c r="M7085" t="s">
        <v>21208</v>
      </c>
      <c r="N7085" s="3" t="s">
        <v>11184</v>
      </c>
      <c r="P7085" t="s">
        <v>69059</v>
      </c>
    </row>
    <row r="7086" spans="1:16" x14ac:dyDescent="0.25">
      <c r="A7086" t="s">
        <v>21209</v>
      </c>
      <c r="B7086" t="s">
        <v>21210</v>
      </c>
      <c r="C7086" t="s">
        <v>6045</v>
      </c>
      <c r="F7086" t="s">
        <v>6046</v>
      </c>
      <c r="G7086">
        <v>0</v>
      </c>
      <c r="I7086">
        <v>0</v>
      </c>
      <c r="J7086" s="4">
        <v>45216.538194444445</v>
      </c>
      <c r="K7086" s="4">
        <v>45237.041666666664</v>
      </c>
      <c r="L7086" s="4">
        <v>45237.041666666664</v>
      </c>
      <c r="M7086" t="s">
        <v>21211</v>
      </c>
      <c r="N7086" s="3" t="s">
        <v>11184</v>
      </c>
      <c r="P7086" t="s">
        <v>69059</v>
      </c>
    </row>
    <row r="7087" spans="1:16" x14ac:dyDescent="0.25">
      <c r="A7087" t="s">
        <v>21212</v>
      </c>
      <c r="B7087" t="s">
        <v>21213</v>
      </c>
      <c r="C7087" t="s">
        <v>6045</v>
      </c>
      <c r="F7087" t="s">
        <v>6046</v>
      </c>
      <c r="G7087">
        <v>0</v>
      </c>
      <c r="I7087">
        <v>394000</v>
      </c>
      <c r="J7087" s="4">
        <v>45208.409722222219</v>
      </c>
      <c r="K7087" s="4">
        <v>45219.416666666664</v>
      </c>
      <c r="L7087" s="4">
        <v>45219.416666666664</v>
      </c>
      <c r="M7087" t="s">
        <v>21214</v>
      </c>
      <c r="N7087" s="3" t="s">
        <v>11184</v>
      </c>
      <c r="P7087" t="s">
        <v>69059</v>
      </c>
    </row>
    <row r="7088" spans="1:16" x14ac:dyDescent="0.25">
      <c r="A7088" t="s">
        <v>21215</v>
      </c>
      <c r="B7088" t="s">
        <v>21216</v>
      </c>
      <c r="C7088" t="s">
        <v>6045</v>
      </c>
      <c r="F7088" t="s">
        <v>6046</v>
      </c>
      <c r="G7088">
        <v>0</v>
      </c>
      <c r="I7088">
        <v>0</v>
      </c>
      <c r="J7088" s="4">
        <v>45216.053472222222</v>
      </c>
      <c r="K7088" s="4">
        <v>45226.083333333336</v>
      </c>
      <c r="L7088" s="4">
        <v>45226.083333333336</v>
      </c>
      <c r="M7088" t="s">
        <v>21217</v>
      </c>
      <c r="N7088" s="3" t="s">
        <v>11184</v>
      </c>
      <c r="P7088" t="s">
        <v>69059</v>
      </c>
    </row>
    <row r="7089" spans="1:16" x14ac:dyDescent="0.25">
      <c r="A7089" t="s">
        <v>21218</v>
      </c>
      <c r="B7089" t="s">
        <v>21219</v>
      </c>
      <c r="C7089" t="s">
        <v>6045</v>
      </c>
      <c r="F7089" t="s">
        <v>6046</v>
      </c>
      <c r="G7089">
        <v>0</v>
      </c>
      <c r="I7089">
        <v>0</v>
      </c>
      <c r="J7089" s="4">
        <v>45206.053472222222</v>
      </c>
      <c r="K7089" s="4">
        <v>45218.083333333336</v>
      </c>
      <c r="L7089" s="4">
        <v>45218.083333333336</v>
      </c>
      <c r="M7089" t="s">
        <v>21220</v>
      </c>
      <c r="N7089" s="3" t="s">
        <v>11184</v>
      </c>
      <c r="P7089" t="s">
        <v>69059</v>
      </c>
    </row>
    <row r="7090" spans="1:16" x14ac:dyDescent="0.25">
      <c r="A7090" t="s">
        <v>21221</v>
      </c>
      <c r="B7090" t="s">
        <v>21222</v>
      </c>
      <c r="C7090" t="s">
        <v>5823</v>
      </c>
      <c r="F7090" t="s">
        <v>6046</v>
      </c>
      <c r="G7090">
        <v>123200</v>
      </c>
      <c r="I7090">
        <v>0</v>
      </c>
      <c r="J7090" s="4">
        <v>45208.370833333334</v>
      </c>
      <c r="K7090" s="4">
        <v>45217.416666666664</v>
      </c>
      <c r="L7090" s="4">
        <v>45217.416666666664</v>
      </c>
      <c r="M7090" t="s">
        <v>21223</v>
      </c>
      <c r="N7090" s="3" t="s">
        <v>11184</v>
      </c>
      <c r="P7090" t="s">
        <v>69059</v>
      </c>
    </row>
    <row r="7091" spans="1:16" x14ac:dyDescent="0.25">
      <c r="A7091" t="s">
        <v>21224</v>
      </c>
      <c r="B7091" t="s">
        <v>21225</v>
      </c>
      <c r="C7091" t="s">
        <v>5823</v>
      </c>
      <c r="F7091" t="s">
        <v>6046</v>
      </c>
      <c r="G7091">
        <v>98000</v>
      </c>
      <c r="I7091">
        <v>0</v>
      </c>
      <c r="J7091" s="4">
        <v>45208.525694444441</v>
      </c>
      <c r="K7091" s="4">
        <v>45217.416666666664</v>
      </c>
      <c r="L7091" s="4">
        <v>45217.416666666664</v>
      </c>
      <c r="M7091" t="s">
        <v>21226</v>
      </c>
      <c r="N7091" s="3" t="s">
        <v>11184</v>
      </c>
      <c r="P7091" t="s">
        <v>69059</v>
      </c>
    </row>
    <row r="7092" spans="1:16" x14ac:dyDescent="0.25">
      <c r="A7092" t="s">
        <v>21227</v>
      </c>
      <c r="B7092" t="s">
        <v>21228</v>
      </c>
      <c r="C7092" t="s">
        <v>5823</v>
      </c>
      <c r="F7092" t="s">
        <v>6046</v>
      </c>
      <c r="G7092">
        <v>0</v>
      </c>
      <c r="I7092">
        <v>0</v>
      </c>
      <c r="J7092" s="4">
        <v>45216.120138888888</v>
      </c>
      <c r="K7092" s="4">
        <v>45226.166666666664</v>
      </c>
      <c r="L7092" s="4">
        <v>45226.166666666664</v>
      </c>
      <c r="M7092" t="s">
        <v>21229</v>
      </c>
      <c r="N7092" s="3" t="s">
        <v>11184</v>
      </c>
      <c r="P7092" t="s">
        <v>69059</v>
      </c>
    </row>
    <row r="7093" spans="1:16" x14ac:dyDescent="0.25">
      <c r="A7093" t="s">
        <v>21230</v>
      </c>
      <c r="B7093" t="s">
        <v>21231</v>
      </c>
      <c r="C7093" t="s">
        <v>6045</v>
      </c>
      <c r="F7093" t="s">
        <v>6046</v>
      </c>
      <c r="G7093">
        <v>0</v>
      </c>
      <c r="I7093">
        <v>0</v>
      </c>
      <c r="J7093" s="4">
        <v>45203.273611111108</v>
      </c>
      <c r="K7093" s="4">
        <v>45218.375</v>
      </c>
      <c r="L7093" s="4">
        <v>45218.375</v>
      </c>
      <c r="M7093" t="s">
        <v>21232</v>
      </c>
      <c r="N7093" s="3" t="s">
        <v>11184</v>
      </c>
      <c r="P7093" t="s">
        <v>69059</v>
      </c>
    </row>
    <row r="7094" spans="1:16" x14ac:dyDescent="0.25">
      <c r="A7094" t="s">
        <v>21233</v>
      </c>
      <c r="B7094" t="s">
        <v>21234</v>
      </c>
      <c r="C7094" t="s">
        <v>6045</v>
      </c>
      <c r="F7094" t="s">
        <v>6046</v>
      </c>
      <c r="G7094">
        <v>9436000</v>
      </c>
      <c r="I7094">
        <v>283080</v>
      </c>
      <c r="J7094" s="4">
        <v>45216.165972222225</v>
      </c>
      <c r="K7094" s="4">
        <v>45231.166666666664</v>
      </c>
      <c r="L7094" s="4">
        <v>45231.166666666664</v>
      </c>
      <c r="M7094" t="s">
        <v>21235</v>
      </c>
      <c r="N7094" s="3" t="s">
        <v>11184</v>
      </c>
      <c r="P7094" t="s">
        <v>69059</v>
      </c>
    </row>
    <row r="7095" spans="1:16" x14ac:dyDescent="0.25">
      <c r="A7095" t="s">
        <v>21236</v>
      </c>
      <c r="B7095" t="s">
        <v>21237</v>
      </c>
      <c r="C7095" t="s">
        <v>5823</v>
      </c>
      <c r="F7095" t="s">
        <v>6046</v>
      </c>
      <c r="G7095">
        <v>0</v>
      </c>
      <c r="I7095">
        <v>0</v>
      </c>
      <c r="J7095" s="4">
        <v>45216.20208333333</v>
      </c>
      <c r="K7095" s="4">
        <v>45226.208333333336</v>
      </c>
      <c r="L7095" s="4">
        <v>45226.208333333336</v>
      </c>
      <c r="M7095" t="s">
        <v>21238</v>
      </c>
      <c r="N7095" s="3" t="s">
        <v>11184</v>
      </c>
      <c r="P7095" t="s">
        <v>69059</v>
      </c>
    </row>
    <row r="7096" spans="1:16" x14ac:dyDescent="0.25">
      <c r="A7096" t="s">
        <v>21239</v>
      </c>
      <c r="B7096" t="s">
        <v>21240</v>
      </c>
      <c r="C7096" t="s">
        <v>5823</v>
      </c>
      <c r="F7096" t="s">
        <v>6046</v>
      </c>
      <c r="G7096">
        <v>0</v>
      </c>
      <c r="I7096">
        <v>0</v>
      </c>
      <c r="J7096" s="4">
        <v>45205.15902777778</v>
      </c>
      <c r="K7096" s="4">
        <v>45218.125</v>
      </c>
      <c r="L7096" s="4">
        <v>45218.125</v>
      </c>
      <c r="M7096" t="s">
        <v>21241</v>
      </c>
      <c r="N7096" s="3" t="s">
        <v>11184</v>
      </c>
      <c r="P7096" t="s">
        <v>69059</v>
      </c>
    </row>
    <row r="7097" spans="1:16" x14ac:dyDescent="0.25">
      <c r="A7097" t="s">
        <v>21242</v>
      </c>
      <c r="B7097" t="s">
        <v>21243</v>
      </c>
      <c r="C7097" t="s">
        <v>6045</v>
      </c>
      <c r="F7097" t="s">
        <v>6046</v>
      </c>
      <c r="G7097">
        <v>0</v>
      </c>
      <c r="I7097">
        <v>0</v>
      </c>
      <c r="J7097" s="4">
        <v>45216.473611111112</v>
      </c>
      <c r="K7097" s="4">
        <v>45218.5</v>
      </c>
      <c r="L7097" s="4">
        <v>45218.5</v>
      </c>
      <c r="M7097" t="s">
        <v>21244</v>
      </c>
      <c r="N7097" s="3" t="s">
        <v>11184</v>
      </c>
      <c r="P7097" t="s">
        <v>69059</v>
      </c>
    </row>
    <row r="7098" spans="1:16" x14ac:dyDescent="0.25">
      <c r="A7098" t="s">
        <v>21245</v>
      </c>
      <c r="B7098" t="s">
        <v>21246</v>
      </c>
      <c r="C7098" t="s">
        <v>6045</v>
      </c>
      <c r="F7098" t="s">
        <v>6046</v>
      </c>
      <c r="G7098">
        <v>0</v>
      </c>
      <c r="I7098">
        <v>170000</v>
      </c>
      <c r="J7098" s="4">
        <v>45216.189583333333</v>
      </c>
      <c r="K7098" s="4">
        <v>45226.166666666664</v>
      </c>
      <c r="L7098" s="4">
        <v>45226.166666666664</v>
      </c>
      <c r="M7098" t="s">
        <v>21247</v>
      </c>
      <c r="N7098" s="3" t="s">
        <v>11184</v>
      </c>
      <c r="P7098" t="s">
        <v>69059</v>
      </c>
    </row>
    <row r="7099" spans="1:16" x14ac:dyDescent="0.25">
      <c r="A7099" t="s">
        <v>21248</v>
      </c>
      <c r="B7099" t="s">
        <v>21249</v>
      </c>
      <c r="C7099" t="s">
        <v>6045</v>
      </c>
      <c r="F7099" t="s">
        <v>6046</v>
      </c>
      <c r="G7099">
        <v>116000</v>
      </c>
      <c r="I7099">
        <v>0</v>
      </c>
      <c r="J7099" s="4">
        <v>45190.399305555555</v>
      </c>
      <c r="K7099" s="4">
        <v>45222.375</v>
      </c>
      <c r="L7099" s="4">
        <v>45222.375</v>
      </c>
      <c r="M7099" t="s">
        <v>21250</v>
      </c>
      <c r="N7099" s="3" t="s">
        <v>11184</v>
      </c>
      <c r="P7099" t="s">
        <v>69059</v>
      </c>
    </row>
    <row r="7100" spans="1:16" x14ac:dyDescent="0.25">
      <c r="A7100" t="s">
        <v>21251</v>
      </c>
      <c r="B7100" t="s">
        <v>21252</v>
      </c>
      <c r="C7100" t="s">
        <v>5823</v>
      </c>
      <c r="F7100" t="s">
        <v>6046</v>
      </c>
      <c r="G7100">
        <v>0</v>
      </c>
      <c r="I7100">
        <v>0</v>
      </c>
      <c r="J7100" s="4">
        <v>45216.527777777781</v>
      </c>
      <c r="K7100" s="4">
        <v>45226.041666666664</v>
      </c>
      <c r="L7100" s="4">
        <v>45226.041666666664</v>
      </c>
      <c r="M7100" t="s">
        <v>21253</v>
      </c>
      <c r="N7100" s="3" t="s">
        <v>11184</v>
      </c>
      <c r="P7100" t="s">
        <v>69059</v>
      </c>
    </row>
    <row r="7101" spans="1:16" x14ac:dyDescent="0.25">
      <c r="A7101" t="s">
        <v>20602</v>
      </c>
      <c r="B7101" t="s">
        <v>21254</v>
      </c>
      <c r="C7101" t="s">
        <v>6045</v>
      </c>
      <c r="F7101" t="s">
        <v>6104</v>
      </c>
      <c r="G7101">
        <v>2900000</v>
      </c>
      <c r="I7101">
        <v>87000</v>
      </c>
      <c r="J7101" s="4">
        <v>45216.39166666667</v>
      </c>
      <c r="K7101" s="4">
        <v>45227.416666666664</v>
      </c>
      <c r="L7101" s="4">
        <v>45227.416666666664</v>
      </c>
      <c r="M7101" t="s">
        <v>21255</v>
      </c>
      <c r="N7101" s="3" t="s">
        <v>11184</v>
      </c>
      <c r="P7101" t="s">
        <v>69059</v>
      </c>
    </row>
    <row r="7102" spans="1:16" x14ac:dyDescent="0.25">
      <c r="A7102" t="s">
        <v>21256</v>
      </c>
      <c r="B7102" t="s">
        <v>21257</v>
      </c>
      <c r="C7102" t="s">
        <v>5823</v>
      </c>
      <c r="F7102" t="s">
        <v>6104</v>
      </c>
      <c r="G7102">
        <v>126000</v>
      </c>
      <c r="I7102">
        <v>0</v>
      </c>
      <c r="J7102" s="4">
        <v>45208.04791666667</v>
      </c>
      <c r="K7102" s="4">
        <v>45217.416666666664</v>
      </c>
      <c r="L7102" s="4">
        <v>45217.416666666664</v>
      </c>
      <c r="M7102" t="s">
        <v>21258</v>
      </c>
      <c r="N7102" s="3" t="s">
        <v>11184</v>
      </c>
      <c r="P7102" t="s">
        <v>69059</v>
      </c>
    </row>
    <row r="7103" spans="1:16" x14ac:dyDescent="0.25">
      <c r="A7103" t="s">
        <v>21259</v>
      </c>
      <c r="B7103" t="s">
        <v>21260</v>
      </c>
      <c r="C7103" t="s">
        <v>5823</v>
      </c>
      <c r="F7103" t="s">
        <v>6104</v>
      </c>
      <c r="G7103">
        <v>0</v>
      </c>
      <c r="I7103">
        <v>6150</v>
      </c>
      <c r="J7103" s="4">
        <v>45216.523611111108</v>
      </c>
      <c r="K7103" s="4">
        <v>45226.041666666664</v>
      </c>
      <c r="L7103" s="4">
        <v>45226.041666666664</v>
      </c>
      <c r="M7103" t="s">
        <v>21261</v>
      </c>
      <c r="N7103" s="3" t="s">
        <v>11184</v>
      </c>
      <c r="P7103" t="s">
        <v>69059</v>
      </c>
    </row>
    <row r="7104" spans="1:16" x14ac:dyDescent="0.25">
      <c r="A7104" t="s">
        <v>21262</v>
      </c>
      <c r="B7104" t="s">
        <v>21263</v>
      </c>
      <c r="C7104" t="s">
        <v>5823</v>
      </c>
      <c r="F7104" t="s">
        <v>6104</v>
      </c>
      <c r="G7104">
        <v>0</v>
      </c>
      <c r="I7104">
        <v>0</v>
      </c>
      <c r="J7104" s="4">
        <v>45161.418055555558</v>
      </c>
      <c r="K7104" s="4">
        <v>45218.375</v>
      </c>
      <c r="L7104" s="4">
        <v>45218.375</v>
      </c>
      <c r="M7104" t="s">
        <v>21264</v>
      </c>
      <c r="N7104" s="3" t="s">
        <v>11184</v>
      </c>
      <c r="P7104" t="s">
        <v>69059</v>
      </c>
    </row>
    <row r="7105" spans="1:16" x14ac:dyDescent="0.25">
      <c r="A7105" t="s">
        <v>21265</v>
      </c>
      <c r="B7105" t="s">
        <v>21266</v>
      </c>
      <c r="C7105" t="s">
        <v>5823</v>
      </c>
      <c r="F7105" t="s">
        <v>6104</v>
      </c>
      <c r="G7105">
        <v>0</v>
      </c>
      <c r="I7105">
        <v>0</v>
      </c>
      <c r="J7105" s="4">
        <v>45216.35833333333</v>
      </c>
      <c r="K7105" s="4">
        <v>45226.375</v>
      </c>
      <c r="L7105" s="4">
        <v>45226.375</v>
      </c>
      <c r="M7105" t="s">
        <v>21267</v>
      </c>
      <c r="N7105" s="3" t="s">
        <v>11184</v>
      </c>
      <c r="P7105" t="s">
        <v>69059</v>
      </c>
    </row>
    <row r="7106" spans="1:16" x14ac:dyDescent="0.25">
      <c r="A7106" t="s">
        <v>21268</v>
      </c>
      <c r="B7106" t="s">
        <v>21269</v>
      </c>
      <c r="C7106" t="s">
        <v>5823</v>
      </c>
      <c r="F7106" t="s">
        <v>6104</v>
      </c>
      <c r="G7106">
        <v>0</v>
      </c>
      <c r="I7106">
        <v>0</v>
      </c>
      <c r="J7106" s="4">
        <v>45216.077777777777</v>
      </c>
      <c r="K7106" s="4">
        <v>45226.083333333336</v>
      </c>
      <c r="L7106" s="4">
        <v>45226.083333333336</v>
      </c>
      <c r="M7106" t="s">
        <v>21270</v>
      </c>
      <c r="N7106" s="3" t="s">
        <v>11184</v>
      </c>
      <c r="P7106" t="s">
        <v>69059</v>
      </c>
    </row>
    <row r="7107" spans="1:16" x14ac:dyDescent="0.25">
      <c r="A7107" t="s">
        <v>21271</v>
      </c>
      <c r="B7107" t="s">
        <v>21272</v>
      </c>
      <c r="C7107" t="s">
        <v>18</v>
      </c>
      <c r="F7107" t="s">
        <v>6104</v>
      </c>
      <c r="G7107">
        <v>0</v>
      </c>
      <c r="I7107">
        <v>184084</v>
      </c>
      <c r="J7107" s="4">
        <v>45216.534722222219</v>
      </c>
      <c r="K7107" s="4">
        <v>45237.416666666664</v>
      </c>
      <c r="L7107" s="4">
        <v>45237.416666666664</v>
      </c>
      <c r="M7107" t="s">
        <v>21273</v>
      </c>
      <c r="N7107" s="3" t="s">
        <v>11184</v>
      </c>
      <c r="P7107" t="s">
        <v>69059</v>
      </c>
    </row>
    <row r="7108" spans="1:16" x14ac:dyDescent="0.25">
      <c r="A7108" t="s">
        <v>21274</v>
      </c>
      <c r="B7108" t="s">
        <v>21275</v>
      </c>
      <c r="C7108" t="s">
        <v>18</v>
      </c>
      <c r="F7108" t="s">
        <v>6104</v>
      </c>
      <c r="G7108">
        <v>0</v>
      </c>
      <c r="I7108">
        <v>0</v>
      </c>
      <c r="J7108" s="4">
        <v>45216.117361111108</v>
      </c>
      <c r="K7108" s="4">
        <v>45229.375</v>
      </c>
      <c r="L7108" s="4">
        <v>45229.375</v>
      </c>
      <c r="M7108" t="s">
        <v>21276</v>
      </c>
      <c r="N7108" s="3" t="s">
        <v>11184</v>
      </c>
      <c r="P7108" t="s">
        <v>69059</v>
      </c>
    </row>
    <row r="7109" spans="1:16" x14ac:dyDescent="0.25">
      <c r="A7109" t="s">
        <v>12506</v>
      </c>
      <c r="B7109" t="s">
        <v>21277</v>
      </c>
      <c r="C7109" t="s">
        <v>18</v>
      </c>
      <c r="F7109" t="s">
        <v>6104</v>
      </c>
      <c r="G7109">
        <v>0</v>
      </c>
      <c r="I7109">
        <v>48367</v>
      </c>
      <c r="J7109" s="4">
        <v>45216.047222222223</v>
      </c>
      <c r="K7109" s="4">
        <v>45237.458333333336</v>
      </c>
      <c r="L7109" s="4">
        <v>45237.458333333336</v>
      </c>
      <c r="M7109" t="s">
        <v>21278</v>
      </c>
      <c r="N7109" s="3" t="s">
        <v>11184</v>
      </c>
      <c r="P7109" t="s">
        <v>69059</v>
      </c>
    </row>
    <row r="7110" spans="1:16" x14ac:dyDescent="0.25">
      <c r="A7110" t="s">
        <v>21279</v>
      </c>
      <c r="B7110" t="s">
        <v>21280</v>
      </c>
      <c r="C7110" t="s">
        <v>18</v>
      </c>
      <c r="F7110" t="s">
        <v>6104</v>
      </c>
      <c r="G7110">
        <v>24987</v>
      </c>
      <c r="I7110">
        <v>0</v>
      </c>
      <c r="J7110" s="4">
        <v>45205.527083333334</v>
      </c>
      <c r="K7110" s="4">
        <v>45224.375</v>
      </c>
      <c r="L7110" s="4">
        <v>45224.375</v>
      </c>
      <c r="M7110" t="s">
        <v>21281</v>
      </c>
      <c r="N7110" s="3" t="s">
        <v>11184</v>
      </c>
      <c r="P7110" t="s">
        <v>69059</v>
      </c>
    </row>
    <row r="7111" spans="1:16" x14ac:dyDescent="0.25">
      <c r="A7111" t="s">
        <v>21282</v>
      </c>
      <c r="B7111" t="s">
        <v>6131</v>
      </c>
      <c r="C7111" t="s">
        <v>6132</v>
      </c>
      <c r="F7111" t="s">
        <v>6104</v>
      </c>
      <c r="G7111">
        <v>0</v>
      </c>
      <c r="I7111">
        <v>0</v>
      </c>
      <c r="J7111" s="4">
        <v>45190.30972222222</v>
      </c>
      <c r="K7111" s="4">
        <v>45217.375</v>
      </c>
      <c r="L7111" s="4">
        <v>45217.375</v>
      </c>
      <c r="M7111" t="s">
        <v>6133</v>
      </c>
      <c r="N7111" s="3" t="s">
        <v>11184</v>
      </c>
      <c r="P7111" t="s">
        <v>69059</v>
      </c>
    </row>
    <row r="7112" spans="1:16" x14ac:dyDescent="0.25">
      <c r="A7112" t="s">
        <v>21283</v>
      </c>
      <c r="B7112" t="s">
        <v>21284</v>
      </c>
      <c r="C7112" t="s">
        <v>5823</v>
      </c>
      <c r="F7112" t="s">
        <v>6104</v>
      </c>
      <c r="G7112">
        <v>50000</v>
      </c>
      <c r="I7112">
        <v>0</v>
      </c>
      <c r="J7112" s="4">
        <v>45216.539583333331</v>
      </c>
      <c r="K7112" s="4">
        <v>45226.041666666664</v>
      </c>
      <c r="L7112" s="4">
        <v>45226.041666666664</v>
      </c>
      <c r="M7112" t="s">
        <v>21285</v>
      </c>
      <c r="N7112" s="3" t="s">
        <v>11184</v>
      </c>
      <c r="P7112" t="s">
        <v>69059</v>
      </c>
    </row>
    <row r="7113" spans="1:16" x14ac:dyDescent="0.25">
      <c r="A7113" t="s">
        <v>21286</v>
      </c>
      <c r="B7113" t="s">
        <v>21287</v>
      </c>
      <c r="C7113" t="s">
        <v>18</v>
      </c>
      <c r="F7113" t="s">
        <v>6104</v>
      </c>
      <c r="G7113">
        <v>0</v>
      </c>
      <c r="I7113">
        <v>0</v>
      </c>
      <c r="J7113" s="4">
        <v>45216.164583333331</v>
      </c>
      <c r="K7113" s="4">
        <v>45237.375</v>
      </c>
      <c r="L7113" s="4">
        <v>45237.375</v>
      </c>
      <c r="M7113" t="s">
        <v>21288</v>
      </c>
      <c r="N7113" s="3" t="s">
        <v>11184</v>
      </c>
      <c r="P7113" t="s">
        <v>69059</v>
      </c>
    </row>
    <row r="7114" spans="1:16" x14ac:dyDescent="0.25">
      <c r="A7114" t="s">
        <v>21289</v>
      </c>
      <c r="B7114" t="s">
        <v>21290</v>
      </c>
      <c r="C7114" t="s">
        <v>5823</v>
      </c>
      <c r="F7114" t="s">
        <v>6104</v>
      </c>
      <c r="G7114">
        <v>0</v>
      </c>
      <c r="I7114">
        <v>0</v>
      </c>
      <c r="J7114" s="4">
        <v>45216.521527777775</v>
      </c>
      <c r="K7114" s="4">
        <v>45226.041666666664</v>
      </c>
      <c r="L7114" s="4">
        <v>45226.041666666664</v>
      </c>
      <c r="M7114" t="s">
        <v>21291</v>
      </c>
      <c r="N7114" s="3" t="s">
        <v>11184</v>
      </c>
      <c r="P7114" t="s">
        <v>69059</v>
      </c>
    </row>
    <row r="7115" spans="1:16" x14ac:dyDescent="0.25">
      <c r="A7115" t="s">
        <v>21292</v>
      </c>
      <c r="B7115" t="s">
        <v>21293</v>
      </c>
      <c r="C7115" t="s">
        <v>5823</v>
      </c>
      <c r="F7115" t="s">
        <v>6104</v>
      </c>
      <c r="G7115">
        <v>0</v>
      </c>
      <c r="I7115">
        <v>0</v>
      </c>
      <c r="J7115" s="4">
        <v>45216.498611111114</v>
      </c>
      <c r="K7115" s="4">
        <v>45226.5</v>
      </c>
      <c r="L7115" s="4">
        <v>45226.5</v>
      </c>
      <c r="M7115" t="s">
        <v>21294</v>
      </c>
      <c r="N7115" s="3" t="s">
        <v>11184</v>
      </c>
      <c r="P7115" t="s">
        <v>69059</v>
      </c>
    </row>
    <row r="7116" spans="1:16" x14ac:dyDescent="0.25">
      <c r="A7116" t="s">
        <v>21295</v>
      </c>
      <c r="B7116" t="s">
        <v>21296</v>
      </c>
      <c r="C7116" t="s">
        <v>5823</v>
      </c>
      <c r="F7116" t="s">
        <v>6104</v>
      </c>
      <c r="G7116">
        <v>0</v>
      </c>
      <c r="I7116">
        <v>0</v>
      </c>
      <c r="J7116" s="4">
        <v>45216.066666666666</v>
      </c>
      <c r="K7116" s="4">
        <v>45226.083333333336</v>
      </c>
      <c r="L7116" s="4">
        <v>45226.083333333336</v>
      </c>
      <c r="M7116" t="s">
        <v>21297</v>
      </c>
      <c r="N7116" s="3" t="s">
        <v>11184</v>
      </c>
      <c r="P7116" t="s">
        <v>69059</v>
      </c>
    </row>
    <row r="7117" spans="1:16" x14ac:dyDescent="0.25">
      <c r="A7117" t="s">
        <v>21298</v>
      </c>
      <c r="B7117" t="s">
        <v>21299</v>
      </c>
      <c r="C7117" t="s">
        <v>5823</v>
      </c>
      <c r="F7117" t="s">
        <v>6104</v>
      </c>
      <c r="G7117">
        <v>0</v>
      </c>
      <c r="I7117">
        <v>0</v>
      </c>
      <c r="J7117" s="4">
        <v>45206.457638888889</v>
      </c>
      <c r="K7117" s="4">
        <v>45222.458333333336</v>
      </c>
      <c r="L7117" s="4">
        <v>45222.458333333336</v>
      </c>
      <c r="M7117" t="s">
        <v>21300</v>
      </c>
      <c r="N7117" s="3" t="s">
        <v>11184</v>
      </c>
      <c r="P7117" t="s">
        <v>69059</v>
      </c>
    </row>
    <row r="7118" spans="1:16" x14ac:dyDescent="0.25">
      <c r="A7118" t="s">
        <v>21301</v>
      </c>
      <c r="B7118" t="s">
        <v>21302</v>
      </c>
      <c r="C7118" t="s">
        <v>5823</v>
      </c>
      <c r="F7118" t="s">
        <v>6104</v>
      </c>
      <c r="G7118">
        <v>0</v>
      </c>
      <c r="I7118">
        <v>0</v>
      </c>
      <c r="J7118" s="4">
        <v>45204.439583333333</v>
      </c>
      <c r="K7118" s="4">
        <v>45218.375</v>
      </c>
      <c r="L7118" s="4">
        <v>45218.375</v>
      </c>
      <c r="M7118" t="s">
        <v>21303</v>
      </c>
      <c r="N7118" s="3" t="s">
        <v>11184</v>
      </c>
      <c r="P7118" t="s">
        <v>69059</v>
      </c>
    </row>
    <row r="7119" spans="1:16" x14ac:dyDescent="0.25">
      <c r="A7119" t="s">
        <v>21304</v>
      </c>
      <c r="B7119" t="s">
        <v>21305</v>
      </c>
      <c r="C7119" t="s">
        <v>5823</v>
      </c>
      <c r="F7119" t="s">
        <v>6104</v>
      </c>
      <c r="G7119">
        <v>0</v>
      </c>
      <c r="I7119">
        <v>0</v>
      </c>
      <c r="J7119" s="4">
        <v>45216.352777777778</v>
      </c>
      <c r="K7119" s="4">
        <v>45220.166666666664</v>
      </c>
      <c r="L7119" s="4">
        <v>45220.166666666664</v>
      </c>
      <c r="M7119" t="s">
        <v>21306</v>
      </c>
      <c r="N7119" s="3" t="s">
        <v>11184</v>
      </c>
      <c r="P7119" t="s">
        <v>69059</v>
      </c>
    </row>
    <row r="7120" spans="1:16" x14ac:dyDescent="0.25">
      <c r="A7120" t="s">
        <v>21307</v>
      </c>
      <c r="B7120" t="s">
        <v>21308</v>
      </c>
      <c r="C7120" t="s">
        <v>5823</v>
      </c>
      <c r="F7120" t="s">
        <v>6104</v>
      </c>
      <c r="G7120">
        <v>0</v>
      </c>
      <c r="I7120">
        <v>0</v>
      </c>
      <c r="J7120" s="4">
        <v>45216.348611111112</v>
      </c>
      <c r="K7120" s="4">
        <v>45226.375</v>
      </c>
      <c r="L7120" s="4">
        <v>45226.375</v>
      </c>
      <c r="M7120" t="s">
        <v>21309</v>
      </c>
      <c r="N7120" s="3" t="s">
        <v>11184</v>
      </c>
      <c r="P7120" t="s">
        <v>69059</v>
      </c>
    </row>
    <row r="7121" spans="1:16" x14ac:dyDescent="0.25">
      <c r="A7121" t="s">
        <v>21310</v>
      </c>
      <c r="B7121" t="s">
        <v>21311</v>
      </c>
      <c r="C7121" t="s">
        <v>5823</v>
      </c>
      <c r="F7121" t="s">
        <v>6104</v>
      </c>
      <c r="G7121">
        <v>100000</v>
      </c>
      <c r="I7121">
        <v>0</v>
      </c>
      <c r="J7121" s="4">
        <v>45216.342361111114</v>
      </c>
      <c r="K7121" s="4">
        <v>45226.375</v>
      </c>
      <c r="L7121" s="4">
        <v>45226.375</v>
      </c>
      <c r="M7121" t="s">
        <v>21312</v>
      </c>
      <c r="N7121" s="3" t="s">
        <v>11184</v>
      </c>
      <c r="P7121" t="s">
        <v>69059</v>
      </c>
    </row>
    <row r="7122" spans="1:16" x14ac:dyDescent="0.25">
      <c r="A7122" t="s">
        <v>21313</v>
      </c>
      <c r="B7122" t="s">
        <v>21314</v>
      </c>
      <c r="C7122" t="s">
        <v>5823</v>
      </c>
      <c r="F7122" t="s">
        <v>6104</v>
      </c>
      <c r="G7122">
        <v>0</v>
      </c>
      <c r="I7122">
        <v>0</v>
      </c>
      <c r="J7122" s="4">
        <v>45216.336805555555</v>
      </c>
      <c r="K7122" s="4">
        <v>45220.166666666664</v>
      </c>
      <c r="L7122" s="4">
        <v>45220.166666666664</v>
      </c>
      <c r="M7122" t="s">
        <v>21315</v>
      </c>
      <c r="N7122" s="3" t="s">
        <v>11184</v>
      </c>
      <c r="P7122" t="s">
        <v>69059</v>
      </c>
    </row>
    <row r="7123" spans="1:16" x14ac:dyDescent="0.25">
      <c r="A7123" t="s">
        <v>21316</v>
      </c>
      <c r="B7123" t="s">
        <v>21317</v>
      </c>
      <c r="C7123" t="s">
        <v>5823</v>
      </c>
      <c r="F7123" t="s">
        <v>6104</v>
      </c>
      <c r="G7123">
        <v>0</v>
      </c>
      <c r="I7123">
        <v>0</v>
      </c>
      <c r="J7123" s="4">
        <v>45216.331250000003</v>
      </c>
      <c r="K7123" s="4">
        <v>45226.333333333336</v>
      </c>
      <c r="L7123" s="4">
        <v>45226.333333333336</v>
      </c>
      <c r="M7123" t="s">
        <v>21318</v>
      </c>
      <c r="N7123" s="3" t="s">
        <v>11184</v>
      </c>
      <c r="P7123" t="s">
        <v>69059</v>
      </c>
    </row>
    <row r="7124" spans="1:16" x14ac:dyDescent="0.25">
      <c r="A7124" t="s">
        <v>21319</v>
      </c>
      <c r="B7124" t="s">
        <v>21320</v>
      </c>
      <c r="C7124" t="s">
        <v>5823</v>
      </c>
      <c r="F7124" t="s">
        <v>6104</v>
      </c>
      <c r="G7124">
        <v>0</v>
      </c>
      <c r="I7124">
        <v>0</v>
      </c>
      <c r="J7124" s="4">
        <v>45216.32708333333</v>
      </c>
      <c r="K7124" s="4">
        <v>45227.375</v>
      </c>
      <c r="L7124" s="4">
        <v>45227.375</v>
      </c>
      <c r="M7124" t="s">
        <v>21321</v>
      </c>
      <c r="N7124" s="3" t="s">
        <v>11184</v>
      </c>
      <c r="P7124" t="s">
        <v>69059</v>
      </c>
    </row>
    <row r="7125" spans="1:16" x14ac:dyDescent="0.25">
      <c r="A7125" t="s">
        <v>21322</v>
      </c>
      <c r="B7125" t="s">
        <v>21323</v>
      </c>
      <c r="C7125" t="s">
        <v>5823</v>
      </c>
      <c r="F7125" t="s">
        <v>6104</v>
      </c>
      <c r="G7125">
        <v>100000</v>
      </c>
      <c r="I7125">
        <v>0</v>
      </c>
      <c r="J7125" s="4">
        <v>45216.324305555558</v>
      </c>
      <c r="K7125" s="4">
        <v>45226.333333333336</v>
      </c>
      <c r="L7125" s="4">
        <v>45226.333333333336</v>
      </c>
      <c r="M7125" t="s">
        <v>21324</v>
      </c>
      <c r="N7125" s="3" t="s">
        <v>11184</v>
      </c>
      <c r="P7125" t="s">
        <v>69059</v>
      </c>
    </row>
    <row r="7126" spans="1:16" x14ac:dyDescent="0.25">
      <c r="A7126" t="s">
        <v>21325</v>
      </c>
      <c r="B7126" t="s">
        <v>21326</v>
      </c>
      <c r="C7126" t="s">
        <v>5823</v>
      </c>
      <c r="F7126" t="s">
        <v>6104</v>
      </c>
      <c r="G7126">
        <v>0</v>
      </c>
      <c r="I7126">
        <v>0</v>
      </c>
      <c r="J7126" s="4">
        <v>45216.318749999999</v>
      </c>
      <c r="K7126" s="4">
        <v>45226.333333333336</v>
      </c>
      <c r="L7126" s="4">
        <v>45226.333333333336</v>
      </c>
      <c r="M7126" t="s">
        <v>21327</v>
      </c>
      <c r="N7126" s="3" t="s">
        <v>11184</v>
      </c>
      <c r="P7126" t="s">
        <v>69059</v>
      </c>
    </row>
    <row r="7127" spans="1:16" x14ac:dyDescent="0.25">
      <c r="A7127" t="s">
        <v>21328</v>
      </c>
      <c r="B7127" t="s">
        <v>21329</v>
      </c>
      <c r="C7127" t="s">
        <v>5823</v>
      </c>
      <c r="F7127" t="s">
        <v>6104</v>
      </c>
      <c r="G7127">
        <v>0</v>
      </c>
      <c r="I7127">
        <v>0</v>
      </c>
      <c r="J7127" s="4">
        <v>45216.286111111112</v>
      </c>
      <c r="K7127" s="4">
        <v>45219.041666666664</v>
      </c>
      <c r="L7127" s="4">
        <v>45219.041666666664</v>
      </c>
      <c r="M7127" t="s">
        <v>21330</v>
      </c>
      <c r="N7127" s="3" t="s">
        <v>11184</v>
      </c>
      <c r="P7127" t="s">
        <v>69059</v>
      </c>
    </row>
    <row r="7128" spans="1:16" x14ac:dyDescent="0.25">
      <c r="A7128" t="s">
        <v>21331</v>
      </c>
      <c r="B7128" t="s">
        <v>21332</v>
      </c>
      <c r="C7128" t="s">
        <v>5823</v>
      </c>
      <c r="F7128" t="s">
        <v>6104</v>
      </c>
      <c r="G7128">
        <v>0</v>
      </c>
      <c r="I7128">
        <v>0</v>
      </c>
      <c r="J7128" s="4">
        <v>45216.283333333333</v>
      </c>
      <c r="K7128" s="4">
        <v>45219.5</v>
      </c>
      <c r="L7128" s="4">
        <v>45219.5</v>
      </c>
      <c r="M7128" t="s">
        <v>21333</v>
      </c>
      <c r="N7128" s="3" t="s">
        <v>11184</v>
      </c>
      <c r="P7128" t="s">
        <v>69059</v>
      </c>
    </row>
    <row r="7129" spans="1:16" x14ac:dyDescent="0.25">
      <c r="A7129" t="s">
        <v>21334</v>
      </c>
      <c r="B7129" t="s">
        <v>21335</v>
      </c>
      <c r="C7129" t="s">
        <v>5823</v>
      </c>
      <c r="F7129" t="s">
        <v>6104</v>
      </c>
      <c r="G7129">
        <v>0</v>
      </c>
      <c r="I7129">
        <v>0</v>
      </c>
      <c r="J7129" s="4">
        <v>45216.281944444447</v>
      </c>
      <c r="K7129" s="4">
        <v>45219.5</v>
      </c>
      <c r="L7129" s="4">
        <v>45219.5</v>
      </c>
      <c r="M7129" t="s">
        <v>21336</v>
      </c>
      <c r="N7129" s="3" t="s">
        <v>11184</v>
      </c>
      <c r="P7129" t="s">
        <v>69059</v>
      </c>
    </row>
    <row r="7130" spans="1:16" x14ac:dyDescent="0.25">
      <c r="A7130" t="s">
        <v>21337</v>
      </c>
      <c r="B7130" t="s">
        <v>21338</v>
      </c>
      <c r="C7130" t="s">
        <v>5823</v>
      </c>
      <c r="F7130" t="s">
        <v>6104</v>
      </c>
      <c r="G7130">
        <v>199000</v>
      </c>
      <c r="I7130">
        <v>0</v>
      </c>
      <c r="J7130" s="4">
        <v>45216.060416666667</v>
      </c>
      <c r="K7130" s="4">
        <v>45226.166666666664</v>
      </c>
      <c r="L7130" s="4">
        <v>45226.166666666664</v>
      </c>
      <c r="M7130" t="s">
        <v>21339</v>
      </c>
      <c r="N7130" s="3" t="s">
        <v>11184</v>
      </c>
      <c r="P7130" t="s">
        <v>69059</v>
      </c>
    </row>
    <row r="7131" spans="1:16" x14ac:dyDescent="0.25">
      <c r="A7131" t="s">
        <v>21340</v>
      </c>
      <c r="B7131" t="s">
        <v>21341</v>
      </c>
      <c r="C7131" t="s">
        <v>5823</v>
      </c>
      <c r="F7131" t="s">
        <v>6104</v>
      </c>
      <c r="G7131">
        <v>500000</v>
      </c>
      <c r="I7131">
        <v>0</v>
      </c>
      <c r="J7131" s="4">
        <v>45208.270833333336</v>
      </c>
      <c r="K7131" s="4">
        <v>45220.125</v>
      </c>
      <c r="L7131" s="4">
        <v>45220.125</v>
      </c>
      <c r="M7131" t="s">
        <v>21342</v>
      </c>
      <c r="N7131" s="3" t="s">
        <v>11184</v>
      </c>
      <c r="P7131" t="s">
        <v>69059</v>
      </c>
    </row>
    <row r="7132" spans="1:16" x14ac:dyDescent="0.25">
      <c r="A7132" t="s">
        <v>21343</v>
      </c>
      <c r="B7132" t="s">
        <v>21344</v>
      </c>
      <c r="C7132" t="s">
        <v>18</v>
      </c>
      <c r="F7132" t="s">
        <v>6104</v>
      </c>
      <c r="G7132">
        <v>0</v>
      </c>
      <c r="I7132">
        <v>23600</v>
      </c>
      <c r="J7132" s="4">
        <v>45195.23333333333</v>
      </c>
      <c r="K7132" s="4">
        <v>45219.5</v>
      </c>
      <c r="L7132" s="4">
        <v>45219.5</v>
      </c>
      <c r="M7132" t="s">
        <v>21345</v>
      </c>
      <c r="N7132" s="3" t="s">
        <v>11184</v>
      </c>
      <c r="P7132" t="s">
        <v>69059</v>
      </c>
    </row>
    <row r="7133" spans="1:16" x14ac:dyDescent="0.25">
      <c r="A7133" t="s">
        <v>21346</v>
      </c>
      <c r="B7133" t="s">
        <v>21347</v>
      </c>
      <c r="C7133" t="s">
        <v>18</v>
      </c>
      <c r="F7133" t="s">
        <v>6104</v>
      </c>
      <c r="G7133">
        <v>0</v>
      </c>
      <c r="I7133">
        <v>0</v>
      </c>
      <c r="J7133" s="4">
        <v>45149.06527777778</v>
      </c>
      <c r="K7133" s="4">
        <v>45225.375</v>
      </c>
      <c r="L7133" s="4">
        <v>45225.375</v>
      </c>
      <c r="M7133" t="s">
        <v>21348</v>
      </c>
      <c r="N7133" s="3" t="s">
        <v>11184</v>
      </c>
      <c r="P7133" t="s">
        <v>69059</v>
      </c>
    </row>
    <row r="7134" spans="1:16" x14ac:dyDescent="0.25">
      <c r="A7134" t="s">
        <v>21349</v>
      </c>
      <c r="B7134" t="s">
        <v>21350</v>
      </c>
      <c r="C7134" t="s">
        <v>18</v>
      </c>
      <c r="F7134" t="s">
        <v>6104</v>
      </c>
      <c r="G7134">
        <v>0</v>
      </c>
      <c r="I7134">
        <v>0</v>
      </c>
      <c r="J7134" s="4">
        <v>45216.281944444447</v>
      </c>
      <c r="K7134" s="4">
        <v>45226.291666666664</v>
      </c>
      <c r="L7134" s="4">
        <v>45226.291666666664</v>
      </c>
      <c r="M7134" t="s">
        <v>21351</v>
      </c>
      <c r="N7134" s="3" t="s">
        <v>11184</v>
      </c>
      <c r="P7134" t="s">
        <v>69059</v>
      </c>
    </row>
    <row r="7135" spans="1:16" x14ac:dyDescent="0.25">
      <c r="A7135" t="s">
        <v>21352</v>
      </c>
      <c r="B7135" t="s">
        <v>21353</v>
      </c>
      <c r="C7135" t="s">
        <v>5823</v>
      </c>
      <c r="F7135" t="s">
        <v>6104</v>
      </c>
      <c r="G7135">
        <v>0</v>
      </c>
      <c r="I7135">
        <v>0</v>
      </c>
      <c r="J7135" s="4">
        <v>45216.53402777778</v>
      </c>
      <c r="K7135" s="4">
        <v>45226.041666666664</v>
      </c>
      <c r="L7135" s="4">
        <v>45226.041666666664</v>
      </c>
      <c r="M7135" t="s">
        <v>21354</v>
      </c>
      <c r="N7135" s="3" t="s">
        <v>11184</v>
      </c>
      <c r="P7135" t="s">
        <v>69059</v>
      </c>
    </row>
    <row r="7136" spans="1:16" x14ac:dyDescent="0.25">
      <c r="A7136" t="s">
        <v>21355</v>
      </c>
      <c r="B7136" t="s">
        <v>21356</v>
      </c>
      <c r="C7136" t="s">
        <v>5823</v>
      </c>
      <c r="F7136" t="s">
        <v>6104</v>
      </c>
      <c r="G7136">
        <v>0</v>
      </c>
      <c r="I7136">
        <v>132030</v>
      </c>
      <c r="J7136" s="4">
        <v>45216.506249999999</v>
      </c>
      <c r="K7136" s="4">
        <v>45226.041666666664</v>
      </c>
      <c r="L7136" s="4">
        <v>45226.041666666664</v>
      </c>
      <c r="M7136" t="s">
        <v>21357</v>
      </c>
      <c r="N7136" s="3" t="s">
        <v>11184</v>
      </c>
      <c r="P7136" t="s">
        <v>69059</v>
      </c>
    </row>
    <row r="7137" spans="1:16" x14ac:dyDescent="0.25">
      <c r="A7137" t="s">
        <v>21358</v>
      </c>
      <c r="B7137" t="s">
        <v>21359</v>
      </c>
      <c r="C7137" t="s">
        <v>5823</v>
      </c>
      <c r="F7137" t="s">
        <v>6104</v>
      </c>
      <c r="G7137">
        <v>0</v>
      </c>
      <c r="I7137">
        <v>0</v>
      </c>
      <c r="J7137" s="4">
        <v>45216.479166666664</v>
      </c>
      <c r="K7137" s="4">
        <v>45226.5</v>
      </c>
      <c r="L7137" s="4">
        <v>45226.5</v>
      </c>
      <c r="M7137" t="s">
        <v>21360</v>
      </c>
      <c r="N7137" s="3" t="s">
        <v>11184</v>
      </c>
      <c r="P7137" t="s">
        <v>69059</v>
      </c>
    </row>
    <row r="7138" spans="1:16" x14ac:dyDescent="0.25">
      <c r="A7138" t="s">
        <v>21361</v>
      </c>
      <c r="B7138" t="s">
        <v>21362</v>
      </c>
      <c r="C7138" t="s">
        <v>5823</v>
      </c>
      <c r="F7138" t="s">
        <v>6104</v>
      </c>
      <c r="G7138">
        <v>0</v>
      </c>
      <c r="I7138">
        <v>0</v>
      </c>
      <c r="J7138" s="4">
        <v>45216.425000000003</v>
      </c>
      <c r="K7138" s="4">
        <v>45222.041666666664</v>
      </c>
      <c r="L7138" s="4">
        <v>45222.041666666664</v>
      </c>
      <c r="M7138" t="s">
        <v>21363</v>
      </c>
      <c r="N7138" s="3" t="s">
        <v>11184</v>
      </c>
      <c r="P7138" t="s">
        <v>69059</v>
      </c>
    </row>
    <row r="7139" spans="1:16" x14ac:dyDescent="0.25">
      <c r="A7139" t="s">
        <v>21364</v>
      </c>
      <c r="B7139" t="s">
        <v>21365</v>
      </c>
      <c r="C7139" t="s">
        <v>5823</v>
      </c>
      <c r="F7139" t="s">
        <v>6104</v>
      </c>
      <c r="G7139">
        <v>0</v>
      </c>
      <c r="I7139">
        <v>0</v>
      </c>
      <c r="J7139" s="4">
        <v>45216.424305555556</v>
      </c>
      <c r="K7139" s="4">
        <v>45222.041666666664</v>
      </c>
      <c r="L7139" s="4">
        <v>45222.041666666664</v>
      </c>
      <c r="M7139" t="s">
        <v>21366</v>
      </c>
      <c r="N7139" s="3" t="s">
        <v>11184</v>
      </c>
      <c r="P7139" t="s">
        <v>69059</v>
      </c>
    </row>
    <row r="7140" spans="1:16" x14ac:dyDescent="0.25">
      <c r="A7140" t="s">
        <v>21367</v>
      </c>
      <c r="B7140" t="s">
        <v>21368</v>
      </c>
      <c r="C7140" t="s">
        <v>5823</v>
      </c>
      <c r="F7140" t="s">
        <v>6104</v>
      </c>
      <c r="G7140">
        <v>0</v>
      </c>
      <c r="I7140">
        <v>0</v>
      </c>
      <c r="J7140" s="4">
        <v>45216.408333333333</v>
      </c>
      <c r="K7140" s="4">
        <v>45226.416666666664</v>
      </c>
      <c r="L7140" s="4">
        <v>45226.416666666664</v>
      </c>
      <c r="M7140" t="s">
        <v>21369</v>
      </c>
      <c r="N7140" s="3" t="s">
        <v>11184</v>
      </c>
      <c r="P7140" t="s">
        <v>69059</v>
      </c>
    </row>
    <row r="7141" spans="1:16" x14ac:dyDescent="0.25">
      <c r="A7141" t="s">
        <v>13974</v>
      </c>
      <c r="B7141" t="s">
        <v>21370</v>
      </c>
      <c r="C7141" t="s">
        <v>5823</v>
      </c>
      <c r="F7141" t="s">
        <v>6104</v>
      </c>
      <c r="G7141">
        <v>0</v>
      </c>
      <c r="I7141">
        <v>0</v>
      </c>
      <c r="J7141" s="4">
        <v>45212.243750000001</v>
      </c>
      <c r="K7141" s="4">
        <v>45217.083333333336</v>
      </c>
      <c r="L7141" s="4">
        <v>45217.083333333336</v>
      </c>
      <c r="M7141" t="s">
        <v>21371</v>
      </c>
      <c r="N7141" s="3" t="s">
        <v>11184</v>
      </c>
      <c r="P7141" t="s">
        <v>69059</v>
      </c>
    </row>
    <row r="7142" spans="1:16" x14ac:dyDescent="0.25">
      <c r="A7142" t="s">
        <v>21372</v>
      </c>
      <c r="B7142" t="s">
        <v>21373</v>
      </c>
      <c r="C7142" t="s">
        <v>5823</v>
      </c>
      <c r="F7142" t="s">
        <v>6104</v>
      </c>
      <c r="G7142">
        <v>0</v>
      </c>
      <c r="I7142">
        <v>150000</v>
      </c>
      <c r="J7142" s="4">
        <v>45216.196527777778</v>
      </c>
      <c r="K7142" s="4">
        <v>45225.416666666664</v>
      </c>
      <c r="L7142" s="4">
        <v>45225.416666666664</v>
      </c>
      <c r="M7142" t="s">
        <v>21374</v>
      </c>
      <c r="N7142" s="3" t="s">
        <v>11184</v>
      </c>
      <c r="P7142" t="s">
        <v>69059</v>
      </c>
    </row>
    <row r="7143" spans="1:16" x14ac:dyDescent="0.25">
      <c r="A7143" t="s">
        <v>21375</v>
      </c>
      <c r="B7143" t="s">
        <v>21376</v>
      </c>
      <c r="C7143" t="s">
        <v>5823</v>
      </c>
      <c r="F7143" t="s">
        <v>6104</v>
      </c>
      <c r="G7143">
        <v>0</v>
      </c>
      <c r="I7143">
        <v>0</v>
      </c>
      <c r="J7143" s="4">
        <v>45216.177083333336</v>
      </c>
      <c r="K7143" s="4">
        <v>45226.166666666664</v>
      </c>
      <c r="L7143" s="4">
        <v>45226.166666666664</v>
      </c>
      <c r="M7143" t="s">
        <v>21377</v>
      </c>
      <c r="N7143" s="3" t="s">
        <v>11184</v>
      </c>
      <c r="P7143" t="s">
        <v>69059</v>
      </c>
    </row>
    <row r="7144" spans="1:16" x14ac:dyDescent="0.25">
      <c r="A7144" t="s">
        <v>21378</v>
      </c>
      <c r="B7144" t="s">
        <v>21379</v>
      </c>
      <c r="C7144" t="s">
        <v>5823</v>
      </c>
      <c r="F7144" t="s">
        <v>6104</v>
      </c>
      <c r="G7144">
        <v>19351</v>
      </c>
      <c r="I7144">
        <v>0</v>
      </c>
      <c r="J7144" s="4">
        <v>45216.157638888886</v>
      </c>
      <c r="K7144" s="4">
        <v>45226.166666666664</v>
      </c>
      <c r="L7144" s="4">
        <v>45226.166666666664</v>
      </c>
      <c r="M7144" t="s">
        <v>21380</v>
      </c>
      <c r="N7144" s="3" t="s">
        <v>11184</v>
      </c>
      <c r="P7144" t="s">
        <v>69059</v>
      </c>
    </row>
    <row r="7145" spans="1:16" x14ac:dyDescent="0.25">
      <c r="A7145" t="s">
        <v>21381</v>
      </c>
      <c r="B7145" t="s">
        <v>21382</v>
      </c>
      <c r="C7145" t="s">
        <v>5823</v>
      </c>
      <c r="F7145" t="s">
        <v>6104</v>
      </c>
      <c r="G7145">
        <v>100000</v>
      </c>
      <c r="I7145">
        <v>0</v>
      </c>
      <c r="J7145" s="4">
        <v>45216.10833333333</v>
      </c>
      <c r="K7145" s="4">
        <v>45226.125</v>
      </c>
      <c r="L7145" s="4">
        <v>45226.125</v>
      </c>
      <c r="M7145" t="s">
        <v>21383</v>
      </c>
      <c r="N7145" s="3" t="s">
        <v>11184</v>
      </c>
      <c r="P7145" t="s">
        <v>69059</v>
      </c>
    </row>
    <row r="7146" spans="1:16" x14ac:dyDescent="0.25">
      <c r="A7146" t="s">
        <v>21384</v>
      </c>
      <c r="B7146" t="s">
        <v>21385</v>
      </c>
      <c r="C7146" t="s">
        <v>5823</v>
      </c>
      <c r="F7146" t="s">
        <v>6104</v>
      </c>
      <c r="G7146">
        <v>0</v>
      </c>
      <c r="I7146">
        <v>143676</v>
      </c>
      <c r="J7146" s="4">
        <v>45216.074305555558</v>
      </c>
      <c r="K7146" s="4">
        <v>45227.083333333336</v>
      </c>
      <c r="L7146" s="4">
        <v>45227.083333333336</v>
      </c>
      <c r="M7146" t="s">
        <v>21386</v>
      </c>
      <c r="N7146" s="3" t="s">
        <v>11184</v>
      </c>
      <c r="P7146" t="s">
        <v>69059</v>
      </c>
    </row>
    <row r="7147" spans="1:16" x14ac:dyDescent="0.25">
      <c r="A7147" t="s">
        <v>21387</v>
      </c>
      <c r="B7147" t="s">
        <v>21388</v>
      </c>
      <c r="C7147" t="s">
        <v>5823</v>
      </c>
      <c r="F7147" t="s">
        <v>6104</v>
      </c>
      <c r="G7147">
        <v>0</v>
      </c>
      <c r="I7147">
        <v>0</v>
      </c>
      <c r="J7147" s="4">
        <v>45216.067361111112</v>
      </c>
      <c r="K7147" s="4">
        <v>45226.083333333336</v>
      </c>
      <c r="L7147" s="4">
        <v>45226.083333333336</v>
      </c>
      <c r="M7147" t="s">
        <v>21389</v>
      </c>
      <c r="N7147" s="3" t="s">
        <v>11184</v>
      </c>
      <c r="P7147" t="s">
        <v>69059</v>
      </c>
    </row>
    <row r="7148" spans="1:16" x14ac:dyDescent="0.25">
      <c r="A7148" t="s">
        <v>21390</v>
      </c>
      <c r="B7148" t="s">
        <v>21391</v>
      </c>
      <c r="C7148" t="s">
        <v>5823</v>
      </c>
      <c r="F7148" t="s">
        <v>6104</v>
      </c>
      <c r="G7148">
        <v>0</v>
      </c>
      <c r="I7148">
        <v>0</v>
      </c>
      <c r="J7148" s="4">
        <v>45216.063194444447</v>
      </c>
      <c r="K7148" s="4">
        <v>45226.083333333336</v>
      </c>
      <c r="L7148" s="4">
        <v>45226.083333333336</v>
      </c>
      <c r="M7148" t="s">
        <v>21392</v>
      </c>
      <c r="N7148" s="3" t="s">
        <v>11184</v>
      </c>
      <c r="P7148" t="s">
        <v>69059</v>
      </c>
    </row>
    <row r="7149" spans="1:16" x14ac:dyDescent="0.25">
      <c r="A7149" t="s">
        <v>21393</v>
      </c>
      <c r="B7149" t="s">
        <v>21394</v>
      </c>
      <c r="C7149" t="s">
        <v>5823</v>
      </c>
      <c r="F7149" t="s">
        <v>6104</v>
      </c>
      <c r="G7149">
        <v>0</v>
      </c>
      <c r="I7149">
        <v>0</v>
      </c>
      <c r="J7149" s="4">
        <v>45216.054166666669</v>
      </c>
      <c r="K7149" s="4">
        <v>45218.083333333336</v>
      </c>
      <c r="L7149" s="4">
        <v>45218.083333333336</v>
      </c>
      <c r="M7149" t="s">
        <v>21395</v>
      </c>
      <c r="N7149" s="3" t="s">
        <v>11184</v>
      </c>
      <c r="P7149" t="s">
        <v>69059</v>
      </c>
    </row>
    <row r="7150" spans="1:16" x14ac:dyDescent="0.25">
      <c r="A7150" t="s">
        <v>21396</v>
      </c>
      <c r="B7150" t="s">
        <v>21397</v>
      </c>
      <c r="C7150" t="s">
        <v>5823</v>
      </c>
      <c r="F7150" t="s">
        <v>6104</v>
      </c>
      <c r="G7150">
        <v>0</v>
      </c>
      <c r="I7150">
        <v>0</v>
      </c>
      <c r="J7150" s="4">
        <v>45216.048611111109</v>
      </c>
      <c r="K7150" s="4">
        <v>45226.041666666664</v>
      </c>
      <c r="L7150" s="4">
        <v>45226.041666666664</v>
      </c>
      <c r="M7150" t="s">
        <v>21398</v>
      </c>
      <c r="N7150" s="3" t="s">
        <v>11184</v>
      </c>
      <c r="P7150" t="s">
        <v>69059</v>
      </c>
    </row>
    <row r="7151" spans="1:16" x14ac:dyDescent="0.25">
      <c r="A7151" t="s">
        <v>21399</v>
      </c>
      <c r="B7151" t="s">
        <v>21400</v>
      </c>
      <c r="C7151" t="s">
        <v>5823</v>
      </c>
      <c r="F7151" t="s">
        <v>6104</v>
      </c>
      <c r="G7151">
        <v>0</v>
      </c>
      <c r="I7151">
        <v>11000</v>
      </c>
      <c r="J7151" s="4">
        <v>45206.522222222222</v>
      </c>
      <c r="K7151" s="4">
        <v>45219.375</v>
      </c>
      <c r="L7151" s="4">
        <v>45219.375</v>
      </c>
      <c r="M7151" t="s">
        <v>21401</v>
      </c>
      <c r="N7151" s="3" t="s">
        <v>11184</v>
      </c>
      <c r="P7151" t="s">
        <v>69059</v>
      </c>
    </row>
    <row r="7152" spans="1:16" x14ac:dyDescent="0.25">
      <c r="A7152" t="s">
        <v>21402</v>
      </c>
      <c r="B7152" t="s">
        <v>21403</v>
      </c>
      <c r="C7152" t="s">
        <v>5823</v>
      </c>
      <c r="F7152" t="s">
        <v>6104</v>
      </c>
      <c r="G7152">
        <v>0</v>
      </c>
      <c r="I7152">
        <v>0</v>
      </c>
      <c r="J7152" s="4">
        <v>45216.38958333333</v>
      </c>
      <c r="K7152" s="4">
        <v>45219.416666666664</v>
      </c>
      <c r="L7152" s="4">
        <v>45219.416666666664</v>
      </c>
      <c r="M7152" t="s">
        <v>21404</v>
      </c>
      <c r="N7152" s="3" t="s">
        <v>11184</v>
      </c>
      <c r="P7152" t="s">
        <v>69059</v>
      </c>
    </row>
    <row r="7153" spans="1:16" x14ac:dyDescent="0.25">
      <c r="A7153" t="s">
        <v>21405</v>
      </c>
      <c r="B7153" t="s">
        <v>21406</v>
      </c>
      <c r="C7153" t="s">
        <v>5823</v>
      </c>
      <c r="F7153" t="s">
        <v>6104</v>
      </c>
      <c r="G7153">
        <v>0</v>
      </c>
      <c r="I7153">
        <v>0</v>
      </c>
      <c r="J7153" s="4">
        <v>45216.287499999999</v>
      </c>
      <c r="K7153" s="4">
        <v>45226.291666666664</v>
      </c>
      <c r="L7153" s="4">
        <v>45226.291666666664</v>
      </c>
      <c r="M7153" t="s">
        <v>21407</v>
      </c>
      <c r="N7153" s="3" t="s">
        <v>11184</v>
      </c>
      <c r="P7153" t="s">
        <v>69059</v>
      </c>
    </row>
    <row r="7154" spans="1:16" x14ac:dyDescent="0.25">
      <c r="A7154" t="s">
        <v>21408</v>
      </c>
      <c r="B7154" t="s">
        <v>21409</v>
      </c>
      <c r="C7154" t="s">
        <v>5823</v>
      </c>
      <c r="F7154" t="s">
        <v>6104</v>
      </c>
      <c r="G7154">
        <v>0</v>
      </c>
      <c r="I7154">
        <v>40000</v>
      </c>
      <c r="J7154" s="4">
        <v>45216.275000000001</v>
      </c>
      <c r="K7154" s="4">
        <v>45226.291666666664</v>
      </c>
      <c r="L7154" s="4">
        <v>45226.291666666664</v>
      </c>
      <c r="M7154" t="s">
        <v>21410</v>
      </c>
      <c r="N7154" s="3" t="s">
        <v>11184</v>
      </c>
      <c r="P7154" t="s">
        <v>69059</v>
      </c>
    </row>
    <row r="7155" spans="1:16" x14ac:dyDescent="0.25">
      <c r="A7155" t="s">
        <v>21411</v>
      </c>
      <c r="B7155" t="s">
        <v>21412</v>
      </c>
      <c r="C7155" t="s">
        <v>6045</v>
      </c>
      <c r="F7155" t="s">
        <v>6104</v>
      </c>
      <c r="G7155">
        <v>0</v>
      </c>
      <c r="I7155">
        <v>0</v>
      </c>
      <c r="J7155" s="4">
        <v>45115.517361111109</v>
      </c>
      <c r="K7155" s="4">
        <v>45218.458333333336</v>
      </c>
      <c r="L7155" s="4">
        <v>45218.458333333336</v>
      </c>
      <c r="M7155" t="s">
        <v>21413</v>
      </c>
      <c r="N7155" s="3" t="s">
        <v>11184</v>
      </c>
      <c r="P7155" t="s">
        <v>69059</v>
      </c>
    </row>
    <row r="7156" spans="1:16" x14ac:dyDescent="0.25">
      <c r="A7156" t="s">
        <v>21414</v>
      </c>
      <c r="B7156" t="s">
        <v>21415</v>
      </c>
      <c r="C7156" t="s">
        <v>5823</v>
      </c>
      <c r="F7156" t="s">
        <v>6104</v>
      </c>
      <c r="G7156">
        <v>113000</v>
      </c>
      <c r="I7156">
        <v>0</v>
      </c>
      <c r="J7156" s="4">
        <v>45216.25277777778</v>
      </c>
      <c r="K7156" s="4">
        <v>45226.083333333336</v>
      </c>
      <c r="L7156" s="4">
        <v>45226.083333333336</v>
      </c>
      <c r="M7156" t="s">
        <v>21416</v>
      </c>
      <c r="N7156" s="3" t="s">
        <v>11184</v>
      </c>
      <c r="P7156" t="s">
        <v>69059</v>
      </c>
    </row>
    <row r="7157" spans="1:16" x14ac:dyDescent="0.25">
      <c r="A7157" t="s">
        <v>21417</v>
      </c>
      <c r="B7157" t="s">
        <v>21418</v>
      </c>
      <c r="C7157" t="s">
        <v>5823</v>
      </c>
      <c r="F7157" t="s">
        <v>6104</v>
      </c>
      <c r="G7157">
        <v>0</v>
      </c>
      <c r="I7157">
        <v>0</v>
      </c>
      <c r="J7157" s="4">
        <v>45212.526388888888</v>
      </c>
      <c r="K7157" s="4">
        <v>45217.291666666664</v>
      </c>
      <c r="L7157" s="4">
        <v>45217.291666666664</v>
      </c>
      <c r="M7157" t="s">
        <v>21419</v>
      </c>
      <c r="N7157" s="3" t="s">
        <v>11184</v>
      </c>
      <c r="P7157" t="s">
        <v>69059</v>
      </c>
    </row>
    <row r="7158" spans="1:16" x14ac:dyDescent="0.25">
      <c r="A7158" t="s">
        <v>21420</v>
      </c>
      <c r="B7158" t="s">
        <v>21421</v>
      </c>
      <c r="C7158" t="s">
        <v>5823</v>
      </c>
      <c r="F7158" t="s">
        <v>6104</v>
      </c>
      <c r="G7158">
        <v>0</v>
      </c>
      <c r="I7158">
        <v>0</v>
      </c>
      <c r="J7158" s="4">
        <v>45187.390972222223</v>
      </c>
      <c r="K7158" s="4">
        <v>45224.416666666664</v>
      </c>
      <c r="L7158" s="4">
        <v>45224.416666666664</v>
      </c>
      <c r="M7158" t="s">
        <v>21422</v>
      </c>
      <c r="N7158" s="3" t="s">
        <v>11184</v>
      </c>
      <c r="P7158" t="s">
        <v>69059</v>
      </c>
    </row>
    <row r="7159" spans="1:16" x14ac:dyDescent="0.25">
      <c r="A7159" t="s">
        <v>21423</v>
      </c>
      <c r="B7159" t="s">
        <v>21424</v>
      </c>
      <c r="C7159" t="s">
        <v>5823</v>
      </c>
      <c r="F7159" t="s">
        <v>6104</v>
      </c>
      <c r="G7159">
        <v>0</v>
      </c>
      <c r="I7159">
        <v>0</v>
      </c>
      <c r="J7159" s="4">
        <v>45185.406944444447</v>
      </c>
      <c r="K7159" s="4">
        <v>45224.416666666664</v>
      </c>
      <c r="L7159" s="4">
        <v>45224.416666666664</v>
      </c>
      <c r="M7159" t="s">
        <v>21425</v>
      </c>
      <c r="N7159" s="3" t="s">
        <v>11184</v>
      </c>
      <c r="P7159" t="s">
        <v>69059</v>
      </c>
    </row>
    <row r="7160" spans="1:16" x14ac:dyDescent="0.25">
      <c r="A7160" t="s">
        <v>20389</v>
      </c>
      <c r="B7160" t="s">
        <v>21426</v>
      </c>
      <c r="C7160" t="s">
        <v>5823</v>
      </c>
      <c r="F7160" t="s">
        <v>6104</v>
      </c>
      <c r="G7160">
        <v>0</v>
      </c>
      <c r="I7160">
        <v>0</v>
      </c>
      <c r="J7160" s="4">
        <v>45185.396527777775</v>
      </c>
      <c r="K7160" s="4">
        <v>45224.416666666664</v>
      </c>
      <c r="L7160" s="4">
        <v>45224.416666666664</v>
      </c>
      <c r="M7160" t="s">
        <v>21427</v>
      </c>
      <c r="N7160" s="3" t="s">
        <v>11184</v>
      </c>
      <c r="P7160" t="s">
        <v>69059</v>
      </c>
    </row>
    <row r="7161" spans="1:16" x14ac:dyDescent="0.25">
      <c r="A7161" t="s">
        <v>20232</v>
      </c>
      <c r="B7161" t="s">
        <v>21428</v>
      </c>
      <c r="C7161" t="s">
        <v>5823</v>
      </c>
      <c r="F7161" t="s">
        <v>6104</v>
      </c>
      <c r="G7161">
        <v>0</v>
      </c>
      <c r="I7161">
        <v>0</v>
      </c>
      <c r="J7161" s="4">
        <v>45185.387499999997</v>
      </c>
      <c r="K7161" s="4">
        <v>45224.416666666664</v>
      </c>
      <c r="L7161" s="4">
        <v>45224.416666666664</v>
      </c>
      <c r="M7161" t="s">
        <v>21429</v>
      </c>
      <c r="N7161" s="3" t="s">
        <v>11184</v>
      </c>
      <c r="P7161" t="s">
        <v>69059</v>
      </c>
    </row>
    <row r="7162" spans="1:16" x14ac:dyDescent="0.25">
      <c r="A7162" t="s">
        <v>21430</v>
      </c>
      <c r="B7162" t="s">
        <v>21431</v>
      </c>
      <c r="C7162" t="s">
        <v>5823</v>
      </c>
      <c r="F7162" t="s">
        <v>6104</v>
      </c>
      <c r="G7162">
        <v>0</v>
      </c>
      <c r="I7162">
        <v>0</v>
      </c>
      <c r="J7162" s="4">
        <v>45170.45416666667</v>
      </c>
      <c r="K7162" s="4">
        <v>45224.416666666664</v>
      </c>
      <c r="L7162" s="4">
        <v>45224.416666666664</v>
      </c>
      <c r="M7162" t="s">
        <v>21432</v>
      </c>
      <c r="N7162" s="3" t="s">
        <v>11184</v>
      </c>
      <c r="P7162" t="s">
        <v>69059</v>
      </c>
    </row>
    <row r="7163" spans="1:16" x14ac:dyDescent="0.25">
      <c r="A7163" t="s">
        <v>21433</v>
      </c>
      <c r="B7163" t="s">
        <v>21434</v>
      </c>
      <c r="C7163" t="s">
        <v>5823</v>
      </c>
      <c r="F7163" t="s">
        <v>6104</v>
      </c>
      <c r="G7163">
        <v>0</v>
      </c>
      <c r="I7163">
        <v>0</v>
      </c>
      <c r="J7163" s="4">
        <v>45170.448611111111</v>
      </c>
      <c r="K7163" s="4">
        <v>45224.416666666664</v>
      </c>
      <c r="L7163" s="4">
        <v>45224.416666666664</v>
      </c>
      <c r="M7163" t="s">
        <v>21435</v>
      </c>
      <c r="N7163" s="3" t="s">
        <v>11184</v>
      </c>
      <c r="P7163" t="s">
        <v>69059</v>
      </c>
    </row>
    <row r="7164" spans="1:16" x14ac:dyDescent="0.25">
      <c r="A7164" t="s">
        <v>21436</v>
      </c>
      <c r="B7164" t="s">
        <v>21437</v>
      </c>
      <c r="C7164" t="s">
        <v>5823</v>
      </c>
      <c r="F7164" t="s">
        <v>6104</v>
      </c>
      <c r="G7164">
        <v>0</v>
      </c>
      <c r="I7164">
        <v>0</v>
      </c>
      <c r="J7164" s="4">
        <v>45170.434027777781</v>
      </c>
      <c r="K7164" s="4">
        <v>45224.416666666664</v>
      </c>
      <c r="L7164" s="4">
        <v>45224.416666666664</v>
      </c>
      <c r="M7164" t="s">
        <v>21438</v>
      </c>
      <c r="N7164" s="3" t="s">
        <v>11184</v>
      </c>
      <c r="P7164" t="s">
        <v>69059</v>
      </c>
    </row>
    <row r="7165" spans="1:16" x14ac:dyDescent="0.25">
      <c r="A7165" t="s">
        <v>21439</v>
      </c>
      <c r="B7165" t="s">
        <v>21440</v>
      </c>
      <c r="C7165" t="s">
        <v>5823</v>
      </c>
      <c r="F7165" t="s">
        <v>6104</v>
      </c>
      <c r="G7165">
        <v>0</v>
      </c>
      <c r="I7165">
        <v>0</v>
      </c>
      <c r="J7165" s="4">
        <v>45170.417361111111</v>
      </c>
      <c r="K7165" s="4">
        <v>45224.416666666664</v>
      </c>
      <c r="L7165" s="4">
        <v>45224.416666666664</v>
      </c>
      <c r="M7165" t="s">
        <v>21441</v>
      </c>
      <c r="N7165" s="3" t="s">
        <v>11184</v>
      </c>
      <c r="P7165" t="s">
        <v>69059</v>
      </c>
    </row>
    <row r="7166" spans="1:16" x14ac:dyDescent="0.25">
      <c r="A7166" t="s">
        <v>21442</v>
      </c>
      <c r="B7166" t="s">
        <v>21443</v>
      </c>
      <c r="C7166" t="s">
        <v>5823</v>
      </c>
      <c r="F7166" t="s">
        <v>6104</v>
      </c>
      <c r="G7166">
        <v>0</v>
      </c>
      <c r="I7166">
        <v>0</v>
      </c>
      <c r="J7166" s="4">
        <v>45170.415277777778</v>
      </c>
      <c r="K7166" s="4">
        <v>45224.416666666664</v>
      </c>
      <c r="L7166" s="4">
        <v>45224.416666666664</v>
      </c>
      <c r="M7166" t="s">
        <v>21444</v>
      </c>
      <c r="N7166" s="3" t="s">
        <v>11184</v>
      </c>
      <c r="P7166" t="s">
        <v>69059</v>
      </c>
    </row>
    <row r="7167" spans="1:16" x14ac:dyDescent="0.25">
      <c r="A7167" t="s">
        <v>11406</v>
      </c>
      <c r="B7167" t="s">
        <v>21445</v>
      </c>
      <c r="C7167" t="s">
        <v>5823</v>
      </c>
      <c r="F7167" t="s">
        <v>6104</v>
      </c>
      <c r="G7167">
        <v>0</v>
      </c>
      <c r="I7167">
        <v>0</v>
      </c>
      <c r="J7167" s="4">
        <v>45170.414583333331</v>
      </c>
      <c r="K7167" s="4">
        <v>45224.416666666664</v>
      </c>
      <c r="L7167" s="4">
        <v>45224.416666666664</v>
      </c>
      <c r="M7167" t="s">
        <v>21446</v>
      </c>
      <c r="N7167" s="3" t="s">
        <v>11184</v>
      </c>
      <c r="P7167" t="s">
        <v>69059</v>
      </c>
    </row>
    <row r="7168" spans="1:16" x14ac:dyDescent="0.25">
      <c r="A7168" t="s">
        <v>21447</v>
      </c>
      <c r="B7168" t="s">
        <v>21448</v>
      </c>
      <c r="C7168" t="s">
        <v>5823</v>
      </c>
      <c r="F7168" t="s">
        <v>6104</v>
      </c>
      <c r="G7168">
        <v>0</v>
      </c>
      <c r="I7168">
        <v>0</v>
      </c>
      <c r="J7168" s="4">
        <v>45170.412499999999</v>
      </c>
      <c r="K7168" s="4">
        <v>45224.416666666664</v>
      </c>
      <c r="L7168" s="4">
        <v>45224.416666666664</v>
      </c>
      <c r="M7168" t="s">
        <v>21449</v>
      </c>
      <c r="N7168" s="3" t="s">
        <v>11184</v>
      </c>
      <c r="P7168" t="s">
        <v>69059</v>
      </c>
    </row>
    <row r="7169" spans="1:16" x14ac:dyDescent="0.25">
      <c r="A7169" t="s">
        <v>21450</v>
      </c>
      <c r="B7169" t="s">
        <v>21451</v>
      </c>
      <c r="C7169" t="s">
        <v>5823</v>
      </c>
      <c r="F7169" t="s">
        <v>6104</v>
      </c>
      <c r="G7169">
        <v>0</v>
      </c>
      <c r="I7169">
        <v>0</v>
      </c>
      <c r="J7169" s="4">
        <v>45170.393055555556</v>
      </c>
      <c r="K7169" s="4">
        <v>45224.416666666664</v>
      </c>
      <c r="L7169" s="4">
        <v>45224.416666666664</v>
      </c>
      <c r="M7169" t="s">
        <v>21452</v>
      </c>
      <c r="N7169" s="3" t="s">
        <v>11184</v>
      </c>
      <c r="P7169" t="s">
        <v>69059</v>
      </c>
    </row>
    <row r="7170" spans="1:16" x14ac:dyDescent="0.25">
      <c r="A7170" t="s">
        <v>21453</v>
      </c>
      <c r="B7170" t="s">
        <v>21454</v>
      </c>
      <c r="C7170" t="s">
        <v>5823</v>
      </c>
      <c r="F7170" t="s">
        <v>6104</v>
      </c>
      <c r="G7170">
        <v>0</v>
      </c>
      <c r="I7170">
        <v>0</v>
      </c>
      <c r="J7170" s="4">
        <v>45169.393750000003</v>
      </c>
      <c r="K7170" s="4">
        <v>45224.416666666664</v>
      </c>
      <c r="L7170" s="4">
        <v>45224.416666666664</v>
      </c>
      <c r="M7170" t="s">
        <v>21455</v>
      </c>
      <c r="N7170" s="3" t="s">
        <v>11184</v>
      </c>
      <c r="P7170" t="s">
        <v>69059</v>
      </c>
    </row>
    <row r="7171" spans="1:16" x14ac:dyDescent="0.25">
      <c r="A7171" t="s">
        <v>21456</v>
      </c>
      <c r="B7171" t="s">
        <v>21457</v>
      </c>
      <c r="C7171" t="s">
        <v>5823</v>
      </c>
      <c r="F7171" t="s">
        <v>6104</v>
      </c>
      <c r="G7171">
        <v>0</v>
      </c>
      <c r="I7171">
        <v>0</v>
      </c>
      <c r="J7171" s="4">
        <v>45169.392361111109</v>
      </c>
      <c r="K7171" s="4">
        <v>45224.416666666664</v>
      </c>
      <c r="L7171" s="4">
        <v>45224.416666666664</v>
      </c>
      <c r="M7171" t="s">
        <v>21458</v>
      </c>
      <c r="N7171" s="3" t="s">
        <v>11184</v>
      </c>
      <c r="P7171" t="s">
        <v>69059</v>
      </c>
    </row>
    <row r="7172" spans="1:16" x14ac:dyDescent="0.25">
      <c r="A7172" t="s">
        <v>21459</v>
      </c>
      <c r="B7172" t="s">
        <v>21460</v>
      </c>
      <c r="C7172" t="s">
        <v>5823</v>
      </c>
      <c r="F7172" t="s">
        <v>6104</v>
      </c>
      <c r="G7172">
        <v>0</v>
      </c>
      <c r="I7172">
        <v>0</v>
      </c>
      <c r="J7172" s="4">
        <v>45169.38958333333</v>
      </c>
      <c r="K7172" s="4">
        <v>45224.416666666664</v>
      </c>
      <c r="L7172" s="4">
        <v>45224.416666666664</v>
      </c>
      <c r="M7172" t="s">
        <v>21461</v>
      </c>
      <c r="N7172" s="3" t="s">
        <v>11184</v>
      </c>
      <c r="P7172" t="s">
        <v>69059</v>
      </c>
    </row>
    <row r="7173" spans="1:16" x14ac:dyDescent="0.25">
      <c r="A7173" t="s">
        <v>21462</v>
      </c>
      <c r="B7173" t="s">
        <v>21463</v>
      </c>
      <c r="C7173" t="s">
        <v>5823</v>
      </c>
      <c r="F7173" t="s">
        <v>6104</v>
      </c>
      <c r="G7173">
        <v>0</v>
      </c>
      <c r="I7173">
        <v>0</v>
      </c>
      <c r="J7173" s="4">
        <v>45216.356944444444</v>
      </c>
      <c r="K7173" s="4">
        <v>45226.375</v>
      </c>
      <c r="L7173" s="4">
        <v>45226.375</v>
      </c>
      <c r="M7173" t="s">
        <v>21464</v>
      </c>
      <c r="N7173" s="3" t="s">
        <v>11184</v>
      </c>
      <c r="P7173" t="s">
        <v>69059</v>
      </c>
    </row>
    <row r="7174" spans="1:16" x14ac:dyDescent="0.25">
      <c r="A7174" t="s">
        <v>21465</v>
      </c>
      <c r="B7174" t="s">
        <v>21466</v>
      </c>
      <c r="C7174" t="s">
        <v>5823</v>
      </c>
      <c r="F7174" t="s">
        <v>6104</v>
      </c>
      <c r="G7174">
        <v>0</v>
      </c>
      <c r="I7174">
        <v>0</v>
      </c>
      <c r="J7174" s="4">
        <v>45216.344444444447</v>
      </c>
      <c r="K7174" s="4">
        <v>45226.375</v>
      </c>
      <c r="L7174" s="4">
        <v>45226.375</v>
      </c>
      <c r="M7174" t="s">
        <v>21467</v>
      </c>
      <c r="N7174" s="3" t="s">
        <v>11184</v>
      </c>
      <c r="P7174" t="s">
        <v>69059</v>
      </c>
    </row>
    <row r="7175" spans="1:16" x14ac:dyDescent="0.25">
      <c r="A7175" t="s">
        <v>21468</v>
      </c>
      <c r="B7175" t="s">
        <v>21469</v>
      </c>
      <c r="C7175" t="s">
        <v>5823</v>
      </c>
      <c r="F7175" t="s">
        <v>6294</v>
      </c>
      <c r="G7175">
        <v>46080</v>
      </c>
      <c r="I7175">
        <v>0</v>
      </c>
      <c r="J7175" s="4">
        <v>45216.490972222222</v>
      </c>
      <c r="K7175" s="4">
        <v>45219.458333333336</v>
      </c>
      <c r="L7175" s="4">
        <v>45219.458333333336</v>
      </c>
      <c r="M7175" t="s">
        <v>21470</v>
      </c>
      <c r="N7175" s="3" t="s">
        <v>11184</v>
      </c>
      <c r="P7175" t="s">
        <v>69059</v>
      </c>
    </row>
    <row r="7176" spans="1:16" x14ac:dyDescent="0.25">
      <c r="A7176" t="s">
        <v>21471</v>
      </c>
      <c r="B7176" t="s">
        <v>21472</v>
      </c>
      <c r="C7176" t="s">
        <v>5823</v>
      </c>
      <c r="F7176" t="s">
        <v>6294</v>
      </c>
      <c r="G7176">
        <v>0</v>
      </c>
      <c r="I7176">
        <v>0</v>
      </c>
      <c r="J7176" s="4">
        <v>45216.114583333336</v>
      </c>
      <c r="K7176" s="4">
        <v>45226.125</v>
      </c>
      <c r="L7176" s="4">
        <v>45226.125</v>
      </c>
      <c r="M7176" t="s">
        <v>21473</v>
      </c>
      <c r="N7176" s="3" t="s">
        <v>11184</v>
      </c>
      <c r="P7176" t="s">
        <v>69059</v>
      </c>
    </row>
    <row r="7177" spans="1:16" x14ac:dyDescent="0.25">
      <c r="A7177" t="s">
        <v>21474</v>
      </c>
      <c r="B7177" t="s">
        <v>21475</v>
      </c>
      <c r="C7177" t="s">
        <v>5823</v>
      </c>
      <c r="F7177" t="s">
        <v>6294</v>
      </c>
      <c r="G7177">
        <v>0</v>
      </c>
      <c r="I7177">
        <v>0</v>
      </c>
      <c r="J7177" s="4">
        <v>45216.101388888892</v>
      </c>
      <c r="K7177" s="4">
        <v>45226.125</v>
      </c>
      <c r="L7177" s="4">
        <v>45226.125</v>
      </c>
      <c r="M7177" t="s">
        <v>21476</v>
      </c>
      <c r="N7177" s="3" t="s">
        <v>11184</v>
      </c>
      <c r="P7177" t="s">
        <v>69059</v>
      </c>
    </row>
    <row r="7178" spans="1:16" x14ac:dyDescent="0.25">
      <c r="A7178" t="s">
        <v>21477</v>
      </c>
      <c r="B7178" t="s">
        <v>21478</v>
      </c>
      <c r="C7178" t="s">
        <v>5823</v>
      </c>
      <c r="F7178" t="s">
        <v>6294</v>
      </c>
      <c r="G7178">
        <v>0</v>
      </c>
      <c r="I7178">
        <v>0</v>
      </c>
      <c r="J7178" s="4">
        <v>45192.398611111108</v>
      </c>
      <c r="K7178" s="4">
        <v>45220.416666666664</v>
      </c>
      <c r="L7178" s="4">
        <v>45220.416666666664</v>
      </c>
      <c r="M7178" t="s">
        <v>21479</v>
      </c>
      <c r="N7178" s="3" t="s">
        <v>11184</v>
      </c>
      <c r="P7178" t="s">
        <v>69059</v>
      </c>
    </row>
    <row r="7179" spans="1:16" x14ac:dyDescent="0.25">
      <c r="A7179" t="s">
        <v>21480</v>
      </c>
      <c r="B7179" t="s">
        <v>21481</v>
      </c>
      <c r="C7179" t="s">
        <v>5823</v>
      </c>
      <c r="F7179" t="s">
        <v>6294</v>
      </c>
      <c r="G7179">
        <v>0</v>
      </c>
      <c r="I7179">
        <v>0</v>
      </c>
      <c r="J7179" s="4">
        <v>45216.324305555558</v>
      </c>
      <c r="K7179" s="4">
        <v>45226.333333333336</v>
      </c>
      <c r="L7179" s="4">
        <v>45226.333333333336</v>
      </c>
      <c r="M7179" t="s">
        <v>21482</v>
      </c>
      <c r="N7179" s="3" t="s">
        <v>11184</v>
      </c>
      <c r="P7179" t="s">
        <v>69059</v>
      </c>
    </row>
    <row r="7180" spans="1:16" x14ac:dyDescent="0.25">
      <c r="A7180" t="s">
        <v>21483</v>
      </c>
      <c r="B7180" t="s">
        <v>21484</v>
      </c>
      <c r="C7180" t="s">
        <v>5823</v>
      </c>
      <c r="F7180" t="s">
        <v>6294</v>
      </c>
      <c r="G7180">
        <v>0</v>
      </c>
      <c r="I7180">
        <v>0</v>
      </c>
      <c r="J7180" s="4">
        <v>45216.319444444445</v>
      </c>
      <c r="K7180" s="4">
        <v>45226.333333333336</v>
      </c>
      <c r="L7180" s="4">
        <v>45226.333333333336</v>
      </c>
      <c r="M7180" t="s">
        <v>21485</v>
      </c>
      <c r="N7180" s="3" t="s">
        <v>11184</v>
      </c>
      <c r="P7180" t="s">
        <v>69059</v>
      </c>
    </row>
    <row r="7181" spans="1:16" x14ac:dyDescent="0.25">
      <c r="A7181" t="s">
        <v>21486</v>
      </c>
      <c r="B7181" t="s">
        <v>21487</v>
      </c>
      <c r="C7181" t="s">
        <v>5823</v>
      </c>
      <c r="F7181" t="s">
        <v>6294</v>
      </c>
      <c r="G7181">
        <v>0</v>
      </c>
      <c r="I7181">
        <v>0</v>
      </c>
      <c r="J7181" s="4">
        <v>45216.31527777778</v>
      </c>
      <c r="K7181" s="4">
        <v>45226.333333333336</v>
      </c>
      <c r="L7181" s="4">
        <v>45226.333333333336</v>
      </c>
      <c r="M7181" t="s">
        <v>21488</v>
      </c>
      <c r="N7181" s="3" t="s">
        <v>11184</v>
      </c>
      <c r="P7181" t="s">
        <v>69059</v>
      </c>
    </row>
    <row r="7182" spans="1:16" x14ac:dyDescent="0.25">
      <c r="A7182" t="s">
        <v>21489</v>
      </c>
      <c r="B7182" t="s">
        <v>21490</v>
      </c>
      <c r="C7182" t="s">
        <v>5823</v>
      </c>
      <c r="F7182" t="s">
        <v>6294</v>
      </c>
      <c r="G7182">
        <v>0</v>
      </c>
      <c r="I7182">
        <v>0</v>
      </c>
      <c r="J7182" s="4">
        <v>45216.311111111114</v>
      </c>
      <c r="K7182" s="4">
        <v>45226.333333333336</v>
      </c>
      <c r="L7182" s="4">
        <v>45226.333333333336</v>
      </c>
      <c r="M7182" t="s">
        <v>21491</v>
      </c>
      <c r="N7182" s="3" t="s">
        <v>11184</v>
      </c>
      <c r="P7182" t="s">
        <v>69059</v>
      </c>
    </row>
    <row r="7183" spans="1:16" x14ac:dyDescent="0.25">
      <c r="A7183" t="s">
        <v>21492</v>
      </c>
      <c r="B7183" t="s">
        <v>21493</v>
      </c>
      <c r="C7183" t="s">
        <v>6311</v>
      </c>
      <c r="F7183" t="s">
        <v>6294</v>
      </c>
      <c r="G7183">
        <v>0</v>
      </c>
      <c r="I7183">
        <v>0</v>
      </c>
      <c r="J7183" s="4">
        <v>45206.509027777778</v>
      </c>
      <c r="K7183" s="4">
        <v>45225.125</v>
      </c>
      <c r="L7183" s="4">
        <v>45225.125</v>
      </c>
      <c r="M7183" t="s">
        <v>21494</v>
      </c>
      <c r="N7183" s="3" t="s">
        <v>11184</v>
      </c>
      <c r="P7183" t="s">
        <v>69059</v>
      </c>
    </row>
    <row r="7184" spans="1:16" x14ac:dyDescent="0.25">
      <c r="A7184" t="s">
        <v>21495</v>
      </c>
      <c r="B7184" t="s">
        <v>21496</v>
      </c>
      <c r="C7184" t="s">
        <v>6311</v>
      </c>
      <c r="F7184" t="s">
        <v>6294</v>
      </c>
      <c r="G7184">
        <v>0</v>
      </c>
      <c r="I7184">
        <v>1623019</v>
      </c>
      <c r="J7184" s="4">
        <v>45161.245833333334</v>
      </c>
      <c r="K7184" s="4">
        <v>45227.166666666664</v>
      </c>
      <c r="L7184" s="4">
        <v>45227.166666666664</v>
      </c>
      <c r="M7184" t="s">
        <v>21497</v>
      </c>
      <c r="N7184" s="3" t="s">
        <v>11184</v>
      </c>
      <c r="P7184" t="s">
        <v>69059</v>
      </c>
    </row>
    <row r="7185" spans="1:16" x14ac:dyDescent="0.25">
      <c r="A7185" t="s">
        <v>21498</v>
      </c>
      <c r="B7185" t="s">
        <v>21499</v>
      </c>
      <c r="C7185" t="s">
        <v>6293</v>
      </c>
      <c r="F7185" t="s">
        <v>6294</v>
      </c>
      <c r="G7185">
        <v>0</v>
      </c>
      <c r="I7185">
        <v>0</v>
      </c>
      <c r="J7185" s="4">
        <v>45216.05972222222</v>
      </c>
      <c r="K7185" s="4">
        <v>45225.25</v>
      </c>
      <c r="L7185" s="4">
        <v>45225.25</v>
      </c>
      <c r="M7185" t="s">
        <v>21500</v>
      </c>
      <c r="N7185" s="3" t="s">
        <v>11184</v>
      </c>
      <c r="P7185" t="s">
        <v>69059</v>
      </c>
    </row>
    <row r="7186" spans="1:16" x14ac:dyDescent="0.25">
      <c r="A7186" t="s">
        <v>21501</v>
      </c>
      <c r="B7186" t="s">
        <v>21502</v>
      </c>
      <c r="C7186" t="s">
        <v>6293</v>
      </c>
      <c r="F7186" t="s">
        <v>6294</v>
      </c>
      <c r="G7186">
        <v>0</v>
      </c>
      <c r="I7186">
        <v>0</v>
      </c>
      <c r="J7186" s="4">
        <v>45216.044444444444</v>
      </c>
      <c r="K7186" s="4">
        <v>45230.25</v>
      </c>
      <c r="L7186" s="4">
        <v>45230.25</v>
      </c>
      <c r="M7186" t="s">
        <v>21503</v>
      </c>
      <c r="N7186" s="3" t="s">
        <v>11184</v>
      </c>
      <c r="P7186" t="s">
        <v>69059</v>
      </c>
    </row>
    <row r="7187" spans="1:16" x14ac:dyDescent="0.25">
      <c r="A7187" t="s">
        <v>21504</v>
      </c>
      <c r="B7187" t="s">
        <v>21505</v>
      </c>
      <c r="C7187" t="s">
        <v>5823</v>
      </c>
      <c r="F7187" t="s">
        <v>6294</v>
      </c>
      <c r="G7187">
        <v>0</v>
      </c>
      <c r="I7187">
        <v>0</v>
      </c>
      <c r="J7187" s="4">
        <v>45216.086111111108</v>
      </c>
      <c r="K7187" s="4">
        <v>45226.083333333336</v>
      </c>
      <c r="L7187" s="4">
        <v>45226.083333333336</v>
      </c>
      <c r="M7187" t="s">
        <v>21506</v>
      </c>
      <c r="N7187" s="3" t="s">
        <v>11184</v>
      </c>
      <c r="P7187" t="s">
        <v>69059</v>
      </c>
    </row>
    <row r="7188" spans="1:16" x14ac:dyDescent="0.25">
      <c r="A7188" t="s">
        <v>21507</v>
      </c>
      <c r="B7188" t="s">
        <v>21508</v>
      </c>
      <c r="C7188" t="s">
        <v>5823</v>
      </c>
      <c r="F7188" t="s">
        <v>6294</v>
      </c>
      <c r="G7188">
        <v>0</v>
      </c>
      <c r="I7188">
        <v>0</v>
      </c>
      <c r="J7188" s="4">
        <v>45216.395833333336</v>
      </c>
      <c r="K7188" s="4">
        <v>45231.5</v>
      </c>
      <c r="L7188" s="4">
        <v>45231.5</v>
      </c>
      <c r="M7188" t="s">
        <v>21509</v>
      </c>
      <c r="N7188" s="3" t="s">
        <v>11184</v>
      </c>
      <c r="P7188" t="s">
        <v>69059</v>
      </c>
    </row>
    <row r="7189" spans="1:16" x14ac:dyDescent="0.25">
      <c r="A7189" t="s">
        <v>21510</v>
      </c>
      <c r="B7189" t="s">
        <v>21511</v>
      </c>
      <c r="C7189" t="s">
        <v>19</v>
      </c>
      <c r="F7189" t="s">
        <v>6321</v>
      </c>
      <c r="G7189">
        <v>0</v>
      </c>
      <c r="I7189">
        <v>0</v>
      </c>
      <c r="J7189" s="4">
        <v>45216.088194444441</v>
      </c>
      <c r="K7189" s="4">
        <v>45229.125</v>
      </c>
      <c r="L7189" s="4">
        <v>45229.125</v>
      </c>
      <c r="M7189" t="s">
        <v>21512</v>
      </c>
      <c r="N7189" s="3" t="s">
        <v>11184</v>
      </c>
      <c r="P7189" t="s">
        <v>69059</v>
      </c>
    </row>
    <row r="7190" spans="1:16" x14ac:dyDescent="0.25">
      <c r="A7190" t="s">
        <v>18130</v>
      </c>
      <c r="B7190" t="s">
        <v>21513</v>
      </c>
      <c r="C7190" t="s">
        <v>18</v>
      </c>
      <c r="F7190" t="s">
        <v>6321</v>
      </c>
      <c r="G7190">
        <v>0</v>
      </c>
      <c r="I7190">
        <v>0</v>
      </c>
      <c r="J7190" s="4">
        <v>45216.317361111112</v>
      </c>
      <c r="K7190" s="4">
        <v>45223.416666666664</v>
      </c>
      <c r="L7190" s="4">
        <v>45223.416666666664</v>
      </c>
      <c r="M7190" t="s">
        <v>21514</v>
      </c>
      <c r="N7190" s="3" t="s">
        <v>11184</v>
      </c>
      <c r="P7190" t="s">
        <v>69059</v>
      </c>
    </row>
    <row r="7191" spans="1:16" x14ac:dyDescent="0.25">
      <c r="A7191" t="s">
        <v>11414</v>
      </c>
      <c r="B7191" t="s">
        <v>21515</v>
      </c>
      <c r="C7191" t="s">
        <v>18</v>
      </c>
      <c r="F7191" t="s">
        <v>6321</v>
      </c>
      <c r="G7191">
        <v>0</v>
      </c>
      <c r="I7191">
        <v>0</v>
      </c>
      <c r="J7191" s="4">
        <v>45216.480555555558</v>
      </c>
      <c r="K7191" s="4">
        <v>45226.5</v>
      </c>
      <c r="L7191" s="4">
        <v>45226.5</v>
      </c>
      <c r="M7191" t="s">
        <v>21516</v>
      </c>
      <c r="N7191" s="3" t="s">
        <v>11184</v>
      </c>
      <c r="P7191" t="s">
        <v>69059</v>
      </c>
    </row>
    <row r="7192" spans="1:16" x14ac:dyDescent="0.25">
      <c r="A7192" t="s">
        <v>21517</v>
      </c>
      <c r="B7192" t="s">
        <v>21518</v>
      </c>
      <c r="C7192" t="s">
        <v>18</v>
      </c>
      <c r="F7192" t="s">
        <v>6321</v>
      </c>
      <c r="G7192">
        <v>0</v>
      </c>
      <c r="I7192">
        <v>0</v>
      </c>
      <c r="J7192" s="4">
        <v>45216.219444444447</v>
      </c>
      <c r="K7192" s="4">
        <v>45226.208333333336</v>
      </c>
      <c r="L7192" s="4">
        <v>45226.208333333336</v>
      </c>
      <c r="M7192" t="s">
        <v>21519</v>
      </c>
      <c r="N7192" s="3" t="s">
        <v>11184</v>
      </c>
      <c r="P7192" t="s">
        <v>69059</v>
      </c>
    </row>
    <row r="7193" spans="1:16" x14ac:dyDescent="0.25">
      <c r="A7193" t="s">
        <v>21520</v>
      </c>
      <c r="B7193" t="s">
        <v>21521</v>
      </c>
      <c r="C7193" t="s">
        <v>18</v>
      </c>
      <c r="F7193" t="s">
        <v>6321</v>
      </c>
      <c r="G7193">
        <v>0</v>
      </c>
      <c r="I7193">
        <v>7557</v>
      </c>
      <c r="J7193" s="4">
        <v>45216.086805555555</v>
      </c>
      <c r="K7193" s="4">
        <v>45226.083333333336</v>
      </c>
      <c r="L7193" s="4">
        <v>45226.083333333336</v>
      </c>
      <c r="M7193" t="s">
        <v>21522</v>
      </c>
      <c r="N7193" s="3" t="s">
        <v>11184</v>
      </c>
      <c r="P7193" t="s">
        <v>69059</v>
      </c>
    </row>
    <row r="7194" spans="1:16" x14ac:dyDescent="0.25">
      <c r="A7194" t="s">
        <v>21523</v>
      </c>
      <c r="B7194" t="s">
        <v>21524</v>
      </c>
      <c r="C7194" t="s">
        <v>5823</v>
      </c>
      <c r="F7194" t="s">
        <v>6321</v>
      </c>
      <c r="G7194">
        <v>100000</v>
      </c>
      <c r="I7194">
        <v>0</v>
      </c>
      <c r="J7194" s="4">
        <v>45216.499305555553</v>
      </c>
      <c r="K7194" s="4">
        <v>45226.166666666664</v>
      </c>
      <c r="L7194" s="4">
        <v>45226.166666666664</v>
      </c>
      <c r="M7194" t="s">
        <v>21525</v>
      </c>
      <c r="N7194" s="3" t="s">
        <v>11184</v>
      </c>
      <c r="P7194" t="s">
        <v>69059</v>
      </c>
    </row>
    <row r="7195" spans="1:16" x14ac:dyDescent="0.25">
      <c r="A7195" t="s">
        <v>21526</v>
      </c>
      <c r="B7195" t="s">
        <v>21527</v>
      </c>
      <c r="C7195" t="s">
        <v>5823</v>
      </c>
      <c r="F7195" t="s">
        <v>6321</v>
      </c>
      <c r="G7195">
        <v>100000</v>
      </c>
      <c r="I7195">
        <v>0</v>
      </c>
      <c r="J7195" s="4">
        <v>45206.387499999997</v>
      </c>
      <c r="K7195" s="4">
        <v>45218.375</v>
      </c>
      <c r="L7195" s="4">
        <v>45218.375</v>
      </c>
      <c r="M7195" t="s">
        <v>21528</v>
      </c>
      <c r="N7195" s="3" t="s">
        <v>11184</v>
      </c>
      <c r="P7195" t="s">
        <v>69059</v>
      </c>
    </row>
    <row r="7196" spans="1:16" x14ac:dyDescent="0.25">
      <c r="A7196" t="s">
        <v>21529</v>
      </c>
      <c r="B7196" t="s">
        <v>21530</v>
      </c>
      <c r="C7196" t="s">
        <v>5823</v>
      </c>
      <c r="F7196" t="s">
        <v>6321</v>
      </c>
      <c r="G7196">
        <v>165000</v>
      </c>
      <c r="I7196">
        <v>0</v>
      </c>
      <c r="J7196" s="4">
        <v>45202.353472222225</v>
      </c>
      <c r="K7196" s="4">
        <v>45218.375</v>
      </c>
      <c r="L7196" s="4">
        <v>45218.375</v>
      </c>
      <c r="M7196" t="s">
        <v>21531</v>
      </c>
      <c r="N7196" s="3" t="s">
        <v>11184</v>
      </c>
      <c r="P7196" t="s">
        <v>69059</v>
      </c>
    </row>
    <row r="7197" spans="1:16" x14ac:dyDescent="0.25">
      <c r="A7197" t="s">
        <v>21532</v>
      </c>
      <c r="B7197" t="s">
        <v>21533</v>
      </c>
      <c r="C7197" t="s">
        <v>5823</v>
      </c>
      <c r="F7197" t="s">
        <v>6321</v>
      </c>
      <c r="G7197">
        <v>0</v>
      </c>
      <c r="I7197">
        <v>35000</v>
      </c>
      <c r="J7197" s="4">
        <v>45216.465277777781</v>
      </c>
      <c r="K7197" s="4">
        <v>45227.166666666664</v>
      </c>
      <c r="L7197" s="4">
        <v>45227.166666666664</v>
      </c>
      <c r="M7197" t="s">
        <v>21534</v>
      </c>
      <c r="N7197" s="3" t="s">
        <v>11184</v>
      </c>
      <c r="P7197" t="s">
        <v>69059</v>
      </c>
    </row>
    <row r="7198" spans="1:16" x14ac:dyDescent="0.25">
      <c r="A7198" t="s">
        <v>21535</v>
      </c>
      <c r="B7198" t="s">
        <v>21536</v>
      </c>
      <c r="C7198" t="s">
        <v>8777</v>
      </c>
      <c r="F7198" t="s">
        <v>6321</v>
      </c>
      <c r="G7198">
        <v>0</v>
      </c>
      <c r="I7198">
        <v>0</v>
      </c>
      <c r="J7198" s="4">
        <v>45216.53402777778</v>
      </c>
      <c r="K7198" s="4">
        <v>45227.458333333336</v>
      </c>
      <c r="L7198" s="4">
        <v>45227.458333333336</v>
      </c>
      <c r="M7198" t="s">
        <v>21537</v>
      </c>
      <c r="N7198" s="3" t="s">
        <v>11184</v>
      </c>
      <c r="P7198" t="s">
        <v>69059</v>
      </c>
    </row>
    <row r="7199" spans="1:16" x14ac:dyDescent="0.25">
      <c r="A7199" t="s">
        <v>21538</v>
      </c>
      <c r="B7199" t="s">
        <v>21539</v>
      </c>
      <c r="C7199" t="s">
        <v>8777</v>
      </c>
      <c r="F7199" t="s">
        <v>6321</v>
      </c>
      <c r="G7199">
        <v>0</v>
      </c>
      <c r="I7199">
        <v>0</v>
      </c>
      <c r="J7199" s="4">
        <v>45205.507638888892</v>
      </c>
      <c r="K7199" s="4">
        <v>45226.458333333336</v>
      </c>
      <c r="L7199" s="4">
        <v>45226.458333333336</v>
      </c>
      <c r="M7199" t="s">
        <v>21540</v>
      </c>
      <c r="N7199" s="3" t="s">
        <v>11184</v>
      </c>
      <c r="P7199" t="s">
        <v>69059</v>
      </c>
    </row>
    <row r="7200" spans="1:16" x14ac:dyDescent="0.25">
      <c r="A7200" t="s">
        <v>21541</v>
      </c>
      <c r="B7200" t="s">
        <v>21542</v>
      </c>
      <c r="C7200" t="s">
        <v>8777</v>
      </c>
      <c r="F7200" t="s">
        <v>6321</v>
      </c>
      <c r="G7200">
        <v>0</v>
      </c>
      <c r="I7200">
        <v>23997</v>
      </c>
      <c r="J7200" s="4">
        <v>45205.506249999999</v>
      </c>
      <c r="K7200" s="4">
        <v>45226.458333333336</v>
      </c>
      <c r="L7200" s="4">
        <v>45226.458333333336</v>
      </c>
      <c r="M7200" t="s">
        <v>21543</v>
      </c>
      <c r="N7200" s="3" t="s">
        <v>11184</v>
      </c>
      <c r="P7200" t="s">
        <v>69059</v>
      </c>
    </row>
    <row r="7201" spans="1:16" x14ac:dyDescent="0.25">
      <c r="A7201" t="s">
        <v>21544</v>
      </c>
      <c r="B7201" t="s">
        <v>21545</v>
      </c>
      <c r="C7201" t="s">
        <v>5827</v>
      </c>
      <c r="F7201" t="s">
        <v>6356</v>
      </c>
      <c r="G7201">
        <v>0</v>
      </c>
      <c r="I7201">
        <v>0</v>
      </c>
      <c r="J7201" s="4">
        <v>45194.267361111109</v>
      </c>
      <c r="K7201" s="4">
        <v>45223.416666666664</v>
      </c>
      <c r="L7201" s="4">
        <v>45223.416666666664</v>
      </c>
      <c r="M7201" t="s">
        <v>21546</v>
      </c>
      <c r="N7201" s="3" t="s">
        <v>11184</v>
      </c>
      <c r="P7201" t="s">
        <v>69059</v>
      </c>
    </row>
    <row r="7202" spans="1:16" x14ac:dyDescent="0.25">
      <c r="A7202" t="s">
        <v>21547</v>
      </c>
      <c r="B7202" t="s">
        <v>21548</v>
      </c>
      <c r="C7202" t="s">
        <v>5823</v>
      </c>
      <c r="F7202" t="s">
        <v>6360</v>
      </c>
      <c r="G7202">
        <v>0</v>
      </c>
      <c r="I7202">
        <v>0</v>
      </c>
      <c r="J7202" s="4">
        <v>45216.111111111109</v>
      </c>
      <c r="K7202" s="4">
        <v>45226.041666666664</v>
      </c>
      <c r="L7202" s="4">
        <v>45226.041666666664</v>
      </c>
      <c r="M7202" t="s">
        <v>21549</v>
      </c>
      <c r="N7202" s="3" t="s">
        <v>11184</v>
      </c>
      <c r="P7202" t="s">
        <v>69059</v>
      </c>
    </row>
    <row r="7203" spans="1:16" x14ac:dyDescent="0.25">
      <c r="A7203" t="s">
        <v>21550</v>
      </c>
      <c r="B7203" t="s">
        <v>21551</v>
      </c>
      <c r="C7203" t="s">
        <v>5823</v>
      </c>
      <c r="F7203" t="s">
        <v>6360</v>
      </c>
      <c r="G7203">
        <v>0</v>
      </c>
      <c r="I7203">
        <v>0</v>
      </c>
      <c r="J7203" s="4">
        <v>45216.449305555558</v>
      </c>
      <c r="K7203" s="4">
        <v>45236.5</v>
      </c>
      <c r="L7203" s="4">
        <v>45236.5</v>
      </c>
      <c r="M7203" t="s">
        <v>21552</v>
      </c>
      <c r="N7203" s="3" t="s">
        <v>11184</v>
      </c>
      <c r="P7203" t="s">
        <v>69059</v>
      </c>
    </row>
    <row r="7204" spans="1:16" x14ac:dyDescent="0.25">
      <c r="A7204" t="s">
        <v>11351</v>
      </c>
      <c r="B7204" t="s">
        <v>21553</v>
      </c>
      <c r="C7204" t="s">
        <v>5823</v>
      </c>
      <c r="F7204" t="s">
        <v>6360</v>
      </c>
      <c r="G7204">
        <v>0</v>
      </c>
      <c r="I7204">
        <v>0</v>
      </c>
      <c r="J7204" s="4">
        <v>45216.132638888892</v>
      </c>
      <c r="K7204" s="4">
        <v>45229.375</v>
      </c>
      <c r="L7204" s="4">
        <v>45229.375</v>
      </c>
      <c r="M7204" t="s">
        <v>21554</v>
      </c>
      <c r="N7204" s="3" t="s">
        <v>11184</v>
      </c>
      <c r="P7204" t="s">
        <v>69059</v>
      </c>
    </row>
    <row r="7205" spans="1:16" x14ac:dyDescent="0.25">
      <c r="A7205" t="s">
        <v>11359</v>
      </c>
      <c r="B7205" t="s">
        <v>21555</v>
      </c>
      <c r="C7205" t="s">
        <v>5823</v>
      </c>
      <c r="F7205" t="s">
        <v>6360</v>
      </c>
      <c r="G7205">
        <v>35400</v>
      </c>
      <c r="I7205">
        <v>0</v>
      </c>
      <c r="J7205" s="4">
        <v>45216.128472222219</v>
      </c>
      <c r="K7205" s="4">
        <v>45229.375</v>
      </c>
      <c r="L7205" s="4">
        <v>45229.375</v>
      </c>
      <c r="M7205" t="s">
        <v>21556</v>
      </c>
      <c r="N7205" s="3" t="s">
        <v>11184</v>
      </c>
      <c r="P7205" t="s">
        <v>69059</v>
      </c>
    </row>
    <row r="7206" spans="1:16" x14ac:dyDescent="0.25">
      <c r="A7206" t="s">
        <v>11994</v>
      </c>
      <c r="B7206" t="s">
        <v>21557</v>
      </c>
      <c r="C7206" t="s">
        <v>5823</v>
      </c>
      <c r="F7206" t="s">
        <v>6360</v>
      </c>
      <c r="G7206">
        <v>0</v>
      </c>
      <c r="I7206">
        <v>0</v>
      </c>
      <c r="J7206" s="4">
        <v>45216.125694444447</v>
      </c>
      <c r="K7206" s="4">
        <v>45229.375</v>
      </c>
      <c r="L7206" s="4">
        <v>45229.375</v>
      </c>
      <c r="M7206" t="s">
        <v>21558</v>
      </c>
      <c r="N7206" s="3" t="s">
        <v>11184</v>
      </c>
      <c r="P7206" t="s">
        <v>69059</v>
      </c>
    </row>
    <row r="7207" spans="1:16" x14ac:dyDescent="0.25">
      <c r="A7207" t="s">
        <v>21559</v>
      </c>
      <c r="B7207" t="s">
        <v>21560</v>
      </c>
      <c r="C7207" t="s">
        <v>5823</v>
      </c>
      <c r="F7207" t="s">
        <v>6360</v>
      </c>
      <c r="G7207">
        <v>73830</v>
      </c>
      <c r="I7207">
        <v>0</v>
      </c>
      <c r="J7207" s="4">
        <v>45216.182638888888</v>
      </c>
      <c r="K7207" s="4">
        <v>45229.166666666664</v>
      </c>
      <c r="L7207" s="4">
        <v>45229.166666666664</v>
      </c>
      <c r="M7207" t="s">
        <v>21561</v>
      </c>
      <c r="N7207" s="3" t="s">
        <v>11184</v>
      </c>
      <c r="P7207" t="s">
        <v>69059</v>
      </c>
    </row>
    <row r="7208" spans="1:16" x14ac:dyDescent="0.25">
      <c r="A7208" t="s">
        <v>21562</v>
      </c>
      <c r="B7208" t="s">
        <v>21563</v>
      </c>
      <c r="C7208" t="s">
        <v>6371</v>
      </c>
      <c r="F7208" t="s">
        <v>6360</v>
      </c>
      <c r="G7208">
        <v>1800000</v>
      </c>
      <c r="I7208">
        <v>36000</v>
      </c>
      <c r="J7208" s="4">
        <v>45216.218055555553</v>
      </c>
      <c r="K7208" s="4">
        <v>45231.458333333336</v>
      </c>
      <c r="L7208" s="4">
        <v>45231.458333333336</v>
      </c>
      <c r="M7208" t="s">
        <v>21564</v>
      </c>
      <c r="N7208" s="3" t="s">
        <v>11184</v>
      </c>
      <c r="P7208" t="s">
        <v>69059</v>
      </c>
    </row>
    <row r="7209" spans="1:16" x14ac:dyDescent="0.25">
      <c r="A7209" t="s">
        <v>16518</v>
      </c>
      <c r="B7209" t="s">
        <v>21565</v>
      </c>
      <c r="C7209" t="s">
        <v>6375</v>
      </c>
      <c r="F7209" t="s">
        <v>6360</v>
      </c>
      <c r="G7209">
        <v>435000</v>
      </c>
      <c r="I7209">
        <v>0</v>
      </c>
      <c r="J7209" s="4">
        <v>45216.466666666667</v>
      </c>
      <c r="K7209" s="4">
        <v>45237.458333333336</v>
      </c>
      <c r="L7209" s="4">
        <v>45237.458333333336</v>
      </c>
      <c r="M7209" t="s">
        <v>21566</v>
      </c>
      <c r="N7209" s="3" t="s">
        <v>11184</v>
      </c>
      <c r="P7209" t="s">
        <v>69059</v>
      </c>
    </row>
    <row r="7210" spans="1:16" x14ac:dyDescent="0.25">
      <c r="A7210" t="s">
        <v>21567</v>
      </c>
      <c r="B7210" t="s">
        <v>21568</v>
      </c>
      <c r="C7210" t="s">
        <v>6375</v>
      </c>
      <c r="F7210" t="s">
        <v>6360</v>
      </c>
      <c r="G7210">
        <v>617400</v>
      </c>
      <c r="I7210">
        <v>18500</v>
      </c>
      <c r="J7210" s="4">
        <v>45216.42083333333</v>
      </c>
      <c r="K7210" s="4">
        <v>45237.416666666664</v>
      </c>
      <c r="L7210" s="4">
        <v>45237.416666666664</v>
      </c>
      <c r="M7210" t="s">
        <v>21569</v>
      </c>
      <c r="N7210" s="3" t="s">
        <v>11184</v>
      </c>
      <c r="P7210" t="s">
        <v>69059</v>
      </c>
    </row>
    <row r="7211" spans="1:16" x14ac:dyDescent="0.25">
      <c r="A7211" t="s">
        <v>21570</v>
      </c>
      <c r="B7211" t="s">
        <v>21571</v>
      </c>
      <c r="C7211" t="s">
        <v>6375</v>
      </c>
      <c r="F7211" t="s">
        <v>6360</v>
      </c>
      <c r="G7211">
        <v>498624</v>
      </c>
      <c r="I7211">
        <v>0</v>
      </c>
      <c r="J7211" s="4">
        <v>45216.149305555555</v>
      </c>
      <c r="K7211" s="4">
        <v>45237.166666666664</v>
      </c>
      <c r="L7211" s="4">
        <v>45237.166666666664</v>
      </c>
      <c r="M7211" t="s">
        <v>21572</v>
      </c>
      <c r="N7211" s="3" t="s">
        <v>11184</v>
      </c>
      <c r="P7211" t="s">
        <v>69059</v>
      </c>
    </row>
    <row r="7212" spans="1:16" x14ac:dyDescent="0.25">
      <c r="A7212" t="s">
        <v>21573</v>
      </c>
      <c r="B7212" t="s">
        <v>21574</v>
      </c>
      <c r="C7212" t="s">
        <v>6375</v>
      </c>
      <c r="F7212" t="s">
        <v>6360</v>
      </c>
      <c r="G7212">
        <v>0</v>
      </c>
      <c r="I7212">
        <v>0</v>
      </c>
      <c r="J7212" s="4">
        <v>45216.122916666667</v>
      </c>
      <c r="K7212" s="4">
        <v>45231.208333333336</v>
      </c>
      <c r="L7212" s="4">
        <v>45231.208333333336</v>
      </c>
      <c r="M7212" t="s">
        <v>21575</v>
      </c>
      <c r="N7212" s="3" t="s">
        <v>11184</v>
      </c>
      <c r="P7212" t="s">
        <v>69059</v>
      </c>
    </row>
    <row r="7213" spans="1:16" x14ac:dyDescent="0.25">
      <c r="A7213" t="s">
        <v>21576</v>
      </c>
      <c r="B7213" t="s">
        <v>21577</v>
      </c>
      <c r="C7213" t="s">
        <v>6375</v>
      </c>
      <c r="F7213" t="s">
        <v>6360</v>
      </c>
      <c r="G7213">
        <v>0</v>
      </c>
      <c r="I7213">
        <v>284000</v>
      </c>
      <c r="J7213" s="4">
        <v>45191.105555555558</v>
      </c>
      <c r="K7213" s="4">
        <v>45229.375</v>
      </c>
      <c r="L7213" s="4">
        <v>45229.375</v>
      </c>
      <c r="M7213" t="s">
        <v>21578</v>
      </c>
      <c r="N7213" s="3" t="s">
        <v>11184</v>
      </c>
      <c r="P7213" t="s">
        <v>69059</v>
      </c>
    </row>
    <row r="7214" spans="1:16" x14ac:dyDescent="0.25">
      <c r="A7214" t="s">
        <v>21579</v>
      </c>
      <c r="B7214" t="s">
        <v>21580</v>
      </c>
      <c r="C7214" t="s">
        <v>6387</v>
      </c>
      <c r="F7214" t="s">
        <v>6360</v>
      </c>
      <c r="G7214">
        <v>455772</v>
      </c>
      <c r="I7214">
        <v>0</v>
      </c>
      <c r="J7214" s="4">
        <v>45216.18472222222</v>
      </c>
      <c r="K7214" s="4">
        <v>45226.208333333336</v>
      </c>
      <c r="L7214" s="4">
        <v>45226.208333333336</v>
      </c>
      <c r="M7214" t="s">
        <v>21581</v>
      </c>
      <c r="N7214" s="3" t="s">
        <v>11184</v>
      </c>
      <c r="P7214" t="s">
        <v>69059</v>
      </c>
    </row>
    <row r="7215" spans="1:16" x14ac:dyDescent="0.25">
      <c r="A7215" t="s">
        <v>21582</v>
      </c>
      <c r="B7215" t="s">
        <v>21583</v>
      </c>
      <c r="C7215" t="s">
        <v>6387</v>
      </c>
      <c r="F7215" t="s">
        <v>6360</v>
      </c>
      <c r="G7215">
        <v>0</v>
      </c>
      <c r="I7215">
        <v>0</v>
      </c>
      <c r="J7215" s="4">
        <v>45216.232638888891</v>
      </c>
      <c r="K7215" s="4">
        <v>45226.25</v>
      </c>
      <c r="L7215" s="4">
        <v>45226.25</v>
      </c>
      <c r="M7215" t="s">
        <v>21584</v>
      </c>
      <c r="N7215" s="3" t="s">
        <v>11184</v>
      </c>
      <c r="P7215" t="s">
        <v>69059</v>
      </c>
    </row>
    <row r="7216" spans="1:16" x14ac:dyDescent="0.25">
      <c r="A7216" t="s">
        <v>21585</v>
      </c>
      <c r="B7216" t="s">
        <v>21586</v>
      </c>
      <c r="C7216" t="s">
        <v>6412</v>
      </c>
      <c r="F7216" t="s">
        <v>6360</v>
      </c>
      <c r="G7216">
        <v>0</v>
      </c>
      <c r="I7216">
        <v>0</v>
      </c>
      <c r="J7216" s="4">
        <v>45216.40625</v>
      </c>
      <c r="K7216" s="4">
        <v>45237.416666666664</v>
      </c>
      <c r="L7216" s="4">
        <v>45237.416666666664</v>
      </c>
      <c r="M7216" t="s">
        <v>21587</v>
      </c>
      <c r="N7216" s="3" t="s">
        <v>11184</v>
      </c>
      <c r="P7216" t="s">
        <v>69059</v>
      </c>
    </row>
    <row r="7217" spans="1:16" x14ac:dyDescent="0.25">
      <c r="A7217" t="s">
        <v>21588</v>
      </c>
      <c r="B7217" t="s">
        <v>21589</v>
      </c>
      <c r="C7217" t="s">
        <v>6412</v>
      </c>
      <c r="F7217" t="s">
        <v>6360</v>
      </c>
      <c r="G7217">
        <v>0</v>
      </c>
      <c r="I7217">
        <v>0</v>
      </c>
      <c r="J7217" s="4">
        <v>45216.40347222222</v>
      </c>
      <c r="K7217" s="4">
        <v>45237.416666666664</v>
      </c>
      <c r="L7217" s="4">
        <v>45237.416666666664</v>
      </c>
      <c r="M7217" t="s">
        <v>21590</v>
      </c>
      <c r="N7217" s="3" t="s">
        <v>11184</v>
      </c>
      <c r="P7217" t="s">
        <v>69059</v>
      </c>
    </row>
    <row r="7218" spans="1:16" x14ac:dyDescent="0.25">
      <c r="A7218" t="s">
        <v>11468</v>
      </c>
      <c r="B7218" t="s">
        <v>21591</v>
      </c>
      <c r="C7218" t="s">
        <v>21592</v>
      </c>
      <c r="F7218" t="s">
        <v>6360</v>
      </c>
      <c r="G7218">
        <v>1598000</v>
      </c>
      <c r="I7218">
        <v>50000</v>
      </c>
      <c r="J7218" s="4">
        <v>45216.090277777781</v>
      </c>
      <c r="K7218" s="4">
        <v>45229.458333333336</v>
      </c>
      <c r="L7218" s="4">
        <v>45229.458333333336</v>
      </c>
      <c r="M7218" t="s">
        <v>21593</v>
      </c>
      <c r="N7218" s="3" t="s">
        <v>11184</v>
      </c>
      <c r="P7218" t="s">
        <v>69059</v>
      </c>
    </row>
    <row r="7219" spans="1:16" x14ac:dyDescent="0.25">
      <c r="A7219" t="s">
        <v>21594</v>
      </c>
      <c r="B7219" t="s">
        <v>21595</v>
      </c>
      <c r="C7219" t="s">
        <v>5779</v>
      </c>
      <c r="F7219" t="s">
        <v>6360</v>
      </c>
      <c r="G7219">
        <v>0</v>
      </c>
      <c r="I7219">
        <v>0</v>
      </c>
      <c r="J7219" s="4">
        <v>45216.527777777781</v>
      </c>
      <c r="K7219" s="4">
        <v>45222.166666666664</v>
      </c>
      <c r="L7219" s="4">
        <v>45222.166666666664</v>
      </c>
      <c r="M7219" t="s">
        <v>21596</v>
      </c>
      <c r="N7219" s="3" t="s">
        <v>11184</v>
      </c>
      <c r="P7219" t="s">
        <v>69059</v>
      </c>
    </row>
    <row r="7220" spans="1:16" x14ac:dyDescent="0.25">
      <c r="A7220" t="s">
        <v>11374</v>
      </c>
      <c r="B7220" t="s">
        <v>21597</v>
      </c>
      <c r="C7220" t="s">
        <v>5779</v>
      </c>
      <c r="F7220" t="s">
        <v>6360</v>
      </c>
      <c r="G7220">
        <v>0</v>
      </c>
      <c r="I7220">
        <v>0</v>
      </c>
      <c r="J7220" s="4">
        <v>45216.515277777777</v>
      </c>
      <c r="K7220" s="4">
        <v>45225.416666666664</v>
      </c>
      <c r="L7220" s="4">
        <v>45225.416666666664</v>
      </c>
      <c r="M7220" t="s">
        <v>21598</v>
      </c>
      <c r="N7220" s="3" t="s">
        <v>11184</v>
      </c>
      <c r="P7220" t="s">
        <v>69059</v>
      </c>
    </row>
    <row r="7221" spans="1:16" x14ac:dyDescent="0.25">
      <c r="A7221" t="s">
        <v>11406</v>
      </c>
      <c r="B7221" t="s">
        <v>21599</v>
      </c>
      <c r="C7221" t="s">
        <v>18</v>
      </c>
      <c r="F7221" t="s">
        <v>6360</v>
      </c>
      <c r="G7221">
        <v>170833.29</v>
      </c>
      <c r="I7221">
        <v>0</v>
      </c>
      <c r="J7221" s="4">
        <v>45216.048611111109</v>
      </c>
      <c r="K7221" s="4">
        <v>45237.041666666664</v>
      </c>
      <c r="L7221" s="4">
        <v>45237.041666666664</v>
      </c>
      <c r="M7221" t="s">
        <v>21600</v>
      </c>
      <c r="N7221" s="3" t="s">
        <v>11184</v>
      </c>
      <c r="P7221" t="s">
        <v>69059</v>
      </c>
    </row>
    <row r="7222" spans="1:16" x14ac:dyDescent="0.25">
      <c r="A7222" t="s">
        <v>11468</v>
      </c>
      <c r="B7222" t="s">
        <v>21601</v>
      </c>
      <c r="C7222" t="s">
        <v>18</v>
      </c>
      <c r="F7222" t="s">
        <v>6360</v>
      </c>
      <c r="G7222">
        <v>0</v>
      </c>
      <c r="I7222">
        <v>0</v>
      </c>
      <c r="J7222" s="4">
        <v>45160.18472222222</v>
      </c>
      <c r="K7222" s="4">
        <v>45225.458333333336</v>
      </c>
      <c r="L7222" s="4">
        <v>45225.458333333336</v>
      </c>
      <c r="M7222" t="s">
        <v>21602</v>
      </c>
      <c r="N7222" s="3" t="s">
        <v>11184</v>
      </c>
      <c r="P7222" t="s">
        <v>69059</v>
      </c>
    </row>
    <row r="7223" spans="1:16" x14ac:dyDescent="0.25">
      <c r="A7223" t="s">
        <v>21603</v>
      </c>
      <c r="B7223" t="s">
        <v>21604</v>
      </c>
      <c r="C7223" t="s">
        <v>5823</v>
      </c>
      <c r="F7223" t="s">
        <v>6360</v>
      </c>
      <c r="G7223">
        <v>0</v>
      </c>
      <c r="I7223">
        <v>0</v>
      </c>
      <c r="J7223" s="4">
        <v>45216.481249999997</v>
      </c>
      <c r="K7223" s="4">
        <v>45227.458333333336</v>
      </c>
      <c r="L7223" s="4">
        <v>45227.458333333336</v>
      </c>
      <c r="M7223" t="s">
        <v>21605</v>
      </c>
      <c r="N7223" s="3" t="s">
        <v>11184</v>
      </c>
      <c r="P7223" t="s">
        <v>69059</v>
      </c>
    </row>
    <row r="7224" spans="1:16" x14ac:dyDescent="0.25">
      <c r="A7224" t="s">
        <v>21606</v>
      </c>
      <c r="B7224" t="s">
        <v>21607</v>
      </c>
      <c r="C7224" t="s">
        <v>5823</v>
      </c>
      <c r="F7224" t="s">
        <v>6360</v>
      </c>
      <c r="G7224">
        <v>0</v>
      </c>
      <c r="I7224">
        <v>0</v>
      </c>
      <c r="J7224" s="4">
        <v>45216.463194444441</v>
      </c>
      <c r="K7224" s="4">
        <v>45250.458333333336</v>
      </c>
      <c r="L7224" s="4">
        <v>45250.458333333336</v>
      </c>
      <c r="M7224" t="s">
        <v>21608</v>
      </c>
      <c r="N7224" s="3" t="s">
        <v>11184</v>
      </c>
      <c r="P7224" t="s">
        <v>69059</v>
      </c>
    </row>
    <row r="7225" spans="1:16" x14ac:dyDescent="0.25">
      <c r="A7225" t="s">
        <v>11414</v>
      </c>
      <c r="B7225" t="s">
        <v>21609</v>
      </c>
      <c r="C7225" t="s">
        <v>5823</v>
      </c>
      <c r="F7225" t="s">
        <v>6360</v>
      </c>
      <c r="G7225">
        <v>0</v>
      </c>
      <c r="I7225">
        <v>0</v>
      </c>
      <c r="J7225" s="4">
        <v>45216.150694444441</v>
      </c>
      <c r="K7225" s="4">
        <v>45222.166666666664</v>
      </c>
      <c r="L7225" s="4">
        <v>45222.166666666664</v>
      </c>
      <c r="M7225" t="s">
        <v>21610</v>
      </c>
      <c r="N7225" s="3" t="s">
        <v>11184</v>
      </c>
      <c r="P7225" t="s">
        <v>69059</v>
      </c>
    </row>
    <row r="7226" spans="1:16" x14ac:dyDescent="0.25">
      <c r="A7226" t="s">
        <v>21611</v>
      </c>
      <c r="B7226" t="s">
        <v>21612</v>
      </c>
      <c r="C7226" t="s">
        <v>5823</v>
      </c>
      <c r="F7226" t="s">
        <v>6360</v>
      </c>
      <c r="G7226">
        <v>0</v>
      </c>
      <c r="I7226">
        <v>0</v>
      </c>
      <c r="J7226" s="4">
        <v>45216.120833333334</v>
      </c>
      <c r="K7226" s="4">
        <v>45219.125</v>
      </c>
      <c r="L7226" s="4">
        <v>45219.125</v>
      </c>
      <c r="M7226" t="s">
        <v>21613</v>
      </c>
      <c r="N7226" s="3" t="s">
        <v>11184</v>
      </c>
      <c r="P7226" t="s">
        <v>69059</v>
      </c>
    </row>
    <row r="7227" spans="1:16" x14ac:dyDescent="0.25">
      <c r="A7227" t="s">
        <v>21611</v>
      </c>
      <c r="B7227" t="s">
        <v>21614</v>
      </c>
      <c r="C7227" t="s">
        <v>5823</v>
      </c>
      <c r="F7227" t="s">
        <v>6360</v>
      </c>
      <c r="G7227">
        <v>0</v>
      </c>
      <c r="I7227">
        <v>0</v>
      </c>
      <c r="J7227" s="4">
        <v>45216.116666666669</v>
      </c>
      <c r="K7227" s="4">
        <v>45219.125</v>
      </c>
      <c r="L7227" s="4">
        <v>45219.125</v>
      </c>
      <c r="M7227" t="s">
        <v>21615</v>
      </c>
      <c r="N7227" s="3" t="s">
        <v>11184</v>
      </c>
      <c r="P7227" t="s">
        <v>69059</v>
      </c>
    </row>
    <row r="7228" spans="1:16" x14ac:dyDescent="0.25">
      <c r="A7228" t="s">
        <v>21611</v>
      </c>
      <c r="B7228" t="s">
        <v>21616</v>
      </c>
      <c r="C7228" t="s">
        <v>5823</v>
      </c>
      <c r="F7228" t="s">
        <v>6360</v>
      </c>
      <c r="G7228">
        <v>0</v>
      </c>
      <c r="I7228">
        <v>0</v>
      </c>
      <c r="J7228" s="4">
        <v>45216.115277777775</v>
      </c>
      <c r="K7228" s="4">
        <v>45219.125</v>
      </c>
      <c r="L7228" s="4">
        <v>45219.125</v>
      </c>
      <c r="M7228" t="s">
        <v>21617</v>
      </c>
      <c r="N7228" s="3" t="s">
        <v>11184</v>
      </c>
      <c r="P7228" t="s">
        <v>69059</v>
      </c>
    </row>
    <row r="7229" spans="1:16" x14ac:dyDescent="0.25">
      <c r="A7229" t="s">
        <v>21618</v>
      </c>
      <c r="B7229" t="s">
        <v>21619</v>
      </c>
      <c r="C7229" t="s">
        <v>5823</v>
      </c>
      <c r="F7229" t="s">
        <v>6360</v>
      </c>
      <c r="G7229">
        <v>0</v>
      </c>
      <c r="I7229">
        <v>0</v>
      </c>
      <c r="J7229" s="4">
        <v>45216.113888888889</v>
      </c>
      <c r="K7229" s="4">
        <v>45219.125</v>
      </c>
      <c r="L7229" s="4">
        <v>45219.125</v>
      </c>
      <c r="M7229" t="s">
        <v>21620</v>
      </c>
      <c r="N7229" s="3" t="s">
        <v>11184</v>
      </c>
      <c r="P7229" t="s">
        <v>69059</v>
      </c>
    </row>
    <row r="7230" spans="1:16" x14ac:dyDescent="0.25">
      <c r="A7230" t="s">
        <v>21618</v>
      </c>
      <c r="B7230" t="s">
        <v>21621</v>
      </c>
      <c r="C7230" t="s">
        <v>5823</v>
      </c>
      <c r="F7230" t="s">
        <v>6360</v>
      </c>
      <c r="G7230">
        <v>0</v>
      </c>
      <c r="I7230">
        <v>0</v>
      </c>
      <c r="J7230" s="4">
        <v>45216.111805555556</v>
      </c>
      <c r="K7230" s="4">
        <v>45219.5</v>
      </c>
      <c r="L7230" s="4">
        <v>45219.5</v>
      </c>
      <c r="M7230" t="s">
        <v>21622</v>
      </c>
      <c r="N7230" s="3" t="s">
        <v>11184</v>
      </c>
      <c r="P7230" t="s">
        <v>69059</v>
      </c>
    </row>
    <row r="7231" spans="1:16" x14ac:dyDescent="0.25">
      <c r="A7231" t="s">
        <v>21623</v>
      </c>
      <c r="B7231" t="s">
        <v>21624</v>
      </c>
      <c r="C7231" t="s">
        <v>5823</v>
      </c>
      <c r="F7231" t="s">
        <v>6360</v>
      </c>
      <c r="G7231">
        <v>8301558.3600000003</v>
      </c>
      <c r="I7231">
        <v>207539</v>
      </c>
      <c r="J7231" s="4">
        <v>45216.207638888889</v>
      </c>
      <c r="K7231" s="4">
        <v>45230.208333333336</v>
      </c>
      <c r="L7231" s="4">
        <v>45230.208333333336</v>
      </c>
      <c r="M7231" t="s">
        <v>21625</v>
      </c>
      <c r="N7231" s="3" t="s">
        <v>11184</v>
      </c>
      <c r="P7231" t="s">
        <v>69059</v>
      </c>
    </row>
    <row r="7232" spans="1:16" x14ac:dyDescent="0.25">
      <c r="A7232" t="s">
        <v>21626</v>
      </c>
      <c r="B7232" t="s">
        <v>21627</v>
      </c>
      <c r="C7232" t="s">
        <v>5823</v>
      </c>
      <c r="F7232" t="s">
        <v>6360</v>
      </c>
      <c r="G7232">
        <v>411600</v>
      </c>
      <c r="I7232">
        <v>0</v>
      </c>
      <c r="J7232" s="4">
        <v>45216.165277777778</v>
      </c>
      <c r="K7232" s="4">
        <v>45237.041666666664</v>
      </c>
      <c r="L7232" s="4">
        <v>45237.041666666664</v>
      </c>
      <c r="M7232" t="s">
        <v>21628</v>
      </c>
      <c r="N7232" s="3" t="s">
        <v>11184</v>
      </c>
      <c r="P7232" t="s">
        <v>69059</v>
      </c>
    </row>
    <row r="7233" spans="1:16" x14ac:dyDescent="0.25">
      <c r="A7233" t="s">
        <v>21629</v>
      </c>
      <c r="B7233" t="s">
        <v>21630</v>
      </c>
      <c r="C7233" t="s">
        <v>5823</v>
      </c>
      <c r="F7233" t="s">
        <v>6360</v>
      </c>
      <c r="G7233">
        <v>0</v>
      </c>
      <c r="I7233">
        <v>26000</v>
      </c>
      <c r="J7233" s="4">
        <v>45216.287499999999</v>
      </c>
      <c r="K7233" s="4">
        <v>45226.291666666664</v>
      </c>
      <c r="L7233" s="4">
        <v>45226.291666666664</v>
      </c>
      <c r="M7233" t="s">
        <v>21631</v>
      </c>
      <c r="N7233" s="3" t="s">
        <v>11184</v>
      </c>
      <c r="P7233" t="s">
        <v>69059</v>
      </c>
    </row>
    <row r="7234" spans="1:16" x14ac:dyDescent="0.25">
      <c r="A7234" t="s">
        <v>21632</v>
      </c>
      <c r="B7234" t="s">
        <v>21633</v>
      </c>
      <c r="C7234" t="s">
        <v>5823</v>
      </c>
      <c r="F7234" t="s">
        <v>6360</v>
      </c>
      <c r="G7234">
        <v>0</v>
      </c>
      <c r="I7234">
        <v>68100</v>
      </c>
      <c r="J7234" s="4">
        <v>45216.285416666666</v>
      </c>
      <c r="K7234" s="4">
        <v>45226.291666666664</v>
      </c>
      <c r="L7234" s="4">
        <v>45226.291666666664</v>
      </c>
      <c r="M7234" t="s">
        <v>21634</v>
      </c>
      <c r="N7234" s="3" t="s">
        <v>11184</v>
      </c>
      <c r="P7234" t="s">
        <v>69059</v>
      </c>
    </row>
    <row r="7235" spans="1:16" x14ac:dyDescent="0.25">
      <c r="A7235" t="s">
        <v>21635</v>
      </c>
      <c r="B7235" t="s">
        <v>21636</v>
      </c>
      <c r="C7235" t="s">
        <v>5823</v>
      </c>
      <c r="F7235" t="s">
        <v>6360</v>
      </c>
      <c r="G7235">
        <v>0</v>
      </c>
      <c r="I7235">
        <v>16700</v>
      </c>
      <c r="J7235" s="4">
        <v>45216.284722222219</v>
      </c>
      <c r="K7235" s="4">
        <v>45226.291666666664</v>
      </c>
      <c r="L7235" s="4">
        <v>45226.291666666664</v>
      </c>
      <c r="M7235" t="s">
        <v>21637</v>
      </c>
      <c r="N7235" s="3" t="s">
        <v>11184</v>
      </c>
      <c r="P7235" t="s">
        <v>69059</v>
      </c>
    </row>
    <row r="7236" spans="1:16" x14ac:dyDescent="0.25">
      <c r="A7236" t="s">
        <v>21638</v>
      </c>
      <c r="B7236" t="s">
        <v>21639</v>
      </c>
      <c r="C7236" t="s">
        <v>5823</v>
      </c>
      <c r="F7236" t="s">
        <v>6360</v>
      </c>
      <c r="G7236">
        <v>0</v>
      </c>
      <c r="I7236">
        <v>61200</v>
      </c>
      <c r="J7236" s="4">
        <v>45216.283333333333</v>
      </c>
      <c r="K7236" s="4">
        <v>45226.291666666664</v>
      </c>
      <c r="L7236" s="4">
        <v>45226.291666666664</v>
      </c>
      <c r="M7236" t="s">
        <v>21640</v>
      </c>
      <c r="N7236" s="3" t="s">
        <v>11184</v>
      </c>
      <c r="P7236" t="s">
        <v>69059</v>
      </c>
    </row>
    <row r="7237" spans="1:16" x14ac:dyDescent="0.25">
      <c r="A7237" t="s">
        <v>21641</v>
      </c>
      <c r="B7237" t="s">
        <v>21642</v>
      </c>
      <c r="C7237" t="s">
        <v>5823</v>
      </c>
      <c r="F7237" t="s">
        <v>6360</v>
      </c>
      <c r="G7237">
        <v>0</v>
      </c>
      <c r="I7237">
        <v>23800</v>
      </c>
      <c r="J7237" s="4">
        <v>45216.280555555553</v>
      </c>
      <c r="K7237" s="4">
        <v>45237.375</v>
      </c>
      <c r="L7237" s="4">
        <v>45237.375</v>
      </c>
      <c r="M7237" t="s">
        <v>21643</v>
      </c>
      <c r="N7237" s="3" t="s">
        <v>11184</v>
      </c>
      <c r="P7237" t="s">
        <v>69059</v>
      </c>
    </row>
    <row r="7238" spans="1:16" x14ac:dyDescent="0.25">
      <c r="A7238" t="s">
        <v>21644</v>
      </c>
      <c r="B7238" t="s">
        <v>21645</v>
      </c>
      <c r="C7238" t="s">
        <v>5823</v>
      </c>
      <c r="F7238" t="s">
        <v>6360</v>
      </c>
      <c r="G7238">
        <v>0</v>
      </c>
      <c r="I7238">
        <v>97900</v>
      </c>
      <c r="J7238" s="4">
        <v>45216.279861111114</v>
      </c>
      <c r="K7238" s="4">
        <v>45237.416666666664</v>
      </c>
      <c r="L7238" s="4">
        <v>45237.416666666664</v>
      </c>
      <c r="M7238" t="s">
        <v>21646</v>
      </c>
      <c r="N7238" s="3" t="s">
        <v>11184</v>
      </c>
      <c r="P7238" t="s">
        <v>69059</v>
      </c>
    </row>
    <row r="7239" spans="1:16" x14ac:dyDescent="0.25">
      <c r="A7239" t="s">
        <v>21647</v>
      </c>
      <c r="B7239" t="s">
        <v>21648</v>
      </c>
      <c r="C7239" t="s">
        <v>5786</v>
      </c>
      <c r="F7239" t="s">
        <v>6360</v>
      </c>
      <c r="G7239">
        <v>131193</v>
      </c>
      <c r="I7239">
        <v>0</v>
      </c>
      <c r="J7239" s="4">
        <v>45216.535416666666</v>
      </c>
      <c r="K7239" s="4">
        <v>45238.375</v>
      </c>
      <c r="L7239" s="4">
        <v>45238.375</v>
      </c>
      <c r="M7239" t="s">
        <v>21649</v>
      </c>
      <c r="N7239" s="3" t="s">
        <v>11184</v>
      </c>
      <c r="P7239" t="s">
        <v>69059</v>
      </c>
    </row>
    <row r="7240" spans="1:16" x14ac:dyDescent="0.25">
      <c r="A7240" t="s">
        <v>21650</v>
      </c>
      <c r="B7240" t="s">
        <v>21651</v>
      </c>
      <c r="C7240" t="s">
        <v>5786</v>
      </c>
      <c r="F7240" t="s">
        <v>6360</v>
      </c>
      <c r="G7240">
        <v>0</v>
      </c>
      <c r="I7240">
        <v>103840</v>
      </c>
      <c r="J7240" s="4">
        <v>45216.127083333333</v>
      </c>
      <c r="K7240" s="4">
        <v>45231.125</v>
      </c>
      <c r="L7240" s="4">
        <v>45231.125</v>
      </c>
      <c r="M7240" t="s">
        <v>21652</v>
      </c>
      <c r="N7240" s="3" t="s">
        <v>11184</v>
      </c>
      <c r="P7240" t="s">
        <v>69059</v>
      </c>
    </row>
    <row r="7241" spans="1:16" x14ac:dyDescent="0.25">
      <c r="A7241" t="s">
        <v>21653</v>
      </c>
      <c r="B7241" t="s">
        <v>21654</v>
      </c>
      <c r="C7241" t="s">
        <v>5786</v>
      </c>
      <c r="F7241" t="s">
        <v>6360</v>
      </c>
      <c r="G7241">
        <v>1922088</v>
      </c>
      <c r="I7241">
        <v>77000</v>
      </c>
      <c r="J7241" s="4">
        <v>45204.188888888886</v>
      </c>
      <c r="K7241" s="4">
        <v>45220.5</v>
      </c>
      <c r="L7241" s="4">
        <v>45220.5</v>
      </c>
      <c r="M7241" t="s">
        <v>21655</v>
      </c>
      <c r="N7241" s="3" t="s">
        <v>11184</v>
      </c>
      <c r="P7241" t="s">
        <v>69059</v>
      </c>
    </row>
    <row r="7242" spans="1:16" x14ac:dyDescent="0.25">
      <c r="A7242" t="s">
        <v>21656</v>
      </c>
      <c r="B7242" t="s">
        <v>21657</v>
      </c>
      <c r="C7242" t="s">
        <v>6132</v>
      </c>
      <c r="F7242" t="s">
        <v>6360</v>
      </c>
      <c r="G7242">
        <v>4371540.8</v>
      </c>
      <c r="I7242">
        <v>0</v>
      </c>
      <c r="J7242" s="4">
        <v>45216.489583333336</v>
      </c>
      <c r="K7242" s="4">
        <v>45219.5</v>
      </c>
      <c r="L7242" s="4">
        <v>45219.5</v>
      </c>
      <c r="M7242" t="s">
        <v>21658</v>
      </c>
      <c r="N7242" s="3" t="s">
        <v>11184</v>
      </c>
      <c r="P7242" t="s">
        <v>69059</v>
      </c>
    </row>
    <row r="7243" spans="1:16" x14ac:dyDescent="0.25">
      <c r="A7243" t="s">
        <v>21659</v>
      </c>
      <c r="B7243" t="s">
        <v>21660</v>
      </c>
      <c r="C7243" t="s">
        <v>6500</v>
      </c>
      <c r="F7243" t="s">
        <v>6360</v>
      </c>
      <c r="G7243">
        <v>0</v>
      </c>
      <c r="I7243">
        <v>534600</v>
      </c>
      <c r="J7243" s="4">
        <v>45216.252083333333</v>
      </c>
      <c r="K7243" s="4">
        <v>45237.25</v>
      </c>
      <c r="L7243" s="4">
        <v>45237.25</v>
      </c>
      <c r="M7243" t="s">
        <v>21661</v>
      </c>
      <c r="N7243" s="3" t="s">
        <v>11184</v>
      </c>
      <c r="P7243" t="s">
        <v>69059</v>
      </c>
    </row>
    <row r="7244" spans="1:16" x14ac:dyDescent="0.25">
      <c r="A7244" t="s">
        <v>21662</v>
      </c>
      <c r="B7244" t="s">
        <v>21663</v>
      </c>
      <c r="C7244" t="s">
        <v>5823</v>
      </c>
      <c r="F7244" t="s">
        <v>6360</v>
      </c>
      <c r="G7244">
        <v>100000</v>
      </c>
      <c r="I7244">
        <v>0</v>
      </c>
      <c r="J7244" s="4">
        <v>45216.39166666667</v>
      </c>
      <c r="K7244" s="4">
        <v>45223.5</v>
      </c>
      <c r="L7244" s="4">
        <v>45223.5</v>
      </c>
      <c r="M7244" t="s">
        <v>21664</v>
      </c>
      <c r="N7244" s="3" t="s">
        <v>11184</v>
      </c>
      <c r="P7244" t="s">
        <v>69059</v>
      </c>
    </row>
    <row r="7245" spans="1:16" x14ac:dyDescent="0.25">
      <c r="A7245" t="s">
        <v>21665</v>
      </c>
      <c r="B7245" t="s">
        <v>21666</v>
      </c>
      <c r="C7245" t="s">
        <v>18</v>
      </c>
      <c r="F7245" t="s">
        <v>6360</v>
      </c>
      <c r="G7245">
        <v>0</v>
      </c>
      <c r="I7245">
        <v>0</v>
      </c>
      <c r="J7245" s="4">
        <v>45216.356249999997</v>
      </c>
      <c r="K7245" s="4">
        <v>45226.5</v>
      </c>
      <c r="L7245" s="4">
        <v>45226.5</v>
      </c>
      <c r="M7245" t="s">
        <v>21667</v>
      </c>
      <c r="N7245" s="3" t="s">
        <v>11184</v>
      </c>
      <c r="P7245" t="s">
        <v>69059</v>
      </c>
    </row>
    <row r="7246" spans="1:16" x14ac:dyDescent="0.25">
      <c r="A7246" t="s">
        <v>21668</v>
      </c>
      <c r="B7246" t="s">
        <v>21669</v>
      </c>
      <c r="C7246" t="s">
        <v>6136</v>
      </c>
      <c r="F7246" t="s">
        <v>6360</v>
      </c>
      <c r="G7246">
        <v>0</v>
      </c>
      <c r="I7246">
        <v>30000</v>
      </c>
      <c r="J7246" s="4">
        <v>45216.088888888888</v>
      </c>
      <c r="K7246" s="4">
        <v>45226.125</v>
      </c>
      <c r="L7246" s="4">
        <v>45226.125</v>
      </c>
      <c r="M7246" t="s">
        <v>21670</v>
      </c>
      <c r="N7246" s="3" t="s">
        <v>11184</v>
      </c>
      <c r="P7246" t="s">
        <v>69059</v>
      </c>
    </row>
    <row r="7247" spans="1:16" x14ac:dyDescent="0.25">
      <c r="A7247" t="s">
        <v>21671</v>
      </c>
      <c r="B7247" t="s">
        <v>21672</v>
      </c>
      <c r="C7247" t="s">
        <v>5823</v>
      </c>
      <c r="F7247" t="s">
        <v>6360</v>
      </c>
      <c r="G7247">
        <v>487197</v>
      </c>
      <c r="I7247">
        <v>0</v>
      </c>
      <c r="J7247" s="4">
        <v>45216.529861111114</v>
      </c>
      <c r="K7247" s="4">
        <v>45220.041666666664</v>
      </c>
      <c r="L7247" s="4">
        <v>45220.041666666664</v>
      </c>
      <c r="M7247" t="s">
        <v>21673</v>
      </c>
      <c r="N7247" s="3" t="s">
        <v>11184</v>
      </c>
      <c r="P7247" t="s">
        <v>69059</v>
      </c>
    </row>
    <row r="7248" spans="1:16" x14ac:dyDescent="0.25">
      <c r="A7248" t="s">
        <v>21674</v>
      </c>
      <c r="B7248" t="s">
        <v>21675</v>
      </c>
      <c r="C7248" t="s">
        <v>5823</v>
      </c>
      <c r="F7248" t="s">
        <v>6360</v>
      </c>
      <c r="G7248">
        <v>0</v>
      </c>
      <c r="I7248">
        <v>0</v>
      </c>
      <c r="J7248" s="4">
        <v>45216.504166666666</v>
      </c>
      <c r="K7248" s="4">
        <v>45226.5</v>
      </c>
      <c r="L7248" s="4">
        <v>45226.5</v>
      </c>
      <c r="M7248" t="s">
        <v>21676</v>
      </c>
      <c r="N7248" s="3" t="s">
        <v>11184</v>
      </c>
      <c r="P7248" t="s">
        <v>69059</v>
      </c>
    </row>
    <row r="7249" spans="1:16" x14ac:dyDescent="0.25">
      <c r="A7249" t="s">
        <v>21677</v>
      </c>
      <c r="B7249" t="s">
        <v>21678</v>
      </c>
      <c r="C7249" t="s">
        <v>5823</v>
      </c>
      <c r="F7249" t="s">
        <v>6360</v>
      </c>
      <c r="G7249">
        <v>0</v>
      </c>
      <c r="I7249">
        <v>0</v>
      </c>
      <c r="J7249" s="4">
        <v>45216.487500000003</v>
      </c>
      <c r="K7249" s="4">
        <v>45223.416666666664</v>
      </c>
      <c r="L7249" s="4">
        <v>45223.416666666664</v>
      </c>
      <c r="M7249" t="s">
        <v>21679</v>
      </c>
      <c r="N7249" s="3" t="s">
        <v>11184</v>
      </c>
      <c r="P7249" t="s">
        <v>69059</v>
      </c>
    </row>
    <row r="7250" spans="1:16" x14ac:dyDescent="0.25">
      <c r="A7250" t="s">
        <v>21680</v>
      </c>
      <c r="B7250" t="s">
        <v>21681</v>
      </c>
      <c r="C7250" t="s">
        <v>5823</v>
      </c>
      <c r="F7250" t="s">
        <v>6360</v>
      </c>
      <c r="G7250">
        <v>0</v>
      </c>
      <c r="I7250">
        <v>0</v>
      </c>
      <c r="J7250" s="4">
        <v>45216.234722222223</v>
      </c>
      <c r="K7250" s="4">
        <v>45226.25</v>
      </c>
      <c r="L7250" s="4">
        <v>45226.25</v>
      </c>
      <c r="M7250" t="s">
        <v>21682</v>
      </c>
      <c r="N7250" s="3" t="s">
        <v>11184</v>
      </c>
      <c r="P7250" t="s">
        <v>69059</v>
      </c>
    </row>
    <row r="7251" spans="1:16" x14ac:dyDescent="0.25">
      <c r="A7251" t="s">
        <v>21683</v>
      </c>
      <c r="B7251" t="s">
        <v>21684</v>
      </c>
      <c r="C7251" t="s">
        <v>5823</v>
      </c>
      <c r="F7251" t="s">
        <v>6360</v>
      </c>
      <c r="G7251">
        <v>0</v>
      </c>
      <c r="I7251">
        <v>0</v>
      </c>
      <c r="J7251" s="4">
        <v>45216.17083333333</v>
      </c>
      <c r="K7251" s="4">
        <v>45227.375</v>
      </c>
      <c r="L7251" s="4">
        <v>45227.375</v>
      </c>
      <c r="M7251" t="s">
        <v>21685</v>
      </c>
      <c r="N7251" s="3" t="s">
        <v>11184</v>
      </c>
      <c r="P7251" t="s">
        <v>69059</v>
      </c>
    </row>
    <row r="7252" spans="1:16" x14ac:dyDescent="0.25">
      <c r="A7252" t="s">
        <v>21686</v>
      </c>
      <c r="B7252" t="s">
        <v>21687</v>
      </c>
      <c r="C7252" t="s">
        <v>5823</v>
      </c>
      <c r="F7252" t="s">
        <v>6360</v>
      </c>
      <c r="G7252">
        <v>0</v>
      </c>
      <c r="I7252">
        <v>0</v>
      </c>
      <c r="J7252" s="4">
        <v>45216.090277777781</v>
      </c>
      <c r="K7252" s="4">
        <v>45226.083333333336</v>
      </c>
      <c r="L7252" s="4">
        <v>45226.083333333336</v>
      </c>
      <c r="M7252" t="s">
        <v>21688</v>
      </c>
      <c r="N7252" s="3" t="s">
        <v>11184</v>
      </c>
      <c r="P7252" t="s">
        <v>69059</v>
      </c>
    </row>
    <row r="7253" spans="1:16" x14ac:dyDescent="0.25">
      <c r="A7253" t="s">
        <v>21689</v>
      </c>
      <c r="B7253" t="s">
        <v>21690</v>
      </c>
      <c r="C7253" t="s">
        <v>5823</v>
      </c>
      <c r="F7253" t="s">
        <v>6360</v>
      </c>
      <c r="G7253">
        <v>0</v>
      </c>
      <c r="I7253">
        <v>0</v>
      </c>
      <c r="J7253" s="4">
        <v>45206.203472222223</v>
      </c>
      <c r="K7253" s="4">
        <v>45218.208333333336</v>
      </c>
      <c r="L7253" s="4">
        <v>45218.208333333336</v>
      </c>
      <c r="M7253" t="s">
        <v>21691</v>
      </c>
      <c r="N7253" s="3" t="s">
        <v>11184</v>
      </c>
      <c r="P7253" t="s">
        <v>69059</v>
      </c>
    </row>
    <row r="7254" spans="1:16" x14ac:dyDescent="0.25">
      <c r="A7254" t="s">
        <v>21692</v>
      </c>
      <c r="B7254" t="s">
        <v>21693</v>
      </c>
      <c r="C7254" t="s">
        <v>5823</v>
      </c>
      <c r="F7254" t="s">
        <v>6360</v>
      </c>
      <c r="G7254">
        <v>0</v>
      </c>
      <c r="I7254">
        <v>0</v>
      </c>
      <c r="J7254" s="4">
        <v>45199.395833333336</v>
      </c>
      <c r="K7254" s="4">
        <v>45218.375</v>
      </c>
      <c r="L7254" s="4">
        <v>45218.375</v>
      </c>
      <c r="M7254" t="s">
        <v>21694</v>
      </c>
      <c r="N7254" s="3" t="s">
        <v>11184</v>
      </c>
      <c r="P7254" t="s">
        <v>69059</v>
      </c>
    </row>
    <row r="7255" spans="1:16" x14ac:dyDescent="0.25">
      <c r="A7255" t="s">
        <v>21695</v>
      </c>
      <c r="B7255" t="s">
        <v>21696</v>
      </c>
      <c r="C7255" t="s">
        <v>5779</v>
      </c>
      <c r="F7255" t="s">
        <v>6360</v>
      </c>
      <c r="G7255">
        <v>0</v>
      </c>
      <c r="I7255">
        <v>0</v>
      </c>
      <c r="J7255" s="4">
        <v>45216.522916666669</v>
      </c>
      <c r="K7255" s="4">
        <v>45226.5</v>
      </c>
      <c r="L7255" s="4">
        <v>45226.5</v>
      </c>
      <c r="M7255" t="s">
        <v>21697</v>
      </c>
      <c r="N7255" s="3" t="s">
        <v>11184</v>
      </c>
      <c r="P7255" t="s">
        <v>69059</v>
      </c>
    </row>
    <row r="7256" spans="1:16" x14ac:dyDescent="0.25">
      <c r="A7256" t="s">
        <v>21698</v>
      </c>
      <c r="B7256" t="s">
        <v>21699</v>
      </c>
      <c r="C7256" t="s">
        <v>5786</v>
      </c>
      <c r="F7256" t="s">
        <v>6540</v>
      </c>
      <c r="G7256">
        <v>0</v>
      </c>
      <c r="I7256">
        <v>0</v>
      </c>
      <c r="J7256" s="4">
        <v>45216.19027777778</v>
      </c>
      <c r="K7256" s="4">
        <v>45226.166666666664</v>
      </c>
      <c r="L7256" s="4">
        <v>45226.166666666664</v>
      </c>
      <c r="M7256" t="s">
        <v>21700</v>
      </c>
      <c r="N7256" s="3" t="s">
        <v>11184</v>
      </c>
      <c r="P7256" t="s">
        <v>69059</v>
      </c>
    </row>
    <row r="7257" spans="1:16" x14ac:dyDescent="0.25">
      <c r="A7257" t="s">
        <v>21701</v>
      </c>
      <c r="B7257" t="s">
        <v>21702</v>
      </c>
      <c r="C7257" t="s">
        <v>5786</v>
      </c>
      <c r="F7257" t="s">
        <v>6540</v>
      </c>
      <c r="G7257">
        <v>0</v>
      </c>
      <c r="I7257">
        <v>0</v>
      </c>
      <c r="J7257" s="4">
        <v>45212.216666666667</v>
      </c>
      <c r="K7257" s="4">
        <v>45225.291666666664</v>
      </c>
      <c r="L7257" s="4">
        <v>45225.291666666664</v>
      </c>
      <c r="M7257" t="s">
        <v>21703</v>
      </c>
      <c r="N7257" s="3" t="s">
        <v>11184</v>
      </c>
      <c r="P7257" t="s">
        <v>69059</v>
      </c>
    </row>
    <row r="7258" spans="1:16" x14ac:dyDescent="0.25">
      <c r="A7258" t="s">
        <v>21704</v>
      </c>
      <c r="B7258" t="s">
        <v>21705</v>
      </c>
      <c r="C7258" t="s">
        <v>6553</v>
      </c>
      <c r="F7258" t="s">
        <v>6540</v>
      </c>
      <c r="G7258">
        <v>0</v>
      </c>
      <c r="I7258">
        <v>50000</v>
      </c>
      <c r="J7258" s="4">
        <v>45216.449305555558</v>
      </c>
      <c r="K7258" s="4">
        <v>45237.083333333336</v>
      </c>
      <c r="L7258" s="4">
        <v>45237.083333333336</v>
      </c>
      <c r="M7258" t="s">
        <v>21706</v>
      </c>
      <c r="N7258" s="3" t="s">
        <v>11184</v>
      </c>
      <c r="P7258" t="s">
        <v>69059</v>
      </c>
    </row>
    <row r="7259" spans="1:16" x14ac:dyDescent="0.25">
      <c r="A7259" t="s">
        <v>21707</v>
      </c>
      <c r="B7259" t="s">
        <v>21708</v>
      </c>
      <c r="C7259" t="s">
        <v>6553</v>
      </c>
      <c r="F7259" t="s">
        <v>6540</v>
      </c>
      <c r="G7259">
        <v>0</v>
      </c>
      <c r="I7259">
        <v>0</v>
      </c>
      <c r="J7259" s="4">
        <v>45216.406944444447</v>
      </c>
      <c r="K7259" s="4">
        <v>45237.125</v>
      </c>
      <c r="L7259" s="4">
        <v>45237.125</v>
      </c>
      <c r="M7259" t="s">
        <v>21709</v>
      </c>
      <c r="N7259" s="3" t="s">
        <v>11184</v>
      </c>
      <c r="P7259" t="s">
        <v>69059</v>
      </c>
    </row>
    <row r="7260" spans="1:16" x14ac:dyDescent="0.25">
      <c r="A7260" t="s">
        <v>21710</v>
      </c>
      <c r="B7260" t="s">
        <v>21711</v>
      </c>
      <c r="C7260" t="s">
        <v>6553</v>
      </c>
      <c r="F7260" t="s">
        <v>6540</v>
      </c>
      <c r="G7260">
        <v>0</v>
      </c>
      <c r="I7260">
        <v>0</v>
      </c>
      <c r="J7260" s="4">
        <v>45216.129861111112</v>
      </c>
      <c r="K7260" s="4">
        <v>45226.166666666664</v>
      </c>
      <c r="L7260" s="4">
        <v>45226.166666666664</v>
      </c>
      <c r="M7260" t="s">
        <v>21712</v>
      </c>
      <c r="N7260" s="3" t="s">
        <v>11184</v>
      </c>
      <c r="P7260" t="s">
        <v>69059</v>
      </c>
    </row>
    <row r="7261" spans="1:16" x14ac:dyDescent="0.25">
      <c r="A7261" t="s">
        <v>21713</v>
      </c>
      <c r="B7261" t="s">
        <v>21714</v>
      </c>
      <c r="C7261" t="s">
        <v>6553</v>
      </c>
      <c r="F7261" t="s">
        <v>6540</v>
      </c>
      <c r="G7261">
        <v>0</v>
      </c>
      <c r="I7261">
        <v>0</v>
      </c>
      <c r="J7261" s="4">
        <v>45216.269444444442</v>
      </c>
      <c r="K7261" s="4">
        <v>45227.416666666664</v>
      </c>
      <c r="L7261" s="4">
        <v>45227.416666666664</v>
      </c>
      <c r="M7261" t="s">
        <v>21715</v>
      </c>
      <c r="N7261" s="3" t="s">
        <v>11184</v>
      </c>
      <c r="P7261" t="s">
        <v>69059</v>
      </c>
    </row>
    <row r="7262" spans="1:16" x14ac:dyDescent="0.25">
      <c r="A7262" t="s">
        <v>21716</v>
      </c>
      <c r="B7262" t="s">
        <v>21717</v>
      </c>
      <c r="C7262" t="s">
        <v>6553</v>
      </c>
      <c r="F7262" t="s">
        <v>6540</v>
      </c>
      <c r="G7262">
        <v>0</v>
      </c>
      <c r="I7262">
        <v>0</v>
      </c>
      <c r="J7262" s="4">
        <v>45203.143055555556</v>
      </c>
      <c r="K7262" s="4">
        <v>45223.416666666664</v>
      </c>
      <c r="L7262" s="4">
        <v>45223.416666666664</v>
      </c>
      <c r="M7262" t="s">
        <v>21718</v>
      </c>
      <c r="N7262" s="3" t="s">
        <v>11184</v>
      </c>
      <c r="P7262" t="s">
        <v>69059</v>
      </c>
    </row>
    <row r="7263" spans="1:16" x14ac:dyDescent="0.25">
      <c r="A7263" t="s">
        <v>21719</v>
      </c>
      <c r="B7263" t="s">
        <v>21720</v>
      </c>
      <c r="C7263" t="s">
        <v>6553</v>
      </c>
      <c r="F7263" t="s">
        <v>6540</v>
      </c>
      <c r="G7263">
        <v>0</v>
      </c>
      <c r="I7263">
        <v>50000</v>
      </c>
      <c r="J7263" s="4">
        <v>45181.199305555558</v>
      </c>
      <c r="K7263" s="4">
        <v>45222.083333333336</v>
      </c>
      <c r="L7263" s="4">
        <v>45222.083333333336</v>
      </c>
      <c r="M7263" t="s">
        <v>21721</v>
      </c>
      <c r="N7263" s="3" t="s">
        <v>11184</v>
      </c>
      <c r="P7263" t="s">
        <v>69059</v>
      </c>
    </row>
    <row r="7264" spans="1:16" x14ac:dyDescent="0.25">
      <c r="A7264" t="s">
        <v>21722</v>
      </c>
      <c r="B7264" t="s">
        <v>21723</v>
      </c>
      <c r="C7264" t="s">
        <v>6553</v>
      </c>
      <c r="F7264" t="s">
        <v>6540</v>
      </c>
      <c r="G7264">
        <v>0</v>
      </c>
      <c r="I7264">
        <v>42000</v>
      </c>
      <c r="J7264" s="4">
        <v>45176.46597222222</v>
      </c>
      <c r="K7264" s="4">
        <v>45219.458333333336</v>
      </c>
      <c r="L7264" s="4">
        <v>45219.458333333336</v>
      </c>
      <c r="M7264" t="s">
        <v>21724</v>
      </c>
      <c r="N7264" s="3" t="s">
        <v>11184</v>
      </c>
      <c r="P7264" t="s">
        <v>69059</v>
      </c>
    </row>
    <row r="7265" spans="1:16" x14ac:dyDescent="0.25">
      <c r="A7265" t="s">
        <v>21725</v>
      </c>
      <c r="B7265" t="s">
        <v>6574</v>
      </c>
      <c r="C7265" t="s">
        <v>6553</v>
      </c>
      <c r="F7265" t="s">
        <v>6540</v>
      </c>
      <c r="G7265">
        <v>0</v>
      </c>
      <c r="I7265">
        <v>0</v>
      </c>
      <c r="J7265" s="4">
        <v>45171.136805555558</v>
      </c>
      <c r="K7265" s="4">
        <v>45217.125</v>
      </c>
      <c r="L7265" s="4">
        <v>45217.125</v>
      </c>
      <c r="M7265" t="s">
        <v>6575</v>
      </c>
      <c r="N7265" s="3" t="s">
        <v>11184</v>
      </c>
      <c r="P7265" t="s">
        <v>69059</v>
      </c>
    </row>
    <row r="7266" spans="1:16" x14ac:dyDescent="0.25">
      <c r="A7266" t="s">
        <v>21726</v>
      </c>
      <c r="B7266" t="s">
        <v>21727</v>
      </c>
      <c r="C7266" t="s">
        <v>6553</v>
      </c>
      <c r="F7266" t="s">
        <v>6540</v>
      </c>
      <c r="G7266">
        <v>0</v>
      </c>
      <c r="I7266">
        <v>50000</v>
      </c>
      <c r="J7266" s="4">
        <v>45170.209722222222</v>
      </c>
      <c r="K7266" s="4">
        <v>45222.083333333336</v>
      </c>
      <c r="L7266" s="4">
        <v>45222.083333333336</v>
      </c>
      <c r="M7266" t="s">
        <v>21728</v>
      </c>
      <c r="N7266" s="3" t="s">
        <v>11184</v>
      </c>
      <c r="P7266" t="s">
        <v>69059</v>
      </c>
    </row>
    <row r="7267" spans="1:16" x14ac:dyDescent="0.25">
      <c r="A7267" t="s">
        <v>21729</v>
      </c>
      <c r="B7267" t="s">
        <v>21730</v>
      </c>
      <c r="C7267" t="s">
        <v>6553</v>
      </c>
      <c r="F7267" t="s">
        <v>6540</v>
      </c>
      <c r="G7267">
        <v>0</v>
      </c>
      <c r="I7267">
        <v>0</v>
      </c>
      <c r="J7267" s="4">
        <v>45114.175000000003</v>
      </c>
      <c r="K7267" s="4">
        <v>45222.5</v>
      </c>
      <c r="L7267" s="4">
        <v>45222.5</v>
      </c>
      <c r="M7267" t="s">
        <v>21731</v>
      </c>
      <c r="N7267" s="3" t="s">
        <v>11184</v>
      </c>
      <c r="P7267" t="s">
        <v>69059</v>
      </c>
    </row>
    <row r="7268" spans="1:16" x14ac:dyDescent="0.25">
      <c r="A7268" t="s">
        <v>21732</v>
      </c>
      <c r="B7268" t="s">
        <v>21733</v>
      </c>
      <c r="C7268" t="s">
        <v>6553</v>
      </c>
      <c r="F7268" t="s">
        <v>6540</v>
      </c>
      <c r="G7268">
        <v>6735764</v>
      </c>
      <c r="I7268">
        <v>168250</v>
      </c>
      <c r="J7268" s="4">
        <v>45216.348611111112</v>
      </c>
      <c r="K7268" s="4">
        <v>45237.125</v>
      </c>
      <c r="L7268" s="4">
        <v>45237.125</v>
      </c>
      <c r="M7268" t="s">
        <v>21734</v>
      </c>
      <c r="N7268" s="3" t="s">
        <v>11184</v>
      </c>
      <c r="P7268" t="s">
        <v>69059</v>
      </c>
    </row>
    <row r="7269" spans="1:16" x14ac:dyDescent="0.25">
      <c r="A7269" t="s">
        <v>21735</v>
      </c>
      <c r="B7269" t="s">
        <v>21736</v>
      </c>
      <c r="C7269" t="s">
        <v>5827</v>
      </c>
      <c r="F7269" t="s">
        <v>6540</v>
      </c>
      <c r="G7269">
        <v>109811.66</v>
      </c>
      <c r="I7269">
        <v>0</v>
      </c>
      <c r="J7269" s="4">
        <v>45216.489583333336</v>
      </c>
      <c r="K7269" s="4">
        <v>45230.5</v>
      </c>
      <c r="L7269" s="4">
        <v>45230.5</v>
      </c>
      <c r="M7269" t="s">
        <v>21737</v>
      </c>
      <c r="N7269" s="3" t="s">
        <v>11184</v>
      </c>
      <c r="P7269" t="s">
        <v>69059</v>
      </c>
    </row>
    <row r="7270" spans="1:16" x14ac:dyDescent="0.25">
      <c r="A7270" t="s">
        <v>21738</v>
      </c>
      <c r="B7270" t="s">
        <v>21739</v>
      </c>
      <c r="C7270" t="s">
        <v>5786</v>
      </c>
      <c r="F7270" t="s">
        <v>6540</v>
      </c>
      <c r="G7270">
        <v>60000</v>
      </c>
      <c r="I7270">
        <v>0</v>
      </c>
      <c r="J7270" s="4">
        <v>45216.372916666667</v>
      </c>
      <c r="K7270" s="4">
        <v>45224.375</v>
      </c>
      <c r="L7270" s="4">
        <v>45224.375</v>
      </c>
      <c r="M7270" t="s">
        <v>21740</v>
      </c>
      <c r="N7270" s="3" t="s">
        <v>11184</v>
      </c>
      <c r="P7270" t="s">
        <v>69059</v>
      </c>
    </row>
    <row r="7271" spans="1:16" x14ac:dyDescent="0.25">
      <c r="A7271" t="s">
        <v>21741</v>
      </c>
      <c r="B7271" t="s">
        <v>21742</v>
      </c>
      <c r="C7271" t="s">
        <v>5786</v>
      </c>
      <c r="F7271" t="s">
        <v>6540</v>
      </c>
      <c r="G7271">
        <v>3000000</v>
      </c>
      <c r="I7271">
        <v>0</v>
      </c>
      <c r="J7271" s="4">
        <v>45216.443055555559</v>
      </c>
      <c r="K7271" s="4">
        <v>45226.458333333336</v>
      </c>
      <c r="L7271" s="4">
        <v>45226.458333333336</v>
      </c>
      <c r="M7271" t="s">
        <v>21743</v>
      </c>
      <c r="N7271" s="3" t="s">
        <v>11184</v>
      </c>
      <c r="P7271" t="s">
        <v>69059</v>
      </c>
    </row>
    <row r="7272" spans="1:16" x14ac:dyDescent="0.25">
      <c r="A7272" t="s">
        <v>21744</v>
      </c>
      <c r="B7272" t="s">
        <v>21745</v>
      </c>
      <c r="C7272" t="s">
        <v>5786</v>
      </c>
      <c r="F7272" t="s">
        <v>6540</v>
      </c>
      <c r="G7272">
        <v>43000</v>
      </c>
      <c r="I7272">
        <v>0</v>
      </c>
      <c r="J7272" s="4">
        <v>45216.414583333331</v>
      </c>
      <c r="K7272" s="4">
        <v>45227.375</v>
      </c>
      <c r="L7272" s="4">
        <v>45227.375</v>
      </c>
      <c r="M7272" t="s">
        <v>21746</v>
      </c>
      <c r="N7272" s="3" t="s">
        <v>11184</v>
      </c>
      <c r="P7272" t="s">
        <v>69059</v>
      </c>
    </row>
    <row r="7273" spans="1:16" x14ac:dyDescent="0.25">
      <c r="A7273" t="s">
        <v>21747</v>
      </c>
      <c r="B7273" t="s">
        <v>21748</v>
      </c>
      <c r="C7273" t="s">
        <v>5786</v>
      </c>
      <c r="F7273" t="s">
        <v>6540</v>
      </c>
      <c r="G7273">
        <v>0</v>
      </c>
      <c r="I7273">
        <v>0</v>
      </c>
      <c r="J7273" s="4">
        <v>45216.182638888888</v>
      </c>
      <c r="K7273" s="4">
        <v>45237.5</v>
      </c>
      <c r="L7273" s="4">
        <v>45237.5</v>
      </c>
      <c r="M7273" t="s">
        <v>21749</v>
      </c>
      <c r="N7273" s="3" t="s">
        <v>11184</v>
      </c>
      <c r="P7273" t="s">
        <v>69059</v>
      </c>
    </row>
    <row r="7274" spans="1:16" x14ac:dyDescent="0.25">
      <c r="A7274" t="s">
        <v>21750</v>
      </c>
      <c r="B7274" t="s">
        <v>21751</v>
      </c>
      <c r="C7274" t="s">
        <v>5786</v>
      </c>
      <c r="F7274" t="s">
        <v>6540</v>
      </c>
      <c r="G7274">
        <v>0</v>
      </c>
      <c r="I7274">
        <v>0</v>
      </c>
      <c r="J7274" s="4">
        <v>45216.173611111109</v>
      </c>
      <c r="K7274" s="4">
        <v>45237.458333333336</v>
      </c>
      <c r="L7274" s="4">
        <v>45237.458333333336</v>
      </c>
      <c r="M7274" t="s">
        <v>21752</v>
      </c>
      <c r="N7274" s="3" t="s">
        <v>11184</v>
      </c>
      <c r="P7274" t="s">
        <v>69059</v>
      </c>
    </row>
    <row r="7275" spans="1:16" x14ac:dyDescent="0.25">
      <c r="A7275" t="s">
        <v>21753</v>
      </c>
      <c r="B7275" t="s">
        <v>21754</v>
      </c>
      <c r="C7275" t="s">
        <v>5786</v>
      </c>
      <c r="F7275" t="s">
        <v>6540</v>
      </c>
      <c r="G7275">
        <v>0</v>
      </c>
      <c r="I7275">
        <v>0</v>
      </c>
      <c r="J7275" s="4">
        <v>45199.495833333334</v>
      </c>
      <c r="K7275" s="4">
        <v>45218.375</v>
      </c>
      <c r="L7275" s="4">
        <v>45218.375</v>
      </c>
      <c r="M7275" t="s">
        <v>21755</v>
      </c>
      <c r="N7275" s="3" t="s">
        <v>11184</v>
      </c>
      <c r="P7275" t="s">
        <v>69059</v>
      </c>
    </row>
    <row r="7276" spans="1:16" x14ac:dyDescent="0.25">
      <c r="A7276" t="s">
        <v>11468</v>
      </c>
      <c r="B7276" t="s">
        <v>21756</v>
      </c>
      <c r="C7276" t="s">
        <v>5786</v>
      </c>
      <c r="F7276" t="s">
        <v>6540</v>
      </c>
      <c r="G7276">
        <v>148000</v>
      </c>
      <c r="I7276">
        <v>0</v>
      </c>
      <c r="J7276" s="4">
        <v>45216.45</v>
      </c>
      <c r="K7276" s="4">
        <v>45227.416666666664</v>
      </c>
      <c r="L7276" s="4">
        <v>45227.416666666664</v>
      </c>
      <c r="M7276" t="s">
        <v>21757</v>
      </c>
      <c r="N7276" s="3" t="s">
        <v>11184</v>
      </c>
      <c r="P7276" t="s">
        <v>69059</v>
      </c>
    </row>
    <row r="7277" spans="1:16" x14ac:dyDescent="0.25">
      <c r="A7277" t="s">
        <v>11468</v>
      </c>
      <c r="B7277" t="s">
        <v>21758</v>
      </c>
      <c r="C7277" t="s">
        <v>5786</v>
      </c>
      <c r="F7277" t="s">
        <v>6540</v>
      </c>
      <c r="G7277">
        <v>0</v>
      </c>
      <c r="I7277">
        <v>0</v>
      </c>
      <c r="J7277" s="4">
        <v>45216.441666666666</v>
      </c>
      <c r="K7277" s="4">
        <v>45227.416666666664</v>
      </c>
      <c r="L7277" s="4">
        <v>45227.416666666664</v>
      </c>
      <c r="M7277" t="s">
        <v>21759</v>
      </c>
      <c r="N7277" s="3" t="s">
        <v>11184</v>
      </c>
      <c r="P7277" t="s">
        <v>69059</v>
      </c>
    </row>
    <row r="7278" spans="1:16" x14ac:dyDescent="0.25">
      <c r="A7278" t="s">
        <v>21760</v>
      </c>
      <c r="B7278" t="s">
        <v>21761</v>
      </c>
      <c r="C7278" t="s">
        <v>5786</v>
      </c>
      <c r="F7278" t="s">
        <v>6540</v>
      </c>
      <c r="G7278">
        <v>1400000</v>
      </c>
      <c r="I7278">
        <v>42000</v>
      </c>
      <c r="J7278" s="4">
        <v>45216.314583333333</v>
      </c>
      <c r="K7278" s="4">
        <v>45237.333333333336</v>
      </c>
      <c r="L7278" s="4">
        <v>45237.333333333336</v>
      </c>
      <c r="M7278" t="s">
        <v>21762</v>
      </c>
      <c r="N7278" s="3" t="s">
        <v>11184</v>
      </c>
      <c r="P7278" t="s">
        <v>69059</v>
      </c>
    </row>
    <row r="7279" spans="1:16" x14ac:dyDescent="0.25">
      <c r="A7279" t="s">
        <v>21763</v>
      </c>
      <c r="B7279" t="s">
        <v>21764</v>
      </c>
      <c r="C7279" t="s">
        <v>5823</v>
      </c>
      <c r="F7279" t="s">
        <v>6604</v>
      </c>
      <c r="G7279">
        <v>0</v>
      </c>
      <c r="I7279">
        <v>0</v>
      </c>
      <c r="J7279" s="4">
        <v>45213.402083333334</v>
      </c>
      <c r="K7279" s="4">
        <v>45216.25</v>
      </c>
      <c r="L7279" s="4">
        <v>45216.25</v>
      </c>
      <c r="M7279" t="s">
        <v>21765</v>
      </c>
      <c r="N7279" s="3" t="s">
        <v>11184</v>
      </c>
      <c r="P7279" t="s">
        <v>69059</v>
      </c>
    </row>
    <row r="7280" spans="1:16" x14ac:dyDescent="0.25">
      <c r="A7280" t="s">
        <v>21763</v>
      </c>
      <c r="B7280" t="s">
        <v>21766</v>
      </c>
      <c r="C7280" t="s">
        <v>5823</v>
      </c>
      <c r="F7280" t="s">
        <v>6604</v>
      </c>
      <c r="G7280">
        <v>0</v>
      </c>
      <c r="I7280">
        <v>0</v>
      </c>
      <c r="J7280" s="4">
        <v>45213.388888888891</v>
      </c>
      <c r="K7280" s="4">
        <v>45216.25</v>
      </c>
      <c r="L7280" s="4">
        <v>45216.25</v>
      </c>
      <c r="M7280" t="s">
        <v>21767</v>
      </c>
      <c r="N7280" s="3" t="s">
        <v>11184</v>
      </c>
      <c r="P7280" t="s">
        <v>69059</v>
      </c>
    </row>
    <row r="7281" spans="1:16" x14ac:dyDescent="0.25">
      <c r="A7281" t="s">
        <v>21768</v>
      </c>
      <c r="B7281" t="s">
        <v>21769</v>
      </c>
      <c r="C7281" t="s">
        <v>5823</v>
      </c>
      <c r="F7281" t="s">
        <v>6604</v>
      </c>
      <c r="G7281">
        <v>70000</v>
      </c>
      <c r="I7281">
        <v>0</v>
      </c>
      <c r="J7281" s="4">
        <v>45216.194444444445</v>
      </c>
      <c r="K7281" s="4">
        <v>45226.208333333336</v>
      </c>
      <c r="L7281" s="4">
        <v>45226.208333333336</v>
      </c>
      <c r="M7281" t="s">
        <v>21770</v>
      </c>
      <c r="N7281" s="3" t="s">
        <v>11184</v>
      </c>
      <c r="P7281" t="s">
        <v>69059</v>
      </c>
    </row>
    <row r="7282" spans="1:16" x14ac:dyDescent="0.25">
      <c r="A7282" t="s">
        <v>21763</v>
      </c>
      <c r="B7282" t="s">
        <v>21764</v>
      </c>
      <c r="C7282" t="s">
        <v>5823</v>
      </c>
      <c r="F7282" t="s">
        <v>6604</v>
      </c>
      <c r="G7282">
        <v>0</v>
      </c>
      <c r="I7282">
        <v>0</v>
      </c>
      <c r="J7282" s="4">
        <v>45213.402083333334</v>
      </c>
      <c r="K7282" s="4">
        <v>45217.25</v>
      </c>
      <c r="L7282" s="4">
        <v>45217.25</v>
      </c>
      <c r="M7282" t="s">
        <v>21765</v>
      </c>
      <c r="N7282" s="3" t="s">
        <v>11184</v>
      </c>
      <c r="P7282" t="s">
        <v>69059</v>
      </c>
    </row>
    <row r="7283" spans="1:16" x14ac:dyDescent="0.25">
      <c r="A7283" t="s">
        <v>21763</v>
      </c>
      <c r="B7283" t="s">
        <v>21766</v>
      </c>
      <c r="C7283" t="s">
        <v>5823</v>
      </c>
      <c r="F7283" t="s">
        <v>6604</v>
      </c>
      <c r="G7283">
        <v>0</v>
      </c>
      <c r="I7283">
        <v>0</v>
      </c>
      <c r="J7283" s="4">
        <v>45213.388888888891</v>
      </c>
      <c r="K7283" s="4">
        <v>45217.25</v>
      </c>
      <c r="L7283" s="4">
        <v>45217.25</v>
      </c>
      <c r="M7283" t="s">
        <v>21767</v>
      </c>
      <c r="N7283" s="3" t="s">
        <v>11184</v>
      </c>
      <c r="P7283" t="s">
        <v>69059</v>
      </c>
    </row>
    <row r="7284" spans="1:16" x14ac:dyDescent="0.25">
      <c r="A7284" t="s">
        <v>21771</v>
      </c>
      <c r="B7284" t="s">
        <v>21772</v>
      </c>
      <c r="C7284" t="s">
        <v>5823</v>
      </c>
      <c r="F7284" t="s">
        <v>6604</v>
      </c>
      <c r="G7284">
        <v>0</v>
      </c>
      <c r="I7284">
        <v>0</v>
      </c>
      <c r="J7284" s="4">
        <v>45205.254166666666</v>
      </c>
      <c r="K7284" s="4">
        <v>45217.25</v>
      </c>
      <c r="L7284" s="4">
        <v>45217.25</v>
      </c>
      <c r="M7284" t="s">
        <v>21773</v>
      </c>
      <c r="N7284" s="3" t="s">
        <v>11184</v>
      </c>
      <c r="P7284" t="s">
        <v>69059</v>
      </c>
    </row>
    <row r="7285" spans="1:16" x14ac:dyDescent="0.25">
      <c r="A7285" t="s">
        <v>21774</v>
      </c>
      <c r="B7285" t="s">
        <v>21775</v>
      </c>
      <c r="C7285" t="s">
        <v>5823</v>
      </c>
      <c r="F7285" t="s">
        <v>6604</v>
      </c>
      <c r="G7285">
        <v>0</v>
      </c>
      <c r="I7285">
        <v>0</v>
      </c>
      <c r="J7285" s="4">
        <v>45205.245833333334</v>
      </c>
      <c r="K7285" s="4">
        <v>45217.25</v>
      </c>
      <c r="L7285" s="4">
        <v>45217.25</v>
      </c>
      <c r="M7285" t="s">
        <v>21776</v>
      </c>
      <c r="N7285" s="3" t="s">
        <v>11184</v>
      </c>
      <c r="P7285" t="s">
        <v>69059</v>
      </c>
    </row>
    <row r="7286" spans="1:16" x14ac:dyDescent="0.25">
      <c r="A7286" t="s">
        <v>21777</v>
      </c>
      <c r="B7286" t="s">
        <v>21778</v>
      </c>
      <c r="C7286" t="s">
        <v>5823</v>
      </c>
      <c r="F7286" t="s">
        <v>6604</v>
      </c>
      <c r="G7286">
        <v>25000</v>
      </c>
      <c r="I7286">
        <v>0</v>
      </c>
      <c r="J7286" s="4">
        <v>45216.056250000001</v>
      </c>
      <c r="K7286" s="4">
        <v>45226.458333333336</v>
      </c>
      <c r="L7286" s="4">
        <v>45226.458333333336</v>
      </c>
      <c r="M7286" t="s">
        <v>21779</v>
      </c>
      <c r="N7286" s="3" t="s">
        <v>11184</v>
      </c>
      <c r="P7286" t="s">
        <v>69059</v>
      </c>
    </row>
    <row r="7287" spans="1:16" x14ac:dyDescent="0.25">
      <c r="A7287" t="s">
        <v>21780</v>
      </c>
      <c r="B7287" t="s">
        <v>21781</v>
      </c>
      <c r="C7287" t="s">
        <v>5823</v>
      </c>
      <c r="F7287" t="s">
        <v>6604</v>
      </c>
      <c r="G7287">
        <v>0</v>
      </c>
      <c r="I7287">
        <v>0</v>
      </c>
      <c r="J7287" s="4">
        <v>45216.390277777777</v>
      </c>
      <c r="K7287" s="4">
        <v>45222.416666666664</v>
      </c>
      <c r="L7287" s="4">
        <v>45222.416666666664</v>
      </c>
      <c r="M7287" t="s">
        <v>21782</v>
      </c>
      <c r="N7287" s="3" t="s">
        <v>11184</v>
      </c>
      <c r="P7287" t="s">
        <v>69059</v>
      </c>
    </row>
    <row r="7288" spans="1:16" x14ac:dyDescent="0.25">
      <c r="A7288" t="s">
        <v>11576</v>
      </c>
      <c r="B7288" t="s">
        <v>21783</v>
      </c>
      <c r="C7288" t="s">
        <v>5779</v>
      </c>
      <c r="F7288" t="s">
        <v>6604</v>
      </c>
      <c r="G7288">
        <v>150000</v>
      </c>
      <c r="I7288">
        <v>0</v>
      </c>
      <c r="J7288" s="4">
        <v>45211.407638888886</v>
      </c>
      <c r="K7288" s="4">
        <v>45219.375</v>
      </c>
      <c r="L7288" s="4">
        <v>45219.375</v>
      </c>
      <c r="M7288" t="s">
        <v>21784</v>
      </c>
      <c r="N7288" s="3" t="s">
        <v>11184</v>
      </c>
      <c r="P7288" t="s">
        <v>69059</v>
      </c>
    </row>
    <row r="7289" spans="1:16" x14ac:dyDescent="0.25">
      <c r="A7289" t="s">
        <v>21785</v>
      </c>
      <c r="B7289" t="s">
        <v>21786</v>
      </c>
      <c r="C7289" t="s">
        <v>18</v>
      </c>
      <c r="F7289" t="s">
        <v>6604</v>
      </c>
      <c r="G7289">
        <v>95000</v>
      </c>
      <c r="I7289">
        <v>0</v>
      </c>
      <c r="J7289" s="4">
        <v>45216.188194444447</v>
      </c>
      <c r="K7289" s="4">
        <v>45238.375</v>
      </c>
      <c r="L7289" s="4">
        <v>45238.375</v>
      </c>
      <c r="M7289" t="s">
        <v>21787</v>
      </c>
      <c r="N7289" s="3" t="s">
        <v>11184</v>
      </c>
      <c r="P7289" t="s">
        <v>69059</v>
      </c>
    </row>
    <row r="7290" spans="1:16" x14ac:dyDescent="0.25">
      <c r="A7290" t="s">
        <v>21788</v>
      </c>
      <c r="B7290" t="s">
        <v>21789</v>
      </c>
      <c r="C7290" t="s">
        <v>18</v>
      </c>
      <c r="F7290" t="s">
        <v>6604</v>
      </c>
      <c r="G7290">
        <v>0</v>
      </c>
      <c r="I7290">
        <v>14400</v>
      </c>
      <c r="J7290" s="4">
        <v>45216.263194444444</v>
      </c>
      <c r="K7290" s="4">
        <v>45236.375</v>
      </c>
      <c r="L7290" s="4">
        <v>45236.375</v>
      </c>
      <c r="M7290" t="s">
        <v>21790</v>
      </c>
      <c r="N7290" s="3" t="s">
        <v>11184</v>
      </c>
      <c r="P7290" t="s">
        <v>69059</v>
      </c>
    </row>
    <row r="7291" spans="1:16" x14ac:dyDescent="0.25">
      <c r="A7291" t="s">
        <v>18821</v>
      </c>
      <c r="B7291" t="s">
        <v>21791</v>
      </c>
      <c r="C7291" t="s">
        <v>18</v>
      </c>
      <c r="F7291" t="s">
        <v>6604</v>
      </c>
      <c r="G7291">
        <v>0</v>
      </c>
      <c r="I7291">
        <v>0</v>
      </c>
      <c r="J7291" s="4">
        <v>45202.50277777778</v>
      </c>
      <c r="K7291" s="4">
        <v>45219.416666666664</v>
      </c>
      <c r="L7291" s="4">
        <v>45219.416666666664</v>
      </c>
      <c r="M7291" t="s">
        <v>21792</v>
      </c>
      <c r="N7291" s="3" t="s">
        <v>11184</v>
      </c>
      <c r="P7291" t="s">
        <v>69059</v>
      </c>
    </row>
    <row r="7292" spans="1:16" x14ac:dyDescent="0.25">
      <c r="A7292" t="s">
        <v>21793</v>
      </c>
      <c r="B7292" t="s">
        <v>21794</v>
      </c>
      <c r="C7292" t="s">
        <v>5823</v>
      </c>
      <c r="F7292" t="s">
        <v>6604</v>
      </c>
      <c r="G7292">
        <v>0</v>
      </c>
      <c r="I7292">
        <v>0</v>
      </c>
      <c r="J7292" s="4">
        <v>45216.526388888888</v>
      </c>
      <c r="K7292" s="4">
        <v>45226.041666666664</v>
      </c>
      <c r="L7292" s="4">
        <v>45226.041666666664</v>
      </c>
      <c r="M7292" t="s">
        <v>21795</v>
      </c>
      <c r="N7292" s="3" t="s">
        <v>11184</v>
      </c>
      <c r="P7292" t="s">
        <v>69059</v>
      </c>
    </row>
    <row r="7293" spans="1:16" x14ac:dyDescent="0.25">
      <c r="A7293" t="s">
        <v>21796</v>
      </c>
      <c r="B7293" t="s">
        <v>21797</v>
      </c>
      <c r="C7293" t="s">
        <v>5823</v>
      </c>
      <c r="F7293" t="s">
        <v>6604</v>
      </c>
      <c r="G7293">
        <v>0</v>
      </c>
      <c r="I7293">
        <v>0</v>
      </c>
      <c r="J7293" s="4">
        <v>45216.490277777775</v>
      </c>
      <c r="K7293" s="4">
        <v>45226.5</v>
      </c>
      <c r="L7293" s="4">
        <v>45226.5</v>
      </c>
      <c r="M7293" t="s">
        <v>21798</v>
      </c>
      <c r="N7293" s="3" t="s">
        <v>11184</v>
      </c>
      <c r="P7293" t="s">
        <v>69059</v>
      </c>
    </row>
    <row r="7294" spans="1:16" x14ac:dyDescent="0.25">
      <c r="A7294" t="s">
        <v>11468</v>
      </c>
      <c r="B7294" t="s">
        <v>21799</v>
      </c>
      <c r="C7294" t="s">
        <v>5823</v>
      </c>
      <c r="F7294" t="s">
        <v>6604</v>
      </c>
      <c r="G7294">
        <v>1125894</v>
      </c>
      <c r="I7294">
        <v>22517</v>
      </c>
      <c r="J7294" s="4">
        <v>45216.298611111109</v>
      </c>
      <c r="K7294" s="4">
        <v>45231.333333333336</v>
      </c>
      <c r="L7294" s="4">
        <v>45231.333333333336</v>
      </c>
      <c r="M7294" t="s">
        <v>21800</v>
      </c>
      <c r="N7294" s="3" t="s">
        <v>11184</v>
      </c>
      <c r="P7294" t="s">
        <v>69059</v>
      </c>
    </row>
    <row r="7295" spans="1:16" x14ac:dyDescent="0.25">
      <c r="A7295" t="s">
        <v>21801</v>
      </c>
      <c r="B7295" t="s">
        <v>21802</v>
      </c>
      <c r="C7295" t="s">
        <v>5827</v>
      </c>
      <c r="F7295" t="s">
        <v>6604</v>
      </c>
      <c r="G7295">
        <v>316250</v>
      </c>
      <c r="I7295">
        <v>0</v>
      </c>
      <c r="J7295" s="4">
        <v>45216.520138888889</v>
      </c>
      <c r="K7295" s="4">
        <v>45231.041666666664</v>
      </c>
      <c r="L7295" s="4">
        <v>45231.041666666664</v>
      </c>
      <c r="M7295" t="s">
        <v>21803</v>
      </c>
      <c r="N7295" s="3" t="s">
        <v>11184</v>
      </c>
      <c r="P7295" t="s">
        <v>69059</v>
      </c>
    </row>
    <row r="7296" spans="1:16" x14ac:dyDescent="0.25">
      <c r="A7296" t="s">
        <v>21804</v>
      </c>
      <c r="B7296" t="s">
        <v>21805</v>
      </c>
      <c r="C7296" t="s">
        <v>5827</v>
      </c>
      <c r="F7296" t="s">
        <v>6604</v>
      </c>
      <c r="G7296">
        <v>0</v>
      </c>
      <c r="I7296">
        <v>32794</v>
      </c>
      <c r="J7296" s="4">
        <v>45216.256249999999</v>
      </c>
      <c r="K7296" s="4">
        <v>45241.25</v>
      </c>
      <c r="L7296" s="4">
        <v>45241.25</v>
      </c>
      <c r="M7296" t="s">
        <v>21806</v>
      </c>
      <c r="N7296" s="3" t="s">
        <v>11184</v>
      </c>
      <c r="P7296" t="s">
        <v>69059</v>
      </c>
    </row>
    <row r="7297" spans="1:16" x14ac:dyDescent="0.25">
      <c r="A7297" t="s">
        <v>21807</v>
      </c>
      <c r="B7297" t="s">
        <v>21808</v>
      </c>
      <c r="C7297" t="s">
        <v>5827</v>
      </c>
      <c r="F7297" t="s">
        <v>6604</v>
      </c>
      <c r="G7297">
        <v>0</v>
      </c>
      <c r="I7297">
        <v>0</v>
      </c>
      <c r="J7297" s="4">
        <v>45216.154166666667</v>
      </c>
      <c r="K7297" s="4">
        <v>45226.166666666664</v>
      </c>
      <c r="L7297" s="4">
        <v>45226.166666666664</v>
      </c>
      <c r="M7297" t="s">
        <v>21809</v>
      </c>
      <c r="N7297" s="3" t="s">
        <v>11184</v>
      </c>
      <c r="P7297" t="s">
        <v>69059</v>
      </c>
    </row>
    <row r="7298" spans="1:16" x14ac:dyDescent="0.25">
      <c r="A7298" t="s">
        <v>21810</v>
      </c>
      <c r="B7298" t="s">
        <v>21811</v>
      </c>
      <c r="C7298" t="s">
        <v>18</v>
      </c>
      <c r="F7298" t="s">
        <v>6604</v>
      </c>
      <c r="G7298">
        <v>0</v>
      </c>
      <c r="I7298">
        <v>0</v>
      </c>
      <c r="J7298" s="4">
        <v>45216.375694444447</v>
      </c>
      <c r="K7298" s="4">
        <v>45222.375</v>
      </c>
      <c r="L7298" s="4">
        <v>45222.375</v>
      </c>
      <c r="M7298" t="s">
        <v>21812</v>
      </c>
      <c r="N7298" s="3" t="s">
        <v>11184</v>
      </c>
      <c r="P7298" t="s">
        <v>69059</v>
      </c>
    </row>
    <row r="7299" spans="1:16" x14ac:dyDescent="0.25">
      <c r="A7299" t="s">
        <v>21813</v>
      </c>
      <c r="B7299" t="s">
        <v>21814</v>
      </c>
      <c r="C7299" t="s">
        <v>18</v>
      </c>
      <c r="F7299" t="s">
        <v>6604</v>
      </c>
      <c r="G7299">
        <v>0</v>
      </c>
      <c r="I7299">
        <v>0</v>
      </c>
      <c r="J7299" s="4">
        <v>45216.404166666667</v>
      </c>
      <c r="K7299" s="4">
        <v>45226.458333333336</v>
      </c>
      <c r="L7299" s="4">
        <v>45226.458333333336</v>
      </c>
      <c r="M7299" t="s">
        <v>21815</v>
      </c>
      <c r="N7299" s="3" t="s">
        <v>11184</v>
      </c>
      <c r="P7299" t="s">
        <v>69059</v>
      </c>
    </row>
    <row r="7300" spans="1:16" x14ac:dyDescent="0.25">
      <c r="A7300" t="s">
        <v>21816</v>
      </c>
      <c r="B7300" t="s">
        <v>21817</v>
      </c>
      <c r="C7300" t="s">
        <v>18</v>
      </c>
      <c r="F7300" t="s">
        <v>6604</v>
      </c>
      <c r="G7300">
        <v>0</v>
      </c>
      <c r="I7300">
        <v>0</v>
      </c>
      <c r="J7300" s="4">
        <v>45216.241666666669</v>
      </c>
      <c r="K7300" s="4">
        <v>45226.25</v>
      </c>
      <c r="L7300" s="4">
        <v>45226.25</v>
      </c>
      <c r="M7300" t="s">
        <v>21818</v>
      </c>
      <c r="N7300" s="3" t="s">
        <v>11184</v>
      </c>
      <c r="P7300" t="s">
        <v>69059</v>
      </c>
    </row>
    <row r="7301" spans="1:16" x14ac:dyDescent="0.25">
      <c r="A7301" t="s">
        <v>21819</v>
      </c>
      <c r="B7301" t="s">
        <v>21820</v>
      </c>
      <c r="C7301" t="s">
        <v>18</v>
      </c>
      <c r="F7301" t="s">
        <v>6604</v>
      </c>
      <c r="G7301">
        <v>0</v>
      </c>
      <c r="I7301">
        <v>25000</v>
      </c>
      <c r="J7301" s="4">
        <v>45216.279861111114</v>
      </c>
      <c r="K7301" s="4">
        <v>45237.291666666664</v>
      </c>
      <c r="L7301" s="4">
        <v>45237.291666666664</v>
      </c>
      <c r="M7301" t="s">
        <v>21821</v>
      </c>
      <c r="N7301" s="3" t="s">
        <v>11184</v>
      </c>
      <c r="P7301" t="s">
        <v>69059</v>
      </c>
    </row>
    <row r="7302" spans="1:16" x14ac:dyDescent="0.25">
      <c r="A7302" t="s">
        <v>21822</v>
      </c>
      <c r="B7302" t="s">
        <v>21823</v>
      </c>
      <c r="C7302" t="s">
        <v>5823</v>
      </c>
      <c r="F7302" t="s">
        <v>6604</v>
      </c>
      <c r="G7302">
        <v>0</v>
      </c>
      <c r="I7302">
        <v>0</v>
      </c>
      <c r="J7302" s="4">
        <v>45216.525694444441</v>
      </c>
      <c r="K7302" s="4">
        <v>45226.041666666664</v>
      </c>
      <c r="L7302" s="4">
        <v>45226.041666666664</v>
      </c>
      <c r="M7302" t="s">
        <v>21824</v>
      </c>
      <c r="N7302" s="3" t="s">
        <v>11184</v>
      </c>
      <c r="P7302" t="s">
        <v>69059</v>
      </c>
    </row>
    <row r="7303" spans="1:16" x14ac:dyDescent="0.25">
      <c r="A7303" t="s">
        <v>21825</v>
      </c>
      <c r="B7303" t="s">
        <v>21826</v>
      </c>
      <c r="C7303" t="s">
        <v>5823</v>
      </c>
      <c r="F7303" t="s">
        <v>6604</v>
      </c>
      <c r="G7303">
        <v>0</v>
      </c>
      <c r="I7303">
        <v>0</v>
      </c>
      <c r="J7303" s="4">
        <v>45216.263194444444</v>
      </c>
      <c r="K7303" s="4">
        <v>45226.291666666664</v>
      </c>
      <c r="L7303" s="4">
        <v>45226.291666666664</v>
      </c>
      <c r="M7303" t="s">
        <v>21827</v>
      </c>
      <c r="N7303" s="3" t="s">
        <v>11184</v>
      </c>
      <c r="P7303" t="s">
        <v>69059</v>
      </c>
    </row>
    <row r="7304" spans="1:16" x14ac:dyDescent="0.25">
      <c r="A7304" t="s">
        <v>21828</v>
      </c>
      <c r="B7304" t="s">
        <v>21829</v>
      </c>
      <c r="C7304" t="s">
        <v>5823</v>
      </c>
      <c r="F7304" t="s">
        <v>6604</v>
      </c>
      <c r="G7304">
        <v>0</v>
      </c>
      <c r="I7304">
        <v>132000</v>
      </c>
      <c r="J7304" s="4">
        <v>45216.088888888888</v>
      </c>
      <c r="K7304" s="4">
        <v>45226.208333333336</v>
      </c>
      <c r="L7304" s="4">
        <v>45226.208333333336</v>
      </c>
      <c r="M7304" t="s">
        <v>21830</v>
      </c>
      <c r="N7304" s="3" t="s">
        <v>11184</v>
      </c>
      <c r="P7304" t="s">
        <v>69059</v>
      </c>
    </row>
    <row r="7305" spans="1:16" x14ac:dyDescent="0.25">
      <c r="A7305" t="s">
        <v>21831</v>
      </c>
      <c r="B7305" t="s">
        <v>21832</v>
      </c>
      <c r="C7305" t="s">
        <v>5823</v>
      </c>
      <c r="F7305" t="s">
        <v>6604</v>
      </c>
      <c r="G7305">
        <v>0</v>
      </c>
      <c r="I7305">
        <v>0</v>
      </c>
      <c r="J7305" s="4">
        <v>45216.334027777775</v>
      </c>
      <c r="K7305" s="4">
        <v>45226.416666666664</v>
      </c>
      <c r="L7305" s="4">
        <v>45226.416666666664</v>
      </c>
      <c r="M7305" t="s">
        <v>21833</v>
      </c>
      <c r="N7305" s="3" t="s">
        <v>11184</v>
      </c>
      <c r="P7305" t="s">
        <v>69059</v>
      </c>
    </row>
    <row r="7306" spans="1:16" x14ac:dyDescent="0.25">
      <c r="A7306" t="s">
        <v>21831</v>
      </c>
      <c r="B7306" t="s">
        <v>21834</v>
      </c>
      <c r="C7306" t="s">
        <v>5823</v>
      </c>
      <c r="F7306" t="s">
        <v>6604</v>
      </c>
      <c r="G7306">
        <v>0</v>
      </c>
      <c r="I7306">
        <v>0</v>
      </c>
      <c r="J7306" s="4">
        <v>45216.331250000003</v>
      </c>
      <c r="K7306" s="4">
        <v>45226.416666666664</v>
      </c>
      <c r="L7306" s="4">
        <v>45226.416666666664</v>
      </c>
      <c r="M7306" t="s">
        <v>21835</v>
      </c>
      <c r="N7306" s="3" t="s">
        <v>11184</v>
      </c>
      <c r="P7306" t="s">
        <v>69059</v>
      </c>
    </row>
    <row r="7307" spans="1:16" x14ac:dyDescent="0.25">
      <c r="A7307" t="s">
        <v>21831</v>
      </c>
      <c r="B7307" t="s">
        <v>21836</v>
      </c>
      <c r="C7307" t="s">
        <v>5823</v>
      </c>
      <c r="F7307" t="s">
        <v>6604</v>
      </c>
      <c r="G7307">
        <v>0</v>
      </c>
      <c r="I7307">
        <v>0</v>
      </c>
      <c r="J7307" s="4">
        <v>45216.32708333333</v>
      </c>
      <c r="K7307" s="4">
        <v>45226.458333333336</v>
      </c>
      <c r="L7307" s="4">
        <v>45226.458333333336</v>
      </c>
      <c r="M7307" t="s">
        <v>21837</v>
      </c>
      <c r="N7307" s="3" t="s">
        <v>11184</v>
      </c>
      <c r="P7307" t="s">
        <v>69059</v>
      </c>
    </row>
    <row r="7308" spans="1:16" x14ac:dyDescent="0.25">
      <c r="A7308" t="s">
        <v>21838</v>
      </c>
      <c r="B7308" t="s">
        <v>21839</v>
      </c>
      <c r="C7308" t="s">
        <v>5827</v>
      </c>
      <c r="F7308" t="s">
        <v>6604</v>
      </c>
      <c r="G7308">
        <v>49800</v>
      </c>
      <c r="I7308">
        <v>0</v>
      </c>
      <c r="J7308" s="4">
        <v>45216.097916666666</v>
      </c>
      <c r="K7308" s="4">
        <v>45261.125</v>
      </c>
      <c r="L7308" s="4">
        <v>45261.125</v>
      </c>
      <c r="M7308" t="s">
        <v>21840</v>
      </c>
      <c r="N7308" s="3" t="s">
        <v>11184</v>
      </c>
      <c r="P7308" t="s">
        <v>69059</v>
      </c>
    </row>
    <row r="7309" spans="1:16" x14ac:dyDescent="0.25">
      <c r="A7309" t="s">
        <v>21841</v>
      </c>
      <c r="B7309" t="s">
        <v>21842</v>
      </c>
      <c r="C7309" t="s">
        <v>5827</v>
      </c>
      <c r="F7309" t="s">
        <v>6604</v>
      </c>
      <c r="G7309">
        <v>0</v>
      </c>
      <c r="I7309">
        <v>0</v>
      </c>
      <c r="J7309" s="4">
        <v>45204.44027777778</v>
      </c>
      <c r="K7309" s="4">
        <v>45218.375</v>
      </c>
      <c r="L7309" s="4">
        <v>45218.375</v>
      </c>
      <c r="M7309" t="s">
        <v>21843</v>
      </c>
      <c r="N7309" s="3" t="s">
        <v>11184</v>
      </c>
      <c r="P7309" t="s">
        <v>69059</v>
      </c>
    </row>
    <row r="7310" spans="1:16" x14ac:dyDescent="0.25">
      <c r="A7310" t="s">
        <v>21844</v>
      </c>
      <c r="B7310" t="s">
        <v>21845</v>
      </c>
      <c r="C7310" t="s">
        <v>5827</v>
      </c>
      <c r="F7310" t="s">
        <v>6604</v>
      </c>
      <c r="G7310">
        <v>197400</v>
      </c>
      <c r="I7310">
        <v>0</v>
      </c>
      <c r="J7310" s="4">
        <v>45216.251388888886</v>
      </c>
      <c r="K7310" s="4">
        <v>45231.25</v>
      </c>
      <c r="L7310" s="4">
        <v>45231.25</v>
      </c>
      <c r="M7310" t="s">
        <v>21846</v>
      </c>
      <c r="N7310" s="3" t="s">
        <v>11184</v>
      </c>
      <c r="P7310" t="s">
        <v>69059</v>
      </c>
    </row>
    <row r="7311" spans="1:16" x14ac:dyDescent="0.25">
      <c r="A7311" t="s">
        <v>21847</v>
      </c>
      <c r="B7311" t="s">
        <v>21848</v>
      </c>
      <c r="C7311" t="s">
        <v>5827</v>
      </c>
      <c r="F7311" t="s">
        <v>6604</v>
      </c>
      <c r="G7311">
        <v>0</v>
      </c>
      <c r="I7311">
        <v>0</v>
      </c>
      <c r="J7311" s="4">
        <v>45216.243055555555</v>
      </c>
      <c r="K7311" s="4">
        <v>45231.25</v>
      </c>
      <c r="L7311" s="4">
        <v>45231.25</v>
      </c>
      <c r="M7311" t="s">
        <v>21849</v>
      </c>
      <c r="N7311" s="3" t="s">
        <v>11184</v>
      </c>
      <c r="P7311" t="s">
        <v>69059</v>
      </c>
    </row>
    <row r="7312" spans="1:16" x14ac:dyDescent="0.25">
      <c r="A7312" t="s">
        <v>14678</v>
      </c>
      <c r="B7312" t="s">
        <v>21850</v>
      </c>
      <c r="C7312" t="s">
        <v>5827</v>
      </c>
      <c r="F7312" t="s">
        <v>6604</v>
      </c>
      <c r="G7312">
        <v>0</v>
      </c>
      <c r="I7312">
        <v>0</v>
      </c>
      <c r="J7312" s="4">
        <v>45216.239583333336</v>
      </c>
      <c r="K7312" s="4">
        <v>45231.25</v>
      </c>
      <c r="L7312" s="4">
        <v>45231.25</v>
      </c>
      <c r="M7312" t="s">
        <v>21851</v>
      </c>
      <c r="N7312" s="3" t="s">
        <v>11184</v>
      </c>
      <c r="P7312" t="s">
        <v>69059</v>
      </c>
    </row>
    <row r="7313" spans="1:16" x14ac:dyDescent="0.25">
      <c r="A7313" t="s">
        <v>21852</v>
      </c>
      <c r="B7313" t="s">
        <v>21853</v>
      </c>
      <c r="C7313" t="s">
        <v>5786</v>
      </c>
      <c r="F7313" t="s">
        <v>6604</v>
      </c>
      <c r="G7313">
        <v>0</v>
      </c>
      <c r="I7313">
        <v>95580</v>
      </c>
      <c r="J7313" s="4">
        <v>45216.299305555556</v>
      </c>
      <c r="K7313" s="4">
        <v>45236.041666666664</v>
      </c>
      <c r="L7313" s="4">
        <v>45236.041666666664</v>
      </c>
      <c r="M7313" t="s">
        <v>21854</v>
      </c>
      <c r="N7313" s="3" t="s">
        <v>11184</v>
      </c>
      <c r="P7313" t="s">
        <v>69059</v>
      </c>
    </row>
    <row r="7314" spans="1:16" x14ac:dyDescent="0.25">
      <c r="A7314" t="s">
        <v>21855</v>
      </c>
      <c r="B7314" t="s">
        <v>21856</v>
      </c>
      <c r="C7314" t="s">
        <v>5786</v>
      </c>
      <c r="F7314" t="s">
        <v>6604</v>
      </c>
      <c r="G7314">
        <v>0</v>
      </c>
      <c r="I7314">
        <v>35754</v>
      </c>
      <c r="J7314" s="4">
        <v>45216.296527777777</v>
      </c>
      <c r="K7314" s="4">
        <v>45236.083333333336</v>
      </c>
      <c r="L7314" s="4">
        <v>45236.083333333336</v>
      </c>
      <c r="M7314" t="s">
        <v>21857</v>
      </c>
      <c r="N7314" s="3" t="s">
        <v>11184</v>
      </c>
      <c r="P7314" t="s">
        <v>69059</v>
      </c>
    </row>
    <row r="7315" spans="1:16" x14ac:dyDescent="0.25">
      <c r="A7315" t="s">
        <v>21858</v>
      </c>
      <c r="B7315" t="s">
        <v>21859</v>
      </c>
      <c r="C7315" t="s">
        <v>5823</v>
      </c>
      <c r="F7315" t="s">
        <v>6604</v>
      </c>
      <c r="G7315">
        <v>0</v>
      </c>
      <c r="I7315">
        <v>0</v>
      </c>
      <c r="J7315" s="4">
        <v>45216.473611111112</v>
      </c>
      <c r="K7315" s="4">
        <v>45226.5</v>
      </c>
      <c r="L7315" s="4">
        <v>45226.5</v>
      </c>
      <c r="M7315" t="s">
        <v>21860</v>
      </c>
      <c r="N7315" s="3" t="s">
        <v>11184</v>
      </c>
      <c r="P7315" t="s">
        <v>69059</v>
      </c>
    </row>
    <row r="7316" spans="1:16" x14ac:dyDescent="0.25">
      <c r="A7316" t="s">
        <v>21861</v>
      </c>
      <c r="B7316" t="s">
        <v>21862</v>
      </c>
      <c r="C7316" t="s">
        <v>5823</v>
      </c>
      <c r="F7316" t="s">
        <v>6604</v>
      </c>
      <c r="G7316">
        <v>0</v>
      </c>
      <c r="I7316">
        <v>0</v>
      </c>
      <c r="J7316" s="4">
        <v>45216.21597222222</v>
      </c>
      <c r="K7316" s="4">
        <v>45226.208333333336</v>
      </c>
      <c r="L7316" s="4">
        <v>45226.208333333336</v>
      </c>
      <c r="M7316" t="s">
        <v>21863</v>
      </c>
      <c r="N7316" s="3" t="s">
        <v>11184</v>
      </c>
      <c r="P7316" t="s">
        <v>69059</v>
      </c>
    </row>
    <row r="7317" spans="1:16" x14ac:dyDescent="0.25">
      <c r="A7317" t="s">
        <v>21864</v>
      </c>
      <c r="B7317" t="s">
        <v>21865</v>
      </c>
      <c r="C7317" t="s">
        <v>5823</v>
      </c>
      <c r="F7317" t="s">
        <v>6604</v>
      </c>
      <c r="G7317">
        <v>0</v>
      </c>
      <c r="I7317">
        <v>0</v>
      </c>
      <c r="J7317" s="4">
        <v>45216.45</v>
      </c>
      <c r="K7317" s="4">
        <v>45226.458333333336</v>
      </c>
      <c r="L7317" s="4">
        <v>45226.458333333336</v>
      </c>
      <c r="M7317" t="s">
        <v>21866</v>
      </c>
      <c r="N7317" s="3" t="s">
        <v>11184</v>
      </c>
      <c r="P7317" t="s">
        <v>69059</v>
      </c>
    </row>
    <row r="7318" spans="1:16" x14ac:dyDescent="0.25">
      <c r="A7318" t="s">
        <v>21867</v>
      </c>
      <c r="B7318" t="s">
        <v>21868</v>
      </c>
      <c r="C7318" t="s">
        <v>5823</v>
      </c>
      <c r="F7318" t="s">
        <v>6604</v>
      </c>
      <c r="G7318">
        <v>0</v>
      </c>
      <c r="I7318">
        <v>0</v>
      </c>
      <c r="J7318" s="4">
        <v>45216.25277777778</v>
      </c>
      <c r="K7318" s="4">
        <v>45226.25</v>
      </c>
      <c r="L7318" s="4">
        <v>45226.25</v>
      </c>
      <c r="M7318" t="s">
        <v>21869</v>
      </c>
      <c r="N7318" s="3" t="s">
        <v>11184</v>
      </c>
      <c r="P7318" t="s">
        <v>69059</v>
      </c>
    </row>
    <row r="7319" spans="1:16" x14ac:dyDescent="0.25">
      <c r="A7319" t="s">
        <v>21870</v>
      </c>
      <c r="B7319" t="s">
        <v>21871</v>
      </c>
      <c r="C7319" t="s">
        <v>18</v>
      </c>
      <c r="F7319" t="s">
        <v>6746</v>
      </c>
      <c r="G7319">
        <v>0</v>
      </c>
      <c r="I7319">
        <v>0</v>
      </c>
      <c r="J7319" s="4">
        <v>45216.114583333336</v>
      </c>
      <c r="K7319" s="4">
        <v>45237.083333333336</v>
      </c>
      <c r="L7319" s="4">
        <v>45237.083333333336</v>
      </c>
      <c r="M7319" t="s">
        <v>21872</v>
      </c>
      <c r="N7319" s="3" t="s">
        <v>11184</v>
      </c>
      <c r="P7319" t="s">
        <v>69059</v>
      </c>
    </row>
    <row r="7320" spans="1:16" x14ac:dyDescent="0.25">
      <c r="A7320" t="s">
        <v>21873</v>
      </c>
      <c r="B7320" t="s">
        <v>21874</v>
      </c>
      <c r="C7320" t="s">
        <v>18</v>
      </c>
      <c r="F7320" t="s">
        <v>6746</v>
      </c>
      <c r="G7320">
        <v>0</v>
      </c>
      <c r="I7320">
        <v>0</v>
      </c>
      <c r="J7320" s="4">
        <v>45216.192361111112</v>
      </c>
      <c r="K7320" s="4">
        <v>45237.208333333336</v>
      </c>
      <c r="L7320" s="4">
        <v>45237.208333333336</v>
      </c>
      <c r="M7320" t="s">
        <v>21875</v>
      </c>
      <c r="N7320" s="3" t="s">
        <v>11184</v>
      </c>
      <c r="P7320" t="s">
        <v>69059</v>
      </c>
    </row>
    <row r="7321" spans="1:16" x14ac:dyDescent="0.25">
      <c r="A7321" t="s">
        <v>21876</v>
      </c>
      <c r="B7321" t="s">
        <v>21877</v>
      </c>
      <c r="C7321" t="s">
        <v>18</v>
      </c>
      <c r="F7321" t="s">
        <v>6746</v>
      </c>
      <c r="G7321">
        <v>0</v>
      </c>
      <c r="I7321">
        <v>0</v>
      </c>
      <c r="J7321" s="4">
        <v>45216.178472222222</v>
      </c>
      <c r="K7321" s="4">
        <v>45237.208333333336</v>
      </c>
      <c r="L7321" s="4">
        <v>45237.208333333336</v>
      </c>
      <c r="M7321" t="s">
        <v>21878</v>
      </c>
      <c r="N7321" s="3" t="s">
        <v>11184</v>
      </c>
      <c r="P7321" t="s">
        <v>69059</v>
      </c>
    </row>
    <row r="7322" spans="1:16" x14ac:dyDescent="0.25">
      <c r="A7322" t="s">
        <v>21879</v>
      </c>
      <c r="B7322" t="s">
        <v>21880</v>
      </c>
      <c r="C7322" t="s">
        <v>18</v>
      </c>
      <c r="F7322" t="s">
        <v>6746</v>
      </c>
      <c r="G7322">
        <v>0</v>
      </c>
      <c r="I7322">
        <v>0</v>
      </c>
      <c r="J7322" s="4">
        <v>45216.206250000003</v>
      </c>
      <c r="K7322" s="4">
        <v>45237.208333333336</v>
      </c>
      <c r="L7322" s="4">
        <v>45237.208333333336</v>
      </c>
      <c r="M7322" t="s">
        <v>21881</v>
      </c>
      <c r="N7322" s="3" t="s">
        <v>11184</v>
      </c>
      <c r="P7322" t="s">
        <v>69059</v>
      </c>
    </row>
    <row r="7323" spans="1:16" x14ac:dyDescent="0.25">
      <c r="A7323" t="s">
        <v>20003</v>
      </c>
      <c r="B7323" t="s">
        <v>21882</v>
      </c>
      <c r="C7323" t="s">
        <v>18</v>
      </c>
      <c r="F7323" t="s">
        <v>6746</v>
      </c>
      <c r="G7323">
        <v>0</v>
      </c>
      <c r="I7323">
        <v>0</v>
      </c>
      <c r="J7323" s="4">
        <v>45197.4375</v>
      </c>
      <c r="K7323" s="4">
        <v>45224.458333333336</v>
      </c>
      <c r="L7323" s="4">
        <v>45224.458333333336</v>
      </c>
      <c r="M7323" t="s">
        <v>21883</v>
      </c>
      <c r="N7323" s="3" t="s">
        <v>11184</v>
      </c>
      <c r="P7323" t="s">
        <v>69059</v>
      </c>
    </row>
    <row r="7324" spans="1:16" x14ac:dyDescent="0.25">
      <c r="A7324" t="s">
        <v>21884</v>
      </c>
      <c r="B7324" t="s">
        <v>21885</v>
      </c>
      <c r="C7324" t="s">
        <v>5823</v>
      </c>
      <c r="F7324" t="s">
        <v>6746</v>
      </c>
      <c r="G7324">
        <v>0</v>
      </c>
      <c r="I7324">
        <v>0</v>
      </c>
      <c r="J7324" s="4">
        <v>45216.538888888892</v>
      </c>
      <c r="K7324" s="4">
        <v>45226.041666666664</v>
      </c>
      <c r="L7324" s="4">
        <v>45226.041666666664</v>
      </c>
      <c r="M7324" t="s">
        <v>21886</v>
      </c>
      <c r="N7324" s="3" t="s">
        <v>11184</v>
      </c>
      <c r="P7324" t="s">
        <v>69059</v>
      </c>
    </row>
    <row r="7325" spans="1:16" x14ac:dyDescent="0.25">
      <c r="A7325" t="s">
        <v>21887</v>
      </c>
      <c r="B7325" t="s">
        <v>21888</v>
      </c>
      <c r="C7325" t="s">
        <v>5823</v>
      </c>
      <c r="F7325" t="s">
        <v>6746</v>
      </c>
      <c r="G7325">
        <v>0</v>
      </c>
      <c r="I7325">
        <v>0</v>
      </c>
      <c r="J7325" s="4">
        <v>45216.518055555556</v>
      </c>
      <c r="K7325" s="4">
        <v>45226.041666666664</v>
      </c>
      <c r="L7325" s="4">
        <v>45226.041666666664</v>
      </c>
      <c r="M7325" t="s">
        <v>21889</v>
      </c>
      <c r="N7325" s="3" t="s">
        <v>11184</v>
      </c>
      <c r="P7325" t="s">
        <v>69059</v>
      </c>
    </row>
    <row r="7326" spans="1:16" x14ac:dyDescent="0.25">
      <c r="A7326" t="s">
        <v>21890</v>
      </c>
      <c r="B7326" t="s">
        <v>21891</v>
      </c>
      <c r="C7326" t="s">
        <v>5823</v>
      </c>
      <c r="F7326" t="s">
        <v>6746</v>
      </c>
      <c r="G7326">
        <v>0</v>
      </c>
      <c r="I7326">
        <v>0</v>
      </c>
      <c r="J7326" s="4">
        <v>45216.456250000003</v>
      </c>
      <c r="K7326" s="4">
        <v>45226.458333333336</v>
      </c>
      <c r="L7326" s="4">
        <v>45226.458333333336</v>
      </c>
      <c r="M7326" t="s">
        <v>21892</v>
      </c>
      <c r="N7326" s="3" t="s">
        <v>11184</v>
      </c>
      <c r="P7326" t="s">
        <v>69059</v>
      </c>
    </row>
    <row r="7327" spans="1:16" x14ac:dyDescent="0.25">
      <c r="A7327" t="s">
        <v>21893</v>
      </c>
      <c r="B7327" t="s">
        <v>21894</v>
      </c>
      <c r="C7327" t="s">
        <v>5823</v>
      </c>
      <c r="F7327" t="s">
        <v>6746</v>
      </c>
      <c r="G7327">
        <v>0</v>
      </c>
      <c r="I7327">
        <v>0</v>
      </c>
      <c r="J7327" s="4">
        <v>45216.265972222223</v>
      </c>
      <c r="K7327" s="4">
        <v>45226.291666666664</v>
      </c>
      <c r="L7327" s="4">
        <v>45226.291666666664</v>
      </c>
      <c r="M7327" t="s">
        <v>21895</v>
      </c>
      <c r="N7327" s="3" t="s">
        <v>11184</v>
      </c>
      <c r="P7327" t="s">
        <v>69059</v>
      </c>
    </row>
    <row r="7328" spans="1:16" x14ac:dyDescent="0.25">
      <c r="A7328" t="s">
        <v>21896</v>
      </c>
      <c r="B7328" t="s">
        <v>21897</v>
      </c>
      <c r="C7328" t="s">
        <v>5823</v>
      </c>
      <c r="F7328" t="s">
        <v>6746</v>
      </c>
      <c r="G7328">
        <v>0</v>
      </c>
      <c r="I7328">
        <v>0</v>
      </c>
      <c r="J7328" s="4">
        <v>45216.272222222222</v>
      </c>
      <c r="K7328" s="4">
        <v>45226.291666666664</v>
      </c>
      <c r="L7328" s="4">
        <v>45226.291666666664</v>
      </c>
      <c r="M7328" t="s">
        <v>21898</v>
      </c>
      <c r="N7328" s="3" t="s">
        <v>11184</v>
      </c>
      <c r="P7328" t="s">
        <v>69059</v>
      </c>
    </row>
    <row r="7329" spans="1:16" x14ac:dyDescent="0.25">
      <c r="A7329" t="s">
        <v>21899</v>
      </c>
      <c r="B7329" t="s">
        <v>21900</v>
      </c>
      <c r="C7329" t="s">
        <v>5823</v>
      </c>
      <c r="F7329" t="s">
        <v>6746</v>
      </c>
      <c r="G7329">
        <v>0</v>
      </c>
      <c r="I7329">
        <v>0</v>
      </c>
      <c r="J7329" s="4">
        <v>45216.259027777778</v>
      </c>
      <c r="K7329" s="4">
        <v>45226.291666666664</v>
      </c>
      <c r="L7329" s="4">
        <v>45226.291666666664</v>
      </c>
      <c r="M7329" t="s">
        <v>21901</v>
      </c>
      <c r="N7329" s="3" t="s">
        <v>11184</v>
      </c>
      <c r="P7329" t="s">
        <v>69059</v>
      </c>
    </row>
    <row r="7330" spans="1:16" x14ac:dyDescent="0.25">
      <c r="A7330" t="s">
        <v>21902</v>
      </c>
      <c r="B7330" t="s">
        <v>21903</v>
      </c>
      <c r="C7330" t="s">
        <v>5823</v>
      </c>
      <c r="F7330" t="s">
        <v>6746</v>
      </c>
      <c r="G7330">
        <v>0</v>
      </c>
      <c r="I7330">
        <v>0</v>
      </c>
      <c r="J7330" s="4">
        <v>45216.252083333333</v>
      </c>
      <c r="K7330" s="4">
        <v>45226.291666666664</v>
      </c>
      <c r="L7330" s="4">
        <v>45226.291666666664</v>
      </c>
      <c r="M7330" t="s">
        <v>21904</v>
      </c>
      <c r="N7330" s="3" t="s">
        <v>11184</v>
      </c>
      <c r="P7330" t="s">
        <v>69059</v>
      </c>
    </row>
    <row r="7331" spans="1:16" x14ac:dyDescent="0.25">
      <c r="A7331" t="s">
        <v>21905</v>
      </c>
      <c r="B7331" t="s">
        <v>21906</v>
      </c>
      <c r="C7331" t="s">
        <v>5823</v>
      </c>
      <c r="F7331" t="s">
        <v>6746</v>
      </c>
      <c r="G7331">
        <v>0</v>
      </c>
      <c r="I7331">
        <v>0</v>
      </c>
      <c r="J7331" s="4">
        <v>45216.085416666669</v>
      </c>
      <c r="K7331" s="4">
        <v>45226.25</v>
      </c>
      <c r="L7331" s="4">
        <v>45226.25</v>
      </c>
      <c r="M7331" t="s">
        <v>21907</v>
      </c>
      <c r="N7331" s="3" t="s">
        <v>11184</v>
      </c>
      <c r="P7331" t="s">
        <v>69059</v>
      </c>
    </row>
    <row r="7332" spans="1:16" x14ac:dyDescent="0.25">
      <c r="A7332" t="s">
        <v>21908</v>
      </c>
      <c r="B7332" t="s">
        <v>21909</v>
      </c>
      <c r="C7332" t="s">
        <v>5823</v>
      </c>
      <c r="F7332" t="s">
        <v>6746</v>
      </c>
      <c r="G7332">
        <v>0</v>
      </c>
      <c r="I7332">
        <v>0</v>
      </c>
      <c r="J7332" s="4">
        <v>45216.069444444445</v>
      </c>
      <c r="K7332" s="4">
        <v>45223.083333333336</v>
      </c>
      <c r="L7332" s="4">
        <v>45223.083333333336</v>
      </c>
      <c r="M7332" t="s">
        <v>21910</v>
      </c>
      <c r="N7332" s="3" t="s">
        <v>11184</v>
      </c>
      <c r="P7332" t="s">
        <v>69059</v>
      </c>
    </row>
    <row r="7333" spans="1:16" x14ac:dyDescent="0.25">
      <c r="A7333" t="s">
        <v>21911</v>
      </c>
      <c r="B7333" t="s">
        <v>21912</v>
      </c>
      <c r="C7333" t="s">
        <v>5823</v>
      </c>
      <c r="F7333" t="s">
        <v>6746</v>
      </c>
      <c r="G7333">
        <v>0</v>
      </c>
      <c r="I7333">
        <v>0</v>
      </c>
      <c r="J7333" s="4">
        <v>45216.054861111108</v>
      </c>
      <c r="K7333" s="4">
        <v>45226.083333333336</v>
      </c>
      <c r="L7333" s="4">
        <v>45226.083333333336</v>
      </c>
      <c r="M7333" t="s">
        <v>21913</v>
      </c>
      <c r="N7333" s="3" t="s">
        <v>11184</v>
      </c>
      <c r="P7333" t="s">
        <v>69059</v>
      </c>
    </row>
    <row r="7334" spans="1:16" x14ac:dyDescent="0.25">
      <c r="A7334" t="s">
        <v>21914</v>
      </c>
      <c r="B7334" t="s">
        <v>21915</v>
      </c>
      <c r="C7334" t="s">
        <v>5823</v>
      </c>
      <c r="F7334" t="s">
        <v>6746</v>
      </c>
      <c r="G7334">
        <v>0</v>
      </c>
      <c r="I7334">
        <v>0</v>
      </c>
      <c r="J7334" s="4">
        <v>45216.04791666667</v>
      </c>
      <c r="K7334" s="4">
        <v>45226.083333333336</v>
      </c>
      <c r="L7334" s="4">
        <v>45226.083333333336</v>
      </c>
      <c r="M7334" t="s">
        <v>21916</v>
      </c>
      <c r="N7334" s="3" t="s">
        <v>11184</v>
      </c>
      <c r="P7334" t="s">
        <v>69059</v>
      </c>
    </row>
    <row r="7335" spans="1:16" x14ac:dyDescent="0.25">
      <c r="A7335" t="s">
        <v>21917</v>
      </c>
      <c r="B7335" t="s">
        <v>21918</v>
      </c>
      <c r="C7335" t="s">
        <v>5823</v>
      </c>
      <c r="F7335" t="s">
        <v>6746</v>
      </c>
      <c r="G7335">
        <v>0</v>
      </c>
      <c r="I7335">
        <v>0</v>
      </c>
      <c r="J7335" s="4">
        <v>45205.303472222222</v>
      </c>
      <c r="K7335" s="4">
        <v>45217.375</v>
      </c>
      <c r="L7335" s="4">
        <v>45217.375</v>
      </c>
      <c r="M7335" t="s">
        <v>21919</v>
      </c>
      <c r="N7335" s="3" t="s">
        <v>11184</v>
      </c>
      <c r="P7335" t="s">
        <v>69059</v>
      </c>
    </row>
    <row r="7336" spans="1:16" x14ac:dyDescent="0.25">
      <c r="A7336" t="s">
        <v>21920</v>
      </c>
      <c r="B7336" t="s">
        <v>21921</v>
      </c>
      <c r="C7336" t="s">
        <v>5823</v>
      </c>
      <c r="F7336" t="s">
        <v>6746</v>
      </c>
      <c r="G7336">
        <v>0</v>
      </c>
      <c r="I7336">
        <v>0</v>
      </c>
      <c r="J7336" s="4">
        <v>45205.234722222223</v>
      </c>
      <c r="K7336" s="4">
        <v>45217.166666666664</v>
      </c>
      <c r="L7336" s="4">
        <v>45217.166666666664</v>
      </c>
      <c r="M7336" t="s">
        <v>21922</v>
      </c>
      <c r="N7336" s="3" t="s">
        <v>11184</v>
      </c>
      <c r="P7336" t="s">
        <v>69059</v>
      </c>
    </row>
    <row r="7337" spans="1:16" x14ac:dyDescent="0.25">
      <c r="A7337" t="s">
        <v>21923</v>
      </c>
      <c r="B7337" t="s">
        <v>21924</v>
      </c>
      <c r="C7337" t="s">
        <v>5823</v>
      </c>
      <c r="F7337" t="s">
        <v>6746</v>
      </c>
      <c r="G7337">
        <v>0</v>
      </c>
      <c r="I7337">
        <v>0</v>
      </c>
      <c r="J7337" s="4">
        <v>45168.31527777778</v>
      </c>
      <c r="K7337" s="4">
        <v>45257.416666666664</v>
      </c>
      <c r="L7337" s="4">
        <v>45257.416666666664</v>
      </c>
      <c r="M7337" t="s">
        <v>21925</v>
      </c>
      <c r="N7337" s="3" t="s">
        <v>11184</v>
      </c>
      <c r="P7337" t="s">
        <v>69059</v>
      </c>
    </row>
    <row r="7338" spans="1:16" x14ac:dyDescent="0.25">
      <c r="A7338" t="s">
        <v>21926</v>
      </c>
      <c r="B7338" t="s">
        <v>21927</v>
      </c>
      <c r="C7338" t="s">
        <v>5823</v>
      </c>
      <c r="F7338" t="s">
        <v>6746</v>
      </c>
      <c r="G7338">
        <v>0</v>
      </c>
      <c r="I7338">
        <v>0</v>
      </c>
      <c r="J7338" s="4">
        <v>45216.308333333334</v>
      </c>
      <c r="K7338" s="4">
        <v>45226.333333333336</v>
      </c>
      <c r="L7338" s="4">
        <v>45226.333333333336</v>
      </c>
      <c r="M7338" t="s">
        <v>21928</v>
      </c>
      <c r="N7338" s="3" t="s">
        <v>11184</v>
      </c>
      <c r="P7338" t="s">
        <v>69059</v>
      </c>
    </row>
    <row r="7339" spans="1:16" x14ac:dyDescent="0.25">
      <c r="A7339" t="s">
        <v>21929</v>
      </c>
      <c r="B7339" t="s">
        <v>21930</v>
      </c>
      <c r="C7339" t="s">
        <v>5823</v>
      </c>
      <c r="F7339" t="s">
        <v>6746</v>
      </c>
      <c r="G7339">
        <v>0</v>
      </c>
      <c r="I7339">
        <v>0</v>
      </c>
      <c r="J7339" s="4">
        <v>45216.282638888886</v>
      </c>
      <c r="K7339" s="4">
        <v>45226.291666666664</v>
      </c>
      <c r="L7339" s="4">
        <v>45226.291666666664</v>
      </c>
      <c r="M7339" t="s">
        <v>21931</v>
      </c>
      <c r="N7339" s="3" t="s">
        <v>11184</v>
      </c>
      <c r="P7339" t="s">
        <v>69059</v>
      </c>
    </row>
    <row r="7340" spans="1:16" x14ac:dyDescent="0.25">
      <c r="A7340" t="s">
        <v>21932</v>
      </c>
      <c r="B7340" t="s">
        <v>21933</v>
      </c>
      <c r="C7340" t="s">
        <v>5823</v>
      </c>
      <c r="F7340" t="s">
        <v>6746</v>
      </c>
      <c r="G7340">
        <v>0</v>
      </c>
      <c r="I7340">
        <v>0</v>
      </c>
      <c r="J7340" s="4">
        <v>45216.279166666667</v>
      </c>
      <c r="K7340" s="4">
        <v>45226.291666666664</v>
      </c>
      <c r="L7340" s="4">
        <v>45226.291666666664</v>
      </c>
      <c r="M7340" t="s">
        <v>21934</v>
      </c>
      <c r="N7340" s="3" t="s">
        <v>11184</v>
      </c>
      <c r="P7340" t="s">
        <v>69059</v>
      </c>
    </row>
    <row r="7341" spans="1:16" x14ac:dyDescent="0.25">
      <c r="A7341" t="s">
        <v>21935</v>
      </c>
      <c r="B7341" t="s">
        <v>6749</v>
      </c>
      <c r="C7341" t="s">
        <v>5823</v>
      </c>
      <c r="F7341" t="s">
        <v>6746</v>
      </c>
      <c r="G7341">
        <v>25000</v>
      </c>
      <c r="I7341">
        <v>0</v>
      </c>
      <c r="J7341" s="4">
        <v>45211.318055555559</v>
      </c>
      <c r="K7341" s="4">
        <v>45217.125</v>
      </c>
      <c r="L7341" s="4">
        <v>45217.125</v>
      </c>
      <c r="M7341" t="s">
        <v>6750</v>
      </c>
      <c r="N7341" s="3" t="s">
        <v>11184</v>
      </c>
      <c r="P7341" t="s">
        <v>69059</v>
      </c>
    </row>
    <row r="7342" spans="1:16" x14ac:dyDescent="0.25">
      <c r="A7342" t="s">
        <v>21936</v>
      </c>
      <c r="B7342" t="s">
        <v>21937</v>
      </c>
      <c r="C7342" t="s">
        <v>5823</v>
      </c>
      <c r="F7342" t="s">
        <v>6746</v>
      </c>
      <c r="G7342">
        <v>8145720</v>
      </c>
      <c r="I7342">
        <v>157000</v>
      </c>
      <c r="J7342" s="4">
        <v>45216.45208333333</v>
      </c>
      <c r="K7342" s="4">
        <v>45226.458333333336</v>
      </c>
      <c r="L7342" s="4">
        <v>45226.458333333336</v>
      </c>
      <c r="M7342" t="s">
        <v>21938</v>
      </c>
      <c r="N7342" s="3" t="s">
        <v>11184</v>
      </c>
      <c r="P7342" t="s">
        <v>69059</v>
      </c>
    </row>
    <row r="7343" spans="1:16" x14ac:dyDescent="0.25">
      <c r="A7343" t="s">
        <v>21939</v>
      </c>
      <c r="B7343" t="s">
        <v>21940</v>
      </c>
      <c r="C7343" t="s">
        <v>5823</v>
      </c>
      <c r="F7343" t="s">
        <v>6746</v>
      </c>
      <c r="G7343">
        <v>15000</v>
      </c>
      <c r="I7343">
        <v>0</v>
      </c>
      <c r="J7343" s="4">
        <v>45216.520833333336</v>
      </c>
      <c r="K7343" s="4">
        <v>45236.041666666664</v>
      </c>
      <c r="L7343" s="4">
        <v>45236.041666666664</v>
      </c>
      <c r="M7343" t="s">
        <v>21941</v>
      </c>
      <c r="N7343" s="3" t="s">
        <v>11184</v>
      </c>
      <c r="P7343" t="s">
        <v>69059</v>
      </c>
    </row>
    <row r="7344" spans="1:16" x14ac:dyDescent="0.25">
      <c r="A7344" t="s">
        <v>21942</v>
      </c>
      <c r="B7344" t="s">
        <v>21943</v>
      </c>
      <c r="C7344" t="s">
        <v>5823</v>
      </c>
      <c r="F7344" t="s">
        <v>6746</v>
      </c>
      <c r="G7344">
        <v>0</v>
      </c>
      <c r="I7344">
        <v>0</v>
      </c>
      <c r="J7344" s="4">
        <v>45216.45</v>
      </c>
      <c r="K7344" s="4">
        <v>45226.458333333336</v>
      </c>
      <c r="L7344" s="4">
        <v>45226.458333333336</v>
      </c>
      <c r="M7344" t="s">
        <v>21944</v>
      </c>
      <c r="N7344" s="3" t="s">
        <v>11184</v>
      </c>
      <c r="P7344" t="s">
        <v>69059</v>
      </c>
    </row>
    <row r="7345" spans="1:16" x14ac:dyDescent="0.25">
      <c r="A7345" t="s">
        <v>21945</v>
      </c>
      <c r="B7345" t="s">
        <v>21946</v>
      </c>
      <c r="C7345" t="s">
        <v>5823</v>
      </c>
      <c r="F7345" t="s">
        <v>6746</v>
      </c>
      <c r="G7345">
        <v>360000</v>
      </c>
      <c r="I7345">
        <v>0</v>
      </c>
      <c r="J7345" s="4">
        <v>45216.041666666664</v>
      </c>
      <c r="K7345" s="4">
        <v>45223.041666666664</v>
      </c>
      <c r="L7345" s="4">
        <v>45223.041666666664</v>
      </c>
      <c r="M7345" t="s">
        <v>21947</v>
      </c>
      <c r="N7345" s="3" t="s">
        <v>11184</v>
      </c>
      <c r="P7345" t="s">
        <v>69059</v>
      </c>
    </row>
    <row r="7346" spans="1:16" x14ac:dyDescent="0.25">
      <c r="A7346" t="s">
        <v>21948</v>
      </c>
      <c r="B7346" t="s">
        <v>21949</v>
      </c>
      <c r="C7346" t="s">
        <v>5823</v>
      </c>
      <c r="F7346" t="s">
        <v>6746</v>
      </c>
      <c r="G7346">
        <v>0</v>
      </c>
      <c r="I7346">
        <v>0</v>
      </c>
      <c r="J7346" s="4">
        <v>45206.400000000001</v>
      </c>
      <c r="K7346" s="4">
        <v>45217.458333333336</v>
      </c>
      <c r="L7346" s="4">
        <v>45217.458333333336</v>
      </c>
      <c r="M7346" t="s">
        <v>21950</v>
      </c>
      <c r="N7346" s="3" t="s">
        <v>11184</v>
      </c>
      <c r="P7346" t="s">
        <v>69059</v>
      </c>
    </row>
    <row r="7347" spans="1:16" x14ac:dyDescent="0.25">
      <c r="A7347" t="s">
        <v>21951</v>
      </c>
      <c r="B7347" t="s">
        <v>21952</v>
      </c>
      <c r="C7347" t="s">
        <v>5823</v>
      </c>
      <c r="F7347" t="s">
        <v>6746</v>
      </c>
      <c r="G7347">
        <v>0</v>
      </c>
      <c r="I7347">
        <v>0</v>
      </c>
      <c r="J7347" s="4">
        <v>45205.396527777775</v>
      </c>
      <c r="K7347" s="4">
        <v>45217.25</v>
      </c>
      <c r="L7347" s="4">
        <v>45217.25</v>
      </c>
      <c r="M7347" t="s">
        <v>21953</v>
      </c>
      <c r="N7347" s="3" t="s">
        <v>11184</v>
      </c>
      <c r="P7347" t="s">
        <v>69059</v>
      </c>
    </row>
    <row r="7348" spans="1:16" x14ac:dyDescent="0.25">
      <c r="A7348" t="s">
        <v>21954</v>
      </c>
      <c r="B7348" t="s">
        <v>21955</v>
      </c>
      <c r="C7348" t="s">
        <v>5823</v>
      </c>
      <c r="F7348" t="s">
        <v>6746</v>
      </c>
      <c r="G7348">
        <v>0</v>
      </c>
      <c r="I7348">
        <v>0</v>
      </c>
      <c r="J7348" s="4">
        <v>45204.397222222222</v>
      </c>
      <c r="K7348" s="4">
        <v>45217.25</v>
      </c>
      <c r="L7348" s="4">
        <v>45217.25</v>
      </c>
      <c r="M7348" t="s">
        <v>21956</v>
      </c>
      <c r="N7348" s="3" t="s">
        <v>11184</v>
      </c>
      <c r="P7348" t="s">
        <v>69059</v>
      </c>
    </row>
    <row r="7349" spans="1:16" x14ac:dyDescent="0.25">
      <c r="A7349" t="s">
        <v>21957</v>
      </c>
      <c r="B7349" t="s">
        <v>21958</v>
      </c>
      <c r="C7349" t="s">
        <v>5823</v>
      </c>
      <c r="F7349" t="s">
        <v>6746</v>
      </c>
      <c r="G7349">
        <v>0</v>
      </c>
      <c r="I7349">
        <v>0</v>
      </c>
      <c r="J7349" s="4">
        <v>45216.343055555553</v>
      </c>
      <c r="K7349" s="4">
        <v>45226.375</v>
      </c>
      <c r="L7349" s="4">
        <v>45226.375</v>
      </c>
      <c r="M7349" t="s">
        <v>21959</v>
      </c>
      <c r="N7349" s="3" t="s">
        <v>11184</v>
      </c>
      <c r="P7349" t="s">
        <v>69059</v>
      </c>
    </row>
    <row r="7350" spans="1:16" x14ac:dyDescent="0.25">
      <c r="A7350" t="s">
        <v>21960</v>
      </c>
      <c r="B7350" t="s">
        <v>21961</v>
      </c>
      <c r="C7350" t="s">
        <v>5823</v>
      </c>
      <c r="F7350" t="s">
        <v>6746</v>
      </c>
      <c r="G7350">
        <v>0</v>
      </c>
      <c r="I7350">
        <v>0</v>
      </c>
      <c r="J7350" s="4">
        <v>45216.494444444441</v>
      </c>
      <c r="K7350" s="4">
        <v>45226.5</v>
      </c>
      <c r="L7350" s="4">
        <v>45226.5</v>
      </c>
      <c r="M7350" t="s">
        <v>21962</v>
      </c>
      <c r="N7350" s="3" t="s">
        <v>11184</v>
      </c>
      <c r="P7350" t="s">
        <v>69059</v>
      </c>
    </row>
    <row r="7351" spans="1:16" x14ac:dyDescent="0.25">
      <c r="A7351" t="s">
        <v>21963</v>
      </c>
      <c r="B7351" t="s">
        <v>21964</v>
      </c>
      <c r="C7351" t="s">
        <v>5823</v>
      </c>
      <c r="F7351" t="s">
        <v>6746</v>
      </c>
      <c r="G7351">
        <v>0</v>
      </c>
      <c r="I7351">
        <v>0</v>
      </c>
      <c r="J7351" s="4">
        <v>45216.411805555559</v>
      </c>
      <c r="K7351" s="4">
        <v>45225.5</v>
      </c>
      <c r="L7351" s="4">
        <v>45225.5</v>
      </c>
      <c r="M7351" t="s">
        <v>21965</v>
      </c>
      <c r="N7351" s="3" t="s">
        <v>11184</v>
      </c>
      <c r="P7351" t="s">
        <v>69059</v>
      </c>
    </row>
    <row r="7352" spans="1:16" x14ac:dyDescent="0.25">
      <c r="A7352" t="s">
        <v>11468</v>
      </c>
      <c r="B7352" t="s">
        <v>21966</v>
      </c>
      <c r="C7352" t="s">
        <v>5823</v>
      </c>
      <c r="F7352" t="s">
        <v>6746</v>
      </c>
      <c r="G7352">
        <v>0</v>
      </c>
      <c r="I7352">
        <v>0</v>
      </c>
      <c r="J7352" s="4">
        <v>45216.077777777777</v>
      </c>
      <c r="K7352" s="4">
        <v>45218.083333333336</v>
      </c>
      <c r="L7352" s="4">
        <v>45218.083333333336</v>
      </c>
      <c r="M7352" t="s">
        <v>21967</v>
      </c>
      <c r="N7352" s="3" t="s">
        <v>11184</v>
      </c>
      <c r="P7352" t="s">
        <v>69059</v>
      </c>
    </row>
    <row r="7353" spans="1:16" x14ac:dyDescent="0.25">
      <c r="A7353" t="s">
        <v>21968</v>
      </c>
      <c r="B7353" t="s">
        <v>21969</v>
      </c>
      <c r="C7353" t="s">
        <v>5823</v>
      </c>
      <c r="F7353" t="s">
        <v>6746</v>
      </c>
      <c r="G7353">
        <v>0</v>
      </c>
      <c r="I7353">
        <v>0</v>
      </c>
      <c r="J7353" s="4">
        <v>45187.181250000001</v>
      </c>
      <c r="K7353" s="4">
        <v>45217.375</v>
      </c>
      <c r="L7353" s="4">
        <v>45217.375</v>
      </c>
      <c r="M7353" t="s">
        <v>21970</v>
      </c>
      <c r="N7353" s="3" t="s">
        <v>11184</v>
      </c>
      <c r="P7353" t="s">
        <v>69059</v>
      </c>
    </row>
    <row r="7354" spans="1:16" x14ac:dyDescent="0.25">
      <c r="A7354" t="s">
        <v>21971</v>
      </c>
      <c r="B7354" t="s">
        <v>21972</v>
      </c>
      <c r="C7354" t="s">
        <v>9025</v>
      </c>
      <c r="F7354" t="s">
        <v>6746</v>
      </c>
      <c r="G7354">
        <v>0</v>
      </c>
      <c r="I7354">
        <v>80166</v>
      </c>
      <c r="J7354" s="4">
        <v>45216.536111111112</v>
      </c>
      <c r="K7354" s="4">
        <v>45227.041666666664</v>
      </c>
      <c r="L7354" s="4">
        <v>45227.041666666664</v>
      </c>
      <c r="M7354" t="s">
        <v>21973</v>
      </c>
      <c r="N7354" s="3" t="s">
        <v>11184</v>
      </c>
      <c r="P7354" t="s">
        <v>69059</v>
      </c>
    </row>
    <row r="7355" spans="1:16" x14ac:dyDescent="0.25">
      <c r="A7355" t="s">
        <v>21974</v>
      </c>
      <c r="B7355" t="s">
        <v>21975</v>
      </c>
      <c r="C7355" t="s">
        <v>9025</v>
      </c>
      <c r="F7355" t="s">
        <v>6746</v>
      </c>
      <c r="G7355">
        <v>0</v>
      </c>
      <c r="I7355">
        <v>0</v>
      </c>
      <c r="J7355" s="4">
        <v>45216.429861111108</v>
      </c>
      <c r="K7355" s="4">
        <v>45227.458333333336</v>
      </c>
      <c r="L7355" s="4">
        <v>45227.458333333336</v>
      </c>
      <c r="M7355" t="s">
        <v>21976</v>
      </c>
      <c r="N7355" s="3" t="s">
        <v>11184</v>
      </c>
      <c r="P7355" t="s">
        <v>69059</v>
      </c>
    </row>
    <row r="7356" spans="1:16" x14ac:dyDescent="0.25">
      <c r="A7356" t="s">
        <v>21977</v>
      </c>
      <c r="B7356" t="s">
        <v>21978</v>
      </c>
      <c r="C7356" t="s">
        <v>9025</v>
      </c>
      <c r="F7356" t="s">
        <v>6746</v>
      </c>
      <c r="G7356">
        <v>0</v>
      </c>
      <c r="I7356">
        <v>823000</v>
      </c>
      <c r="J7356" s="4">
        <v>45216.116666666669</v>
      </c>
      <c r="K7356" s="4">
        <v>45237.416666666664</v>
      </c>
      <c r="L7356" s="4">
        <v>45237.416666666664</v>
      </c>
      <c r="M7356" t="s">
        <v>21979</v>
      </c>
      <c r="N7356" s="3" t="s">
        <v>11184</v>
      </c>
      <c r="P7356" t="s">
        <v>69059</v>
      </c>
    </row>
    <row r="7357" spans="1:16" x14ac:dyDescent="0.25">
      <c r="A7357" t="s">
        <v>21980</v>
      </c>
      <c r="B7357" t="s">
        <v>21981</v>
      </c>
      <c r="C7357" t="s">
        <v>5823</v>
      </c>
      <c r="F7357" t="s">
        <v>6882</v>
      </c>
      <c r="G7357">
        <v>0</v>
      </c>
      <c r="I7357">
        <v>0</v>
      </c>
      <c r="J7357" s="4">
        <v>45216.482638888891</v>
      </c>
      <c r="K7357" s="4">
        <v>45227.416666666664</v>
      </c>
      <c r="L7357" s="4">
        <v>45227.416666666664</v>
      </c>
      <c r="M7357" t="s">
        <v>21982</v>
      </c>
      <c r="N7357" s="3" t="s">
        <v>11184</v>
      </c>
      <c r="P7357" t="s">
        <v>69059</v>
      </c>
    </row>
    <row r="7358" spans="1:16" x14ac:dyDescent="0.25">
      <c r="A7358" t="s">
        <v>21983</v>
      </c>
      <c r="B7358" t="s">
        <v>21984</v>
      </c>
      <c r="C7358" t="s">
        <v>5823</v>
      </c>
      <c r="F7358" t="s">
        <v>6882</v>
      </c>
      <c r="G7358">
        <v>0</v>
      </c>
      <c r="I7358">
        <v>0</v>
      </c>
      <c r="J7358" s="4">
        <v>45216.462500000001</v>
      </c>
      <c r="K7358" s="4">
        <v>45227.375</v>
      </c>
      <c r="L7358" s="4">
        <v>45227.375</v>
      </c>
      <c r="M7358" t="s">
        <v>21985</v>
      </c>
      <c r="N7358" s="3" t="s">
        <v>11184</v>
      </c>
      <c r="P7358" t="s">
        <v>69059</v>
      </c>
    </row>
    <row r="7359" spans="1:16" x14ac:dyDescent="0.25">
      <c r="A7359" t="s">
        <v>21986</v>
      </c>
      <c r="B7359" t="s">
        <v>21987</v>
      </c>
      <c r="C7359" t="s">
        <v>5823</v>
      </c>
      <c r="F7359" t="s">
        <v>6882</v>
      </c>
      <c r="G7359">
        <v>0</v>
      </c>
      <c r="I7359">
        <v>0</v>
      </c>
      <c r="J7359" s="4">
        <v>45216.397916666669</v>
      </c>
      <c r="K7359" s="4">
        <v>45218.416666666664</v>
      </c>
      <c r="L7359" s="4">
        <v>45218.416666666664</v>
      </c>
      <c r="M7359" t="s">
        <v>21988</v>
      </c>
      <c r="N7359" s="3" t="s">
        <v>11184</v>
      </c>
      <c r="P7359" t="s">
        <v>69059</v>
      </c>
    </row>
    <row r="7360" spans="1:16" x14ac:dyDescent="0.25">
      <c r="A7360" t="s">
        <v>21989</v>
      </c>
      <c r="B7360" t="s">
        <v>21990</v>
      </c>
      <c r="C7360" t="s">
        <v>5823</v>
      </c>
      <c r="F7360" t="s">
        <v>6882</v>
      </c>
      <c r="G7360">
        <v>0</v>
      </c>
      <c r="I7360">
        <v>0</v>
      </c>
      <c r="J7360" s="4">
        <v>45216.395138888889</v>
      </c>
      <c r="K7360" s="4">
        <v>45218.416666666664</v>
      </c>
      <c r="L7360" s="4">
        <v>45218.416666666664</v>
      </c>
      <c r="M7360" t="s">
        <v>21991</v>
      </c>
      <c r="N7360" s="3" t="s">
        <v>11184</v>
      </c>
      <c r="P7360" t="s">
        <v>69059</v>
      </c>
    </row>
    <row r="7361" spans="1:16" x14ac:dyDescent="0.25">
      <c r="A7361" t="s">
        <v>21992</v>
      </c>
      <c r="B7361" t="s">
        <v>21993</v>
      </c>
      <c r="C7361" t="s">
        <v>6136</v>
      </c>
      <c r="F7361" t="s">
        <v>6882</v>
      </c>
      <c r="G7361">
        <v>0</v>
      </c>
      <c r="I7361">
        <v>0</v>
      </c>
      <c r="J7361" s="4">
        <v>45216.373611111114</v>
      </c>
      <c r="K7361" s="4">
        <v>45226.375</v>
      </c>
      <c r="L7361" s="4">
        <v>45226.375</v>
      </c>
      <c r="M7361" t="s">
        <v>21994</v>
      </c>
      <c r="N7361" s="3" t="s">
        <v>11184</v>
      </c>
      <c r="P7361" t="s">
        <v>69059</v>
      </c>
    </row>
    <row r="7362" spans="1:16" x14ac:dyDescent="0.25">
      <c r="A7362" t="s">
        <v>21995</v>
      </c>
      <c r="B7362" t="s">
        <v>21996</v>
      </c>
      <c r="C7362" t="s">
        <v>6045</v>
      </c>
      <c r="F7362" t="s">
        <v>6882</v>
      </c>
      <c r="G7362">
        <v>0</v>
      </c>
      <c r="I7362">
        <v>0</v>
      </c>
      <c r="J7362" s="4">
        <v>45216.143750000003</v>
      </c>
      <c r="K7362" s="4">
        <v>45226.041666666664</v>
      </c>
      <c r="L7362" s="4">
        <v>45226.041666666664</v>
      </c>
      <c r="M7362" t="s">
        <v>21997</v>
      </c>
      <c r="N7362" s="3" t="s">
        <v>11184</v>
      </c>
      <c r="P7362" t="s">
        <v>69059</v>
      </c>
    </row>
    <row r="7363" spans="1:16" x14ac:dyDescent="0.25">
      <c r="A7363" t="s">
        <v>21998</v>
      </c>
      <c r="B7363" t="s">
        <v>21999</v>
      </c>
      <c r="C7363" t="s">
        <v>6045</v>
      </c>
      <c r="F7363" t="s">
        <v>6882</v>
      </c>
      <c r="G7363">
        <v>0</v>
      </c>
      <c r="I7363">
        <v>0</v>
      </c>
      <c r="J7363" s="4">
        <v>45216.18472222222</v>
      </c>
      <c r="K7363" s="4">
        <v>45226.208333333336</v>
      </c>
      <c r="L7363" s="4">
        <v>45226.208333333336</v>
      </c>
      <c r="M7363" t="s">
        <v>22000</v>
      </c>
      <c r="N7363" s="3" t="s">
        <v>11184</v>
      </c>
      <c r="P7363" t="s">
        <v>69059</v>
      </c>
    </row>
    <row r="7364" spans="1:16" x14ac:dyDescent="0.25">
      <c r="A7364" t="s">
        <v>22001</v>
      </c>
      <c r="B7364" t="s">
        <v>22002</v>
      </c>
      <c r="C7364" t="s">
        <v>6045</v>
      </c>
      <c r="F7364" t="s">
        <v>6882</v>
      </c>
      <c r="G7364">
        <v>0</v>
      </c>
      <c r="I7364">
        <v>150000</v>
      </c>
      <c r="J7364" s="4">
        <v>45216.254166666666</v>
      </c>
      <c r="K7364" s="4">
        <v>45227.375</v>
      </c>
      <c r="L7364" s="4">
        <v>45227.375</v>
      </c>
      <c r="M7364" t="s">
        <v>22003</v>
      </c>
      <c r="N7364" s="3" t="s">
        <v>11184</v>
      </c>
      <c r="P7364" t="s">
        <v>69059</v>
      </c>
    </row>
    <row r="7365" spans="1:16" x14ac:dyDescent="0.25">
      <c r="A7365" t="s">
        <v>22004</v>
      </c>
      <c r="B7365" t="s">
        <v>22005</v>
      </c>
      <c r="C7365" t="s">
        <v>6045</v>
      </c>
      <c r="F7365" t="s">
        <v>6882</v>
      </c>
      <c r="G7365">
        <v>0</v>
      </c>
      <c r="I7365">
        <v>250000</v>
      </c>
      <c r="J7365" s="4">
        <v>45216.245833333334</v>
      </c>
      <c r="K7365" s="4">
        <v>45227.375</v>
      </c>
      <c r="L7365" s="4">
        <v>45227.375</v>
      </c>
      <c r="M7365" t="s">
        <v>22006</v>
      </c>
      <c r="N7365" s="3" t="s">
        <v>11184</v>
      </c>
      <c r="P7365" t="s">
        <v>69059</v>
      </c>
    </row>
    <row r="7366" spans="1:16" x14ac:dyDescent="0.25">
      <c r="A7366" t="s">
        <v>22007</v>
      </c>
      <c r="B7366" t="s">
        <v>22008</v>
      </c>
      <c r="C7366" t="s">
        <v>5823</v>
      </c>
      <c r="F7366" t="s">
        <v>6882</v>
      </c>
      <c r="G7366">
        <v>52000</v>
      </c>
      <c r="I7366">
        <v>0</v>
      </c>
      <c r="J7366" s="4">
        <v>45216.503472222219</v>
      </c>
      <c r="K7366" s="4">
        <v>45226.5</v>
      </c>
      <c r="L7366" s="4">
        <v>45226.5</v>
      </c>
      <c r="M7366" t="s">
        <v>22009</v>
      </c>
      <c r="N7366" s="3" t="s">
        <v>11184</v>
      </c>
      <c r="P7366" t="s">
        <v>69059</v>
      </c>
    </row>
    <row r="7367" spans="1:16" x14ac:dyDescent="0.25">
      <c r="A7367" t="s">
        <v>11295</v>
      </c>
      <c r="B7367" t="s">
        <v>22010</v>
      </c>
      <c r="C7367" t="s">
        <v>5823</v>
      </c>
      <c r="F7367" t="s">
        <v>6882</v>
      </c>
      <c r="G7367">
        <v>0</v>
      </c>
      <c r="I7367">
        <v>0</v>
      </c>
      <c r="J7367" s="4">
        <v>45202.068055555559</v>
      </c>
      <c r="K7367" s="4">
        <v>45220.5</v>
      </c>
      <c r="L7367" s="4">
        <v>45220.5</v>
      </c>
      <c r="M7367" t="s">
        <v>22011</v>
      </c>
      <c r="N7367" s="3" t="s">
        <v>11184</v>
      </c>
      <c r="P7367" t="s">
        <v>69059</v>
      </c>
    </row>
    <row r="7368" spans="1:16" x14ac:dyDescent="0.25">
      <c r="A7368" t="s">
        <v>13943</v>
      </c>
      <c r="B7368" t="s">
        <v>22012</v>
      </c>
      <c r="C7368" t="s">
        <v>5823</v>
      </c>
      <c r="F7368" t="s">
        <v>6882</v>
      </c>
      <c r="G7368">
        <v>0</v>
      </c>
      <c r="I7368">
        <v>0</v>
      </c>
      <c r="J7368" s="4">
        <v>45202.0625</v>
      </c>
      <c r="K7368" s="4">
        <v>45220.5</v>
      </c>
      <c r="L7368" s="4">
        <v>45220.5</v>
      </c>
      <c r="M7368" t="s">
        <v>22013</v>
      </c>
      <c r="N7368" s="3" t="s">
        <v>11184</v>
      </c>
      <c r="P7368" t="s">
        <v>69059</v>
      </c>
    </row>
    <row r="7369" spans="1:16" x14ac:dyDescent="0.25">
      <c r="A7369" t="s">
        <v>11232</v>
      </c>
      <c r="B7369" t="s">
        <v>22014</v>
      </c>
      <c r="C7369" t="s">
        <v>5823</v>
      </c>
      <c r="F7369" t="s">
        <v>6882</v>
      </c>
      <c r="G7369">
        <v>0</v>
      </c>
      <c r="I7369">
        <v>0</v>
      </c>
      <c r="J7369" s="4">
        <v>45202.052777777775</v>
      </c>
      <c r="K7369" s="4">
        <v>45220.5</v>
      </c>
      <c r="L7369" s="4">
        <v>45220.5</v>
      </c>
      <c r="M7369" t="s">
        <v>22015</v>
      </c>
      <c r="N7369" s="3" t="s">
        <v>11184</v>
      </c>
      <c r="P7369" t="s">
        <v>69059</v>
      </c>
    </row>
    <row r="7370" spans="1:16" x14ac:dyDescent="0.25">
      <c r="A7370" t="s">
        <v>22016</v>
      </c>
      <c r="B7370" t="s">
        <v>22017</v>
      </c>
      <c r="C7370" t="s">
        <v>18</v>
      </c>
      <c r="F7370" t="s">
        <v>6882</v>
      </c>
      <c r="G7370">
        <v>96096</v>
      </c>
      <c r="I7370">
        <v>0</v>
      </c>
      <c r="J7370" s="4">
        <v>45216.131249999999</v>
      </c>
      <c r="K7370" s="4">
        <v>45237.375</v>
      </c>
      <c r="L7370" s="4">
        <v>45237.375</v>
      </c>
      <c r="M7370" t="s">
        <v>22018</v>
      </c>
      <c r="N7370" s="3" t="s">
        <v>11184</v>
      </c>
      <c r="P7370" t="s">
        <v>69059</v>
      </c>
    </row>
    <row r="7371" spans="1:16" x14ac:dyDescent="0.25">
      <c r="A7371" t="s">
        <v>22019</v>
      </c>
      <c r="B7371" t="s">
        <v>22020</v>
      </c>
      <c r="C7371" t="s">
        <v>6045</v>
      </c>
      <c r="F7371" t="s">
        <v>6964</v>
      </c>
      <c r="G7371">
        <v>42200</v>
      </c>
      <c r="I7371">
        <v>0</v>
      </c>
      <c r="J7371" s="4">
        <v>45216.525694444441</v>
      </c>
      <c r="K7371" s="4">
        <v>45226.041666666664</v>
      </c>
      <c r="L7371" s="4">
        <v>45226.041666666664</v>
      </c>
      <c r="M7371" t="s">
        <v>22021</v>
      </c>
      <c r="N7371" s="3" t="s">
        <v>11184</v>
      </c>
      <c r="P7371" t="s">
        <v>69059</v>
      </c>
    </row>
    <row r="7372" spans="1:16" x14ac:dyDescent="0.25">
      <c r="A7372" t="s">
        <v>22022</v>
      </c>
      <c r="B7372" t="s">
        <v>22023</v>
      </c>
      <c r="C7372" t="s">
        <v>6045</v>
      </c>
      <c r="F7372" t="s">
        <v>6964</v>
      </c>
      <c r="G7372">
        <v>74085</v>
      </c>
      <c r="I7372">
        <v>0</v>
      </c>
      <c r="J7372" s="4">
        <v>45216.115972222222</v>
      </c>
      <c r="K7372" s="4">
        <v>45226.125</v>
      </c>
      <c r="L7372" s="4">
        <v>45226.125</v>
      </c>
      <c r="M7372" t="s">
        <v>22024</v>
      </c>
      <c r="N7372" s="3" t="s">
        <v>11184</v>
      </c>
      <c r="P7372" t="s">
        <v>69059</v>
      </c>
    </row>
    <row r="7373" spans="1:16" x14ac:dyDescent="0.25">
      <c r="A7373" t="s">
        <v>22025</v>
      </c>
      <c r="B7373" t="s">
        <v>22026</v>
      </c>
      <c r="C7373" t="s">
        <v>6045</v>
      </c>
      <c r="F7373" t="s">
        <v>6964</v>
      </c>
      <c r="G7373">
        <v>114019</v>
      </c>
      <c r="I7373">
        <v>0</v>
      </c>
      <c r="J7373" s="4">
        <v>45216.17083333333</v>
      </c>
      <c r="K7373" s="4">
        <v>45226.166666666664</v>
      </c>
      <c r="L7373" s="4">
        <v>45226.166666666664</v>
      </c>
      <c r="M7373" t="s">
        <v>22027</v>
      </c>
      <c r="N7373" s="3" t="s">
        <v>11184</v>
      </c>
      <c r="P7373" t="s">
        <v>69059</v>
      </c>
    </row>
    <row r="7374" spans="1:16" x14ac:dyDescent="0.25">
      <c r="A7374" t="s">
        <v>22028</v>
      </c>
      <c r="B7374" t="s">
        <v>22029</v>
      </c>
      <c r="C7374" t="s">
        <v>5774</v>
      </c>
      <c r="F7374" t="s">
        <v>6964</v>
      </c>
      <c r="G7374">
        <v>0</v>
      </c>
      <c r="I7374">
        <v>0</v>
      </c>
      <c r="J7374" s="4">
        <v>45216.269444444442</v>
      </c>
      <c r="K7374" s="4">
        <v>45226.25</v>
      </c>
      <c r="L7374" s="4">
        <v>45226.25</v>
      </c>
      <c r="M7374" t="s">
        <v>22030</v>
      </c>
      <c r="N7374" s="3" t="s">
        <v>11184</v>
      </c>
      <c r="P7374" t="s">
        <v>69059</v>
      </c>
    </row>
    <row r="7375" spans="1:16" x14ac:dyDescent="0.25">
      <c r="A7375" t="s">
        <v>22031</v>
      </c>
      <c r="B7375" t="s">
        <v>22032</v>
      </c>
      <c r="C7375" t="s">
        <v>5774</v>
      </c>
      <c r="F7375" t="s">
        <v>6964</v>
      </c>
      <c r="G7375">
        <v>0</v>
      </c>
      <c r="I7375">
        <v>0</v>
      </c>
      <c r="J7375" s="4">
        <v>45216.267361111109</v>
      </c>
      <c r="K7375" s="4">
        <v>45236.166666666664</v>
      </c>
      <c r="L7375" s="4">
        <v>45236.166666666664</v>
      </c>
      <c r="M7375" t="s">
        <v>22033</v>
      </c>
      <c r="N7375" s="3" t="s">
        <v>11184</v>
      </c>
      <c r="P7375" t="s">
        <v>69059</v>
      </c>
    </row>
    <row r="7376" spans="1:16" x14ac:dyDescent="0.25">
      <c r="A7376" t="s">
        <v>22034</v>
      </c>
      <c r="B7376" t="s">
        <v>22035</v>
      </c>
      <c r="C7376" t="s">
        <v>5774</v>
      </c>
      <c r="F7376" t="s">
        <v>6964</v>
      </c>
      <c r="G7376">
        <v>0</v>
      </c>
      <c r="I7376">
        <v>0</v>
      </c>
      <c r="J7376" s="4">
        <v>45216.272222222222</v>
      </c>
      <c r="K7376" s="4">
        <v>45226.166666666664</v>
      </c>
      <c r="L7376" s="4">
        <v>45226.166666666664</v>
      </c>
      <c r="M7376" t="s">
        <v>22036</v>
      </c>
      <c r="N7376" s="3" t="s">
        <v>11184</v>
      </c>
      <c r="P7376" t="s">
        <v>69059</v>
      </c>
    </row>
    <row r="7377" spans="1:16" x14ac:dyDescent="0.25">
      <c r="A7377" t="s">
        <v>22037</v>
      </c>
      <c r="B7377" t="s">
        <v>22038</v>
      </c>
      <c r="C7377" t="s">
        <v>5774</v>
      </c>
      <c r="F7377" t="s">
        <v>6964</v>
      </c>
      <c r="G7377">
        <v>0</v>
      </c>
      <c r="I7377">
        <v>0</v>
      </c>
      <c r="J7377" s="4">
        <v>45216.262499999997</v>
      </c>
      <c r="K7377" s="4">
        <v>45226.25</v>
      </c>
      <c r="L7377" s="4">
        <v>45226.25</v>
      </c>
      <c r="M7377" t="s">
        <v>22039</v>
      </c>
      <c r="N7377" s="3" t="s">
        <v>11184</v>
      </c>
      <c r="P7377" t="s">
        <v>69059</v>
      </c>
    </row>
    <row r="7378" spans="1:16" x14ac:dyDescent="0.25">
      <c r="A7378" t="s">
        <v>22040</v>
      </c>
      <c r="B7378" t="s">
        <v>22041</v>
      </c>
      <c r="C7378" t="s">
        <v>5823</v>
      </c>
      <c r="F7378" t="s">
        <v>6964</v>
      </c>
      <c r="G7378">
        <v>0</v>
      </c>
      <c r="I7378">
        <v>0</v>
      </c>
      <c r="J7378" s="4">
        <v>45216.293055555558</v>
      </c>
      <c r="K7378" s="4">
        <v>45226.333333333336</v>
      </c>
      <c r="L7378" s="4">
        <v>45226.333333333336</v>
      </c>
      <c r="M7378" t="s">
        <v>22042</v>
      </c>
      <c r="N7378" s="3" t="s">
        <v>11184</v>
      </c>
      <c r="P7378" t="s">
        <v>69059</v>
      </c>
    </row>
    <row r="7379" spans="1:16" x14ac:dyDescent="0.25">
      <c r="A7379" t="s">
        <v>22043</v>
      </c>
      <c r="B7379" t="s">
        <v>22044</v>
      </c>
      <c r="C7379" t="s">
        <v>5823</v>
      </c>
      <c r="F7379" t="s">
        <v>6964</v>
      </c>
      <c r="G7379">
        <v>0</v>
      </c>
      <c r="I7379">
        <v>0</v>
      </c>
      <c r="J7379" s="4">
        <v>45216.286111111112</v>
      </c>
      <c r="K7379" s="4">
        <v>45227.291666666664</v>
      </c>
      <c r="L7379" s="4">
        <v>45227.291666666664</v>
      </c>
      <c r="M7379" t="s">
        <v>22045</v>
      </c>
      <c r="N7379" s="3" t="s">
        <v>11184</v>
      </c>
      <c r="P7379" t="s">
        <v>69059</v>
      </c>
    </row>
    <row r="7380" spans="1:16" x14ac:dyDescent="0.25">
      <c r="A7380" t="s">
        <v>22046</v>
      </c>
      <c r="B7380" t="s">
        <v>22047</v>
      </c>
      <c r="C7380" t="s">
        <v>6132</v>
      </c>
      <c r="F7380" t="s">
        <v>6964</v>
      </c>
      <c r="G7380">
        <v>0</v>
      </c>
      <c r="I7380">
        <v>0</v>
      </c>
      <c r="J7380" s="4">
        <v>45216.536805555559</v>
      </c>
      <c r="K7380" s="4">
        <v>45226.041666666664</v>
      </c>
      <c r="L7380" s="4">
        <v>45226.041666666664</v>
      </c>
      <c r="M7380" t="s">
        <v>22048</v>
      </c>
      <c r="N7380" s="3" t="s">
        <v>11184</v>
      </c>
      <c r="P7380" t="s">
        <v>69059</v>
      </c>
    </row>
    <row r="7381" spans="1:16" x14ac:dyDescent="0.25">
      <c r="A7381" t="s">
        <v>22049</v>
      </c>
      <c r="B7381" t="s">
        <v>22050</v>
      </c>
      <c r="C7381" t="s">
        <v>6132</v>
      </c>
      <c r="F7381" t="s">
        <v>6964</v>
      </c>
      <c r="G7381">
        <v>0</v>
      </c>
      <c r="I7381">
        <v>0</v>
      </c>
      <c r="J7381" s="4">
        <v>45216.15347222222</v>
      </c>
      <c r="K7381" s="4">
        <v>45226.166666666664</v>
      </c>
      <c r="L7381" s="4">
        <v>45226.166666666664</v>
      </c>
      <c r="M7381" t="s">
        <v>22051</v>
      </c>
      <c r="N7381" s="3" t="s">
        <v>11184</v>
      </c>
      <c r="P7381" t="s">
        <v>69059</v>
      </c>
    </row>
    <row r="7382" spans="1:16" x14ac:dyDescent="0.25">
      <c r="A7382" t="s">
        <v>22052</v>
      </c>
      <c r="B7382" t="s">
        <v>22053</v>
      </c>
      <c r="C7382" t="s">
        <v>5774</v>
      </c>
      <c r="F7382" t="s">
        <v>6964</v>
      </c>
      <c r="G7382">
        <v>0</v>
      </c>
      <c r="I7382">
        <v>0</v>
      </c>
      <c r="J7382" s="4">
        <v>45195.263888888891</v>
      </c>
      <c r="K7382" s="4">
        <v>45218.375</v>
      </c>
      <c r="L7382" s="4">
        <v>45218.375</v>
      </c>
      <c r="M7382" t="s">
        <v>22054</v>
      </c>
      <c r="N7382" s="3" t="s">
        <v>11184</v>
      </c>
      <c r="P7382" t="s">
        <v>69059</v>
      </c>
    </row>
    <row r="7383" spans="1:16" x14ac:dyDescent="0.25">
      <c r="A7383" t="s">
        <v>22055</v>
      </c>
      <c r="B7383" t="s">
        <v>22056</v>
      </c>
      <c r="C7383" t="s">
        <v>5774</v>
      </c>
      <c r="F7383" t="s">
        <v>6964</v>
      </c>
      <c r="G7383">
        <v>0</v>
      </c>
      <c r="I7383">
        <v>0</v>
      </c>
      <c r="J7383" s="4">
        <v>45195.258333333331</v>
      </c>
      <c r="K7383" s="4">
        <v>45218.375</v>
      </c>
      <c r="L7383" s="4">
        <v>45218.375</v>
      </c>
      <c r="M7383" t="s">
        <v>22057</v>
      </c>
      <c r="N7383" s="3" t="s">
        <v>11184</v>
      </c>
      <c r="P7383" t="s">
        <v>69059</v>
      </c>
    </row>
    <row r="7384" spans="1:16" x14ac:dyDescent="0.25">
      <c r="A7384" t="s">
        <v>22058</v>
      </c>
      <c r="B7384" t="s">
        <v>22059</v>
      </c>
      <c r="C7384" t="s">
        <v>5774</v>
      </c>
      <c r="F7384" t="s">
        <v>6964</v>
      </c>
      <c r="G7384">
        <v>0</v>
      </c>
      <c r="I7384">
        <v>0</v>
      </c>
      <c r="J7384" s="4">
        <v>45195.229166666664</v>
      </c>
      <c r="K7384" s="4">
        <v>45218.375</v>
      </c>
      <c r="L7384" s="4">
        <v>45218.375</v>
      </c>
      <c r="M7384" t="s">
        <v>22060</v>
      </c>
      <c r="N7384" s="3" t="s">
        <v>11184</v>
      </c>
      <c r="P7384" t="s">
        <v>69059</v>
      </c>
    </row>
    <row r="7385" spans="1:16" x14ac:dyDescent="0.25">
      <c r="A7385" t="s">
        <v>22061</v>
      </c>
      <c r="B7385" t="s">
        <v>22062</v>
      </c>
      <c r="C7385" t="s">
        <v>5774</v>
      </c>
      <c r="F7385" t="s">
        <v>6964</v>
      </c>
      <c r="G7385">
        <v>0</v>
      </c>
      <c r="I7385">
        <v>0</v>
      </c>
      <c r="J7385" s="4">
        <v>45195.15625</v>
      </c>
      <c r="K7385" s="4">
        <v>45218.416666666664</v>
      </c>
      <c r="L7385" s="4">
        <v>45218.416666666664</v>
      </c>
      <c r="M7385" t="s">
        <v>22063</v>
      </c>
      <c r="N7385" s="3" t="s">
        <v>11184</v>
      </c>
      <c r="P7385" t="s">
        <v>69059</v>
      </c>
    </row>
    <row r="7386" spans="1:16" x14ac:dyDescent="0.25">
      <c r="A7386" t="s">
        <v>22064</v>
      </c>
      <c r="B7386" t="s">
        <v>22065</v>
      </c>
      <c r="C7386" t="s">
        <v>5823</v>
      </c>
      <c r="F7386" t="s">
        <v>6964</v>
      </c>
      <c r="G7386">
        <v>0</v>
      </c>
      <c r="I7386">
        <v>0</v>
      </c>
      <c r="J7386" s="4">
        <v>45216.445138888892</v>
      </c>
      <c r="K7386" s="4">
        <v>45225.375</v>
      </c>
      <c r="L7386" s="4">
        <v>45225.375</v>
      </c>
      <c r="M7386" t="s">
        <v>22066</v>
      </c>
      <c r="N7386" s="3" t="s">
        <v>11184</v>
      </c>
      <c r="P7386" t="s">
        <v>69059</v>
      </c>
    </row>
    <row r="7387" spans="1:16" x14ac:dyDescent="0.25">
      <c r="A7387" t="s">
        <v>22067</v>
      </c>
      <c r="B7387" t="s">
        <v>22068</v>
      </c>
      <c r="C7387" t="s">
        <v>5823</v>
      </c>
      <c r="F7387" t="s">
        <v>6964</v>
      </c>
      <c r="G7387">
        <v>0</v>
      </c>
      <c r="I7387">
        <v>0</v>
      </c>
      <c r="J7387" s="4">
        <v>45216.418749999997</v>
      </c>
      <c r="K7387" s="4">
        <v>45236.333333333336</v>
      </c>
      <c r="L7387" s="4">
        <v>45236.333333333336</v>
      </c>
      <c r="M7387" t="s">
        <v>22069</v>
      </c>
      <c r="N7387" s="3" t="s">
        <v>11184</v>
      </c>
      <c r="P7387" t="s">
        <v>69059</v>
      </c>
    </row>
    <row r="7388" spans="1:16" x14ac:dyDescent="0.25">
      <c r="A7388" t="s">
        <v>22070</v>
      </c>
      <c r="B7388" t="s">
        <v>22071</v>
      </c>
      <c r="C7388" t="s">
        <v>5823</v>
      </c>
      <c r="F7388" t="s">
        <v>6964</v>
      </c>
      <c r="G7388">
        <v>2740000</v>
      </c>
      <c r="I7388">
        <v>54800</v>
      </c>
      <c r="J7388" s="4">
        <v>45216.415972222225</v>
      </c>
      <c r="K7388" s="4">
        <v>45226.458333333336</v>
      </c>
      <c r="L7388" s="4">
        <v>45226.458333333336</v>
      </c>
      <c r="M7388" t="s">
        <v>22072</v>
      </c>
      <c r="N7388" s="3" t="s">
        <v>11184</v>
      </c>
      <c r="P7388" t="s">
        <v>69059</v>
      </c>
    </row>
    <row r="7389" spans="1:16" x14ac:dyDescent="0.25">
      <c r="A7389" t="s">
        <v>22073</v>
      </c>
      <c r="B7389" t="s">
        <v>22074</v>
      </c>
      <c r="C7389" t="s">
        <v>5823</v>
      </c>
      <c r="F7389" t="s">
        <v>6964</v>
      </c>
      <c r="G7389">
        <v>0</v>
      </c>
      <c r="I7389">
        <v>0</v>
      </c>
      <c r="J7389" s="4">
        <v>45216.253472222219</v>
      </c>
      <c r="K7389" s="4">
        <v>45226.25</v>
      </c>
      <c r="L7389" s="4">
        <v>45226.25</v>
      </c>
      <c r="M7389" t="s">
        <v>22075</v>
      </c>
      <c r="N7389" s="3" t="s">
        <v>11184</v>
      </c>
      <c r="P7389" t="s">
        <v>69059</v>
      </c>
    </row>
    <row r="7390" spans="1:16" x14ac:dyDescent="0.25">
      <c r="A7390" t="s">
        <v>22076</v>
      </c>
      <c r="B7390" t="s">
        <v>22077</v>
      </c>
      <c r="C7390" t="s">
        <v>5823</v>
      </c>
      <c r="F7390" t="s">
        <v>6964</v>
      </c>
      <c r="G7390">
        <v>0</v>
      </c>
      <c r="I7390">
        <v>0</v>
      </c>
      <c r="J7390" s="4">
        <v>45216.240277777775</v>
      </c>
      <c r="K7390" s="4">
        <v>45226.25</v>
      </c>
      <c r="L7390" s="4">
        <v>45226.25</v>
      </c>
      <c r="M7390" t="s">
        <v>22078</v>
      </c>
      <c r="N7390" s="3" t="s">
        <v>11184</v>
      </c>
      <c r="P7390" t="s">
        <v>69059</v>
      </c>
    </row>
    <row r="7391" spans="1:16" x14ac:dyDescent="0.25">
      <c r="A7391" t="s">
        <v>22079</v>
      </c>
      <c r="B7391" t="s">
        <v>22080</v>
      </c>
      <c r="C7391" t="s">
        <v>5823</v>
      </c>
      <c r="F7391" t="s">
        <v>6964</v>
      </c>
      <c r="G7391">
        <v>0</v>
      </c>
      <c r="I7391">
        <v>0</v>
      </c>
      <c r="J7391" s="4">
        <v>45209.53125</v>
      </c>
      <c r="K7391" s="4">
        <v>45217.375</v>
      </c>
      <c r="L7391" s="4">
        <v>45217.375</v>
      </c>
      <c r="M7391" t="s">
        <v>22081</v>
      </c>
      <c r="N7391" s="3" t="s">
        <v>11184</v>
      </c>
      <c r="P7391" t="s">
        <v>69059</v>
      </c>
    </row>
    <row r="7392" spans="1:16" x14ac:dyDescent="0.25">
      <c r="A7392" t="s">
        <v>22082</v>
      </c>
      <c r="B7392" t="s">
        <v>22083</v>
      </c>
      <c r="C7392" t="s">
        <v>5823</v>
      </c>
      <c r="F7392" t="s">
        <v>6964</v>
      </c>
      <c r="G7392">
        <v>0</v>
      </c>
      <c r="I7392">
        <v>0</v>
      </c>
      <c r="J7392" s="4">
        <v>45209.527777777781</v>
      </c>
      <c r="K7392" s="4">
        <v>45217.375</v>
      </c>
      <c r="L7392" s="4">
        <v>45217.375</v>
      </c>
      <c r="M7392" t="s">
        <v>22084</v>
      </c>
      <c r="N7392" s="3" t="s">
        <v>11184</v>
      </c>
      <c r="P7392" t="s">
        <v>69059</v>
      </c>
    </row>
    <row r="7393" spans="1:16" x14ac:dyDescent="0.25">
      <c r="A7393" t="s">
        <v>22085</v>
      </c>
      <c r="B7393" t="s">
        <v>22086</v>
      </c>
      <c r="C7393" t="s">
        <v>5823</v>
      </c>
      <c r="F7393" t="s">
        <v>6964</v>
      </c>
      <c r="G7393">
        <v>500000</v>
      </c>
      <c r="I7393">
        <v>0</v>
      </c>
      <c r="J7393" s="4">
        <v>45204.370138888888</v>
      </c>
      <c r="K7393" s="4">
        <v>45219.375</v>
      </c>
      <c r="L7393" s="4">
        <v>45219.375</v>
      </c>
      <c r="M7393" t="s">
        <v>22087</v>
      </c>
      <c r="N7393" s="3" t="s">
        <v>11184</v>
      </c>
      <c r="P7393" t="s">
        <v>69059</v>
      </c>
    </row>
    <row r="7394" spans="1:16" x14ac:dyDescent="0.25">
      <c r="A7394" t="s">
        <v>22088</v>
      </c>
      <c r="B7394" t="s">
        <v>7014</v>
      </c>
      <c r="C7394" t="s">
        <v>5823</v>
      </c>
      <c r="F7394" t="s">
        <v>6964</v>
      </c>
      <c r="G7394">
        <v>0</v>
      </c>
      <c r="I7394">
        <v>0</v>
      </c>
      <c r="J7394" s="4">
        <v>45201.47152777778</v>
      </c>
      <c r="K7394" s="4">
        <v>45218.208333333336</v>
      </c>
      <c r="L7394" s="4">
        <v>45218.208333333336</v>
      </c>
      <c r="M7394" t="s">
        <v>7015</v>
      </c>
      <c r="N7394" s="3" t="s">
        <v>11184</v>
      </c>
      <c r="P7394" t="s">
        <v>69059</v>
      </c>
    </row>
    <row r="7395" spans="1:16" x14ac:dyDescent="0.25">
      <c r="A7395" t="s">
        <v>22089</v>
      </c>
      <c r="B7395" t="s">
        <v>22090</v>
      </c>
      <c r="C7395" t="s">
        <v>5823</v>
      </c>
      <c r="F7395" t="s">
        <v>6964</v>
      </c>
      <c r="G7395">
        <v>0</v>
      </c>
      <c r="I7395">
        <v>0</v>
      </c>
      <c r="J7395" s="4">
        <v>45216.396527777775</v>
      </c>
      <c r="K7395" s="4">
        <v>45227.375</v>
      </c>
      <c r="L7395" s="4">
        <v>45227.375</v>
      </c>
      <c r="M7395" t="s">
        <v>22091</v>
      </c>
      <c r="N7395" s="3" t="s">
        <v>11184</v>
      </c>
      <c r="P7395" t="s">
        <v>69059</v>
      </c>
    </row>
    <row r="7396" spans="1:16" x14ac:dyDescent="0.25">
      <c r="A7396" t="s">
        <v>22092</v>
      </c>
      <c r="B7396" t="s">
        <v>22093</v>
      </c>
      <c r="C7396" t="s">
        <v>5823</v>
      </c>
      <c r="F7396" t="s">
        <v>6964</v>
      </c>
      <c r="G7396">
        <v>0</v>
      </c>
      <c r="I7396">
        <v>0</v>
      </c>
      <c r="J7396" s="4">
        <v>45216.392361111109</v>
      </c>
      <c r="K7396" s="4">
        <v>45227.375</v>
      </c>
      <c r="L7396" s="4">
        <v>45227.375</v>
      </c>
      <c r="M7396" t="s">
        <v>22094</v>
      </c>
      <c r="N7396" s="3" t="s">
        <v>11184</v>
      </c>
      <c r="P7396" t="s">
        <v>69059</v>
      </c>
    </row>
    <row r="7397" spans="1:16" x14ac:dyDescent="0.25">
      <c r="A7397" t="s">
        <v>22095</v>
      </c>
      <c r="B7397" t="s">
        <v>22096</v>
      </c>
      <c r="C7397" t="s">
        <v>5823</v>
      </c>
      <c r="F7397" t="s">
        <v>6964</v>
      </c>
      <c r="G7397">
        <v>0</v>
      </c>
      <c r="I7397">
        <v>0</v>
      </c>
      <c r="J7397" s="4">
        <v>45216.385416666664</v>
      </c>
      <c r="K7397" s="4">
        <v>45227.375</v>
      </c>
      <c r="L7397" s="4">
        <v>45227.375</v>
      </c>
      <c r="M7397" t="s">
        <v>22097</v>
      </c>
      <c r="N7397" s="3" t="s">
        <v>11184</v>
      </c>
      <c r="P7397" t="s">
        <v>69059</v>
      </c>
    </row>
    <row r="7398" spans="1:16" x14ac:dyDescent="0.25">
      <c r="A7398" t="s">
        <v>22098</v>
      </c>
      <c r="B7398" t="s">
        <v>22099</v>
      </c>
      <c r="C7398" t="s">
        <v>5823</v>
      </c>
      <c r="F7398" t="s">
        <v>6964</v>
      </c>
      <c r="G7398">
        <v>0</v>
      </c>
      <c r="I7398">
        <v>0</v>
      </c>
      <c r="J7398" s="4">
        <v>45216.328472222223</v>
      </c>
      <c r="K7398" s="4">
        <v>45225.5</v>
      </c>
      <c r="L7398" s="4">
        <v>45225.5</v>
      </c>
      <c r="M7398" t="s">
        <v>22100</v>
      </c>
      <c r="N7398" s="3" t="s">
        <v>11184</v>
      </c>
      <c r="P7398" t="s">
        <v>69059</v>
      </c>
    </row>
    <row r="7399" spans="1:16" x14ac:dyDescent="0.25">
      <c r="A7399" t="s">
        <v>22101</v>
      </c>
      <c r="B7399" t="s">
        <v>22102</v>
      </c>
      <c r="C7399" t="s">
        <v>5823</v>
      </c>
      <c r="F7399" t="s">
        <v>6964</v>
      </c>
      <c r="G7399">
        <v>0</v>
      </c>
      <c r="I7399">
        <v>0</v>
      </c>
      <c r="J7399" s="4">
        <v>45216.311111111114</v>
      </c>
      <c r="K7399" s="4">
        <v>45226.333333333336</v>
      </c>
      <c r="L7399" s="4">
        <v>45226.333333333336</v>
      </c>
      <c r="M7399" t="s">
        <v>22103</v>
      </c>
      <c r="N7399" s="3" t="s">
        <v>11184</v>
      </c>
      <c r="P7399" t="s">
        <v>69059</v>
      </c>
    </row>
    <row r="7400" spans="1:16" x14ac:dyDescent="0.25">
      <c r="A7400" t="s">
        <v>22104</v>
      </c>
      <c r="B7400" t="s">
        <v>22105</v>
      </c>
      <c r="C7400" t="s">
        <v>5823</v>
      </c>
      <c r="F7400" t="s">
        <v>6964</v>
      </c>
      <c r="G7400">
        <v>0</v>
      </c>
      <c r="I7400">
        <v>0</v>
      </c>
      <c r="J7400" s="4">
        <v>45216.289583333331</v>
      </c>
      <c r="K7400" s="4">
        <v>45226.291666666664</v>
      </c>
      <c r="L7400" s="4">
        <v>45226.291666666664</v>
      </c>
      <c r="M7400" t="s">
        <v>22106</v>
      </c>
      <c r="N7400" s="3" t="s">
        <v>11184</v>
      </c>
      <c r="P7400" t="s">
        <v>69059</v>
      </c>
    </row>
    <row r="7401" spans="1:16" x14ac:dyDescent="0.25">
      <c r="A7401" t="s">
        <v>22107</v>
      </c>
      <c r="B7401" t="s">
        <v>22108</v>
      </c>
      <c r="C7401" t="s">
        <v>5823</v>
      </c>
      <c r="F7401" t="s">
        <v>6964</v>
      </c>
      <c r="G7401">
        <v>500000</v>
      </c>
      <c r="I7401">
        <v>0</v>
      </c>
      <c r="J7401" s="4">
        <v>45216.277083333334</v>
      </c>
      <c r="K7401" s="4">
        <v>45226.291666666664</v>
      </c>
      <c r="L7401" s="4">
        <v>45226.291666666664</v>
      </c>
      <c r="M7401" t="s">
        <v>22109</v>
      </c>
      <c r="N7401" s="3" t="s">
        <v>11184</v>
      </c>
      <c r="P7401" t="s">
        <v>69059</v>
      </c>
    </row>
    <row r="7402" spans="1:16" x14ac:dyDescent="0.25">
      <c r="A7402" t="s">
        <v>22110</v>
      </c>
      <c r="B7402" t="s">
        <v>22111</v>
      </c>
      <c r="C7402" t="s">
        <v>5823</v>
      </c>
      <c r="F7402" t="s">
        <v>6964</v>
      </c>
      <c r="G7402">
        <v>0</v>
      </c>
      <c r="I7402">
        <v>0</v>
      </c>
      <c r="J7402" s="4">
        <v>45206.35833333333</v>
      </c>
      <c r="K7402" s="4">
        <v>45217.375</v>
      </c>
      <c r="L7402" s="4">
        <v>45217.375</v>
      </c>
      <c r="M7402" t="s">
        <v>22112</v>
      </c>
      <c r="N7402" s="3" t="s">
        <v>11184</v>
      </c>
      <c r="P7402" t="s">
        <v>69059</v>
      </c>
    </row>
    <row r="7403" spans="1:16" x14ac:dyDescent="0.25">
      <c r="A7403" t="s">
        <v>22113</v>
      </c>
      <c r="B7403" t="s">
        <v>22114</v>
      </c>
      <c r="C7403" t="s">
        <v>6132</v>
      </c>
      <c r="F7403" t="s">
        <v>6964</v>
      </c>
      <c r="G7403">
        <v>0</v>
      </c>
      <c r="I7403">
        <v>0</v>
      </c>
      <c r="J7403" s="4">
        <v>45216.271527777775</v>
      </c>
      <c r="K7403" s="4">
        <v>45226.291666666664</v>
      </c>
      <c r="L7403" s="4">
        <v>45226.291666666664</v>
      </c>
      <c r="M7403" t="s">
        <v>22115</v>
      </c>
      <c r="N7403" s="3" t="s">
        <v>11184</v>
      </c>
      <c r="P7403" t="s">
        <v>69059</v>
      </c>
    </row>
    <row r="7404" spans="1:16" x14ac:dyDescent="0.25">
      <c r="A7404" t="s">
        <v>22116</v>
      </c>
      <c r="B7404" t="s">
        <v>22117</v>
      </c>
      <c r="C7404" t="s">
        <v>6132</v>
      </c>
      <c r="F7404" t="s">
        <v>6964</v>
      </c>
      <c r="G7404">
        <v>0</v>
      </c>
      <c r="I7404">
        <v>0</v>
      </c>
      <c r="J7404" s="4">
        <v>45216.263194444444</v>
      </c>
      <c r="K7404" s="4">
        <v>45226.291666666664</v>
      </c>
      <c r="L7404" s="4">
        <v>45226.291666666664</v>
      </c>
      <c r="M7404" t="s">
        <v>22118</v>
      </c>
      <c r="N7404" s="3" t="s">
        <v>11184</v>
      </c>
      <c r="P7404" t="s">
        <v>69059</v>
      </c>
    </row>
    <row r="7405" spans="1:16" x14ac:dyDescent="0.25">
      <c r="A7405" t="s">
        <v>22119</v>
      </c>
      <c r="B7405" t="s">
        <v>22120</v>
      </c>
      <c r="C7405" t="s">
        <v>6132</v>
      </c>
      <c r="F7405" t="s">
        <v>6964</v>
      </c>
      <c r="G7405">
        <v>500000</v>
      </c>
      <c r="I7405">
        <v>0</v>
      </c>
      <c r="J7405" s="4">
        <v>45216.251388888886</v>
      </c>
      <c r="K7405" s="4">
        <v>45226.083333333336</v>
      </c>
      <c r="L7405" s="4">
        <v>45226.083333333336</v>
      </c>
      <c r="M7405" t="s">
        <v>22121</v>
      </c>
      <c r="N7405" s="3" t="s">
        <v>11184</v>
      </c>
      <c r="P7405" t="s">
        <v>69059</v>
      </c>
    </row>
    <row r="7406" spans="1:16" x14ac:dyDescent="0.25">
      <c r="A7406" t="s">
        <v>22122</v>
      </c>
      <c r="B7406" t="s">
        <v>22123</v>
      </c>
      <c r="C7406" t="s">
        <v>5823</v>
      </c>
      <c r="F7406" t="s">
        <v>6964</v>
      </c>
      <c r="G7406">
        <v>0</v>
      </c>
      <c r="I7406">
        <v>0</v>
      </c>
      <c r="J7406" s="4">
        <v>45206.373611111114</v>
      </c>
      <c r="K7406" s="4">
        <v>45217.375</v>
      </c>
      <c r="L7406" s="4">
        <v>45217.375</v>
      </c>
      <c r="M7406" t="s">
        <v>22124</v>
      </c>
      <c r="N7406" s="3" t="s">
        <v>11184</v>
      </c>
      <c r="P7406" t="s">
        <v>69059</v>
      </c>
    </row>
    <row r="7407" spans="1:16" x14ac:dyDescent="0.25">
      <c r="A7407" t="s">
        <v>22125</v>
      </c>
      <c r="B7407" t="s">
        <v>22126</v>
      </c>
      <c r="C7407" t="s">
        <v>5823</v>
      </c>
      <c r="F7407" t="s">
        <v>6964</v>
      </c>
      <c r="G7407">
        <v>0</v>
      </c>
      <c r="I7407">
        <v>0</v>
      </c>
      <c r="J7407" s="4">
        <v>45197.350694444445</v>
      </c>
      <c r="K7407" s="4">
        <v>45220.041666666664</v>
      </c>
      <c r="L7407" s="4">
        <v>45220.041666666664</v>
      </c>
      <c r="M7407" t="s">
        <v>22127</v>
      </c>
      <c r="N7407" s="3" t="s">
        <v>11184</v>
      </c>
      <c r="P7407" t="s">
        <v>69059</v>
      </c>
    </row>
    <row r="7408" spans="1:16" x14ac:dyDescent="0.25">
      <c r="A7408" t="s">
        <v>22128</v>
      </c>
      <c r="B7408" t="s">
        <v>22129</v>
      </c>
      <c r="C7408" t="s">
        <v>5823</v>
      </c>
      <c r="F7408" t="s">
        <v>6964</v>
      </c>
      <c r="G7408">
        <v>0</v>
      </c>
      <c r="I7408">
        <v>0</v>
      </c>
      <c r="J7408" s="4">
        <v>45216.37222222222</v>
      </c>
      <c r="K7408" s="4">
        <v>45227.375</v>
      </c>
      <c r="L7408" s="4">
        <v>45227.375</v>
      </c>
      <c r="M7408" t="s">
        <v>22130</v>
      </c>
      <c r="N7408" s="3" t="s">
        <v>11184</v>
      </c>
      <c r="P7408" t="s">
        <v>69059</v>
      </c>
    </row>
    <row r="7409" spans="1:16" x14ac:dyDescent="0.25">
      <c r="A7409" t="s">
        <v>22131</v>
      </c>
      <c r="B7409" t="s">
        <v>22132</v>
      </c>
      <c r="C7409" t="s">
        <v>5823</v>
      </c>
      <c r="F7409" t="s">
        <v>6964</v>
      </c>
      <c r="G7409">
        <v>0</v>
      </c>
      <c r="I7409">
        <v>0</v>
      </c>
      <c r="J7409" s="4">
        <v>45216.366666666669</v>
      </c>
      <c r="K7409" s="4">
        <v>45226.375</v>
      </c>
      <c r="L7409" s="4">
        <v>45226.375</v>
      </c>
      <c r="M7409" t="s">
        <v>22133</v>
      </c>
      <c r="N7409" s="3" t="s">
        <v>11184</v>
      </c>
      <c r="P7409" t="s">
        <v>69059</v>
      </c>
    </row>
    <row r="7410" spans="1:16" x14ac:dyDescent="0.25">
      <c r="A7410" t="s">
        <v>22134</v>
      </c>
      <c r="B7410" t="s">
        <v>22135</v>
      </c>
      <c r="C7410" t="s">
        <v>5823</v>
      </c>
      <c r="F7410" t="s">
        <v>6964</v>
      </c>
      <c r="G7410">
        <v>0</v>
      </c>
      <c r="I7410">
        <v>0</v>
      </c>
      <c r="J7410" s="4">
        <v>45216.35833333333</v>
      </c>
      <c r="K7410" s="4">
        <v>45226.375</v>
      </c>
      <c r="L7410" s="4">
        <v>45226.375</v>
      </c>
      <c r="M7410" t="s">
        <v>22136</v>
      </c>
      <c r="N7410" s="3" t="s">
        <v>11184</v>
      </c>
      <c r="P7410" t="s">
        <v>69059</v>
      </c>
    </row>
    <row r="7411" spans="1:16" x14ac:dyDescent="0.25">
      <c r="A7411" t="s">
        <v>22137</v>
      </c>
      <c r="B7411" t="s">
        <v>22138</v>
      </c>
      <c r="C7411" t="s">
        <v>5823</v>
      </c>
      <c r="F7411" t="s">
        <v>6964</v>
      </c>
      <c r="G7411">
        <v>0</v>
      </c>
      <c r="I7411">
        <v>0</v>
      </c>
      <c r="J7411" s="4">
        <v>45216.353472222225</v>
      </c>
      <c r="K7411" s="4">
        <v>45226.375</v>
      </c>
      <c r="L7411" s="4">
        <v>45226.375</v>
      </c>
      <c r="M7411" t="s">
        <v>22139</v>
      </c>
      <c r="N7411" s="3" t="s">
        <v>11184</v>
      </c>
      <c r="P7411" t="s">
        <v>69059</v>
      </c>
    </row>
    <row r="7412" spans="1:16" x14ac:dyDescent="0.25">
      <c r="A7412" t="s">
        <v>22140</v>
      </c>
      <c r="B7412" t="s">
        <v>22141</v>
      </c>
      <c r="C7412" t="s">
        <v>5823</v>
      </c>
      <c r="F7412" t="s">
        <v>6964</v>
      </c>
      <c r="G7412">
        <v>0</v>
      </c>
      <c r="I7412">
        <v>0</v>
      </c>
      <c r="J7412" s="4">
        <v>45216.052777777775</v>
      </c>
      <c r="K7412" s="4">
        <v>45226.083333333336</v>
      </c>
      <c r="L7412" s="4">
        <v>45226.083333333336</v>
      </c>
      <c r="M7412" t="s">
        <v>22142</v>
      </c>
      <c r="N7412" s="3" t="s">
        <v>11184</v>
      </c>
      <c r="P7412" t="s">
        <v>69059</v>
      </c>
    </row>
    <row r="7413" spans="1:16" x14ac:dyDescent="0.25">
      <c r="A7413" t="s">
        <v>22143</v>
      </c>
      <c r="B7413" t="s">
        <v>22144</v>
      </c>
      <c r="C7413" t="s">
        <v>5823</v>
      </c>
      <c r="F7413" t="s">
        <v>6964</v>
      </c>
      <c r="G7413">
        <v>550000</v>
      </c>
      <c r="I7413">
        <v>16500</v>
      </c>
      <c r="J7413" s="4">
        <v>45209.484027777777</v>
      </c>
      <c r="K7413" s="4">
        <v>45218.333333333336</v>
      </c>
      <c r="L7413" s="4">
        <v>45218.333333333336</v>
      </c>
      <c r="M7413" t="s">
        <v>22145</v>
      </c>
      <c r="N7413" s="3" t="s">
        <v>11184</v>
      </c>
      <c r="P7413" t="s">
        <v>69059</v>
      </c>
    </row>
    <row r="7414" spans="1:16" x14ac:dyDescent="0.25">
      <c r="A7414" t="s">
        <v>22146</v>
      </c>
      <c r="B7414" t="s">
        <v>22147</v>
      </c>
      <c r="C7414" t="s">
        <v>5823</v>
      </c>
      <c r="F7414" t="s">
        <v>6964</v>
      </c>
      <c r="G7414">
        <v>0</v>
      </c>
      <c r="I7414">
        <v>0</v>
      </c>
      <c r="J7414" s="4">
        <v>45216.367361111108</v>
      </c>
      <c r="K7414" s="4">
        <v>45226.375</v>
      </c>
      <c r="L7414" s="4">
        <v>45226.375</v>
      </c>
      <c r="M7414" t="s">
        <v>22148</v>
      </c>
      <c r="N7414" s="3" t="s">
        <v>11184</v>
      </c>
      <c r="P7414" t="s">
        <v>69059</v>
      </c>
    </row>
    <row r="7415" spans="1:16" x14ac:dyDescent="0.25">
      <c r="A7415" t="s">
        <v>22149</v>
      </c>
      <c r="B7415" t="s">
        <v>22150</v>
      </c>
      <c r="C7415" t="s">
        <v>5823</v>
      </c>
      <c r="F7415" t="s">
        <v>6964</v>
      </c>
      <c r="G7415">
        <v>0</v>
      </c>
      <c r="I7415">
        <v>0</v>
      </c>
      <c r="J7415" s="4">
        <v>45216.275000000001</v>
      </c>
      <c r="K7415" s="4">
        <v>45237.291666666664</v>
      </c>
      <c r="L7415" s="4">
        <v>45237.291666666664</v>
      </c>
      <c r="M7415" t="s">
        <v>22151</v>
      </c>
      <c r="N7415" s="3" t="s">
        <v>11184</v>
      </c>
      <c r="P7415" t="s">
        <v>69059</v>
      </c>
    </row>
    <row r="7416" spans="1:16" x14ac:dyDescent="0.25">
      <c r="A7416" t="s">
        <v>22152</v>
      </c>
      <c r="B7416" t="s">
        <v>22153</v>
      </c>
      <c r="C7416" t="s">
        <v>18</v>
      </c>
      <c r="F7416" t="s">
        <v>6964</v>
      </c>
      <c r="G7416">
        <v>0</v>
      </c>
      <c r="I7416">
        <v>0</v>
      </c>
      <c r="J7416" s="4">
        <v>45216.219444444447</v>
      </c>
      <c r="K7416" s="4">
        <v>45226.25</v>
      </c>
      <c r="L7416" s="4">
        <v>45226.25</v>
      </c>
      <c r="M7416" t="s">
        <v>22154</v>
      </c>
      <c r="N7416" s="3" t="s">
        <v>11184</v>
      </c>
      <c r="P7416" t="s">
        <v>69059</v>
      </c>
    </row>
    <row r="7417" spans="1:16" x14ac:dyDescent="0.25">
      <c r="A7417" t="s">
        <v>22155</v>
      </c>
      <c r="B7417" t="s">
        <v>22156</v>
      </c>
      <c r="C7417" t="s">
        <v>5823</v>
      </c>
      <c r="F7417" t="s">
        <v>6964</v>
      </c>
      <c r="G7417">
        <v>0</v>
      </c>
      <c r="I7417">
        <v>0</v>
      </c>
      <c r="J7417" s="4">
        <v>45216.381944444445</v>
      </c>
      <c r="K7417" s="4">
        <v>45226.416666666664</v>
      </c>
      <c r="L7417" s="4">
        <v>45226.416666666664</v>
      </c>
      <c r="M7417" t="s">
        <v>22157</v>
      </c>
      <c r="N7417" s="3" t="s">
        <v>11184</v>
      </c>
      <c r="P7417" t="s">
        <v>69059</v>
      </c>
    </row>
    <row r="7418" spans="1:16" x14ac:dyDescent="0.25">
      <c r="A7418" t="s">
        <v>22158</v>
      </c>
      <c r="B7418" t="s">
        <v>7139</v>
      </c>
      <c r="C7418" t="s">
        <v>5823</v>
      </c>
      <c r="F7418" t="s">
        <v>6964</v>
      </c>
      <c r="G7418">
        <v>0</v>
      </c>
      <c r="I7418">
        <v>0</v>
      </c>
      <c r="J7418" s="4">
        <v>45216.381249999999</v>
      </c>
      <c r="K7418" s="4">
        <v>45218.416666666664</v>
      </c>
      <c r="L7418" s="4">
        <v>45218.416666666664</v>
      </c>
      <c r="M7418" t="s">
        <v>7140</v>
      </c>
      <c r="N7418" s="3" t="s">
        <v>11184</v>
      </c>
      <c r="P7418" t="s">
        <v>69059</v>
      </c>
    </row>
    <row r="7419" spans="1:16" x14ac:dyDescent="0.25">
      <c r="A7419" t="s">
        <v>22159</v>
      </c>
      <c r="B7419" t="s">
        <v>22160</v>
      </c>
      <c r="C7419" t="s">
        <v>5823</v>
      </c>
      <c r="F7419" t="s">
        <v>6964</v>
      </c>
      <c r="G7419">
        <v>0</v>
      </c>
      <c r="I7419">
        <v>0</v>
      </c>
      <c r="J7419" s="4">
        <v>45216.504166666666</v>
      </c>
      <c r="K7419" s="4">
        <v>45227.416666666664</v>
      </c>
      <c r="L7419" s="4">
        <v>45227.416666666664</v>
      </c>
      <c r="M7419" t="s">
        <v>22161</v>
      </c>
      <c r="N7419" s="3" t="s">
        <v>11184</v>
      </c>
      <c r="P7419" t="s">
        <v>69059</v>
      </c>
    </row>
    <row r="7420" spans="1:16" x14ac:dyDescent="0.25">
      <c r="A7420" t="s">
        <v>22162</v>
      </c>
      <c r="B7420" t="s">
        <v>22163</v>
      </c>
      <c r="C7420" t="s">
        <v>5823</v>
      </c>
      <c r="F7420" t="s">
        <v>6964</v>
      </c>
      <c r="G7420">
        <v>200000</v>
      </c>
      <c r="I7420">
        <v>0</v>
      </c>
      <c r="J7420" s="4">
        <v>45216.497916666667</v>
      </c>
      <c r="K7420" s="4">
        <v>45230.375</v>
      </c>
      <c r="L7420" s="4">
        <v>45230.375</v>
      </c>
      <c r="M7420" t="s">
        <v>22164</v>
      </c>
      <c r="N7420" s="3" t="s">
        <v>11184</v>
      </c>
      <c r="P7420" t="s">
        <v>69059</v>
      </c>
    </row>
    <row r="7421" spans="1:16" x14ac:dyDescent="0.25">
      <c r="A7421" t="s">
        <v>22162</v>
      </c>
      <c r="B7421" t="s">
        <v>22165</v>
      </c>
      <c r="C7421" t="s">
        <v>5823</v>
      </c>
      <c r="F7421" t="s">
        <v>6964</v>
      </c>
      <c r="G7421">
        <v>500000</v>
      </c>
      <c r="I7421">
        <v>0</v>
      </c>
      <c r="J7421" s="4">
        <v>45216.479861111111</v>
      </c>
      <c r="K7421" s="4">
        <v>45226.416666666664</v>
      </c>
      <c r="L7421" s="4">
        <v>45226.416666666664</v>
      </c>
      <c r="M7421" t="s">
        <v>22166</v>
      </c>
      <c r="N7421" s="3" t="s">
        <v>11184</v>
      </c>
      <c r="P7421" t="s">
        <v>69059</v>
      </c>
    </row>
    <row r="7422" spans="1:16" x14ac:dyDescent="0.25">
      <c r="A7422" t="s">
        <v>22167</v>
      </c>
      <c r="B7422" t="s">
        <v>22168</v>
      </c>
      <c r="C7422" t="s">
        <v>5823</v>
      </c>
      <c r="F7422" t="s">
        <v>6964</v>
      </c>
      <c r="G7422">
        <v>0</v>
      </c>
      <c r="I7422">
        <v>0</v>
      </c>
      <c r="J7422" s="4">
        <v>45216.474305555559</v>
      </c>
      <c r="K7422" s="4">
        <v>45226.5</v>
      </c>
      <c r="L7422" s="4">
        <v>45226.5</v>
      </c>
      <c r="M7422" t="s">
        <v>22169</v>
      </c>
      <c r="N7422" s="3" t="s">
        <v>11184</v>
      </c>
      <c r="P7422" t="s">
        <v>69059</v>
      </c>
    </row>
    <row r="7423" spans="1:16" x14ac:dyDescent="0.25">
      <c r="A7423" t="s">
        <v>22170</v>
      </c>
      <c r="B7423" t="s">
        <v>22171</v>
      </c>
      <c r="C7423" t="s">
        <v>5823</v>
      </c>
      <c r="F7423" t="s">
        <v>6964</v>
      </c>
      <c r="G7423">
        <v>0</v>
      </c>
      <c r="I7423">
        <v>0</v>
      </c>
      <c r="J7423" s="4">
        <v>45216.45208333333</v>
      </c>
      <c r="K7423" s="4">
        <v>45226.5</v>
      </c>
      <c r="L7423" s="4">
        <v>45226.5</v>
      </c>
      <c r="M7423" t="s">
        <v>22172</v>
      </c>
      <c r="N7423" s="3" t="s">
        <v>11184</v>
      </c>
      <c r="P7423" t="s">
        <v>69059</v>
      </c>
    </row>
    <row r="7424" spans="1:16" x14ac:dyDescent="0.25">
      <c r="A7424" t="s">
        <v>22173</v>
      </c>
      <c r="B7424" t="s">
        <v>22174</v>
      </c>
      <c r="C7424" t="s">
        <v>5823</v>
      </c>
      <c r="F7424" t="s">
        <v>6964</v>
      </c>
      <c r="G7424">
        <v>0</v>
      </c>
      <c r="I7424">
        <v>0</v>
      </c>
      <c r="J7424" s="4">
        <v>45216.429166666669</v>
      </c>
      <c r="K7424" s="4">
        <v>45226.5</v>
      </c>
      <c r="L7424" s="4">
        <v>45226.5</v>
      </c>
      <c r="M7424" t="s">
        <v>22175</v>
      </c>
      <c r="N7424" s="3" t="s">
        <v>11184</v>
      </c>
      <c r="P7424" t="s">
        <v>69059</v>
      </c>
    </row>
    <row r="7425" spans="1:16" x14ac:dyDescent="0.25">
      <c r="A7425" t="s">
        <v>22176</v>
      </c>
      <c r="B7425" t="s">
        <v>22177</v>
      </c>
      <c r="C7425" t="s">
        <v>5823</v>
      </c>
      <c r="F7425" t="s">
        <v>6964</v>
      </c>
      <c r="G7425">
        <v>0</v>
      </c>
      <c r="I7425">
        <v>20000</v>
      </c>
      <c r="J7425" s="4">
        <v>45216.427777777775</v>
      </c>
      <c r="K7425" s="4">
        <v>45226.458333333336</v>
      </c>
      <c r="L7425" s="4">
        <v>45226.458333333336</v>
      </c>
      <c r="M7425" t="s">
        <v>22178</v>
      </c>
      <c r="N7425" s="3" t="s">
        <v>11184</v>
      </c>
      <c r="P7425" t="s">
        <v>69059</v>
      </c>
    </row>
    <row r="7426" spans="1:16" x14ac:dyDescent="0.25">
      <c r="A7426" t="s">
        <v>22179</v>
      </c>
      <c r="B7426" t="s">
        <v>22180</v>
      </c>
      <c r="C7426" t="s">
        <v>5823</v>
      </c>
      <c r="F7426" t="s">
        <v>6964</v>
      </c>
      <c r="G7426">
        <v>0</v>
      </c>
      <c r="I7426">
        <v>0</v>
      </c>
      <c r="J7426" s="4">
        <v>45216.385416666664</v>
      </c>
      <c r="K7426" s="4">
        <v>45226.416666666664</v>
      </c>
      <c r="L7426" s="4">
        <v>45226.416666666664</v>
      </c>
      <c r="M7426" t="s">
        <v>22181</v>
      </c>
      <c r="N7426" s="3" t="s">
        <v>11184</v>
      </c>
      <c r="P7426" t="s">
        <v>69059</v>
      </c>
    </row>
    <row r="7427" spans="1:16" x14ac:dyDescent="0.25">
      <c r="A7427" t="s">
        <v>22182</v>
      </c>
      <c r="B7427" t="s">
        <v>22183</v>
      </c>
      <c r="C7427" t="s">
        <v>5823</v>
      </c>
      <c r="F7427" t="s">
        <v>6964</v>
      </c>
      <c r="G7427">
        <v>0</v>
      </c>
      <c r="I7427">
        <v>0</v>
      </c>
      <c r="J7427" s="4">
        <v>45216.129166666666</v>
      </c>
      <c r="K7427" s="4">
        <v>45219.166666666664</v>
      </c>
      <c r="L7427" s="4">
        <v>45219.166666666664</v>
      </c>
      <c r="M7427" t="s">
        <v>22184</v>
      </c>
      <c r="N7427" s="3" t="s">
        <v>11184</v>
      </c>
      <c r="P7427" t="s">
        <v>69059</v>
      </c>
    </row>
    <row r="7428" spans="1:16" x14ac:dyDescent="0.25">
      <c r="A7428" t="s">
        <v>22185</v>
      </c>
      <c r="B7428" t="s">
        <v>22186</v>
      </c>
      <c r="C7428" t="s">
        <v>5823</v>
      </c>
      <c r="F7428" t="s">
        <v>6964</v>
      </c>
      <c r="G7428">
        <v>200000</v>
      </c>
      <c r="I7428">
        <v>0</v>
      </c>
      <c r="J7428" s="4">
        <v>45216.111805555556</v>
      </c>
      <c r="K7428" s="4">
        <v>45226.125</v>
      </c>
      <c r="L7428" s="4">
        <v>45226.125</v>
      </c>
      <c r="M7428" t="s">
        <v>22187</v>
      </c>
      <c r="N7428" s="3" t="s">
        <v>11184</v>
      </c>
      <c r="P7428" t="s">
        <v>69059</v>
      </c>
    </row>
    <row r="7429" spans="1:16" x14ac:dyDescent="0.25">
      <c r="A7429" t="s">
        <v>22188</v>
      </c>
      <c r="B7429" t="s">
        <v>22189</v>
      </c>
      <c r="C7429" t="s">
        <v>5823</v>
      </c>
      <c r="F7429" t="s">
        <v>6964</v>
      </c>
      <c r="G7429">
        <v>0</v>
      </c>
      <c r="I7429">
        <v>0</v>
      </c>
      <c r="J7429" s="4">
        <v>45216.257638888892</v>
      </c>
      <c r="K7429" s="4">
        <v>45226.291666666664</v>
      </c>
      <c r="L7429" s="4">
        <v>45226.291666666664</v>
      </c>
      <c r="M7429" t="s">
        <v>22190</v>
      </c>
      <c r="N7429" s="3" t="s">
        <v>11184</v>
      </c>
      <c r="P7429" t="s">
        <v>69059</v>
      </c>
    </row>
    <row r="7430" spans="1:16" x14ac:dyDescent="0.25">
      <c r="A7430" t="s">
        <v>21313</v>
      </c>
      <c r="B7430" t="s">
        <v>22191</v>
      </c>
      <c r="C7430" t="s">
        <v>5823</v>
      </c>
      <c r="F7430" t="s">
        <v>6964</v>
      </c>
      <c r="G7430">
        <v>0</v>
      </c>
      <c r="I7430">
        <v>0</v>
      </c>
      <c r="J7430" s="4">
        <v>45216.222916666666</v>
      </c>
      <c r="K7430" s="4">
        <v>45218.375</v>
      </c>
      <c r="L7430" s="4">
        <v>45218.375</v>
      </c>
      <c r="M7430" t="s">
        <v>22192</v>
      </c>
      <c r="N7430" s="3" t="s">
        <v>11184</v>
      </c>
      <c r="P7430" t="s">
        <v>69059</v>
      </c>
    </row>
    <row r="7431" spans="1:16" x14ac:dyDescent="0.25">
      <c r="A7431" t="s">
        <v>22193</v>
      </c>
      <c r="B7431" t="s">
        <v>22194</v>
      </c>
      <c r="C7431" t="s">
        <v>5823</v>
      </c>
      <c r="F7431" t="s">
        <v>6964</v>
      </c>
      <c r="G7431">
        <v>0</v>
      </c>
      <c r="I7431">
        <v>0</v>
      </c>
      <c r="J7431" s="4">
        <v>45216.105555555558</v>
      </c>
      <c r="K7431" s="4">
        <v>45226.125</v>
      </c>
      <c r="L7431" s="4">
        <v>45226.125</v>
      </c>
      <c r="M7431" t="s">
        <v>22195</v>
      </c>
      <c r="N7431" s="3" t="s">
        <v>11184</v>
      </c>
      <c r="P7431" t="s">
        <v>69059</v>
      </c>
    </row>
    <row r="7432" spans="1:16" x14ac:dyDescent="0.25">
      <c r="A7432" t="s">
        <v>22196</v>
      </c>
      <c r="B7432" t="s">
        <v>7192</v>
      </c>
      <c r="C7432" t="s">
        <v>5823</v>
      </c>
      <c r="F7432" t="s">
        <v>6964</v>
      </c>
      <c r="G7432">
        <v>0</v>
      </c>
      <c r="I7432">
        <v>0</v>
      </c>
      <c r="J7432" s="4">
        <v>45216.084027777775</v>
      </c>
      <c r="K7432" s="4">
        <v>45218.083333333336</v>
      </c>
      <c r="L7432" s="4">
        <v>45218.083333333336</v>
      </c>
      <c r="M7432" t="s">
        <v>7193</v>
      </c>
      <c r="N7432" s="3" t="s">
        <v>11184</v>
      </c>
      <c r="P7432" t="s">
        <v>69059</v>
      </c>
    </row>
    <row r="7433" spans="1:16" x14ac:dyDescent="0.25">
      <c r="A7433" t="s">
        <v>22197</v>
      </c>
      <c r="B7433" t="s">
        <v>22198</v>
      </c>
      <c r="C7433" t="s">
        <v>5823</v>
      </c>
      <c r="F7433" t="s">
        <v>6964</v>
      </c>
      <c r="G7433">
        <v>215000</v>
      </c>
      <c r="I7433">
        <v>0</v>
      </c>
      <c r="J7433" s="4">
        <v>45216.0625</v>
      </c>
      <c r="K7433" s="4">
        <v>45226.5</v>
      </c>
      <c r="L7433" s="4">
        <v>45226.5</v>
      </c>
      <c r="M7433" t="s">
        <v>22199</v>
      </c>
      <c r="N7433" s="3" t="s">
        <v>11184</v>
      </c>
      <c r="P7433" t="s">
        <v>69059</v>
      </c>
    </row>
    <row r="7434" spans="1:16" x14ac:dyDescent="0.25">
      <c r="A7434" t="s">
        <v>22200</v>
      </c>
      <c r="B7434" t="s">
        <v>22201</v>
      </c>
      <c r="C7434" t="s">
        <v>5823</v>
      </c>
      <c r="F7434" t="s">
        <v>6964</v>
      </c>
      <c r="G7434">
        <v>0</v>
      </c>
      <c r="I7434">
        <v>0</v>
      </c>
      <c r="J7434" s="4">
        <v>45206.439583333333</v>
      </c>
      <c r="K7434" s="4">
        <v>45217.458333333336</v>
      </c>
      <c r="L7434" s="4">
        <v>45217.458333333336</v>
      </c>
      <c r="M7434" t="s">
        <v>22202</v>
      </c>
      <c r="N7434" s="3" t="s">
        <v>11184</v>
      </c>
      <c r="P7434" t="s">
        <v>69059</v>
      </c>
    </row>
    <row r="7435" spans="1:16" x14ac:dyDescent="0.25">
      <c r="A7435" t="s">
        <v>22203</v>
      </c>
      <c r="B7435" t="s">
        <v>22204</v>
      </c>
      <c r="C7435" t="s">
        <v>5823</v>
      </c>
      <c r="F7435" t="s">
        <v>6964</v>
      </c>
      <c r="G7435">
        <v>0</v>
      </c>
      <c r="I7435">
        <v>0</v>
      </c>
      <c r="J7435" s="4">
        <v>45206.402083333334</v>
      </c>
      <c r="K7435" s="4">
        <v>45217.375</v>
      </c>
      <c r="L7435" s="4">
        <v>45217.375</v>
      </c>
      <c r="M7435" t="s">
        <v>22205</v>
      </c>
      <c r="N7435" s="3" t="s">
        <v>11184</v>
      </c>
      <c r="P7435" t="s">
        <v>69059</v>
      </c>
    </row>
    <row r="7436" spans="1:16" x14ac:dyDescent="0.25">
      <c r="A7436" t="s">
        <v>22206</v>
      </c>
      <c r="B7436" t="s">
        <v>22207</v>
      </c>
      <c r="C7436" t="s">
        <v>5823</v>
      </c>
      <c r="F7436" t="s">
        <v>6964</v>
      </c>
      <c r="G7436">
        <v>963850</v>
      </c>
      <c r="I7436">
        <v>0</v>
      </c>
      <c r="J7436" s="4">
        <v>45205.341666666667</v>
      </c>
      <c r="K7436" s="4">
        <v>45219.5</v>
      </c>
      <c r="L7436" s="4">
        <v>45219.5</v>
      </c>
      <c r="M7436" t="s">
        <v>22208</v>
      </c>
      <c r="N7436" s="3" t="s">
        <v>11184</v>
      </c>
      <c r="P7436" t="s">
        <v>69059</v>
      </c>
    </row>
    <row r="7437" spans="1:16" x14ac:dyDescent="0.25">
      <c r="A7437" t="s">
        <v>22209</v>
      </c>
      <c r="B7437" t="s">
        <v>22210</v>
      </c>
      <c r="C7437" t="s">
        <v>5823</v>
      </c>
      <c r="F7437" t="s">
        <v>6964</v>
      </c>
      <c r="G7437">
        <v>0</v>
      </c>
      <c r="I7437">
        <v>0</v>
      </c>
      <c r="J7437" s="4">
        <v>45205.293749999997</v>
      </c>
      <c r="K7437" s="4">
        <v>45217.375</v>
      </c>
      <c r="L7437" s="4">
        <v>45217.375</v>
      </c>
      <c r="M7437" t="s">
        <v>22211</v>
      </c>
      <c r="N7437" s="3" t="s">
        <v>11184</v>
      </c>
      <c r="P7437" t="s">
        <v>69059</v>
      </c>
    </row>
    <row r="7438" spans="1:16" x14ac:dyDescent="0.25">
      <c r="A7438" t="s">
        <v>22212</v>
      </c>
      <c r="B7438" t="s">
        <v>22213</v>
      </c>
      <c r="C7438" t="s">
        <v>5823</v>
      </c>
      <c r="F7438" t="s">
        <v>6964</v>
      </c>
      <c r="G7438">
        <v>0</v>
      </c>
      <c r="I7438">
        <v>0</v>
      </c>
      <c r="J7438" s="4">
        <v>45205.42291666667</v>
      </c>
      <c r="K7438" s="4">
        <v>45222.375</v>
      </c>
      <c r="L7438" s="4">
        <v>45222.375</v>
      </c>
      <c r="M7438" t="s">
        <v>22214</v>
      </c>
      <c r="N7438" s="3" t="s">
        <v>11184</v>
      </c>
      <c r="P7438" t="s">
        <v>69059</v>
      </c>
    </row>
    <row r="7439" spans="1:16" x14ac:dyDescent="0.25">
      <c r="A7439" t="s">
        <v>22215</v>
      </c>
      <c r="B7439" t="s">
        <v>22216</v>
      </c>
      <c r="C7439" t="s">
        <v>5823</v>
      </c>
      <c r="F7439" t="s">
        <v>6964</v>
      </c>
      <c r="G7439">
        <v>0</v>
      </c>
      <c r="I7439">
        <v>0</v>
      </c>
      <c r="J7439" s="4">
        <v>45201.368055555555</v>
      </c>
      <c r="K7439" s="4">
        <v>45220.416666666664</v>
      </c>
      <c r="L7439" s="4">
        <v>45220.416666666664</v>
      </c>
      <c r="M7439" t="s">
        <v>22217</v>
      </c>
      <c r="N7439" s="3" t="s">
        <v>11184</v>
      </c>
      <c r="P7439" t="s">
        <v>69059</v>
      </c>
    </row>
    <row r="7440" spans="1:16" x14ac:dyDescent="0.25">
      <c r="A7440" t="s">
        <v>22218</v>
      </c>
      <c r="B7440" t="s">
        <v>7080</v>
      </c>
      <c r="C7440" t="s">
        <v>5823</v>
      </c>
      <c r="F7440" t="s">
        <v>6964</v>
      </c>
      <c r="G7440">
        <v>0</v>
      </c>
      <c r="I7440">
        <v>0</v>
      </c>
      <c r="J7440" s="4">
        <v>45190.363888888889</v>
      </c>
      <c r="K7440" s="4">
        <v>45217.375</v>
      </c>
      <c r="L7440" s="4">
        <v>45217.375</v>
      </c>
      <c r="M7440" t="s">
        <v>7081</v>
      </c>
      <c r="N7440" s="3" t="s">
        <v>11184</v>
      </c>
      <c r="P7440" t="s">
        <v>69059</v>
      </c>
    </row>
    <row r="7441" spans="1:16" x14ac:dyDescent="0.25">
      <c r="A7441" t="s">
        <v>22219</v>
      </c>
      <c r="B7441" t="s">
        <v>22220</v>
      </c>
      <c r="C7441" t="s">
        <v>5823</v>
      </c>
      <c r="F7441" t="s">
        <v>6964</v>
      </c>
      <c r="G7441">
        <v>0</v>
      </c>
      <c r="I7441">
        <v>0</v>
      </c>
      <c r="J7441" s="4">
        <v>45216.451388888891</v>
      </c>
      <c r="K7441" s="4">
        <v>45227.333333333336</v>
      </c>
      <c r="L7441" s="4">
        <v>45227.333333333336</v>
      </c>
      <c r="M7441" t="s">
        <v>22221</v>
      </c>
      <c r="N7441" s="3" t="s">
        <v>11184</v>
      </c>
      <c r="P7441" t="s">
        <v>69059</v>
      </c>
    </row>
    <row r="7442" spans="1:16" x14ac:dyDescent="0.25">
      <c r="A7442" t="s">
        <v>22222</v>
      </c>
      <c r="B7442" t="s">
        <v>22223</v>
      </c>
      <c r="C7442" t="s">
        <v>5823</v>
      </c>
      <c r="F7442" t="s">
        <v>6964</v>
      </c>
      <c r="G7442">
        <v>0</v>
      </c>
      <c r="I7442">
        <v>0</v>
      </c>
      <c r="J7442" s="4">
        <v>45216.434027777781</v>
      </c>
      <c r="K7442" s="4">
        <v>45227.333333333336</v>
      </c>
      <c r="L7442" s="4">
        <v>45227.333333333336</v>
      </c>
      <c r="M7442" t="s">
        <v>22224</v>
      </c>
      <c r="N7442" s="3" t="s">
        <v>11184</v>
      </c>
      <c r="P7442" t="s">
        <v>69059</v>
      </c>
    </row>
    <row r="7443" spans="1:16" x14ac:dyDescent="0.25">
      <c r="A7443" t="s">
        <v>22225</v>
      </c>
      <c r="B7443" t="s">
        <v>22226</v>
      </c>
      <c r="C7443" t="s">
        <v>5823</v>
      </c>
      <c r="F7443" t="s">
        <v>6964</v>
      </c>
      <c r="G7443">
        <v>0</v>
      </c>
      <c r="I7443">
        <v>0</v>
      </c>
      <c r="J7443" s="4">
        <v>45216.431250000001</v>
      </c>
      <c r="K7443" s="4">
        <v>45227.333333333336</v>
      </c>
      <c r="L7443" s="4">
        <v>45227.333333333336</v>
      </c>
      <c r="M7443" t="s">
        <v>22227</v>
      </c>
      <c r="N7443" s="3" t="s">
        <v>11184</v>
      </c>
      <c r="P7443" t="s">
        <v>69059</v>
      </c>
    </row>
    <row r="7444" spans="1:16" x14ac:dyDescent="0.25">
      <c r="A7444" t="s">
        <v>22228</v>
      </c>
      <c r="B7444" t="s">
        <v>22229</v>
      </c>
      <c r="C7444" t="s">
        <v>5823</v>
      </c>
      <c r="F7444" t="s">
        <v>6964</v>
      </c>
      <c r="G7444">
        <v>0</v>
      </c>
      <c r="I7444">
        <v>0</v>
      </c>
      <c r="J7444" s="4">
        <v>45216.427083333336</v>
      </c>
      <c r="K7444" s="4">
        <v>45227.333333333336</v>
      </c>
      <c r="L7444" s="4">
        <v>45227.333333333336</v>
      </c>
      <c r="M7444" t="s">
        <v>22230</v>
      </c>
      <c r="N7444" s="3" t="s">
        <v>11184</v>
      </c>
      <c r="P7444" t="s">
        <v>69059</v>
      </c>
    </row>
    <row r="7445" spans="1:16" x14ac:dyDescent="0.25">
      <c r="A7445" t="s">
        <v>22231</v>
      </c>
      <c r="B7445" t="s">
        <v>22232</v>
      </c>
      <c r="C7445" t="s">
        <v>5823</v>
      </c>
      <c r="F7445" t="s">
        <v>6964</v>
      </c>
      <c r="G7445">
        <v>0</v>
      </c>
      <c r="I7445">
        <v>0</v>
      </c>
      <c r="J7445" s="4">
        <v>45216.42291666667</v>
      </c>
      <c r="K7445" s="4">
        <v>45227.333333333336</v>
      </c>
      <c r="L7445" s="4">
        <v>45227.333333333336</v>
      </c>
      <c r="M7445" t="s">
        <v>22233</v>
      </c>
      <c r="N7445" s="3" t="s">
        <v>11184</v>
      </c>
      <c r="P7445" t="s">
        <v>69059</v>
      </c>
    </row>
    <row r="7446" spans="1:16" x14ac:dyDescent="0.25">
      <c r="A7446" t="s">
        <v>22234</v>
      </c>
      <c r="B7446" t="s">
        <v>22235</v>
      </c>
      <c r="C7446" t="s">
        <v>5823</v>
      </c>
      <c r="F7446" t="s">
        <v>6964</v>
      </c>
      <c r="G7446">
        <v>0</v>
      </c>
      <c r="I7446">
        <v>0</v>
      </c>
      <c r="J7446" s="4">
        <v>45216.406944444447</v>
      </c>
      <c r="K7446" s="4">
        <v>45226.333333333336</v>
      </c>
      <c r="L7446" s="4">
        <v>45226.333333333336</v>
      </c>
      <c r="M7446" t="s">
        <v>22236</v>
      </c>
      <c r="N7446" s="3" t="s">
        <v>11184</v>
      </c>
      <c r="P7446" t="s">
        <v>69059</v>
      </c>
    </row>
    <row r="7447" spans="1:16" x14ac:dyDescent="0.25">
      <c r="A7447" t="s">
        <v>22237</v>
      </c>
      <c r="B7447" t="s">
        <v>22238</v>
      </c>
      <c r="C7447" t="s">
        <v>5823</v>
      </c>
      <c r="F7447" t="s">
        <v>6964</v>
      </c>
      <c r="G7447">
        <v>0</v>
      </c>
      <c r="I7447">
        <v>0</v>
      </c>
      <c r="J7447" s="4">
        <v>45216.404861111114</v>
      </c>
      <c r="K7447" s="4">
        <v>45226.375</v>
      </c>
      <c r="L7447" s="4">
        <v>45226.375</v>
      </c>
      <c r="M7447" t="s">
        <v>22239</v>
      </c>
      <c r="N7447" s="3" t="s">
        <v>11184</v>
      </c>
      <c r="P7447" t="s">
        <v>69059</v>
      </c>
    </row>
    <row r="7448" spans="1:16" x14ac:dyDescent="0.25">
      <c r="A7448" t="s">
        <v>22240</v>
      </c>
      <c r="B7448" t="s">
        <v>22241</v>
      </c>
      <c r="C7448" t="s">
        <v>5823</v>
      </c>
      <c r="F7448" t="s">
        <v>6964</v>
      </c>
      <c r="G7448">
        <v>0</v>
      </c>
      <c r="I7448">
        <v>0</v>
      </c>
      <c r="J7448" s="4">
        <v>45216.356944444444</v>
      </c>
      <c r="K7448" s="4">
        <v>45226.375</v>
      </c>
      <c r="L7448" s="4">
        <v>45226.375</v>
      </c>
      <c r="M7448" t="s">
        <v>22242</v>
      </c>
      <c r="N7448" s="3" t="s">
        <v>11184</v>
      </c>
      <c r="P7448" t="s">
        <v>69059</v>
      </c>
    </row>
    <row r="7449" spans="1:16" x14ac:dyDescent="0.25">
      <c r="A7449" t="s">
        <v>22243</v>
      </c>
      <c r="B7449" t="s">
        <v>22244</v>
      </c>
      <c r="C7449" t="s">
        <v>5823</v>
      </c>
      <c r="F7449" t="s">
        <v>6964</v>
      </c>
      <c r="G7449">
        <v>0</v>
      </c>
      <c r="I7449">
        <v>0</v>
      </c>
      <c r="J7449" s="4">
        <v>45216.35</v>
      </c>
      <c r="K7449" s="4">
        <v>45226.375</v>
      </c>
      <c r="L7449" s="4">
        <v>45226.375</v>
      </c>
      <c r="M7449" t="s">
        <v>22245</v>
      </c>
      <c r="N7449" s="3" t="s">
        <v>11184</v>
      </c>
      <c r="P7449" t="s">
        <v>69059</v>
      </c>
    </row>
    <row r="7450" spans="1:16" x14ac:dyDescent="0.25">
      <c r="A7450" t="s">
        <v>22243</v>
      </c>
      <c r="B7450" t="s">
        <v>22246</v>
      </c>
      <c r="C7450" t="s">
        <v>5823</v>
      </c>
      <c r="F7450" t="s">
        <v>6964</v>
      </c>
      <c r="G7450">
        <v>0</v>
      </c>
      <c r="I7450">
        <v>0</v>
      </c>
      <c r="J7450" s="4">
        <v>45216.342361111114</v>
      </c>
      <c r="K7450" s="4">
        <v>45226.375</v>
      </c>
      <c r="L7450" s="4">
        <v>45226.375</v>
      </c>
      <c r="M7450" t="s">
        <v>22247</v>
      </c>
      <c r="N7450" s="3" t="s">
        <v>11184</v>
      </c>
      <c r="P7450" t="s">
        <v>69059</v>
      </c>
    </row>
    <row r="7451" spans="1:16" x14ac:dyDescent="0.25">
      <c r="A7451" t="s">
        <v>22243</v>
      </c>
      <c r="B7451" t="s">
        <v>22248</v>
      </c>
      <c r="C7451" t="s">
        <v>5823</v>
      </c>
      <c r="F7451" t="s">
        <v>6964</v>
      </c>
      <c r="G7451">
        <v>0</v>
      </c>
      <c r="I7451">
        <v>0</v>
      </c>
      <c r="J7451" s="4">
        <v>45216.336111111108</v>
      </c>
      <c r="K7451" s="4">
        <v>45226.375</v>
      </c>
      <c r="L7451" s="4">
        <v>45226.375</v>
      </c>
      <c r="M7451" t="s">
        <v>22249</v>
      </c>
      <c r="N7451" s="3" t="s">
        <v>11184</v>
      </c>
      <c r="P7451" t="s">
        <v>69059</v>
      </c>
    </row>
    <row r="7452" spans="1:16" x14ac:dyDescent="0.25">
      <c r="A7452" t="s">
        <v>22250</v>
      </c>
      <c r="B7452" t="s">
        <v>22251</v>
      </c>
      <c r="C7452" t="s">
        <v>5823</v>
      </c>
      <c r="F7452" t="s">
        <v>6964</v>
      </c>
      <c r="G7452">
        <v>0</v>
      </c>
      <c r="I7452">
        <v>0</v>
      </c>
      <c r="J7452" s="4">
        <v>45216.335416666669</v>
      </c>
      <c r="K7452" s="4">
        <v>45226.333333333336</v>
      </c>
      <c r="L7452" s="4">
        <v>45226.333333333336</v>
      </c>
      <c r="M7452" t="s">
        <v>22252</v>
      </c>
      <c r="N7452" s="3" t="s">
        <v>11184</v>
      </c>
      <c r="P7452" t="s">
        <v>69059</v>
      </c>
    </row>
    <row r="7453" spans="1:16" x14ac:dyDescent="0.25">
      <c r="A7453" t="s">
        <v>22243</v>
      </c>
      <c r="B7453" t="s">
        <v>22253</v>
      </c>
      <c r="C7453" t="s">
        <v>5823</v>
      </c>
      <c r="F7453" t="s">
        <v>6964</v>
      </c>
      <c r="G7453">
        <v>0</v>
      </c>
      <c r="I7453">
        <v>0</v>
      </c>
      <c r="J7453" s="4">
        <v>45216.328472222223</v>
      </c>
      <c r="K7453" s="4">
        <v>45226.333333333336</v>
      </c>
      <c r="L7453" s="4">
        <v>45226.333333333336</v>
      </c>
      <c r="M7453" t="s">
        <v>22254</v>
      </c>
      <c r="N7453" s="3" t="s">
        <v>11184</v>
      </c>
      <c r="P7453" t="s">
        <v>69059</v>
      </c>
    </row>
    <row r="7454" spans="1:16" x14ac:dyDescent="0.25">
      <c r="A7454" t="s">
        <v>22255</v>
      </c>
      <c r="B7454" t="s">
        <v>22256</v>
      </c>
      <c r="C7454" t="s">
        <v>5823</v>
      </c>
      <c r="F7454" t="s">
        <v>6964</v>
      </c>
      <c r="G7454">
        <v>120000</v>
      </c>
      <c r="I7454">
        <v>0</v>
      </c>
      <c r="J7454" s="4">
        <v>45216.320138888892</v>
      </c>
      <c r="K7454" s="4">
        <v>45226.333333333336</v>
      </c>
      <c r="L7454" s="4">
        <v>45226.333333333336</v>
      </c>
      <c r="M7454" t="s">
        <v>22257</v>
      </c>
      <c r="N7454" s="3" t="s">
        <v>11184</v>
      </c>
      <c r="P7454" t="s">
        <v>69059</v>
      </c>
    </row>
    <row r="7455" spans="1:16" x14ac:dyDescent="0.25">
      <c r="A7455" t="s">
        <v>22258</v>
      </c>
      <c r="B7455" t="s">
        <v>22259</v>
      </c>
      <c r="C7455" t="s">
        <v>5823</v>
      </c>
      <c r="F7455" t="s">
        <v>6964</v>
      </c>
      <c r="G7455">
        <v>0</v>
      </c>
      <c r="I7455">
        <v>0</v>
      </c>
      <c r="J7455" s="4">
        <v>45216.317361111112</v>
      </c>
      <c r="K7455" s="4">
        <v>45226.333333333336</v>
      </c>
      <c r="L7455" s="4">
        <v>45226.333333333336</v>
      </c>
      <c r="M7455" t="s">
        <v>22260</v>
      </c>
      <c r="N7455" s="3" t="s">
        <v>11184</v>
      </c>
      <c r="P7455" t="s">
        <v>69059</v>
      </c>
    </row>
    <row r="7456" spans="1:16" x14ac:dyDescent="0.25">
      <c r="A7456" t="s">
        <v>22261</v>
      </c>
      <c r="B7456" t="s">
        <v>22262</v>
      </c>
      <c r="C7456" t="s">
        <v>5823</v>
      </c>
      <c r="F7456" t="s">
        <v>6964</v>
      </c>
      <c r="G7456">
        <v>0</v>
      </c>
      <c r="I7456">
        <v>0</v>
      </c>
      <c r="J7456" s="4">
        <v>45216.275000000001</v>
      </c>
      <c r="K7456" s="4">
        <v>45226.333333333336</v>
      </c>
      <c r="L7456" s="4">
        <v>45226.333333333336</v>
      </c>
      <c r="M7456" t="s">
        <v>22263</v>
      </c>
      <c r="N7456" s="3" t="s">
        <v>11184</v>
      </c>
      <c r="P7456" t="s">
        <v>69059</v>
      </c>
    </row>
    <row r="7457" spans="1:16" x14ac:dyDescent="0.25">
      <c r="A7457" t="s">
        <v>22264</v>
      </c>
      <c r="B7457" t="s">
        <v>22265</v>
      </c>
      <c r="C7457" t="s">
        <v>5823</v>
      </c>
      <c r="F7457" t="s">
        <v>6964</v>
      </c>
      <c r="G7457">
        <v>0</v>
      </c>
      <c r="I7457">
        <v>0</v>
      </c>
      <c r="J7457" s="4">
        <v>45209.489583333336</v>
      </c>
      <c r="K7457" s="4">
        <v>45220.208333333336</v>
      </c>
      <c r="L7457" s="4">
        <v>45220.208333333336</v>
      </c>
      <c r="M7457" t="s">
        <v>22266</v>
      </c>
      <c r="N7457" s="3" t="s">
        <v>11184</v>
      </c>
      <c r="P7457" t="s">
        <v>69059</v>
      </c>
    </row>
    <row r="7458" spans="1:16" x14ac:dyDescent="0.25">
      <c r="A7458" t="s">
        <v>22267</v>
      </c>
      <c r="B7458" t="s">
        <v>22268</v>
      </c>
      <c r="C7458" t="s">
        <v>5823</v>
      </c>
      <c r="F7458" t="s">
        <v>6964</v>
      </c>
      <c r="G7458">
        <v>0</v>
      </c>
      <c r="I7458">
        <v>0</v>
      </c>
      <c r="J7458" s="4">
        <v>45216.070138888892</v>
      </c>
      <c r="K7458" s="4">
        <v>45226.083333333336</v>
      </c>
      <c r="L7458" s="4">
        <v>45226.083333333336</v>
      </c>
      <c r="M7458" t="s">
        <v>22269</v>
      </c>
      <c r="N7458" s="3" t="s">
        <v>11184</v>
      </c>
      <c r="P7458" t="s">
        <v>69059</v>
      </c>
    </row>
    <row r="7459" spans="1:16" x14ac:dyDescent="0.25">
      <c r="A7459" t="s">
        <v>22267</v>
      </c>
      <c r="B7459" t="s">
        <v>22270</v>
      </c>
      <c r="C7459" t="s">
        <v>5823</v>
      </c>
      <c r="F7459" t="s">
        <v>6964</v>
      </c>
      <c r="G7459">
        <v>0</v>
      </c>
      <c r="I7459">
        <v>0</v>
      </c>
      <c r="J7459" s="4">
        <v>45216.05972222222</v>
      </c>
      <c r="K7459" s="4">
        <v>45226.083333333336</v>
      </c>
      <c r="L7459" s="4">
        <v>45226.083333333336</v>
      </c>
      <c r="M7459" t="s">
        <v>22271</v>
      </c>
      <c r="N7459" s="3" t="s">
        <v>11184</v>
      </c>
      <c r="P7459" t="s">
        <v>69059</v>
      </c>
    </row>
    <row r="7460" spans="1:16" x14ac:dyDescent="0.25">
      <c r="A7460" t="s">
        <v>22272</v>
      </c>
      <c r="B7460" t="s">
        <v>7234</v>
      </c>
      <c r="C7460" t="s">
        <v>5823</v>
      </c>
      <c r="F7460" t="s">
        <v>6964</v>
      </c>
      <c r="G7460">
        <v>0</v>
      </c>
      <c r="I7460">
        <v>0</v>
      </c>
      <c r="J7460" s="4">
        <v>45204.43472222222</v>
      </c>
      <c r="K7460" s="4">
        <v>45217.416666666664</v>
      </c>
      <c r="L7460" s="4">
        <v>45217.416666666664</v>
      </c>
      <c r="M7460" t="s">
        <v>7235</v>
      </c>
      <c r="N7460" s="3" t="s">
        <v>11184</v>
      </c>
      <c r="P7460" t="s">
        <v>69059</v>
      </c>
    </row>
    <row r="7461" spans="1:16" x14ac:dyDescent="0.25">
      <c r="A7461" t="s">
        <v>22273</v>
      </c>
      <c r="B7461" t="s">
        <v>22274</v>
      </c>
      <c r="C7461" t="s">
        <v>6488</v>
      </c>
      <c r="F7461" t="s">
        <v>6964</v>
      </c>
      <c r="G7461">
        <v>0</v>
      </c>
      <c r="I7461">
        <v>0</v>
      </c>
      <c r="J7461" s="4">
        <v>45205.338888888888</v>
      </c>
      <c r="K7461" s="4">
        <v>45217.375</v>
      </c>
      <c r="L7461" s="4">
        <v>45217.375</v>
      </c>
      <c r="M7461" t="s">
        <v>22275</v>
      </c>
      <c r="N7461" s="3" t="s">
        <v>11184</v>
      </c>
      <c r="P7461" t="s">
        <v>69059</v>
      </c>
    </row>
    <row r="7462" spans="1:16" x14ac:dyDescent="0.25">
      <c r="A7462" t="s">
        <v>22276</v>
      </c>
      <c r="B7462" t="s">
        <v>22277</v>
      </c>
      <c r="C7462" t="s">
        <v>6132</v>
      </c>
      <c r="F7462" t="s">
        <v>6964</v>
      </c>
      <c r="G7462">
        <v>0</v>
      </c>
      <c r="I7462">
        <v>0</v>
      </c>
      <c r="J7462" s="4">
        <v>45216.089583333334</v>
      </c>
      <c r="K7462" s="4">
        <v>45226.083333333336</v>
      </c>
      <c r="L7462" s="4">
        <v>45226.083333333336</v>
      </c>
      <c r="M7462" t="s">
        <v>22278</v>
      </c>
      <c r="N7462" s="3" t="s">
        <v>11184</v>
      </c>
      <c r="P7462" t="s">
        <v>69059</v>
      </c>
    </row>
    <row r="7463" spans="1:16" x14ac:dyDescent="0.25">
      <c r="A7463" t="s">
        <v>22279</v>
      </c>
      <c r="B7463" t="s">
        <v>22280</v>
      </c>
      <c r="C7463" t="s">
        <v>5774</v>
      </c>
      <c r="F7463" t="s">
        <v>6964</v>
      </c>
      <c r="G7463">
        <v>0</v>
      </c>
      <c r="I7463">
        <v>0</v>
      </c>
      <c r="J7463" s="4">
        <v>45216.333333333336</v>
      </c>
      <c r="K7463" s="4">
        <v>45226.333333333336</v>
      </c>
      <c r="L7463" s="4">
        <v>45226.333333333336</v>
      </c>
      <c r="M7463" t="s">
        <v>22281</v>
      </c>
      <c r="N7463" s="3" t="s">
        <v>11184</v>
      </c>
      <c r="P7463" t="s">
        <v>69059</v>
      </c>
    </row>
    <row r="7464" spans="1:16" x14ac:dyDescent="0.25">
      <c r="A7464" t="s">
        <v>22282</v>
      </c>
      <c r="B7464" t="s">
        <v>22283</v>
      </c>
      <c r="C7464" t="s">
        <v>5774</v>
      </c>
      <c r="F7464" t="s">
        <v>6964</v>
      </c>
      <c r="G7464">
        <v>0</v>
      </c>
      <c r="I7464">
        <v>0</v>
      </c>
      <c r="J7464" s="4">
        <v>45216.328472222223</v>
      </c>
      <c r="K7464" s="4">
        <v>45226.333333333336</v>
      </c>
      <c r="L7464" s="4">
        <v>45226.333333333336</v>
      </c>
      <c r="M7464" t="s">
        <v>22284</v>
      </c>
      <c r="N7464" s="3" t="s">
        <v>11184</v>
      </c>
      <c r="P7464" t="s">
        <v>69059</v>
      </c>
    </row>
    <row r="7465" spans="1:16" x14ac:dyDescent="0.25">
      <c r="A7465" t="s">
        <v>22285</v>
      </c>
      <c r="B7465" t="s">
        <v>22286</v>
      </c>
      <c r="C7465" t="s">
        <v>5774</v>
      </c>
      <c r="F7465" t="s">
        <v>6964</v>
      </c>
      <c r="G7465">
        <v>0</v>
      </c>
      <c r="I7465">
        <v>0</v>
      </c>
      <c r="J7465" s="4">
        <v>45216.320833333331</v>
      </c>
      <c r="K7465" s="4">
        <v>45226.333333333336</v>
      </c>
      <c r="L7465" s="4">
        <v>45226.333333333336</v>
      </c>
      <c r="M7465" t="s">
        <v>22287</v>
      </c>
      <c r="N7465" s="3" t="s">
        <v>11184</v>
      </c>
      <c r="P7465" t="s">
        <v>69059</v>
      </c>
    </row>
    <row r="7466" spans="1:16" x14ac:dyDescent="0.25">
      <c r="A7466" t="s">
        <v>22288</v>
      </c>
      <c r="B7466" t="s">
        <v>22289</v>
      </c>
      <c r="C7466" t="s">
        <v>5774</v>
      </c>
      <c r="F7466" t="s">
        <v>6964</v>
      </c>
      <c r="G7466">
        <v>0</v>
      </c>
      <c r="I7466">
        <v>0</v>
      </c>
      <c r="J7466" s="4">
        <v>45216.3125</v>
      </c>
      <c r="K7466" s="4">
        <v>45226.333333333336</v>
      </c>
      <c r="L7466" s="4">
        <v>45226.333333333336</v>
      </c>
      <c r="M7466" t="s">
        <v>22290</v>
      </c>
      <c r="N7466" s="3" t="s">
        <v>11184</v>
      </c>
      <c r="P7466" t="s">
        <v>69059</v>
      </c>
    </row>
    <row r="7467" spans="1:16" x14ac:dyDescent="0.25">
      <c r="A7467" t="s">
        <v>22291</v>
      </c>
      <c r="B7467" t="s">
        <v>22292</v>
      </c>
      <c r="C7467" t="s">
        <v>5774</v>
      </c>
      <c r="F7467" t="s">
        <v>6964</v>
      </c>
      <c r="G7467">
        <v>0</v>
      </c>
      <c r="I7467">
        <v>0</v>
      </c>
      <c r="J7467" s="4">
        <v>45216.301388888889</v>
      </c>
      <c r="K7467" s="4">
        <v>45226.041666666664</v>
      </c>
      <c r="L7467" s="4">
        <v>45226.041666666664</v>
      </c>
      <c r="M7467" t="s">
        <v>22293</v>
      </c>
      <c r="N7467" s="3" t="s">
        <v>11184</v>
      </c>
      <c r="P7467" t="s">
        <v>69059</v>
      </c>
    </row>
    <row r="7468" spans="1:16" x14ac:dyDescent="0.25">
      <c r="A7468" t="s">
        <v>22294</v>
      </c>
      <c r="B7468" t="s">
        <v>22295</v>
      </c>
      <c r="C7468" t="s">
        <v>5823</v>
      </c>
      <c r="F7468" t="s">
        <v>6964</v>
      </c>
      <c r="G7468">
        <v>0</v>
      </c>
      <c r="I7468">
        <v>0</v>
      </c>
      <c r="J7468" s="4">
        <v>45216.379861111112</v>
      </c>
      <c r="K7468" s="4">
        <v>45225.416666666664</v>
      </c>
      <c r="L7468" s="4">
        <v>45225.416666666664</v>
      </c>
      <c r="M7468" t="s">
        <v>22296</v>
      </c>
      <c r="N7468" s="3" t="s">
        <v>11184</v>
      </c>
      <c r="P7468" t="s">
        <v>69059</v>
      </c>
    </row>
    <row r="7469" spans="1:16" x14ac:dyDescent="0.25">
      <c r="A7469" t="s">
        <v>22297</v>
      </c>
      <c r="B7469" t="s">
        <v>22298</v>
      </c>
      <c r="C7469" t="s">
        <v>5823</v>
      </c>
      <c r="F7469" t="s">
        <v>6964</v>
      </c>
      <c r="G7469">
        <v>0</v>
      </c>
      <c r="I7469">
        <v>0</v>
      </c>
      <c r="J7469" s="4">
        <v>45216.069444444445</v>
      </c>
      <c r="K7469" s="4">
        <v>45218.083333333336</v>
      </c>
      <c r="L7469" s="4">
        <v>45218.083333333336</v>
      </c>
      <c r="M7469" t="s">
        <v>22299</v>
      </c>
      <c r="N7469" s="3" t="s">
        <v>11184</v>
      </c>
      <c r="P7469" t="s">
        <v>69059</v>
      </c>
    </row>
    <row r="7470" spans="1:16" x14ac:dyDescent="0.25">
      <c r="A7470" t="s">
        <v>22300</v>
      </c>
      <c r="B7470" t="s">
        <v>22301</v>
      </c>
      <c r="C7470" t="s">
        <v>5823</v>
      </c>
      <c r="F7470" t="s">
        <v>6964</v>
      </c>
      <c r="G7470">
        <v>500000</v>
      </c>
      <c r="I7470">
        <v>0</v>
      </c>
      <c r="J7470" s="4">
        <v>45204.45416666667</v>
      </c>
      <c r="K7470" s="4">
        <v>45217.375</v>
      </c>
      <c r="L7470" s="4">
        <v>45217.375</v>
      </c>
      <c r="M7470" t="s">
        <v>22302</v>
      </c>
      <c r="N7470" s="3" t="s">
        <v>11184</v>
      </c>
      <c r="P7470" t="s">
        <v>69059</v>
      </c>
    </row>
    <row r="7471" spans="1:16" x14ac:dyDescent="0.25">
      <c r="A7471" t="s">
        <v>22303</v>
      </c>
      <c r="B7471" t="s">
        <v>22304</v>
      </c>
      <c r="C7471" t="s">
        <v>5823</v>
      </c>
      <c r="F7471" t="s">
        <v>6964</v>
      </c>
      <c r="G7471">
        <v>0</v>
      </c>
      <c r="I7471">
        <v>0</v>
      </c>
      <c r="J7471" s="4">
        <v>45208.292361111111</v>
      </c>
      <c r="K7471" s="4">
        <v>45217.375</v>
      </c>
      <c r="L7471" s="4">
        <v>45217.375</v>
      </c>
      <c r="M7471" t="s">
        <v>22305</v>
      </c>
      <c r="N7471" s="3" t="s">
        <v>11184</v>
      </c>
      <c r="P7471" t="s">
        <v>69059</v>
      </c>
    </row>
    <row r="7472" spans="1:16" x14ac:dyDescent="0.25">
      <c r="A7472" t="s">
        <v>22306</v>
      </c>
      <c r="B7472" t="s">
        <v>22307</v>
      </c>
      <c r="C7472" t="s">
        <v>5823</v>
      </c>
      <c r="F7472" t="s">
        <v>6964</v>
      </c>
      <c r="G7472">
        <v>0</v>
      </c>
      <c r="I7472">
        <v>0</v>
      </c>
      <c r="J7472" s="4">
        <v>45216.493750000001</v>
      </c>
      <c r="K7472" s="4">
        <v>45226.458333333336</v>
      </c>
      <c r="L7472" s="4">
        <v>45226.458333333336</v>
      </c>
      <c r="M7472" t="s">
        <v>22308</v>
      </c>
      <c r="N7472" s="3" t="s">
        <v>11184</v>
      </c>
      <c r="P7472" t="s">
        <v>69059</v>
      </c>
    </row>
    <row r="7473" spans="1:16" x14ac:dyDescent="0.25">
      <c r="A7473" t="s">
        <v>22309</v>
      </c>
      <c r="B7473" t="s">
        <v>22310</v>
      </c>
      <c r="C7473" t="s">
        <v>5823</v>
      </c>
      <c r="F7473" t="s">
        <v>6964</v>
      </c>
      <c r="G7473">
        <v>0</v>
      </c>
      <c r="I7473">
        <v>0</v>
      </c>
      <c r="J7473" s="4">
        <v>45216.401388888888</v>
      </c>
      <c r="K7473" s="4">
        <v>45227.375</v>
      </c>
      <c r="L7473" s="4">
        <v>45227.375</v>
      </c>
      <c r="M7473" t="s">
        <v>22311</v>
      </c>
      <c r="N7473" s="3" t="s">
        <v>11184</v>
      </c>
      <c r="P7473" t="s">
        <v>69059</v>
      </c>
    </row>
    <row r="7474" spans="1:16" x14ac:dyDescent="0.25">
      <c r="A7474" t="s">
        <v>22312</v>
      </c>
      <c r="B7474" t="s">
        <v>22313</v>
      </c>
      <c r="C7474" t="s">
        <v>5823</v>
      </c>
      <c r="F7474" t="s">
        <v>6964</v>
      </c>
      <c r="G7474">
        <v>0</v>
      </c>
      <c r="I7474">
        <v>0</v>
      </c>
      <c r="J7474" s="4">
        <v>45216.393055555556</v>
      </c>
      <c r="K7474" s="4">
        <v>45227.375</v>
      </c>
      <c r="L7474" s="4">
        <v>45227.375</v>
      </c>
      <c r="M7474" t="s">
        <v>22314</v>
      </c>
      <c r="N7474" s="3" t="s">
        <v>11184</v>
      </c>
      <c r="P7474" t="s">
        <v>69059</v>
      </c>
    </row>
    <row r="7475" spans="1:16" x14ac:dyDescent="0.25">
      <c r="A7475" t="s">
        <v>22315</v>
      </c>
      <c r="B7475" t="s">
        <v>22316</v>
      </c>
      <c r="C7475" t="s">
        <v>5823</v>
      </c>
      <c r="F7475" t="s">
        <v>6964</v>
      </c>
      <c r="G7475">
        <v>100000</v>
      </c>
      <c r="I7475">
        <v>0</v>
      </c>
      <c r="J7475" s="4">
        <v>45216.132638888892</v>
      </c>
      <c r="K7475" s="4">
        <v>45224.083333333336</v>
      </c>
      <c r="L7475" s="4">
        <v>45224.083333333336</v>
      </c>
      <c r="M7475" t="s">
        <v>22317</v>
      </c>
      <c r="N7475" s="3" t="s">
        <v>11184</v>
      </c>
      <c r="P7475" t="s">
        <v>69059</v>
      </c>
    </row>
    <row r="7476" spans="1:16" x14ac:dyDescent="0.25">
      <c r="A7476" t="s">
        <v>22318</v>
      </c>
      <c r="B7476" t="s">
        <v>22319</v>
      </c>
      <c r="C7476" t="s">
        <v>5823</v>
      </c>
      <c r="F7476" t="s">
        <v>6964</v>
      </c>
      <c r="G7476">
        <v>100000</v>
      </c>
      <c r="I7476">
        <v>0</v>
      </c>
      <c r="J7476" s="4">
        <v>45216.131249999999</v>
      </c>
      <c r="K7476" s="4">
        <v>45224.041666666664</v>
      </c>
      <c r="L7476" s="4">
        <v>45224.041666666664</v>
      </c>
      <c r="M7476" t="s">
        <v>22320</v>
      </c>
      <c r="N7476" s="3" t="s">
        <v>11184</v>
      </c>
      <c r="P7476" t="s">
        <v>69059</v>
      </c>
    </row>
    <row r="7477" spans="1:16" x14ac:dyDescent="0.25">
      <c r="A7477" t="s">
        <v>22321</v>
      </c>
      <c r="B7477" t="s">
        <v>22322</v>
      </c>
      <c r="C7477" t="s">
        <v>5823</v>
      </c>
      <c r="F7477" t="s">
        <v>6964</v>
      </c>
      <c r="G7477">
        <v>200000</v>
      </c>
      <c r="I7477">
        <v>0</v>
      </c>
      <c r="J7477" s="4">
        <v>45216.26666666667</v>
      </c>
      <c r="K7477" s="4">
        <v>45226.291666666664</v>
      </c>
      <c r="L7477" s="4">
        <v>45226.291666666664</v>
      </c>
      <c r="M7477" t="s">
        <v>22323</v>
      </c>
      <c r="N7477" s="3" t="s">
        <v>11184</v>
      </c>
      <c r="P7477" t="s">
        <v>69059</v>
      </c>
    </row>
    <row r="7478" spans="1:16" x14ac:dyDescent="0.25">
      <c r="A7478" t="s">
        <v>22324</v>
      </c>
      <c r="B7478" t="s">
        <v>22325</v>
      </c>
      <c r="C7478" t="s">
        <v>5823</v>
      </c>
      <c r="F7478" t="s">
        <v>6964</v>
      </c>
      <c r="G7478">
        <v>200000</v>
      </c>
      <c r="I7478">
        <v>0</v>
      </c>
      <c r="J7478" s="4">
        <v>45216.273611111108</v>
      </c>
      <c r="K7478" s="4">
        <v>45226.291666666664</v>
      </c>
      <c r="L7478" s="4">
        <v>45226.291666666664</v>
      </c>
      <c r="M7478" t="s">
        <v>22326</v>
      </c>
      <c r="N7478" s="3" t="s">
        <v>11184</v>
      </c>
      <c r="P7478" t="s">
        <v>69059</v>
      </c>
    </row>
    <row r="7479" spans="1:16" x14ac:dyDescent="0.25">
      <c r="A7479" t="s">
        <v>22327</v>
      </c>
      <c r="B7479" t="s">
        <v>22328</v>
      </c>
      <c r="C7479" t="s">
        <v>5823</v>
      </c>
      <c r="F7479" t="s">
        <v>6964</v>
      </c>
      <c r="G7479">
        <v>0</v>
      </c>
      <c r="I7479">
        <v>0</v>
      </c>
      <c r="J7479" s="4">
        <v>45216.098611111112</v>
      </c>
      <c r="K7479" s="4">
        <v>45237.125</v>
      </c>
      <c r="L7479" s="4">
        <v>45237.125</v>
      </c>
      <c r="M7479" t="s">
        <v>22329</v>
      </c>
      <c r="N7479" s="3" t="s">
        <v>11184</v>
      </c>
      <c r="P7479" t="s">
        <v>69059</v>
      </c>
    </row>
    <row r="7480" spans="1:16" x14ac:dyDescent="0.25">
      <c r="A7480" t="s">
        <v>22330</v>
      </c>
      <c r="B7480" t="s">
        <v>22331</v>
      </c>
      <c r="C7480" t="s">
        <v>5823</v>
      </c>
      <c r="F7480" t="s">
        <v>6964</v>
      </c>
      <c r="G7480">
        <v>200000</v>
      </c>
      <c r="I7480">
        <v>0</v>
      </c>
      <c r="J7480" s="4">
        <v>45216.057638888888</v>
      </c>
      <c r="K7480" s="4">
        <v>45226.083333333336</v>
      </c>
      <c r="L7480" s="4">
        <v>45226.083333333336</v>
      </c>
      <c r="M7480" t="s">
        <v>22332</v>
      </c>
      <c r="N7480" s="3" t="s">
        <v>11184</v>
      </c>
      <c r="P7480" t="s">
        <v>69059</v>
      </c>
    </row>
    <row r="7481" spans="1:16" x14ac:dyDescent="0.25">
      <c r="A7481" t="s">
        <v>22333</v>
      </c>
      <c r="B7481" t="s">
        <v>22334</v>
      </c>
      <c r="C7481" t="s">
        <v>5823</v>
      </c>
      <c r="F7481" t="s">
        <v>6964</v>
      </c>
      <c r="G7481">
        <v>30000</v>
      </c>
      <c r="I7481">
        <v>0</v>
      </c>
      <c r="J7481" s="4">
        <v>45197.063888888886</v>
      </c>
      <c r="K7481" s="4">
        <v>45217.041666666664</v>
      </c>
      <c r="L7481" s="4">
        <v>45217.041666666664</v>
      </c>
      <c r="M7481" t="s">
        <v>22335</v>
      </c>
      <c r="N7481" s="3" t="s">
        <v>11184</v>
      </c>
      <c r="P7481" t="s">
        <v>69059</v>
      </c>
    </row>
    <row r="7482" spans="1:16" x14ac:dyDescent="0.25">
      <c r="A7482" t="s">
        <v>22336</v>
      </c>
      <c r="B7482" t="s">
        <v>22337</v>
      </c>
      <c r="C7482" t="s">
        <v>5823</v>
      </c>
      <c r="F7482" t="s">
        <v>6964</v>
      </c>
      <c r="G7482">
        <v>0</v>
      </c>
      <c r="I7482">
        <v>0</v>
      </c>
      <c r="J7482" s="4">
        <v>45216.362500000003</v>
      </c>
      <c r="K7482" s="4">
        <v>45227.125</v>
      </c>
      <c r="L7482" s="4">
        <v>45227.125</v>
      </c>
      <c r="M7482" t="s">
        <v>22338</v>
      </c>
      <c r="N7482" s="3" t="s">
        <v>11184</v>
      </c>
      <c r="P7482" t="s">
        <v>69059</v>
      </c>
    </row>
    <row r="7483" spans="1:16" x14ac:dyDescent="0.25">
      <c r="A7483" t="s">
        <v>22339</v>
      </c>
      <c r="B7483" t="s">
        <v>22340</v>
      </c>
      <c r="C7483" t="s">
        <v>5823</v>
      </c>
      <c r="F7483" t="s">
        <v>6964</v>
      </c>
      <c r="G7483">
        <v>0</v>
      </c>
      <c r="I7483">
        <v>0</v>
      </c>
      <c r="J7483" s="4">
        <v>45216.314583333333</v>
      </c>
      <c r="K7483" s="4">
        <v>45226.041666666664</v>
      </c>
      <c r="L7483" s="4">
        <v>45226.041666666664</v>
      </c>
      <c r="M7483" t="s">
        <v>22341</v>
      </c>
      <c r="N7483" s="3" t="s">
        <v>11184</v>
      </c>
      <c r="P7483" t="s">
        <v>69059</v>
      </c>
    </row>
    <row r="7484" spans="1:16" x14ac:dyDescent="0.25">
      <c r="A7484" t="s">
        <v>22342</v>
      </c>
      <c r="B7484" t="s">
        <v>22343</v>
      </c>
      <c r="C7484" t="s">
        <v>5823</v>
      </c>
      <c r="F7484" t="s">
        <v>6964</v>
      </c>
      <c r="G7484">
        <v>500000</v>
      </c>
      <c r="I7484">
        <v>0</v>
      </c>
      <c r="J7484" s="4">
        <v>45216.30972222222</v>
      </c>
      <c r="K7484" s="4">
        <v>45226.333333333336</v>
      </c>
      <c r="L7484" s="4">
        <v>45226.333333333336</v>
      </c>
      <c r="M7484" t="s">
        <v>22344</v>
      </c>
      <c r="N7484" s="3" t="s">
        <v>11184</v>
      </c>
      <c r="P7484" t="s">
        <v>69059</v>
      </c>
    </row>
    <row r="7485" spans="1:16" x14ac:dyDescent="0.25">
      <c r="A7485" t="s">
        <v>22345</v>
      </c>
      <c r="B7485" t="s">
        <v>22346</v>
      </c>
      <c r="C7485" t="s">
        <v>5823</v>
      </c>
      <c r="F7485" t="s">
        <v>6964</v>
      </c>
      <c r="G7485">
        <v>200000</v>
      </c>
      <c r="I7485">
        <v>0</v>
      </c>
      <c r="J7485" s="4">
        <v>45216.282638888886</v>
      </c>
      <c r="K7485" s="4">
        <v>45226.291666666664</v>
      </c>
      <c r="L7485" s="4">
        <v>45226.291666666664</v>
      </c>
      <c r="M7485" t="s">
        <v>22347</v>
      </c>
      <c r="N7485" s="3" t="s">
        <v>11184</v>
      </c>
      <c r="P7485" t="s">
        <v>69059</v>
      </c>
    </row>
    <row r="7486" spans="1:16" x14ac:dyDescent="0.25">
      <c r="A7486" t="s">
        <v>22348</v>
      </c>
      <c r="B7486" t="s">
        <v>22349</v>
      </c>
      <c r="C7486" t="s">
        <v>5823</v>
      </c>
      <c r="F7486" t="s">
        <v>6964</v>
      </c>
      <c r="G7486">
        <v>200000</v>
      </c>
      <c r="I7486">
        <v>0</v>
      </c>
      <c r="J7486" s="4">
        <v>45216.277777777781</v>
      </c>
      <c r="K7486" s="4">
        <v>45226.291666666664</v>
      </c>
      <c r="L7486" s="4">
        <v>45226.291666666664</v>
      </c>
      <c r="M7486" t="s">
        <v>22350</v>
      </c>
      <c r="N7486" s="3" t="s">
        <v>11184</v>
      </c>
      <c r="P7486" t="s">
        <v>69059</v>
      </c>
    </row>
    <row r="7487" spans="1:16" x14ac:dyDescent="0.25">
      <c r="A7487" t="s">
        <v>22351</v>
      </c>
      <c r="B7487" t="s">
        <v>22352</v>
      </c>
      <c r="C7487" t="s">
        <v>5823</v>
      </c>
      <c r="F7487" t="s">
        <v>6964</v>
      </c>
      <c r="G7487">
        <v>500000</v>
      </c>
      <c r="I7487">
        <v>0</v>
      </c>
      <c r="J7487" s="4">
        <v>45216.525694444441</v>
      </c>
      <c r="K7487" s="4">
        <v>45226.041666666664</v>
      </c>
      <c r="L7487" s="4">
        <v>45226.041666666664</v>
      </c>
      <c r="M7487" t="s">
        <v>22353</v>
      </c>
      <c r="N7487" s="3" t="s">
        <v>11184</v>
      </c>
      <c r="P7487" t="s">
        <v>69059</v>
      </c>
    </row>
    <row r="7488" spans="1:16" x14ac:dyDescent="0.25">
      <c r="A7488" t="s">
        <v>22354</v>
      </c>
      <c r="B7488" t="s">
        <v>22355</v>
      </c>
      <c r="C7488" t="s">
        <v>5823</v>
      </c>
      <c r="F7488" t="s">
        <v>6964</v>
      </c>
      <c r="G7488">
        <v>500000</v>
      </c>
      <c r="I7488">
        <v>0</v>
      </c>
      <c r="J7488" s="4">
        <v>45216.076388888891</v>
      </c>
      <c r="K7488" s="4">
        <v>45226.083333333336</v>
      </c>
      <c r="L7488" s="4">
        <v>45226.083333333336</v>
      </c>
      <c r="M7488" t="s">
        <v>22356</v>
      </c>
      <c r="N7488" s="3" t="s">
        <v>11184</v>
      </c>
      <c r="P7488" t="s">
        <v>69059</v>
      </c>
    </row>
    <row r="7489" spans="1:16" x14ac:dyDescent="0.25">
      <c r="A7489" t="s">
        <v>22357</v>
      </c>
      <c r="B7489" t="s">
        <v>22358</v>
      </c>
      <c r="C7489" t="s">
        <v>5823</v>
      </c>
      <c r="F7489" t="s">
        <v>6964</v>
      </c>
      <c r="G7489">
        <v>0</v>
      </c>
      <c r="I7489">
        <v>0</v>
      </c>
      <c r="J7489" s="4">
        <v>45216.52847222222</v>
      </c>
      <c r="K7489" s="4">
        <v>45237.041666666664</v>
      </c>
      <c r="L7489" s="4">
        <v>45237.041666666664</v>
      </c>
      <c r="M7489" t="s">
        <v>22359</v>
      </c>
      <c r="N7489" s="3" t="s">
        <v>11184</v>
      </c>
      <c r="P7489" t="s">
        <v>69059</v>
      </c>
    </row>
    <row r="7490" spans="1:16" x14ac:dyDescent="0.25">
      <c r="A7490" t="s">
        <v>22360</v>
      </c>
      <c r="B7490" t="s">
        <v>22361</v>
      </c>
      <c r="C7490" t="s">
        <v>5823</v>
      </c>
      <c r="F7490" t="s">
        <v>6964</v>
      </c>
      <c r="G7490">
        <v>0</v>
      </c>
      <c r="I7490">
        <v>0</v>
      </c>
      <c r="J7490" s="4">
        <v>45216.526388888888</v>
      </c>
      <c r="K7490" s="4">
        <v>45226.041666666664</v>
      </c>
      <c r="L7490" s="4">
        <v>45226.041666666664</v>
      </c>
      <c r="M7490" t="s">
        <v>22362</v>
      </c>
      <c r="N7490" s="3" t="s">
        <v>11184</v>
      </c>
      <c r="P7490" t="s">
        <v>69059</v>
      </c>
    </row>
    <row r="7491" spans="1:16" x14ac:dyDescent="0.25">
      <c r="A7491" t="s">
        <v>22363</v>
      </c>
      <c r="B7491" t="s">
        <v>22364</v>
      </c>
      <c r="C7491" t="s">
        <v>5823</v>
      </c>
      <c r="F7491" t="s">
        <v>6964</v>
      </c>
      <c r="G7491">
        <v>0</v>
      </c>
      <c r="I7491">
        <v>0</v>
      </c>
      <c r="J7491" s="4">
        <v>45216.5</v>
      </c>
      <c r="K7491" s="4">
        <v>45226.458333333336</v>
      </c>
      <c r="L7491" s="4">
        <v>45226.458333333336</v>
      </c>
      <c r="M7491" t="s">
        <v>22365</v>
      </c>
      <c r="N7491" s="3" t="s">
        <v>11184</v>
      </c>
      <c r="P7491" t="s">
        <v>69059</v>
      </c>
    </row>
    <row r="7492" spans="1:16" x14ac:dyDescent="0.25">
      <c r="A7492" t="s">
        <v>22366</v>
      </c>
      <c r="B7492" t="s">
        <v>22367</v>
      </c>
      <c r="C7492" t="s">
        <v>5823</v>
      </c>
      <c r="F7492" t="s">
        <v>6964</v>
      </c>
      <c r="G7492">
        <v>0</v>
      </c>
      <c r="I7492">
        <v>0</v>
      </c>
      <c r="J7492" s="4">
        <v>45216.498611111114</v>
      </c>
      <c r="K7492" s="4">
        <v>45226.458333333336</v>
      </c>
      <c r="L7492" s="4">
        <v>45226.458333333336</v>
      </c>
      <c r="M7492" t="s">
        <v>22368</v>
      </c>
      <c r="N7492" s="3" t="s">
        <v>11184</v>
      </c>
      <c r="P7492" t="s">
        <v>69059</v>
      </c>
    </row>
    <row r="7493" spans="1:16" x14ac:dyDescent="0.25">
      <c r="A7493" t="s">
        <v>22369</v>
      </c>
      <c r="B7493" t="s">
        <v>22370</v>
      </c>
      <c r="C7493" t="s">
        <v>5823</v>
      </c>
      <c r="F7493" t="s">
        <v>6964</v>
      </c>
      <c r="G7493">
        <v>0</v>
      </c>
      <c r="I7493">
        <v>0</v>
      </c>
      <c r="J7493" s="4">
        <v>45216.496527777781</v>
      </c>
      <c r="K7493" s="4">
        <v>45226.416666666664</v>
      </c>
      <c r="L7493" s="4">
        <v>45226.416666666664</v>
      </c>
      <c r="M7493" t="s">
        <v>22371</v>
      </c>
      <c r="N7493" s="3" t="s">
        <v>11184</v>
      </c>
      <c r="P7493" t="s">
        <v>69059</v>
      </c>
    </row>
    <row r="7494" spans="1:16" x14ac:dyDescent="0.25">
      <c r="A7494" t="s">
        <v>22372</v>
      </c>
      <c r="B7494" t="s">
        <v>22373</v>
      </c>
      <c r="C7494" t="s">
        <v>5823</v>
      </c>
      <c r="F7494" t="s">
        <v>6964</v>
      </c>
      <c r="G7494">
        <v>500000</v>
      </c>
      <c r="I7494">
        <v>0</v>
      </c>
      <c r="J7494" s="4">
        <v>45216.494444444441</v>
      </c>
      <c r="K7494" s="4">
        <v>45227.5</v>
      </c>
      <c r="L7494" s="4">
        <v>45227.5</v>
      </c>
      <c r="M7494" t="s">
        <v>22374</v>
      </c>
      <c r="N7494" s="3" t="s">
        <v>11184</v>
      </c>
      <c r="P7494" t="s">
        <v>69059</v>
      </c>
    </row>
    <row r="7495" spans="1:16" x14ac:dyDescent="0.25">
      <c r="A7495" t="s">
        <v>22375</v>
      </c>
      <c r="B7495" t="s">
        <v>22376</v>
      </c>
      <c r="C7495" t="s">
        <v>5823</v>
      </c>
      <c r="F7495" t="s">
        <v>6964</v>
      </c>
      <c r="G7495">
        <v>500000</v>
      </c>
      <c r="I7495">
        <v>0</v>
      </c>
      <c r="J7495" s="4">
        <v>45216.488888888889</v>
      </c>
      <c r="K7495" s="4">
        <v>45227.5</v>
      </c>
      <c r="L7495" s="4">
        <v>45227.5</v>
      </c>
      <c r="M7495" t="s">
        <v>22377</v>
      </c>
      <c r="N7495" s="3" t="s">
        <v>11184</v>
      </c>
      <c r="P7495" t="s">
        <v>69059</v>
      </c>
    </row>
    <row r="7496" spans="1:16" x14ac:dyDescent="0.25">
      <c r="A7496" t="s">
        <v>22378</v>
      </c>
      <c r="B7496" t="s">
        <v>22379</v>
      </c>
      <c r="C7496" t="s">
        <v>5823</v>
      </c>
      <c r="F7496" t="s">
        <v>6964</v>
      </c>
      <c r="G7496">
        <v>500000</v>
      </c>
      <c r="I7496">
        <v>0</v>
      </c>
      <c r="J7496" s="4">
        <v>45216.474999999999</v>
      </c>
      <c r="K7496" s="4">
        <v>45226.5</v>
      </c>
      <c r="L7496" s="4">
        <v>45226.5</v>
      </c>
      <c r="M7496" t="s">
        <v>22380</v>
      </c>
      <c r="N7496" s="3" t="s">
        <v>11184</v>
      </c>
      <c r="P7496" t="s">
        <v>69059</v>
      </c>
    </row>
    <row r="7497" spans="1:16" x14ac:dyDescent="0.25">
      <c r="A7497" t="s">
        <v>22381</v>
      </c>
      <c r="B7497" t="s">
        <v>22382</v>
      </c>
      <c r="C7497" t="s">
        <v>5823</v>
      </c>
      <c r="F7497" t="s">
        <v>6964</v>
      </c>
      <c r="G7497">
        <v>0</v>
      </c>
      <c r="I7497">
        <v>462657</v>
      </c>
      <c r="J7497" s="4">
        <v>45216.418749999997</v>
      </c>
      <c r="K7497" s="4">
        <v>45230.375</v>
      </c>
      <c r="L7497" s="4">
        <v>45230.375</v>
      </c>
      <c r="M7497" t="s">
        <v>22383</v>
      </c>
      <c r="N7497" s="3" t="s">
        <v>11184</v>
      </c>
      <c r="P7497" t="s">
        <v>69059</v>
      </c>
    </row>
    <row r="7498" spans="1:16" x14ac:dyDescent="0.25">
      <c r="A7498" t="s">
        <v>22384</v>
      </c>
      <c r="B7498" t="s">
        <v>22385</v>
      </c>
      <c r="C7498" t="s">
        <v>5823</v>
      </c>
      <c r="F7498" t="s">
        <v>6964</v>
      </c>
      <c r="G7498">
        <v>0</v>
      </c>
      <c r="I7498">
        <v>0</v>
      </c>
      <c r="J7498" s="4">
        <v>45216.407638888886</v>
      </c>
      <c r="K7498" s="4">
        <v>45226.416666666664</v>
      </c>
      <c r="L7498" s="4">
        <v>45226.416666666664</v>
      </c>
      <c r="M7498" t="s">
        <v>22386</v>
      </c>
      <c r="N7498" s="3" t="s">
        <v>11184</v>
      </c>
      <c r="P7498" t="s">
        <v>69059</v>
      </c>
    </row>
    <row r="7499" spans="1:16" x14ac:dyDescent="0.25">
      <c r="A7499" t="s">
        <v>22387</v>
      </c>
      <c r="B7499" t="s">
        <v>22388</v>
      </c>
      <c r="C7499" t="s">
        <v>5823</v>
      </c>
      <c r="F7499" t="s">
        <v>6964</v>
      </c>
      <c r="G7499">
        <v>0</v>
      </c>
      <c r="I7499">
        <v>0</v>
      </c>
      <c r="J7499" s="4">
        <v>45216.396527777775</v>
      </c>
      <c r="K7499" s="4">
        <v>45218.416666666664</v>
      </c>
      <c r="L7499" s="4">
        <v>45218.416666666664</v>
      </c>
      <c r="M7499" t="s">
        <v>22389</v>
      </c>
      <c r="N7499" s="3" t="s">
        <v>11184</v>
      </c>
      <c r="P7499" t="s">
        <v>69059</v>
      </c>
    </row>
    <row r="7500" spans="1:16" x14ac:dyDescent="0.25">
      <c r="A7500" t="s">
        <v>22390</v>
      </c>
      <c r="B7500" t="s">
        <v>22391</v>
      </c>
      <c r="C7500" t="s">
        <v>5823</v>
      </c>
      <c r="F7500" t="s">
        <v>6964</v>
      </c>
      <c r="G7500">
        <v>500000</v>
      </c>
      <c r="I7500">
        <v>0</v>
      </c>
      <c r="J7500" s="4">
        <v>45216.386805555558</v>
      </c>
      <c r="K7500" s="4">
        <v>45218.416666666664</v>
      </c>
      <c r="L7500" s="4">
        <v>45218.416666666664</v>
      </c>
      <c r="M7500" t="s">
        <v>22392</v>
      </c>
      <c r="N7500" s="3" t="s">
        <v>11184</v>
      </c>
      <c r="P7500" t="s">
        <v>69059</v>
      </c>
    </row>
    <row r="7501" spans="1:16" x14ac:dyDescent="0.25">
      <c r="A7501" t="s">
        <v>22393</v>
      </c>
      <c r="B7501" t="s">
        <v>22394</v>
      </c>
      <c r="C7501" t="s">
        <v>5823</v>
      </c>
      <c r="F7501" t="s">
        <v>6964</v>
      </c>
      <c r="G7501">
        <v>0</v>
      </c>
      <c r="I7501">
        <v>0</v>
      </c>
      <c r="J7501" s="4">
        <v>45216.070138888892</v>
      </c>
      <c r="K7501" s="4">
        <v>45226.083333333336</v>
      </c>
      <c r="L7501" s="4">
        <v>45226.083333333336</v>
      </c>
      <c r="M7501" t="s">
        <v>22395</v>
      </c>
      <c r="N7501" s="3" t="s">
        <v>11184</v>
      </c>
      <c r="P7501" t="s">
        <v>69059</v>
      </c>
    </row>
    <row r="7502" spans="1:16" x14ac:dyDescent="0.25">
      <c r="A7502" t="s">
        <v>22396</v>
      </c>
      <c r="B7502" t="s">
        <v>22397</v>
      </c>
      <c r="C7502" t="s">
        <v>5823</v>
      </c>
      <c r="F7502" t="s">
        <v>6964</v>
      </c>
      <c r="G7502">
        <v>0</v>
      </c>
      <c r="I7502">
        <v>0</v>
      </c>
      <c r="J7502" s="4">
        <v>45216.068055555559</v>
      </c>
      <c r="K7502" s="4">
        <v>45226.083333333336</v>
      </c>
      <c r="L7502" s="4">
        <v>45226.083333333336</v>
      </c>
      <c r="M7502" t="s">
        <v>22398</v>
      </c>
      <c r="N7502" s="3" t="s">
        <v>11184</v>
      </c>
      <c r="P7502" t="s">
        <v>69059</v>
      </c>
    </row>
    <row r="7503" spans="1:16" x14ac:dyDescent="0.25">
      <c r="A7503" t="s">
        <v>22399</v>
      </c>
      <c r="B7503" t="s">
        <v>22400</v>
      </c>
      <c r="C7503" t="s">
        <v>5823</v>
      </c>
      <c r="F7503" t="s">
        <v>6964</v>
      </c>
      <c r="G7503">
        <v>0</v>
      </c>
      <c r="I7503">
        <v>0</v>
      </c>
      <c r="J7503" s="4">
        <v>45216.056250000001</v>
      </c>
      <c r="K7503" s="4">
        <v>45227.25</v>
      </c>
      <c r="L7503" s="4">
        <v>45227.25</v>
      </c>
      <c r="M7503" t="s">
        <v>22401</v>
      </c>
      <c r="N7503" s="3" t="s">
        <v>11184</v>
      </c>
      <c r="P7503" t="s">
        <v>69059</v>
      </c>
    </row>
    <row r="7504" spans="1:16" x14ac:dyDescent="0.25">
      <c r="A7504" t="s">
        <v>22402</v>
      </c>
      <c r="B7504" t="s">
        <v>22403</v>
      </c>
      <c r="C7504" t="s">
        <v>5823</v>
      </c>
      <c r="F7504" t="s">
        <v>6964</v>
      </c>
      <c r="G7504">
        <v>0</v>
      </c>
      <c r="I7504">
        <v>0</v>
      </c>
      <c r="J7504" s="4">
        <v>45216.054861111108</v>
      </c>
      <c r="K7504" s="4">
        <v>45227.458333333336</v>
      </c>
      <c r="L7504" s="4">
        <v>45227.458333333336</v>
      </c>
      <c r="M7504" t="s">
        <v>22404</v>
      </c>
      <c r="N7504" s="3" t="s">
        <v>11184</v>
      </c>
      <c r="P7504" t="s">
        <v>69059</v>
      </c>
    </row>
    <row r="7505" spans="1:16" x14ac:dyDescent="0.25">
      <c r="A7505" t="s">
        <v>22405</v>
      </c>
      <c r="B7505" t="s">
        <v>22406</v>
      </c>
      <c r="C7505" t="s">
        <v>5823</v>
      </c>
      <c r="F7505" t="s">
        <v>6964</v>
      </c>
      <c r="G7505">
        <v>0</v>
      </c>
      <c r="I7505">
        <v>0</v>
      </c>
      <c r="J7505" s="4">
        <v>45216.052083333336</v>
      </c>
      <c r="K7505" s="4">
        <v>45226.208333333336</v>
      </c>
      <c r="L7505" s="4">
        <v>45226.208333333336</v>
      </c>
      <c r="M7505" t="s">
        <v>22407</v>
      </c>
      <c r="N7505" s="3" t="s">
        <v>11184</v>
      </c>
      <c r="P7505" t="s">
        <v>69059</v>
      </c>
    </row>
    <row r="7506" spans="1:16" x14ac:dyDescent="0.25">
      <c r="A7506" t="s">
        <v>22408</v>
      </c>
      <c r="B7506" t="s">
        <v>22409</v>
      </c>
      <c r="C7506" t="s">
        <v>5823</v>
      </c>
      <c r="F7506" t="s">
        <v>6964</v>
      </c>
      <c r="G7506">
        <v>0</v>
      </c>
      <c r="I7506">
        <v>0</v>
      </c>
      <c r="J7506" s="4">
        <v>45216.049305555556</v>
      </c>
      <c r="K7506" s="4">
        <v>45226.166666666664</v>
      </c>
      <c r="L7506" s="4">
        <v>45226.166666666664</v>
      </c>
      <c r="M7506" t="s">
        <v>22410</v>
      </c>
      <c r="N7506" s="3" t="s">
        <v>11184</v>
      </c>
      <c r="P7506" t="s">
        <v>69059</v>
      </c>
    </row>
    <row r="7507" spans="1:16" x14ac:dyDescent="0.25">
      <c r="A7507" t="s">
        <v>22411</v>
      </c>
      <c r="B7507" t="s">
        <v>22412</v>
      </c>
      <c r="C7507" t="s">
        <v>5823</v>
      </c>
      <c r="F7507" t="s">
        <v>6964</v>
      </c>
      <c r="G7507">
        <v>0</v>
      </c>
      <c r="I7507">
        <v>0</v>
      </c>
      <c r="J7507" s="4">
        <v>45216.046527777777</v>
      </c>
      <c r="K7507" s="4">
        <v>45237.041666666664</v>
      </c>
      <c r="L7507" s="4">
        <v>45237.041666666664</v>
      </c>
      <c r="M7507" t="s">
        <v>22413</v>
      </c>
      <c r="N7507" s="3" t="s">
        <v>11184</v>
      </c>
      <c r="P7507" t="s">
        <v>69059</v>
      </c>
    </row>
    <row r="7508" spans="1:16" x14ac:dyDescent="0.25">
      <c r="A7508" t="s">
        <v>22414</v>
      </c>
      <c r="B7508" t="s">
        <v>22415</v>
      </c>
      <c r="C7508" t="s">
        <v>5823</v>
      </c>
      <c r="F7508" t="s">
        <v>6964</v>
      </c>
      <c r="G7508">
        <v>0</v>
      </c>
      <c r="I7508">
        <v>0</v>
      </c>
      <c r="J7508" s="4">
        <v>45208.323611111111</v>
      </c>
      <c r="K7508" s="4">
        <v>45218.25</v>
      </c>
      <c r="L7508" s="4">
        <v>45218.25</v>
      </c>
      <c r="M7508" t="s">
        <v>22416</v>
      </c>
      <c r="N7508" s="3" t="s">
        <v>11184</v>
      </c>
      <c r="P7508" t="s">
        <v>69059</v>
      </c>
    </row>
    <row r="7509" spans="1:16" x14ac:dyDescent="0.25">
      <c r="A7509" t="s">
        <v>22417</v>
      </c>
      <c r="B7509" t="s">
        <v>22418</v>
      </c>
      <c r="C7509" t="s">
        <v>5823</v>
      </c>
      <c r="F7509" t="s">
        <v>6964</v>
      </c>
      <c r="G7509">
        <v>0</v>
      </c>
      <c r="I7509">
        <v>0</v>
      </c>
      <c r="J7509" s="4">
        <v>45206.286111111112</v>
      </c>
      <c r="K7509" s="4">
        <v>45219.041666666664</v>
      </c>
      <c r="L7509" s="4">
        <v>45219.041666666664</v>
      </c>
      <c r="M7509" t="s">
        <v>22419</v>
      </c>
      <c r="N7509" s="3" t="s">
        <v>11184</v>
      </c>
      <c r="P7509" t="s">
        <v>69059</v>
      </c>
    </row>
    <row r="7510" spans="1:16" x14ac:dyDescent="0.25">
      <c r="A7510" t="s">
        <v>22417</v>
      </c>
      <c r="B7510" t="s">
        <v>22420</v>
      </c>
      <c r="C7510" t="s">
        <v>5823</v>
      </c>
      <c r="F7510" t="s">
        <v>6964</v>
      </c>
      <c r="G7510">
        <v>0</v>
      </c>
      <c r="I7510">
        <v>0</v>
      </c>
      <c r="J7510" s="4">
        <v>45206.285416666666</v>
      </c>
      <c r="K7510" s="4">
        <v>45219.041666666664</v>
      </c>
      <c r="L7510" s="4">
        <v>45219.041666666664</v>
      </c>
      <c r="M7510" t="s">
        <v>22421</v>
      </c>
      <c r="N7510" s="3" t="s">
        <v>11184</v>
      </c>
      <c r="P7510" t="s">
        <v>69059</v>
      </c>
    </row>
    <row r="7511" spans="1:16" x14ac:dyDescent="0.25">
      <c r="A7511" t="s">
        <v>22422</v>
      </c>
      <c r="B7511" t="s">
        <v>22423</v>
      </c>
      <c r="C7511" t="s">
        <v>5823</v>
      </c>
      <c r="F7511" t="s">
        <v>6964</v>
      </c>
      <c r="G7511">
        <v>0</v>
      </c>
      <c r="I7511">
        <v>0</v>
      </c>
      <c r="J7511" s="4">
        <v>45206.063888888886</v>
      </c>
      <c r="K7511" s="4">
        <v>45220.416666666664</v>
      </c>
      <c r="L7511" s="4">
        <v>45220.416666666664</v>
      </c>
      <c r="M7511" t="s">
        <v>22424</v>
      </c>
      <c r="N7511" s="3" t="s">
        <v>11184</v>
      </c>
      <c r="P7511" t="s">
        <v>69059</v>
      </c>
    </row>
    <row r="7512" spans="1:16" x14ac:dyDescent="0.25">
      <c r="A7512" t="s">
        <v>22417</v>
      </c>
      <c r="B7512" t="s">
        <v>22425</v>
      </c>
      <c r="C7512" t="s">
        <v>5823</v>
      </c>
      <c r="F7512" t="s">
        <v>6964</v>
      </c>
      <c r="G7512">
        <v>0</v>
      </c>
      <c r="I7512">
        <v>0</v>
      </c>
      <c r="J7512" s="4">
        <v>45206.515277777777</v>
      </c>
      <c r="K7512" s="4">
        <v>45219.5</v>
      </c>
      <c r="L7512" s="4">
        <v>45219.5</v>
      </c>
      <c r="M7512" t="s">
        <v>22426</v>
      </c>
      <c r="N7512" s="3" t="s">
        <v>11184</v>
      </c>
      <c r="P7512" t="s">
        <v>69059</v>
      </c>
    </row>
    <row r="7513" spans="1:16" x14ac:dyDescent="0.25">
      <c r="A7513" t="s">
        <v>22427</v>
      </c>
      <c r="B7513" t="s">
        <v>22428</v>
      </c>
      <c r="C7513" t="s">
        <v>5823</v>
      </c>
      <c r="F7513" t="s">
        <v>6964</v>
      </c>
      <c r="G7513">
        <v>0</v>
      </c>
      <c r="I7513">
        <v>0</v>
      </c>
      <c r="J7513" s="4">
        <v>45205.378472222219</v>
      </c>
      <c r="K7513" s="4">
        <v>45218.041666666664</v>
      </c>
      <c r="L7513" s="4">
        <v>45218.041666666664</v>
      </c>
      <c r="M7513" t="s">
        <v>22429</v>
      </c>
      <c r="N7513" s="3" t="s">
        <v>11184</v>
      </c>
      <c r="P7513" t="s">
        <v>69059</v>
      </c>
    </row>
    <row r="7514" spans="1:16" x14ac:dyDescent="0.25">
      <c r="A7514" t="s">
        <v>20809</v>
      </c>
      <c r="B7514" t="s">
        <v>7369</v>
      </c>
      <c r="C7514" t="s">
        <v>5823</v>
      </c>
      <c r="F7514" t="s">
        <v>6964</v>
      </c>
      <c r="G7514">
        <v>0</v>
      </c>
      <c r="I7514">
        <v>0</v>
      </c>
      <c r="J7514" s="4">
        <v>45203.275694444441</v>
      </c>
      <c r="K7514" s="4">
        <v>45217.375</v>
      </c>
      <c r="L7514" s="4">
        <v>45217.375</v>
      </c>
      <c r="M7514" t="s">
        <v>7370</v>
      </c>
      <c r="N7514" s="3" t="s">
        <v>11184</v>
      </c>
      <c r="P7514" t="s">
        <v>69059</v>
      </c>
    </row>
    <row r="7515" spans="1:16" x14ac:dyDescent="0.25">
      <c r="A7515" t="s">
        <v>22430</v>
      </c>
      <c r="B7515" t="s">
        <v>22431</v>
      </c>
      <c r="C7515" t="s">
        <v>5823</v>
      </c>
      <c r="F7515" t="s">
        <v>6964</v>
      </c>
      <c r="G7515">
        <v>0</v>
      </c>
      <c r="I7515">
        <v>0</v>
      </c>
      <c r="J7515" s="4">
        <v>45183.042361111111</v>
      </c>
      <c r="K7515" s="4">
        <v>45220.416666666664</v>
      </c>
      <c r="L7515" s="4">
        <v>45220.416666666664</v>
      </c>
      <c r="M7515" t="s">
        <v>22432</v>
      </c>
      <c r="N7515" s="3" t="s">
        <v>11184</v>
      </c>
      <c r="P7515" t="s">
        <v>69059</v>
      </c>
    </row>
    <row r="7516" spans="1:16" x14ac:dyDescent="0.25">
      <c r="A7516" t="s">
        <v>22433</v>
      </c>
      <c r="B7516" t="s">
        <v>22434</v>
      </c>
      <c r="C7516" t="s">
        <v>5823</v>
      </c>
      <c r="F7516" t="s">
        <v>6964</v>
      </c>
      <c r="G7516">
        <v>0</v>
      </c>
      <c r="I7516">
        <v>0</v>
      </c>
      <c r="J7516" s="4">
        <v>45216.397222222222</v>
      </c>
      <c r="K7516" s="4">
        <v>45227.416666666664</v>
      </c>
      <c r="L7516" s="4">
        <v>45227.416666666664</v>
      </c>
      <c r="M7516" t="s">
        <v>22435</v>
      </c>
      <c r="N7516" s="3" t="s">
        <v>11184</v>
      </c>
      <c r="P7516" t="s">
        <v>69059</v>
      </c>
    </row>
    <row r="7517" spans="1:16" x14ac:dyDescent="0.25">
      <c r="A7517" t="s">
        <v>22436</v>
      </c>
      <c r="B7517" t="s">
        <v>22437</v>
      </c>
      <c r="C7517" t="s">
        <v>5823</v>
      </c>
      <c r="F7517" t="s">
        <v>6964</v>
      </c>
      <c r="G7517">
        <v>0</v>
      </c>
      <c r="I7517">
        <v>30000</v>
      </c>
      <c r="J7517" s="4">
        <v>45216.351388888892</v>
      </c>
      <c r="K7517" s="4">
        <v>45227.375</v>
      </c>
      <c r="L7517" s="4">
        <v>45227.375</v>
      </c>
      <c r="M7517" t="s">
        <v>22438</v>
      </c>
      <c r="N7517" s="3" t="s">
        <v>11184</v>
      </c>
      <c r="P7517" t="s">
        <v>69059</v>
      </c>
    </row>
    <row r="7518" spans="1:16" x14ac:dyDescent="0.25">
      <c r="A7518" t="s">
        <v>22439</v>
      </c>
      <c r="B7518" t="s">
        <v>22440</v>
      </c>
      <c r="C7518" t="s">
        <v>5823</v>
      </c>
      <c r="F7518" t="s">
        <v>6964</v>
      </c>
      <c r="G7518">
        <v>0</v>
      </c>
      <c r="I7518">
        <v>0</v>
      </c>
      <c r="J7518" s="4">
        <v>45216.333333333336</v>
      </c>
      <c r="K7518" s="4">
        <v>45226.333333333336</v>
      </c>
      <c r="L7518" s="4">
        <v>45226.333333333336</v>
      </c>
      <c r="M7518" t="s">
        <v>22441</v>
      </c>
      <c r="N7518" s="3" t="s">
        <v>11184</v>
      </c>
      <c r="P7518" t="s">
        <v>69059</v>
      </c>
    </row>
    <row r="7519" spans="1:16" x14ac:dyDescent="0.25">
      <c r="A7519" t="s">
        <v>22442</v>
      </c>
      <c r="B7519" t="s">
        <v>22443</v>
      </c>
      <c r="C7519" t="s">
        <v>5823</v>
      </c>
      <c r="F7519" t="s">
        <v>6964</v>
      </c>
      <c r="G7519">
        <v>0</v>
      </c>
      <c r="I7519">
        <v>0</v>
      </c>
      <c r="J7519" s="4">
        <v>45216.324305555558</v>
      </c>
      <c r="K7519" s="4">
        <v>45226.333333333336</v>
      </c>
      <c r="L7519" s="4">
        <v>45226.333333333336</v>
      </c>
      <c r="M7519" t="s">
        <v>22444</v>
      </c>
      <c r="N7519" s="3" t="s">
        <v>11184</v>
      </c>
      <c r="P7519" t="s">
        <v>69059</v>
      </c>
    </row>
    <row r="7520" spans="1:16" x14ac:dyDescent="0.25">
      <c r="A7520" t="s">
        <v>22445</v>
      </c>
      <c r="B7520" t="s">
        <v>22446</v>
      </c>
      <c r="C7520" t="s">
        <v>5823</v>
      </c>
      <c r="F7520" t="s">
        <v>6964</v>
      </c>
      <c r="G7520">
        <v>0</v>
      </c>
      <c r="I7520">
        <v>0</v>
      </c>
      <c r="J7520" s="4">
        <v>45216.315972222219</v>
      </c>
      <c r="K7520" s="4">
        <v>45226.333333333336</v>
      </c>
      <c r="L7520" s="4">
        <v>45226.333333333336</v>
      </c>
      <c r="M7520" t="s">
        <v>22447</v>
      </c>
      <c r="N7520" s="3" t="s">
        <v>11184</v>
      </c>
      <c r="P7520" t="s">
        <v>69059</v>
      </c>
    </row>
    <row r="7521" spans="1:16" x14ac:dyDescent="0.25">
      <c r="A7521" t="s">
        <v>22448</v>
      </c>
      <c r="B7521" t="s">
        <v>22449</v>
      </c>
      <c r="C7521" t="s">
        <v>5823</v>
      </c>
      <c r="F7521" t="s">
        <v>6964</v>
      </c>
      <c r="G7521">
        <v>0</v>
      </c>
      <c r="I7521">
        <v>0</v>
      </c>
      <c r="J7521" s="4">
        <v>45216.29791666667</v>
      </c>
      <c r="K7521" s="4">
        <v>45226.291666666664</v>
      </c>
      <c r="L7521" s="4">
        <v>45226.291666666664</v>
      </c>
      <c r="M7521" t="s">
        <v>22450</v>
      </c>
      <c r="N7521" s="3" t="s">
        <v>11184</v>
      </c>
      <c r="P7521" t="s">
        <v>69059</v>
      </c>
    </row>
    <row r="7522" spans="1:16" x14ac:dyDescent="0.25">
      <c r="A7522" t="s">
        <v>22451</v>
      </c>
      <c r="B7522" t="s">
        <v>22452</v>
      </c>
      <c r="C7522" t="s">
        <v>5823</v>
      </c>
      <c r="F7522" t="s">
        <v>6964</v>
      </c>
      <c r="G7522">
        <v>0</v>
      </c>
      <c r="I7522">
        <v>0</v>
      </c>
      <c r="J7522" s="4">
        <v>45216.283333333333</v>
      </c>
      <c r="K7522" s="4">
        <v>45218.291666666664</v>
      </c>
      <c r="L7522" s="4">
        <v>45218.291666666664</v>
      </c>
      <c r="M7522" t="s">
        <v>22453</v>
      </c>
      <c r="N7522" s="3" t="s">
        <v>11184</v>
      </c>
      <c r="P7522" t="s">
        <v>69059</v>
      </c>
    </row>
    <row r="7523" spans="1:16" x14ac:dyDescent="0.25">
      <c r="A7523" t="s">
        <v>22454</v>
      </c>
      <c r="B7523" t="s">
        <v>22455</v>
      </c>
      <c r="C7523" t="s">
        <v>5823</v>
      </c>
      <c r="F7523" t="s">
        <v>6964</v>
      </c>
      <c r="G7523">
        <v>0</v>
      </c>
      <c r="I7523">
        <v>0</v>
      </c>
      <c r="J7523" s="4">
        <v>45216.402777777781</v>
      </c>
      <c r="K7523" s="4">
        <v>45226.166666666664</v>
      </c>
      <c r="L7523" s="4">
        <v>45226.166666666664</v>
      </c>
      <c r="M7523" t="s">
        <v>22456</v>
      </c>
      <c r="N7523" s="3" t="s">
        <v>11184</v>
      </c>
      <c r="P7523" t="s">
        <v>69059</v>
      </c>
    </row>
    <row r="7524" spans="1:16" x14ac:dyDescent="0.25">
      <c r="A7524" t="s">
        <v>22457</v>
      </c>
      <c r="B7524" t="s">
        <v>22458</v>
      </c>
      <c r="C7524" t="s">
        <v>5823</v>
      </c>
      <c r="F7524" t="s">
        <v>6964</v>
      </c>
      <c r="G7524">
        <v>0</v>
      </c>
      <c r="I7524">
        <v>0</v>
      </c>
      <c r="J7524" s="4">
        <v>45216.400694444441</v>
      </c>
      <c r="K7524" s="4">
        <v>45226.208333333336</v>
      </c>
      <c r="L7524" s="4">
        <v>45226.208333333336</v>
      </c>
      <c r="M7524" t="s">
        <v>22459</v>
      </c>
      <c r="N7524" s="3" t="s">
        <v>11184</v>
      </c>
      <c r="P7524" t="s">
        <v>69059</v>
      </c>
    </row>
    <row r="7525" spans="1:16" x14ac:dyDescent="0.25">
      <c r="A7525" t="s">
        <v>22460</v>
      </c>
      <c r="B7525" t="s">
        <v>22461</v>
      </c>
      <c r="C7525" t="s">
        <v>5823</v>
      </c>
      <c r="F7525" t="s">
        <v>6964</v>
      </c>
      <c r="G7525">
        <v>0</v>
      </c>
      <c r="I7525">
        <v>0</v>
      </c>
      <c r="J7525" s="4">
        <v>45216.398611111108</v>
      </c>
      <c r="K7525" s="4">
        <v>45226.25</v>
      </c>
      <c r="L7525" s="4">
        <v>45226.25</v>
      </c>
      <c r="M7525" t="s">
        <v>22462</v>
      </c>
      <c r="N7525" s="3" t="s">
        <v>11184</v>
      </c>
      <c r="P7525" t="s">
        <v>69059</v>
      </c>
    </row>
    <row r="7526" spans="1:16" x14ac:dyDescent="0.25">
      <c r="A7526" t="s">
        <v>22463</v>
      </c>
      <c r="B7526" t="s">
        <v>22464</v>
      </c>
      <c r="C7526" t="s">
        <v>5823</v>
      </c>
      <c r="F7526" t="s">
        <v>6964</v>
      </c>
      <c r="G7526">
        <v>0</v>
      </c>
      <c r="I7526">
        <v>0</v>
      </c>
      <c r="J7526" s="4">
        <v>45216.306944444441</v>
      </c>
      <c r="K7526" s="4">
        <v>45226.333333333336</v>
      </c>
      <c r="L7526" s="4">
        <v>45226.333333333336</v>
      </c>
      <c r="M7526" t="s">
        <v>22465</v>
      </c>
      <c r="N7526" s="3" t="s">
        <v>11184</v>
      </c>
      <c r="P7526" t="s">
        <v>69059</v>
      </c>
    </row>
    <row r="7527" spans="1:16" x14ac:dyDescent="0.25">
      <c r="A7527" t="s">
        <v>22466</v>
      </c>
      <c r="B7527" t="s">
        <v>22467</v>
      </c>
      <c r="C7527" t="s">
        <v>5823</v>
      </c>
      <c r="F7527" t="s">
        <v>6964</v>
      </c>
      <c r="G7527">
        <v>0</v>
      </c>
      <c r="I7527">
        <v>0</v>
      </c>
      <c r="J7527" s="4">
        <v>45216.46875</v>
      </c>
      <c r="K7527" s="4">
        <v>45226.458333333336</v>
      </c>
      <c r="L7527" s="4">
        <v>45226.458333333336</v>
      </c>
      <c r="M7527" t="s">
        <v>22468</v>
      </c>
      <c r="N7527" s="3" t="s">
        <v>11184</v>
      </c>
      <c r="P7527" t="s">
        <v>69059</v>
      </c>
    </row>
    <row r="7528" spans="1:16" x14ac:dyDescent="0.25">
      <c r="A7528" t="s">
        <v>22469</v>
      </c>
      <c r="B7528" t="s">
        <v>22470</v>
      </c>
      <c r="C7528" t="s">
        <v>5823</v>
      </c>
      <c r="F7528" t="s">
        <v>6964</v>
      </c>
      <c r="G7528">
        <v>0</v>
      </c>
      <c r="I7528">
        <v>0</v>
      </c>
      <c r="J7528" s="4">
        <v>45196.303472222222</v>
      </c>
      <c r="K7528" s="4">
        <v>45220.375</v>
      </c>
      <c r="L7528" s="4">
        <v>45220.375</v>
      </c>
      <c r="M7528" t="s">
        <v>22471</v>
      </c>
      <c r="N7528" s="3" t="s">
        <v>11184</v>
      </c>
      <c r="P7528" t="s">
        <v>69059</v>
      </c>
    </row>
    <row r="7529" spans="1:16" x14ac:dyDescent="0.25">
      <c r="A7529" t="s">
        <v>22472</v>
      </c>
      <c r="B7529" t="s">
        <v>22473</v>
      </c>
      <c r="C7529" t="s">
        <v>5823</v>
      </c>
      <c r="F7529" t="s">
        <v>6964</v>
      </c>
      <c r="G7529">
        <v>0</v>
      </c>
      <c r="I7529">
        <v>0</v>
      </c>
      <c r="J7529" s="4">
        <v>45216.366666666669</v>
      </c>
      <c r="K7529" s="4">
        <v>45226.375</v>
      </c>
      <c r="L7529" s="4">
        <v>45226.375</v>
      </c>
      <c r="M7529" t="s">
        <v>22474</v>
      </c>
      <c r="N7529" s="3" t="s">
        <v>11184</v>
      </c>
      <c r="P7529" t="s">
        <v>69059</v>
      </c>
    </row>
    <row r="7530" spans="1:16" x14ac:dyDescent="0.25">
      <c r="A7530" t="s">
        <v>22475</v>
      </c>
      <c r="B7530" t="s">
        <v>22476</v>
      </c>
      <c r="C7530" t="s">
        <v>6412</v>
      </c>
      <c r="F7530" t="s">
        <v>6964</v>
      </c>
      <c r="G7530">
        <v>47103.8</v>
      </c>
      <c r="I7530">
        <v>0</v>
      </c>
      <c r="J7530" s="4">
        <v>45205.104166666664</v>
      </c>
      <c r="K7530" s="4">
        <v>45220.416666666664</v>
      </c>
      <c r="L7530" s="4">
        <v>45220.416666666664</v>
      </c>
      <c r="M7530" t="s">
        <v>22477</v>
      </c>
      <c r="N7530" s="3" t="s">
        <v>11184</v>
      </c>
      <c r="P7530" t="s">
        <v>69059</v>
      </c>
    </row>
    <row r="7531" spans="1:16" x14ac:dyDescent="0.25">
      <c r="A7531" t="s">
        <v>22478</v>
      </c>
      <c r="B7531" t="s">
        <v>22479</v>
      </c>
      <c r="C7531" t="s">
        <v>5823</v>
      </c>
      <c r="F7531" t="s">
        <v>6964</v>
      </c>
      <c r="G7531">
        <v>0</v>
      </c>
      <c r="I7531">
        <v>0</v>
      </c>
      <c r="J7531" s="4">
        <v>45216.540972222225</v>
      </c>
      <c r="K7531" s="4">
        <v>45227.375</v>
      </c>
      <c r="L7531" s="4">
        <v>45227.375</v>
      </c>
      <c r="M7531" t="s">
        <v>22480</v>
      </c>
      <c r="N7531" s="3" t="s">
        <v>11184</v>
      </c>
      <c r="P7531" t="s">
        <v>69059</v>
      </c>
    </row>
    <row r="7532" spans="1:16" x14ac:dyDescent="0.25">
      <c r="A7532" t="s">
        <v>22481</v>
      </c>
      <c r="B7532" t="s">
        <v>22482</v>
      </c>
      <c r="C7532" t="s">
        <v>5823</v>
      </c>
      <c r="F7532" t="s">
        <v>6964</v>
      </c>
      <c r="G7532">
        <v>0</v>
      </c>
      <c r="I7532">
        <v>0</v>
      </c>
      <c r="J7532" s="4">
        <v>45216.524305555555</v>
      </c>
      <c r="K7532" s="4">
        <v>45227.041666666664</v>
      </c>
      <c r="L7532" s="4">
        <v>45227.041666666664</v>
      </c>
      <c r="M7532" t="s">
        <v>22483</v>
      </c>
      <c r="N7532" s="3" t="s">
        <v>11184</v>
      </c>
      <c r="P7532" t="s">
        <v>69059</v>
      </c>
    </row>
    <row r="7533" spans="1:16" x14ac:dyDescent="0.25">
      <c r="A7533" t="s">
        <v>22484</v>
      </c>
      <c r="B7533" t="s">
        <v>22485</v>
      </c>
      <c r="C7533" t="s">
        <v>5823</v>
      </c>
      <c r="F7533" t="s">
        <v>6964</v>
      </c>
      <c r="G7533">
        <v>0</v>
      </c>
      <c r="I7533">
        <v>20700</v>
      </c>
      <c r="J7533" s="4">
        <v>45216.484027777777</v>
      </c>
      <c r="K7533" s="4">
        <v>45237.416666666664</v>
      </c>
      <c r="L7533" s="4">
        <v>45237.416666666664</v>
      </c>
      <c r="M7533" t="s">
        <v>22486</v>
      </c>
      <c r="N7533" s="3" t="s">
        <v>11184</v>
      </c>
      <c r="P7533" t="s">
        <v>69059</v>
      </c>
    </row>
    <row r="7534" spans="1:16" x14ac:dyDescent="0.25">
      <c r="A7534" t="s">
        <v>22487</v>
      </c>
      <c r="B7534" t="s">
        <v>22488</v>
      </c>
      <c r="C7534" t="s">
        <v>5823</v>
      </c>
      <c r="F7534" t="s">
        <v>6964</v>
      </c>
      <c r="G7534">
        <v>0</v>
      </c>
      <c r="I7534">
        <v>0</v>
      </c>
      <c r="J7534" s="4">
        <v>45216.09375</v>
      </c>
      <c r="K7534" s="4">
        <v>45226.125</v>
      </c>
      <c r="L7534" s="4">
        <v>45226.125</v>
      </c>
      <c r="M7534" t="s">
        <v>22489</v>
      </c>
      <c r="N7534" s="3" t="s">
        <v>11184</v>
      </c>
      <c r="P7534" t="s">
        <v>69059</v>
      </c>
    </row>
    <row r="7535" spans="1:16" x14ac:dyDescent="0.25">
      <c r="A7535" t="s">
        <v>13157</v>
      </c>
      <c r="B7535" t="s">
        <v>22490</v>
      </c>
      <c r="C7535" t="s">
        <v>5823</v>
      </c>
      <c r="F7535" t="s">
        <v>6964</v>
      </c>
      <c r="G7535">
        <v>0</v>
      </c>
      <c r="I7535">
        <v>0</v>
      </c>
      <c r="J7535" s="4">
        <v>45216.075694444444</v>
      </c>
      <c r="K7535" s="4">
        <v>45223.5</v>
      </c>
      <c r="L7535" s="4">
        <v>45223.5</v>
      </c>
      <c r="M7535" t="s">
        <v>22491</v>
      </c>
      <c r="N7535" s="3" t="s">
        <v>11184</v>
      </c>
      <c r="P7535" t="s">
        <v>69059</v>
      </c>
    </row>
    <row r="7536" spans="1:16" x14ac:dyDescent="0.25">
      <c r="A7536" t="s">
        <v>22492</v>
      </c>
      <c r="B7536" t="s">
        <v>22493</v>
      </c>
      <c r="C7536" t="s">
        <v>5823</v>
      </c>
      <c r="F7536" t="s">
        <v>6964</v>
      </c>
      <c r="G7536">
        <v>0</v>
      </c>
      <c r="I7536">
        <v>18000</v>
      </c>
      <c r="J7536" s="4">
        <v>45196.397916666669</v>
      </c>
      <c r="K7536" s="4">
        <v>45223.25</v>
      </c>
      <c r="L7536" s="4">
        <v>45223.25</v>
      </c>
      <c r="M7536" t="s">
        <v>22494</v>
      </c>
      <c r="N7536" s="3" t="s">
        <v>11184</v>
      </c>
      <c r="P7536" t="s">
        <v>69059</v>
      </c>
    </row>
    <row r="7537" spans="1:16" x14ac:dyDescent="0.25">
      <c r="A7537" t="s">
        <v>22495</v>
      </c>
      <c r="B7537" t="s">
        <v>22496</v>
      </c>
      <c r="C7537" t="s">
        <v>5823</v>
      </c>
      <c r="F7537" t="s">
        <v>6964</v>
      </c>
      <c r="G7537">
        <v>35500</v>
      </c>
      <c r="I7537">
        <v>0</v>
      </c>
      <c r="J7537" s="4">
        <v>45216.339583333334</v>
      </c>
      <c r="K7537" s="4">
        <v>45226.375</v>
      </c>
      <c r="L7537" s="4">
        <v>45226.375</v>
      </c>
      <c r="M7537" t="s">
        <v>22497</v>
      </c>
      <c r="N7537" s="3" t="s">
        <v>11184</v>
      </c>
      <c r="P7537" t="s">
        <v>69059</v>
      </c>
    </row>
    <row r="7538" spans="1:16" x14ac:dyDescent="0.25">
      <c r="A7538" t="s">
        <v>22498</v>
      </c>
      <c r="B7538" t="s">
        <v>22499</v>
      </c>
      <c r="C7538" t="s">
        <v>5823</v>
      </c>
      <c r="F7538" t="s">
        <v>6964</v>
      </c>
      <c r="G7538">
        <v>500000</v>
      </c>
      <c r="I7538">
        <v>0</v>
      </c>
      <c r="J7538" s="4">
        <v>45216.288888888892</v>
      </c>
      <c r="K7538" s="4">
        <v>45226.291666666664</v>
      </c>
      <c r="L7538" s="4">
        <v>45226.291666666664</v>
      </c>
      <c r="M7538" t="s">
        <v>22500</v>
      </c>
      <c r="N7538" s="3" t="s">
        <v>11184</v>
      </c>
      <c r="P7538" t="s">
        <v>69059</v>
      </c>
    </row>
    <row r="7539" spans="1:16" x14ac:dyDescent="0.25">
      <c r="A7539" t="s">
        <v>22501</v>
      </c>
      <c r="B7539" t="s">
        <v>22502</v>
      </c>
      <c r="C7539" t="s">
        <v>6045</v>
      </c>
      <c r="F7539" t="s">
        <v>6964</v>
      </c>
      <c r="G7539">
        <v>0</v>
      </c>
      <c r="I7539">
        <v>0</v>
      </c>
      <c r="J7539" s="4">
        <v>45216.254861111112</v>
      </c>
      <c r="K7539" s="4">
        <v>45226.375</v>
      </c>
      <c r="L7539" s="4">
        <v>45226.375</v>
      </c>
      <c r="M7539" t="s">
        <v>22503</v>
      </c>
      <c r="N7539" s="3" t="s">
        <v>11184</v>
      </c>
      <c r="P7539" t="s">
        <v>69059</v>
      </c>
    </row>
    <row r="7540" spans="1:16" x14ac:dyDescent="0.25">
      <c r="A7540" t="s">
        <v>22504</v>
      </c>
      <c r="B7540" t="s">
        <v>22505</v>
      </c>
      <c r="C7540" t="s">
        <v>19</v>
      </c>
      <c r="F7540" t="s">
        <v>6964</v>
      </c>
      <c r="G7540">
        <v>0</v>
      </c>
      <c r="I7540">
        <v>0</v>
      </c>
      <c r="J7540" s="4">
        <v>45216.056944444441</v>
      </c>
      <c r="K7540" s="4">
        <v>45223.041666666664</v>
      </c>
      <c r="L7540" s="4">
        <v>45223.041666666664</v>
      </c>
      <c r="M7540" t="s">
        <v>22506</v>
      </c>
      <c r="N7540" s="3" t="s">
        <v>11184</v>
      </c>
      <c r="P7540" t="s">
        <v>69059</v>
      </c>
    </row>
    <row r="7541" spans="1:16" x14ac:dyDescent="0.25">
      <c r="A7541" t="s">
        <v>22507</v>
      </c>
      <c r="B7541" t="s">
        <v>22508</v>
      </c>
      <c r="C7541" t="s">
        <v>18</v>
      </c>
      <c r="F7541" t="s">
        <v>6964</v>
      </c>
      <c r="G7541">
        <v>0</v>
      </c>
      <c r="I7541">
        <v>0</v>
      </c>
      <c r="J7541" s="4">
        <v>45216.35833333333</v>
      </c>
      <c r="K7541" s="4">
        <v>45222.375</v>
      </c>
      <c r="L7541" s="4">
        <v>45222.375</v>
      </c>
      <c r="M7541" t="s">
        <v>22509</v>
      </c>
      <c r="N7541" s="3" t="s">
        <v>11184</v>
      </c>
      <c r="P7541" t="s">
        <v>69059</v>
      </c>
    </row>
    <row r="7542" spans="1:16" x14ac:dyDescent="0.25">
      <c r="A7542" t="s">
        <v>22510</v>
      </c>
      <c r="B7542" t="s">
        <v>22511</v>
      </c>
      <c r="C7542" t="s">
        <v>18</v>
      </c>
      <c r="F7542" t="s">
        <v>6964</v>
      </c>
      <c r="G7542">
        <v>0</v>
      </c>
      <c r="I7542">
        <v>0</v>
      </c>
      <c r="J7542" s="4">
        <v>45216.271527777775</v>
      </c>
      <c r="K7542" s="4">
        <v>45237.416666666664</v>
      </c>
      <c r="L7542" s="4">
        <v>45237.416666666664</v>
      </c>
      <c r="M7542" t="s">
        <v>22512</v>
      </c>
      <c r="N7542" s="3" t="s">
        <v>11184</v>
      </c>
      <c r="P7542" t="s">
        <v>69059</v>
      </c>
    </row>
    <row r="7543" spans="1:16" x14ac:dyDescent="0.25">
      <c r="A7543" t="s">
        <v>22513</v>
      </c>
      <c r="B7543" t="s">
        <v>22514</v>
      </c>
      <c r="C7543" t="s">
        <v>18</v>
      </c>
      <c r="F7543" t="s">
        <v>6964</v>
      </c>
      <c r="G7543">
        <v>0</v>
      </c>
      <c r="I7543">
        <v>0</v>
      </c>
      <c r="J7543" s="4">
        <v>45216.262499999997</v>
      </c>
      <c r="K7543" s="4">
        <v>45237.416666666664</v>
      </c>
      <c r="L7543" s="4">
        <v>45237.416666666664</v>
      </c>
      <c r="M7543" t="s">
        <v>22515</v>
      </c>
      <c r="N7543" s="3" t="s">
        <v>11184</v>
      </c>
      <c r="P7543" t="s">
        <v>69059</v>
      </c>
    </row>
    <row r="7544" spans="1:16" x14ac:dyDescent="0.25">
      <c r="A7544" t="s">
        <v>22516</v>
      </c>
      <c r="B7544" t="s">
        <v>22517</v>
      </c>
      <c r="C7544" t="s">
        <v>18</v>
      </c>
      <c r="F7544" t="s">
        <v>6964</v>
      </c>
      <c r="G7544">
        <v>0</v>
      </c>
      <c r="I7544">
        <v>0</v>
      </c>
      <c r="J7544" s="4">
        <v>45203.323611111111</v>
      </c>
      <c r="K7544" s="4">
        <v>45219.375</v>
      </c>
      <c r="L7544" s="4">
        <v>45219.375</v>
      </c>
      <c r="M7544" t="s">
        <v>22518</v>
      </c>
      <c r="N7544" s="3" t="s">
        <v>11184</v>
      </c>
      <c r="P7544" t="s">
        <v>69059</v>
      </c>
    </row>
    <row r="7545" spans="1:16" x14ac:dyDescent="0.25">
      <c r="A7545" t="s">
        <v>22519</v>
      </c>
      <c r="B7545" t="s">
        <v>22520</v>
      </c>
      <c r="C7545" t="s">
        <v>5823</v>
      </c>
      <c r="F7545" t="s">
        <v>6964</v>
      </c>
      <c r="G7545">
        <v>200000</v>
      </c>
      <c r="I7545">
        <v>0</v>
      </c>
      <c r="J7545" s="4">
        <v>45216.378472222219</v>
      </c>
      <c r="K7545" s="4">
        <v>45222.083333333336</v>
      </c>
      <c r="L7545" s="4">
        <v>45222.083333333336</v>
      </c>
      <c r="M7545" t="s">
        <v>22521</v>
      </c>
      <c r="N7545" s="3" t="s">
        <v>11184</v>
      </c>
      <c r="P7545" t="s">
        <v>69059</v>
      </c>
    </row>
    <row r="7546" spans="1:16" x14ac:dyDescent="0.25">
      <c r="A7546" t="s">
        <v>22522</v>
      </c>
      <c r="B7546" t="s">
        <v>22523</v>
      </c>
      <c r="C7546" t="s">
        <v>5823</v>
      </c>
      <c r="F7546" t="s">
        <v>6964</v>
      </c>
      <c r="G7546">
        <v>200000</v>
      </c>
      <c r="I7546">
        <v>0</v>
      </c>
      <c r="J7546" s="4">
        <v>45216.37777777778</v>
      </c>
      <c r="K7546" s="4">
        <v>45222.125</v>
      </c>
      <c r="L7546" s="4">
        <v>45222.125</v>
      </c>
      <c r="M7546" t="s">
        <v>22524</v>
      </c>
      <c r="N7546" s="3" t="s">
        <v>11184</v>
      </c>
      <c r="P7546" t="s">
        <v>69059</v>
      </c>
    </row>
    <row r="7547" spans="1:16" x14ac:dyDescent="0.25">
      <c r="A7547" t="s">
        <v>22525</v>
      </c>
      <c r="B7547" t="s">
        <v>22526</v>
      </c>
      <c r="C7547" t="s">
        <v>5823</v>
      </c>
      <c r="F7547" t="s">
        <v>6964</v>
      </c>
      <c r="G7547">
        <v>0</v>
      </c>
      <c r="I7547">
        <v>0</v>
      </c>
      <c r="J7547" s="4">
        <v>45216.536805555559</v>
      </c>
      <c r="K7547" s="4">
        <v>45226.041666666664</v>
      </c>
      <c r="L7547" s="4">
        <v>45226.041666666664</v>
      </c>
      <c r="M7547" t="s">
        <v>22527</v>
      </c>
      <c r="N7547" s="3" t="s">
        <v>11184</v>
      </c>
      <c r="P7547" t="s">
        <v>69059</v>
      </c>
    </row>
    <row r="7548" spans="1:16" x14ac:dyDescent="0.25">
      <c r="A7548" t="s">
        <v>22528</v>
      </c>
      <c r="B7548" t="s">
        <v>22529</v>
      </c>
      <c r="C7548" t="s">
        <v>5823</v>
      </c>
      <c r="F7548" t="s">
        <v>6964</v>
      </c>
      <c r="G7548">
        <v>0</v>
      </c>
      <c r="I7548">
        <v>900000</v>
      </c>
      <c r="J7548" s="4">
        <v>45216.506944444445</v>
      </c>
      <c r="K7548" s="4">
        <v>45237.041666666664</v>
      </c>
      <c r="L7548" s="4">
        <v>45237.041666666664</v>
      </c>
      <c r="M7548" t="s">
        <v>22530</v>
      </c>
      <c r="N7548" s="3" t="s">
        <v>11184</v>
      </c>
      <c r="P7548" t="s">
        <v>69059</v>
      </c>
    </row>
    <row r="7549" spans="1:16" x14ac:dyDescent="0.25">
      <c r="A7549" t="s">
        <v>22531</v>
      </c>
      <c r="B7549" t="s">
        <v>22532</v>
      </c>
      <c r="C7549" t="s">
        <v>5823</v>
      </c>
      <c r="F7549" t="s">
        <v>6964</v>
      </c>
      <c r="G7549">
        <v>0</v>
      </c>
      <c r="I7549">
        <v>2121888</v>
      </c>
      <c r="J7549" s="4">
        <v>45216.435416666667</v>
      </c>
      <c r="K7549" s="4">
        <v>45243.5</v>
      </c>
      <c r="L7549" s="4">
        <v>45243.5</v>
      </c>
      <c r="M7549" t="s">
        <v>22533</v>
      </c>
      <c r="N7549" s="3" t="s">
        <v>11184</v>
      </c>
      <c r="P7549" t="s">
        <v>69059</v>
      </c>
    </row>
    <row r="7550" spans="1:16" x14ac:dyDescent="0.25">
      <c r="A7550" t="s">
        <v>22534</v>
      </c>
      <c r="B7550" t="s">
        <v>22535</v>
      </c>
      <c r="C7550" t="s">
        <v>5823</v>
      </c>
      <c r="F7550" t="s">
        <v>6964</v>
      </c>
      <c r="G7550">
        <v>0</v>
      </c>
      <c r="I7550">
        <v>35683</v>
      </c>
      <c r="J7550" s="4">
        <v>45216.434027777781</v>
      </c>
      <c r="K7550" s="4">
        <v>45243.041666666664</v>
      </c>
      <c r="L7550" s="4">
        <v>45243.041666666664</v>
      </c>
      <c r="M7550" t="s">
        <v>22536</v>
      </c>
      <c r="N7550" s="3" t="s">
        <v>11184</v>
      </c>
      <c r="P7550" t="s">
        <v>69059</v>
      </c>
    </row>
    <row r="7551" spans="1:16" x14ac:dyDescent="0.25">
      <c r="A7551" t="s">
        <v>22537</v>
      </c>
      <c r="B7551" t="s">
        <v>22538</v>
      </c>
      <c r="C7551" t="s">
        <v>5823</v>
      </c>
      <c r="F7551" t="s">
        <v>6964</v>
      </c>
      <c r="G7551">
        <v>0</v>
      </c>
      <c r="I7551">
        <v>0</v>
      </c>
      <c r="J7551" s="4">
        <v>45216.407638888886</v>
      </c>
      <c r="K7551" s="4">
        <v>45226.416666666664</v>
      </c>
      <c r="L7551" s="4">
        <v>45226.416666666664</v>
      </c>
      <c r="M7551" t="s">
        <v>22539</v>
      </c>
      <c r="N7551" s="3" t="s">
        <v>11184</v>
      </c>
      <c r="P7551" t="s">
        <v>69059</v>
      </c>
    </row>
    <row r="7552" spans="1:16" x14ac:dyDescent="0.25">
      <c r="A7552" t="s">
        <v>12506</v>
      </c>
      <c r="B7552" t="s">
        <v>22540</v>
      </c>
      <c r="C7552" t="s">
        <v>5823</v>
      </c>
      <c r="F7552" t="s">
        <v>6964</v>
      </c>
      <c r="G7552">
        <v>3850000</v>
      </c>
      <c r="I7552">
        <v>192500</v>
      </c>
      <c r="J7552" s="4">
        <v>45216.178472222222</v>
      </c>
      <c r="K7552" s="4">
        <v>45226.208333333336</v>
      </c>
      <c r="L7552" s="4">
        <v>45226.208333333336</v>
      </c>
      <c r="M7552" t="s">
        <v>22541</v>
      </c>
      <c r="N7552" s="3" t="s">
        <v>11184</v>
      </c>
      <c r="P7552" t="s">
        <v>69059</v>
      </c>
    </row>
    <row r="7553" spans="1:16" x14ac:dyDescent="0.25">
      <c r="A7553" t="s">
        <v>22542</v>
      </c>
      <c r="B7553" t="s">
        <v>22543</v>
      </c>
      <c r="C7553" t="s">
        <v>5823</v>
      </c>
      <c r="F7553" t="s">
        <v>6964</v>
      </c>
      <c r="G7553">
        <v>0</v>
      </c>
      <c r="I7553">
        <v>45000</v>
      </c>
      <c r="J7553" s="4">
        <v>45216.253472222219</v>
      </c>
      <c r="K7553" s="4">
        <v>45226.291666666664</v>
      </c>
      <c r="L7553" s="4">
        <v>45226.291666666664</v>
      </c>
      <c r="M7553" t="s">
        <v>22544</v>
      </c>
      <c r="N7553" s="3" t="s">
        <v>11184</v>
      </c>
      <c r="P7553" t="s">
        <v>69059</v>
      </c>
    </row>
    <row r="7554" spans="1:16" x14ac:dyDescent="0.25">
      <c r="A7554" t="s">
        <v>22545</v>
      </c>
      <c r="B7554" t="s">
        <v>22546</v>
      </c>
      <c r="C7554" t="s">
        <v>5823</v>
      </c>
      <c r="F7554" t="s">
        <v>6964</v>
      </c>
      <c r="G7554">
        <v>0</v>
      </c>
      <c r="I7554">
        <v>0</v>
      </c>
      <c r="J7554" s="4">
        <v>45216.238888888889</v>
      </c>
      <c r="K7554" s="4">
        <v>45226.25</v>
      </c>
      <c r="L7554" s="4">
        <v>45226.25</v>
      </c>
      <c r="M7554" t="s">
        <v>22547</v>
      </c>
      <c r="N7554" s="3" t="s">
        <v>11184</v>
      </c>
      <c r="P7554" t="s">
        <v>69059</v>
      </c>
    </row>
    <row r="7555" spans="1:16" x14ac:dyDescent="0.25">
      <c r="A7555" t="s">
        <v>22548</v>
      </c>
      <c r="B7555" t="s">
        <v>22549</v>
      </c>
      <c r="C7555" t="s">
        <v>5823</v>
      </c>
      <c r="F7555" t="s">
        <v>6964</v>
      </c>
      <c r="G7555">
        <v>0</v>
      </c>
      <c r="I7555">
        <v>0</v>
      </c>
      <c r="J7555" s="4">
        <v>45216.226388888892</v>
      </c>
      <c r="K7555" s="4">
        <v>45225.291666666664</v>
      </c>
      <c r="L7555" s="4">
        <v>45225.291666666664</v>
      </c>
      <c r="M7555" t="s">
        <v>22550</v>
      </c>
      <c r="N7555" s="3" t="s">
        <v>11184</v>
      </c>
      <c r="P7555" t="s">
        <v>69059</v>
      </c>
    </row>
    <row r="7556" spans="1:16" x14ac:dyDescent="0.25">
      <c r="A7556" t="s">
        <v>22551</v>
      </c>
      <c r="B7556" t="s">
        <v>22552</v>
      </c>
      <c r="C7556" t="s">
        <v>5823</v>
      </c>
      <c r="F7556" t="s">
        <v>6964</v>
      </c>
      <c r="G7556">
        <v>0</v>
      </c>
      <c r="I7556">
        <v>0</v>
      </c>
      <c r="J7556" s="4">
        <v>45216.223611111112</v>
      </c>
      <c r="K7556" s="4">
        <v>45225.291666666664</v>
      </c>
      <c r="L7556" s="4">
        <v>45225.291666666664</v>
      </c>
      <c r="M7556" t="s">
        <v>22553</v>
      </c>
      <c r="N7556" s="3" t="s">
        <v>11184</v>
      </c>
      <c r="P7556" t="s">
        <v>69059</v>
      </c>
    </row>
    <row r="7557" spans="1:16" x14ac:dyDescent="0.25">
      <c r="A7557" t="s">
        <v>22554</v>
      </c>
      <c r="B7557" t="s">
        <v>22555</v>
      </c>
      <c r="C7557" t="s">
        <v>5823</v>
      </c>
      <c r="F7557" t="s">
        <v>6964</v>
      </c>
      <c r="G7557">
        <v>1250000</v>
      </c>
      <c r="I7557">
        <v>62500</v>
      </c>
      <c r="J7557" s="4">
        <v>45216.171527777777</v>
      </c>
      <c r="K7557" s="4">
        <v>45226.166666666664</v>
      </c>
      <c r="L7557" s="4">
        <v>45226.166666666664</v>
      </c>
      <c r="M7557" t="s">
        <v>22556</v>
      </c>
      <c r="N7557" s="3" t="s">
        <v>11184</v>
      </c>
      <c r="P7557" t="s">
        <v>69059</v>
      </c>
    </row>
    <row r="7558" spans="1:16" x14ac:dyDescent="0.25">
      <c r="A7558" t="s">
        <v>22557</v>
      </c>
      <c r="B7558" t="s">
        <v>22558</v>
      </c>
      <c r="C7558" t="s">
        <v>5823</v>
      </c>
      <c r="F7558" t="s">
        <v>6964</v>
      </c>
      <c r="G7558">
        <v>20000</v>
      </c>
      <c r="I7558">
        <v>0</v>
      </c>
      <c r="J7558" s="4">
        <v>45199.411111111112</v>
      </c>
      <c r="K7558" s="4">
        <v>45218.375</v>
      </c>
      <c r="L7558" s="4">
        <v>45218.375</v>
      </c>
      <c r="M7558" t="s">
        <v>22559</v>
      </c>
      <c r="N7558" s="3" t="s">
        <v>11184</v>
      </c>
      <c r="P7558" t="s">
        <v>69059</v>
      </c>
    </row>
    <row r="7559" spans="1:16" x14ac:dyDescent="0.25">
      <c r="A7559" t="s">
        <v>22560</v>
      </c>
      <c r="B7559" t="s">
        <v>7511</v>
      </c>
      <c r="C7559" t="s">
        <v>5823</v>
      </c>
      <c r="F7559" t="s">
        <v>6964</v>
      </c>
      <c r="G7559">
        <v>0</v>
      </c>
      <c r="I7559">
        <v>0</v>
      </c>
      <c r="J7559" s="4">
        <v>45196.277083333334</v>
      </c>
      <c r="K7559" s="4">
        <v>45218.5</v>
      </c>
      <c r="L7559" s="4">
        <v>45218.5</v>
      </c>
      <c r="M7559" t="s">
        <v>7512</v>
      </c>
      <c r="N7559" s="3" t="s">
        <v>11184</v>
      </c>
      <c r="P7559" t="s">
        <v>69059</v>
      </c>
    </row>
    <row r="7560" spans="1:16" x14ac:dyDescent="0.25">
      <c r="A7560" t="s">
        <v>22561</v>
      </c>
      <c r="B7560" t="s">
        <v>22562</v>
      </c>
      <c r="C7560" t="s">
        <v>5823</v>
      </c>
      <c r="F7560" t="s">
        <v>6964</v>
      </c>
      <c r="G7560">
        <v>0</v>
      </c>
      <c r="I7560">
        <v>800000</v>
      </c>
      <c r="J7560" s="4">
        <v>45195.134027777778</v>
      </c>
      <c r="K7560" s="4">
        <v>45226.083333333336</v>
      </c>
      <c r="L7560" s="4">
        <v>45226.083333333336</v>
      </c>
      <c r="M7560" t="s">
        <v>22563</v>
      </c>
      <c r="N7560" s="3" t="s">
        <v>11184</v>
      </c>
      <c r="P7560" t="s">
        <v>69059</v>
      </c>
    </row>
    <row r="7561" spans="1:16" x14ac:dyDescent="0.25">
      <c r="A7561" t="s">
        <v>22564</v>
      </c>
      <c r="B7561" t="s">
        <v>22565</v>
      </c>
      <c r="C7561" t="s">
        <v>5823</v>
      </c>
      <c r="F7561" t="s">
        <v>6964</v>
      </c>
      <c r="G7561">
        <v>88805</v>
      </c>
      <c r="I7561">
        <v>0</v>
      </c>
      <c r="J7561" s="4">
        <v>45216.321527777778</v>
      </c>
      <c r="K7561" s="4">
        <v>45226.333333333336</v>
      </c>
      <c r="L7561" s="4">
        <v>45226.333333333336</v>
      </c>
      <c r="M7561" t="s">
        <v>22566</v>
      </c>
      <c r="N7561" s="3" t="s">
        <v>11184</v>
      </c>
      <c r="P7561" t="s">
        <v>69059</v>
      </c>
    </row>
    <row r="7562" spans="1:16" x14ac:dyDescent="0.25">
      <c r="A7562" t="s">
        <v>22567</v>
      </c>
      <c r="B7562" t="s">
        <v>22568</v>
      </c>
      <c r="C7562" t="s">
        <v>5823</v>
      </c>
      <c r="F7562" t="s">
        <v>6964</v>
      </c>
      <c r="G7562">
        <v>1798000</v>
      </c>
      <c r="I7562">
        <v>0</v>
      </c>
      <c r="J7562" s="4">
        <v>45216.309027777781</v>
      </c>
      <c r="K7562" s="4">
        <v>45219.208333333336</v>
      </c>
      <c r="L7562" s="4">
        <v>45219.208333333336</v>
      </c>
      <c r="M7562" t="s">
        <v>22569</v>
      </c>
      <c r="N7562" s="3" t="s">
        <v>11184</v>
      </c>
      <c r="P7562" t="s">
        <v>69059</v>
      </c>
    </row>
    <row r="7563" spans="1:16" x14ac:dyDescent="0.25">
      <c r="A7563" t="s">
        <v>13516</v>
      </c>
      <c r="B7563" t="s">
        <v>22570</v>
      </c>
      <c r="C7563" t="s">
        <v>19</v>
      </c>
      <c r="F7563" t="s">
        <v>7515</v>
      </c>
      <c r="G7563">
        <v>0</v>
      </c>
      <c r="I7563">
        <v>18000</v>
      </c>
      <c r="J7563" s="4">
        <v>45209.106249999997</v>
      </c>
      <c r="K7563" s="4">
        <v>45217.5</v>
      </c>
      <c r="L7563" s="4">
        <v>45217.5</v>
      </c>
      <c r="M7563" t="s">
        <v>22571</v>
      </c>
      <c r="N7563" s="3" t="s">
        <v>11184</v>
      </c>
      <c r="P7563" t="s">
        <v>69059</v>
      </c>
    </row>
    <row r="7564" spans="1:16" x14ac:dyDescent="0.25">
      <c r="A7564" t="s">
        <v>22572</v>
      </c>
      <c r="B7564" t="s">
        <v>22573</v>
      </c>
      <c r="C7564" t="s">
        <v>5823</v>
      </c>
      <c r="F7564" t="s">
        <v>7515</v>
      </c>
      <c r="G7564">
        <v>0</v>
      </c>
      <c r="I7564">
        <v>0</v>
      </c>
      <c r="J7564" s="4">
        <v>45216.082638888889</v>
      </c>
      <c r="K7564" s="4">
        <v>45226.166666666664</v>
      </c>
      <c r="L7564" s="4">
        <v>45226.166666666664</v>
      </c>
      <c r="M7564" t="s">
        <v>22574</v>
      </c>
      <c r="N7564" s="3" t="s">
        <v>11184</v>
      </c>
      <c r="P7564" t="s">
        <v>69059</v>
      </c>
    </row>
    <row r="7565" spans="1:16" x14ac:dyDescent="0.25">
      <c r="A7565" t="s">
        <v>22575</v>
      </c>
      <c r="B7565" t="s">
        <v>22576</v>
      </c>
      <c r="C7565" t="s">
        <v>5823</v>
      </c>
      <c r="F7565" t="s">
        <v>7515</v>
      </c>
      <c r="G7565">
        <v>0</v>
      </c>
      <c r="I7565">
        <v>0</v>
      </c>
      <c r="J7565" s="4">
        <v>45216.066666666666</v>
      </c>
      <c r="K7565" s="4">
        <v>45227.083333333336</v>
      </c>
      <c r="L7565" s="4">
        <v>45227.083333333336</v>
      </c>
      <c r="M7565" t="s">
        <v>22577</v>
      </c>
      <c r="N7565" s="3" t="s">
        <v>11184</v>
      </c>
      <c r="P7565" t="s">
        <v>69059</v>
      </c>
    </row>
    <row r="7566" spans="1:16" x14ac:dyDescent="0.25">
      <c r="A7566" t="s">
        <v>22578</v>
      </c>
      <c r="B7566" t="s">
        <v>22579</v>
      </c>
      <c r="C7566" t="s">
        <v>5823</v>
      </c>
      <c r="F7566" t="s">
        <v>7515</v>
      </c>
      <c r="G7566">
        <v>70000</v>
      </c>
      <c r="I7566">
        <v>0</v>
      </c>
      <c r="J7566" s="4">
        <v>45216.496527777781</v>
      </c>
      <c r="K7566" s="4">
        <v>45226.5</v>
      </c>
      <c r="L7566" s="4">
        <v>45226.5</v>
      </c>
      <c r="M7566" t="s">
        <v>22580</v>
      </c>
      <c r="N7566" s="3" t="s">
        <v>11184</v>
      </c>
      <c r="P7566" t="s">
        <v>69059</v>
      </c>
    </row>
    <row r="7567" spans="1:16" x14ac:dyDescent="0.25">
      <c r="A7567" t="s">
        <v>22581</v>
      </c>
      <c r="B7567" t="s">
        <v>22582</v>
      </c>
      <c r="C7567" t="s">
        <v>5823</v>
      </c>
      <c r="F7567" t="s">
        <v>7515</v>
      </c>
      <c r="G7567">
        <v>0</v>
      </c>
      <c r="I7567">
        <v>0</v>
      </c>
      <c r="J7567" s="4">
        <v>45215.263194444444</v>
      </c>
      <c r="K7567" s="4">
        <v>45226.333333333336</v>
      </c>
      <c r="L7567" s="4">
        <v>45226.333333333336</v>
      </c>
      <c r="M7567" t="s">
        <v>22583</v>
      </c>
      <c r="N7567" s="3" t="s">
        <v>11184</v>
      </c>
      <c r="P7567" t="s">
        <v>69059</v>
      </c>
    </row>
    <row r="7568" spans="1:16" x14ac:dyDescent="0.25">
      <c r="A7568" t="s">
        <v>22584</v>
      </c>
      <c r="B7568" t="s">
        <v>22585</v>
      </c>
      <c r="C7568" t="s">
        <v>5823</v>
      </c>
      <c r="F7568" t="s">
        <v>7515</v>
      </c>
      <c r="G7568">
        <v>500000</v>
      </c>
      <c r="I7568">
        <v>0</v>
      </c>
      <c r="J7568" s="4">
        <v>45210.241666666669</v>
      </c>
      <c r="K7568" s="4">
        <v>45217.416666666664</v>
      </c>
      <c r="L7568" s="4">
        <v>45217.416666666664</v>
      </c>
      <c r="M7568" t="s">
        <v>22586</v>
      </c>
      <c r="N7568" s="3" t="s">
        <v>11184</v>
      </c>
      <c r="P7568" t="s">
        <v>69059</v>
      </c>
    </row>
    <row r="7569" spans="1:16" x14ac:dyDescent="0.25">
      <c r="A7569" t="s">
        <v>11414</v>
      </c>
      <c r="B7569" t="s">
        <v>22587</v>
      </c>
      <c r="C7569" t="s">
        <v>5823</v>
      </c>
      <c r="F7569" t="s">
        <v>7515</v>
      </c>
      <c r="G7569">
        <v>295000</v>
      </c>
      <c r="I7569">
        <v>0</v>
      </c>
      <c r="J7569" s="4">
        <v>45216.128472222219</v>
      </c>
      <c r="K7569" s="4">
        <v>45226.125</v>
      </c>
      <c r="L7569" s="4">
        <v>45226.125</v>
      </c>
      <c r="M7569" t="s">
        <v>22588</v>
      </c>
      <c r="N7569" s="3" t="s">
        <v>11184</v>
      </c>
      <c r="P7569" t="s">
        <v>69059</v>
      </c>
    </row>
    <row r="7570" spans="1:16" x14ac:dyDescent="0.25">
      <c r="A7570" t="s">
        <v>11359</v>
      </c>
      <c r="B7570" t="s">
        <v>22589</v>
      </c>
      <c r="C7570" t="s">
        <v>5823</v>
      </c>
      <c r="F7570" t="s">
        <v>7515</v>
      </c>
      <c r="G7570">
        <v>0</v>
      </c>
      <c r="I7570">
        <v>0</v>
      </c>
      <c r="J7570" s="4">
        <v>45216.117361111108</v>
      </c>
      <c r="K7570" s="4">
        <v>45226.083333333336</v>
      </c>
      <c r="L7570" s="4">
        <v>45226.083333333336</v>
      </c>
      <c r="M7570" t="s">
        <v>22590</v>
      </c>
      <c r="N7570" s="3" t="s">
        <v>11184</v>
      </c>
      <c r="P7570" t="s">
        <v>69059</v>
      </c>
    </row>
    <row r="7571" spans="1:16" x14ac:dyDescent="0.25">
      <c r="A7571" t="s">
        <v>22591</v>
      </c>
      <c r="B7571" t="s">
        <v>22592</v>
      </c>
      <c r="C7571" t="s">
        <v>5823</v>
      </c>
      <c r="F7571" t="s">
        <v>7515</v>
      </c>
      <c r="G7571">
        <v>80000</v>
      </c>
      <c r="I7571">
        <v>0</v>
      </c>
      <c r="J7571" s="4">
        <v>45216.269444444442</v>
      </c>
      <c r="K7571" s="4">
        <v>45226.291666666664</v>
      </c>
      <c r="L7571" s="4">
        <v>45226.291666666664</v>
      </c>
      <c r="M7571" t="s">
        <v>22593</v>
      </c>
      <c r="N7571" s="3" t="s">
        <v>11184</v>
      </c>
      <c r="P7571" t="s">
        <v>69059</v>
      </c>
    </row>
    <row r="7572" spans="1:16" x14ac:dyDescent="0.25">
      <c r="A7572" t="s">
        <v>11232</v>
      </c>
      <c r="B7572" t="s">
        <v>22594</v>
      </c>
      <c r="C7572" t="s">
        <v>5823</v>
      </c>
      <c r="F7572" t="s">
        <v>7515</v>
      </c>
      <c r="G7572">
        <v>1100000</v>
      </c>
      <c r="I7572">
        <v>0</v>
      </c>
      <c r="J7572" s="4">
        <v>45216.267361111109</v>
      </c>
      <c r="K7572" s="4">
        <v>45226.291666666664</v>
      </c>
      <c r="L7572" s="4">
        <v>45226.291666666664</v>
      </c>
      <c r="M7572" t="s">
        <v>22595</v>
      </c>
      <c r="N7572" s="3" t="s">
        <v>11184</v>
      </c>
      <c r="P7572" t="s">
        <v>69059</v>
      </c>
    </row>
    <row r="7573" spans="1:16" x14ac:dyDescent="0.25">
      <c r="A7573" t="s">
        <v>22596</v>
      </c>
      <c r="B7573" t="s">
        <v>22597</v>
      </c>
      <c r="C7573" t="s">
        <v>5823</v>
      </c>
      <c r="F7573" t="s">
        <v>7515</v>
      </c>
      <c r="G7573">
        <v>90000</v>
      </c>
      <c r="I7573">
        <v>0</v>
      </c>
      <c r="J7573" s="4">
        <v>45216.273611111108</v>
      </c>
      <c r="K7573" s="4">
        <v>45226.291666666664</v>
      </c>
      <c r="L7573" s="4">
        <v>45226.291666666664</v>
      </c>
      <c r="M7573" t="s">
        <v>22598</v>
      </c>
      <c r="N7573" s="3" t="s">
        <v>11184</v>
      </c>
      <c r="P7573" t="s">
        <v>69059</v>
      </c>
    </row>
    <row r="7574" spans="1:16" x14ac:dyDescent="0.25">
      <c r="A7574" t="s">
        <v>11994</v>
      </c>
      <c r="B7574" t="s">
        <v>22599</v>
      </c>
      <c r="C7574" t="s">
        <v>5823</v>
      </c>
      <c r="F7574" t="s">
        <v>7515</v>
      </c>
      <c r="G7574">
        <v>240000</v>
      </c>
      <c r="I7574">
        <v>0</v>
      </c>
      <c r="J7574" s="4">
        <v>45216.263194444444</v>
      </c>
      <c r="K7574" s="4">
        <v>45226.291666666664</v>
      </c>
      <c r="L7574" s="4">
        <v>45226.291666666664</v>
      </c>
      <c r="M7574" t="s">
        <v>22600</v>
      </c>
      <c r="N7574" s="3" t="s">
        <v>11184</v>
      </c>
      <c r="P7574" t="s">
        <v>69059</v>
      </c>
    </row>
    <row r="7575" spans="1:16" x14ac:dyDescent="0.25">
      <c r="A7575" t="s">
        <v>11414</v>
      </c>
      <c r="B7575" t="s">
        <v>22601</v>
      </c>
      <c r="C7575" t="s">
        <v>5823</v>
      </c>
      <c r="F7575" t="s">
        <v>7515</v>
      </c>
      <c r="G7575">
        <v>28000</v>
      </c>
      <c r="I7575">
        <v>0</v>
      </c>
      <c r="J7575" s="4">
        <v>45216.258333333331</v>
      </c>
      <c r="K7575" s="4">
        <v>45226.291666666664</v>
      </c>
      <c r="L7575" s="4">
        <v>45226.291666666664</v>
      </c>
      <c r="M7575" t="s">
        <v>22602</v>
      </c>
      <c r="N7575" s="3" t="s">
        <v>11184</v>
      </c>
      <c r="P7575" t="s">
        <v>69059</v>
      </c>
    </row>
    <row r="7576" spans="1:16" x14ac:dyDescent="0.25">
      <c r="A7576" t="s">
        <v>22603</v>
      </c>
      <c r="B7576" t="s">
        <v>22604</v>
      </c>
      <c r="C7576" t="s">
        <v>5823</v>
      </c>
      <c r="F7576" t="s">
        <v>7515</v>
      </c>
      <c r="G7576">
        <v>0</v>
      </c>
      <c r="I7576">
        <v>0</v>
      </c>
      <c r="J7576" s="4">
        <v>45216.04791666667</v>
      </c>
      <c r="K7576" s="4">
        <v>45226.5</v>
      </c>
      <c r="L7576" s="4">
        <v>45226.5</v>
      </c>
      <c r="M7576" t="s">
        <v>22605</v>
      </c>
      <c r="N7576" s="3" t="s">
        <v>11184</v>
      </c>
      <c r="P7576" t="s">
        <v>69059</v>
      </c>
    </row>
    <row r="7577" spans="1:16" x14ac:dyDescent="0.25">
      <c r="A7577" t="s">
        <v>22606</v>
      </c>
      <c r="B7577" t="s">
        <v>22607</v>
      </c>
      <c r="C7577" t="s">
        <v>5823</v>
      </c>
      <c r="F7577" t="s">
        <v>7515</v>
      </c>
      <c r="G7577">
        <v>500000</v>
      </c>
      <c r="I7577">
        <v>0</v>
      </c>
      <c r="J7577" s="4">
        <v>45216.045138888891</v>
      </c>
      <c r="K7577" s="4">
        <v>45226.416666666664</v>
      </c>
      <c r="L7577" s="4">
        <v>45226.416666666664</v>
      </c>
      <c r="M7577" t="s">
        <v>22608</v>
      </c>
      <c r="N7577" s="3" t="s">
        <v>11184</v>
      </c>
      <c r="P7577" t="s">
        <v>69059</v>
      </c>
    </row>
    <row r="7578" spans="1:16" x14ac:dyDescent="0.25">
      <c r="A7578" t="s">
        <v>22609</v>
      </c>
      <c r="B7578" t="s">
        <v>22610</v>
      </c>
      <c r="C7578" t="s">
        <v>5823</v>
      </c>
      <c r="F7578" t="s">
        <v>7515</v>
      </c>
      <c r="G7578">
        <v>0</v>
      </c>
      <c r="I7578">
        <v>92900</v>
      </c>
      <c r="J7578" s="4">
        <v>45192.418055555558</v>
      </c>
      <c r="K7578" s="4">
        <v>45219.458333333336</v>
      </c>
      <c r="L7578" s="4">
        <v>45219.458333333336</v>
      </c>
      <c r="M7578" t="s">
        <v>22611</v>
      </c>
      <c r="N7578" s="3" t="s">
        <v>11184</v>
      </c>
      <c r="P7578" t="s">
        <v>69059</v>
      </c>
    </row>
    <row r="7579" spans="1:16" x14ac:dyDescent="0.25">
      <c r="A7579" t="s">
        <v>22612</v>
      </c>
      <c r="B7579" t="s">
        <v>22613</v>
      </c>
      <c r="C7579" t="s">
        <v>5823</v>
      </c>
      <c r="F7579" t="s">
        <v>7515</v>
      </c>
      <c r="G7579">
        <v>0</v>
      </c>
      <c r="I7579">
        <v>0</v>
      </c>
      <c r="J7579" s="4">
        <v>45216.317361111112</v>
      </c>
      <c r="K7579" s="4">
        <v>45226.333333333336</v>
      </c>
      <c r="L7579" s="4">
        <v>45226.333333333336</v>
      </c>
      <c r="M7579" t="s">
        <v>22614</v>
      </c>
      <c r="N7579" s="3" t="s">
        <v>11184</v>
      </c>
      <c r="P7579" t="s">
        <v>69059</v>
      </c>
    </row>
    <row r="7580" spans="1:16" x14ac:dyDescent="0.25">
      <c r="A7580" t="s">
        <v>22615</v>
      </c>
      <c r="B7580" t="s">
        <v>22616</v>
      </c>
      <c r="C7580" t="s">
        <v>5823</v>
      </c>
      <c r="F7580" t="s">
        <v>7515</v>
      </c>
      <c r="G7580">
        <v>0</v>
      </c>
      <c r="I7580">
        <v>0</v>
      </c>
      <c r="J7580" s="4">
        <v>45216.313888888886</v>
      </c>
      <c r="K7580" s="4">
        <v>45237.333333333336</v>
      </c>
      <c r="L7580" s="4">
        <v>45237.333333333336</v>
      </c>
      <c r="M7580" t="s">
        <v>22617</v>
      </c>
      <c r="N7580" s="3" t="s">
        <v>11184</v>
      </c>
      <c r="P7580" t="s">
        <v>69059</v>
      </c>
    </row>
    <row r="7581" spans="1:16" x14ac:dyDescent="0.25">
      <c r="A7581" t="s">
        <v>22618</v>
      </c>
      <c r="B7581" t="s">
        <v>22619</v>
      </c>
      <c r="C7581" t="s">
        <v>5823</v>
      </c>
      <c r="F7581" t="s">
        <v>7515</v>
      </c>
      <c r="G7581">
        <v>0</v>
      </c>
      <c r="I7581">
        <v>0</v>
      </c>
      <c r="J7581" s="4">
        <v>45216.283333333333</v>
      </c>
      <c r="K7581" s="4">
        <v>45226.291666666664</v>
      </c>
      <c r="L7581" s="4">
        <v>45226.291666666664</v>
      </c>
      <c r="M7581" t="s">
        <v>22620</v>
      </c>
      <c r="N7581" s="3" t="s">
        <v>11184</v>
      </c>
      <c r="P7581" t="s">
        <v>69059</v>
      </c>
    </row>
    <row r="7582" spans="1:16" x14ac:dyDescent="0.25">
      <c r="A7582" t="s">
        <v>12249</v>
      </c>
      <c r="B7582" t="s">
        <v>22621</v>
      </c>
      <c r="C7582" t="s">
        <v>5823</v>
      </c>
      <c r="F7582" t="s">
        <v>7515</v>
      </c>
      <c r="G7582">
        <v>110000</v>
      </c>
      <c r="I7582">
        <v>0</v>
      </c>
      <c r="J7582" s="4">
        <v>45216.282638888886</v>
      </c>
      <c r="K7582" s="4">
        <v>45226.291666666664</v>
      </c>
      <c r="L7582" s="4">
        <v>45226.291666666664</v>
      </c>
      <c r="M7582" t="s">
        <v>22622</v>
      </c>
      <c r="N7582" s="3" t="s">
        <v>11184</v>
      </c>
      <c r="P7582" t="s">
        <v>69059</v>
      </c>
    </row>
    <row r="7583" spans="1:16" x14ac:dyDescent="0.25">
      <c r="A7583" t="s">
        <v>22623</v>
      </c>
      <c r="B7583" t="s">
        <v>22624</v>
      </c>
      <c r="C7583" t="s">
        <v>5823</v>
      </c>
      <c r="F7583" t="s">
        <v>7515</v>
      </c>
      <c r="G7583">
        <v>10000</v>
      </c>
      <c r="I7583">
        <v>0</v>
      </c>
      <c r="J7583" s="4">
        <v>45216.280555555553</v>
      </c>
      <c r="K7583" s="4">
        <v>45226.291666666664</v>
      </c>
      <c r="L7583" s="4">
        <v>45226.291666666664</v>
      </c>
      <c r="M7583" t="s">
        <v>22625</v>
      </c>
      <c r="N7583" s="3" t="s">
        <v>11184</v>
      </c>
      <c r="P7583" t="s">
        <v>69059</v>
      </c>
    </row>
    <row r="7584" spans="1:16" x14ac:dyDescent="0.25">
      <c r="A7584" t="s">
        <v>22591</v>
      </c>
      <c r="B7584" t="s">
        <v>22626</v>
      </c>
      <c r="C7584" t="s">
        <v>5823</v>
      </c>
      <c r="F7584" t="s">
        <v>7515</v>
      </c>
      <c r="G7584">
        <v>50000</v>
      </c>
      <c r="I7584">
        <v>0</v>
      </c>
      <c r="J7584" s="4">
        <v>45216.277083333334</v>
      </c>
      <c r="K7584" s="4">
        <v>45226.291666666664</v>
      </c>
      <c r="L7584" s="4">
        <v>45226.291666666664</v>
      </c>
      <c r="M7584" t="s">
        <v>22627</v>
      </c>
      <c r="N7584" s="3" t="s">
        <v>11184</v>
      </c>
      <c r="P7584" t="s">
        <v>69059</v>
      </c>
    </row>
    <row r="7585" spans="1:16" x14ac:dyDescent="0.25">
      <c r="A7585" t="s">
        <v>22628</v>
      </c>
      <c r="B7585" t="s">
        <v>22629</v>
      </c>
      <c r="C7585" t="s">
        <v>7560</v>
      </c>
      <c r="F7585" t="s">
        <v>17</v>
      </c>
      <c r="G7585">
        <v>0</v>
      </c>
      <c r="I7585">
        <v>0</v>
      </c>
      <c r="J7585" s="4">
        <v>45216.508333333331</v>
      </c>
      <c r="K7585" s="4">
        <v>45237.5</v>
      </c>
      <c r="L7585" s="4">
        <v>45237.5</v>
      </c>
      <c r="M7585" t="s">
        <v>22630</v>
      </c>
      <c r="N7585" s="3" t="s">
        <v>11184</v>
      </c>
      <c r="P7585" t="s">
        <v>69059</v>
      </c>
    </row>
    <row r="7586" spans="1:16" x14ac:dyDescent="0.25">
      <c r="A7586" t="s">
        <v>22631</v>
      </c>
      <c r="B7586" t="s">
        <v>22632</v>
      </c>
      <c r="C7586" t="s">
        <v>7560</v>
      </c>
      <c r="F7586" t="s">
        <v>17</v>
      </c>
      <c r="G7586">
        <v>0</v>
      </c>
      <c r="I7586">
        <v>0</v>
      </c>
      <c r="J7586" s="4">
        <v>45216.463194444441</v>
      </c>
      <c r="K7586" s="4">
        <v>45237.458333333336</v>
      </c>
      <c r="L7586" s="4">
        <v>45237.458333333336</v>
      </c>
      <c r="M7586" t="s">
        <v>22633</v>
      </c>
      <c r="N7586" s="3" t="s">
        <v>11184</v>
      </c>
      <c r="P7586" t="s">
        <v>69059</v>
      </c>
    </row>
    <row r="7587" spans="1:16" x14ac:dyDescent="0.25">
      <c r="A7587" t="s">
        <v>22634</v>
      </c>
      <c r="B7587" t="s">
        <v>22635</v>
      </c>
      <c r="C7587" t="s">
        <v>7560</v>
      </c>
      <c r="F7587" t="s">
        <v>17</v>
      </c>
      <c r="G7587">
        <v>0</v>
      </c>
      <c r="I7587">
        <v>84000</v>
      </c>
      <c r="J7587" s="4">
        <v>45216.148611111108</v>
      </c>
      <c r="K7587" s="4">
        <v>45229.083333333336</v>
      </c>
      <c r="L7587" s="4">
        <v>45229.083333333336</v>
      </c>
      <c r="M7587" t="s">
        <v>22636</v>
      </c>
      <c r="N7587" s="3" t="s">
        <v>11184</v>
      </c>
      <c r="P7587" t="s">
        <v>69059</v>
      </c>
    </row>
    <row r="7588" spans="1:16" x14ac:dyDescent="0.25">
      <c r="A7588" t="s">
        <v>22637</v>
      </c>
      <c r="B7588" t="s">
        <v>22638</v>
      </c>
      <c r="C7588" t="s">
        <v>7560</v>
      </c>
      <c r="F7588" t="s">
        <v>17</v>
      </c>
      <c r="G7588">
        <v>0</v>
      </c>
      <c r="I7588">
        <v>0</v>
      </c>
      <c r="J7588" s="4">
        <v>45216.07916666667</v>
      </c>
      <c r="K7588" s="4">
        <v>45237.083333333336</v>
      </c>
      <c r="L7588" s="4">
        <v>45237.083333333336</v>
      </c>
      <c r="M7588" t="s">
        <v>22639</v>
      </c>
      <c r="N7588" s="3" t="s">
        <v>11184</v>
      </c>
      <c r="P7588" t="s">
        <v>69059</v>
      </c>
    </row>
    <row r="7589" spans="1:16" x14ac:dyDescent="0.25">
      <c r="A7589" t="s">
        <v>22640</v>
      </c>
      <c r="B7589" t="s">
        <v>22641</v>
      </c>
      <c r="C7589" t="s">
        <v>7560</v>
      </c>
      <c r="F7589" t="s">
        <v>17</v>
      </c>
      <c r="G7589">
        <v>0</v>
      </c>
      <c r="I7589">
        <v>839000</v>
      </c>
      <c r="J7589" s="4">
        <v>45191.165277777778</v>
      </c>
      <c r="K7589" s="4">
        <v>45224.416666666664</v>
      </c>
      <c r="L7589" s="4">
        <v>45224.416666666664</v>
      </c>
      <c r="M7589" t="s">
        <v>22642</v>
      </c>
      <c r="N7589" s="3" t="s">
        <v>11184</v>
      </c>
      <c r="P7589" t="s">
        <v>69059</v>
      </c>
    </row>
    <row r="7590" spans="1:16" x14ac:dyDescent="0.25">
      <c r="A7590" t="s">
        <v>22643</v>
      </c>
      <c r="B7590" t="s">
        <v>22644</v>
      </c>
      <c r="C7590" t="s">
        <v>7567</v>
      </c>
      <c r="F7590" t="s">
        <v>17</v>
      </c>
      <c r="G7590">
        <v>0</v>
      </c>
      <c r="I7590">
        <v>0</v>
      </c>
      <c r="J7590" s="4">
        <v>45216.323611111111</v>
      </c>
      <c r="K7590" s="4">
        <v>45237.25</v>
      </c>
      <c r="L7590" s="4">
        <v>45237.25</v>
      </c>
      <c r="M7590" t="s">
        <v>22645</v>
      </c>
      <c r="N7590" s="3" t="s">
        <v>11184</v>
      </c>
      <c r="P7590" t="s">
        <v>69059</v>
      </c>
    </row>
    <row r="7591" spans="1:16" x14ac:dyDescent="0.25">
      <c r="A7591" t="s">
        <v>22646</v>
      </c>
      <c r="B7591" t="s">
        <v>22647</v>
      </c>
      <c r="C7591" t="s">
        <v>7567</v>
      </c>
      <c r="F7591" t="s">
        <v>17</v>
      </c>
      <c r="G7591">
        <v>0</v>
      </c>
      <c r="I7591">
        <v>0</v>
      </c>
      <c r="J7591" s="4">
        <v>45216.486805555556</v>
      </c>
      <c r="K7591" s="4">
        <v>45227.208333333336</v>
      </c>
      <c r="L7591" s="4">
        <v>45227.208333333336</v>
      </c>
      <c r="M7591" t="s">
        <v>22648</v>
      </c>
      <c r="N7591" s="3" t="s">
        <v>11184</v>
      </c>
      <c r="P7591" t="s">
        <v>69059</v>
      </c>
    </row>
    <row r="7592" spans="1:16" x14ac:dyDescent="0.25">
      <c r="A7592" t="s">
        <v>22649</v>
      </c>
      <c r="B7592" t="s">
        <v>22650</v>
      </c>
      <c r="C7592" t="s">
        <v>7567</v>
      </c>
      <c r="F7592" t="s">
        <v>17</v>
      </c>
      <c r="G7592">
        <v>0</v>
      </c>
      <c r="I7592">
        <v>0</v>
      </c>
      <c r="J7592" s="4">
        <v>45216.404861111114</v>
      </c>
      <c r="K7592" s="4">
        <v>45226.416666666664</v>
      </c>
      <c r="L7592" s="4">
        <v>45226.416666666664</v>
      </c>
      <c r="M7592" t="s">
        <v>22651</v>
      </c>
      <c r="N7592" s="3" t="s">
        <v>11184</v>
      </c>
      <c r="P7592" t="s">
        <v>69059</v>
      </c>
    </row>
    <row r="7593" spans="1:16" x14ac:dyDescent="0.25">
      <c r="A7593" t="s">
        <v>22652</v>
      </c>
      <c r="B7593" t="s">
        <v>22653</v>
      </c>
      <c r="C7593" t="s">
        <v>7567</v>
      </c>
      <c r="F7593" t="s">
        <v>17</v>
      </c>
      <c r="G7593">
        <v>0</v>
      </c>
      <c r="I7593">
        <v>0</v>
      </c>
      <c r="J7593" s="4">
        <v>45205.082638888889</v>
      </c>
      <c r="K7593" s="4">
        <v>45224.208333333336</v>
      </c>
      <c r="L7593" s="4">
        <v>45224.208333333336</v>
      </c>
      <c r="M7593" t="s">
        <v>22654</v>
      </c>
      <c r="N7593" s="3" t="s">
        <v>11184</v>
      </c>
      <c r="P7593" t="s">
        <v>69059</v>
      </c>
    </row>
    <row r="7594" spans="1:16" x14ac:dyDescent="0.25">
      <c r="A7594" t="s">
        <v>22655</v>
      </c>
      <c r="B7594" t="s">
        <v>22656</v>
      </c>
      <c r="C7594" t="s">
        <v>7567</v>
      </c>
      <c r="F7594" t="s">
        <v>17</v>
      </c>
      <c r="G7594">
        <v>0</v>
      </c>
      <c r="I7594">
        <v>0</v>
      </c>
      <c r="J7594" s="4">
        <v>45155.376388888886</v>
      </c>
      <c r="K7594" s="4">
        <v>45225.208333333336</v>
      </c>
      <c r="L7594" s="4">
        <v>45225.208333333336</v>
      </c>
      <c r="M7594" t="s">
        <v>22657</v>
      </c>
      <c r="N7594" s="3" t="s">
        <v>11184</v>
      </c>
      <c r="P7594" t="s">
        <v>69059</v>
      </c>
    </row>
    <row r="7595" spans="1:16" x14ac:dyDescent="0.25">
      <c r="A7595" t="s">
        <v>22658</v>
      </c>
      <c r="B7595" t="s">
        <v>22659</v>
      </c>
      <c r="C7595" t="s">
        <v>5903</v>
      </c>
      <c r="F7595" t="s">
        <v>17</v>
      </c>
      <c r="G7595">
        <v>0</v>
      </c>
      <c r="I7595">
        <v>0</v>
      </c>
      <c r="J7595" s="4">
        <v>45216.23541666667</v>
      </c>
      <c r="K7595" s="4">
        <v>45229.375</v>
      </c>
      <c r="L7595" s="4">
        <v>45229.375</v>
      </c>
      <c r="M7595" t="s">
        <v>22660</v>
      </c>
      <c r="N7595" s="3" t="s">
        <v>11184</v>
      </c>
      <c r="P7595" t="s">
        <v>69059</v>
      </c>
    </row>
    <row r="7596" spans="1:16" x14ac:dyDescent="0.25">
      <c r="A7596" t="s">
        <v>22661</v>
      </c>
      <c r="B7596" t="s">
        <v>22662</v>
      </c>
      <c r="C7596" t="s">
        <v>5903</v>
      </c>
      <c r="F7596" t="s">
        <v>17</v>
      </c>
      <c r="G7596">
        <v>0</v>
      </c>
      <c r="I7596">
        <v>0</v>
      </c>
      <c r="J7596" s="4">
        <v>45216.043749999997</v>
      </c>
      <c r="K7596" s="4">
        <v>45237.5</v>
      </c>
      <c r="L7596" s="4">
        <v>45237.5</v>
      </c>
      <c r="M7596" t="s">
        <v>22663</v>
      </c>
      <c r="N7596" s="3" t="s">
        <v>11184</v>
      </c>
      <c r="P7596" t="s">
        <v>69059</v>
      </c>
    </row>
    <row r="7597" spans="1:16" x14ac:dyDescent="0.25">
      <c r="A7597" t="s">
        <v>22664</v>
      </c>
      <c r="B7597" t="s">
        <v>22665</v>
      </c>
      <c r="C7597" t="s">
        <v>5903</v>
      </c>
      <c r="F7597" t="s">
        <v>17</v>
      </c>
      <c r="G7597">
        <v>0</v>
      </c>
      <c r="I7597">
        <v>0</v>
      </c>
      <c r="J7597" s="4">
        <v>45205.156944444447</v>
      </c>
      <c r="K7597" s="4">
        <v>45218.083333333336</v>
      </c>
      <c r="L7597" s="4">
        <v>45218.083333333336</v>
      </c>
      <c r="M7597" t="s">
        <v>22666</v>
      </c>
      <c r="N7597" s="3" t="s">
        <v>11184</v>
      </c>
      <c r="P7597" t="s">
        <v>69059</v>
      </c>
    </row>
    <row r="7598" spans="1:16" x14ac:dyDescent="0.25">
      <c r="A7598" t="s">
        <v>21945</v>
      </c>
      <c r="B7598" t="s">
        <v>22667</v>
      </c>
      <c r="C7598" t="s">
        <v>5903</v>
      </c>
      <c r="F7598" t="s">
        <v>17</v>
      </c>
      <c r="G7598">
        <v>0</v>
      </c>
      <c r="I7598">
        <v>0</v>
      </c>
      <c r="J7598" s="4">
        <v>45203.120833333334</v>
      </c>
      <c r="K7598" s="4">
        <v>45218.083333333336</v>
      </c>
      <c r="L7598" s="4">
        <v>45218.083333333336</v>
      </c>
      <c r="M7598" t="s">
        <v>22668</v>
      </c>
      <c r="N7598" s="3" t="s">
        <v>11184</v>
      </c>
      <c r="P7598" t="s">
        <v>69059</v>
      </c>
    </row>
    <row r="7599" spans="1:16" x14ac:dyDescent="0.25">
      <c r="A7599" t="s">
        <v>22669</v>
      </c>
      <c r="B7599" t="s">
        <v>22670</v>
      </c>
      <c r="C7599" t="s">
        <v>5903</v>
      </c>
      <c r="F7599" t="s">
        <v>17</v>
      </c>
      <c r="G7599">
        <v>0</v>
      </c>
      <c r="I7599">
        <v>0</v>
      </c>
      <c r="J7599" s="4">
        <v>45194.521527777775</v>
      </c>
      <c r="K7599" s="4">
        <v>45230.416666666664</v>
      </c>
      <c r="L7599" s="4">
        <v>45230.416666666664</v>
      </c>
      <c r="M7599" t="s">
        <v>22671</v>
      </c>
      <c r="N7599" s="3" t="s">
        <v>11184</v>
      </c>
      <c r="P7599" t="s">
        <v>69059</v>
      </c>
    </row>
    <row r="7600" spans="1:16" x14ac:dyDescent="0.25">
      <c r="A7600" t="s">
        <v>22672</v>
      </c>
      <c r="B7600" t="s">
        <v>22673</v>
      </c>
      <c r="C7600" t="s">
        <v>5903</v>
      </c>
      <c r="F7600" t="s">
        <v>17</v>
      </c>
      <c r="G7600">
        <v>0</v>
      </c>
      <c r="I7600">
        <v>0</v>
      </c>
      <c r="J7600" s="4">
        <v>45183.412499999999</v>
      </c>
      <c r="K7600" s="4">
        <v>45217.375</v>
      </c>
      <c r="L7600" s="4">
        <v>45217.375</v>
      </c>
      <c r="M7600" t="s">
        <v>22674</v>
      </c>
      <c r="N7600" s="3" t="s">
        <v>11184</v>
      </c>
      <c r="P7600" t="s">
        <v>69059</v>
      </c>
    </row>
    <row r="7601" spans="1:16" x14ac:dyDescent="0.25">
      <c r="A7601" t="s">
        <v>22675</v>
      </c>
      <c r="B7601" t="s">
        <v>22676</v>
      </c>
      <c r="C7601" t="s">
        <v>5903</v>
      </c>
      <c r="F7601" t="s">
        <v>17</v>
      </c>
      <c r="G7601">
        <v>0</v>
      </c>
      <c r="I7601">
        <v>0</v>
      </c>
      <c r="J7601" s="4">
        <v>45163.473611111112</v>
      </c>
      <c r="K7601" s="4">
        <v>45225.375</v>
      </c>
      <c r="L7601" s="4">
        <v>45225.375</v>
      </c>
      <c r="M7601" t="s">
        <v>22677</v>
      </c>
      <c r="N7601" s="3" t="s">
        <v>11184</v>
      </c>
      <c r="P7601" t="s">
        <v>69059</v>
      </c>
    </row>
    <row r="7602" spans="1:16" x14ac:dyDescent="0.25">
      <c r="A7602" t="s">
        <v>14931</v>
      </c>
      <c r="B7602" t="s">
        <v>22678</v>
      </c>
      <c r="C7602" t="s">
        <v>5934</v>
      </c>
      <c r="F7602" t="s">
        <v>17</v>
      </c>
      <c r="G7602">
        <v>0</v>
      </c>
      <c r="I7602">
        <v>0</v>
      </c>
      <c r="J7602" s="4">
        <v>45196.45208333333</v>
      </c>
      <c r="K7602" s="4">
        <v>45223.416666666664</v>
      </c>
      <c r="L7602" s="4">
        <v>45223.416666666664</v>
      </c>
      <c r="M7602" t="s">
        <v>22679</v>
      </c>
      <c r="N7602" s="3" t="s">
        <v>11184</v>
      </c>
      <c r="P7602" t="s">
        <v>69059</v>
      </c>
    </row>
    <row r="7603" spans="1:16" x14ac:dyDescent="0.25">
      <c r="A7603" t="s">
        <v>22680</v>
      </c>
      <c r="B7603" t="s">
        <v>22681</v>
      </c>
      <c r="C7603" t="s">
        <v>5937</v>
      </c>
      <c r="F7603" t="s">
        <v>17</v>
      </c>
      <c r="G7603">
        <v>0</v>
      </c>
      <c r="I7603">
        <v>0</v>
      </c>
      <c r="J7603" s="4">
        <v>45216.211111111108</v>
      </c>
      <c r="K7603" s="4">
        <v>45219.125</v>
      </c>
      <c r="L7603" s="4">
        <v>45219.125</v>
      </c>
      <c r="M7603" t="s">
        <v>22682</v>
      </c>
      <c r="N7603" s="3" t="s">
        <v>11184</v>
      </c>
      <c r="P7603" t="s">
        <v>69059</v>
      </c>
    </row>
    <row r="7604" spans="1:16" x14ac:dyDescent="0.25">
      <c r="A7604" t="s">
        <v>22683</v>
      </c>
      <c r="B7604" t="s">
        <v>22684</v>
      </c>
      <c r="C7604" t="s">
        <v>21116</v>
      </c>
      <c r="F7604" t="s">
        <v>17</v>
      </c>
      <c r="G7604">
        <v>150000</v>
      </c>
      <c r="I7604">
        <v>0</v>
      </c>
      <c r="J7604" s="4">
        <v>45208.229861111111</v>
      </c>
      <c r="K7604" s="4">
        <v>45223.5</v>
      </c>
      <c r="L7604" s="4">
        <v>45223.5</v>
      </c>
      <c r="M7604" t="s">
        <v>22685</v>
      </c>
      <c r="N7604" s="3" t="s">
        <v>11184</v>
      </c>
      <c r="P7604" t="s">
        <v>69059</v>
      </c>
    </row>
    <row r="7605" spans="1:16" x14ac:dyDescent="0.25">
      <c r="A7605" t="s">
        <v>22686</v>
      </c>
      <c r="B7605" t="s">
        <v>22687</v>
      </c>
      <c r="C7605" t="s">
        <v>21116</v>
      </c>
      <c r="F7605" t="s">
        <v>17</v>
      </c>
      <c r="G7605">
        <v>150000</v>
      </c>
      <c r="I7605">
        <v>0</v>
      </c>
      <c r="J7605" s="4">
        <v>45208.218055555553</v>
      </c>
      <c r="K7605" s="4">
        <v>45224.416666666664</v>
      </c>
      <c r="L7605" s="4">
        <v>45224.416666666664</v>
      </c>
      <c r="M7605" t="s">
        <v>22688</v>
      </c>
      <c r="N7605" s="3" t="s">
        <v>11184</v>
      </c>
      <c r="P7605" t="s">
        <v>69059</v>
      </c>
    </row>
    <row r="7606" spans="1:16" x14ac:dyDescent="0.25">
      <c r="A7606" t="s">
        <v>22689</v>
      </c>
      <c r="B7606" t="s">
        <v>22690</v>
      </c>
      <c r="C7606" t="s">
        <v>21116</v>
      </c>
      <c r="F7606" t="s">
        <v>17</v>
      </c>
      <c r="G7606">
        <v>150000</v>
      </c>
      <c r="I7606">
        <v>0</v>
      </c>
      <c r="J7606" s="4">
        <v>45216.145138888889</v>
      </c>
      <c r="K7606" s="4">
        <v>45226.166666666664</v>
      </c>
      <c r="L7606" s="4">
        <v>45226.166666666664</v>
      </c>
      <c r="M7606" t="s">
        <v>22691</v>
      </c>
      <c r="N7606" s="3" t="s">
        <v>11184</v>
      </c>
      <c r="P7606" t="s">
        <v>69059</v>
      </c>
    </row>
    <row r="7607" spans="1:16" x14ac:dyDescent="0.25">
      <c r="A7607" t="s">
        <v>22692</v>
      </c>
      <c r="B7607" t="s">
        <v>22693</v>
      </c>
      <c r="C7607" t="s">
        <v>21116</v>
      </c>
      <c r="F7607" t="s">
        <v>17</v>
      </c>
      <c r="G7607">
        <v>150000</v>
      </c>
      <c r="I7607">
        <v>0</v>
      </c>
      <c r="J7607" s="4">
        <v>45208.2</v>
      </c>
      <c r="K7607" s="4">
        <v>45224.458333333336</v>
      </c>
      <c r="L7607" s="4">
        <v>45224.458333333336</v>
      </c>
      <c r="M7607" t="s">
        <v>22694</v>
      </c>
      <c r="N7607" s="3" t="s">
        <v>11184</v>
      </c>
      <c r="P7607" t="s">
        <v>69059</v>
      </c>
    </row>
    <row r="7608" spans="1:16" x14ac:dyDescent="0.25">
      <c r="A7608" t="s">
        <v>15966</v>
      </c>
      <c r="B7608" t="s">
        <v>22695</v>
      </c>
      <c r="C7608" t="s">
        <v>7622</v>
      </c>
      <c r="F7608" t="s">
        <v>17</v>
      </c>
      <c r="G7608">
        <v>0</v>
      </c>
      <c r="I7608">
        <v>0</v>
      </c>
      <c r="J7608" s="4">
        <v>45216.34652777778</v>
      </c>
      <c r="K7608" s="4">
        <v>45237.375</v>
      </c>
      <c r="L7608" s="4">
        <v>45237.375</v>
      </c>
      <c r="M7608" t="s">
        <v>22696</v>
      </c>
      <c r="N7608" s="3" t="s">
        <v>11184</v>
      </c>
      <c r="P7608" t="s">
        <v>69059</v>
      </c>
    </row>
    <row r="7609" spans="1:16" x14ac:dyDescent="0.25">
      <c r="A7609" t="s">
        <v>11988</v>
      </c>
      <c r="B7609" t="s">
        <v>22697</v>
      </c>
      <c r="C7609" t="s">
        <v>7622</v>
      </c>
      <c r="F7609" t="s">
        <v>17</v>
      </c>
      <c r="G7609">
        <v>0</v>
      </c>
      <c r="I7609">
        <v>0</v>
      </c>
      <c r="J7609" s="4">
        <v>45216.318749999999</v>
      </c>
      <c r="K7609" s="4">
        <v>45237.125</v>
      </c>
      <c r="L7609" s="4">
        <v>45237.125</v>
      </c>
      <c r="M7609" t="s">
        <v>22698</v>
      </c>
      <c r="N7609" s="3" t="s">
        <v>11184</v>
      </c>
      <c r="P7609" t="s">
        <v>69059</v>
      </c>
    </row>
    <row r="7610" spans="1:16" x14ac:dyDescent="0.25">
      <c r="A7610" t="s">
        <v>22699</v>
      </c>
      <c r="B7610" t="s">
        <v>22700</v>
      </c>
      <c r="C7610" t="s">
        <v>7622</v>
      </c>
      <c r="F7610" t="s">
        <v>17</v>
      </c>
      <c r="G7610">
        <v>33702588</v>
      </c>
      <c r="I7610">
        <v>337026</v>
      </c>
      <c r="J7610" s="4">
        <v>45216.425694444442</v>
      </c>
      <c r="K7610" s="4">
        <v>45226.458333333336</v>
      </c>
      <c r="L7610" s="4">
        <v>45226.458333333336</v>
      </c>
      <c r="M7610" t="s">
        <v>22701</v>
      </c>
      <c r="N7610" s="3" t="s">
        <v>11184</v>
      </c>
      <c r="P7610" t="s">
        <v>69059</v>
      </c>
    </row>
    <row r="7611" spans="1:16" x14ac:dyDescent="0.25">
      <c r="A7611" t="s">
        <v>11406</v>
      </c>
      <c r="B7611" t="s">
        <v>22702</v>
      </c>
      <c r="C7611" t="s">
        <v>7622</v>
      </c>
      <c r="F7611" t="s">
        <v>17</v>
      </c>
      <c r="G7611">
        <v>0</v>
      </c>
      <c r="I7611">
        <v>0</v>
      </c>
      <c r="J7611" s="4">
        <v>45216.421527777777</v>
      </c>
      <c r="K7611" s="4">
        <v>45231.416666666664</v>
      </c>
      <c r="L7611" s="4">
        <v>45231.416666666664</v>
      </c>
      <c r="M7611" t="s">
        <v>22703</v>
      </c>
      <c r="N7611" s="3" t="s">
        <v>11184</v>
      </c>
      <c r="P7611" t="s">
        <v>69059</v>
      </c>
    </row>
    <row r="7612" spans="1:16" x14ac:dyDescent="0.25">
      <c r="A7612" t="s">
        <v>22704</v>
      </c>
      <c r="B7612" t="s">
        <v>22705</v>
      </c>
      <c r="C7612" t="s">
        <v>7622</v>
      </c>
      <c r="F7612" t="s">
        <v>17</v>
      </c>
      <c r="G7612">
        <v>0</v>
      </c>
      <c r="I7612">
        <v>0</v>
      </c>
      <c r="J7612" s="4">
        <v>45216.412499999999</v>
      </c>
      <c r="K7612" s="4">
        <v>45232.416666666664</v>
      </c>
      <c r="L7612" s="4">
        <v>45232.416666666664</v>
      </c>
      <c r="M7612" t="s">
        <v>22706</v>
      </c>
      <c r="N7612" s="3" t="s">
        <v>11184</v>
      </c>
      <c r="P7612" t="s">
        <v>69059</v>
      </c>
    </row>
    <row r="7613" spans="1:16" x14ac:dyDescent="0.25">
      <c r="A7613" t="s">
        <v>22707</v>
      </c>
      <c r="B7613" t="s">
        <v>22708</v>
      </c>
      <c r="C7613" t="s">
        <v>7622</v>
      </c>
      <c r="F7613" t="s">
        <v>17</v>
      </c>
      <c r="G7613">
        <v>0</v>
      </c>
      <c r="I7613">
        <v>0</v>
      </c>
      <c r="J7613" s="4">
        <v>45216.115277777775</v>
      </c>
      <c r="K7613" s="4">
        <v>45237.125</v>
      </c>
      <c r="L7613" s="4">
        <v>45237.125</v>
      </c>
      <c r="M7613" t="s">
        <v>22709</v>
      </c>
      <c r="N7613" s="3" t="s">
        <v>11184</v>
      </c>
      <c r="P7613" t="s">
        <v>69059</v>
      </c>
    </row>
    <row r="7614" spans="1:16" x14ac:dyDescent="0.25">
      <c r="A7614" t="s">
        <v>22710</v>
      </c>
      <c r="B7614" t="s">
        <v>22711</v>
      </c>
      <c r="C7614" t="s">
        <v>7622</v>
      </c>
      <c r="F7614" t="s">
        <v>17</v>
      </c>
      <c r="G7614">
        <v>0</v>
      </c>
      <c r="I7614">
        <v>0</v>
      </c>
      <c r="J7614" s="4">
        <v>45216.095138888886</v>
      </c>
      <c r="K7614" s="4">
        <v>45231.375</v>
      </c>
      <c r="L7614" s="4">
        <v>45231.375</v>
      </c>
      <c r="M7614" t="s">
        <v>22712</v>
      </c>
      <c r="N7614" s="3" t="s">
        <v>11184</v>
      </c>
      <c r="P7614" t="s">
        <v>69059</v>
      </c>
    </row>
    <row r="7615" spans="1:16" x14ac:dyDescent="0.25">
      <c r="A7615" t="s">
        <v>22713</v>
      </c>
      <c r="B7615" t="s">
        <v>22714</v>
      </c>
      <c r="C7615" t="s">
        <v>7622</v>
      </c>
      <c r="F7615" t="s">
        <v>17</v>
      </c>
      <c r="G7615">
        <v>0</v>
      </c>
      <c r="I7615">
        <v>0</v>
      </c>
      <c r="J7615" s="4">
        <v>45216.054166666669</v>
      </c>
      <c r="K7615" s="4">
        <v>45237.083333333336</v>
      </c>
      <c r="L7615" s="4">
        <v>45237.083333333336</v>
      </c>
      <c r="M7615" t="s">
        <v>22715</v>
      </c>
      <c r="N7615" s="3" t="s">
        <v>11184</v>
      </c>
      <c r="P7615" t="s">
        <v>69059</v>
      </c>
    </row>
    <row r="7616" spans="1:16" x14ac:dyDescent="0.25">
      <c r="A7616" t="s">
        <v>22716</v>
      </c>
      <c r="B7616" t="s">
        <v>22717</v>
      </c>
      <c r="C7616" t="s">
        <v>7622</v>
      </c>
      <c r="F7616" t="s">
        <v>17</v>
      </c>
      <c r="G7616">
        <v>0</v>
      </c>
      <c r="I7616">
        <v>0</v>
      </c>
      <c r="J7616" s="4">
        <v>45205.163194444445</v>
      </c>
      <c r="K7616" s="4">
        <v>45224.041666666664</v>
      </c>
      <c r="L7616" s="4">
        <v>45224.041666666664</v>
      </c>
      <c r="M7616" t="s">
        <v>22718</v>
      </c>
      <c r="N7616" s="3" t="s">
        <v>11184</v>
      </c>
      <c r="P7616" t="s">
        <v>69059</v>
      </c>
    </row>
    <row r="7617" spans="1:16" x14ac:dyDescent="0.25">
      <c r="A7617" t="s">
        <v>22719</v>
      </c>
      <c r="B7617" t="s">
        <v>22720</v>
      </c>
      <c r="C7617" t="s">
        <v>7622</v>
      </c>
      <c r="F7617" t="s">
        <v>17</v>
      </c>
      <c r="G7617">
        <v>0</v>
      </c>
      <c r="I7617">
        <v>0</v>
      </c>
      <c r="J7617" s="4">
        <v>45195.195833333331</v>
      </c>
      <c r="K7617" s="4">
        <v>45224.125</v>
      </c>
      <c r="L7617" s="4">
        <v>45224.125</v>
      </c>
      <c r="M7617" t="s">
        <v>22721</v>
      </c>
      <c r="N7617" s="3" t="s">
        <v>11184</v>
      </c>
      <c r="P7617" t="s">
        <v>69059</v>
      </c>
    </row>
    <row r="7618" spans="1:16" x14ac:dyDescent="0.25">
      <c r="A7618" t="s">
        <v>22722</v>
      </c>
      <c r="B7618" t="s">
        <v>22723</v>
      </c>
      <c r="C7618" t="s">
        <v>18</v>
      </c>
      <c r="F7618" t="s">
        <v>17</v>
      </c>
      <c r="G7618">
        <v>130000</v>
      </c>
      <c r="I7618">
        <v>0</v>
      </c>
      <c r="J7618" s="4">
        <v>45216.361805555556</v>
      </c>
      <c r="K7618" s="4">
        <v>45226.375</v>
      </c>
      <c r="L7618" s="4">
        <v>45226.375</v>
      </c>
      <c r="M7618" t="s">
        <v>22724</v>
      </c>
      <c r="N7618" s="3" t="s">
        <v>11184</v>
      </c>
      <c r="P7618" t="s">
        <v>69059</v>
      </c>
    </row>
    <row r="7619" spans="1:16" x14ac:dyDescent="0.25">
      <c r="A7619" t="s">
        <v>22725</v>
      </c>
      <c r="B7619" t="s">
        <v>22726</v>
      </c>
      <c r="C7619" t="s">
        <v>18</v>
      </c>
      <c r="F7619" t="s">
        <v>17</v>
      </c>
      <c r="G7619">
        <v>0</v>
      </c>
      <c r="I7619">
        <v>0</v>
      </c>
      <c r="J7619" s="4">
        <v>45216.397916666669</v>
      </c>
      <c r="K7619" s="4">
        <v>45237.416666666664</v>
      </c>
      <c r="L7619" s="4">
        <v>45237.416666666664</v>
      </c>
      <c r="M7619" t="s">
        <v>22727</v>
      </c>
      <c r="N7619" s="3" t="s">
        <v>11184</v>
      </c>
      <c r="P7619" t="s">
        <v>69059</v>
      </c>
    </row>
    <row r="7620" spans="1:16" x14ac:dyDescent="0.25">
      <c r="A7620" t="s">
        <v>22728</v>
      </c>
      <c r="B7620" t="s">
        <v>22729</v>
      </c>
      <c r="C7620" t="s">
        <v>18</v>
      </c>
      <c r="F7620" t="s">
        <v>17</v>
      </c>
      <c r="G7620">
        <v>0</v>
      </c>
      <c r="I7620">
        <v>0</v>
      </c>
      <c r="J7620" s="4">
        <v>45216.224305555559</v>
      </c>
      <c r="K7620" s="4">
        <v>45227.375</v>
      </c>
      <c r="L7620" s="4">
        <v>45227.375</v>
      </c>
      <c r="M7620" t="s">
        <v>22730</v>
      </c>
      <c r="N7620" s="3" t="s">
        <v>11184</v>
      </c>
      <c r="P7620" t="s">
        <v>69059</v>
      </c>
    </row>
    <row r="7621" spans="1:16" x14ac:dyDescent="0.25">
      <c r="A7621" t="s">
        <v>22731</v>
      </c>
      <c r="B7621" t="s">
        <v>22732</v>
      </c>
      <c r="C7621" t="s">
        <v>18</v>
      </c>
      <c r="F7621" t="s">
        <v>17</v>
      </c>
      <c r="G7621">
        <v>0</v>
      </c>
      <c r="I7621">
        <v>0</v>
      </c>
      <c r="J7621" s="4">
        <v>45208.161805555559</v>
      </c>
      <c r="K7621" s="4">
        <v>45220.375</v>
      </c>
      <c r="L7621" s="4">
        <v>45220.375</v>
      </c>
      <c r="M7621" t="s">
        <v>22733</v>
      </c>
      <c r="N7621" s="3" t="s">
        <v>11184</v>
      </c>
      <c r="P7621" t="s">
        <v>69059</v>
      </c>
    </row>
    <row r="7622" spans="1:16" x14ac:dyDescent="0.25">
      <c r="A7622" t="s">
        <v>22734</v>
      </c>
      <c r="B7622" t="s">
        <v>22735</v>
      </c>
      <c r="C7622" t="s">
        <v>18</v>
      </c>
      <c r="F7622" t="s">
        <v>17</v>
      </c>
      <c r="G7622">
        <v>0</v>
      </c>
      <c r="I7622">
        <v>0</v>
      </c>
      <c r="J7622" s="4">
        <v>45208.154166666667</v>
      </c>
      <c r="K7622" s="4">
        <v>45220.375</v>
      </c>
      <c r="L7622" s="4">
        <v>45220.375</v>
      </c>
      <c r="M7622" t="s">
        <v>22736</v>
      </c>
      <c r="N7622" s="3" t="s">
        <v>11184</v>
      </c>
      <c r="P7622" t="s">
        <v>69059</v>
      </c>
    </row>
    <row r="7623" spans="1:16" x14ac:dyDescent="0.25">
      <c r="A7623" t="s">
        <v>22737</v>
      </c>
      <c r="B7623" t="s">
        <v>22738</v>
      </c>
      <c r="C7623" t="s">
        <v>18</v>
      </c>
      <c r="F7623" t="s">
        <v>17</v>
      </c>
      <c r="G7623">
        <v>0</v>
      </c>
      <c r="I7623">
        <v>0</v>
      </c>
      <c r="J7623" s="4">
        <v>45203.431944444441</v>
      </c>
      <c r="K7623" s="4">
        <v>45220.375</v>
      </c>
      <c r="L7623" s="4">
        <v>45220.375</v>
      </c>
      <c r="M7623" t="s">
        <v>22739</v>
      </c>
      <c r="N7623" s="3" t="s">
        <v>11184</v>
      </c>
      <c r="P7623" t="s">
        <v>69059</v>
      </c>
    </row>
    <row r="7624" spans="1:16" x14ac:dyDescent="0.25">
      <c r="A7624" t="s">
        <v>22740</v>
      </c>
      <c r="B7624" t="s">
        <v>22741</v>
      </c>
      <c r="C7624" t="s">
        <v>18</v>
      </c>
      <c r="F7624" t="s">
        <v>17</v>
      </c>
      <c r="G7624">
        <v>0</v>
      </c>
      <c r="I7624">
        <v>0</v>
      </c>
      <c r="J7624" s="4">
        <v>45203.404166666667</v>
      </c>
      <c r="K7624" s="4">
        <v>45220.375</v>
      </c>
      <c r="L7624" s="4">
        <v>45220.375</v>
      </c>
      <c r="M7624" t="s">
        <v>22742</v>
      </c>
      <c r="N7624" s="3" t="s">
        <v>11184</v>
      </c>
      <c r="P7624" t="s">
        <v>69059</v>
      </c>
    </row>
    <row r="7625" spans="1:16" x14ac:dyDescent="0.25">
      <c r="A7625" t="s">
        <v>22743</v>
      </c>
      <c r="B7625" t="s">
        <v>22744</v>
      </c>
      <c r="C7625" t="s">
        <v>18</v>
      </c>
      <c r="F7625" t="s">
        <v>17</v>
      </c>
      <c r="G7625">
        <v>0</v>
      </c>
      <c r="I7625">
        <v>0</v>
      </c>
      <c r="J7625" s="4">
        <v>45202.224305555559</v>
      </c>
      <c r="K7625" s="4">
        <v>45220.375</v>
      </c>
      <c r="L7625" s="4">
        <v>45220.375</v>
      </c>
      <c r="M7625" t="s">
        <v>22745</v>
      </c>
      <c r="N7625" s="3" t="s">
        <v>11184</v>
      </c>
      <c r="P7625" t="s">
        <v>69059</v>
      </c>
    </row>
    <row r="7626" spans="1:16" x14ac:dyDescent="0.25">
      <c r="A7626" t="s">
        <v>22746</v>
      </c>
      <c r="B7626" t="s">
        <v>22747</v>
      </c>
      <c r="C7626" t="s">
        <v>18</v>
      </c>
      <c r="F7626" t="s">
        <v>17</v>
      </c>
      <c r="G7626">
        <v>0</v>
      </c>
      <c r="I7626">
        <v>0</v>
      </c>
      <c r="J7626" s="4">
        <v>45202.213888888888</v>
      </c>
      <c r="K7626" s="4">
        <v>45220.375</v>
      </c>
      <c r="L7626" s="4">
        <v>45220.375</v>
      </c>
      <c r="M7626" t="s">
        <v>22748</v>
      </c>
      <c r="N7626" s="3" t="s">
        <v>11184</v>
      </c>
      <c r="P7626" t="s">
        <v>69059</v>
      </c>
    </row>
    <row r="7627" spans="1:16" x14ac:dyDescent="0.25">
      <c r="A7627" t="s">
        <v>22749</v>
      </c>
      <c r="B7627" t="s">
        <v>22750</v>
      </c>
      <c r="C7627" t="s">
        <v>18</v>
      </c>
      <c r="F7627" t="s">
        <v>17</v>
      </c>
      <c r="G7627">
        <v>0</v>
      </c>
      <c r="I7627">
        <v>0</v>
      </c>
      <c r="J7627" s="4">
        <v>45190.172222222223</v>
      </c>
      <c r="K7627" s="4">
        <v>45220.375</v>
      </c>
      <c r="L7627" s="4">
        <v>45220.375</v>
      </c>
      <c r="M7627" t="s">
        <v>22751</v>
      </c>
      <c r="N7627" s="3" t="s">
        <v>11184</v>
      </c>
      <c r="P7627" t="s">
        <v>69059</v>
      </c>
    </row>
    <row r="7628" spans="1:16" x14ac:dyDescent="0.25">
      <c r="A7628" t="s">
        <v>22752</v>
      </c>
      <c r="B7628" t="s">
        <v>22753</v>
      </c>
      <c r="C7628" t="s">
        <v>18</v>
      </c>
      <c r="F7628" t="s">
        <v>17</v>
      </c>
      <c r="G7628">
        <v>0</v>
      </c>
      <c r="I7628">
        <v>0</v>
      </c>
      <c r="J7628" s="4">
        <v>45167.413888888892</v>
      </c>
      <c r="K7628" s="4">
        <v>45220.375</v>
      </c>
      <c r="L7628" s="4">
        <v>45220.375</v>
      </c>
      <c r="M7628" t="s">
        <v>22754</v>
      </c>
      <c r="N7628" s="3" t="s">
        <v>11184</v>
      </c>
      <c r="P7628" t="s">
        <v>69059</v>
      </c>
    </row>
    <row r="7629" spans="1:16" x14ac:dyDescent="0.25">
      <c r="A7629" t="s">
        <v>22755</v>
      </c>
      <c r="B7629" t="s">
        <v>22756</v>
      </c>
      <c r="C7629" t="s">
        <v>18</v>
      </c>
      <c r="F7629" t="s">
        <v>17</v>
      </c>
      <c r="G7629">
        <v>0</v>
      </c>
      <c r="I7629">
        <v>0</v>
      </c>
      <c r="J7629" s="4">
        <v>45167.387499999997</v>
      </c>
      <c r="K7629" s="4">
        <v>45220.375</v>
      </c>
      <c r="L7629" s="4">
        <v>45220.375</v>
      </c>
      <c r="M7629" t="s">
        <v>22757</v>
      </c>
      <c r="N7629" s="3" t="s">
        <v>11184</v>
      </c>
      <c r="P7629" t="s">
        <v>69059</v>
      </c>
    </row>
    <row r="7630" spans="1:16" x14ac:dyDescent="0.25">
      <c r="A7630" t="s">
        <v>22758</v>
      </c>
      <c r="B7630" t="s">
        <v>22759</v>
      </c>
      <c r="C7630" t="s">
        <v>5823</v>
      </c>
      <c r="F7630" t="s">
        <v>17</v>
      </c>
      <c r="G7630">
        <v>0</v>
      </c>
      <c r="I7630">
        <v>0</v>
      </c>
      <c r="J7630" s="4">
        <v>45216.402777777781</v>
      </c>
      <c r="K7630" s="4">
        <v>45226.416666666664</v>
      </c>
      <c r="L7630" s="4">
        <v>45226.416666666664</v>
      </c>
      <c r="M7630" t="s">
        <v>22760</v>
      </c>
      <c r="N7630" s="3" t="s">
        <v>11184</v>
      </c>
      <c r="P7630" t="s">
        <v>69059</v>
      </c>
    </row>
    <row r="7631" spans="1:16" x14ac:dyDescent="0.25">
      <c r="A7631" t="s">
        <v>22761</v>
      </c>
      <c r="B7631" t="s">
        <v>22762</v>
      </c>
      <c r="C7631" t="s">
        <v>5823</v>
      </c>
      <c r="F7631" t="s">
        <v>17</v>
      </c>
      <c r="G7631">
        <v>0</v>
      </c>
      <c r="I7631">
        <v>0</v>
      </c>
      <c r="J7631" s="4">
        <v>45216.107638888891</v>
      </c>
      <c r="K7631" s="4">
        <v>45226.125</v>
      </c>
      <c r="L7631" s="4">
        <v>45226.125</v>
      </c>
      <c r="M7631" t="s">
        <v>22763</v>
      </c>
      <c r="N7631" s="3" t="s">
        <v>11184</v>
      </c>
      <c r="P7631" t="s">
        <v>69059</v>
      </c>
    </row>
    <row r="7632" spans="1:16" x14ac:dyDescent="0.25">
      <c r="A7632" t="s">
        <v>22764</v>
      </c>
      <c r="B7632" t="s">
        <v>22765</v>
      </c>
      <c r="C7632" t="s">
        <v>5823</v>
      </c>
      <c r="F7632" t="s">
        <v>17</v>
      </c>
      <c r="G7632">
        <v>0</v>
      </c>
      <c r="I7632">
        <v>0</v>
      </c>
      <c r="J7632" s="4">
        <v>45216.102083333331</v>
      </c>
      <c r="K7632" s="4">
        <v>45226.125</v>
      </c>
      <c r="L7632" s="4">
        <v>45226.125</v>
      </c>
      <c r="M7632" t="s">
        <v>22766</v>
      </c>
      <c r="N7632" s="3" t="s">
        <v>11184</v>
      </c>
      <c r="P7632" t="s">
        <v>69059</v>
      </c>
    </row>
    <row r="7633" spans="1:16" x14ac:dyDescent="0.25">
      <c r="A7633" t="s">
        <v>22767</v>
      </c>
      <c r="B7633" t="s">
        <v>22768</v>
      </c>
      <c r="C7633" t="s">
        <v>5823</v>
      </c>
      <c r="F7633" t="s">
        <v>17</v>
      </c>
      <c r="G7633">
        <v>0</v>
      </c>
      <c r="I7633">
        <v>0</v>
      </c>
      <c r="J7633" s="4">
        <v>45216.100694444445</v>
      </c>
      <c r="K7633" s="4">
        <v>45238.458333333336</v>
      </c>
      <c r="L7633" s="4">
        <v>45238.458333333336</v>
      </c>
      <c r="M7633" t="s">
        <v>22769</v>
      </c>
      <c r="N7633" s="3" t="s">
        <v>11184</v>
      </c>
      <c r="P7633" t="s">
        <v>69059</v>
      </c>
    </row>
    <row r="7634" spans="1:16" x14ac:dyDescent="0.25">
      <c r="A7634" t="s">
        <v>11406</v>
      </c>
      <c r="B7634" t="s">
        <v>22770</v>
      </c>
      <c r="C7634" t="s">
        <v>5823</v>
      </c>
      <c r="F7634" t="s">
        <v>17</v>
      </c>
      <c r="G7634">
        <v>0</v>
      </c>
      <c r="I7634">
        <v>0</v>
      </c>
      <c r="J7634" s="4">
        <v>45216.09652777778</v>
      </c>
      <c r="K7634" s="4">
        <v>45220.083333333336</v>
      </c>
      <c r="L7634" s="4">
        <v>45220.083333333336</v>
      </c>
      <c r="M7634" t="s">
        <v>22771</v>
      </c>
      <c r="N7634" s="3" t="s">
        <v>11184</v>
      </c>
      <c r="P7634" t="s">
        <v>69059</v>
      </c>
    </row>
    <row r="7635" spans="1:16" x14ac:dyDescent="0.25">
      <c r="A7635" t="s">
        <v>22772</v>
      </c>
      <c r="B7635" t="s">
        <v>22773</v>
      </c>
      <c r="C7635" t="s">
        <v>5823</v>
      </c>
      <c r="F7635" t="s">
        <v>17</v>
      </c>
      <c r="G7635">
        <v>0</v>
      </c>
      <c r="I7635">
        <v>0</v>
      </c>
      <c r="J7635" s="4">
        <v>45216.095138888886</v>
      </c>
      <c r="K7635" s="4">
        <v>45226.125</v>
      </c>
      <c r="L7635" s="4">
        <v>45226.125</v>
      </c>
      <c r="M7635" t="s">
        <v>22774</v>
      </c>
      <c r="N7635" s="3" t="s">
        <v>11184</v>
      </c>
      <c r="P7635" t="s">
        <v>69059</v>
      </c>
    </row>
    <row r="7636" spans="1:16" x14ac:dyDescent="0.25">
      <c r="A7636" t="s">
        <v>22775</v>
      </c>
      <c r="B7636" t="s">
        <v>22776</v>
      </c>
      <c r="C7636" t="s">
        <v>5823</v>
      </c>
      <c r="F7636" t="s">
        <v>17</v>
      </c>
      <c r="G7636">
        <v>0</v>
      </c>
      <c r="I7636">
        <v>0</v>
      </c>
      <c r="J7636" s="4">
        <v>45216.087500000001</v>
      </c>
      <c r="K7636" s="4">
        <v>45227.416666666664</v>
      </c>
      <c r="L7636" s="4">
        <v>45227.416666666664</v>
      </c>
      <c r="M7636" t="s">
        <v>22777</v>
      </c>
      <c r="N7636" s="3" t="s">
        <v>11184</v>
      </c>
      <c r="P7636" t="s">
        <v>69059</v>
      </c>
    </row>
    <row r="7637" spans="1:16" x14ac:dyDescent="0.25">
      <c r="A7637" t="s">
        <v>11594</v>
      </c>
      <c r="B7637" t="s">
        <v>22778</v>
      </c>
      <c r="C7637" t="s">
        <v>5823</v>
      </c>
      <c r="F7637" t="s">
        <v>17</v>
      </c>
      <c r="G7637">
        <v>0</v>
      </c>
      <c r="I7637">
        <v>0</v>
      </c>
      <c r="J7637" s="4">
        <v>45216.063888888886</v>
      </c>
      <c r="K7637" s="4">
        <v>45220.333333333336</v>
      </c>
      <c r="L7637" s="4">
        <v>45220.333333333336</v>
      </c>
      <c r="M7637" t="s">
        <v>22779</v>
      </c>
      <c r="N7637" s="3" t="s">
        <v>11184</v>
      </c>
      <c r="P7637" t="s">
        <v>69059</v>
      </c>
    </row>
    <row r="7638" spans="1:16" x14ac:dyDescent="0.25">
      <c r="A7638" t="s">
        <v>22780</v>
      </c>
      <c r="B7638" t="s">
        <v>22781</v>
      </c>
      <c r="C7638" t="s">
        <v>5823</v>
      </c>
      <c r="F7638" t="s">
        <v>17</v>
      </c>
      <c r="G7638">
        <v>0</v>
      </c>
      <c r="I7638">
        <v>0</v>
      </c>
      <c r="J7638" s="4">
        <v>45216.0625</v>
      </c>
      <c r="K7638" s="4">
        <v>45225.291666666664</v>
      </c>
      <c r="L7638" s="4">
        <v>45225.291666666664</v>
      </c>
      <c r="M7638" t="s">
        <v>22782</v>
      </c>
      <c r="N7638" s="3" t="s">
        <v>11184</v>
      </c>
      <c r="P7638" t="s">
        <v>69059</v>
      </c>
    </row>
    <row r="7639" spans="1:16" x14ac:dyDescent="0.25">
      <c r="A7639" t="s">
        <v>22783</v>
      </c>
      <c r="B7639" t="s">
        <v>22784</v>
      </c>
      <c r="C7639" t="s">
        <v>5823</v>
      </c>
      <c r="F7639" t="s">
        <v>17</v>
      </c>
      <c r="G7639">
        <v>0</v>
      </c>
      <c r="I7639">
        <v>0</v>
      </c>
      <c r="J7639" s="4">
        <v>45168.383333333331</v>
      </c>
      <c r="K7639" s="4">
        <v>45224.5</v>
      </c>
      <c r="L7639" s="4">
        <v>45224.5</v>
      </c>
      <c r="M7639" t="s">
        <v>22785</v>
      </c>
      <c r="N7639" s="3" t="s">
        <v>11184</v>
      </c>
      <c r="P7639" t="s">
        <v>69059</v>
      </c>
    </row>
    <row r="7640" spans="1:16" x14ac:dyDescent="0.25">
      <c r="A7640" t="s">
        <v>22786</v>
      </c>
      <c r="B7640" t="s">
        <v>22787</v>
      </c>
      <c r="C7640" t="s">
        <v>5823</v>
      </c>
      <c r="F7640" t="s">
        <v>17</v>
      </c>
      <c r="G7640">
        <v>0</v>
      </c>
      <c r="I7640">
        <v>0</v>
      </c>
      <c r="J7640" s="4">
        <v>45216.472222222219</v>
      </c>
      <c r="K7640" s="4">
        <v>45227.458333333336</v>
      </c>
      <c r="L7640" s="4">
        <v>45227.458333333336</v>
      </c>
      <c r="M7640" t="s">
        <v>22788</v>
      </c>
      <c r="N7640" s="3" t="s">
        <v>11184</v>
      </c>
      <c r="P7640" t="s">
        <v>69059</v>
      </c>
    </row>
    <row r="7641" spans="1:16" x14ac:dyDescent="0.25">
      <c r="A7641" t="s">
        <v>22789</v>
      </c>
      <c r="B7641" t="s">
        <v>22790</v>
      </c>
      <c r="C7641" t="s">
        <v>5823</v>
      </c>
      <c r="F7641" t="s">
        <v>17</v>
      </c>
      <c r="G7641">
        <v>0</v>
      </c>
      <c r="I7641">
        <v>0</v>
      </c>
      <c r="J7641" s="4">
        <v>45216.459722222222</v>
      </c>
      <c r="K7641" s="4">
        <v>45227.458333333336</v>
      </c>
      <c r="L7641" s="4">
        <v>45227.458333333336</v>
      </c>
      <c r="M7641" t="s">
        <v>22791</v>
      </c>
      <c r="N7641" s="3" t="s">
        <v>11184</v>
      </c>
      <c r="P7641" t="s">
        <v>69059</v>
      </c>
    </row>
    <row r="7642" spans="1:16" x14ac:dyDescent="0.25">
      <c r="A7642" t="s">
        <v>22792</v>
      </c>
      <c r="B7642" t="s">
        <v>22793</v>
      </c>
      <c r="C7642" t="s">
        <v>5823</v>
      </c>
      <c r="F7642" t="s">
        <v>17</v>
      </c>
      <c r="G7642">
        <v>0</v>
      </c>
      <c r="I7642">
        <v>0</v>
      </c>
      <c r="J7642" s="4">
        <v>45216.45</v>
      </c>
      <c r="K7642" s="4">
        <v>45227.458333333336</v>
      </c>
      <c r="L7642" s="4">
        <v>45227.458333333336</v>
      </c>
      <c r="M7642" t="s">
        <v>22794</v>
      </c>
      <c r="N7642" s="3" t="s">
        <v>11184</v>
      </c>
      <c r="P7642" t="s">
        <v>69059</v>
      </c>
    </row>
    <row r="7643" spans="1:16" x14ac:dyDescent="0.25">
      <c r="A7643" t="s">
        <v>22795</v>
      </c>
      <c r="B7643" t="s">
        <v>22796</v>
      </c>
      <c r="C7643" t="s">
        <v>5823</v>
      </c>
      <c r="F7643" t="s">
        <v>17</v>
      </c>
      <c r="G7643">
        <v>0</v>
      </c>
      <c r="I7643">
        <v>0</v>
      </c>
      <c r="J7643" s="4">
        <v>45216.322916666664</v>
      </c>
      <c r="K7643" s="4">
        <v>45227.416666666664</v>
      </c>
      <c r="L7643" s="4">
        <v>45227.416666666664</v>
      </c>
      <c r="M7643" t="s">
        <v>22797</v>
      </c>
      <c r="N7643" s="3" t="s">
        <v>11184</v>
      </c>
      <c r="P7643" t="s">
        <v>69059</v>
      </c>
    </row>
    <row r="7644" spans="1:16" x14ac:dyDescent="0.25">
      <c r="A7644" t="s">
        <v>22798</v>
      </c>
      <c r="B7644" t="s">
        <v>22799</v>
      </c>
      <c r="C7644" t="s">
        <v>5823</v>
      </c>
      <c r="F7644" t="s">
        <v>17</v>
      </c>
      <c r="G7644">
        <v>0</v>
      </c>
      <c r="I7644">
        <v>0</v>
      </c>
      <c r="J7644" s="4">
        <v>45206.23333333333</v>
      </c>
      <c r="K7644" s="4">
        <v>45217.458333333336</v>
      </c>
      <c r="L7644" s="4">
        <v>45217.458333333336</v>
      </c>
      <c r="M7644" t="s">
        <v>22800</v>
      </c>
      <c r="N7644" s="3" t="s">
        <v>11184</v>
      </c>
      <c r="P7644" t="s">
        <v>69059</v>
      </c>
    </row>
    <row r="7645" spans="1:16" x14ac:dyDescent="0.25">
      <c r="A7645" t="s">
        <v>17661</v>
      </c>
      <c r="B7645" t="s">
        <v>22801</v>
      </c>
      <c r="C7645" t="s">
        <v>6364</v>
      </c>
      <c r="F7645" t="s">
        <v>17</v>
      </c>
      <c r="G7645">
        <v>0</v>
      </c>
      <c r="I7645">
        <v>25500</v>
      </c>
      <c r="J7645" s="4">
        <v>45216.205555555556</v>
      </c>
      <c r="K7645" s="4">
        <v>45237.375</v>
      </c>
      <c r="L7645" s="4">
        <v>45237.375</v>
      </c>
      <c r="M7645" t="s">
        <v>22802</v>
      </c>
      <c r="N7645" s="3" t="s">
        <v>11184</v>
      </c>
      <c r="P7645" t="s">
        <v>69059</v>
      </c>
    </row>
    <row r="7646" spans="1:16" x14ac:dyDescent="0.25">
      <c r="A7646" t="s">
        <v>11406</v>
      </c>
      <c r="B7646" t="s">
        <v>22803</v>
      </c>
      <c r="C7646" t="s">
        <v>6364</v>
      </c>
      <c r="F7646" t="s">
        <v>17</v>
      </c>
      <c r="G7646">
        <v>0</v>
      </c>
      <c r="I7646">
        <v>0</v>
      </c>
      <c r="J7646" s="4">
        <v>45191.215277777781</v>
      </c>
      <c r="K7646" s="4">
        <v>45224.416666666664</v>
      </c>
      <c r="L7646" s="4">
        <v>45224.416666666664</v>
      </c>
      <c r="M7646" t="s">
        <v>22804</v>
      </c>
      <c r="N7646" s="3" t="s">
        <v>11184</v>
      </c>
      <c r="P7646" t="s">
        <v>69059</v>
      </c>
    </row>
    <row r="7647" spans="1:16" x14ac:dyDescent="0.25">
      <c r="A7647" t="s">
        <v>22805</v>
      </c>
      <c r="B7647" t="s">
        <v>22806</v>
      </c>
      <c r="C7647" t="s">
        <v>7710</v>
      </c>
      <c r="F7647" t="s">
        <v>17</v>
      </c>
      <c r="G7647">
        <v>0</v>
      </c>
      <c r="I7647">
        <v>0</v>
      </c>
      <c r="J7647" s="4">
        <v>45216.189583333333</v>
      </c>
      <c r="K7647" s="4">
        <v>45237.416666666664</v>
      </c>
      <c r="L7647" s="4">
        <v>45237.416666666664</v>
      </c>
      <c r="M7647" t="s">
        <v>22807</v>
      </c>
      <c r="N7647" s="3" t="s">
        <v>11184</v>
      </c>
      <c r="P7647" t="s">
        <v>69059</v>
      </c>
    </row>
    <row r="7648" spans="1:16" x14ac:dyDescent="0.25">
      <c r="A7648" t="s">
        <v>22808</v>
      </c>
      <c r="B7648" t="s">
        <v>22809</v>
      </c>
      <c r="C7648" t="s">
        <v>7710</v>
      </c>
      <c r="F7648" t="s">
        <v>17</v>
      </c>
      <c r="G7648">
        <v>0</v>
      </c>
      <c r="I7648">
        <v>105000</v>
      </c>
      <c r="J7648" s="4">
        <v>45194.094444444447</v>
      </c>
      <c r="K7648" s="4">
        <v>45223.375</v>
      </c>
      <c r="L7648" s="4">
        <v>45223.375</v>
      </c>
      <c r="M7648" t="s">
        <v>22810</v>
      </c>
      <c r="N7648" s="3" t="s">
        <v>11184</v>
      </c>
      <c r="P7648" t="s">
        <v>69059</v>
      </c>
    </row>
    <row r="7649" spans="1:16" x14ac:dyDescent="0.25">
      <c r="A7649" t="s">
        <v>22811</v>
      </c>
      <c r="B7649" t="s">
        <v>22812</v>
      </c>
      <c r="C7649" t="s">
        <v>7710</v>
      </c>
      <c r="F7649" t="s">
        <v>17</v>
      </c>
      <c r="G7649">
        <v>0</v>
      </c>
      <c r="I7649">
        <v>11500</v>
      </c>
      <c r="J7649" s="4">
        <v>45216.348611111112</v>
      </c>
      <c r="K7649" s="4">
        <v>45239.416666666664</v>
      </c>
      <c r="L7649" s="4">
        <v>45239.416666666664</v>
      </c>
      <c r="M7649" t="s">
        <v>22813</v>
      </c>
      <c r="N7649" s="3" t="s">
        <v>11184</v>
      </c>
      <c r="P7649" t="s">
        <v>69059</v>
      </c>
    </row>
    <row r="7650" spans="1:16" x14ac:dyDescent="0.25">
      <c r="A7650" t="s">
        <v>22814</v>
      </c>
      <c r="B7650" t="s">
        <v>22815</v>
      </c>
      <c r="C7650" t="s">
        <v>10058</v>
      </c>
      <c r="F7650" t="s">
        <v>17</v>
      </c>
      <c r="G7650">
        <v>0</v>
      </c>
      <c r="I7650">
        <v>101527</v>
      </c>
      <c r="J7650" s="4">
        <v>45204.10833333333</v>
      </c>
      <c r="K7650" s="4">
        <v>45220.375</v>
      </c>
      <c r="L7650" s="4">
        <v>45220.375</v>
      </c>
      <c r="M7650" t="s">
        <v>22816</v>
      </c>
      <c r="N7650" s="3" t="s">
        <v>11184</v>
      </c>
      <c r="P7650" t="s">
        <v>69059</v>
      </c>
    </row>
    <row r="7651" spans="1:16" x14ac:dyDescent="0.25">
      <c r="A7651" t="s">
        <v>22817</v>
      </c>
      <c r="B7651" t="s">
        <v>22818</v>
      </c>
      <c r="C7651" t="s">
        <v>6375</v>
      </c>
      <c r="F7651" t="s">
        <v>17</v>
      </c>
      <c r="G7651">
        <v>0</v>
      </c>
      <c r="I7651">
        <v>0</v>
      </c>
      <c r="J7651" s="4">
        <v>45216.241666666669</v>
      </c>
      <c r="K7651" s="4">
        <v>45226.416666666664</v>
      </c>
      <c r="L7651" s="4">
        <v>45226.416666666664</v>
      </c>
      <c r="M7651" t="s">
        <v>22819</v>
      </c>
      <c r="N7651" s="3" t="s">
        <v>11184</v>
      </c>
      <c r="P7651" t="s">
        <v>69059</v>
      </c>
    </row>
    <row r="7652" spans="1:16" x14ac:dyDescent="0.25">
      <c r="A7652" t="s">
        <v>22820</v>
      </c>
      <c r="B7652" t="s">
        <v>22821</v>
      </c>
      <c r="C7652" t="s">
        <v>7622</v>
      </c>
      <c r="F7652" t="s">
        <v>17</v>
      </c>
      <c r="G7652">
        <v>0</v>
      </c>
      <c r="I7652">
        <v>0</v>
      </c>
      <c r="J7652" s="4">
        <v>45216.36041666667</v>
      </c>
      <c r="K7652" s="4">
        <v>45240.041666666664</v>
      </c>
      <c r="L7652" s="4">
        <v>45240.041666666664</v>
      </c>
      <c r="M7652" t="s">
        <v>22822</v>
      </c>
      <c r="N7652" s="3" t="s">
        <v>11184</v>
      </c>
      <c r="P7652" t="s">
        <v>69059</v>
      </c>
    </row>
    <row r="7653" spans="1:16" x14ac:dyDescent="0.25">
      <c r="A7653" t="s">
        <v>22823</v>
      </c>
      <c r="B7653" t="s">
        <v>22824</v>
      </c>
      <c r="C7653" t="s">
        <v>7622</v>
      </c>
      <c r="F7653" t="s">
        <v>17</v>
      </c>
      <c r="G7653">
        <v>0</v>
      </c>
      <c r="I7653">
        <v>0</v>
      </c>
      <c r="J7653" s="4">
        <v>45216.34652777778</v>
      </c>
      <c r="K7653" s="4">
        <v>45237.375</v>
      </c>
      <c r="L7653" s="4">
        <v>45237.375</v>
      </c>
      <c r="M7653" t="s">
        <v>22825</v>
      </c>
      <c r="N7653" s="3" t="s">
        <v>11184</v>
      </c>
      <c r="P7653" t="s">
        <v>69059</v>
      </c>
    </row>
    <row r="7654" spans="1:16" x14ac:dyDescent="0.25">
      <c r="A7654" t="s">
        <v>22826</v>
      </c>
      <c r="B7654" t="s">
        <v>22827</v>
      </c>
      <c r="C7654" t="s">
        <v>5823</v>
      </c>
      <c r="F7654" t="s">
        <v>17</v>
      </c>
      <c r="G7654">
        <v>0</v>
      </c>
      <c r="I7654">
        <v>0</v>
      </c>
      <c r="J7654" s="4">
        <v>45216.37222222222</v>
      </c>
      <c r="K7654" s="4">
        <v>45237.375</v>
      </c>
      <c r="L7654" s="4">
        <v>45237.375</v>
      </c>
      <c r="M7654" t="s">
        <v>22828</v>
      </c>
      <c r="N7654" s="3" t="s">
        <v>11184</v>
      </c>
      <c r="P7654" t="s">
        <v>69059</v>
      </c>
    </row>
    <row r="7655" spans="1:16" x14ac:dyDescent="0.25">
      <c r="A7655" t="s">
        <v>11414</v>
      </c>
      <c r="B7655" t="s">
        <v>22829</v>
      </c>
      <c r="C7655" t="s">
        <v>5823</v>
      </c>
      <c r="F7655" t="s">
        <v>17</v>
      </c>
      <c r="G7655">
        <v>0</v>
      </c>
      <c r="I7655">
        <v>17500</v>
      </c>
      <c r="J7655" s="4">
        <v>45194.472222222219</v>
      </c>
      <c r="K7655" s="4">
        <v>45220.416666666664</v>
      </c>
      <c r="L7655" s="4">
        <v>45220.416666666664</v>
      </c>
      <c r="M7655" t="s">
        <v>22830</v>
      </c>
      <c r="N7655" s="3" t="s">
        <v>11184</v>
      </c>
      <c r="P7655" t="s">
        <v>69059</v>
      </c>
    </row>
    <row r="7656" spans="1:16" x14ac:dyDescent="0.25">
      <c r="A7656" t="s">
        <v>22831</v>
      </c>
      <c r="B7656" t="s">
        <v>22832</v>
      </c>
      <c r="C7656" t="s">
        <v>6132</v>
      </c>
      <c r="F7656" t="s">
        <v>17</v>
      </c>
      <c r="G7656">
        <v>0</v>
      </c>
      <c r="I7656">
        <v>0</v>
      </c>
      <c r="J7656" s="4">
        <v>45216.244444444441</v>
      </c>
      <c r="K7656" s="4">
        <v>45226.25</v>
      </c>
      <c r="L7656" s="4">
        <v>45226.25</v>
      </c>
      <c r="M7656" t="s">
        <v>22833</v>
      </c>
      <c r="N7656" s="3" t="s">
        <v>11184</v>
      </c>
      <c r="P7656" t="s">
        <v>69059</v>
      </c>
    </row>
    <row r="7657" spans="1:16" x14ac:dyDescent="0.25">
      <c r="A7657" t="s">
        <v>22834</v>
      </c>
      <c r="B7657" t="s">
        <v>22835</v>
      </c>
      <c r="C7657" t="s">
        <v>18</v>
      </c>
      <c r="F7657" t="s">
        <v>17</v>
      </c>
      <c r="G7657">
        <v>0</v>
      </c>
      <c r="I7657">
        <v>0</v>
      </c>
      <c r="J7657" s="4">
        <v>45216.531944444447</v>
      </c>
      <c r="K7657" s="4">
        <v>45226.041666666664</v>
      </c>
      <c r="L7657" s="4">
        <v>45226.041666666664</v>
      </c>
      <c r="M7657" t="s">
        <v>22836</v>
      </c>
      <c r="N7657" s="3" t="s">
        <v>11184</v>
      </c>
      <c r="P7657" t="s">
        <v>69059</v>
      </c>
    </row>
    <row r="7658" spans="1:16" x14ac:dyDescent="0.25">
      <c r="A7658" t="s">
        <v>22837</v>
      </c>
      <c r="B7658" t="s">
        <v>22838</v>
      </c>
      <c r="C7658" t="s">
        <v>18</v>
      </c>
      <c r="F7658" t="s">
        <v>17</v>
      </c>
      <c r="G7658">
        <v>0</v>
      </c>
      <c r="I7658">
        <v>50000</v>
      </c>
      <c r="J7658" s="4">
        <v>45216.049305555556</v>
      </c>
      <c r="K7658" s="4">
        <v>45226.083333333336</v>
      </c>
      <c r="L7658" s="4">
        <v>45226.083333333336</v>
      </c>
      <c r="M7658" t="s">
        <v>22839</v>
      </c>
      <c r="N7658" s="3" t="s">
        <v>11184</v>
      </c>
      <c r="P7658" t="s">
        <v>69059</v>
      </c>
    </row>
    <row r="7659" spans="1:16" x14ac:dyDescent="0.25">
      <c r="A7659" t="s">
        <v>22840</v>
      </c>
      <c r="B7659" t="s">
        <v>22841</v>
      </c>
      <c r="C7659" t="s">
        <v>5823</v>
      </c>
      <c r="F7659" t="s">
        <v>17</v>
      </c>
      <c r="G7659">
        <v>47200</v>
      </c>
      <c r="I7659">
        <v>0</v>
      </c>
      <c r="J7659" s="4">
        <v>45216.479166666664</v>
      </c>
      <c r="K7659" s="4">
        <v>45223.5</v>
      </c>
      <c r="L7659" s="4">
        <v>45223.5</v>
      </c>
      <c r="M7659" t="s">
        <v>22842</v>
      </c>
      <c r="N7659" s="3" t="s">
        <v>11184</v>
      </c>
      <c r="P7659" t="s">
        <v>69059</v>
      </c>
    </row>
    <row r="7660" spans="1:16" x14ac:dyDescent="0.25">
      <c r="A7660" t="s">
        <v>22843</v>
      </c>
      <c r="B7660" t="s">
        <v>22844</v>
      </c>
      <c r="C7660" t="s">
        <v>5823</v>
      </c>
      <c r="F7660" t="s">
        <v>17</v>
      </c>
      <c r="G7660">
        <v>0</v>
      </c>
      <c r="I7660">
        <v>0</v>
      </c>
      <c r="J7660" s="4">
        <v>45216.198611111111</v>
      </c>
      <c r="K7660" s="4">
        <v>45223.208333333336</v>
      </c>
      <c r="L7660" s="4">
        <v>45223.208333333336</v>
      </c>
      <c r="M7660" t="s">
        <v>22845</v>
      </c>
      <c r="N7660" s="3" t="s">
        <v>11184</v>
      </c>
      <c r="P7660" t="s">
        <v>69059</v>
      </c>
    </row>
    <row r="7661" spans="1:16" x14ac:dyDescent="0.25">
      <c r="A7661" t="s">
        <v>22843</v>
      </c>
      <c r="B7661" t="s">
        <v>22846</v>
      </c>
      <c r="C7661" t="s">
        <v>5823</v>
      </c>
      <c r="F7661" t="s">
        <v>17</v>
      </c>
      <c r="G7661">
        <v>0</v>
      </c>
      <c r="I7661">
        <v>0</v>
      </c>
      <c r="J7661" s="4">
        <v>45216.242361111108</v>
      </c>
      <c r="K7661" s="4">
        <v>45223.25</v>
      </c>
      <c r="L7661" s="4">
        <v>45223.25</v>
      </c>
      <c r="M7661" t="s">
        <v>22847</v>
      </c>
      <c r="N7661" s="3" t="s">
        <v>11184</v>
      </c>
      <c r="P7661" t="s">
        <v>69059</v>
      </c>
    </row>
    <row r="7662" spans="1:16" x14ac:dyDescent="0.25">
      <c r="A7662" t="s">
        <v>22843</v>
      </c>
      <c r="B7662" t="s">
        <v>22848</v>
      </c>
      <c r="C7662" t="s">
        <v>5823</v>
      </c>
      <c r="F7662" t="s">
        <v>17</v>
      </c>
      <c r="G7662">
        <v>0</v>
      </c>
      <c r="I7662">
        <v>0</v>
      </c>
      <c r="J7662" s="4">
        <v>45216.209027777775</v>
      </c>
      <c r="K7662" s="4">
        <v>45223.208333333336</v>
      </c>
      <c r="L7662" s="4">
        <v>45223.208333333336</v>
      </c>
      <c r="M7662" t="s">
        <v>22849</v>
      </c>
      <c r="N7662" s="3" t="s">
        <v>11184</v>
      </c>
      <c r="P7662" t="s">
        <v>69059</v>
      </c>
    </row>
    <row r="7663" spans="1:16" x14ac:dyDescent="0.25">
      <c r="A7663" t="s">
        <v>22840</v>
      </c>
      <c r="B7663" t="s">
        <v>22850</v>
      </c>
      <c r="C7663" t="s">
        <v>5823</v>
      </c>
      <c r="F7663" t="s">
        <v>17</v>
      </c>
      <c r="G7663">
        <v>47200</v>
      </c>
      <c r="I7663">
        <v>0</v>
      </c>
      <c r="J7663" s="4">
        <v>45216.050694444442</v>
      </c>
      <c r="K7663" s="4">
        <v>45223.083333333336</v>
      </c>
      <c r="L7663" s="4">
        <v>45223.083333333336</v>
      </c>
      <c r="M7663" t="s">
        <v>22851</v>
      </c>
      <c r="N7663" s="3" t="s">
        <v>11184</v>
      </c>
      <c r="P7663" t="s">
        <v>69059</v>
      </c>
    </row>
    <row r="7664" spans="1:16" x14ac:dyDescent="0.25">
      <c r="A7664" t="s">
        <v>22852</v>
      </c>
      <c r="B7664" t="s">
        <v>7740</v>
      </c>
      <c r="C7664" t="s">
        <v>5823</v>
      </c>
      <c r="F7664" t="s">
        <v>17</v>
      </c>
      <c r="G7664">
        <v>0</v>
      </c>
      <c r="I7664">
        <v>0</v>
      </c>
      <c r="J7664" s="4">
        <v>45206.539583333331</v>
      </c>
      <c r="K7664" s="4">
        <v>45217.375</v>
      </c>
      <c r="L7664" s="4">
        <v>45217.375</v>
      </c>
      <c r="M7664" t="s">
        <v>7741</v>
      </c>
      <c r="N7664" s="3" t="s">
        <v>11184</v>
      </c>
      <c r="P7664" t="s">
        <v>69059</v>
      </c>
    </row>
    <row r="7665" spans="1:16" x14ac:dyDescent="0.25">
      <c r="A7665" t="s">
        <v>22853</v>
      </c>
      <c r="B7665" t="s">
        <v>22854</v>
      </c>
      <c r="C7665" t="s">
        <v>5823</v>
      </c>
      <c r="F7665" t="s">
        <v>17</v>
      </c>
      <c r="G7665">
        <v>0</v>
      </c>
      <c r="I7665">
        <v>0</v>
      </c>
      <c r="J7665" s="4">
        <v>45206.527777777781</v>
      </c>
      <c r="K7665" s="4">
        <v>45218.375</v>
      </c>
      <c r="L7665" s="4">
        <v>45218.375</v>
      </c>
      <c r="M7665" t="s">
        <v>22855</v>
      </c>
      <c r="N7665" s="3" t="s">
        <v>11184</v>
      </c>
      <c r="P7665" t="s">
        <v>69059</v>
      </c>
    </row>
    <row r="7666" spans="1:16" x14ac:dyDescent="0.25">
      <c r="A7666" t="s">
        <v>21439</v>
      </c>
      <c r="B7666" t="s">
        <v>7743</v>
      </c>
      <c r="C7666" t="s">
        <v>5823</v>
      </c>
      <c r="F7666" t="s">
        <v>17</v>
      </c>
      <c r="G7666">
        <v>0</v>
      </c>
      <c r="I7666">
        <v>0</v>
      </c>
      <c r="J7666" s="4">
        <v>45206.441666666666</v>
      </c>
      <c r="K7666" s="4">
        <v>45217.375</v>
      </c>
      <c r="L7666" s="4">
        <v>45217.375</v>
      </c>
      <c r="M7666" t="s">
        <v>7744</v>
      </c>
      <c r="N7666" s="3" t="s">
        <v>11184</v>
      </c>
      <c r="P7666" t="s">
        <v>69059</v>
      </c>
    </row>
    <row r="7667" spans="1:16" x14ac:dyDescent="0.25">
      <c r="A7667" t="s">
        <v>21439</v>
      </c>
      <c r="B7667" t="s">
        <v>7745</v>
      </c>
      <c r="C7667" t="s">
        <v>5823</v>
      </c>
      <c r="F7667" t="s">
        <v>17</v>
      </c>
      <c r="G7667">
        <v>0</v>
      </c>
      <c r="I7667">
        <v>0</v>
      </c>
      <c r="J7667" s="4">
        <v>45206.432638888888</v>
      </c>
      <c r="K7667" s="4">
        <v>45217.375</v>
      </c>
      <c r="L7667" s="4">
        <v>45217.375</v>
      </c>
      <c r="M7667" t="s">
        <v>7746</v>
      </c>
      <c r="N7667" s="3" t="s">
        <v>11184</v>
      </c>
      <c r="P7667" t="s">
        <v>69059</v>
      </c>
    </row>
    <row r="7668" spans="1:16" x14ac:dyDescent="0.25">
      <c r="A7668" t="s">
        <v>21439</v>
      </c>
      <c r="B7668" t="s">
        <v>7747</v>
      </c>
      <c r="C7668" t="s">
        <v>5823</v>
      </c>
      <c r="F7668" t="s">
        <v>17</v>
      </c>
      <c r="G7668">
        <v>0</v>
      </c>
      <c r="I7668">
        <v>0</v>
      </c>
      <c r="J7668" s="4">
        <v>45205.240277777775</v>
      </c>
      <c r="K7668" s="4">
        <v>45217.375</v>
      </c>
      <c r="L7668" s="4">
        <v>45217.375</v>
      </c>
      <c r="M7668" t="s">
        <v>7748</v>
      </c>
      <c r="N7668" s="3" t="s">
        <v>11184</v>
      </c>
      <c r="P7668" t="s">
        <v>69059</v>
      </c>
    </row>
    <row r="7669" spans="1:16" x14ac:dyDescent="0.25">
      <c r="A7669" t="s">
        <v>22856</v>
      </c>
      <c r="B7669" t="s">
        <v>22857</v>
      </c>
      <c r="C7669" t="s">
        <v>5823</v>
      </c>
      <c r="F7669" t="s">
        <v>17</v>
      </c>
      <c r="G7669">
        <v>0</v>
      </c>
      <c r="I7669">
        <v>0</v>
      </c>
      <c r="J7669" s="4">
        <v>45216.086111111108</v>
      </c>
      <c r="K7669" s="4">
        <v>45226.083333333336</v>
      </c>
      <c r="L7669" s="4">
        <v>45226.083333333336</v>
      </c>
      <c r="M7669" t="s">
        <v>22858</v>
      </c>
      <c r="N7669" s="3" t="s">
        <v>11184</v>
      </c>
      <c r="P7669" t="s">
        <v>69059</v>
      </c>
    </row>
    <row r="7670" spans="1:16" x14ac:dyDescent="0.25">
      <c r="A7670" t="s">
        <v>22859</v>
      </c>
      <c r="B7670" t="s">
        <v>22860</v>
      </c>
      <c r="C7670" t="s">
        <v>7567</v>
      </c>
      <c r="F7670" t="s">
        <v>17</v>
      </c>
      <c r="G7670">
        <v>0</v>
      </c>
      <c r="I7670">
        <v>0</v>
      </c>
      <c r="J7670" s="4">
        <v>45216.384722222225</v>
      </c>
      <c r="K7670" s="4">
        <v>45226.375</v>
      </c>
      <c r="L7670" s="4">
        <v>45226.375</v>
      </c>
      <c r="M7670" t="s">
        <v>22861</v>
      </c>
      <c r="N7670" s="3" t="s">
        <v>11184</v>
      </c>
      <c r="P7670" t="s">
        <v>69059</v>
      </c>
    </row>
    <row r="7671" spans="1:16" x14ac:dyDescent="0.25">
      <c r="A7671" t="s">
        <v>22862</v>
      </c>
      <c r="B7671" t="s">
        <v>22863</v>
      </c>
      <c r="C7671" t="s">
        <v>7567</v>
      </c>
      <c r="F7671" t="s">
        <v>17</v>
      </c>
      <c r="G7671">
        <v>0</v>
      </c>
      <c r="I7671">
        <v>0</v>
      </c>
      <c r="J7671" s="4">
        <v>45216.506944444445</v>
      </c>
      <c r="K7671" s="4">
        <v>45226.125</v>
      </c>
      <c r="L7671" s="4">
        <v>45226.125</v>
      </c>
      <c r="M7671" t="s">
        <v>22864</v>
      </c>
      <c r="N7671" s="3" t="s">
        <v>11184</v>
      </c>
      <c r="P7671" t="s">
        <v>69059</v>
      </c>
    </row>
    <row r="7672" spans="1:16" x14ac:dyDescent="0.25">
      <c r="A7672" t="s">
        <v>22865</v>
      </c>
      <c r="B7672" t="s">
        <v>22866</v>
      </c>
      <c r="C7672" t="s">
        <v>7567</v>
      </c>
      <c r="F7672" t="s">
        <v>17</v>
      </c>
      <c r="G7672">
        <v>325437</v>
      </c>
      <c r="I7672">
        <v>0</v>
      </c>
      <c r="J7672" s="4">
        <v>45216.434027777781</v>
      </c>
      <c r="K7672" s="4">
        <v>45226.375</v>
      </c>
      <c r="L7672" s="4">
        <v>45226.375</v>
      </c>
      <c r="M7672" t="s">
        <v>22867</v>
      </c>
      <c r="N7672" s="3" t="s">
        <v>11184</v>
      </c>
      <c r="P7672" t="s">
        <v>69059</v>
      </c>
    </row>
    <row r="7673" spans="1:16" x14ac:dyDescent="0.25">
      <c r="A7673" t="s">
        <v>22868</v>
      </c>
      <c r="B7673" t="s">
        <v>22869</v>
      </c>
      <c r="C7673" t="s">
        <v>7567</v>
      </c>
      <c r="F7673" t="s">
        <v>17</v>
      </c>
      <c r="G7673">
        <v>0</v>
      </c>
      <c r="I7673">
        <v>0</v>
      </c>
      <c r="J7673" s="4">
        <v>45216.425000000003</v>
      </c>
      <c r="K7673" s="4">
        <v>45226.125</v>
      </c>
      <c r="L7673" s="4">
        <v>45226.125</v>
      </c>
      <c r="M7673" t="s">
        <v>22870</v>
      </c>
      <c r="N7673" s="3" t="s">
        <v>11184</v>
      </c>
      <c r="P7673" t="s">
        <v>69059</v>
      </c>
    </row>
    <row r="7674" spans="1:16" x14ac:dyDescent="0.25">
      <c r="A7674" t="s">
        <v>22871</v>
      </c>
      <c r="B7674" t="s">
        <v>22872</v>
      </c>
      <c r="C7674" t="s">
        <v>7567</v>
      </c>
      <c r="F7674" t="s">
        <v>17</v>
      </c>
      <c r="G7674">
        <v>0</v>
      </c>
      <c r="I7674">
        <v>0</v>
      </c>
      <c r="J7674" s="4">
        <v>45216.418749999997</v>
      </c>
      <c r="K7674" s="4">
        <v>45226.166666666664</v>
      </c>
      <c r="L7674" s="4">
        <v>45226.166666666664</v>
      </c>
      <c r="M7674" t="s">
        <v>22873</v>
      </c>
      <c r="N7674" s="3" t="s">
        <v>11184</v>
      </c>
      <c r="P7674" t="s">
        <v>69059</v>
      </c>
    </row>
    <row r="7675" spans="1:16" x14ac:dyDescent="0.25">
      <c r="A7675" t="s">
        <v>22874</v>
      </c>
      <c r="B7675" t="s">
        <v>22875</v>
      </c>
      <c r="C7675" t="s">
        <v>7567</v>
      </c>
      <c r="F7675" t="s">
        <v>17</v>
      </c>
      <c r="G7675">
        <v>0</v>
      </c>
      <c r="I7675">
        <v>0</v>
      </c>
      <c r="J7675" s="4">
        <v>45216.415972222225</v>
      </c>
      <c r="K7675" s="4">
        <v>45226.416666666664</v>
      </c>
      <c r="L7675" s="4">
        <v>45226.416666666664</v>
      </c>
      <c r="M7675" t="s">
        <v>22876</v>
      </c>
      <c r="N7675" s="3" t="s">
        <v>11184</v>
      </c>
      <c r="P7675" t="s">
        <v>69059</v>
      </c>
    </row>
    <row r="7676" spans="1:16" x14ac:dyDescent="0.25">
      <c r="A7676" t="s">
        <v>22877</v>
      </c>
      <c r="B7676" t="s">
        <v>22878</v>
      </c>
      <c r="C7676" t="s">
        <v>7567</v>
      </c>
      <c r="F7676" t="s">
        <v>17</v>
      </c>
      <c r="G7676">
        <v>0</v>
      </c>
      <c r="I7676">
        <v>0</v>
      </c>
      <c r="J7676" s="4">
        <v>45216.40902777778</v>
      </c>
      <c r="K7676" s="4">
        <v>45226.416666666664</v>
      </c>
      <c r="L7676" s="4">
        <v>45226.416666666664</v>
      </c>
      <c r="M7676" t="s">
        <v>22879</v>
      </c>
      <c r="N7676" s="3" t="s">
        <v>11184</v>
      </c>
      <c r="P7676" t="s">
        <v>69059</v>
      </c>
    </row>
    <row r="7677" spans="1:16" x14ac:dyDescent="0.25">
      <c r="A7677" t="s">
        <v>22880</v>
      </c>
      <c r="B7677" t="s">
        <v>22881</v>
      </c>
      <c r="C7677" t="s">
        <v>7567</v>
      </c>
      <c r="F7677" t="s">
        <v>17</v>
      </c>
      <c r="G7677">
        <v>0</v>
      </c>
      <c r="I7677">
        <v>0</v>
      </c>
      <c r="J7677" s="4">
        <v>45216.405555555553</v>
      </c>
      <c r="K7677" s="4">
        <v>45226.375</v>
      </c>
      <c r="L7677" s="4">
        <v>45226.375</v>
      </c>
      <c r="M7677" t="s">
        <v>22882</v>
      </c>
      <c r="N7677" s="3" t="s">
        <v>11184</v>
      </c>
      <c r="P7677" t="s">
        <v>69059</v>
      </c>
    </row>
    <row r="7678" spans="1:16" x14ac:dyDescent="0.25">
      <c r="A7678" t="s">
        <v>22883</v>
      </c>
      <c r="B7678" t="s">
        <v>22884</v>
      </c>
      <c r="C7678" t="s">
        <v>7567</v>
      </c>
      <c r="F7678" t="s">
        <v>17</v>
      </c>
      <c r="G7678">
        <v>0</v>
      </c>
      <c r="I7678">
        <v>0</v>
      </c>
      <c r="J7678" s="4">
        <v>45216.402083333334</v>
      </c>
      <c r="K7678" s="4">
        <v>45226.375</v>
      </c>
      <c r="L7678" s="4">
        <v>45226.375</v>
      </c>
      <c r="M7678" t="s">
        <v>22885</v>
      </c>
      <c r="N7678" s="3" t="s">
        <v>11184</v>
      </c>
      <c r="P7678" t="s">
        <v>69059</v>
      </c>
    </row>
    <row r="7679" spans="1:16" x14ac:dyDescent="0.25">
      <c r="A7679" t="s">
        <v>22886</v>
      </c>
      <c r="B7679" t="s">
        <v>22887</v>
      </c>
      <c r="C7679" t="s">
        <v>7567</v>
      </c>
      <c r="F7679" t="s">
        <v>17</v>
      </c>
      <c r="G7679">
        <v>0</v>
      </c>
      <c r="I7679">
        <v>0</v>
      </c>
      <c r="J7679" s="4">
        <v>45216.132638888892</v>
      </c>
      <c r="K7679" s="4">
        <v>45226.166666666664</v>
      </c>
      <c r="L7679" s="4">
        <v>45226.166666666664</v>
      </c>
      <c r="M7679" t="s">
        <v>22888</v>
      </c>
      <c r="N7679" s="3" t="s">
        <v>11184</v>
      </c>
      <c r="P7679" t="s">
        <v>69059</v>
      </c>
    </row>
    <row r="7680" spans="1:16" x14ac:dyDescent="0.25">
      <c r="A7680" t="s">
        <v>22889</v>
      </c>
      <c r="B7680" t="s">
        <v>22890</v>
      </c>
      <c r="C7680" t="s">
        <v>7567</v>
      </c>
      <c r="F7680" t="s">
        <v>17</v>
      </c>
      <c r="G7680">
        <v>0</v>
      </c>
      <c r="I7680">
        <v>0</v>
      </c>
      <c r="J7680" s="4">
        <v>45216.117361111108</v>
      </c>
      <c r="K7680" s="4">
        <v>45226.166666666664</v>
      </c>
      <c r="L7680" s="4">
        <v>45226.166666666664</v>
      </c>
      <c r="M7680" t="s">
        <v>22891</v>
      </c>
      <c r="N7680" s="3" t="s">
        <v>11184</v>
      </c>
      <c r="P7680" t="s">
        <v>69059</v>
      </c>
    </row>
    <row r="7681" spans="1:16" x14ac:dyDescent="0.25">
      <c r="A7681" t="s">
        <v>22892</v>
      </c>
      <c r="B7681" t="s">
        <v>22893</v>
      </c>
      <c r="C7681" t="s">
        <v>7567</v>
      </c>
      <c r="F7681" t="s">
        <v>17</v>
      </c>
      <c r="G7681">
        <v>0</v>
      </c>
      <c r="I7681">
        <v>132219</v>
      </c>
      <c r="J7681" s="4">
        <v>45216.191666666666</v>
      </c>
      <c r="K7681" s="4">
        <v>45226.375</v>
      </c>
      <c r="L7681" s="4">
        <v>45226.375</v>
      </c>
      <c r="M7681" t="s">
        <v>22894</v>
      </c>
      <c r="N7681" s="3" t="s">
        <v>11184</v>
      </c>
      <c r="P7681" t="s">
        <v>69059</v>
      </c>
    </row>
    <row r="7682" spans="1:16" x14ac:dyDescent="0.25">
      <c r="A7682" t="s">
        <v>22895</v>
      </c>
      <c r="B7682" t="s">
        <v>22896</v>
      </c>
      <c r="C7682" t="s">
        <v>7567</v>
      </c>
      <c r="F7682" t="s">
        <v>17</v>
      </c>
      <c r="G7682">
        <v>0</v>
      </c>
      <c r="I7682">
        <v>0</v>
      </c>
      <c r="J7682" s="4">
        <v>45216.219444444447</v>
      </c>
      <c r="K7682" s="4">
        <v>45226.25</v>
      </c>
      <c r="L7682" s="4">
        <v>45226.25</v>
      </c>
      <c r="M7682" t="s">
        <v>22897</v>
      </c>
      <c r="N7682" s="3" t="s">
        <v>11184</v>
      </c>
      <c r="P7682" t="s">
        <v>69059</v>
      </c>
    </row>
    <row r="7683" spans="1:16" x14ac:dyDescent="0.25">
      <c r="A7683" t="s">
        <v>22898</v>
      </c>
      <c r="B7683" t="s">
        <v>22899</v>
      </c>
      <c r="C7683" t="s">
        <v>7567</v>
      </c>
      <c r="F7683" t="s">
        <v>17</v>
      </c>
      <c r="G7683">
        <v>0</v>
      </c>
      <c r="I7683">
        <v>0</v>
      </c>
      <c r="J7683" s="4">
        <v>45206.442361111112</v>
      </c>
      <c r="K7683" s="4">
        <v>45219.166666666664</v>
      </c>
      <c r="L7683" s="4">
        <v>45219.166666666664</v>
      </c>
      <c r="M7683" t="s">
        <v>22900</v>
      </c>
      <c r="N7683" s="3" t="s">
        <v>11184</v>
      </c>
      <c r="P7683" t="s">
        <v>69059</v>
      </c>
    </row>
    <row r="7684" spans="1:16" x14ac:dyDescent="0.25">
      <c r="A7684" t="s">
        <v>22901</v>
      </c>
      <c r="B7684" t="s">
        <v>22902</v>
      </c>
      <c r="C7684" t="s">
        <v>7567</v>
      </c>
      <c r="F7684" t="s">
        <v>17</v>
      </c>
      <c r="G7684">
        <v>0</v>
      </c>
      <c r="I7684">
        <v>0</v>
      </c>
      <c r="J7684" s="4">
        <v>45205.173611111109</v>
      </c>
      <c r="K7684" s="4">
        <v>45218.375</v>
      </c>
      <c r="L7684" s="4">
        <v>45218.375</v>
      </c>
      <c r="M7684" t="s">
        <v>22903</v>
      </c>
      <c r="N7684" s="3" t="s">
        <v>11184</v>
      </c>
      <c r="P7684" t="s">
        <v>69059</v>
      </c>
    </row>
    <row r="7685" spans="1:16" x14ac:dyDescent="0.25">
      <c r="A7685" t="s">
        <v>22904</v>
      </c>
      <c r="B7685" t="s">
        <v>7817</v>
      </c>
      <c r="C7685" t="s">
        <v>7567</v>
      </c>
      <c r="F7685" t="s">
        <v>17</v>
      </c>
      <c r="G7685">
        <v>0</v>
      </c>
      <c r="I7685">
        <v>0</v>
      </c>
      <c r="J7685" s="4">
        <v>45202.387499999997</v>
      </c>
      <c r="K7685" s="4">
        <v>45218.166666666664</v>
      </c>
      <c r="L7685" s="4">
        <v>45218.166666666664</v>
      </c>
      <c r="M7685" t="s">
        <v>7818</v>
      </c>
      <c r="N7685" s="3" t="s">
        <v>11184</v>
      </c>
      <c r="P7685" t="s">
        <v>69059</v>
      </c>
    </row>
    <row r="7686" spans="1:16" x14ac:dyDescent="0.25">
      <c r="A7686" t="s">
        <v>22905</v>
      </c>
      <c r="B7686" t="s">
        <v>22906</v>
      </c>
      <c r="C7686" t="s">
        <v>7567</v>
      </c>
      <c r="F7686" t="s">
        <v>17</v>
      </c>
      <c r="G7686">
        <v>0</v>
      </c>
      <c r="I7686">
        <v>0</v>
      </c>
      <c r="J7686" s="4">
        <v>45199.17083333333</v>
      </c>
      <c r="K7686" s="4">
        <v>45218.375</v>
      </c>
      <c r="L7686" s="4">
        <v>45218.375</v>
      </c>
      <c r="M7686" t="s">
        <v>22907</v>
      </c>
      <c r="N7686" s="3" t="s">
        <v>11184</v>
      </c>
      <c r="P7686" t="s">
        <v>69059</v>
      </c>
    </row>
    <row r="7687" spans="1:16" x14ac:dyDescent="0.25">
      <c r="A7687" t="s">
        <v>22908</v>
      </c>
      <c r="B7687" t="s">
        <v>22909</v>
      </c>
      <c r="C7687" t="s">
        <v>7567</v>
      </c>
      <c r="F7687" t="s">
        <v>17</v>
      </c>
      <c r="G7687">
        <v>0</v>
      </c>
      <c r="I7687">
        <v>0</v>
      </c>
      <c r="J7687" s="4">
        <v>45199.163194444445</v>
      </c>
      <c r="K7687" s="4">
        <v>45218.375</v>
      </c>
      <c r="L7687" s="4">
        <v>45218.375</v>
      </c>
      <c r="M7687" t="s">
        <v>22910</v>
      </c>
      <c r="N7687" s="3" t="s">
        <v>11184</v>
      </c>
      <c r="P7687" t="s">
        <v>69059</v>
      </c>
    </row>
    <row r="7688" spans="1:16" x14ac:dyDescent="0.25">
      <c r="A7688" t="s">
        <v>22911</v>
      </c>
      <c r="B7688" t="s">
        <v>22912</v>
      </c>
      <c r="C7688" t="s">
        <v>7567</v>
      </c>
      <c r="F7688" t="s">
        <v>17</v>
      </c>
      <c r="G7688">
        <v>0</v>
      </c>
      <c r="I7688">
        <v>0</v>
      </c>
      <c r="J7688" s="4">
        <v>45199.119444444441</v>
      </c>
      <c r="K7688" s="4">
        <v>45218.375</v>
      </c>
      <c r="L7688" s="4">
        <v>45218.375</v>
      </c>
      <c r="M7688" t="s">
        <v>22913</v>
      </c>
      <c r="N7688" s="3" t="s">
        <v>11184</v>
      </c>
      <c r="P7688" t="s">
        <v>69059</v>
      </c>
    </row>
    <row r="7689" spans="1:16" x14ac:dyDescent="0.25">
      <c r="A7689" t="s">
        <v>22914</v>
      </c>
      <c r="B7689" t="s">
        <v>22915</v>
      </c>
      <c r="C7689" t="s">
        <v>7567</v>
      </c>
      <c r="F7689" t="s">
        <v>17</v>
      </c>
      <c r="G7689">
        <v>0</v>
      </c>
      <c r="I7689">
        <v>0</v>
      </c>
      <c r="J7689" s="4">
        <v>45199.111805555556</v>
      </c>
      <c r="K7689" s="4">
        <v>45218.375</v>
      </c>
      <c r="L7689" s="4">
        <v>45218.375</v>
      </c>
      <c r="M7689" t="s">
        <v>22916</v>
      </c>
      <c r="N7689" s="3" t="s">
        <v>11184</v>
      </c>
      <c r="P7689" t="s">
        <v>69059</v>
      </c>
    </row>
    <row r="7690" spans="1:16" x14ac:dyDescent="0.25">
      <c r="A7690" t="s">
        <v>22917</v>
      </c>
      <c r="B7690" t="s">
        <v>22918</v>
      </c>
      <c r="C7690" t="s">
        <v>7567</v>
      </c>
      <c r="F7690" t="s">
        <v>17</v>
      </c>
      <c r="G7690">
        <v>0</v>
      </c>
      <c r="I7690">
        <v>0</v>
      </c>
      <c r="J7690" s="4">
        <v>45199.45416666667</v>
      </c>
      <c r="K7690" s="4">
        <v>45218.125</v>
      </c>
      <c r="L7690" s="4">
        <v>45218.125</v>
      </c>
      <c r="M7690" t="s">
        <v>22919</v>
      </c>
      <c r="N7690" s="3" t="s">
        <v>11184</v>
      </c>
      <c r="P7690" t="s">
        <v>69059</v>
      </c>
    </row>
    <row r="7691" spans="1:16" x14ac:dyDescent="0.25">
      <c r="A7691" t="s">
        <v>22920</v>
      </c>
      <c r="B7691" t="s">
        <v>22921</v>
      </c>
      <c r="C7691" t="s">
        <v>7567</v>
      </c>
      <c r="F7691" t="s">
        <v>17</v>
      </c>
      <c r="G7691">
        <v>0</v>
      </c>
      <c r="I7691">
        <v>0</v>
      </c>
      <c r="J7691" s="4">
        <v>45199.421527777777</v>
      </c>
      <c r="K7691" s="4">
        <v>45219.166666666664</v>
      </c>
      <c r="L7691" s="4">
        <v>45219.166666666664</v>
      </c>
      <c r="M7691" t="s">
        <v>22922</v>
      </c>
      <c r="N7691" s="3" t="s">
        <v>11184</v>
      </c>
      <c r="P7691" t="s">
        <v>69059</v>
      </c>
    </row>
    <row r="7692" spans="1:16" x14ac:dyDescent="0.25">
      <c r="A7692" t="s">
        <v>22923</v>
      </c>
      <c r="B7692" t="s">
        <v>22924</v>
      </c>
      <c r="C7692" t="s">
        <v>7567</v>
      </c>
      <c r="F7692" t="s">
        <v>17</v>
      </c>
      <c r="G7692">
        <v>0</v>
      </c>
      <c r="I7692">
        <v>0</v>
      </c>
      <c r="J7692" s="4">
        <v>45197.529166666667</v>
      </c>
      <c r="K7692" s="4">
        <v>45219.166666666664</v>
      </c>
      <c r="L7692" s="4">
        <v>45219.166666666664</v>
      </c>
      <c r="M7692" t="s">
        <v>22925</v>
      </c>
      <c r="N7692" s="3" t="s">
        <v>11184</v>
      </c>
      <c r="P7692" t="s">
        <v>69059</v>
      </c>
    </row>
    <row r="7693" spans="1:16" x14ac:dyDescent="0.25">
      <c r="A7693" t="s">
        <v>22926</v>
      </c>
      <c r="B7693" t="s">
        <v>22927</v>
      </c>
      <c r="C7693" t="s">
        <v>7567</v>
      </c>
      <c r="F7693" t="s">
        <v>17</v>
      </c>
      <c r="G7693">
        <v>0</v>
      </c>
      <c r="I7693">
        <v>0</v>
      </c>
      <c r="J7693" s="4">
        <v>45196.100694444445</v>
      </c>
      <c r="K7693" s="4">
        <v>45225.125</v>
      </c>
      <c r="L7693" s="4">
        <v>45225.125</v>
      </c>
      <c r="M7693" t="s">
        <v>22928</v>
      </c>
      <c r="N7693" s="3" t="s">
        <v>11184</v>
      </c>
      <c r="P7693" t="s">
        <v>69059</v>
      </c>
    </row>
    <row r="7694" spans="1:16" x14ac:dyDescent="0.25">
      <c r="A7694" t="s">
        <v>22929</v>
      </c>
      <c r="B7694" t="s">
        <v>7823</v>
      </c>
      <c r="C7694" t="s">
        <v>7567</v>
      </c>
      <c r="F7694" t="s">
        <v>17</v>
      </c>
      <c r="G7694">
        <v>0</v>
      </c>
      <c r="I7694">
        <v>0</v>
      </c>
      <c r="J7694" s="4">
        <v>45196.472222222219</v>
      </c>
      <c r="K7694" s="4">
        <v>45219.166666666664</v>
      </c>
      <c r="L7694" s="4">
        <v>45219.166666666664</v>
      </c>
      <c r="M7694" t="s">
        <v>7824</v>
      </c>
      <c r="N7694" s="3" t="s">
        <v>11184</v>
      </c>
      <c r="P7694" t="s">
        <v>69059</v>
      </c>
    </row>
    <row r="7695" spans="1:16" x14ac:dyDescent="0.25">
      <c r="A7695" t="s">
        <v>22930</v>
      </c>
      <c r="B7695" t="s">
        <v>22931</v>
      </c>
      <c r="C7695" t="s">
        <v>7567</v>
      </c>
      <c r="F7695" t="s">
        <v>17</v>
      </c>
      <c r="G7695">
        <v>0</v>
      </c>
      <c r="I7695">
        <v>0</v>
      </c>
      <c r="J7695" s="4">
        <v>45195.315972222219</v>
      </c>
      <c r="K7695" s="4">
        <v>45218.375</v>
      </c>
      <c r="L7695" s="4">
        <v>45218.375</v>
      </c>
      <c r="M7695" t="s">
        <v>22932</v>
      </c>
      <c r="N7695" s="3" t="s">
        <v>11184</v>
      </c>
      <c r="P7695" t="s">
        <v>69059</v>
      </c>
    </row>
    <row r="7696" spans="1:16" x14ac:dyDescent="0.25">
      <c r="A7696" t="s">
        <v>22933</v>
      </c>
      <c r="B7696" t="s">
        <v>22934</v>
      </c>
      <c r="C7696" t="s">
        <v>7567</v>
      </c>
      <c r="F7696" t="s">
        <v>17</v>
      </c>
      <c r="G7696">
        <v>0</v>
      </c>
      <c r="I7696">
        <v>0</v>
      </c>
      <c r="J7696" s="4">
        <v>45195.315972222219</v>
      </c>
      <c r="K7696" s="4">
        <v>45218.416666666664</v>
      </c>
      <c r="L7696" s="4">
        <v>45218.416666666664</v>
      </c>
      <c r="M7696" t="s">
        <v>22935</v>
      </c>
      <c r="N7696" s="3" t="s">
        <v>11184</v>
      </c>
      <c r="P7696" t="s">
        <v>69059</v>
      </c>
    </row>
    <row r="7697" spans="1:16" x14ac:dyDescent="0.25">
      <c r="A7697" t="s">
        <v>22936</v>
      </c>
      <c r="B7697" t="s">
        <v>22937</v>
      </c>
      <c r="C7697" t="s">
        <v>7567</v>
      </c>
      <c r="F7697" t="s">
        <v>17</v>
      </c>
      <c r="G7697">
        <v>0</v>
      </c>
      <c r="I7697">
        <v>0</v>
      </c>
      <c r="J7697" s="4">
        <v>45194.226388888892</v>
      </c>
      <c r="K7697" s="4">
        <v>45217.125</v>
      </c>
      <c r="L7697" s="4">
        <v>45217.125</v>
      </c>
      <c r="M7697" t="s">
        <v>22938</v>
      </c>
      <c r="N7697" s="3" t="s">
        <v>11184</v>
      </c>
      <c r="P7697" t="s">
        <v>69059</v>
      </c>
    </row>
    <row r="7698" spans="1:16" x14ac:dyDescent="0.25">
      <c r="A7698" t="s">
        <v>22939</v>
      </c>
      <c r="B7698" t="s">
        <v>22940</v>
      </c>
      <c r="C7698" t="s">
        <v>7567</v>
      </c>
      <c r="F7698" t="s">
        <v>17</v>
      </c>
      <c r="G7698">
        <v>0</v>
      </c>
      <c r="I7698">
        <v>0</v>
      </c>
      <c r="J7698" s="4">
        <v>45192.204861111109</v>
      </c>
      <c r="K7698" s="4">
        <v>45219.208333333336</v>
      </c>
      <c r="L7698" s="4">
        <v>45219.208333333336</v>
      </c>
      <c r="M7698" t="s">
        <v>22941</v>
      </c>
      <c r="N7698" s="3" t="s">
        <v>11184</v>
      </c>
      <c r="P7698" t="s">
        <v>69059</v>
      </c>
    </row>
    <row r="7699" spans="1:16" x14ac:dyDescent="0.25">
      <c r="A7699" t="s">
        <v>22942</v>
      </c>
      <c r="B7699" t="s">
        <v>22943</v>
      </c>
      <c r="C7699" t="s">
        <v>7567</v>
      </c>
      <c r="F7699" t="s">
        <v>17</v>
      </c>
      <c r="G7699">
        <v>0</v>
      </c>
      <c r="I7699">
        <v>0</v>
      </c>
      <c r="J7699" s="4">
        <v>45191.100694444445</v>
      </c>
      <c r="K7699" s="4">
        <v>45219.416666666664</v>
      </c>
      <c r="L7699" s="4">
        <v>45219.416666666664</v>
      </c>
      <c r="M7699" t="s">
        <v>22944</v>
      </c>
      <c r="N7699" s="3" t="s">
        <v>11184</v>
      </c>
      <c r="P7699" t="s">
        <v>69059</v>
      </c>
    </row>
    <row r="7700" spans="1:16" x14ac:dyDescent="0.25">
      <c r="A7700" t="s">
        <v>22945</v>
      </c>
      <c r="B7700" t="s">
        <v>22946</v>
      </c>
      <c r="C7700" t="s">
        <v>7567</v>
      </c>
      <c r="F7700" t="s">
        <v>17</v>
      </c>
      <c r="G7700">
        <v>0</v>
      </c>
      <c r="I7700">
        <v>0</v>
      </c>
      <c r="J7700" s="4">
        <v>45191.1</v>
      </c>
      <c r="K7700" s="4">
        <v>45218.375</v>
      </c>
      <c r="L7700" s="4">
        <v>45218.375</v>
      </c>
      <c r="M7700" t="s">
        <v>22947</v>
      </c>
      <c r="N7700" s="3" t="s">
        <v>11184</v>
      </c>
      <c r="P7700" t="s">
        <v>69059</v>
      </c>
    </row>
    <row r="7701" spans="1:16" x14ac:dyDescent="0.25">
      <c r="A7701" t="s">
        <v>22948</v>
      </c>
      <c r="B7701" t="s">
        <v>7829</v>
      </c>
      <c r="C7701" t="s">
        <v>7567</v>
      </c>
      <c r="F7701" t="s">
        <v>17</v>
      </c>
      <c r="G7701">
        <v>200000</v>
      </c>
      <c r="I7701">
        <v>0</v>
      </c>
      <c r="J7701" s="4">
        <v>45191.444444444445</v>
      </c>
      <c r="K7701" s="4">
        <v>45218.375</v>
      </c>
      <c r="L7701" s="4">
        <v>45218.375</v>
      </c>
      <c r="M7701" t="s">
        <v>7830</v>
      </c>
      <c r="N7701" s="3" t="s">
        <v>11184</v>
      </c>
      <c r="P7701" t="s">
        <v>69059</v>
      </c>
    </row>
    <row r="7702" spans="1:16" x14ac:dyDescent="0.25">
      <c r="A7702" t="s">
        <v>22949</v>
      </c>
      <c r="B7702" t="s">
        <v>22950</v>
      </c>
      <c r="C7702" t="s">
        <v>7567</v>
      </c>
      <c r="F7702" t="s">
        <v>17</v>
      </c>
      <c r="G7702">
        <v>0</v>
      </c>
      <c r="I7702">
        <v>0</v>
      </c>
      <c r="J7702" s="4">
        <v>45190.185416666667</v>
      </c>
      <c r="K7702" s="4">
        <v>45217.166666666664</v>
      </c>
      <c r="L7702" s="4">
        <v>45217.166666666664</v>
      </c>
      <c r="M7702" t="s">
        <v>22951</v>
      </c>
      <c r="N7702" s="3" t="s">
        <v>11184</v>
      </c>
      <c r="P7702" t="s">
        <v>69059</v>
      </c>
    </row>
    <row r="7703" spans="1:16" x14ac:dyDescent="0.25">
      <c r="A7703" t="s">
        <v>22952</v>
      </c>
      <c r="B7703" t="s">
        <v>22953</v>
      </c>
      <c r="C7703" t="s">
        <v>7567</v>
      </c>
      <c r="F7703" t="s">
        <v>17</v>
      </c>
      <c r="G7703">
        <v>0</v>
      </c>
      <c r="I7703">
        <v>0</v>
      </c>
      <c r="J7703" s="4">
        <v>45190.097222222219</v>
      </c>
      <c r="K7703" s="4">
        <v>45218.416666666664</v>
      </c>
      <c r="L7703" s="4">
        <v>45218.416666666664</v>
      </c>
      <c r="M7703" t="s">
        <v>22954</v>
      </c>
      <c r="N7703" s="3" t="s">
        <v>11184</v>
      </c>
      <c r="P7703" t="s">
        <v>69059</v>
      </c>
    </row>
    <row r="7704" spans="1:16" x14ac:dyDescent="0.25">
      <c r="A7704" t="s">
        <v>22955</v>
      </c>
      <c r="B7704" t="s">
        <v>7838</v>
      </c>
      <c r="C7704" t="s">
        <v>7567</v>
      </c>
      <c r="F7704" t="s">
        <v>17</v>
      </c>
      <c r="G7704">
        <v>0</v>
      </c>
      <c r="I7704">
        <v>0</v>
      </c>
      <c r="J7704" s="4">
        <v>45182.177777777775</v>
      </c>
      <c r="K7704" s="4">
        <v>45217.166666666664</v>
      </c>
      <c r="L7704" s="4">
        <v>45217.166666666664</v>
      </c>
      <c r="M7704" t="s">
        <v>7839</v>
      </c>
      <c r="N7704" s="3" t="s">
        <v>11184</v>
      </c>
      <c r="P7704" t="s">
        <v>69059</v>
      </c>
    </row>
    <row r="7705" spans="1:16" x14ac:dyDescent="0.25">
      <c r="A7705" t="s">
        <v>22956</v>
      </c>
      <c r="B7705" t="s">
        <v>22957</v>
      </c>
      <c r="C7705" t="s">
        <v>7567</v>
      </c>
      <c r="F7705" t="s">
        <v>17</v>
      </c>
      <c r="G7705">
        <v>0</v>
      </c>
      <c r="I7705">
        <v>0</v>
      </c>
      <c r="J7705" s="4">
        <v>45168.111805555556</v>
      </c>
      <c r="K7705" s="4">
        <v>45224.083333333336</v>
      </c>
      <c r="L7705" s="4">
        <v>45224.083333333336</v>
      </c>
      <c r="M7705" t="s">
        <v>22958</v>
      </c>
      <c r="N7705" s="3" t="s">
        <v>11184</v>
      </c>
      <c r="P7705" t="s">
        <v>69059</v>
      </c>
    </row>
    <row r="7706" spans="1:16" x14ac:dyDescent="0.25">
      <c r="A7706" t="s">
        <v>22959</v>
      </c>
      <c r="B7706" t="s">
        <v>22960</v>
      </c>
      <c r="C7706" t="s">
        <v>7567</v>
      </c>
      <c r="F7706" t="s">
        <v>17</v>
      </c>
      <c r="G7706">
        <v>0</v>
      </c>
      <c r="I7706">
        <v>0</v>
      </c>
      <c r="J7706" s="4">
        <v>45164.11041666667</v>
      </c>
      <c r="K7706" s="4">
        <v>45227.125</v>
      </c>
      <c r="L7706" s="4">
        <v>45227.125</v>
      </c>
      <c r="M7706" t="s">
        <v>22961</v>
      </c>
      <c r="N7706" s="3" t="s">
        <v>11184</v>
      </c>
      <c r="P7706" t="s">
        <v>69059</v>
      </c>
    </row>
    <row r="7707" spans="1:16" x14ac:dyDescent="0.25">
      <c r="A7707" t="s">
        <v>22962</v>
      </c>
      <c r="B7707" t="s">
        <v>22963</v>
      </c>
      <c r="C7707" t="s">
        <v>7567</v>
      </c>
      <c r="F7707" t="s">
        <v>17</v>
      </c>
      <c r="G7707">
        <v>0</v>
      </c>
      <c r="I7707">
        <v>0</v>
      </c>
      <c r="J7707" s="4">
        <v>45154.326388888891</v>
      </c>
      <c r="K7707" s="4">
        <v>45230.083333333336</v>
      </c>
      <c r="L7707" s="4">
        <v>45230.083333333336</v>
      </c>
      <c r="M7707" t="s">
        <v>22964</v>
      </c>
      <c r="N7707" s="3" t="s">
        <v>11184</v>
      </c>
      <c r="P7707" t="s">
        <v>69059</v>
      </c>
    </row>
    <row r="7708" spans="1:16" x14ac:dyDescent="0.25">
      <c r="A7708" t="s">
        <v>22965</v>
      </c>
      <c r="B7708" t="s">
        <v>22966</v>
      </c>
      <c r="C7708" t="s">
        <v>7567</v>
      </c>
      <c r="F7708" t="s">
        <v>17</v>
      </c>
      <c r="G7708">
        <v>0</v>
      </c>
      <c r="I7708">
        <v>0</v>
      </c>
      <c r="J7708" s="4">
        <v>45152.51458333333</v>
      </c>
      <c r="K7708" s="4">
        <v>45217.166666666664</v>
      </c>
      <c r="L7708" s="4">
        <v>45217.166666666664</v>
      </c>
      <c r="M7708" t="s">
        <v>22967</v>
      </c>
      <c r="N7708" s="3" t="s">
        <v>11184</v>
      </c>
      <c r="P7708" t="s">
        <v>69059</v>
      </c>
    </row>
    <row r="7709" spans="1:16" x14ac:dyDescent="0.25">
      <c r="A7709" t="s">
        <v>22968</v>
      </c>
      <c r="B7709" t="s">
        <v>22969</v>
      </c>
      <c r="C7709" t="s">
        <v>7567</v>
      </c>
      <c r="F7709" t="s">
        <v>17</v>
      </c>
      <c r="G7709">
        <v>0</v>
      </c>
      <c r="I7709">
        <v>0</v>
      </c>
      <c r="J7709" s="4">
        <v>45083.329861111109</v>
      </c>
      <c r="K7709" s="4">
        <v>45227.125</v>
      </c>
      <c r="L7709" s="4">
        <v>45227.125</v>
      </c>
      <c r="M7709" t="s">
        <v>22970</v>
      </c>
      <c r="N7709" s="3" t="s">
        <v>11184</v>
      </c>
      <c r="P7709" t="s">
        <v>69059</v>
      </c>
    </row>
    <row r="7710" spans="1:16" x14ac:dyDescent="0.25">
      <c r="A7710" t="s">
        <v>22971</v>
      </c>
      <c r="B7710" t="s">
        <v>22972</v>
      </c>
      <c r="C7710" t="s">
        <v>7567</v>
      </c>
      <c r="F7710" t="s">
        <v>17</v>
      </c>
      <c r="G7710">
        <v>0</v>
      </c>
      <c r="I7710">
        <v>0</v>
      </c>
      <c r="J7710" s="4">
        <v>45216.37777777778</v>
      </c>
      <c r="K7710" s="4">
        <v>45226.208333333336</v>
      </c>
      <c r="L7710" s="4">
        <v>45226.208333333336</v>
      </c>
      <c r="M7710" t="s">
        <v>22973</v>
      </c>
      <c r="N7710" s="3" t="s">
        <v>11184</v>
      </c>
      <c r="P7710" t="s">
        <v>69059</v>
      </c>
    </row>
    <row r="7711" spans="1:16" x14ac:dyDescent="0.25">
      <c r="A7711" t="s">
        <v>22974</v>
      </c>
      <c r="B7711" t="s">
        <v>22975</v>
      </c>
      <c r="C7711" t="s">
        <v>7567</v>
      </c>
      <c r="F7711" t="s">
        <v>17</v>
      </c>
      <c r="G7711">
        <v>0</v>
      </c>
      <c r="I7711">
        <v>0</v>
      </c>
      <c r="J7711" s="4">
        <v>45216.359027777777</v>
      </c>
      <c r="K7711" s="4">
        <v>45226.208333333336</v>
      </c>
      <c r="L7711" s="4">
        <v>45226.208333333336</v>
      </c>
      <c r="M7711" t="s">
        <v>22976</v>
      </c>
      <c r="N7711" s="3" t="s">
        <v>11184</v>
      </c>
      <c r="P7711" t="s">
        <v>69059</v>
      </c>
    </row>
    <row r="7712" spans="1:16" x14ac:dyDescent="0.25">
      <c r="A7712" t="s">
        <v>22977</v>
      </c>
      <c r="B7712" t="s">
        <v>22978</v>
      </c>
      <c r="C7712" t="s">
        <v>7567</v>
      </c>
      <c r="F7712" t="s">
        <v>17</v>
      </c>
      <c r="G7712">
        <v>0</v>
      </c>
      <c r="I7712">
        <v>0</v>
      </c>
      <c r="J7712" s="4">
        <v>45216.345138888886</v>
      </c>
      <c r="K7712" s="4">
        <v>45226.208333333336</v>
      </c>
      <c r="L7712" s="4">
        <v>45226.208333333336</v>
      </c>
      <c r="M7712" t="s">
        <v>22979</v>
      </c>
      <c r="N7712" s="3" t="s">
        <v>11184</v>
      </c>
      <c r="P7712" t="s">
        <v>69059</v>
      </c>
    </row>
    <row r="7713" spans="1:16" x14ac:dyDescent="0.25">
      <c r="A7713" t="s">
        <v>22980</v>
      </c>
      <c r="B7713" t="s">
        <v>22981</v>
      </c>
      <c r="C7713" t="s">
        <v>7567</v>
      </c>
      <c r="F7713" t="s">
        <v>17</v>
      </c>
      <c r="G7713">
        <v>0</v>
      </c>
      <c r="I7713">
        <v>0</v>
      </c>
      <c r="J7713" s="4">
        <v>45216.333333333336</v>
      </c>
      <c r="K7713" s="4">
        <v>45226.208333333336</v>
      </c>
      <c r="L7713" s="4">
        <v>45226.208333333336</v>
      </c>
      <c r="M7713" t="s">
        <v>22982</v>
      </c>
      <c r="N7713" s="3" t="s">
        <v>11184</v>
      </c>
      <c r="P7713" t="s">
        <v>69059</v>
      </c>
    </row>
    <row r="7714" spans="1:16" x14ac:dyDescent="0.25">
      <c r="A7714" t="s">
        <v>22983</v>
      </c>
      <c r="B7714" t="s">
        <v>22984</v>
      </c>
      <c r="C7714" t="s">
        <v>7567</v>
      </c>
      <c r="F7714" t="s">
        <v>17</v>
      </c>
      <c r="G7714">
        <v>0</v>
      </c>
      <c r="I7714">
        <v>0</v>
      </c>
      <c r="J7714" s="4">
        <v>45216.475694444445</v>
      </c>
      <c r="K7714" s="4">
        <v>45226.208333333336</v>
      </c>
      <c r="L7714" s="4">
        <v>45226.208333333336</v>
      </c>
      <c r="M7714" t="s">
        <v>22985</v>
      </c>
      <c r="N7714" s="3" t="s">
        <v>11184</v>
      </c>
      <c r="P7714" t="s">
        <v>69059</v>
      </c>
    </row>
    <row r="7715" spans="1:16" x14ac:dyDescent="0.25">
      <c r="A7715" t="s">
        <v>22986</v>
      </c>
      <c r="B7715" t="s">
        <v>22987</v>
      </c>
      <c r="C7715" t="s">
        <v>7567</v>
      </c>
      <c r="F7715" t="s">
        <v>17</v>
      </c>
      <c r="G7715">
        <v>0</v>
      </c>
      <c r="I7715">
        <v>0</v>
      </c>
      <c r="J7715" s="4">
        <v>45216.395138888889</v>
      </c>
      <c r="K7715" s="4">
        <v>45226.208333333336</v>
      </c>
      <c r="L7715" s="4">
        <v>45226.208333333336</v>
      </c>
      <c r="M7715" t="s">
        <v>22988</v>
      </c>
      <c r="N7715" s="3" t="s">
        <v>11184</v>
      </c>
      <c r="P7715" t="s">
        <v>69059</v>
      </c>
    </row>
    <row r="7716" spans="1:16" x14ac:dyDescent="0.25">
      <c r="A7716" t="s">
        <v>22989</v>
      </c>
      <c r="B7716" t="s">
        <v>22990</v>
      </c>
      <c r="C7716" t="s">
        <v>7567</v>
      </c>
      <c r="F7716" t="s">
        <v>17</v>
      </c>
      <c r="G7716">
        <v>0</v>
      </c>
      <c r="I7716">
        <v>0</v>
      </c>
      <c r="J7716" s="4">
        <v>45216.090277777781</v>
      </c>
      <c r="K7716" s="4">
        <v>45226.208333333336</v>
      </c>
      <c r="L7716" s="4">
        <v>45226.208333333336</v>
      </c>
      <c r="M7716" t="s">
        <v>22991</v>
      </c>
      <c r="N7716" s="3" t="s">
        <v>11184</v>
      </c>
      <c r="P7716" t="s">
        <v>69059</v>
      </c>
    </row>
    <row r="7717" spans="1:16" x14ac:dyDescent="0.25">
      <c r="A7717" t="s">
        <v>22992</v>
      </c>
      <c r="B7717" t="s">
        <v>22993</v>
      </c>
      <c r="C7717" t="s">
        <v>7567</v>
      </c>
      <c r="F7717" t="s">
        <v>17</v>
      </c>
      <c r="G7717">
        <v>0</v>
      </c>
      <c r="I7717">
        <v>0</v>
      </c>
      <c r="J7717" s="4">
        <v>45216.049305555556</v>
      </c>
      <c r="K7717" s="4">
        <v>45226.208333333336</v>
      </c>
      <c r="L7717" s="4">
        <v>45226.208333333336</v>
      </c>
      <c r="M7717" t="s">
        <v>22994</v>
      </c>
      <c r="N7717" s="3" t="s">
        <v>11184</v>
      </c>
      <c r="P7717" t="s">
        <v>69059</v>
      </c>
    </row>
    <row r="7718" spans="1:16" x14ac:dyDescent="0.25">
      <c r="A7718" t="s">
        <v>22995</v>
      </c>
      <c r="B7718" t="s">
        <v>22996</v>
      </c>
      <c r="C7718" t="s">
        <v>7567</v>
      </c>
      <c r="F7718" t="s">
        <v>17</v>
      </c>
      <c r="G7718">
        <v>0</v>
      </c>
      <c r="I7718">
        <v>0</v>
      </c>
      <c r="J7718" s="4">
        <v>45205.379166666666</v>
      </c>
      <c r="K7718" s="4">
        <v>45219.166666666664</v>
      </c>
      <c r="L7718" s="4">
        <v>45219.166666666664</v>
      </c>
      <c r="M7718" t="s">
        <v>22997</v>
      </c>
      <c r="N7718" s="3" t="s">
        <v>11184</v>
      </c>
      <c r="P7718" t="s">
        <v>69059</v>
      </c>
    </row>
    <row r="7719" spans="1:16" x14ac:dyDescent="0.25">
      <c r="A7719" t="s">
        <v>22998</v>
      </c>
      <c r="B7719" t="s">
        <v>22999</v>
      </c>
      <c r="C7719" t="s">
        <v>7567</v>
      </c>
      <c r="F7719" t="s">
        <v>17</v>
      </c>
      <c r="G7719">
        <v>0</v>
      </c>
      <c r="I7719">
        <v>0</v>
      </c>
      <c r="J7719" s="4">
        <v>45195.411111111112</v>
      </c>
      <c r="K7719" s="4">
        <v>45217.208333333336</v>
      </c>
      <c r="L7719" s="4">
        <v>45217.208333333336</v>
      </c>
      <c r="M7719" t="s">
        <v>23000</v>
      </c>
      <c r="N7719" s="3" t="s">
        <v>11184</v>
      </c>
      <c r="P7719" t="s">
        <v>69059</v>
      </c>
    </row>
    <row r="7720" spans="1:16" x14ac:dyDescent="0.25">
      <c r="A7720" t="s">
        <v>22998</v>
      </c>
      <c r="B7720" t="s">
        <v>23001</v>
      </c>
      <c r="C7720" t="s">
        <v>7567</v>
      </c>
      <c r="F7720" t="s">
        <v>17</v>
      </c>
      <c r="G7720">
        <v>0</v>
      </c>
      <c r="I7720">
        <v>0</v>
      </c>
      <c r="J7720" s="4">
        <v>45195.402083333334</v>
      </c>
      <c r="K7720" s="4">
        <v>45217.208333333336</v>
      </c>
      <c r="L7720" s="4">
        <v>45217.208333333336</v>
      </c>
      <c r="M7720" t="s">
        <v>23002</v>
      </c>
      <c r="N7720" s="3" t="s">
        <v>11184</v>
      </c>
      <c r="P7720" t="s">
        <v>69059</v>
      </c>
    </row>
    <row r="7721" spans="1:16" x14ac:dyDescent="0.25">
      <c r="A7721" t="s">
        <v>23003</v>
      </c>
      <c r="B7721" t="s">
        <v>23004</v>
      </c>
      <c r="C7721" t="s">
        <v>6375</v>
      </c>
      <c r="F7721" t="s">
        <v>17</v>
      </c>
      <c r="G7721">
        <v>0</v>
      </c>
      <c r="I7721">
        <v>24000</v>
      </c>
      <c r="J7721" s="4">
        <v>45216.40347222222</v>
      </c>
      <c r="K7721" s="4">
        <v>45236.25</v>
      </c>
      <c r="L7721" s="4">
        <v>45236.25</v>
      </c>
      <c r="M7721" t="s">
        <v>23005</v>
      </c>
      <c r="N7721" s="3" t="s">
        <v>11184</v>
      </c>
      <c r="P7721" t="s">
        <v>69059</v>
      </c>
    </row>
    <row r="7722" spans="1:16" x14ac:dyDescent="0.25">
      <c r="A7722" t="s">
        <v>23006</v>
      </c>
      <c r="B7722" t="s">
        <v>23007</v>
      </c>
      <c r="C7722" t="s">
        <v>5823</v>
      </c>
      <c r="F7722" t="s">
        <v>17</v>
      </c>
      <c r="G7722">
        <v>0</v>
      </c>
      <c r="I7722">
        <v>0</v>
      </c>
      <c r="J7722" s="4">
        <v>45216.475694444445</v>
      </c>
      <c r="K7722" s="4">
        <v>45220.083333333336</v>
      </c>
      <c r="L7722" s="4">
        <v>45220.083333333336</v>
      </c>
      <c r="M7722" t="s">
        <v>23008</v>
      </c>
      <c r="N7722" s="3" t="s">
        <v>11184</v>
      </c>
      <c r="P7722" t="s">
        <v>69059</v>
      </c>
    </row>
    <row r="7723" spans="1:16" x14ac:dyDescent="0.25">
      <c r="A7723" t="s">
        <v>12506</v>
      </c>
      <c r="B7723" t="s">
        <v>23009</v>
      </c>
      <c r="C7723" t="s">
        <v>5786</v>
      </c>
      <c r="F7723" t="s">
        <v>17</v>
      </c>
      <c r="G7723">
        <v>0</v>
      </c>
      <c r="I7723">
        <v>85145</v>
      </c>
      <c r="J7723" s="4">
        <v>45216.267361111109</v>
      </c>
      <c r="K7723" s="4">
        <v>45227.291666666664</v>
      </c>
      <c r="L7723" s="4">
        <v>45227.291666666664</v>
      </c>
      <c r="M7723" t="s">
        <v>23010</v>
      </c>
      <c r="N7723" s="3" t="s">
        <v>11184</v>
      </c>
      <c r="P7723" t="s">
        <v>69059</v>
      </c>
    </row>
    <row r="7724" spans="1:16" x14ac:dyDescent="0.25">
      <c r="A7724" t="s">
        <v>23011</v>
      </c>
      <c r="B7724" t="s">
        <v>23012</v>
      </c>
      <c r="C7724" t="s">
        <v>5786</v>
      </c>
      <c r="F7724" t="s">
        <v>17</v>
      </c>
      <c r="G7724">
        <v>0</v>
      </c>
      <c r="I7724">
        <v>0</v>
      </c>
      <c r="J7724" s="4">
        <v>45216.064583333333</v>
      </c>
      <c r="K7724" s="4">
        <v>45226.083333333336</v>
      </c>
      <c r="L7724" s="4">
        <v>45226.083333333336</v>
      </c>
      <c r="M7724" t="s">
        <v>23013</v>
      </c>
      <c r="N7724" s="3" t="s">
        <v>11184</v>
      </c>
      <c r="P7724" t="s">
        <v>69059</v>
      </c>
    </row>
    <row r="7725" spans="1:16" x14ac:dyDescent="0.25">
      <c r="A7725" t="s">
        <v>23014</v>
      </c>
      <c r="B7725" t="s">
        <v>23015</v>
      </c>
      <c r="C7725" t="s">
        <v>5786</v>
      </c>
      <c r="F7725" t="s">
        <v>17</v>
      </c>
      <c r="G7725">
        <v>0</v>
      </c>
      <c r="I7725">
        <v>0</v>
      </c>
      <c r="J7725" s="4">
        <v>45206.390972222223</v>
      </c>
      <c r="K7725" s="4">
        <v>45219.208333333336</v>
      </c>
      <c r="L7725" s="4">
        <v>45219.208333333336</v>
      </c>
      <c r="M7725" t="s">
        <v>23016</v>
      </c>
      <c r="N7725" s="3" t="s">
        <v>11184</v>
      </c>
      <c r="P7725" t="s">
        <v>69059</v>
      </c>
    </row>
    <row r="7726" spans="1:16" x14ac:dyDescent="0.25">
      <c r="A7726" t="s">
        <v>23017</v>
      </c>
      <c r="B7726" t="s">
        <v>23018</v>
      </c>
      <c r="C7726" t="s">
        <v>5786</v>
      </c>
      <c r="F7726" t="s">
        <v>17</v>
      </c>
      <c r="G7726">
        <v>0</v>
      </c>
      <c r="I7726">
        <v>0</v>
      </c>
      <c r="J7726" s="4">
        <v>45205.140972222223</v>
      </c>
      <c r="K7726" s="4">
        <v>45219.166666666664</v>
      </c>
      <c r="L7726" s="4">
        <v>45219.166666666664</v>
      </c>
      <c r="M7726" t="s">
        <v>23019</v>
      </c>
      <c r="N7726" s="3" t="s">
        <v>11184</v>
      </c>
      <c r="P7726" t="s">
        <v>69059</v>
      </c>
    </row>
    <row r="7727" spans="1:16" x14ac:dyDescent="0.25">
      <c r="A7727" t="s">
        <v>23020</v>
      </c>
      <c r="B7727" t="s">
        <v>23021</v>
      </c>
      <c r="C7727" t="s">
        <v>5786</v>
      </c>
      <c r="F7727" t="s">
        <v>17</v>
      </c>
      <c r="G7727">
        <v>0</v>
      </c>
      <c r="I7727">
        <v>0</v>
      </c>
      <c r="J7727" s="4">
        <v>45205.12222222222</v>
      </c>
      <c r="K7727" s="4">
        <v>45219.208333333336</v>
      </c>
      <c r="L7727" s="4">
        <v>45219.208333333336</v>
      </c>
      <c r="M7727" t="s">
        <v>23022</v>
      </c>
      <c r="N7727" s="3" t="s">
        <v>11184</v>
      </c>
      <c r="P7727" t="s">
        <v>69059</v>
      </c>
    </row>
    <row r="7728" spans="1:16" x14ac:dyDescent="0.25">
      <c r="A7728" t="s">
        <v>23023</v>
      </c>
      <c r="B7728" t="s">
        <v>23024</v>
      </c>
      <c r="C7728" t="s">
        <v>5786</v>
      </c>
      <c r="F7728" t="s">
        <v>17</v>
      </c>
      <c r="G7728">
        <v>0</v>
      </c>
      <c r="I7728">
        <v>0</v>
      </c>
      <c r="J7728" s="4">
        <v>45205.47152777778</v>
      </c>
      <c r="K7728" s="4">
        <v>45219.166666666664</v>
      </c>
      <c r="L7728" s="4">
        <v>45219.166666666664</v>
      </c>
      <c r="M7728" t="s">
        <v>23025</v>
      </c>
      <c r="N7728" s="3" t="s">
        <v>11184</v>
      </c>
      <c r="P7728" t="s">
        <v>69059</v>
      </c>
    </row>
    <row r="7729" spans="1:16" x14ac:dyDescent="0.25">
      <c r="A7729" t="s">
        <v>23026</v>
      </c>
      <c r="B7729" t="s">
        <v>23027</v>
      </c>
      <c r="C7729" t="s">
        <v>5786</v>
      </c>
      <c r="F7729" t="s">
        <v>17</v>
      </c>
      <c r="G7729">
        <v>0</v>
      </c>
      <c r="I7729">
        <v>0</v>
      </c>
      <c r="J7729" s="4">
        <v>45205.454861111109</v>
      </c>
      <c r="K7729" s="4">
        <v>45219.208333333336</v>
      </c>
      <c r="L7729" s="4">
        <v>45219.208333333336</v>
      </c>
      <c r="M7729" t="s">
        <v>23028</v>
      </c>
      <c r="N7729" s="3" t="s">
        <v>11184</v>
      </c>
      <c r="P7729" t="s">
        <v>69059</v>
      </c>
    </row>
    <row r="7730" spans="1:16" x14ac:dyDescent="0.25">
      <c r="A7730" t="s">
        <v>23029</v>
      </c>
      <c r="B7730" t="s">
        <v>23030</v>
      </c>
      <c r="C7730" t="s">
        <v>5786</v>
      </c>
      <c r="F7730" t="s">
        <v>17</v>
      </c>
      <c r="G7730">
        <v>0</v>
      </c>
      <c r="I7730">
        <v>0</v>
      </c>
      <c r="J7730" s="4">
        <v>45195.157638888886</v>
      </c>
      <c r="K7730" s="4">
        <v>45219.208333333336</v>
      </c>
      <c r="L7730" s="4">
        <v>45219.208333333336</v>
      </c>
      <c r="M7730" t="s">
        <v>23031</v>
      </c>
      <c r="N7730" s="3" t="s">
        <v>11184</v>
      </c>
      <c r="P7730" t="s">
        <v>69059</v>
      </c>
    </row>
    <row r="7731" spans="1:16" x14ac:dyDescent="0.25">
      <c r="A7731" t="s">
        <v>23032</v>
      </c>
      <c r="B7731" t="s">
        <v>23033</v>
      </c>
      <c r="C7731" t="s">
        <v>5786</v>
      </c>
      <c r="F7731" t="s">
        <v>17</v>
      </c>
      <c r="G7731">
        <v>0</v>
      </c>
      <c r="I7731">
        <v>0</v>
      </c>
      <c r="J7731" s="4">
        <v>45185.101388888892</v>
      </c>
      <c r="K7731" s="4">
        <v>45219.208333333336</v>
      </c>
      <c r="L7731" s="4">
        <v>45219.208333333336</v>
      </c>
      <c r="M7731" t="s">
        <v>23034</v>
      </c>
      <c r="N7731" s="3" t="s">
        <v>11184</v>
      </c>
      <c r="P7731" t="s">
        <v>69059</v>
      </c>
    </row>
    <row r="7732" spans="1:16" x14ac:dyDescent="0.25">
      <c r="A7732" t="s">
        <v>15266</v>
      </c>
      <c r="B7732" t="s">
        <v>23035</v>
      </c>
      <c r="C7732" t="s">
        <v>654</v>
      </c>
      <c r="F7732" t="s">
        <v>17</v>
      </c>
      <c r="G7732">
        <v>0</v>
      </c>
      <c r="I7732">
        <v>0</v>
      </c>
      <c r="J7732" s="4">
        <v>45216.527777777781</v>
      </c>
      <c r="K7732" s="4">
        <v>45232.041666666664</v>
      </c>
      <c r="L7732" s="4">
        <v>45232.041666666664</v>
      </c>
      <c r="M7732" t="s">
        <v>23036</v>
      </c>
      <c r="N7732" s="3" t="s">
        <v>11184</v>
      </c>
      <c r="P7732" t="s">
        <v>69059</v>
      </c>
    </row>
    <row r="7733" spans="1:16" x14ac:dyDescent="0.25">
      <c r="A7733" t="s">
        <v>23037</v>
      </c>
      <c r="B7733" t="s">
        <v>23038</v>
      </c>
      <c r="C7733" t="s">
        <v>5823</v>
      </c>
      <c r="F7733" t="s">
        <v>7886</v>
      </c>
      <c r="G7733">
        <v>15000</v>
      </c>
      <c r="I7733">
        <v>0</v>
      </c>
      <c r="J7733" s="4">
        <v>45216.163888888892</v>
      </c>
      <c r="K7733" s="4">
        <v>45226.166666666664</v>
      </c>
      <c r="L7733" s="4">
        <v>45226.166666666664</v>
      </c>
      <c r="M7733" t="s">
        <v>23039</v>
      </c>
      <c r="N7733" s="3" t="s">
        <v>11184</v>
      </c>
      <c r="P7733" t="s">
        <v>69059</v>
      </c>
    </row>
    <row r="7734" spans="1:16" x14ac:dyDescent="0.25">
      <c r="A7734" t="s">
        <v>23040</v>
      </c>
      <c r="B7734" t="s">
        <v>23041</v>
      </c>
      <c r="C7734" t="s">
        <v>5823</v>
      </c>
      <c r="F7734" t="s">
        <v>7886</v>
      </c>
      <c r="G7734">
        <v>0</v>
      </c>
      <c r="I7734">
        <v>0</v>
      </c>
      <c r="J7734" s="4">
        <v>45196.209722222222</v>
      </c>
      <c r="K7734" s="4">
        <v>45220.25</v>
      </c>
      <c r="L7734" s="4">
        <v>45220.25</v>
      </c>
      <c r="M7734" t="s">
        <v>23042</v>
      </c>
      <c r="N7734" s="3" t="s">
        <v>11184</v>
      </c>
      <c r="P7734" t="s">
        <v>69059</v>
      </c>
    </row>
    <row r="7735" spans="1:16" x14ac:dyDescent="0.25">
      <c r="A7735" t="s">
        <v>23043</v>
      </c>
      <c r="B7735" t="s">
        <v>23044</v>
      </c>
      <c r="C7735" t="s">
        <v>5827</v>
      </c>
      <c r="F7735" t="s">
        <v>7886</v>
      </c>
      <c r="G7735">
        <v>0</v>
      </c>
      <c r="I7735">
        <v>0</v>
      </c>
      <c r="J7735" s="4">
        <v>45216.061805555553</v>
      </c>
      <c r="K7735" s="4">
        <v>45223.083333333336</v>
      </c>
      <c r="L7735" s="4">
        <v>45223.083333333336</v>
      </c>
      <c r="M7735" t="s">
        <v>23045</v>
      </c>
      <c r="N7735" s="3" t="s">
        <v>11184</v>
      </c>
      <c r="P7735" t="s">
        <v>69059</v>
      </c>
    </row>
    <row r="7736" spans="1:16" x14ac:dyDescent="0.25">
      <c r="A7736" t="s">
        <v>11468</v>
      </c>
      <c r="B7736" t="s">
        <v>23046</v>
      </c>
      <c r="C7736" t="s">
        <v>5827</v>
      </c>
      <c r="F7736" t="s">
        <v>7886</v>
      </c>
      <c r="G7736">
        <v>0</v>
      </c>
      <c r="I7736">
        <v>0</v>
      </c>
      <c r="J7736" s="4">
        <v>45205.344444444447</v>
      </c>
      <c r="K7736" s="4">
        <v>45219.083333333336</v>
      </c>
      <c r="L7736" s="4">
        <v>45219.083333333336</v>
      </c>
      <c r="M7736" t="s">
        <v>23047</v>
      </c>
      <c r="N7736" s="3" t="s">
        <v>11184</v>
      </c>
      <c r="P7736" t="s">
        <v>69059</v>
      </c>
    </row>
    <row r="7737" spans="1:16" x14ac:dyDescent="0.25">
      <c r="A7737" t="s">
        <v>23048</v>
      </c>
      <c r="B7737" t="s">
        <v>23049</v>
      </c>
      <c r="C7737" t="s">
        <v>5827</v>
      </c>
      <c r="F7737" t="s">
        <v>7886</v>
      </c>
      <c r="G7737">
        <v>0</v>
      </c>
      <c r="I7737">
        <v>0</v>
      </c>
      <c r="J7737" s="4">
        <v>45203.211805555555</v>
      </c>
      <c r="K7737" s="4">
        <v>45218.375</v>
      </c>
      <c r="L7737" s="4">
        <v>45218.375</v>
      </c>
      <c r="M7737" t="s">
        <v>23050</v>
      </c>
      <c r="N7737" s="3" t="s">
        <v>11184</v>
      </c>
      <c r="P7737" t="s">
        <v>69059</v>
      </c>
    </row>
    <row r="7738" spans="1:16" x14ac:dyDescent="0.25">
      <c r="A7738" t="s">
        <v>23051</v>
      </c>
      <c r="B7738" t="s">
        <v>23052</v>
      </c>
      <c r="C7738" t="s">
        <v>5827</v>
      </c>
      <c r="F7738" t="s">
        <v>7886</v>
      </c>
      <c r="G7738">
        <v>0</v>
      </c>
      <c r="I7738">
        <v>0</v>
      </c>
      <c r="J7738" s="4">
        <v>45194.226388888892</v>
      </c>
      <c r="K7738" s="4">
        <v>45218.375</v>
      </c>
      <c r="L7738" s="4">
        <v>45218.375</v>
      </c>
      <c r="M7738" t="s">
        <v>23053</v>
      </c>
      <c r="N7738" s="3" t="s">
        <v>11184</v>
      </c>
      <c r="P7738" t="s">
        <v>69059</v>
      </c>
    </row>
    <row r="7739" spans="1:16" x14ac:dyDescent="0.25">
      <c r="A7739" t="s">
        <v>23054</v>
      </c>
      <c r="B7739" t="s">
        <v>23055</v>
      </c>
      <c r="C7739" t="s">
        <v>5827</v>
      </c>
      <c r="F7739" t="s">
        <v>7886</v>
      </c>
      <c r="G7739">
        <v>0</v>
      </c>
      <c r="I7739">
        <v>0</v>
      </c>
      <c r="J7739" s="4">
        <v>45216.314583333333</v>
      </c>
      <c r="K7739" s="4">
        <v>45226.333333333336</v>
      </c>
      <c r="L7739" s="4">
        <v>45226.333333333336</v>
      </c>
      <c r="M7739" t="s">
        <v>23056</v>
      </c>
      <c r="N7739" s="3" t="s">
        <v>11184</v>
      </c>
      <c r="P7739" t="s">
        <v>69059</v>
      </c>
    </row>
    <row r="7740" spans="1:16" x14ac:dyDescent="0.25">
      <c r="A7740" t="s">
        <v>23057</v>
      </c>
      <c r="B7740" t="s">
        <v>23058</v>
      </c>
      <c r="C7740" t="s">
        <v>5827</v>
      </c>
      <c r="F7740" t="s">
        <v>7886</v>
      </c>
      <c r="G7740">
        <v>0</v>
      </c>
      <c r="I7740">
        <v>0</v>
      </c>
      <c r="J7740" s="4">
        <v>45216.300694444442</v>
      </c>
      <c r="K7740" s="4">
        <v>45226.333333333336</v>
      </c>
      <c r="L7740" s="4">
        <v>45226.333333333336</v>
      </c>
      <c r="M7740" t="s">
        <v>23059</v>
      </c>
      <c r="N7740" s="3" t="s">
        <v>11184</v>
      </c>
      <c r="P7740" t="s">
        <v>69059</v>
      </c>
    </row>
    <row r="7741" spans="1:16" x14ac:dyDescent="0.25">
      <c r="A7741" t="s">
        <v>12902</v>
      </c>
      <c r="B7741" t="s">
        <v>23060</v>
      </c>
      <c r="C7741" t="s">
        <v>5786</v>
      </c>
      <c r="F7741" t="s">
        <v>7886</v>
      </c>
      <c r="G7741">
        <v>0</v>
      </c>
      <c r="I7741">
        <v>0</v>
      </c>
      <c r="J7741" s="4">
        <v>45216.427083333336</v>
      </c>
      <c r="K7741" s="4">
        <v>45225.125</v>
      </c>
      <c r="L7741" s="4">
        <v>45225.125</v>
      </c>
      <c r="M7741" t="s">
        <v>23061</v>
      </c>
      <c r="N7741" s="3" t="s">
        <v>11184</v>
      </c>
      <c r="P7741" t="s">
        <v>69059</v>
      </c>
    </row>
    <row r="7742" spans="1:16" x14ac:dyDescent="0.25">
      <c r="A7742" t="s">
        <v>23062</v>
      </c>
      <c r="B7742" t="s">
        <v>23063</v>
      </c>
      <c r="C7742" t="s">
        <v>5786</v>
      </c>
      <c r="F7742" t="s">
        <v>7886</v>
      </c>
      <c r="G7742">
        <v>49045</v>
      </c>
      <c r="I7742">
        <v>0</v>
      </c>
      <c r="J7742" s="4">
        <v>45216.195833333331</v>
      </c>
      <c r="K7742" s="4">
        <v>45237.166666666664</v>
      </c>
      <c r="L7742" s="4">
        <v>45237.166666666664</v>
      </c>
      <c r="M7742" t="s">
        <v>23064</v>
      </c>
      <c r="N7742" s="3" t="s">
        <v>11184</v>
      </c>
      <c r="P7742" t="s">
        <v>69059</v>
      </c>
    </row>
    <row r="7743" spans="1:16" x14ac:dyDescent="0.25">
      <c r="A7743" t="s">
        <v>11468</v>
      </c>
      <c r="B7743" t="s">
        <v>23065</v>
      </c>
      <c r="C7743" t="s">
        <v>5786</v>
      </c>
      <c r="F7743" t="s">
        <v>7886</v>
      </c>
      <c r="G7743">
        <v>0</v>
      </c>
      <c r="I7743">
        <v>0</v>
      </c>
      <c r="J7743" s="4">
        <v>45216.26458333333</v>
      </c>
      <c r="K7743" s="4">
        <v>45237.291666666664</v>
      </c>
      <c r="L7743" s="4">
        <v>45237.291666666664</v>
      </c>
      <c r="M7743" t="s">
        <v>23066</v>
      </c>
      <c r="N7743" s="3" t="s">
        <v>11184</v>
      </c>
      <c r="P7743" t="s">
        <v>69059</v>
      </c>
    </row>
    <row r="7744" spans="1:16" x14ac:dyDescent="0.25">
      <c r="A7744" t="s">
        <v>23067</v>
      </c>
      <c r="B7744" t="s">
        <v>23068</v>
      </c>
      <c r="C7744" t="s">
        <v>5786</v>
      </c>
      <c r="F7744" t="s">
        <v>7886</v>
      </c>
      <c r="G7744">
        <v>0</v>
      </c>
      <c r="I7744">
        <v>57040</v>
      </c>
      <c r="J7744" s="4">
        <v>45216.272222222222</v>
      </c>
      <c r="K7744" s="4">
        <v>45226.291666666664</v>
      </c>
      <c r="L7744" s="4">
        <v>45226.291666666664</v>
      </c>
      <c r="M7744" t="s">
        <v>23069</v>
      </c>
      <c r="N7744" s="3" t="s">
        <v>11184</v>
      </c>
      <c r="P7744" t="s">
        <v>69059</v>
      </c>
    </row>
    <row r="7745" spans="1:16" x14ac:dyDescent="0.25">
      <c r="A7745" t="s">
        <v>23070</v>
      </c>
      <c r="B7745" t="s">
        <v>23071</v>
      </c>
      <c r="C7745" t="s">
        <v>5786</v>
      </c>
      <c r="F7745" t="s">
        <v>7886</v>
      </c>
      <c r="G7745">
        <v>0</v>
      </c>
      <c r="I7745">
        <v>0</v>
      </c>
      <c r="J7745" s="4">
        <v>45216.262499999997</v>
      </c>
      <c r="K7745" s="4">
        <v>45226.291666666664</v>
      </c>
      <c r="L7745" s="4">
        <v>45226.291666666664</v>
      </c>
      <c r="M7745" t="s">
        <v>23072</v>
      </c>
      <c r="N7745" s="3" t="s">
        <v>11184</v>
      </c>
      <c r="P7745" t="s">
        <v>69059</v>
      </c>
    </row>
    <row r="7746" spans="1:16" x14ac:dyDescent="0.25">
      <c r="A7746" t="s">
        <v>23073</v>
      </c>
      <c r="B7746" t="s">
        <v>23074</v>
      </c>
      <c r="C7746" t="s">
        <v>5786</v>
      </c>
      <c r="F7746" t="s">
        <v>7886</v>
      </c>
      <c r="G7746">
        <v>0</v>
      </c>
      <c r="I7746">
        <v>429888</v>
      </c>
      <c r="J7746" s="4">
        <v>45216.243750000001</v>
      </c>
      <c r="K7746" s="4">
        <v>45237.5</v>
      </c>
      <c r="L7746" s="4">
        <v>45237.5</v>
      </c>
      <c r="M7746" t="s">
        <v>23075</v>
      </c>
      <c r="N7746" s="3" t="s">
        <v>11184</v>
      </c>
      <c r="P7746" t="s">
        <v>69059</v>
      </c>
    </row>
    <row r="7747" spans="1:16" x14ac:dyDescent="0.25">
      <c r="A7747" t="s">
        <v>23076</v>
      </c>
      <c r="B7747" t="s">
        <v>23077</v>
      </c>
      <c r="C7747" t="s">
        <v>5786</v>
      </c>
      <c r="F7747" t="s">
        <v>7886</v>
      </c>
      <c r="G7747">
        <v>0</v>
      </c>
      <c r="I7747">
        <v>0</v>
      </c>
      <c r="J7747" s="4">
        <v>45216.234722222223</v>
      </c>
      <c r="K7747" s="4">
        <v>45226.25</v>
      </c>
      <c r="L7747" s="4">
        <v>45226.25</v>
      </c>
      <c r="M7747" t="s">
        <v>23078</v>
      </c>
      <c r="N7747" s="3" t="s">
        <v>11184</v>
      </c>
      <c r="P7747" t="s">
        <v>69059</v>
      </c>
    </row>
    <row r="7748" spans="1:16" x14ac:dyDescent="0.25">
      <c r="A7748" t="s">
        <v>17201</v>
      </c>
      <c r="B7748" t="s">
        <v>23079</v>
      </c>
      <c r="C7748" t="s">
        <v>5786</v>
      </c>
      <c r="F7748" t="s">
        <v>7886</v>
      </c>
      <c r="G7748">
        <v>0</v>
      </c>
      <c r="I7748">
        <v>213765</v>
      </c>
      <c r="J7748" s="4">
        <v>45216.230555555558</v>
      </c>
      <c r="K7748" s="4">
        <v>45237.166666666664</v>
      </c>
      <c r="L7748" s="4">
        <v>45237.166666666664</v>
      </c>
      <c r="M7748" t="s">
        <v>23080</v>
      </c>
      <c r="N7748" s="3" t="s">
        <v>11184</v>
      </c>
      <c r="P7748" t="s">
        <v>69059</v>
      </c>
    </row>
    <row r="7749" spans="1:16" x14ac:dyDescent="0.25">
      <c r="A7749" t="s">
        <v>23081</v>
      </c>
      <c r="B7749" t="s">
        <v>23082</v>
      </c>
      <c r="C7749" t="s">
        <v>5786</v>
      </c>
      <c r="F7749" t="s">
        <v>7886</v>
      </c>
      <c r="G7749">
        <v>0</v>
      </c>
      <c r="I7749">
        <v>0</v>
      </c>
      <c r="J7749" s="4">
        <v>45216.225694444445</v>
      </c>
      <c r="K7749" s="4">
        <v>45220.208333333336</v>
      </c>
      <c r="L7749" s="4">
        <v>45220.208333333336</v>
      </c>
      <c r="M7749" t="s">
        <v>23083</v>
      </c>
      <c r="N7749" s="3" t="s">
        <v>11184</v>
      </c>
      <c r="P7749" t="s">
        <v>69059</v>
      </c>
    </row>
    <row r="7750" spans="1:16" x14ac:dyDescent="0.25">
      <c r="A7750" t="s">
        <v>23084</v>
      </c>
      <c r="B7750" t="s">
        <v>23085</v>
      </c>
      <c r="C7750" t="s">
        <v>5786</v>
      </c>
      <c r="F7750" t="s">
        <v>7886</v>
      </c>
      <c r="G7750">
        <v>0</v>
      </c>
      <c r="I7750">
        <v>9638</v>
      </c>
      <c r="J7750" s="4">
        <v>45216.156944444447</v>
      </c>
      <c r="K7750" s="4">
        <v>45237.166666666664</v>
      </c>
      <c r="L7750" s="4">
        <v>45237.166666666664</v>
      </c>
      <c r="M7750" t="s">
        <v>23086</v>
      </c>
      <c r="N7750" s="3" t="s">
        <v>11184</v>
      </c>
      <c r="P7750" t="s">
        <v>69059</v>
      </c>
    </row>
    <row r="7751" spans="1:16" x14ac:dyDescent="0.25">
      <c r="A7751" t="s">
        <v>23087</v>
      </c>
      <c r="B7751" t="s">
        <v>23088</v>
      </c>
      <c r="C7751" t="s">
        <v>5786</v>
      </c>
      <c r="F7751" t="s">
        <v>7886</v>
      </c>
      <c r="G7751">
        <v>0</v>
      </c>
      <c r="I7751">
        <v>0</v>
      </c>
      <c r="J7751" s="4">
        <v>45194.261111111111</v>
      </c>
      <c r="K7751" s="4">
        <v>45225.25</v>
      </c>
      <c r="L7751" s="4">
        <v>45225.25</v>
      </c>
      <c r="M7751" t="s">
        <v>23089</v>
      </c>
      <c r="N7751" s="3" t="s">
        <v>11184</v>
      </c>
      <c r="P7751" t="s">
        <v>69059</v>
      </c>
    </row>
    <row r="7752" spans="1:16" x14ac:dyDescent="0.25">
      <c r="A7752" t="s">
        <v>13978</v>
      </c>
      <c r="B7752" t="s">
        <v>23090</v>
      </c>
      <c r="C7752" t="s">
        <v>7952</v>
      </c>
      <c r="F7752" t="s">
        <v>7886</v>
      </c>
      <c r="G7752">
        <v>0</v>
      </c>
      <c r="I7752">
        <v>18000</v>
      </c>
      <c r="J7752" s="4">
        <v>45216.134027777778</v>
      </c>
      <c r="K7752" s="4">
        <v>45229.416666666664</v>
      </c>
      <c r="L7752" s="4">
        <v>45229.416666666664</v>
      </c>
      <c r="M7752" t="s">
        <v>23091</v>
      </c>
      <c r="N7752" s="3" t="s">
        <v>11184</v>
      </c>
      <c r="P7752" t="s">
        <v>69059</v>
      </c>
    </row>
    <row r="7753" spans="1:16" x14ac:dyDescent="0.25">
      <c r="A7753" t="s">
        <v>23092</v>
      </c>
      <c r="B7753" t="s">
        <v>23093</v>
      </c>
      <c r="C7753" t="s">
        <v>5786</v>
      </c>
      <c r="F7753" t="s">
        <v>7886</v>
      </c>
      <c r="G7753">
        <v>0</v>
      </c>
      <c r="I7753">
        <v>0</v>
      </c>
      <c r="J7753" s="4">
        <v>45216.476388888892</v>
      </c>
      <c r="K7753" s="4">
        <v>45229.25</v>
      </c>
      <c r="L7753" s="4">
        <v>45229.25</v>
      </c>
      <c r="M7753" t="s">
        <v>23094</v>
      </c>
      <c r="N7753" s="3" t="s">
        <v>11184</v>
      </c>
      <c r="P7753" t="s">
        <v>69059</v>
      </c>
    </row>
    <row r="7754" spans="1:16" x14ac:dyDescent="0.25">
      <c r="A7754" t="s">
        <v>23095</v>
      </c>
      <c r="B7754" t="s">
        <v>23096</v>
      </c>
      <c r="C7754" t="s">
        <v>5786</v>
      </c>
      <c r="F7754" t="s">
        <v>7886</v>
      </c>
      <c r="G7754">
        <v>0</v>
      </c>
      <c r="I7754">
        <v>0</v>
      </c>
      <c r="J7754" s="4">
        <v>45216.352777777778</v>
      </c>
      <c r="K7754" s="4">
        <v>45237.375</v>
      </c>
      <c r="L7754" s="4">
        <v>45237.375</v>
      </c>
      <c r="M7754" t="s">
        <v>23097</v>
      </c>
      <c r="N7754" s="3" t="s">
        <v>11184</v>
      </c>
      <c r="P7754" t="s">
        <v>69059</v>
      </c>
    </row>
    <row r="7755" spans="1:16" x14ac:dyDescent="0.25">
      <c r="A7755" t="s">
        <v>16735</v>
      </c>
      <c r="B7755" t="s">
        <v>23098</v>
      </c>
      <c r="C7755" t="s">
        <v>5786</v>
      </c>
      <c r="F7755" t="s">
        <v>7886</v>
      </c>
      <c r="G7755">
        <v>0</v>
      </c>
      <c r="I7755">
        <v>0</v>
      </c>
      <c r="J7755" s="4">
        <v>45216.13958333333</v>
      </c>
      <c r="K7755" s="4">
        <v>45237.458333333336</v>
      </c>
      <c r="L7755" s="4">
        <v>45237.458333333336</v>
      </c>
      <c r="M7755" t="s">
        <v>23099</v>
      </c>
      <c r="N7755" s="3" t="s">
        <v>11184</v>
      </c>
      <c r="P7755" t="s">
        <v>69059</v>
      </c>
    </row>
    <row r="7756" spans="1:16" x14ac:dyDescent="0.25">
      <c r="A7756" t="s">
        <v>23100</v>
      </c>
      <c r="B7756" t="s">
        <v>23101</v>
      </c>
      <c r="C7756" t="s">
        <v>5786</v>
      </c>
      <c r="F7756" t="s">
        <v>7886</v>
      </c>
      <c r="G7756">
        <v>0</v>
      </c>
      <c r="I7756">
        <v>0</v>
      </c>
      <c r="J7756" s="4">
        <v>45216.109027777777</v>
      </c>
      <c r="K7756" s="4">
        <v>45226.125</v>
      </c>
      <c r="L7756" s="4">
        <v>45226.125</v>
      </c>
      <c r="M7756" t="s">
        <v>23102</v>
      </c>
      <c r="N7756" s="3" t="s">
        <v>11184</v>
      </c>
      <c r="P7756" t="s">
        <v>69059</v>
      </c>
    </row>
    <row r="7757" spans="1:16" x14ac:dyDescent="0.25">
      <c r="A7757" t="s">
        <v>23103</v>
      </c>
      <c r="B7757" t="s">
        <v>23104</v>
      </c>
      <c r="C7757" t="s">
        <v>5786</v>
      </c>
      <c r="F7757" t="s">
        <v>7886</v>
      </c>
      <c r="G7757">
        <v>0</v>
      </c>
      <c r="I7757">
        <v>27500</v>
      </c>
      <c r="J7757" s="4">
        <v>45216.204861111109</v>
      </c>
      <c r="K7757" s="4">
        <v>45237.458333333336</v>
      </c>
      <c r="L7757" s="4">
        <v>45237.458333333336</v>
      </c>
      <c r="M7757" t="s">
        <v>23105</v>
      </c>
      <c r="N7757" s="3" t="s">
        <v>11184</v>
      </c>
      <c r="P7757" t="s">
        <v>69059</v>
      </c>
    </row>
    <row r="7758" spans="1:16" x14ac:dyDescent="0.25">
      <c r="A7758" t="s">
        <v>23106</v>
      </c>
      <c r="B7758" t="s">
        <v>23107</v>
      </c>
      <c r="C7758" t="s">
        <v>5786</v>
      </c>
      <c r="F7758" t="s">
        <v>7886</v>
      </c>
      <c r="G7758">
        <v>0</v>
      </c>
      <c r="I7758">
        <v>0</v>
      </c>
      <c r="J7758" s="4">
        <v>45216.060416666667</v>
      </c>
      <c r="K7758" s="4">
        <v>45237.458333333336</v>
      </c>
      <c r="L7758" s="4">
        <v>45237.458333333336</v>
      </c>
      <c r="M7758" t="s">
        <v>23108</v>
      </c>
      <c r="N7758" s="3" t="s">
        <v>11184</v>
      </c>
      <c r="P7758" t="s">
        <v>69059</v>
      </c>
    </row>
    <row r="7759" spans="1:16" x14ac:dyDescent="0.25">
      <c r="A7759" t="s">
        <v>23109</v>
      </c>
      <c r="B7759" t="s">
        <v>23110</v>
      </c>
      <c r="C7759" t="s">
        <v>5786</v>
      </c>
      <c r="F7759" t="s">
        <v>7886</v>
      </c>
      <c r="G7759">
        <v>0</v>
      </c>
      <c r="I7759">
        <v>0</v>
      </c>
      <c r="J7759" s="4">
        <v>45216.05972222222</v>
      </c>
      <c r="K7759" s="4">
        <v>45226.083333333336</v>
      </c>
      <c r="L7759" s="4">
        <v>45226.083333333336</v>
      </c>
      <c r="M7759" t="s">
        <v>23111</v>
      </c>
      <c r="N7759" s="3" t="s">
        <v>11184</v>
      </c>
      <c r="P7759" t="s">
        <v>69059</v>
      </c>
    </row>
    <row r="7760" spans="1:16" x14ac:dyDescent="0.25">
      <c r="A7760" t="s">
        <v>23112</v>
      </c>
      <c r="B7760" t="s">
        <v>23113</v>
      </c>
      <c r="C7760" t="s">
        <v>5823</v>
      </c>
      <c r="F7760" t="s">
        <v>7886</v>
      </c>
      <c r="G7760">
        <v>0</v>
      </c>
      <c r="I7760">
        <v>0</v>
      </c>
      <c r="J7760" s="4">
        <v>45216.234722222223</v>
      </c>
      <c r="K7760" s="4">
        <v>45222.291666666664</v>
      </c>
      <c r="L7760" s="4">
        <v>45222.291666666664</v>
      </c>
      <c r="M7760" t="s">
        <v>23114</v>
      </c>
      <c r="N7760" s="3" t="s">
        <v>11184</v>
      </c>
      <c r="P7760" t="s">
        <v>69059</v>
      </c>
    </row>
    <row r="7761" spans="1:16" x14ac:dyDescent="0.25">
      <c r="A7761" t="s">
        <v>23115</v>
      </c>
      <c r="B7761" t="s">
        <v>23116</v>
      </c>
      <c r="C7761" t="s">
        <v>5823</v>
      </c>
      <c r="F7761" t="s">
        <v>7886</v>
      </c>
      <c r="G7761">
        <v>0</v>
      </c>
      <c r="I7761">
        <v>0</v>
      </c>
      <c r="J7761" s="4">
        <v>45216.23333333333</v>
      </c>
      <c r="K7761" s="4">
        <v>45222.291666666664</v>
      </c>
      <c r="L7761" s="4">
        <v>45222.291666666664</v>
      </c>
      <c r="M7761" t="s">
        <v>23117</v>
      </c>
      <c r="N7761" s="3" t="s">
        <v>11184</v>
      </c>
      <c r="P7761" t="s">
        <v>69059</v>
      </c>
    </row>
    <row r="7762" spans="1:16" x14ac:dyDescent="0.25">
      <c r="A7762" t="s">
        <v>23118</v>
      </c>
      <c r="B7762" t="s">
        <v>23119</v>
      </c>
      <c r="C7762" t="s">
        <v>5823</v>
      </c>
      <c r="F7762" t="s">
        <v>7886</v>
      </c>
      <c r="G7762">
        <v>0</v>
      </c>
      <c r="I7762">
        <v>0</v>
      </c>
      <c r="J7762" s="4">
        <v>45216.231944444444</v>
      </c>
      <c r="K7762" s="4">
        <v>45222.291666666664</v>
      </c>
      <c r="L7762" s="4">
        <v>45222.291666666664</v>
      </c>
      <c r="M7762" t="s">
        <v>23120</v>
      </c>
      <c r="N7762" s="3" t="s">
        <v>11184</v>
      </c>
      <c r="P7762" t="s">
        <v>69059</v>
      </c>
    </row>
    <row r="7763" spans="1:16" x14ac:dyDescent="0.25">
      <c r="A7763" t="s">
        <v>23121</v>
      </c>
      <c r="B7763" t="s">
        <v>23122</v>
      </c>
      <c r="C7763" t="s">
        <v>7567</v>
      </c>
      <c r="F7763" t="s">
        <v>7886</v>
      </c>
      <c r="G7763">
        <v>0</v>
      </c>
      <c r="I7763">
        <v>0</v>
      </c>
      <c r="J7763" s="4">
        <v>45216.534722222219</v>
      </c>
      <c r="K7763" s="4">
        <v>45226.041666666664</v>
      </c>
      <c r="L7763" s="4">
        <v>45226.041666666664</v>
      </c>
      <c r="M7763" t="s">
        <v>23123</v>
      </c>
      <c r="N7763" s="3" t="s">
        <v>11184</v>
      </c>
      <c r="P7763" t="s">
        <v>69059</v>
      </c>
    </row>
    <row r="7764" spans="1:16" x14ac:dyDescent="0.25">
      <c r="A7764" t="s">
        <v>23124</v>
      </c>
      <c r="B7764" t="s">
        <v>23125</v>
      </c>
      <c r="C7764" t="s">
        <v>7567</v>
      </c>
      <c r="F7764" t="s">
        <v>7886</v>
      </c>
      <c r="G7764">
        <v>0</v>
      </c>
      <c r="I7764">
        <v>0</v>
      </c>
      <c r="J7764" s="4">
        <v>45216.477083333331</v>
      </c>
      <c r="K7764" s="4">
        <v>45226.041666666664</v>
      </c>
      <c r="L7764" s="4">
        <v>45226.041666666664</v>
      </c>
      <c r="M7764" t="s">
        <v>23126</v>
      </c>
      <c r="N7764" s="3" t="s">
        <v>11184</v>
      </c>
      <c r="P7764" t="s">
        <v>69059</v>
      </c>
    </row>
    <row r="7765" spans="1:16" x14ac:dyDescent="0.25">
      <c r="A7765" t="s">
        <v>23127</v>
      </c>
      <c r="B7765" t="s">
        <v>23128</v>
      </c>
      <c r="C7765" t="s">
        <v>7567</v>
      </c>
      <c r="F7765" t="s">
        <v>7886</v>
      </c>
      <c r="G7765">
        <v>0</v>
      </c>
      <c r="I7765">
        <v>0</v>
      </c>
      <c r="J7765" s="4">
        <v>45205.174305555556</v>
      </c>
      <c r="K7765" s="4">
        <v>45217.208333333336</v>
      </c>
      <c r="L7765" s="4">
        <v>45217.208333333336</v>
      </c>
      <c r="M7765" t="s">
        <v>23129</v>
      </c>
      <c r="N7765" s="3" t="s">
        <v>11184</v>
      </c>
      <c r="P7765" t="s">
        <v>69059</v>
      </c>
    </row>
    <row r="7766" spans="1:16" x14ac:dyDescent="0.25">
      <c r="A7766" t="s">
        <v>23130</v>
      </c>
      <c r="B7766" t="s">
        <v>23131</v>
      </c>
      <c r="C7766" t="s">
        <v>7567</v>
      </c>
      <c r="F7766" t="s">
        <v>7886</v>
      </c>
      <c r="G7766">
        <v>0</v>
      </c>
      <c r="I7766">
        <v>0</v>
      </c>
      <c r="J7766" s="4">
        <v>45205.527777777781</v>
      </c>
      <c r="K7766" s="4">
        <v>45217.208333333336</v>
      </c>
      <c r="L7766" s="4">
        <v>45217.208333333336</v>
      </c>
      <c r="M7766" t="s">
        <v>23132</v>
      </c>
      <c r="N7766" s="3" t="s">
        <v>11184</v>
      </c>
      <c r="P7766" t="s">
        <v>69059</v>
      </c>
    </row>
    <row r="7767" spans="1:16" x14ac:dyDescent="0.25">
      <c r="A7767" t="s">
        <v>23133</v>
      </c>
      <c r="B7767" t="s">
        <v>23134</v>
      </c>
      <c r="C7767" t="s">
        <v>5779</v>
      </c>
      <c r="F7767" t="s">
        <v>7886</v>
      </c>
      <c r="G7767">
        <v>0</v>
      </c>
      <c r="I7767">
        <v>0</v>
      </c>
      <c r="J7767" s="4">
        <v>45216.049305555556</v>
      </c>
      <c r="K7767" s="4">
        <v>45237.083333333336</v>
      </c>
      <c r="L7767" s="4">
        <v>45237.083333333336</v>
      </c>
      <c r="M7767" t="s">
        <v>23135</v>
      </c>
      <c r="N7767" s="3" t="s">
        <v>11184</v>
      </c>
      <c r="P7767" t="s">
        <v>69059</v>
      </c>
    </row>
    <row r="7768" spans="1:16" x14ac:dyDescent="0.25">
      <c r="A7768" t="s">
        <v>23136</v>
      </c>
      <c r="B7768" t="s">
        <v>23137</v>
      </c>
      <c r="C7768" t="s">
        <v>18</v>
      </c>
      <c r="F7768" t="s">
        <v>7886</v>
      </c>
      <c r="G7768">
        <v>0</v>
      </c>
      <c r="I7768">
        <v>0</v>
      </c>
      <c r="J7768" s="4">
        <v>45184.429861111108</v>
      </c>
      <c r="K7768" s="4">
        <v>45222.375</v>
      </c>
      <c r="L7768" s="4">
        <v>45222.375</v>
      </c>
      <c r="M7768" t="s">
        <v>23138</v>
      </c>
      <c r="N7768" s="3" t="s">
        <v>11184</v>
      </c>
      <c r="P7768" t="s">
        <v>69059</v>
      </c>
    </row>
    <row r="7769" spans="1:16" x14ac:dyDescent="0.25">
      <c r="A7769" t="s">
        <v>23139</v>
      </c>
      <c r="B7769" t="s">
        <v>23140</v>
      </c>
      <c r="C7769" t="s">
        <v>5823</v>
      </c>
      <c r="F7769" t="s">
        <v>7886</v>
      </c>
      <c r="G7769">
        <v>0</v>
      </c>
      <c r="I7769">
        <v>0</v>
      </c>
      <c r="J7769" s="4">
        <v>45216.540972222225</v>
      </c>
      <c r="K7769" s="4">
        <v>45237.041666666664</v>
      </c>
      <c r="L7769" s="4">
        <v>45237.041666666664</v>
      </c>
      <c r="M7769" t="s">
        <v>23141</v>
      </c>
      <c r="N7769" s="3" t="s">
        <v>11184</v>
      </c>
      <c r="P7769" t="s">
        <v>69059</v>
      </c>
    </row>
    <row r="7770" spans="1:16" x14ac:dyDescent="0.25">
      <c r="A7770" t="s">
        <v>23142</v>
      </c>
      <c r="B7770" t="s">
        <v>23143</v>
      </c>
      <c r="C7770" t="s">
        <v>5823</v>
      </c>
      <c r="F7770" t="s">
        <v>7886</v>
      </c>
      <c r="G7770">
        <v>0</v>
      </c>
      <c r="I7770">
        <v>0</v>
      </c>
      <c r="J7770" s="4">
        <v>45216.048611111109</v>
      </c>
      <c r="K7770" s="4">
        <v>45237.083333333336</v>
      </c>
      <c r="L7770" s="4">
        <v>45237.083333333336</v>
      </c>
      <c r="M7770" t="s">
        <v>23144</v>
      </c>
      <c r="N7770" s="3" t="s">
        <v>11184</v>
      </c>
      <c r="P7770" t="s">
        <v>69059</v>
      </c>
    </row>
    <row r="7771" spans="1:16" x14ac:dyDescent="0.25">
      <c r="A7771" t="s">
        <v>23145</v>
      </c>
      <c r="B7771" t="s">
        <v>23146</v>
      </c>
      <c r="C7771" t="s">
        <v>5823</v>
      </c>
      <c r="F7771" t="s">
        <v>7886</v>
      </c>
      <c r="G7771">
        <v>0</v>
      </c>
      <c r="I7771">
        <v>0</v>
      </c>
      <c r="J7771" s="4">
        <v>45195.447222222225</v>
      </c>
      <c r="K7771" s="4">
        <v>45222.5</v>
      </c>
      <c r="L7771" s="4">
        <v>45222.5</v>
      </c>
      <c r="M7771" t="s">
        <v>23147</v>
      </c>
      <c r="N7771" s="3" t="s">
        <v>11184</v>
      </c>
      <c r="P7771" t="s">
        <v>69059</v>
      </c>
    </row>
    <row r="7772" spans="1:16" x14ac:dyDescent="0.25">
      <c r="A7772" t="s">
        <v>23148</v>
      </c>
      <c r="B7772" t="s">
        <v>23149</v>
      </c>
      <c r="C7772" t="s">
        <v>5774</v>
      </c>
      <c r="F7772" t="s">
        <v>7886</v>
      </c>
      <c r="G7772">
        <v>0</v>
      </c>
      <c r="I7772">
        <v>0</v>
      </c>
      <c r="J7772" s="4">
        <v>45216.288888888892</v>
      </c>
      <c r="K7772" s="4">
        <v>45227.375</v>
      </c>
      <c r="L7772" s="4">
        <v>45227.375</v>
      </c>
      <c r="M7772" t="s">
        <v>23150</v>
      </c>
      <c r="N7772" s="3" t="s">
        <v>11184</v>
      </c>
      <c r="P7772" t="s">
        <v>69059</v>
      </c>
    </row>
    <row r="7773" spans="1:16" x14ac:dyDescent="0.25">
      <c r="A7773" t="s">
        <v>23151</v>
      </c>
      <c r="B7773" t="s">
        <v>23152</v>
      </c>
      <c r="C7773" t="s">
        <v>5823</v>
      </c>
      <c r="F7773" t="s">
        <v>7886</v>
      </c>
      <c r="G7773">
        <v>0</v>
      </c>
      <c r="I7773">
        <v>0</v>
      </c>
      <c r="J7773" s="4">
        <v>45216.270833333336</v>
      </c>
      <c r="K7773" s="4">
        <v>45226.291666666664</v>
      </c>
      <c r="L7773" s="4">
        <v>45226.291666666664</v>
      </c>
      <c r="M7773" t="s">
        <v>23153</v>
      </c>
      <c r="N7773" s="3" t="s">
        <v>11184</v>
      </c>
      <c r="P7773" t="s">
        <v>69059</v>
      </c>
    </row>
    <row r="7774" spans="1:16" x14ac:dyDescent="0.25">
      <c r="A7774" t="s">
        <v>23154</v>
      </c>
      <c r="B7774" t="s">
        <v>23155</v>
      </c>
      <c r="C7774" t="s">
        <v>5823</v>
      </c>
      <c r="F7774" t="s">
        <v>7886</v>
      </c>
      <c r="G7774">
        <v>342000</v>
      </c>
      <c r="I7774">
        <v>0</v>
      </c>
      <c r="J7774" s="4">
        <v>45206.497916666667</v>
      </c>
      <c r="K7774" s="4">
        <v>45218.5</v>
      </c>
      <c r="L7774" s="4">
        <v>45218.5</v>
      </c>
      <c r="M7774" t="s">
        <v>23156</v>
      </c>
      <c r="N7774" s="3" t="s">
        <v>11184</v>
      </c>
      <c r="P7774" t="s">
        <v>69059</v>
      </c>
    </row>
    <row r="7775" spans="1:16" x14ac:dyDescent="0.25">
      <c r="A7775" t="s">
        <v>23157</v>
      </c>
      <c r="B7775" t="s">
        <v>23158</v>
      </c>
      <c r="C7775" t="s">
        <v>5823</v>
      </c>
      <c r="F7775" t="s">
        <v>7886</v>
      </c>
      <c r="G7775">
        <v>340000</v>
      </c>
      <c r="I7775">
        <v>0</v>
      </c>
      <c r="J7775" s="4">
        <v>45206.484027777777</v>
      </c>
      <c r="K7775" s="4">
        <v>45218.5</v>
      </c>
      <c r="L7775" s="4">
        <v>45218.5</v>
      </c>
      <c r="M7775" t="s">
        <v>23159</v>
      </c>
      <c r="N7775" s="3" t="s">
        <v>11184</v>
      </c>
      <c r="P7775" t="s">
        <v>69059</v>
      </c>
    </row>
    <row r="7776" spans="1:16" x14ac:dyDescent="0.25">
      <c r="A7776" t="s">
        <v>23160</v>
      </c>
      <c r="B7776" t="s">
        <v>23161</v>
      </c>
      <c r="C7776" t="s">
        <v>5823</v>
      </c>
      <c r="F7776" t="s">
        <v>7886</v>
      </c>
      <c r="G7776">
        <v>345000</v>
      </c>
      <c r="I7776">
        <v>0</v>
      </c>
      <c r="J7776" s="4">
        <v>45206.396527777775</v>
      </c>
      <c r="K7776" s="4">
        <v>45218.5</v>
      </c>
      <c r="L7776" s="4">
        <v>45218.5</v>
      </c>
      <c r="M7776" t="s">
        <v>23162</v>
      </c>
      <c r="N7776" s="3" t="s">
        <v>11184</v>
      </c>
      <c r="P7776" t="s">
        <v>69059</v>
      </c>
    </row>
    <row r="7777" spans="1:16" x14ac:dyDescent="0.25">
      <c r="A7777" t="s">
        <v>23163</v>
      </c>
      <c r="B7777" t="s">
        <v>23164</v>
      </c>
      <c r="C7777" t="s">
        <v>6045</v>
      </c>
      <c r="F7777" t="s">
        <v>8025</v>
      </c>
      <c r="G7777">
        <v>0</v>
      </c>
      <c r="I7777">
        <v>21000</v>
      </c>
      <c r="J7777" s="4">
        <v>45216.148611111108</v>
      </c>
      <c r="K7777" s="4">
        <v>45226.166666666664</v>
      </c>
      <c r="L7777" s="4">
        <v>45226.166666666664</v>
      </c>
      <c r="M7777" t="s">
        <v>23165</v>
      </c>
      <c r="N7777" s="3" t="s">
        <v>11184</v>
      </c>
      <c r="P7777" t="s">
        <v>69059</v>
      </c>
    </row>
    <row r="7778" spans="1:16" x14ac:dyDescent="0.25">
      <c r="A7778" t="s">
        <v>23166</v>
      </c>
      <c r="B7778" t="s">
        <v>23167</v>
      </c>
      <c r="C7778" t="s">
        <v>5823</v>
      </c>
      <c r="F7778" t="s">
        <v>8025</v>
      </c>
      <c r="G7778">
        <v>0</v>
      </c>
      <c r="I7778">
        <v>0</v>
      </c>
      <c r="J7778" s="4">
        <v>45216.519444444442</v>
      </c>
      <c r="K7778" s="4">
        <v>45226.041666666664</v>
      </c>
      <c r="L7778" s="4">
        <v>45226.041666666664</v>
      </c>
      <c r="M7778" t="s">
        <v>23168</v>
      </c>
      <c r="N7778" s="3" t="s">
        <v>11184</v>
      </c>
      <c r="P7778" t="s">
        <v>69059</v>
      </c>
    </row>
    <row r="7779" spans="1:16" x14ac:dyDescent="0.25">
      <c r="A7779" t="s">
        <v>23169</v>
      </c>
      <c r="B7779" t="s">
        <v>23170</v>
      </c>
      <c r="C7779" t="s">
        <v>5823</v>
      </c>
      <c r="F7779" t="s">
        <v>8025</v>
      </c>
      <c r="G7779">
        <v>0</v>
      </c>
      <c r="I7779">
        <v>0</v>
      </c>
      <c r="J7779" s="4">
        <v>45216.445833333331</v>
      </c>
      <c r="K7779" s="4">
        <v>45226.458333333336</v>
      </c>
      <c r="L7779" s="4">
        <v>45226.458333333336</v>
      </c>
      <c r="M7779" t="s">
        <v>23171</v>
      </c>
      <c r="N7779" s="3" t="s">
        <v>11184</v>
      </c>
      <c r="P7779" t="s">
        <v>69059</v>
      </c>
    </row>
    <row r="7780" spans="1:16" x14ac:dyDescent="0.25">
      <c r="A7780" t="s">
        <v>23172</v>
      </c>
      <c r="B7780" t="s">
        <v>23173</v>
      </c>
      <c r="C7780" t="s">
        <v>5823</v>
      </c>
      <c r="F7780" t="s">
        <v>8025</v>
      </c>
      <c r="G7780">
        <v>0</v>
      </c>
      <c r="I7780">
        <v>0</v>
      </c>
      <c r="J7780" s="4">
        <v>45216.09652777778</v>
      </c>
      <c r="K7780" s="4">
        <v>45227.375</v>
      </c>
      <c r="L7780" s="4">
        <v>45227.375</v>
      </c>
      <c r="M7780" t="s">
        <v>23174</v>
      </c>
      <c r="N7780" s="3" t="s">
        <v>11184</v>
      </c>
      <c r="P7780" t="s">
        <v>69059</v>
      </c>
    </row>
    <row r="7781" spans="1:16" x14ac:dyDescent="0.25">
      <c r="A7781" t="s">
        <v>23175</v>
      </c>
      <c r="B7781" t="s">
        <v>23176</v>
      </c>
      <c r="C7781" t="s">
        <v>5823</v>
      </c>
      <c r="F7781" t="s">
        <v>8025</v>
      </c>
      <c r="G7781">
        <v>0</v>
      </c>
      <c r="I7781">
        <v>0</v>
      </c>
      <c r="J7781" s="4">
        <v>45216.043749999997</v>
      </c>
      <c r="K7781" s="4">
        <v>45226.041666666664</v>
      </c>
      <c r="L7781" s="4">
        <v>45226.041666666664</v>
      </c>
      <c r="M7781" t="s">
        <v>23177</v>
      </c>
      <c r="N7781" s="3" t="s">
        <v>11184</v>
      </c>
      <c r="P7781" t="s">
        <v>69059</v>
      </c>
    </row>
    <row r="7782" spans="1:16" x14ac:dyDescent="0.25">
      <c r="A7782" t="s">
        <v>23178</v>
      </c>
      <c r="B7782" t="s">
        <v>23179</v>
      </c>
      <c r="C7782" t="s">
        <v>5823</v>
      </c>
      <c r="F7782" t="s">
        <v>8025</v>
      </c>
      <c r="G7782">
        <v>0</v>
      </c>
      <c r="I7782">
        <v>0</v>
      </c>
      <c r="J7782" s="4">
        <v>45205.106249999997</v>
      </c>
      <c r="K7782" s="4">
        <v>45217.125</v>
      </c>
      <c r="L7782" s="4">
        <v>45217.125</v>
      </c>
      <c r="M7782" t="s">
        <v>23180</v>
      </c>
      <c r="N7782" s="3" t="s">
        <v>11184</v>
      </c>
      <c r="P7782" t="s">
        <v>69059</v>
      </c>
    </row>
    <row r="7783" spans="1:16" x14ac:dyDescent="0.25">
      <c r="A7783" t="s">
        <v>23181</v>
      </c>
      <c r="B7783" t="s">
        <v>23182</v>
      </c>
      <c r="C7783" t="s">
        <v>5823</v>
      </c>
      <c r="F7783" t="s">
        <v>8025</v>
      </c>
      <c r="G7783">
        <v>0</v>
      </c>
      <c r="I7783">
        <v>0</v>
      </c>
      <c r="J7783" s="4">
        <v>45202.275000000001</v>
      </c>
      <c r="K7783" s="4">
        <v>45220.375</v>
      </c>
      <c r="L7783" s="4">
        <v>45220.375</v>
      </c>
      <c r="M7783" t="s">
        <v>23183</v>
      </c>
      <c r="N7783" s="3" t="s">
        <v>11184</v>
      </c>
      <c r="P7783" t="s">
        <v>69059</v>
      </c>
    </row>
    <row r="7784" spans="1:16" x14ac:dyDescent="0.25">
      <c r="A7784" t="s">
        <v>23166</v>
      </c>
      <c r="B7784" t="s">
        <v>23184</v>
      </c>
      <c r="C7784" t="s">
        <v>5823</v>
      </c>
      <c r="F7784" t="s">
        <v>8025</v>
      </c>
      <c r="G7784">
        <v>0</v>
      </c>
      <c r="I7784">
        <v>0</v>
      </c>
      <c r="J7784" s="4">
        <v>45206.302083333336</v>
      </c>
      <c r="K7784" s="4">
        <v>45219.333333333336</v>
      </c>
      <c r="L7784" s="4">
        <v>45219.333333333336</v>
      </c>
      <c r="M7784" t="s">
        <v>23185</v>
      </c>
      <c r="N7784" s="3" t="s">
        <v>11184</v>
      </c>
      <c r="P7784" t="s">
        <v>69059</v>
      </c>
    </row>
    <row r="7785" spans="1:16" x14ac:dyDescent="0.25">
      <c r="A7785" t="s">
        <v>23186</v>
      </c>
      <c r="B7785" t="s">
        <v>23187</v>
      </c>
      <c r="C7785" t="s">
        <v>5823</v>
      </c>
      <c r="F7785" t="s">
        <v>8025</v>
      </c>
      <c r="G7785">
        <v>0</v>
      </c>
      <c r="I7785">
        <v>0</v>
      </c>
      <c r="J7785" s="4">
        <v>45206.286805555559</v>
      </c>
      <c r="K7785" s="4">
        <v>45219.291666666664</v>
      </c>
      <c r="L7785" s="4">
        <v>45219.291666666664</v>
      </c>
      <c r="M7785" t="s">
        <v>23188</v>
      </c>
      <c r="N7785" s="3" t="s">
        <v>11184</v>
      </c>
      <c r="P7785" t="s">
        <v>69059</v>
      </c>
    </row>
    <row r="7786" spans="1:16" x14ac:dyDescent="0.25">
      <c r="A7786" t="s">
        <v>23189</v>
      </c>
      <c r="B7786" t="s">
        <v>23190</v>
      </c>
      <c r="C7786" t="s">
        <v>5823</v>
      </c>
      <c r="F7786" t="s">
        <v>8025</v>
      </c>
      <c r="G7786">
        <v>0</v>
      </c>
      <c r="I7786">
        <v>0</v>
      </c>
      <c r="J7786" s="4">
        <v>45206.259722222225</v>
      </c>
      <c r="K7786" s="4">
        <v>45219.291666666664</v>
      </c>
      <c r="L7786" s="4">
        <v>45219.291666666664</v>
      </c>
      <c r="M7786" t="s">
        <v>23191</v>
      </c>
      <c r="N7786" s="3" t="s">
        <v>11184</v>
      </c>
      <c r="P7786" t="s">
        <v>69059</v>
      </c>
    </row>
    <row r="7787" spans="1:16" x14ac:dyDescent="0.25">
      <c r="A7787" t="s">
        <v>23192</v>
      </c>
      <c r="B7787" t="s">
        <v>23193</v>
      </c>
      <c r="C7787" t="s">
        <v>6136</v>
      </c>
      <c r="F7787" t="s">
        <v>8025</v>
      </c>
      <c r="G7787">
        <v>0</v>
      </c>
      <c r="I7787">
        <v>0</v>
      </c>
      <c r="J7787" s="4">
        <v>45216.245138888888</v>
      </c>
      <c r="K7787" s="4">
        <v>45226.041666666664</v>
      </c>
      <c r="L7787" s="4">
        <v>45226.041666666664</v>
      </c>
      <c r="M7787" t="s">
        <v>23194</v>
      </c>
      <c r="N7787" s="3" t="s">
        <v>11184</v>
      </c>
      <c r="P7787" t="s">
        <v>69059</v>
      </c>
    </row>
    <row r="7788" spans="1:16" x14ac:dyDescent="0.25">
      <c r="A7788" t="s">
        <v>23195</v>
      </c>
      <c r="B7788" t="s">
        <v>23196</v>
      </c>
      <c r="C7788" t="s">
        <v>6136</v>
      </c>
      <c r="F7788" t="s">
        <v>8025</v>
      </c>
      <c r="G7788">
        <v>0</v>
      </c>
      <c r="I7788">
        <v>0</v>
      </c>
      <c r="J7788" s="4">
        <v>45216.243750000001</v>
      </c>
      <c r="K7788" s="4">
        <v>45226.041666666664</v>
      </c>
      <c r="L7788" s="4">
        <v>45226.041666666664</v>
      </c>
      <c r="M7788" t="s">
        <v>23197</v>
      </c>
      <c r="N7788" s="3" t="s">
        <v>11184</v>
      </c>
      <c r="P7788" t="s">
        <v>69059</v>
      </c>
    </row>
    <row r="7789" spans="1:16" x14ac:dyDescent="0.25">
      <c r="A7789" t="s">
        <v>23198</v>
      </c>
      <c r="B7789" t="s">
        <v>23199</v>
      </c>
      <c r="C7789" t="s">
        <v>6136</v>
      </c>
      <c r="F7789" t="s">
        <v>8025</v>
      </c>
      <c r="G7789">
        <v>0</v>
      </c>
      <c r="I7789">
        <v>0</v>
      </c>
      <c r="J7789" s="4">
        <v>45216.243055555555</v>
      </c>
      <c r="K7789" s="4">
        <v>45226.5</v>
      </c>
      <c r="L7789" s="4">
        <v>45226.5</v>
      </c>
      <c r="M7789" t="s">
        <v>23200</v>
      </c>
      <c r="N7789" s="3" t="s">
        <v>11184</v>
      </c>
      <c r="P7789" t="s">
        <v>69059</v>
      </c>
    </row>
    <row r="7790" spans="1:16" x14ac:dyDescent="0.25">
      <c r="A7790" t="s">
        <v>23201</v>
      </c>
      <c r="B7790" t="s">
        <v>23202</v>
      </c>
      <c r="C7790" t="s">
        <v>6136</v>
      </c>
      <c r="F7790" t="s">
        <v>8025</v>
      </c>
      <c r="G7790">
        <v>0</v>
      </c>
      <c r="I7790">
        <v>0</v>
      </c>
      <c r="J7790" s="4">
        <v>45216.242361111108</v>
      </c>
      <c r="K7790" s="4">
        <v>45226.083333333336</v>
      </c>
      <c r="L7790" s="4">
        <v>45226.083333333336</v>
      </c>
      <c r="M7790" t="s">
        <v>23203</v>
      </c>
      <c r="N7790" s="3" t="s">
        <v>11184</v>
      </c>
      <c r="P7790" t="s">
        <v>69059</v>
      </c>
    </row>
    <row r="7791" spans="1:16" x14ac:dyDescent="0.25">
      <c r="A7791" t="s">
        <v>23204</v>
      </c>
      <c r="B7791" t="s">
        <v>23205</v>
      </c>
      <c r="C7791" t="s">
        <v>6136</v>
      </c>
      <c r="F7791" t="s">
        <v>8025</v>
      </c>
      <c r="G7791">
        <v>0</v>
      </c>
      <c r="I7791">
        <v>0</v>
      </c>
      <c r="J7791" s="4">
        <v>45216.241666666669</v>
      </c>
      <c r="K7791" s="4">
        <v>45226.083333333336</v>
      </c>
      <c r="L7791" s="4">
        <v>45226.083333333336</v>
      </c>
      <c r="M7791" t="s">
        <v>23206</v>
      </c>
      <c r="N7791" s="3" t="s">
        <v>11184</v>
      </c>
      <c r="P7791" t="s">
        <v>69059</v>
      </c>
    </row>
    <row r="7792" spans="1:16" x14ac:dyDescent="0.25">
      <c r="A7792" t="s">
        <v>23207</v>
      </c>
      <c r="B7792" t="s">
        <v>23208</v>
      </c>
      <c r="C7792" t="s">
        <v>6136</v>
      </c>
      <c r="F7792" t="s">
        <v>8025</v>
      </c>
      <c r="G7792">
        <v>0</v>
      </c>
      <c r="I7792">
        <v>0</v>
      </c>
      <c r="J7792" s="4">
        <v>45216.240972222222</v>
      </c>
      <c r="K7792" s="4">
        <v>45226.083333333336</v>
      </c>
      <c r="L7792" s="4">
        <v>45226.083333333336</v>
      </c>
      <c r="M7792" t="s">
        <v>23209</v>
      </c>
      <c r="N7792" s="3" t="s">
        <v>11184</v>
      </c>
      <c r="P7792" t="s">
        <v>69059</v>
      </c>
    </row>
    <row r="7793" spans="1:16" x14ac:dyDescent="0.25">
      <c r="A7793" t="s">
        <v>23210</v>
      </c>
      <c r="B7793" t="s">
        <v>23211</v>
      </c>
      <c r="C7793" t="s">
        <v>6136</v>
      </c>
      <c r="F7793" t="s">
        <v>8025</v>
      </c>
      <c r="G7793">
        <v>0</v>
      </c>
      <c r="I7793">
        <v>0</v>
      </c>
      <c r="J7793" s="4">
        <v>45216.322916666664</v>
      </c>
      <c r="K7793" s="4">
        <v>45226.333333333336</v>
      </c>
      <c r="L7793" s="4">
        <v>45226.333333333336</v>
      </c>
      <c r="M7793" t="s">
        <v>23212</v>
      </c>
      <c r="N7793" s="3" t="s">
        <v>11184</v>
      </c>
      <c r="P7793" t="s">
        <v>69059</v>
      </c>
    </row>
    <row r="7794" spans="1:16" x14ac:dyDescent="0.25">
      <c r="A7794" t="s">
        <v>23213</v>
      </c>
      <c r="B7794" t="s">
        <v>23214</v>
      </c>
      <c r="C7794" t="s">
        <v>6136</v>
      </c>
      <c r="F7794" t="s">
        <v>8025</v>
      </c>
      <c r="G7794">
        <v>0</v>
      </c>
      <c r="I7794">
        <v>0</v>
      </c>
      <c r="J7794" s="4">
        <v>45216.318055555559</v>
      </c>
      <c r="K7794" s="4">
        <v>45226.333333333336</v>
      </c>
      <c r="L7794" s="4">
        <v>45226.333333333336</v>
      </c>
      <c r="M7794" t="s">
        <v>23215</v>
      </c>
      <c r="N7794" s="3" t="s">
        <v>11184</v>
      </c>
      <c r="P7794" t="s">
        <v>69059</v>
      </c>
    </row>
    <row r="7795" spans="1:16" x14ac:dyDescent="0.25">
      <c r="A7795" t="s">
        <v>23216</v>
      </c>
      <c r="B7795" t="s">
        <v>23217</v>
      </c>
      <c r="C7795" t="s">
        <v>6136</v>
      </c>
      <c r="F7795" t="s">
        <v>8025</v>
      </c>
      <c r="G7795">
        <v>0</v>
      </c>
      <c r="I7795">
        <v>0</v>
      </c>
      <c r="J7795" s="4">
        <v>45216.3125</v>
      </c>
      <c r="K7795" s="4">
        <v>45226.333333333336</v>
      </c>
      <c r="L7795" s="4">
        <v>45226.333333333336</v>
      </c>
      <c r="M7795" t="s">
        <v>23218</v>
      </c>
      <c r="N7795" s="3" t="s">
        <v>11184</v>
      </c>
      <c r="P7795" t="s">
        <v>69059</v>
      </c>
    </row>
    <row r="7796" spans="1:16" x14ac:dyDescent="0.25">
      <c r="A7796" t="s">
        <v>23219</v>
      </c>
      <c r="B7796" t="s">
        <v>23220</v>
      </c>
      <c r="C7796" t="s">
        <v>6045</v>
      </c>
      <c r="F7796" t="s">
        <v>8025</v>
      </c>
      <c r="G7796">
        <v>0</v>
      </c>
      <c r="I7796">
        <v>0</v>
      </c>
      <c r="J7796" s="4">
        <v>45190.099305555559</v>
      </c>
      <c r="K7796" s="4">
        <v>45217.25</v>
      </c>
      <c r="L7796" s="4">
        <v>45217.25</v>
      </c>
      <c r="M7796" t="s">
        <v>23221</v>
      </c>
      <c r="N7796" s="3" t="s">
        <v>11184</v>
      </c>
      <c r="P7796" t="s">
        <v>69059</v>
      </c>
    </row>
    <row r="7797" spans="1:16" x14ac:dyDescent="0.25">
      <c r="A7797" t="s">
        <v>23222</v>
      </c>
      <c r="B7797" t="s">
        <v>23223</v>
      </c>
      <c r="C7797" t="s">
        <v>5774</v>
      </c>
      <c r="F7797" t="s">
        <v>8025</v>
      </c>
      <c r="G7797">
        <v>0</v>
      </c>
      <c r="I7797">
        <v>0</v>
      </c>
      <c r="J7797" s="4">
        <v>45216.48333333333</v>
      </c>
      <c r="K7797" s="4">
        <v>45226.5</v>
      </c>
      <c r="L7797" s="4">
        <v>45226.5</v>
      </c>
      <c r="M7797" t="s">
        <v>23224</v>
      </c>
      <c r="N7797" s="3" t="s">
        <v>11184</v>
      </c>
      <c r="P7797" t="s">
        <v>69059</v>
      </c>
    </row>
    <row r="7798" spans="1:16" x14ac:dyDescent="0.25">
      <c r="A7798" t="s">
        <v>23225</v>
      </c>
      <c r="B7798" t="s">
        <v>23226</v>
      </c>
      <c r="C7798" t="s">
        <v>5774</v>
      </c>
      <c r="F7798" t="s">
        <v>8025</v>
      </c>
      <c r="G7798">
        <v>1711000</v>
      </c>
      <c r="I7798">
        <v>0</v>
      </c>
      <c r="J7798" s="4">
        <v>45216.473611111112</v>
      </c>
      <c r="K7798" s="4">
        <v>45227.5</v>
      </c>
      <c r="L7798" s="4">
        <v>45227.5</v>
      </c>
      <c r="M7798" t="s">
        <v>23227</v>
      </c>
      <c r="N7798" s="3" t="s">
        <v>11184</v>
      </c>
      <c r="P7798" t="s">
        <v>69059</v>
      </c>
    </row>
    <row r="7799" spans="1:16" x14ac:dyDescent="0.25">
      <c r="A7799" t="s">
        <v>23228</v>
      </c>
      <c r="B7799" t="s">
        <v>23229</v>
      </c>
      <c r="C7799" t="s">
        <v>5774</v>
      </c>
      <c r="F7799" t="s">
        <v>8025</v>
      </c>
      <c r="G7799">
        <v>0</v>
      </c>
      <c r="I7799">
        <v>0</v>
      </c>
      <c r="J7799" s="4">
        <v>45209.054166666669</v>
      </c>
      <c r="K7799" s="4">
        <v>45217.375</v>
      </c>
      <c r="L7799" s="4">
        <v>45217.375</v>
      </c>
      <c r="M7799" t="s">
        <v>23230</v>
      </c>
      <c r="N7799" s="3" t="s">
        <v>11184</v>
      </c>
      <c r="P7799" t="s">
        <v>69059</v>
      </c>
    </row>
    <row r="7800" spans="1:16" x14ac:dyDescent="0.25">
      <c r="A7800" t="s">
        <v>23231</v>
      </c>
      <c r="B7800" t="s">
        <v>23232</v>
      </c>
      <c r="C7800" t="s">
        <v>5823</v>
      </c>
      <c r="F7800" t="s">
        <v>8025</v>
      </c>
      <c r="G7800">
        <v>0</v>
      </c>
      <c r="I7800">
        <v>0</v>
      </c>
      <c r="J7800" s="4">
        <v>45216.384722222225</v>
      </c>
      <c r="K7800" s="4">
        <v>45222.25</v>
      </c>
      <c r="L7800" s="4">
        <v>45222.25</v>
      </c>
      <c r="M7800" t="s">
        <v>23233</v>
      </c>
      <c r="N7800" s="3" t="s">
        <v>11184</v>
      </c>
      <c r="P7800" t="s">
        <v>69059</v>
      </c>
    </row>
    <row r="7801" spans="1:16" x14ac:dyDescent="0.25">
      <c r="A7801" t="s">
        <v>23234</v>
      </c>
      <c r="B7801" t="s">
        <v>23235</v>
      </c>
      <c r="C7801" t="s">
        <v>5823</v>
      </c>
      <c r="F7801" t="s">
        <v>8025</v>
      </c>
      <c r="G7801">
        <v>0</v>
      </c>
      <c r="I7801">
        <v>0</v>
      </c>
      <c r="J7801" s="4">
        <v>45216.384027777778</v>
      </c>
      <c r="K7801" s="4">
        <v>45222.291666666664</v>
      </c>
      <c r="L7801" s="4">
        <v>45222.291666666664</v>
      </c>
      <c r="M7801" t="s">
        <v>23236</v>
      </c>
      <c r="N7801" s="3" t="s">
        <v>11184</v>
      </c>
      <c r="P7801" t="s">
        <v>69059</v>
      </c>
    </row>
    <row r="7802" spans="1:16" x14ac:dyDescent="0.25">
      <c r="A7802" t="s">
        <v>23237</v>
      </c>
      <c r="B7802" t="s">
        <v>23238</v>
      </c>
      <c r="C7802" t="s">
        <v>5823</v>
      </c>
      <c r="F7802" t="s">
        <v>8025</v>
      </c>
      <c r="G7802">
        <v>0</v>
      </c>
      <c r="I7802">
        <v>0</v>
      </c>
      <c r="J7802" s="4">
        <v>45216.382638888892</v>
      </c>
      <c r="K7802" s="4">
        <v>45222.375</v>
      </c>
      <c r="L7802" s="4">
        <v>45222.375</v>
      </c>
      <c r="M7802" t="s">
        <v>23239</v>
      </c>
      <c r="N7802" s="3" t="s">
        <v>11184</v>
      </c>
      <c r="P7802" t="s">
        <v>69059</v>
      </c>
    </row>
    <row r="7803" spans="1:16" x14ac:dyDescent="0.25">
      <c r="A7803" t="s">
        <v>23240</v>
      </c>
      <c r="B7803" t="s">
        <v>23241</v>
      </c>
      <c r="C7803" t="s">
        <v>5823</v>
      </c>
      <c r="F7803" t="s">
        <v>8025</v>
      </c>
      <c r="G7803">
        <v>0</v>
      </c>
      <c r="I7803">
        <v>0</v>
      </c>
      <c r="J7803" s="4">
        <v>45216.380555555559</v>
      </c>
      <c r="K7803" s="4">
        <v>45222.375</v>
      </c>
      <c r="L7803" s="4">
        <v>45222.375</v>
      </c>
      <c r="M7803" t="s">
        <v>23242</v>
      </c>
      <c r="N7803" s="3" t="s">
        <v>11184</v>
      </c>
      <c r="P7803" t="s">
        <v>69059</v>
      </c>
    </row>
    <row r="7804" spans="1:16" x14ac:dyDescent="0.25">
      <c r="A7804" t="s">
        <v>23243</v>
      </c>
      <c r="B7804" t="s">
        <v>23244</v>
      </c>
      <c r="C7804" t="s">
        <v>5823</v>
      </c>
      <c r="F7804" t="s">
        <v>8025</v>
      </c>
      <c r="G7804">
        <v>0</v>
      </c>
      <c r="I7804">
        <v>0</v>
      </c>
      <c r="J7804" s="4">
        <v>45216.37777777778</v>
      </c>
      <c r="K7804" s="4">
        <v>45223.291666666664</v>
      </c>
      <c r="L7804" s="4">
        <v>45223.291666666664</v>
      </c>
      <c r="M7804" t="s">
        <v>23245</v>
      </c>
      <c r="N7804" s="3" t="s">
        <v>11184</v>
      </c>
      <c r="P7804" t="s">
        <v>69059</v>
      </c>
    </row>
    <row r="7805" spans="1:16" x14ac:dyDescent="0.25">
      <c r="A7805" t="s">
        <v>23246</v>
      </c>
      <c r="B7805" t="s">
        <v>23247</v>
      </c>
      <c r="C7805" t="s">
        <v>5823</v>
      </c>
      <c r="F7805" t="s">
        <v>8025</v>
      </c>
      <c r="G7805">
        <v>0</v>
      </c>
      <c r="I7805">
        <v>0</v>
      </c>
      <c r="J7805" s="4">
        <v>45216.536111111112</v>
      </c>
      <c r="K7805" s="4">
        <v>45226.041666666664</v>
      </c>
      <c r="L7805" s="4">
        <v>45226.041666666664</v>
      </c>
      <c r="M7805" t="s">
        <v>23248</v>
      </c>
      <c r="N7805" s="3" t="s">
        <v>11184</v>
      </c>
      <c r="P7805" t="s">
        <v>69059</v>
      </c>
    </row>
    <row r="7806" spans="1:16" x14ac:dyDescent="0.25">
      <c r="A7806" t="s">
        <v>23249</v>
      </c>
      <c r="B7806" t="s">
        <v>23250</v>
      </c>
      <c r="C7806" t="s">
        <v>5823</v>
      </c>
      <c r="F7806" t="s">
        <v>8025</v>
      </c>
      <c r="G7806">
        <v>161125</v>
      </c>
      <c r="I7806">
        <v>0</v>
      </c>
      <c r="J7806" s="4">
        <v>45216.531944444447</v>
      </c>
      <c r="K7806" s="4">
        <v>45226.041666666664</v>
      </c>
      <c r="L7806" s="4">
        <v>45226.041666666664</v>
      </c>
      <c r="M7806" t="s">
        <v>23251</v>
      </c>
      <c r="N7806" s="3" t="s">
        <v>11184</v>
      </c>
      <c r="P7806" t="s">
        <v>69059</v>
      </c>
    </row>
    <row r="7807" spans="1:16" x14ac:dyDescent="0.25">
      <c r="A7807" t="s">
        <v>23252</v>
      </c>
      <c r="B7807" t="s">
        <v>23253</v>
      </c>
      <c r="C7807" t="s">
        <v>5823</v>
      </c>
      <c r="F7807" t="s">
        <v>8025</v>
      </c>
      <c r="G7807">
        <v>0</v>
      </c>
      <c r="I7807">
        <v>0</v>
      </c>
      <c r="J7807" s="4">
        <v>45216.519444444442</v>
      </c>
      <c r="K7807" s="4">
        <v>45226.041666666664</v>
      </c>
      <c r="L7807" s="4">
        <v>45226.041666666664</v>
      </c>
      <c r="M7807" t="s">
        <v>23254</v>
      </c>
      <c r="N7807" s="3" t="s">
        <v>11184</v>
      </c>
      <c r="P7807" t="s">
        <v>69059</v>
      </c>
    </row>
    <row r="7808" spans="1:16" x14ac:dyDescent="0.25">
      <c r="A7808" t="s">
        <v>23255</v>
      </c>
      <c r="B7808" t="s">
        <v>23256</v>
      </c>
      <c r="C7808" t="s">
        <v>5823</v>
      </c>
      <c r="F7808" t="s">
        <v>8025</v>
      </c>
      <c r="G7808">
        <v>0</v>
      </c>
      <c r="I7808">
        <v>0</v>
      </c>
      <c r="J7808" s="4">
        <v>45216.49722222222</v>
      </c>
      <c r="K7808" s="4">
        <v>45226.416666666664</v>
      </c>
      <c r="L7808" s="4">
        <v>45226.416666666664</v>
      </c>
      <c r="M7808" t="s">
        <v>23257</v>
      </c>
      <c r="N7808" s="3" t="s">
        <v>11184</v>
      </c>
      <c r="P7808" t="s">
        <v>69059</v>
      </c>
    </row>
    <row r="7809" spans="1:16" x14ac:dyDescent="0.25">
      <c r="A7809" t="s">
        <v>23258</v>
      </c>
      <c r="B7809" t="s">
        <v>23259</v>
      </c>
      <c r="C7809" t="s">
        <v>5823</v>
      </c>
      <c r="F7809" t="s">
        <v>8025</v>
      </c>
      <c r="G7809">
        <v>100000</v>
      </c>
      <c r="I7809">
        <v>0</v>
      </c>
      <c r="J7809" s="4">
        <v>45216.484027777777</v>
      </c>
      <c r="K7809" s="4">
        <v>45226.5</v>
      </c>
      <c r="L7809" s="4">
        <v>45226.5</v>
      </c>
      <c r="M7809" t="s">
        <v>23260</v>
      </c>
      <c r="N7809" s="3" t="s">
        <v>11184</v>
      </c>
      <c r="P7809" t="s">
        <v>69059</v>
      </c>
    </row>
    <row r="7810" spans="1:16" x14ac:dyDescent="0.25">
      <c r="A7810" t="s">
        <v>23261</v>
      </c>
      <c r="B7810" t="s">
        <v>23262</v>
      </c>
      <c r="C7810" t="s">
        <v>5823</v>
      </c>
      <c r="F7810" t="s">
        <v>8025</v>
      </c>
      <c r="G7810">
        <v>100000</v>
      </c>
      <c r="I7810">
        <v>0</v>
      </c>
      <c r="J7810" s="4">
        <v>45216.482638888891</v>
      </c>
      <c r="K7810" s="4">
        <v>45226.5</v>
      </c>
      <c r="L7810" s="4">
        <v>45226.5</v>
      </c>
      <c r="M7810" t="s">
        <v>23263</v>
      </c>
      <c r="N7810" s="3" t="s">
        <v>11184</v>
      </c>
      <c r="P7810" t="s">
        <v>69059</v>
      </c>
    </row>
    <row r="7811" spans="1:16" x14ac:dyDescent="0.25">
      <c r="A7811" t="s">
        <v>23264</v>
      </c>
      <c r="B7811" t="s">
        <v>23265</v>
      </c>
      <c r="C7811" t="s">
        <v>5823</v>
      </c>
      <c r="F7811" t="s">
        <v>8025</v>
      </c>
      <c r="G7811">
        <v>100000</v>
      </c>
      <c r="I7811">
        <v>0</v>
      </c>
      <c r="J7811" s="4">
        <v>45216.474999999999</v>
      </c>
      <c r="K7811" s="4">
        <v>45226.5</v>
      </c>
      <c r="L7811" s="4">
        <v>45226.5</v>
      </c>
      <c r="M7811" t="s">
        <v>23266</v>
      </c>
      <c r="N7811" s="3" t="s">
        <v>11184</v>
      </c>
      <c r="P7811" t="s">
        <v>69059</v>
      </c>
    </row>
    <row r="7812" spans="1:16" x14ac:dyDescent="0.25">
      <c r="A7812" t="s">
        <v>23267</v>
      </c>
      <c r="B7812" t="s">
        <v>23268</v>
      </c>
      <c r="C7812" t="s">
        <v>5823</v>
      </c>
      <c r="F7812" t="s">
        <v>8025</v>
      </c>
      <c r="G7812">
        <v>100000</v>
      </c>
      <c r="I7812">
        <v>0</v>
      </c>
      <c r="J7812" s="4">
        <v>45216.465277777781</v>
      </c>
      <c r="K7812" s="4">
        <v>45226.5</v>
      </c>
      <c r="L7812" s="4">
        <v>45226.5</v>
      </c>
      <c r="M7812" t="s">
        <v>23269</v>
      </c>
      <c r="N7812" s="3" t="s">
        <v>11184</v>
      </c>
      <c r="P7812" t="s">
        <v>69059</v>
      </c>
    </row>
    <row r="7813" spans="1:16" x14ac:dyDescent="0.25">
      <c r="A7813" t="s">
        <v>23270</v>
      </c>
      <c r="B7813" t="s">
        <v>23271</v>
      </c>
      <c r="C7813" t="s">
        <v>5823</v>
      </c>
      <c r="F7813" t="s">
        <v>8025</v>
      </c>
      <c r="G7813">
        <v>100000</v>
      </c>
      <c r="I7813">
        <v>0</v>
      </c>
      <c r="J7813" s="4">
        <v>45216.462500000001</v>
      </c>
      <c r="K7813" s="4">
        <v>45226.458333333336</v>
      </c>
      <c r="L7813" s="4">
        <v>45226.458333333336</v>
      </c>
      <c r="M7813" t="s">
        <v>23272</v>
      </c>
      <c r="N7813" s="3" t="s">
        <v>11184</v>
      </c>
      <c r="P7813" t="s">
        <v>69059</v>
      </c>
    </row>
    <row r="7814" spans="1:16" x14ac:dyDescent="0.25">
      <c r="A7814" t="s">
        <v>23273</v>
      </c>
      <c r="B7814" t="s">
        <v>23274</v>
      </c>
      <c r="C7814" t="s">
        <v>5823</v>
      </c>
      <c r="F7814" t="s">
        <v>8025</v>
      </c>
      <c r="G7814">
        <v>100000</v>
      </c>
      <c r="I7814">
        <v>0</v>
      </c>
      <c r="J7814" s="4">
        <v>45216.449305555558</v>
      </c>
      <c r="K7814" s="4">
        <v>45226.458333333336</v>
      </c>
      <c r="L7814" s="4">
        <v>45226.458333333336</v>
      </c>
      <c r="M7814" t="s">
        <v>23275</v>
      </c>
      <c r="N7814" s="3" t="s">
        <v>11184</v>
      </c>
      <c r="P7814" t="s">
        <v>69059</v>
      </c>
    </row>
    <row r="7815" spans="1:16" x14ac:dyDescent="0.25">
      <c r="A7815" t="s">
        <v>23276</v>
      </c>
      <c r="B7815" t="s">
        <v>23277</v>
      </c>
      <c r="C7815" t="s">
        <v>5823</v>
      </c>
      <c r="F7815" t="s">
        <v>8025</v>
      </c>
      <c r="G7815">
        <v>0</v>
      </c>
      <c r="I7815">
        <v>0</v>
      </c>
      <c r="J7815" s="4">
        <v>45216.432638888888</v>
      </c>
      <c r="K7815" s="4">
        <v>45227.416666666664</v>
      </c>
      <c r="L7815" s="4">
        <v>45227.416666666664</v>
      </c>
      <c r="M7815" t="s">
        <v>23278</v>
      </c>
      <c r="N7815" s="3" t="s">
        <v>11184</v>
      </c>
      <c r="P7815" t="s">
        <v>69059</v>
      </c>
    </row>
    <row r="7816" spans="1:16" x14ac:dyDescent="0.25">
      <c r="A7816" t="s">
        <v>23279</v>
      </c>
      <c r="B7816" t="s">
        <v>23280</v>
      </c>
      <c r="C7816" t="s">
        <v>5823</v>
      </c>
      <c r="F7816" t="s">
        <v>8025</v>
      </c>
      <c r="G7816">
        <v>100000</v>
      </c>
      <c r="I7816">
        <v>0</v>
      </c>
      <c r="J7816" s="4">
        <v>45216.39166666667</v>
      </c>
      <c r="K7816" s="4">
        <v>45218.458333333336</v>
      </c>
      <c r="L7816" s="4">
        <v>45218.458333333336</v>
      </c>
      <c r="M7816" t="s">
        <v>23281</v>
      </c>
      <c r="N7816" s="3" t="s">
        <v>11184</v>
      </c>
      <c r="P7816" t="s">
        <v>69059</v>
      </c>
    </row>
    <row r="7817" spans="1:16" x14ac:dyDescent="0.25">
      <c r="A7817" t="s">
        <v>23282</v>
      </c>
      <c r="B7817" t="s">
        <v>23283</v>
      </c>
      <c r="C7817" t="s">
        <v>5823</v>
      </c>
      <c r="F7817" t="s">
        <v>8025</v>
      </c>
      <c r="G7817">
        <v>15000</v>
      </c>
      <c r="I7817">
        <v>0</v>
      </c>
      <c r="J7817" s="4">
        <v>45216.1875</v>
      </c>
      <c r="K7817" s="4">
        <v>45223.208333333336</v>
      </c>
      <c r="L7817" s="4">
        <v>45223.208333333336</v>
      </c>
      <c r="M7817" t="s">
        <v>23284</v>
      </c>
      <c r="N7817" s="3" t="s">
        <v>11184</v>
      </c>
      <c r="P7817" t="s">
        <v>69059</v>
      </c>
    </row>
    <row r="7818" spans="1:16" x14ac:dyDescent="0.25">
      <c r="A7818" t="s">
        <v>23285</v>
      </c>
      <c r="B7818" t="s">
        <v>23286</v>
      </c>
      <c r="C7818" t="s">
        <v>5823</v>
      </c>
      <c r="F7818" t="s">
        <v>8025</v>
      </c>
      <c r="G7818">
        <v>0</v>
      </c>
      <c r="I7818">
        <v>0</v>
      </c>
      <c r="J7818" s="4">
        <v>45216.258333333331</v>
      </c>
      <c r="K7818" s="4">
        <v>45226.291666666664</v>
      </c>
      <c r="L7818" s="4">
        <v>45226.291666666664</v>
      </c>
      <c r="M7818" t="s">
        <v>23287</v>
      </c>
      <c r="N7818" s="3" t="s">
        <v>11184</v>
      </c>
      <c r="P7818" t="s">
        <v>69059</v>
      </c>
    </row>
    <row r="7819" spans="1:16" x14ac:dyDescent="0.25">
      <c r="A7819" t="s">
        <v>23288</v>
      </c>
      <c r="B7819" t="s">
        <v>23289</v>
      </c>
      <c r="C7819" t="s">
        <v>5823</v>
      </c>
      <c r="F7819" t="s">
        <v>8025</v>
      </c>
      <c r="G7819">
        <v>0</v>
      </c>
      <c r="I7819">
        <v>0</v>
      </c>
      <c r="J7819" s="4">
        <v>45216.257638888892</v>
      </c>
      <c r="K7819" s="4">
        <v>45218.291666666664</v>
      </c>
      <c r="L7819" s="4">
        <v>45218.291666666664</v>
      </c>
      <c r="M7819" t="s">
        <v>23290</v>
      </c>
      <c r="N7819" s="3" t="s">
        <v>11184</v>
      </c>
      <c r="P7819" t="s">
        <v>69059</v>
      </c>
    </row>
    <row r="7820" spans="1:16" x14ac:dyDescent="0.25">
      <c r="A7820" t="s">
        <v>23291</v>
      </c>
      <c r="B7820" t="s">
        <v>23292</v>
      </c>
      <c r="C7820" t="s">
        <v>5823</v>
      </c>
      <c r="F7820" t="s">
        <v>8025</v>
      </c>
      <c r="G7820">
        <v>0</v>
      </c>
      <c r="I7820">
        <v>0</v>
      </c>
      <c r="J7820" s="4">
        <v>45216.256944444445</v>
      </c>
      <c r="K7820" s="4">
        <v>45226.291666666664</v>
      </c>
      <c r="L7820" s="4">
        <v>45226.291666666664</v>
      </c>
      <c r="M7820" t="s">
        <v>23293</v>
      </c>
      <c r="N7820" s="3" t="s">
        <v>11184</v>
      </c>
      <c r="P7820" t="s">
        <v>69059</v>
      </c>
    </row>
    <row r="7821" spans="1:16" x14ac:dyDescent="0.25">
      <c r="A7821" t="s">
        <v>23294</v>
      </c>
      <c r="B7821" t="s">
        <v>23295</v>
      </c>
      <c r="C7821" t="s">
        <v>5823</v>
      </c>
      <c r="F7821" t="s">
        <v>8025</v>
      </c>
      <c r="G7821">
        <v>950000</v>
      </c>
      <c r="I7821">
        <v>0</v>
      </c>
      <c r="J7821" s="4">
        <v>45216.256944444445</v>
      </c>
      <c r="K7821" s="4">
        <v>45218.291666666664</v>
      </c>
      <c r="L7821" s="4">
        <v>45218.291666666664</v>
      </c>
      <c r="M7821" t="s">
        <v>23296</v>
      </c>
      <c r="N7821" s="3" t="s">
        <v>11184</v>
      </c>
      <c r="P7821" t="s">
        <v>69059</v>
      </c>
    </row>
    <row r="7822" spans="1:16" x14ac:dyDescent="0.25">
      <c r="A7822" t="s">
        <v>23297</v>
      </c>
      <c r="B7822" t="s">
        <v>23298</v>
      </c>
      <c r="C7822" t="s">
        <v>5823</v>
      </c>
      <c r="F7822" t="s">
        <v>8025</v>
      </c>
      <c r="G7822">
        <v>0</v>
      </c>
      <c r="I7822">
        <v>0</v>
      </c>
      <c r="J7822" s="4">
        <v>45216.25277777778</v>
      </c>
      <c r="K7822" s="4">
        <v>45226.291666666664</v>
      </c>
      <c r="L7822" s="4">
        <v>45226.291666666664</v>
      </c>
      <c r="M7822" t="s">
        <v>23299</v>
      </c>
      <c r="N7822" s="3" t="s">
        <v>11184</v>
      </c>
      <c r="P7822" t="s">
        <v>69059</v>
      </c>
    </row>
    <row r="7823" spans="1:16" x14ac:dyDescent="0.25">
      <c r="A7823" t="s">
        <v>23300</v>
      </c>
      <c r="B7823" t="s">
        <v>23301</v>
      </c>
      <c r="C7823" t="s">
        <v>5823</v>
      </c>
      <c r="F7823" t="s">
        <v>8025</v>
      </c>
      <c r="G7823">
        <v>0</v>
      </c>
      <c r="I7823">
        <v>0</v>
      </c>
      <c r="J7823" s="4">
        <v>45216.24722222222</v>
      </c>
      <c r="K7823" s="4">
        <v>45226.25</v>
      </c>
      <c r="L7823" s="4">
        <v>45226.25</v>
      </c>
      <c r="M7823" t="s">
        <v>23302</v>
      </c>
      <c r="N7823" s="3" t="s">
        <v>11184</v>
      </c>
      <c r="P7823" t="s">
        <v>69059</v>
      </c>
    </row>
    <row r="7824" spans="1:16" x14ac:dyDescent="0.25">
      <c r="A7824" t="s">
        <v>23303</v>
      </c>
      <c r="B7824" t="s">
        <v>23304</v>
      </c>
      <c r="C7824" t="s">
        <v>5823</v>
      </c>
      <c r="F7824" t="s">
        <v>8025</v>
      </c>
      <c r="G7824">
        <v>0</v>
      </c>
      <c r="I7824">
        <v>0</v>
      </c>
      <c r="J7824" s="4">
        <v>45216.244444444441</v>
      </c>
      <c r="K7824" s="4">
        <v>45226.25</v>
      </c>
      <c r="L7824" s="4">
        <v>45226.25</v>
      </c>
      <c r="M7824" t="s">
        <v>23305</v>
      </c>
      <c r="N7824" s="3" t="s">
        <v>11184</v>
      </c>
      <c r="P7824" t="s">
        <v>69059</v>
      </c>
    </row>
    <row r="7825" spans="1:16" x14ac:dyDescent="0.25">
      <c r="A7825" t="s">
        <v>23306</v>
      </c>
      <c r="B7825" t="s">
        <v>23307</v>
      </c>
      <c r="C7825" t="s">
        <v>5823</v>
      </c>
      <c r="F7825" t="s">
        <v>8025</v>
      </c>
      <c r="G7825">
        <v>0</v>
      </c>
      <c r="I7825">
        <v>0</v>
      </c>
      <c r="J7825" s="4">
        <v>45216.227083333331</v>
      </c>
      <c r="K7825" s="4">
        <v>45226.25</v>
      </c>
      <c r="L7825" s="4">
        <v>45226.25</v>
      </c>
      <c r="M7825" t="s">
        <v>23308</v>
      </c>
      <c r="N7825" s="3" t="s">
        <v>11184</v>
      </c>
      <c r="P7825" t="s">
        <v>69059</v>
      </c>
    </row>
    <row r="7826" spans="1:16" x14ac:dyDescent="0.25">
      <c r="A7826" t="s">
        <v>23309</v>
      </c>
      <c r="B7826" t="s">
        <v>23310</v>
      </c>
      <c r="C7826" t="s">
        <v>5823</v>
      </c>
      <c r="F7826" t="s">
        <v>8025</v>
      </c>
      <c r="G7826">
        <v>0</v>
      </c>
      <c r="I7826">
        <v>0</v>
      </c>
      <c r="J7826" s="4">
        <v>45216.076388888891</v>
      </c>
      <c r="K7826" s="4">
        <v>45226.083333333336</v>
      </c>
      <c r="L7826" s="4">
        <v>45226.083333333336</v>
      </c>
      <c r="M7826" t="s">
        <v>23311</v>
      </c>
      <c r="N7826" s="3" t="s">
        <v>11184</v>
      </c>
      <c r="P7826" t="s">
        <v>69059</v>
      </c>
    </row>
    <row r="7827" spans="1:16" x14ac:dyDescent="0.25">
      <c r="A7827" t="s">
        <v>23312</v>
      </c>
      <c r="B7827" t="s">
        <v>23313</v>
      </c>
      <c r="C7827" t="s">
        <v>5823</v>
      </c>
      <c r="F7827" t="s">
        <v>8025</v>
      </c>
      <c r="G7827">
        <v>0</v>
      </c>
      <c r="I7827">
        <v>0</v>
      </c>
      <c r="J7827" s="4">
        <v>45216.066666666666</v>
      </c>
      <c r="K7827" s="4">
        <v>45226.083333333336</v>
      </c>
      <c r="L7827" s="4">
        <v>45226.083333333336</v>
      </c>
      <c r="M7827" t="s">
        <v>23314</v>
      </c>
      <c r="N7827" s="3" t="s">
        <v>11184</v>
      </c>
      <c r="P7827" t="s">
        <v>69059</v>
      </c>
    </row>
    <row r="7828" spans="1:16" x14ac:dyDescent="0.25">
      <c r="A7828" t="s">
        <v>23315</v>
      </c>
      <c r="B7828" t="s">
        <v>23316</v>
      </c>
      <c r="C7828" t="s">
        <v>5823</v>
      </c>
      <c r="F7828" t="s">
        <v>8025</v>
      </c>
      <c r="G7828">
        <v>0</v>
      </c>
      <c r="I7828">
        <v>0</v>
      </c>
      <c r="J7828" s="4">
        <v>45216.064583333333</v>
      </c>
      <c r="K7828" s="4">
        <v>45226.083333333336</v>
      </c>
      <c r="L7828" s="4">
        <v>45226.083333333336</v>
      </c>
      <c r="M7828" t="s">
        <v>23317</v>
      </c>
      <c r="N7828" s="3" t="s">
        <v>11184</v>
      </c>
      <c r="P7828" t="s">
        <v>69059</v>
      </c>
    </row>
    <row r="7829" spans="1:16" x14ac:dyDescent="0.25">
      <c r="A7829" t="s">
        <v>23318</v>
      </c>
      <c r="B7829" t="s">
        <v>23319</v>
      </c>
      <c r="C7829" t="s">
        <v>5823</v>
      </c>
      <c r="F7829" t="s">
        <v>8025</v>
      </c>
      <c r="G7829">
        <v>0</v>
      </c>
      <c r="I7829">
        <v>0</v>
      </c>
      <c r="J7829" s="4">
        <v>45216.063194444447</v>
      </c>
      <c r="K7829" s="4">
        <v>45226.083333333336</v>
      </c>
      <c r="L7829" s="4">
        <v>45226.083333333336</v>
      </c>
      <c r="M7829" t="s">
        <v>23320</v>
      </c>
      <c r="N7829" s="3" t="s">
        <v>11184</v>
      </c>
      <c r="P7829" t="s">
        <v>69059</v>
      </c>
    </row>
    <row r="7830" spans="1:16" x14ac:dyDescent="0.25">
      <c r="A7830" t="s">
        <v>23321</v>
      </c>
      <c r="B7830" t="s">
        <v>23322</v>
      </c>
      <c r="C7830" t="s">
        <v>5823</v>
      </c>
      <c r="F7830" t="s">
        <v>8025</v>
      </c>
      <c r="G7830">
        <v>0</v>
      </c>
      <c r="I7830">
        <v>0</v>
      </c>
      <c r="J7830" s="4">
        <v>45216.055555555555</v>
      </c>
      <c r="K7830" s="4">
        <v>45226.083333333336</v>
      </c>
      <c r="L7830" s="4">
        <v>45226.083333333336</v>
      </c>
      <c r="M7830" t="s">
        <v>23323</v>
      </c>
      <c r="N7830" s="3" t="s">
        <v>11184</v>
      </c>
      <c r="P7830" t="s">
        <v>69059</v>
      </c>
    </row>
    <row r="7831" spans="1:16" x14ac:dyDescent="0.25">
      <c r="A7831" t="s">
        <v>23324</v>
      </c>
      <c r="B7831" t="s">
        <v>23325</v>
      </c>
      <c r="C7831" t="s">
        <v>5823</v>
      </c>
      <c r="F7831" t="s">
        <v>8025</v>
      </c>
      <c r="G7831">
        <v>0</v>
      </c>
      <c r="I7831">
        <v>0</v>
      </c>
      <c r="J7831" s="4">
        <v>45216.04791666667</v>
      </c>
      <c r="K7831" s="4">
        <v>45226.083333333336</v>
      </c>
      <c r="L7831" s="4">
        <v>45226.083333333336</v>
      </c>
      <c r="M7831" t="s">
        <v>23326</v>
      </c>
      <c r="N7831" s="3" t="s">
        <v>11184</v>
      </c>
      <c r="P7831" t="s">
        <v>69059</v>
      </c>
    </row>
    <row r="7832" spans="1:16" x14ac:dyDescent="0.25">
      <c r="A7832" t="s">
        <v>23327</v>
      </c>
      <c r="B7832" t="s">
        <v>23328</v>
      </c>
      <c r="C7832" t="s">
        <v>5823</v>
      </c>
      <c r="F7832" t="s">
        <v>8025</v>
      </c>
      <c r="G7832">
        <v>0</v>
      </c>
      <c r="I7832">
        <v>0</v>
      </c>
      <c r="J7832" s="4">
        <v>45216.04791666667</v>
      </c>
      <c r="K7832" s="4">
        <v>45226.041666666664</v>
      </c>
      <c r="L7832" s="4">
        <v>45226.041666666664</v>
      </c>
      <c r="M7832" t="s">
        <v>23329</v>
      </c>
      <c r="N7832" s="3" t="s">
        <v>11184</v>
      </c>
      <c r="P7832" t="s">
        <v>69059</v>
      </c>
    </row>
    <row r="7833" spans="1:16" x14ac:dyDescent="0.25">
      <c r="A7833" t="s">
        <v>23330</v>
      </c>
      <c r="B7833" t="s">
        <v>23331</v>
      </c>
      <c r="C7833" t="s">
        <v>5823</v>
      </c>
      <c r="F7833" t="s">
        <v>8025</v>
      </c>
      <c r="G7833">
        <v>0</v>
      </c>
      <c r="I7833">
        <v>0</v>
      </c>
      <c r="J7833" s="4">
        <v>45207.490972222222</v>
      </c>
      <c r="K7833" s="4">
        <v>45222.5</v>
      </c>
      <c r="L7833" s="4">
        <v>45222.5</v>
      </c>
      <c r="M7833" t="s">
        <v>23332</v>
      </c>
      <c r="N7833" s="3" t="s">
        <v>11184</v>
      </c>
      <c r="P7833" t="s">
        <v>69059</v>
      </c>
    </row>
    <row r="7834" spans="1:16" x14ac:dyDescent="0.25">
      <c r="A7834" t="s">
        <v>23333</v>
      </c>
      <c r="B7834" t="s">
        <v>23334</v>
      </c>
      <c r="C7834" t="s">
        <v>5823</v>
      </c>
      <c r="F7834" t="s">
        <v>8025</v>
      </c>
      <c r="G7834">
        <v>2000000</v>
      </c>
      <c r="I7834">
        <v>0</v>
      </c>
      <c r="J7834" s="4">
        <v>45207.487500000003</v>
      </c>
      <c r="K7834" s="4">
        <v>45222.5</v>
      </c>
      <c r="L7834" s="4">
        <v>45222.5</v>
      </c>
      <c r="M7834" t="s">
        <v>23335</v>
      </c>
      <c r="N7834" s="3" t="s">
        <v>11184</v>
      </c>
      <c r="P7834" t="s">
        <v>69059</v>
      </c>
    </row>
    <row r="7835" spans="1:16" x14ac:dyDescent="0.25">
      <c r="A7835" t="s">
        <v>23336</v>
      </c>
      <c r="B7835" t="s">
        <v>23337</v>
      </c>
      <c r="C7835" t="s">
        <v>5823</v>
      </c>
      <c r="F7835" t="s">
        <v>8025</v>
      </c>
      <c r="G7835">
        <v>0</v>
      </c>
      <c r="I7835">
        <v>0</v>
      </c>
      <c r="J7835" s="4">
        <v>45205.454861111109</v>
      </c>
      <c r="K7835" s="4">
        <v>45220.375</v>
      </c>
      <c r="L7835" s="4">
        <v>45220.375</v>
      </c>
      <c r="M7835" t="s">
        <v>23338</v>
      </c>
      <c r="N7835" s="3" t="s">
        <v>11184</v>
      </c>
      <c r="P7835" t="s">
        <v>69059</v>
      </c>
    </row>
    <row r="7836" spans="1:16" x14ac:dyDescent="0.25">
      <c r="A7836" t="s">
        <v>23339</v>
      </c>
      <c r="B7836" t="s">
        <v>23340</v>
      </c>
      <c r="C7836" t="s">
        <v>5823</v>
      </c>
      <c r="F7836" t="s">
        <v>8025</v>
      </c>
      <c r="G7836">
        <v>0</v>
      </c>
      <c r="I7836">
        <v>0</v>
      </c>
      <c r="J7836" s="4">
        <v>45204.406944444447</v>
      </c>
      <c r="K7836" s="4">
        <v>45217.375</v>
      </c>
      <c r="L7836" s="4">
        <v>45217.375</v>
      </c>
      <c r="M7836" t="s">
        <v>23341</v>
      </c>
      <c r="N7836" s="3" t="s">
        <v>11184</v>
      </c>
      <c r="P7836" t="s">
        <v>69059</v>
      </c>
    </row>
    <row r="7837" spans="1:16" x14ac:dyDescent="0.25">
      <c r="A7837" t="s">
        <v>11740</v>
      </c>
      <c r="B7837" t="s">
        <v>8103</v>
      </c>
      <c r="C7837" t="s">
        <v>5823</v>
      </c>
      <c r="F7837" t="s">
        <v>8025</v>
      </c>
      <c r="G7837">
        <v>0</v>
      </c>
      <c r="I7837">
        <v>0</v>
      </c>
      <c r="J7837" s="4">
        <v>45202.229861111111</v>
      </c>
      <c r="K7837" s="4">
        <v>45217.375</v>
      </c>
      <c r="L7837" s="4">
        <v>45217.375</v>
      </c>
      <c r="M7837" t="s">
        <v>8104</v>
      </c>
      <c r="N7837" s="3" t="s">
        <v>11184</v>
      </c>
      <c r="P7837" t="s">
        <v>69059</v>
      </c>
    </row>
    <row r="7838" spans="1:16" x14ac:dyDescent="0.25">
      <c r="A7838" t="s">
        <v>23342</v>
      </c>
      <c r="B7838" t="s">
        <v>23343</v>
      </c>
      <c r="C7838" t="s">
        <v>5823</v>
      </c>
      <c r="F7838" t="s">
        <v>8025</v>
      </c>
      <c r="G7838">
        <v>300000</v>
      </c>
      <c r="I7838">
        <v>0</v>
      </c>
      <c r="J7838" s="4">
        <v>45202.455555555556</v>
      </c>
      <c r="K7838" s="4">
        <v>45219.375</v>
      </c>
      <c r="L7838" s="4">
        <v>45219.375</v>
      </c>
      <c r="M7838" t="s">
        <v>23344</v>
      </c>
      <c r="N7838" s="3" t="s">
        <v>11184</v>
      </c>
      <c r="P7838" t="s">
        <v>69059</v>
      </c>
    </row>
    <row r="7839" spans="1:16" x14ac:dyDescent="0.25">
      <c r="A7839" t="s">
        <v>23345</v>
      </c>
      <c r="B7839" t="s">
        <v>23346</v>
      </c>
      <c r="C7839" t="s">
        <v>5823</v>
      </c>
      <c r="F7839" t="s">
        <v>8025</v>
      </c>
      <c r="G7839">
        <v>0</v>
      </c>
      <c r="I7839">
        <v>0</v>
      </c>
      <c r="J7839" s="4">
        <v>45199.311111111114</v>
      </c>
      <c r="K7839" s="4">
        <v>45217.5</v>
      </c>
      <c r="L7839" s="4">
        <v>45217.5</v>
      </c>
      <c r="M7839" t="s">
        <v>23347</v>
      </c>
      <c r="N7839" s="3" t="s">
        <v>11184</v>
      </c>
      <c r="P7839" t="s">
        <v>69059</v>
      </c>
    </row>
    <row r="7840" spans="1:16" x14ac:dyDescent="0.25">
      <c r="A7840" t="s">
        <v>23348</v>
      </c>
      <c r="B7840" t="s">
        <v>23349</v>
      </c>
      <c r="C7840" t="s">
        <v>5823</v>
      </c>
      <c r="F7840" t="s">
        <v>8025</v>
      </c>
      <c r="G7840">
        <v>0</v>
      </c>
      <c r="I7840">
        <v>0</v>
      </c>
      <c r="J7840" s="4">
        <v>45199.301388888889</v>
      </c>
      <c r="K7840" s="4">
        <v>45217.5</v>
      </c>
      <c r="L7840" s="4">
        <v>45217.5</v>
      </c>
      <c r="M7840" t="s">
        <v>23350</v>
      </c>
      <c r="N7840" s="3" t="s">
        <v>11184</v>
      </c>
      <c r="P7840" t="s">
        <v>69059</v>
      </c>
    </row>
    <row r="7841" spans="1:16" x14ac:dyDescent="0.25">
      <c r="A7841" t="s">
        <v>23351</v>
      </c>
      <c r="B7841" t="s">
        <v>23352</v>
      </c>
      <c r="C7841" t="s">
        <v>5823</v>
      </c>
      <c r="F7841" t="s">
        <v>8025</v>
      </c>
      <c r="G7841">
        <v>0</v>
      </c>
      <c r="I7841">
        <v>0</v>
      </c>
      <c r="J7841" s="4">
        <v>45199.284722222219</v>
      </c>
      <c r="K7841" s="4">
        <v>45217.5</v>
      </c>
      <c r="L7841" s="4">
        <v>45217.5</v>
      </c>
      <c r="M7841" t="s">
        <v>23353</v>
      </c>
      <c r="N7841" s="3" t="s">
        <v>11184</v>
      </c>
      <c r="P7841" t="s">
        <v>69059</v>
      </c>
    </row>
    <row r="7842" spans="1:16" x14ac:dyDescent="0.25">
      <c r="A7842" t="s">
        <v>23354</v>
      </c>
      <c r="B7842" t="s">
        <v>23355</v>
      </c>
      <c r="C7842" t="s">
        <v>5823</v>
      </c>
      <c r="F7842" t="s">
        <v>8025</v>
      </c>
      <c r="G7842">
        <v>0</v>
      </c>
      <c r="I7842">
        <v>0</v>
      </c>
      <c r="J7842" s="4">
        <v>45199.260416666664</v>
      </c>
      <c r="K7842" s="4">
        <v>45217.5</v>
      </c>
      <c r="L7842" s="4">
        <v>45217.5</v>
      </c>
      <c r="M7842" t="s">
        <v>23356</v>
      </c>
      <c r="N7842" s="3" t="s">
        <v>11184</v>
      </c>
      <c r="P7842" t="s">
        <v>69059</v>
      </c>
    </row>
    <row r="7843" spans="1:16" x14ac:dyDescent="0.25">
      <c r="A7843" t="s">
        <v>23357</v>
      </c>
      <c r="B7843" t="s">
        <v>23358</v>
      </c>
      <c r="C7843" t="s">
        <v>5823</v>
      </c>
      <c r="F7843" t="s">
        <v>8025</v>
      </c>
      <c r="G7843">
        <v>0</v>
      </c>
      <c r="I7843">
        <v>0</v>
      </c>
      <c r="J7843" s="4">
        <v>45199.053472222222</v>
      </c>
      <c r="K7843" s="4">
        <v>45217.5</v>
      </c>
      <c r="L7843" s="4">
        <v>45217.5</v>
      </c>
      <c r="M7843" t="s">
        <v>23359</v>
      </c>
      <c r="N7843" s="3" t="s">
        <v>11184</v>
      </c>
      <c r="P7843" t="s">
        <v>69059</v>
      </c>
    </row>
    <row r="7844" spans="1:16" x14ac:dyDescent="0.25">
      <c r="A7844" t="s">
        <v>23360</v>
      </c>
      <c r="B7844" t="s">
        <v>23361</v>
      </c>
      <c r="C7844" t="s">
        <v>5823</v>
      </c>
      <c r="F7844" t="s">
        <v>8025</v>
      </c>
      <c r="G7844">
        <v>0</v>
      </c>
      <c r="I7844">
        <v>0</v>
      </c>
      <c r="J7844" s="4">
        <v>45199.381249999999</v>
      </c>
      <c r="K7844" s="4">
        <v>45217.5</v>
      </c>
      <c r="L7844" s="4">
        <v>45217.5</v>
      </c>
      <c r="M7844" t="s">
        <v>23362</v>
      </c>
      <c r="N7844" s="3" t="s">
        <v>11184</v>
      </c>
      <c r="P7844" t="s">
        <v>69059</v>
      </c>
    </row>
    <row r="7845" spans="1:16" x14ac:dyDescent="0.25">
      <c r="A7845" t="s">
        <v>23363</v>
      </c>
      <c r="B7845" t="s">
        <v>23364</v>
      </c>
      <c r="C7845" t="s">
        <v>5823</v>
      </c>
      <c r="F7845" t="s">
        <v>8025</v>
      </c>
      <c r="G7845">
        <v>0</v>
      </c>
      <c r="I7845">
        <v>0</v>
      </c>
      <c r="J7845" s="4">
        <v>45199.377083333333</v>
      </c>
      <c r="K7845" s="4">
        <v>45217.5</v>
      </c>
      <c r="L7845" s="4">
        <v>45217.5</v>
      </c>
      <c r="M7845" t="s">
        <v>23365</v>
      </c>
      <c r="N7845" s="3" t="s">
        <v>11184</v>
      </c>
      <c r="P7845" t="s">
        <v>69059</v>
      </c>
    </row>
    <row r="7846" spans="1:16" x14ac:dyDescent="0.25">
      <c r="A7846" t="s">
        <v>23366</v>
      </c>
      <c r="B7846" t="s">
        <v>23367</v>
      </c>
      <c r="C7846" t="s">
        <v>5823</v>
      </c>
      <c r="F7846" t="s">
        <v>8025</v>
      </c>
      <c r="G7846">
        <v>0</v>
      </c>
      <c r="I7846">
        <v>0</v>
      </c>
      <c r="J7846" s="4">
        <v>45199.371527777781</v>
      </c>
      <c r="K7846" s="4">
        <v>45217.5</v>
      </c>
      <c r="L7846" s="4">
        <v>45217.5</v>
      </c>
      <c r="M7846" t="s">
        <v>23368</v>
      </c>
      <c r="N7846" s="3" t="s">
        <v>11184</v>
      </c>
      <c r="P7846" t="s">
        <v>69059</v>
      </c>
    </row>
    <row r="7847" spans="1:16" x14ac:dyDescent="0.25">
      <c r="A7847" t="s">
        <v>23369</v>
      </c>
      <c r="B7847" t="s">
        <v>23370</v>
      </c>
      <c r="C7847" t="s">
        <v>5823</v>
      </c>
      <c r="F7847" t="s">
        <v>8025</v>
      </c>
      <c r="G7847">
        <v>0</v>
      </c>
      <c r="I7847">
        <v>0</v>
      </c>
      <c r="J7847" s="4">
        <v>45199.368055555555</v>
      </c>
      <c r="K7847" s="4">
        <v>45217.5</v>
      </c>
      <c r="L7847" s="4">
        <v>45217.5</v>
      </c>
      <c r="M7847" t="s">
        <v>23371</v>
      </c>
      <c r="N7847" s="3" t="s">
        <v>11184</v>
      </c>
      <c r="P7847" t="s">
        <v>69059</v>
      </c>
    </row>
    <row r="7848" spans="1:16" x14ac:dyDescent="0.25">
      <c r="A7848" t="s">
        <v>23372</v>
      </c>
      <c r="B7848" t="s">
        <v>23373</v>
      </c>
      <c r="C7848" t="s">
        <v>5823</v>
      </c>
      <c r="F7848" t="s">
        <v>8025</v>
      </c>
      <c r="G7848">
        <v>0</v>
      </c>
      <c r="I7848">
        <v>0</v>
      </c>
      <c r="J7848" s="4">
        <v>45198.313888888886</v>
      </c>
      <c r="K7848" s="4">
        <v>45217.5</v>
      </c>
      <c r="L7848" s="4">
        <v>45217.5</v>
      </c>
      <c r="M7848" t="s">
        <v>23374</v>
      </c>
      <c r="N7848" s="3" t="s">
        <v>11184</v>
      </c>
      <c r="P7848" t="s">
        <v>69059</v>
      </c>
    </row>
    <row r="7849" spans="1:16" x14ac:dyDescent="0.25">
      <c r="A7849" t="s">
        <v>23375</v>
      </c>
      <c r="B7849" t="s">
        <v>23376</v>
      </c>
      <c r="C7849" t="s">
        <v>5823</v>
      </c>
      <c r="F7849" t="s">
        <v>8025</v>
      </c>
      <c r="G7849">
        <v>0</v>
      </c>
      <c r="I7849">
        <v>0</v>
      </c>
      <c r="J7849" s="4">
        <v>45192.286111111112</v>
      </c>
      <c r="K7849" s="4">
        <v>45217.375</v>
      </c>
      <c r="L7849" s="4">
        <v>45217.375</v>
      </c>
      <c r="M7849" t="s">
        <v>23377</v>
      </c>
      <c r="N7849" s="3" t="s">
        <v>11184</v>
      </c>
      <c r="P7849" t="s">
        <v>69059</v>
      </c>
    </row>
    <row r="7850" spans="1:16" x14ac:dyDescent="0.25">
      <c r="A7850" t="s">
        <v>23378</v>
      </c>
      <c r="B7850" t="s">
        <v>23379</v>
      </c>
      <c r="C7850" t="s">
        <v>5823</v>
      </c>
      <c r="F7850" t="s">
        <v>8025</v>
      </c>
      <c r="G7850">
        <v>0</v>
      </c>
      <c r="I7850">
        <v>0</v>
      </c>
      <c r="J7850" s="4">
        <v>45192.502083333333</v>
      </c>
      <c r="K7850" s="4">
        <v>45217.25</v>
      </c>
      <c r="L7850" s="4">
        <v>45217.25</v>
      </c>
      <c r="M7850" t="s">
        <v>23380</v>
      </c>
      <c r="N7850" s="3" t="s">
        <v>11184</v>
      </c>
      <c r="P7850" t="s">
        <v>69059</v>
      </c>
    </row>
    <row r="7851" spans="1:16" x14ac:dyDescent="0.25">
      <c r="A7851" t="s">
        <v>23381</v>
      </c>
      <c r="B7851" t="s">
        <v>23382</v>
      </c>
      <c r="C7851" t="s">
        <v>5823</v>
      </c>
      <c r="F7851" t="s">
        <v>8025</v>
      </c>
      <c r="G7851">
        <v>0</v>
      </c>
      <c r="I7851">
        <v>0</v>
      </c>
      <c r="J7851" s="4">
        <v>45192.484027777777</v>
      </c>
      <c r="K7851" s="4">
        <v>45217.25</v>
      </c>
      <c r="L7851" s="4">
        <v>45217.25</v>
      </c>
      <c r="M7851" t="s">
        <v>23383</v>
      </c>
      <c r="N7851" s="3" t="s">
        <v>11184</v>
      </c>
      <c r="P7851" t="s">
        <v>69059</v>
      </c>
    </row>
    <row r="7852" spans="1:16" x14ac:dyDescent="0.25">
      <c r="A7852" t="s">
        <v>23384</v>
      </c>
      <c r="B7852" t="s">
        <v>23385</v>
      </c>
      <c r="C7852" t="s">
        <v>5823</v>
      </c>
      <c r="F7852" t="s">
        <v>8025</v>
      </c>
      <c r="G7852">
        <v>0</v>
      </c>
      <c r="I7852">
        <v>0</v>
      </c>
      <c r="J7852" s="4">
        <v>45187.44027777778</v>
      </c>
      <c r="K7852" s="4">
        <v>45217.25</v>
      </c>
      <c r="L7852" s="4">
        <v>45217.25</v>
      </c>
      <c r="M7852" t="s">
        <v>23386</v>
      </c>
      <c r="N7852" s="3" t="s">
        <v>11184</v>
      </c>
      <c r="P7852" t="s">
        <v>69059</v>
      </c>
    </row>
    <row r="7853" spans="1:16" x14ac:dyDescent="0.25">
      <c r="A7853" t="s">
        <v>23387</v>
      </c>
      <c r="B7853" t="s">
        <v>23388</v>
      </c>
      <c r="C7853" t="s">
        <v>5823</v>
      </c>
      <c r="F7853" t="s">
        <v>8025</v>
      </c>
      <c r="G7853">
        <v>363300</v>
      </c>
      <c r="I7853">
        <v>0</v>
      </c>
      <c r="J7853" s="4">
        <v>45216.378472222219</v>
      </c>
      <c r="K7853" s="4">
        <v>45226.375</v>
      </c>
      <c r="L7853" s="4">
        <v>45226.375</v>
      </c>
      <c r="M7853" t="s">
        <v>23389</v>
      </c>
      <c r="N7853" s="3" t="s">
        <v>11184</v>
      </c>
      <c r="P7853" t="s">
        <v>69059</v>
      </c>
    </row>
    <row r="7854" spans="1:16" x14ac:dyDescent="0.25">
      <c r="A7854" t="s">
        <v>23390</v>
      </c>
      <c r="B7854" t="s">
        <v>23391</v>
      </c>
      <c r="C7854" t="s">
        <v>5823</v>
      </c>
      <c r="F7854" t="s">
        <v>8025</v>
      </c>
      <c r="G7854">
        <v>500000</v>
      </c>
      <c r="I7854">
        <v>0</v>
      </c>
      <c r="J7854" s="4">
        <v>45216.363194444442</v>
      </c>
      <c r="K7854" s="4">
        <v>45226.375</v>
      </c>
      <c r="L7854" s="4">
        <v>45226.375</v>
      </c>
      <c r="M7854" t="s">
        <v>23392</v>
      </c>
      <c r="N7854" s="3" t="s">
        <v>11184</v>
      </c>
      <c r="P7854" t="s">
        <v>69059</v>
      </c>
    </row>
    <row r="7855" spans="1:16" x14ac:dyDescent="0.25">
      <c r="A7855" t="s">
        <v>23393</v>
      </c>
      <c r="B7855" t="s">
        <v>23394</v>
      </c>
      <c r="C7855" t="s">
        <v>5823</v>
      </c>
      <c r="F7855" t="s">
        <v>8025</v>
      </c>
      <c r="G7855">
        <v>0</v>
      </c>
      <c r="I7855">
        <v>0</v>
      </c>
      <c r="J7855" s="4">
        <v>45216.363194444442</v>
      </c>
      <c r="K7855" s="4">
        <v>45226.375</v>
      </c>
      <c r="L7855" s="4">
        <v>45226.375</v>
      </c>
      <c r="M7855" t="s">
        <v>23395</v>
      </c>
      <c r="N7855" s="3" t="s">
        <v>11184</v>
      </c>
      <c r="P7855" t="s">
        <v>69059</v>
      </c>
    </row>
    <row r="7856" spans="1:16" x14ac:dyDescent="0.25">
      <c r="A7856" t="s">
        <v>23396</v>
      </c>
      <c r="B7856" t="s">
        <v>23397</v>
      </c>
      <c r="C7856" t="s">
        <v>5823</v>
      </c>
      <c r="F7856" t="s">
        <v>8025</v>
      </c>
      <c r="G7856">
        <v>100000</v>
      </c>
      <c r="I7856">
        <v>0</v>
      </c>
      <c r="J7856" s="4">
        <v>45216.35833333333</v>
      </c>
      <c r="K7856" s="4">
        <v>45226.375</v>
      </c>
      <c r="L7856" s="4">
        <v>45226.375</v>
      </c>
      <c r="M7856" t="s">
        <v>23398</v>
      </c>
      <c r="N7856" s="3" t="s">
        <v>11184</v>
      </c>
      <c r="P7856" t="s">
        <v>69059</v>
      </c>
    </row>
    <row r="7857" spans="1:16" x14ac:dyDescent="0.25">
      <c r="A7857" t="s">
        <v>23399</v>
      </c>
      <c r="B7857" t="s">
        <v>23400</v>
      </c>
      <c r="C7857" t="s">
        <v>5823</v>
      </c>
      <c r="F7857" t="s">
        <v>8025</v>
      </c>
      <c r="G7857">
        <v>100000</v>
      </c>
      <c r="I7857">
        <v>0</v>
      </c>
      <c r="J7857" s="4">
        <v>45216.352083333331</v>
      </c>
      <c r="K7857" s="4">
        <v>45226.375</v>
      </c>
      <c r="L7857" s="4">
        <v>45226.375</v>
      </c>
      <c r="M7857" t="s">
        <v>23401</v>
      </c>
      <c r="N7857" s="3" t="s">
        <v>11184</v>
      </c>
      <c r="P7857" t="s">
        <v>69059</v>
      </c>
    </row>
    <row r="7858" spans="1:16" x14ac:dyDescent="0.25">
      <c r="A7858" t="s">
        <v>23402</v>
      </c>
      <c r="B7858" t="s">
        <v>23403</v>
      </c>
      <c r="C7858" t="s">
        <v>5823</v>
      </c>
      <c r="F7858" t="s">
        <v>8025</v>
      </c>
      <c r="G7858">
        <v>0</v>
      </c>
      <c r="I7858">
        <v>0</v>
      </c>
      <c r="J7858" s="4">
        <v>45216.329861111109</v>
      </c>
      <c r="K7858" s="4">
        <v>45226.333333333336</v>
      </c>
      <c r="L7858" s="4">
        <v>45226.333333333336</v>
      </c>
      <c r="M7858" t="s">
        <v>23404</v>
      </c>
      <c r="N7858" s="3" t="s">
        <v>11184</v>
      </c>
      <c r="P7858" t="s">
        <v>69059</v>
      </c>
    </row>
    <row r="7859" spans="1:16" x14ac:dyDescent="0.25">
      <c r="A7859" t="s">
        <v>23405</v>
      </c>
      <c r="B7859" t="s">
        <v>23406</v>
      </c>
      <c r="C7859" t="s">
        <v>5823</v>
      </c>
      <c r="F7859" t="s">
        <v>8025</v>
      </c>
      <c r="G7859">
        <v>0</v>
      </c>
      <c r="I7859">
        <v>0</v>
      </c>
      <c r="J7859" s="4">
        <v>45216.32708333333</v>
      </c>
      <c r="K7859" s="4">
        <v>45225.333333333336</v>
      </c>
      <c r="L7859" s="4">
        <v>45225.333333333336</v>
      </c>
      <c r="M7859" t="s">
        <v>23407</v>
      </c>
      <c r="N7859" s="3" t="s">
        <v>11184</v>
      </c>
      <c r="P7859" t="s">
        <v>69059</v>
      </c>
    </row>
    <row r="7860" spans="1:16" x14ac:dyDescent="0.25">
      <c r="A7860" t="s">
        <v>23408</v>
      </c>
      <c r="B7860" t="s">
        <v>23409</v>
      </c>
      <c r="C7860" t="s">
        <v>5823</v>
      </c>
      <c r="F7860" t="s">
        <v>8025</v>
      </c>
      <c r="G7860">
        <v>0</v>
      </c>
      <c r="I7860">
        <v>0</v>
      </c>
      <c r="J7860" s="4">
        <v>45216.325694444444</v>
      </c>
      <c r="K7860" s="4">
        <v>45225.333333333336</v>
      </c>
      <c r="L7860" s="4">
        <v>45225.333333333336</v>
      </c>
      <c r="M7860" t="s">
        <v>23410</v>
      </c>
      <c r="N7860" s="3" t="s">
        <v>11184</v>
      </c>
      <c r="P7860" t="s">
        <v>69059</v>
      </c>
    </row>
    <row r="7861" spans="1:16" x14ac:dyDescent="0.25">
      <c r="A7861" t="s">
        <v>23405</v>
      </c>
      <c r="B7861" t="s">
        <v>23411</v>
      </c>
      <c r="C7861" t="s">
        <v>5823</v>
      </c>
      <c r="F7861" t="s">
        <v>8025</v>
      </c>
      <c r="G7861">
        <v>0</v>
      </c>
      <c r="I7861">
        <v>0</v>
      </c>
      <c r="J7861" s="4">
        <v>45216.324999999997</v>
      </c>
      <c r="K7861" s="4">
        <v>45225.291666666664</v>
      </c>
      <c r="L7861" s="4">
        <v>45225.291666666664</v>
      </c>
      <c r="M7861" t="s">
        <v>23412</v>
      </c>
      <c r="N7861" s="3" t="s">
        <v>11184</v>
      </c>
      <c r="P7861" t="s">
        <v>69059</v>
      </c>
    </row>
    <row r="7862" spans="1:16" x14ac:dyDescent="0.25">
      <c r="A7862" t="s">
        <v>23408</v>
      </c>
      <c r="B7862" t="s">
        <v>23413</v>
      </c>
      <c r="C7862" t="s">
        <v>5823</v>
      </c>
      <c r="F7862" t="s">
        <v>8025</v>
      </c>
      <c r="G7862">
        <v>0</v>
      </c>
      <c r="I7862">
        <v>0</v>
      </c>
      <c r="J7862" s="4">
        <v>45216.323611111111</v>
      </c>
      <c r="K7862" s="4">
        <v>45225.333333333336</v>
      </c>
      <c r="L7862" s="4">
        <v>45225.333333333336</v>
      </c>
      <c r="M7862" t="s">
        <v>23414</v>
      </c>
      <c r="N7862" s="3" t="s">
        <v>11184</v>
      </c>
      <c r="P7862" t="s">
        <v>69059</v>
      </c>
    </row>
    <row r="7863" spans="1:16" x14ac:dyDescent="0.25">
      <c r="A7863" t="s">
        <v>23415</v>
      </c>
      <c r="B7863" t="s">
        <v>23416</v>
      </c>
      <c r="C7863" t="s">
        <v>5823</v>
      </c>
      <c r="F7863" t="s">
        <v>8025</v>
      </c>
      <c r="G7863">
        <v>0</v>
      </c>
      <c r="I7863">
        <v>0</v>
      </c>
      <c r="J7863" s="4">
        <v>45216.322222222225</v>
      </c>
      <c r="K7863" s="4">
        <v>45226.333333333336</v>
      </c>
      <c r="L7863" s="4">
        <v>45226.333333333336</v>
      </c>
      <c r="M7863" t="s">
        <v>23417</v>
      </c>
      <c r="N7863" s="3" t="s">
        <v>11184</v>
      </c>
      <c r="P7863" t="s">
        <v>69059</v>
      </c>
    </row>
    <row r="7864" spans="1:16" x14ac:dyDescent="0.25">
      <c r="A7864" t="s">
        <v>23418</v>
      </c>
      <c r="B7864" t="s">
        <v>23419</v>
      </c>
      <c r="C7864" t="s">
        <v>5823</v>
      </c>
      <c r="F7864" t="s">
        <v>8025</v>
      </c>
      <c r="G7864">
        <v>0</v>
      </c>
      <c r="I7864">
        <v>0</v>
      </c>
      <c r="J7864" s="4">
        <v>45216.320833333331</v>
      </c>
      <c r="K7864" s="4">
        <v>45226.333333333336</v>
      </c>
      <c r="L7864" s="4">
        <v>45226.333333333336</v>
      </c>
      <c r="M7864" t="s">
        <v>23420</v>
      </c>
      <c r="N7864" s="3" t="s">
        <v>11184</v>
      </c>
      <c r="P7864" t="s">
        <v>69059</v>
      </c>
    </row>
    <row r="7865" spans="1:16" x14ac:dyDescent="0.25">
      <c r="A7865" t="s">
        <v>23421</v>
      </c>
      <c r="B7865" t="s">
        <v>23422</v>
      </c>
      <c r="C7865" t="s">
        <v>5823</v>
      </c>
      <c r="F7865" t="s">
        <v>8025</v>
      </c>
      <c r="G7865">
        <v>0</v>
      </c>
      <c r="I7865">
        <v>0</v>
      </c>
      <c r="J7865" s="4">
        <v>45216.320833333331</v>
      </c>
      <c r="K7865" s="4">
        <v>45226.333333333336</v>
      </c>
      <c r="L7865" s="4">
        <v>45226.333333333336</v>
      </c>
      <c r="M7865" t="s">
        <v>23423</v>
      </c>
      <c r="N7865" s="3" t="s">
        <v>11184</v>
      </c>
      <c r="P7865" t="s">
        <v>69059</v>
      </c>
    </row>
    <row r="7866" spans="1:16" x14ac:dyDescent="0.25">
      <c r="A7866" t="s">
        <v>23424</v>
      </c>
      <c r="B7866" t="s">
        <v>23425</v>
      </c>
      <c r="C7866" t="s">
        <v>5823</v>
      </c>
      <c r="F7866" t="s">
        <v>8025</v>
      </c>
      <c r="G7866">
        <v>0</v>
      </c>
      <c r="I7866">
        <v>0</v>
      </c>
      <c r="J7866" s="4">
        <v>45216.319444444445</v>
      </c>
      <c r="K7866" s="4">
        <v>45227.333333333336</v>
      </c>
      <c r="L7866" s="4">
        <v>45227.333333333336</v>
      </c>
      <c r="M7866" t="s">
        <v>23426</v>
      </c>
      <c r="N7866" s="3" t="s">
        <v>11184</v>
      </c>
      <c r="P7866" t="s">
        <v>69059</v>
      </c>
    </row>
    <row r="7867" spans="1:16" x14ac:dyDescent="0.25">
      <c r="A7867" t="s">
        <v>23427</v>
      </c>
      <c r="B7867" t="s">
        <v>23428</v>
      </c>
      <c r="C7867" t="s">
        <v>5823</v>
      </c>
      <c r="F7867" t="s">
        <v>8025</v>
      </c>
      <c r="G7867">
        <v>500000</v>
      </c>
      <c r="I7867">
        <v>0</v>
      </c>
      <c r="J7867" s="4">
        <v>45216.315972222219</v>
      </c>
      <c r="K7867" s="4">
        <v>45226.333333333336</v>
      </c>
      <c r="L7867" s="4">
        <v>45226.333333333336</v>
      </c>
      <c r="M7867" t="s">
        <v>23429</v>
      </c>
      <c r="N7867" s="3" t="s">
        <v>11184</v>
      </c>
      <c r="P7867" t="s">
        <v>69059</v>
      </c>
    </row>
    <row r="7868" spans="1:16" x14ac:dyDescent="0.25">
      <c r="A7868" t="s">
        <v>23430</v>
      </c>
      <c r="B7868" t="s">
        <v>23431</v>
      </c>
      <c r="C7868" t="s">
        <v>5823</v>
      </c>
      <c r="F7868" t="s">
        <v>8025</v>
      </c>
      <c r="G7868">
        <v>0</v>
      </c>
      <c r="I7868">
        <v>0</v>
      </c>
      <c r="J7868" s="4">
        <v>45216.31527777778</v>
      </c>
      <c r="K7868" s="4">
        <v>45226.083333333336</v>
      </c>
      <c r="L7868" s="4">
        <v>45226.083333333336</v>
      </c>
      <c r="M7868" t="s">
        <v>23432</v>
      </c>
      <c r="N7868" s="3" t="s">
        <v>11184</v>
      </c>
      <c r="P7868" t="s">
        <v>69059</v>
      </c>
    </row>
    <row r="7869" spans="1:16" x14ac:dyDescent="0.25">
      <c r="A7869" t="s">
        <v>23433</v>
      </c>
      <c r="B7869" t="s">
        <v>23434</v>
      </c>
      <c r="C7869" t="s">
        <v>5823</v>
      </c>
      <c r="F7869" t="s">
        <v>8025</v>
      </c>
      <c r="G7869">
        <v>0</v>
      </c>
      <c r="I7869">
        <v>0</v>
      </c>
      <c r="J7869" s="4">
        <v>45216.306944444441</v>
      </c>
      <c r="K7869" s="4">
        <v>45226.333333333336</v>
      </c>
      <c r="L7869" s="4">
        <v>45226.333333333336</v>
      </c>
      <c r="M7869" t="s">
        <v>23435</v>
      </c>
      <c r="N7869" s="3" t="s">
        <v>11184</v>
      </c>
      <c r="P7869" t="s">
        <v>69059</v>
      </c>
    </row>
    <row r="7870" spans="1:16" x14ac:dyDescent="0.25">
      <c r="A7870" t="s">
        <v>23436</v>
      </c>
      <c r="B7870" t="s">
        <v>23437</v>
      </c>
      <c r="C7870" t="s">
        <v>5823</v>
      </c>
      <c r="F7870" t="s">
        <v>8025</v>
      </c>
      <c r="G7870">
        <v>0</v>
      </c>
      <c r="I7870">
        <v>0</v>
      </c>
      <c r="J7870" s="4">
        <v>45216.298611111109</v>
      </c>
      <c r="K7870" s="4">
        <v>45226.333333333336</v>
      </c>
      <c r="L7870" s="4">
        <v>45226.333333333336</v>
      </c>
      <c r="M7870" t="s">
        <v>23438</v>
      </c>
      <c r="N7870" s="3" t="s">
        <v>11184</v>
      </c>
      <c r="P7870" t="s">
        <v>69059</v>
      </c>
    </row>
    <row r="7871" spans="1:16" x14ac:dyDescent="0.25">
      <c r="A7871" t="s">
        <v>23439</v>
      </c>
      <c r="B7871" t="s">
        <v>23440</v>
      </c>
      <c r="C7871" t="s">
        <v>5823</v>
      </c>
      <c r="F7871" t="s">
        <v>8025</v>
      </c>
      <c r="G7871">
        <v>0</v>
      </c>
      <c r="I7871">
        <v>0</v>
      </c>
      <c r="J7871" s="4">
        <v>45216.296527777777</v>
      </c>
      <c r="K7871" s="4">
        <v>45226.333333333336</v>
      </c>
      <c r="L7871" s="4">
        <v>45226.333333333336</v>
      </c>
      <c r="M7871" t="s">
        <v>23441</v>
      </c>
      <c r="N7871" s="3" t="s">
        <v>11184</v>
      </c>
      <c r="P7871" t="s">
        <v>69059</v>
      </c>
    </row>
    <row r="7872" spans="1:16" x14ac:dyDescent="0.25">
      <c r="A7872" t="s">
        <v>23442</v>
      </c>
      <c r="B7872" t="s">
        <v>23443</v>
      </c>
      <c r="C7872" t="s">
        <v>5823</v>
      </c>
      <c r="F7872" t="s">
        <v>8025</v>
      </c>
      <c r="G7872">
        <v>500000</v>
      </c>
      <c r="I7872">
        <v>0</v>
      </c>
      <c r="J7872" s="4">
        <v>45216.294444444444</v>
      </c>
      <c r="K7872" s="4">
        <v>45226.5</v>
      </c>
      <c r="L7872" s="4">
        <v>45226.5</v>
      </c>
      <c r="M7872" t="s">
        <v>23444</v>
      </c>
      <c r="N7872" s="3" t="s">
        <v>11184</v>
      </c>
      <c r="P7872" t="s">
        <v>69059</v>
      </c>
    </row>
    <row r="7873" spans="1:16" x14ac:dyDescent="0.25">
      <c r="A7873" t="s">
        <v>23288</v>
      </c>
      <c r="B7873" t="s">
        <v>23445</v>
      </c>
      <c r="C7873" t="s">
        <v>5823</v>
      </c>
      <c r="F7873" t="s">
        <v>8025</v>
      </c>
      <c r="G7873">
        <v>0</v>
      </c>
      <c r="I7873">
        <v>0</v>
      </c>
      <c r="J7873" s="4">
        <v>45216.294444444444</v>
      </c>
      <c r="K7873" s="4">
        <v>45218.333333333336</v>
      </c>
      <c r="L7873" s="4">
        <v>45218.333333333336</v>
      </c>
      <c r="M7873" t="s">
        <v>23446</v>
      </c>
      <c r="N7873" s="3" t="s">
        <v>11184</v>
      </c>
      <c r="P7873" t="s">
        <v>69059</v>
      </c>
    </row>
    <row r="7874" spans="1:16" x14ac:dyDescent="0.25">
      <c r="A7874" t="s">
        <v>23447</v>
      </c>
      <c r="B7874" t="s">
        <v>23448</v>
      </c>
      <c r="C7874" t="s">
        <v>5823</v>
      </c>
      <c r="F7874" t="s">
        <v>8025</v>
      </c>
      <c r="G7874">
        <v>500000</v>
      </c>
      <c r="I7874">
        <v>0</v>
      </c>
      <c r="J7874" s="4">
        <v>45216.293055555558</v>
      </c>
      <c r="K7874" s="4">
        <v>45226.041666666664</v>
      </c>
      <c r="L7874" s="4">
        <v>45226.041666666664</v>
      </c>
      <c r="M7874" t="s">
        <v>23449</v>
      </c>
      <c r="N7874" s="3" t="s">
        <v>11184</v>
      </c>
      <c r="P7874" t="s">
        <v>69059</v>
      </c>
    </row>
    <row r="7875" spans="1:16" x14ac:dyDescent="0.25">
      <c r="A7875" t="s">
        <v>23450</v>
      </c>
      <c r="B7875" t="s">
        <v>23451</v>
      </c>
      <c r="C7875" t="s">
        <v>5823</v>
      </c>
      <c r="F7875" t="s">
        <v>8025</v>
      </c>
      <c r="G7875">
        <v>0</v>
      </c>
      <c r="I7875">
        <v>0</v>
      </c>
      <c r="J7875" s="4">
        <v>45216.291666666664</v>
      </c>
      <c r="K7875" s="4">
        <v>45226.291666666664</v>
      </c>
      <c r="L7875" s="4">
        <v>45226.291666666664</v>
      </c>
      <c r="M7875" t="s">
        <v>23452</v>
      </c>
      <c r="N7875" s="3" t="s">
        <v>11184</v>
      </c>
      <c r="P7875" t="s">
        <v>69059</v>
      </c>
    </row>
    <row r="7876" spans="1:16" x14ac:dyDescent="0.25">
      <c r="A7876" t="s">
        <v>23288</v>
      </c>
      <c r="B7876" t="s">
        <v>23453</v>
      </c>
      <c r="C7876" t="s">
        <v>5823</v>
      </c>
      <c r="F7876" t="s">
        <v>8025</v>
      </c>
      <c r="G7876">
        <v>0</v>
      </c>
      <c r="I7876">
        <v>0</v>
      </c>
      <c r="J7876" s="4">
        <v>45216.287499999999</v>
      </c>
      <c r="K7876" s="4">
        <v>45218.291666666664</v>
      </c>
      <c r="L7876" s="4">
        <v>45218.291666666664</v>
      </c>
      <c r="M7876" t="s">
        <v>23454</v>
      </c>
      <c r="N7876" s="3" t="s">
        <v>11184</v>
      </c>
      <c r="P7876" t="s">
        <v>69059</v>
      </c>
    </row>
    <row r="7877" spans="1:16" x14ac:dyDescent="0.25">
      <c r="A7877" t="s">
        <v>23455</v>
      </c>
      <c r="B7877" t="s">
        <v>23456</v>
      </c>
      <c r="C7877" t="s">
        <v>5823</v>
      </c>
      <c r="F7877" t="s">
        <v>8025</v>
      </c>
      <c r="G7877">
        <v>0</v>
      </c>
      <c r="I7877">
        <v>0</v>
      </c>
      <c r="J7877" s="4">
        <v>45216.27847222222</v>
      </c>
      <c r="K7877" s="4">
        <v>45226.291666666664</v>
      </c>
      <c r="L7877" s="4">
        <v>45226.291666666664</v>
      </c>
      <c r="M7877" t="s">
        <v>23457</v>
      </c>
      <c r="N7877" s="3" t="s">
        <v>11184</v>
      </c>
      <c r="P7877" t="s">
        <v>69059</v>
      </c>
    </row>
    <row r="7878" spans="1:16" x14ac:dyDescent="0.25">
      <c r="A7878" t="s">
        <v>23458</v>
      </c>
      <c r="B7878" t="s">
        <v>23459</v>
      </c>
      <c r="C7878" t="s">
        <v>5786</v>
      </c>
      <c r="F7878" t="s">
        <v>8025</v>
      </c>
      <c r="G7878">
        <v>0</v>
      </c>
      <c r="I7878">
        <v>0</v>
      </c>
      <c r="J7878" s="4">
        <v>45216.04791666667</v>
      </c>
      <c r="K7878" s="4">
        <v>45226.5</v>
      </c>
      <c r="L7878" s="4">
        <v>45226.5</v>
      </c>
      <c r="M7878" t="s">
        <v>23460</v>
      </c>
      <c r="N7878" s="3" t="s">
        <v>11184</v>
      </c>
      <c r="P7878" t="s">
        <v>69059</v>
      </c>
    </row>
    <row r="7879" spans="1:16" x14ac:dyDescent="0.25">
      <c r="A7879" t="s">
        <v>23461</v>
      </c>
      <c r="B7879" t="s">
        <v>23462</v>
      </c>
      <c r="C7879" t="s">
        <v>5786</v>
      </c>
      <c r="F7879" t="s">
        <v>8025</v>
      </c>
      <c r="G7879">
        <v>100001</v>
      </c>
      <c r="I7879">
        <v>0</v>
      </c>
      <c r="J7879" s="4">
        <v>45216.046527777777</v>
      </c>
      <c r="K7879" s="4">
        <v>45225.166666666664</v>
      </c>
      <c r="L7879" s="4">
        <v>45225.166666666664</v>
      </c>
      <c r="M7879" t="s">
        <v>23463</v>
      </c>
      <c r="N7879" s="3" t="s">
        <v>11184</v>
      </c>
      <c r="P7879" t="s">
        <v>69059</v>
      </c>
    </row>
    <row r="7880" spans="1:16" x14ac:dyDescent="0.25">
      <c r="A7880" t="s">
        <v>15816</v>
      </c>
      <c r="B7880" t="s">
        <v>23464</v>
      </c>
      <c r="C7880" t="s">
        <v>5823</v>
      </c>
      <c r="F7880" t="s">
        <v>23465</v>
      </c>
      <c r="G7880">
        <v>0</v>
      </c>
      <c r="I7880">
        <v>66000</v>
      </c>
      <c r="J7880" s="4">
        <v>45216.256944444445</v>
      </c>
      <c r="K7880" s="4">
        <v>45230.166666666664</v>
      </c>
      <c r="L7880" s="4">
        <v>45230.166666666664</v>
      </c>
      <c r="M7880" t="s">
        <v>23466</v>
      </c>
      <c r="N7880" s="3" t="s">
        <v>11184</v>
      </c>
      <c r="P7880" t="s">
        <v>69059</v>
      </c>
    </row>
    <row r="7881" spans="1:16" x14ac:dyDescent="0.25">
      <c r="A7881" t="s">
        <v>23467</v>
      </c>
      <c r="B7881" t="s">
        <v>23468</v>
      </c>
      <c r="C7881" t="s">
        <v>5827</v>
      </c>
      <c r="F7881" t="s">
        <v>23465</v>
      </c>
      <c r="G7881">
        <v>0</v>
      </c>
      <c r="I7881">
        <v>0</v>
      </c>
      <c r="J7881" s="4">
        <v>45216.206250000003</v>
      </c>
      <c r="K7881" s="4">
        <v>45237.208333333336</v>
      </c>
      <c r="L7881" s="4">
        <v>45237.208333333336</v>
      </c>
      <c r="M7881" t="s">
        <v>23469</v>
      </c>
      <c r="N7881" s="3" t="s">
        <v>11184</v>
      </c>
      <c r="P7881" t="s">
        <v>69059</v>
      </c>
    </row>
    <row r="7882" spans="1:16" x14ac:dyDescent="0.25">
      <c r="A7882" t="s">
        <v>11454</v>
      </c>
      <c r="B7882" t="s">
        <v>23470</v>
      </c>
      <c r="C7882" t="s">
        <v>18</v>
      </c>
      <c r="F7882" t="s">
        <v>8218</v>
      </c>
      <c r="G7882">
        <v>6331893</v>
      </c>
      <c r="I7882">
        <v>300000</v>
      </c>
      <c r="J7882" s="4">
        <v>45216.49722222222</v>
      </c>
      <c r="K7882" s="4">
        <v>45231.5</v>
      </c>
      <c r="L7882" s="4">
        <v>45231.5</v>
      </c>
      <c r="M7882" t="s">
        <v>23471</v>
      </c>
      <c r="N7882" s="3" t="s">
        <v>11184</v>
      </c>
      <c r="P7882" t="s">
        <v>69059</v>
      </c>
    </row>
    <row r="7883" spans="1:16" x14ac:dyDescent="0.25">
      <c r="A7883" t="s">
        <v>23472</v>
      </c>
      <c r="B7883" t="s">
        <v>23473</v>
      </c>
      <c r="C7883" t="s">
        <v>5823</v>
      </c>
      <c r="F7883" t="s">
        <v>8218</v>
      </c>
      <c r="G7883">
        <v>0</v>
      </c>
      <c r="I7883">
        <v>0</v>
      </c>
      <c r="J7883" s="4">
        <v>45216.429166666669</v>
      </c>
      <c r="K7883" s="4">
        <v>45226.458333333336</v>
      </c>
      <c r="L7883" s="4">
        <v>45226.458333333336</v>
      </c>
      <c r="M7883" t="s">
        <v>23474</v>
      </c>
      <c r="N7883" s="3" t="s">
        <v>11184</v>
      </c>
      <c r="P7883" t="s">
        <v>69059</v>
      </c>
    </row>
    <row r="7884" spans="1:16" x14ac:dyDescent="0.25">
      <c r="A7884" t="s">
        <v>23475</v>
      </c>
      <c r="B7884" t="s">
        <v>23476</v>
      </c>
      <c r="C7884" t="s">
        <v>5823</v>
      </c>
      <c r="F7884" t="s">
        <v>8218</v>
      </c>
      <c r="G7884">
        <v>0</v>
      </c>
      <c r="I7884">
        <v>0</v>
      </c>
      <c r="J7884" s="4">
        <v>45216.392361111109</v>
      </c>
      <c r="K7884" s="4">
        <v>45226.416666666664</v>
      </c>
      <c r="L7884" s="4">
        <v>45226.416666666664</v>
      </c>
      <c r="M7884" t="s">
        <v>23477</v>
      </c>
      <c r="N7884" s="3" t="s">
        <v>11184</v>
      </c>
      <c r="P7884" t="s">
        <v>69059</v>
      </c>
    </row>
    <row r="7885" spans="1:16" x14ac:dyDescent="0.25">
      <c r="A7885" t="s">
        <v>23478</v>
      </c>
      <c r="B7885" t="s">
        <v>23479</v>
      </c>
      <c r="C7885" t="s">
        <v>5823</v>
      </c>
      <c r="F7885" t="s">
        <v>8218</v>
      </c>
      <c r="G7885">
        <v>0</v>
      </c>
      <c r="I7885">
        <v>0</v>
      </c>
      <c r="J7885" s="4">
        <v>45216.247916666667</v>
      </c>
      <c r="K7885" s="4">
        <v>45226.25</v>
      </c>
      <c r="L7885" s="4">
        <v>45226.25</v>
      </c>
      <c r="M7885" t="s">
        <v>23480</v>
      </c>
      <c r="N7885" s="3" t="s">
        <v>11184</v>
      </c>
      <c r="P7885" t="s">
        <v>69059</v>
      </c>
    </row>
    <row r="7886" spans="1:16" x14ac:dyDescent="0.25">
      <c r="A7886" t="s">
        <v>23481</v>
      </c>
      <c r="B7886" t="s">
        <v>23482</v>
      </c>
      <c r="C7886" t="s">
        <v>5823</v>
      </c>
      <c r="F7886" t="s">
        <v>8218</v>
      </c>
      <c r="G7886">
        <v>0</v>
      </c>
      <c r="I7886">
        <v>0</v>
      </c>
      <c r="J7886" s="4">
        <v>45216.234027777777</v>
      </c>
      <c r="K7886" s="4">
        <v>45226.25</v>
      </c>
      <c r="L7886" s="4">
        <v>45226.25</v>
      </c>
      <c r="M7886" t="s">
        <v>23483</v>
      </c>
      <c r="N7886" s="3" t="s">
        <v>11184</v>
      </c>
      <c r="P7886" t="s">
        <v>69059</v>
      </c>
    </row>
    <row r="7887" spans="1:16" x14ac:dyDescent="0.25">
      <c r="A7887" t="s">
        <v>15816</v>
      </c>
      <c r="B7887" t="s">
        <v>23484</v>
      </c>
      <c r="C7887" t="s">
        <v>5823</v>
      </c>
      <c r="F7887" t="s">
        <v>8218</v>
      </c>
      <c r="G7887">
        <v>2112000</v>
      </c>
      <c r="I7887">
        <v>42300</v>
      </c>
      <c r="J7887" s="4">
        <v>45216.087500000001</v>
      </c>
      <c r="K7887" s="4">
        <v>45230.208333333336</v>
      </c>
      <c r="L7887" s="4">
        <v>45230.208333333336</v>
      </c>
      <c r="M7887" t="s">
        <v>23485</v>
      </c>
      <c r="N7887" s="3" t="s">
        <v>11184</v>
      </c>
      <c r="P7887" t="s">
        <v>69059</v>
      </c>
    </row>
    <row r="7888" spans="1:16" x14ac:dyDescent="0.25">
      <c r="A7888" t="s">
        <v>12228</v>
      </c>
      <c r="B7888" t="s">
        <v>23486</v>
      </c>
      <c r="C7888" t="s">
        <v>5934</v>
      </c>
      <c r="F7888" t="s">
        <v>8218</v>
      </c>
      <c r="G7888">
        <v>0</v>
      </c>
      <c r="I7888">
        <v>0</v>
      </c>
      <c r="J7888" s="4">
        <v>45204.213194444441</v>
      </c>
      <c r="K7888" s="4">
        <v>45223.375</v>
      </c>
      <c r="L7888" s="4">
        <v>45223.375</v>
      </c>
      <c r="M7888" t="s">
        <v>23487</v>
      </c>
      <c r="N7888" s="3" t="s">
        <v>11184</v>
      </c>
      <c r="P7888" t="s">
        <v>69059</v>
      </c>
    </row>
    <row r="7889" spans="1:16" x14ac:dyDescent="0.25">
      <c r="A7889" t="s">
        <v>23488</v>
      </c>
      <c r="B7889" t="s">
        <v>23489</v>
      </c>
      <c r="C7889" t="s">
        <v>6293</v>
      </c>
      <c r="F7889" t="s">
        <v>8218</v>
      </c>
      <c r="G7889">
        <v>0</v>
      </c>
      <c r="I7889">
        <v>0</v>
      </c>
      <c r="J7889" s="4">
        <v>45216.498611111114</v>
      </c>
      <c r="K7889" s="4">
        <v>45226.5</v>
      </c>
      <c r="L7889" s="4">
        <v>45226.5</v>
      </c>
      <c r="M7889" t="s">
        <v>23490</v>
      </c>
      <c r="N7889" s="3" t="s">
        <v>11184</v>
      </c>
      <c r="P7889" t="s">
        <v>69059</v>
      </c>
    </row>
    <row r="7890" spans="1:16" x14ac:dyDescent="0.25">
      <c r="A7890" t="s">
        <v>23491</v>
      </c>
      <c r="B7890" t="s">
        <v>23492</v>
      </c>
      <c r="C7890" t="s">
        <v>18</v>
      </c>
      <c r="F7890" t="s">
        <v>8218</v>
      </c>
      <c r="G7890">
        <v>0</v>
      </c>
      <c r="I7890">
        <v>0</v>
      </c>
      <c r="J7890" s="4">
        <v>45216.373611111114</v>
      </c>
      <c r="K7890" s="4">
        <v>45222.375</v>
      </c>
      <c r="L7890" s="4">
        <v>45222.375</v>
      </c>
      <c r="M7890" t="s">
        <v>23493</v>
      </c>
      <c r="N7890" s="3" t="s">
        <v>11184</v>
      </c>
      <c r="P7890" t="s">
        <v>69059</v>
      </c>
    </row>
    <row r="7891" spans="1:16" x14ac:dyDescent="0.25">
      <c r="A7891" t="s">
        <v>23494</v>
      </c>
      <c r="B7891" t="s">
        <v>23495</v>
      </c>
      <c r="C7891" t="s">
        <v>18</v>
      </c>
      <c r="F7891" t="s">
        <v>8218</v>
      </c>
      <c r="G7891">
        <v>0</v>
      </c>
      <c r="I7891">
        <v>0</v>
      </c>
      <c r="J7891" s="4">
        <v>45216.538194444445</v>
      </c>
      <c r="K7891" s="4">
        <v>45226.041666666664</v>
      </c>
      <c r="L7891" s="4">
        <v>45226.041666666664</v>
      </c>
      <c r="M7891" t="s">
        <v>23496</v>
      </c>
      <c r="N7891" s="3" t="s">
        <v>11184</v>
      </c>
      <c r="P7891" t="s">
        <v>69059</v>
      </c>
    </row>
    <row r="7892" spans="1:16" x14ac:dyDescent="0.25">
      <c r="A7892" t="s">
        <v>12218</v>
      </c>
      <c r="B7892" t="s">
        <v>23497</v>
      </c>
      <c r="C7892" t="s">
        <v>18</v>
      </c>
      <c r="F7892" t="s">
        <v>8218</v>
      </c>
      <c r="G7892">
        <v>0</v>
      </c>
      <c r="I7892">
        <v>0</v>
      </c>
      <c r="J7892" s="4">
        <v>45216.504861111112</v>
      </c>
      <c r="K7892" s="4">
        <v>45226.041666666664</v>
      </c>
      <c r="L7892" s="4">
        <v>45226.041666666664</v>
      </c>
      <c r="M7892" t="s">
        <v>23498</v>
      </c>
      <c r="N7892" s="3" t="s">
        <v>11184</v>
      </c>
      <c r="P7892" t="s">
        <v>69059</v>
      </c>
    </row>
    <row r="7893" spans="1:16" x14ac:dyDescent="0.25">
      <c r="A7893" t="s">
        <v>23499</v>
      </c>
      <c r="B7893" t="s">
        <v>23500</v>
      </c>
      <c r="C7893" t="s">
        <v>18</v>
      </c>
      <c r="F7893" t="s">
        <v>8218</v>
      </c>
      <c r="G7893">
        <v>0</v>
      </c>
      <c r="I7893">
        <v>0</v>
      </c>
      <c r="J7893" s="4">
        <v>45216.488194444442</v>
      </c>
      <c r="K7893" s="4">
        <v>45231.291666666664</v>
      </c>
      <c r="L7893" s="4">
        <v>45231.291666666664</v>
      </c>
      <c r="M7893" t="s">
        <v>23501</v>
      </c>
      <c r="N7893" s="3" t="s">
        <v>11184</v>
      </c>
      <c r="P7893" t="s">
        <v>69059</v>
      </c>
    </row>
    <row r="7894" spans="1:16" x14ac:dyDescent="0.25">
      <c r="A7894" t="s">
        <v>23502</v>
      </c>
      <c r="B7894" t="s">
        <v>23503</v>
      </c>
      <c r="C7894" t="s">
        <v>18</v>
      </c>
      <c r="F7894" t="s">
        <v>8218</v>
      </c>
      <c r="G7894">
        <v>0</v>
      </c>
      <c r="I7894">
        <v>0</v>
      </c>
      <c r="J7894" s="4">
        <v>45216.095833333333</v>
      </c>
      <c r="K7894" s="4">
        <v>45223.125</v>
      </c>
      <c r="L7894" s="4">
        <v>45223.125</v>
      </c>
      <c r="M7894" t="s">
        <v>23504</v>
      </c>
      <c r="N7894" s="3" t="s">
        <v>11184</v>
      </c>
      <c r="P7894" t="s">
        <v>69059</v>
      </c>
    </row>
    <row r="7895" spans="1:16" x14ac:dyDescent="0.25">
      <c r="A7895" t="s">
        <v>23505</v>
      </c>
      <c r="B7895" t="s">
        <v>23506</v>
      </c>
      <c r="C7895" t="s">
        <v>18</v>
      </c>
      <c r="F7895" t="s">
        <v>8218</v>
      </c>
      <c r="G7895">
        <v>0</v>
      </c>
      <c r="I7895">
        <v>0</v>
      </c>
      <c r="J7895" s="4">
        <v>45216.081944444442</v>
      </c>
      <c r="K7895" s="4">
        <v>45222.083333333336</v>
      </c>
      <c r="L7895" s="4">
        <v>45222.083333333336</v>
      </c>
      <c r="M7895" t="s">
        <v>23507</v>
      </c>
      <c r="N7895" s="3" t="s">
        <v>11184</v>
      </c>
      <c r="P7895" t="s">
        <v>69059</v>
      </c>
    </row>
    <row r="7896" spans="1:16" x14ac:dyDescent="0.25">
      <c r="A7896" t="s">
        <v>23508</v>
      </c>
      <c r="B7896" t="s">
        <v>23509</v>
      </c>
      <c r="C7896" t="s">
        <v>18</v>
      </c>
      <c r="F7896" t="s">
        <v>8218</v>
      </c>
      <c r="G7896">
        <v>0</v>
      </c>
      <c r="I7896">
        <v>0</v>
      </c>
      <c r="J7896" s="4">
        <v>45216.07708333333</v>
      </c>
      <c r="K7896" s="4">
        <v>45222.083333333336</v>
      </c>
      <c r="L7896" s="4">
        <v>45222.083333333336</v>
      </c>
      <c r="M7896" t="s">
        <v>23510</v>
      </c>
      <c r="N7896" s="3" t="s">
        <v>11184</v>
      </c>
      <c r="P7896" t="s">
        <v>69059</v>
      </c>
    </row>
    <row r="7897" spans="1:16" x14ac:dyDescent="0.25">
      <c r="A7897" t="s">
        <v>23511</v>
      </c>
      <c r="B7897" t="s">
        <v>23512</v>
      </c>
      <c r="C7897" t="s">
        <v>18</v>
      </c>
      <c r="F7897" t="s">
        <v>8218</v>
      </c>
      <c r="G7897">
        <v>0</v>
      </c>
      <c r="I7897">
        <v>0</v>
      </c>
      <c r="J7897" s="4">
        <v>45216.064583333333</v>
      </c>
      <c r="K7897" s="4">
        <v>45222.083333333336</v>
      </c>
      <c r="L7897" s="4">
        <v>45222.083333333336</v>
      </c>
      <c r="M7897" t="s">
        <v>23513</v>
      </c>
      <c r="N7897" s="3" t="s">
        <v>11184</v>
      </c>
      <c r="P7897" t="s">
        <v>69059</v>
      </c>
    </row>
    <row r="7898" spans="1:16" x14ac:dyDescent="0.25">
      <c r="A7898" t="s">
        <v>23514</v>
      </c>
      <c r="B7898" t="s">
        <v>23515</v>
      </c>
      <c r="C7898" t="s">
        <v>18</v>
      </c>
      <c r="F7898" t="s">
        <v>8218</v>
      </c>
      <c r="G7898">
        <v>0</v>
      </c>
      <c r="I7898">
        <v>0</v>
      </c>
      <c r="J7898" s="4">
        <v>45216.300694444442</v>
      </c>
      <c r="K7898" s="4">
        <v>45226.333333333336</v>
      </c>
      <c r="L7898" s="4">
        <v>45226.333333333336</v>
      </c>
      <c r="M7898" t="s">
        <v>23516</v>
      </c>
      <c r="N7898" s="3" t="s">
        <v>11184</v>
      </c>
      <c r="P7898" t="s">
        <v>69059</v>
      </c>
    </row>
    <row r="7899" spans="1:16" x14ac:dyDescent="0.25">
      <c r="A7899" t="s">
        <v>23517</v>
      </c>
      <c r="B7899" t="s">
        <v>23518</v>
      </c>
      <c r="C7899" t="s">
        <v>5823</v>
      </c>
      <c r="F7899" t="s">
        <v>8218</v>
      </c>
      <c r="G7899">
        <v>0</v>
      </c>
      <c r="I7899">
        <v>0</v>
      </c>
      <c r="J7899" s="4">
        <v>45216.432638888888</v>
      </c>
      <c r="K7899" s="4">
        <v>45225.5</v>
      </c>
      <c r="L7899" s="4">
        <v>45225.5</v>
      </c>
      <c r="M7899" t="s">
        <v>23519</v>
      </c>
      <c r="N7899" s="3" t="s">
        <v>11184</v>
      </c>
      <c r="P7899" t="s">
        <v>69059</v>
      </c>
    </row>
    <row r="7900" spans="1:16" x14ac:dyDescent="0.25">
      <c r="A7900" t="s">
        <v>23520</v>
      </c>
      <c r="B7900" t="s">
        <v>23521</v>
      </c>
      <c r="C7900" t="s">
        <v>5823</v>
      </c>
      <c r="F7900" t="s">
        <v>8218</v>
      </c>
      <c r="G7900">
        <v>0</v>
      </c>
      <c r="I7900">
        <v>0</v>
      </c>
      <c r="J7900" s="4">
        <v>45216.254166666666</v>
      </c>
      <c r="K7900" s="4">
        <v>45226.291666666664</v>
      </c>
      <c r="L7900" s="4">
        <v>45226.291666666664</v>
      </c>
      <c r="M7900" t="s">
        <v>23522</v>
      </c>
      <c r="N7900" s="3" t="s">
        <v>11184</v>
      </c>
      <c r="P7900" t="s">
        <v>69059</v>
      </c>
    </row>
    <row r="7901" spans="1:16" x14ac:dyDescent="0.25">
      <c r="A7901" t="s">
        <v>23523</v>
      </c>
      <c r="B7901" t="s">
        <v>23524</v>
      </c>
      <c r="C7901" t="s">
        <v>5823</v>
      </c>
      <c r="F7901" t="s">
        <v>8218</v>
      </c>
      <c r="G7901">
        <v>0</v>
      </c>
      <c r="I7901">
        <v>0</v>
      </c>
      <c r="J7901" s="4">
        <v>45216.216666666667</v>
      </c>
      <c r="K7901" s="4">
        <v>45226.25</v>
      </c>
      <c r="L7901" s="4">
        <v>45226.25</v>
      </c>
      <c r="M7901" t="s">
        <v>23525</v>
      </c>
      <c r="N7901" s="3" t="s">
        <v>11184</v>
      </c>
      <c r="P7901" t="s">
        <v>69059</v>
      </c>
    </row>
    <row r="7902" spans="1:16" x14ac:dyDescent="0.25">
      <c r="A7902" t="s">
        <v>23526</v>
      </c>
      <c r="B7902" t="s">
        <v>23527</v>
      </c>
      <c r="C7902" t="s">
        <v>5823</v>
      </c>
      <c r="F7902" t="s">
        <v>8218</v>
      </c>
      <c r="G7902">
        <v>2989337</v>
      </c>
      <c r="I7902">
        <v>0</v>
      </c>
      <c r="J7902" s="4">
        <v>45216.068055555559</v>
      </c>
      <c r="K7902" s="4">
        <v>45226.083333333336</v>
      </c>
      <c r="L7902" s="4">
        <v>45226.083333333336</v>
      </c>
      <c r="M7902" t="s">
        <v>23528</v>
      </c>
      <c r="N7902" s="3" t="s">
        <v>11184</v>
      </c>
      <c r="P7902" t="s">
        <v>69059</v>
      </c>
    </row>
    <row r="7903" spans="1:16" x14ac:dyDescent="0.25">
      <c r="A7903" t="s">
        <v>23529</v>
      </c>
      <c r="B7903" t="s">
        <v>23530</v>
      </c>
      <c r="C7903" t="s">
        <v>6488</v>
      </c>
      <c r="F7903" t="s">
        <v>8218</v>
      </c>
      <c r="G7903">
        <v>0</v>
      </c>
      <c r="I7903">
        <v>0</v>
      </c>
      <c r="J7903" s="4">
        <v>45216.217361111114</v>
      </c>
      <c r="K7903" s="4">
        <v>45226.083333333336</v>
      </c>
      <c r="L7903" s="4">
        <v>45226.083333333336</v>
      </c>
      <c r="M7903" t="s">
        <v>23531</v>
      </c>
      <c r="N7903" s="3" t="s">
        <v>11184</v>
      </c>
      <c r="P7903" t="s">
        <v>69059</v>
      </c>
    </row>
    <row r="7904" spans="1:16" x14ac:dyDescent="0.25">
      <c r="A7904" t="s">
        <v>23532</v>
      </c>
      <c r="B7904" t="s">
        <v>23533</v>
      </c>
      <c r="C7904" t="s">
        <v>6488</v>
      </c>
      <c r="F7904" t="s">
        <v>8218</v>
      </c>
      <c r="G7904">
        <v>0</v>
      </c>
      <c r="I7904">
        <v>0</v>
      </c>
      <c r="J7904" s="4">
        <v>45216.046527777777</v>
      </c>
      <c r="K7904" s="4">
        <v>45226.083333333336</v>
      </c>
      <c r="L7904" s="4">
        <v>45226.083333333336</v>
      </c>
      <c r="M7904" t="s">
        <v>23534</v>
      </c>
      <c r="N7904" s="3" t="s">
        <v>11184</v>
      </c>
      <c r="P7904" t="s">
        <v>69059</v>
      </c>
    </row>
    <row r="7905" spans="1:16" x14ac:dyDescent="0.25">
      <c r="A7905" t="s">
        <v>23535</v>
      </c>
      <c r="B7905" t="s">
        <v>23536</v>
      </c>
      <c r="C7905" t="s">
        <v>6311</v>
      </c>
      <c r="F7905" t="s">
        <v>8218</v>
      </c>
      <c r="G7905">
        <v>0</v>
      </c>
      <c r="I7905">
        <v>25800</v>
      </c>
      <c r="J7905" s="4">
        <v>45216.404861111114</v>
      </c>
      <c r="K7905" s="4">
        <v>45230.125</v>
      </c>
      <c r="L7905" s="4">
        <v>45230.125</v>
      </c>
      <c r="M7905" t="s">
        <v>23537</v>
      </c>
      <c r="N7905" s="3" t="s">
        <v>11184</v>
      </c>
      <c r="P7905" t="s">
        <v>69059</v>
      </c>
    </row>
    <row r="7906" spans="1:16" x14ac:dyDescent="0.25">
      <c r="A7906" t="s">
        <v>23538</v>
      </c>
      <c r="B7906" t="s">
        <v>23539</v>
      </c>
      <c r="C7906" t="s">
        <v>6311</v>
      </c>
      <c r="F7906" t="s">
        <v>8218</v>
      </c>
      <c r="G7906">
        <v>0</v>
      </c>
      <c r="I7906">
        <v>0</v>
      </c>
      <c r="J7906" s="4">
        <v>45216.157638888886</v>
      </c>
      <c r="K7906" s="4">
        <v>45226.166666666664</v>
      </c>
      <c r="L7906" s="4">
        <v>45226.166666666664</v>
      </c>
      <c r="M7906" t="s">
        <v>23540</v>
      </c>
      <c r="N7906" s="3" t="s">
        <v>11184</v>
      </c>
      <c r="P7906" t="s">
        <v>69059</v>
      </c>
    </row>
    <row r="7907" spans="1:16" x14ac:dyDescent="0.25">
      <c r="A7907" t="s">
        <v>23541</v>
      </c>
      <c r="B7907" t="s">
        <v>23542</v>
      </c>
      <c r="C7907" t="s">
        <v>5823</v>
      </c>
      <c r="F7907" t="s">
        <v>8218</v>
      </c>
      <c r="G7907">
        <v>0</v>
      </c>
      <c r="I7907">
        <v>0</v>
      </c>
      <c r="J7907" s="4">
        <v>45216.479861111111</v>
      </c>
      <c r="K7907" s="4">
        <v>45246.5</v>
      </c>
      <c r="L7907" s="4">
        <v>45246.5</v>
      </c>
      <c r="M7907" t="s">
        <v>23543</v>
      </c>
      <c r="N7907" s="3" t="s">
        <v>11184</v>
      </c>
      <c r="P7907" t="s">
        <v>69059</v>
      </c>
    </row>
    <row r="7908" spans="1:16" x14ac:dyDescent="0.25">
      <c r="A7908" t="s">
        <v>23544</v>
      </c>
      <c r="B7908" t="s">
        <v>23545</v>
      </c>
      <c r="C7908" t="s">
        <v>5823</v>
      </c>
      <c r="F7908" t="s">
        <v>8218</v>
      </c>
      <c r="G7908">
        <v>0</v>
      </c>
      <c r="I7908">
        <v>0</v>
      </c>
      <c r="J7908" s="4">
        <v>45185.074999999997</v>
      </c>
      <c r="K7908" s="4">
        <v>45220.416666666664</v>
      </c>
      <c r="L7908" s="4">
        <v>45220.416666666664</v>
      </c>
      <c r="M7908" t="s">
        <v>23546</v>
      </c>
      <c r="N7908" s="3" t="s">
        <v>11184</v>
      </c>
      <c r="P7908" t="s">
        <v>69059</v>
      </c>
    </row>
    <row r="7909" spans="1:16" x14ac:dyDescent="0.25">
      <c r="A7909" t="s">
        <v>23547</v>
      </c>
      <c r="B7909" t="s">
        <v>23548</v>
      </c>
      <c r="C7909" t="s">
        <v>5823</v>
      </c>
      <c r="F7909" t="s">
        <v>8218</v>
      </c>
      <c r="G7909">
        <v>0</v>
      </c>
      <c r="I7909">
        <v>0</v>
      </c>
      <c r="J7909" s="4">
        <v>45216.294444444444</v>
      </c>
      <c r="K7909" s="4">
        <v>45227.375</v>
      </c>
      <c r="L7909" s="4">
        <v>45227.375</v>
      </c>
      <c r="M7909" t="s">
        <v>23549</v>
      </c>
      <c r="N7909" s="3" t="s">
        <v>11184</v>
      </c>
      <c r="P7909" t="s">
        <v>69059</v>
      </c>
    </row>
    <row r="7910" spans="1:16" x14ac:dyDescent="0.25">
      <c r="A7910" t="s">
        <v>23550</v>
      </c>
      <c r="B7910" t="s">
        <v>23551</v>
      </c>
      <c r="C7910" t="s">
        <v>5823</v>
      </c>
      <c r="F7910" t="s">
        <v>8218</v>
      </c>
      <c r="G7910">
        <v>0</v>
      </c>
      <c r="I7910">
        <v>0</v>
      </c>
      <c r="J7910" s="4">
        <v>45216.277777777781</v>
      </c>
      <c r="K7910" s="4">
        <v>45261.291666666664</v>
      </c>
      <c r="L7910" s="4">
        <v>45261.291666666664</v>
      </c>
      <c r="M7910" t="s">
        <v>23552</v>
      </c>
      <c r="N7910" s="3" t="s">
        <v>11184</v>
      </c>
      <c r="P7910" t="s">
        <v>69059</v>
      </c>
    </row>
    <row r="7911" spans="1:16" x14ac:dyDescent="0.25">
      <c r="A7911" t="s">
        <v>23553</v>
      </c>
      <c r="B7911" t="s">
        <v>23554</v>
      </c>
      <c r="C7911" t="s">
        <v>9870</v>
      </c>
      <c r="F7911" t="s">
        <v>8218</v>
      </c>
      <c r="G7911">
        <v>1044360</v>
      </c>
      <c r="I7911">
        <v>0</v>
      </c>
      <c r="J7911" s="4">
        <v>45216.482638888891</v>
      </c>
      <c r="K7911" s="4">
        <v>45231.5</v>
      </c>
      <c r="L7911" s="4">
        <v>45231.5</v>
      </c>
      <c r="M7911" t="s">
        <v>23555</v>
      </c>
      <c r="N7911" s="3" t="s">
        <v>11184</v>
      </c>
      <c r="P7911" t="s">
        <v>69059</v>
      </c>
    </row>
    <row r="7912" spans="1:16" x14ac:dyDescent="0.25">
      <c r="A7912" t="s">
        <v>23556</v>
      </c>
      <c r="B7912" t="s">
        <v>23557</v>
      </c>
      <c r="C7912" t="s">
        <v>9870</v>
      </c>
      <c r="F7912" t="s">
        <v>8218</v>
      </c>
      <c r="G7912">
        <v>0</v>
      </c>
      <c r="I7912">
        <v>16542</v>
      </c>
      <c r="J7912" s="4">
        <v>45216.402777777781</v>
      </c>
      <c r="K7912" s="4">
        <v>45230.25</v>
      </c>
      <c r="L7912" s="4">
        <v>45230.25</v>
      </c>
      <c r="M7912" t="s">
        <v>23558</v>
      </c>
      <c r="N7912" s="3" t="s">
        <v>11184</v>
      </c>
      <c r="P7912" t="s">
        <v>69059</v>
      </c>
    </row>
    <row r="7913" spans="1:16" x14ac:dyDescent="0.25">
      <c r="A7913" t="s">
        <v>23559</v>
      </c>
      <c r="B7913" t="s">
        <v>23560</v>
      </c>
      <c r="C7913" t="s">
        <v>9870</v>
      </c>
      <c r="F7913" t="s">
        <v>8218</v>
      </c>
      <c r="G7913">
        <v>0</v>
      </c>
      <c r="I7913">
        <v>0</v>
      </c>
      <c r="J7913" s="4">
        <v>45216.199305555558</v>
      </c>
      <c r="K7913" s="4">
        <v>45226.208333333336</v>
      </c>
      <c r="L7913" s="4">
        <v>45226.208333333336</v>
      </c>
      <c r="M7913" t="s">
        <v>23561</v>
      </c>
      <c r="N7913" s="3" t="s">
        <v>11184</v>
      </c>
      <c r="P7913" t="s">
        <v>69059</v>
      </c>
    </row>
    <row r="7914" spans="1:16" x14ac:dyDescent="0.25">
      <c r="A7914" t="s">
        <v>23562</v>
      </c>
      <c r="B7914" t="s">
        <v>23563</v>
      </c>
      <c r="C7914" t="s">
        <v>8851</v>
      </c>
      <c r="F7914" t="s">
        <v>8218</v>
      </c>
      <c r="G7914">
        <v>958975</v>
      </c>
      <c r="I7914">
        <v>28770</v>
      </c>
      <c r="J7914" s="4">
        <v>45216.188888888886</v>
      </c>
      <c r="K7914" s="4">
        <v>45226.25</v>
      </c>
      <c r="L7914" s="4">
        <v>45226.25</v>
      </c>
      <c r="M7914" t="s">
        <v>23564</v>
      </c>
      <c r="N7914" s="3" t="s">
        <v>11184</v>
      </c>
      <c r="P7914" t="s">
        <v>69059</v>
      </c>
    </row>
    <row r="7915" spans="1:16" x14ac:dyDescent="0.25">
      <c r="A7915" t="s">
        <v>11406</v>
      </c>
      <c r="B7915" t="s">
        <v>23565</v>
      </c>
      <c r="C7915" t="s">
        <v>8851</v>
      </c>
      <c r="F7915" t="s">
        <v>8218</v>
      </c>
      <c r="G7915">
        <v>0</v>
      </c>
      <c r="I7915">
        <v>0</v>
      </c>
      <c r="J7915" s="4">
        <v>45196.231944444444</v>
      </c>
      <c r="K7915" s="4">
        <v>45222.166666666664</v>
      </c>
      <c r="L7915" s="4">
        <v>45222.166666666664</v>
      </c>
      <c r="M7915" t="s">
        <v>23566</v>
      </c>
      <c r="N7915" s="3" t="s">
        <v>11184</v>
      </c>
      <c r="P7915" t="s">
        <v>69059</v>
      </c>
    </row>
    <row r="7916" spans="1:16" x14ac:dyDescent="0.25">
      <c r="A7916" t="s">
        <v>23567</v>
      </c>
      <c r="B7916" t="s">
        <v>23568</v>
      </c>
      <c r="C7916" t="s">
        <v>11057</v>
      </c>
      <c r="F7916" t="s">
        <v>8218</v>
      </c>
      <c r="G7916">
        <v>3353060.02</v>
      </c>
      <c r="I7916">
        <v>100592</v>
      </c>
      <c r="J7916" s="4">
        <v>45216.459027777775</v>
      </c>
      <c r="K7916" s="4">
        <v>45226.083333333336</v>
      </c>
      <c r="L7916" s="4">
        <v>45226.083333333336</v>
      </c>
      <c r="M7916" t="s">
        <v>23569</v>
      </c>
      <c r="N7916" s="3" t="s">
        <v>11184</v>
      </c>
      <c r="P7916" t="s">
        <v>69059</v>
      </c>
    </row>
    <row r="7917" spans="1:16" x14ac:dyDescent="0.25">
      <c r="A7917" t="s">
        <v>23570</v>
      </c>
      <c r="B7917" t="s">
        <v>23571</v>
      </c>
      <c r="C7917" t="s">
        <v>5823</v>
      </c>
      <c r="F7917" t="s">
        <v>8218</v>
      </c>
      <c r="G7917">
        <v>0</v>
      </c>
      <c r="I7917">
        <v>0</v>
      </c>
      <c r="J7917" s="4">
        <v>45216.359722222223</v>
      </c>
      <c r="K7917" s="4">
        <v>45218.458333333336</v>
      </c>
      <c r="L7917" s="4">
        <v>45218.458333333336</v>
      </c>
      <c r="M7917" t="s">
        <v>23572</v>
      </c>
      <c r="N7917" s="3" t="s">
        <v>11184</v>
      </c>
      <c r="P7917" t="s">
        <v>69059</v>
      </c>
    </row>
    <row r="7918" spans="1:16" x14ac:dyDescent="0.25">
      <c r="A7918" t="s">
        <v>23573</v>
      </c>
      <c r="B7918" t="s">
        <v>23574</v>
      </c>
      <c r="C7918" t="s">
        <v>5823</v>
      </c>
      <c r="F7918" t="s">
        <v>8218</v>
      </c>
      <c r="G7918">
        <v>2250000</v>
      </c>
      <c r="I7918">
        <v>0</v>
      </c>
      <c r="J7918" s="4">
        <v>45216.51666666667</v>
      </c>
      <c r="K7918" s="4">
        <v>45226.041666666664</v>
      </c>
      <c r="L7918" s="4">
        <v>45226.041666666664</v>
      </c>
      <c r="M7918" t="s">
        <v>23575</v>
      </c>
      <c r="N7918" s="3" t="s">
        <v>11184</v>
      </c>
      <c r="P7918" t="s">
        <v>69059</v>
      </c>
    </row>
    <row r="7919" spans="1:16" x14ac:dyDescent="0.25">
      <c r="A7919" t="s">
        <v>23576</v>
      </c>
      <c r="B7919" t="s">
        <v>23577</v>
      </c>
      <c r="C7919" t="s">
        <v>5823</v>
      </c>
      <c r="F7919" t="s">
        <v>8218</v>
      </c>
      <c r="G7919">
        <v>0</v>
      </c>
      <c r="I7919">
        <v>0</v>
      </c>
      <c r="J7919" s="4">
        <v>45216.496527777781</v>
      </c>
      <c r="K7919" s="4">
        <v>45225.5</v>
      </c>
      <c r="L7919" s="4">
        <v>45225.5</v>
      </c>
      <c r="M7919" t="s">
        <v>23578</v>
      </c>
      <c r="N7919" s="3" t="s">
        <v>11184</v>
      </c>
      <c r="P7919" t="s">
        <v>69059</v>
      </c>
    </row>
    <row r="7920" spans="1:16" x14ac:dyDescent="0.25">
      <c r="A7920" t="s">
        <v>23579</v>
      </c>
      <c r="B7920" t="s">
        <v>23580</v>
      </c>
      <c r="C7920" t="s">
        <v>5823</v>
      </c>
      <c r="F7920" t="s">
        <v>8218</v>
      </c>
      <c r="G7920">
        <v>10000</v>
      </c>
      <c r="I7920">
        <v>0</v>
      </c>
      <c r="J7920" s="4">
        <v>45211.117361111108</v>
      </c>
      <c r="K7920" s="4">
        <v>45219.375</v>
      </c>
      <c r="L7920" s="4">
        <v>45219.375</v>
      </c>
      <c r="M7920" t="s">
        <v>23581</v>
      </c>
      <c r="N7920" s="3" t="s">
        <v>11184</v>
      </c>
      <c r="P7920" t="s">
        <v>69059</v>
      </c>
    </row>
    <row r="7921" spans="1:16" x14ac:dyDescent="0.25">
      <c r="A7921" t="s">
        <v>23582</v>
      </c>
      <c r="B7921" t="s">
        <v>23583</v>
      </c>
      <c r="C7921" t="s">
        <v>5823</v>
      </c>
      <c r="F7921" t="s">
        <v>8218</v>
      </c>
      <c r="G7921">
        <v>0</v>
      </c>
      <c r="I7921">
        <v>0</v>
      </c>
      <c r="J7921" s="4">
        <v>45210.219444444447</v>
      </c>
      <c r="K7921" s="4">
        <v>45219.375</v>
      </c>
      <c r="L7921" s="4">
        <v>45219.375</v>
      </c>
      <c r="M7921" t="s">
        <v>23584</v>
      </c>
      <c r="N7921" s="3" t="s">
        <v>11184</v>
      </c>
      <c r="P7921" t="s">
        <v>69059</v>
      </c>
    </row>
    <row r="7922" spans="1:16" x14ac:dyDescent="0.25">
      <c r="A7922" t="s">
        <v>11454</v>
      </c>
      <c r="B7922" t="s">
        <v>23585</v>
      </c>
      <c r="C7922" t="s">
        <v>5823</v>
      </c>
      <c r="F7922" t="s">
        <v>8218</v>
      </c>
      <c r="G7922">
        <v>0</v>
      </c>
      <c r="I7922">
        <v>0</v>
      </c>
      <c r="J7922" s="4">
        <v>45216.049305555556</v>
      </c>
      <c r="K7922" s="4">
        <v>45226.083333333336</v>
      </c>
      <c r="L7922" s="4">
        <v>45226.083333333336</v>
      </c>
      <c r="M7922" t="s">
        <v>23586</v>
      </c>
      <c r="N7922" s="3" t="s">
        <v>11184</v>
      </c>
      <c r="P7922" t="s">
        <v>69059</v>
      </c>
    </row>
    <row r="7923" spans="1:16" x14ac:dyDescent="0.25">
      <c r="A7923" t="s">
        <v>23587</v>
      </c>
      <c r="B7923" t="s">
        <v>23588</v>
      </c>
      <c r="C7923" t="s">
        <v>5823</v>
      </c>
      <c r="F7923" t="s">
        <v>8218</v>
      </c>
      <c r="G7923">
        <v>0</v>
      </c>
      <c r="I7923">
        <v>20959</v>
      </c>
      <c r="J7923" s="4">
        <v>45203.248611111114</v>
      </c>
      <c r="K7923" s="4">
        <v>45224.041666666664</v>
      </c>
      <c r="L7923" s="4">
        <v>45224.041666666664</v>
      </c>
      <c r="M7923" t="s">
        <v>23589</v>
      </c>
      <c r="N7923" s="3" t="s">
        <v>11184</v>
      </c>
      <c r="P7923" t="s">
        <v>69059</v>
      </c>
    </row>
    <row r="7924" spans="1:16" x14ac:dyDescent="0.25">
      <c r="A7924" t="s">
        <v>23590</v>
      </c>
      <c r="B7924" t="s">
        <v>23591</v>
      </c>
      <c r="C7924" t="s">
        <v>6387</v>
      </c>
      <c r="F7924" t="s">
        <v>8218</v>
      </c>
      <c r="G7924">
        <v>30100</v>
      </c>
      <c r="I7924">
        <v>0</v>
      </c>
      <c r="J7924" s="4">
        <v>45216.279861111114</v>
      </c>
      <c r="K7924" s="4">
        <v>45237.083333333336</v>
      </c>
      <c r="L7924" s="4">
        <v>45237.083333333336</v>
      </c>
      <c r="M7924" t="s">
        <v>23592</v>
      </c>
      <c r="N7924" s="3" t="s">
        <v>11184</v>
      </c>
      <c r="P7924" t="s">
        <v>69059</v>
      </c>
    </row>
    <row r="7925" spans="1:16" x14ac:dyDescent="0.25">
      <c r="A7925" t="s">
        <v>23593</v>
      </c>
      <c r="B7925" t="s">
        <v>23594</v>
      </c>
      <c r="C7925" t="s">
        <v>6412</v>
      </c>
      <c r="F7925" t="s">
        <v>8218</v>
      </c>
      <c r="G7925">
        <v>0</v>
      </c>
      <c r="I7925">
        <v>0</v>
      </c>
      <c r="J7925" s="4">
        <v>45206.061805555553</v>
      </c>
      <c r="K7925" s="4">
        <v>45220.041666666664</v>
      </c>
      <c r="L7925" s="4">
        <v>45220.041666666664</v>
      </c>
      <c r="M7925" t="s">
        <v>23595</v>
      </c>
      <c r="N7925" s="3" t="s">
        <v>11184</v>
      </c>
      <c r="P7925" t="s">
        <v>69059</v>
      </c>
    </row>
    <row r="7926" spans="1:16" x14ac:dyDescent="0.25">
      <c r="A7926" t="s">
        <v>23596</v>
      </c>
      <c r="B7926" t="s">
        <v>23597</v>
      </c>
      <c r="C7926" t="s">
        <v>5823</v>
      </c>
      <c r="F7926" t="s">
        <v>8218</v>
      </c>
      <c r="G7926">
        <v>0</v>
      </c>
      <c r="I7926">
        <v>0</v>
      </c>
      <c r="J7926" s="4">
        <v>45204.512499999997</v>
      </c>
      <c r="K7926" s="4">
        <v>45217.375</v>
      </c>
      <c r="L7926" s="4">
        <v>45217.375</v>
      </c>
      <c r="M7926" t="s">
        <v>23598</v>
      </c>
      <c r="N7926" s="3" t="s">
        <v>11184</v>
      </c>
      <c r="P7926" t="s">
        <v>69059</v>
      </c>
    </row>
    <row r="7927" spans="1:16" x14ac:dyDescent="0.25">
      <c r="A7927" t="s">
        <v>23599</v>
      </c>
      <c r="B7927" t="s">
        <v>23600</v>
      </c>
      <c r="C7927" t="s">
        <v>5823</v>
      </c>
      <c r="F7927" t="s">
        <v>8218</v>
      </c>
      <c r="G7927">
        <v>0</v>
      </c>
      <c r="I7927">
        <v>50000</v>
      </c>
      <c r="J7927" s="4">
        <v>45216.291666666664</v>
      </c>
      <c r="K7927" s="4">
        <v>45229.208333333336</v>
      </c>
      <c r="L7927" s="4">
        <v>45229.208333333336</v>
      </c>
      <c r="M7927" t="s">
        <v>23601</v>
      </c>
      <c r="N7927" s="3" t="s">
        <v>11184</v>
      </c>
      <c r="P7927" t="s">
        <v>69059</v>
      </c>
    </row>
    <row r="7928" spans="1:16" x14ac:dyDescent="0.25">
      <c r="A7928" t="s">
        <v>23602</v>
      </c>
      <c r="B7928" t="s">
        <v>23603</v>
      </c>
      <c r="C7928" t="s">
        <v>23604</v>
      </c>
      <c r="F7928" t="s">
        <v>8218</v>
      </c>
      <c r="G7928">
        <v>0</v>
      </c>
      <c r="I7928">
        <v>20000</v>
      </c>
      <c r="J7928" s="4">
        <v>45216.251388888886</v>
      </c>
      <c r="K7928" s="4">
        <v>45226.333333333336</v>
      </c>
      <c r="L7928" s="4">
        <v>45226.333333333336</v>
      </c>
      <c r="M7928" t="s">
        <v>23605</v>
      </c>
      <c r="N7928" s="3" t="s">
        <v>11184</v>
      </c>
      <c r="P7928" t="s">
        <v>69059</v>
      </c>
    </row>
    <row r="7929" spans="1:16" x14ac:dyDescent="0.25">
      <c r="A7929" t="s">
        <v>23606</v>
      </c>
      <c r="B7929" t="s">
        <v>23607</v>
      </c>
      <c r="C7929" t="s">
        <v>5823</v>
      </c>
      <c r="F7929" t="s">
        <v>24</v>
      </c>
      <c r="G7929">
        <v>0</v>
      </c>
      <c r="I7929">
        <v>0</v>
      </c>
      <c r="J7929" s="4">
        <v>45216.297222222223</v>
      </c>
      <c r="K7929" s="4">
        <v>45226.333333333336</v>
      </c>
      <c r="L7929" s="4">
        <v>45226.333333333336</v>
      </c>
      <c r="M7929" t="s">
        <v>23608</v>
      </c>
      <c r="N7929" s="3" t="s">
        <v>11184</v>
      </c>
      <c r="P7929" t="s">
        <v>69059</v>
      </c>
    </row>
    <row r="7930" spans="1:16" x14ac:dyDescent="0.25">
      <c r="A7930" t="s">
        <v>23609</v>
      </c>
      <c r="B7930" t="s">
        <v>23610</v>
      </c>
      <c r="C7930" t="s">
        <v>5823</v>
      </c>
      <c r="F7930" t="s">
        <v>24</v>
      </c>
      <c r="G7930">
        <v>0</v>
      </c>
      <c r="I7930">
        <v>0</v>
      </c>
      <c r="J7930" s="4">
        <v>45216.311805555553</v>
      </c>
      <c r="K7930" s="4">
        <v>45226.333333333336</v>
      </c>
      <c r="L7930" s="4">
        <v>45226.333333333336</v>
      </c>
      <c r="M7930" t="s">
        <v>23611</v>
      </c>
      <c r="N7930" s="3" t="s">
        <v>11184</v>
      </c>
      <c r="P7930" t="s">
        <v>69059</v>
      </c>
    </row>
    <row r="7931" spans="1:16" x14ac:dyDescent="0.25">
      <c r="A7931" t="s">
        <v>23612</v>
      </c>
      <c r="B7931" t="s">
        <v>23613</v>
      </c>
      <c r="C7931" t="s">
        <v>5823</v>
      </c>
      <c r="F7931" t="s">
        <v>24</v>
      </c>
      <c r="G7931">
        <v>0</v>
      </c>
      <c r="I7931">
        <v>0</v>
      </c>
      <c r="J7931" s="4">
        <v>45216.515972222223</v>
      </c>
      <c r="K7931" s="4">
        <v>45226.083333333336</v>
      </c>
      <c r="L7931" s="4">
        <v>45226.083333333336</v>
      </c>
      <c r="M7931" t="s">
        <v>23614</v>
      </c>
      <c r="N7931" s="3" t="s">
        <v>11184</v>
      </c>
      <c r="P7931" t="s">
        <v>69059</v>
      </c>
    </row>
    <row r="7932" spans="1:16" x14ac:dyDescent="0.25">
      <c r="A7932" t="s">
        <v>23615</v>
      </c>
      <c r="B7932" t="s">
        <v>23616</v>
      </c>
      <c r="C7932" t="s">
        <v>5823</v>
      </c>
      <c r="F7932" t="s">
        <v>24</v>
      </c>
      <c r="G7932">
        <v>0</v>
      </c>
      <c r="I7932">
        <v>0</v>
      </c>
      <c r="J7932" s="4">
        <v>45216.249305555553</v>
      </c>
      <c r="K7932" s="4">
        <v>45226.25</v>
      </c>
      <c r="L7932" s="4">
        <v>45226.25</v>
      </c>
      <c r="M7932" t="s">
        <v>23617</v>
      </c>
      <c r="N7932" s="3" t="s">
        <v>11184</v>
      </c>
      <c r="P7932" t="s">
        <v>69059</v>
      </c>
    </row>
    <row r="7933" spans="1:16" x14ac:dyDescent="0.25">
      <c r="A7933" t="s">
        <v>23615</v>
      </c>
      <c r="B7933" t="s">
        <v>23618</v>
      </c>
      <c r="C7933" t="s">
        <v>5823</v>
      </c>
      <c r="F7933" t="s">
        <v>24</v>
      </c>
      <c r="G7933">
        <v>0</v>
      </c>
      <c r="I7933">
        <v>0</v>
      </c>
      <c r="J7933" s="4">
        <v>45216.244444444441</v>
      </c>
      <c r="K7933" s="4">
        <v>45226.25</v>
      </c>
      <c r="L7933" s="4">
        <v>45226.25</v>
      </c>
      <c r="M7933" t="s">
        <v>23619</v>
      </c>
      <c r="N7933" s="3" t="s">
        <v>11184</v>
      </c>
      <c r="P7933" t="s">
        <v>69059</v>
      </c>
    </row>
    <row r="7934" spans="1:16" x14ac:dyDescent="0.25">
      <c r="A7934" t="s">
        <v>23620</v>
      </c>
      <c r="B7934" t="s">
        <v>23621</v>
      </c>
      <c r="C7934" t="s">
        <v>5823</v>
      </c>
      <c r="F7934" t="s">
        <v>24</v>
      </c>
      <c r="G7934">
        <v>0</v>
      </c>
      <c r="I7934">
        <v>0</v>
      </c>
      <c r="J7934" s="4">
        <v>45199.371527777781</v>
      </c>
      <c r="K7934" s="4">
        <v>45217.375</v>
      </c>
      <c r="L7934" s="4">
        <v>45217.375</v>
      </c>
      <c r="M7934" t="s">
        <v>23622</v>
      </c>
      <c r="N7934" s="3" t="s">
        <v>11184</v>
      </c>
      <c r="P7934" t="s">
        <v>69059</v>
      </c>
    </row>
    <row r="7935" spans="1:16" x14ac:dyDescent="0.25">
      <c r="A7935" t="s">
        <v>23623</v>
      </c>
      <c r="B7935" t="s">
        <v>23624</v>
      </c>
      <c r="C7935" t="s">
        <v>6311</v>
      </c>
      <c r="F7935" t="s">
        <v>24</v>
      </c>
      <c r="G7935">
        <v>0</v>
      </c>
      <c r="I7935">
        <v>0</v>
      </c>
      <c r="J7935" s="4">
        <v>45216.481944444444</v>
      </c>
      <c r="K7935" s="4">
        <v>45231.5</v>
      </c>
      <c r="L7935" s="4">
        <v>45231.5</v>
      </c>
      <c r="M7935" t="s">
        <v>23625</v>
      </c>
      <c r="N7935" s="3" t="s">
        <v>11184</v>
      </c>
      <c r="P7935" t="s">
        <v>69059</v>
      </c>
    </row>
    <row r="7936" spans="1:16" x14ac:dyDescent="0.25">
      <c r="A7936" t="s">
        <v>23626</v>
      </c>
      <c r="B7936" t="s">
        <v>23627</v>
      </c>
      <c r="C7936" t="s">
        <v>6311</v>
      </c>
      <c r="F7936" t="s">
        <v>24</v>
      </c>
      <c r="G7936">
        <v>0</v>
      </c>
      <c r="I7936">
        <v>0</v>
      </c>
      <c r="J7936" s="4">
        <v>45216.474999999999</v>
      </c>
      <c r="K7936" s="4">
        <v>45237.5</v>
      </c>
      <c r="L7936" s="4">
        <v>45237.5</v>
      </c>
      <c r="M7936" t="s">
        <v>23628</v>
      </c>
      <c r="N7936" s="3" t="s">
        <v>11184</v>
      </c>
      <c r="P7936" t="s">
        <v>69059</v>
      </c>
    </row>
    <row r="7937" spans="1:16" x14ac:dyDescent="0.25">
      <c r="A7937" t="s">
        <v>23629</v>
      </c>
      <c r="B7937" t="s">
        <v>23630</v>
      </c>
      <c r="C7937" t="s">
        <v>6311</v>
      </c>
      <c r="F7937" t="s">
        <v>24</v>
      </c>
      <c r="G7937">
        <v>0</v>
      </c>
      <c r="I7937">
        <v>0</v>
      </c>
      <c r="J7937" s="4">
        <v>45216.461805555555</v>
      </c>
      <c r="K7937" s="4">
        <v>45237.5</v>
      </c>
      <c r="L7937" s="4">
        <v>45237.5</v>
      </c>
      <c r="M7937" t="s">
        <v>23631</v>
      </c>
      <c r="N7937" s="3" t="s">
        <v>11184</v>
      </c>
      <c r="P7937" t="s">
        <v>69059</v>
      </c>
    </row>
    <row r="7938" spans="1:16" x14ac:dyDescent="0.25">
      <c r="A7938" t="s">
        <v>23632</v>
      </c>
      <c r="B7938" t="s">
        <v>23633</v>
      </c>
      <c r="C7938" t="s">
        <v>6311</v>
      </c>
      <c r="F7938" t="s">
        <v>24</v>
      </c>
      <c r="G7938">
        <v>0</v>
      </c>
      <c r="I7938">
        <v>0</v>
      </c>
      <c r="J7938" s="4">
        <v>45216.453472222223</v>
      </c>
      <c r="K7938" s="4">
        <v>45237.458333333336</v>
      </c>
      <c r="L7938" s="4">
        <v>45237.458333333336</v>
      </c>
      <c r="M7938" t="s">
        <v>23634</v>
      </c>
      <c r="N7938" s="3" t="s">
        <v>11184</v>
      </c>
      <c r="P7938" t="s">
        <v>69059</v>
      </c>
    </row>
    <row r="7939" spans="1:16" x14ac:dyDescent="0.25">
      <c r="A7939" t="s">
        <v>23635</v>
      </c>
      <c r="B7939" t="s">
        <v>23636</v>
      </c>
      <c r="C7939" t="s">
        <v>6311</v>
      </c>
      <c r="F7939" t="s">
        <v>24</v>
      </c>
      <c r="G7939">
        <v>0</v>
      </c>
      <c r="I7939">
        <v>37970</v>
      </c>
      <c r="J7939" s="4">
        <v>45216.111805555556</v>
      </c>
      <c r="K7939" s="4">
        <v>45237.166666666664</v>
      </c>
      <c r="L7939" s="4">
        <v>45237.166666666664</v>
      </c>
      <c r="M7939" t="s">
        <v>23637</v>
      </c>
      <c r="N7939" s="3" t="s">
        <v>11184</v>
      </c>
      <c r="P7939" t="s">
        <v>69059</v>
      </c>
    </row>
    <row r="7940" spans="1:16" x14ac:dyDescent="0.25">
      <c r="A7940" t="s">
        <v>23638</v>
      </c>
      <c r="B7940" t="s">
        <v>23639</v>
      </c>
      <c r="C7940" t="s">
        <v>6311</v>
      </c>
      <c r="F7940" t="s">
        <v>24</v>
      </c>
      <c r="G7940">
        <v>0</v>
      </c>
      <c r="I7940">
        <v>0</v>
      </c>
      <c r="J7940" s="4">
        <v>45194.2</v>
      </c>
      <c r="K7940" s="4">
        <v>45222.458333333336</v>
      </c>
      <c r="L7940" s="4">
        <v>45222.458333333336</v>
      </c>
      <c r="M7940" t="s">
        <v>23640</v>
      </c>
      <c r="N7940" s="3" t="s">
        <v>11184</v>
      </c>
      <c r="P7940" t="s">
        <v>69059</v>
      </c>
    </row>
    <row r="7941" spans="1:16" x14ac:dyDescent="0.25">
      <c r="A7941" t="s">
        <v>23641</v>
      </c>
      <c r="B7941" t="s">
        <v>23642</v>
      </c>
      <c r="C7941" t="s">
        <v>6311</v>
      </c>
      <c r="F7941" t="s">
        <v>24</v>
      </c>
      <c r="G7941">
        <v>0</v>
      </c>
      <c r="I7941">
        <v>0</v>
      </c>
      <c r="J7941" s="4">
        <v>45194.47152777778</v>
      </c>
      <c r="K7941" s="4">
        <v>45223.375</v>
      </c>
      <c r="L7941" s="4">
        <v>45223.375</v>
      </c>
      <c r="M7941" t="s">
        <v>23643</v>
      </c>
      <c r="N7941" s="3" t="s">
        <v>11184</v>
      </c>
      <c r="P7941" t="s">
        <v>69059</v>
      </c>
    </row>
    <row r="7942" spans="1:16" x14ac:dyDescent="0.25">
      <c r="A7942" t="s">
        <v>23644</v>
      </c>
      <c r="B7942" t="s">
        <v>23645</v>
      </c>
      <c r="C7942" t="s">
        <v>6311</v>
      </c>
      <c r="F7942" t="s">
        <v>24</v>
      </c>
      <c r="G7942">
        <v>0</v>
      </c>
      <c r="I7942">
        <v>0</v>
      </c>
      <c r="J7942" s="4">
        <v>45164.366666666669</v>
      </c>
      <c r="K7942" s="4">
        <v>45223.083333333336</v>
      </c>
      <c r="L7942" s="4">
        <v>45223.083333333336</v>
      </c>
      <c r="M7942" t="s">
        <v>23646</v>
      </c>
      <c r="N7942" s="3" t="s">
        <v>11184</v>
      </c>
      <c r="P7942" t="s">
        <v>69059</v>
      </c>
    </row>
    <row r="7943" spans="1:16" x14ac:dyDescent="0.25">
      <c r="A7943" t="s">
        <v>23647</v>
      </c>
      <c r="B7943" t="s">
        <v>23648</v>
      </c>
      <c r="C7943" t="s">
        <v>6311</v>
      </c>
      <c r="F7943" t="s">
        <v>24</v>
      </c>
      <c r="G7943">
        <v>0</v>
      </c>
      <c r="I7943">
        <v>0</v>
      </c>
      <c r="J7943" s="4">
        <v>45216.215277777781</v>
      </c>
      <c r="K7943" s="4">
        <v>45230.208333333336</v>
      </c>
      <c r="L7943" s="4">
        <v>45230.208333333336</v>
      </c>
      <c r="M7943" t="s">
        <v>23649</v>
      </c>
      <c r="N7943" s="3" t="s">
        <v>11184</v>
      </c>
      <c r="P7943" t="s">
        <v>69059</v>
      </c>
    </row>
    <row r="7944" spans="1:16" x14ac:dyDescent="0.25">
      <c r="A7944" t="s">
        <v>23650</v>
      </c>
      <c r="B7944" t="s">
        <v>23651</v>
      </c>
      <c r="C7944" t="s">
        <v>6311</v>
      </c>
      <c r="F7944" t="s">
        <v>24</v>
      </c>
      <c r="G7944">
        <v>0</v>
      </c>
      <c r="I7944">
        <v>0</v>
      </c>
      <c r="J7944" s="4">
        <v>45216.080555555556</v>
      </c>
      <c r="K7944" s="4">
        <v>45226.083333333336</v>
      </c>
      <c r="L7944" s="4">
        <v>45226.083333333336</v>
      </c>
      <c r="M7944" t="s">
        <v>23652</v>
      </c>
      <c r="N7944" s="3" t="s">
        <v>11184</v>
      </c>
      <c r="P7944" t="s">
        <v>69059</v>
      </c>
    </row>
    <row r="7945" spans="1:16" x14ac:dyDescent="0.25">
      <c r="A7945" t="s">
        <v>23653</v>
      </c>
      <c r="B7945" t="s">
        <v>23654</v>
      </c>
      <c r="C7945" t="s">
        <v>6311</v>
      </c>
      <c r="F7945" t="s">
        <v>24</v>
      </c>
      <c r="G7945">
        <v>460800</v>
      </c>
      <c r="I7945">
        <v>0</v>
      </c>
      <c r="J7945" s="4">
        <v>45216.192361111112</v>
      </c>
      <c r="K7945" s="4">
        <v>45226.208333333336</v>
      </c>
      <c r="L7945" s="4">
        <v>45226.208333333336</v>
      </c>
      <c r="M7945" t="s">
        <v>23655</v>
      </c>
      <c r="N7945" s="3" t="s">
        <v>11184</v>
      </c>
      <c r="P7945" t="s">
        <v>69059</v>
      </c>
    </row>
    <row r="7946" spans="1:16" x14ac:dyDescent="0.25">
      <c r="A7946" t="s">
        <v>23656</v>
      </c>
      <c r="B7946" t="s">
        <v>23657</v>
      </c>
      <c r="C7946" t="s">
        <v>6311</v>
      </c>
      <c r="F7946" t="s">
        <v>24</v>
      </c>
      <c r="G7946">
        <v>0</v>
      </c>
      <c r="I7946">
        <v>35941</v>
      </c>
      <c r="J7946" s="4">
        <v>45185.535416666666</v>
      </c>
      <c r="K7946" s="4">
        <v>45223.375</v>
      </c>
      <c r="L7946" s="4">
        <v>45223.375</v>
      </c>
      <c r="M7946" t="s">
        <v>23658</v>
      </c>
      <c r="N7946" s="3" t="s">
        <v>11184</v>
      </c>
      <c r="P7946" t="s">
        <v>69059</v>
      </c>
    </row>
    <row r="7947" spans="1:16" x14ac:dyDescent="0.25">
      <c r="A7947" t="s">
        <v>23659</v>
      </c>
      <c r="B7947" t="s">
        <v>23660</v>
      </c>
      <c r="C7947" t="s">
        <v>6412</v>
      </c>
      <c r="F7947" t="s">
        <v>24</v>
      </c>
      <c r="G7947">
        <v>0</v>
      </c>
      <c r="I7947">
        <v>60000</v>
      </c>
      <c r="J7947" s="4">
        <v>45216.149305555555</v>
      </c>
      <c r="K7947" s="4">
        <v>45227.25</v>
      </c>
      <c r="L7947" s="4">
        <v>45227.25</v>
      </c>
      <c r="M7947" t="s">
        <v>23661</v>
      </c>
      <c r="N7947" s="3" t="s">
        <v>11184</v>
      </c>
      <c r="P7947" t="s">
        <v>69059</v>
      </c>
    </row>
    <row r="7948" spans="1:16" x14ac:dyDescent="0.25">
      <c r="A7948" t="s">
        <v>23662</v>
      </c>
      <c r="B7948" t="s">
        <v>23663</v>
      </c>
      <c r="C7948" t="s">
        <v>6412</v>
      </c>
      <c r="F7948" t="s">
        <v>24</v>
      </c>
      <c r="G7948">
        <v>0</v>
      </c>
      <c r="I7948">
        <v>56000</v>
      </c>
      <c r="J7948" s="4">
        <v>45216.1875</v>
      </c>
      <c r="K7948" s="4">
        <v>45226.208333333336</v>
      </c>
      <c r="L7948" s="4">
        <v>45226.208333333336</v>
      </c>
      <c r="M7948" t="s">
        <v>23664</v>
      </c>
      <c r="N7948" s="3" t="s">
        <v>11184</v>
      </c>
      <c r="P7948" t="s">
        <v>69059</v>
      </c>
    </row>
    <row r="7949" spans="1:16" x14ac:dyDescent="0.25">
      <c r="A7949" t="s">
        <v>23665</v>
      </c>
      <c r="B7949" t="s">
        <v>23666</v>
      </c>
      <c r="C7949" t="s">
        <v>6412</v>
      </c>
      <c r="F7949" t="s">
        <v>24</v>
      </c>
      <c r="G7949">
        <v>0</v>
      </c>
      <c r="I7949">
        <v>56000</v>
      </c>
      <c r="J7949" s="4">
        <v>45216.185416666667</v>
      </c>
      <c r="K7949" s="4">
        <v>45226.208333333336</v>
      </c>
      <c r="L7949" s="4">
        <v>45226.208333333336</v>
      </c>
      <c r="M7949" t="s">
        <v>23667</v>
      </c>
      <c r="N7949" s="3" t="s">
        <v>11184</v>
      </c>
      <c r="P7949" t="s">
        <v>69059</v>
      </c>
    </row>
    <row r="7950" spans="1:16" x14ac:dyDescent="0.25">
      <c r="A7950" t="s">
        <v>23668</v>
      </c>
      <c r="B7950" t="s">
        <v>23669</v>
      </c>
      <c r="C7950" t="s">
        <v>6412</v>
      </c>
      <c r="F7950" t="s">
        <v>24</v>
      </c>
      <c r="G7950">
        <v>0</v>
      </c>
      <c r="I7950">
        <v>5600</v>
      </c>
      <c r="J7950" s="4">
        <v>45216.182638888888</v>
      </c>
      <c r="K7950" s="4">
        <v>45226.208333333336</v>
      </c>
      <c r="L7950" s="4">
        <v>45226.208333333336</v>
      </c>
      <c r="M7950" t="s">
        <v>23670</v>
      </c>
      <c r="N7950" s="3" t="s">
        <v>11184</v>
      </c>
      <c r="P7950" t="s">
        <v>69059</v>
      </c>
    </row>
    <row r="7951" spans="1:16" x14ac:dyDescent="0.25">
      <c r="A7951" t="s">
        <v>23671</v>
      </c>
      <c r="B7951" t="s">
        <v>23672</v>
      </c>
      <c r="C7951" t="s">
        <v>6412</v>
      </c>
      <c r="F7951" t="s">
        <v>24</v>
      </c>
      <c r="G7951">
        <v>0</v>
      </c>
      <c r="I7951">
        <v>56000</v>
      </c>
      <c r="J7951" s="4">
        <v>45216.180555555555</v>
      </c>
      <c r="K7951" s="4">
        <v>45226.208333333336</v>
      </c>
      <c r="L7951" s="4">
        <v>45226.208333333336</v>
      </c>
      <c r="M7951" t="s">
        <v>23673</v>
      </c>
      <c r="N7951" s="3" t="s">
        <v>11184</v>
      </c>
      <c r="P7951" t="s">
        <v>69059</v>
      </c>
    </row>
    <row r="7952" spans="1:16" x14ac:dyDescent="0.25">
      <c r="A7952" t="s">
        <v>23674</v>
      </c>
      <c r="B7952" t="s">
        <v>23675</v>
      </c>
      <c r="C7952" t="s">
        <v>6412</v>
      </c>
      <c r="F7952" t="s">
        <v>24</v>
      </c>
      <c r="G7952">
        <v>0</v>
      </c>
      <c r="I7952">
        <v>56000</v>
      </c>
      <c r="J7952" s="4">
        <v>45216.176388888889</v>
      </c>
      <c r="K7952" s="4">
        <v>45226.208333333336</v>
      </c>
      <c r="L7952" s="4">
        <v>45226.208333333336</v>
      </c>
      <c r="M7952" t="s">
        <v>23676</v>
      </c>
      <c r="N7952" s="3" t="s">
        <v>11184</v>
      </c>
      <c r="P7952" t="s">
        <v>69059</v>
      </c>
    </row>
    <row r="7953" spans="1:16" x14ac:dyDescent="0.25">
      <c r="A7953" t="s">
        <v>23677</v>
      </c>
      <c r="B7953" t="s">
        <v>23678</v>
      </c>
      <c r="C7953" t="s">
        <v>6412</v>
      </c>
      <c r="F7953" t="s">
        <v>24</v>
      </c>
      <c r="G7953">
        <v>0</v>
      </c>
      <c r="I7953">
        <v>56000</v>
      </c>
      <c r="J7953" s="4">
        <v>45216.174305555556</v>
      </c>
      <c r="K7953" s="4">
        <v>45229.208333333336</v>
      </c>
      <c r="L7953" s="4">
        <v>45229.208333333336</v>
      </c>
      <c r="M7953" t="s">
        <v>23679</v>
      </c>
      <c r="N7953" s="3" t="s">
        <v>11184</v>
      </c>
      <c r="P7953" t="s">
        <v>69059</v>
      </c>
    </row>
    <row r="7954" spans="1:16" x14ac:dyDescent="0.25">
      <c r="A7954" t="s">
        <v>23680</v>
      </c>
      <c r="B7954" t="s">
        <v>23681</v>
      </c>
      <c r="C7954" t="s">
        <v>6412</v>
      </c>
      <c r="F7954" t="s">
        <v>24</v>
      </c>
      <c r="G7954">
        <v>0</v>
      </c>
      <c r="I7954">
        <v>0</v>
      </c>
      <c r="J7954" s="4">
        <v>45216.170138888891</v>
      </c>
      <c r="K7954" s="4">
        <v>45229.166666666664</v>
      </c>
      <c r="L7954" s="4">
        <v>45229.166666666664</v>
      </c>
      <c r="M7954" t="s">
        <v>23682</v>
      </c>
      <c r="N7954" s="3" t="s">
        <v>11184</v>
      </c>
      <c r="P7954" t="s">
        <v>69059</v>
      </c>
    </row>
    <row r="7955" spans="1:16" x14ac:dyDescent="0.25">
      <c r="A7955" t="s">
        <v>23683</v>
      </c>
      <c r="B7955" t="s">
        <v>23684</v>
      </c>
      <c r="C7955" t="s">
        <v>5937</v>
      </c>
      <c r="F7955" t="s">
        <v>24</v>
      </c>
      <c r="G7955">
        <v>40000</v>
      </c>
      <c r="I7955">
        <v>0</v>
      </c>
      <c r="J7955" s="4">
        <v>45216.186805555553</v>
      </c>
      <c r="K7955" s="4">
        <v>45219.041666666664</v>
      </c>
      <c r="L7955" s="4">
        <v>45219.041666666664</v>
      </c>
      <c r="M7955" t="s">
        <v>23685</v>
      </c>
      <c r="N7955" s="3" t="s">
        <v>11184</v>
      </c>
      <c r="P7955" t="s">
        <v>69059</v>
      </c>
    </row>
    <row r="7956" spans="1:16" x14ac:dyDescent="0.25">
      <c r="A7956" t="s">
        <v>23686</v>
      </c>
      <c r="B7956" t="s">
        <v>23687</v>
      </c>
      <c r="C7956" t="s">
        <v>5823</v>
      </c>
      <c r="F7956" t="s">
        <v>24</v>
      </c>
      <c r="G7956">
        <v>0</v>
      </c>
      <c r="I7956">
        <v>0</v>
      </c>
      <c r="J7956" s="4">
        <v>45216.428472222222</v>
      </c>
      <c r="K7956" s="4">
        <v>45231.458333333336</v>
      </c>
      <c r="L7956" s="4">
        <v>45231.458333333336</v>
      </c>
      <c r="M7956" t="s">
        <v>23688</v>
      </c>
      <c r="N7956" s="3" t="s">
        <v>11184</v>
      </c>
      <c r="P7956" t="s">
        <v>69059</v>
      </c>
    </row>
    <row r="7957" spans="1:16" x14ac:dyDescent="0.25">
      <c r="A7957" t="s">
        <v>23689</v>
      </c>
      <c r="B7957" t="s">
        <v>23690</v>
      </c>
      <c r="C7957" t="s">
        <v>5823</v>
      </c>
      <c r="F7957" t="s">
        <v>24</v>
      </c>
      <c r="G7957">
        <v>0</v>
      </c>
      <c r="I7957">
        <v>0</v>
      </c>
      <c r="J7957" s="4">
        <v>45216.104166666664</v>
      </c>
      <c r="K7957" s="4">
        <v>45218.125</v>
      </c>
      <c r="L7957" s="4">
        <v>45218.125</v>
      </c>
      <c r="M7957" t="s">
        <v>23691</v>
      </c>
      <c r="N7957" s="3" t="s">
        <v>11184</v>
      </c>
      <c r="P7957" t="s">
        <v>69059</v>
      </c>
    </row>
    <row r="7958" spans="1:16" x14ac:dyDescent="0.25">
      <c r="A7958" t="s">
        <v>23692</v>
      </c>
      <c r="B7958" t="s">
        <v>23693</v>
      </c>
      <c r="C7958" t="s">
        <v>5823</v>
      </c>
      <c r="F7958" t="s">
        <v>24</v>
      </c>
      <c r="G7958">
        <v>0</v>
      </c>
      <c r="I7958">
        <v>0</v>
      </c>
      <c r="J7958" s="4">
        <v>45205.189583333333</v>
      </c>
      <c r="K7958" s="4">
        <v>45230.375</v>
      </c>
      <c r="L7958" s="4">
        <v>45230.375</v>
      </c>
      <c r="M7958" t="s">
        <v>23694</v>
      </c>
      <c r="N7958" s="3" t="s">
        <v>11184</v>
      </c>
      <c r="P7958" t="s">
        <v>69059</v>
      </c>
    </row>
    <row r="7959" spans="1:16" x14ac:dyDescent="0.25">
      <c r="A7959" t="s">
        <v>23695</v>
      </c>
      <c r="B7959" t="s">
        <v>23696</v>
      </c>
      <c r="C7959" t="s">
        <v>5786</v>
      </c>
      <c r="F7959" t="s">
        <v>24</v>
      </c>
      <c r="G7959">
        <v>0</v>
      </c>
      <c r="I7959">
        <v>0</v>
      </c>
      <c r="J7959" s="4">
        <v>45216.384027777778</v>
      </c>
      <c r="K7959" s="4">
        <v>45237.416666666664</v>
      </c>
      <c r="L7959" s="4">
        <v>45237.416666666664</v>
      </c>
      <c r="M7959" t="s">
        <v>23697</v>
      </c>
      <c r="N7959" s="3" t="s">
        <v>11184</v>
      </c>
      <c r="P7959" t="s">
        <v>69059</v>
      </c>
    </row>
    <row r="7960" spans="1:16" x14ac:dyDescent="0.25">
      <c r="A7960" t="s">
        <v>23698</v>
      </c>
      <c r="B7960" t="s">
        <v>23699</v>
      </c>
      <c r="C7960" t="s">
        <v>5786</v>
      </c>
      <c r="F7960" t="s">
        <v>24</v>
      </c>
      <c r="G7960">
        <v>0</v>
      </c>
      <c r="I7960">
        <v>0</v>
      </c>
      <c r="J7960" s="4">
        <v>45216.382638888892</v>
      </c>
      <c r="K7960" s="4">
        <v>45237.375</v>
      </c>
      <c r="L7960" s="4">
        <v>45237.375</v>
      </c>
      <c r="M7960" t="s">
        <v>23700</v>
      </c>
      <c r="N7960" s="3" t="s">
        <v>11184</v>
      </c>
      <c r="P7960" t="s">
        <v>69059</v>
      </c>
    </row>
    <row r="7961" spans="1:16" x14ac:dyDescent="0.25">
      <c r="A7961" t="s">
        <v>23701</v>
      </c>
      <c r="B7961" t="s">
        <v>23702</v>
      </c>
      <c r="C7961" t="s">
        <v>5786</v>
      </c>
      <c r="F7961" t="s">
        <v>24</v>
      </c>
      <c r="G7961">
        <v>0</v>
      </c>
      <c r="I7961">
        <v>0</v>
      </c>
      <c r="J7961" s="4">
        <v>45216.380555555559</v>
      </c>
      <c r="K7961" s="4">
        <v>45227.375</v>
      </c>
      <c r="L7961" s="4">
        <v>45227.375</v>
      </c>
      <c r="M7961" t="s">
        <v>23703</v>
      </c>
      <c r="N7961" s="3" t="s">
        <v>11184</v>
      </c>
      <c r="P7961" t="s">
        <v>69059</v>
      </c>
    </row>
    <row r="7962" spans="1:16" x14ac:dyDescent="0.25">
      <c r="A7962" t="s">
        <v>23704</v>
      </c>
      <c r="B7962" t="s">
        <v>23705</v>
      </c>
      <c r="C7962" t="s">
        <v>5786</v>
      </c>
      <c r="F7962" t="s">
        <v>24</v>
      </c>
      <c r="G7962">
        <v>0</v>
      </c>
      <c r="I7962">
        <v>1039513</v>
      </c>
      <c r="J7962" s="4">
        <v>45216.450694444444</v>
      </c>
      <c r="K7962" s="4">
        <v>45236.458333333336</v>
      </c>
      <c r="L7962" s="4">
        <v>45236.458333333336</v>
      </c>
      <c r="M7962" t="s">
        <v>23706</v>
      </c>
      <c r="N7962" s="3" t="s">
        <v>11184</v>
      </c>
      <c r="P7962" t="s">
        <v>69059</v>
      </c>
    </row>
    <row r="7963" spans="1:16" x14ac:dyDescent="0.25">
      <c r="A7963" t="s">
        <v>23707</v>
      </c>
      <c r="B7963" t="s">
        <v>23708</v>
      </c>
      <c r="C7963" t="s">
        <v>5786</v>
      </c>
      <c r="F7963" t="s">
        <v>24</v>
      </c>
      <c r="G7963">
        <v>0</v>
      </c>
      <c r="I7963">
        <v>0</v>
      </c>
      <c r="J7963" s="4">
        <v>45216.438888888886</v>
      </c>
      <c r="K7963" s="4">
        <v>45246.458333333336</v>
      </c>
      <c r="L7963" s="4">
        <v>45246.458333333336</v>
      </c>
      <c r="M7963" t="s">
        <v>23709</v>
      </c>
      <c r="N7963" s="3" t="s">
        <v>11184</v>
      </c>
      <c r="P7963" t="s">
        <v>69059</v>
      </c>
    </row>
    <row r="7964" spans="1:16" x14ac:dyDescent="0.25">
      <c r="A7964" t="s">
        <v>23710</v>
      </c>
      <c r="B7964" t="s">
        <v>23711</v>
      </c>
      <c r="C7964" t="s">
        <v>5786</v>
      </c>
      <c r="F7964" t="s">
        <v>24</v>
      </c>
      <c r="G7964">
        <v>0</v>
      </c>
      <c r="I7964">
        <v>0</v>
      </c>
      <c r="J7964" s="4">
        <v>45216.438888888886</v>
      </c>
      <c r="K7964" s="4">
        <v>45261.458333333336</v>
      </c>
      <c r="L7964" s="4">
        <v>45261.458333333336</v>
      </c>
      <c r="M7964" t="s">
        <v>23712</v>
      </c>
      <c r="N7964" s="3" t="s">
        <v>11184</v>
      </c>
      <c r="P7964" t="s">
        <v>69059</v>
      </c>
    </row>
    <row r="7965" spans="1:16" x14ac:dyDescent="0.25">
      <c r="A7965" t="s">
        <v>23713</v>
      </c>
      <c r="B7965" t="s">
        <v>23714</v>
      </c>
      <c r="C7965" t="s">
        <v>5786</v>
      </c>
      <c r="F7965" t="s">
        <v>24</v>
      </c>
      <c r="G7965">
        <v>0</v>
      </c>
      <c r="I7965">
        <v>0</v>
      </c>
      <c r="J7965" s="4">
        <v>45216.436805555553</v>
      </c>
      <c r="K7965" s="4">
        <v>45226.458333333336</v>
      </c>
      <c r="L7965" s="4">
        <v>45226.458333333336</v>
      </c>
      <c r="M7965" t="s">
        <v>23715</v>
      </c>
      <c r="N7965" s="3" t="s">
        <v>11184</v>
      </c>
      <c r="P7965" t="s">
        <v>69059</v>
      </c>
    </row>
    <row r="7966" spans="1:16" x14ac:dyDescent="0.25">
      <c r="A7966" t="s">
        <v>23716</v>
      </c>
      <c r="B7966" t="s">
        <v>23717</v>
      </c>
      <c r="C7966" t="s">
        <v>5786</v>
      </c>
      <c r="F7966" t="s">
        <v>24</v>
      </c>
      <c r="G7966">
        <v>0</v>
      </c>
      <c r="I7966">
        <v>0</v>
      </c>
      <c r="J7966" s="4">
        <v>45216.431944444441</v>
      </c>
      <c r="K7966" s="4">
        <v>45261.458333333336</v>
      </c>
      <c r="L7966" s="4">
        <v>45261.458333333336</v>
      </c>
      <c r="M7966" t="s">
        <v>23718</v>
      </c>
      <c r="N7966" s="3" t="s">
        <v>11184</v>
      </c>
      <c r="P7966" t="s">
        <v>69059</v>
      </c>
    </row>
    <row r="7967" spans="1:16" x14ac:dyDescent="0.25">
      <c r="A7967" t="s">
        <v>23719</v>
      </c>
      <c r="B7967" t="s">
        <v>23720</v>
      </c>
      <c r="C7967" t="s">
        <v>5786</v>
      </c>
      <c r="F7967" t="s">
        <v>24</v>
      </c>
      <c r="G7967">
        <v>2995503</v>
      </c>
      <c r="I7967">
        <v>89865</v>
      </c>
      <c r="J7967" s="4">
        <v>45216.40347222222</v>
      </c>
      <c r="K7967" s="4">
        <v>45226.416666666664</v>
      </c>
      <c r="L7967" s="4">
        <v>45226.416666666664</v>
      </c>
      <c r="M7967" t="s">
        <v>23721</v>
      </c>
      <c r="N7967" s="3" t="s">
        <v>11184</v>
      </c>
      <c r="P7967" t="s">
        <v>69059</v>
      </c>
    </row>
    <row r="7968" spans="1:16" x14ac:dyDescent="0.25">
      <c r="A7968" t="s">
        <v>23722</v>
      </c>
      <c r="B7968" t="s">
        <v>23723</v>
      </c>
      <c r="C7968" t="s">
        <v>5786</v>
      </c>
      <c r="F7968" t="s">
        <v>24</v>
      </c>
      <c r="G7968">
        <v>0</v>
      </c>
      <c r="I7968">
        <v>0</v>
      </c>
      <c r="J7968" s="4">
        <v>45216.402777777781</v>
      </c>
      <c r="K7968" s="4">
        <v>45237.375</v>
      </c>
      <c r="L7968" s="4">
        <v>45237.375</v>
      </c>
      <c r="M7968" t="s">
        <v>23724</v>
      </c>
      <c r="N7968" s="3" t="s">
        <v>11184</v>
      </c>
      <c r="P7968" t="s">
        <v>69059</v>
      </c>
    </row>
    <row r="7969" spans="1:16" x14ac:dyDescent="0.25">
      <c r="A7969" t="s">
        <v>23722</v>
      </c>
      <c r="B7969" t="s">
        <v>23725</v>
      </c>
      <c r="C7969" t="s">
        <v>5786</v>
      </c>
      <c r="F7969" t="s">
        <v>24</v>
      </c>
      <c r="G7969">
        <v>0</v>
      </c>
      <c r="I7969">
        <v>0</v>
      </c>
      <c r="J7969" s="4">
        <v>45216.400694444441</v>
      </c>
      <c r="K7969" s="4">
        <v>45237.375</v>
      </c>
      <c r="L7969" s="4">
        <v>45237.375</v>
      </c>
      <c r="M7969" t="s">
        <v>23726</v>
      </c>
      <c r="N7969" s="3" t="s">
        <v>11184</v>
      </c>
      <c r="P7969" t="s">
        <v>69059</v>
      </c>
    </row>
    <row r="7970" spans="1:16" x14ac:dyDescent="0.25">
      <c r="A7970" t="s">
        <v>23727</v>
      </c>
      <c r="B7970" t="s">
        <v>23728</v>
      </c>
      <c r="C7970" t="s">
        <v>5786</v>
      </c>
      <c r="F7970" t="s">
        <v>24</v>
      </c>
      <c r="G7970">
        <v>0</v>
      </c>
      <c r="I7970">
        <v>0</v>
      </c>
      <c r="J7970" s="4">
        <v>45216.397222222222</v>
      </c>
      <c r="K7970" s="4">
        <v>45237.375</v>
      </c>
      <c r="L7970" s="4">
        <v>45237.375</v>
      </c>
      <c r="M7970" t="s">
        <v>23729</v>
      </c>
      <c r="N7970" s="3" t="s">
        <v>11184</v>
      </c>
      <c r="P7970" t="s">
        <v>69059</v>
      </c>
    </row>
    <row r="7971" spans="1:16" x14ac:dyDescent="0.25">
      <c r="A7971" t="s">
        <v>23730</v>
      </c>
      <c r="B7971" t="s">
        <v>23731</v>
      </c>
      <c r="C7971" t="s">
        <v>5786</v>
      </c>
      <c r="F7971" t="s">
        <v>24</v>
      </c>
      <c r="G7971">
        <v>0</v>
      </c>
      <c r="I7971">
        <v>0</v>
      </c>
      <c r="J7971" s="4">
        <v>45216.39166666667</v>
      </c>
      <c r="K7971" s="4">
        <v>45237.375</v>
      </c>
      <c r="L7971" s="4">
        <v>45237.375</v>
      </c>
      <c r="M7971" t="s">
        <v>23732</v>
      </c>
      <c r="N7971" s="3" t="s">
        <v>11184</v>
      </c>
      <c r="P7971" t="s">
        <v>69059</v>
      </c>
    </row>
    <row r="7972" spans="1:16" x14ac:dyDescent="0.25">
      <c r="A7972" t="s">
        <v>23733</v>
      </c>
      <c r="B7972" t="s">
        <v>23734</v>
      </c>
      <c r="C7972" t="s">
        <v>5786</v>
      </c>
      <c r="F7972" t="s">
        <v>24</v>
      </c>
      <c r="G7972">
        <v>0</v>
      </c>
      <c r="I7972">
        <v>0</v>
      </c>
      <c r="J7972" s="4">
        <v>45216.388194444444</v>
      </c>
      <c r="K7972" s="4">
        <v>45237.375</v>
      </c>
      <c r="L7972" s="4">
        <v>45237.375</v>
      </c>
      <c r="M7972" t="s">
        <v>23735</v>
      </c>
      <c r="N7972" s="3" t="s">
        <v>11184</v>
      </c>
      <c r="P7972" t="s">
        <v>69059</v>
      </c>
    </row>
    <row r="7973" spans="1:16" x14ac:dyDescent="0.25">
      <c r="A7973" t="s">
        <v>23733</v>
      </c>
      <c r="B7973" t="s">
        <v>23736</v>
      </c>
      <c r="C7973" t="s">
        <v>5786</v>
      </c>
      <c r="F7973" t="s">
        <v>24</v>
      </c>
      <c r="G7973">
        <v>0</v>
      </c>
      <c r="I7973">
        <v>0</v>
      </c>
      <c r="J7973" s="4">
        <v>45216.387499999997</v>
      </c>
      <c r="K7973" s="4">
        <v>45237.375</v>
      </c>
      <c r="L7973" s="4">
        <v>45237.375</v>
      </c>
      <c r="M7973" t="s">
        <v>23737</v>
      </c>
      <c r="N7973" s="3" t="s">
        <v>11184</v>
      </c>
      <c r="P7973" t="s">
        <v>69059</v>
      </c>
    </row>
    <row r="7974" spans="1:16" x14ac:dyDescent="0.25">
      <c r="A7974" t="s">
        <v>23701</v>
      </c>
      <c r="B7974" t="s">
        <v>23738</v>
      </c>
      <c r="C7974" t="s">
        <v>5786</v>
      </c>
      <c r="F7974" t="s">
        <v>24</v>
      </c>
      <c r="G7974">
        <v>0</v>
      </c>
      <c r="I7974">
        <v>0</v>
      </c>
      <c r="J7974" s="4">
        <v>45216.386805555558</v>
      </c>
      <c r="K7974" s="4">
        <v>45227.375</v>
      </c>
      <c r="L7974" s="4">
        <v>45227.375</v>
      </c>
      <c r="M7974" t="s">
        <v>23739</v>
      </c>
      <c r="N7974" s="3" t="s">
        <v>11184</v>
      </c>
      <c r="P7974" t="s">
        <v>69059</v>
      </c>
    </row>
    <row r="7975" spans="1:16" x14ac:dyDescent="0.25">
      <c r="A7975" t="s">
        <v>23740</v>
      </c>
      <c r="B7975" t="s">
        <v>23741</v>
      </c>
      <c r="C7975" t="s">
        <v>5786</v>
      </c>
      <c r="F7975" t="s">
        <v>24</v>
      </c>
      <c r="G7975">
        <v>0</v>
      </c>
      <c r="I7975">
        <v>0</v>
      </c>
      <c r="J7975" s="4">
        <v>45216.152777777781</v>
      </c>
      <c r="K7975" s="4">
        <v>45226.208333333336</v>
      </c>
      <c r="L7975" s="4">
        <v>45226.208333333336</v>
      </c>
      <c r="M7975" t="s">
        <v>23742</v>
      </c>
      <c r="N7975" s="3" t="s">
        <v>11184</v>
      </c>
      <c r="P7975" t="s">
        <v>69059</v>
      </c>
    </row>
    <row r="7976" spans="1:16" x14ac:dyDescent="0.25">
      <c r="A7976" t="s">
        <v>23743</v>
      </c>
      <c r="B7976" t="s">
        <v>23744</v>
      </c>
      <c r="C7976" t="s">
        <v>5786</v>
      </c>
      <c r="F7976" t="s">
        <v>24</v>
      </c>
      <c r="G7976">
        <v>0</v>
      </c>
      <c r="I7976">
        <v>317520</v>
      </c>
      <c r="J7976" s="4">
        <v>45216.200694444444</v>
      </c>
      <c r="K7976" s="4">
        <v>45230.458333333336</v>
      </c>
      <c r="L7976" s="4">
        <v>45230.458333333336</v>
      </c>
      <c r="M7976" t="s">
        <v>23745</v>
      </c>
      <c r="N7976" s="3" t="s">
        <v>11184</v>
      </c>
      <c r="P7976" t="s">
        <v>69059</v>
      </c>
    </row>
    <row r="7977" spans="1:16" x14ac:dyDescent="0.25">
      <c r="A7977" t="s">
        <v>23746</v>
      </c>
      <c r="B7977" t="s">
        <v>23747</v>
      </c>
      <c r="C7977" t="s">
        <v>5786</v>
      </c>
      <c r="F7977" t="s">
        <v>24</v>
      </c>
      <c r="G7977">
        <v>0</v>
      </c>
      <c r="I7977">
        <v>0</v>
      </c>
      <c r="J7977" s="4">
        <v>45216.2</v>
      </c>
      <c r="K7977" s="4">
        <v>45237.208333333336</v>
      </c>
      <c r="L7977" s="4">
        <v>45237.208333333336</v>
      </c>
      <c r="M7977" t="s">
        <v>23748</v>
      </c>
      <c r="N7977" s="3" t="s">
        <v>11184</v>
      </c>
      <c r="P7977" t="s">
        <v>69059</v>
      </c>
    </row>
    <row r="7978" spans="1:16" x14ac:dyDescent="0.25">
      <c r="A7978" t="s">
        <v>23749</v>
      </c>
      <c r="B7978" t="s">
        <v>23750</v>
      </c>
      <c r="C7978" t="s">
        <v>5786</v>
      </c>
      <c r="F7978" t="s">
        <v>24</v>
      </c>
      <c r="G7978">
        <v>0</v>
      </c>
      <c r="I7978">
        <v>1104700</v>
      </c>
      <c r="J7978" s="4">
        <v>45216.184027777781</v>
      </c>
      <c r="K7978" s="4">
        <v>45237.458333333336</v>
      </c>
      <c r="L7978" s="4">
        <v>45237.458333333336</v>
      </c>
      <c r="M7978" t="s">
        <v>23751</v>
      </c>
      <c r="N7978" s="3" t="s">
        <v>11184</v>
      </c>
      <c r="P7978" t="s">
        <v>69059</v>
      </c>
    </row>
    <row r="7979" spans="1:16" x14ac:dyDescent="0.25">
      <c r="A7979" t="s">
        <v>23752</v>
      </c>
      <c r="B7979" t="s">
        <v>23753</v>
      </c>
      <c r="C7979" t="s">
        <v>5786</v>
      </c>
      <c r="F7979" t="s">
        <v>24</v>
      </c>
      <c r="G7979">
        <v>0</v>
      </c>
      <c r="I7979">
        <v>32000</v>
      </c>
      <c r="J7979" s="4">
        <v>45216.272916666669</v>
      </c>
      <c r="K7979" s="4">
        <v>45226.291666666664</v>
      </c>
      <c r="L7979" s="4">
        <v>45226.291666666664</v>
      </c>
      <c r="M7979" t="s">
        <v>23754</v>
      </c>
      <c r="N7979" s="3" t="s">
        <v>11184</v>
      </c>
      <c r="P7979" t="s">
        <v>69059</v>
      </c>
    </row>
    <row r="7980" spans="1:16" x14ac:dyDescent="0.25">
      <c r="A7980" t="s">
        <v>23755</v>
      </c>
      <c r="B7980" t="s">
        <v>23756</v>
      </c>
      <c r="C7980" t="s">
        <v>5786</v>
      </c>
      <c r="F7980" t="s">
        <v>24</v>
      </c>
      <c r="G7980">
        <v>0</v>
      </c>
      <c r="I7980">
        <v>60000</v>
      </c>
      <c r="J7980" s="4">
        <v>45216.25277777778</v>
      </c>
      <c r="K7980" s="4">
        <v>45237.25</v>
      </c>
      <c r="L7980" s="4">
        <v>45237.25</v>
      </c>
      <c r="M7980" t="s">
        <v>23757</v>
      </c>
      <c r="N7980" s="3" t="s">
        <v>11184</v>
      </c>
      <c r="P7980" t="s">
        <v>69059</v>
      </c>
    </row>
    <row r="7981" spans="1:16" x14ac:dyDescent="0.25">
      <c r="A7981" t="s">
        <v>23758</v>
      </c>
      <c r="B7981" t="s">
        <v>23759</v>
      </c>
      <c r="C7981" t="s">
        <v>5786</v>
      </c>
      <c r="F7981" t="s">
        <v>24</v>
      </c>
      <c r="G7981">
        <v>0</v>
      </c>
      <c r="I7981">
        <v>0</v>
      </c>
      <c r="J7981" s="4">
        <v>45216.20416666667</v>
      </c>
      <c r="K7981" s="4">
        <v>45220.125</v>
      </c>
      <c r="L7981" s="4">
        <v>45220.125</v>
      </c>
      <c r="M7981" t="s">
        <v>23760</v>
      </c>
      <c r="N7981" s="3" t="s">
        <v>11184</v>
      </c>
      <c r="P7981" t="s">
        <v>69059</v>
      </c>
    </row>
    <row r="7982" spans="1:16" x14ac:dyDescent="0.25">
      <c r="A7982" t="s">
        <v>23761</v>
      </c>
      <c r="B7982" t="s">
        <v>23762</v>
      </c>
      <c r="C7982" t="s">
        <v>5786</v>
      </c>
      <c r="F7982" t="s">
        <v>24</v>
      </c>
      <c r="G7982">
        <v>0</v>
      </c>
      <c r="I7982">
        <v>0</v>
      </c>
      <c r="J7982" s="4">
        <v>45216.061111111114</v>
      </c>
      <c r="K7982" s="4">
        <v>45236.25</v>
      </c>
      <c r="L7982" s="4">
        <v>45236.25</v>
      </c>
      <c r="M7982" t="s">
        <v>23763</v>
      </c>
      <c r="N7982" s="3" t="s">
        <v>11184</v>
      </c>
      <c r="P7982" t="s">
        <v>69059</v>
      </c>
    </row>
    <row r="7983" spans="1:16" x14ac:dyDescent="0.25">
      <c r="A7983" t="s">
        <v>23764</v>
      </c>
      <c r="B7983" t="s">
        <v>23765</v>
      </c>
      <c r="C7983" t="s">
        <v>5786</v>
      </c>
      <c r="F7983" t="s">
        <v>24</v>
      </c>
      <c r="G7983">
        <v>0</v>
      </c>
      <c r="I7983">
        <v>0</v>
      </c>
      <c r="J7983" s="4">
        <v>45204.063194444447</v>
      </c>
      <c r="K7983" s="4">
        <v>45219.208333333336</v>
      </c>
      <c r="L7983" s="4">
        <v>45219.208333333336</v>
      </c>
      <c r="M7983" t="s">
        <v>23766</v>
      </c>
      <c r="N7983" s="3" t="s">
        <v>11184</v>
      </c>
      <c r="P7983" t="s">
        <v>69059</v>
      </c>
    </row>
    <row r="7984" spans="1:16" x14ac:dyDescent="0.25">
      <c r="A7984" t="s">
        <v>23767</v>
      </c>
      <c r="B7984" t="s">
        <v>23768</v>
      </c>
      <c r="C7984" t="s">
        <v>5786</v>
      </c>
      <c r="F7984" t="s">
        <v>24</v>
      </c>
      <c r="G7984">
        <v>0</v>
      </c>
      <c r="I7984">
        <v>0</v>
      </c>
      <c r="J7984" s="4">
        <v>45203.293055555558</v>
      </c>
      <c r="K7984" s="4">
        <v>45217.375</v>
      </c>
      <c r="L7984" s="4">
        <v>45217.375</v>
      </c>
      <c r="M7984" t="s">
        <v>23769</v>
      </c>
      <c r="N7984" s="3" t="s">
        <v>11184</v>
      </c>
      <c r="P7984" t="s">
        <v>69059</v>
      </c>
    </row>
    <row r="7985" spans="1:16" x14ac:dyDescent="0.25">
      <c r="A7985" t="s">
        <v>23770</v>
      </c>
      <c r="B7985" t="s">
        <v>23771</v>
      </c>
      <c r="C7985" t="s">
        <v>5786</v>
      </c>
      <c r="F7985" t="s">
        <v>24</v>
      </c>
      <c r="G7985">
        <v>0</v>
      </c>
      <c r="I7985">
        <v>0</v>
      </c>
      <c r="J7985" s="4">
        <v>45197.442361111112</v>
      </c>
      <c r="K7985" s="4">
        <v>45225.458333333336</v>
      </c>
      <c r="L7985" s="4">
        <v>45225.458333333336</v>
      </c>
      <c r="M7985" t="s">
        <v>23772</v>
      </c>
      <c r="N7985" s="3" t="s">
        <v>11184</v>
      </c>
      <c r="P7985" t="s">
        <v>69059</v>
      </c>
    </row>
    <row r="7986" spans="1:16" x14ac:dyDescent="0.25">
      <c r="A7986" t="s">
        <v>23773</v>
      </c>
      <c r="B7986" t="s">
        <v>23774</v>
      </c>
      <c r="C7986" t="s">
        <v>5786</v>
      </c>
      <c r="F7986" t="s">
        <v>24</v>
      </c>
      <c r="G7986">
        <v>0</v>
      </c>
      <c r="I7986">
        <v>0</v>
      </c>
      <c r="J7986" s="4">
        <v>45194.387499999997</v>
      </c>
      <c r="K7986" s="4">
        <v>45229.416666666664</v>
      </c>
      <c r="L7986" s="4">
        <v>45229.416666666664</v>
      </c>
      <c r="M7986" t="s">
        <v>23775</v>
      </c>
      <c r="N7986" s="3" t="s">
        <v>11184</v>
      </c>
      <c r="P7986" t="s">
        <v>69059</v>
      </c>
    </row>
    <row r="7987" spans="1:16" x14ac:dyDescent="0.25">
      <c r="A7987" t="s">
        <v>23776</v>
      </c>
      <c r="B7987" t="s">
        <v>23777</v>
      </c>
      <c r="C7987" t="s">
        <v>5786</v>
      </c>
      <c r="F7987" t="s">
        <v>24</v>
      </c>
      <c r="G7987">
        <v>0</v>
      </c>
      <c r="I7987">
        <v>0</v>
      </c>
      <c r="J7987" s="4">
        <v>45176.166666666664</v>
      </c>
      <c r="K7987" s="4">
        <v>45219.208333333336</v>
      </c>
      <c r="L7987" s="4">
        <v>45219.208333333336</v>
      </c>
      <c r="M7987" t="s">
        <v>23778</v>
      </c>
      <c r="N7987" s="3" t="s">
        <v>11184</v>
      </c>
      <c r="P7987" t="s">
        <v>69059</v>
      </c>
    </row>
    <row r="7988" spans="1:16" x14ac:dyDescent="0.25">
      <c r="A7988" t="s">
        <v>23779</v>
      </c>
      <c r="B7988" t="s">
        <v>23780</v>
      </c>
      <c r="C7988" t="s">
        <v>5786</v>
      </c>
      <c r="F7988" t="s">
        <v>24</v>
      </c>
      <c r="G7988">
        <v>396428</v>
      </c>
      <c r="I7988">
        <v>0</v>
      </c>
      <c r="J7988" s="4">
        <v>45216.29583333333</v>
      </c>
      <c r="K7988" s="4">
        <v>45227.416666666664</v>
      </c>
      <c r="L7988" s="4">
        <v>45227.416666666664</v>
      </c>
      <c r="M7988" t="s">
        <v>23781</v>
      </c>
      <c r="N7988" s="3" t="s">
        <v>11184</v>
      </c>
      <c r="P7988" t="s">
        <v>69059</v>
      </c>
    </row>
    <row r="7989" spans="1:16" x14ac:dyDescent="0.25">
      <c r="A7989" t="s">
        <v>23782</v>
      </c>
      <c r="B7989" t="s">
        <v>23783</v>
      </c>
      <c r="C7989" t="s">
        <v>8560</v>
      </c>
      <c r="F7989" t="s">
        <v>24</v>
      </c>
      <c r="G7989">
        <v>7500000</v>
      </c>
      <c r="I7989">
        <v>150000</v>
      </c>
      <c r="J7989" s="4">
        <v>45216.480555555558</v>
      </c>
      <c r="K7989" s="4">
        <v>45237.5</v>
      </c>
      <c r="L7989" s="4">
        <v>45237.5</v>
      </c>
      <c r="M7989" t="s">
        <v>23784</v>
      </c>
      <c r="N7989" s="3" t="s">
        <v>11184</v>
      </c>
      <c r="P7989" t="s">
        <v>69059</v>
      </c>
    </row>
    <row r="7990" spans="1:16" x14ac:dyDescent="0.25">
      <c r="A7990" t="s">
        <v>23785</v>
      </c>
      <c r="B7990" t="s">
        <v>23786</v>
      </c>
      <c r="C7990" t="s">
        <v>8560</v>
      </c>
      <c r="F7990" t="s">
        <v>24</v>
      </c>
      <c r="G7990">
        <v>35000000</v>
      </c>
      <c r="I7990">
        <v>700000</v>
      </c>
      <c r="J7990" s="4">
        <v>45216.465277777781</v>
      </c>
      <c r="K7990" s="4">
        <v>45237.5</v>
      </c>
      <c r="L7990" s="4">
        <v>45237.5</v>
      </c>
      <c r="M7990" t="s">
        <v>23787</v>
      </c>
      <c r="N7990" s="3" t="s">
        <v>11184</v>
      </c>
      <c r="P7990" t="s">
        <v>69059</v>
      </c>
    </row>
    <row r="7991" spans="1:16" x14ac:dyDescent="0.25">
      <c r="A7991" t="s">
        <v>23788</v>
      </c>
      <c r="B7991" t="s">
        <v>23789</v>
      </c>
      <c r="C7991" t="s">
        <v>8560</v>
      </c>
      <c r="F7991" t="s">
        <v>24</v>
      </c>
      <c r="G7991">
        <v>2250000</v>
      </c>
      <c r="I7991">
        <v>45000</v>
      </c>
      <c r="J7991" s="4">
        <v>45216.113194444442</v>
      </c>
      <c r="K7991" s="4">
        <v>45237.125</v>
      </c>
      <c r="L7991" s="4">
        <v>45237.125</v>
      </c>
      <c r="M7991" t="s">
        <v>23790</v>
      </c>
      <c r="N7991" s="3" t="s">
        <v>11184</v>
      </c>
      <c r="P7991" t="s">
        <v>69059</v>
      </c>
    </row>
    <row r="7992" spans="1:16" x14ac:dyDescent="0.25">
      <c r="A7992" t="s">
        <v>23791</v>
      </c>
      <c r="B7992" t="s">
        <v>23792</v>
      </c>
      <c r="C7992" t="s">
        <v>8560</v>
      </c>
      <c r="F7992" t="s">
        <v>24</v>
      </c>
      <c r="G7992">
        <v>0</v>
      </c>
      <c r="I7992">
        <v>0</v>
      </c>
      <c r="J7992" s="4">
        <v>45216.206944444442</v>
      </c>
      <c r="K7992" s="4">
        <v>45226.208333333336</v>
      </c>
      <c r="L7992" s="4">
        <v>45226.208333333336</v>
      </c>
      <c r="M7992" t="s">
        <v>23793</v>
      </c>
      <c r="N7992" s="3" t="s">
        <v>11184</v>
      </c>
      <c r="P7992" t="s">
        <v>69059</v>
      </c>
    </row>
    <row r="7993" spans="1:16" x14ac:dyDescent="0.25">
      <c r="A7993" t="s">
        <v>23794</v>
      </c>
      <c r="B7993" t="s">
        <v>23795</v>
      </c>
      <c r="C7993" t="s">
        <v>8560</v>
      </c>
      <c r="F7993" t="s">
        <v>24</v>
      </c>
      <c r="G7993">
        <v>850000</v>
      </c>
      <c r="I7993">
        <v>0</v>
      </c>
      <c r="J7993" s="4">
        <v>45216.159722222219</v>
      </c>
      <c r="K7993" s="4">
        <v>45218.166666666664</v>
      </c>
      <c r="L7993" s="4">
        <v>45218.166666666664</v>
      </c>
      <c r="M7993" t="s">
        <v>23796</v>
      </c>
      <c r="N7993" s="3" t="s">
        <v>11184</v>
      </c>
      <c r="P7993" t="s">
        <v>69059</v>
      </c>
    </row>
    <row r="7994" spans="1:16" x14ac:dyDescent="0.25">
      <c r="A7994" t="s">
        <v>23797</v>
      </c>
      <c r="B7994" t="s">
        <v>23798</v>
      </c>
      <c r="C7994" t="s">
        <v>8560</v>
      </c>
      <c r="F7994" t="s">
        <v>24</v>
      </c>
      <c r="G7994">
        <v>0</v>
      </c>
      <c r="I7994">
        <v>0</v>
      </c>
      <c r="J7994" s="4">
        <v>45203.218055555553</v>
      </c>
      <c r="K7994" s="4">
        <v>45224.125</v>
      </c>
      <c r="L7994" s="4">
        <v>45224.125</v>
      </c>
      <c r="M7994" t="s">
        <v>23799</v>
      </c>
      <c r="N7994" s="3" t="s">
        <v>11184</v>
      </c>
      <c r="P7994" t="s">
        <v>69059</v>
      </c>
    </row>
    <row r="7995" spans="1:16" x14ac:dyDescent="0.25">
      <c r="A7995" t="s">
        <v>23800</v>
      </c>
      <c r="B7995" t="s">
        <v>23801</v>
      </c>
      <c r="C7995" t="s">
        <v>8560</v>
      </c>
      <c r="F7995" t="s">
        <v>24</v>
      </c>
      <c r="G7995">
        <v>0</v>
      </c>
      <c r="I7995">
        <v>0</v>
      </c>
      <c r="J7995" s="4">
        <v>45155.24722222222</v>
      </c>
      <c r="K7995" s="4">
        <v>45219.125</v>
      </c>
      <c r="L7995" s="4">
        <v>45219.125</v>
      </c>
      <c r="M7995" t="s">
        <v>23802</v>
      </c>
      <c r="N7995" s="3" t="s">
        <v>11184</v>
      </c>
      <c r="P7995" t="s">
        <v>69059</v>
      </c>
    </row>
    <row r="7996" spans="1:16" x14ac:dyDescent="0.25">
      <c r="A7996" t="s">
        <v>23803</v>
      </c>
      <c r="B7996" t="s">
        <v>23804</v>
      </c>
      <c r="C7996" t="s">
        <v>5786</v>
      </c>
      <c r="F7996" t="s">
        <v>24</v>
      </c>
      <c r="G7996">
        <v>647682</v>
      </c>
      <c r="I7996">
        <v>0</v>
      </c>
      <c r="J7996" s="4">
        <v>45216.4375</v>
      </c>
      <c r="K7996" s="4">
        <v>45237.458333333336</v>
      </c>
      <c r="L7996" s="4">
        <v>45237.458333333336</v>
      </c>
      <c r="M7996" t="s">
        <v>23805</v>
      </c>
      <c r="N7996" s="3" t="s">
        <v>11184</v>
      </c>
      <c r="P7996" t="s">
        <v>69059</v>
      </c>
    </row>
    <row r="7997" spans="1:16" x14ac:dyDescent="0.25">
      <c r="A7997" t="s">
        <v>23806</v>
      </c>
      <c r="B7997" t="s">
        <v>23807</v>
      </c>
      <c r="C7997" t="s">
        <v>5786</v>
      </c>
      <c r="F7997" t="s">
        <v>24</v>
      </c>
      <c r="G7997">
        <v>0</v>
      </c>
      <c r="I7997">
        <v>0</v>
      </c>
      <c r="J7997" s="4">
        <v>45182.155555555553</v>
      </c>
      <c r="K7997" s="4">
        <v>45227.458333333336</v>
      </c>
      <c r="L7997" s="4">
        <v>45227.458333333336</v>
      </c>
      <c r="M7997" t="s">
        <v>23808</v>
      </c>
      <c r="N7997" s="3" t="s">
        <v>11184</v>
      </c>
      <c r="P7997" t="s">
        <v>69059</v>
      </c>
    </row>
    <row r="7998" spans="1:16" x14ac:dyDescent="0.25">
      <c r="A7998" t="s">
        <v>23809</v>
      </c>
      <c r="B7998" t="s">
        <v>23810</v>
      </c>
      <c r="C7998" t="s">
        <v>5786</v>
      </c>
      <c r="F7998" t="s">
        <v>24</v>
      </c>
      <c r="G7998">
        <v>0</v>
      </c>
      <c r="I7998">
        <v>0</v>
      </c>
      <c r="J7998" s="4">
        <v>45182.142361111109</v>
      </c>
      <c r="K7998" s="4">
        <v>45225.458333333336</v>
      </c>
      <c r="L7998" s="4">
        <v>45225.458333333336</v>
      </c>
      <c r="M7998" t="s">
        <v>23811</v>
      </c>
      <c r="N7998" s="3" t="s">
        <v>11184</v>
      </c>
      <c r="P7998" t="s">
        <v>69059</v>
      </c>
    </row>
    <row r="7999" spans="1:16" x14ac:dyDescent="0.25">
      <c r="A7999" t="s">
        <v>23812</v>
      </c>
      <c r="B7999" t="s">
        <v>23813</v>
      </c>
      <c r="C7999" t="s">
        <v>5786</v>
      </c>
      <c r="F7999" t="s">
        <v>24</v>
      </c>
      <c r="G7999">
        <v>0</v>
      </c>
      <c r="I7999">
        <v>0</v>
      </c>
      <c r="J7999" s="4">
        <v>45052.111111111109</v>
      </c>
      <c r="K7999" s="4">
        <v>45226.458333333336</v>
      </c>
      <c r="L7999" s="4">
        <v>45226.458333333336</v>
      </c>
      <c r="M7999" t="s">
        <v>23814</v>
      </c>
      <c r="N7999" s="3" t="s">
        <v>11184</v>
      </c>
      <c r="P7999" t="s">
        <v>69059</v>
      </c>
    </row>
    <row r="8000" spans="1:16" x14ac:dyDescent="0.25">
      <c r="A8000" t="s">
        <v>23815</v>
      </c>
      <c r="B8000" t="s">
        <v>23816</v>
      </c>
      <c r="C8000" t="s">
        <v>5786</v>
      </c>
      <c r="F8000" t="s">
        <v>24</v>
      </c>
      <c r="G8000">
        <v>2700000</v>
      </c>
      <c r="I8000">
        <v>81000</v>
      </c>
      <c r="J8000" s="4">
        <v>45216.317361111112</v>
      </c>
      <c r="K8000" s="4">
        <v>45226.333333333336</v>
      </c>
      <c r="L8000" s="4">
        <v>45226.333333333336</v>
      </c>
      <c r="M8000" t="s">
        <v>23817</v>
      </c>
      <c r="N8000" s="3" t="s">
        <v>11184</v>
      </c>
      <c r="P8000" t="s">
        <v>69059</v>
      </c>
    </row>
    <row r="8001" spans="1:16" x14ac:dyDescent="0.25">
      <c r="A8001" t="s">
        <v>23818</v>
      </c>
      <c r="B8001" t="s">
        <v>23819</v>
      </c>
      <c r="C8001" t="s">
        <v>6132</v>
      </c>
      <c r="F8001" t="s">
        <v>24</v>
      </c>
      <c r="G8001">
        <v>0</v>
      </c>
      <c r="I8001">
        <v>0</v>
      </c>
      <c r="J8001" s="4">
        <v>45216.074999999997</v>
      </c>
      <c r="K8001" s="4">
        <v>45226.083333333336</v>
      </c>
      <c r="L8001" s="4">
        <v>45226.083333333336</v>
      </c>
      <c r="M8001" t="s">
        <v>23820</v>
      </c>
      <c r="N8001" s="3" t="s">
        <v>11184</v>
      </c>
      <c r="P8001" t="s">
        <v>69059</v>
      </c>
    </row>
    <row r="8002" spans="1:16" x14ac:dyDescent="0.25">
      <c r="A8002" t="s">
        <v>23821</v>
      </c>
      <c r="B8002" t="s">
        <v>23822</v>
      </c>
      <c r="C8002" t="s">
        <v>6293</v>
      </c>
      <c r="F8002" t="s">
        <v>24</v>
      </c>
      <c r="G8002">
        <v>0</v>
      </c>
      <c r="I8002">
        <v>0</v>
      </c>
      <c r="J8002" s="4">
        <v>45216.097222222219</v>
      </c>
      <c r="K8002" s="4">
        <v>45226.125</v>
      </c>
      <c r="L8002" s="4">
        <v>45226.125</v>
      </c>
      <c r="M8002" t="s">
        <v>23823</v>
      </c>
      <c r="N8002" s="3" t="s">
        <v>11184</v>
      </c>
      <c r="P8002" t="s">
        <v>69059</v>
      </c>
    </row>
    <row r="8003" spans="1:16" x14ac:dyDescent="0.25">
      <c r="A8003" t="s">
        <v>23824</v>
      </c>
      <c r="B8003" t="s">
        <v>23825</v>
      </c>
      <c r="C8003" t="s">
        <v>18</v>
      </c>
      <c r="F8003" t="s">
        <v>24</v>
      </c>
      <c r="G8003">
        <v>0</v>
      </c>
      <c r="I8003">
        <v>0</v>
      </c>
      <c r="J8003" s="4">
        <v>45216.147222222222</v>
      </c>
      <c r="K8003" s="4">
        <v>45226.166666666664</v>
      </c>
      <c r="L8003" s="4">
        <v>45226.166666666664</v>
      </c>
      <c r="M8003" t="s">
        <v>23826</v>
      </c>
      <c r="N8003" s="3" t="s">
        <v>11184</v>
      </c>
      <c r="P8003" t="s">
        <v>69059</v>
      </c>
    </row>
    <row r="8004" spans="1:16" x14ac:dyDescent="0.25">
      <c r="A8004" t="s">
        <v>23827</v>
      </c>
      <c r="B8004" t="s">
        <v>23828</v>
      </c>
      <c r="C8004" t="s">
        <v>8312</v>
      </c>
      <c r="F8004" t="s">
        <v>24</v>
      </c>
      <c r="G8004">
        <v>531897</v>
      </c>
      <c r="I8004">
        <v>15957</v>
      </c>
      <c r="J8004" s="4">
        <v>45216.501388888886</v>
      </c>
      <c r="K8004" s="4">
        <v>45230.25</v>
      </c>
      <c r="L8004" s="4">
        <v>45230.25</v>
      </c>
      <c r="M8004" t="s">
        <v>23829</v>
      </c>
      <c r="N8004" s="3" t="s">
        <v>11184</v>
      </c>
      <c r="P8004" t="s">
        <v>69059</v>
      </c>
    </row>
    <row r="8005" spans="1:16" x14ac:dyDescent="0.25">
      <c r="A8005" t="s">
        <v>23830</v>
      </c>
      <c r="B8005" t="s">
        <v>23831</v>
      </c>
      <c r="C8005" t="s">
        <v>8312</v>
      </c>
      <c r="F8005" t="s">
        <v>24</v>
      </c>
      <c r="G8005">
        <v>0</v>
      </c>
      <c r="I8005">
        <v>147067</v>
      </c>
      <c r="J8005" s="4">
        <v>45216.449305555558</v>
      </c>
      <c r="K8005" s="4">
        <v>45237.083333333336</v>
      </c>
      <c r="L8005" s="4">
        <v>45237.083333333336</v>
      </c>
      <c r="M8005" t="s">
        <v>23832</v>
      </c>
      <c r="N8005" s="3" t="s">
        <v>11184</v>
      </c>
      <c r="P8005" t="s">
        <v>69059</v>
      </c>
    </row>
    <row r="8006" spans="1:16" x14ac:dyDescent="0.25">
      <c r="A8006" t="s">
        <v>23833</v>
      </c>
      <c r="B8006" t="s">
        <v>23834</v>
      </c>
      <c r="C8006" t="s">
        <v>8312</v>
      </c>
      <c r="F8006" t="s">
        <v>24</v>
      </c>
      <c r="G8006">
        <v>0</v>
      </c>
      <c r="I8006">
        <v>0</v>
      </c>
      <c r="J8006" s="4">
        <v>45216.134722222225</v>
      </c>
      <c r="K8006" s="4">
        <v>45226.208333333336</v>
      </c>
      <c r="L8006" s="4">
        <v>45226.208333333336</v>
      </c>
      <c r="M8006" t="s">
        <v>23835</v>
      </c>
      <c r="N8006" s="3" t="s">
        <v>11184</v>
      </c>
      <c r="P8006" t="s">
        <v>69059</v>
      </c>
    </row>
    <row r="8007" spans="1:16" x14ac:dyDescent="0.25">
      <c r="A8007" t="s">
        <v>13519</v>
      </c>
      <c r="B8007" t="s">
        <v>23836</v>
      </c>
      <c r="C8007" t="s">
        <v>8312</v>
      </c>
      <c r="F8007" t="s">
        <v>24</v>
      </c>
      <c r="G8007">
        <v>0</v>
      </c>
      <c r="I8007">
        <v>0</v>
      </c>
      <c r="J8007" s="4">
        <v>45216.124305555553</v>
      </c>
      <c r="K8007" s="4">
        <v>45237.125</v>
      </c>
      <c r="L8007" s="4">
        <v>45237.125</v>
      </c>
      <c r="M8007" t="s">
        <v>23837</v>
      </c>
      <c r="N8007" s="3" t="s">
        <v>11184</v>
      </c>
      <c r="P8007" t="s">
        <v>69059</v>
      </c>
    </row>
    <row r="8008" spans="1:16" x14ac:dyDescent="0.25">
      <c r="A8008" t="s">
        <v>23838</v>
      </c>
      <c r="B8008" t="s">
        <v>23839</v>
      </c>
      <c r="C8008" t="s">
        <v>8312</v>
      </c>
      <c r="F8008" t="s">
        <v>24</v>
      </c>
      <c r="G8008">
        <v>0</v>
      </c>
      <c r="I8008">
        <v>703264</v>
      </c>
      <c r="J8008" s="4">
        <v>45205.436805555553</v>
      </c>
      <c r="K8008" s="4">
        <v>45219.083333333336</v>
      </c>
      <c r="L8008" s="4">
        <v>45219.083333333336</v>
      </c>
      <c r="M8008" t="s">
        <v>23840</v>
      </c>
      <c r="N8008" s="3" t="s">
        <v>11184</v>
      </c>
      <c r="P8008" t="s">
        <v>69059</v>
      </c>
    </row>
    <row r="8009" spans="1:16" x14ac:dyDescent="0.25">
      <c r="A8009" t="s">
        <v>23841</v>
      </c>
      <c r="B8009" t="s">
        <v>23842</v>
      </c>
      <c r="C8009" t="s">
        <v>7622</v>
      </c>
      <c r="F8009" t="s">
        <v>24</v>
      </c>
      <c r="G8009">
        <v>0</v>
      </c>
      <c r="I8009">
        <v>0</v>
      </c>
      <c r="J8009" s="4">
        <v>45216.370138888888</v>
      </c>
      <c r="K8009" s="4">
        <v>45237.375</v>
      </c>
      <c r="L8009" s="4">
        <v>45237.375</v>
      </c>
      <c r="M8009" t="s">
        <v>23843</v>
      </c>
      <c r="N8009" s="3" t="s">
        <v>11184</v>
      </c>
      <c r="P8009" t="s">
        <v>69059</v>
      </c>
    </row>
    <row r="8010" spans="1:16" x14ac:dyDescent="0.25">
      <c r="A8010" t="s">
        <v>23844</v>
      </c>
      <c r="B8010" t="s">
        <v>23845</v>
      </c>
      <c r="C8010" t="s">
        <v>7622</v>
      </c>
      <c r="F8010" t="s">
        <v>24</v>
      </c>
      <c r="G8010">
        <v>0</v>
      </c>
      <c r="I8010">
        <v>0</v>
      </c>
      <c r="J8010" s="4">
        <v>45216.536805555559</v>
      </c>
      <c r="K8010" s="4">
        <v>45234.041666666664</v>
      </c>
      <c r="L8010" s="4">
        <v>45234.041666666664</v>
      </c>
      <c r="M8010" t="s">
        <v>23846</v>
      </c>
      <c r="N8010" s="3" t="s">
        <v>11184</v>
      </c>
      <c r="P8010" t="s">
        <v>69059</v>
      </c>
    </row>
    <row r="8011" spans="1:16" x14ac:dyDescent="0.25">
      <c r="A8011" t="s">
        <v>23847</v>
      </c>
      <c r="B8011" t="s">
        <v>23848</v>
      </c>
      <c r="C8011" t="s">
        <v>7622</v>
      </c>
      <c r="F8011" t="s">
        <v>24</v>
      </c>
      <c r="G8011">
        <v>0</v>
      </c>
      <c r="I8011">
        <v>0</v>
      </c>
      <c r="J8011" s="4">
        <v>45216.140972222223</v>
      </c>
      <c r="K8011" s="4">
        <v>45237.041666666664</v>
      </c>
      <c r="L8011" s="4">
        <v>45237.041666666664</v>
      </c>
      <c r="M8011" t="s">
        <v>23849</v>
      </c>
      <c r="N8011" s="3" t="s">
        <v>11184</v>
      </c>
      <c r="P8011" t="s">
        <v>69059</v>
      </c>
    </row>
    <row r="8012" spans="1:16" x14ac:dyDescent="0.25">
      <c r="A8012" t="s">
        <v>23850</v>
      </c>
      <c r="B8012" t="s">
        <v>23851</v>
      </c>
      <c r="C8012" t="s">
        <v>7622</v>
      </c>
      <c r="F8012" t="s">
        <v>24</v>
      </c>
      <c r="G8012">
        <v>0</v>
      </c>
      <c r="I8012">
        <v>0</v>
      </c>
      <c r="J8012" s="4">
        <v>45216.107638888891</v>
      </c>
      <c r="K8012" s="4">
        <v>45227.041666666664</v>
      </c>
      <c r="L8012" s="4">
        <v>45227.041666666664</v>
      </c>
      <c r="M8012" t="s">
        <v>23852</v>
      </c>
      <c r="N8012" s="3" t="s">
        <v>11184</v>
      </c>
      <c r="P8012" t="s">
        <v>69059</v>
      </c>
    </row>
    <row r="8013" spans="1:16" x14ac:dyDescent="0.25">
      <c r="A8013" t="s">
        <v>23853</v>
      </c>
      <c r="B8013" t="s">
        <v>23854</v>
      </c>
      <c r="C8013" t="s">
        <v>7622</v>
      </c>
      <c r="F8013" t="s">
        <v>24</v>
      </c>
      <c r="G8013">
        <v>0</v>
      </c>
      <c r="I8013">
        <v>0</v>
      </c>
      <c r="J8013" s="4">
        <v>45190.085416666669</v>
      </c>
      <c r="K8013" s="4">
        <v>45220.208333333336</v>
      </c>
      <c r="L8013" s="4">
        <v>45220.208333333336</v>
      </c>
      <c r="M8013" t="s">
        <v>23855</v>
      </c>
      <c r="N8013" s="3" t="s">
        <v>11184</v>
      </c>
      <c r="P8013" t="s">
        <v>69059</v>
      </c>
    </row>
    <row r="8014" spans="1:16" x14ac:dyDescent="0.25">
      <c r="A8014" t="s">
        <v>23856</v>
      </c>
      <c r="B8014" t="s">
        <v>23857</v>
      </c>
      <c r="C8014" t="s">
        <v>7622</v>
      </c>
      <c r="F8014" t="s">
        <v>24</v>
      </c>
      <c r="G8014">
        <v>0</v>
      </c>
      <c r="I8014">
        <v>0</v>
      </c>
      <c r="J8014" s="4">
        <v>45190.343055555553</v>
      </c>
      <c r="K8014" s="4">
        <v>45220.208333333336</v>
      </c>
      <c r="L8014" s="4">
        <v>45220.208333333336</v>
      </c>
      <c r="M8014" t="s">
        <v>23858</v>
      </c>
      <c r="N8014" s="3" t="s">
        <v>11184</v>
      </c>
      <c r="P8014" t="s">
        <v>69059</v>
      </c>
    </row>
    <row r="8015" spans="1:16" x14ac:dyDescent="0.25">
      <c r="A8015" t="s">
        <v>23859</v>
      </c>
      <c r="B8015" t="s">
        <v>23860</v>
      </c>
      <c r="C8015" t="s">
        <v>7622</v>
      </c>
      <c r="F8015" t="s">
        <v>24</v>
      </c>
      <c r="G8015">
        <v>0</v>
      </c>
      <c r="I8015">
        <v>20000</v>
      </c>
      <c r="J8015" s="4">
        <v>45189.212500000001</v>
      </c>
      <c r="K8015" s="4">
        <v>45227.041666666664</v>
      </c>
      <c r="L8015" s="4">
        <v>45227.041666666664</v>
      </c>
      <c r="M8015" t="s">
        <v>23861</v>
      </c>
      <c r="N8015" s="3" t="s">
        <v>11184</v>
      </c>
      <c r="P8015" t="s">
        <v>69059</v>
      </c>
    </row>
    <row r="8016" spans="1:16" x14ac:dyDescent="0.25">
      <c r="A8016" t="s">
        <v>23862</v>
      </c>
      <c r="B8016" t="s">
        <v>23863</v>
      </c>
      <c r="C8016" t="s">
        <v>18</v>
      </c>
      <c r="F8016" t="s">
        <v>24</v>
      </c>
      <c r="G8016">
        <v>0</v>
      </c>
      <c r="I8016">
        <v>0</v>
      </c>
      <c r="J8016" s="4">
        <v>45216.365972222222</v>
      </c>
      <c r="K8016" s="4">
        <v>45226.375</v>
      </c>
      <c r="L8016" s="4">
        <v>45226.375</v>
      </c>
      <c r="M8016" t="s">
        <v>23864</v>
      </c>
      <c r="N8016" s="3" t="s">
        <v>11184</v>
      </c>
      <c r="P8016" t="s">
        <v>69059</v>
      </c>
    </row>
    <row r="8017" spans="1:16" x14ac:dyDescent="0.25">
      <c r="A8017" t="s">
        <v>23865</v>
      </c>
      <c r="B8017" t="s">
        <v>23866</v>
      </c>
      <c r="C8017" t="s">
        <v>18</v>
      </c>
      <c r="F8017" t="s">
        <v>24</v>
      </c>
      <c r="G8017">
        <v>0</v>
      </c>
      <c r="I8017">
        <v>0</v>
      </c>
      <c r="J8017" s="4">
        <v>45216.211111111108</v>
      </c>
      <c r="K8017" s="4">
        <v>45227.375</v>
      </c>
      <c r="L8017" s="4">
        <v>45227.375</v>
      </c>
      <c r="M8017" t="s">
        <v>23867</v>
      </c>
      <c r="N8017" s="3" t="s">
        <v>11184</v>
      </c>
      <c r="P8017" t="s">
        <v>69059</v>
      </c>
    </row>
    <row r="8018" spans="1:16" x14ac:dyDescent="0.25">
      <c r="A8018" t="s">
        <v>23868</v>
      </c>
      <c r="B8018" t="s">
        <v>23869</v>
      </c>
      <c r="C8018" t="s">
        <v>18</v>
      </c>
      <c r="F8018" t="s">
        <v>24</v>
      </c>
      <c r="G8018">
        <v>0</v>
      </c>
      <c r="I8018">
        <v>0</v>
      </c>
      <c r="J8018" s="4">
        <v>45206.522916666669</v>
      </c>
      <c r="K8018" s="4">
        <v>45218.375</v>
      </c>
      <c r="L8018" s="4">
        <v>45218.375</v>
      </c>
      <c r="M8018" t="s">
        <v>23870</v>
      </c>
      <c r="N8018" s="3" t="s">
        <v>11184</v>
      </c>
      <c r="P8018" t="s">
        <v>69059</v>
      </c>
    </row>
    <row r="8019" spans="1:16" x14ac:dyDescent="0.25">
      <c r="A8019" t="s">
        <v>23871</v>
      </c>
      <c r="B8019" t="s">
        <v>23872</v>
      </c>
      <c r="C8019" t="s">
        <v>18</v>
      </c>
      <c r="F8019" t="s">
        <v>24</v>
      </c>
      <c r="G8019">
        <v>0</v>
      </c>
      <c r="I8019">
        <v>0</v>
      </c>
      <c r="J8019" s="4">
        <v>45205.343055555553</v>
      </c>
      <c r="K8019" s="4">
        <v>45218.125</v>
      </c>
      <c r="L8019" s="4">
        <v>45218.125</v>
      </c>
      <c r="M8019" t="s">
        <v>23873</v>
      </c>
      <c r="N8019" s="3" t="s">
        <v>11184</v>
      </c>
      <c r="P8019" t="s">
        <v>69059</v>
      </c>
    </row>
    <row r="8020" spans="1:16" x14ac:dyDescent="0.25">
      <c r="A8020" t="s">
        <v>11767</v>
      </c>
      <c r="B8020" t="s">
        <v>23874</v>
      </c>
      <c r="C8020" t="s">
        <v>18</v>
      </c>
      <c r="F8020" t="s">
        <v>24</v>
      </c>
      <c r="G8020">
        <v>0</v>
      </c>
      <c r="I8020">
        <v>0</v>
      </c>
      <c r="J8020" s="4">
        <v>45216.473611111112</v>
      </c>
      <c r="K8020" s="4">
        <v>45237.416666666664</v>
      </c>
      <c r="L8020" s="4">
        <v>45237.416666666664</v>
      </c>
      <c r="M8020" t="s">
        <v>23875</v>
      </c>
      <c r="N8020" s="3" t="s">
        <v>11184</v>
      </c>
      <c r="P8020" t="s">
        <v>69059</v>
      </c>
    </row>
    <row r="8021" spans="1:16" x14ac:dyDescent="0.25">
      <c r="A8021" t="s">
        <v>23876</v>
      </c>
      <c r="B8021" t="s">
        <v>23877</v>
      </c>
      <c r="C8021" t="s">
        <v>5823</v>
      </c>
      <c r="F8021" t="s">
        <v>24</v>
      </c>
      <c r="G8021">
        <v>0</v>
      </c>
      <c r="I8021">
        <v>0</v>
      </c>
      <c r="J8021" s="4">
        <v>45216.5</v>
      </c>
      <c r="K8021" s="4">
        <v>45226.5</v>
      </c>
      <c r="L8021" s="4">
        <v>45226.5</v>
      </c>
      <c r="M8021" t="s">
        <v>23878</v>
      </c>
      <c r="N8021" s="3" t="s">
        <v>11184</v>
      </c>
      <c r="P8021" t="s">
        <v>69059</v>
      </c>
    </row>
    <row r="8022" spans="1:16" x14ac:dyDescent="0.25">
      <c r="A8022" t="s">
        <v>23879</v>
      </c>
      <c r="B8022" t="s">
        <v>23880</v>
      </c>
      <c r="C8022" t="s">
        <v>5823</v>
      </c>
      <c r="F8022" t="s">
        <v>24</v>
      </c>
      <c r="G8022">
        <v>0</v>
      </c>
      <c r="I8022">
        <v>0</v>
      </c>
      <c r="J8022" s="4">
        <v>45216.476388888892</v>
      </c>
      <c r="K8022" s="4">
        <v>45226.458333333336</v>
      </c>
      <c r="L8022" s="4">
        <v>45226.458333333336</v>
      </c>
      <c r="M8022" t="s">
        <v>23881</v>
      </c>
      <c r="N8022" s="3" t="s">
        <v>11184</v>
      </c>
      <c r="P8022" t="s">
        <v>69059</v>
      </c>
    </row>
    <row r="8023" spans="1:16" x14ac:dyDescent="0.25">
      <c r="A8023" t="s">
        <v>19368</v>
      </c>
      <c r="B8023" t="s">
        <v>23882</v>
      </c>
      <c r="C8023" t="s">
        <v>5823</v>
      </c>
      <c r="F8023" t="s">
        <v>24</v>
      </c>
      <c r="G8023">
        <v>0</v>
      </c>
      <c r="I8023">
        <v>0</v>
      </c>
      <c r="J8023" s="4">
        <v>45216.411805555559</v>
      </c>
      <c r="K8023" s="4">
        <v>45226.416666666664</v>
      </c>
      <c r="L8023" s="4">
        <v>45226.416666666664</v>
      </c>
      <c r="M8023" t="s">
        <v>23883</v>
      </c>
      <c r="N8023" s="3" t="s">
        <v>11184</v>
      </c>
      <c r="P8023" t="s">
        <v>69059</v>
      </c>
    </row>
    <row r="8024" spans="1:16" x14ac:dyDescent="0.25">
      <c r="A8024" t="s">
        <v>23884</v>
      </c>
      <c r="B8024" t="s">
        <v>23885</v>
      </c>
      <c r="C8024" t="s">
        <v>5823</v>
      </c>
      <c r="F8024" t="s">
        <v>24</v>
      </c>
      <c r="G8024">
        <v>200000</v>
      </c>
      <c r="I8024">
        <v>0</v>
      </c>
      <c r="J8024" s="4">
        <v>45216.174305555556</v>
      </c>
      <c r="K8024" s="4">
        <v>45226.166666666664</v>
      </c>
      <c r="L8024" s="4">
        <v>45226.166666666664</v>
      </c>
      <c r="M8024" t="s">
        <v>23886</v>
      </c>
      <c r="N8024" s="3" t="s">
        <v>11184</v>
      </c>
      <c r="P8024" t="s">
        <v>69059</v>
      </c>
    </row>
    <row r="8025" spans="1:16" x14ac:dyDescent="0.25">
      <c r="A8025" t="s">
        <v>23887</v>
      </c>
      <c r="B8025" t="s">
        <v>23888</v>
      </c>
      <c r="C8025" t="s">
        <v>5823</v>
      </c>
      <c r="F8025" t="s">
        <v>24</v>
      </c>
      <c r="G8025">
        <v>13018</v>
      </c>
      <c r="I8025">
        <v>0</v>
      </c>
      <c r="J8025" s="4">
        <v>45216.245833333334</v>
      </c>
      <c r="K8025" s="4">
        <v>45226.25</v>
      </c>
      <c r="L8025" s="4">
        <v>45226.25</v>
      </c>
      <c r="M8025" t="s">
        <v>23889</v>
      </c>
      <c r="N8025" s="3" t="s">
        <v>11184</v>
      </c>
      <c r="P8025" t="s">
        <v>69059</v>
      </c>
    </row>
    <row r="8026" spans="1:16" x14ac:dyDescent="0.25">
      <c r="A8026" t="s">
        <v>23890</v>
      </c>
      <c r="B8026" t="s">
        <v>23891</v>
      </c>
      <c r="C8026" t="s">
        <v>5823</v>
      </c>
      <c r="F8026" t="s">
        <v>24</v>
      </c>
      <c r="G8026">
        <v>11000</v>
      </c>
      <c r="I8026">
        <v>0</v>
      </c>
      <c r="J8026" s="4">
        <v>45216.209722222222</v>
      </c>
      <c r="K8026" s="4">
        <v>45218.208333333336</v>
      </c>
      <c r="L8026" s="4">
        <v>45218.208333333336</v>
      </c>
      <c r="M8026" t="s">
        <v>23892</v>
      </c>
      <c r="N8026" s="3" t="s">
        <v>11184</v>
      </c>
      <c r="P8026" t="s">
        <v>69059</v>
      </c>
    </row>
    <row r="8027" spans="1:16" x14ac:dyDescent="0.25">
      <c r="A8027" t="s">
        <v>23893</v>
      </c>
      <c r="B8027" t="s">
        <v>23894</v>
      </c>
      <c r="C8027" t="s">
        <v>5823</v>
      </c>
      <c r="F8027" t="s">
        <v>24</v>
      </c>
      <c r="G8027">
        <v>200000</v>
      </c>
      <c r="I8027">
        <v>0</v>
      </c>
      <c r="J8027" s="4">
        <v>45206.115277777775</v>
      </c>
      <c r="K8027" s="4">
        <v>45217.125</v>
      </c>
      <c r="L8027" s="4">
        <v>45217.125</v>
      </c>
      <c r="M8027" t="s">
        <v>23895</v>
      </c>
      <c r="N8027" s="3" t="s">
        <v>11184</v>
      </c>
      <c r="P8027" t="s">
        <v>69059</v>
      </c>
    </row>
    <row r="8028" spans="1:16" x14ac:dyDescent="0.25">
      <c r="A8028" t="s">
        <v>23896</v>
      </c>
      <c r="B8028" t="s">
        <v>23897</v>
      </c>
      <c r="C8028" t="s">
        <v>5823</v>
      </c>
      <c r="F8028" t="s">
        <v>24</v>
      </c>
      <c r="G8028">
        <v>0</v>
      </c>
      <c r="I8028">
        <v>106670</v>
      </c>
      <c r="J8028" s="4">
        <v>45216.439583333333</v>
      </c>
      <c r="K8028" s="4">
        <v>45246.458333333336</v>
      </c>
      <c r="L8028" s="4">
        <v>45246.458333333336</v>
      </c>
      <c r="M8028" t="s">
        <v>23898</v>
      </c>
      <c r="N8028" s="3" t="s">
        <v>11184</v>
      </c>
      <c r="P8028" t="s">
        <v>69059</v>
      </c>
    </row>
    <row r="8029" spans="1:16" x14ac:dyDescent="0.25">
      <c r="A8029" t="s">
        <v>23899</v>
      </c>
      <c r="B8029" t="s">
        <v>23900</v>
      </c>
      <c r="C8029" t="s">
        <v>5823</v>
      </c>
      <c r="F8029" t="s">
        <v>24</v>
      </c>
      <c r="G8029">
        <v>0</v>
      </c>
      <c r="I8029">
        <v>29000</v>
      </c>
      <c r="J8029" s="4">
        <v>45203.306944444441</v>
      </c>
      <c r="K8029" s="4">
        <v>45222.375</v>
      </c>
      <c r="L8029" s="4">
        <v>45222.375</v>
      </c>
      <c r="M8029" t="s">
        <v>23901</v>
      </c>
      <c r="N8029" s="3" t="s">
        <v>11184</v>
      </c>
      <c r="P8029" t="s">
        <v>69059</v>
      </c>
    </row>
    <row r="8030" spans="1:16" x14ac:dyDescent="0.25">
      <c r="A8030" t="s">
        <v>23902</v>
      </c>
      <c r="B8030" t="s">
        <v>23903</v>
      </c>
      <c r="C8030" t="s">
        <v>7622</v>
      </c>
      <c r="F8030" t="s">
        <v>24</v>
      </c>
      <c r="G8030">
        <v>0</v>
      </c>
      <c r="I8030">
        <v>0</v>
      </c>
      <c r="J8030" s="4">
        <v>45216.091666666667</v>
      </c>
      <c r="K8030" s="4">
        <v>45237.125</v>
      </c>
      <c r="L8030" s="4">
        <v>45237.125</v>
      </c>
      <c r="M8030" t="s">
        <v>23904</v>
      </c>
      <c r="N8030" s="3" t="s">
        <v>11184</v>
      </c>
      <c r="P8030" t="s">
        <v>69059</v>
      </c>
    </row>
    <row r="8031" spans="1:16" x14ac:dyDescent="0.25">
      <c r="A8031" t="s">
        <v>23905</v>
      </c>
      <c r="B8031" t="s">
        <v>23906</v>
      </c>
      <c r="C8031" t="s">
        <v>18</v>
      </c>
      <c r="F8031" t="s">
        <v>24</v>
      </c>
      <c r="G8031">
        <v>0</v>
      </c>
      <c r="I8031">
        <v>0</v>
      </c>
      <c r="J8031" s="4">
        <v>45216.491666666669</v>
      </c>
      <c r="K8031" s="4">
        <v>45237.5</v>
      </c>
      <c r="L8031" s="4">
        <v>45237.5</v>
      </c>
      <c r="M8031" t="s">
        <v>23907</v>
      </c>
      <c r="N8031" s="3" t="s">
        <v>11184</v>
      </c>
      <c r="P8031" t="s">
        <v>69059</v>
      </c>
    </row>
    <row r="8032" spans="1:16" x14ac:dyDescent="0.25">
      <c r="A8032" t="s">
        <v>23908</v>
      </c>
      <c r="B8032" t="s">
        <v>23909</v>
      </c>
      <c r="C8032" t="s">
        <v>19</v>
      </c>
      <c r="F8032" t="s">
        <v>24</v>
      </c>
      <c r="G8032">
        <v>900000</v>
      </c>
      <c r="I8032">
        <v>18000</v>
      </c>
      <c r="J8032" s="4">
        <v>45216.206250000003</v>
      </c>
      <c r="K8032" s="4">
        <v>45227.208333333336</v>
      </c>
      <c r="L8032" s="4">
        <v>45227.208333333336</v>
      </c>
      <c r="M8032" t="s">
        <v>23910</v>
      </c>
      <c r="N8032" s="3" t="s">
        <v>11184</v>
      </c>
      <c r="P8032" t="s">
        <v>69059</v>
      </c>
    </row>
    <row r="8033" spans="1:16" x14ac:dyDescent="0.25">
      <c r="A8033" t="s">
        <v>23911</v>
      </c>
      <c r="B8033" t="s">
        <v>23912</v>
      </c>
      <c r="C8033" t="s">
        <v>23913</v>
      </c>
      <c r="F8033" t="s">
        <v>24</v>
      </c>
      <c r="G8033">
        <v>0</v>
      </c>
      <c r="I8033">
        <v>81000</v>
      </c>
      <c r="J8033" s="4">
        <v>45216.15902777778</v>
      </c>
      <c r="K8033" s="4">
        <v>45226.166666666664</v>
      </c>
      <c r="L8033" s="4">
        <v>45226.166666666664</v>
      </c>
      <c r="M8033" t="s">
        <v>23914</v>
      </c>
      <c r="N8033" s="3" t="s">
        <v>11184</v>
      </c>
      <c r="P8033" t="s">
        <v>69059</v>
      </c>
    </row>
    <row r="8034" spans="1:16" x14ac:dyDescent="0.25">
      <c r="A8034" t="s">
        <v>23915</v>
      </c>
      <c r="B8034" t="s">
        <v>23916</v>
      </c>
      <c r="C8034" t="s">
        <v>18</v>
      </c>
      <c r="F8034" t="s">
        <v>24</v>
      </c>
      <c r="G8034">
        <v>0</v>
      </c>
      <c r="I8034">
        <v>0</v>
      </c>
      <c r="J8034" s="4">
        <v>45189.4375</v>
      </c>
      <c r="K8034" s="4">
        <v>45218.375</v>
      </c>
      <c r="L8034" s="4">
        <v>45218.375</v>
      </c>
      <c r="M8034" t="s">
        <v>23917</v>
      </c>
      <c r="N8034" s="3" t="s">
        <v>11184</v>
      </c>
      <c r="P8034" t="s">
        <v>69059</v>
      </c>
    </row>
    <row r="8035" spans="1:16" x14ac:dyDescent="0.25">
      <c r="A8035" t="s">
        <v>23918</v>
      </c>
      <c r="B8035" t="s">
        <v>23919</v>
      </c>
      <c r="C8035" t="s">
        <v>18</v>
      </c>
      <c r="F8035" t="s">
        <v>24</v>
      </c>
      <c r="G8035">
        <v>0</v>
      </c>
      <c r="I8035">
        <v>0</v>
      </c>
      <c r="J8035" s="4">
        <v>45187.493750000001</v>
      </c>
      <c r="K8035" s="4">
        <v>45218.375</v>
      </c>
      <c r="L8035" s="4">
        <v>45218.375</v>
      </c>
      <c r="M8035" t="s">
        <v>23920</v>
      </c>
      <c r="N8035" s="3" t="s">
        <v>11184</v>
      </c>
      <c r="P8035" t="s">
        <v>69059</v>
      </c>
    </row>
    <row r="8036" spans="1:16" x14ac:dyDescent="0.25">
      <c r="A8036" t="s">
        <v>23921</v>
      </c>
      <c r="B8036" t="s">
        <v>23922</v>
      </c>
      <c r="C8036" t="s">
        <v>18</v>
      </c>
      <c r="F8036" t="s">
        <v>24</v>
      </c>
      <c r="G8036">
        <v>0</v>
      </c>
      <c r="I8036">
        <v>0</v>
      </c>
      <c r="J8036" s="4">
        <v>45187.48541666667</v>
      </c>
      <c r="K8036" s="4">
        <v>45218.375</v>
      </c>
      <c r="L8036" s="4">
        <v>45218.375</v>
      </c>
      <c r="M8036" t="s">
        <v>23923</v>
      </c>
      <c r="N8036" s="3" t="s">
        <v>11184</v>
      </c>
      <c r="P8036" t="s">
        <v>69059</v>
      </c>
    </row>
    <row r="8037" spans="1:16" x14ac:dyDescent="0.25">
      <c r="A8037" t="s">
        <v>23924</v>
      </c>
      <c r="B8037" t="s">
        <v>23925</v>
      </c>
      <c r="C8037" t="s">
        <v>18</v>
      </c>
      <c r="F8037" t="s">
        <v>24</v>
      </c>
      <c r="G8037">
        <v>0</v>
      </c>
      <c r="I8037">
        <v>0</v>
      </c>
      <c r="J8037" s="4">
        <v>45187.451388888891</v>
      </c>
      <c r="K8037" s="4">
        <v>45217.375</v>
      </c>
      <c r="L8037" s="4">
        <v>45217.375</v>
      </c>
      <c r="M8037" t="s">
        <v>23926</v>
      </c>
      <c r="N8037" s="3" t="s">
        <v>11184</v>
      </c>
      <c r="P8037" t="s">
        <v>69059</v>
      </c>
    </row>
    <row r="8038" spans="1:16" x14ac:dyDescent="0.25">
      <c r="A8038" t="s">
        <v>23927</v>
      </c>
      <c r="B8038" t="s">
        <v>23928</v>
      </c>
      <c r="C8038" t="s">
        <v>5823</v>
      </c>
      <c r="F8038" t="s">
        <v>24</v>
      </c>
      <c r="G8038">
        <v>0</v>
      </c>
      <c r="I8038">
        <v>0</v>
      </c>
      <c r="J8038" s="4">
        <v>45216.479166666664</v>
      </c>
      <c r="K8038" s="4">
        <v>45225.375</v>
      </c>
      <c r="L8038" s="4">
        <v>45225.375</v>
      </c>
      <c r="M8038" t="s">
        <v>23929</v>
      </c>
      <c r="N8038" s="3" t="s">
        <v>11184</v>
      </c>
      <c r="P8038" t="s">
        <v>69059</v>
      </c>
    </row>
    <row r="8039" spans="1:16" x14ac:dyDescent="0.25">
      <c r="A8039" t="s">
        <v>23930</v>
      </c>
      <c r="B8039" t="s">
        <v>23931</v>
      </c>
      <c r="C8039" t="s">
        <v>5823</v>
      </c>
      <c r="F8039" t="s">
        <v>24</v>
      </c>
      <c r="G8039">
        <v>0</v>
      </c>
      <c r="I8039">
        <v>705</v>
      </c>
      <c r="J8039" s="4">
        <v>45216.401388888888</v>
      </c>
      <c r="K8039" s="4">
        <v>45237.375</v>
      </c>
      <c r="L8039" s="4">
        <v>45237.375</v>
      </c>
      <c r="M8039" t="s">
        <v>23932</v>
      </c>
      <c r="N8039" s="3" t="s">
        <v>11184</v>
      </c>
      <c r="P8039" t="s">
        <v>69059</v>
      </c>
    </row>
    <row r="8040" spans="1:16" x14ac:dyDescent="0.25">
      <c r="A8040" t="s">
        <v>23933</v>
      </c>
      <c r="B8040" t="s">
        <v>23934</v>
      </c>
      <c r="C8040" t="s">
        <v>5823</v>
      </c>
      <c r="F8040" t="s">
        <v>24</v>
      </c>
      <c r="G8040">
        <v>0</v>
      </c>
      <c r="I8040">
        <v>0</v>
      </c>
      <c r="J8040" s="4">
        <v>45216.142361111109</v>
      </c>
      <c r="K8040" s="4">
        <v>45226.208333333336</v>
      </c>
      <c r="L8040" s="4">
        <v>45226.208333333336</v>
      </c>
      <c r="M8040" t="s">
        <v>23935</v>
      </c>
      <c r="N8040" s="3" t="s">
        <v>11184</v>
      </c>
      <c r="P8040" t="s">
        <v>69059</v>
      </c>
    </row>
    <row r="8041" spans="1:16" x14ac:dyDescent="0.25">
      <c r="A8041" t="s">
        <v>23936</v>
      </c>
      <c r="B8041" t="s">
        <v>23937</v>
      </c>
      <c r="C8041" t="s">
        <v>5823</v>
      </c>
      <c r="F8041" t="s">
        <v>24</v>
      </c>
      <c r="G8041">
        <v>0</v>
      </c>
      <c r="I8041">
        <v>15200</v>
      </c>
      <c r="J8041" s="4">
        <v>45216.130555555559</v>
      </c>
      <c r="K8041" s="4">
        <v>45226.166666666664</v>
      </c>
      <c r="L8041" s="4">
        <v>45226.166666666664</v>
      </c>
      <c r="M8041" t="s">
        <v>23938</v>
      </c>
      <c r="N8041" s="3" t="s">
        <v>11184</v>
      </c>
      <c r="P8041" t="s">
        <v>69059</v>
      </c>
    </row>
    <row r="8042" spans="1:16" x14ac:dyDescent="0.25">
      <c r="A8042" t="s">
        <v>23939</v>
      </c>
      <c r="B8042" t="s">
        <v>23940</v>
      </c>
      <c r="C8042" t="s">
        <v>5823</v>
      </c>
      <c r="F8042" t="s">
        <v>24</v>
      </c>
      <c r="G8042">
        <v>0</v>
      </c>
      <c r="I8042">
        <v>0</v>
      </c>
      <c r="J8042" s="4">
        <v>45216.121527777781</v>
      </c>
      <c r="K8042" s="4">
        <v>45237.125</v>
      </c>
      <c r="L8042" s="4">
        <v>45237.125</v>
      </c>
      <c r="M8042" t="s">
        <v>23941</v>
      </c>
      <c r="N8042" s="3" t="s">
        <v>11184</v>
      </c>
      <c r="P8042" t="s">
        <v>69059</v>
      </c>
    </row>
    <row r="8043" spans="1:16" x14ac:dyDescent="0.25">
      <c r="A8043" t="s">
        <v>23942</v>
      </c>
      <c r="B8043" t="s">
        <v>23943</v>
      </c>
      <c r="C8043" t="s">
        <v>5823</v>
      </c>
      <c r="F8043" t="s">
        <v>24</v>
      </c>
      <c r="G8043">
        <v>0</v>
      </c>
      <c r="I8043">
        <v>41680</v>
      </c>
      <c r="J8043" s="4">
        <v>45216.120833333334</v>
      </c>
      <c r="K8043" s="4">
        <v>45226.125</v>
      </c>
      <c r="L8043" s="4">
        <v>45226.125</v>
      </c>
      <c r="M8043" t="s">
        <v>23944</v>
      </c>
      <c r="N8043" s="3" t="s">
        <v>11184</v>
      </c>
      <c r="P8043" t="s">
        <v>69059</v>
      </c>
    </row>
    <row r="8044" spans="1:16" x14ac:dyDescent="0.25">
      <c r="A8044" t="s">
        <v>23945</v>
      </c>
      <c r="B8044" t="s">
        <v>23946</v>
      </c>
      <c r="C8044" t="s">
        <v>5823</v>
      </c>
      <c r="F8044" t="s">
        <v>24</v>
      </c>
      <c r="G8044">
        <v>0</v>
      </c>
      <c r="I8044">
        <v>0</v>
      </c>
      <c r="J8044" s="4">
        <v>45216.26666666667</v>
      </c>
      <c r="K8044" s="4">
        <v>45237.416666666664</v>
      </c>
      <c r="L8044" s="4">
        <v>45237.416666666664</v>
      </c>
      <c r="M8044" t="s">
        <v>23947</v>
      </c>
      <c r="N8044" s="3" t="s">
        <v>11184</v>
      </c>
      <c r="P8044" t="s">
        <v>69059</v>
      </c>
    </row>
    <row r="8045" spans="1:16" x14ac:dyDescent="0.25">
      <c r="A8045" t="s">
        <v>23948</v>
      </c>
      <c r="B8045" t="s">
        <v>23949</v>
      </c>
      <c r="C8045" t="s">
        <v>5823</v>
      </c>
      <c r="F8045" t="s">
        <v>24</v>
      </c>
      <c r="G8045">
        <v>0</v>
      </c>
      <c r="I8045">
        <v>0</v>
      </c>
      <c r="J8045" s="4">
        <v>45216.261111111111</v>
      </c>
      <c r="K8045" s="4">
        <v>45237.416666666664</v>
      </c>
      <c r="L8045" s="4">
        <v>45237.416666666664</v>
      </c>
      <c r="M8045" t="s">
        <v>23950</v>
      </c>
      <c r="N8045" s="3" t="s">
        <v>11184</v>
      </c>
      <c r="P8045" t="s">
        <v>69059</v>
      </c>
    </row>
    <row r="8046" spans="1:16" x14ac:dyDescent="0.25">
      <c r="A8046" t="s">
        <v>23951</v>
      </c>
      <c r="B8046" t="s">
        <v>23952</v>
      </c>
      <c r="C8046" t="s">
        <v>5823</v>
      </c>
      <c r="F8046" t="s">
        <v>24</v>
      </c>
      <c r="G8046">
        <v>0</v>
      </c>
      <c r="I8046">
        <v>0</v>
      </c>
      <c r="J8046" s="4">
        <v>45216.254861111112</v>
      </c>
      <c r="K8046" s="4">
        <v>45237.25</v>
      </c>
      <c r="L8046" s="4">
        <v>45237.25</v>
      </c>
      <c r="M8046" t="s">
        <v>23953</v>
      </c>
      <c r="N8046" s="3" t="s">
        <v>11184</v>
      </c>
      <c r="P8046" t="s">
        <v>69059</v>
      </c>
    </row>
    <row r="8047" spans="1:16" x14ac:dyDescent="0.25">
      <c r="A8047" t="s">
        <v>23954</v>
      </c>
      <c r="B8047" t="s">
        <v>23955</v>
      </c>
      <c r="C8047" t="s">
        <v>5823</v>
      </c>
      <c r="F8047" t="s">
        <v>24</v>
      </c>
      <c r="G8047">
        <v>0</v>
      </c>
      <c r="I8047">
        <v>228261</v>
      </c>
      <c r="J8047" s="4">
        <v>45216.223611111112</v>
      </c>
      <c r="K8047" s="4">
        <v>45230.416666666664</v>
      </c>
      <c r="L8047" s="4">
        <v>45230.416666666664</v>
      </c>
      <c r="M8047" t="s">
        <v>23956</v>
      </c>
      <c r="N8047" s="3" t="s">
        <v>11184</v>
      </c>
      <c r="P8047" t="s">
        <v>69059</v>
      </c>
    </row>
    <row r="8048" spans="1:16" x14ac:dyDescent="0.25">
      <c r="A8048" t="s">
        <v>23957</v>
      </c>
      <c r="B8048" t="s">
        <v>23958</v>
      </c>
      <c r="C8048" t="s">
        <v>5823</v>
      </c>
      <c r="F8048" t="s">
        <v>24</v>
      </c>
      <c r="G8048">
        <v>0</v>
      </c>
      <c r="I8048">
        <v>120960</v>
      </c>
      <c r="J8048" s="4">
        <v>45216.22152777778</v>
      </c>
      <c r="K8048" s="4">
        <v>45230.416666666664</v>
      </c>
      <c r="L8048" s="4">
        <v>45230.416666666664</v>
      </c>
      <c r="M8048" t="s">
        <v>23959</v>
      </c>
      <c r="N8048" s="3" t="s">
        <v>11184</v>
      </c>
      <c r="P8048" t="s">
        <v>69059</v>
      </c>
    </row>
    <row r="8049" spans="1:16" x14ac:dyDescent="0.25">
      <c r="A8049" t="s">
        <v>23960</v>
      </c>
      <c r="B8049" t="s">
        <v>23961</v>
      </c>
      <c r="C8049" t="s">
        <v>5823</v>
      </c>
      <c r="F8049" t="s">
        <v>24</v>
      </c>
      <c r="G8049">
        <v>0</v>
      </c>
      <c r="I8049">
        <v>176561</v>
      </c>
      <c r="J8049" s="4">
        <v>45216.206944444442</v>
      </c>
      <c r="K8049" s="4">
        <v>45230.416666666664</v>
      </c>
      <c r="L8049" s="4">
        <v>45230.416666666664</v>
      </c>
      <c r="M8049" t="s">
        <v>23962</v>
      </c>
      <c r="N8049" s="3" t="s">
        <v>11184</v>
      </c>
      <c r="P8049" t="s">
        <v>69059</v>
      </c>
    </row>
    <row r="8050" spans="1:16" x14ac:dyDescent="0.25">
      <c r="A8050" t="s">
        <v>15266</v>
      </c>
      <c r="B8050" t="s">
        <v>23963</v>
      </c>
      <c r="C8050" t="s">
        <v>5823</v>
      </c>
      <c r="F8050" t="s">
        <v>24</v>
      </c>
      <c r="G8050">
        <v>13700</v>
      </c>
      <c r="I8050">
        <v>0</v>
      </c>
      <c r="J8050" s="4">
        <v>45205.091666666667</v>
      </c>
      <c r="K8050" s="4">
        <v>45224.375</v>
      </c>
      <c r="L8050" s="4">
        <v>45224.375</v>
      </c>
      <c r="M8050" t="s">
        <v>23964</v>
      </c>
      <c r="N8050" s="3" t="s">
        <v>11184</v>
      </c>
      <c r="P8050" t="s">
        <v>69059</v>
      </c>
    </row>
    <row r="8051" spans="1:16" x14ac:dyDescent="0.25">
      <c r="A8051" t="s">
        <v>23965</v>
      </c>
      <c r="B8051" t="s">
        <v>23966</v>
      </c>
      <c r="C8051" t="s">
        <v>5823</v>
      </c>
      <c r="F8051" t="s">
        <v>24</v>
      </c>
      <c r="G8051">
        <v>0</v>
      </c>
      <c r="I8051">
        <v>392103</v>
      </c>
      <c r="J8051" s="4">
        <v>45192.162499999999</v>
      </c>
      <c r="K8051" s="4">
        <v>45236.375</v>
      </c>
      <c r="L8051" s="4">
        <v>45236.375</v>
      </c>
      <c r="M8051" t="s">
        <v>23967</v>
      </c>
      <c r="N8051" s="3" t="s">
        <v>11184</v>
      </c>
      <c r="P8051" t="s">
        <v>69059</v>
      </c>
    </row>
    <row r="8052" spans="1:16" x14ac:dyDescent="0.25">
      <c r="A8052" t="s">
        <v>23968</v>
      </c>
      <c r="B8052" t="s">
        <v>23969</v>
      </c>
      <c r="C8052" t="s">
        <v>5823</v>
      </c>
      <c r="F8052" t="s">
        <v>24</v>
      </c>
      <c r="G8052">
        <v>0</v>
      </c>
      <c r="I8052">
        <v>0</v>
      </c>
      <c r="J8052" s="4">
        <v>45182.439583333333</v>
      </c>
      <c r="K8052" s="4">
        <v>45224.458333333336</v>
      </c>
      <c r="L8052" s="4">
        <v>45224.458333333336</v>
      </c>
      <c r="M8052" t="s">
        <v>23970</v>
      </c>
      <c r="N8052" s="3" t="s">
        <v>11184</v>
      </c>
      <c r="P8052" t="s">
        <v>69059</v>
      </c>
    </row>
    <row r="8053" spans="1:16" x14ac:dyDescent="0.25">
      <c r="A8053" t="s">
        <v>23971</v>
      </c>
      <c r="B8053" t="s">
        <v>23972</v>
      </c>
      <c r="C8053" t="s">
        <v>5823</v>
      </c>
      <c r="F8053" t="s">
        <v>24</v>
      </c>
      <c r="G8053">
        <v>0</v>
      </c>
      <c r="I8053">
        <v>0</v>
      </c>
      <c r="J8053" s="4">
        <v>45182.436111111114</v>
      </c>
      <c r="K8053" s="4">
        <v>45224.458333333336</v>
      </c>
      <c r="L8053" s="4">
        <v>45224.458333333336</v>
      </c>
      <c r="M8053" t="s">
        <v>23973</v>
      </c>
      <c r="N8053" s="3" t="s">
        <v>11184</v>
      </c>
      <c r="P8053" t="s">
        <v>69059</v>
      </c>
    </row>
    <row r="8054" spans="1:16" x14ac:dyDescent="0.25">
      <c r="A8054" t="s">
        <v>23974</v>
      </c>
      <c r="B8054" t="s">
        <v>23975</v>
      </c>
      <c r="C8054" t="s">
        <v>5823</v>
      </c>
      <c r="F8054" t="s">
        <v>24</v>
      </c>
      <c r="G8054">
        <v>0</v>
      </c>
      <c r="I8054">
        <v>18000</v>
      </c>
      <c r="J8054" s="4">
        <v>45216.32916666667</v>
      </c>
      <c r="K8054" s="4">
        <v>45226.375</v>
      </c>
      <c r="L8054" s="4">
        <v>45226.375</v>
      </c>
      <c r="M8054" t="s">
        <v>23976</v>
      </c>
      <c r="N8054" s="3" t="s">
        <v>11184</v>
      </c>
      <c r="P8054" t="s">
        <v>69059</v>
      </c>
    </row>
    <row r="8055" spans="1:16" x14ac:dyDescent="0.25">
      <c r="A8055" t="s">
        <v>23977</v>
      </c>
      <c r="B8055" t="s">
        <v>23978</v>
      </c>
      <c r="C8055" t="s">
        <v>5823</v>
      </c>
      <c r="F8055" t="s">
        <v>24</v>
      </c>
      <c r="G8055">
        <v>0</v>
      </c>
      <c r="I8055">
        <v>0</v>
      </c>
      <c r="J8055" s="4">
        <v>45216.289583333331</v>
      </c>
      <c r="K8055" s="4">
        <v>45237.291666666664</v>
      </c>
      <c r="L8055" s="4">
        <v>45237.291666666664</v>
      </c>
      <c r="M8055" t="s">
        <v>23979</v>
      </c>
      <c r="N8055" s="3" t="s">
        <v>11184</v>
      </c>
      <c r="P8055" t="s">
        <v>69059</v>
      </c>
    </row>
    <row r="8056" spans="1:16" x14ac:dyDescent="0.25">
      <c r="A8056" t="s">
        <v>22504</v>
      </c>
      <c r="B8056" t="s">
        <v>23980</v>
      </c>
      <c r="C8056" t="s">
        <v>5786</v>
      </c>
      <c r="F8056" t="s">
        <v>24</v>
      </c>
      <c r="G8056">
        <v>0</v>
      </c>
      <c r="I8056">
        <v>51000</v>
      </c>
      <c r="J8056" s="4">
        <v>45216.171527777777</v>
      </c>
      <c r="K8056" s="4">
        <v>45226.166666666664</v>
      </c>
      <c r="L8056" s="4">
        <v>45226.166666666664</v>
      </c>
      <c r="M8056" t="s">
        <v>23981</v>
      </c>
      <c r="N8056" s="3" t="s">
        <v>11184</v>
      </c>
      <c r="P8056" t="s">
        <v>69059</v>
      </c>
    </row>
    <row r="8057" spans="1:16" x14ac:dyDescent="0.25">
      <c r="A8057" t="s">
        <v>23982</v>
      </c>
      <c r="B8057" t="s">
        <v>23983</v>
      </c>
      <c r="C8057" t="s">
        <v>5786</v>
      </c>
      <c r="F8057" t="s">
        <v>24</v>
      </c>
      <c r="G8057">
        <v>49914</v>
      </c>
      <c r="I8057">
        <v>0</v>
      </c>
      <c r="J8057" s="4">
        <v>45216.236111111109</v>
      </c>
      <c r="K8057" s="4">
        <v>45229.25</v>
      </c>
      <c r="L8057" s="4">
        <v>45229.25</v>
      </c>
      <c r="M8057" t="s">
        <v>23984</v>
      </c>
      <c r="N8057" s="3" t="s">
        <v>11184</v>
      </c>
      <c r="P8057" t="s">
        <v>69059</v>
      </c>
    </row>
    <row r="8058" spans="1:16" x14ac:dyDescent="0.25">
      <c r="A8058" t="s">
        <v>23985</v>
      </c>
      <c r="B8058" t="s">
        <v>23986</v>
      </c>
      <c r="C8058" t="s">
        <v>6311</v>
      </c>
      <c r="F8058" t="s">
        <v>24</v>
      </c>
      <c r="G8058">
        <v>0</v>
      </c>
      <c r="I8058">
        <v>105198</v>
      </c>
      <c r="J8058" s="4">
        <v>45216.474305555559</v>
      </c>
      <c r="K8058" s="4">
        <v>45230.083333333336</v>
      </c>
      <c r="L8058" s="4">
        <v>45230.083333333336</v>
      </c>
      <c r="M8058" t="s">
        <v>23987</v>
      </c>
      <c r="N8058" s="3" t="s">
        <v>11184</v>
      </c>
      <c r="P8058" t="s">
        <v>69059</v>
      </c>
    </row>
    <row r="8059" spans="1:16" x14ac:dyDescent="0.25">
      <c r="A8059" t="s">
        <v>23988</v>
      </c>
      <c r="B8059" t="s">
        <v>23989</v>
      </c>
      <c r="C8059" t="s">
        <v>6311</v>
      </c>
      <c r="F8059" t="s">
        <v>24</v>
      </c>
      <c r="G8059">
        <v>0</v>
      </c>
      <c r="I8059">
        <v>0</v>
      </c>
      <c r="J8059" s="4">
        <v>45216.436805555553</v>
      </c>
      <c r="K8059" s="4">
        <v>45226.458333333336</v>
      </c>
      <c r="L8059" s="4">
        <v>45226.458333333336</v>
      </c>
      <c r="M8059" t="s">
        <v>23990</v>
      </c>
      <c r="N8059" s="3" t="s">
        <v>11184</v>
      </c>
      <c r="P8059" t="s">
        <v>69059</v>
      </c>
    </row>
    <row r="8060" spans="1:16" x14ac:dyDescent="0.25">
      <c r="A8060" t="s">
        <v>13157</v>
      </c>
      <c r="B8060" t="s">
        <v>23991</v>
      </c>
      <c r="C8060" t="s">
        <v>6311</v>
      </c>
      <c r="F8060" t="s">
        <v>24</v>
      </c>
      <c r="G8060">
        <v>0</v>
      </c>
      <c r="I8060">
        <v>34650</v>
      </c>
      <c r="J8060" s="4">
        <v>45216.180555555555</v>
      </c>
      <c r="K8060" s="4">
        <v>45226.208333333336</v>
      </c>
      <c r="L8060" s="4">
        <v>45226.208333333336</v>
      </c>
      <c r="M8060" t="s">
        <v>23992</v>
      </c>
      <c r="N8060" s="3" t="s">
        <v>11184</v>
      </c>
      <c r="P8060" t="s">
        <v>69059</v>
      </c>
    </row>
    <row r="8061" spans="1:16" x14ac:dyDescent="0.25">
      <c r="A8061" t="s">
        <v>23993</v>
      </c>
      <c r="B8061" t="s">
        <v>23994</v>
      </c>
      <c r="C8061" t="s">
        <v>6311</v>
      </c>
      <c r="F8061" t="s">
        <v>24</v>
      </c>
      <c r="G8061">
        <v>0</v>
      </c>
      <c r="I8061">
        <v>0</v>
      </c>
      <c r="J8061" s="4">
        <v>45216.219444444447</v>
      </c>
      <c r="K8061" s="4">
        <v>45237.208333333336</v>
      </c>
      <c r="L8061" s="4">
        <v>45237.208333333336</v>
      </c>
      <c r="M8061" t="s">
        <v>23995</v>
      </c>
      <c r="N8061" s="3" t="s">
        <v>11184</v>
      </c>
      <c r="P8061" t="s">
        <v>69059</v>
      </c>
    </row>
    <row r="8062" spans="1:16" x14ac:dyDescent="0.25">
      <c r="A8062" t="s">
        <v>23996</v>
      </c>
      <c r="B8062" t="s">
        <v>23997</v>
      </c>
      <c r="C8062" t="s">
        <v>6311</v>
      </c>
      <c r="F8062" t="s">
        <v>24</v>
      </c>
      <c r="G8062">
        <v>0</v>
      </c>
      <c r="I8062">
        <v>74724</v>
      </c>
      <c r="J8062" s="4">
        <v>45216.165972222225</v>
      </c>
      <c r="K8062" s="4">
        <v>45230.25</v>
      </c>
      <c r="L8062" s="4">
        <v>45230.25</v>
      </c>
      <c r="M8062" t="s">
        <v>23998</v>
      </c>
      <c r="N8062" s="3" t="s">
        <v>11184</v>
      </c>
      <c r="P8062" t="s">
        <v>69059</v>
      </c>
    </row>
    <row r="8063" spans="1:16" x14ac:dyDescent="0.25">
      <c r="A8063" t="s">
        <v>23999</v>
      </c>
      <c r="B8063" t="s">
        <v>24000</v>
      </c>
      <c r="C8063" t="s">
        <v>6311</v>
      </c>
      <c r="F8063" t="s">
        <v>24</v>
      </c>
      <c r="G8063">
        <v>0</v>
      </c>
      <c r="I8063">
        <v>0</v>
      </c>
      <c r="J8063" s="4">
        <v>45192.40902777778</v>
      </c>
      <c r="K8063" s="4">
        <v>45223.375</v>
      </c>
      <c r="L8063" s="4">
        <v>45223.375</v>
      </c>
      <c r="M8063" t="s">
        <v>24001</v>
      </c>
      <c r="N8063" s="3" t="s">
        <v>11184</v>
      </c>
      <c r="P8063" t="s">
        <v>69059</v>
      </c>
    </row>
    <row r="8064" spans="1:16" x14ac:dyDescent="0.25">
      <c r="A8064" t="s">
        <v>16715</v>
      </c>
      <c r="B8064" t="s">
        <v>24002</v>
      </c>
      <c r="C8064" t="s">
        <v>6364</v>
      </c>
      <c r="F8064" t="s">
        <v>24</v>
      </c>
      <c r="G8064">
        <v>0</v>
      </c>
      <c r="I8064">
        <v>50000</v>
      </c>
      <c r="J8064" s="4">
        <v>45216.195833333331</v>
      </c>
      <c r="K8064" s="4">
        <v>45237.166666666664</v>
      </c>
      <c r="L8064" s="4">
        <v>45237.166666666664</v>
      </c>
      <c r="M8064" t="s">
        <v>24003</v>
      </c>
      <c r="N8064" s="3" t="s">
        <v>11184</v>
      </c>
      <c r="P8064" t="s">
        <v>69059</v>
      </c>
    </row>
    <row r="8065" spans="1:16" x14ac:dyDescent="0.25">
      <c r="A8065" t="s">
        <v>24004</v>
      </c>
      <c r="B8065" t="s">
        <v>24005</v>
      </c>
      <c r="C8065" t="s">
        <v>8777</v>
      </c>
      <c r="F8065" t="s">
        <v>24</v>
      </c>
      <c r="G8065">
        <v>0</v>
      </c>
      <c r="I8065">
        <v>582191</v>
      </c>
      <c r="J8065" s="4">
        <v>45216.46597222222</v>
      </c>
      <c r="K8065" s="4">
        <v>45237.458333333336</v>
      </c>
      <c r="L8065" s="4">
        <v>45237.458333333336</v>
      </c>
      <c r="M8065" t="s">
        <v>24006</v>
      </c>
      <c r="N8065" s="3" t="s">
        <v>11184</v>
      </c>
      <c r="P8065" t="s">
        <v>69059</v>
      </c>
    </row>
    <row r="8066" spans="1:16" x14ac:dyDescent="0.25">
      <c r="A8066" t="s">
        <v>24007</v>
      </c>
      <c r="B8066" t="s">
        <v>24008</v>
      </c>
      <c r="C8066" t="s">
        <v>8777</v>
      </c>
      <c r="F8066" t="s">
        <v>24</v>
      </c>
      <c r="G8066">
        <v>0</v>
      </c>
      <c r="I8066">
        <v>20970</v>
      </c>
      <c r="J8066" s="4">
        <v>45216.454861111109</v>
      </c>
      <c r="K8066" s="4">
        <v>45237.458333333336</v>
      </c>
      <c r="L8066" s="4">
        <v>45237.458333333336</v>
      </c>
      <c r="M8066" t="s">
        <v>24009</v>
      </c>
      <c r="N8066" s="3" t="s">
        <v>11184</v>
      </c>
      <c r="P8066" t="s">
        <v>69059</v>
      </c>
    </row>
    <row r="8067" spans="1:16" x14ac:dyDescent="0.25">
      <c r="A8067" t="s">
        <v>24010</v>
      </c>
      <c r="B8067" t="s">
        <v>24011</v>
      </c>
      <c r="C8067" t="s">
        <v>8777</v>
      </c>
      <c r="F8067" t="s">
        <v>24</v>
      </c>
      <c r="G8067">
        <v>0</v>
      </c>
      <c r="I8067">
        <v>0</v>
      </c>
      <c r="J8067" s="4">
        <v>45216.449305555558</v>
      </c>
      <c r="K8067" s="4">
        <v>45229.416666666664</v>
      </c>
      <c r="L8067" s="4">
        <v>45229.416666666664</v>
      </c>
      <c r="M8067" t="s">
        <v>24012</v>
      </c>
      <c r="N8067" s="3" t="s">
        <v>11184</v>
      </c>
      <c r="P8067" t="s">
        <v>69059</v>
      </c>
    </row>
    <row r="8068" spans="1:16" x14ac:dyDescent="0.25">
      <c r="A8068" t="s">
        <v>24013</v>
      </c>
      <c r="B8068" t="s">
        <v>24014</v>
      </c>
      <c r="C8068" t="s">
        <v>8777</v>
      </c>
      <c r="F8068" t="s">
        <v>24</v>
      </c>
      <c r="G8068">
        <v>0</v>
      </c>
      <c r="I8068">
        <v>0</v>
      </c>
      <c r="J8068" s="4">
        <v>45216.404861111114</v>
      </c>
      <c r="K8068" s="4">
        <v>45236.416666666664</v>
      </c>
      <c r="L8068" s="4">
        <v>45236.416666666664</v>
      </c>
      <c r="M8068" t="s">
        <v>24015</v>
      </c>
      <c r="N8068" s="3" t="s">
        <v>11184</v>
      </c>
      <c r="P8068" t="s">
        <v>69059</v>
      </c>
    </row>
    <row r="8069" spans="1:16" x14ac:dyDescent="0.25">
      <c r="A8069" t="s">
        <v>24016</v>
      </c>
      <c r="B8069" t="s">
        <v>24017</v>
      </c>
      <c r="C8069" t="s">
        <v>8777</v>
      </c>
      <c r="F8069" t="s">
        <v>24</v>
      </c>
      <c r="G8069">
        <v>0</v>
      </c>
      <c r="I8069">
        <v>45000</v>
      </c>
      <c r="J8069" s="4">
        <v>45216.126388888886</v>
      </c>
      <c r="K8069" s="4">
        <v>45239.041666666664</v>
      </c>
      <c r="L8069" s="4">
        <v>45239.041666666664</v>
      </c>
      <c r="M8069" t="s">
        <v>24018</v>
      </c>
      <c r="N8069" s="3" t="s">
        <v>11184</v>
      </c>
      <c r="P8069" t="s">
        <v>69059</v>
      </c>
    </row>
    <row r="8070" spans="1:16" x14ac:dyDescent="0.25">
      <c r="A8070" t="s">
        <v>11406</v>
      </c>
      <c r="B8070" t="s">
        <v>24019</v>
      </c>
      <c r="C8070" t="s">
        <v>8777</v>
      </c>
      <c r="F8070" t="s">
        <v>24</v>
      </c>
      <c r="G8070">
        <v>0</v>
      </c>
      <c r="I8070">
        <v>0</v>
      </c>
      <c r="J8070" s="4">
        <v>45216.174305555556</v>
      </c>
      <c r="K8070" s="4">
        <v>45226.458333333336</v>
      </c>
      <c r="L8070" s="4">
        <v>45226.458333333336</v>
      </c>
      <c r="M8070" t="s">
        <v>24020</v>
      </c>
      <c r="N8070" s="3" t="s">
        <v>11184</v>
      </c>
      <c r="P8070" t="s">
        <v>69059</v>
      </c>
    </row>
    <row r="8071" spans="1:16" x14ac:dyDescent="0.25">
      <c r="A8071" t="s">
        <v>11406</v>
      </c>
      <c r="B8071" t="s">
        <v>24021</v>
      </c>
      <c r="C8071" t="s">
        <v>8777</v>
      </c>
      <c r="F8071" t="s">
        <v>24</v>
      </c>
      <c r="G8071">
        <v>0</v>
      </c>
      <c r="I8071">
        <v>0</v>
      </c>
      <c r="J8071" s="4">
        <v>45216.203472222223</v>
      </c>
      <c r="K8071" s="4">
        <v>45236.208333333336</v>
      </c>
      <c r="L8071" s="4">
        <v>45236.208333333336</v>
      </c>
      <c r="M8071" t="s">
        <v>24022</v>
      </c>
      <c r="N8071" s="3" t="s">
        <v>11184</v>
      </c>
      <c r="P8071" t="s">
        <v>69059</v>
      </c>
    </row>
    <row r="8072" spans="1:16" x14ac:dyDescent="0.25">
      <c r="A8072" t="s">
        <v>24023</v>
      </c>
      <c r="B8072" t="s">
        <v>24024</v>
      </c>
      <c r="C8072" t="s">
        <v>8777</v>
      </c>
      <c r="F8072" t="s">
        <v>24</v>
      </c>
      <c r="G8072">
        <v>0</v>
      </c>
      <c r="I8072">
        <v>0</v>
      </c>
      <c r="J8072" s="4">
        <v>45196.470138888886</v>
      </c>
      <c r="K8072" s="4">
        <v>45224.083333333336</v>
      </c>
      <c r="L8072" s="4">
        <v>45224.083333333336</v>
      </c>
      <c r="M8072" t="s">
        <v>24025</v>
      </c>
      <c r="N8072" s="3" t="s">
        <v>11184</v>
      </c>
      <c r="P8072" t="s">
        <v>69059</v>
      </c>
    </row>
    <row r="8073" spans="1:16" x14ac:dyDescent="0.25">
      <c r="A8073" t="s">
        <v>24026</v>
      </c>
      <c r="B8073" t="s">
        <v>24027</v>
      </c>
      <c r="C8073" t="s">
        <v>8777</v>
      </c>
      <c r="F8073" t="s">
        <v>24</v>
      </c>
      <c r="G8073">
        <v>0</v>
      </c>
      <c r="I8073">
        <v>0</v>
      </c>
      <c r="J8073" s="4">
        <v>45194.427777777775</v>
      </c>
      <c r="K8073" s="4">
        <v>45224.458333333336</v>
      </c>
      <c r="L8073" s="4">
        <v>45224.458333333336</v>
      </c>
      <c r="M8073" t="s">
        <v>24028</v>
      </c>
      <c r="N8073" s="3" t="s">
        <v>11184</v>
      </c>
      <c r="P8073" t="s">
        <v>69059</v>
      </c>
    </row>
    <row r="8074" spans="1:16" x14ac:dyDescent="0.25">
      <c r="A8074" t="s">
        <v>24029</v>
      </c>
      <c r="B8074" t="s">
        <v>24030</v>
      </c>
      <c r="C8074" t="s">
        <v>8777</v>
      </c>
      <c r="F8074" t="s">
        <v>24</v>
      </c>
      <c r="G8074">
        <v>0</v>
      </c>
      <c r="I8074">
        <v>0</v>
      </c>
      <c r="J8074" s="4">
        <v>45170.097916666666</v>
      </c>
      <c r="K8074" s="4">
        <v>45222.375</v>
      </c>
      <c r="L8074" s="4">
        <v>45222.375</v>
      </c>
      <c r="M8074" t="s">
        <v>24031</v>
      </c>
      <c r="N8074" s="3" t="s">
        <v>11184</v>
      </c>
      <c r="P8074" t="s">
        <v>69059</v>
      </c>
    </row>
    <row r="8075" spans="1:16" x14ac:dyDescent="0.25">
      <c r="A8075" t="s">
        <v>24032</v>
      </c>
      <c r="B8075" t="s">
        <v>24033</v>
      </c>
      <c r="C8075" t="s">
        <v>8777</v>
      </c>
      <c r="F8075" t="s">
        <v>24</v>
      </c>
      <c r="G8075">
        <v>0</v>
      </c>
      <c r="I8075">
        <v>187500</v>
      </c>
      <c r="J8075" s="4">
        <v>45132.536111111112</v>
      </c>
      <c r="K8075" s="4">
        <v>45229.458333333336</v>
      </c>
      <c r="L8075" s="4">
        <v>45229.458333333336</v>
      </c>
      <c r="M8075" t="s">
        <v>24034</v>
      </c>
      <c r="N8075" s="3" t="s">
        <v>11184</v>
      </c>
      <c r="P8075" t="s">
        <v>69059</v>
      </c>
    </row>
    <row r="8076" spans="1:16" x14ac:dyDescent="0.25">
      <c r="A8076" t="s">
        <v>24035</v>
      </c>
      <c r="B8076" t="s">
        <v>24036</v>
      </c>
      <c r="C8076" t="s">
        <v>5823</v>
      </c>
      <c r="F8076" t="s">
        <v>24</v>
      </c>
      <c r="G8076">
        <v>95200</v>
      </c>
      <c r="I8076">
        <v>0</v>
      </c>
      <c r="J8076" s="4">
        <v>45216.345138888886</v>
      </c>
      <c r="K8076" s="4">
        <v>45227.375</v>
      </c>
      <c r="L8076" s="4">
        <v>45227.375</v>
      </c>
      <c r="M8076" t="s">
        <v>24037</v>
      </c>
      <c r="N8076" s="3" t="s">
        <v>11184</v>
      </c>
      <c r="P8076" t="s">
        <v>69059</v>
      </c>
    </row>
    <row r="8077" spans="1:16" x14ac:dyDescent="0.25">
      <c r="A8077" t="s">
        <v>24038</v>
      </c>
      <c r="B8077" t="s">
        <v>24039</v>
      </c>
      <c r="C8077" t="s">
        <v>5823</v>
      </c>
      <c r="F8077" t="s">
        <v>24</v>
      </c>
      <c r="G8077">
        <v>0</v>
      </c>
      <c r="I8077">
        <v>0</v>
      </c>
      <c r="J8077" s="4">
        <v>45216.401388888888</v>
      </c>
      <c r="K8077" s="4">
        <v>45226.416666666664</v>
      </c>
      <c r="L8077" s="4">
        <v>45226.416666666664</v>
      </c>
      <c r="M8077" t="s">
        <v>24040</v>
      </c>
      <c r="N8077" s="3" t="s">
        <v>11184</v>
      </c>
      <c r="P8077" t="s">
        <v>69059</v>
      </c>
    </row>
    <row r="8078" spans="1:16" x14ac:dyDescent="0.25">
      <c r="A8078" t="s">
        <v>24041</v>
      </c>
      <c r="B8078" t="s">
        <v>24042</v>
      </c>
      <c r="C8078" t="s">
        <v>5823</v>
      </c>
      <c r="F8078" t="s">
        <v>24</v>
      </c>
      <c r="G8078">
        <v>0</v>
      </c>
      <c r="I8078">
        <v>0</v>
      </c>
      <c r="J8078" s="4">
        <v>45216.23541666667</v>
      </c>
      <c r="K8078" s="4">
        <v>45230.416666666664</v>
      </c>
      <c r="L8078" s="4">
        <v>45230.416666666664</v>
      </c>
      <c r="M8078" t="s">
        <v>24043</v>
      </c>
      <c r="N8078" s="3" t="s">
        <v>11184</v>
      </c>
      <c r="P8078" t="s">
        <v>69059</v>
      </c>
    </row>
    <row r="8079" spans="1:16" x14ac:dyDescent="0.25">
      <c r="A8079" t="s">
        <v>24044</v>
      </c>
      <c r="B8079" t="s">
        <v>24045</v>
      </c>
      <c r="C8079" t="s">
        <v>5823</v>
      </c>
      <c r="F8079" t="s">
        <v>24</v>
      </c>
      <c r="G8079">
        <v>0</v>
      </c>
      <c r="I8079">
        <v>0</v>
      </c>
      <c r="J8079" s="4">
        <v>45216.07708333333</v>
      </c>
      <c r="K8079" s="4">
        <v>45231.083333333336</v>
      </c>
      <c r="L8079" s="4">
        <v>45231.083333333336</v>
      </c>
      <c r="M8079" t="s">
        <v>24046</v>
      </c>
      <c r="N8079" s="3" t="s">
        <v>11184</v>
      </c>
      <c r="P8079" t="s">
        <v>69059</v>
      </c>
    </row>
    <row r="8080" spans="1:16" x14ac:dyDescent="0.25">
      <c r="A8080" t="s">
        <v>24047</v>
      </c>
      <c r="B8080" t="s">
        <v>24048</v>
      </c>
      <c r="C8080" t="s">
        <v>5823</v>
      </c>
      <c r="F8080" t="s">
        <v>24</v>
      </c>
      <c r="G8080">
        <v>0</v>
      </c>
      <c r="I8080">
        <v>0</v>
      </c>
      <c r="J8080" s="4">
        <v>45206.048611111109</v>
      </c>
      <c r="K8080" s="4">
        <v>45219.083333333336</v>
      </c>
      <c r="L8080" s="4">
        <v>45219.083333333336</v>
      </c>
      <c r="M8080" t="s">
        <v>24049</v>
      </c>
      <c r="N8080" s="3" t="s">
        <v>11184</v>
      </c>
      <c r="P8080" t="s">
        <v>69059</v>
      </c>
    </row>
    <row r="8081" spans="1:16" x14ac:dyDescent="0.25">
      <c r="A8081" t="s">
        <v>24050</v>
      </c>
      <c r="B8081" t="s">
        <v>24051</v>
      </c>
      <c r="C8081" t="s">
        <v>5823</v>
      </c>
      <c r="F8081" t="s">
        <v>24</v>
      </c>
      <c r="G8081">
        <v>0</v>
      </c>
      <c r="I8081">
        <v>0</v>
      </c>
      <c r="J8081" s="4">
        <v>45148.12222222222</v>
      </c>
      <c r="K8081" s="4">
        <v>45230.375</v>
      </c>
      <c r="L8081" s="4">
        <v>45230.375</v>
      </c>
      <c r="M8081" t="s">
        <v>24052</v>
      </c>
      <c r="N8081" s="3" t="s">
        <v>11184</v>
      </c>
      <c r="P8081" t="s">
        <v>69059</v>
      </c>
    </row>
    <row r="8082" spans="1:16" x14ac:dyDescent="0.25">
      <c r="A8082" t="s">
        <v>24053</v>
      </c>
      <c r="B8082" t="s">
        <v>24054</v>
      </c>
      <c r="C8082" t="s">
        <v>5823</v>
      </c>
      <c r="F8082" t="s">
        <v>24</v>
      </c>
      <c r="G8082">
        <v>300000</v>
      </c>
      <c r="I8082">
        <v>0</v>
      </c>
      <c r="J8082" s="4">
        <v>45216.305555555555</v>
      </c>
      <c r="K8082" s="4">
        <v>45226.333333333336</v>
      </c>
      <c r="L8082" s="4">
        <v>45226.333333333336</v>
      </c>
      <c r="M8082" t="s">
        <v>24055</v>
      </c>
      <c r="N8082" s="3" t="s">
        <v>11184</v>
      </c>
      <c r="P8082" t="s">
        <v>69059</v>
      </c>
    </row>
    <row r="8083" spans="1:16" x14ac:dyDescent="0.25">
      <c r="A8083" t="s">
        <v>24056</v>
      </c>
      <c r="B8083" t="s">
        <v>24057</v>
      </c>
      <c r="C8083" t="s">
        <v>5823</v>
      </c>
      <c r="F8083" t="s">
        <v>24</v>
      </c>
      <c r="G8083">
        <v>62000</v>
      </c>
      <c r="I8083">
        <v>0</v>
      </c>
      <c r="J8083" s="4">
        <v>45216.240277777775</v>
      </c>
      <c r="K8083" s="4">
        <v>45226.25</v>
      </c>
      <c r="L8083" s="4">
        <v>45226.25</v>
      </c>
      <c r="M8083" t="s">
        <v>24058</v>
      </c>
      <c r="N8083" s="3" t="s">
        <v>11184</v>
      </c>
      <c r="P8083" t="s">
        <v>69059</v>
      </c>
    </row>
    <row r="8084" spans="1:16" x14ac:dyDescent="0.25">
      <c r="A8084" t="s">
        <v>24059</v>
      </c>
      <c r="B8084" t="s">
        <v>24060</v>
      </c>
      <c r="C8084" t="s">
        <v>5786</v>
      </c>
      <c r="F8084" t="s">
        <v>24</v>
      </c>
      <c r="G8084">
        <v>0</v>
      </c>
      <c r="I8084">
        <v>0</v>
      </c>
      <c r="J8084" s="4">
        <v>45216.256249999999</v>
      </c>
      <c r="K8084" s="4">
        <v>45226.291666666664</v>
      </c>
      <c r="L8084" s="4">
        <v>45226.291666666664</v>
      </c>
      <c r="M8084" t="s">
        <v>24061</v>
      </c>
      <c r="N8084" s="3" t="s">
        <v>11184</v>
      </c>
      <c r="P8084" t="s">
        <v>69059</v>
      </c>
    </row>
    <row r="8085" spans="1:16" x14ac:dyDescent="0.25">
      <c r="A8085" t="s">
        <v>24062</v>
      </c>
      <c r="B8085" t="s">
        <v>24063</v>
      </c>
      <c r="C8085" t="s">
        <v>5786</v>
      </c>
      <c r="F8085" t="s">
        <v>24</v>
      </c>
      <c r="G8085">
        <v>0</v>
      </c>
      <c r="I8085">
        <v>0</v>
      </c>
      <c r="J8085" s="4">
        <v>45216.508333333331</v>
      </c>
      <c r="K8085" s="4">
        <v>45226.5</v>
      </c>
      <c r="L8085" s="4">
        <v>45226.5</v>
      </c>
      <c r="M8085" t="s">
        <v>24064</v>
      </c>
      <c r="N8085" s="3" t="s">
        <v>11184</v>
      </c>
      <c r="P8085" t="s">
        <v>69059</v>
      </c>
    </row>
    <row r="8086" spans="1:16" x14ac:dyDescent="0.25">
      <c r="A8086" t="s">
        <v>24065</v>
      </c>
      <c r="B8086" t="s">
        <v>24066</v>
      </c>
      <c r="C8086" t="s">
        <v>5786</v>
      </c>
      <c r="F8086" t="s">
        <v>24</v>
      </c>
      <c r="G8086">
        <v>0</v>
      </c>
      <c r="I8086">
        <v>0</v>
      </c>
      <c r="J8086" s="4">
        <v>45216.145138888889</v>
      </c>
      <c r="K8086" s="4">
        <v>45237.166666666664</v>
      </c>
      <c r="L8086" s="4">
        <v>45237.166666666664</v>
      </c>
      <c r="M8086" t="s">
        <v>24067</v>
      </c>
      <c r="N8086" s="3" t="s">
        <v>11184</v>
      </c>
      <c r="P8086" t="s">
        <v>69059</v>
      </c>
    </row>
    <row r="8087" spans="1:16" x14ac:dyDescent="0.25">
      <c r="A8087" t="s">
        <v>24068</v>
      </c>
      <c r="B8087" t="s">
        <v>24069</v>
      </c>
      <c r="C8087" t="s">
        <v>5786</v>
      </c>
      <c r="F8087" t="s">
        <v>24</v>
      </c>
      <c r="G8087">
        <v>149813</v>
      </c>
      <c r="I8087">
        <v>0</v>
      </c>
      <c r="J8087" s="4">
        <v>45216.14166666667</v>
      </c>
      <c r="K8087" s="4">
        <v>45226.208333333336</v>
      </c>
      <c r="L8087" s="4">
        <v>45226.208333333336</v>
      </c>
      <c r="M8087" t="s">
        <v>24070</v>
      </c>
      <c r="N8087" s="3" t="s">
        <v>11184</v>
      </c>
      <c r="P8087" t="s">
        <v>69059</v>
      </c>
    </row>
    <row r="8088" spans="1:16" x14ac:dyDescent="0.25">
      <c r="A8088" t="s">
        <v>24071</v>
      </c>
      <c r="B8088" t="s">
        <v>24072</v>
      </c>
      <c r="C8088" t="s">
        <v>5786</v>
      </c>
      <c r="F8088" t="s">
        <v>24</v>
      </c>
      <c r="G8088">
        <v>2455000</v>
      </c>
      <c r="I8088">
        <v>0</v>
      </c>
      <c r="J8088" s="4">
        <v>45216.136111111111</v>
      </c>
      <c r="K8088" s="4">
        <v>45254.5</v>
      </c>
      <c r="L8088" s="4">
        <v>45254.5</v>
      </c>
      <c r="M8088" t="s">
        <v>24073</v>
      </c>
      <c r="N8088" s="3" t="s">
        <v>11184</v>
      </c>
      <c r="P8088" t="s">
        <v>69059</v>
      </c>
    </row>
    <row r="8089" spans="1:16" x14ac:dyDescent="0.25">
      <c r="A8089" t="s">
        <v>24074</v>
      </c>
      <c r="B8089" t="s">
        <v>24075</v>
      </c>
      <c r="C8089" t="s">
        <v>5786</v>
      </c>
      <c r="F8089" t="s">
        <v>24</v>
      </c>
      <c r="G8089">
        <v>0</v>
      </c>
      <c r="I8089">
        <v>0</v>
      </c>
      <c r="J8089" s="4">
        <v>45216.12222222222</v>
      </c>
      <c r="K8089" s="4">
        <v>45237.125</v>
      </c>
      <c r="L8089" s="4">
        <v>45237.125</v>
      </c>
      <c r="M8089" t="s">
        <v>24076</v>
      </c>
      <c r="N8089" s="3" t="s">
        <v>11184</v>
      </c>
      <c r="P8089" t="s">
        <v>69059</v>
      </c>
    </row>
    <row r="8090" spans="1:16" x14ac:dyDescent="0.25">
      <c r="A8090" t="s">
        <v>11351</v>
      </c>
      <c r="B8090" t="s">
        <v>24077</v>
      </c>
      <c r="C8090" t="s">
        <v>5786</v>
      </c>
      <c r="F8090" t="s">
        <v>24</v>
      </c>
      <c r="G8090">
        <v>0</v>
      </c>
      <c r="I8090">
        <v>0</v>
      </c>
      <c r="J8090" s="4">
        <v>45216.119444444441</v>
      </c>
      <c r="K8090" s="4">
        <v>45226.5</v>
      </c>
      <c r="L8090" s="4">
        <v>45226.5</v>
      </c>
      <c r="M8090" t="s">
        <v>24078</v>
      </c>
      <c r="N8090" s="3" t="s">
        <v>11184</v>
      </c>
      <c r="P8090" t="s">
        <v>69059</v>
      </c>
    </row>
    <row r="8091" spans="1:16" x14ac:dyDescent="0.25">
      <c r="A8091" t="s">
        <v>24079</v>
      </c>
      <c r="B8091" t="s">
        <v>24080</v>
      </c>
      <c r="C8091" t="s">
        <v>8851</v>
      </c>
      <c r="F8091" t="s">
        <v>24</v>
      </c>
      <c r="G8091">
        <v>0</v>
      </c>
      <c r="I8091">
        <v>47961</v>
      </c>
      <c r="J8091" s="4">
        <v>45216.438194444447</v>
      </c>
      <c r="K8091" s="4">
        <v>45226.083333333336</v>
      </c>
      <c r="L8091" s="4">
        <v>45226.083333333336</v>
      </c>
      <c r="M8091" t="s">
        <v>24081</v>
      </c>
      <c r="N8091" s="3" t="s">
        <v>11184</v>
      </c>
      <c r="P8091" t="s">
        <v>69059</v>
      </c>
    </row>
    <row r="8092" spans="1:16" x14ac:dyDescent="0.25">
      <c r="A8092" t="s">
        <v>24082</v>
      </c>
      <c r="B8092" t="s">
        <v>24083</v>
      </c>
      <c r="C8092" t="s">
        <v>8851</v>
      </c>
      <c r="F8092" t="s">
        <v>24</v>
      </c>
      <c r="G8092">
        <v>1263600</v>
      </c>
      <c r="I8092">
        <v>37908</v>
      </c>
      <c r="J8092" s="4">
        <v>45216.240277777775</v>
      </c>
      <c r="K8092" s="4">
        <v>45237.083333333336</v>
      </c>
      <c r="L8092" s="4">
        <v>45237.083333333336</v>
      </c>
      <c r="M8092" t="s">
        <v>24084</v>
      </c>
      <c r="N8092" s="3" t="s">
        <v>11184</v>
      </c>
      <c r="P8092" t="s">
        <v>69059</v>
      </c>
    </row>
    <row r="8093" spans="1:16" x14ac:dyDescent="0.25">
      <c r="A8093" t="s">
        <v>24085</v>
      </c>
      <c r="B8093" t="s">
        <v>24086</v>
      </c>
      <c r="C8093" t="s">
        <v>8851</v>
      </c>
      <c r="F8093" t="s">
        <v>24</v>
      </c>
      <c r="G8093">
        <v>104868</v>
      </c>
      <c r="I8093">
        <v>0</v>
      </c>
      <c r="J8093" s="4">
        <v>45216.234027777777</v>
      </c>
      <c r="K8093" s="4">
        <v>45227.083333333336</v>
      </c>
      <c r="L8093" s="4">
        <v>45227.083333333336</v>
      </c>
      <c r="M8093" t="s">
        <v>24087</v>
      </c>
      <c r="N8093" s="3" t="s">
        <v>11184</v>
      </c>
      <c r="P8093" t="s">
        <v>69059</v>
      </c>
    </row>
    <row r="8094" spans="1:16" x14ac:dyDescent="0.25">
      <c r="A8094" t="s">
        <v>24088</v>
      </c>
      <c r="B8094" t="s">
        <v>24089</v>
      </c>
      <c r="C8094" t="s">
        <v>8851</v>
      </c>
      <c r="F8094" t="s">
        <v>24</v>
      </c>
      <c r="G8094">
        <v>48165</v>
      </c>
      <c r="I8094">
        <v>0</v>
      </c>
      <c r="J8094" s="4">
        <v>45216.231944444444</v>
      </c>
      <c r="K8094" s="4">
        <v>45227.083333333336</v>
      </c>
      <c r="L8094" s="4">
        <v>45227.083333333336</v>
      </c>
      <c r="M8094" t="s">
        <v>24090</v>
      </c>
      <c r="N8094" s="3" t="s">
        <v>11184</v>
      </c>
      <c r="P8094" t="s">
        <v>69059</v>
      </c>
    </row>
    <row r="8095" spans="1:16" x14ac:dyDescent="0.25">
      <c r="A8095" t="s">
        <v>24091</v>
      </c>
      <c r="B8095" t="s">
        <v>24092</v>
      </c>
      <c r="C8095" t="s">
        <v>8851</v>
      </c>
      <c r="F8095" t="s">
        <v>24</v>
      </c>
      <c r="G8095">
        <v>0</v>
      </c>
      <c r="I8095">
        <v>60000</v>
      </c>
      <c r="J8095" s="4">
        <v>45194.10833333333</v>
      </c>
      <c r="K8095" s="4">
        <v>45229.083333333336</v>
      </c>
      <c r="L8095" s="4">
        <v>45229.083333333336</v>
      </c>
      <c r="M8095" t="s">
        <v>24093</v>
      </c>
      <c r="N8095" s="3" t="s">
        <v>11184</v>
      </c>
      <c r="P8095" t="s">
        <v>69059</v>
      </c>
    </row>
    <row r="8096" spans="1:16" x14ac:dyDescent="0.25">
      <c r="A8096" t="s">
        <v>24094</v>
      </c>
      <c r="B8096" t="s">
        <v>24095</v>
      </c>
      <c r="C8096" t="s">
        <v>8851</v>
      </c>
      <c r="F8096" t="s">
        <v>24</v>
      </c>
      <c r="G8096">
        <v>0</v>
      </c>
      <c r="I8096">
        <v>0</v>
      </c>
      <c r="J8096" s="4">
        <v>45132.506944444445</v>
      </c>
      <c r="K8096" s="4">
        <v>45223.083333333336</v>
      </c>
      <c r="L8096" s="4">
        <v>45223.083333333336</v>
      </c>
      <c r="M8096" t="s">
        <v>24096</v>
      </c>
      <c r="N8096" s="3" t="s">
        <v>11184</v>
      </c>
      <c r="P8096" t="s">
        <v>69059</v>
      </c>
    </row>
    <row r="8097" spans="1:16" x14ac:dyDescent="0.25">
      <c r="A8097" t="s">
        <v>24097</v>
      </c>
      <c r="B8097" t="s">
        <v>24098</v>
      </c>
      <c r="C8097" t="s">
        <v>8851</v>
      </c>
      <c r="F8097" t="s">
        <v>24</v>
      </c>
      <c r="G8097">
        <v>0</v>
      </c>
      <c r="I8097">
        <v>0</v>
      </c>
      <c r="J8097" s="4">
        <v>45119.531944444447</v>
      </c>
      <c r="K8097" s="4">
        <v>45223.083333333336</v>
      </c>
      <c r="L8097" s="4">
        <v>45223.083333333336</v>
      </c>
      <c r="M8097" t="s">
        <v>24099</v>
      </c>
      <c r="N8097" s="3" t="s">
        <v>11184</v>
      </c>
      <c r="P8097" t="s">
        <v>69059</v>
      </c>
    </row>
    <row r="8098" spans="1:16" x14ac:dyDescent="0.25">
      <c r="A8098" t="s">
        <v>24100</v>
      </c>
      <c r="B8098" t="s">
        <v>24101</v>
      </c>
      <c r="C8098" t="s">
        <v>5779</v>
      </c>
      <c r="F8098" t="s">
        <v>24</v>
      </c>
      <c r="G8098">
        <v>0</v>
      </c>
      <c r="I8098">
        <v>0</v>
      </c>
      <c r="J8098" s="4">
        <v>45208.435416666667</v>
      </c>
      <c r="K8098" s="4">
        <v>45217.375</v>
      </c>
      <c r="L8098" s="4">
        <v>45217.375</v>
      </c>
      <c r="M8098" t="s">
        <v>24102</v>
      </c>
      <c r="N8098" s="3" t="s">
        <v>11184</v>
      </c>
      <c r="P8098" t="s">
        <v>69059</v>
      </c>
    </row>
    <row r="8099" spans="1:16" x14ac:dyDescent="0.25">
      <c r="A8099" t="s">
        <v>24103</v>
      </c>
      <c r="B8099" t="s">
        <v>24104</v>
      </c>
      <c r="C8099" t="s">
        <v>18</v>
      </c>
      <c r="F8099" t="s">
        <v>24</v>
      </c>
      <c r="G8099">
        <v>0</v>
      </c>
      <c r="I8099">
        <v>0</v>
      </c>
      <c r="J8099" s="4">
        <v>45202.363888888889</v>
      </c>
      <c r="K8099" s="4">
        <v>45229.416666666664</v>
      </c>
      <c r="L8099" s="4">
        <v>45229.416666666664</v>
      </c>
      <c r="M8099" t="s">
        <v>24105</v>
      </c>
      <c r="N8099" s="3" t="s">
        <v>11184</v>
      </c>
      <c r="P8099" t="s">
        <v>69059</v>
      </c>
    </row>
    <row r="8100" spans="1:16" x14ac:dyDescent="0.25">
      <c r="A8100" t="s">
        <v>24106</v>
      </c>
      <c r="B8100" t="s">
        <v>24107</v>
      </c>
      <c r="C8100" t="s">
        <v>18</v>
      </c>
      <c r="F8100" t="s">
        <v>24</v>
      </c>
      <c r="G8100">
        <v>0</v>
      </c>
      <c r="I8100">
        <v>0</v>
      </c>
      <c r="J8100" s="4">
        <v>45202.362500000003</v>
      </c>
      <c r="K8100" s="4">
        <v>45230.375</v>
      </c>
      <c r="L8100" s="4">
        <v>45230.375</v>
      </c>
      <c r="M8100" t="s">
        <v>24108</v>
      </c>
      <c r="N8100" s="3" t="s">
        <v>11184</v>
      </c>
      <c r="P8100" t="s">
        <v>69059</v>
      </c>
    </row>
    <row r="8101" spans="1:16" x14ac:dyDescent="0.25">
      <c r="A8101" t="s">
        <v>24109</v>
      </c>
      <c r="B8101" t="s">
        <v>24110</v>
      </c>
      <c r="C8101" t="s">
        <v>8312</v>
      </c>
      <c r="F8101" t="s">
        <v>24</v>
      </c>
      <c r="G8101">
        <v>0</v>
      </c>
      <c r="I8101">
        <v>43896</v>
      </c>
      <c r="J8101" s="4">
        <v>45216.383333333331</v>
      </c>
      <c r="K8101" s="4">
        <v>45226.25</v>
      </c>
      <c r="L8101" s="4">
        <v>45226.25</v>
      </c>
      <c r="M8101" t="s">
        <v>24111</v>
      </c>
      <c r="N8101" s="3" t="s">
        <v>11184</v>
      </c>
      <c r="P8101" t="s">
        <v>69059</v>
      </c>
    </row>
    <row r="8102" spans="1:16" x14ac:dyDescent="0.25">
      <c r="A8102" t="s">
        <v>24112</v>
      </c>
      <c r="B8102" t="s">
        <v>24113</v>
      </c>
      <c r="C8102" t="s">
        <v>8312</v>
      </c>
      <c r="F8102" t="s">
        <v>24</v>
      </c>
      <c r="G8102">
        <v>0</v>
      </c>
      <c r="I8102">
        <v>0</v>
      </c>
      <c r="J8102" s="4">
        <v>45216.522916666669</v>
      </c>
      <c r="K8102" s="4">
        <v>45226.125</v>
      </c>
      <c r="L8102" s="4">
        <v>45226.125</v>
      </c>
      <c r="M8102" t="s">
        <v>24114</v>
      </c>
      <c r="N8102" s="3" t="s">
        <v>11184</v>
      </c>
      <c r="P8102" t="s">
        <v>69059</v>
      </c>
    </row>
    <row r="8103" spans="1:16" x14ac:dyDescent="0.25">
      <c r="A8103" t="s">
        <v>24115</v>
      </c>
      <c r="B8103" t="s">
        <v>24116</v>
      </c>
      <c r="C8103" t="s">
        <v>8312</v>
      </c>
      <c r="F8103" t="s">
        <v>24</v>
      </c>
      <c r="G8103">
        <v>0</v>
      </c>
      <c r="I8103">
        <v>25397</v>
      </c>
      <c r="J8103" s="4">
        <v>45216.449305555558</v>
      </c>
      <c r="K8103" s="4">
        <v>45234.208333333336</v>
      </c>
      <c r="L8103" s="4">
        <v>45234.208333333336</v>
      </c>
      <c r="M8103" t="s">
        <v>24117</v>
      </c>
      <c r="N8103" s="3" t="s">
        <v>11184</v>
      </c>
      <c r="P8103" t="s">
        <v>69059</v>
      </c>
    </row>
    <row r="8104" spans="1:16" x14ac:dyDescent="0.25">
      <c r="A8104" t="s">
        <v>24118</v>
      </c>
      <c r="B8104" t="s">
        <v>24119</v>
      </c>
      <c r="C8104" t="s">
        <v>8312</v>
      </c>
      <c r="F8104" t="s">
        <v>24</v>
      </c>
      <c r="G8104">
        <v>0</v>
      </c>
      <c r="I8104">
        <v>0</v>
      </c>
      <c r="J8104" s="4">
        <v>45216.137499999997</v>
      </c>
      <c r="K8104" s="4">
        <v>45237.208333333336</v>
      </c>
      <c r="L8104" s="4">
        <v>45237.208333333336</v>
      </c>
      <c r="M8104" t="s">
        <v>24120</v>
      </c>
      <c r="N8104" s="3" t="s">
        <v>11184</v>
      </c>
      <c r="P8104" t="s">
        <v>69059</v>
      </c>
    </row>
    <row r="8105" spans="1:16" x14ac:dyDescent="0.25">
      <c r="A8105" t="s">
        <v>24121</v>
      </c>
      <c r="B8105" t="s">
        <v>24122</v>
      </c>
      <c r="C8105" t="s">
        <v>8312</v>
      </c>
      <c r="F8105" t="s">
        <v>24</v>
      </c>
      <c r="G8105">
        <v>0</v>
      </c>
      <c r="I8105">
        <v>89904</v>
      </c>
      <c r="J8105" s="4">
        <v>45216.192361111112</v>
      </c>
      <c r="K8105" s="4">
        <v>45237.208333333336</v>
      </c>
      <c r="L8105" s="4">
        <v>45237.208333333336</v>
      </c>
      <c r="M8105" t="s">
        <v>24123</v>
      </c>
      <c r="N8105" s="3" t="s">
        <v>11184</v>
      </c>
      <c r="P8105" t="s">
        <v>69059</v>
      </c>
    </row>
    <row r="8106" spans="1:16" x14ac:dyDescent="0.25">
      <c r="A8106" t="s">
        <v>24124</v>
      </c>
      <c r="B8106" t="s">
        <v>24125</v>
      </c>
      <c r="C8106" t="s">
        <v>8312</v>
      </c>
      <c r="F8106" t="s">
        <v>24</v>
      </c>
      <c r="G8106">
        <v>0</v>
      </c>
      <c r="I8106">
        <v>0</v>
      </c>
      <c r="J8106" s="4">
        <v>45174.369444444441</v>
      </c>
      <c r="K8106" s="4">
        <v>45222.25</v>
      </c>
      <c r="L8106" s="4">
        <v>45222.25</v>
      </c>
      <c r="M8106" t="s">
        <v>24126</v>
      </c>
      <c r="N8106" s="3" t="s">
        <v>11184</v>
      </c>
      <c r="P8106" t="s">
        <v>69059</v>
      </c>
    </row>
    <row r="8107" spans="1:16" x14ac:dyDescent="0.25">
      <c r="A8107" t="s">
        <v>24127</v>
      </c>
      <c r="B8107" t="s">
        <v>24128</v>
      </c>
      <c r="C8107" t="s">
        <v>5823</v>
      </c>
      <c r="F8107" t="s">
        <v>8900</v>
      </c>
      <c r="G8107">
        <v>0</v>
      </c>
      <c r="I8107">
        <v>0</v>
      </c>
      <c r="J8107" s="4">
        <v>45216.509027777778</v>
      </c>
      <c r="K8107" s="4">
        <v>45226.5</v>
      </c>
      <c r="L8107" s="4">
        <v>45226.5</v>
      </c>
      <c r="M8107" t="s">
        <v>24129</v>
      </c>
      <c r="N8107" s="3" t="s">
        <v>11184</v>
      </c>
      <c r="P8107" t="s">
        <v>69059</v>
      </c>
    </row>
    <row r="8108" spans="1:16" x14ac:dyDescent="0.25">
      <c r="A8108" t="s">
        <v>24130</v>
      </c>
      <c r="B8108" t="s">
        <v>24131</v>
      </c>
      <c r="C8108" t="s">
        <v>5823</v>
      </c>
      <c r="F8108" t="s">
        <v>8900</v>
      </c>
      <c r="G8108">
        <v>190000</v>
      </c>
      <c r="I8108">
        <v>0</v>
      </c>
      <c r="J8108" s="4">
        <v>45216.073611111111</v>
      </c>
      <c r="K8108" s="4">
        <v>45226.083333333336</v>
      </c>
      <c r="L8108" s="4">
        <v>45226.083333333336</v>
      </c>
      <c r="M8108" t="s">
        <v>24132</v>
      </c>
      <c r="N8108" s="3" t="s">
        <v>11184</v>
      </c>
      <c r="P8108" t="s">
        <v>69059</v>
      </c>
    </row>
    <row r="8109" spans="1:16" x14ac:dyDescent="0.25">
      <c r="A8109" t="s">
        <v>24133</v>
      </c>
      <c r="B8109" t="s">
        <v>24134</v>
      </c>
      <c r="C8109" t="s">
        <v>5823</v>
      </c>
      <c r="F8109" t="s">
        <v>8900</v>
      </c>
      <c r="G8109">
        <v>0</v>
      </c>
      <c r="I8109">
        <v>0</v>
      </c>
      <c r="J8109" s="4">
        <v>45216.057638888888</v>
      </c>
      <c r="K8109" s="4">
        <v>45226.041666666664</v>
      </c>
      <c r="L8109" s="4">
        <v>45226.041666666664</v>
      </c>
      <c r="M8109" t="s">
        <v>24135</v>
      </c>
      <c r="N8109" s="3" t="s">
        <v>11184</v>
      </c>
      <c r="P8109" t="s">
        <v>69059</v>
      </c>
    </row>
    <row r="8110" spans="1:16" x14ac:dyDescent="0.25">
      <c r="A8110" t="s">
        <v>24136</v>
      </c>
      <c r="B8110" t="s">
        <v>24137</v>
      </c>
      <c r="C8110" t="s">
        <v>5823</v>
      </c>
      <c r="F8110" t="s">
        <v>8900</v>
      </c>
      <c r="G8110">
        <v>0</v>
      </c>
      <c r="I8110">
        <v>0</v>
      </c>
      <c r="J8110" s="4">
        <v>45206.295138888891</v>
      </c>
      <c r="K8110" s="4">
        <v>45219.333333333336</v>
      </c>
      <c r="L8110" s="4">
        <v>45219.333333333336</v>
      </c>
      <c r="M8110" t="s">
        <v>24138</v>
      </c>
      <c r="N8110" s="3" t="s">
        <v>11184</v>
      </c>
      <c r="P8110" t="s">
        <v>69059</v>
      </c>
    </row>
    <row r="8111" spans="1:16" x14ac:dyDescent="0.25">
      <c r="A8111" t="s">
        <v>24139</v>
      </c>
      <c r="B8111" t="s">
        <v>24140</v>
      </c>
      <c r="C8111" t="s">
        <v>19</v>
      </c>
      <c r="F8111" t="s">
        <v>8921</v>
      </c>
      <c r="G8111">
        <v>0</v>
      </c>
      <c r="I8111">
        <v>0</v>
      </c>
      <c r="J8111" s="4">
        <v>45216.160416666666</v>
      </c>
      <c r="K8111" s="4">
        <v>45230.416666666664</v>
      </c>
      <c r="L8111" s="4">
        <v>45230.416666666664</v>
      </c>
      <c r="M8111" t="s">
        <v>24141</v>
      </c>
      <c r="N8111" s="3" t="s">
        <v>11184</v>
      </c>
      <c r="P8111" t="s">
        <v>69059</v>
      </c>
    </row>
    <row r="8112" spans="1:16" x14ac:dyDescent="0.25">
      <c r="A8112" t="s">
        <v>24142</v>
      </c>
      <c r="B8112" t="s">
        <v>24143</v>
      </c>
      <c r="C8112" t="s">
        <v>19</v>
      </c>
      <c r="F8112" t="s">
        <v>8921</v>
      </c>
      <c r="G8112">
        <v>0</v>
      </c>
      <c r="I8112">
        <v>0</v>
      </c>
      <c r="J8112" s="4">
        <v>45216.075694444444</v>
      </c>
      <c r="K8112" s="4">
        <v>45230.083333333336</v>
      </c>
      <c r="L8112" s="4">
        <v>45230.083333333336</v>
      </c>
      <c r="M8112" t="s">
        <v>24144</v>
      </c>
      <c r="N8112" s="3" t="s">
        <v>11184</v>
      </c>
      <c r="P8112" t="s">
        <v>69059</v>
      </c>
    </row>
    <row r="8113" spans="1:16" x14ac:dyDescent="0.25">
      <c r="A8113" t="s">
        <v>24145</v>
      </c>
      <c r="B8113" t="s">
        <v>24146</v>
      </c>
      <c r="C8113" t="s">
        <v>5823</v>
      </c>
      <c r="F8113" t="s">
        <v>8921</v>
      </c>
      <c r="G8113">
        <v>0</v>
      </c>
      <c r="I8113">
        <v>0</v>
      </c>
      <c r="J8113" s="4">
        <v>45216.174305555556</v>
      </c>
      <c r="K8113" s="4">
        <v>45226.166666666664</v>
      </c>
      <c r="L8113" s="4">
        <v>45226.166666666664</v>
      </c>
      <c r="M8113" t="s">
        <v>24147</v>
      </c>
      <c r="N8113" s="3" t="s">
        <v>11184</v>
      </c>
      <c r="P8113" t="s">
        <v>69059</v>
      </c>
    </row>
    <row r="8114" spans="1:16" x14ac:dyDescent="0.25">
      <c r="A8114" t="s">
        <v>24148</v>
      </c>
      <c r="B8114" t="s">
        <v>24149</v>
      </c>
      <c r="C8114" t="s">
        <v>5823</v>
      </c>
      <c r="F8114" t="s">
        <v>8921</v>
      </c>
      <c r="G8114">
        <v>0</v>
      </c>
      <c r="I8114">
        <v>0</v>
      </c>
      <c r="J8114" s="4">
        <v>45216.208333333336</v>
      </c>
      <c r="K8114" s="4">
        <v>45226.208333333336</v>
      </c>
      <c r="L8114" s="4">
        <v>45226.208333333336</v>
      </c>
      <c r="M8114" t="s">
        <v>24150</v>
      </c>
      <c r="N8114" s="3" t="s">
        <v>11184</v>
      </c>
      <c r="P8114" t="s">
        <v>69059</v>
      </c>
    </row>
    <row r="8115" spans="1:16" x14ac:dyDescent="0.25">
      <c r="A8115" t="s">
        <v>24151</v>
      </c>
      <c r="B8115" t="s">
        <v>24152</v>
      </c>
      <c r="C8115" t="s">
        <v>6045</v>
      </c>
      <c r="F8115" t="s">
        <v>8933</v>
      </c>
      <c r="G8115">
        <v>2255704</v>
      </c>
      <c r="I8115">
        <v>45115</v>
      </c>
      <c r="J8115" s="4">
        <v>45216.188888888886</v>
      </c>
      <c r="K8115" s="4">
        <v>45227.458333333336</v>
      </c>
      <c r="L8115" s="4">
        <v>45227.458333333336</v>
      </c>
      <c r="M8115" t="s">
        <v>24153</v>
      </c>
      <c r="N8115" s="3" t="s">
        <v>11184</v>
      </c>
      <c r="P8115" t="s">
        <v>69059</v>
      </c>
    </row>
    <row r="8116" spans="1:16" x14ac:dyDescent="0.25">
      <c r="A8116" t="s">
        <v>24154</v>
      </c>
      <c r="B8116" t="s">
        <v>24155</v>
      </c>
      <c r="C8116" t="s">
        <v>6045</v>
      </c>
      <c r="F8116" t="s">
        <v>8933</v>
      </c>
      <c r="G8116">
        <v>520814</v>
      </c>
      <c r="I8116">
        <v>10416</v>
      </c>
      <c r="J8116" s="4">
        <v>45196.176388888889</v>
      </c>
      <c r="K8116" s="4">
        <v>45217.083333333336</v>
      </c>
      <c r="L8116" s="4">
        <v>45217.083333333336</v>
      </c>
      <c r="M8116" t="s">
        <v>24156</v>
      </c>
      <c r="N8116" s="3" t="s">
        <v>11184</v>
      </c>
      <c r="P8116" t="s">
        <v>69059</v>
      </c>
    </row>
    <row r="8117" spans="1:16" x14ac:dyDescent="0.25">
      <c r="A8117" t="s">
        <v>24157</v>
      </c>
      <c r="B8117" t="s">
        <v>24158</v>
      </c>
      <c r="C8117" t="s">
        <v>5823</v>
      </c>
      <c r="F8117" t="s">
        <v>8933</v>
      </c>
      <c r="G8117">
        <v>0</v>
      </c>
      <c r="I8117">
        <v>0</v>
      </c>
      <c r="J8117" s="4">
        <v>45216.422222222223</v>
      </c>
      <c r="K8117" s="4">
        <v>45226.416666666664</v>
      </c>
      <c r="L8117" s="4">
        <v>45226.416666666664</v>
      </c>
      <c r="M8117" t="s">
        <v>24159</v>
      </c>
      <c r="N8117" s="3" t="s">
        <v>11184</v>
      </c>
      <c r="P8117" t="s">
        <v>69059</v>
      </c>
    </row>
    <row r="8118" spans="1:16" x14ac:dyDescent="0.25">
      <c r="A8118" t="s">
        <v>24160</v>
      </c>
      <c r="B8118" t="s">
        <v>24161</v>
      </c>
      <c r="C8118" t="s">
        <v>5823</v>
      </c>
      <c r="F8118" t="s">
        <v>8933</v>
      </c>
      <c r="G8118">
        <v>0</v>
      </c>
      <c r="I8118">
        <v>0</v>
      </c>
      <c r="J8118" s="4">
        <v>45216.09097222222</v>
      </c>
      <c r="K8118" s="4">
        <v>45226.125</v>
      </c>
      <c r="L8118" s="4">
        <v>45226.125</v>
      </c>
      <c r="M8118" t="s">
        <v>24162</v>
      </c>
      <c r="N8118" s="3" t="s">
        <v>11184</v>
      </c>
      <c r="P8118" t="s">
        <v>69059</v>
      </c>
    </row>
    <row r="8119" spans="1:16" x14ac:dyDescent="0.25">
      <c r="A8119" t="s">
        <v>14992</v>
      </c>
      <c r="B8119" t="s">
        <v>24163</v>
      </c>
      <c r="C8119" t="s">
        <v>5823</v>
      </c>
      <c r="F8119" t="s">
        <v>8933</v>
      </c>
      <c r="G8119">
        <v>0</v>
      </c>
      <c r="I8119">
        <v>0</v>
      </c>
      <c r="J8119" s="4">
        <v>45216.087500000001</v>
      </c>
      <c r="K8119" s="4">
        <v>45224.125</v>
      </c>
      <c r="L8119" s="4">
        <v>45224.125</v>
      </c>
      <c r="M8119" t="s">
        <v>24164</v>
      </c>
      <c r="N8119" s="3" t="s">
        <v>11184</v>
      </c>
      <c r="P8119" t="s">
        <v>69059</v>
      </c>
    </row>
    <row r="8120" spans="1:16" x14ac:dyDescent="0.25">
      <c r="A8120" t="s">
        <v>24165</v>
      </c>
      <c r="B8120" t="s">
        <v>24166</v>
      </c>
      <c r="C8120" t="s">
        <v>5823</v>
      </c>
      <c r="F8120" t="s">
        <v>8933</v>
      </c>
      <c r="G8120">
        <v>0</v>
      </c>
      <c r="I8120">
        <v>0</v>
      </c>
      <c r="J8120" s="4">
        <v>45216.084722222222</v>
      </c>
      <c r="K8120" s="4">
        <v>45224.083333333336</v>
      </c>
      <c r="L8120" s="4">
        <v>45224.083333333336</v>
      </c>
      <c r="M8120" t="s">
        <v>24167</v>
      </c>
      <c r="N8120" s="3" t="s">
        <v>11184</v>
      </c>
      <c r="P8120" t="s">
        <v>69059</v>
      </c>
    </row>
    <row r="8121" spans="1:16" x14ac:dyDescent="0.25">
      <c r="A8121" t="s">
        <v>24168</v>
      </c>
      <c r="B8121" t="s">
        <v>24169</v>
      </c>
      <c r="C8121" t="s">
        <v>5823</v>
      </c>
      <c r="F8121" t="s">
        <v>8933</v>
      </c>
      <c r="G8121">
        <v>0</v>
      </c>
      <c r="I8121">
        <v>0</v>
      </c>
      <c r="J8121" s="4">
        <v>45191.481944444444</v>
      </c>
      <c r="K8121" s="4">
        <v>45218.166666666664</v>
      </c>
      <c r="L8121" s="4">
        <v>45218.166666666664</v>
      </c>
      <c r="M8121" t="s">
        <v>24170</v>
      </c>
      <c r="N8121" s="3" t="s">
        <v>11184</v>
      </c>
      <c r="P8121" t="s">
        <v>69059</v>
      </c>
    </row>
    <row r="8122" spans="1:16" x14ac:dyDescent="0.25">
      <c r="A8122" t="s">
        <v>24171</v>
      </c>
      <c r="B8122" t="s">
        <v>24172</v>
      </c>
      <c r="C8122" t="s">
        <v>5823</v>
      </c>
      <c r="F8122" t="s">
        <v>8933</v>
      </c>
      <c r="G8122">
        <v>0</v>
      </c>
      <c r="I8122">
        <v>0</v>
      </c>
      <c r="J8122" s="4">
        <v>45191.463194444441</v>
      </c>
      <c r="K8122" s="4">
        <v>45218.25</v>
      </c>
      <c r="L8122" s="4">
        <v>45218.25</v>
      </c>
      <c r="M8122" t="s">
        <v>24173</v>
      </c>
      <c r="N8122" s="3" t="s">
        <v>11184</v>
      </c>
      <c r="P8122" t="s">
        <v>69059</v>
      </c>
    </row>
    <row r="8123" spans="1:16" x14ac:dyDescent="0.25">
      <c r="A8123" t="s">
        <v>24174</v>
      </c>
      <c r="B8123" t="s">
        <v>24175</v>
      </c>
      <c r="C8123" t="s">
        <v>5823</v>
      </c>
      <c r="F8123" t="s">
        <v>8933</v>
      </c>
      <c r="G8123">
        <v>0</v>
      </c>
      <c r="I8123">
        <v>0</v>
      </c>
      <c r="J8123" s="4">
        <v>45191.424305555556</v>
      </c>
      <c r="K8123" s="4">
        <v>45218.208333333336</v>
      </c>
      <c r="L8123" s="4">
        <v>45218.208333333336</v>
      </c>
      <c r="M8123" t="s">
        <v>24176</v>
      </c>
      <c r="N8123" s="3" t="s">
        <v>11184</v>
      </c>
      <c r="P8123" t="s">
        <v>69059</v>
      </c>
    </row>
    <row r="8124" spans="1:16" x14ac:dyDescent="0.25">
      <c r="A8124" t="s">
        <v>24177</v>
      </c>
      <c r="B8124" t="s">
        <v>24178</v>
      </c>
      <c r="C8124" t="s">
        <v>5823</v>
      </c>
      <c r="F8124" t="s">
        <v>8933</v>
      </c>
      <c r="G8124">
        <v>345000</v>
      </c>
      <c r="I8124">
        <v>0</v>
      </c>
      <c r="J8124" s="4">
        <v>45190.377083333333</v>
      </c>
      <c r="K8124" s="4">
        <v>45218.208333333336</v>
      </c>
      <c r="L8124" s="4">
        <v>45218.208333333336</v>
      </c>
      <c r="M8124" t="s">
        <v>24179</v>
      </c>
      <c r="N8124" s="3" t="s">
        <v>11184</v>
      </c>
      <c r="P8124" t="s">
        <v>69059</v>
      </c>
    </row>
    <row r="8125" spans="1:16" x14ac:dyDescent="0.25">
      <c r="A8125" t="s">
        <v>24180</v>
      </c>
      <c r="B8125" t="s">
        <v>24181</v>
      </c>
      <c r="C8125" t="s">
        <v>5823</v>
      </c>
      <c r="F8125" t="s">
        <v>8933</v>
      </c>
      <c r="G8125">
        <v>122242</v>
      </c>
      <c r="I8125">
        <v>0</v>
      </c>
      <c r="J8125" s="4">
        <v>45216.288194444445</v>
      </c>
      <c r="K8125" s="4">
        <v>45229.375</v>
      </c>
      <c r="L8125" s="4">
        <v>45229.375</v>
      </c>
      <c r="M8125" t="s">
        <v>24182</v>
      </c>
      <c r="N8125" s="3" t="s">
        <v>11184</v>
      </c>
      <c r="P8125" t="s">
        <v>69059</v>
      </c>
    </row>
    <row r="8126" spans="1:16" x14ac:dyDescent="0.25">
      <c r="A8126" t="s">
        <v>12418</v>
      </c>
      <c r="B8126" t="s">
        <v>24183</v>
      </c>
      <c r="C8126" t="s">
        <v>5823</v>
      </c>
      <c r="F8126" t="s">
        <v>8933</v>
      </c>
      <c r="G8126">
        <v>0</v>
      </c>
      <c r="I8126">
        <v>0</v>
      </c>
      <c r="J8126" s="4">
        <v>45216.257638888892</v>
      </c>
      <c r="K8126" s="4">
        <v>45226.083333333336</v>
      </c>
      <c r="L8126" s="4">
        <v>45226.083333333336</v>
      </c>
      <c r="M8126" t="s">
        <v>24184</v>
      </c>
      <c r="N8126" s="3" t="s">
        <v>11184</v>
      </c>
      <c r="P8126" t="s">
        <v>69059</v>
      </c>
    </row>
    <row r="8127" spans="1:16" x14ac:dyDescent="0.25">
      <c r="A8127" t="s">
        <v>24185</v>
      </c>
      <c r="B8127" t="s">
        <v>24186</v>
      </c>
      <c r="C8127" t="s">
        <v>5823</v>
      </c>
      <c r="F8127" t="s">
        <v>8933</v>
      </c>
      <c r="G8127">
        <v>0</v>
      </c>
      <c r="I8127">
        <v>0</v>
      </c>
      <c r="J8127" s="4">
        <v>45216.083333333336</v>
      </c>
      <c r="K8127" s="4">
        <v>45226.083333333336</v>
      </c>
      <c r="L8127" s="4">
        <v>45226.083333333336</v>
      </c>
      <c r="M8127" t="s">
        <v>24187</v>
      </c>
      <c r="N8127" s="3" t="s">
        <v>11184</v>
      </c>
      <c r="P8127" t="s">
        <v>69059</v>
      </c>
    </row>
    <row r="8128" spans="1:16" x14ac:dyDescent="0.25">
      <c r="A8128" t="s">
        <v>24188</v>
      </c>
      <c r="B8128" t="s">
        <v>24189</v>
      </c>
      <c r="C8128" t="s">
        <v>5823</v>
      </c>
      <c r="F8128" t="s">
        <v>8933</v>
      </c>
      <c r="G8128">
        <v>0</v>
      </c>
      <c r="I8128">
        <v>0</v>
      </c>
      <c r="J8128" s="4">
        <v>45216.077777777777</v>
      </c>
      <c r="K8128" s="4">
        <v>45226.083333333336</v>
      </c>
      <c r="L8128" s="4">
        <v>45226.083333333336</v>
      </c>
      <c r="M8128" t="s">
        <v>24190</v>
      </c>
      <c r="N8128" s="3" t="s">
        <v>11184</v>
      </c>
      <c r="P8128" t="s">
        <v>69059</v>
      </c>
    </row>
    <row r="8129" spans="1:16" x14ac:dyDescent="0.25">
      <c r="A8129" t="s">
        <v>24191</v>
      </c>
      <c r="B8129" t="s">
        <v>24192</v>
      </c>
      <c r="C8129" t="s">
        <v>6293</v>
      </c>
      <c r="F8129" t="s">
        <v>8952</v>
      </c>
      <c r="G8129">
        <v>0</v>
      </c>
      <c r="I8129">
        <v>0</v>
      </c>
      <c r="J8129" s="4">
        <v>45216.212500000001</v>
      </c>
      <c r="K8129" s="4">
        <v>45219.25</v>
      </c>
      <c r="L8129" s="4">
        <v>45219.25</v>
      </c>
      <c r="M8129" t="s">
        <v>24193</v>
      </c>
      <c r="N8129" s="3" t="s">
        <v>11184</v>
      </c>
      <c r="P8129" t="s">
        <v>69059</v>
      </c>
    </row>
    <row r="8130" spans="1:16" x14ac:dyDescent="0.25">
      <c r="A8130" t="s">
        <v>24194</v>
      </c>
      <c r="B8130" t="s">
        <v>24195</v>
      </c>
      <c r="C8130" t="s">
        <v>5823</v>
      </c>
      <c r="F8130" t="s">
        <v>8952</v>
      </c>
      <c r="G8130">
        <v>200000</v>
      </c>
      <c r="I8130">
        <v>0</v>
      </c>
      <c r="J8130" s="4">
        <v>45216.46875</v>
      </c>
      <c r="K8130" s="4">
        <v>45218.5</v>
      </c>
      <c r="L8130" s="4">
        <v>45218.5</v>
      </c>
      <c r="M8130" t="s">
        <v>24196</v>
      </c>
      <c r="N8130" s="3" t="s">
        <v>11184</v>
      </c>
      <c r="P8130" t="s">
        <v>69059</v>
      </c>
    </row>
    <row r="8131" spans="1:16" x14ac:dyDescent="0.25">
      <c r="A8131" t="s">
        <v>24197</v>
      </c>
      <c r="B8131" t="s">
        <v>24198</v>
      </c>
      <c r="C8131" t="s">
        <v>5827</v>
      </c>
      <c r="F8131" t="s">
        <v>8952</v>
      </c>
      <c r="G8131">
        <v>0</v>
      </c>
      <c r="I8131">
        <v>0</v>
      </c>
      <c r="J8131" s="4">
        <v>45202.218055555553</v>
      </c>
      <c r="K8131" s="4">
        <v>45218.375</v>
      </c>
      <c r="L8131" s="4">
        <v>45218.375</v>
      </c>
      <c r="M8131" t="s">
        <v>24199</v>
      </c>
      <c r="N8131" s="3" t="s">
        <v>11184</v>
      </c>
      <c r="P8131" t="s">
        <v>69059</v>
      </c>
    </row>
    <row r="8132" spans="1:16" x14ac:dyDescent="0.25">
      <c r="A8132" t="s">
        <v>24200</v>
      </c>
      <c r="B8132" t="s">
        <v>24201</v>
      </c>
      <c r="C8132" t="s">
        <v>5827</v>
      </c>
      <c r="F8132" t="s">
        <v>8952</v>
      </c>
      <c r="G8132">
        <v>0</v>
      </c>
      <c r="I8132">
        <v>0</v>
      </c>
      <c r="J8132" s="4">
        <v>45216.336111111108</v>
      </c>
      <c r="K8132" s="4">
        <v>45226.333333333336</v>
      </c>
      <c r="L8132" s="4">
        <v>45226.333333333336</v>
      </c>
      <c r="M8132" t="s">
        <v>24202</v>
      </c>
      <c r="N8132" s="3" t="s">
        <v>11184</v>
      </c>
      <c r="P8132" t="s">
        <v>69059</v>
      </c>
    </row>
    <row r="8133" spans="1:16" x14ac:dyDescent="0.25">
      <c r="A8133" t="s">
        <v>11406</v>
      </c>
      <c r="B8133" t="s">
        <v>24203</v>
      </c>
      <c r="C8133" t="s">
        <v>5823</v>
      </c>
      <c r="F8133" t="s">
        <v>8952</v>
      </c>
      <c r="G8133">
        <v>3453</v>
      </c>
      <c r="I8133">
        <v>0</v>
      </c>
      <c r="J8133" s="4">
        <v>45175.080555555556</v>
      </c>
      <c r="K8133" s="4">
        <v>45225.458333333336</v>
      </c>
      <c r="L8133" s="4">
        <v>45225.458333333336</v>
      </c>
      <c r="M8133" t="s">
        <v>24204</v>
      </c>
      <c r="N8133" s="3" t="s">
        <v>11184</v>
      </c>
      <c r="P8133" t="s">
        <v>69059</v>
      </c>
    </row>
    <row r="8134" spans="1:16" x14ac:dyDescent="0.25">
      <c r="A8134" t="s">
        <v>11406</v>
      </c>
      <c r="B8134" t="s">
        <v>24205</v>
      </c>
      <c r="C8134" t="s">
        <v>5823</v>
      </c>
      <c r="F8134" t="s">
        <v>8952</v>
      </c>
      <c r="G8134">
        <v>0</v>
      </c>
      <c r="I8134">
        <v>0</v>
      </c>
      <c r="J8134" s="4">
        <v>45168.484027777777</v>
      </c>
      <c r="K8134" s="4">
        <v>45225.458333333336</v>
      </c>
      <c r="L8134" s="4">
        <v>45225.458333333336</v>
      </c>
      <c r="M8134" t="s">
        <v>24206</v>
      </c>
      <c r="N8134" s="3" t="s">
        <v>11184</v>
      </c>
      <c r="P8134" t="s">
        <v>69059</v>
      </c>
    </row>
    <row r="8135" spans="1:16" x14ac:dyDescent="0.25">
      <c r="A8135" t="s">
        <v>24207</v>
      </c>
      <c r="B8135" t="s">
        <v>24208</v>
      </c>
      <c r="C8135" t="s">
        <v>5786</v>
      </c>
      <c r="F8135" t="s">
        <v>8952</v>
      </c>
      <c r="G8135">
        <v>0</v>
      </c>
      <c r="I8135">
        <v>64000</v>
      </c>
      <c r="J8135" s="4">
        <v>45216.379861111112</v>
      </c>
      <c r="K8135" s="4">
        <v>45236.291666666664</v>
      </c>
      <c r="L8135" s="4">
        <v>45236.291666666664</v>
      </c>
      <c r="M8135" t="s">
        <v>24209</v>
      </c>
      <c r="N8135" s="3" t="s">
        <v>11184</v>
      </c>
      <c r="P8135" t="s">
        <v>69059</v>
      </c>
    </row>
    <row r="8136" spans="1:16" x14ac:dyDescent="0.25">
      <c r="A8136" t="s">
        <v>24210</v>
      </c>
      <c r="B8136" t="s">
        <v>24211</v>
      </c>
      <c r="C8136" t="s">
        <v>5827</v>
      </c>
      <c r="F8136" t="s">
        <v>8952</v>
      </c>
      <c r="G8136">
        <v>0</v>
      </c>
      <c r="I8136">
        <v>0</v>
      </c>
      <c r="J8136" s="4">
        <v>45216.443055555559</v>
      </c>
      <c r="K8136" s="4">
        <v>45237.458333333336</v>
      </c>
      <c r="L8136" s="4">
        <v>45237.458333333336</v>
      </c>
      <c r="M8136" t="s">
        <v>24212</v>
      </c>
      <c r="N8136" s="3" t="s">
        <v>11184</v>
      </c>
      <c r="P8136" t="s">
        <v>69059</v>
      </c>
    </row>
    <row r="8137" spans="1:16" x14ac:dyDescent="0.25">
      <c r="A8137" t="s">
        <v>24213</v>
      </c>
      <c r="B8137" t="s">
        <v>24214</v>
      </c>
      <c r="C8137" t="s">
        <v>5827</v>
      </c>
      <c r="F8137" t="s">
        <v>8952</v>
      </c>
      <c r="G8137">
        <v>0</v>
      </c>
      <c r="I8137">
        <v>0</v>
      </c>
      <c r="J8137" s="4">
        <v>45204.534722222219</v>
      </c>
      <c r="K8137" s="4">
        <v>45227.041666666664</v>
      </c>
      <c r="L8137" s="4">
        <v>45227.041666666664</v>
      </c>
      <c r="M8137" t="s">
        <v>24215</v>
      </c>
      <c r="N8137" s="3" t="s">
        <v>11184</v>
      </c>
      <c r="P8137" t="s">
        <v>69059</v>
      </c>
    </row>
    <row r="8138" spans="1:16" x14ac:dyDescent="0.25">
      <c r="A8138" t="s">
        <v>24216</v>
      </c>
      <c r="B8138" t="s">
        <v>24217</v>
      </c>
      <c r="C8138" t="s">
        <v>5827</v>
      </c>
      <c r="F8138" t="s">
        <v>8952</v>
      </c>
      <c r="G8138">
        <v>0</v>
      </c>
      <c r="I8138">
        <v>0</v>
      </c>
      <c r="J8138" s="4">
        <v>45204.505555555559</v>
      </c>
      <c r="K8138" s="4">
        <v>45227.041666666664</v>
      </c>
      <c r="L8138" s="4">
        <v>45227.041666666664</v>
      </c>
      <c r="M8138" t="s">
        <v>24218</v>
      </c>
      <c r="N8138" s="3" t="s">
        <v>11184</v>
      </c>
      <c r="P8138" t="s">
        <v>69059</v>
      </c>
    </row>
    <row r="8139" spans="1:16" x14ac:dyDescent="0.25">
      <c r="A8139" t="s">
        <v>24219</v>
      </c>
      <c r="B8139" t="s">
        <v>24220</v>
      </c>
      <c r="C8139" t="s">
        <v>5786</v>
      </c>
      <c r="F8139" t="s">
        <v>8952</v>
      </c>
      <c r="G8139">
        <v>0</v>
      </c>
      <c r="I8139">
        <v>35720</v>
      </c>
      <c r="J8139" s="4">
        <v>45216.379166666666</v>
      </c>
      <c r="K8139" s="4">
        <v>45236.25</v>
      </c>
      <c r="L8139" s="4">
        <v>45236.25</v>
      </c>
      <c r="M8139" t="s">
        <v>24221</v>
      </c>
      <c r="N8139" s="3" t="s">
        <v>11184</v>
      </c>
      <c r="P8139" t="s">
        <v>69059</v>
      </c>
    </row>
    <row r="8140" spans="1:16" x14ac:dyDescent="0.25">
      <c r="A8140" t="s">
        <v>24222</v>
      </c>
      <c r="B8140" t="s">
        <v>24223</v>
      </c>
      <c r="C8140" t="s">
        <v>9331</v>
      </c>
      <c r="F8140" t="s">
        <v>8952</v>
      </c>
      <c r="G8140">
        <v>0</v>
      </c>
      <c r="I8140">
        <v>0</v>
      </c>
      <c r="J8140" s="4">
        <v>45216.112500000003</v>
      </c>
      <c r="K8140" s="4">
        <v>45227.125</v>
      </c>
      <c r="L8140" s="4">
        <v>45227.125</v>
      </c>
      <c r="M8140" t="s">
        <v>24224</v>
      </c>
      <c r="N8140" s="3" t="s">
        <v>11184</v>
      </c>
      <c r="P8140" t="s">
        <v>69059</v>
      </c>
    </row>
    <row r="8141" spans="1:16" x14ac:dyDescent="0.25">
      <c r="A8141" t="s">
        <v>16538</v>
      </c>
      <c r="B8141" t="s">
        <v>24225</v>
      </c>
      <c r="C8141" t="s">
        <v>5823</v>
      </c>
      <c r="F8141" t="s">
        <v>8952</v>
      </c>
      <c r="G8141">
        <v>0</v>
      </c>
      <c r="I8141">
        <v>0</v>
      </c>
      <c r="J8141" s="4">
        <v>45216.48333333333</v>
      </c>
      <c r="K8141" s="4">
        <v>45224.208333333336</v>
      </c>
      <c r="L8141" s="4">
        <v>45224.208333333336</v>
      </c>
      <c r="M8141" t="s">
        <v>24226</v>
      </c>
      <c r="N8141" s="3" t="s">
        <v>11184</v>
      </c>
      <c r="P8141" t="s">
        <v>69059</v>
      </c>
    </row>
    <row r="8142" spans="1:16" x14ac:dyDescent="0.25">
      <c r="A8142" t="s">
        <v>24227</v>
      </c>
      <c r="B8142" t="s">
        <v>24228</v>
      </c>
      <c r="C8142" t="s">
        <v>7622</v>
      </c>
      <c r="F8142" t="s">
        <v>8952</v>
      </c>
      <c r="G8142">
        <v>52679.040000000001</v>
      </c>
      <c r="I8142">
        <v>0</v>
      </c>
      <c r="J8142" s="4">
        <v>45216.427777777775</v>
      </c>
      <c r="K8142" s="4">
        <v>45230.375</v>
      </c>
      <c r="L8142" s="4">
        <v>45230.375</v>
      </c>
      <c r="M8142" t="s">
        <v>24229</v>
      </c>
      <c r="N8142" s="3" t="s">
        <v>11184</v>
      </c>
      <c r="P8142" t="s">
        <v>69059</v>
      </c>
    </row>
    <row r="8143" spans="1:16" x14ac:dyDescent="0.25">
      <c r="A8143" t="s">
        <v>24230</v>
      </c>
      <c r="B8143" t="s">
        <v>24231</v>
      </c>
      <c r="C8143" t="s">
        <v>7622</v>
      </c>
      <c r="F8143" t="s">
        <v>8952</v>
      </c>
      <c r="G8143">
        <v>0</v>
      </c>
      <c r="I8143">
        <v>0</v>
      </c>
      <c r="J8143" s="4">
        <v>45216.421527777777</v>
      </c>
      <c r="K8143" s="4">
        <v>45238.375</v>
      </c>
      <c r="L8143" s="4">
        <v>45238.375</v>
      </c>
      <c r="M8143" t="s">
        <v>24232</v>
      </c>
      <c r="N8143" s="3" t="s">
        <v>11184</v>
      </c>
      <c r="P8143" t="s">
        <v>69059</v>
      </c>
    </row>
    <row r="8144" spans="1:16" x14ac:dyDescent="0.25">
      <c r="A8144" t="s">
        <v>24233</v>
      </c>
      <c r="B8144" t="s">
        <v>24234</v>
      </c>
      <c r="C8144" t="s">
        <v>7622</v>
      </c>
      <c r="F8144" t="s">
        <v>8952</v>
      </c>
      <c r="G8144">
        <v>0</v>
      </c>
      <c r="I8144">
        <v>0</v>
      </c>
      <c r="J8144" s="4">
        <v>45216.151388888888</v>
      </c>
      <c r="K8144" s="4">
        <v>45241.458333333336</v>
      </c>
      <c r="L8144" s="4">
        <v>45241.458333333336</v>
      </c>
      <c r="M8144" t="s">
        <v>24235</v>
      </c>
      <c r="N8144" s="3" t="s">
        <v>11184</v>
      </c>
      <c r="P8144" t="s">
        <v>69059</v>
      </c>
    </row>
    <row r="8145" spans="1:16" x14ac:dyDescent="0.25">
      <c r="A8145" t="s">
        <v>24236</v>
      </c>
      <c r="B8145" t="s">
        <v>24237</v>
      </c>
      <c r="C8145" t="s">
        <v>7622</v>
      </c>
      <c r="F8145" t="s">
        <v>8952</v>
      </c>
      <c r="G8145">
        <v>0</v>
      </c>
      <c r="I8145">
        <v>0</v>
      </c>
      <c r="J8145" s="4">
        <v>45216.206250000003</v>
      </c>
      <c r="K8145" s="4">
        <v>45238.375</v>
      </c>
      <c r="L8145" s="4">
        <v>45238.375</v>
      </c>
      <c r="M8145" t="s">
        <v>24238</v>
      </c>
      <c r="N8145" s="3" t="s">
        <v>11184</v>
      </c>
      <c r="P8145" t="s">
        <v>69059</v>
      </c>
    </row>
    <row r="8146" spans="1:16" x14ac:dyDescent="0.25">
      <c r="A8146" t="s">
        <v>24239</v>
      </c>
      <c r="B8146" t="s">
        <v>24240</v>
      </c>
      <c r="C8146" t="s">
        <v>7622</v>
      </c>
      <c r="F8146" t="s">
        <v>8952</v>
      </c>
      <c r="G8146">
        <v>0</v>
      </c>
      <c r="I8146">
        <v>0</v>
      </c>
      <c r="J8146" s="4">
        <v>45216.20208333333</v>
      </c>
      <c r="K8146" s="4">
        <v>45238.375</v>
      </c>
      <c r="L8146" s="4">
        <v>45238.375</v>
      </c>
      <c r="M8146" t="s">
        <v>24241</v>
      </c>
      <c r="N8146" s="3" t="s">
        <v>11184</v>
      </c>
      <c r="P8146" t="s">
        <v>69059</v>
      </c>
    </row>
    <row r="8147" spans="1:16" x14ac:dyDescent="0.25">
      <c r="A8147" t="s">
        <v>11232</v>
      </c>
      <c r="B8147" t="s">
        <v>24242</v>
      </c>
      <c r="C8147" t="s">
        <v>7622</v>
      </c>
      <c r="F8147" t="s">
        <v>8952</v>
      </c>
      <c r="G8147">
        <v>0</v>
      </c>
      <c r="I8147">
        <v>0</v>
      </c>
      <c r="J8147" s="4">
        <v>45216.1</v>
      </c>
      <c r="K8147" s="4">
        <v>45227.458333333336</v>
      </c>
      <c r="L8147" s="4">
        <v>45227.458333333336</v>
      </c>
      <c r="M8147" t="s">
        <v>24243</v>
      </c>
      <c r="N8147" s="3" t="s">
        <v>11184</v>
      </c>
      <c r="P8147" t="s">
        <v>69059</v>
      </c>
    </row>
    <row r="8148" spans="1:16" x14ac:dyDescent="0.25">
      <c r="A8148" t="s">
        <v>24244</v>
      </c>
      <c r="B8148" t="s">
        <v>24245</v>
      </c>
      <c r="C8148" t="s">
        <v>7622</v>
      </c>
      <c r="F8148" t="s">
        <v>8952</v>
      </c>
      <c r="G8148">
        <v>0</v>
      </c>
      <c r="I8148">
        <v>20000</v>
      </c>
      <c r="J8148" s="4">
        <v>45216.084027777775</v>
      </c>
      <c r="K8148" s="4">
        <v>45239.458333333336</v>
      </c>
      <c r="L8148" s="4">
        <v>45239.458333333336</v>
      </c>
      <c r="M8148" t="s">
        <v>24246</v>
      </c>
      <c r="N8148" s="3" t="s">
        <v>11184</v>
      </c>
      <c r="P8148" t="s">
        <v>69059</v>
      </c>
    </row>
    <row r="8149" spans="1:16" x14ac:dyDescent="0.25">
      <c r="A8149" t="s">
        <v>11406</v>
      </c>
      <c r="B8149" t="s">
        <v>24247</v>
      </c>
      <c r="C8149" t="s">
        <v>7622</v>
      </c>
      <c r="F8149" t="s">
        <v>8952</v>
      </c>
      <c r="G8149">
        <v>0</v>
      </c>
      <c r="I8149">
        <v>0</v>
      </c>
      <c r="J8149" s="4">
        <v>45216.066666666666</v>
      </c>
      <c r="K8149" s="4">
        <v>45238.375</v>
      </c>
      <c r="L8149" s="4">
        <v>45238.375</v>
      </c>
      <c r="M8149" t="s">
        <v>24248</v>
      </c>
      <c r="N8149" s="3" t="s">
        <v>11184</v>
      </c>
      <c r="P8149" t="s">
        <v>69059</v>
      </c>
    </row>
    <row r="8150" spans="1:16" x14ac:dyDescent="0.25">
      <c r="A8150" t="s">
        <v>24249</v>
      </c>
      <c r="B8150" t="s">
        <v>24250</v>
      </c>
      <c r="C8150" t="s">
        <v>7622</v>
      </c>
      <c r="F8150" t="s">
        <v>8952</v>
      </c>
      <c r="G8150">
        <v>0</v>
      </c>
      <c r="I8150">
        <v>0</v>
      </c>
      <c r="J8150" s="4">
        <v>45194.152083333334</v>
      </c>
      <c r="K8150" s="4">
        <v>45231.375</v>
      </c>
      <c r="L8150" s="4">
        <v>45231.375</v>
      </c>
      <c r="M8150" t="s">
        <v>24251</v>
      </c>
      <c r="N8150" s="3" t="s">
        <v>11184</v>
      </c>
      <c r="P8150" t="s">
        <v>69059</v>
      </c>
    </row>
    <row r="8151" spans="1:16" x14ac:dyDescent="0.25">
      <c r="A8151" t="s">
        <v>24252</v>
      </c>
      <c r="B8151" t="s">
        <v>24253</v>
      </c>
      <c r="C8151" t="s">
        <v>7622</v>
      </c>
      <c r="F8151" t="s">
        <v>8952</v>
      </c>
      <c r="G8151">
        <v>0</v>
      </c>
      <c r="I8151">
        <v>75000</v>
      </c>
      <c r="J8151" s="4">
        <v>45191.470833333333</v>
      </c>
      <c r="K8151" s="4">
        <v>45231.375</v>
      </c>
      <c r="L8151" s="4">
        <v>45231.375</v>
      </c>
      <c r="M8151" t="s">
        <v>24254</v>
      </c>
      <c r="N8151" s="3" t="s">
        <v>11184</v>
      </c>
      <c r="P8151" t="s">
        <v>69059</v>
      </c>
    </row>
    <row r="8152" spans="1:16" x14ac:dyDescent="0.25">
      <c r="A8152" t="s">
        <v>24255</v>
      </c>
      <c r="B8152" t="s">
        <v>24256</v>
      </c>
      <c r="C8152" t="s">
        <v>7622</v>
      </c>
      <c r="F8152" t="s">
        <v>8952</v>
      </c>
      <c r="G8152">
        <v>0</v>
      </c>
      <c r="I8152">
        <v>75000</v>
      </c>
      <c r="J8152" s="4">
        <v>45191.467361111114</v>
      </c>
      <c r="K8152" s="4">
        <v>45231.375</v>
      </c>
      <c r="L8152" s="4">
        <v>45231.375</v>
      </c>
      <c r="M8152" t="s">
        <v>24257</v>
      </c>
      <c r="N8152" s="3" t="s">
        <v>11184</v>
      </c>
      <c r="P8152" t="s">
        <v>69059</v>
      </c>
    </row>
    <row r="8153" spans="1:16" x14ac:dyDescent="0.25">
      <c r="A8153" t="s">
        <v>24258</v>
      </c>
      <c r="B8153" t="s">
        <v>24259</v>
      </c>
      <c r="C8153" t="s">
        <v>7622</v>
      </c>
      <c r="F8153" t="s">
        <v>8952</v>
      </c>
      <c r="G8153">
        <v>2180168</v>
      </c>
      <c r="I8153">
        <v>20801</v>
      </c>
      <c r="J8153" s="4">
        <v>45187.137499999997</v>
      </c>
      <c r="K8153" s="4">
        <v>45225.041666666664</v>
      </c>
      <c r="L8153" s="4">
        <v>45225.041666666664</v>
      </c>
      <c r="M8153" t="s">
        <v>24260</v>
      </c>
      <c r="N8153" s="3" t="s">
        <v>11184</v>
      </c>
      <c r="P8153" t="s">
        <v>69059</v>
      </c>
    </row>
    <row r="8154" spans="1:16" x14ac:dyDescent="0.25">
      <c r="A8154" t="s">
        <v>24261</v>
      </c>
      <c r="B8154" t="s">
        <v>24262</v>
      </c>
      <c r="C8154" t="s">
        <v>7622</v>
      </c>
      <c r="F8154" t="s">
        <v>8952</v>
      </c>
      <c r="G8154">
        <v>0</v>
      </c>
      <c r="I8154">
        <v>75000</v>
      </c>
      <c r="J8154" s="4">
        <v>45164.140972222223</v>
      </c>
      <c r="K8154" s="4">
        <v>45231.375</v>
      </c>
      <c r="L8154" s="4">
        <v>45231.375</v>
      </c>
      <c r="M8154" t="s">
        <v>24263</v>
      </c>
      <c r="N8154" s="3" t="s">
        <v>11184</v>
      </c>
      <c r="P8154" t="s">
        <v>69059</v>
      </c>
    </row>
    <row r="8155" spans="1:16" x14ac:dyDescent="0.25">
      <c r="A8155" t="s">
        <v>24264</v>
      </c>
      <c r="B8155" t="s">
        <v>24265</v>
      </c>
      <c r="C8155" t="s">
        <v>7622</v>
      </c>
      <c r="F8155" t="s">
        <v>8952</v>
      </c>
      <c r="G8155">
        <v>0</v>
      </c>
      <c r="I8155">
        <v>40000</v>
      </c>
      <c r="J8155" s="4">
        <v>45149.395833333336</v>
      </c>
      <c r="K8155" s="4">
        <v>45231.375</v>
      </c>
      <c r="L8155" s="4">
        <v>45231.375</v>
      </c>
      <c r="M8155" t="s">
        <v>24266</v>
      </c>
      <c r="N8155" s="3" t="s">
        <v>11184</v>
      </c>
      <c r="P8155" t="s">
        <v>69059</v>
      </c>
    </row>
    <row r="8156" spans="1:16" x14ac:dyDescent="0.25">
      <c r="A8156" t="s">
        <v>24267</v>
      </c>
      <c r="B8156" t="s">
        <v>24268</v>
      </c>
      <c r="C8156" t="s">
        <v>5823</v>
      </c>
      <c r="F8156" t="s">
        <v>26</v>
      </c>
      <c r="G8156">
        <v>0</v>
      </c>
      <c r="I8156">
        <v>0</v>
      </c>
      <c r="J8156" s="4">
        <v>45216.520138888889</v>
      </c>
      <c r="K8156" s="4">
        <v>45226.041666666664</v>
      </c>
      <c r="L8156" s="4">
        <v>45226.041666666664</v>
      </c>
      <c r="M8156" t="s">
        <v>24269</v>
      </c>
      <c r="N8156" s="3" t="s">
        <v>11184</v>
      </c>
      <c r="P8156" t="s">
        <v>69059</v>
      </c>
    </row>
    <row r="8157" spans="1:16" x14ac:dyDescent="0.25">
      <c r="A8157" t="s">
        <v>24267</v>
      </c>
      <c r="B8157" t="s">
        <v>24270</v>
      </c>
      <c r="C8157" t="s">
        <v>5823</v>
      </c>
      <c r="F8157" t="s">
        <v>26</v>
      </c>
      <c r="G8157">
        <v>0</v>
      </c>
      <c r="I8157">
        <v>0</v>
      </c>
      <c r="J8157" s="4">
        <v>45216.512499999997</v>
      </c>
      <c r="K8157" s="4">
        <v>45226.041666666664</v>
      </c>
      <c r="L8157" s="4">
        <v>45226.041666666664</v>
      </c>
      <c r="M8157" t="s">
        <v>24271</v>
      </c>
      <c r="N8157" s="3" t="s">
        <v>11184</v>
      </c>
      <c r="P8157" t="s">
        <v>69059</v>
      </c>
    </row>
    <row r="8158" spans="1:16" x14ac:dyDescent="0.25">
      <c r="A8158" t="s">
        <v>24272</v>
      </c>
      <c r="B8158" t="s">
        <v>24273</v>
      </c>
      <c r="C8158" t="s">
        <v>5823</v>
      </c>
      <c r="F8158" t="s">
        <v>26</v>
      </c>
      <c r="G8158">
        <v>0</v>
      </c>
      <c r="I8158">
        <v>0</v>
      </c>
      <c r="J8158" s="4">
        <v>45216.512499999997</v>
      </c>
      <c r="K8158" s="4">
        <v>45227.041666666664</v>
      </c>
      <c r="L8158" s="4">
        <v>45227.041666666664</v>
      </c>
      <c r="M8158" t="s">
        <v>24274</v>
      </c>
      <c r="N8158" s="3" t="s">
        <v>11184</v>
      </c>
      <c r="P8158" t="s">
        <v>69059</v>
      </c>
    </row>
    <row r="8159" spans="1:16" x14ac:dyDescent="0.25">
      <c r="A8159" t="s">
        <v>24267</v>
      </c>
      <c r="B8159" t="s">
        <v>24275</v>
      </c>
      <c r="C8159" t="s">
        <v>5823</v>
      </c>
      <c r="F8159" t="s">
        <v>26</v>
      </c>
      <c r="G8159">
        <v>0</v>
      </c>
      <c r="I8159">
        <v>0</v>
      </c>
      <c r="J8159" s="4">
        <v>45216.504166666666</v>
      </c>
      <c r="K8159" s="4">
        <v>45226.5</v>
      </c>
      <c r="L8159" s="4">
        <v>45226.5</v>
      </c>
      <c r="M8159" t="s">
        <v>24276</v>
      </c>
      <c r="N8159" s="3" t="s">
        <v>11184</v>
      </c>
      <c r="P8159" t="s">
        <v>69059</v>
      </c>
    </row>
    <row r="8160" spans="1:16" x14ac:dyDescent="0.25">
      <c r="A8160" t="s">
        <v>24277</v>
      </c>
      <c r="B8160" t="s">
        <v>24278</v>
      </c>
      <c r="C8160" t="s">
        <v>5823</v>
      </c>
      <c r="F8160" t="s">
        <v>26</v>
      </c>
      <c r="G8160">
        <v>500000</v>
      </c>
      <c r="I8160">
        <v>0</v>
      </c>
      <c r="J8160" s="4">
        <v>45216.502083333333</v>
      </c>
      <c r="K8160" s="4">
        <v>45226.5</v>
      </c>
      <c r="L8160" s="4">
        <v>45226.5</v>
      </c>
      <c r="M8160" t="s">
        <v>24279</v>
      </c>
      <c r="N8160" s="3" t="s">
        <v>11184</v>
      </c>
      <c r="P8160" t="s">
        <v>69059</v>
      </c>
    </row>
    <row r="8161" spans="1:16" x14ac:dyDescent="0.25">
      <c r="A8161" t="s">
        <v>24280</v>
      </c>
      <c r="B8161" t="s">
        <v>24281</v>
      </c>
      <c r="C8161" t="s">
        <v>5823</v>
      </c>
      <c r="F8161" t="s">
        <v>26</v>
      </c>
      <c r="G8161">
        <v>0</v>
      </c>
      <c r="I8161">
        <v>0</v>
      </c>
      <c r="J8161" s="4">
        <v>45216.466666666667</v>
      </c>
      <c r="K8161" s="4">
        <v>45226.5</v>
      </c>
      <c r="L8161" s="4">
        <v>45226.5</v>
      </c>
      <c r="M8161" t="s">
        <v>24282</v>
      </c>
      <c r="N8161" s="3" t="s">
        <v>11184</v>
      </c>
      <c r="P8161" t="s">
        <v>69059</v>
      </c>
    </row>
    <row r="8162" spans="1:16" x14ac:dyDescent="0.25">
      <c r="A8162" t="s">
        <v>24283</v>
      </c>
      <c r="B8162" t="s">
        <v>24284</v>
      </c>
      <c r="C8162" t="s">
        <v>5823</v>
      </c>
      <c r="F8162" t="s">
        <v>26</v>
      </c>
      <c r="G8162">
        <v>0</v>
      </c>
      <c r="I8162">
        <v>0</v>
      </c>
      <c r="J8162" s="4">
        <v>45216.268750000003</v>
      </c>
      <c r="K8162" s="4">
        <v>45226.291666666664</v>
      </c>
      <c r="L8162" s="4">
        <v>45226.291666666664</v>
      </c>
      <c r="M8162" t="s">
        <v>24285</v>
      </c>
      <c r="N8162" s="3" t="s">
        <v>11184</v>
      </c>
      <c r="P8162" t="s">
        <v>69059</v>
      </c>
    </row>
    <row r="8163" spans="1:16" x14ac:dyDescent="0.25">
      <c r="A8163" t="s">
        <v>24286</v>
      </c>
      <c r="B8163" t="s">
        <v>24287</v>
      </c>
      <c r="C8163" t="s">
        <v>5823</v>
      </c>
      <c r="F8163" t="s">
        <v>26</v>
      </c>
      <c r="G8163">
        <v>0</v>
      </c>
      <c r="I8163">
        <v>0</v>
      </c>
      <c r="J8163" s="4">
        <v>45216.273611111108</v>
      </c>
      <c r="K8163" s="4">
        <v>45226.291666666664</v>
      </c>
      <c r="L8163" s="4">
        <v>45226.291666666664</v>
      </c>
      <c r="M8163" t="s">
        <v>24288</v>
      </c>
      <c r="N8163" s="3" t="s">
        <v>11184</v>
      </c>
      <c r="P8163" t="s">
        <v>69059</v>
      </c>
    </row>
    <row r="8164" spans="1:16" x14ac:dyDescent="0.25">
      <c r="A8164" t="s">
        <v>24289</v>
      </c>
      <c r="B8164" t="s">
        <v>24290</v>
      </c>
      <c r="C8164" t="s">
        <v>5823</v>
      </c>
      <c r="F8164" t="s">
        <v>26</v>
      </c>
      <c r="G8164">
        <v>0</v>
      </c>
      <c r="I8164">
        <v>0</v>
      </c>
      <c r="J8164" s="4">
        <v>45216.261111111111</v>
      </c>
      <c r="K8164" s="4">
        <v>45226.291666666664</v>
      </c>
      <c r="L8164" s="4">
        <v>45226.291666666664</v>
      </c>
      <c r="M8164" t="s">
        <v>24291</v>
      </c>
      <c r="N8164" s="3" t="s">
        <v>11184</v>
      </c>
      <c r="P8164" t="s">
        <v>69059</v>
      </c>
    </row>
    <row r="8165" spans="1:16" x14ac:dyDescent="0.25">
      <c r="A8165" t="s">
        <v>24292</v>
      </c>
      <c r="B8165" t="s">
        <v>24293</v>
      </c>
      <c r="C8165" t="s">
        <v>5823</v>
      </c>
      <c r="F8165" t="s">
        <v>26</v>
      </c>
      <c r="G8165">
        <v>43000</v>
      </c>
      <c r="I8165">
        <v>0</v>
      </c>
      <c r="J8165" s="4">
        <v>45216.09652777778</v>
      </c>
      <c r="K8165" s="4">
        <v>45229.125</v>
      </c>
      <c r="L8165" s="4">
        <v>45229.125</v>
      </c>
      <c r="M8165" t="s">
        <v>24294</v>
      </c>
      <c r="N8165" s="3" t="s">
        <v>11184</v>
      </c>
      <c r="P8165" t="s">
        <v>69059</v>
      </c>
    </row>
    <row r="8166" spans="1:16" x14ac:dyDescent="0.25">
      <c r="A8166" t="s">
        <v>24295</v>
      </c>
      <c r="B8166" t="s">
        <v>24296</v>
      </c>
      <c r="C8166" t="s">
        <v>5823</v>
      </c>
      <c r="F8166" t="s">
        <v>26</v>
      </c>
      <c r="G8166">
        <v>27000</v>
      </c>
      <c r="I8166">
        <v>0</v>
      </c>
      <c r="J8166" s="4">
        <v>45216.086805555555</v>
      </c>
      <c r="K8166" s="4">
        <v>45229.125</v>
      </c>
      <c r="L8166" s="4">
        <v>45229.125</v>
      </c>
      <c r="M8166" t="s">
        <v>24297</v>
      </c>
      <c r="N8166" s="3" t="s">
        <v>11184</v>
      </c>
      <c r="P8166" t="s">
        <v>69059</v>
      </c>
    </row>
    <row r="8167" spans="1:16" x14ac:dyDescent="0.25">
      <c r="A8167" t="s">
        <v>24298</v>
      </c>
      <c r="B8167" t="s">
        <v>24299</v>
      </c>
      <c r="C8167" t="s">
        <v>5823</v>
      </c>
      <c r="F8167" t="s">
        <v>26</v>
      </c>
      <c r="G8167">
        <v>9000</v>
      </c>
      <c r="I8167">
        <v>0</v>
      </c>
      <c r="J8167" s="4">
        <v>45216.080555555556</v>
      </c>
      <c r="K8167" s="4">
        <v>45229.083333333336</v>
      </c>
      <c r="L8167" s="4">
        <v>45229.083333333336</v>
      </c>
      <c r="M8167" t="s">
        <v>24300</v>
      </c>
      <c r="N8167" s="3" t="s">
        <v>11184</v>
      </c>
      <c r="P8167" t="s">
        <v>69059</v>
      </c>
    </row>
    <row r="8168" spans="1:16" x14ac:dyDescent="0.25">
      <c r="A8168" t="s">
        <v>24301</v>
      </c>
      <c r="B8168" t="s">
        <v>24302</v>
      </c>
      <c r="C8168" t="s">
        <v>5823</v>
      </c>
      <c r="F8168" t="s">
        <v>26</v>
      </c>
      <c r="G8168">
        <v>0</v>
      </c>
      <c r="I8168">
        <v>0</v>
      </c>
      <c r="J8168" s="4">
        <v>45216.073611111111</v>
      </c>
      <c r="K8168" s="4">
        <v>45226.083333333336</v>
      </c>
      <c r="L8168" s="4">
        <v>45226.083333333336</v>
      </c>
      <c r="M8168" t="s">
        <v>24303</v>
      </c>
      <c r="N8168" s="3" t="s">
        <v>11184</v>
      </c>
      <c r="P8168" t="s">
        <v>69059</v>
      </c>
    </row>
    <row r="8169" spans="1:16" x14ac:dyDescent="0.25">
      <c r="A8169" t="s">
        <v>21439</v>
      </c>
      <c r="B8169" t="s">
        <v>24304</v>
      </c>
      <c r="C8169" t="s">
        <v>5823</v>
      </c>
      <c r="F8169" t="s">
        <v>26</v>
      </c>
      <c r="G8169">
        <v>0</v>
      </c>
      <c r="I8169">
        <v>0</v>
      </c>
      <c r="J8169" s="4">
        <v>45216.069444444445</v>
      </c>
      <c r="K8169" s="4">
        <v>45226.083333333336</v>
      </c>
      <c r="L8169" s="4">
        <v>45226.083333333336</v>
      </c>
      <c r="M8169" t="s">
        <v>24305</v>
      </c>
      <c r="N8169" s="3" t="s">
        <v>11184</v>
      </c>
      <c r="P8169" t="s">
        <v>69059</v>
      </c>
    </row>
    <row r="8170" spans="1:16" x14ac:dyDescent="0.25">
      <c r="A8170" t="s">
        <v>11406</v>
      </c>
      <c r="B8170" t="s">
        <v>24306</v>
      </c>
      <c r="C8170" t="s">
        <v>5823</v>
      </c>
      <c r="F8170" t="s">
        <v>26</v>
      </c>
      <c r="G8170">
        <v>0</v>
      </c>
      <c r="I8170">
        <v>0</v>
      </c>
      <c r="J8170" s="4">
        <v>45216.066666666666</v>
      </c>
      <c r="K8170" s="4">
        <v>45226.083333333336</v>
      </c>
      <c r="L8170" s="4">
        <v>45226.083333333336</v>
      </c>
      <c r="M8170" t="s">
        <v>24307</v>
      </c>
      <c r="N8170" s="3" t="s">
        <v>11184</v>
      </c>
      <c r="P8170" t="s">
        <v>69059</v>
      </c>
    </row>
    <row r="8171" spans="1:16" x14ac:dyDescent="0.25">
      <c r="A8171" t="s">
        <v>24308</v>
      </c>
      <c r="B8171" t="s">
        <v>24309</v>
      </c>
      <c r="C8171" t="s">
        <v>5823</v>
      </c>
      <c r="F8171" t="s">
        <v>26</v>
      </c>
      <c r="G8171">
        <v>0</v>
      </c>
      <c r="I8171">
        <v>0</v>
      </c>
      <c r="J8171" s="4">
        <v>45216.066666666666</v>
      </c>
      <c r="K8171" s="4">
        <v>45226.083333333336</v>
      </c>
      <c r="L8171" s="4">
        <v>45226.083333333336</v>
      </c>
      <c r="M8171" t="s">
        <v>24310</v>
      </c>
      <c r="N8171" s="3" t="s">
        <v>11184</v>
      </c>
      <c r="P8171" t="s">
        <v>69059</v>
      </c>
    </row>
    <row r="8172" spans="1:16" x14ac:dyDescent="0.25">
      <c r="A8172" t="s">
        <v>24311</v>
      </c>
      <c r="B8172" t="s">
        <v>24312</v>
      </c>
      <c r="C8172" t="s">
        <v>5823</v>
      </c>
      <c r="F8172" t="s">
        <v>26</v>
      </c>
      <c r="G8172">
        <v>30000</v>
      </c>
      <c r="I8172">
        <v>0</v>
      </c>
      <c r="J8172" s="4">
        <v>45205.352777777778</v>
      </c>
      <c r="K8172" s="4">
        <v>45219.458333333336</v>
      </c>
      <c r="L8172" s="4">
        <v>45219.458333333336</v>
      </c>
      <c r="M8172" t="s">
        <v>24313</v>
      </c>
      <c r="N8172" s="3" t="s">
        <v>11184</v>
      </c>
      <c r="P8172" t="s">
        <v>69059</v>
      </c>
    </row>
    <row r="8173" spans="1:16" x14ac:dyDescent="0.25">
      <c r="A8173" t="s">
        <v>24314</v>
      </c>
      <c r="B8173" t="s">
        <v>24315</v>
      </c>
      <c r="C8173" t="s">
        <v>5823</v>
      </c>
      <c r="F8173" t="s">
        <v>26</v>
      </c>
      <c r="G8173">
        <v>500000</v>
      </c>
      <c r="I8173">
        <v>0</v>
      </c>
      <c r="J8173" s="4">
        <v>45216.347222222219</v>
      </c>
      <c r="K8173" s="4">
        <v>45226.333333333336</v>
      </c>
      <c r="L8173" s="4">
        <v>45226.333333333336</v>
      </c>
      <c r="M8173" t="s">
        <v>24316</v>
      </c>
      <c r="N8173" s="3" t="s">
        <v>11184</v>
      </c>
      <c r="P8173" t="s">
        <v>69059</v>
      </c>
    </row>
    <row r="8174" spans="1:16" x14ac:dyDescent="0.25">
      <c r="A8174" t="s">
        <v>24317</v>
      </c>
      <c r="B8174" t="s">
        <v>24318</v>
      </c>
      <c r="C8174" t="s">
        <v>5823</v>
      </c>
      <c r="F8174" t="s">
        <v>26</v>
      </c>
      <c r="G8174">
        <v>0</v>
      </c>
      <c r="I8174">
        <v>0</v>
      </c>
      <c r="J8174" s="4">
        <v>45216.328472222223</v>
      </c>
      <c r="K8174" s="4">
        <v>45226.333333333336</v>
      </c>
      <c r="L8174" s="4">
        <v>45226.333333333336</v>
      </c>
      <c r="M8174" t="s">
        <v>24319</v>
      </c>
      <c r="N8174" s="3" t="s">
        <v>11184</v>
      </c>
      <c r="P8174" t="s">
        <v>69059</v>
      </c>
    </row>
    <row r="8175" spans="1:16" x14ac:dyDescent="0.25">
      <c r="A8175" t="s">
        <v>24320</v>
      </c>
      <c r="B8175" t="s">
        <v>24321</v>
      </c>
      <c r="C8175" t="s">
        <v>5823</v>
      </c>
      <c r="F8175" t="s">
        <v>26</v>
      </c>
      <c r="G8175">
        <v>0</v>
      </c>
      <c r="I8175">
        <v>0</v>
      </c>
      <c r="J8175" s="4">
        <v>45216.309027777781</v>
      </c>
      <c r="K8175" s="4">
        <v>45226.333333333336</v>
      </c>
      <c r="L8175" s="4">
        <v>45226.333333333336</v>
      </c>
      <c r="M8175" t="s">
        <v>24322</v>
      </c>
      <c r="N8175" s="3" t="s">
        <v>11184</v>
      </c>
      <c r="P8175" t="s">
        <v>69059</v>
      </c>
    </row>
    <row r="8176" spans="1:16" x14ac:dyDescent="0.25">
      <c r="A8176" t="s">
        <v>24323</v>
      </c>
      <c r="B8176" t="s">
        <v>24324</v>
      </c>
      <c r="C8176" t="s">
        <v>5823</v>
      </c>
      <c r="F8176" t="s">
        <v>26</v>
      </c>
      <c r="G8176">
        <v>0</v>
      </c>
      <c r="I8176">
        <v>0</v>
      </c>
      <c r="J8176" s="4">
        <v>45216.296527777777</v>
      </c>
      <c r="K8176" s="4">
        <v>45226.333333333336</v>
      </c>
      <c r="L8176" s="4">
        <v>45226.333333333336</v>
      </c>
      <c r="M8176" t="s">
        <v>24325</v>
      </c>
      <c r="N8176" s="3" t="s">
        <v>11184</v>
      </c>
      <c r="P8176" t="s">
        <v>69059</v>
      </c>
    </row>
    <row r="8177" spans="1:16" x14ac:dyDescent="0.25">
      <c r="A8177" t="s">
        <v>24326</v>
      </c>
      <c r="B8177" t="s">
        <v>24327</v>
      </c>
      <c r="C8177" t="s">
        <v>5823</v>
      </c>
      <c r="F8177" t="s">
        <v>26</v>
      </c>
      <c r="G8177">
        <v>0</v>
      </c>
      <c r="I8177">
        <v>0</v>
      </c>
      <c r="J8177" s="4">
        <v>45216.289583333331</v>
      </c>
      <c r="K8177" s="4">
        <v>45226.291666666664</v>
      </c>
      <c r="L8177" s="4">
        <v>45226.291666666664</v>
      </c>
      <c r="M8177" t="s">
        <v>24328</v>
      </c>
      <c r="N8177" s="3" t="s">
        <v>11184</v>
      </c>
      <c r="P8177" t="s">
        <v>69059</v>
      </c>
    </row>
    <row r="8178" spans="1:16" x14ac:dyDescent="0.25">
      <c r="A8178" t="s">
        <v>24329</v>
      </c>
      <c r="B8178" t="s">
        <v>24330</v>
      </c>
      <c r="C8178" t="s">
        <v>5823</v>
      </c>
      <c r="F8178" t="s">
        <v>26</v>
      </c>
      <c r="G8178">
        <v>0</v>
      </c>
      <c r="I8178">
        <v>0</v>
      </c>
      <c r="J8178" s="4">
        <v>45216.279861111114</v>
      </c>
      <c r="K8178" s="4">
        <v>45226.291666666664</v>
      </c>
      <c r="L8178" s="4">
        <v>45226.291666666664</v>
      </c>
      <c r="M8178" t="s">
        <v>24331</v>
      </c>
      <c r="N8178" s="3" t="s">
        <v>11184</v>
      </c>
      <c r="P8178" t="s">
        <v>69059</v>
      </c>
    </row>
    <row r="8179" spans="1:16" x14ac:dyDescent="0.25">
      <c r="A8179" t="s">
        <v>11454</v>
      </c>
      <c r="B8179" t="s">
        <v>24332</v>
      </c>
      <c r="C8179" t="s">
        <v>18</v>
      </c>
      <c r="F8179" t="s">
        <v>26</v>
      </c>
      <c r="G8179">
        <v>0</v>
      </c>
      <c r="I8179">
        <v>0</v>
      </c>
      <c r="J8179" s="4">
        <v>45216.224305555559</v>
      </c>
      <c r="K8179" s="4">
        <v>45227.125</v>
      </c>
      <c r="L8179" s="4">
        <v>45227.125</v>
      </c>
      <c r="M8179" t="s">
        <v>24333</v>
      </c>
      <c r="N8179" s="3" t="s">
        <v>11184</v>
      </c>
      <c r="P8179" t="s">
        <v>69059</v>
      </c>
    </row>
    <row r="8180" spans="1:16" x14ac:dyDescent="0.25">
      <c r="A8180" t="s">
        <v>24334</v>
      </c>
      <c r="B8180" t="s">
        <v>24335</v>
      </c>
      <c r="C8180" t="s">
        <v>6136</v>
      </c>
      <c r="F8180" t="s">
        <v>26</v>
      </c>
      <c r="G8180">
        <v>0</v>
      </c>
      <c r="I8180">
        <v>0</v>
      </c>
      <c r="J8180" s="4">
        <v>45204.472916666666</v>
      </c>
      <c r="K8180" s="4">
        <v>45218.375</v>
      </c>
      <c r="L8180" s="4">
        <v>45218.375</v>
      </c>
      <c r="M8180" t="s">
        <v>24336</v>
      </c>
      <c r="N8180" s="3" t="s">
        <v>11184</v>
      </c>
      <c r="P8180" t="s">
        <v>69059</v>
      </c>
    </row>
    <row r="8181" spans="1:16" x14ac:dyDescent="0.25">
      <c r="A8181" t="s">
        <v>24337</v>
      </c>
      <c r="B8181" t="s">
        <v>24338</v>
      </c>
      <c r="C8181" t="s">
        <v>6136</v>
      </c>
      <c r="F8181" t="s">
        <v>26</v>
      </c>
      <c r="G8181">
        <v>0</v>
      </c>
      <c r="I8181">
        <v>0</v>
      </c>
      <c r="J8181" s="4">
        <v>45216.362500000003</v>
      </c>
      <c r="K8181" s="4">
        <v>45226.375</v>
      </c>
      <c r="L8181" s="4">
        <v>45226.375</v>
      </c>
      <c r="M8181" t="s">
        <v>24339</v>
      </c>
      <c r="N8181" s="3" t="s">
        <v>11184</v>
      </c>
      <c r="P8181" t="s">
        <v>69059</v>
      </c>
    </row>
    <row r="8182" spans="1:16" x14ac:dyDescent="0.25">
      <c r="A8182" t="s">
        <v>24340</v>
      </c>
      <c r="B8182" t="s">
        <v>24341</v>
      </c>
      <c r="C8182" t="s">
        <v>6136</v>
      </c>
      <c r="F8182" t="s">
        <v>26</v>
      </c>
      <c r="G8182">
        <v>0</v>
      </c>
      <c r="I8182">
        <v>0</v>
      </c>
      <c r="J8182" s="4">
        <v>45216.352777777778</v>
      </c>
      <c r="K8182" s="4">
        <v>45226.375</v>
      </c>
      <c r="L8182" s="4">
        <v>45226.375</v>
      </c>
      <c r="M8182" t="s">
        <v>24342</v>
      </c>
      <c r="N8182" s="3" t="s">
        <v>11184</v>
      </c>
      <c r="P8182" t="s">
        <v>69059</v>
      </c>
    </row>
    <row r="8183" spans="1:16" x14ac:dyDescent="0.25">
      <c r="A8183" t="s">
        <v>24343</v>
      </c>
      <c r="B8183" t="s">
        <v>24344</v>
      </c>
      <c r="C8183" t="s">
        <v>6136</v>
      </c>
      <c r="F8183" t="s">
        <v>26</v>
      </c>
      <c r="G8183">
        <v>0</v>
      </c>
      <c r="I8183">
        <v>0</v>
      </c>
      <c r="J8183" s="4">
        <v>45216.34097222222</v>
      </c>
      <c r="K8183" s="4">
        <v>45226.333333333336</v>
      </c>
      <c r="L8183" s="4">
        <v>45226.333333333336</v>
      </c>
      <c r="M8183" t="s">
        <v>24345</v>
      </c>
      <c r="N8183" s="3" t="s">
        <v>11184</v>
      </c>
      <c r="P8183" t="s">
        <v>69059</v>
      </c>
    </row>
    <row r="8184" spans="1:16" x14ac:dyDescent="0.25">
      <c r="A8184" t="s">
        <v>24346</v>
      </c>
      <c r="B8184" t="s">
        <v>24347</v>
      </c>
      <c r="C8184" t="s">
        <v>5823</v>
      </c>
      <c r="F8184" t="s">
        <v>26</v>
      </c>
      <c r="G8184">
        <v>500000</v>
      </c>
      <c r="I8184">
        <v>0</v>
      </c>
      <c r="J8184" s="4">
        <v>45216.427083333336</v>
      </c>
      <c r="K8184" s="4">
        <v>45229.458333333336</v>
      </c>
      <c r="L8184" s="4">
        <v>45229.458333333336</v>
      </c>
      <c r="M8184" t="s">
        <v>24348</v>
      </c>
      <c r="N8184" s="3" t="s">
        <v>11184</v>
      </c>
      <c r="P8184" t="s">
        <v>69059</v>
      </c>
    </row>
    <row r="8185" spans="1:16" x14ac:dyDescent="0.25">
      <c r="A8185" t="s">
        <v>24349</v>
      </c>
      <c r="B8185" t="s">
        <v>24350</v>
      </c>
      <c r="C8185" t="s">
        <v>5823</v>
      </c>
      <c r="F8185" t="s">
        <v>26</v>
      </c>
      <c r="G8185">
        <v>500000</v>
      </c>
      <c r="I8185">
        <v>0</v>
      </c>
      <c r="J8185" s="4">
        <v>45216.421527777777</v>
      </c>
      <c r="K8185" s="4">
        <v>45226.458333333336</v>
      </c>
      <c r="L8185" s="4">
        <v>45226.458333333336</v>
      </c>
      <c r="M8185" t="s">
        <v>24351</v>
      </c>
      <c r="N8185" s="3" t="s">
        <v>11184</v>
      </c>
      <c r="P8185" t="s">
        <v>69059</v>
      </c>
    </row>
    <row r="8186" spans="1:16" x14ac:dyDescent="0.25">
      <c r="A8186" t="s">
        <v>24352</v>
      </c>
      <c r="B8186" t="s">
        <v>24353</v>
      </c>
      <c r="C8186" t="s">
        <v>5823</v>
      </c>
      <c r="F8186" t="s">
        <v>26</v>
      </c>
      <c r="G8186">
        <v>500000</v>
      </c>
      <c r="I8186">
        <v>0</v>
      </c>
      <c r="J8186" s="4">
        <v>45216.418749999997</v>
      </c>
      <c r="K8186" s="4">
        <v>45229.416666666664</v>
      </c>
      <c r="L8186" s="4">
        <v>45229.416666666664</v>
      </c>
      <c r="M8186" t="s">
        <v>24354</v>
      </c>
      <c r="N8186" s="3" t="s">
        <v>11184</v>
      </c>
      <c r="P8186" t="s">
        <v>69059</v>
      </c>
    </row>
    <row r="8187" spans="1:16" x14ac:dyDescent="0.25">
      <c r="A8187" t="s">
        <v>24355</v>
      </c>
      <c r="B8187" t="s">
        <v>24356</v>
      </c>
      <c r="C8187" t="s">
        <v>5823</v>
      </c>
      <c r="F8187" t="s">
        <v>26</v>
      </c>
      <c r="G8187">
        <v>500000</v>
      </c>
      <c r="I8187">
        <v>0</v>
      </c>
      <c r="J8187" s="4">
        <v>45216.415277777778</v>
      </c>
      <c r="K8187" s="4">
        <v>45229.416666666664</v>
      </c>
      <c r="L8187" s="4">
        <v>45229.416666666664</v>
      </c>
      <c r="M8187" t="s">
        <v>24357</v>
      </c>
      <c r="N8187" s="3" t="s">
        <v>11184</v>
      </c>
      <c r="P8187" t="s">
        <v>69059</v>
      </c>
    </row>
    <row r="8188" spans="1:16" x14ac:dyDescent="0.25">
      <c r="A8188" t="s">
        <v>24358</v>
      </c>
      <c r="B8188" t="s">
        <v>24359</v>
      </c>
      <c r="C8188" t="s">
        <v>5823</v>
      </c>
      <c r="F8188" t="s">
        <v>26</v>
      </c>
      <c r="G8188">
        <v>500000</v>
      </c>
      <c r="I8188">
        <v>0</v>
      </c>
      <c r="J8188" s="4">
        <v>45216.406944444447</v>
      </c>
      <c r="K8188" s="4">
        <v>45227.416666666664</v>
      </c>
      <c r="L8188" s="4">
        <v>45227.416666666664</v>
      </c>
      <c r="M8188" t="s">
        <v>24360</v>
      </c>
      <c r="N8188" s="3" t="s">
        <v>11184</v>
      </c>
      <c r="P8188" t="s">
        <v>69059</v>
      </c>
    </row>
    <row r="8189" spans="1:16" x14ac:dyDescent="0.25">
      <c r="A8189" t="s">
        <v>24361</v>
      </c>
      <c r="B8189" t="s">
        <v>24362</v>
      </c>
      <c r="C8189" t="s">
        <v>5823</v>
      </c>
      <c r="F8189" t="s">
        <v>26</v>
      </c>
      <c r="G8189">
        <v>0</v>
      </c>
      <c r="I8189">
        <v>0</v>
      </c>
      <c r="J8189" s="4">
        <v>45216.396527777775</v>
      </c>
      <c r="K8189" s="4">
        <v>45226.416666666664</v>
      </c>
      <c r="L8189" s="4">
        <v>45226.416666666664</v>
      </c>
      <c r="M8189" t="s">
        <v>24363</v>
      </c>
      <c r="N8189" s="3" t="s">
        <v>11184</v>
      </c>
      <c r="P8189" t="s">
        <v>69059</v>
      </c>
    </row>
    <row r="8190" spans="1:16" x14ac:dyDescent="0.25">
      <c r="A8190" t="s">
        <v>24364</v>
      </c>
      <c r="B8190" t="s">
        <v>24365</v>
      </c>
      <c r="C8190" t="s">
        <v>5823</v>
      </c>
      <c r="F8190" t="s">
        <v>26</v>
      </c>
      <c r="G8190">
        <v>1000000</v>
      </c>
      <c r="I8190">
        <v>50000</v>
      </c>
      <c r="J8190" s="4">
        <v>45216.39166666667</v>
      </c>
      <c r="K8190" s="4">
        <v>45246.416666666664</v>
      </c>
      <c r="L8190" s="4">
        <v>45246.416666666664</v>
      </c>
      <c r="M8190" t="s">
        <v>24366</v>
      </c>
      <c r="N8190" s="3" t="s">
        <v>11184</v>
      </c>
      <c r="P8190" t="s">
        <v>69059</v>
      </c>
    </row>
    <row r="8191" spans="1:16" x14ac:dyDescent="0.25">
      <c r="A8191" t="s">
        <v>24367</v>
      </c>
      <c r="B8191" t="s">
        <v>24368</v>
      </c>
      <c r="C8191" t="s">
        <v>5823</v>
      </c>
      <c r="F8191" t="s">
        <v>26</v>
      </c>
      <c r="G8191">
        <v>0</v>
      </c>
      <c r="I8191">
        <v>0</v>
      </c>
      <c r="J8191" s="4">
        <v>45203.303472222222</v>
      </c>
      <c r="K8191" s="4">
        <v>45222.375</v>
      </c>
      <c r="L8191" s="4">
        <v>45222.375</v>
      </c>
      <c r="M8191" t="s">
        <v>24369</v>
      </c>
      <c r="N8191" s="3" t="s">
        <v>11184</v>
      </c>
      <c r="P8191" t="s">
        <v>69059</v>
      </c>
    </row>
    <row r="8192" spans="1:16" x14ac:dyDescent="0.25">
      <c r="A8192" t="s">
        <v>24370</v>
      </c>
      <c r="B8192" t="s">
        <v>24371</v>
      </c>
      <c r="C8192" t="s">
        <v>5823</v>
      </c>
      <c r="F8192" t="s">
        <v>26</v>
      </c>
      <c r="G8192">
        <v>150000</v>
      </c>
      <c r="I8192">
        <v>0</v>
      </c>
      <c r="J8192" s="4">
        <v>45216.29583333333</v>
      </c>
      <c r="K8192" s="4">
        <v>45226.083333333336</v>
      </c>
      <c r="L8192" s="4">
        <v>45226.083333333336</v>
      </c>
      <c r="M8192" t="s">
        <v>24372</v>
      </c>
      <c r="N8192" s="3" t="s">
        <v>11184</v>
      </c>
      <c r="P8192" t="s">
        <v>69059</v>
      </c>
    </row>
    <row r="8193" spans="1:16" x14ac:dyDescent="0.25">
      <c r="A8193" t="s">
        <v>24373</v>
      </c>
      <c r="B8193" t="s">
        <v>24374</v>
      </c>
      <c r="C8193" t="s">
        <v>5823</v>
      </c>
      <c r="F8193" t="s">
        <v>26</v>
      </c>
      <c r="G8193">
        <v>0</v>
      </c>
      <c r="I8193">
        <v>0</v>
      </c>
      <c r="J8193" s="4">
        <v>45216.294444444444</v>
      </c>
      <c r="K8193" s="4">
        <v>45226.125</v>
      </c>
      <c r="L8193" s="4">
        <v>45226.125</v>
      </c>
      <c r="M8193" t="s">
        <v>24375</v>
      </c>
      <c r="N8193" s="3" t="s">
        <v>11184</v>
      </c>
      <c r="P8193" t="s">
        <v>69059</v>
      </c>
    </row>
    <row r="8194" spans="1:16" x14ac:dyDescent="0.25">
      <c r="A8194" t="s">
        <v>24376</v>
      </c>
      <c r="B8194" t="s">
        <v>24377</v>
      </c>
      <c r="C8194" t="s">
        <v>5823</v>
      </c>
      <c r="F8194" t="s">
        <v>26</v>
      </c>
      <c r="G8194">
        <v>0</v>
      </c>
      <c r="I8194">
        <v>0</v>
      </c>
      <c r="J8194" s="4">
        <v>45216.317361111112</v>
      </c>
      <c r="K8194" s="4">
        <v>45229.416666666664</v>
      </c>
      <c r="L8194" s="4">
        <v>45229.416666666664</v>
      </c>
      <c r="M8194" t="s">
        <v>24378</v>
      </c>
      <c r="N8194" s="3" t="s">
        <v>11184</v>
      </c>
      <c r="P8194" t="s">
        <v>69059</v>
      </c>
    </row>
    <row r="8195" spans="1:16" x14ac:dyDescent="0.25">
      <c r="A8195" t="s">
        <v>24379</v>
      </c>
      <c r="B8195" t="s">
        <v>24380</v>
      </c>
      <c r="C8195" t="s">
        <v>5823</v>
      </c>
      <c r="F8195" t="s">
        <v>26</v>
      </c>
      <c r="G8195">
        <v>0</v>
      </c>
      <c r="I8195">
        <v>18500</v>
      </c>
      <c r="J8195" s="4">
        <v>45216.290277777778</v>
      </c>
      <c r="K8195" s="4">
        <v>45229.416666666664</v>
      </c>
      <c r="L8195" s="4">
        <v>45229.416666666664</v>
      </c>
      <c r="M8195" t="s">
        <v>24381</v>
      </c>
      <c r="N8195" s="3" t="s">
        <v>11184</v>
      </c>
      <c r="P8195" t="s">
        <v>69059</v>
      </c>
    </row>
    <row r="8196" spans="1:16" x14ac:dyDescent="0.25">
      <c r="A8196" t="s">
        <v>24382</v>
      </c>
      <c r="B8196" t="s">
        <v>24383</v>
      </c>
      <c r="C8196" t="s">
        <v>5823</v>
      </c>
      <c r="F8196" t="s">
        <v>26</v>
      </c>
      <c r="G8196">
        <v>0</v>
      </c>
      <c r="I8196">
        <v>15500</v>
      </c>
      <c r="J8196" s="4">
        <v>45216.284722222219</v>
      </c>
      <c r="K8196" s="4">
        <v>45229.416666666664</v>
      </c>
      <c r="L8196" s="4">
        <v>45229.416666666664</v>
      </c>
      <c r="M8196" t="s">
        <v>24384</v>
      </c>
      <c r="N8196" s="3" t="s">
        <v>11184</v>
      </c>
      <c r="P8196" t="s">
        <v>69059</v>
      </c>
    </row>
    <row r="8197" spans="1:16" x14ac:dyDescent="0.25">
      <c r="A8197" t="s">
        <v>24382</v>
      </c>
      <c r="B8197" t="s">
        <v>24385</v>
      </c>
      <c r="C8197" t="s">
        <v>5823</v>
      </c>
      <c r="F8197" t="s">
        <v>26</v>
      </c>
      <c r="G8197">
        <v>0</v>
      </c>
      <c r="I8197">
        <v>12000</v>
      </c>
      <c r="J8197" s="4">
        <v>45216.282638888886</v>
      </c>
      <c r="K8197" s="4">
        <v>45229.416666666664</v>
      </c>
      <c r="L8197" s="4">
        <v>45229.416666666664</v>
      </c>
      <c r="M8197" t="s">
        <v>24386</v>
      </c>
      <c r="N8197" s="3" t="s">
        <v>11184</v>
      </c>
      <c r="P8197" t="s">
        <v>69059</v>
      </c>
    </row>
    <row r="8198" spans="1:16" x14ac:dyDescent="0.25">
      <c r="A8198" t="s">
        <v>24387</v>
      </c>
      <c r="B8198" t="s">
        <v>24388</v>
      </c>
      <c r="C8198" t="s">
        <v>5823</v>
      </c>
      <c r="F8198" t="s">
        <v>26</v>
      </c>
      <c r="G8198">
        <v>0</v>
      </c>
      <c r="I8198">
        <v>12500</v>
      </c>
      <c r="J8198" s="4">
        <v>45216.279166666667</v>
      </c>
      <c r="K8198" s="4">
        <v>45229.416666666664</v>
      </c>
      <c r="L8198" s="4">
        <v>45229.416666666664</v>
      </c>
      <c r="M8198" t="s">
        <v>24389</v>
      </c>
      <c r="N8198" s="3" t="s">
        <v>11184</v>
      </c>
      <c r="P8198" t="s">
        <v>69059</v>
      </c>
    </row>
    <row r="8199" spans="1:16" x14ac:dyDescent="0.25">
      <c r="A8199" t="s">
        <v>24390</v>
      </c>
      <c r="B8199" t="s">
        <v>24391</v>
      </c>
      <c r="C8199" t="s">
        <v>5823</v>
      </c>
      <c r="F8199" t="s">
        <v>26</v>
      </c>
      <c r="G8199">
        <v>0</v>
      </c>
      <c r="I8199">
        <v>0</v>
      </c>
      <c r="J8199" s="4">
        <v>45216.53125</v>
      </c>
      <c r="K8199" s="4">
        <v>45231.375</v>
      </c>
      <c r="L8199" s="4">
        <v>45231.375</v>
      </c>
      <c r="M8199" t="s">
        <v>24392</v>
      </c>
      <c r="N8199" s="3" t="s">
        <v>11184</v>
      </c>
      <c r="P8199" t="s">
        <v>69059</v>
      </c>
    </row>
    <row r="8200" spans="1:16" x14ac:dyDescent="0.25">
      <c r="A8200" t="s">
        <v>24393</v>
      </c>
      <c r="B8200" t="s">
        <v>24394</v>
      </c>
      <c r="C8200" t="s">
        <v>5823</v>
      </c>
      <c r="F8200" t="s">
        <v>26</v>
      </c>
      <c r="G8200">
        <v>0</v>
      </c>
      <c r="I8200">
        <v>0</v>
      </c>
      <c r="J8200" s="4">
        <v>45216.506944444445</v>
      </c>
      <c r="K8200" s="4">
        <v>45231.375</v>
      </c>
      <c r="L8200" s="4">
        <v>45231.375</v>
      </c>
      <c r="M8200" t="s">
        <v>24395</v>
      </c>
      <c r="N8200" s="3" t="s">
        <v>11184</v>
      </c>
      <c r="P8200" t="s">
        <v>69059</v>
      </c>
    </row>
    <row r="8201" spans="1:16" x14ac:dyDescent="0.25">
      <c r="A8201" t="s">
        <v>24396</v>
      </c>
      <c r="B8201" t="s">
        <v>24397</v>
      </c>
      <c r="C8201" t="s">
        <v>5823</v>
      </c>
      <c r="F8201" t="s">
        <v>26</v>
      </c>
      <c r="G8201">
        <v>0</v>
      </c>
      <c r="I8201">
        <v>0</v>
      </c>
      <c r="J8201" s="4">
        <v>45216.270833333336</v>
      </c>
      <c r="K8201" s="4">
        <v>45226.291666666664</v>
      </c>
      <c r="L8201" s="4">
        <v>45226.291666666664</v>
      </c>
      <c r="M8201" t="s">
        <v>24398</v>
      </c>
      <c r="N8201" s="3" t="s">
        <v>11184</v>
      </c>
      <c r="P8201" t="s">
        <v>69059</v>
      </c>
    </row>
    <row r="8202" spans="1:16" x14ac:dyDescent="0.25">
      <c r="A8202" t="s">
        <v>24399</v>
      </c>
      <c r="B8202" t="s">
        <v>24400</v>
      </c>
      <c r="C8202" t="s">
        <v>5823</v>
      </c>
      <c r="F8202" t="s">
        <v>26</v>
      </c>
      <c r="G8202">
        <v>0</v>
      </c>
      <c r="I8202">
        <v>0</v>
      </c>
      <c r="J8202" s="4">
        <v>45216.102777777778</v>
      </c>
      <c r="K8202" s="4">
        <v>45218.125</v>
      </c>
      <c r="L8202" s="4">
        <v>45218.125</v>
      </c>
      <c r="M8202" t="s">
        <v>24401</v>
      </c>
      <c r="N8202" s="3" t="s">
        <v>11184</v>
      </c>
      <c r="P8202" t="s">
        <v>69059</v>
      </c>
    </row>
    <row r="8203" spans="1:16" x14ac:dyDescent="0.25">
      <c r="A8203" t="s">
        <v>24402</v>
      </c>
      <c r="B8203" t="s">
        <v>24403</v>
      </c>
      <c r="C8203" t="s">
        <v>5823</v>
      </c>
      <c r="F8203" t="s">
        <v>26</v>
      </c>
      <c r="G8203">
        <v>0</v>
      </c>
      <c r="I8203">
        <v>0</v>
      </c>
      <c r="J8203" s="4">
        <v>45216.052777777775</v>
      </c>
      <c r="K8203" s="4">
        <v>45226.083333333336</v>
      </c>
      <c r="L8203" s="4">
        <v>45226.083333333336</v>
      </c>
      <c r="M8203" t="s">
        <v>24404</v>
      </c>
      <c r="N8203" s="3" t="s">
        <v>11184</v>
      </c>
      <c r="P8203" t="s">
        <v>69059</v>
      </c>
    </row>
    <row r="8204" spans="1:16" x14ac:dyDescent="0.25">
      <c r="A8204" t="s">
        <v>24405</v>
      </c>
      <c r="B8204" t="s">
        <v>24406</v>
      </c>
      <c r="C8204" t="s">
        <v>5823</v>
      </c>
      <c r="F8204" t="s">
        <v>26</v>
      </c>
      <c r="G8204">
        <v>0</v>
      </c>
      <c r="I8204">
        <v>0</v>
      </c>
      <c r="J8204" s="4">
        <v>45216.334722222222</v>
      </c>
      <c r="K8204" s="4">
        <v>45224.041666666664</v>
      </c>
      <c r="L8204" s="4">
        <v>45224.041666666664</v>
      </c>
      <c r="M8204" t="s">
        <v>24407</v>
      </c>
      <c r="N8204" s="3" t="s">
        <v>11184</v>
      </c>
      <c r="P8204" t="s">
        <v>69059</v>
      </c>
    </row>
    <row r="8205" spans="1:16" x14ac:dyDescent="0.25">
      <c r="A8205" t="s">
        <v>24408</v>
      </c>
      <c r="B8205" t="s">
        <v>24409</v>
      </c>
      <c r="C8205" t="s">
        <v>5774</v>
      </c>
      <c r="F8205" t="s">
        <v>26</v>
      </c>
      <c r="G8205">
        <v>0</v>
      </c>
      <c r="I8205">
        <v>0</v>
      </c>
      <c r="J8205" s="4">
        <v>45216.154166666667</v>
      </c>
      <c r="K8205" s="4">
        <v>45226.166666666664</v>
      </c>
      <c r="L8205" s="4">
        <v>45226.166666666664</v>
      </c>
      <c r="M8205" t="s">
        <v>24410</v>
      </c>
      <c r="N8205" s="3" t="s">
        <v>11184</v>
      </c>
      <c r="P8205" t="s">
        <v>69059</v>
      </c>
    </row>
    <row r="8206" spans="1:16" x14ac:dyDescent="0.25">
      <c r="A8206" t="s">
        <v>24411</v>
      </c>
      <c r="B8206" t="s">
        <v>24412</v>
      </c>
      <c r="C8206" t="s">
        <v>5774</v>
      </c>
      <c r="F8206" t="s">
        <v>26</v>
      </c>
      <c r="G8206">
        <v>0</v>
      </c>
      <c r="I8206">
        <v>0</v>
      </c>
      <c r="J8206" s="4">
        <v>45216.161805555559</v>
      </c>
      <c r="K8206" s="4">
        <v>45226.166666666664</v>
      </c>
      <c r="L8206" s="4">
        <v>45226.166666666664</v>
      </c>
      <c r="M8206" t="s">
        <v>24413</v>
      </c>
      <c r="N8206" s="3" t="s">
        <v>11184</v>
      </c>
      <c r="P8206" t="s">
        <v>69059</v>
      </c>
    </row>
    <row r="8207" spans="1:16" x14ac:dyDescent="0.25">
      <c r="A8207" t="s">
        <v>24414</v>
      </c>
      <c r="B8207" t="s">
        <v>24415</v>
      </c>
      <c r="C8207" t="s">
        <v>18</v>
      </c>
      <c r="F8207" t="s">
        <v>26</v>
      </c>
      <c r="G8207">
        <v>0</v>
      </c>
      <c r="I8207">
        <v>27594</v>
      </c>
      <c r="J8207" s="4">
        <v>45216.074305555558</v>
      </c>
      <c r="K8207" s="4">
        <v>45229.041666666664</v>
      </c>
      <c r="L8207" s="4">
        <v>45229.041666666664</v>
      </c>
      <c r="M8207" t="s">
        <v>24416</v>
      </c>
      <c r="N8207" s="3" t="s">
        <v>11184</v>
      </c>
      <c r="P8207" t="s">
        <v>69059</v>
      </c>
    </row>
    <row r="8208" spans="1:16" x14ac:dyDescent="0.25">
      <c r="A8208" t="s">
        <v>24417</v>
      </c>
      <c r="B8208" t="s">
        <v>24418</v>
      </c>
      <c r="C8208" t="s">
        <v>5823</v>
      </c>
      <c r="F8208" t="s">
        <v>26</v>
      </c>
      <c r="G8208">
        <v>0</v>
      </c>
      <c r="I8208">
        <v>0</v>
      </c>
      <c r="J8208" s="4">
        <v>45216.491666666669</v>
      </c>
      <c r="K8208" s="4">
        <v>45226.458333333336</v>
      </c>
      <c r="L8208" s="4">
        <v>45226.458333333336</v>
      </c>
      <c r="M8208" t="s">
        <v>24419</v>
      </c>
      <c r="N8208" s="3" t="s">
        <v>11184</v>
      </c>
      <c r="P8208" t="s">
        <v>69059</v>
      </c>
    </row>
    <row r="8209" spans="1:16" x14ac:dyDescent="0.25">
      <c r="A8209" t="s">
        <v>24420</v>
      </c>
      <c r="B8209" t="s">
        <v>24421</v>
      </c>
      <c r="C8209" t="s">
        <v>5823</v>
      </c>
      <c r="F8209" t="s">
        <v>26</v>
      </c>
      <c r="G8209">
        <v>0</v>
      </c>
      <c r="I8209">
        <v>0</v>
      </c>
      <c r="J8209" s="4">
        <v>45216.462500000001</v>
      </c>
      <c r="K8209" s="4">
        <v>45226.458333333336</v>
      </c>
      <c r="L8209" s="4">
        <v>45226.458333333336</v>
      </c>
      <c r="M8209" t="s">
        <v>24422</v>
      </c>
      <c r="N8209" s="3" t="s">
        <v>11184</v>
      </c>
      <c r="P8209" t="s">
        <v>69059</v>
      </c>
    </row>
    <row r="8210" spans="1:16" x14ac:dyDescent="0.25">
      <c r="A8210" t="s">
        <v>24423</v>
      </c>
      <c r="B8210" t="s">
        <v>24424</v>
      </c>
      <c r="C8210" t="s">
        <v>5823</v>
      </c>
      <c r="F8210" t="s">
        <v>26</v>
      </c>
      <c r="G8210">
        <v>500000</v>
      </c>
      <c r="I8210">
        <v>0</v>
      </c>
      <c r="J8210" s="4">
        <v>45216.461111111108</v>
      </c>
      <c r="K8210" s="4">
        <v>45226.041666666664</v>
      </c>
      <c r="L8210" s="4">
        <v>45226.041666666664</v>
      </c>
      <c r="M8210" t="s">
        <v>24425</v>
      </c>
      <c r="N8210" s="3" t="s">
        <v>11184</v>
      </c>
      <c r="P8210" t="s">
        <v>69059</v>
      </c>
    </row>
    <row r="8211" spans="1:16" x14ac:dyDescent="0.25">
      <c r="A8211" t="s">
        <v>24426</v>
      </c>
      <c r="B8211" t="s">
        <v>24427</v>
      </c>
      <c r="C8211" t="s">
        <v>5823</v>
      </c>
      <c r="F8211" t="s">
        <v>26</v>
      </c>
      <c r="G8211">
        <v>0</v>
      </c>
      <c r="I8211">
        <v>0</v>
      </c>
      <c r="J8211" s="4">
        <v>45216.409722222219</v>
      </c>
      <c r="K8211" s="4">
        <v>45226.416666666664</v>
      </c>
      <c r="L8211" s="4">
        <v>45226.416666666664</v>
      </c>
      <c r="M8211" t="s">
        <v>24428</v>
      </c>
      <c r="N8211" s="3" t="s">
        <v>11184</v>
      </c>
      <c r="P8211" t="s">
        <v>69059</v>
      </c>
    </row>
    <row r="8212" spans="1:16" x14ac:dyDescent="0.25">
      <c r="A8212" t="s">
        <v>24429</v>
      </c>
      <c r="B8212" t="s">
        <v>24430</v>
      </c>
      <c r="C8212" t="s">
        <v>5823</v>
      </c>
      <c r="F8212" t="s">
        <v>26</v>
      </c>
      <c r="G8212">
        <v>0</v>
      </c>
      <c r="I8212">
        <v>0</v>
      </c>
      <c r="J8212" s="4">
        <v>45216.393750000003</v>
      </c>
      <c r="K8212" s="4">
        <v>45226.416666666664</v>
      </c>
      <c r="L8212" s="4">
        <v>45226.416666666664</v>
      </c>
      <c r="M8212" t="s">
        <v>24431</v>
      </c>
      <c r="N8212" s="3" t="s">
        <v>11184</v>
      </c>
      <c r="P8212" t="s">
        <v>69059</v>
      </c>
    </row>
    <row r="8213" spans="1:16" x14ac:dyDescent="0.25">
      <c r="A8213" t="s">
        <v>24432</v>
      </c>
      <c r="B8213" t="s">
        <v>24433</v>
      </c>
      <c r="C8213" t="s">
        <v>5823</v>
      </c>
      <c r="F8213" t="s">
        <v>26</v>
      </c>
      <c r="G8213">
        <v>0</v>
      </c>
      <c r="I8213">
        <v>0</v>
      </c>
      <c r="J8213" s="4">
        <v>45216.25277777778</v>
      </c>
      <c r="K8213" s="4">
        <v>45226.291666666664</v>
      </c>
      <c r="L8213" s="4">
        <v>45226.291666666664</v>
      </c>
      <c r="M8213" t="s">
        <v>24434</v>
      </c>
      <c r="N8213" s="3" t="s">
        <v>11184</v>
      </c>
      <c r="P8213" t="s">
        <v>69059</v>
      </c>
    </row>
    <row r="8214" spans="1:16" x14ac:dyDescent="0.25">
      <c r="A8214" t="s">
        <v>24435</v>
      </c>
      <c r="B8214" t="s">
        <v>24436</v>
      </c>
      <c r="C8214" t="s">
        <v>5823</v>
      </c>
      <c r="F8214" t="s">
        <v>26</v>
      </c>
      <c r="G8214">
        <v>0</v>
      </c>
      <c r="I8214">
        <v>0</v>
      </c>
      <c r="J8214" s="4">
        <v>45216.248611111114</v>
      </c>
      <c r="K8214" s="4">
        <v>45226.25</v>
      </c>
      <c r="L8214" s="4">
        <v>45226.25</v>
      </c>
      <c r="M8214" t="s">
        <v>24437</v>
      </c>
      <c r="N8214" s="3" t="s">
        <v>11184</v>
      </c>
      <c r="P8214" t="s">
        <v>69059</v>
      </c>
    </row>
    <row r="8215" spans="1:16" x14ac:dyDescent="0.25">
      <c r="A8215" t="s">
        <v>24438</v>
      </c>
      <c r="B8215" t="s">
        <v>24439</v>
      </c>
      <c r="C8215" t="s">
        <v>5823</v>
      </c>
      <c r="F8215" t="s">
        <v>26</v>
      </c>
      <c r="G8215">
        <v>0</v>
      </c>
      <c r="I8215">
        <v>0</v>
      </c>
      <c r="J8215" s="4">
        <v>45216.220138888886</v>
      </c>
      <c r="K8215" s="4">
        <v>45226.125</v>
      </c>
      <c r="L8215" s="4">
        <v>45226.125</v>
      </c>
      <c r="M8215" t="s">
        <v>24440</v>
      </c>
      <c r="N8215" s="3" t="s">
        <v>11184</v>
      </c>
      <c r="P8215" t="s">
        <v>69059</v>
      </c>
    </row>
    <row r="8216" spans="1:16" x14ac:dyDescent="0.25">
      <c r="A8216" t="s">
        <v>24441</v>
      </c>
      <c r="B8216" t="s">
        <v>24442</v>
      </c>
      <c r="C8216" t="s">
        <v>5823</v>
      </c>
      <c r="F8216" t="s">
        <v>26</v>
      </c>
      <c r="G8216">
        <v>100000</v>
      </c>
      <c r="I8216">
        <v>0</v>
      </c>
      <c r="J8216" s="4">
        <v>45216.216666666667</v>
      </c>
      <c r="K8216" s="4">
        <v>45226.125</v>
      </c>
      <c r="L8216" s="4">
        <v>45226.125</v>
      </c>
      <c r="M8216" t="s">
        <v>24443</v>
      </c>
      <c r="N8216" s="3" t="s">
        <v>11184</v>
      </c>
      <c r="P8216" t="s">
        <v>69059</v>
      </c>
    </row>
    <row r="8217" spans="1:16" x14ac:dyDescent="0.25">
      <c r="A8217" t="s">
        <v>24444</v>
      </c>
      <c r="B8217" t="s">
        <v>24445</v>
      </c>
      <c r="C8217" t="s">
        <v>5823</v>
      </c>
      <c r="F8217" t="s">
        <v>26</v>
      </c>
      <c r="G8217">
        <v>0</v>
      </c>
      <c r="I8217">
        <v>0</v>
      </c>
      <c r="J8217" s="4">
        <v>45216.107638888891</v>
      </c>
      <c r="K8217" s="4">
        <v>45226.458333333336</v>
      </c>
      <c r="L8217" s="4">
        <v>45226.458333333336</v>
      </c>
      <c r="M8217" t="s">
        <v>24446</v>
      </c>
      <c r="N8217" s="3" t="s">
        <v>11184</v>
      </c>
      <c r="P8217" t="s">
        <v>69059</v>
      </c>
    </row>
    <row r="8218" spans="1:16" x14ac:dyDescent="0.25">
      <c r="A8218" t="s">
        <v>24447</v>
      </c>
      <c r="B8218" t="s">
        <v>24448</v>
      </c>
      <c r="C8218" t="s">
        <v>5823</v>
      </c>
      <c r="F8218" t="s">
        <v>26</v>
      </c>
      <c r="G8218">
        <v>0</v>
      </c>
      <c r="I8218">
        <v>0</v>
      </c>
      <c r="J8218" s="4">
        <v>45216.106249999997</v>
      </c>
      <c r="K8218" s="4">
        <v>45226.458333333336</v>
      </c>
      <c r="L8218" s="4">
        <v>45226.458333333336</v>
      </c>
      <c r="M8218" t="s">
        <v>24449</v>
      </c>
      <c r="N8218" s="3" t="s">
        <v>11184</v>
      </c>
      <c r="P8218" t="s">
        <v>69059</v>
      </c>
    </row>
    <row r="8219" spans="1:16" x14ac:dyDescent="0.25">
      <c r="A8219" t="s">
        <v>24450</v>
      </c>
      <c r="B8219" t="s">
        <v>24451</v>
      </c>
      <c r="C8219" t="s">
        <v>5823</v>
      </c>
      <c r="F8219" t="s">
        <v>26</v>
      </c>
      <c r="G8219">
        <v>0</v>
      </c>
      <c r="I8219">
        <v>0</v>
      </c>
      <c r="J8219" s="4">
        <v>45216.09375</v>
      </c>
      <c r="K8219" s="4">
        <v>45226.125</v>
      </c>
      <c r="L8219" s="4">
        <v>45226.125</v>
      </c>
      <c r="M8219" t="s">
        <v>24452</v>
      </c>
      <c r="N8219" s="3" t="s">
        <v>11184</v>
      </c>
      <c r="P8219" t="s">
        <v>69059</v>
      </c>
    </row>
    <row r="8220" spans="1:16" x14ac:dyDescent="0.25">
      <c r="A8220" t="s">
        <v>24453</v>
      </c>
      <c r="B8220" t="s">
        <v>24454</v>
      </c>
      <c r="C8220" t="s">
        <v>5823</v>
      </c>
      <c r="F8220" t="s">
        <v>26</v>
      </c>
      <c r="G8220">
        <v>200000</v>
      </c>
      <c r="I8220">
        <v>0</v>
      </c>
      <c r="J8220" s="4">
        <v>45216.075694444444</v>
      </c>
      <c r="K8220" s="4">
        <v>45226.083333333336</v>
      </c>
      <c r="L8220" s="4">
        <v>45226.083333333336</v>
      </c>
      <c r="M8220" t="s">
        <v>24455</v>
      </c>
      <c r="N8220" s="3" t="s">
        <v>11184</v>
      </c>
      <c r="P8220" t="s">
        <v>69059</v>
      </c>
    </row>
    <row r="8221" spans="1:16" x14ac:dyDescent="0.25">
      <c r="A8221" t="s">
        <v>24456</v>
      </c>
      <c r="B8221" t="s">
        <v>24457</v>
      </c>
      <c r="C8221" t="s">
        <v>5823</v>
      </c>
      <c r="F8221" t="s">
        <v>26</v>
      </c>
      <c r="G8221">
        <v>600000</v>
      </c>
      <c r="I8221">
        <v>0</v>
      </c>
      <c r="J8221" s="4">
        <v>45216.061111111114</v>
      </c>
      <c r="K8221" s="4">
        <v>45226.458333333336</v>
      </c>
      <c r="L8221" s="4">
        <v>45226.458333333336</v>
      </c>
      <c r="M8221" t="s">
        <v>24458</v>
      </c>
      <c r="N8221" s="3" t="s">
        <v>11184</v>
      </c>
      <c r="P8221" t="s">
        <v>69059</v>
      </c>
    </row>
    <row r="8222" spans="1:16" x14ac:dyDescent="0.25">
      <c r="A8222" t="s">
        <v>24417</v>
      </c>
      <c r="B8222" t="s">
        <v>24459</v>
      </c>
      <c r="C8222" t="s">
        <v>5823</v>
      </c>
      <c r="F8222" t="s">
        <v>26</v>
      </c>
      <c r="G8222">
        <v>0</v>
      </c>
      <c r="I8222">
        <v>0</v>
      </c>
      <c r="J8222" s="4">
        <v>45216.05972222222</v>
      </c>
      <c r="K8222" s="4">
        <v>45226.083333333336</v>
      </c>
      <c r="L8222" s="4">
        <v>45226.083333333336</v>
      </c>
      <c r="M8222" t="s">
        <v>24460</v>
      </c>
      <c r="N8222" s="3" t="s">
        <v>11184</v>
      </c>
      <c r="P8222" t="s">
        <v>69059</v>
      </c>
    </row>
    <row r="8223" spans="1:16" x14ac:dyDescent="0.25">
      <c r="A8223" t="s">
        <v>24461</v>
      </c>
      <c r="B8223" t="s">
        <v>24462</v>
      </c>
      <c r="C8223" t="s">
        <v>5823</v>
      </c>
      <c r="F8223" t="s">
        <v>26</v>
      </c>
      <c r="G8223">
        <v>0</v>
      </c>
      <c r="I8223">
        <v>0</v>
      </c>
      <c r="J8223" s="4">
        <v>45216.044444444444</v>
      </c>
      <c r="K8223" s="4">
        <v>45226.041666666664</v>
      </c>
      <c r="L8223" s="4">
        <v>45226.041666666664</v>
      </c>
      <c r="M8223" t="s">
        <v>24463</v>
      </c>
      <c r="N8223" s="3" t="s">
        <v>11184</v>
      </c>
      <c r="P8223" t="s">
        <v>69059</v>
      </c>
    </row>
    <row r="8224" spans="1:16" x14ac:dyDescent="0.25">
      <c r="A8224" t="s">
        <v>24464</v>
      </c>
      <c r="B8224" t="s">
        <v>24465</v>
      </c>
      <c r="C8224" t="s">
        <v>5823</v>
      </c>
      <c r="F8224" t="s">
        <v>26</v>
      </c>
      <c r="G8224">
        <v>0</v>
      </c>
      <c r="I8224">
        <v>0</v>
      </c>
      <c r="J8224" s="4">
        <v>45199.356944444444</v>
      </c>
      <c r="K8224" s="4">
        <v>45217.25</v>
      </c>
      <c r="L8224" s="4">
        <v>45217.25</v>
      </c>
      <c r="M8224" t="s">
        <v>24466</v>
      </c>
      <c r="N8224" s="3" t="s">
        <v>11184</v>
      </c>
      <c r="P8224" t="s">
        <v>69059</v>
      </c>
    </row>
    <row r="8225" spans="1:16" x14ac:dyDescent="0.25">
      <c r="A8225" t="s">
        <v>24467</v>
      </c>
      <c r="B8225" t="s">
        <v>24468</v>
      </c>
      <c r="C8225" t="s">
        <v>5823</v>
      </c>
      <c r="F8225" t="s">
        <v>26</v>
      </c>
      <c r="G8225">
        <v>0</v>
      </c>
      <c r="I8225">
        <v>0</v>
      </c>
      <c r="J8225" s="4">
        <v>45176.47152777778</v>
      </c>
      <c r="K8225" s="4">
        <v>45217.375</v>
      </c>
      <c r="L8225" s="4">
        <v>45217.375</v>
      </c>
      <c r="M8225" t="s">
        <v>24469</v>
      </c>
      <c r="N8225" s="3" t="s">
        <v>11184</v>
      </c>
      <c r="P8225" t="s">
        <v>69059</v>
      </c>
    </row>
    <row r="8226" spans="1:16" x14ac:dyDescent="0.25">
      <c r="A8226" t="s">
        <v>24470</v>
      </c>
      <c r="B8226" t="s">
        <v>24471</v>
      </c>
      <c r="C8226" t="s">
        <v>5823</v>
      </c>
      <c r="F8226" t="s">
        <v>26</v>
      </c>
      <c r="G8226">
        <v>0</v>
      </c>
      <c r="I8226">
        <v>0</v>
      </c>
      <c r="J8226" s="4">
        <v>45216.345833333333</v>
      </c>
      <c r="K8226" s="4">
        <v>45226.375</v>
      </c>
      <c r="L8226" s="4">
        <v>45226.375</v>
      </c>
      <c r="M8226" t="s">
        <v>24472</v>
      </c>
      <c r="N8226" s="3" t="s">
        <v>11184</v>
      </c>
      <c r="P8226" t="s">
        <v>69059</v>
      </c>
    </row>
    <row r="8227" spans="1:16" x14ac:dyDescent="0.25">
      <c r="A8227" t="s">
        <v>24473</v>
      </c>
      <c r="B8227" t="s">
        <v>24474</v>
      </c>
      <c r="C8227" t="s">
        <v>5823</v>
      </c>
      <c r="F8227" t="s">
        <v>26</v>
      </c>
      <c r="G8227">
        <v>0</v>
      </c>
      <c r="I8227">
        <v>0</v>
      </c>
      <c r="J8227" s="4">
        <v>45216.314583333333</v>
      </c>
      <c r="K8227" s="4">
        <v>45226.333333333336</v>
      </c>
      <c r="L8227" s="4">
        <v>45226.333333333336</v>
      </c>
      <c r="M8227" t="s">
        <v>24475</v>
      </c>
      <c r="N8227" s="3" t="s">
        <v>11184</v>
      </c>
      <c r="P8227" t="s">
        <v>69059</v>
      </c>
    </row>
    <row r="8228" spans="1:16" x14ac:dyDescent="0.25">
      <c r="A8228" t="s">
        <v>24476</v>
      </c>
      <c r="B8228" t="s">
        <v>24477</v>
      </c>
      <c r="C8228" t="s">
        <v>5823</v>
      </c>
      <c r="F8228" t="s">
        <v>26</v>
      </c>
      <c r="G8228">
        <v>0</v>
      </c>
      <c r="I8228">
        <v>0</v>
      </c>
      <c r="J8228" s="4">
        <v>45216.299305555556</v>
      </c>
      <c r="K8228" s="4">
        <v>45226.25</v>
      </c>
      <c r="L8228" s="4">
        <v>45226.25</v>
      </c>
      <c r="M8228" t="s">
        <v>24478</v>
      </c>
      <c r="N8228" s="3" t="s">
        <v>11184</v>
      </c>
      <c r="P8228" t="s">
        <v>69059</v>
      </c>
    </row>
    <row r="8229" spans="1:16" x14ac:dyDescent="0.25">
      <c r="A8229" t="s">
        <v>24479</v>
      </c>
      <c r="B8229" t="s">
        <v>24480</v>
      </c>
      <c r="C8229" t="s">
        <v>5823</v>
      </c>
      <c r="F8229" t="s">
        <v>26</v>
      </c>
      <c r="G8229">
        <v>0</v>
      </c>
      <c r="I8229">
        <v>0</v>
      </c>
      <c r="J8229" s="4">
        <v>45216.450694444444</v>
      </c>
      <c r="K8229" s="4">
        <v>45226.458333333336</v>
      </c>
      <c r="L8229" s="4">
        <v>45226.458333333336</v>
      </c>
      <c r="M8229" t="s">
        <v>24481</v>
      </c>
      <c r="N8229" s="3" t="s">
        <v>11184</v>
      </c>
      <c r="P8229" t="s">
        <v>69059</v>
      </c>
    </row>
    <row r="8230" spans="1:16" x14ac:dyDescent="0.25">
      <c r="A8230" t="s">
        <v>24482</v>
      </c>
      <c r="B8230" t="s">
        <v>24483</v>
      </c>
      <c r="C8230" t="s">
        <v>5774</v>
      </c>
      <c r="F8230" t="s">
        <v>26</v>
      </c>
      <c r="G8230">
        <v>0</v>
      </c>
      <c r="I8230">
        <v>0</v>
      </c>
      <c r="J8230" s="4">
        <v>45216.222916666666</v>
      </c>
      <c r="K8230" s="4">
        <v>45226.083333333336</v>
      </c>
      <c r="L8230" s="4">
        <v>45226.083333333336</v>
      </c>
      <c r="M8230" t="s">
        <v>24484</v>
      </c>
      <c r="N8230" s="3" t="s">
        <v>11184</v>
      </c>
      <c r="P8230" t="s">
        <v>69059</v>
      </c>
    </row>
    <row r="8231" spans="1:16" x14ac:dyDescent="0.25">
      <c r="A8231" t="s">
        <v>24485</v>
      </c>
      <c r="B8231" t="s">
        <v>24486</v>
      </c>
      <c r="C8231" t="s">
        <v>5774</v>
      </c>
      <c r="F8231" t="s">
        <v>26</v>
      </c>
      <c r="G8231">
        <v>0</v>
      </c>
      <c r="I8231">
        <v>0</v>
      </c>
      <c r="J8231" s="4">
        <v>45216.042361111111</v>
      </c>
      <c r="K8231" s="4">
        <v>45226.041666666664</v>
      </c>
      <c r="L8231" s="4">
        <v>45226.041666666664</v>
      </c>
      <c r="M8231" t="s">
        <v>24487</v>
      </c>
      <c r="N8231" s="3" t="s">
        <v>11184</v>
      </c>
      <c r="P8231" t="s">
        <v>69059</v>
      </c>
    </row>
    <row r="8232" spans="1:16" x14ac:dyDescent="0.25">
      <c r="A8232" t="s">
        <v>12196</v>
      </c>
      <c r="B8232" t="s">
        <v>24488</v>
      </c>
      <c r="C8232" t="s">
        <v>18</v>
      </c>
      <c r="F8232" t="s">
        <v>26</v>
      </c>
      <c r="G8232">
        <v>0</v>
      </c>
      <c r="I8232">
        <v>0</v>
      </c>
      <c r="J8232" s="4">
        <v>45216.056250000001</v>
      </c>
      <c r="K8232" s="4">
        <v>45222.041666666664</v>
      </c>
      <c r="L8232" s="4">
        <v>45222.041666666664</v>
      </c>
      <c r="M8232" t="s">
        <v>24489</v>
      </c>
      <c r="N8232" s="3" t="s">
        <v>11184</v>
      </c>
      <c r="P8232" t="s">
        <v>69059</v>
      </c>
    </row>
    <row r="8233" spans="1:16" x14ac:dyDescent="0.25">
      <c r="A8233" t="s">
        <v>24490</v>
      </c>
      <c r="B8233" t="s">
        <v>24491</v>
      </c>
      <c r="C8233" t="s">
        <v>5823</v>
      </c>
      <c r="F8233" t="s">
        <v>26</v>
      </c>
      <c r="G8233">
        <v>0</v>
      </c>
      <c r="I8233">
        <v>0</v>
      </c>
      <c r="J8233" s="4">
        <v>45216.538888888892</v>
      </c>
      <c r="K8233" s="4">
        <v>45226.041666666664</v>
      </c>
      <c r="L8233" s="4">
        <v>45226.041666666664</v>
      </c>
      <c r="M8233" t="s">
        <v>24492</v>
      </c>
      <c r="N8233" s="3" t="s">
        <v>11184</v>
      </c>
      <c r="P8233" t="s">
        <v>69059</v>
      </c>
    </row>
    <row r="8234" spans="1:16" x14ac:dyDescent="0.25">
      <c r="A8234" t="s">
        <v>24493</v>
      </c>
      <c r="B8234" t="s">
        <v>24494</v>
      </c>
      <c r="C8234" t="s">
        <v>5823</v>
      </c>
      <c r="F8234" t="s">
        <v>26</v>
      </c>
      <c r="G8234">
        <v>182000</v>
      </c>
      <c r="I8234">
        <v>0</v>
      </c>
      <c r="J8234" s="4">
        <v>45216.519444444442</v>
      </c>
      <c r="K8234" s="4">
        <v>45231.416666666664</v>
      </c>
      <c r="L8234" s="4">
        <v>45231.416666666664</v>
      </c>
      <c r="M8234" t="s">
        <v>24495</v>
      </c>
      <c r="N8234" s="3" t="s">
        <v>11184</v>
      </c>
      <c r="P8234" t="s">
        <v>69059</v>
      </c>
    </row>
    <row r="8235" spans="1:16" x14ac:dyDescent="0.25">
      <c r="A8235" t="s">
        <v>24496</v>
      </c>
      <c r="B8235" t="s">
        <v>24497</v>
      </c>
      <c r="C8235" t="s">
        <v>5823</v>
      </c>
      <c r="F8235" t="s">
        <v>26</v>
      </c>
      <c r="G8235">
        <v>0</v>
      </c>
      <c r="I8235">
        <v>0</v>
      </c>
      <c r="J8235" s="4">
        <v>45216.512499999997</v>
      </c>
      <c r="K8235" s="4">
        <v>45226.041666666664</v>
      </c>
      <c r="L8235" s="4">
        <v>45226.041666666664</v>
      </c>
      <c r="M8235" t="s">
        <v>24498</v>
      </c>
      <c r="N8235" s="3" t="s">
        <v>11184</v>
      </c>
      <c r="P8235" t="s">
        <v>69059</v>
      </c>
    </row>
    <row r="8236" spans="1:16" x14ac:dyDescent="0.25">
      <c r="A8236" t="s">
        <v>24499</v>
      </c>
      <c r="B8236" t="s">
        <v>24500</v>
      </c>
      <c r="C8236" t="s">
        <v>5823</v>
      </c>
      <c r="F8236" t="s">
        <v>26</v>
      </c>
      <c r="G8236">
        <v>500000</v>
      </c>
      <c r="I8236">
        <v>0</v>
      </c>
      <c r="J8236" s="4">
        <v>45216.127083333333</v>
      </c>
      <c r="K8236" s="4">
        <v>45226.125</v>
      </c>
      <c r="L8236" s="4">
        <v>45226.125</v>
      </c>
      <c r="M8236" t="s">
        <v>24501</v>
      </c>
      <c r="N8236" s="3" t="s">
        <v>11184</v>
      </c>
      <c r="P8236" t="s">
        <v>69059</v>
      </c>
    </row>
    <row r="8237" spans="1:16" x14ac:dyDescent="0.25">
      <c r="A8237" t="s">
        <v>24502</v>
      </c>
      <c r="B8237" t="s">
        <v>24503</v>
      </c>
      <c r="C8237" t="s">
        <v>5823</v>
      </c>
      <c r="F8237" t="s">
        <v>26</v>
      </c>
      <c r="G8237">
        <v>0</v>
      </c>
      <c r="I8237">
        <v>0</v>
      </c>
      <c r="J8237" s="4">
        <v>45216.238194444442</v>
      </c>
      <c r="K8237" s="4">
        <v>45227.25</v>
      </c>
      <c r="L8237" s="4">
        <v>45227.25</v>
      </c>
      <c r="M8237" t="s">
        <v>24504</v>
      </c>
      <c r="N8237" s="3" t="s">
        <v>11184</v>
      </c>
      <c r="P8237" t="s">
        <v>69059</v>
      </c>
    </row>
    <row r="8238" spans="1:16" x14ac:dyDescent="0.25">
      <c r="A8238" t="s">
        <v>24505</v>
      </c>
      <c r="B8238" t="s">
        <v>24506</v>
      </c>
      <c r="C8238" t="s">
        <v>5823</v>
      </c>
      <c r="F8238" t="s">
        <v>26</v>
      </c>
      <c r="G8238">
        <v>500000</v>
      </c>
      <c r="I8238">
        <v>0</v>
      </c>
      <c r="J8238" s="4">
        <v>45216.104166666664</v>
      </c>
      <c r="K8238" s="4">
        <v>45226.125</v>
      </c>
      <c r="L8238" s="4">
        <v>45226.125</v>
      </c>
      <c r="M8238" t="s">
        <v>24507</v>
      </c>
      <c r="N8238" s="3" t="s">
        <v>11184</v>
      </c>
      <c r="P8238" t="s">
        <v>69059</v>
      </c>
    </row>
    <row r="8239" spans="1:16" x14ac:dyDescent="0.25">
      <c r="A8239" t="s">
        <v>24508</v>
      </c>
      <c r="B8239" t="s">
        <v>24509</v>
      </c>
      <c r="C8239" t="s">
        <v>5823</v>
      </c>
      <c r="F8239" t="s">
        <v>26</v>
      </c>
      <c r="G8239">
        <v>0</v>
      </c>
      <c r="I8239">
        <v>0</v>
      </c>
      <c r="J8239" s="4">
        <v>45216.097916666666</v>
      </c>
      <c r="K8239" s="4">
        <v>45226.458333333336</v>
      </c>
      <c r="L8239" s="4">
        <v>45226.458333333336</v>
      </c>
      <c r="M8239" t="s">
        <v>24510</v>
      </c>
      <c r="N8239" s="3" t="s">
        <v>11184</v>
      </c>
      <c r="P8239" t="s">
        <v>69059</v>
      </c>
    </row>
    <row r="8240" spans="1:16" x14ac:dyDescent="0.25">
      <c r="A8240" t="s">
        <v>24511</v>
      </c>
      <c r="B8240" t="s">
        <v>24512</v>
      </c>
      <c r="C8240" t="s">
        <v>5823</v>
      </c>
      <c r="F8240" t="s">
        <v>26</v>
      </c>
      <c r="G8240">
        <v>0</v>
      </c>
      <c r="I8240">
        <v>0</v>
      </c>
      <c r="J8240" s="4">
        <v>45216.09652777778</v>
      </c>
      <c r="K8240" s="4">
        <v>45225.25</v>
      </c>
      <c r="L8240" s="4">
        <v>45225.25</v>
      </c>
      <c r="M8240" t="s">
        <v>24513</v>
      </c>
      <c r="N8240" s="3" t="s">
        <v>11184</v>
      </c>
      <c r="P8240" t="s">
        <v>69059</v>
      </c>
    </row>
    <row r="8241" spans="1:16" x14ac:dyDescent="0.25">
      <c r="A8241" t="s">
        <v>24514</v>
      </c>
      <c r="B8241" t="s">
        <v>24515</v>
      </c>
      <c r="C8241" t="s">
        <v>5823</v>
      </c>
      <c r="F8241" t="s">
        <v>26</v>
      </c>
      <c r="G8241">
        <v>0</v>
      </c>
      <c r="I8241">
        <v>0</v>
      </c>
      <c r="J8241" s="4">
        <v>45216.09652777778</v>
      </c>
      <c r="K8241" s="4">
        <v>45225.25</v>
      </c>
      <c r="L8241" s="4">
        <v>45225.25</v>
      </c>
      <c r="M8241" t="s">
        <v>24516</v>
      </c>
      <c r="N8241" s="3" t="s">
        <v>11184</v>
      </c>
      <c r="P8241" t="s">
        <v>69059</v>
      </c>
    </row>
    <row r="8242" spans="1:16" x14ac:dyDescent="0.25">
      <c r="A8242" t="s">
        <v>24517</v>
      </c>
      <c r="B8242" t="s">
        <v>24518</v>
      </c>
      <c r="C8242" t="s">
        <v>5823</v>
      </c>
      <c r="F8242" t="s">
        <v>26</v>
      </c>
      <c r="G8242">
        <v>500000</v>
      </c>
      <c r="I8242">
        <v>0</v>
      </c>
      <c r="J8242" s="4">
        <v>45216.089583333334</v>
      </c>
      <c r="K8242" s="4">
        <v>45226.083333333336</v>
      </c>
      <c r="L8242" s="4">
        <v>45226.083333333336</v>
      </c>
      <c r="M8242" t="s">
        <v>24519</v>
      </c>
      <c r="N8242" s="3" t="s">
        <v>11184</v>
      </c>
      <c r="P8242" t="s">
        <v>69059</v>
      </c>
    </row>
    <row r="8243" spans="1:16" x14ac:dyDescent="0.25">
      <c r="A8243" t="s">
        <v>24520</v>
      </c>
      <c r="B8243" t="s">
        <v>24521</v>
      </c>
      <c r="C8243" t="s">
        <v>5823</v>
      </c>
      <c r="F8243" t="s">
        <v>26</v>
      </c>
      <c r="G8243">
        <v>0</v>
      </c>
      <c r="I8243">
        <v>0</v>
      </c>
      <c r="J8243" s="4">
        <v>45216.064583333333</v>
      </c>
      <c r="K8243" s="4">
        <v>45218.083333333336</v>
      </c>
      <c r="L8243" s="4">
        <v>45218.083333333336</v>
      </c>
      <c r="M8243" t="s">
        <v>24522</v>
      </c>
      <c r="N8243" s="3" t="s">
        <v>11184</v>
      </c>
      <c r="P8243" t="s">
        <v>69059</v>
      </c>
    </row>
    <row r="8244" spans="1:16" x14ac:dyDescent="0.25">
      <c r="A8244" t="s">
        <v>24523</v>
      </c>
      <c r="B8244" t="s">
        <v>24524</v>
      </c>
      <c r="C8244" t="s">
        <v>5823</v>
      </c>
      <c r="F8244" t="s">
        <v>26</v>
      </c>
      <c r="G8244">
        <v>0</v>
      </c>
      <c r="I8244">
        <v>0</v>
      </c>
      <c r="J8244" s="4">
        <v>45216.0625</v>
      </c>
      <c r="K8244" s="4">
        <v>45226.041666666664</v>
      </c>
      <c r="L8244" s="4">
        <v>45226.041666666664</v>
      </c>
      <c r="M8244" t="s">
        <v>24525</v>
      </c>
      <c r="N8244" s="3" t="s">
        <v>11184</v>
      </c>
      <c r="P8244" t="s">
        <v>69059</v>
      </c>
    </row>
    <row r="8245" spans="1:16" x14ac:dyDescent="0.25">
      <c r="A8245" t="s">
        <v>24526</v>
      </c>
      <c r="B8245" t="s">
        <v>24527</v>
      </c>
      <c r="C8245" t="s">
        <v>5823</v>
      </c>
      <c r="F8245" t="s">
        <v>26</v>
      </c>
      <c r="G8245">
        <v>0</v>
      </c>
      <c r="I8245">
        <v>0</v>
      </c>
      <c r="J8245" s="4">
        <v>45216.049305555556</v>
      </c>
      <c r="K8245" s="4">
        <v>45226.083333333336</v>
      </c>
      <c r="L8245" s="4">
        <v>45226.083333333336</v>
      </c>
      <c r="M8245" t="s">
        <v>24528</v>
      </c>
      <c r="N8245" s="3" t="s">
        <v>11184</v>
      </c>
      <c r="P8245" t="s">
        <v>69059</v>
      </c>
    </row>
    <row r="8246" spans="1:16" x14ac:dyDescent="0.25">
      <c r="A8246" t="s">
        <v>24529</v>
      </c>
      <c r="B8246" t="s">
        <v>24530</v>
      </c>
      <c r="C8246" t="s">
        <v>5823</v>
      </c>
      <c r="F8246" t="s">
        <v>26</v>
      </c>
      <c r="G8246">
        <v>0</v>
      </c>
      <c r="I8246">
        <v>0</v>
      </c>
      <c r="J8246" s="4">
        <v>45216.048611111109</v>
      </c>
      <c r="K8246" s="4">
        <v>45226.083333333336</v>
      </c>
      <c r="L8246" s="4">
        <v>45226.083333333336</v>
      </c>
      <c r="M8246" t="s">
        <v>24531</v>
      </c>
      <c r="N8246" s="3" t="s">
        <v>11184</v>
      </c>
      <c r="P8246" t="s">
        <v>69059</v>
      </c>
    </row>
    <row r="8247" spans="1:16" x14ac:dyDescent="0.25">
      <c r="A8247" t="s">
        <v>12887</v>
      </c>
      <c r="B8247" t="s">
        <v>24532</v>
      </c>
      <c r="C8247" t="s">
        <v>5823</v>
      </c>
      <c r="F8247" t="s">
        <v>26</v>
      </c>
      <c r="G8247">
        <v>0</v>
      </c>
      <c r="I8247">
        <v>0</v>
      </c>
      <c r="J8247" s="4">
        <v>45213.491666666669</v>
      </c>
      <c r="K8247" s="4">
        <v>45218.5</v>
      </c>
      <c r="L8247" s="4">
        <v>45218.5</v>
      </c>
      <c r="M8247" t="s">
        <v>24533</v>
      </c>
      <c r="N8247" s="3" t="s">
        <v>11184</v>
      </c>
      <c r="P8247" t="s">
        <v>69059</v>
      </c>
    </row>
    <row r="8248" spans="1:16" x14ac:dyDescent="0.25">
      <c r="A8248" t="s">
        <v>24534</v>
      </c>
      <c r="B8248" t="s">
        <v>24535</v>
      </c>
      <c r="C8248" t="s">
        <v>5823</v>
      </c>
      <c r="F8248" t="s">
        <v>26</v>
      </c>
      <c r="G8248">
        <v>0</v>
      </c>
      <c r="I8248">
        <v>0</v>
      </c>
      <c r="J8248" s="4">
        <v>45205.40625</v>
      </c>
      <c r="K8248" s="4">
        <v>45217.375</v>
      </c>
      <c r="L8248" s="4">
        <v>45217.375</v>
      </c>
      <c r="M8248" t="s">
        <v>24536</v>
      </c>
      <c r="N8248" s="3" t="s">
        <v>11184</v>
      </c>
      <c r="P8248" t="s">
        <v>69059</v>
      </c>
    </row>
    <row r="8249" spans="1:16" x14ac:dyDescent="0.25">
      <c r="A8249" t="s">
        <v>24537</v>
      </c>
      <c r="B8249" t="s">
        <v>24538</v>
      </c>
      <c r="C8249" t="s">
        <v>5823</v>
      </c>
      <c r="F8249" t="s">
        <v>26</v>
      </c>
      <c r="G8249">
        <v>0</v>
      </c>
      <c r="I8249">
        <v>0</v>
      </c>
      <c r="J8249" s="4">
        <v>45205.355555555558</v>
      </c>
      <c r="K8249" s="4">
        <v>45217.375</v>
      </c>
      <c r="L8249" s="4">
        <v>45217.375</v>
      </c>
      <c r="M8249" t="s">
        <v>24539</v>
      </c>
      <c r="N8249" s="3" t="s">
        <v>11184</v>
      </c>
      <c r="P8249" t="s">
        <v>69059</v>
      </c>
    </row>
    <row r="8250" spans="1:16" x14ac:dyDescent="0.25">
      <c r="A8250" t="s">
        <v>24540</v>
      </c>
      <c r="B8250" t="s">
        <v>24541</v>
      </c>
      <c r="C8250" t="s">
        <v>5823</v>
      </c>
      <c r="F8250" t="s">
        <v>26</v>
      </c>
      <c r="G8250">
        <v>0</v>
      </c>
      <c r="I8250">
        <v>0</v>
      </c>
      <c r="J8250" s="4">
        <v>45204.161805555559</v>
      </c>
      <c r="K8250" s="4">
        <v>45220.375</v>
      </c>
      <c r="L8250" s="4">
        <v>45220.375</v>
      </c>
      <c r="M8250" t="s">
        <v>24542</v>
      </c>
      <c r="N8250" s="3" t="s">
        <v>11184</v>
      </c>
      <c r="P8250" t="s">
        <v>69059</v>
      </c>
    </row>
    <row r="8251" spans="1:16" x14ac:dyDescent="0.25">
      <c r="A8251" t="s">
        <v>24543</v>
      </c>
      <c r="B8251" t="s">
        <v>24544</v>
      </c>
      <c r="C8251" t="s">
        <v>5823</v>
      </c>
      <c r="F8251" t="s">
        <v>26</v>
      </c>
      <c r="G8251">
        <v>0</v>
      </c>
      <c r="I8251">
        <v>0</v>
      </c>
      <c r="J8251" s="4">
        <v>45187.313888888886</v>
      </c>
      <c r="K8251" s="4">
        <v>45217.375</v>
      </c>
      <c r="L8251" s="4">
        <v>45217.375</v>
      </c>
      <c r="M8251" t="s">
        <v>24545</v>
      </c>
      <c r="N8251" s="3" t="s">
        <v>11184</v>
      </c>
      <c r="P8251" t="s">
        <v>69059</v>
      </c>
    </row>
    <row r="8252" spans="1:16" x14ac:dyDescent="0.25">
      <c r="A8252" t="s">
        <v>24546</v>
      </c>
      <c r="B8252" t="s">
        <v>24547</v>
      </c>
      <c r="C8252" t="s">
        <v>5823</v>
      </c>
      <c r="F8252" t="s">
        <v>26</v>
      </c>
      <c r="G8252">
        <v>95000</v>
      </c>
      <c r="I8252">
        <v>0</v>
      </c>
      <c r="J8252" s="4">
        <v>45216.359722222223</v>
      </c>
      <c r="K8252" s="4">
        <v>45226.375</v>
      </c>
      <c r="L8252" s="4">
        <v>45226.375</v>
      </c>
      <c r="M8252" t="s">
        <v>24548</v>
      </c>
      <c r="N8252" s="3" t="s">
        <v>11184</v>
      </c>
      <c r="P8252" t="s">
        <v>69059</v>
      </c>
    </row>
    <row r="8253" spans="1:16" x14ac:dyDescent="0.25">
      <c r="A8253" t="s">
        <v>24549</v>
      </c>
      <c r="B8253" t="s">
        <v>24550</v>
      </c>
      <c r="C8253" t="s">
        <v>5823</v>
      </c>
      <c r="F8253" t="s">
        <v>26</v>
      </c>
      <c r="G8253">
        <v>140000</v>
      </c>
      <c r="I8253">
        <v>0</v>
      </c>
      <c r="J8253" s="4">
        <v>45216.336111111108</v>
      </c>
      <c r="K8253" s="4">
        <v>45231.458333333336</v>
      </c>
      <c r="L8253" s="4">
        <v>45231.458333333336</v>
      </c>
      <c r="M8253" t="s">
        <v>24551</v>
      </c>
      <c r="N8253" s="3" t="s">
        <v>11184</v>
      </c>
      <c r="P8253" t="s">
        <v>69059</v>
      </c>
    </row>
    <row r="8254" spans="1:16" x14ac:dyDescent="0.25">
      <c r="A8254" t="s">
        <v>24552</v>
      </c>
      <c r="B8254" t="s">
        <v>24553</v>
      </c>
      <c r="C8254" t="s">
        <v>5823</v>
      </c>
      <c r="F8254" t="s">
        <v>26</v>
      </c>
      <c r="G8254">
        <v>377796</v>
      </c>
      <c r="I8254">
        <v>0</v>
      </c>
      <c r="J8254" s="4">
        <v>45216.286111111112</v>
      </c>
      <c r="K8254" s="4">
        <v>45231.291666666664</v>
      </c>
      <c r="L8254" s="4">
        <v>45231.291666666664</v>
      </c>
      <c r="M8254" t="s">
        <v>24554</v>
      </c>
      <c r="N8254" s="3" t="s">
        <v>11184</v>
      </c>
      <c r="P8254" t="s">
        <v>69059</v>
      </c>
    </row>
    <row r="8255" spans="1:16" x14ac:dyDescent="0.25">
      <c r="A8255" t="s">
        <v>24555</v>
      </c>
      <c r="B8255" t="s">
        <v>24556</v>
      </c>
      <c r="C8255" t="s">
        <v>5823</v>
      </c>
      <c r="F8255" t="s">
        <v>26</v>
      </c>
      <c r="G8255">
        <v>650000</v>
      </c>
      <c r="I8255">
        <v>0</v>
      </c>
      <c r="J8255" s="4">
        <v>45206.119444444441</v>
      </c>
      <c r="K8255" s="4">
        <v>45219.125</v>
      </c>
      <c r="L8255" s="4">
        <v>45219.125</v>
      </c>
      <c r="M8255" t="s">
        <v>24557</v>
      </c>
      <c r="N8255" s="3" t="s">
        <v>11184</v>
      </c>
      <c r="P8255" t="s">
        <v>69059</v>
      </c>
    </row>
    <row r="8256" spans="1:16" x14ac:dyDescent="0.25">
      <c r="A8256" t="s">
        <v>24558</v>
      </c>
      <c r="B8256" t="s">
        <v>24559</v>
      </c>
      <c r="C8256" t="s">
        <v>5823</v>
      </c>
      <c r="F8256" t="s">
        <v>26</v>
      </c>
      <c r="G8256">
        <v>0</v>
      </c>
      <c r="I8256">
        <v>0</v>
      </c>
      <c r="J8256" s="4">
        <v>45206.046527777777</v>
      </c>
      <c r="K8256" s="4">
        <v>45219.041666666664</v>
      </c>
      <c r="L8256" s="4">
        <v>45219.041666666664</v>
      </c>
      <c r="M8256" t="s">
        <v>24560</v>
      </c>
      <c r="N8256" s="3" t="s">
        <v>11184</v>
      </c>
      <c r="P8256" t="s">
        <v>69059</v>
      </c>
    </row>
    <row r="8257" spans="1:16" x14ac:dyDescent="0.25">
      <c r="A8257" t="s">
        <v>24561</v>
      </c>
      <c r="B8257" t="s">
        <v>24562</v>
      </c>
      <c r="C8257" t="s">
        <v>5823</v>
      </c>
      <c r="F8257" t="s">
        <v>26</v>
      </c>
      <c r="G8257">
        <v>0</v>
      </c>
      <c r="I8257">
        <v>0</v>
      </c>
      <c r="J8257" s="4">
        <v>45216.347222222219</v>
      </c>
      <c r="K8257" s="4">
        <v>45226.291666666664</v>
      </c>
      <c r="L8257" s="4">
        <v>45226.291666666664</v>
      </c>
      <c r="M8257" t="s">
        <v>24563</v>
      </c>
      <c r="N8257" s="3" t="s">
        <v>11184</v>
      </c>
      <c r="P8257" t="s">
        <v>69059</v>
      </c>
    </row>
    <row r="8258" spans="1:16" x14ac:dyDescent="0.25">
      <c r="A8258" t="s">
        <v>24564</v>
      </c>
      <c r="B8258" t="s">
        <v>24565</v>
      </c>
      <c r="C8258" t="s">
        <v>5823</v>
      </c>
      <c r="F8258" t="s">
        <v>26</v>
      </c>
      <c r="G8258">
        <v>0</v>
      </c>
      <c r="I8258">
        <v>0</v>
      </c>
      <c r="J8258" s="4">
        <v>45216.345138888886</v>
      </c>
      <c r="K8258" s="4">
        <v>45226.291666666664</v>
      </c>
      <c r="L8258" s="4">
        <v>45226.291666666664</v>
      </c>
      <c r="M8258" t="s">
        <v>24566</v>
      </c>
      <c r="N8258" s="3" t="s">
        <v>11184</v>
      </c>
      <c r="P8258" t="s">
        <v>69059</v>
      </c>
    </row>
    <row r="8259" spans="1:16" x14ac:dyDescent="0.25">
      <c r="A8259" t="s">
        <v>24567</v>
      </c>
      <c r="B8259" t="s">
        <v>24568</v>
      </c>
      <c r="C8259" t="s">
        <v>5823</v>
      </c>
      <c r="F8259" t="s">
        <v>26</v>
      </c>
      <c r="G8259">
        <v>0</v>
      </c>
      <c r="I8259">
        <v>0</v>
      </c>
      <c r="J8259" s="4">
        <v>45216.34375</v>
      </c>
      <c r="K8259" s="4">
        <v>45226.25</v>
      </c>
      <c r="L8259" s="4">
        <v>45226.25</v>
      </c>
      <c r="M8259" t="s">
        <v>24569</v>
      </c>
      <c r="N8259" s="3" t="s">
        <v>11184</v>
      </c>
      <c r="P8259" t="s">
        <v>69059</v>
      </c>
    </row>
    <row r="8260" spans="1:16" x14ac:dyDescent="0.25">
      <c r="A8260" t="s">
        <v>24570</v>
      </c>
      <c r="B8260" t="s">
        <v>24571</v>
      </c>
      <c r="C8260" t="s">
        <v>5823</v>
      </c>
      <c r="F8260" t="s">
        <v>26</v>
      </c>
      <c r="G8260">
        <v>0</v>
      </c>
      <c r="I8260">
        <v>0</v>
      </c>
      <c r="J8260" s="4">
        <v>45216.338888888888</v>
      </c>
      <c r="K8260" s="4">
        <v>45226.25</v>
      </c>
      <c r="L8260" s="4">
        <v>45226.25</v>
      </c>
      <c r="M8260" t="s">
        <v>24572</v>
      </c>
      <c r="N8260" s="3" t="s">
        <v>11184</v>
      </c>
      <c r="P8260" t="s">
        <v>69059</v>
      </c>
    </row>
    <row r="8261" spans="1:16" x14ac:dyDescent="0.25">
      <c r="A8261" t="s">
        <v>24573</v>
      </c>
      <c r="B8261" t="s">
        <v>24574</v>
      </c>
      <c r="C8261" t="s">
        <v>5823</v>
      </c>
      <c r="F8261" t="s">
        <v>26</v>
      </c>
      <c r="G8261">
        <v>0</v>
      </c>
      <c r="I8261">
        <v>0</v>
      </c>
      <c r="J8261" s="4">
        <v>45216.336805555555</v>
      </c>
      <c r="K8261" s="4">
        <v>45226.25</v>
      </c>
      <c r="L8261" s="4">
        <v>45226.25</v>
      </c>
      <c r="M8261" t="s">
        <v>24575</v>
      </c>
      <c r="N8261" s="3" t="s">
        <v>11184</v>
      </c>
      <c r="P8261" t="s">
        <v>69059</v>
      </c>
    </row>
    <row r="8262" spans="1:16" x14ac:dyDescent="0.25">
      <c r="A8262" t="s">
        <v>24576</v>
      </c>
      <c r="B8262" t="s">
        <v>24577</v>
      </c>
      <c r="C8262" t="s">
        <v>5823</v>
      </c>
      <c r="F8262" t="s">
        <v>26</v>
      </c>
      <c r="G8262">
        <v>0</v>
      </c>
      <c r="I8262">
        <v>0</v>
      </c>
      <c r="J8262" s="4">
        <v>45216.288888888892</v>
      </c>
      <c r="K8262" s="4">
        <v>45227.416666666664</v>
      </c>
      <c r="L8262" s="4">
        <v>45227.416666666664</v>
      </c>
      <c r="M8262" t="s">
        <v>24578</v>
      </c>
      <c r="N8262" s="3" t="s">
        <v>11184</v>
      </c>
      <c r="P8262" t="s">
        <v>69059</v>
      </c>
    </row>
    <row r="8263" spans="1:16" x14ac:dyDescent="0.25">
      <c r="A8263" t="s">
        <v>24579</v>
      </c>
      <c r="B8263" t="s">
        <v>24580</v>
      </c>
      <c r="C8263" t="s">
        <v>5823</v>
      </c>
      <c r="F8263" t="s">
        <v>26</v>
      </c>
      <c r="G8263">
        <v>0</v>
      </c>
      <c r="I8263">
        <v>0</v>
      </c>
      <c r="J8263" s="4">
        <v>45216.506944444445</v>
      </c>
      <c r="K8263" s="4">
        <v>45226.5</v>
      </c>
      <c r="L8263" s="4">
        <v>45226.5</v>
      </c>
      <c r="M8263" t="s">
        <v>24581</v>
      </c>
      <c r="N8263" s="3" t="s">
        <v>11184</v>
      </c>
      <c r="P8263" t="s">
        <v>69059</v>
      </c>
    </row>
    <row r="8264" spans="1:16" x14ac:dyDescent="0.25">
      <c r="A8264" t="s">
        <v>24582</v>
      </c>
      <c r="B8264" t="s">
        <v>24583</v>
      </c>
      <c r="C8264" t="s">
        <v>5823</v>
      </c>
      <c r="F8264" t="s">
        <v>26</v>
      </c>
      <c r="G8264">
        <v>0</v>
      </c>
      <c r="I8264">
        <v>0</v>
      </c>
      <c r="J8264" s="4">
        <v>45208.525000000001</v>
      </c>
      <c r="K8264" s="4">
        <v>45220.375</v>
      </c>
      <c r="L8264" s="4">
        <v>45220.375</v>
      </c>
      <c r="M8264" t="s">
        <v>24584</v>
      </c>
      <c r="N8264" s="3" t="s">
        <v>11184</v>
      </c>
      <c r="P8264" t="s">
        <v>69059</v>
      </c>
    </row>
    <row r="8265" spans="1:16" x14ac:dyDescent="0.25">
      <c r="A8265" t="s">
        <v>24585</v>
      </c>
      <c r="B8265" t="s">
        <v>24586</v>
      </c>
      <c r="C8265" t="s">
        <v>5823</v>
      </c>
      <c r="F8265" t="s">
        <v>26</v>
      </c>
      <c r="G8265">
        <v>0</v>
      </c>
      <c r="I8265">
        <v>0</v>
      </c>
      <c r="J8265" s="4">
        <v>45216.3125</v>
      </c>
      <c r="K8265" s="4">
        <v>45225.333333333336</v>
      </c>
      <c r="L8265" s="4">
        <v>45225.333333333336</v>
      </c>
      <c r="M8265" t="s">
        <v>24587</v>
      </c>
      <c r="N8265" s="3" t="s">
        <v>11184</v>
      </c>
      <c r="P8265" t="s">
        <v>69059</v>
      </c>
    </row>
    <row r="8266" spans="1:16" x14ac:dyDescent="0.25">
      <c r="A8266" t="s">
        <v>24588</v>
      </c>
      <c r="B8266" t="s">
        <v>24589</v>
      </c>
      <c r="C8266" t="s">
        <v>6293</v>
      </c>
      <c r="F8266" t="s">
        <v>26</v>
      </c>
      <c r="G8266">
        <v>0</v>
      </c>
      <c r="I8266">
        <v>0</v>
      </c>
      <c r="J8266" s="4">
        <v>45216.425000000003</v>
      </c>
      <c r="K8266" s="4">
        <v>45226.458333333336</v>
      </c>
      <c r="L8266" s="4">
        <v>45226.458333333336</v>
      </c>
      <c r="M8266" t="s">
        <v>24590</v>
      </c>
      <c r="N8266" s="3" t="s">
        <v>11184</v>
      </c>
      <c r="P8266" t="s">
        <v>69059</v>
      </c>
    </row>
    <row r="8267" spans="1:16" x14ac:dyDescent="0.25">
      <c r="A8267" t="s">
        <v>13943</v>
      </c>
      <c r="B8267" t="s">
        <v>24591</v>
      </c>
      <c r="C8267" t="s">
        <v>18</v>
      </c>
      <c r="F8267" t="s">
        <v>26</v>
      </c>
      <c r="G8267">
        <v>0</v>
      </c>
      <c r="I8267">
        <v>0</v>
      </c>
      <c r="J8267" s="4">
        <v>45216.525694444441</v>
      </c>
      <c r="K8267" s="4">
        <v>45230.041666666664</v>
      </c>
      <c r="L8267" s="4">
        <v>45230.041666666664</v>
      </c>
      <c r="M8267" t="s">
        <v>24592</v>
      </c>
      <c r="N8267" s="3" t="s">
        <v>11184</v>
      </c>
      <c r="P8267" t="s">
        <v>69059</v>
      </c>
    </row>
    <row r="8268" spans="1:16" x14ac:dyDescent="0.25">
      <c r="A8268" t="s">
        <v>24593</v>
      </c>
      <c r="B8268" t="s">
        <v>24594</v>
      </c>
      <c r="C8268" t="s">
        <v>18</v>
      </c>
      <c r="F8268" t="s">
        <v>26</v>
      </c>
      <c r="G8268">
        <v>0</v>
      </c>
      <c r="I8268">
        <v>0</v>
      </c>
      <c r="J8268" s="4">
        <v>45216.452777777777</v>
      </c>
      <c r="K8268" s="4">
        <v>45226.458333333336</v>
      </c>
      <c r="L8268" s="4">
        <v>45226.458333333336</v>
      </c>
      <c r="M8268" t="s">
        <v>24595</v>
      </c>
      <c r="N8268" s="3" t="s">
        <v>11184</v>
      </c>
      <c r="P8268" t="s">
        <v>69059</v>
      </c>
    </row>
    <row r="8269" spans="1:16" x14ac:dyDescent="0.25">
      <c r="A8269" t="s">
        <v>12228</v>
      </c>
      <c r="B8269" t="s">
        <v>24596</v>
      </c>
      <c r="C8269" t="s">
        <v>18</v>
      </c>
      <c r="F8269" t="s">
        <v>26</v>
      </c>
      <c r="G8269">
        <v>0</v>
      </c>
      <c r="I8269">
        <v>27900</v>
      </c>
      <c r="J8269" s="4">
        <v>45216.402083333334</v>
      </c>
      <c r="K8269" s="4">
        <v>45237.458333333336</v>
      </c>
      <c r="L8269" s="4">
        <v>45237.458333333336</v>
      </c>
      <c r="M8269" t="s">
        <v>24597</v>
      </c>
      <c r="N8269" s="3" t="s">
        <v>11184</v>
      </c>
      <c r="P8269" t="s">
        <v>69059</v>
      </c>
    </row>
    <row r="8270" spans="1:16" x14ac:dyDescent="0.25">
      <c r="A8270" t="s">
        <v>24598</v>
      </c>
      <c r="B8270" t="s">
        <v>24599</v>
      </c>
      <c r="C8270" t="s">
        <v>5823</v>
      </c>
      <c r="F8270" t="s">
        <v>26</v>
      </c>
      <c r="G8270">
        <v>0</v>
      </c>
      <c r="I8270">
        <v>0</v>
      </c>
      <c r="J8270" s="4">
        <v>45216.535416666666</v>
      </c>
      <c r="K8270" s="4">
        <v>45223.125</v>
      </c>
      <c r="L8270" s="4">
        <v>45223.125</v>
      </c>
      <c r="M8270" t="s">
        <v>24600</v>
      </c>
      <c r="N8270" s="3" t="s">
        <v>11184</v>
      </c>
      <c r="P8270" t="s">
        <v>69059</v>
      </c>
    </row>
    <row r="8271" spans="1:16" x14ac:dyDescent="0.25">
      <c r="A8271" t="s">
        <v>24601</v>
      </c>
      <c r="B8271" t="s">
        <v>24602</v>
      </c>
      <c r="C8271" t="s">
        <v>5823</v>
      </c>
      <c r="F8271" t="s">
        <v>26</v>
      </c>
      <c r="G8271">
        <v>339500</v>
      </c>
      <c r="I8271">
        <v>0</v>
      </c>
      <c r="J8271" s="4">
        <v>45216.53402777778</v>
      </c>
      <c r="K8271" s="4">
        <v>45226.125</v>
      </c>
      <c r="L8271" s="4">
        <v>45226.125</v>
      </c>
      <c r="M8271" t="s">
        <v>24603</v>
      </c>
      <c r="N8271" s="3" t="s">
        <v>11184</v>
      </c>
      <c r="P8271" t="s">
        <v>69059</v>
      </c>
    </row>
    <row r="8272" spans="1:16" x14ac:dyDescent="0.25">
      <c r="A8272" t="s">
        <v>24604</v>
      </c>
      <c r="B8272" t="s">
        <v>24605</v>
      </c>
      <c r="C8272" t="s">
        <v>5823</v>
      </c>
      <c r="F8272" t="s">
        <v>26</v>
      </c>
      <c r="G8272">
        <v>50000</v>
      </c>
      <c r="I8272">
        <v>0</v>
      </c>
      <c r="J8272" s="4">
        <v>45207.469444444447</v>
      </c>
      <c r="K8272" s="4">
        <v>45226.5</v>
      </c>
      <c r="L8272" s="4">
        <v>45226.5</v>
      </c>
      <c r="M8272" t="s">
        <v>24606</v>
      </c>
      <c r="N8272" s="3" t="s">
        <v>11184</v>
      </c>
      <c r="P8272" t="s">
        <v>69059</v>
      </c>
    </row>
    <row r="8273" spans="1:16" x14ac:dyDescent="0.25">
      <c r="A8273" t="s">
        <v>24607</v>
      </c>
      <c r="B8273" t="s">
        <v>24608</v>
      </c>
      <c r="C8273" t="s">
        <v>5823</v>
      </c>
      <c r="F8273" t="s">
        <v>26</v>
      </c>
      <c r="G8273">
        <v>500000</v>
      </c>
      <c r="I8273">
        <v>0</v>
      </c>
      <c r="J8273" s="4">
        <v>45202.323611111111</v>
      </c>
      <c r="K8273" s="4">
        <v>45220.5</v>
      </c>
      <c r="L8273" s="4">
        <v>45220.5</v>
      </c>
      <c r="M8273" t="s">
        <v>24609</v>
      </c>
      <c r="N8273" s="3" t="s">
        <v>11184</v>
      </c>
      <c r="P8273" t="s">
        <v>69059</v>
      </c>
    </row>
    <row r="8274" spans="1:16" x14ac:dyDescent="0.25">
      <c r="A8274" t="s">
        <v>24610</v>
      </c>
      <c r="B8274" t="s">
        <v>24611</v>
      </c>
      <c r="C8274" t="s">
        <v>5823</v>
      </c>
      <c r="F8274" t="s">
        <v>26</v>
      </c>
      <c r="G8274">
        <v>0</v>
      </c>
      <c r="I8274">
        <v>0</v>
      </c>
      <c r="J8274" s="4">
        <v>45164.45208333333</v>
      </c>
      <c r="K8274" s="4">
        <v>45218.375</v>
      </c>
      <c r="L8274" s="4">
        <v>45218.375</v>
      </c>
      <c r="M8274" t="s">
        <v>24612</v>
      </c>
      <c r="N8274" s="3" t="s">
        <v>11184</v>
      </c>
      <c r="P8274" t="s">
        <v>69059</v>
      </c>
    </row>
    <row r="8275" spans="1:16" x14ac:dyDescent="0.25">
      <c r="A8275" t="s">
        <v>24405</v>
      </c>
      <c r="B8275" t="s">
        <v>24613</v>
      </c>
      <c r="C8275" t="s">
        <v>5823</v>
      </c>
      <c r="F8275" t="s">
        <v>26</v>
      </c>
      <c r="G8275">
        <v>0</v>
      </c>
      <c r="I8275">
        <v>0</v>
      </c>
      <c r="J8275" s="4">
        <v>45216.354166666664</v>
      </c>
      <c r="K8275" s="4">
        <v>45222.166666666664</v>
      </c>
      <c r="L8275" s="4">
        <v>45222.166666666664</v>
      </c>
      <c r="M8275" t="s">
        <v>24614</v>
      </c>
      <c r="N8275" s="3" t="s">
        <v>11184</v>
      </c>
      <c r="P8275" t="s">
        <v>69059</v>
      </c>
    </row>
    <row r="8276" spans="1:16" x14ac:dyDescent="0.25">
      <c r="A8276" t="s">
        <v>24615</v>
      </c>
      <c r="B8276" t="s">
        <v>24616</v>
      </c>
      <c r="C8276" t="s">
        <v>5823</v>
      </c>
      <c r="F8276" t="s">
        <v>26</v>
      </c>
      <c r="G8276">
        <v>0</v>
      </c>
      <c r="I8276">
        <v>0</v>
      </c>
      <c r="J8276" s="4">
        <v>45216.486111111109</v>
      </c>
      <c r="K8276" s="4">
        <v>45226.458333333336</v>
      </c>
      <c r="L8276" s="4">
        <v>45226.458333333336</v>
      </c>
      <c r="M8276" t="s">
        <v>24617</v>
      </c>
      <c r="N8276" s="3" t="s">
        <v>11184</v>
      </c>
      <c r="P8276" t="s">
        <v>69059</v>
      </c>
    </row>
    <row r="8277" spans="1:16" x14ac:dyDescent="0.25">
      <c r="A8277" t="s">
        <v>24618</v>
      </c>
      <c r="B8277" t="s">
        <v>24619</v>
      </c>
      <c r="C8277" t="s">
        <v>5823</v>
      </c>
      <c r="F8277" t="s">
        <v>26</v>
      </c>
      <c r="G8277">
        <v>0</v>
      </c>
      <c r="I8277">
        <v>0</v>
      </c>
      <c r="J8277" s="4">
        <v>45216.106944444444</v>
      </c>
      <c r="K8277" s="4">
        <v>45225.041666666664</v>
      </c>
      <c r="L8277" s="4">
        <v>45225.041666666664</v>
      </c>
      <c r="M8277" t="s">
        <v>24620</v>
      </c>
      <c r="N8277" s="3" t="s">
        <v>11184</v>
      </c>
      <c r="P8277" t="s">
        <v>69059</v>
      </c>
    </row>
    <row r="8278" spans="1:16" x14ac:dyDescent="0.25">
      <c r="A8278" t="s">
        <v>24621</v>
      </c>
      <c r="B8278" t="s">
        <v>24622</v>
      </c>
      <c r="C8278" t="s">
        <v>5823</v>
      </c>
      <c r="F8278" t="s">
        <v>9440</v>
      </c>
      <c r="G8278">
        <v>0</v>
      </c>
      <c r="I8278">
        <v>0</v>
      </c>
      <c r="J8278" s="4">
        <v>45216.258333333331</v>
      </c>
      <c r="K8278" s="4">
        <v>45226.25</v>
      </c>
      <c r="L8278" s="4">
        <v>45226.25</v>
      </c>
      <c r="M8278" t="s">
        <v>24623</v>
      </c>
      <c r="N8278" s="3" t="s">
        <v>11184</v>
      </c>
      <c r="P8278" t="s">
        <v>69059</v>
      </c>
    </row>
    <row r="8279" spans="1:16" x14ac:dyDescent="0.25">
      <c r="A8279" t="s">
        <v>24624</v>
      </c>
      <c r="B8279" t="s">
        <v>24625</v>
      </c>
      <c r="C8279" t="s">
        <v>5823</v>
      </c>
      <c r="F8279" t="s">
        <v>9440</v>
      </c>
      <c r="G8279">
        <v>0</v>
      </c>
      <c r="I8279">
        <v>0</v>
      </c>
      <c r="J8279" s="4">
        <v>45216.254861111112</v>
      </c>
      <c r="K8279" s="4">
        <v>45226.291666666664</v>
      </c>
      <c r="L8279" s="4">
        <v>45226.291666666664</v>
      </c>
      <c r="M8279" t="s">
        <v>24626</v>
      </c>
      <c r="N8279" s="3" t="s">
        <v>11184</v>
      </c>
      <c r="P8279" t="s">
        <v>69059</v>
      </c>
    </row>
    <row r="8280" spans="1:16" x14ac:dyDescent="0.25">
      <c r="A8280" t="s">
        <v>24627</v>
      </c>
      <c r="B8280" t="s">
        <v>24628</v>
      </c>
      <c r="C8280" t="s">
        <v>5823</v>
      </c>
      <c r="F8280" t="s">
        <v>9440</v>
      </c>
      <c r="G8280">
        <v>0</v>
      </c>
      <c r="I8280">
        <v>0</v>
      </c>
      <c r="J8280" s="4">
        <v>45191.408333333333</v>
      </c>
      <c r="K8280" s="4">
        <v>45217.375</v>
      </c>
      <c r="L8280" s="4">
        <v>45217.375</v>
      </c>
      <c r="M8280" t="s">
        <v>24629</v>
      </c>
      <c r="N8280" s="3" t="s">
        <v>11184</v>
      </c>
      <c r="P8280" t="s">
        <v>69059</v>
      </c>
    </row>
    <row r="8281" spans="1:16" x14ac:dyDescent="0.25">
      <c r="A8281" t="s">
        <v>24630</v>
      </c>
      <c r="B8281" t="s">
        <v>24631</v>
      </c>
      <c r="C8281" t="s">
        <v>5823</v>
      </c>
      <c r="F8281" t="s">
        <v>9440</v>
      </c>
      <c r="G8281">
        <v>200000</v>
      </c>
      <c r="I8281">
        <v>0</v>
      </c>
      <c r="J8281" s="4">
        <v>45191.404166666667</v>
      </c>
      <c r="K8281" s="4">
        <v>45217.375</v>
      </c>
      <c r="L8281" s="4">
        <v>45217.375</v>
      </c>
      <c r="M8281" t="s">
        <v>24632</v>
      </c>
      <c r="N8281" s="3" t="s">
        <v>11184</v>
      </c>
      <c r="P8281" t="s">
        <v>69059</v>
      </c>
    </row>
    <row r="8282" spans="1:16" x14ac:dyDescent="0.25">
      <c r="A8282" t="s">
        <v>24633</v>
      </c>
      <c r="B8282" t="s">
        <v>24634</v>
      </c>
      <c r="C8282" t="s">
        <v>5823</v>
      </c>
      <c r="F8282" t="s">
        <v>9440</v>
      </c>
      <c r="G8282">
        <v>100000</v>
      </c>
      <c r="I8282">
        <v>0</v>
      </c>
      <c r="J8282" s="4">
        <v>45216.474305555559</v>
      </c>
      <c r="K8282" s="4">
        <v>45226.5</v>
      </c>
      <c r="L8282" s="4">
        <v>45226.5</v>
      </c>
      <c r="M8282" t="s">
        <v>24635</v>
      </c>
      <c r="N8282" s="3" t="s">
        <v>11184</v>
      </c>
      <c r="P8282" t="s">
        <v>69059</v>
      </c>
    </row>
    <row r="8283" spans="1:16" x14ac:dyDescent="0.25">
      <c r="A8283" t="s">
        <v>24636</v>
      </c>
      <c r="B8283" t="s">
        <v>24637</v>
      </c>
      <c r="C8283" t="s">
        <v>5823</v>
      </c>
      <c r="F8283" t="s">
        <v>9440</v>
      </c>
      <c r="G8283">
        <v>0</v>
      </c>
      <c r="I8283">
        <v>0</v>
      </c>
      <c r="J8283" s="4">
        <v>45213.084722222222</v>
      </c>
      <c r="K8283" s="4">
        <v>45222.166666666664</v>
      </c>
      <c r="L8283" s="4">
        <v>45222.166666666664</v>
      </c>
      <c r="M8283" t="s">
        <v>24638</v>
      </c>
      <c r="N8283" s="3" t="s">
        <v>11184</v>
      </c>
      <c r="P8283" t="s">
        <v>69059</v>
      </c>
    </row>
    <row r="8284" spans="1:16" x14ac:dyDescent="0.25">
      <c r="A8284" t="s">
        <v>24639</v>
      </c>
      <c r="B8284" t="s">
        <v>24640</v>
      </c>
      <c r="C8284" t="s">
        <v>5823</v>
      </c>
      <c r="F8284" t="s">
        <v>9440</v>
      </c>
      <c r="G8284">
        <v>0</v>
      </c>
      <c r="I8284">
        <v>0</v>
      </c>
      <c r="J8284" s="4">
        <v>45212.319444444445</v>
      </c>
      <c r="K8284" s="4">
        <v>45222.125</v>
      </c>
      <c r="L8284" s="4">
        <v>45222.125</v>
      </c>
      <c r="M8284" t="s">
        <v>24641</v>
      </c>
      <c r="N8284" s="3" t="s">
        <v>11184</v>
      </c>
      <c r="P8284" t="s">
        <v>69059</v>
      </c>
    </row>
    <row r="8285" spans="1:16" x14ac:dyDescent="0.25">
      <c r="A8285" t="s">
        <v>24642</v>
      </c>
      <c r="B8285" t="s">
        <v>24643</v>
      </c>
      <c r="C8285" t="s">
        <v>5823</v>
      </c>
      <c r="F8285" t="s">
        <v>9440</v>
      </c>
      <c r="G8285">
        <v>0</v>
      </c>
      <c r="I8285">
        <v>0</v>
      </c>
      <c r="J8285" s="4">
        <v>45206.398611111108</v>
      </c>
      <c r="K8285" s="4">
        <v>45217.458333333336</v>
      </c>
      <c r="L8285" s="4">
        <v>45217.458333333336</v>
      </c>
      <c r="M8285" t="s">
        <v>24644</v>
      </c>
      <c r="N8285" s="3" t="s">
        <v>11184</v>
      </c>
      <c r="P8285" t="s">
        <v>69059</v>
      </c>
    </row>
    <row r="8286" spans="1:16" x14ac:dyDescent="0.25">
      <c r="A8286" t="s">
        <v>24645</v>
      </c>
      <c r="B8286" t="s">
        <v>24646</v>
      </c>
      <c r="C8286" t="s">
        <v>5823</v>
      </c>
      <c r="F8286" t="s">
        <v>9440</v>
      </c>
      <c r="G8286">
        <v>0</v>
      </c>
      <c r="I8286">
        <v>0</v>
      </c>
      <c r="J8286" s="4">
        <v>45216.322222222225</v>
      </c>
      <c r="K8286" s="4">
        <v>45224.5</v>
      </c>
      <c r="L8286" s="4">
        <v>45224.5</v>
      </c>
      <c r="M8286" t="s">
        <v>24647</v>
      </c>
      <c r="N8286" s="3" t="s">
        <v>11184</v>
      </c>
      <c r="P8286" t="s">
        <v>69059</v>
      </c>
    </row>
    <row r="8287" spans="1:16" x14ac:dyDescent="0.25">
      <c r="A8287" t="s">
        <v>24648</v>
      </c>
      <c r="B8287" t="s">
        <v>24649</v>
      </c>
      <c r="C8287" t="s">
        <v>5823</v>
      </c>
      <c r="F8287" t="s">
        <v>9440</v>
      </c>
      <c r="G8287">
        <v>0</v>
      </c>
      <c r="I8287">
        <v>0</v>
      </c>
      <c r="J8287" s="4">
        <v>45216.290972222225</v>
      </c>
      <c r="K8287" s="4">
        <v>45226.291666666664</v>
      </c>
      <c r="L8287" s="4">
        <v>45226.291666666664</v>
      </c>
      <c r="M8287" t="s">
        <v>24650</v>
      </c>
      <c r="N8287" s="3" t="s">
        <v>11184</v>
      </c>
      <c r="P8287" t="s">
        <v>69059</v>
      </c>
    </row>
    <row r="8288" spans="1:16" x14ac:dyDescent="0.25">
      <c r="A8288" t="s">
        <v>24651</v>
      </c>
      <c r="B8288" t="s">
        <v>24652</v>
      </c>
      <c r="C8288" t="s">
        <v>5823</v>
      </c>
      <c r="F8288" t="s">
        <v>9440</v>
      </c>
      <c r="G8288">
        <v>0</v>
      </c>
      <c r="I8288">
        <v>0</v>
      </c>
      <c r="J8288" s="4">
        <v>45216.276388888888</v>
      </c>
      <c r="K8288" s="4">
        <v>45226.291666666664</v>
      </c>
      <c r="L8288" s="4">
        <v>45226.291666666664</v>
      </c>
      <c r="M8288" t="s">
        <v>24653</v>
      </c>
      <c r="N8288" s="3" t="s">
        <v>11184</v>
      </c>
      <c r="P8288" t="s">
        <v>69059</v>
      </c>
    </row>
    <row r="8289" spans="1:16" x14ac:dyDescent="0.25">
      <c r="A8289" t="s">
        <v>24654</v>
      </c>
      <c r="B8289" t="s">
        <v>24655</v>
      </c>
      <c r="C8289" t="s">
        <v>18</v>
      </c>
      <c r="F8289" t="s">
        <v>9440</v>
      </c>
      <c r="G8289">
        <v>0</v>
      </c>
      <c r="I8289">
        <v>0</v>
      </c>
      <c r="J8289" s="4">
        <v>45216.195833333331</v>
      </c>
      <c r="K8289" s="4">
        <v>45226.208333333336</v>
      </c>
      <c r="L8289" s="4">
        <v>45226.208333333336</v>
      </c>
      <c r="M8289" t="s">
        <v>24656</v>
      </c>
      <c r="N8289" s="3" t="s">
        <v>11184</v>
      </c>
      <c r="P8289" t="s">
        <v>69059</v>
      </c>
    </row>
    <row r="8290" spans="1:16" x14ac:dyDescent="0.25">
      <c r="A8290" t="s">
        <v>24657</v>
      </c>
      <c r="B8290" t="s">
        <v>24658</v>
      </c>
      <c r="C8290" t="s">
        <v>18</v>
      </c>
      <c r="F8290" t="s">
        <v>9440</v>
      </c>
      <c r="G8290">
        <v>0</v>
      </c>
      <c r="I8290">
        <v>0</v>
      </c>
      <c r="J8290" s="4">
        <v>45216.270833333336</v>
      </c>
      <c r="K8290" s="4">
        <v>45226.291666666664</v>
      </c>
      <c r="L8290" s="4">
        <v>45226.291666666664</v>
      </c>
      <c r="M8290" t="s">
        <v>24659</v>
      </c>
      <c r="N8290" s="3" t="s">
        <v>11184</v>
      </c>
      <c r="P8290" t="s">
        <v>69059</v>
      </c>
    </row>
    <row r="8291" spans="1:16" x14ac:dyDescent="0.25">
      <c r="A8291" t="s">
        <v>24660</v>
      </c>
      <c r="B8291" t="s">
        <v>24661</v>
      </c>
      <c r="C8291" t="s">
        <v>18</v>
      </c>
      <c r="F8291" t="s">
        <v>9440</v>
      </c>
      <c r="G8291">
        <v>0</v>
      </c>
      <c r="I8291">
        <v>0</v>
      </c>
      <c r="J8291" s="4">
        <v>45216.255555555559</v>
      </c>
      <c r="K8291" s="4">
        <v>45226.291666666664</v>
      </c>
      <c r="L8291" s="4">
        <v>45226.291666666664</v>
      </c>
      <c r="M8291" t="s">
        <v>24662</v>
      </c>
      <c r="N8291" s="3" t="s">
        <v>11184</v>
      </c>
      <c r="P8291" t="s">
        <v>69059</v>
      </c>
    </row>
    <row r="8292" spans="1:16" x14ac:dyDescent="0.25">
      <c r="A8292" t="s">
        <v>24663</v>
      </c>
      <c r="B8292" t="s">
        <v>24664</v>
      </c>
      <c r="C8292" t="s">
        <v>18</v>
      </c>
      <c r="F8292" t="s">
        <v>9440</v>
      </c>
      <c r="G8292">
        <v>0</v>
      </c>
      <c r="I8292">
        <v>0</v>
      </c>
      <c r="J8292" s="4">
        <v>45216.15625</v>
      </c>
      <c r="K8292" s="4">
        <v>45226.166666666664</v>
      </c>
      <c r="L8292" s="4">
        <v>45226.166666666664</v>
      </c>
      <c r="M8292" t="s">
        <v>24665</v>
      </c>
      <c r="N8292" s="3" t="s">
        <v>11184</v>
      </c>
      <c r="P8292" t="s">
        <v>69059</v>
      </c>
    </row>
    <row r="8293" spans="1:16" x14ac:dyDescent="0.25">
      <c r="A8293" t="s">
        <v>24666</v>
      </c>
      <c r="B8293" t="s">
        <v>24667</v>
      </c>
      <c r="C8293" t="s">
        <v>5823</v>
      </c>
      <c r="F8293" t="s">
        <v>9440</v>
      </c>
      <c r="G8293">
        <v>0</v>
      </c>
      <c r="I8293">
        <v>8500</v>
      </c>
      <c r="J8293" s="4">
        <v>45216.261111111111</v>
      </c>
      <c r="K8293" s="4">
        <v>45237.25</v>
      </c>
      <c r="L8293" s="4">
        <v>45237.25</v>
      </c>
      <c r="M8293" t="s">
        <v>24668</v>
      </c>
      <c r="N8293" s="3" t="s">
        <v>11184</v>
      </c>
      <c r="P8293" t="s">
        <v>69059</v>
      </c>
    </row>
    <row r="8294" spans="1:16" x14ac:dyDescent="0.25">
      <c r="A8294" t="s">
        <v>24669</v>
      </c>
      <c r="B8294" t="s">
        <v>24670</v>
      </c>
      <c r="C8294" t="s">
        <v>5823</v>
      </c>
      <c r="F8294" t="s">
        <v>9440</v>
      </c>
      <c r="G8294">
        <v>0</v>
      </c>
      <c r="I8294">
        <v>0</v>
      </c>
      <c r="J8294" s="4">
        <v>45216.488888888889</v>
      </c>
      <c r="K8294" s="4">
        <v>45226.5</v>
      </c>
      <c r="L8294" s="4">
        <v>45226.5</v>
      </c>
      <c r="M8294" t="s">
        <v>24671</v>
      </c>
      <c r="N8294" s="3" t="s">
        <v>11184</v>
      </c>
      <c r="P8294" t="s">
        <v>69059</v>
      </c>
    </row>
    <row r="8295" spans="1:16" x14ac:dyDescent="0.25">
      <c r="A8295" t="s">
        <v>24672</v>
      </c>
      <c r="B8295" t="s">
        <v>24673</v>
      </c>
      <c r="C8295" t="s">
        <v>5823</v>
      </c>
      <c r="F8295" t="s">
        <v>9440</v>
      </c>
      <c r="G8295">
        <v>0</v>
      </c>
      <c r="I8295">
        <v>0</v>
      </c>
      <c r="J8295" s="4">
        <v>45216.474999999999</v>
      </c>
      <c r="K8295" s="4">
        <v>45223.291666666664</v>
      </c>
      <c r="L8295" s="4">
        <v>45223.291666666664</v>
      </c>
      <c r="M8295" t="s">
        <v>24674</v>
      </c>
      <c r="N8295" s="3" t="s">
        <v>11184</v>
      </c>
      <c r="P8295" t="s">
        <v>69059</v>
      </c>
    </row>
    <row r="8296" spans="1:16" x14ac:dyDescent="0.25">
      <c r="A8296" t="s">
        <v>24675</v>
      </c>
      <c r="B8296" t="s">
        <v>24676</v>
      </c>
      <c r="C8296" t="s">
        <v>5823</v>
      </c>
      <c r="F8296" t="s">
        <v>9440</v>
      </c>
      <c r="G8296">
        <v>0</v>
      </c>
      <c r="I8296">
        <v>0</v>
      </c>
      <c r="J8296" s="4">
        <v>45216.430555555555</v>
      </c>
      <c r="K8296" s="4">
        <v>45226.458333333336</v>
      </c>
      <c r="L8296" s="4">
        <v>45226.458333333336</v>
      </c>
      <c r="M8296" t="s">
        <v>24677</v>
      </c>
      <c r="N8296" s="3" t="s">
        <v>11184</v>
      </c>
      <c r="P8296" t="s">
        <v>69059</v>
      </c>
    </row>
    <row r="8297" spans="1:16" x14ac:dyDescent="0.25">
      <c r="A8297" t="s">
        <v>24678</v>
      </c>
      <c r="B8297" t="s">
        <v>24679</v>
      </c>
      <c r="C8297" t="s">
        <v>18</v>
      </c>
      <c r="F8297" t="s">
        <v>9440</v>
      </c>
      <c r="G8297">
        <v>0</v>
      </c>
      <c r="I8297">
        <v>0</v>
      </c>
      <c r="J8297" s="4">
        <v>45216.195833333331</v>
      </c>
      <c r="K8297" s="4">
        <v>45229.375</v>
      </c>
      <c r="L8297" s="4">
        <v>45229.375</v>
      </c>
      <c r="M8297" t="s">
        <v>24680</v>
      </c>
      <c r="N8297" s="3" t="s">
        <v>11184</v>
      </c>
      <c r="P8297" t="s">
        <v>69059</v>
      </c>
    </row>
    <row r="8298" spans="1:16" x14ac:dyDescent="0.25">
      <c r="A8298" t="s">
        <v>24681</v>
      </c>
      <c r="B8298" t="s">
        <v>24682</v>
      </c>
      <c r="C8298" t="s">
        <v>18</v>
      </c>
      <c r="F8298" t="s">
        <v>9440</v>
      </c>
      <c r="G8298">
        <v>0</v>
      </c>
      <c r="I8298">
        <v>0</v>
      </c>
      <c r="J8298" s="4">
        <v>45216.231249999997</v>
      </c>
      <c r="K8298" s="4">
        <v>45230.375</v>
      </c>
      <c r="L8298" s="4">
        <v>45230.375</v>
      </c>
      <c r="M8298" t="s">
        <v>24683</v>
      </c>
      <c r="N8298" s="3" t="s">
        <v>11184</v>
      </c>
      <c r="P8298" t="s">
        <v>69059</v>
      </c>
    </row>
    <row r="8299" spans="1:16" x14ac:dyDescent="0.25">
      <c r="A8299" t="s">
        <v>24684</v>
      </c>
      <c r="B8299" t="s">
        <v>24685</v>
      </c>
      <c r="C8299" t="s">
        <v>18</v>
      </c>
      <c r="F8299" t="s">
        <v>9440</v>
      </c>
      <c r="G8299">
        <v>0</v>
      </c>
      <c r="I8299">
        <v>0</v>
      </c>
      <c r="J8299" s="4">
        <v>45216.156944444447</v>
      </c>
      <c r="K8299" s="4">
        <v>45229.166666666664</v>
      </c>
      <c r="L8299" s="4">
        <v>45229.166666666664</v>
      </c>
      <c r="M8299" t="s">
        <v>24686</v>
      </c>
      <c r="N8299" s="3" t="s">
        <v>11184</v>
      </c>
      <c r="P8299" t="s">
        <v>69059</v>
      </c>
    </row>
    <row r="8300" spans="1:16" x14ac:dyDescent="0.25">
      <c r="A8300" t="s">
        <v>24687</v>
      </c>
      <c r="B8300" t="s">
        <v>24688</v>
      </c>
      <c r="C8300" t="s">
        <v>18</v>
      </c>
      <c r="F8300" t="s">
        <v>9440</v>
      </c>
      <c r="G8300">
        <v>0</v>
      </c>
      <c r="I8300">
        <v>0</v>
      </c>
      <c r="J8300" s="4">
        <v>45216.076388888891</v>
      </c>
      <c r="K8300" s="4">
        <v>45229.083333333336</v>
      </c>
      <c r="L8300" s="4">
        <v>45229.083333333336</v>
      </c>
      <c r="M8300" t="s">
        <v>24689</v>
      </c>
      <c r="N8300" s="3" t="s">
        <v>11184</v>
      </c>
      <c r="P8300" t="s">
        <v>69059</v>
      </c>
    </row>
    <row r="8301" spans="1:16" x14ac:dyDescent="0.25">
      <c r="A8301" t="s">
        <v>12249</v>
      </c>
      <c r="B8301" t="s">
        <v>24690</v>
      </c>
      <c r="C8301" t="s">
        <v>18</v>
      </c>
      <c r="F8301" t="s">
        <v>9440</v>
      </c>
      <c r="G8301">
        <v>465925</v>
      </c>
      <c r="I8301">
        <v>0</v>
      </c>
      <c r="J8301" s="4">
        <v>45190.369444444441</v>
      </c>
      <c r="K8301" s="4">
        <v>45220.416666666664</v>
      </c>
      <c r="L8301" s="4">
        <v>45220.416666666664</v>
      </c>
      <c r="M8301" t="s">
        <v>24691</v>
      </c>
      <c r="N8301" s="3" t="s">
        <v>11184</v>
      </c>
      <c r="P8301" t="s">
        <v>69059</v>
      </c>
    </row>
    <row r="8302" spans="1:16" x14ac:dyDescent="0.25">
      <c r="A8302" t="s">
        <v>24692</v>
      </c>
      <c r="B8302" t="s">
        <v>24693</v>
      </c>
      <c r="C8302" t="s">
        <v>18</v>
      </c>
      <c r="F8302" t="s">
        <v>9440</v>
      </c>
      <c r="G8302">
        <v>29248</v>
      </c>
      <c r="I8302">
        <v>0</v>
      </c>
      <c r="J8302" s="4">
        <v>45216.286111111112</v>
      </c>
      <c r="K8302" s="4">
        <v>45230.375</v>
      </c>
      <c r="L8302" s="4">
        <v>45230.375</v>
      </c>
      <c r="M8302" t="s">
        <v>24694</v>
      </c>
      <c r="N8302" s="3" t="s">
        <v>11184</v>
      </c>
      <c r="P8302" t="s">
        <v>69059</v>
      </c>
    </row>
    <row r="8303" spans="1:16" x14ac:dyDescent="0.25">
      <c r="A8303" t="s">
        <v>24695</v>
      </c>
      <c r="B8303" t="s">
        <v>9571</v>
      </c>
      <c r="C8303" t="s">
        <v>6136</v>
      </c>
      <c r="F8303" t="s">
        <v>9440</v>
      </c>
      <c r="G8303">
        <v>0</v>
      </c>
      <c r="I8303">
        <v>0</v>
      </c>
      <c r="J8303" s="4">
        <v>45199.467361111114</v>
      </c>
      <c r="K8303" s="4">
        <v>45217.416666666664</v>
      </c>
      <c r="L8303" s="4">
        <v>45217.416666666664</v>
      </c>
      <c r="M8303" t="s">
        <v>9572</v>
      </c>
      <c r="N8303" s="3" t="s">
        <v>11184</v>
      </c>
      <c r="P8303" t="s">
        <v>69059</v>
      </c>
    </row>
    <row r="8304" spans="1:16" x14ac:dyDescent="0.25">
      <c r="A8304" t="s">
        <v>24696</v>
      </c>
      <c r="B8304" t="s">
        <v>24697</v>
      </c>
      <c r="C8304" t="s">
        <v>24698</v>
      </c>
      <c r="F8304" t="s">
        <v>9440</v>
      </c>
      <c r="G8304">
        <v>0</v>
      </c>
      <c r="I8304">
        <v>150000</v>
      </c>
      <c r="J8304" s="4">
        <v>45216.095833333333</v>
      </c>
      <c r="K8304" s="4">
        <v>45231.083333333336</v>
      </c>
      <c r="L8304" s="4">
        <v>45231.083333333336</v>
      </c>
      <c r="M8304" t="s">
        <v>24699</v>
      </c>
      <c r="N8304" s="3" t="s">
        <v>11184</v>
      </c>
      <c r="P8304" t="s">
        <v>69059</v>
      </c>
    </row>
    <row r="8305" spans="1:16" x14ac:dyDescent="0.25">
      <c r="A8305" t="s">
        <v>24700</v>
      </c>
      <c r="B8305" t="s">
        <v>24701</v>
      </c>
      <c r="C8305" t="s">
        <v>5823</v>
      </c>
      <c r="F8305" t="s">
        <v>9440</v>
      </c>
      <c r="G8305">
        <v>0</v>
      </c>
      <c r="I8305">
        <v>0</v>
      </c>
      <c r="J8305" s="4">
        <v>45216.444444444445</v>
      </c>
      <c r="K8305" s="4">
        <v>45226.458333333336</v>
      </c>
      <c r="L8305" s="4">
        <v>45226.458333333336</v>
      </c>
      <c r="M8305" t="s">
        <v>24702</v>
      </c>
      <c r="N8305" s="3" t="s">
        <v>11184</v>
      </c>
      <c r="P8305" t="s">
        <v>69059</v>
      </c>
    </row>
    <row r="8306" spans="1:16" x14ac:dyDescent="0.25">
      <c r="A8306" t="s">
        <v>24703</v>
      </c>
      <c r="B8306" t="s">
        <v>24704</v>
      </c>
      <c r="C8306" t="s">
        <v>5823</v>
      </c>
      <c r="F8306" t="s">
        <v>9440</v>
      </c>
      <c r="G8306">
        <v>0</v>
      </c>
      <c r="I8306">
        <v>0</v>
      </c>
      <c r="J8306" s="4">
        <v>45216.222916666666</v>
      </c>
      <c r="K8306" s="4">
        <v>45226.25</v>
      </c>
      <c r="L8306" s="4">
        <v>45226.25</v>
      </c>
      <c r="M8306" t="s">
        <v>24705</v>
      </c>
      <c r="N8306" s="3" t="s">
        <v>11184</v>
      </c>
      <c r="P8306" t="s">
        <v>69059</v>
      </c>
    </row>
    <row r="8307" spans="1:16" x14ac:dyDescent="0.25">
      <c r="A8307" t="s">
        <v>24706</v>
      </c>
      <c r="B8307" t="s">
        <v>24707</v>
      </c>
      <c r="C8307" t="s">
        <v>18</v>
      </c>
      <c r="F8307" t="s">
        <v>9440</v>
      </c>
      <c r="G8307">
        <v>0</v>
      </c>
      <c r="I8307">
        <v>0</v>
      </c>
      <c r="J8307" s="4">
        <v>45174.40902777778</v>
      </c>
      <c r="K8307" s="4">
        <v>45217.375</v>
      </c>
      <c r="L8307" s="4">
        <v>45217.375</v>
      </c>
      <c r="M8307" t="s">
        <v>24708</v>
      </c>
      <c r="N8307" s="3" t="s">
        <v>11184</v>
      </c>
      <c r="P8307" t="s">
        <v>69059</v>
      </c>
    </row>
    <row r="8308" spans="1:16" x14ac:dyDescent="0.25">
      <c r="A8308" t="s">
        <v>24709</v>
      </c>
      <c r="B8308" t="s">
        <v>24710</v>
      </c>
      <c r="C8308" t="s">
        <v>5823</v>
      </c>
      <c r="F8308" t="s">
        <v>9440</v>
      </c>
      <c r="G8308">
        <v>180000</v>
      </c>
      <c r="I8308">
        <v>0</v>
      </c>
      <c r="J8308" s="4">
        <v>45216.384722222225</v>
      </c>
      <c r="K8308" s="4">
        <v>45226.458333333336</v>
      </c>
      <c r="L8308" s="4">
        <v>45226.458333333336</v>
      </c>
      <c r="M8308" t="s">
        <v>24711</v>
      </c>
      <c r="N8308" s="3" t="s">
        <v>11184</v>
      </c>
      <c r="P8308" t="s">
        <v>69059</v>
      </c>
    </row>
    <row r="8309" spans="1:16" x14ac:dyDescent="0.25">
      <c r="A8309" t="s">
        <v>24712</v>
      </c>
      <c r="B8309" t="s">
        <v>24713</v>
      </c>
      <c r="C8309" t="s">
        <v>5823</v>
      </c>
      <c r="F8309" t="s">
        <v>9440</v>
      </c>
      <c r="G8309">
        <v>0</v>
      </c>
      <c r="I8309">
        <v>0</v>
      </c>
      <c r="J8309" s="4">
        <v>45216.374305555553</v>
      </c>
      <c r="K8309" s="4">
        <v>45226.375</v>
      </c>
      <c r="L8309" s="4">
        <v>45226.375</v>
      </c>
      <c r="M8309" t="s">
        <v>24714</v>
      </c>
      <c r="N8309" s="3" t="s">
        <v>11184</v>
      </c>
      <c r="P8309" t="s">
        <v>69059</v>
      </c>
    </row>
    <row r="8310" spans="1:16" x14ac:dyDescent="0.25">
      <c r="A8310" t="s">
        <v>24715</v>
      </c>
      <c r="B8310" t="s">
        <v>24716</v>
      </c>
      <c r="C8310" t="s">
        <v>5823</v>
      </c>
      <c r="F8310" t="s">
        <v>9440</v>
      </c>
      <c r="G8310">
        <v>0</v>
      </c>
      <c r="I8310">
        <v>0</v>
      </c>
      <c r="J8310" s="4">
        <v>45216.522916666669</v>
      </c>
      <c r="K8310" s="4">
        <v>45226.041666666664</v>
      </c>
      <c r="L8310" s="4">
        <v>45226.041666666664</v>
      </c>
      <c r="M8310" t="s">
        <v>24717</v>
      </c>
      <c r="N8310" s="3" t="s">
        <v>11184</v>
      </c>
      <c r="P8310" t="s">
        <v>69059</v>
      </c>
    </row>
    <row r="8311" spans="1:16" x14ac:dyDescent="0.25">
      <c r="A8311" t="s">
        <v>24718</v>
      </c>
      <c r="B8311" t="s">
        <v>24719</v>
      </c>
      <c r="C8311" t="s">
        <v>5823</v>
      </c>
      <c r="F8311" t="s">
        <v>9440</v>
      </c>
      <c r="G8311">
        <v>0</v>
      </c>
      <c r="I8311">
        <v>0</v>
      </c>
      <c r="J8311" s="4">
        <v>45216.232638888891</v>
      </c>
      <c r="K8311" s="4">
        <v>45226.25</v>
      </c>
      <c r="L8311" s="4">
        <v>45226.25</v>
      </c>
      <c r="M8311" t="s">
        <v>24720</v>
      </c>
      <c r="N8311" s="3" t="s">
        <v>11184</v>
      </c>
      <c r="P8311" t="s">
        <v>69059</v>
      </c>
    </row>
    <row r="8312" spans="1:16" x14ac:dyDescent="0.25">
      <c r="A8312" t="s">
        <v>20480</v>
      </c>
      <c r="B8312" t="s">
        <v>24721</v>
      </c>
      <c r="C8312" t="s">
        <v>5823</v>
      </c>
      <c r="F8312" t="s">
        <v>9440</v>
      </c>
      <c r="G8312">
        <v>0</v>
      </c>
      <c r="I8312">
        <v>0</v>
      </c>
      <c r="J8312" s="4">
        <v>45216.090277777781</v>
      </c>
      <c r="K8312" s="4">
        <v>45226.125</v>
      </c>
      <c r="L8312" s="4">
        <v>45226.125</v>
      </c>
      <c r="M8312" t="s">
        <v>24722</v>
      </c>
      <c r="N8312" s="3" t="s">
        <v>11184</v>
      </c>
      <c r="P8312" t="s">
        <v>69059</v>
      </c>
    </row>
    <row r="8313" spans="1:16" x14ac:dyDescent="0.25">
      <c r="A8313" t="s">
        <v>24723</v>
      </c>
      <c r="B8313" t="s">
        <v>24724</v>
      </c>
      <c r="C8313" t="s">
        <v>5823</v>
      </c>
      <c r="F8313" t="s">
        <v>9440</v>
      </c>
      <c r="G8313">
        <v>0</v>
      </c>
      <c r="I8313">
        <v>0</v>
      </c>
      <c r="J8313" s="4">
        <v>45216.088888888888</v>
      </c>
      <c r="K8313" s="4">
        <v>45226.125</v>
      </c>
      <c r="L8313" s="4">
        <v>45226.125</v>
      </c>
      <c r="M8313" t="s">
        <v>24725</v>
      </c>
      <c r="N8313" s="3" t="s">
        <v>11184</v>
      </c>
      <c r="P8313" t="s">
        <v>69059</v>
      </c>
    </row>
    <row r="8314" spans="1:16" x14ac:dyDescent="0.25">
      <c r="A8314" t="s">
        <v>24726</v>
      </c>
      <c r="B8314" t="s">
        <v>24727</v>
      </c>
      <c r="C8314" t="s">
        <v>5823</v>
      </c>
      <c r="F8314" t="s">
        <v>9440</v>
      </c>
      <c r="G8314">
        <v>0</v>
      </c>
      <c r="I8314">
        <v>0</v>
      </c>
      <c r="J8314" s="4">
        <v>45216.074999999997</v>
      </c>
      <c r="K8314" s="4">
        <v>45226.083333333336</v>
      </c>
      <c r="L8314" s="4">
        <v>45226.083333333336</v>
      </c>
      <c r="M8314" t="s">
        <v>24728</v>
      </c>
      <c r="N8314" s="3" t="s">
        <v>11184</v>
      </c>
      <c r="P8314" t="s">
        <v>69059</v>
      </c>
    </row>
    <row r="8315" spans="1:16" x14ac:dyDescent="0.25">
      <c r="A8315" t="s">
        <v>24729</v>
      </c>
      <c r="B8315" t="s">
        <v>24730</v>
      </c>
      <c r="C8315" t="s">
        <v>5823</v>
      </c>
      <c r="F8315" t="s">
        <v>9440</v>
      </c>
      <c r="G8315">
        <v>0</v>
      </c>
      <c r="I8315">
        <v>0</v>
      </c>
      <c r="J8315" s="4">
        <v>45216.058333333334</v>
      </c>
      <c r="K8315" s="4">
        <v>45226.041666666664</v>
      </c>
      <c r="L8315" s="4">
        <v>45226.041666666664</v>
      </c>
      <c r="M8315" t="s">
        <v>24731</v>
      </c>
      <c r="N8315" s="3" t="s">
        <v>11184</v>
      </c>
      <c r="P8315" t="s">
        <v>69059</v>
      </c>
    </row>
    <row r="8316" spans="1:16" x14ac:dyDescent="0.25">
      <c r="A8316" t="s">
        <v>24732</v>
      </c>
      <c r="B8316" t="s">
        <v>24733</v>
      </c>
      <c r="C8316" t="s">
        <v>5823</v>
      </c>
      <c r="F8316" t="s">
        <v>9440</v>
      </c>
      <c r="G8316">
        <v>0</v>
      </c>
      <c r="I8316">
        <v>0</v>
      </c>
      <c r="J8316" s="4">
        <v>45201.50277777778</v>
      </c>
      <c r="K8316" s="4">
        <v>45220.208333333336</v>
      </c>
      <c r="L8316" s="4">
        <v>45220.208333333336</v>
      </c>
      <c r="M8316" t="s">
        <v>24734</v>
      </c>
      <c r="N8316" s="3" t="s">
        <v>11184</v>
      </c>
      <c r="P8316" t="s">
        <v>69059</v>
      </c>
    </row>
    <row r="8317" spans="1:16" x14ac:dyDescent="0.25">
      <c r="A8317" t="s">
        <v>24735</v>
      </c>
      <c r="B8317" t="s">
        <v>24736</v>
      </c>
      <c r="C8317" t="s">
        <v>5823</v>
      </c>
      <c r="F8317" t="s">
        <v>9440</v>
      </c>
      <c r="G8317">
        <v>509818.6</v>
      </c>
      <c r="I8317">
        <v>0</v>
      </c>
      <c r="J8317" s="4">
        <v>45216.317361111112</v>
      </c>
      <c r="K8317" s="4">
        <v>45220.333333333336</v>
      </c>
      <c r="L8317" s="4">
        <v>45220.333333333336</v>
      </c>
      <c r="M8317" t="s">
        <v>24737</v>
      </c>
      <c r="N8317" s="3" t="s">
        <v>11184</v>
      </c>
      <c r="P8317" t="s">
        <v>69059</v>
      </c>
    </row>
    <row r="8318" spans="1:16" x14ac:dyDescent="0.25">
      <c r="A8318" t="s">
        <v>24738</v>
      </c>
      <c r="B8318" t="s">
        <v>24739</v>
      </c>
      <c r="C8318" t="s">
        <v>5823</v>
      </c>
      <c r="F8318" t="s">
        <v>9440</v>
      </c>
      <c r="G8318">
        <v>0</v>
      </c>
      <c r="I8318">
        <v>0</v>
      </c>
      <c r="J8318" s="4">
        <v>45216.305555555555</v>
      </c>
      <c r="K8318" s="4">
        <v>45226.333333333336</v>
      </c>
      <c r="L8318" s="4">
        <v>45226.333333333336</v>
      </c>
      <c r="M8318" t="s">
        <v>24740</v>
      </c>
      <c r="N8318" s="3" t="s">
        <v>11184</v>
      </c>
      <c r="P8318" t="s">
        <v>69059</v>
      </c>
    </row>
    <row r="8319" spans="1:16" x14ac:dyDescent="0.25">
      <c r="A8319" t="s">
        <v>24741</v>
      </c>
      <c r="B8319" t="s">
        <v>24742</v>
      </c>
      <c r="C8319" t="s">
        <v>18</v>
      </c>
      <c r="F8319" t="s">
        <v>9440</v>
      </c>
      <c r="G8319">
        <v>0</v>
      </c>
      <c r="I8319">
        <v>0</v>
      </c>
      <c r="J8319" s="4">
        <v>45216.481944444444</v>
      </c>
      <c r="K8319" s="4">
        <v>45237.25</v>
      </c>
      <c r="L8319" s="4">
        <v>45237.25</v>
      </c>
      <c r="M8319" t="s">
        <v>24743</v>
      </c>
      <c r="N8319" s="3" t="s">
        <v>11184</v>
      </c>
      <c r="P8319" t="s">
        <v>69059</v>
      </c>
    </row>
    <row r="8320" spans="1:16" x14ac:dyDescent="0.25">
      <c r="A8320" t="s">
        <v>12228</v>
      </c>
      <c r="B8320" t="s">
        <v>24744</v>
      </c>
      <c r="C8320" t="s">
        <v>18</v>
      </c>
      <c r="F8320" t="s">
        <v>9440</v>
      </c>
      <c r="G8320">
        <v>0</v>
      </c>
      <c r="I8320">
        <v>0</v>
      </c>
      <c r="J8320" s="4">
        <v>45216.255555555559</v>
      </c>
      <c r="K8320" s="4">
        <v>45226.291666666664</v>
      </c>
      <c r="L8320" s="4">
        <v>45226.291666666664</v>
      </c>
      <c r="M8320" t="s">
        <v>24745</v>
      </c>
      <c r="N8320" s="3" t="s">
        <v>11184</v>
      </c>
      <c r="P8320" t="s">
        <v>69059</v>
      </c>
    </row>
    <row r="8321" spans="1:16" x14ac:dyDescent="0.25">
      <c r="A8321" t="s">
        <v>13154</v>
      </c>
      <c r="B8321" t="s">
        <v>24746</v>
      </c>
      <c r="C8321" t="s">
        <v>18</v>
      </c>
      <c r="F8321" t="s">
        <v>9440</v>
      </c>
      <c r="G8321">
        <v>0</v>
      </c>
      <c r="I8321">
        <v>0</v>
      </c>
      <c r="J8321" s="4">
        <v>45216.253472222219</v>
      </c>
      <c r="K8321" s="4">
        <v>45229.291666666664</v>
      </c>
      <c r="L8321" s="4">
        <v>45229.291666666664</v>
      </c>
      <c r="M8321" t="s">
        <v>24747</v>
      </c>
      <c r="N8321" s="3" t="s">
        <v>11184</v>
      </c>
      <c r="P8321" t="s">
        <v>69059</v>
      </c>
    </row>
    <row r="8322" spans="1:16" x14ac:dyDescent="0.25">
      <c r="A8322" t="s">
        <v>24748</v>
      </c>
      <c r="B8322" t="s">
        <v>24749</v>
      </c>
      <c r="C8322" t="s">
        <v>5823</v>
      </c>
      <c r="F8322" t="s">
        <v>9440</v>
      </c>
      <c r="G8322">
        <v>0</v>
      </c>
      <c r="I8322">
        <v>50500</v>
      </c>
      <c r="J8322" s="4">
        <v>45216.490277777775</v>
      </c>
      <c r="K8322" s="4">
        <v>45237.5</v>
      </c>
      <c r="L8322" s="4">
        <v>45237.5</v>
      </c>
      <c r="M8322" t="s">
        <v>24750</v>
      </c>
      <c r="N8322" s="3" t="s">
        <v>11184</v>
      </c>
      <c r="P8322" t="s">
        <v>69059</v>
      </c>
    </row>
    <row r="8323" spans="1:16" x14ac:dyDescent="0.25">
      <c r="A8323" t="s">
        <v>24751</v>
      </c>
      <c r="B8323" t="s">
        <v>24752</v>
      </c>
      <c r="C8323" t="s">
        <v>5823</v>
      </c>
      <c r="F8323" t="s">
        <v>9440</v>
      </c>
      <c r="G8323">
        <v>0</v>
      </c>
      <c r="I8323">
        <v>66500</v>
      </c>
      <c r="J8323" s="4">
        <v>45216.074999999997</v>
      </c>
      <c r="K8323" s="4">
        <v>45237.458333333336</v>
      </c>
      <c r="L8323" s="4">
        <v>45237.458333333336</v>
      </c>
      <c r="M8323" t="s">
        <v>24753</v>
      </c>
      <c r="N8323" s="3" t="s">
        <v>11184</v>
      </c>
      <c r="P8323" t="s">
        <v>69059</v>
      </c>
    </row>
    <row r="8324" spans="1:16" x14ac:dyDescent="0.25">
      <c r="A8324" t="s">
        <v>24754</v>
      </c>
      <c r="B8324" t="s">
        <v>24755</v>
      </c>
      <c r="C8324" t="s">
        <v>5823</v>
      </c>
      <c r="F8324" t="s">
        <v>9440</v>
      </c>
      <c r="G8324">
        <v>0</v>
      </c>
      <c r="I8324">
        <v>0</v>
      </c>
      <c r="J8324" s="4">
        <v>45216.072916666664</v>
      </c>
      <c r="K8324" s="4">
        <v>45237.416666666664</v>
      </c>
      <c r="L8324" s="4">
        <v>45237.416666666664</v>
      </c>
      <c r="M8324" t="s">
        <v>24756</v>
      </c>
      <c r="N8324" s="3" t="s">
        <v>11184</v>
      </c>
      <c r="P8324" t="s">
        <v>69059</v>
      </c>
    </row>
    <row r="8325" spans="1:16" x14ac:dyDescent="0.25">
      <c r="A8325" t="s">
        <v>24757</v>
      </c>
      <c r="B8325" t="s">
        <v>24758</v>
      </c>
      <c r="C8325" t="s">
        <v>5823</v>
      </c>
      <c r="F8325" t="s">
        <v>9440</v>
      </c>
      <c r="G8325">
        <v>0</v>
      </c>
      <c r="I8325">
        <v>26000</v>
      </c>
      <c r="J8325" s="4">
        <v>45216.282638888886</v>
      </c>
      <c r="K8325" s="4">
        <v>45236.375</v>
      </c>
      <c r="L8325" s="4">
        <v>45236.375</v>
      </c>
      <c r="M8325" t="s">
        <v>24759</v>
      </c>
      <c r="N8325" s="3" t="s">
        <v>11184</v>
      </c>
      <c r="P8325" t="s">
        <v>69059</v>
      </c>
    </row>
    <row r="8326" spans="1:16" x14ac:dyDescent="0.25">
      <c r="A8326" t="s">
        <v>24760</v>
      </c>
      <c r="B8326" t="s">
        <v>24761</v>
      </c>
      <c r="C8326" t="s">
        <v>5823</v>
      </c>
      <c r="F8326" t="s">
        <v>9440</v>
      </c>
      <c r="G8326">
        <v>0</v>
      </c>
      <c r="I8326">
        <v>0</v>
      </c>
      <c r="J8326" s="4">
        <v>45217.502083333333</v>
      </c>
      <c r="K8326" s="4">
        <v>45227.375</v>
      </c>
      <c r="L8326" s="4">
        <v>45227.375</v>
      </c>
      <c r="M8326" t="s">
        <v>24762</v>
      </c>
      <c r="N8326" s="3" t="s">
        <v>11184</v>
      </c>
      <c r="P8326" t="s">
        <v>69059</v>
      </c>
    </row>
    <row r="8327" spans="1:16" x14ac:dyDescent="0.25">
      <c r="A8327" t="s">
        <v>17786</v>
      </c>
      <c r="B8327" t="s">
        <v>24763</v>
      </c>
      <c r="C8327" t="s">
        <v>6132</v>
      </c>
      <c r="F8327" t="s">
        <v>9440</v>
      </c>
      <c r="G8327">
        <v>0</v>
      </c>
      <c r="I8327">
        <v>21060</v>
      </c>
      <c r="J8327" s="4">
        <v>45216.381249999999</v>
      </c>
      <c r="K8327" s="4">
        <v>45231.416666666664</v>
      </c>
      <c r="L8327" s="4">
        <v>45231.416666666664</v>
      </c>
      <c r="M8327" t="s">
        <v>24764</v>
      </c>
      <c r="N8327" s="3" t="s">
        <v>11184</v>
      </c>
      <c r="P8327" t="s">
        <v>69059</v>
      </c>
    </row>
    <row r="8328" spans="1:16" x14ac:dyDescent="0.25">
      <c r="A8328" t="s">
        <v>24765</v>
      </c>
      <c r="B8328" t="s">
        <v>24766</v>
      </c>
      <c r="C8328" t="s">
        <v>7952</v>
      </c>
      <c r="F8328" t="s">
        <v>9440</v>
      </c>
      <c r="G8328">
        <v>0</v>
      </c>
      <c r="I8328">
        <v>0</v>
      </c>
      <c r="J8328" s="4">
        <v>45216.435416666667</v>
      </c>
      <c r="K8328" s="4">
        <v>45226.458333333336</v>
      </c>
      <c r="L8328" s="4">
        <v>45226.458333333336</v>
      </c>
      <c r="M8328" t="s">
        <v>24767</v>
      </c>
      <c r="N8328" s="3" t="s">
        <v>11184</v>
      </c>
      <c r="P8328" t="s">
        <v>69059</v>
      </c>
    </row>
    <row r="8329" spans="1:16" x14ac:dyDescent="0.25">
      <c r="A8329" t="s">
        <v>24768</v>
      </c>
      <c r="B8329" t="s">
        <v>24769</v>
      </c>
      <c r="C8329" t="s">
        <v>5823</v>
      </c>
      <c r="F8329" t="s">
        <v>9440</v>
      </c>
      <c r="G8329">
        <v>0</v>
      </c>
      <c r="I8329">
        <v>0</v>
      </c>
      <c r="J8329" s="4">
        <v>45216.513888888891</v>
      </c>
      <c r="K8329" s="4">
        <v>45219.25</v>
      </c>
      <c r="L8329" s="4">
        <v>45219.25</v>
      </c>
      <c r="M8329" t="s">
        <v>24770</v>
      </c>
      <c r="N8329" s="3" t="s">
        <v>11184</v>
      </c>
      <c r="P8329" t="s">
        <v>69059</v>
      </c>
    </row>
    <row r="8330" spans="1:16" x14ac:dyDescent="0.25">
      <c r="A8330" t="s">
        <v>24771</v>
      </c>
      <c r="B8330" t="s">
        <v>24772</v>
      </c>
      <c r="C8330" t="s">
        <v>5823</v>
      </c>
      <c r="F8330" t="s">
        <v>9440</v>
      </c>
      <c r="G8330">
        <v>0</v>
      </c>
      <c r="I8330">
        <v>0</v>
      </c>
      <c r="J8330" s="4">
        <v>45216.272916666669</v>
      </c>
      <c r="K8330" s="4">
        <v>45226.25</v>
      </c>
      <c r="L8330" s="4">
        <v>45226.25</v>
      </c>
      <c r="M8330" t="s">
        <v>24773</v>
      </c>
      <c r="N8330" s="3" t="s">
        <v>11184</v>
      </c>
      <c r="P8330" t="s">
        <v>69059</v>
      </c>
    </row>
    <row r="8331" spans="1:16" x14ac:dyDescent="0.25">
      <c r="A8331" t="s">
        <v>24774</v>
      </c>
      <c r="B8331" t="s">
        <v>24775</v>
      </c>
      <c r="C8331" t="s">
        <v>5823</v>
      </c>
      <c r="F8331" t="s">
        <v>9440</v>
      </c>
      <c r="G8331">
        <v>0</v>
      </c>
      <c r="I8331">
        <v>0</v>
      </c>
      <c r="J8331" s="4">
        <v>45216.443749999999</v>
      </c>
      <c r="K8331" s="4">
        <v>45227.291666666664</v>
      </c>
      <c r="L8331" s="4">
        <v>45227.291666666664</v>
      </c>
      <c r="M8331" t="s">
        <v>24776</v>
      </c>
      <c r="N8331" s="3" t="s">
        <v>11184</v>
      </c>
      <c r="P8331" t="s">
        <v>69059</v>
      </c>
    </row>
    <row r="8332" spans="1:16" x14ac:dyDescent="0.25">
      <c r="A8332" t="s">
        <v>24777</v>
      </c>
      <c r="B8332" t="s">
        <v>24778</v>
      </c>
      <c r="C8332" t="s">
        <v>5823</v>
      </c>
      <c r="F8332" t="s">
        <v>9440</v>
      </c>
      <c r="G8332">
        <v>0</v>
      </c>
      <c r="I8332">
        <v>0</v>
      </c>
      <c r="J8332" s="4">
        <v>45216.433333333334</v>
      </c>
      <c r="K8332" s="4">
        <v>45227.083333333336</v>
      </c>
      <c r="L8332" s="4">
        <v>45227.083333333336</v>
      </c>
      <c r="M8332" t="s">
        <v>24779</v>
      </c>
      <c r="N8332" s="3" t="s">
        <v>11184</v>
      </c>
      <c r="P8332" t="s">
        <v>69059</v>
      </c>
    </row>
    <row r="8333" spans="1:16" x14ac:dyDescent="0.25">
      <c r="A8333" t="s">
        <v>24780</v>
      </c>
      <c r="B8333" t="s">
        <v>24781</v>
      </c>
      <c r="C8333" t="s">
        <v>5823</v>
      </c>
      <c r="F8333" t="s">
        <v>9440</v>
      </c>
      <c r="G8333">
        <v>0</v>
      </c>
      <c r="I8333">
        <v>0</v>
      </c>
      <c r="J8333" s="4">
        <v>45203.368055555555</v>
      </c>
      <c r="K8333" s="4">
        <v>45219.375</v>
      </c>
      <c r="L8333" s="4">
        <v>45219.375</v>
      </c>
      <c r="M8333" t="s">
        <v>24782</v>
      </c>
      <c r="N8333" s="3" t="s">
        <v>11184</v>
      </c>
      <c r="P8333" t="s">
        <v>69059</v>
      </c>
    </row>
    <row r="8334" spans="1:16" x14ac:dyDescent="0.25">
      <c r="A8334" t="s">
        <v>24783</v>
      </c>
      <c r="B8334" t="s">
        <v>24784</v>
      </c>
      <c r="C8334" t="s">
        <v>5823</v>
      </c>
      <c r="F8334" t="s">
        <v>9440</v>
      </c>
      <c r="G8334">
        <v>0</v>
      </c>
      <c r="I8334">
        <v>0</v>
      </c>
      <c r="J8334" s="4">
        <v>45199.303472222222</v>
      </c>
      <c r="K8334" s="4">
        <v>45219.375</v>
      </c>
      <c r="L8334" s="4">
        <v>45219.375</v>
      </c>
      <c r="M8334" t="s">
        <v>24785</v>
      </c>
      <c r="N8334" s="3" t="s">
        <v>11184</v>
      </c>
      <c r="P8334" t="s">
        <v>69059</v>
      </c>
    </row>
    <row r="8335" spans="1:16" x14ac:dyDescent="0.25">
      <c r="A8335" t="s">
        <v>24786</v>
      </c>
      <c r="B8335" t="s">
        <v>24787</v>
      </c>
      <c r="C8335" t="s">
        <v>6293</v>
      </c>
      <c r="F8335" t="s">
        <v>9440</v>
      </c>
      <c r="G8335">
        <v>0</v>
      </c>
      <c r="I8335">
        <v>0</v>
      </c>
      <c r="J8335" s="4">
        <v>45216.049305555556</v>
      </c>
      <c r="K8335" s="4">
        <v>45227.083333333336</v>
      </c>
      <c r="L8335" s="4">
        <v>45227.083333333336</v>
      </c>
      <c r="M8335" t="s">
        <v>24788</v>
      </c>
      <c r="N8335" s="3" t="s">
        <v>11184</v>
      </c>
      <c r="P8335" t="s">
        <v>69059</v>
      </c>
    </row>
    <row r="8336" spans="1:16" x14ac:dyDescent="0.25">
      <c r="A8336" t="s">
        <v>24789</v>
      </c>
      <c r="B8336" t="s">
        <v>24790</v>
      </c>
      <c r="C8336" t="s">
        <v>5823</v>
      </c>
      <c r="F8336" t="s">
        <v>9440</v>
      </c>
      <c r="G8336">
        <v>0</v>
      </c>
      <c r="I8336">
        <v>0</v>
      </c>
      <c r="J8336" s="4">
        <v>45213.399305555555</v>
      </c>
      <c r="K8336" s="4">
        <v>45220.458333333336</v>
      </c>
      <c r="L8336" s="4">
        <v>45220.458333333336</v>
      </c>
      <c r="M8336" t="s">
        <v>24791</v>
      </c>
      <c r="N8336" s="3" t="s">
        <v>11184</v>
      </c>
      <c r="P8336" t="s">
        <v>69059</v>
      </c>
    </row>
    <row r="8337" spans="1:16" x14ac:dyDescent="0.25">
      <c r="A8337" t="s">
        <v>24789</v>
      </c>
      <c r="B8337" t="s">
        <v>24792</v>
      </c>
      <c r="C8337" t="s">
        <v>5823</v>
      </c>
      <c r="F8337" t="s">
        <v>9440</v>
      </c>
      <c r="G8337">
        <v>0</v>
      </c>
      <c r="I8337">
        <v>0</v>
      </c>
      <c r="J8337" s="4">
        <v>45213.390277777777</v>
      </c>
      <c r="K8337" s="4">
        <v>45220.416666666664</v>
      </c>
      <c r="L8337" s="4">
        <v>45220.416666666664</v>
      </c>
      <c r="M8337" t="s">
        <v>24793</v>
      </c>
      <c r="N8337" s="3" t="s">
        <v>11184</v>
      </c>
      <c r="P8337" t="s">
        <v>69059</v>
      </c>
    </row>
    <row r="8338" spans="1:16" x14ac:dyDescent="0.25">
      <c r="A8338" t="s">
        <v>24789</v>
      </c>
      <c r="B8338" t="s">
        <v>24794</v>
      </c>
      <c r="C8338" t="s">
        <v>5823</v>
      </c>
      <c r="F8338" t="s">
        <v>9440</v>
      </c>
      <c r="G8338">
        <v>0</v>
      </c>
      <c r="I8338">
        <v>0</v>
      </c>
      <c r="J8338" s="4">
        <v>45213.379861111112</v>
      </c>
      <c r="K8338" s="4">
        <v>45220.333333333336</v>
      </c>
      <c r="L8338" s="4">
        <v>45220.333333333336</v>
      </c>
      <c r="M8338" t="s">
        <v>24795</v>
      </c>
      <c r="N8338" s="3" t="s">
        <v>11184</v>
      </c>
      <c r="P8338" t="s">
        <v>69059</v>
      </c>
    </row>
    <row r="8339" spans="1:16" x14ac:dyDescent="0.25">
      <c r="A8339" t="s">
        <v>24789</v>
      </c>
      <c r="B8339" t="s">
        <v>24796</v>
      </c>
      <c r="C8339" t="s">
        <v>5823</v>
      </c>
      <c r="F8339" t="s">
        <v>9440</v>
      </c>
      <c r="G8339">
        <v>0</v>
      </c>
      <c r="I8339">
        <v>0</v>
      </c>
      <c r="J8339" s="4">
        <v>45213.36041666667</v>
      </c>
      <c r="K8339" s="4">
        <v>45220.375</v>
      </c>
      <c r="L8339" s="4">
        <v>45220.375</v>
      </c>
      <c r="M8339" t="s">
        <v>24797</v>
      </c>
      <c r="N8339" s="3" t="s">
        <v>11184</v>
      </c>
      <c r="P8339" t="s">
        <v>69059</v>
      </c>
    </row>
    <row r="8340" spans="1:16" x14ac:dyDescent="0.25">
      <c r="A8340" t="s">
        <v>24798</v>
      </c>
      <c r="B8340" t="s">
        <v>24799</v>
      </c>
      <c r="C8340" t="s">
        <v>5823</v>
      </c>
      <c r="F8340" t="s">
        <v>9440</v>
      </c>
      <c r="G8340">
        <v>0</v>
      </c>
      <c r="I8340">
        <v>25000</v>
      </c>
      <c r="J8340" s="4">
        <v>45216.366666666669</v>
      </c>
      <c r="K8340" s="4">
        <v>45227.375</v>
      </c>
      <c r="L8340" s="4">
        <v>45227.375</v>
      </c>
      <c r="M8340" t="s">
        <v>24800</v>
      </c>
      <c r="N8340" s="3" t="s">
        <v>11184</v>
      </c>
      <c r="P8340" t="s">
        <v>69059</v>
      </c>
    </row>
    <row r="8341" spans="1:16" x14ac:dyDescent="0.25">
      <c r="A8341" t="s">
        <v>24801</v>
      </c>
      <c r="B8341" t="s">
        <v>24802</v>
      </c>
      <c r="C8341" t="s">
        <v>24698</v>
      </c>
      <c r="F8341" t="s">
        <v>9440</v>
      </c>
      <c r="G8341">
        <v>0</v>
      </c>
      <c r="I8341">
        <v>0</v>
      </c>
      <c r="J8341" s="4">
        <v>45216.17291666667</v>
      </c>
      <c r="K8341" s="4">
        <v>45225.208333333336</v>
      </c>
      <c r="L8341" s="4">
        <v>45225.208333333336</v>
      </c>
      <c r="M8341" t="s">
        <v>24803</v>
      </c>
      <c r="N8341" s="3" t="s">
        <v>11184</v>
      </c>
      <c r="P8341" t="s">
        <v>69059</v>
      </c>
    </row>
    <row r="8342" spans="1:16" x14ac:dyDescent="0.25">
      <c r="A8342" t="s">
        <v>24804</v>
      </c>
      <c r="B8342" t="s">
        <v>24805</v>
      </c>
      <c r="C8342" t="s">
        <v>5774</v>
      </c>
      <c r="F8342" t="s">
        <v>9440</v>
      </c>
      <c r="G8342">
        <v>0</v>
      </c>
      <c r="I8342">
        <v>0</v>
      </c>
      <c r="J8342" s="4">
        <v>45216.052777777775</v>
      </c>
      <c r="K8342" s="4">
        <v>45226.083333333336</v>
      </c>
      <c r="L8342" s="4">
        <v>45226.083333333336</v>
      </c>
      <c r="M8342" t="s">
        <v>24806</v>
      </c>
      <c r="N8342" s="3" t="s">
        <v>11184</v>
      </c>
      <c r="P8342" t="s">
        <v>69059</v>
      </c>
    </row>
    <row r="8343" spans="1:16" x14ac:dyDescent="0.25">
      <c r="A8343" t="s">
        <v>24807</v>
      </c>
      <c r="B8343" t="s">
        <v>24808</v>
      </c>
      <c r="C8343" t="s">
        <v>5823</v>
      </c>
      <c r="F8343" t="s">
        <v>9440</v>
      </c>
      <c r="G8343">
        <v>0</v>
      </c>
      <c r="I8343">
        <v>0</v>
      </c>
      <c r="J8343" s="4">
        <v>45216.118055555555</v>
      </c>
      <c r="K8343" s="4">
        <v>45226.125</v>
      </c>
      <c r="L8343" s="4">
        <v>45226.125</v>
      </c>
      <c r="M8343" t="s">
        <v>24809</v>
      </c>
      <c r="N8343" s="3" t="s">
        <v>11184</v>
      </c>
      <c r="P8343" t="s">
        <v>69059</v>
      </c>
    </row>
    <row r="8344" spans="1:16" x14ac:dyDescent="0.25">
      <c r="A8344" t="s">
        <v>24810</v>
      </c>
      <c r="B8344" t="s">
        <v>24811</v>
      </c>
      <c r="C8344" t="s">
        <v>5823</v>
      </c>
      <c r="F8344" t="s">
        <v>9440</v>
      </c>
      <c r="G8344">
        <v>0</v>
      </c>
      <c r="I8344">
        <v>0</v>
      </c>
      <c r="J8344" s="4">
        <v>45216.111111111109</v>
      </c>
      <c r="K8344" s="4">
        <v>45226.125</v>
      </c>
      <c r="L8344" s="4">
        <v>45226.125</v>
      </c>
      <c r="M8344" t="s">
        <v>24812</v>
      </c>
      <c r="N8344" s="3" t="s">
        <v>11184</v>
      </c>
      <c r="P8344" t="s">
        <v>69059</v>
      </c>
    </row>
    <row r="8345" spans="1:16" x14ac:dyDescent="0.25">
      <c r="A8345" t="s">
        <v>24813</v>
      </c>
      <c r="B8345" t="s">
        <v>24814</v>
      </c>
      <c r="C8345" t="s">
        <v>5823</v>
      </c>
      <c r="F8345" t="s">
        <v>9440</v>
      </c>
      <c r="G8345">
        <v>0</v>
      </c>
      <c r="I8345">
        <v>0</v>
      </c>
      <c r="J8345" s="4">
        <v>45216.26666666667</v>
      </c>
      <c r="K8345" s="4">
        <v>45227.416666666664</v>
      </c>
      <c r="L8345" s="4">
        <v>45227.416666666664</v>
      </c>
      <c r="M8345" t="s">
        <v>24815</v>
      </c>
      <c r="N8345" s="3" t="s">
        <v>11184</v>
      </c>
      <c r="P8345" t="s">
        <v>69059</v>
      </c>
    </row>
    <row r="8346" spans="1:16" x14ac:dyDescent="0.25">
      <c r="A8346" t="s">
        <v>24816</v>
      </c>
      <c r="B8346" t="s">
        <v>24817</v>
      </c>
      <c r="C8346" t="s">
        <v>5823</v>
      </c>
      <c r="F8346" t="s">
        <v>9440</v>
      </c>
      <c r="G8346">
        <v>0</v>
      </c>
      <c r="I8346">
        <v>0</v>
      </c>
      <c r="J8346" s="4">
        <v>45216.270833333336</v>
      </c>
      <c r="K8346" s="4">
        <v>45227.5</v>
      </c>
      <c r="L8346" s="4">
        <v>45227.5</v>
      </c>
      <c r="M8346" t="s">
        <v>24818</v>
      </c>
      <c r="N8346" s="3" t="s">
        <v>11184</v>
      </c>
      <c r="P8346" t="s">
        <v>69059</v>
      </c>
    </row>
    <row r="8347" spans="1:16" x14ac:dyDescent="0.25">
      <c r="A8347" t="s">
        <v>24819</v>
      </c>
      <c r="B8347" t="s">
        <v>24820</v>
      </c>
      <c r="C8347" t="s">
        <v>5823</v>
      </c>
      <c r="F8347" t="s">
        <v>9440</v>
      </c>
      <c r="G8347">
        <v>0</v>
      </c>
      <c r="I8347">
        <v>0</v>
      </c>
      <c r="J8347" s="4">
        <v>45216.237500000003</v>
      </c>
      <c r="K8347" s="4">
        <v>45226.25</v>
      </c>
      <c r="L8347" s="4">
        <v>45226.25</v>
      </c>
      <c r="M8347" t="s">
        <v>24821</v>
      </c>
      <c r="N8347" s="3" t="s">
        <v>11184</v>
      </c>
      <c r="P8347" t="s">
        <v>69059</v>
      </c>
    </row>
    <row r="8348" spans="1:16" x14ac:dyDescent="0.25">
      <c r="A8348" t="s">
        <v>24822</v>
      </c>
      <c r="B8348" t="s">
        <v>24823</v>
      </c>
      <c r="C8348" t="s">
        <v>5823</v>
      </c>
      <c r="F8348" t="s">
        <v>9440</v>
      </c>
      <c r="G8348">
        <v>0</v>
      </c>
      <c r="I8348">
        <v>0</v>
      </c>
      <c r="J8348" s="4">
        <v>45216.286805555559</v>
      </c>
      <c r="K8348" s="4">
        <v>45227.5</v>
      </c>
      <c r="L8348" s="4">
        <v>45227.5</v>
      </c>
      <c r="M8348" t="s">
        <v>24824</v>
      </c>
      <c r="N8348" s="3" t="s">
        <v>11184</v>
      </c>
      <c r="P8348" t="s">
        <v>69059</v>
      </c>
    </row>
    <row r="8349" spans="1:16" x14ac:dyDescent="0.25">
      <c r="A8349" t="s">
        <v>24825</v>
      </c>
      <c r="B8349" t="s">
        <v>24826</v>
      </c>
      <c r="C8349" t="s">
        <v>6412</v>
      </c>
      <c r="F8349" t="s">
        <v>9440</v>
      </c>
      <c r="G8349">
        <v>0</v>
      </c>
      <c r="I8349">
        <v>0</v>
      </c>
      <c r="J8349" s="4">
        <v>45212.415277777778</v>
      </c>
      <c r="K8349" s="4">
        <v>45223.375</v>
      </c>
      <c r="L8349" s="4">
        <v>45223.375</v>
      </c>
      <c r="M8349" t="s">
        <v>24827</v>
      </c>
      <c r="N8349" s="3" t="s">
        <v>11184</v>
      </c>
      <c r="P8349" t="s">
        <v>69059</v>
      </c>
    </row>
    <row r="8350" spans="1:16" x14ac:dyDescent="0.25">
      <c r="A8350" t="s">
        <v>24828</v>
      </c>
      <c r="B8350" t="s">
        <v>24829</v>
      </c>
      <c r="C8350" t="s">
        <v>5823</v>
      </c>
      <c r="F8350" t="s">
        <v>9773</v>
      </c>
      <c r="G8350">
        <v>0</v>
      </c>
      <c r="I8350">
        <v>0</v>
      </c>
      <c r="J8350" s="4">
        <v>45216.152083333334</v>
      </c>
      <c r="K8350" s="4">
        <v>45226.166666666664</v>
      </c>
      <c r="L8350" s="4">
        <v>45226.166666666664</v>
      </c>
      <c r="M8350" t="s">
        <v>24830</v>
      </c>
      <c r="N8350" s="3" t="s">
        <v>11184</v>
      </c>
      <c r="P8350" t="s">
        <v>69059</v>
      </c>
    </row>
    <row r="8351" spans="1:16" x14ac:dyDescent="0.25">
      <c r="A8351" t="s">
        <v>24831</v>
      </c>
      <c r="B8351" t="s">
        <v>24832</v>
      </c>
      <c r="C8351" t="s">
        <v>5823</v>
      </c>
      <c r="F8351" t="s">
        <v>9773</v>
      </c>
      <c r="G8351">
        <v>0</v>
      </c>
      <c r="I8351">
        <v>0</v>
      </c>
      <c r="J8351" s="4">
        <v>45216.184027777781</v>
      </c>
      <c r="K8351" s="4">
        <v>45226.208333333336</v>
      </c>
      <c r="L8351" s="4">
        <v>45226.208333333336</v>
      </c>
      <c r="M8351" t="s">
        <v>24833</v>
      </c>
      <c r="N8351" s="3" t="s">
        <v>11184</v>
      </c>
      <c r="P8351" t="s">
        <v>69059</v>
      </c>
    </row>
    <row r="8352" spans="1:16" x14ac:dyDescent="0.25">
      <c r="A8352" t="s">
        <v>24834</v>
      </c>
      <c r="B8352" t="s">
        <v>24835</v>
      </c>
      <c r="C8352" t="s">
        <v>5823</v>
      </c>
      <c r="F8352" t="s">
        <v>9773</v>
      </c>
      <c r="G8352">
        <v>0</v>
      </c>
      <c r="I8352">
        <v>0</v>
      </c>
      <c r="J8352" s="4">
        <v>45216.172222222223</v>
      </c>
      <c r="K8352" s="4">
        <v>45226.208333333336</v>
      </c>
      <c r="L8352" s="4">
        <v>45226.208333333336</v>
      </c>
      <c r="M8352" t="s">
        <v>24836</v>
      </c>
      <c r="N8352" s="3" t="s">
        <v>11184</v>
      </c>
      <c r="P8352" t="s">
        <v>69059</v>
      </c>
    </row>
    <row r="8353" spans="1:16" x14ac:dyDescent="0.25">
      <c r="A8353" t="s">
        <v>24837</v>
      </c>
      <c r="B8353" t="s">
        <v>24838</v>
      </c>
      <c r="C8353" t="s">
        <v>5823</v>
      </c>
      <c r="F8353" t="s">
        <v>9773</v>
      </c>
      <c r="G8353">
        <v>0</v>
      </c>
      <c r="I8353">
        <v>0</v>
      </c>
      <c r="J8353" s="4">
        <v>45216.26666666667</v>
      </c>
      <c r="K8353" s="4">
        <v>45226.291666666664</v>
      </c>
      <c r="L8353" s="4">
        <v>45226.291666666664</v>
      </c>
      <c r="M8353" t="s">
        <v>24839</v>
      </c>
      <c r="N8353" s="3" t="s">
        <v>11184</v>
      </c>
      <c r="P8353" t="s">
        <v>69059</v>
      </c>
    </row>
    <row r="8354" spans="1:16" x14ac:dyDescent="0.25">
      <c r="A8354" t="s">
        <v>24840</v>
      </c>
      <c r="B8354" t="s">
        <v>24841</v>
      </c>
      <c r="C8354" t="s">
        <v>5823</v>
      </c>
      <c r="F8354" t="s">
        <v>9773</v>
      </c>
      <c r="G8354">
        <v>0</v>
      </c>
      <c r="I8354">
        <v>0</v>
      </c>
      <c r="J8354" s="4">
        <v>45216.270833333336</v>
      </c>
      <c r="K8354" s="4">
        <v>45226.291666666664</v>
      </c>
      <c r="L8354" s="4">
        <v>45226.291666666664</v>
      </c>
      <c r="M8354" t="s">
        <v>24842</v>
      </c>
      <c r="N8354" s="3" t="s">
        <v>11184</v>
      </c>
      <c r="P8354" t="s">
        <v>69059</v>
      </c>
    </row>
    <row r="8355" spans="1:16" x14ac:dyDescent="0.25">
      <c r="A8355" t="s">
        <v>24843</v>
      </c>
      <c r="B8355" t="s">
        <v>24844</v>
      </c>
      <c r="C8355" t="s">
        <v>5823</v>
      </c>
      <c r="F8355" t="s">
        <v>9773</v>
      </c>
      <c r="G8355">
        <v>0</v>
      </c>
      <c r="I8355">
        <v>0</v>
      </c>
      <c r="J8355" s="4">
        <v>45216.261805555558</v>
      </c>
      <c r="K8355" s="4">
        <v>45226.291666666664</v>
      </c>
      <c r="L8355" s="4">
        <v>45226.291666666664</v>
      </c>
      <c r="M8355" t="s">
        <v>24845</v>
      </c>
      <c r="N8355" s="3" t="s">
        <v>11184</v>
      </c>
      <c r="P8355" t="s">
        <v>69059</v>
      </c>
    </row>
    <row r="8356" spans="1:16" x14ac:dyDescent="0.25">
      <c r="A8356" t="s">
        <v>24846</v>
      </c>
      <c r="B8356" t="s">
        <v>24847</v>
      </c>
      <c r="C8356" t="s">
        <v>5823</v>
      </c>
      <c r="F8356" t="s">
        <v>9773</v>
      </c>
      <c r="G8356">
        <v>0</v>
      </c>
      <c r="I8356">
        <v>0</v>
      </c>
      <c r="J8356" s="4">
        <v>45216.25277777778</v>
      </c>
      <c r="K8356" s="4">
        <v>45226.25</v>
      </c>
      <c r="L8356" s="4">
        <v>45226.25</v>
      </c>
      <c r="M8356" t="s">
        <v>24848</v>
      </c>
      <c r="N8356" s="3" t="s">
        <v>11184</v>
      </c>
      <c r="P8356" t="s">
        <v>69059</v>
      </c>
    </row>
    <row r="8357" spans="1:16" x14ac:dyDescent="0.25">
      <c r="A8357" t="s">
        <v>24849</v>
      </c>
      <c r="B8357" t="s">
        <v>24850</v>
      </c>
      <c r="C8357" t="s">
        <v>5823</v>
      </c>
      <c r="F8357" t="s">
        <v>9773</v>
      </c>
      <c r="G8357">
        <v>0</v>
      </c>
      <c r="I8357">
        <v>0</v>
      </c>
      <c r="J8357" s="4">
        <v>45216.236111111109</v>
      </c>
      <c r="K8357" s="4">
        <v>45226.25</v>
      </c>
      <c r="L8357" s="4">
        <v>45226.25</v>
      </c>
      <c r="M8357" t="s">
        <v>24851</v>
      </c>
      <c r="N8357" s="3" t="s">
        <v>11184</v>
      </c>
      <c r="P8357" t="s">
        <v>69059</v>
      </c>
    </row>
    <row r="8358" spans="1:16" x14ac:dyDescent="0.25">
      <c r="A8358" t="s">
        <v>24852</v>
      </c>
      <c r="B8358" t="s">
        <v>24853</v>
      </c>
      <c r="C8358" t="s">
        <v>5823</v>
      </c>
      <c r="F8358" t="s">
        <v>9773</v>
      </c>
      <c r="G8358">
        <v>0</v>
      </c>
      <c r="I8358">
        <v>0</v>
      </c>
      <c r="J8358" s="4">
        <v>45216.227083333331</v>
      </c>
      <c r="K8358" s="4">
        <v>45226.25</v>
      </c>
      <c r="L8358" s="4">
        <v>45226.25</v>
      </c>
      <c r="M8358" t="s">
        <v>24854</v>
      </c>
      <c r="N8358" s="3" t="s">
        <v>11184</v>
      </c>
      <c r="P8358" t="s">
        <v>69059</v>
      </c>
    </row>
    <row r="8359" spans="1:16" x14ac:dyDescent="0.25">
      <c r="A8359" t="s">
        <v>24855</v>
      </c>
      <c r="B8359" t="s">
        <v>24856</v>
      </c>
      <c r="C8359" t="s">
        <v>5823</v>
      </c>
      <c r="F8359" t="s">
        <v>9773</v>
      </c>
      <c r="G8359">
        <v>0</v>
      </c>
      <c r="I8359">
        <v>0</v>
      </c>
      <c r="J8359" s="4">
        <v>45216.225694444445</v>
      </c>
      <c r="K8359" s="4">
        <v>45226.25</v>
      </c>
      <c r="L8359" s="4">
        <v>45226.25</v>
      </c>
      <c r="M8359" t="s">
        <v>24857</v>
      </c>
      <c r="N8359" s="3" t="s">
        <v>11184</v>
      </c>
      <c r="P8359" t="s">
        <v>69059</v>
      </c>
    </row>
    <row r="8360" spans="1:16" x14ac:dyDescent="0.25">
      <c r="A8360" t="s">
        <v>24858</v>
      </c>
      <c r="B8360" t="s">
        <v>24859</v>
      </c>
      <c r="C8360" t="s">
        <v>5823</v>
      </c>
      <c r="F8360" t="s">
        <v>9773</v>
      </c>
      <c r="G8360">
        <v>0</v>
      </c>
      <c r="I8360">
        <v>0</v>
      </c>
      <c r="J8360" s="4">
        <v>45216.21875</v>
      </c>
      <c r="K8360" s="4">
        <v>45226.25</v>
      </c>
      <c r="L8360" s="4">
        <v>45226.25</v>
      </c>
      <c r="M8360" t="s">
        <v>24860</v>
      </c>
      <c r="N8360" s="3" t="s">
        <v>11184</v>
      </c>
      <c r="P8360" t="s">
        <v>69059</v>
      </c>
    </row>
    <row r="8361" spans="1:16" x14ac:dyDescent="0.25">
      <c r="A8361" t="s">
        <v>24855</v>
      </c>
      <c r="B8361" t="s">
        <v>24861</v>
      </c>
      <c r="C8361" t="s">
        <v>5823</v>
      </c>
      <c r="F8361" t="s">
        <v>9773</v>
      </c>
      <c r="G8361">
        <v>0</v>
      </c>
      <c r="I8361">
        <v>0</v>
      </c>
      <c r="J8361" s="4">
        <v>45216.209027777775</v>
      </c>
      <c r="K8361" s="4">
        <v>45226.208333333336</v>
      </c>
      <c r="L8361" s="4">
        <v>45226.208333333336</v>
      </c>
      <c r="M8361" t="s">
        <v>24862</v>
      </c>
      <c r="N8361" s="3" t="s">
        <v>11184</v>
      </c>
      <c r="P8361" t="s">
        <v>69059</v>
      </c>
    </row>
    <row r="8362" spans="1:16" x14ac:dyDescent="0.25">
      <c r="A8362" t="s">
        <v>24863</v>
      </c>
      <c r="B8362" t="s">
        <v>24864</v>
      </c>
      <c r="C8362" t="s">
        <v>5823</v>
      </c>
      <c r="F8362" t="s">
        <v>9773</v>
      </c>
      <c r="G8362">
        <v>0</v>
      </c>
      <c r="I8362">
        <v>0</v>
      </c>
      <c r="J8362" s="4">
        <v>45216.066666666666</v>
      </c>
      <c r="K8362" s="4">
        <v>45225.25</v>
      </c>
      <c r="L8362" s="4">
        <v>45225.25</v>
      </c>
      <c r="M8362" t="s">
        <v>24865</v>
      </c>
      <c r="N8362" s="3" t="s">
        <v>11184</v>
      </c>
      <c r="P8362" t="s">
        <v>69059</v>
      </c>
    </row>
    <row r="8363" spans="1:16" x14ac:dyDescent="0.25">
      <c r="A8363" t="s">
        <v>24866</v>
      </c>
      <c r="B8363" t="s">
        <v>24867</v>
      </c>
      <c r="C8363" t="s">
        <v>5823</v>
      </c>
      <c r="F8363" t="s">
        <v>9773</v>
      </c>
      <c r="G8363">
        <v>0</v>
      </c>
      <c r="I8363">
        <v>0</v>
      </c>
      <c r="J8363" s="4">
        <v>45216.064583333333</v>
      </c>
      <c r="K8363" s="4">
        <v>45237.125</v>
      </c>
      <c r="L8363" s="4">
        <v>45237.125</v>
      </c>
      <c r="M8363" t="s">
        <v>24868</v>
      </c>
      <c r="N8363" s="3" t="s">
        <v>11184</v>
      </c>
      <c r="P8363" t="s">
        <v>69059</v>
      </c>
    </row>
    <row r="8364" spans="1:16" x14ac:dyDescent="0.25">
      <c r="A8364" t="s">
        <v>24869</v>
      </c>
      <c r="B8364" t="s">
        <v>24870</v>
      </c>
      <c r="C8364" t="s">
        <v>5823</v>
      </c>
      <c r="F8364" t="s">
        <v>9785</v>
      </c>
      <c r="G8364">
        <v>0</v>
      </c>
      <c r="I8364">
        <v>0</v>
      </c>
      <c r="J8364" s="4">
        <v>45216.412499999999</v>
      </c>
      <c r="K8364" s="4">
        <v>45226.5</v>
      </c>
      <c r="L8364" s="4">
        <v>45226.5</v>
      </c>
      <c r="M8364" t="s">
        <v>24871</v>
      </c>
      <c r="N8364" s="3" t="s">
        <v>11184</v>
      </c>
      <c r="P8364" t="s">
        <v>69059</v>
      </c>
    </row>
    <row r="8365" spans="1:16" x14ac:dyDescent="0.25">
      <c r="A8365" t="s">
        <v>24872</v>
      </c>
      <c r="B8365" t="s">
        <v>24873</v>
      </c>
      <c r="C8365" t="s">
        <v>5823</v>
      </c>
      <c r="F8365" t="s">
        <v>9785</v>
      </c>
      <c r="G8365">
        <v>0</v>
      </c>
      <c r="I8365">
        <v>0</v>
      </c>
      <c r="J8365" s="4">
        <v>45209.04791666667</v>
      </c>
      <c r="K8365" s="4">
        <v>45222.375</v>
      </c>
      <c r="L8365" s="4">
        <v>45222.375</v>
      </c>
      <c r="M8365" t="s">
        <v>24874</v>
      </c>
      <c r="N8365" s="3" t="s">
        <v>11184</v>
      </c>
      <c r="P8365" t="s">
        <v>69059</v>
      </c>
    </row>
    <row r="8366" spans="1:16" x14ac:dyDescent="0.25">
      <c r="A8366" t="s">
        <v>11468</v>
      </c>
      <c r="B8366" t="s">
        <v>24875</v>
      </c>
      <c r="C8366" t="s">
        <v>5823</v>
      </c>
      <c r="F8366" t="s">
        <v>9785</v>
      </c>
      <c r="G8366">
        <v>0</v>
      </c>
      <c r="I8366">
        <v>0</v>
      </c>
      <c r="J8366" s="4">
        <v>45206.535416666666</v>
      </c>
      <c r="K8366" s="4">
        <v>45219.041666666664</v>
      </c>
      <c r="L8366" s="4">
        <v>45219.041666666664</v>
      </c>
      <c r="M8366" t="s">
        <v>24876</v>
      </c>
      <c r="N8366" s="3" t="s">
        <v>11184</v>
      </c>
      <c r="P8366" t="s">
        <v>69059</v>
      </c>
    </row>
    <row r="8367" spans="1:16" x14ac:dyDescent="0.25">
      <c r="A8367" t="s">
        <v>24877</v>
      </c>
      <c r="B8367" t="s">
        <v>24878</v>
      </c>
      <c r="C8367" t="s">
        <v>5827</v>
      </c>
      <c r="F8367" t="s">
        <v>9785</v>
      </c>
      <c r="G8367">
        <v>0</v>
      </c>
      <c r="I8367">
        <v>0</v>
      </c>
      <c r="J8367" s="4">
        <v>45216.40902777778</v>
      </c>
      <c r="K8367" s="4">
        <v>45237.416666666664</v>
      </c>
      <c r="L8367" s="4">
        <v>45237.416666666664</v>
      </c>
      <c r="M8367" t="s">
        <v>24879</v>
      </c>
      <c r="N8367" s="3" t="s">
        <v>11184</v>
      </c>
      <c r="P8367" t="s">
        <v>69059</v>
      </c>
    </row>
    <row r="8368" spans="1:16" x14ac:dyDescent="0.25">
      <c r="A8368" t="s">
        <v>24880</v>
      </c>
      <c r="B8368" t="s">
        <v>24881</v>
      </c>
      <c r="C8368" t="s">
        <v>5827</v>
      </c>
      <c r="F8368" t="s">
        <v>9785</v>
      </c>
      <c r="G8368">
        <v>0</v>
      </c>
      <c r="I8368">
        <v>0</v>
      </c>
      <c r="J8368" s="4">
        <v>45216.151388888888</v>
      </c>
      <c r="K8368" s="4">
        <v>45231.166666666664</v>
      </c>
      <c r="L8368" s="4">
        <v>45231.166666666664</v>
      </c>
      <c r="M8368" t="s">
        <v>24882</v>
      </c>
      <c r="N8368" s="3" t="s">
        <v>11184</v>
      </c>
      <c r="P8368" t="s">
        <v>69059</v>
      </c>
    </row>
    <row r="8369" spans="1:16" x14ac:dyDescent="0.25">
      <c r="A8369" t="s">
        <v>24883</v>
      </c>
      <c r="B8369" t="s">
        <v>24884</v>
      </c>
      <c r="C8369" t="s">
        <v>5827</v>
      </c>
      <c r="F8369" t="s">
        <v>9785</v>
      </c>
      <c r="G8369">
        <v>0</v>
      </c>
      <c r="I8369">
        <v>0</v>
      </c>
      <c r="J8369" s="4">
        <v>45216.125</v>
      </c>
      <c r="K8369" s="4">
        <v>45231.125</v>
      </c>
      <c r="L8369" s="4">
        <v>45231.125</v>
      </c>
      <c r="M8369" t="s">
        <v>24885</v>
      </c>
      <c r="N8369" s="3" t="s">
        <v>11184</v>
      </c>
      <c r="P8369" t="s">
        <v>69059</v>
      </c>
    </row>
    <row r="8370" spans="1:16" x14ac:dyDescent="0.25">
      <c r="A8370" t="s">
        <v>24886</v>
      </c>
      <c r="B8370" t="s">
        <v>24887</v>
      </c>
      <c r="C8370" t="s">
        <v>5827</v>
      </c>
      <c r="F8370" t="s">
        <v>9785</v>
      </c>
      <c r="G8370">
        <v>0</v>
      </c>
      <c r="I8370">
        <v>0</v>
      </c>
      <c r="J8370" s="4">
        <v>45216.245138888888</v>
      </c>
      <c r="K8370" s="4">
        <v>45225.125</v>
      </c>
      <c r="L8370" s="4">
        <v>45225.125</v>
      </c>
      <c r="M8370" t="s">
        <v>24888</v>
      </c>
      <c r="N8370" s="3" t="s">
        <v>11184</v>
      </c>
      <c r="P8370" t="s">
        <v>69059</v>
      </c>
    </row>
    <row r="8371" spans="1:16" x14ac:dyDescent="0.25">
      <c r="A8371" t="s">
        <v>24889</v>
      </c>
      <c r="B8371" t="s">
        <v>24890</v>
      </c>
      <c r="C8371" t="s">
        <v>5786</v>
      </c>
      <c r="F8371" t="s">
        <v>9785</v>
      </c>
      <c r="G8371">
        <v>0</v>
      </c>
      <c r="I8371">
        <v>0</v>
      </c>
      <c r="J8371" s="4">
        <v>45216.435416666667</v>
      </c>
      <c r="K8371" s="4">
        <v>45237.458333333336</v>
      </c>
      <c r="L8371" s="4">
        <v>45237.458333333336</v>
      </c>
      <c r="M8371" t="s">
        <v>24891</v>
      </c>
      <c r="N8371" s="3" t="s">
        <v>11184</v>
      </c>
      <c r="P8371" t="s">
        <v>69059</v>
      </c>
    </row>
    <row r="8372" spans="1:16" x14ac:dyDescent="0.25">
      <c r="A8372" t="s">
        <v>24892</v>
      </c>
      <c r="B8372" t="s">
        <v>24893</v>
      </c>
      <c r="C8372" t="s">
        <v>18</v>
      </c>
      <c r="F8372" t="s">
        <v>9785</v>
      </c>
      <c r="G8372">
        <v>0</v>
      </c>
      <c r="I8372">
        <v>71500</v>
      </c>
      <c r="J8372" s="4">
        <v>45203.415972222225</v>
      </c>
      <c r="K8372" s="4">
        <v>45218.375</v>
      </c>
      <c r="L8372" s="4">
        <v>45218.375</v>
      </c>
      <c r="M8372" t="s">
        <v>24894</v>
      </c>
      <c r="N8372" s="3" t="s">
        <v>11184</v>
      </c>
      <c r="P8372" t="s">
        <v>69059</v>
      </c>
    </row>
    <row r="8373" spans="1:16" x14ac:dyDescent="0.25">
      <c r="A8373" t="s">
        <v>24895</v>
      </c>
      <c r="B8373" t="s">
        <v>24896</v>
      </c>
      <c r="C8373" t="s">
        <v>5823</v>
      </c>
      <c r="F8373" t="s">
        <v>9785</v>
      </c>
      <c r="G8373">
        <v>96230</v>
      </c>
      <c r="I8373">
        <v>0</v>
      </c>
      <c r="J8373" s="4">
        <v>45216.5</v>
      </c>
      <c r="K8373" s="4">
        <v>45237.5</v>
      </c>
      <c r="L8373" s="4">
        <v>45237.5</v>
      </c>
      <c r="M8373" t="s">
        <v>24897</v>
      </c>
      <c r="N8373" s="3" t="s">
        <v>11184</v>
      </c>
      <c r="P8373" t="s">
        <v>69059</v>
      </c>
    </row>
    <row r="8374" spans="1:16" x14ac:dyDescent="0.25">
      <c r="A8374" t="s">
        <v>24898</v>
      </c>
      <c r="B8374" t="s">
        <v>24899</v>
      </c>
      <c r="C8374" t="s">
        <v>5786</v>
      </c>
      <c r="F8374" t="s">
        <v>9785</v>
      </c>
      <c r="G8374">
        <v>0</v>
      </c>
      <c r="I8374">
        <v>0</v>
      </c>
      <c r="J8374" s="4">
        <v>45216.522916666669</v>
      </c>
      <c r="K8374" s="4">
        <v>45224.083333333336</v>
      </c>
      <c r="L8374" s="4">
        <v>45224.083333333336</v>
      </c>
      <c r="M8374" t="s">
        <v>24900</v>
      </c>
      <c r="N8374" s="3" t="s">
        <v>11184</v>
      </c>
      <c r="P8374" t="s">
        <v>69059</v>
      </c>
    </row>
    <row r="8375" spans="1:16" x14ac:dyDescent="0.25">
      <c r="A8375" t="s">
        <v>24901</v>
      </c>
      <c r="B8375" t="s">
        <v>24902</v>
      </c>
      <c r="C8375" t="s">
        <v>5903</v>
      </c>
      <c r="F8375" t="s">
        <v>9785</v>
      </c>
      <c r="G8375">
        <v>0</v>
      </c>
      <c r="I8375">
        <v>0</v>
      </c>
      <c r="J8375" s="4">
        <v>45216.520138888889</v>
      </c>
      <c r="K8375" s="4">
        <v>45226.416666666664</v>
      </c>
      <c r="L8375" s="4">
        <v>45226.416666666664</v>
      </c>
      <c r="M8375" t="s">
        <v>24903</v>
      </c>
      <c r="N8375" s="3" t="s">
        <v>11184</v>
      </c>
      <c r="P8375" t="s">
        <v>69059</v>
      </c>
    </row>
    <row r="8376" spans="1:16" x14ac:dyDescent="0.25">
      <c r="A8376" t="s">
        <v>24904</v>
      </c>
      <c r="B8376" t="s">
        <v>24905</v>
      </c>
      <c r="C8376" t="s">
        <v>18</v>
      </c>
      <c r="F8376" t="s">
        <v>9785</v>
      </c>
      <c r="G8376">
        <v>0</v>
      </c>
      <c r="I8376">
        <v>0</v>
      </c>
      <c r="J8376" s="4">
        <v>45216.195833333331</v>
      </c>
      <c r="K8376" s="4">
        <v>45223.208333333336</v>
      </c>
      <c r="L8376" s="4">
        <v>45223.208333333336</v>
      </c>
      <c r="M8376" t="s">
        <v>24906</v>
      </c>
      <c r="N8376" s="3" t="s">
        <v>11184</v>
      </c>
      <c r="P8376" t="s">
        <v>69059</v>
      </c>
    </row>
    <row r="8377" spans="1:16" x14ac:dyDescent="0.25">
      <c r="A8377" t="s">
        <v>13943</v>
      </c>
      <c r="B8377" t="s">
        <v>24907</v>
      </c>
      <c r="C8377" t="s">
        <v>18</v>
      </c>
      <c r="F8377" t="s">
        <v>9785</v>
      </c>
      <c r="G8377">
        <v>0</v>
      </c>
      <c r="I8377">
        <v>0</v>
      </c>
      <c r="J8377" s="4">
        <v>45216.087500000001</v>
      </c>
      <c r="K8377" s="4">
        <v>45223.125</v>
      </c>
      <c r="L8377" s="4">
        <v>45223.125</v>
      </c>
      <c r="M8377" t="s">
        <v>24908</v>
      </c>
      <c r="N8377" s="3" t="s">
        <v>11184</v>
      </c>
      <c r="P8377" t="s">
        <v>69059</v>
      </c>
    </row>
    <row r="8378" spans="1:16" x14ac:dyDescent="0.25">
      <c r="A8378" t="s">
        <v>24909</v>
      </c>
      <c r="B8378" t="s">
        <v>24910</v>
      </c>
      <c r="C8378" t="s">
        <v>5823</v>
      </c>
      <c r="F8378" t="s">
        <v>9785</v>
      </c>
      <c r="G8378">
        <v>0</v>
      </c>
      <c r="I8378">
        <v>0</v>
      </c>
      <c r="J8378" s="4">
        <v>45216.231249999997</v>
      </c>
      <c r="K8378" s="4">
        <v>45219.375</v>
      </c>
      <c r="L8378" s="4">
        <v>45219.375</v>
      </c>
      <c r="M8378" t="s">
        <v>24911</v>
      </c>
      <c r="N8378" s="3" t="s">
        <v>11184</v>
      </c>
      <c r="P8378" t="s">
        <v>69059</v>
      </c>
    </row>
    <row r="8379" spans="1:16" x14ac:dyDescent="0.25">
      <c r="A8379" t="s">
        <v>24912</v>
      </c>
      <c r="B8379" t="s">
        <v>24913</v>
      </c>
      <c r="C8379" t="s">
        <v>5827</v>
      </c>
      <c r="F8379" t="s">
        <v>9785</v>
      </c>
      <c r="G8379">
        <v>0</v>
      </c>
      <c r="I8379">
        <v>0</v>
      </c>
      <c r="J8379" s="4">
        <v>45216.188888888886</v>
      </c>
      <c r="K8379" s="4">
        <v>45226.208333333336</v>
      </c>
      <c r="L8379" s="4">
        <v>45226.208333333336</v>
      </c>
      <c r="M8379" t="s">
        <v>24914</v>
      </c>
      <c r="N8379" s="3" t="s">
        <v>11184</v>
      </c>
      <c r="P8379" t="s">
        <v>69059</v>
      </c>
    </row>
    <row r="8380" spans="1:16" x14ac:dyDescent="0.25">
      <c r="A8380" t="s">
        <v>24915</v>
      </c>
      <c r="B8380" t="s">
        <v>24916</v>
      </c>
      <c r="C8380" t="s">
        <v>5827</v>
      </c>
      <c r="F8380" t="s">
        <v>9785</v>
      </c>
      <c r="G8380">
        <v>0</v>
      </c>
      <c r="I8380">
        <v>0</v>
      </c>
      <c r="J8380" s="4">
        <v>45204.254861111112</v>
      </c>
      <c r="K8380" s="4">
        <v>45226.375</v>
      </c>
      <c r="L8380" s="4">
        <v>45226.375</v>
      </c>
      <c r="M8380" t="s">
        <v>24917</v>
      </c>
      <c r="N8380" s="3" t="s">
        <v>11184</v>
      </c>
      <c r="P8380" t="s">
        <v>69059</v>
      </c>
    </row>
    <row r="8381" spans="1:16" x14ac:dyDescent="0.25">
      <c r="A8381" t="s">
        <v>24918</v>
      </c>
      <c r="B8381" t="s">
        <v>24919</v>
      </c>
      <c r="C8381" t="s">
        <v>5827</v>
      </c>
      <c r="F8381" t="s">
        <v>9785</v>
      </c>
      <c r="G8381">
        <v>0</v>
      </c>
      <c r="I8381">
        <v>0</v>
      </c>
      <c r="J8381" s="4">
        <v>45194.470138888886</v>
      </c>
      <c r="K8381" s="4">
        <v>45218.166666666664</v>
      </c>
      <c r="L8381" s="4">
        <v>45218.166666666664</v>
      </c>
      <c r="M8381" t="s">
        <v>24920</v>
      </c>
      <c r="N8381" s="3" t="s">
        <v>11184</v>
      </c>
      <c r="P8381" t="s">
        <v>69059</v>
      </c>
    </row>
    <row r="8382" spans="1:16" x14ac:dyDescent="0.25">
      <c r="A8382" t="s">
        <v>24921</v>
      </c>
      <c r="B8382" t="s">
        <v>24922</v>
      </c>
      <c r="C8382" t="s">
        <v>5827</v>
      </c>
      <c r="F8382" t="s">
        <v>9785</v>
      </c>
      <c r="G8382">
        <v>0</v>
      </c>
      <c r="I8382">
        <v>0</v>
      </c>
      <c r="J8382" s="4">
        <v>45193.47152777778</v>
      </c>
      <c r="K8382" s="4">
        <v>45218.166666666664</v>
      </c>
      <c r="L8382" s="4">
        <v>45218.166666666664</v>
      </c>
      <c r="M8382" t="s">
        <v>24923</v>
      </c>
      <c r="N8382" s="3" t="s">
        <v>11184</v>
      </c>
      <c r="P8382" t="s">
        <v>69059</v>
      </c>
    </row>
    <row r="8383" spans="1:16" x14ac:dyDescent="0.25">
      <c r="A8383" t="s">
        <v>24924</v>
      </c>
      <c r="B8383" t="s">
        <v>24925</v>
      </c>
      <c r="C8383" t="s">
        <v>5786</v>
      </c>
      <c r="F8383" t="s">
        <v>9785</v>
      </c>
      <c r="G8383">
        <v>0</v>
      </c>
      <c r="I8383">
        <v>124012</v>
      </c>
      <c r="J8383" s="4">
        <v>45216.294444444444</v>
      </c>
      <c r="K8383" s="4">
        <v>45237.333333333336</v>
      </c>
      <c r="L8383" s="4">
        <v>45237.333333333336</v>
      </c>
      <c r="M8383" t="s">
        <v>24926</v>
      </c>
      <c r="N8383" s="3" t="s">
        <v>11184</v>
      </c>
      <c r="P8383" t="s">
        <v>69059</v>
      </c>
    </row>
    <row r="8384" spans="1:16" x14ac:dyDescent="0.25">
      <c r="A8384" t="s">
        <v>24927</v>
      </c>
      <c r="B8384" t="s">
        <v>24928</v>
      </c>
      <c r="C8384" t="s">
        <v>5823</v>
      </c>
      <c r="F8384" t="s">
        <v>9785</v>
      </c>
      <c r="G8384">
        <v>0</v>
      </c>
      <c r="I8384">
        <v>0</v>
      </c>
      <c r="J8384" s="4">
        <v>45216.26666666667</v>
      </c>
      <c r="K8384" s="4">
        <v>45226.291666666664</v>
      </c>
      <c r="L8384" s="4">
        <v>45226.291666666664</v>
      </c>
      <c r="M8384" t="s">
        <v>24929</v>
      </c>
      <c r="N8384" s="3" t="s">
        <v>11184</v>
      </c>
      <c r="P8384" t="s">
        <v>69059</v>
      </c>
    </row>
    <row r="8385" spans="1:16" x14ac:dyDescent="0.25">
      <c r="A8385" t="s">
        <v>24927</v>
      </c>
      <c r="B8385" t="s">
        <v>24930</v>
      </c>
      <c r="C8385" t="s">
        <v>5823</v>
      </c>
      <c r="F8385" t="s">
        <v>9785</v>
      </c>
      <c r="G8385">
        <v>0</v>
      </c>
      <c r="I8385">
        <v>0</v>
      </c>
      <c r="J8385" s="4">
        <v>45216.272916666669</v>
      </c>
      <c r="K8385" s="4">
        <v>45226.291666666664</v>
      </c>
      <c r="L8385" s="4">
        <v>45226.291666666664</v>
      </c>
      <c r="M8385" t="s">
        <v>24931</v>
      </c>
      <c r="N8385" s="3" t="s">
        <v>11184</v>
      </c>
      <c r="P8385" t="s">
        <v>69059</v>
      </c>
    </row>
    <row r="8386" spans="1:16" x14ac:dyDescent="0.25">
      <c r="A8386" t="s">
        <v>24932</v>
      </c>
      <c r="B8386" t="s">
        <v>24933</v>
      </c>
      <c r="C8386" t="s">
        <v>5823</v>
      </c>
      <c r="F8386" t="s">
        <v>9785</v>
      </c>
      <c r="G8386">
        <v>40000</v>
      </c>
      <c r="I8386">
        <v>0</v>
      </c>
      <c r="J8386" s="4">
        <v>45204.054166666669</v>
      </c>
      <c r="K8386" s="4">
        <v>45219.375</v>
      </c>
      <c r="L8386" s="4">
        <v>45219.375</v>
      </c>
      <c r="M8386" t="s">
        <v>24934</v>
      </c>
      <c r="N8386" s="3" t="s">
        <v>11184</v>
      </c>
      <c r="P8386" t="s">
        <v>69059</v>
      </c>
    </row>
    <row r="8387" spans="1:16" x14ac:dyDescent="0.25">
      <c r="A8387" t="s">
        <v>24935</v>
      </c>
      <c r="B8387" t="s">
        <v>24936</v>
      </c>
      <c r="C8387" t="s">
        <v>5823</v>
      </c>
      <c r="F8387" t="s">
        <v>9785</v>
      </c>
      <c r="G8387">
        <v>0</v>
      </c>
      <c r="I8387">
        <v>0</v>
      </c>
      <c r="J8387" s="4">
        <v>45216.311111111114</v>
      </c>
      <c r="K8387" s="4">
        <v>45226.333333333336</v>
      </c>
      <c r="L8387" s="4">
        <v>45226.333333333336</v>
      </c>
      <c r="M8387" t="s">
        <v>24937</v>
      </c>
      <c r="N8387" s="3" t="s">
        <v>11184</v>
      </c>
      <c r="P8387" t="s">
        <v>69059</v>
      </c>
    </row>
    <row r="8388" spans="1:16" x14ac:dyDescent="0.25">
      <c r="A8388" t="s">
        <v>24938</v>
      </c>
      <c r="B8388" t="s">
        <v>24939</v>
      </c>
      <c r="C8388" t="s">
        <v>5786</v>
      </c>
      <c r="F8388" t="s">
        <v>9785</v>
      </c>
      <c r="G8388">
        <v>0</v>
      </c>
      <c r="I8388">
        <v>50000</v>
      </c>
      <c r="J8388" s="4">
        <v>45190.052083333336</v>
      </c>
      <c r="K8388" s="4">
        <v>45220.083333333336</v>
      </c>
      <c r="L8388" s="4">
        <v>45220.083333333336</v>
      </c>
      <c r="M8388" t="s">
        <v>24940</v>
      </c>
      <c r="N8388" s="3" t="s">
        <v>11184</v>
      </c>
      <c r="P8388" t="s">
        <v>69059</v>
      </c>
    </row>
    <row r="8389" spans="1:16" x14ac:dyDescent="0.25">
      <c r="A8389" t="s">
        <v>24941</v>
      </c>
      <c r="B8389" t="s">
        <v>24942</v>
      </c>
      <c r="C8389" t="s">
        <v>6311</v>
      </c>
      <c r="F8389" t="s">
        <v>9785</v>
      </c>
      <c r="G8389">
        <v>0</v>
      </c>
      <c r="I8389">
        <v>0</v>
      </c>
      <c r="J8389" s="4">
        <v>45216.406944444447</v>
      </c>
      <c r="K8389" s="4">
        <v>45237.416666666664</v>
      </c>
      <c r="L8389" s="4">
        <v>45237.416666666664</v>
      </c>
      <c r="M8389" t="s">
        <v>24943</v>
      </c>
      <c r="N8389" s="3" t="s">
        <v>11184</v>
      </c>
      <c r="P8389" t="s">
        <v>69059</v>
      </c>
    </row>
    <row r="8390" spans="1:16" x14ac:dyDescent="0.25">
      <c r="A8390" t="s">
        <v>24944</v>
      </c>
      <c r="B8390" t="s">
        <v>24945</v>
      </c>
      <c r="C8390" t="s">
        <v>6311</v>
      </c>
      <c r="F8390" t="s">
        <v>9785</v>
      </c>
      <c r="G8390">
        <v>0</v>
      </c>
      <c r="I8390">
        <v>0</v>
      </c>
      <c r="J8390" s="4">
        <v>45216.175000000003</v>
      </c>
      <c r="K8390" s="4">
        <v>45237.166666666664</v>
      </c>
      <c r="L8390" s="4">
        <v>45237.166666666664</v>
      </c>
      <c r="M8390" t="s">
        <v>24946</v>
      </c>
      <c r="N8390" s="3" t="s">
        <v>11184</v>
      </c>
      <c r="P8390" t="s">
        <v>69059</v>
      </c>
    </row>
    <row r="8391" spans="1:16" x14ac:dyDescent="0.25">
      <c r="A8391" t="s">
        <v>24947</v>
      </c>
      <c r="B8391" t="s">
        <v>24948</v>
      </c>
      <c r="C8391" t="s">
        <v>6311</v>
      </c>
      <c r="F8391" t="s">
        <v>9785</v>
      </c>
      <c r="G8391">
        <v>0</v>
      </c>
      <c r="I8391">
        <v>0</v>
      </c>
      <c r="J8391" s="4">
        <v>45216.22152777778</v>
      </c>
      <c r="K8391" s="4">
        <v>45237.5</v>
      </c>
      <c r="L8391" s="4">
        <v>45237.5</v>
      </c>
      <c r="M8391" t="s">
        <v>24949</v>
      </c>
      <c r="N8391" s="3" t="s">
        <v>11184</v>
      </c>
      <c r="P8391" t="s">
        <v>69059</v>
      </c>
    </row>
    <row r="8392" spans="1:16" x14ac:dyDescent="0.25">
      <c r="A8392" t="s">
        <v>24950</v>
      </c>
      <c r="B8392" t="s">
        <v>24951</v>
      </c>
      <c r="C8392" t="s">
        <v>5786</v>
      </c>
      <c r="F8392" t="s">
        <v>9785</v>
      </c>
      <c r="G8392">
        <v>0</v>
      </c>
      <c r="I8392">
        <v>0</v>
      </c>
      <c r="J8392" s="4">
        <v>45216.155555555553</v>
      </c>
      <c r="K8392" s="4">
        <v>45237.166666666664</v>
      </c>
      <c r="L8392" s="4">
        <v>45237.166666666664</v>
      </c>
      <c r="M8392" t="s">
        <v>24952</v>
      </c>
      <c r="N8392" s="3" t="s">
        <v>11184</v>
      </c>
      <c r="P8392" t="s">
        <v>69059</v>
      </c>
    </row>
    <row r="8393" spans="1:16" x14ac:dyDescent="0.25">
      <c r="A8393" t="s">
        <v>24953</v>
      </c>
      <c r="B8393" t="s">
        <v>24954</v>
      </c>
      <c r="C8393" t="s">
        <v>5786</v>
      </c>
      <c r="F8393" t="s">
        <v>9785</v>
      </c>
      <c r="G8393">
        <v>682630</v>
      </c>
      <c r="I8393">
        <v>34131</v>
      </c>
      <c r="J8393" s="4">
        <v>45216.211111111108</v>
      </c>
      <c r="K8393" s="4">
        <v>45237.208333333336</v>
      </c>
      <c r="L8393" s="4">
        <v>45237.208333333336</v>
      </c>
      <c r="M8393" t="s">
        <v>24955</v>
      </c>
      <c r="N8393" s="3" t="s">
        <v>11184</v>
      </c>
      <c r="P8393" t="s">
        <v>69059</v>
      </c>
    </row>
    <row r="8394" spans="1:16" x14ac:dyDescent="0.25">
      <c r="A8394" t="s">
        <v>24956</v>
      </c>
      <c r="B8394" t="s">
        <v>24957</v>
      </c>
      <c r="C8394" t="s">
        <v>18</v>
      </c>
      <c r="F8394" t="s">
        <v>9785</v>
      </c>
      <c r="G8394">
        <v>0</v>
      </c>
      <c r="I8394">
        <v>0</v>
      </c>
      <c r="J8394" s="4">
        <v>45210.381944444445</v>
      </c>
      <c r="K8394" s="4">
        <v>45222.375</v>
      </c>
      <c r="L8394" s="4">
        <v>45222.375</v>
      </c>
      <c r="M8394" t="s">
        <v>24958</v>
      </c>
      <c r="N8394" s="3" t="s">
        <v>11184</v>
      </c>
      <c r="P8394" t="s">
        <v>69059</v>
      </c>
    </row>
    <row r="8395" spans="1:16" x14ac:dyDescent="0.25">
      <c r="A8395" t="s">
        <v>24959</v>
      </c>
      <c r="B8395" t="s">
        <v>24960</v>
      </c>
      <c r="C8395" t="s">
        <v>9870</v>
      </c>
      <c r="F8395" t="s">
        <v>9785</v>
      </c>
      <c r="G8395">
        <v>0</v>
      </c>
      <c r="I8395">
        <v>0</v>
      </c>
      <c r="J8395" s="4">
        <v>45216.135416666664</v>
      </c>
      <c r="K8395" s="4">
        <v>45237.166666666664</v>
      </c>
      <c r="L8395" s="4">
        <v>45237.166666666664</v>
      </c>
      <c r="M8395" t="s">
        <v>24961</v>
      </c>
      <c r="N8395" s="3" t="s">
        <v>11184</v>
      </c>
      <c r="P8395" t="s">
        <v>69059</v>
      </c>
    </row>
    <row r="8396" spans="1:16" x14ac:dyDescent="0.25">
      <c r="A8396" t="s">
        <v>24962</v>
      </c>
      <c r="B8396" t="s">
        <v>24963</v>
      </c>
      <c r="C8396" t="s">
        <v>9870</v>
      </c>
      <c r="F8396" t="s">
        <v>9785</v>
      </c>
      <c r="G8396">
        <v>0</v>
      </c>
      <c r="I8396">
        <v>0</v>
      </c>
      <c r="J8396" s="4">
        <v>45216.12222222222</v>
      </c>
      <c r="K8396" s="4">
        <v>45226.125</v>
      </c>
      <c r="L8396" s="4">
        <v>45226.125</v>
      </c>
      <c r="M8396" t="s">
        <v>24964</v>
      </c>
      <c r="N8396" s="3" t="s">
        <v>11184</v>
      </c>
      <c r="P8396" t="s">
        <v>69059</v>
      </c>
    </row>
    <row r="8397" spans="1:16" x14ac:dyDescent="0.25">
      <c r="A8397" t="s">
        <v>24965</v>
      </c>
      <c r="B8397" t="s">
        <v>24966</v>
      </c>
      <c r="C8397" t="s">
        <v>9870</v>
      </c>
      <c r="F8397" t="s">
        <v>9785</v>
      </c>
      <c r="G8397">
        <v>0</v>
      </c>
      <c r="I8397">
        <v>0</v>
      </c>
      <c r="J8397" s="4">
        <v>45216.183333333334</v>
      </c>
      <c r="K8397" s="4">
        <v>45237.166666666664</v>
      </c>
      <c r="L8397" s="4">
        <v>45237.166666666664</v>
      </c>
      <c r="M8397" t="s">
        <v>24967</v>
      </c>
      <c r="N8397" s="3" t="s">
        <v>11184</v>
      </c>
      <c r="P8397" t="s">
        <v>69059</v>
      </c>
    </row>
    <row r="8398" spans="1:16" x14ac:dyDescent="0.25">
      <c r="A8398" t="s">
        <v>24968</v>
      </c>
      <c r="B8398" t="s">
        <v>24969</v>
      </c>
      <c r="C8398" t="s">
        <v>9870</v>
      </c>
      <c r="F8398" t="s">
        <v>9785</v>
      </c>
      <c r="G8398">
        <v>0</v>
      </c>
      <c r="I8398">
        <v>0</v>
      </c>
      <c r="J8398" s="4">
        <v>45195.098611111112</v>
      </c>
      <c r="K8398" s="4">
        <v>45222.125</v>
      </c>
      <c r="L8398" s="4">
        <v>45222.125</v>
      </c>
      <c r="M8398" t="s">
        <v>24970</v>
      </c>
      <c r="N8398" s="3" t="s">
        <v>11184</v>
      </c>
      <c r="P8398" t="s">
        <v>69059</v>
      </c>
    </row>
    <row r="8399" spans="1:16" x14ac:dyDescent="0.25">
      <c r="A8399" t="s">
        <v>24971</v>
      </c>
      <c r="B8399" t="s">
        <v>24972</v>
      </c>
      <c r="C8399" t="s">
        <v>9870</v>
      </c>
      <c r="F8399" t="s">
        <v>9785</v>
      </c>
      <c r="G8399">
        <v>0</v>
      </c>
      <c r="I8399">
        <v>0</v>
      </c>
      <c r="J8399" s="4">
        <v>45189.37222222222</v>
      </c>
      <c r="K8399" s="4">
        <v>45222.125</v>
      </c>
      <c r="L8399" s="4">
        <v>45222.125</v>
      </c>
      <c r="M8399" t="s">
        <v>24973</v>
      </c>
      <c r="N8399" s="3" t="s">
        <v>11184</v>
      </c>
      <c r="P8399" t="s">
        <v>69059</v>
      </c>
    </row>
    <row r="8400" spans="1:16" x14ac:dyDescent="0.25">
      <c r="A8400" t="s">
        <v>24974</v>
      </c>
      <c r="B8400" t="s">
        <v>24975</v>
      </c>
      <c r="C8400" t="s">
        <v>5786</v>
      </c>
      <c r="F8400" t="s">
        <v>9785</v>
      </c>
      <c r="G8400">
        <v>1325100</v>
      </c>
      <c r="I8400">
        <v>39000</v>
      </c>
      <c r="J8400" s="4">
        <v>45216.257638888892</v>
      </c>
      <c r="K8400" s="4">
        <v>45227.25</v>
      </c>
      <c r="L8400" s="4">
        <v>45227.25</v>
      </c>
      <c r="M8400" t="s">
        <v>24976</v>
      </c>
      <c r="N8400" s="3" t="s">
        <v>11184</v>
      </c>
      <c r="P8400" t="s">
        <v>69059</v>
      </c>
    </row>
    <row r="8401" spans="1:16" x14ac:dyDescent="0.25">
      <c r="A8401" t="s">
        <v>24977</v>
      </c>
      <c r="B8401" t="s">
        <v>24978</v>
      </c>
      <c r="C8401" t="s">
        <v>5786</v>
      </c>
      <c r="F8401" t="s">
        <v>9785</v>
      </c>
      <c r="G8401">
        <v>0</v>
      </c>
      <c r="I8401">
        <v>58042</v>
      </c>
      <c r="J8401" s="4">
        <v>45205.194444444445</v>
      </c>
      <c r="K8401" s="4">
        <v>45224.458333333336</v>
      </c>
      <c r="L8401" s="4">
        <v>45224.458333333336</v>
      </c>
      <c r="M8401" t="s">
        <v>24979</v>
      </c>
      <c r="N8401" s="3" t="s">
        <v>11184</v>
      </c>
      <c r="P8401" t="s">
        <v>69059</v>
      </c>
    </row>
    <row r="8402" spans="1:16" x14ac:dyDescent="0.25">
      <c r="A8402" t="s">
        <v>24980</v>
      </c>
      <c r="B8402" t="s">
        <v>24981</v>
      </c>
      <c r="C8402" t="s">
        <v>18</v>
      </c>
      <c r="F8402" t="s">
        <v>9785</v>
      </c>
      <c r="G8402">
        <v>0</v>
      </c>
      <c r="I8402">
        <v>0</v>
      </c>
      <c r="J8402" s="4">
        <v>45209.27847222222</v>
      </c>
      <c r="K8402" s="4">
        <v>45217.416666666664</v>
      </c>
      <c r="L8402" s="4">
        <v>45217.416666666664</v>
      </c>
      <c r="M8402" t="s">
        <v>24982</v>
      </c>
      <c r="N8402" s="3" t="s">
        <v>11184</v>
      </c>
      <c r="P8402" t="s">
        <v>69059</v>
      </c>
    </row>
    <row r="8403" spans="1:16" x14ac:dyDescent="0.25">
      <c r="A8403" t="s">
        <v>24983</v>
      </c>
      <c r="B8403" t="s">
        <v>24984</v>
      </c>
      <c r="C8403" t="s">
        <v>18</v>
      </c>
      <c r="F8403" t="s">
        <v>9785</v>
      </c>
      <c r="G8403">
        <v>74040</v>
      </c>
      <c r="I8403">
        <v>0</v>
      </c>
      <c r="J8403" s="4">
        <v>45204.272916666669</v>
      </c>
      <c r="K8403" s="4">
        <v>45218.375</v>
      </c>
      <c r="L8403" s="4">
        <v>45218.375</v>
      </c>
      <c r="M8403" t="s">
        <v>24985</v>
      </c>
      <c r="N8403" s="3" t="s">
        <v>11184</v>
      </c>
      <c r="P8403" t="s">
        <v>69059</v>
      </c>
    </row>
    <row r="8404" spans="1:16" x14ac:dyDescent="0.25">
      <c r="A8404" t="s">
        <v>24986</v>
      </c>
      <c r="B8404" t="s">
        <v>9879</v>
      </c>
      <c r="C8404" t="s">
        <v>18</v>
      </c>
      <c r="F8404" t="s">
        <v>9785</v>
      </c>
      <c r="G8404">
        <v>0</v>
      </c>
      <c r="I8404">
        <v>0</v>
      </c>
      <c r="J8404" s="4">
        <v>45204.426388888889</v>
      </c>
      <c r="K8404" s="4">
        <v>45220.375</v>
      </c>
      <c r="L8404" s="4">
        <v>45220.375</v>
      </c>
      <c r="M8404" t="s">
        <v>9880</v>
      </c>
      <c r="N8404" s="3" t="s">
        <v>11184</v>
      </c>
      <c r="P8404" t="s">
        <v>69059</v>
      </c>
    </row>
    <row r="8405" spans="1:16" x14ac:dyDescent="0.25">
      <c r="A8405" t="s">
        <v>24987</v>
      </c>
      <c r="B8405" t="s">
        <v>24988</v>
      </c>
      <c r="C8405" t="s">
        <v>18</v>
      </c>
      <c r="F8405" t="s">
        <v>9785</v>
      </c>
      <c r="G8405">
        <v>0</v>
      </c>
      <c r="I8405">
        <v>0</v>
      </c>
      <c r="J8405" s="4">
        <v>45202.113888888889</v>
      </c>
      <c r="K8405" s="4">
        <v>45218.375</v>
      </c>
      <c r="L8405" s="4">
        <v>45218.375</v>
      </c>
      <c r="M8405" t="s">
        <v>24989</v>
      </c>
      <c r="N8405" s="3" t="s">
        <v>11184</v>
      </c>
      <c r="P8405" t="s">
        <v>69059</v>
      </c>
    </row>
    <row r="8406" spans="1:16" x14ac:dyDescent="0.25">
      <c r="A8406" t="s">
        <v>24990</v>
      </c>
      <c r="B8406" t="s">
        <v>24991</v>
      </c>
      <c r="C8406" t="s">
        <v>18</v>
      </c>
      <c r="F8406" t="s">
        <v>9785</v>
      </c>
      <c r="G8406">
        <v>165000</v>
      </c>
      <c r="I8406">
        <v>0</v>
      </c>
      <c r="J8406" s="4">
        <v>45192.053472222222</v>
      </c>
      <c r="K8406" s="4">
        <v>45218.375</v>
      </c>
      <c r="L8406" s="4">
        <v>45218.375</v>
      </c>
      <c r="M8406" t="s">
        <v>24992</v>
      </c>
      <c r="N8406" s="3" t="s">
        <v>11184</v>
      </c>
      <c r="P8406" t="s">
        <v>69059</v>
      </c>
    </row>
    <row r="8407" spans="1:16" x14ac:dyDescent="0.25">
      <c r="A8407" t="s">
        <v>24993</v>
      </c>
      <c r="B8407" t="s">
        <v>24994</v>
      </c>
      <c r="C8407" t="s">
        <v>18</v>
      </c>
      <c r="F8407" t="s">
        <v>9785</v>
      </c>
      <c r="G8407">
        <v>0</v>
      </c>
      <c r="I8407">
        <v>0</v>
      </c>
      <c r="J8407" s="4">
        <v>45187.272222222222</v>
      </c>
      <c r="K8407" s="4">
        <v>45218.375</v>
      </c>
      <c r="L8407" s="4">
        <v>45218.375</v>
      </c>
      <c r="M8407" t="s">
        <v>24995</v>
      </c>
      <c r="N8407" s="3" t="s">
        <v>11184</v>
      </c>
      <c r="P8407" t="s">
        <v>69059</v>
      </c>
    </row>
    <row r="8408" spans="1:16" x14ac:dyDescent="0.25">
      <c r="A8408" t="s">
        <v>24996</v>
      </c>
      <c r="B8408" t="s">
        <v>24997</v>
      </c>
      <c r="C8408" t="s">
        <v>18</v>
      </c>
      <c r="F8408" t="s">
        <v>9785</v>
      </c>
      <c r="G8408">
        <v>118200</v>
      </c>
      <c r="I8408">
        <v>0</v>
      </c>
      <c r="J8408" s="4">
        <v>45187.041666666664</v>
      </c>
      <c r="K8408" s="4">
        <v>45218.375</v>
      </c>
      <c r="L8408" s="4">
        <v>45218.375</v>
      </c>
      <c r="M8408" t="s">
        <v>24998</v>
      </c>
      <c r="N8408" s="3" t="s">
        <v>11184</v>
      </c>
      <c r="P8408" t="s">
        <v>69059</v>
      </c>
    </row>
    <row r="8409" spans="1:16" x14ac:dyDescent="0.25">
      <c r="A8409" t="s">
        <v>24999</v>
      </c>
      <c r="B8409" t="s">
        <v>25000</v>
      </c>
      <c r="C8409" t="s">
        <v>18</v>
      </c>
      <c r="F8409" t="s">
        <v>9785</v>
      </c>
      <c r="G8409">
        <v>0</v>
      </c>
      <c r="I8409">
        <v>0</v>
      </c>
      <c r="J8409" s="4">
        <v>45187.489583333336</v>
      </c>
      <c r="K8409" s="4">
        <v>45218.375</v>
      </c>
      <c r="L8409" s="4">
        <v>45218.375</v>
      </c>
      <c r="M8409" t="s">
        <v>25001</v>
      </c>
      <c r="N8409" s="3" t="s">
        <v>11184</v>
      </c>
      <c r="P8409" t="s">
        <v>69059</v>
      </c>
    </row>
    <row r="8410" spans="1:16" x14ac:dyDescent="0.25">
      <c r="A8410" t="s">
        <v>25002</v>
      </c>
      <c r="B8410" t="s">
        <v>25003</v>
      </c>
      <c r="C8410" t="s">
        <v>8851</v>
      </c>
      <c r="F8410" t="s">
        <v>9785</v>
      </c>
      <c r="G8410">
        <v>0</v>
      </c>
      <c r="I8410">
        <v>0</v>
      </c>
      <c r="J8410" s="4">
        <v>45216.383333333331</v>
      </c>
      <c r="K8410" s="4">
        <v>45236.125</v>
      </c>
      <c r="L8410" s="4">
        <v>45236.125</v>
      </c>
      <c r="M8410" t="s">
        <v>25004</v>
      </c>
      <c r="N8410" s="3" t="s">
        <v>11184</v>
      </c>
      <c r="P8410" t="s">
        <v>69059</v>
      </c>
    </row>
    <row r="8411" spans="1:16" x14ac:dyDescent="0.25">
      <c r="A8411" t="s">
        <v>25005</v>
      </c>
      <c r="B8411" t="s">
        <v>25006</v>
      </c>
      <c r="C8411" t="s">
        <v>8851</v>
      </c>
      <c r="F8411" t="s">
        <v>9785</v>
      </c>
      <c r="G8411">
        <v>0</v>
      </c>
      <c r="I8411">
        <v>0</v>
      </c>
      <c r="J8411" s="4">
        <v>45216.396527777775</v>
      </c>
      <c r="K8411" s="4">
        <v>45227.125</v>
      </c>
      <c r="L8411" s="4">
        <v>45227.125</v>
      </c>
      <c r="M8411" t="s">
        <v>25007</v>
      </c>
      <c r="N8411" s="3" t="s">
        <v>11184</v>
      </c>
      <c r="P8411" t="s">
        <v>69059</v>
      </c>
    </row>
    <row r="8412" spans="1:16" x14ac:dyDescent="0.25">
      <c r="A8412" t="s">
        <v>25008</v>
      </c>
      <c r="B8412" t="s">
        <v>25009</v>
      </c>
      <c r="C8412" t="s">
        <v>8851</v>
      </c>
      <c r="F8412" t="s">
        <v>9785</v>
      </c>
      <c r="G8412">
        <v>0</v>
      </c>
      <c r="I8412">
        <v>0</v>
      </c>
      <c r="J8412" s="4">
        <v>45216.149305555555</v>
      </c>
      <c r="K8412" s="4">
        <v>45237.166666666664</v>
      </c>
      <c r="L8412" s="4">
        <v>45237.166666666664</v>
      </c>
      <c r="M8412" t="s">
        <v>25010</v>
      </c>
      <c r="N8412" s="3" t="s">
        <v>11184</v>
      </c>
      <c r="P8412" t="s">
        <v>69059</v>
      </c>
    </row>
    <row r="8413" spans="1:16" x14ac:dyDescent="0.25">
      <c r="A8413" t="s">
        <v>25011</v>
      </c>
      <c r="B8413" t="s">
        <v>25012</v>
      </c>
      <c r="C8413" t="s">
        <v>8851</v>
      </c>
      <c r="F8413" t="s">
        <v>9785</v>
      </c>
      <c r="G8413">
        <v>0</v>
      </c>
      <c r="I8413">
        <v>31223</v>
      </c>
      <c r="J8413" s="4">
        <v>45216.127083333333</v>
      </c>
      <c r="K8413" s="4">
        <v>45237.125</v>
      </c>
      <c r="L8413" s="4">
        <v>45237.125</v>
      </c>
      <c r="M8413" t="s">
        <v>25013</v>
      </c>
      <c r="N8413" s="3" t="s">
        <v>11184</v>
      </c>
      <c r="P8413" t="s">
        <v>69059</v>
      </c>
    </row>
    <row r="8414" spans="1:16" x14ac:dyDescent="0.25">
      <c r="A8414" t="s">
        <v>25014</v>
      </c>
      <c r="B8414" t="s">
        <v>25015</v>
      </c>
      <c r="C8414" t="s">
        <v>8851</v>
      </c>
      <c r="F8414" t="s">
        <v>9785</v>
      </c>
      <c r="G8414">
        <v>0</v>
      </c>
      <c r="I8414">
        <v>0</v>
      </c>
      <c r="J8414" s="4">
        <v>45204.515972222223</v>
      </c>
      <c r="K8414" s="4">
        <v>45224.125</v>
      </c>
      <c r="L8414" s="4">
        <v>45224.125</v>
      </c>
      <c r="M8414" t="s">
        <v>25016</v>
      </c>
      <c r="N8414" s="3" t="s">
        <v>11184</v>
      </c>
      <c r="P8414" t="s">
        <v>69059</v>
      </c>
    </row>
    <row r="8415" spans="1:16" x14ac:dyDescent="0.25">
      <c r="A8415" t="s">
        <v>25017</v>
      </c>
      <c r="B8415" t="s">
        <v>25018</v>
      </c>
      <c r="C8415" t="s">
        <v>8851</v>
      </c>
      <c r="F8415" t="s">
        <v>9785</v>
      </c>
      <c r="G8415">
        <v>0</v>
      </c>
      <c r="I8415">
        <v>0</v>
      </c>
      <c r="J8415" s="4">
        <v>45197.481249999997</v>
      </c>
      <c r="K8415" s="4">
        <v>45224.125</v>
      </c>
      <c r="L8415" s="4">
        <v>45224.125</v>
      </c>
      <c r="M8415" t="s">
        <v>25019</v>
      </c>
      <c r="N8415" s="3" t="s">
        <v>11184</v>
      </c>
      <c r="P8415" t="s">
        <v>69059</v>
      </c>
    </row>
    <row r="8416" spans="1:16" x14ac:dyDescent="0.25">
      <c r="A8416" t="s">
        <v>25020</v>
      </c>
      <c r="B8416" t="s">
        <v>25021</v>
      </c>
      <c r="C8416" t="s">
        <v>8851</v>
      </c>
      <c r="F8416" t="s">
        <v>9785</v>
      </c>
      <c r="G8416">
        <v>0</v>
      </c>
      <c r="I8416">
        <v>0</v>
      </c>
      <c r="J8416" s="4">
        <v>45197.474305555559</v>
      </c>
      <c r="K8416" s="4">
        <v>45217.125</v>
      </c>
      <c r="L8416" s="4">
        <v>45217.125</v>
      </c>
      <c r="M8416" t="s">
        <v>25022</v>
      </c>
      <c r="N8416" s="3" t="s">
        <v>11184</v>
      </c>
      <c r="P8416" t="s">
        <v>69059</v>
      </c>
    </row>
    <row r="8417" spans="1:16" x14ac:dyDescent="0.25">
      <c r="A8417" t="s">
        <v>25023</v>
      </c>
      <c r="B8417" t="s">
        <v>25024</v>
      </c>
      <c r="C8417" t="s">
        <v>8851</v>
      </c>
      <c r="F8417" t="s">
        <v>9785</v>
      </c>
      <c r="G8417">
        <v>0</v>
      </c>
      <c r="I8417">
        <v>23356</v>
      </c>
      <c r="J8417" s="4">
        <v>45195.234722222223</v>
      </c>
      <c r="K8417" s="4">
        <v>45223.125</v>
      </c>
      <c r="L8417" s="4">
        <v>45223.125</v>
      </c>
      <c r="M8417" t="s">
        <v>25025</v>
      </c>
      <c r="N8417" s="3" t="s">
        <v>11184</v>
      </c>
      <c r="P8417" t="s">
        <v>69059</v>
      </c>
    </row>
    <row r="8418" spans="1:16" x14ac:dyDescent="0.25">
      <c r="A8418" t="s">
        <v>25026</v>
      </c>
      <c r="B8418" t="s">
        <v>25027</v>
      </c>
      <c r="C8418" t="s">
        <v>8851</v>
      </c>
      <c r="F8418" t="s">
        <v>9785</v>
      </c>
      <c r="G8418">
        <v>0</v>
      </c>
      <c r="I8418">
        <v>0</v>
      </c>
      <c r="J8418" s="4">
        <v>45194.168749999997</v>
      </c>
      <c r="K8418" s="4">
        <v>45224.125</v>
      </c>
      <c r="L8418" s="4">
        <v>45224.125</v>
      </c>
      <c r="M8418" t="s">
        <v>25028</v>
      </c>
      <c r="N8418" s="3" t="s">
        <v>11184</v>
      </c>
      <c r="P8418" t="s">
        <v>69059</v>
      </c>
    </row>
    <row r="8419" spans="1:16" x14ac:dyDescent="0.25">
      <c r="A8419" t="s">
        <v>25029</v>
      </c>
      <c r="B8419" t="s">
        <v>25030</v>
      </c>
      <c r="C8419" t="s">
        <v>8851</v>
      </c>
      <c r="F8419" t="s">
        <v>9785</v>
      </c>
      <c r="G8419">
        <v>0</v>
      </c>
      <c r="I8419">
        <v>0</v>
      </c>
      <c r="J8419" s="4">
        <v>45192.128472222219</v>
      </c>
      <c r="K8419" s="4">
        <v>45225.125</v>
      </c>
      <c r="L8419" s="4">
        <v>45225.125</v>
      </c>
      <c r="M8419" t="s">
        <v>25031</v>
      </c>
      <c r="N8419" s="3" t="s">
        <v>11184</v>
      </c>
      <c r="P8419" t="s">
        <v>69059</v>
      </c>
    </row>
    <row r="8420" spans="1:16" x14ac:dyDescent="0.25">
      <c r="A8420" t="s">
        <v>25032</v>
      </c>
      <c r="B8420" t="s">
        <v>25033</v>
      </c>
      <c r="C8420" t="s">
        <v>8851</v>
      </c>
      <c r="F8420" t="s">
        <v>9785</v>
      </c>
      <c r="G8420">
        <v>0</v>
      </c>
      <c r="I8420">
        <v>0</v>
      </c>
      <c r="J8420" s="4">
        <v>45191.418749999997</v>
      </c>
      <c r="K8420" s="4">
        <v>45219.125</v>
      </c>
      <c r="L8420" s="4">
        <v>45219.125</v>
      </c>
      <c r="M8420" t="s">
        <v>25034</v>
      </c>
      <c r="N8420" s="3" t="s">
        <v>11184</v>
      </c>
      <c r="P8420" t="s">
        <v>69059</v>
      </c>
    </row>
    <row r="8421" spans="1:16" x14ac:dyDescent="0.25">
      <c r="A8421" t="s">
        <v>25035</v>
      </c>
      <c r="B8421" t="s">
        <v>25036</v>
      </c>
      <c r="C8421" t="s">
        <v>8851</v>
      </c>
      <c r="F8421" t="s">
        <v>9785</v>
      </c>
      <c r="G8421">
        <v>0</v>
      </c>
      <c r="I8421">
        <v>0</v>
      </c>
      <c r="J8421" s="4">
        <v>45143.394444444442</v>
      </c>
      <c r="K8421" s="4">
        <v>45222.125</v>
      </c>
      <c r="L8421" s="4">
        <v>45222.125</v>
      </c>
      <c r="M8421" t="s">
        <v>25037</v>
      </c>
      <c r="N8421" s="3" t="s">
        <v>11184</v>
      </c>
      <c r="P8421" t="s">
        <v>69059</v>
      </c>
    </row>
    <row r="8422" spans="1:16" x14ac:dyDescent="0.25">
      <c r="A8422" t="s">
        <v>25038</v>
      </c>
      <c r="B8422" t="s">
        <v>25039</v>
      </c>
      <c r="C8422" t="s">
        <v>5823</v>
      </c>
      <c r="F8422" t="s">
        <v>9785</v>
      </c>
      <c r="G8422">
        <v>0</v>
      </c>
      <c r="I8422">
        <v>0</v>
      </c>
      <c r="J8422" s="4">
        <v>45216.151388888888</v>
      </c>
      <c r="K8422" s="4">
        <v>45225.5</v>
      </c>
      <c r="L8422" s="4">
        <v>45225.5</v>
      </c>
      <c r="M8422" t="s">
        <v>25040</v>
      </c>
      <c r="N8422" s="3" t="s">
        <v>11184</v>
      </c>
      <c r="P8422" t="s">
        <v>69059</v>
      </c>
    </row>
    <row r="8423" spans="1:16" x14ac:dyDescent="0.25">
      <c r="A8423" t="s">
        <v>25041</v>
      </c>
      <c r="B8423" t="s">
        <v>25042</v>
      </c>
      <c r="C8423" t="s">
        <v>5823</v>
      </c>
      <c r="F8423" t="s">
        <v>9785</v>
      </c>
      <c r="G8423">
        <v>0</v>
      </c>
      <c r="I8423">
        <v>0</v>
      </c>
      <c r="J8423" s="4">
        <v>45216.236805555556</v>
      </c>
      <c r="K8423" s="4">
        <v>45222.458333333336</v>
      </c>
      <c r="L8423" s="4">
        <v>45222.458333333336</v>
      </c>
      <c r="M8423" t="s">
        <v>25043</v>
      </c>
      <c r="N8423" s="3" t="s">
        <v>11184</v>
      </c>
      <c r="P8423" t="s">
        <v>69059</v>
      </c>
    </row>
    <row r="8424" spans="1:16" x14ac:dyDescent="0.25">
      <c r="A8424" t="s">
        <v>25044</v>
      </c>
      <c r="B8424" t="s">
        <v>25045</v>
      </c>
      <c r="C8424" t="s">
        <v>5823</v>
      </c>
      <c r="F8424" t="s">
        <v>9785</v>
      </c>
      <c r="G8424">
        <v>0</v>
      </c>
      <c r="I8424">
        <v>0</v>
      </c>
      <c r="J8424" s="4">
        <v>45216.156944444447</v>
      </c>
      <c r="K8424" s="4">
        <v>45225.416666666664</v>
      </c>
      <c r="L8424" s="4">
        <v>45225.416666666664</v>
      </c>
      <c r="M8424" t="s">
        <v>25046</v>
      </c>
      <c r="N8424" s="3" t="s">
        <v>11184</v>
      </c>
      <c r="P8424" t="s">
        <v>69059</v>
      </c>
    </row>
    <row r="8425" spans="1:16" x14ac:dyDescent="0.25">
      <c r="A8425" t="s">
        <v>15479</v>
      </c>
      <c r="B8425" t="s">
        <v>25047</v>
      </c>
      <c r="C8425" t="s">
        <v>8777</v>
      </c>
      <c r="F8425" t="s">
        <v>9785</v>
      </c>
      <c r="G8425">
        <v>0</v>
      </c>
      <c r="I8425">
        <v>0</v>
      </c>
      <c r="J8425" s="4">
        <v>45216.465277777781</v>
      </c>
      <c r="K8425" s="4">
        <v>45220.208333333336</v>
      </c>
      <c r="L8425" s="4">
        <v>45220.208333333336</v>
      </c>
      <c r="M8425" t="s">
        <v>25048</v>
      </c>
      <c r="N8425" s="3" t="s">
        <v>11184</v>
      </c>
      <c r="P8425" t="s">
        <v>69059</v>
      </c>
    </row>
    <row r="8426" spans="1:16" x14ac:dyDescent="0.25">
      <c r="A8426" t="s">
        <v>25049</v>
      </c>
      <c r="B8426" t="s">
        <v>25050</v>
      </c>
      <c r="C8426" t="s">
        <v>8777</v>
      </c>
      <c r="F8426" t="s">
        <v>9785</v>
      </c>
      <c r="G8426">
        <v>0</v>
      </c>
      <c r="I8426">
        <v>0</v>
      </c>
      <c r="J8426" s="4">
        <v>45216.454861111109</v>
      </c>
      <c r="K8426" s="4">
        <v>45220.208333333336</v>
      </c>
      <c r="L8426" s="4">
        <v>45220.208333333336</v>
      </c>
      <c r="M8426" t="s">
        <v>25051</v>
      </c>
      <c r="N8426" s="3" t="s">
        <v>11184</v>
      </c>
      <c r="P8426" t="s">
        <v>69059</v>
      </c>
    </row>
    <row r="8427" spans="1:16" x14ac:dyDescent="0.25">
      <c r="A8427" t="s">
        <v>13157</v>
      </c>
      <c r="B8427" t="s">
        <v>25052</v>
      </c>
      <c r="C8427" t="s">
        <v>8777</v>
      </c>
      <c r="F8427" t="s">
        <v>9785</v>
      </c>
      <c r="G8427">
        <v>0</v>
      </c>
      <c r="I8427">
        <v>0</v>
      </c>
      <c r="J8427" s="4">
        <v>45216.45208333333</v>
      </c>
      <c r="K8427" s="4">
        <v>45220.208333333336</v>
      </c>
      <c r="L8427" s="4">
        <v>45220.208333333336</v>
      </c>
      <c r="M8427" t="s">
        <v>25053</v>
      </c>
      <c r="N8427" s="3" t="s">
        <v>11184</v>
      </c>
      <c r="P8427" t="s">
        <v>69059</v>
      </c>
    </row>
    <row r="8428" spans="1:16" x14ac:dyDescent="0.25">
      <c r="A8428" t="s">
        <v>11468</v>
      </c>
      <c r="B8428" t="s">
        <v>25054</v>
      </c>
      <c r="C8428" t="s">
        <v>6293</v>
      </c>
      <c r="F8428" t="s">
        <v>9785</v>
      </c>
      <c r="G8428">
        <v>0</v>
      </c>
      <c r="I8428">
        <v>0</v>
      </c>
      <c r="J8428" s="4">
        <v>45216.072222222225</v>
      </c>
      <c r="K8428" s="4">
        <v>45218.083333333336</v>
      </c>
      <c r="L8428" s="4">
        <v>45218.083333333336</v>
      </c>
      <c r="M8428" t="s">
        <v>25055</v>
      </c>
      <c r="N8428" s="3" t="s">
        <v>11184</v>
      </c>
      <c r="P8428" t="s">
        <v>69059</v>
      </c>
    </row>
    <row r="8429" spans="1:16" x14ac:dyDescent="0.25">
      <c r="A8429" t="s">
        <v>25056</v>
      </c>
      <c r="B8429" t="s">
        <v>25057</v>
      </c>
      <c r="C8429" t="s">
        <v>5823</v>
      </c>
      <c r="F8429" t="s">
        <v>9785</v>
      </c>
      <c r="G8429">
        <v>0</v>
      </c>
      <c r="I8429">
        <v>0</v>
      </c>
      <c r="J8429" s="4">
        <v>45216.536805555559</v>
      </c>
      <c r="K8429" s="4">
        <v>45226.041666666664</v>
      </c>
      <c r="L8429" s="4">
        <v>45226.041666666664</v>
      </c>
      <c r="M8429" t="s">
        <v>25058</v>
      </c>
      <c r="N8429" s="3" t="s">
        <v>11184</v>
      </c>
      <c r="P8429" t="s">
        <v>69059</v>
      </c>
    </row>
    <row r="8430" spans="1:16" x14ac:dyDescent="0.25">
      <c r="A8430" t="s">
        <v>25059</v>
      </c>
      <c r="B8430" t="s">
        <v>25060</v>
      </c>
      <c r="C8430" t="s">
        <v>5827</v>
      </c>
      <c r="F8430" t="s">
        <v>9785</v>
      </c>
      <c r="G8430">
        <v>0</v>
      </c>
      <c r="I8430">
        <v>0</v>
      </c>
      <c r="J8430" s="4">
        <v>45206.481944444444</v>
      </c>
      <c r="K8430" s="4">
        <v>45217.5</v>
      </c>
      <c r="L8430" s="4">
        <v>45217.5</v>
      </c>
      <c r="M8430" t="s">
        <v>25061</v>
      </c>
      <c r="N8430" s="3" t="s">
        <v>11184</v>
      </c>
      <c r="P8430" t="s">
        <v>69059</v>
      </c>
    </row>
    <row r="8431" spans="1:16" x14ac:dyDescent="0.25">
      <c r="A8431" t="s">
        <v>25062</v>
      </c>
      <c r="B8431" t="s">
        <v>25063</v>
      </c>
      <c r="C8431" t="s">
        <v>5823</v>
      </c>
      <c r="F8431" t="s">
        <v>9785</v>
      </c>
      <c r="G8431">
        <v>1524250</v>
      </c>
      <c r="I8431">
        <v>30500</v>
      </c>
      <c r="J8431" s="4">
        <v>45216.172222222223</v>
      </c>
      <c r="K8431" s="4">
        <v>45230.25</v>
      </c>
      <c r="L8431" s="4">
        <v>45230.25</v>
      </c>
      <c r="M8431" t="s">
        <v>25064</v>
      </c>
      <c r="N8431" s="3" t="s">
        <v>11184</v>
      </c>
      <c r="P8431" t="s">
        <v>69059</v>
      </c>
    </row>
    <row r="8432" spans="1:16" x14ac:dyDescent="0.25">
      <c r="A8432" t="s">
        <v>25065</v>
      </c>
      <c r="B8432" t="s">
        <v>25066</v>
      </c>
      <c r="C8432" t="s">
        <v>5823</v>
      </c>
      <c r="F8432" t="s">
        <v>9785</v>
      </c>
      <c r="G8432">
        <v>3809850.42</v>
      </c>
      <c r="I8432">
        <v>76200</v>
      </c>
      <c r="J8432" s="4">
        <v>45216.169444444444</v>
      </c>
      <c r="K8432" s="4">
        <v>45230.25</v>
      </c>
      <c r="L8432" s="4">
        <v>45230.25</v>
      </c>
      <c r="M8432" t="s">
        <v>25067</v>
      </c>
      <c r="N8432" s="3" t="s">
        <v>11184</v>
      </c>
      <c r="P8432" t="s">
        <v>69059</v>
      </c>
    </row>
    <row r="8433" spans="1:16" x14ac:dyDescent="0.25">
      <c r="A8433" t="s">
        <v>25068</v>
      </c>
      <c r="B8433" t="s">
        <v>25069</v>
      </c>
      <c r="C8433" t="s">
        <v>9958</v>
      </c>
      <c r="F8433" t="s">
        <v>9959</v>
      </c>
      <c r="G8433">
        <v>0</v>
      </c>
      <c r="I8433">
        <v>0</v>
      </c>
      <c r="J8433" s="4">
        <v>45216.4375</v>
      </c>
      <c r="K8433" s="4">
        <v>45226.458333333336</v>
      </c>
      <c r="L8433" s="4">
        <v>45226.458333333336</v>
      </c>
      <c r="M8433" t="s">
        <v>25070</v>
      </c>
      <c r="N8433" s="3" t="s">
        <v>11184</v>
      </c>
      <c r="P8433" t="s">
        <v>69059</v>
      </c>
    </row>
    <row r="8434" spans="1:16" x14ac:dyDescent="0.25">
      <c r="A8434" t="s">
        <v>25071</v>
      </c>
      <c r="B8434" t="s">
        <v>25072</v>
      </c>
      <c r="C8434" t="s">
        <v>9958</v>
      </c>
      <c r="F8434" t="s">
        <v>9959</v>
      </c>
      <c r="G8434">
        <v>0</v>
      </c>
      <c r="I8434">
        <v>0</v>
      </c>
      <c r="J8434" s="4">
        <v>45216.125</v>
      </c>
      <c r="K8434" s="4">
        <v>45237.125</v>
      </c>
      <c r="L8434" s="4">
        <v>45237.125</v>
      </c>
      <c r="M8434" t="s">
        <v>25073</v>
      </c>
      <c r="N8434" s="3" t="s">
        <v>11184</v>
      </c>
      <c r="P8434" t="s">
        <v>69059</v>
      </c>
    </row>
    <row r="8435" spans="1:16" x14ac:dyDescent="0.25">
      <c r="A8435" t="s">
        <v>25074</v>
      </c>
      <c r="B8435" t="s">
        <v>25075</v>
      </c>
      <c r="C8435" t="s">
        <v>9958</v>
      </c>
      <c r="F8435" t="s">
        <v>9959</v>
      </c>
      <c r="G8435">
        <v>0</v>
      </c>
      <c r="I8435">
        <v>0</v>
      </c>
      <c r="J8435" s="4">
        <v>45216.114583333336</v>
      </c>
      <c r="K8435" s="4">
        <v>45226.125</v>
      </c>
      <c r="L8435" s="4">
        <v>45226.125</v>
      </c>
      <c r="M8435" t="s">
        <v>25076</v>
      </c>
      <c r="N8435" s="3" t="s">
        <v>11184</v>
      </c>
      <c r="P8435" t="s">
        <v>69059</v>
      </c>
    </row>
    <row r="8436" spans="1:16" x14ac:dyDescent="0.25">
      <c r="A8436" t="s">
        <v>25077</v>
      </c>
      <c r="B8436" t="s">
        <v>25078</v>
      </c>
      <c r="C8436" t="s">
        <v>9958</v>
      </c>
      <c r="F8436" t="s">
        <v>9959</v>
      </c>
      <c r="G8436">
        <v>0</v>
      </c>
      <c r="I8436">
        <v>0</v>
      </c>
      <c r="J8436" s="4">
        <v>45194.416666666664</v>
      </c>
      <c r="K8436" s="4">
        <v>45230.375</v>
      </c>
      <c r="L8436" s="4">
        <v>45230.375</v>
      </c>
      <c r="M8436" t="s">
        <v>25079</v>
      </c>
      <c r="N8436" s="3" t="s">
        <v>11184</v>
      </c>
      <c r="P8436" t="s">
        <v>69059</v>
      </c>
    </row>
    <row r="8437" spans="1:16" x14ac:dyDescent="0.25">
      <c r="A8437" t="s">
        <v>25080</v>
      </c>
      <c r="B8437" t="s">
        <v>25081</v>
      </c>
      <c r="C8437" t="s">
        <v>9958</v>
      </c>
      <c r="F8437" t="s">
        <v>9959</v>
      </c>
      <c r="G8437">
        <v>0</v>
      </c>
      <c r="I8437">
        <v>0</v>
      </c>
      <c r="J8437" s="4">
        <v>45190.094444444447</v>
      </c>
      <c r="K8437" s="4">
        <v>45225.416666666664</v>
      </c>
      <c r="L8437" s="4">
        <v>45225.416666666664</v>
      </c>
      <c r="M8437" t="s">
        <v>25082</v>
      </c>
      <c r="N8437" s="3" t="s">
        <v>11184</v>
      </c>
      <c r="P8437" t="s">
        <v>69059</v>
      </c>
    </row>
    <row r="8438" spans="1:16" x14ac:dyDescent="0.25">
      <c r="A8438" t="s">
        <v>25083</v>
      </c>
      <c r="B8438" t="s">
        <v>25084</v>
      </c>
      <c r="C8438" t="s">
        <v>9958</v>
      </c>
      <c r="F8438" t="s">
        <v>9959</v>
      </c>
      <c r="G8438">
        <v>0</v>
      </c>
      <c r="I8438">
        <v>0</v>
      </c>
      <c r="J8438" s="4">
        <v>45181.125694444447</v>
      </c>
      <c r="K8438" s="4">
        <v>45224.375</v>
      </c>
      <c r="L8438" s="4">
        <v>45224.375</v>
      </c>
      <c r="M8438" t="s">
        <v>25085</v>
      </c>
      <c r="N8438" s="3" t="s">
        <v>11184</v>
      </c>
      <c r="P8438" t="s">
        <v>69059</v>
      </c>
    </row>
    <row r="8439" spans="1:16" x14ac:dyDescent="0.25">
      <c r="A8439" t="s">
        <v>25086</v>
      </c>
      <c r="B8439" t="s">
        <v>25087</v>
      </c>
      <c r="C8439" t="s">
        <v>5937</v>
      </c>
      <c r="F8439" t="s">
        <v>9959</v>
      </c>
      <c r="G8439">
        <v>340800</v>
      </c>
      <c r="I8439">
        <v>0</v>
      </c>
      <c r="J8439" s="4">
        <v>45216.21875</v>
      </c>
      <c r="K8439" s="4">
        <v>45226.208333333336</v>
      </c>
      <c r="L8439" s="4">
        <v>45226.208333333336</v>
      </c>
      <c r="M8439" t="s">
        <v>25088</v>
      </c>
      <c r="N8439" s="3" t="s">
        <v>11184</v>
      </c>
      <c r="P8439" t="s">
        <v>69059</v>
      </c>
    </row>
    <row r="8440" spans="1:16" x14ac:dyDescent="0.25">
      <c r="A8440" t="s">
        <v>25089</v>
      </c>
      <c r="B8440" t="s">
        <v>25090</v>
      </c>
      <c r="C8440" t="s">
        <v>7622</v>
      </c>
      <c r="F8440" t="s">
        <v>9959</v>
      </c>
      <c r="G8440">
        <v>165200</v>
      </c>
      <c r="I8440">
        <v>0</v>
      </c>
      <c r="J8440" s="4">
        <v>45216.428472222222</v>
      </c>
      <c r="K8440" s="4">
        <v>45237.375</v>
      </c>
      <c r="L8440" s="4">
        <v>45237.375</v>
      </c>
      <c r="M8440" t="s">
        <v>25091</v>
      </c>
      <c r="N8440" s="3" t="s">
        <v>11184</v>
      </c>
      <c r="P8440" t="s">
        <v>69059</v>
      </c>
    </row>
    <row r="8441" spans="1:16" x14ac:dyDescent="0.25">
      <c r="A8441" t="s">
        <v>25092</v>
      </c>
      <c r="B8441" t="s">
        <v>25093</v>
      </c>
      <c r="C8441" t="s">
        <v>7622</v>
      </c>
      <c r="F8441" t="s">
        <v>9959</v>
      </c>
      <c r="G8441">
        <v>0</v>
      </c>
      <c r="I8441">
        <v>0</v>
      </c>
      <c r="J8441" s="4">
        <v>45216.425694444442</v>
      </c>
      <c r="K8441" s="4">
        <v>45237.458333333336</v>
      </c>
      <c r="L8441" s="4">
        <v>45237.458333333336</v>
      </c>
      <c r="M8441" t="s">
        <v>25094</v>
      </c>
      <c r="N8441" s="3" t="s">
        <v>11184</v>
      </c>
      <c r="P8441" t="s">
        <v>69059</v>
      </c>
    </row>
    <row r="8442" spans="1:16" x14ac:dyDescent="0.25">
      <c r="A8442" t="s">
        <v>25095</v>
      </c>
      <c r="B8442" t="s">
        <v>25096</v>
      </c>
      <c r="C8442" t="s">
        <v>7622</v>
      </c>
      <c r="F8442" t="s">
        <v>9959</v>
      </c>
      <c r="G8442">
        <v>0</v>
      </c>
      <c r="I8442">
        <v>0</v>
      </c>
      <c r="J8442" s="4">
        <v>45216.411805555559</v>
      </c>
      <c r="K8442" s="4">
        <v>45237.416666666664</v>
      </c>
      <c r="L8442" s="4">
        <v>45237.416666666664</v>
      </c>
      <c r="M8442" t="s">
        <v>25097</v>
      </c>
      <c r="N8442" s="3" t="s">
        <v>11184</v>
      </c>
      <c r="P8442" t="s">
        <v>69059</v>
      </c>
    </row>
    <row r="8443" spans="1:16" x14ac:dyDescent="0.25">
      <c r="A8443" t="s">
        <v>12506</v>
      </c>
      <c r="B8443" t="s">
        <v>25098</v>
      </c>
      <c r="C8443" t="s">
        <v>18</v>
      </c>
      <c r="F8443" t="s">
        <v>9959</v>
      </c>
      <c r="G8443">
        <v>0</v>
      </c>
      <c r="I8443">
        <v>79558</v>
      </c>
      <c r="J8443" s="4">
        <v>45216.064583333333</v>
      </c>
      <c r="K8443" s="4">
        <v>45246.083333333336</v>
      </c>
      <c r="L8443" s="4">
        <v>45246.083333333336</v>
      </c>
      <c r="M8443" t="s">
        <v>25099</v>
      </c>
      <c r="N8443" s="3" t="s">
        <v>11184</v>
      </c>
      <c r="P8443" t="s">
        <v>69059</v>
      </c>
    </row>
    <row r="8444" spans="1:16" x14ac:dyDescent="0.25">
      <c r="A8444" t="s">
        <v>25100</v>
      </c>
      <c r="B8444" t="s">
        <v>25101</v>
      </c>
      <c r="C8444" t="s">
        <v>5823</v>
      </c>
      <c r="F8444" t="s">
        <v>9959</v>
      </c>
      <c r="G8444">
        <v>0</v>
      </c>
      <c r="I8444">
        <v>0</v>
      </c>
      <c r="J8444" s="4">
        <v>45216.384722222225</v>
      </c>
      <c r="K8444" s="4">
        <v>45237.416666666664</v>
      </c>
      <c r="L8444" s="4">
        <v>45237.416666666664</v>
      </c>
      <c r="M8444" t="s">
        <v>25102</v>
      </c>
      <c r="N8444" s="3" t="s">
        <v>11184</v>
      </c>
      <c r="P8444" t="s">
        <v>69059</v>
      </c>
    </row>
    <row r="8445" spans="1:16" x14ac:dyDescent="0.25">
      <c r="A8445" t="s">
        <v>25103</v>
      </c>
      <c r="B8445" t="s">
        <v>25104</v>
      </c>
      <c r="C8445" t="s">
        <v>5823</v>
      </c>
      <c r="F8445" t="s">
        <v>9959</v>
      </c>
      <c r="G8445">
        <v>0</v>
      </c>
      <c r="I8445">
        <v>0</v>
      </c>
      <c r="J8445" s="4">
        <v>45216.470138888886</v>
      </c>
      <c r="K8445" s="4">
        <v>45237.375</v>
      </c>
      <c r="L8445" s="4">
        <v>45237.375</v>
      </c>
      <c r="M8445" t="s">
        <v>25105</v>
      </c>
      <c r="N8445" s="3" t="s">
        <v>11184</v>
      </c>
      <c r="P8445" t="s">
        <v>69059</v>
      </c>
    </row>
    <row r="8446" spans="1:16" x14ac:dyDescent="0.25">
      <c r="A8446" t="s">
        <v>25106</v>
      </c>
      <c r="B8446" t="s">
        <v>25107</v>
      </c>
      <c r="C8446" t="s">
        <v>5823</v>
      </c>
      <c r="F8446" t="s">
        <v>9959</v>
      </c>
      <c r="G8446">
        <v>0</v>
      </c>
      <c r="I8446">
        <v>0</v>
      </c>
      <c r="J8446" s="4">
        <v>45216.407638888886</v>
      </c>
      <c r="K8446" s="4">
        <v>45237.416666666664</v>
      </c>
      <c r="L8446" s="4">
        <v>45237.416666666664</v>
      </c>
      <c r="M8446" t="s">
        <v>25108</v>
      </c>
      <c r="N8446" s="3" t="s">
        <v>11184</v>
      </c>
      <c r="P8446" t="s">
        <v>69059</v>
      </c>
    </row>
    <row r="8447" spans="1:16" x14ac:dyDescent="0.25">
      <c r="A8447" t="s">
        <v>25109</v>
      </c>
      <c r="B8447" t="s">
        <v>25110</v>
      </c>
      <c r="C8447" t="s">
        <v>5823</v>
      </c>
      <c r="F8447" t="s">
        <v>9959</v>
      </c>
      <c r="G8447">
        <v>0</v>
      </c>
      <c r="I8447">
        <v>0</v>
      </c>
      <c r="J8447" s="4">
        <v>45216.40347222222</v>
      </c>
      <c r="K8447" s="4">
        <v>45237.416666666664</v>
      </c>
      <c r="L8447" s="4">
        <v>45237.416666666664</v>
      </c>
      <c r="M8447" t="s">
        <v>25111</v>
      </c>
      <c r="N8447" s="3" t="s">
        <v>11184</v>
      </c>
      <c r="P8447" t="s">
        <v>69059</v>
      </c>
    </row>
    <row r="8448" spans="1:16" x14ac:dyDescent="0.25">
      <c r="A8448" t="s">
        <v>25112</v>
      </c>
      <c r="B8448" t="s">
        <v>25113</v>
      </c>
      <c r="C8448" t="s">
        <v>5823</v>
      </c>
      <c r="F8448" t="s">
        <v>9959</v>
      </c>
      <c r="G8448">
        <v>0</v>
      </c>
      <c r="I8448">
        <v>16191</v>
      </c>
      <c r="J8448" s="4">
        <v>45216.11041666667</v>
      </c>
      <c r="K8448" s="4">
        <v>45237.125</v>
      </c>
      <c r="L8448" s="4">
        <v>45237.125</v>
      </c>
      <c r="M8448" t="s">
        <v>25114</v>
      </c>
      <c r="N8448" s="3" t="s">
        <v>11184</v>
      </c>
      <c r="P8448" t="s">
        <v>69059</v>
      </c>
    </row>
    <row r="8449" spans="1:16" x14ac:dyDescent="0.25">
      <c r="A8449" t="s">
        <v>25115</v>
      </c>
      <c r="B8449" t="s">
        <v>25116</v>
      </c>
      <c r="C8449" t="s">
        <v>5823</v>
      </c>
      <c r="F8449" t="s">
        <v>9959</v>
      </c>
      <c r="G8449">
        <v>0</v>
      </c>
      <c r="I8449">
        <v>0</v>
      </c>
      <c r="J8449" s="4">
        <v>45216.088888888888</v>
      </c>
      <c r="K8449" s="4">
        <v>45226.125</v>
      </c>
      <c r="L8449" s="4">
        <v>45226.125</v>
      </c>
      <c r="M8449" t="s">
        <v>25117</v>
      </c>
      <c r="N8449" s="3" t="s">
        <v>11184</v>
      </c>
      <c r="P8449" t="s">
        <v>69059</v>
      </c>
    </row>
    <row r="8450" spans="1:16" x14ac:dyDescent="0.25">
      <c r="A8450" t="s">
        <v>25118</v>
      </c>
      <c r="B8450" t="s">
        <v>25119</v>
      </c>
      <c r="C8450" t="s">
        <v>5823</v>
      </c>
      <c r="F8450" t="s">
        <v>9959</v>
      </c>
      <c r="G8450">
        <v>0</v>
      </c>
      <c r="I8450">
        <v>0</v>
      </c>
      <c r="J8450" s="4">
        <v>45216.075694444444</v>
      </c>
      <c r="K8450" s="4">
        <v>45237.083333333336</v>
      </c>
      <c r="L8450" s="4">
        <v>45237.083333333336</v>
      </c>
      <c r="M8450" t="s">
        <v>25120</v>
      </c>
      <c r="N8450" s="3" t="s">
        <v>11184</v>
      </c>
      <c r="P8450" t="s">
        <v>69059</v>
      </c>
    </row>
    <row r="8451" spans="1:16" x14ac:dyDescent="0.25">
      <c r="A8451" t="s">
        <v>25121</v>
      </c>
      <c r="B8451" t="s">
        <v>25122</v>
      </c>
      <c r="C8451" t="s">
        <v>5823</v>
      </c>
      <c r="F8451" t="s">
        <v>9959</v>
      </c>
      <c r="G8451">
        <v>0</v>
      </c>
      <c r="I8451">
        <v>0</v>
      </c>
      <c r="J8451" s="4">
        <v>45204.245138888888</v>
      </c>
      <c r="K8451" s="4">
        <v>45219.416666666664</v>
      </c>
      <c r="L8451" s="4">
        <v>45219.416666666664</v>
      </c>
      <c r="M8451" t="s">
        <v>25123</v>
      </c>
      <c r="N8451" s="3" t="s">
        <v>11184</v>
      </c>
      <c r="P8451" t="s">
        <v>69059</v>
      </c>
    </row>
    <row r="8452" spans="1:16" x14ac:dyDescent="0.25">
      <c r="A8452" t="s">
        <v>25124</v>
      </c>
      <c r="B8452" t="s">
        <v>25125</v>
      </c>
      <c r="C8452" t="s">
        <v>5823</v>
      </c>
      <c r="F8452" t="s">
        <v>9959</v>
      </c>
      <c r="G8452">
        <v>0</v>
      </c>
      <c r="I8452">
        <v>0</v>
      </c>
      <c r="J8452" s="4">
        <v>45216.393055555556</v>
      </c>
      <c r="K8452" s="4">
        <v>45227.041666666664</v>
      </c>
      <c r="L8452" s="4">
        <v>45227.041666666664</v>
      </c>
      <c r="M8452" t="s">
        <v>25126</v>
      </c>
      <c r="N8452" s="3" t="s">
        <v>11184</v>
      </c>
      <c r="P8452" t="s">
        <v>69059</v>
      </c>
    </row>
    <row r="8453" spans="1:16" x14ac:dyDescent="0.25">
      <c r="A8453" t="s">
        <v>25127</v>
      </c>
      <c r="B8453" t="s">
        <v>25128</v>
      </c>
      <c r="C8453" t="s">
        <v>5823</v>
      </c>
      <c r="F8453" t="s">
        <v>9959</v>
      </c>
      <c r="G8453">
        <v>0</v>
      </c>
      <c r="I8453">
        <v>0</v>
      </c>
      <c r="J8453" s="4">
        <v>45216.352777777778</v>
      </c>
      <c r="K8453" s="4">
        <v>45226.458333333336</v>
      </c>
      <c r="L8453" s="4">
        <v>45226.458333333336</v>
      </c>
      <c r="M8453" t="s">
        <v>25129</v>
      </c>
      <c r="N8453" s="3" t="s">
        <v>11184</v>
      </c>
      <c r="P8453" t="s">
        <v>69059</v>
      </c>
    </row>
    <row r="8454" spans="1:16" x14ac:dyDescent="0.25">
      <c r="A8454" t="s">
        <v>12506</v>
      </c>
      <c r="B8454" t="s">
        <v>25130</v>
      </c>
      <c r="C8454" t="s">
        <v>5786</v>
      </c>
      <c r="F8454" t="s">
        <v>9959</v>
      </c>
      <c r="G8454">
        <v>0</v>
      </c>
      <c r="I8454">
        <v>60000</v>
      </c>
      <c r="J8454" s="4">
        <v>45216.492361111108</v>
      </c>
      <c r="K8454" s="4">
        <v>45227.458333333336</v>
      </c>
      <c r="L8454" s="4">
        <v>45227.458333333336</v>
      </c>
      <c r="M8454" t="s">
        <v>25131</v>
      </c>
      <c r="N8454" s="3" t="s">
        <v>11184</v>
      </c>
      <c r="P8454" t="s">
        <v>69059</v>
      </c>
    </row>
    <row r="8455" spans="1:16" x14ac:dyDescent="0.25">
      <c r="A8455" t="s">
        <v>25132</v>
      </c>
      <c r="B8455" t="s">
        <v>25133</v>
      </c>
      <c r="C8455" t="s">
        <v>6878</v>
      </c>
      <c r="F8455" t="s">
        <v>9959</v>
      </c>
      <c r="G8455">
        <v>0</v>
      </c>
      <c r="I8455">
        <v>100000</v>
      </c>
      <c r="J8455" s="4">
        <v>45216.196527777778</v>
      </c>
      <c r="K8455" s="4">
        <v>45237.208333333336</v>
      </c>
      <c r="L8455" s="4">
        <v>45237.208333333336</v>
      </c>
      <c r="M8455" t="s">
        <v>25134</v>
      </c>
      <c r="N8455" s="3" t="s">
        <v>11184</v>
      </c>
      <c r="P8455" t="s">
        <v>69059</v>
      </c>
    </row>
    <row r="8456" spans="1:16" x14ac:dyDescent="0.25">
      <c r="A8456" t="s">
        <v>25135</v>
      </c>
      <c r="B8456" t="s">
        <v>25136</v>
      </c>
      <c r="C8456" t="s">
        <v>6878</v>
      </c>
      <c r="F8456" t="s">
        <v>9959</v>
      </c>
      <c r="G8456">
        <v>0</v>
      </c>
      <c r="I8456">
        <v>100000</v>
      </c>
      <c r="J8456" s="4">
        <v>45216.192361111112</v>
      </c>
      <c r="K8456" s="4">
        <v>45237.208333333336</v>
      </c>
      <c r="L8456" s="4">
        <v>45237.208333333336</v>
      </c>
      <c r="M8456" t="s">
        <v>25137</v>
      </c>
      <c r="N8456" s="3" t="s">
        <v>11184</v>
      </c>
      <c r="P8456" t="s">
        <v>69059</v>
      </c>
    </row>
    <row r="8457" spans="1:16" x14ac:dyDescent="0.25">
      <c r="A8457" t="s">
        <v>25138</v>
      </c>
      <c r="B8457" t="s">
        <v>25139</v>
      </c>
      <c r="C8457" t="s">
        <v>6878</v>
      </c>
      <c r="F8457" t="s">
        <v>9959</v>
      </c>
      <c r="G8457">
        <v>0</v>
      </c>
      <c r="I8457">
        <v>0</v>
      </c>
      <c r="J8457" s="4">
        <v>45216.207638888889</v>
      </c>
      <c r="K8457" s="4">
        <v>45237.458333333336</v>
      </c>
      <c r="L8457" s="4">
        <v>45237.458333333336</v>
      </c>
      <c r="M8457" t="s">
        <v>25140</v>
      </c>
      <c r="N8457" s="3" t="s">
        <v>11184</v>
      </c>
      <c r="P8457" t="s">
        <v>69059</v>
      </c>
    </row>
    <row r="8458" spans="1:16" x14ac:dyDescent="0.25">
      <c r="A8458" t="s">
        <v>25141</v>
      </c>
      <c r="B8458" t="s">
        <v>25142</v>
      </c>
      <c r="C8458" t="s">
        <v>6878</v>
      </c>
      <c r="F8458" t="s">
        <v>9959</v>
      </c>
      <c r="G8458">
        <v>0</v>
      </c>
      <c r="I8458">
        <v>0</v>
      </c>
      <c r="J8458" s="4">
        <v>45206.186805555553</v>
      </c>
      <c r="K8458" s="4">
        <v>45226.375</v>
      </c>
      <c r="L8458" s="4">
        <v>45226.375</v>
      </c>
      <c r="M8458" t="s">
        <v>25143</v>
      </c>
      <c r="N8458" s="3" t="s">
        <v>11184</v>
      </c>
      <c r="P8458" t="s">
        <v>69059</v>
      </c>
    </row>
    <row r="8459" spans="1:16" x14ac:dyDescent="0.25">
      <c r="A8459" t="s">
        <v>25144</v>
      </c>
      <c r="B8459" t="s">
        <v>25145</v>
      </c>
      <c r="C8459" t="s">
        <v>6878</v>
      </c>
      <c r="F8459" t="s">
        <v>9959</v>
      </c>
      <c r="G8459">
        <v>0</v>
      </c>
      <c r="I8459">
        <v>0</v>
      </c>
      <c r="J8459" s="4">
        <v>45195.220138888886</v>
      </c>
      <c r="K8459" s="4">
        <v>45225.458333333336</v>
      </c>
      <c r="L8459" s="4">
        <v>45225.458333333336</v>
      </c>
      <c r="M8459" t="s">
        <v>25146</v>
      </c>
      <c r="N8459" s="3" t="s">
        <v>11184</v>
      </c>
      <c r="P8459" t="s">
        <v>69059</v>
      </c>
    </row>
    <row r="8460" spans="1:16" x14ac:dyDescent="0.25">
      <c r="A8460" t="s">
        <v>25147</v>
      </c>
      <c r="B8460" t="s">
        <v>25148</v>
      </c>
      <c r="C8460" t="s">
        <v>6878</v>
      </c>
      <c r="F8460" t="s">
        <v>9959</v>
      </c>
      <c r="G8460">
        <v>0</v>
      </c>
      <c r="I8460">
        <v>0</v>
      </c>
      <c r="J8460" s="4">
        <v>45195.474999999999</v>
      </c>
      <c r="K8460" s="4">
        <v>45223.375</v>
      </c>
      <c r="L8460" s="4">
        <v>45223.375</v>
      </c>
      <c r="M8460" t="s">
        <v>25149</v>
      </c>
      <c r="N8460" s="3" t="s">
        <v>11184</v>
      </c>
      <c r="P8460" t="s">
        <v>69059</v>
      </c>
    </row>
    <row r="8461" spans="1:16" x14ac:dyDescent="0.25">
      <c r="A8461" t="s">
        <v>25150</v>
      </c>
      <c r="B8461" t="s">
        <v>25151</v>
      </c>
      <c r="C8461" t="s">
        <v>6878</v>
      </c>
      <c r="F8461" t="s">
        <v>9959</v>
      </c>
      <c r="G8461">
        <v>0</v>
      </c>
      <c r="I8461">
        <v>1000000</v>
      </c>
      <c r="J8461" s="4">
        <v>45194.488194444442</v>
      </c>
      <c r="K8461" s="4">
        <v>45224.458333333336</v>
      </c>
      <c r="L8461" s="4">
        <v>45224.458333333336</v>
      </c>
      <c r="M8461" t="s">
        <v>25152</v>
      </c>
      <c r="N8461" s="3" t="s">
        <v>11184</v>
      </c>
      <c r="P8461" t="s">
        <v>69059</v>
      </c>
    </row>
    <row r="8462" spans="1:16" x14ac:dyDescent="0.25">
      <c r="A8462" t="s">
        <v>25153</v>
      </c>
      <c r="B8462" t="s">
        <v>25154</v>
      </c>
      <c r="C8462" t="s">
        <v>6878</v>
      </c>
      <c r="F8462" t="s">
        <v>9959</v>
      </c>
      <c r="G8462">
        <v>0</v>
      </c>
      <c r="I8462">
        <v>0</v>
      </c>
      <c r="J8462" s="4">
        <v>45183.411805555559</v>
      </c>
      <c r="K8462" s="4">
        <v>45219.125</v>
      </c>
      <c r="L8462" s="4">
        <v>45219.125</v>
      </c>
      <c r="M8462" t="s">
        <v>25155</v>
      </c>
      <c r="N8462" s="3" t="s">
        <v>11184</v>
      </c>
      <c r="P8462" t="s">
        <v>69059</v>
      </c>
    </row>
    <row r="8463" spans="1:16" x14ac:dyDescent="0.25">
      <c r="A8463" t="s">
        <v>25156</v>
      </c>
      <c r="B8463" t="s">
        <v>25157</v>
      </c>
      <c r="C8463" t="s">
        <v>7952</v>
      </c>
      <c r="F8463" t="s">
        <v>9959</v>
      </c>
      <c r="G8463">
        <v>0</v>
      </c>
      <c r="I8463">
        <v>0</v>
      </c>
      <c r="J8463" s="4">
        <v>45216.450694444444</v>
      </c>
      <c r="K8463" s="4">
        <v>45237.416666666664</v>
      </c>
      <c r="L8463" s="4">
        <v>45237.416666666664</v>
      </c>
      <c r="M8463" t="s">
        <v>25158</v>
      </c>
      <c r="N8463" s="3" t="s">
        <v>11184</v>
      </c>
      <c r="P8463" t="s">
        <v>69059</v>
      </c>
    </row>
    <row r="8464" spans="1:16" x14ac:dyDescent="0.25">
      <c r="A8464" t="s">
        <v>25159</v>
      </c>
      <c r="B8464" t="s">
        <v>25160</v>
      </c>
      <c r="C8464" t="s">
        <v>7952</v>
      </c>
      <c r="F8464" t="s">
        <v>9959</v>
      </c>
      <c r="G8464">
        <v>0</v>
      </c>
      <c r="I8464">
        <v>49579</v>
      </c>
      <c r="J8464" s="4">
        <v>45216.150694444441</v>
      </c>
      <c r="K8464" s="4">
        <v>45237.416666666664</v>
      </c>
      <c r="L8464" s="4">
        <v>45237.416666666664</v>
      </c>
      <c r="M8464" t="s">
        <v>25161</v>
      </c>
      <c r="N8464" s="3" t="s">
        <v>11184</v>
      </c>
      <c r="P8464" t="s">
        <v>69059</v>
      </c>
    </row>
    <row r="8465" spans="1:16" x14ac:dyDescent="0.25">
      <c r="A8465" t="s">
        <v>25162</v>
      </c>
      <c r="B8465" t="s">
        <v>25163</v>
      </c>
      <c r="C8465" t="s">
        <v>7952</v>
      </c>
      <c r="F8465" t="s">
        <v>9959</v>
      </c>
      <c r="G8465">
        <v>1063180</v>
      </c>
      <c r="I8465">
        <v>53000</v>
      </c>
      <c r="J8465" s="4">
        <v>45216.047222222223</v>
      </c>
      <c r="K8465" s="4">
        <v>45237.416666666664</v>
      </c>
      <c r="L8465" s="4">
        <v>45237.416666666664</v>
      </c>
      <c r="M8465" t="s">
        <v>25164</v>
      </c>
      <c r="N8465" s="3" t="s">
        <v>11184</v>
      </c>
      <c r="P8465" t="s">
        <v>69059</v>
      </c>
    </row>
    <row r="8466" spans="1:16" x14ac:dyDescent="0.25">
      <c r="A8466" t="s">
        <v>25165</v>
      </c>
      <c r="B8466" t="s">
        <v>25166</v>
      </c>
      <c r="C8466" t="s">
        <v>7710</v>
      </c>
      <c r="F8466" t="s">
        <v>9959</v>
      </c>
      <c r="G8466">
        <v>0</v>
      </c>
      <c r="I8466">
        <v>0</v>
      </c>
      <c r="J8466" s="4">
        <v>45182.463194444441</v>
      </c>
      <c r="K8466" s="4">
        <v>45230.375</v>
      </c>
      <c r="L8466" s="4">
        <v>45230.375</v>
      </c>
      <c r="M8466" t="s">
        <v>25167</v>
      </c>
      <c r="N8466" s="3" t="s">
        <v>11184</v>
      </c>
      <c r="P8466" t="s">
        <v>69059</v>
      </c>
    </row>
    <row r="8467" spans="1:16" x14ac:dyDescent="0.25">
      <c r="A8467" t="s">
        <v>25168</v>
      </c>
      <c r="B8467" t="s">
        <v>25169</v>
      </c>
      <c r="C8467" t="s">
        <v>10058</v>
      </c>
      <c r="F8467" t="s">
        <v>9959</v>
      </c>
      <c r="G8467">
        <v>0</v>
      </c>
      <c r="I8467">
        <v>0</v>
      </c>
      <c r="J8467" s="4">
        <v>45216.453472222223</v>
      </c>
      <c r="K8467" s="4">
        <v>45237.458333333336</v>
      </c>
      <c r="L8467" s="4">
        <v>45237.458333333336</v>
      </c>
      <c r="M8467" t="s">
        <v>25170</v>
      </c>
      <c r="N8467" s="3" t="s">
        <v>11184</v>
      </c>
      <c r="P8467" t="s">
        <v>69059</v>
      </c>
    </row>
    <row r="8468" spans="1:16" x14ac:dyDescent="0.25">
      <c r="A8468" t="s">
        <v>25171</v>
      </c>
      <c r="B8468" t="s">
        <v>25172</v>
      </c>
      <c r="C8468" t="s">
        <v>10058</v>
      </c>
      <c r="F8468" t="s">
        <v>9959</v>
      </c>
      <c r="G8468">
        <v>0</v>
      </c>
      <c r="I8468">
        <v>0</v>
      </c>
      <c r="J8468" s="4">
        <v>45216.125694444447</v>
      </c>
      <c r="K8468" s="4">
        <v>45237.041666666664</v>
      </c>
      <c r="L8468" s="4">
        <v>45237.041666666664</v>
      </c>
      <c r="M8468" t="s">
        <v>25173</v>
      </c>
      <c r="N8468" s="3" t="s">
        <v>11184</v>
      </c>
      <c r="P8468" t="s">
        <v>69059</v>
      </c>
    </row>
    <row r="8469" spans="1:16" x14ac:dyDescent="0.25">
      <c r="A8469" t="s">
        <v>25174</v>
      </c>
      <c r="B8469" t="s">
        <v>25175</v>
      </c>
      <c r="C8469" t="s">
        <v>10058</v>
      </c>
      <c r="F8469" t="s">
        <v>9959</v>
      </c>
      <c r="G8469">
        <v>0</v>
      </c>
      <c r="I8469">
        <v>0</v>
      </c>
      <c r="J8469" s="4">
        <v>45160.501388888886</v>
      </c>
      <c r="K8469" s="4">
        <v>45224.458333333336</v>
      </c>
      <c r="L8469" s="4">
        <v>45224.458333333336</v>
      </c>
      <c r="M8469" t="s">
        <v>25176</v>
      </c>
      <c r="N8469" s="3" t="s">
        <v>11184</v>
      </c>
      <c r="P8469" t="s">
        <v>69059</v>
      </c>
    </row>
    <row r="8470" spans="1:16" x14ac:dyDescent="0.25">
      <c r="A8470" t="s">
        <v>25177</v>
      </c>
      <c r="B8470" t="s">
        <v>25178</v>
      </c>
      <c r="C8470" t="s">
        <v>9025</v>
      </c>
      <c r="F8470" t="s">
        <v>9959</v>
      </c>
      <c r="G8470">
        <v>0</v>
      </c>
      <c r="I8470">
        <v>0</v>
      </c>
      <c r="J8470" s="4">
        <v>45216.540277777778</v>
      </c>
      <c r="K8470" s="4">
        <v>45237.375</v>
      </c>
      <c r="L8470" s="4">
        <v>45237.375</v>
      </c>
      <c r="M8470" t="s">
        <v>25179</v>
      </c>
      <c r="N8470" s="3" t="s">
        <v>11184</v>
      </c>
      <c r="P8470" t="s">
        <v>69059</v>
      </c>
    </row>
    <row r="8471" spans="1:16" x14ac:dyDescent="0.25">
      <c r="A8471" t="s">
        <v>25180</v>
      </c>
      <c r="B8471" t="s">
        <v>25181</v>
      </c>
      <c r="C8471" t="s">
        <v>9025</v>
      </c>
      <c r="F8471" t="s">
        <v>9959</v>
      </c>
      <c r="G8471">
        <v>0</v>
      </c>
      <c r="I8471">
        <v>0</v>
      </c>
      <c r="J8471" s="4">
        <v>45216.506944444445</v>
      </c>
      <c r="K8471" s="4">
        <v>45233.25</v>
      </c>
      <c r="L8471" s="4">
        <v>45233.25</v>
      </c>
      <c r="M8471" t="s">
        <v>25182</v>
      </c>
      <c r="N8471" s="3" t="s">
        <v>11184</v>
      </c>
      <c r="P8471" t="s">
        <v>69059</v>
      </c>
    </row>
    <row r="8472" spans="1:16" x14ac:dyDescent="0.25">
      <c r="A8472" t="s">
        <v>25183</v>
      </c>
      <c r="B8472" t="s">
        <v>25184</v>
      </c>
      <c r="C8472" t="s">
        <v>9025</v>
      </c>
      <c r="F8472" t="s">
        <v>9959</v>
      </c>
      <c r="G8472">
        <v>0</v>
      </c>
      <c r="I8472">
        <v>0</v>
      </c>
      <c r="J8472" s="4">
        <v>45216.481249999997</v>
      </c>
      <c r="K8472" s="4">
        <v>45226.5</v>
      </c>
      <c r="L8472" s="4">
        <v>45226.5</v>
      </c>
      <c r="M8472" t="s">
        <v>25185</v>
      </c>
      <c r="N8472" s="3" t="s">
        <v>11184</v>
      </c>
      <c r="P8472" t="s">
        <v>69059</v>
      </c>
    </row>
    <row r="8473" spans="1:16" x14ac:dyDescent="0.25">
      <c r="A8473" t="s">
        <v>25186</v>
      </c>
      <c r="B8473" t="s">
        <v>25187</v>
      </c>
      <c r="C8473" t="s">
        <v>9025</v>
      </c>
      <c r="F8473" t="s">
        <v>9959</v>
      </c>
      <c r="G8473">
        <v>0</v>
      </c>
      <c r="I8473">
        <v>0</v>
      </c>
      <c r="J8473" s="4">
        <v>45216.440972222219</v>
      </c>
      <c r="K8473" s="4">
        <v>45226.208333333336</v>
      </c>
      <c r="L8473" s="4">
        <v>45226.208333333336</v>
      </c>
      <c r="M8473" t="s">
        <v>25188</v>
      </c>
      <c r="N8473" s="3" t="s">
        <v>11184</v>
      </c>
      <c r="P8473" t="s">
        <v>69059</v>
      </c>
    </row>
    <row r="8474" spans="1:16" x14ac:dyDescent="0.25">
      <c r="A8474" t="s">
        <v>25189</v>
      </c>
      <c r="B8474" t="s">
        <v>25190</v>
      </c>
      <c r="C8474" t="s">
        <v>9025</v>
      </c>
      <c r="F8474" t="s">
        <v>9959</v>
      </c>
      <c r="G8474">
        <v>0</v>
      </c>
      <c r="I8474">
        <v>0</v>
      </c>
      <c r="J8474" s="4">
        <v>45216.438194444447</v>
      </c>
      <c r="K8474" s="4">
        <v>45236.208333333336</v>
      </c>
      <c r="L8474" s="4">
        <v>45236.208333333336</v>
      </c>
      <c r="M8474" t="s">
        <v>25191</v>
      </c>
      <c r="N8474" s="3" t="s">
        <v>11184</v>
      </c>
      <c r="P8474" t="s">
        <v>69059</v>
      </c>
    </row>
    <row r="8475" spans="1:16" x14ac:dyDescent="0.25">
      <c r="A8475" t="s">
        <v>25192</v>
      </c>
      <c r="B8475" t="s">
        <v>25193</v>
      </c>
      <c r="C8475" t="s">
        <v>9025</v>
      </c>
      <c r="F8475" t="s">
        <v>9959</v>
      </c>
      <c r="G8475">
        <v>0</v>
      </c>
      <c r="I8475">
        <v>0</v>
      </c>
      <c r="J8475" s="4">
        <v>45216.130555555559</v>
      </c>
      <c r="K8475" s="4">
        <v>45233.208333333336</v>
      </c>
      <c r="L8475" s="4">
        <v>45233.208333333336</v>
      </c>
      <c r="M8475" t="s">
        <v>25194</v>
      </c>
      <c r="N8475" s="3" t="s">
        <v>11184</v>
      </c>
      <c r="P8475" t="s">
        <v>69059</v>
      </c>
    </row>
    <row r="8476" spans="1:16" x14ac:dyDescent="0.25">
      <c r="A8476" t="s">
        <v>25195</v>
      </c>
      <c r="B8476" t="s">
        <v>25196</v>
      </c>
      <c r="C8476" t="s">
        <v>9025</v>
      </c>
      <c r="F8476" t="s">
        <v>9959</v>
      </c>
      <c r="G8476">
        <v>120000</v>
      </c>
      <c r="I8476">
        <v>0</v>
      </c>
      <c r="J8476" s="4">
        <v>45216.192361111112</v>
      </c>
      <c r="K8476" s="4">
        <v>45229.458333333336</v>
      </c>
      <c r="L8476" s="4">
        <v>45229.458333333336</v>
      </c>
      <c r="M8476" t="s">
        <v>25197</v>
      </c>
      <c r="N8476" s="3" t="s">
        <v>11184</v>
      </c>
      <c r="P8476" t="s">
        <v>69059</v>
      </c>
    </row>
    <row r="8477" spans="1:16" x14ac:dyDescent="0.25">
      <c r="A8477" t="s">
        <v>11406</v>
      </c>
      <c r="B8477" t="s">
        <v>25198</v>
      </c>
      <c r="C8477" t="s">
        <v>9025</v>
      </c>
      <c r="F8477" t="s">
        <v>9959</v>
      </c>
      <c r="G8477">
        <v>0</v>
      </c>
      <c r="I8477">
        <v>0</v>
      </c>
      <c r="J8477" s="4">
        <v>45216.198611111111</v>
      </c>
      <c r="K8477" s="4">
        <v>45227.041666666664</v>
      </c>
      <c r="L8477" s="4">
        <v>45227.041666666664</v>
      </c>
      <c r="M8477" t="s">
        <v>25199</v>
      </c>
      <c r="N8477" s="3" t="s">
        <v>11184</v>
      </c>
      <c r="P8477" t="s">
        <v>69059</v>
      </c>
    </row>
    <row r="8478" spans="1:16" x14ac:dyDescent="0.25">
      <c r="A8478" t="s">
        <v>11406</v>
      </c>
      <c r="B8478" t="s">
        <v>25200</v>
      </c>
      <c r="C8478" t="s">
        <v>9025</v>
      </c>
      <c r="F8478" t="s">
        <v>9959</v>
      </c>
      <c r="G8478">
        <v>0</v>
      </c>
      <c r="I8478">
        <v>0</v>
      </c>
      <c r="J8478" s="4">
        <v>45216.100694444445</v>
      </c>
      <c r="K8478" s="4">
        <v>45226.375</v>
      </c>
      <c r="L8478" s="4">
        <v>45226.375</v>
      </c>
      <c r="M8478" t="s">
        <v>25201</v>
      </c>
      <c r="N8478" s="3" t="s">
        <v>11184</v>
      </c>
      <c r="P8478" t="s">
        <v>69059</v>
      </c>
    </row>
    <row r="8479" spans="1:16" x14ac:dyDescent="0.25">
      <c r="A8479" t="s">
        <v>11994</v>
      </c>
      <c r="B8479" t="s">
        <v>25202</v>
      </c>
      <c r="C8479" t="s">
        <v>9025</v>
      </c>
      <c r="F8479" t="s">
        <v>9959</v>
      </c>
      <c r="G8479">
        <v>0</v>
      </c>
      <c r="I8479">
        <v>0</v>
      </c>
      <c r="J8479" s="4">
        <v>45216.056944444441</v>
      </c>
      <c r="K8479" s="4">
        <v>45229.083333333336</v>
      </c>
      <c r="L8479" s="4">
        <v>45229.083333333336</v>
      </c>
      <c r="M8479" t="s">
        <v>25203</v>
      </c>
      <c r="N8479" s="3" t="s">
        <v>11184</v>
      </c>
      <c r="P8479" t="s">
        <v>69059</v>
      </c>
    </row>
    <row r="8480" spans="1:16" x14ac:dyDescent="0.25">
      <c r="A8480" t="s">
        <v>25204</v>
      </c>
      <c r="B8480" t="s">
        <v>25205</v>
      </c>
      <c r="C8480" t="s">
        <v>9025</v>
      </c>
      <c r="F8480" t="s">
        <v>9959</v>
      </c>
      <c r="G8480">
        <v>0</v>
      </c>
      <c r="I8480">
        <v>0</v>
      </c>
      <c r="J8480" s="4">
        <v>45205.102083333331</v>
      </c>
      <c r="K8480" s="4">
        <v>45219.416666666664</v>
      </c>
      <c r="L8480" s="4">
        <v>45219.416666666664</v>
      </c>
      <c r="M8480" t="s">
        <v>25206</v>
      </c>
      <c r="N8480" s="3" t="s">
        <v>11184</v>
      </c>
      <c r="P8480" t="s">
        <v>69059</v>
      </c>
    </row>
    <row r="8481" spans="1:16" x14ac:dyDescent="0.25">
      <c r="A8481" t="s">
        <v>25207</v>
      </c>
      <c r="B8481" t="s">
        <v>25208</v>
      </c>
      <c r="C8481" t="s">
        <v>9025</v>
      </c>
      <c r="F8481" t="s">
        <v>9959</v>
      </c>
      <c r="G8481">
        <v>0</v>
      </c>
      <c r="I8481">
        <v>0</v>
      </c>
      <c r="J8481" s="4">
        <v>45194.477083333331</v>
      </c>
      <c r="K8481" s="4">
        <v>45224.083333333336</v>
      </c>
      <c r="L8481" s="4">
        <v>45224.083333333336</v>
      </c>
      <c r="M8481" t="s">
        <v>25209</v>
      </c>
      <c r="N8481" s="3" t="s">
        <v>11184</v>
      </c>
      <c r="P8481" t="s">
        <v>69059</v>
      </c>
    </row>
    <row r="8482" spans="1:16" x14ac:dyDescent="0.25">
      <c r="A8482" t="s">
        <v>25210</v>
      </c>
      <c r="B8482" t="s">
        <v>25211</v>
      </c>
      <c r="C8482" t="s">
        <v>9025</v>
      </c>
      <c r="F8482" t="s">
        <v>9959</v>
      </c>
      <c r="G8482">
        <v>0</v>
      </c>
      <c r="I8482">
        <v>0</v>
      </c>
      <c r="J8482" s="4">
        <v>45170.419444444444</v>
      </c>
      <c r="K8482" s="4">
        <v>45230.5</v>
      </c>
      <c r="L8482" s="4">
        <v>45230.5</v>
      </c>
      <c r="M8482" t="s">
        <v>25212</v>
      </c>
      <c r="N8482" s="3" t="s">
        <v>11184</v>
      </c>
      <c r="P8482" t="s">
        <v>69059</v>
      </c>
    </row>
    <row r="8483" spans="1:16" x14ac:dyDescent="0.25">
      <c r="A8483" t="s">
        <v>25213</v>
      </c>
      <c r="B8483" t="s">
        <v>25214</v>
      </c>
      <c r="C8483" t="s">
        <v>5903</v>
      </c>
      <c r="F8483" t="s">
        <v>9959</v>
      </c>
      <c r="G8483">
        <v>0</v>
      </c>
      <c r="I8483">
        <v>0</v>
      </c>
      <c r="J8483" s="4">
        <v>45195.130555555559</v>
      </c>
      <c r="K8483" s="4">
        <v>45217.041666666664</v>
      </c>
      <c r="L8483" s="4">
        <v>45217.041666666664</v>
      </c>
      <c r="M8483" t="s">
        <v>25215</v>
      </c>
      <c r="N8483" s="3" t="s">
        <v>11184</v>
      </c>
      <c r="P8483" t="s">
        <v>69059</v>
      </c>
    </row>
    <row r="8484" spans="1:16" x14ac:dyDescent="0.25">
      <c r="A8484" t="s">
        <v>25216</v>
      </c>
      <c r="B8484" t="s">
        <v>25217</v>
      </c>
      <c r="C8484" t="s">
        <v>5903</v>
      </c>
      <c r="F8484" t="s">
        <v>9959</v>
      </c>
      <c r="G8484">
        <v>0</v>
      </c>
      <c r="I8484">
        <v>0</v>
      </c>
      <c r="J8484" s="4">
        <v>45195.109027777777</v>
      </c>
      <c r="K8484" s="4">
        <v>45217.041666666664</v>
      </c>
      <c r="L8484" s="4">
        <v>45217.041666666664</v>
      </c>
      <c r="M8484" t="s">
        <v>25218</v>
      </c>
      <c r="N8484" s="3" t="s">
        <v>11184</v>
      </c>
      <c r="P8484" t="s">
        <v>69059</v>
      </c>
    </row>
    <row r="8485" spans="1:16" x14ac:dyDescent="0.25">
      <c r="A8485" t="s">
        <v>25219</v>
      </c>
      <c r="B8485" t="s">
        <v>25220</v>
      </c>
      <c r="C8485" t="s">
        <v>8851</v>
      </c>
      <c r="F8485" t="s">
        <v>9959</v>
      </c>
      <c r="G8485">
        <v>0</v>
      </c>
      <c r="I8485">
        <v>0</v>
      </c>
      <c r="J8485" s="4">
        <v>45216.37777777778</v>
      </c>
      <c r="K8485" s="4">
        <v>45226.166666666664</v>
      </c>
      <c r="L8485" s="4">
        <v>45226.166666666664</v>
      </c>
      <c r="M8485" t="s">
        <v>25221</v>
      </c>
      <c r="N8485" s="3" t="s">
        <v>11184</v>
      </c>
      <c r="P8485" t="s">
        <v>69059</v>
      </c>
    </row>
    <row r="8486" spans="1:16" x14ac:dyDescent="0.25">
      <c r="A8486" t="s">
        <v>25222</v>
      </c>
      <c r="B8486" t="s">
        <v>25223</v>
      </c>
      <c r="C8486" t="s">
        <v>8851</v>
      </c>
      <c r="F8486" t="s">
        <v>9959</v>
      </c>
      <c r="G8486">
        <v>0</v>
      </c>
      <c r="I8486">
        <v>0</v>
      </c>
      <c r="J8486" s="4">
        <v>45216.481249999997</v>
      </c>
      <c r="K8486" s="4">
        <v>45231.166666666664</v>
      </c>
      <c r="L8486" s="4">
        <v>45231.166666666664</v>
      </c>
      <c r="M8486" t="s">
        <v>25224</v>
      </c>
      <c r="N8486" s="3" t="s">
        <v>11184</v>
      </c>
      <c r="P8486" t="s">
        <v>69059</v>
      </c>
    </row>
    <row r="8487" spans="1:16" x14ac:dyDescent="0.25">
      <c r="A8487" t="s">
        <v>25225</v>
      </c>
      <c r="B8487" t="s">
        <v>25226</v>
      </c>
      <c r="C8487" t="s">
        <v>8851</v>
      </c>
      <c r="F8487" t="s">
        <v>9959</v>
      </c>
      <c r="G8487">
        <v>0</v>
      </c>
      <c r="I8487">
        <v>0</v>
      </c>
      <c r="J8487" s="4">
        <v>45216.413194444445</v>
      </c>
      <c r="K8487" s="4">
        <v>45229.416666666664</v>
      </c>
      <c r="L8487" s="4">
        <v>45229.416666666664</v>
      </c>
      <c r="M8487" t="s">
        <v>25227</v>
      </c>
      <c r="N8487" s="3" t="s">
        <v>11184</v>
      </c>
      <c r="P8487" t="s">
        <v>69059</v>
      </c>
    </row>
    <row r="8488" spans="1:16" x14ac:dyDescent="0.25">
      <c r="A8488" t="s">
        <v>25228</v>
      </c>
      <c r="B8488" t="s">
        <v>25229</v>
      </c>
      <c r="C8488" t="s">
        <v>8851</v>
      </c>
      <c r="F8488" t="s">
        <v>9959</v>
      </c>
      <c r="G8488">
        <v>0</v>
      </c>
      <c r="I8488">
        <v>0</v>
      </c>
      <c r="J8488" s="4">
        <v>45216.40902777778</v>
      </c>
      <c r="K8488" s="4">
        <v>45237.083333333336</v>
      </c>
      <c r="L8488" s="4">
        <v>45237.083333333336</v>
      </c>
      <c r="M8488" t="s">
        <v>25230</v>
      </c>
      <c r="N8488" s="3" t="s">
        <v>11184</v>
      </c>
      <c r="P8488" t="s">
        <v>69059</v>
      </c>
    </row>
    <row r="8489" spans="1:16" x14ac:dyDescent="0.25">
      <c r="A8489" t="s">
        <v>25231</v>
      </c>
      <c r="B8489" t="s">
        <v>25232</v>
      </c>
      <c r="C8489" t="s">
        <v>8851</v>
      </c>
      <c r="F8489" t="s">
        <v>9959</v>
      </c>
      <c r="G8489">
        <v>0</v>
      </c>
      <c r="I8489">
        <v>0</v>
      </c>
      <c r="J8489" s="4">
        <v>45216.173611111109</v>
      </c>
      <c r="K8489" s="4">
        <v>45237.166666666664</v>
      </c>
      <c r="L8489" s="4">
        <v>45237.166666666664</v>
      </c>
      <c r="M8489" t="s">
        <v>25233</v>
      </c>
      <c r="N8489" s="3" t="s">
        <v>11184</v>
      </c>
      <c r="P8489" t="s">
        <v>69059</v>
      </c>
    </row>
    <row r="8490" spans="1:16" x14ac:dyDescent="0.25">
      <c r="A8490" t="s">
        <v>25234</v>
      </c>
      <c r="B8490" t="s">
        <v>25235</v>
      </c>
      <c r="C8490" t="s">
        <v>8851</v>
      </c>
      <c r="F8490" t="s">
        <v>9959</v>
      </c>
      <c r="G8490">
        <v>0</v>
      </c>
      <c r="I8490">
        <v>0</v>
      </c>
      <c r="J8490" s="4">
        <v>45216.159722222219</v>
      </c>
      <c r="K8490" s="4">
        <v>45237.416666666664</v>
      </c>
      <c r="L8490" s="4">
        <v>45237.416666666664</v>
      </c>
      <c r="M8490" t="s">
        <v>25236</v>
      </c>
      <c r="N8490" s="3" t="s">
        <v>11184</v>
      </c>
      <c r="P8490" t="s">
        <v>69059</v>
      </c>
    </row>
    <row r="8491" spans="1:16" x14ac:dyDescent="0.25">
      <c r="A8491" t="s">
        <v>25237</v>
      </c>
      <c r="B8491" t="s">
        <v>25238</v>
      </c>
      <c r="C8491" t="s">
        <v>8851</v>
      </c>
      <c r="F8491" t="s">
        <v>9959</v>
      </c>
      <c r="G8491">
        <v>0</v>
      </c>
      <c r="I8491">
        <v>0</v>
      </c>
      <c r="J8491" s="4">
        <v>45175.117361111108</v>
      </c>
      <c r="K8491" s="4">
        <v>45219.166666666664</v>
      </c>
      <c r="L8491" s="4">
        <v>45219.166666666664</v>
      </c>
      <c r="M8491" t="s">
        <v>25239</v>
      </c>
      <c r="N8491" s="3" t="s">
        <v>11184</v>
      </c>
      <c r="P8491" t="s">
        <v>69059</v>
      </c>
    </row>
    <row r="8492" spans="1:16" x14ac:dyDescent="0.25">
      <c r="A8492" t="s">
        <v>25240</v>
      </c>
      <c r="B8492" t="s">
        <v>25241</v>
      </c>
      <c r="C8492" t="s">
        <v>9958</v>
      </c>
      <c r="F8492" t="s">
        <v>9959</v>
      </c>
      <c r="G8492">
        <v>0</v>
      </c>
      <c r="I8492">
        <v>0</v>
      </c>
      <c r="J8492" s="4">
        <v>45216.357638888891</v>
      </c>
      <c r="K8492" s="4">
        <v>45226.375</v>
      </c>
      <c r="L8492" s="4">
        <v>45226.375</v>
      </c>
      <c r="M8492" t="s">
        <v>25242</v>
      </c>
      <c r="N8492" s="3" t="s">
        <v>11184</v>
      </c>
      <c r="P8492" t="s">
        <v>69059</v>
      </c>
    </row>
    <row r="8493" spans="1:16" x14ac:dyDescent="0.25">
      <c r="A8493" t="s">
        <v>25243</v>
      </c>
      <c r="B8493" t="s">
        <v>25244</v>
      </c>
      <c r="C8493" t="s">
        <v>9958</v>
      </c>
      <c r="F8493" t="s">
        <v>9959</v>
      </c>
      <c r="G8493">
        <v>0</v>
      </c>
      <c r="I8493">
        <v>0</v>
      </c>
      <c r="J8493" s="4">
        <v>45216.501388888886</v>
      </c>
      <c r="K8493" s="4">
        <v>45226.041666666664</v>
      </c>
      <c r="L8493" s="4">
        <v>45226.041666666664</v>
      </c>
      <c r="M8493" t="s">
        <v>25245</v>
      </c>
      <c r="N8493" s="3" t="s">
        <v>11184</v>
      </c>
      <c r="P8493" t="s">
        <v>69059</v>
      </c>
    </row>
    <row r="8494" spans="1:16" x14ac:dyDescent="0.25">
      <c r="A8494" t="s">
        <v>25246</v>
      </c>
      <c r="B8494" t="s">
        <v>25247</v>
      </c>
      <c r="C8494" t="s">
        <v>9958</v>
      </c>
      <c r="F8494" t="s">
        <v>9959</v>
      </c>
      <c r="G8494">
        <v>438750</v>
      </c>
      <c r="I8494">
        <v>0</v>
      </c>
      <c r="J8494" s="4">
        <v>45216.409722222219</v>
      </c>
      <c r="K8494" s="4">
        <v>45236.25</v>
      </c>
      <c r="L8494" s="4">
        <v>45236.25</v>
      </c>
      <c r="M8494" t="s">
        <v>25248</v>
      </c>
      <c r="N8494" s="3" t="s">
        <v>11184</v>
      </c>
      <c r="P8494" t="s">
        <v>69059</v>
      </c>
    </row>
    <row r="8495" spans="1:16" x14ac:dyDescent="0.25">
      <c r="A8495" t="s">
        <v>25249</v>
      </c>
      <c r="B8495" t="s">
        <v>25250</v>
      </c>
      <c r="C8495" t="s">
        <v>9958</v>
      </c>
      <c r="F8495" t="s">
        <v>9959</v>
      </c>
      <c r="G8495">
        <v>0</v>
      </c>
      <c r="I8495">
        <v>0</v>
      </c>
      <c r="J8495" s="4">
        <v>45216.197916666664</v>
      </c>
      <c r="K8495" s="4">
        <v>45226.208333333336</v>
      </c>
      <c r="L8495" s="4">
        <v>45226.208333333336</v>
      </c>
      <c r="M8495" t="s">
        <v>25251</v>
      </c>
      <c r="N8495" s="3" t="s">
        <v>11184</v>
      </c>
      <c r="P8495" t="s">
        <v>69059</v>
      </c>
    </row>
    <row r="8496" spans="1:16" x14ac:dyDescent="0.25">
      <c r="A8496" t="s">
        <v>25252</v>
      </c>
      <c r="B8496" t="s">
        <v>25253</v>
      </c>
      <c r="C8496" t="s">
        <v>7622</v>
      </c>
      <c r="F8496" t="s">
        <v>9959</v>
      </c>
      <c r="G8496">
        <v>308842</v>
      </c>
      <c r="I8496">
        <v>0</v>
      </c>
      <c r="J8496" s="4">
        <v>45216.178472222222</v>
      </c>
      <c r="K8496" s="4">
        <v>45237.208333333336</v>
      </c>
      <c r="L8496" s="4">
        <v>45237.208333333336</v>
      </c>
      <c r="M8496" t="s">
        <v>25254</v>
      </c>
      <c r="N8496" s="3" t="s">
        <v>11184</v>
      </c>
      <c r="P8496" t="s">
        <v>69059</v>
      </c>
    </row>
    <row r="8497" spans="1:16" x14ac:dyDescent="0.25">
      <c r="A8497" t="s">
        <v>12506</v>
      </c>
      <c r="B8497" t="s">
        <v>25255</v>
      </c>
      <c r="C8497" t="s">
        <v>18</v>
      </c>
      <c r="F8497" t="s">
        <v>9959</v>
      </c>
      <c r="G8497">
        <v>0</v>
      </c>
      <c r="I8497">
        <v>373943</v>
      </c>
      <c r="J8497" s="4">
        <v>45216.120138888888</v>
      </c>
      <c r="K8497" s="4">
        <v>45227.125</v>
      </c>
      <c r="L8497" s="4">
        <v>45227.125</v>
      </c>
      <c r="M8497" t="s">
        <v>25256</v>
      </c>
      <c r="N8497" s="3" t="s">
        <v>11184</v>
      </c>
      <c r="P8497" t="s">
        <v>69059</v>
      </c>
    </row>
    <row r="8498" spans="1:16" x14ac:dyDescent="0.25">
      <c r="A8498" t="s">
        <v>25257</v>
      </c>
      <c r="B8498" t="s">
        <v>25258</v>
      </c>
      <c r="C8498" t="s">
        <v>5823</v>
      </c>
      <c r="F8498" t="s">
        <v>9959</v>
      </c>
      <c r="G8498">
        <v>0</v>
      </c>
      <c r="I8498">
        <v>0</v>
      </c>
      <c r="J8498" s="4">
        <v>45216.412499999999</v>
      </c>
      <c r="K8498" s="4">
        <v>45226.416666666664</v>
      </c>
      <c r="L8498" s="4">
        <v>45226.416666666664</v>
      </c>
      <c r="M8498" t="s">
        <v>25259</v>
      </c>
      <c r="N8498" s="3" t="s">
        <v>11184</v>
      </c>
      <c r="P8498" t="s">
        <v>69059</v>
      </c>
    </row>
    <row r="8499" spans="1:16" x14ac:dyDescent="0.25">
      <c r="A8499" t="s">
        <v>25260</v>
      </c>
      <c r="B8499" t="s">
        <v>25261</v>
      </c>
      <c r="C8499" t="s">
        <v>5823</v>
      </c>
      <c r="F8499" t="s">
        <v>9959</v>
      </c>
      <c r="G8499">
        <v>0</v>
      </c>
      <c r="I8499">
        <v>0</v>
      </c>
      <c r="J8499" s="4">
        <v>45216.347916666666</v>
      </c>
      <c r="K8499" s="4">
        <v>45226.375</v>
      </c>
      <c r="L8499" s="4">
        <v>45226.375</v>
      </c>
      <c r="M8499" t="s">
        <v>25262</v>
      </c>
      <c r="N8499" s="3" t="s">
        <v>11184</v>
      </c>
      <c r="P8499" t="s">
        <v>69059</v>
      </c>
    </row>
    <row r="8500" spans="1:16" x14ac:dyDescent="0.25">
      <c r="A8500" t="s">
        <v>25263</v>
      </c>
      <c r="B8500" t="s">
        <v>25264</v>
      </c>
      <c r="C8500" t="s">
        <v>9025</v>
      </c>
      <c r="F8500" t="s">
        <v>9959</v>
      </c>
      <c r="G8500">
        <v>0</v>
      </c>
      <c r="I8500">
        <v>0</v>
      </c>
      <c r="J8500" s="4">
        <v>45216.106249999997</v>
      </c>
      <c r="K8500" s="4">
        <v>45227.458333333336</v>
      </c>
      <c r="L8500" s="4">
        <v>45227.458333333336</v>
      </c>
      <c r="M8500" t="s">
        <v>25265</v>
      </c>
      <c r="N8500" s="3" t="s">
        <v>11184</v>
      </c>
      <c r="P8500" t="s">
        <v>69059</v>
      </c>
    </row>
    <row r="8501" spans="1:16" x14ac:dyDescent="0.25">
      <c r="A8501" t="s">
        <v>18821</v>
      </c>
      <c r="B8501" t="s">
        <v>25266</v>
      </c>
      <c r="C8501" t="s">
        <v>18</v>
      </c>
      <c r="F8501" t="s">
        <v>23</v>
      </c>
      <c r="G8501">
        <v>0</v>
      </c>
      <c r="I8501">
        <v>0</v>
      </c>
      <c r="J8501" s="4">
        <v>45216.229861111111</v>
      </c>
      <c r="K8501" s="4">
        <v>45223.375</v>
      </c>
      <c r="L8501" s="4">
        <v>45223.375</v>
      </c>
      <c r="M8501" t="s">
        <v>25267</v>
      </c>
      <c r="N8501" s="3" t="s">
        <v>11184</v>
      </c>
      <c r="P8501" t="s">
        <v>69059</v>
      </c>
    </row>
    <row r="8502" spans="1:16" x14ac:dyDescent="0.25">
      <c r="A8502" t="s">
        <v>12228</v>
      </c>
      <c r="B8502" t="s">
        <v>25268</v>
      </c>
      <c r="C8502" t="s">
        <v>18</v>
      </c>
      <c r="F8502" t="s">
        <v>23</v>
      </c>
      <c r="G8502">
        <v>0</v>
      </c>
      <c r="I8502">
        <v>0</v>
      </c>
      <c r="J8502" s="4">
        <v>45216.217361111114</v>
      </c>
      <c r="K8502" s="4">
        <v>45223.375</v>
      </c>
      <c r="L8502" s="4">
        <v>45223.375</v>
      </c>
      <c r="M8502" t="s">
        <v>25269</v>
      </c>
      <c r="N8502" s="3" t="s">
        <v>11184</v>
      </c>
      <c r="P8502" t="s">
        <v>69059</v>
      </c>
    </row>
    <row r="8503" spans="1:16" x14ac:dyDescent="0.25">
      <c r="A8503" t="s">
        <v>25270</v>
      </c>
      <c r="B8503" t="s">
        <v>25271</v>
      </c>
      <c r="C8503" t="s">
        <v>18</v>
      </c>
      <c r="F8503" t="s">
        <v>23</v>
      </c>
      <c r="G8503">
        <v>0</v>
      </c>
      <c r="I8503">
        <v>0</v>
      </c>
      <c r="J8503" s="4">
        <v>45216.209722222222</v>
      </c>
      <c r="K8503" s="4">
        <v>45226.208333333336</v>
      </c>
      <c r="L8503" s="4">
        <v>45226.208333333336</v>
      </c>
      <c r="M8503" t="s">
        <v>25272</v>
      </c>
      <c r="N8503" s="3" t="s">
        <v>11184</v>
      </c>
      <c r="P8503" t="s">
        <v>69059</v>
      </c>
    </row>
    <row r="8504" spans="1:16" x14ac:dyDescent="0.25">
      <c r="A8504" t="s">
        <v>25273</v>
      </c>
      <c r="B8504" t="s">
        <v>25274</v>
      </c>
      <c r="C8504" t="s">
        <v>18</v>
      </c>
      <c r="F8504" t="s">
        <v>23</v>
      </c>
      <c r="G8504">
        <v>0</v>
      </c>
      <c r="I8504">
        <v>0</v>
      </c>
      <c r="J8504" s="4">
        <v>45181.415972222225</v>
      </c>
      <c r="K8504" s="4">
        <v>45219.125</v>
      </c>
      <c r="L8504" s="4">
        <v>45219.125</v>
      </c>
      <c r="M8504" t="s">
        <v>25275</v>
      </c>
      <c r="N8504" s="3" t="s">
        <v>11184</v>
      </c>
      <c r="P8504" t="s">
        <v>69059</v>
      </c>
    </row>
    <row r="8505" spans="1:16" x14ac:dyDescent="0.25">
      <c r="A8505" t="s">
        <v>25276</v>
      </c>
      <c r="B8505" t="s">
        <v>25277</v>
      </c>
      <c r="C8505" t="s">
        <v>5823</v>
      </c>
      <c r="F8505" t="s">
        <v>23</v>
      </c>
      <c r="G8505">
        <v>0</v>
      </c>
      <c r="I8505">
        <v>0</v>
      </c>
      <c r="J8505" s="4">
        <v>45216.443749999999</v>
      </c>
      <c r="K8505" s="4">
        <v>45226.458333333336</v>
      </c>
      <c r="L8505" s="4">
        <v>45226.458333333336</v>
      </c>
      <c r="M8505" t="s">
        <v>25278</v>
      </c>
      <c r="N8505" s="3" t="s">
        <v>11184</v>
      </c>
      <c r="P8505" t="s">
        <v>69059</v>
      </c>
    </row>
    <row r="8506" spans="1:16" x14ac:dyDescent="0.25">
      <c r="A8506" t="s">
        <v>25279</v>
      </c>
      <c r="B8506" t="s">
        <v>25280</v>
      </c>
      <c r="C8506" t="s">
        <v>5823</v>
      </c>
      <c r="F8506" t="s">
        <v>23</v>
      </c>
      <c r="G8506">
        <v>0</v>
      </c>
      <c r="I8506">
        <v>0</v>
      </c>
      <c r="J8506" s="4">
        <v>45216.435416666667</v>
      </c>
      <c r="K8506" s="4">
        <v>45227.458333333336</v>
      </c>
      <c r="L8506" s="4">
        <v>45227.458333333336</v>
      </c>
      <c r="M8506" t="s">
        <v>25281</v>
      </c>
      <c r="N8506" s="3" t="s">
        <v>11184</v>
      </c>
      <c r="P8506" t="s">
        <v>69059</v>
      </c>
    </row>
    <row r="8507" spans="1:16" x14ac:dyDescent="0.25">
      <c r="A8507" t="s">
        <v>25282</v>
      </c>
      <c r="B8507" t="s">
        <v>25283</v>
      </c>
      <c r="C8507" t="s">
        <v>5823</v>
      </c>
      <c r="F8507" t="s">
        <v>23</v>
      </c>
      <c r="G8507">
        <v>0</v>
      </c>
      <c r="I8507">
        <v>0</v>
      </c>
      <c r="J8507" s="4">
        <v>45214.065972222219</v>
      </c>
      <c r="K8507" s="4">
        <v>45217.5</v>
      </c>
      <c r="L8507" s="4">
        <v>45217.5</v>
      </c>
      <c r="M8507" t="s">
        <v>25284</v>
      </c>
      <c r="N8507" s="3" t="s">
        <v>11184</v>
      </c>
      <c r="P8507" t="s">
        <v>69059</v>
      </c>
    </row>
    <row r="8508" spans="1:16" x14ac:dyDescent="0.25">
      <c r="A8508" t="s">
        <v>25285</v>
      </c>
      <c r="B8508" t="s">
        <v>25286</v>
      </c>
      <c r="C8508" t="s">
        <v>5823</v>
      </c>
      <c r="F8508" t="s">
        <v>23</v>
      </c>
      <c r="G8508">
        <v>0</v>
      </c>
      <c r="I8508">
        <v>18000</v>
      </c>
      <c r="J8508" s="4">
        <v>45216.134722222225</v>
      </c>
      <c r="K8508" s="4">
        <v>45227.166666666664</v>
      </c>
      <c r="L8508" s="4">
        <v>45227.166666666664</v>
      </c>
      <c r="M8508" t="s">
        <v>25287</v>
      </c>
      <c r="N8508" s="3" t="s">
        <v>11184</v>
      </c>
      <c r="P8508" t="s">
        <v>69059</v>
      </c>
    </row>
    <row r="8509" spans="1:16" x14ac:dyDescent="0.25">
      <c r="A8509" t="s">
        <v>25288</v>
      </c>
      <c r="B8509" t="s">
        <v>25289</v>
      </c>
      <c r="C8509" t="s">
        <v>5823</v>
      </c>
      <c r="F8509" t="s">
        <v>23</v>
      </c>
      <c r="G8509">
        <v>0</v>
      </c>
      <c r="I8509">
        <v>46200</v>
      </c>
      <c r="J8509" s="4">
        <v>45216.127083333333</v>
      </c>
      <c r="K8509" s="4">
        <v>45227.125</v>
      </c>
      <c r="L8509" s="4">
        <v>45227.125</v>
      </c>
      <c r="M8509" t="s">
        <v>25290</v>
      </c>
      <c r="N8509" s="3" t="s">
        <v>11184</v>
      </c>
      <c r="P8509" t="s">
        <v>69059</v>
      </c>
    </row>
    <row r="8510" spans="1:16" x14ac:dyDescent="0.25">
      <c r="A8510" t="s">
        <v>25291</v>
      </c>
      <c r="B8510" t="s">
        <v>25292</v>
      </c>
      <c r="C8510" t="s">
        <v>5823</v>
      </c>
      <c r="F8510" t="s">
        <v>23</v>
      </c>
      <c r="G8510">
        <v>0</v>
      </c>
      <c r="I8510">
        <v>60000</v>
      </c>
      <c r="J8510" s="4">
        <v>45216.118750000001</v>
      </c>
      <c r="K8510" s="4">
        <v>45227.125</v>
      </c>
      <c r="L8510" s="4">
        <v>45227.125</v>
      </c>
      <c r="M8510" t="s">
        <v>25293</v>
      </c>
      <c r="N8510" s="3" t="s">
        <v>11184</v>
      </c>
      <c r="P8510" t="s">
        <v>69059</v>
      </c>
    </row>
    <row r="8511" spans="1:16" x14ac:dyDescent="0.25">
      <c r="A8511" t="s">
        <v>25294</v>
      </c>
      <c r="B8511" t="s">
        <v>25295</v>
      </c>
      <c r="C8511" t="s">
        <v>5823</v>
      </c>
      <c r="F8511" t="s">
        <v>23</v>
      </c>
      <c r="G8511">
        <v>3654060</v>
      </c>
      <c r="I8511">
        <v>73000</v>
      </c>
      <c r="J8511" s="4">
        <v>45216.227083333331</v>
      </c>
      <c r="K8511" s="4">
        <v>45226.25</v>
      </c>
      <c r="L8511" s="4">
        <v>45226.25</v>
      </c>
      <c r="M8511" t="s">
        <v>25296</v>
      </c>
      <c r="N8511" s="3" t="s">
        <v>11184</v>
      </c>
      <c r="P8511" t="s">
        <v>69059</v>
      </c>
    </row>
    <row r="8512" spans="1:16" x14ac:dyDescent="0.25">
      <c r="A8512" t="s">
        <v>25297</v>
      </c>
      <c r="B8512" t="s">
        <v>25298</v>
      </c>
      <c r="C8512" t="s">
        <v>5823</v>
      </c>
      <c r="F8512" t="s">
        <v>23</v>
      </c>
      <c r="G8512">
        <v>0</v>
      </c>
      <c r="I8512">
        <v>0</v>
      </c>
      <c r="J8512" s="4">
        <v>45216.219444444447</v>
      </c>
      <c r="K8512" s="4">
        <v>45226.25</v>
      </c>
      <c r="L8512" s="4">
        <v>45226.25</v>
      </c>
      <c r="M8512" t="s">
        <v>25299</v>
      </c>
      <c r="N8512" s="3" t="s">
        <v>11184</v>
      </c>
      <c r="P8512" t="s">
        <v>69059</v>
      </c>
    </row>
    <row r="8513" spans="1:16" x14ac:dyDescent="0.25">
      <c r="A8513" t="s">
        <v>25300</v>
      </c>
      <c r="B8513" t="s">
        <v>25301</v>
      </c>
      <c r="C8513" t="s">
        <v>5823</v>
      </c>
      <c r="F8513" t="s">
        <v>23</v>
      </c>
      <c r="G8513">
        <v>0</v>
      </c>
      <c r="I8513">
        <v>0</v>
      </c>
      <c r="J8513" s="4">
        <v>45216.106944444444</v>
      </c>
      <c r="K8513" s="4">
        <v>45220.416666666664</v>
      </c>
      <c r="L8513" s="4">
        <v>45220.416666666664</v>
      </c>
      <c r="M8513" t="s">
        <v>25302</v>
      </c>
      <c r="N8513" s="3" t="s">
        <v>11184</v>
      </c>
      <c r="P8513" t="s">
        <v>69059</v>
      </c>
    </row>
    <row r="8514" spans="1:16" x14ac:dyDescent="0.25">
      <c r="A8514" t="s">
        <v>25303</v>
      </c>
      <c r="B8514" t="s">
        <v>25304</v>
      </c>
      <c r="C8514" t="s">
        <v>5823</v>
      </c>
      <c r="F8514" t="s">
        <v>23</v>
      </c>
      <c r="G8514">
        <v>0</v>
      </c>
      <c r="I8514">
        <v>0</v>
      </c>
      <c r="J8514" s="4">
        <v>45216.100694444445</v>
      </c>
      <c r="K8514" s="4">
        <v>45226.125</v>
      </c>
      <c r="L8514" s="4">
        <v>45226.125</v>
      </c>
      <c r="M8514" t="s">
        <v>25305</v>
      </c>
      <c r="N8514" s="3" t="s">
        <v>11184</v>
      </c>
      <c r="P8514" t="s">
        <v>69059</v>
      </c>
    </row>
    <row r="8515" spans="1:16" x14ac:dyDescent="0.25">
      <c r="A8515" t="s">
        <v>21986</v>
      </c>
      <c r="B8515" t="s">
        <v>25306</v>
      </c>
      <c r="C8515" t="s">
        <v>5823</v>
      </c>
      <c r="F8515" t="s">
        <v>23</v>
      </c>
      <c r="G8515">
        <v>0</v>
      </c>
      <c r="I8515">
        <v>0</v>
      </c>
      <c r="J8515" s="4">
        <v>45216.078472222223</v>
      </c>
      <c r="K8515" s="4">
        <v>45218.083333333336</v>
      </c>
      <c r="L8515" s="4">
        <v>45218.083333333336</v>
      </c>
      <c r="M8515" t="s">
        <v>25307</v>
      </c>
      <c r="N8515" s="3" t="s">
        <v>11184</v>
      </c>
      <c r="P8515" t="s">
        <v>69059</v>
      </c>
    </row>
    <row r="8516" spans="1:16" x14ac:dyDescent="0.25">
      <c r="A8516" t="s">
        <v>25308</v>
      </c>
      <c r="B8516" t="s">
        <v>25309</v>
      </c>
      <c r="C8516" t="s">
        <v>5823</v>
      </c>
      <c r="F8516" t="s">
        <v>23</v>
      </c>
      <c r="G8516">
        <v>0</v>
      </c>
      <c r="I8516">
        <v>0</v>
      </c>
      <c r="J8516" s="4">
        <v>45216.054166666669</v>
      </c>
      <c r="K8516" s="4">
        <v>45227.041666666664</v>
      </c>
      <c r="L8516" s="4">
        <v>45227.041666666664</v>
      </c>
      <c r="M8516" t="s">
        <v>25310</v>
      </c>
      <c r="N8516" s="3" t="s">
        <v>11184</v>
      </c>
      <c r="P8516" t="s">
        <v>69059</v>
      </c>
    </row>
    <row r="8517" spans="1:16" x14ac:dyDescent="0.25">
      <c r="A8517" t="s">
        <v>25311</v>
      </c>
      <c r="B8517" t="s">
        <v>25312</v>
      </c>
      <c r="C8517" t="s">
        <v>5823</v>
      </c>
      <c r="F8517" t="s">
        <v>23</v>
      </c>
      <c r="G8517">
        <v>2897600</v>
      </c>
      <c r="I8517">
        <v>57952</v>
      </c>
      <c r="J8517" s="4">
        <v>45181.044444444444</v>
      </c>
      <c r="K8517" s="4">
        <v>45220.375</v>
      </c>
      <c r="L8517" s="4">
        <v>45220.375</v>
      </c>
      <c r="M8517" t="s">
        <v>25313</v>
      </c>
      <c r="N8517" s="3" t="s">
        <v>11184</v>
      </c>
      <c r="P8517" t="s">
        <v>69059</v>
      </c>
    </row>
    <row r="8518" spans="1:16" x14ac:dyDescent="0.25">
      <c r="A8518" t="s">
        <v>25314</v>
      </c>
      <c r="B8518" t="s">
        <v>25315</v>
      </c>
      <c r="C8518" t="s">
        <v>5823</v>
      </c>
      <c r="F8518" t="s">
        <v>23</v>
      </c>
      <c r="G8518">
        <v>179623</v>
      </c>
      <c r="I8518">
        <v>0</v>
      </c>
      <c r="J8518" s="4">
        <v>45178.076388888891</v>
      </c>
      <c r="K8518" s="4">
        <v>45220.375</v>
      </c>
      <c r="L8518" s="4">
        <v>45220.375</v>
      </c>
      <c r="M8518" t="s">
        <v>25316</v>
      </c>
      <c r="N8518" s="3" t="s">
        <v>11184</v>
      </c>
      <c r="P8518" t="s">
        <v>69059</v>
      </c>
    </row>
    <row r="8519" spans="1:16" x14ac:dyDescent="0.25">
      <c r="A8519" t="s">
        <v>25317</v>
      </c>
      <c r="B8519" t="s">
        <v>25318</v>
      </c>
      <c r="C8519" t="s">
        <v>5823</v>
      </c>
      <c r="F8519" t="s">
        <v>23</v>
      </c>
      <c r="G8519">
        <v>5717800</v>
      </c>
      <c r="I8519">
        <v>114360</v>
      </c>
      <c r="J8519" s="4">
        <v>45175.536111111112</v>
      </c>
      <c r="K8519" s="4">
        <v>45220.375</v>
      </c>
      <c r="L8519" s="4">
        <v>45220.375</v>
      </c>
      <c r="M8519" t="s">
        <v>25319</v>
      </c>
      <c r="N8519" s="3" t="s">
        <v>11184</v>
      </c>
      <c r="P8519" t="s">
        <v>69059</v>
      </c>
    </row>
    <row r="8520" spans="1:16" x14ac:dyDescent="0.25">
      <c r="A8520" t="s">
        <v>25320</v>
      </c>
      <c r="B8520" t="s">
        <v>25321</v>
      </c>
      <c r="C8520" t="s">
        <v>5823</v>
      </c>
      <c r="F8520" t="s">
        <v>23</v>
      </c>
      <c r="G8520">
        <v>14700000</v>
      </c>
      <c r="I8520">
        <v>170500</v>
      </c>
      <c r="J8520" s="4">
        <v>45167.050694444442</v>
      </c>
      <c r="K8520" s="4">
        <v>45220.375</v>
      </c>
      <c r="L8520" s="4">
        <v>45220.375</v>
      </c>
      <c r="M8520" t="s">
        <v>25322</v>
      </c>
      <c r="N8520" s="3" t="s">
        <v>11184</v>
      </c>
      <c r="P8520" t="s">
        <v>69059</v>
      </c>
    </row>
    <row r="8521" spans="1:16" x14ac:dyDescent="0.25">
      <c r="A8521" t="s">
        <v>25323</v>
      </c>
      <c r="B8521" t="s">
        <v>25324</v>
      </c>
      <c r="C8521" t="s">
        <v>7710</v>
      </c>
      <c r="F8521" t="s">
        <v>23</v>
      </c>
      <c r="G8521">
        <v>0</v>
      </c>
      <c r="I8521">
        <v>0</v>
      </c>
      <c r="J8521" s="4">
        <v>45181.436805555553</v>
      </c>
      <c r="K8521" s="4">
        <v>45226.375</v>
      </c>
      <c r="L8521" s="4">
        <v>45226.375</v>
      </c>
      <c r="M8521" t="s">
        <v>25325</v>
      </c>
      <c r="N8521" s="3" t="s">
        <v>11184</v>
      </c>
      <c r="P8521" t="s">
        <v>69059</v>
      </c>
    </row>
    <row r="8522" spans="1:16" x14ac:dyDescent="0.25">
      <c r="A8522" t="s">
        <v>25326</v>
      </c>
      <c r="B8522" t="s">
        <v>25327</v>
      </c>
      <c r="C8522" t="s">
        <v>5823</v>
      </c>
      <c r="F8522" t="s">
        <v>23</v>
      </c>
      <c r="G8522">
        <v>0</v>
      </c>
      <c r="I8522">
        <v>0</v>
      </c>
      <c r="J8522" s="4">
        <v>45216.540972222225</v>
      </c>
      <c r="K8522" s="4">
        <v>45225.416666666664</v>
      </c>
      <c r="L8522" s="4">
        <v>45225.416666666664</v>
      </c>
      <c r="M8522" t="s">
        <v>25328</v>
      </c>
      <c r="N8522" s="3" t="s">
        <v>11184</v>
      </c>
      <c r="P8522" t="s">
        <v>69059</v>
      </c>
    </row>
    <row r="8523" spans="1:16" x14ac:dyDescent="0.25">
      <c r="A8523" t="s">
        <v>25329</v>
      </c>
      <c r="B8523" t="s">
        <v>25330</v>
      </c>
      <c r="C8523" t="s">
        <v>5823</v>
      </c>
      <c r="F8523" t="s">
        <v>23</v>
      </c>
      <c r="G8523">
        <v>0</v>
      </c>
      <c r="I8523">
        <v>0</v>
      </c>
      <c r="J8523" s="4">
        <v>45216.390277777777</v>
      </c>
      <c r="K8523" s="4">
        <v>45225.416666666664</v>
      </c>
      <c r="L8523" s="4">
        <v>45225.416666666664</v>
      </c>
      <c r="M8523" t="s">
        <v>25331</v>
      </c>
      <c r="N8523" s="3" t="s">
        <v>11184</v>
      </c>
      <c r="P8523" t="s">
        <v>69059</v>
      </c>
    </row>
    <row r="8524" spans="1:16" x14ac:dyDescent="0.25">
      <c r="A8524" t="s">
        <v>25332</v>
      </c>
      <c r="B8524" t="s">
        <v>25333</v>
      </c>
      <c r="C8524" t="s">
        <v>5823</v>
      </c>
      <c r="F8524" t="s">
        <v>23</v>
      </c>
      <c r="G8524">
        <v>500000</v>
      </c>
      <c r="I8524">
        <v>0</v>
      </c>
      <c r="J8524" s="4">
        <v>45216.319444444445</v>
      </c>
      <c r="K8524" s="4">
        <v>45226.333333333336</v>
      </c>
      <c r="L8524" s="4">
        <v>45226.333333333336</v>
      </c>
      <c r="M8524" t="s">
        <v>25334</v>
      </c>
      <c r="N8524" s="3" t="s">
        <v>11184</v>
      </c>
      <c r="P8524" t="s">
        <v>69059</v>
      </c>
    </row>
    <row r="8525" spans="1:16" x14ac:dyDescent="0.25">
      <c r="A8525" t="s">
        <v>25335</v>
      </c>
      <c r="B8525" t="s">
        <v>25336</v>
      </c>
      <c r="C8525" t="s">
        <v>9331</v>
      </c>
      <c r="F8525" t="s">
        <v>23</v>
      </c>
      <c r="G8525">
        <v>6000</v>
      </c>
      <c r="I8525">
        <v>0</v>
      </c>
      <c r="J8525" s="4">
        <v>45205.478472222225</v>
      </c>
      <c r="K8525" s="4">
        <v>45218.416666666664</v>
      </c>
      <c r="L8525" s="4">
        <v>45218.416666666664</v>
      </c>
      <c r="M8525" t="s">
        <v>25337</v>
      </c>
      <c r="N8525" s="3" t="s">
        <v>11184</v>
      </c>
      <c r="P8525" t="s">
        <v>69059</v>
      </c>
    </row>
    <row r="8526" spans="1:16" x14ac:dyDescent="0.25">
      <c r="A8526" t="s">
        <v>25338</v>
      </c>
      <c r="B8526" t="s">
        <v>25339</v>
      </c>
      <c r="C8526" t="s">
        <v>5823</v>
      </c>
      <c r="F8526" t="s">
        <v>23</v>
      </c>
      <c r="G8526">
        <v>0</v>
      </c>
      <c r="I8526">
        <v>0</v>
      </c>
      <c r="J8526" s="4">
        <v>45216.448611111111</v>
      </c>
      <c r="K8526" s="4">
        <v>45226.458333333336</v>
      </c>
      <c r="L8526" s="4">
        <v>45226.458333333336</v>
      </c>
      <c r="M8526" t="s">
        <v>25340</v>
      </c>
      <c r="N8526" s="3" t="s">
        <v>11184</v>
      </c>
      <c r="P8526" t="s">
        <v>69059</v>
      </c>
    </row>
    <row r="8527" spans="1:16" x14ac:dyDescent="0.25">
      <c r="A8527" t="s">
        <v>25338</v>
      </c>
      <c r="B8527" t="s">
        <v>25341</v>
      </c>
      <c r="C8527" t="s">
        <v>5823</v>
      </c>
      <c r="F8527" t="s">
        <v>23</v>
      </c>
      <c r="G8527">
        <v>0</v>
      </c>
      <c r="I8527">
        <v>0</v>
      </c>
      <c r="J8527" s="4">
        <v>45216.44027777778</v>
      </c>
      <c r="K8527" s="4">
        <v>45226.458333333336</v>
      </c>
      <c r="L8527" s="4">
        <v>45226.458333333336</v>
      </c>
      <c r="M8527" t="s">
        <v>25342</v>
      </c>
      <c r="N8527" s="3" t="s">
        <v>11184</v>
      </c>
      <c r="P8527" t="s">
        <v>69059</v>
      </c>
    </row>
    <row r="8528" spans="1:16" x14ac:dyDescent="0.25">
      <c r="A8528" t="s">
        <v>25338</v>
      </c>
      <c r="B8528" t="s">
        <v>25343</v>
      </c>
      <c r="C8528" t="s">
        <v>5823</v>
      </c>
      <c r="F8528" t="s">
        <v>23</v>
      </c>
      <c r="G8528">
        <v>0</v>
      </c>
      <c r="I8528">
        <v>0</v>
      </c>
      <c r="J8528" s="4">
        <v>45216.435416666667</v>
      </c>
      <c r="K8528" s="4">
        <v>45226.458333333336</v>
      </c>
      <c r="L8528" s="4">
        <v>45226.458333333336</v>
      </c>
      <c r="M8528" t="s">
        <v>25344</v>
      </c>
      <c r="N8528" s="3" t="s">
        <v>11184</v>
      </c>
      <c r="P8528" t="s">
        <v>69059</v>
      </c>
    </row>
    <row r="8529" spans="1:16" x14ac:dyDescent="0.25">
      <c r="A8529" t="s">
        <v>25338</v>
      </c>
      <c r="B8529" t="s">
        <v>25345</v>
      </c>
      <c r="C8529" t="s">
        <v>5823</v>
      </c>
      <c r="F8529" t="s">
        <v>23</v>
      </c>
      <c r="G8529">
        <v>0</v>
      </c>
      <c r="I8529">
        <v>0</v>
      </c>
      <c r="J8529" s="4">
        <v>45216.427083333336</v>
      </c>
      <c r="K8529" s="4">
        <v>45226.458333333336</v>
      </c>
      <c r="L8529" s="4">
        <v>45226.458333333336</v>
      </c>
      <c r="M8529" t="s">
        <v>25346</v>
      </c>
      <c r="N8529" s="3" t="s">
        <v>11184</v>
      </c>
      <c r="P8529" t="s">
        <v>69059</v>
      </c>
    </row>
    <row r="8530" spans="1:16" x14ac:dyDescent="0.25">
      <c r="A8530" t="s">
        <v>25338</v>
      </c>
      <c r="B8530" t="s">
        <v>25347</v>
      </c>
      <c r="C8530" t="s">
        <v>5823</v>
      </c>
      <c r="F8530" t="s">
        <v>23</v>
      </c>
      <c r="G8530">
        <v>0</v>
      </c>
      <c r="I8530">
        <v>0</v>
      </c>
      <c r="J8530" s="4">
        <v>45216.419444444444</v>
      </c>
      <c r="K8530" s="4">
        <v>45226.416666666664</v>
      </c>
      <c r="L8530" s="4">
        <v>45226.416666666664</v>
      </c>
      <c r="M8530" t="s">
        <v>25348</v>
      </c>
      <c r="N8530" s="3" t="s">
        <v>11184</v>
      </c>
      <c r="P8530" t="s">
        <v>69059</v>
      </c>
    </row>
    <row r="8531" spans="1:16" x14ac:dyDescent="0.25">
      <c r="A8531" t="s">
        <v>25338</v>
      </c>
      <c r="B8531" t="s">
        <v>25349</v>
      </c>
      <c r="C8531" t="s">
        <v>5823</v>
      </c>
      <c r="F8531" t="s">
        <v>23</v>
      </c>
      <c r="G8531">
        <v>0</v>
      </c>
      <c r="I8531">
        <v>48990</v>
      </c>
      <c r="J8531" s="4">
        <v>45216.40625</v>
      </c>
      <c r="K8531" s="4">
        <v>45226.416666666664</v>
      </c>
      <c r="L8531" s="4">
        <v>45226.416666666664</v>
      </c>
      <c r="M8531" t="s">
        <v>25350</v>
      </c>
      <c r="N8531" s="3" t="s">
        <v>11184</v>
      </c>
      <c r="P8531" t="s">
        <v>69059</v>
      </c>
    </row>
    <row r="8532" spans="1:16" x14ac:dyDescent="0.25">
      <c r="A8532" t="s">
        <v>21002</v>
      </c>
      <c r="B8532" t="s">
        <v>25351</v>
      </c>
      <c r="C8532" t="s">
        <v>5823</v>
      </c>
      <c r="F8532" t="s">
        <v>23</v>
      </c>
      <c r="G8532">
        <v>0</v>
      </c>
      <c r="I8532">
        <v>65000</v>
      </c>
      <c r="J8532" s="4">
        <v>45206.433333333334</v>
      </c>
      <c r="K8532" s="4">
        <v>45224.416666666664</v>
      </c>
      <c r="L8532" s="4">
        <v>45224.416666666664</v>
      </c>
      <c r="M8532" t="s">
        <v>25352</v>
      </c>
      <c r="N8532" s="3" t="s">
        <v>11184</v>
      </c>
      <c r="P8532" t="s">
        <v>69059</v>
      </c>
    </row>
    <row r="8533" spans="1:16" x14ac:dyDescent="0.25">
      <c r="A8533" t="s">
        <v>25353</v>
      </c>
      <c r="B8533" t="s">
        <v>25354</v>
      </c>
      <c r="C8533" t="s">
        <v>5823</v>
      </c>
      <c r="F8533" t="s">
        <v>23</v>
      </c>
      <c r="G8533">
        <v>0</v>
      </c>
      <c r="I8533">
        <v>194000</v>
      </c>
      <c r="J8533" s="4">
        <v>45206.432638888888</v>
      </c>
      <c r="K8533" s="4">
        <v>45224.458333333336</v>
      </c>
      <c r="L8533" s="4">
        <v>45224.458333333336</v>
      </c>
      <c r="M8533" t="s">
        <v>25355</v>
      </c>
      <c r="N8533" s="3" t="s">
        <v>11184</v>
      </c>
      <c r="P8533" t="s">
        <v>69059</v>
      </c>
    </row>
    <row r="8534" spans="1:16" x14ac:dyDescent="0.25">
      <c r="A8534" t="s">
        <v>11601</v>
      </c>
      <c r="B8534" t="s">
        <v>25356</v>
      </c>
      <c r="C8534" t="s">
        <v>5823</v>
      </c>
      <c r="F8534" t="s">
        <v>23</v>
      </c>
      <c r="G8534">
        <v>0</v>
      </c>
      <c r="I8534">
        <v>174000</v>
      </c>
      <c r="J8534" s="4">
        <v>45206.429861111108</v>
      </c>
      <c r="K8534" s="4">
        <v>45224.458333333336</v>
      </c>
      <c r="L8534" s="4">
        <v>45224.458333333336</v>
      </c>
      <c r="M8534" t="s">
        <v>25357</v>
      </c>
      <c r="N8534" s="3" t="s">
        <v>11184</v>
      </c>
      <c r="P8534" t="s">
        <v>69059</v>
      </c>
    </row>
    <row r="8535" spans="1:16" x14ac:dyDescent="0.25">
      <c r="A8535" t="s">
        <v>25358</v>
      </c>
      <c r="B8535" t="s">
        <v>25359</v>
      </c>
      <c r="C8535" t="s">
        <v>5823</v>
      </c>
      <c r="F8535" t="s">
        <v>23</v>
      </c>
      <c r="G8535">
        <v>0</v>
      </c>
      <c r="I8535">
        <v>0</v>
      </c>
      <c r="J8535" s="4">
        <v>45189.089583333334</v>
      </c>
      <c r="K8535" s="4">
        <v>45220.375</v>
      </c>
      <c r="L8535" s="4">
        <v>45220.375</v>
      </c>
      <c r="M8535" t="s">
        <v>25360</v>
      </c>
      <c r="N8535" s="3" t="s">
        <v>11184</v>
      </c>
      <c r="P8535" t="s">
        <v>69059</v>
      </c>
    </row>
    <row r="8536" spans="1:16" x14ac:dyDescent="0.25">
      <c r="A8536" t="s">
        <v>25361</v>
      </c>
      <c r="B8536" t="s">
        <v>25362</v>
      </c>
      <c r="C8536" t="s">
        <v>5823</v>
      </c>
      <c r="F8536" t="s">
        <v>23</v>
      </c>
      <c r="G8536">
        <v>0</v>
      </c>
      <c r="I8536">
        <v>0</v>
      </c>
      <c r="J8536" s="4">
        <v>45216.148611111108</v>
      </c>
      <c r="K8536" s="4">
        <v>45225.416666666664</v>
      </c>
      <c r="L8536" s="4">
        <v>45225.416666666664</v>
      </c>
      <c r="M8536" t="s">
        <v>25363</v>
      </c>
      <c r="N8536" s="3" t="s">
        <v>11184</v>
      </c>
      <c r="P8536" t="s">
        <v>69059</v>
      </c>
    </row>
    <row r="8537" spans="1:16" x14ac:dyDescent="0.25">
      <c r="A8537" t="s">
        <v>12594</v>
      </c>
      <c r="B8537" t="s">
        <v>25364</v>
      </c>
      <c r="C8537" t="s">
        <v>5903</v>
      </c>
      <c r="F8537" t="s">
        <v>23</v>
      </c>
      <c r="G8537">
        <v>0</v>
      </c>
      <c r="I8537">
        <v>0</v>
      </c>
      <c r="J8537" s="4">
        <v>45216.508333333331</v>
      </c>
      <c r="K8537" s="4">
        <v>45226.041666666664</v>
      </c>
      <c r="L8537" s="4">
        <v>45226.041666666664</v>
      </c>
      <c r="M8537" t="s">
        <v>25365</v>
      </c>
      <c r="N8537" s="3" t="s">
        <v>11184</v>
      </c>
      <c r="P8537" t="s">
        <v>69059</v>
      </c>
    </row>
    <row r="8538" spans="1:16" x14ac:dyDescent="0.25">
      <c r="A8538" t="s">
        <v>25366</v>
      </c>
      <c r="B8538" t="s">
        <v>25367</v>
      </c>
      <c r="C8538" t="s">
        <v>5903</v>
      </c>
      <c r="F8538" t="s">
        <v>23</v>
      </c>
      <c r="G8538">
        <v>0</v>
      </c>
      <c r="I8538">
        <v>0</v>
      </c>
      <c r="J8538" s="4">
        <v>45216.222916666666</v>
      </c>
      <c r="K8538" s="4">
        <v>45227.375</v>
      </c>
      <c r="L8538" s="4">
        <v>45227.375</v>
      </c>
      <c r="M8538" t="s">
        <v>25368</v>
      </c>
      <c r="N8538" s="3" t="s">
        <v>11184</v>
      </c>
      <c r="P8538" t="s">
        <v>69059</v>
      </c>
    </row>
    <row r="8539" spans="1:16" x14ac:dyDescent="0.25">
      <c r="A8539" t="s">
        <v>25369</v>
      </c>
      <c r="B8539" t="s">
        <v>25370</v>
      </c>
      <c r="C8539" t="s">
        <v>5903</v>
      </c>
      <c r="F8539" t="s">
        <v>23</v>
      </c>
      <c r="G8539">
        <v>0</v>
      </c>
      <c r="I8539">
        <v>0</v>
      </c>
      <c r="J8539" s="4">
        <v>45216.168749999997</v>
      </c>
      <c r="K8539" s="4">
        <v>45227.375</v>
      </c>
      <c r="L8539" s="4">
        <v>45227.375</v>
      </c>
      <c r="M8539" t="s">
        <v>25371</v>
      </c>
      <c r="N8539" s="3" t="s">
        <v>11184</v>
      </c>
      <c r="P8539" t="s">
        <v>69059</v>
      </c>
    </row>
    <row r="8540" spans="1:16" x14ac:dyDescent="0.25">
      <c r="A8540" t="s">
        <v>11576</v>
      </c>
      <c r="B8540" t="s">
        <v>25372</v>
      </c>
      <c r="C8540" t="s">
        <v>5903</v>
      </c>
      <c r="F8540" t="s">
        <v>23</v>
      </c>
      <c r="G8540">
        <v>0</v>
      </c>
      <c r="I8540">
        <v>0</v>
      </c>
      <c r="J8540" s="4">
        <v>45216.066666666666</v>
      </c>
      <c r="K8540" s="4">
        <v>45226.083333333336</v>
      </c>
      <c r="L8540" s="4">
        <v>45226.083333333336</v>
      </c>
      <c r="M8540" t="s">
        <v>25373</v>
      </c>
      <c r="N8540" s="3" t="s">
        <v>11184</v>
      </c>
      <c r="P8540" t="s">
        <v>69059</v>
      </c>
    </row>
    <row r="8541" spans="1:16" x14ac:dyDescent="0.25">
      <c r="A8541" t="s">
        <v>25374</v>
      </c>
      <c r="B8541" t="s">
        <v>25375</v>
      </c>
      <c r="C8541" t="s">
        <v>5903</v>
      </c>
      <c r="F8541" t="s">
        <v>23</v>
      </c>
      <c r="G8541">
        <v>0</v>
      </c>
      <c r="I8541">
        <v>0</v>
      </c>
      <c r="J8541" s="4">
        <v>45204.503472222219</v>
      </c>
      <c r="K8541" s="4">
        <v>45224.375</v>
      </c>
      <c r="L8541" s="4">
        <v>45224.375</v>
      </c>
      <c r="M8541" t="s">
        <v>25376</v>
      </c>
      <c r="N8541" s="3" t="s">
        <v>11184</v>
      </c>
      <c r="P8541" t="s">
        <v>69059</v>
      </c>
    </row>
    <row r="8542" spans="1:16" x14ac:dyDescent="0.25">
      <c r="A8542" t="s">
        <v>25377</v>
      </c>
      <c r="B8542" t="s">
        <v>10282</v>
      </c>
      <c r="C8542" t="s">
        <v>5903</v>
      </c>
      <c r="F8542" t="s">
        <v>23</v>
      </c>
      <c r="G8542">
        <v>0</v>
      </c>
      <c r="I8542">
        <v>0</v>
      </c>
      <c r="J8542" s="4">
        <v>45192.169444444444</v>
      </c>
      <c r="K8542" s="4">
        <v>45218.166666666664</v>
      </c>
      <c r="L8542" s="4">
        <v>45218.166666666664</v>
      </c>
      <c r="M8542" t="s">
        <v>10283</v>
      </c>
      <c r="N8542" s="3" t="s">
        <v>11184</v>
      </c>
      <c r="P8542" t="s">
        <v>69059</v>
      </c>
    </row>
    <row r="8543" spans="1:16" x14ac:dyDescent="0.25">
      <c r="A8543" t="s">
        <v>25378</v>
      </c>
      <c r="B8543" t="s">
        <v>25379</v>
      </c>
      <c r="C8543" t="s">
        <v>18</v>
      </c>
      <c r="F8543" t="s">
        <v>23</v>
      </c>
      <c r="G8543">
        <v>0</v>
      </c>
      <c r="I8543">
        <v>0</v>
      </c>
      <c r="J8543" s="4">
        <v>45209.334722222222</v>
      </c>
      <c r="K8543" s="4">
        <v>45219.416666666664</v>
      </c>
      <c r="L8543" s="4">
        <v>45219.416666666664</v>
      </c>
      <c r="M8543" t="s">
        <v>25380</v>
      </c>
      <c r="N8543" s="3" t="s">
        <v>11184</v>
      </c>
      <c r="P8543" t="s">
        <v>69059</v>
      </c>
    </row>
    <row r="8544" spans="1:16" x14ac:dyDescent="0.25">
      <c r="A8544" t="s">
        <v>25381</v>
      </c>
      <c r="B8544" t="s">
        <v>25382</v>
      </c>
      <c r="C8544" t="s">
        <v>8312</v>
      </c>
      <c r="F8544" t="s">
        <v>23</v>
      </c>
      <c r="G8544">
        <v>0</v>
      </c>
      <c r="I8544">
        <v>0</v>
      </c>
      <c r="J8544" s="4">
        <v>45216.536805555559</v>
      </c>
      <c r="K8544" s="4">
        <v>45226.041666666664</v>
      </c>
      <c r="L8544" s="4">
        <v>45226.041666666664</v>
      </c>
      <c r="M8544" t="s">
        <v>25383</v>
      </c>
      <c r="N8544" s="3" t="s">
        <v>11184</v>
      </c>
      <c r="P8544" t="s">
        <v>69059</v>
      </c>
    </row>
    <row r="8545" spans="1:16" x14ac:dyDescent="0.25">
      <c r="A8545" t="s">
        <v>25384</v>
      </c>
      <c r="B8545" t="s">
        <v>25385</v>
      </c>
      <c r="C8545" t="s">
        <v>8312</v>
      </c>
      <c r="F8545" t="s">
        <v>23</v>
      </c>
      <c r="G8545">
        <v>0</v>
      </c>
      <c r="I8545">
        <v>0</v>
      </c>
      <c r="J8545" s="4">
        <v>45216.518055555556</v>
      </c>
      <c r="K8545" s="4">
        <v>45226.041666666664</v>
      </c>
      <c r="L8545" s="4">
        <v>45226.041666666664</v>
      </c>
      <c r="M8545" t="s">
        <v>25386</v>
      </c>
      <c r="N8545" s="3" t="s">
        <v>11184</v>
      </c>
      <c r="P8545" t="s">
        <v>69059</v>
      </c>
    </row>
    <row r="8546" spans="1:16" x14ac:dyDescent="0.25">
      <c r="A8546" t="s">
        <v>25387</v>
      </c>
      <c r="B8546" t="s">
        <v>25388</v>
      </c>
      <c r="C8546" t="s">
        <v>8312</v>
      </c>
      <c r="F8546" t="s">
        <v>23</v>
      </c>
      <c r="G8546">
        <v>0</v>
      </c>
      <c r="I8546">
        <v>0</v>
      </c>
      <c r="J8546" s="4">
        <v>45216.515972222223</v>
      </c>
      <c r="K8546" s="4">
        <v>45226.041666666664</v>
      </c>
      <c r="L8546" s="4">
        <v>45226.041666666664</v>
      </c>
      <c r="M8546" t="s">
        <v>25389</v>
      </c>
      <c r="N8546" s="3" t="s">
        <v>11184</v>
      </c>
      <c r="P8546" t="s">
        <v>69059</v>
      </c>
    </row>
    <row r="8547" spans="1:16" x14ac:dyDescent="0.25">
      <c r="A8547" t="s">
        <v>25390</v>
      </c>
      <c r="B8547" t="s">
        <v>25391</v>
      </c>
      <c r="C8547" t="s">
        <v>8312</v>
      </c>
      <c r="F8547" t="s">
        <v>23</v>
      </c>
      <c r="G8547">
        <v>0</v>
      </c>
      <c r="I8547">
        <v>0</v>
      </c>
      <c r="J8547" s="4">
        <v>45216.486805555556</v>
      </c>
      <c r="K8547" s="4">
        <v>45226.5</v>
      </c>
      <c r="L8547" s="4">
        <v>45226.5</v>
      </c>
      <c r="M8547" t="s">
        <v>25392</v>
      </c>
      <c r="N8547" s="3" t="s">
        <v>11184</v>
      </c>
      <c r="P8547" t="s">
        <v>69059</v>
      </c>
    </row>
    <row r="8548" spans="1:16" x14ac:dyDescent="0.25">
      <c r="A8548" t="s">
        <v>25393</v>
      </c>
      <c r="B8548" t="s">
        <v>25394</v>
      </c>
      <c r="C8548" t="s">
        <v>8312</v>
      </c>
      <c r="F8548" t="s">
        <v>23</v>
      </c>
      <c r="G8548">
        <v>0</v>
      </c>
      <c r="I8548">
        <v>0</v>
      </c>
      <c r="J8548" s="4">
        <v>45216.482638888891</v>
      </c>
      <c r="K8548" s="4">
        <v>45226.5</v>
      </c>
      <c r="L8548" s="4">
        <v>45226.5</v>
      </c>
      <c r="M8548" t="s">
        <v>25395</v>
      </c>
      <c r="N8548" s="3" t="s">
        <v>11184</v>
      </c>
      <c r="P8548" t="s">
        <v>69059</v>
      </c>
    </row>
    <row r="8549" spans="1:16" x14ac:dyDescent="0.25">
      <c r="A8549" t="s">
        <v>25396</v>
      </c>
      <c r="B8549" t="s">
        <v>25397</v>
      </c>
      <c r="C8549" t="s">
        <v>8312</v>
      </c>
      <c r="F8549" t="s">
        <v>23</v>
      </c>
      <c r="G8549">
        <v>0</v>
      </c>
      <c r="I8549">
        <v>0</v>
      </c>
      <c r="J8549" s="4">
        <v>45198.427777777775</v>
      </c>
      <c r="K8549" s="4">
        <v>45219.25</v>
      </c>
      <c r="L8549" s="4">
        <v>45219.25</v>
      </c>
      <c r="M8549" t="s">
        <v>25398</v>
      </c>
      <c r="N8549" s="3" t="s">
        <v>11184</v>
      </c>
      <c r="P8549" t="s">
        <v>69059</v>
      </c>
    </row>
    <row r="8550" spans="1:16" x14ac:dyDescent="0.25">
      <c r="A8550" t="s">
        <v>25399</v>
      </c>
      <c r="B8550" t="s">
        <v>25400</v>
      </c>
      <c r="C8550" t="s">
        <v>18</v>
      </c>
      <c r="F8550" t="s">
        <v>23</v>
      </c>
      <c r="G8550">
        <v>0</v>
      </c>
      <c r="I8550">
        <v>0</v>
      </c>
      <c r="J8550" s="4">
        <v>45216.041666666664</v>
      </c>
      <c r="K8550" s="4">
        <v>45237.416666666664</v>
      </c>
      <c r="L8550" s="4">
        <v>45237.416666666664</v>
      </c>
      <c r="M8550" t="s">
        <v>25401</v>
      </c>
      <c r="N8550" s="3" t="s">
        <v>11184</v>
      </c>
      <c r="P8550" t="s">
        <v>69059</v>
      </c>
    </row>
    <row r="8551" spans="1:16" x14ac:dyDescent="0.25">
      <c r="A8551" t="s">
        <v>25402</v>
      </c>
      <c r="B8551" t="s">
        <v>25403</v>
      </c>
      <c r="C8551" t="s">
        <v>5823</v>
      </c>
      <c r="F8551" t="s">
        <v>23</v>
      </c>
      <c r="G8551">
        <v>0</v>
      </c>
      <c r="I8551">
        <v>0</v>
      </c>
      <c r="J8551" s="4">
        <v>45216.069444444445</v>
      </c>
      <c r="K8551" s="4">
        <v>45226.083333333336</v>
      </c>
      <c r="L8551" s="4">
        <v>45226.083333333336</v>
      </c>
      <c r="M8551" t="s">
        <v>25404</v>
      </c>
      <c r="N8551" s="3" t="s">
        <v>11184</v>
      </c>
      <c r="P8551" t="s">
        <v>69059</v>
      </c>
    </row>
    <row r="8552" spans="1:16" x14ac:dyDescent="0.25">
      <c r="A8552" t="s">
        <v>25405</v>
      </c>
      <c r="B8552" t="s">
        <v>25406</v>
      </c>
      <c r="C8552" t="s">
        <v>5823</v>
      </c>
      <c r="F8552" t="s">
        <v>23</v>
      </c>
      <c r="G8552">
        <v>0</v>
      </c>
      <c r="I8552">
        <v>0</v>
      </c>
      <c r="J8552" s="4">
        <v>45205.168055555558</v>
      </c>
      <c r="K8552" s="4">
        <v>45217.458333333336</v>
      </c>
      <c r="L8552" s="4">
        <v>45217.458333333336</v>
      </c>
      <c r="M8552" t="s">
        <v>25407</v>
      </c>
      <c r="N8552" s="3" t="s">
        <v>11184</v>
      </c>
      <c r="P8552" t="s">
        <v>69059</v>
      </c>
    </row>
    <row r="8553" spans="1:16" x14ac:dyDescent="0.25">
      <c r="A8553" t="s">
        <v>25408</v>
      </c>
      <c r="B8553" t="s">
        <v>25409</v>
      </c>
      <c r="C8553" t="s">
        <v>5823</v>
      </c>
      <c r="F8553" t="s">
        <v>23</v>
      </c>
      <c r="G8553">
        <v>0</v>
      </c>
      <c r="I8553">
        <v>0</v>
      </c>
      <c r="J8553" s="4">
        <v>45216.540972222225</v>
      </c>
      <c r="K8553" s="4">
        <v>45226.041666666664</v>
      </c>
      <c r="L8553" s="4">
        <v>45226.041666666664</v>
      </c>
      <c r="M8553" t="s">
        <v>25410</v>
      </c>
      <c r="N8553" s="3" t="s">
        <v>11184</v>
      </c>
      <c r="P8553" t="s">
        <v>69059</v>
      </c>
    </row>
    <row r="8554" spans="1:16" x14ac:dyDescent="0.25">
      <c r="A8554" t="s">
        <v>25408</v>
      </c>
      <c r="B8554" t="s">
        <v>25411</v>
      </c>
      <c r="C8554" t="s">
        <v>5823</v>
      </c>
      <c r="F8554" t="s">
        <v>23</v>
      </c>
      <c r="G8554">
        <v>0</v>
      </c>
      <c r="I8554">
        <v>0</v>
      </c>
      <c r="J8554" s="4">
        <v>45216.535416666666</v>
      </c>
      <c r="K8554" s="4">
        <v>45226.041666666664</v>
      </c>
      <c r="L8554" s="4">
        <v>45226.041666666664</v>
      </c>
      <c r="M8554" t="s">
        <v>25412</v>
      </c>
      <c r="N8554" s="3" t="s">
        <v>11184</v>
      </c>
      <c r="P8554" t="s">
        <v>69059</v>
      </c>
    </row>
    <row r="8555" spans="1:16" x14ac:dyDescent="0.25">
      <c r="A8555" t="s">
        <v>25413</v>
      </c>
      <c r="B8555" t="s">
        <v>25414</v>
      </c>
      <c r="C8555" t="s">
        <v>5823</v>
      </c>
      <c r="F8555" t="s">
        <v>23</v>
      </c>
      <c r="G8555">
        <v>250000</v>
      </c>
      <c r="I8555">
        <v>0</v>
      </c>
      <c r="J8555" s="4">
        <v>45216.493750000001</v>
      </c>
      <c r="K8555" s="4">
        <v>45226.458333333336</v>
      </c>
      <c r="L8555" s="4">
        <v>45226.458333333336</v>
      </c>
      <c r="M8555" t="s">
        <v>25415</v>
      </c>
      <c r="N8555" s="3" t="s">
        <v>11184</v>
      </c>
      <c r="P8555" t="s">
        <v>69059</v>
      </c>
    </row>
    <row r="8556" spans="1:16" x14ac:dyDescent="0.25">
      <c r="A8556" t="s">
        <v>25416</v>
      </c>
      <c r="B8556" t="s">
        <v>25417</v>
      </c>
      <c r="C8556" t="s">
        <v>5823</v>
      </c>
      <c r="F8556" t="s">
        <v>23</v>
      </c>
      <c r="G8556">
        <v>250000</v>
      </c>
      <c r="I8556">
        <v>0</v>
      </c>
      <c r="J8556" s="4">
        <v>45216.491666666669</v>
      </c>
      <c r="K8556" s="4">
        <v>45226.458333333336</v>
      </c>
      <c r="L8556" s="4">
        <v>45226.458333333336</v>
      </c>
      <c r="M8556" t="s">
        <v>25418</v>
      </c>
      <c r="N8556" s="3" t="s">
        <v>11184</v>
      </c>
      <c r="P8556" t="s">
        <v>69059</v>
      </c>
    </row>
    <row r="8557" spans="1:16" x14ac:dyDescent="0.25">
      <c r="A8557" t="s">
        <v>25419</v>
      </c>
      <c r="B8557" t="s">
        <v>25420</v>
      </c>
      <c r="C8557" t="s">
        <v>5823</v>
      </c>
      <c r="F8557" t="s">
        <v>23</v>
      </c>
      <c r="G8557">
        <v>0</v>
      </c>
      <c r="I8557">
        <v>0</v>
      </c>
      <c r="J8557" s="4">
        <v>45216.248611111114</v>
      </c>
      <c r="K8557" s="4">
        <v>45226.25</v>
      </c>
      <c r="L8557" s="4">
        <v>45226.25</v>
      </c>
      <c r="M8557" t="s">
        <v>25421</v>
      </c>
      <c r="N8557" s="3" t="s">
        <v>11184</v>
      </c>
      <c r="P8557" t="s">
        <v>69059</v>
      </c>
    </row>
    <row r="8558" spans="1:16" x14ac:dyDescent="0.25">
      <c r="A8558" t="s">
        <v>25422</v>
      </c>
      <c r="B8558" t="s">
        <v>25423</v>
      </c>
      <c r="C8558" t="s">
        <v>5823</v>
      </c>
      <c r="F8558" t="s">
        <v>23</v>
      </c>
      <c r="G8558">
        <v>0</v>
      </c>
      <c r="I8558">
        <v>0</v>
      </c>
      <c r="J8558" s="4">
        <v>45216.229861111111</v>
      </c>
      <c r="K8558" s="4">
        <v>45226.25</v>
      </c>
      <c r="L8558" s="4">
        <v>45226.25</v>
      </c>
      <c r="M8558" t="s">
        <v>25424</v>
      </c>
      <c r="N8558" s="3" t="s">
        <v>11184</v>
      </c>
      <c r="P8558" t="s">
        <v>69059</v>
      </c>
    </row>
    <row r="8559" spans="1:16" x14ac:dyDescent="0.25">
      <c r="A8559" t="s">
        <v>25425</v>
      </c>
      <c r="B8559" t="s">
        <v>25426</v>
      </c>
      <c r="C8559" t="s">
        <v>5823</v>
      </c>
      <c r="F8559" t="s">
        <v>23</v>
      </c>
      <c r="G8559">
        <v>0</v>
      </c>
      <c r="I8559">
        <v>0</v>
      </c>
      <c r="J8559" s="4">
        <v>45216.216666666667</v>
      </c>
      <c r="K8559" s="4">
        <v>45226.25</v>
      </c>
      <c r="L8559" s="4">
        <v>45226.25</v>
      </c>
      <c r="M8559" t="s">
        <v>25427</v>
      </c>
      <c r="N8559" s="3" t="s">
        <v>11184</v>
      </c>
      <c r="P8559" t="s">
        <v>69059</v>
      </c>
    </row>
    <row r="8560" spans="1:16" x14ac:dyDescent="0.25">
      <c r="A8560" t="s">
        <v>25428</v>
      </c>
      <c r="B8560" t="s">
        <v>25429</v>
      </c>
      <c r="C8560" t="s">
        <v>5823</v>
      </c>
      <c r="F8560" t="s">
        <v>23</v>
      </c>
      <c r="G8560">
        <v>0</v>
      </c>
      <c r="I8560">
        <v>0</v>
      </c>
      <c r="J8560" s="4">
        <v>45216.055555555555</v>
      </c>
      <c r="K8560" s="4">
        <v>45226.083333333336</v>
      </c>
      <c r="L8560" s="4">
        <v>45226.083333333336</v>
      </c>
      <c r="M8560" t="s">
        <v>25430</v>
      </c>
      <c r="N8560" s="3" t="s">
        <v>11184</v>
      </c>
      <c r="P8560" t="s">
        <v>69059</v>
      </c>
    </row>
    <row r="8561" spans="1:16" x14ac:dyDescent="0.25">
      <c r="A8561" t="s">
        <v>25431</v>
      </c>
      <c r="B8561" t="s">
        <v>25432</v>
      </c>
      <c r="C8561" t="s">
        <v>5823</v>
      </c>
      <c r="F8561" t="s">
        <v>23</v>
      </c>
      <c r="G8561">
        <v>0</v>
      </c>
      <c r="I8561">
        <v>0</v>
      </c>
      <c r="J8561" s="4">
        <v>45216.054861111108</v>
      </c>
      <c r="K8561" s="4">
        <v>45225.083333333336</v>
      </c>
      <c r="L8561" s="4">
        <v>45225.083333333336</v>
      </c>
      <c r="M8561" t="s">
        <v>25433</v>
      </c>
      <c r="N8561" s="3" t="s">
        <v>11184</v>
      </c>
      <c r="P8561" t="s">
        <v>69059</v>
      </c>
    </row>
    <row r="8562" spans="1:16" x14ac:dyDescent="0.25">
      <c r="A8562" t="s">
        <v>25434</v>
      </c>
      <c r="B8562" t="s">
        <v>25435</v>
      </c>
      <c r="C8562" t="s">
        <v>5823</v>
      </c>
      <c r="F8562" t="s">
        <v>23</v>
      </c>
      <c r="G8562">
        <v>0</v>
      </c>
      <c r="I8562">
        <v>0</v>
      </c>
      <c r="J8562" s="4">
        <v>45216.049305555556</v>
      </c>
      <c r="K8562" s="4">
        <v>45226.083333333336</v>
      </c>
      <c r="L8562" s="4">
        <v>45226.083333333336</v>
      </c>
      <c r="M8562" t="s">
        <v>25436</v>
      </c>
      <c r="N8562" s="3" t="s">
        <v>11184</v>
      </c>
      <c r="P8562" t="s">
        <v>69059</v>
      </c>
    </row>
    <row r="8563" spans="1:16" x14ac:dyDescent="0.25">
      <c r="A8563" t="s">
        <v>25437</v>
      </c>
      <c r="B8563" t="s">
        <v>25438</v>
      </c>
      <c r="C8563" t="s">
        <v>5823</v>
      </c>
      <c r="F8563" t="s">
        <v>23</v>
      </c>
      <c r="G8563">
        <v>0</v>
      </c>
      <c r="I8563">
        <v>0</v>
      </c>
      <c r="J8563" s="4">
        <v>45216.04583333333</v>
      </c>
      <c r="K8563" s="4">
        <v>45225.083333333336</v>
      </c>
      <c r="L8563" s="4">
        <v>45225.083333333336</v>
      </c>
      <c r="M8563" t="s">
        <v>25439</v>
      </c>
      <c r="N8563" s="3" t="s">
        <v>11184</v>
      </c>
      <c r="P8563" t="s">
        <v>69059</v>
      </c>
    </row>
    <row r="8564" spans="1:16" x14ac:dyDescent="0.25">
      <c r="A8564" t="s">
        <v>25440</v>
      </c>
      <c r="B8564" t="s">
        <v>25441</v>
      </c>
      <c r="C8564" t="s">
        <v>5823</v>
      </c>
      <c r="F8564" t="s">
        <v>23</v>
      </c>
      <c r="G8564">
        <v>0</v>
      </c>
      <c r="I8564">
        <v>0</v>
      </c>
      <c r="J8564" s="4">
        <v>45216.043055555558</v>
      </c>
      <c r="K8564" s="4">
        <v>45226.041666666664</v>
      </c>
      <c r="L8564" s="4">
        <v>45226.041666666664</v>
      </c>
      <c r="M8564" t="s">
        <v>25442</v>
      </c>
      <c r="N8564" s="3" t="s">
        <v>11184</v>
      </c>
      <c r="P8564" t="s">
        <v>69059</v>
      </c>
    </row>
    <row r="8565" spans="1:16" x14ac:dyDescent="0.25">
      <c r="A8565" t="s">
        <v>25443</v>
      </c>
      <c r="B8565" t="s">
        <v>25444</v>
      </c>
      <c r="C8565" t="s">
        <v>5823</v>
      </c>
      <c r="F8565" t="s">
        <v>23</v>
      </c>
      <c r="G8565">
        <v>0</v>
      </c>
      <c r="I8565">
        <v>0</v>
      </c>
      <c r="J8565" s="4">
        <v>45203.525694444441</v>
      </c>
      <c r="K8565" s="4">
        <v>45217.375</v>
      </c>
      <c r="L8565" s="4">
        <v>45217.375</v>
      </c>
      <c r="M8565" t="s">
        <v>25445</v>
      </c>
      <c r="N8565" s="3" t="s">
        <v>11184</v>
      </c>
      <c r="P8565" t="s">
        <v>69059</v>
      </c>
    </row>
    <row r="8566" spans="1:16" x14ac:dyDescent="0.25">
      <c r="A8566" t="s">
        <v>25303</v>
      </c>
      <c r="B8566" t="s">
        <v>25446</v>
      </c>
      <c r="C8566" t="s">
        <v>5823</v>
      </c>
      <c r="F8566" t="s">
        <v>23</v>
      </c>
      <c r="G8566">
        <v>0</v>
      </c>
      <c r="I8566">
        <v>0</v>
      </c>
      <c r="J8566" s="4">
        <v>45216.407638888886</v>
      </c>
      <c r="K8566" s="4">
        <v>45227.375</v>
      </c>
      <c r="L8566" s="4">
        <v>45227.375</v>
      </c>
      <c r="M8566" t="s">
        <v>25447</v>
      </c>
      <c r="N8566" s="3" t="s">
        <v>11184</v>
      </c>
      <c r="P8566" t="s">
        <v>69059</v>
      </c>
    </row>
    <row r="8567" spans="1:16" x14ac:dyDescent="0.25">
      <c r="A8567" t="s">
        <v>25448</v>
      </c>
      <c r="B8567" t="s">
        <v>25449</v>
      </c>
      <c r="C8567" t="s">
        <v>5823</v>
      </c>
      <c r="F8567" t="s">
        <v>23</v>
      </c>
      <c r="G8567">
        <v>100000</v>
      </c>
      <c r="I8567">
        <v>0</v>
      </c>
      <c r="J8567" s="4">
        <v>45216.370138888888</v>
      </c>
      <c r="K8567" s="4">
        <v>45226.375</v>
      </c>
      <c r="L8567" s="4">
        <v>45226.375</v>
      </c>
      <c r="M8567" t="s">
        <v>25450</v>
      </c>
      <c r="N8567" s="3" t="s">
        <v>11184</v>
      </c>
      <c r="P8567" t="s">
        <v>69059</v>
      </c>
    </row>
    <row r="8568" spans="1:16" x14ac:dyDescent="0.25">
      <c r="A8568" t="s">
        <v>25451</v>
      </c>
      <c r="B8568" t="s">
        <v>25452</v>
      </c>
      <c r="C8568" t="s">
        <v>5823</v>
      </c>
      <c r="F8568" t="s">
        <v>23</v>
      </c>
      <c r="G8568">
        <v>99999</v>
      </c>
      <c r="I8568">
        <v>0</v>
      </c>
      <c r="J8568" s="4">
        <v>45216.331944444442</v>
      </c>
      <c r="K8568" s="4">
        <v>45226.333333333336</v>
      </c>
      <c r="L8568" s="4">
        <v>45226.333333333336</v>
      </c>
      <c r="M8568" t="s">
        <v>25453</v>
      </c>
      <c r="N8568" s="3" t="s">
        <v>11184</v>
      </c>
      <c r="P8568" t="s">
        <v>69059</v>
      </c>
    </row>
    <row r="8569" spans="1:16" x14ac:dyDescent="0.25">
      <c r="A8569" t="s">
        <v>25454</v>
      </c>
      <c r="B8569" t="s">
        <v>25455</v>
      </c>
      <c r="C8569" t="s">
        <v>5823</v>
      </c>
      <c r="F8569" t="s">
        <v>23</v>
      </c>
      <c r="G8569">
        <v>199999</v>
      </c>
      <c r="I8569">
        <v>0</v>
      </c>
      <c r="J8569" s="4">
        <v>45216.325694444444</v>
      </c>
      <c r="K8569" s="4">
        <v>45226.333333333336</v>
      </c>
      <c r="L8569" s="4">
        <v>45226.333333333336</v>
      </c>
      <c r="M8569" t="s">
        <v>25456</v>
      </c>
      <c r="N8569" s="3" t="s">
        <v>11184</v>
      </c>
      <c r="P8569" t="s">
        <v>69059</v>
      </c>
    </row>
    <row r="8570" spans="1:16" x14ac:dyDescent="0.25">
      <c r="A8570" t="s">
        <v>25457</v>
      </c>
      <c r="B8570" t="s">
        <v>25458</v>
      </c>
      <c r="C8570" t="s">
        <v>5823</v>
      </c>
      <c r="F8570" t="s">
        <v>23</v>
      </c>
      <c r="G8570">
        <v>120000</v>
      </c>
      <c r="I8570">
        <v>0</v>
      </c>
      <c r="J8570" s="4">
        <v>45216.318749999999</v>
      </c>
      <c r="K8570" s="4">
        <v>45226.333333333336</v>
      </c>
      <c r="L8570" s="4">
        <v>45226.333333333336</v>
      </c>
      <c r="M8570" t="s">
        <v>25459</v>
      </c>
      <c r="N8570" s="3" t="s">
        <v>11184</v>
      </c>
      <c r="P8570" t="s">
        <v>69059</v>
      </c>
    </row>
    <row r="8571" spans="1:16" x14ac:dyDescent="0.25">
      <c r="A8571" t="s">
        <v>25460</v>
      </c>
      <c r="B8571" t="s">
        <v>25461</v>
      </c>
      <c r="C8571" t="s">
        <v>5823</v>
      </c>
      <c r="F8571" t="s">
        <v>23</v>
      </c>
      <c r="G8571">
        <v>0</v>
      </c>
      <c r="I8571">
        <v>0</v>
      </c>
      <c r="J8571" s="4">
        <v>45216.29791666667</v>
      </c>
      <c r="K8571" s="4">
        <v>45226.333333333336</v>
      </c>
      <c r="L8571" s="4">
        <v>45226.333333333336</v>
      </c>
      <c r="M8571" t="s">
        <v>25462</v>
      </c>
      <c r="N8571" s="3" t="s">
        <v>11184</v>
      </c>
      <c r="P8571" t="s">
        <v>69059</v>
      </c>
    </row>
    <row r="8572" spans="1:16" x14ac:dyDescent="0.25">
      <c r="A8572" t="s">
        <v>25463</v>
      </c>
      <c r="B8572" t="s">
        <v>25464</v>
      </c>
      <c r="C8572" t="s">
        <v>7622</v>
      </c>
      <c r="F8572" t="s">
        <v>23</v>
      </c>
      <c r="G8572">
        <v>0</v>
      </c>
      <c r="I8572">
        <v>0</v>
      </c>
      <c r="J8572" s="4">
        <v>45216.397222222222</v>
      </c>
      <c r="K8572" s="4">
        <v>45236.125</v>
      </c>
      <c r="L8572" s="4">
        <v>45236.125</v>
      </c>
      <c r="M8572" t="s">
        <v>25465</v>
      </c>
      <c r="N8572" s="3" t="s">
        <v>11184</v>
      </c>
      <c r="P8572" t="s">
        <v>69059</v>
      </c>
    </row>
    <row r="8573" spans="1:16" x14ac:dyDescent="0.25">
      <c r="A8573" t="s">
        <v>25466</v>
      </c>
      <c r="B8573" t="s">
        <v>25467</v>
      </c>
      <c r="C8573" t="s">
        <v>9870</v>
      </c>
      <c r="F8573" t="s">
        <v>23</v>
      </c>
      <c r="G8573">
        <v>0</v>
      </c>
      <c r="I8573">
        <v>35400</v>
      </c>
      <c r="J8573" s="4">
        <v>45216.526388888888</v>
      </c>
      <c r="K8573" s="4">
        <v>45244.041666666664</v>
      </c>
      <c r="L8573" s="4">
        <v>45244.041666666664</v>
      </c>
      <c r="M8573" t="s">
        <v>25468</v>
      </c>
      <c r="N8573" s="3" t="s">
        <v>11184</v>
      </c>
      <c r="P8573" t="s">
        <v>69059</v>
      </c>
    </row>
    <row r="8574" spans="1:16" x14ac:dyDescent="0.25">
      <c r="A8574" t="s">
        <v>25469</v>
      </c>
      <c r="B8574" t="s">
        <v>25470</v>
      </c>
      <c r="C8574" t="s">
        <v>9870</v>
      </c>
      <c r="F8574" t="s">
        <v>23</v>
      </c>
      <c r="G8574">
        <v>0</v>
      </c>
      <c r="I8574">
        <v>46029</v>
      </c>
      <c r="J8574" s="4">
        <v>45216.513194444444</v>
      </c>
      <c r="K8574" s="4">
        <v>45226.041666666664</v>
      </c>
      <c r="L8574" s="4">
        <v>45226.041666666664</v>
      </c>
      <c r="M8574" t="s">
        <v>25471</v>
      </c>
      <c r="N8574" s="3" t="s">
        <v>11184</v>
      </c>
      <c r="P8574" t="s">
        <v>69059</v>
      </c>
    </row>
    <row r="8575" spans="1:16" x14ac:dyDescent="0.25">
      <c r="A8575" t="s">
        <v>25472</v>
      </c>
      <c r="B8575" t="s">
        <v>25473</v>
      </c>
      <c r="C8575" t="s">
        <v>9870</v>
      </c>
      <c r="F8575" t="s">
        <v>23</v>
      </c>
      <c r="G8575">
        <v>0</v>
      </c>
      <c r="I8575">
        <v>0</v>
      </c>
      <c r="J8575" s="4">
        <v>45216.501388888886</v>
      </c>
      <c r="K8575" s="4">
        <v>45244.5</v>
      </c>
      <c r="L8575" s="4">
        <v>45244.5</v>
      </c>
      <c r="M8575" t="s">
        <v>25474</v>
      </c>
      <c r="N8575" s="3" t="s">
        <v>11184</v>
      </c>
      <c r="P8575" t="s">
        <v>69059</v>
      </c>
    </row>
    <row r="8576" spans="1:16" x14ac:dyDescent="0.25">
      <c r="A8576" t="s">
        <v>25475</v>
      </c>
      <c r="B8576" t="s">
        <v>25476</v>
      </c>
      <c r="C8576" t="s">
        <v>9870</v>
      </c>
      <c r="F8576" t="s">
        <v>23</v>
      </c>
      <c r="G8576">
        <v>0</v>
      </c>
      <c r="I8576">
        <v>0</v>
      </c>
      <c r="J8576" s="4">
        <v>45216.499305555553</v>
      </c>
      <c r="K8576" s="4">
        <v>45226.25</v>
      </c>
      <c r="L8576" s="4">
        <v>45226.25</v>
      </c>
      <c r="M8576" t="s">
        <v>25477</v>
      </c>
      <c r="N8576" s="3" t="s">
        <v>11184</v>
      </c>
      <c r="P8576" t="s">
        <v>69059</v>
      </c>
    </row>
    <row r="8577" spans="1:16" x14ac:dyDescent="0.25">
      <c r="A8577" t="s">
        <v>25478</v>
      </c>
      <c r="B8577" t="s">
        <v>25479</v>
      </c>
      <c r="C8577" t="s">
        <v>9870</v>
      </c>
      <c r="F8577" t="s">
        <v>23</v>
      </c>
      <c r="G8577">
        <v>0</v>
      </c>
      <c r="I8577">
        <v>0</v>
      </c>
      <c r="J8577" s="4">
        <v>45216.493055555555</v>
      </c>
      <c r="K8577" s="4">
        <v>45230.416666666664</v>
      </c>
      <c r="L8577" s="4">
        <v>45230.416666666664</v>
      </c>
      <c r="M8577" t="s">
        <v>25480</v>
      </c>
      <c r="N8577" s="3" t="s">
        <v>11184</v>
      </c>
      <c r="P8577" t="s">
        <v>69059</v>
      </c>
    </row>
    <row r="8578" spans="1:16" x14ac:dyDescent="0.25">
      <c r="A8578" t="s">
        <v>25481</v>
      </c>
      <c r="B8578" t="s">
        <v>25482</v>
      </c>
      <c r="C8578" t="s">
        <v>9870</v>
      </c>
      <c r="F8578" t="s">
        <v>23</v>
      </c>
      <c r="G8578">
        <v>3016584.1069999998</v>
      </c>
      <c r="I8578">
        <v>90498</v>
      </c>
      <c r="J8578" s="4">
        <v>45216.489583333336</v>
      </c>
      <c r="K8578" s="4">
        <v>45226.5</v>
      </c>
      <c r="L8578" s="4">
        <v>45226.5</v>
      </c>
      <c r="M8578" t="s">
        <v>25483</v>
      </c>
      <c r="N8578" s="3" t="s">
        <v>11184</v>
      </c>
      <c r="P8578" t="s">
        <v>69059</v>
      </c>
    </row>
    <row r="8579" spans="1:16" x14ac:dyDescent="0.25">
      <c r="A8579" t="s">
        <v>25484</v>
      </c>
      <c r="B8579" t="s">
        <v>25485</v>
      </c>
      <c r="C8579" t="s">
        <v>9870</v>
      </c>
      <c r="F8579" t="s">
        <v>23</v>
      </c>
      <c r="G8579">
        <v>0</v>
      </c>
      <c r="I8579">
        <v>56711</v>
      </c>
      <c r="J8579" s="4">
        <v>45216.484027777777</v>
      </c>
      <c r="K8579" s="4">
        <v>45226.5</v>
      </c>
      <c r="L8579" s="4">
        <v>45226.5</v>
      </c>
      <c r="M8579" t="s">
        <v>25486</v>
      </c>
      <c r="N8579" s="3" t="s">
        <v>11184</v>
      </c>
      <c r="P8579" t="s">
        <v>69059</v>
      </c>
    </row>
    <row r="8580" spans="1:16" x14ac:dyDescent="0.25">
      <c r="A8580" t="s">
        <v>25487</v>
      </c>
      <c r="B8580" t="s">
        <v>25488</v>
      </c>
      <c r="C8580" t="s">
        <v>9870</v>
      </c>
      <c r="F8580" t="s">
        <v>23</v>
      </c>
      <c r="G8580">
        <v>0</v>
      </c>
      <c r="I8580">
        <v>0</v>
      </c>
      <c r="J8580" s="4">
        <v>45216.46875</v>
      </c>
      <c r="K8580" s="4">
        <v>45226.5</v>
      </c>
      <c r="L8580" s="4">
        <v>45226.5</v>
      </c>
      <c r="M8580" t="s">
        <v>25489</v>
      </c>
      <c r="N8580" s="3" t="s">
        <v>11184</v>
      </c>
      <c r="P8580" t="s">
        <v>69059</v>
      </c>
    </row>
    <row r="8581" spans="1:16" x14ac:dyDescent="0.25">
      <c r="A8581" t="s">
        <v>25490</v>
      </c>
      <c r="B8581" t="s">
        <v>25491</v>
      </c>
      <c r="C8581" t="s">
        <v>9870</v>
      </c>
      <c r="F8581" t="s">
        <v>23</v>
      </c>
      <c r="G8581">
        <v>0</v>
      </c>
      <c r="I8581">
        <v>19541</v>
      </c>
      <c r="J8581" s="4">
        <v>45216.4375</v>
      </c>
      <c r="K8581" s="4">
        <v>45226.458333333336</v>
      </c>
      <c r="L8581" s="4">
        <v>45226.458333333336</v>
      </c>
      <c r="M8581" t="s">
        <v>25492</v>
      </c>
      <c r="N8581" s="3" t="s">
        <v>11184</v>
      </c>
      <c r="P8581" t="s">
        <v>69059</v>
      </c>
    </row>
    <row r="8582" spans="1:16" x14ac:dyDescent="0.25">
      <c r="A8582" t="s">
        <v>14055</v>
      </c>
      <c r="B8582" t="s">
        <v>25493</v>
      </c>
      <c r="C8582" t="s">
        <v>9870</v>
      </c>
      <c r="F8582" t="s">
        <v>23</v>
      </c>
      <c r="G8582">
        <v>0</v>
      </c>
      <c r="I8582">
        <v>0</v>
      </c>
      <c r="J8582" s="4">
        <v>45216.140277777777</v>
      </c>
      <c r="K8582" s="4">
        <v>45226.208333333336</v>
      </c>
      <c r="L8582" s="4">
        <v>45226.208333333336</v>
      </c>
      <c r="M8582" t="s">
        <v>25494</v>
      </c>
      <c r="N8582" s="3" t="s">
        <v>11184</v>
      </c>
      <c r="P8582" t="s">
        <v>69059</v>
      </c>
    </row>
    <row r="8583" spans="1:16" x14ac:dyDescent="0.25">
      <c r="A8583" t="s">
        <v>25495</v>
      </c>
      <c r="B8583" t="s">
        <v>25496</v>
      </c>
      <c r="C8583" t="s">
        <v>9870</v>
      </c>
      <c r="F8583" t="s">
        <v>23</v>
      </c>
      <c r="G8583">
        <v>0</v>
      </c>
      <c r="I8583">
        <v>0</v>
      </c>
      <c r="J8583" s="4">
        <v>45216.127083333333</v>
      </c>
      <c r="K8583" s="4">
        <v>45230.125</v>
      </c>
      <c r="L8583" s="4">
        <v>45230.125</v>
      </c>
      <c r="M8583" t="s">
        <v>25497</v>
      </c>
      <c r="N8583" s="3" t="s">
        <v>11184</v>
      </c>
      <c r="P8583" t="s">
        <v>69059</v>
      </c>
    </row>
    <row r="8584" spans="1:16" x14ac:dyDescent="0.25">
      <c r="A8584" t="s">
        <v>25498</v>
      </c>
      <c r="B8584" t="s">
        <v>25499</v>
      </c>
      <c r="C8584" t="s">
        <v>9870</v>
      </c>
      <c r="F8584" t="s">
        <v>23</v>
      </c>
      <c r="G8584">
        <v>0</v>
      </c>
      <c r="I8584">
        <v>0</v>
      </c>
      <c r="J8584" s="4">
        <v>45216.125694444447</v>
      </c>
      <c r="K8584" s="4">
        <v>45230.125</v>
      </c>
      <c r="L8584" s="4">
        <v>45230.125</v>
      </c>
      <c r="M8584" t="s">
        <v>25500</v>
      </c>
      <c r="N8584" s="3" t="s">
        <v>11184</v>
      </c>
      <c r="P8584" t="s">
        <v>69059</v>
      </c>
    </row>
    <row r="8585" spans="1:16" x14ac:dyDescent="0.25">
      <c r="A8585" t="s">
        <v>25501</v>
      </c>
      <c r="B8585" t="s">
        <v>25502</v>
      </c>
      <c r="C8585" t="s">
        <v>9870</v>
      </c>
      <c r="F8585" t="s">
        <v>23</v>
      </c>
      <c r="G8585">
        <v>0</v>
      </c>
      <c r="I8585">
        <v>0</v>
      </c>
      <c r="J8585" s="4">
        <v>45216.195138888892</v>
      </c>
      <c r="K8585" s="4">
        <v>45226.333333333336</v>
      </c>
      <c r="L8585" s="4">
        <v>45226.333333333336</v>
      </c>
      <c r="M8585" t="s">
        <v>25503</v>
      </c>
      <c r="N8585" s="3" t="s">
        <v>11184</v>
      </c>
      <c r="P8585" t="s">
        <v>69059</v>
      </c>
    </row>
    <row r="8586" spans="1:16" x14ac:dyDescent="0.25">
      <c r="A8586" t="s">
        <v>25504</v>
      </c>
      <c r="B8586" t="s">
        <v>25505</v>
      </c>
      <c r="C8586" t="s">
        <v>9870</v>
      </c>
      <c r="F8586" t="s">
        <v>23</v>
      </c>
      <c r="G8586">
        <v>0</v>
      </c>
      <c r="I8586">
        <v>0</v>
      </c>
      <c r="J8586" s="4">
        <v>45216.18472222222</v>
      </c>
      <c r="K8586" s="4">
        <v>45226.25</v>
      </c>
      <c r="L8586" s="4">
        <v>45226.25</v>
      </c>
      <c r="M8586" t="s">
        <v>25506</v>
      </c>
      <c r="N8586" s="3" t="s">
        <v>11184</v>
      </c>
      <c r="P8586" t="s">
        <v>69059</v>
      </c>
    </row>
    <row r="8587" spans="1:16" x14ac:dyDescent="0.25">
      <c r="A8587" t="s">
        <v>25507</v>
      </c>
      <c r="B8587" t="s">
        <v>25508</v>
      </c>
      <c r="C8587" t="s">
        <v>9870</v>
      </c>
      <c r="F8587" t="s">
        <v>23</v>
      </c>
      <c r="G8587">
        <v>0</v>
      </c>
      <c r="I8587">
        <v>0</v>
      </c>
      <c r="J8587" s="4">
        <v>45216.177083333336</v>
      </c>
      <c r="K8587" s="4">
        <v>45226.291666666664</v>
      </c>
      <c r="L8587" s="4">
        <v>45226.291666666664</v>
      </c>
      <c r="M8587" t="s">
        <v>25509</v>
      </c>
      <c r="N8587" s="3" t="s">
        <v>11184</v>
      </c>
      <c r="P8587" t="s">
        <v>69059</v>
      </c>
    </row>
    <row r="8588" spans="1:16" x14ac:dyDescent="0.25">
      <c r="A8588" t="s">
        <v>25510</v>
      </c>
      <c r="B8588" t="s">
        <v>25511</v>
      </c>
      <c r="C8588" t="s">
        <v>9870</v>
      </c>
      <c r="F8588" t="s">
        <v>23</v>
      </c>
      <c r="G8588">
        <v>0</v>
      </c>
      <c r="I8588">
        <v>0</v>
      </c>
      <c r="J8588" s="4">
        <v>45216.236805555556</v>
      </c>
      <c r="K8588" s="4">
        <v>45230.25</v>
      </c>
      <c r="L8588" s="4">
        <v>45230.25</v>
      </c>
      <c r="M8588" t="s">
        <v>25512</v>
      </c>
      <c r="N8588" s="3" t="s">
        <v>11184</v>
      </c>
      <c r="P8588" t="s">
        <v>69059</v>
      </c>
    </row>
    <row r="8589" spans="1:16" x14ac:dyDescent="0.25">
      <c r="A8589" t="s">
        <v>25513</v>
      </c>
      <c r="B8589" t="s">
        <v>25514</v>
      </c>
      <c r="C8589" t="s">
        <v>9870</v>
      </c>
      <c r="F8589" t="s">
        <v>23</v>
      </c>
      <c r="G8589">
        <v>0</v>
      </c>
      <c r="I8589">
        <v>0</v>
      </c>
      <c r="J8589" s="4">
        <v>45216.21875</v>
      </c>
      <c r="K8589" s="4">
        <v>45230.25</v>
      </c>
      <c r="L8589" s="4">
        <v>45230.25</v>
      </c>
      <c r="M8589" t="s">
        <v>25515</v>
      </c>
      <c r="N8589" s="3" t="s">
        <v>11184</v>
      </c>
      <c r="P8589" t="s">
        <v>69059</v>
      </c>
    </row>
    <row r="8590" spans="1:16" x14ac:dyDescent="0.25">
      <c r="A8590" t="s">
        <v>25516</v>
      </c>
      <c r="B8590" t="s">
        <v>25517</v>
      </c>
      <c r="C8590" t="s">
        <v>9870</v>
      </c>
      <c r="F8590" t="s">
        <v>23</v>
      </c>
      <c r="G8590">
        <v>0</v>
      </c>
      <c r="I8590">
        <v>48500</v>
      </c>
      <c r="J8590" s="4">
        <v>45216.217361111114</v>
      </c>
      <c r="K8590" s="4">
        <v>45226.25</v>
      </c>
      <c r="L8590" s="4">
        <v>45226.25</v>
      </c>
      <c r="M8590" t="s">
        <v>25518</v>
      </c>
      <c r="N8590" s="3" t="s">
        <v>11184</v>
      </c>
      <c r="P8590" t="s">
        <v>69059</v>
      </c>
    </row>
    <row r="8591" spans="1:16" x14ac:dyDescent="0.25">
      <c r="A8591" t="s">
        <v>25519</v>
      </c>
      <c r="B8591" t="s">
        <v>25520</v>
      </c>
      <c r="C8591" t="s">
        <v>9870</v>
      </c>
      <c r="F8591" t="s">
        <v>23</v>
      </c>
      <c r="G8591">
        <v>0</v>
      </c>
      <c r="I8591">
        <v>0</v>
      </c>
      <c r="J8591" s="4">
        <v>45216.210416666669</v>
      </c>
      <c r="K8591" s="4">
        <v>45226.333333333336</v>
      </c>
      <c r="L8591" s="4">
        <v>45226.333333333336</v>
      </c>
      <c r="M8591" t="s">
        <v>25521</v>
      </c>
      <c r="N8591" s="3" t="s">
        <v>11184</v>
      </c>
      <c r="P8591" t="s">
        <v>69059</v>
      </c>
    </row>
    <row r="8592" spans="1:16" x14ac:dyDescent="0.25">
      <c r="A8592" t="s">
        <v>25522</v>
      </c>
      <c r="B8592" t="s">
        <v>25523</v>
      </c>
      <c r="C8592" t="s">
        <v>9870</v>
      </c>
      <c r="F8592" t="s">
        <v>23</v>
      </c>
      <c r="G8592">
        <v>0</v>
      </c>
      <c r="I8592">
        <v>0</v>
      </c>
      <c r="J8592" s="4">
        <v>45216.162499999999</v>
      </c>
      <c r="K8592" s="4">
        <v>45226.208333333336</v>
      </c>
      <c r="L8592" s="4">
        <v>45226.208333333336</v>
      </c>
      <c r="M8592" t="s">
        <v>25524</v>
      </c>
      <c r="N8592" s="3" t="s">
        <v>11184</v>
      </c>
      <c r="P8592" t="s">
        <v>69059</v>
      </c>
    </row>
    <row r="8593" spans="1:16" x14ac:dyDescent="0.25">
      <c r="A8593" t="s">
        <v>25525</v>
      </c>
      <c r="B8593" t="s">
        <v>25526</v>
      </c>
      <c r="C8593" t="s">
        <v>9870</v>
      </c>
      <c r="F8593" t="s">
        <v>23</v>
      </c>
      <c r="G8593">
        <v>0</v>
      </c>
      <c r="I8593">
        <v>0</v>
      </c>
      <c r="J8593" s="4">
        <v>45198.210416666669</v>
      </c>
      <c r="K8593" s="4">
        <v>45222.125</v>
      </c>
      <c r="L8593" s="4">
        <v>45222.125</v>
      </c>
      <c r="M8593" t="s">
        <v>25527</v>
      </c>
      <c r="N8593" s="3" t="s">
        <v>11184</v>
      </c>
      <c r="P8593" t="s">
        <v>69059</v>
      </c>
    </row>
    <row r="8594" spans="1:16" x14ac:dyDescent="0.25">
      <c r="A8594" t="s">
        <v>25528</v>
      </c>
      <c r="B8594" t="s">
        <v>25529</v>
      </c>
      <c r="C8594" t="s">
        <v>9870</v>
      </c>
      <c r="F8594" t="s">
        <v>23</v>
      </c>
      <c r="G8594">
        <v>0</v>
      </c>
      <c r="I8594">
        <v>0</v>
      </c>
      <c r="J8594" s="4">
        <v>45197.2</v>
      </c>
      <c r="K8594" s="4">
        <v>45222.375</v>
      </c>
      <c r="L8594" s="4">
        <v>45222.375</v>
      </c>
      <c r="M8594" t="s">
        <v>25530</v>
      </c>
      <c r="N8594" s="3" t="s">
        <v>11184</v>
      </c>
      <c r="P8594" t="s">
        <v>69059</v>
      </c>
    </row>
    <row r="8595" spans="1:16" x14ac:dyDescent="0.25">
      <c r="A8595" t="s">
        <v>25531</v>
      </c>
      <c r="B8595" t="s">
        <v>25532</v>
      </c>
      <c r="C8595" t="s">
        <v>9870</v>
      </c>
      <c r="F8595" t="s">
        <v>23</v>
      </c>
      <c r="G8595">
        <v>0</v>
      </c>
      <c r="I8595">
        <v>80500</v>
      </c>
      <c r="J8595" s="4">
        <v>45192.538888888892</v>
      </c>
      <c r="K8595" s="4">
        <v>45222.083333333336</v>
      </c>
      <c r="L8595" s="4">
        <v>45222.083333333336</v>
      </c>
      <c r="M8595" t="s">
        <v>25533</v>
      </c>
      <c r="N8595" s="3" t="s">
        <v>11184</v>
      </c>
      <c r="P8595" t="s">
        <v>69059</v>
      </c>
    </row>
    <row r="8596" spans="1:16" x14ac:dyDescent="0.25">
      <c r="A8596" t="s">
        <v>25534</v>
      </c>
      <c r="B8596" t="s">
        <v>25535</v>
      </c>
      <c r="C8596" t="s">
        <v>9870</v>
      </c>
      <c r="F8596" t="s">
        <v>23</v>
      </c>
      <c r="G8596">
        <v>0</v>
      </c>
      <c r="I8596">
        <v>0</v>
      </c>
      <c r="J8596" s="4">
        <v>45192.406944444447</v>
      </c>
      <c r="K8596" s="4">
        <v>45222.375</v>
      </c>
      <c r="L8596" s="4">
        <v>45222.375</v>
      </c>
      <c r="M8596" t="s">
        <v>25536</v>
      </c>
      <c r="N8596" s="3" t="s">
        <v>11184</v>
      </c>
      <c r="P8596" t="s">
        <v>69059</v>
      </c>
    </row>
    <row r="8597" spans="1:16" x14ac:dyDescent="0.25">
      <c r="A8597" t="s">
        <v>25537</v>
      </c>
      <c r="B8597" t="s">
        <v>25538</v>
      </c>
      <c r="C8597" t="s">
        <v>9870</v>
      </c>
      <c r="F8597" t="s">
        <v>23</v>
      </c>
      <c r="G8597">
        <v>0</v>
      </c>
      <c r="I8597">
        <v>0</v>
      </c>
      <c r="J8597" s="4">
        <v>45190.377083333333</v>
      </c>
      <c r="K8597" s="4">
        <v>45222.375</v>
      </c>
      <c r="L8597" s="4">
        <v>45222.375</v>
      </c>
      <c r="M8597" t="s">
        <v>25539</v>
      </c>
      <c r="N8597" s="3" t="s">
        <v>11184</v>
      </c>
      <c r="P8597" t="s">
        <v>69059</v>
      </c>
    </row>
    <row r="8598" spans="1:16" x14ac:dyDescent="0.25">
      <c r="A8598" t="s">
        <v>25540</v>
      </c>
      <c r="B8598" t="s">
        <v>25541</v>
      </c>
      <c r="C8598" t="s">
        <v>5937</v>
      </c>
      <c r="F8598" t="s">
        <v>23</v>
      </c>
      <c r="G8598">
        <v>200000</v>
      </c>
      <c r="I8598">
        <v>0</v>
      </c>
      <c r="J8598" s="4">
        <v>45216.124305555553</v>
      </c>
      <c r="K8598" s="4">
        <v>45237.125</v>
      </c>
      <c r="L8598" s="4">
        <v>45237.125</v>
      </c>
      <c r="M8598" t="s">
        <v>25542</v>
      </c>
      <c r="N8598" s="3" t="s">
        <v>11184</v>
      </c>
      <c r="P8598" t="s">
        <v>69059</v>
      </c>
    </row>
    <row r="8599" spans="1:16" x14ac:dyDescent="0.25">
      <c r="A8599" t="s">
        <v>15816</v>
      </c>
      <c r="B8599" t="s">
        <v>25543</v>
      </c>
      <c r="C8599" t="s">
        <v>25544</v>
      </c>
      <c r="F8599" t="s">
        <v>23</v>
      </c>
      <c r="G8599">
        <v>7500474.0599999996</v>
      </c>
      <c r="I8599">
        <v>230000</v>
      </c>
      <c r="J8599" s="4">
        <v>45216.186805555553</v>
      </c>
      <c r="K8599" s="4">
        <v>45227.083333333336</v>
      </c>
      <c r="L8599" s="4">
        <v>45227.083333333336</v>
      </c>
      <c r="M8599" t="s">
        <v>25545</v>
      </c>
      <c r="N8599" s="3" t="s">
        <v>11184</v>
      </c>
      <c r="P8599" t="s">
        <v>69059</v>
      </c>
    </row>
    <row r="8600" spans="1:16" x14ac:dyDescent="0.25">
      <c r="A8600" t="s">
        <v>25546</v>
      </c>
      <c r="B8600" t="s">
        <v>25547</v>
      </c>
      <c r="C8600" t="s">
        <v>25544</v>
      </c>
      <c r="F8600" t="s">
        <v>23</v>
      </c>
      <c r="G8600">
        <v>0</v>
      </c>
      <c r="I8600">
        <v>42700</v>
      </c>
      <c r="J8600" s="4">
        <v>45195.481944444444</v>
      </c>
      <c r="K8600" s="4">
        <v>45223.083333333336</v>
      </c>
      <c r="L8600" s="4">
        <v>45223.083333333336</v>
      </c>
      <c r="M8600" t="s">
        <v>25548</v>
      </c>
      <c r="N8600" s="3" t="s">
        <v>11184</v>
      </c>
      <c r="P8600" t="s">
        <v>69059</v>
      </c>
    </row>
    <row r="8601" spans="1:16" x14ac:dyDescent="0.25">
      <c r="A8601" t="s">
        <v>25546</v>
      </c>
      <c r="B8601" t="s">
        <v>25549</v>
      </c>
      <c r="C8601" t="s">
        <v>25544</v>
      </c>
      <c r="F8601" t="s">
        <v>23</v>
      </c>
      <c r="G8601">
        <v>0</v>
      </c>
      <c r="I8601">
        <v>85300</v>
      </c>
      <c r="J8601" s="4">
        <v>45195.456944444442</v>
      </c>
      <c r="K8601" s="4">
        <v>45223.083333333336</v>
      </c>
      <c r="L8601" s="4">
        <v>45223.083333333336</v>
      </c>
      <c r="M8601" t="s">
        <v>25550</v>
      </c>
      <c r="N8601" s="3" t="s">
        <v>11184</v>
      </c>
      <c r="P8601" t="s">
        <v>69059</v>
      </c>
    </row>
    <row r="8602" spans="1:16" x14ac:dyDescent="0.25">
      <c r="A8602" t="s">
        <v>25551</v>
      </c>
      <c r="B8602" t="s">
        <v>25552</v>
      </c>
      <c r="C8602" t="s">
        <v>7622</v>
      </c>
      <c r="F8602" t="s">
        <v>23</v>
      </c>
      <c r="G8602">
        <v>0</v>
      </c>
      <c r="I8602">
        <v>0</v>
      </c>
      <c r="J8602" s="4">
        <v>45216.42083333333</v>
      </c>
      <c r="K8602" s="4">
        <v>45237.458333333336</v>
      </c>
      <c r="L8602" s="4">
        <v>45237.458333333336</v>
      </c>
      <c r="M8602" t="s">
        <v>25553</v>
      </c>
      <c r="N8602" s="3" t="s">
        <v>11184</v>
      </c>
      <c r="P8602" t="s">
        <v>69059</v>
      </c>
    </row>
    <row r="8603" spans="1:16" x14ac:dyDescent="0.25">
      <c r="A8603" t="s">
        <v>25554</v>
      </c>
      <c r="B8603" t="s">
        <v>25555</v>
      </c>
      <c r="C8603" t="s">
        <v>7622</v>
      </c>
      <c r="F8603" t="s">
        <v>23</v>
      </c>
      <c r="G8603">
        <v>0</v>
      </c>
      <c r="I8603">
        <v>0</v>
      </c>
      <c r="J8603" s="4">
        <v>45216.21597222222</v>
      </c>
      <c r="K8603" s="4">
        <v>45237.208333333336</v>
      </c>
      <c r="L8603" s="4">
        <v>45237.208333333336</v>
      </c>
      <c r="M8603" t="s">
        <v>25556</v>
      </c>
      <c r="N8603" s="3" t="s">
        <v>11184</v>
      </c>
      <c r="P8603" t="s">
        <v>69059</v>
      </c>
    </row>
    <row r="8604" spans="1:16" x14ac:dyDescent="0.25">
      <c r="A8604" t="s">
        <v>25557</v>
      </c>
      <c r="B8604" t="s">
        <v>25558</v>
      </c>
      <c r="C8604" t="s">
        <v>7622</v>
      </c>
      <c r="F8604" t="s">
        <v>23</v>
      </c>
      <c r="G8604">
        <v>0</v>
      </c>
      <c r="I8604">
        <v>0</v>
      </c>
      <c r="J8604" s="4">
        <v>45024.438194444447</v>
      </c>
      <c r="K8604" s="4">
        <v>45222.083333333336</v>
      </c>
      <c r="L8604" s="4">
        <v>45222.083333333336</v>
      </c>
      <c r="M8604" t="s">
        <v>25559</v>
      </c>
      <c r="N8604" s="3" t="s">
        <v>11184</v>
      </c>
      <c r="P8604" t="s">
        <v>69059</v>
      </c>
    </row>
    <row r="8605" spans="1:16" x14ac:dyDescent="0.25">
      <c r="A8605" t="s">
        <v>25560</v>
      </c>
      <c r="B8605" t="s">
        <v>25561</v>
      </c>
      <c r="C8605" t="s">
        <v>18</v>
      </c>
      <c r="F8605" t="s">
        <v>23</v>
      </c>
      <c r="G8605">
        <v>0</v>
      </c>
      <c r="I8605">
        <v>0</v>
      </c>
      <c r="J8605" s="4">
        <v>45216.493750000001</v>
      </c>
      <c r="K8605" s="4">
        <v>45226.5</v>
      </c>
      <c r="L8605" s="4">
        <v>45226.5</v>
      </c>
      <c r="M8605" t="s">
        <v>25562</v>
      </c>
      <c r="N8605" s="3" t="s">
        <v>11184</v>
      </c>
      <c r="P8605" t="s">
        <v>69059</v>
      </c>
    </row>
    <row r="8606" spans="1:16" x14ac:dyDescent="0.25">
      <c r="A8606" t="s">
        <v>25563</v>
      </c>
      <c r="B8606" t="s">
        <v>25564</v>
      </c>
      <c r="C8606" t="s">
        <v>5823</v>
      </c>
      <c r="F8606" t="s">
        <v>23</v>
      </c>
      <c r="G8606">
        <v>0</v>
      </c>
      <c r="I8606">
        <v>446040</v>
      </c>
      <c r="J8606" s="4">
        <v>45178.083333333336</v>
      </c>
      <c r="K8606" s="4">
        <v>45222.375</v>
      </c>
      <c r="L8606" s="4">
        <v>45222.375</v>
      </c>
      <c r="M8606" t="s">
        <v>25565</v>
      </c>
      <c r="N8606" s="3" t="s">
        <v>11184</v>
      </c>
      <c r="P8606" t="s">
        <v>69059</v>
      </c>
    </row>
    <row r="8607" spans="1:16" x14ac:dyDescent="0.25">
      <c r="A8607" t="s">
        <v>25566</v>
      </c>
      <c r="B8607" t="s">
        <v>25567</v>
      </c>
      <c r="C8607" t="s">
        <v>5823</v>
      </c>
      <c r="F8607" t="s">
        <v>23</v>
      </c>
      <c r="G8607">
        <v>0</v>
      </c>
      <c r="I8607">
        <v>0</v>
      </c>
      <c r="J8607" s="4">
        <v>45216.311805555553</v>
      </c>
      <c r="K8607" s="4">
        <v>45246.333333333336</v>
      </c>
      <c r="L8607" s="4">
        <v>45246.333333333336</v>
      </c>
      <c r="M8607" t="s">
        <v>25568</v>
      </c>
      <c r="N8607" s="3" t="s">
        <v>11184</v>
      </c>
      <c r="P8607" t="s">
        <v>69059</v>
      </c>
    </row>
    <row r="8608" spans="1:16" x14ac:dyDescent="0.25">
      <c r="A8608" t="s">
        <v>25569</v>
      </c>
      <c r="B8608" t="s">
        <v>25570</v>
      </c>
      <c r="C8608" t="s">
        <v>7952</v>
      </c>
      <c r="F8608" t="s">
        <v>23</v>
      </c>
      <c r="G8608">
        <v>0</v>
      </c>
      <c r="I8608">
        <v>479999</v>
      </c>
      <c r="J8608" s="4">
        <v>45216.478472222225</v>
      </c>
      <c r="K8608" s="4">
        <v>45237.5</v>
      </c>
      <c r="L8608" s="4">
        <v>45237.5</v>
      </c>
      <c r="M8608" t="s">
        <v>25571</v>
      </c>
      <c r="N8608" s="3" t="s">
        <v>11184</v>
      </c>
      <c r="P8608" t="s">
        <v>69059</v>
      </c>
    </row>
    <row r="8609" spans="1:16" x14ac:dyDescent="0.25">
      <c r="A8609" t="s">
        <v>25572</v>
      </c>
      <c r="B8609" t="s">
        <v>25573</v>
      </c>
      <c r="C8609" t="s">
        <v>7952</v>
      </c>
      <c r="F8609" t="s">
        <v>23</v>
      </c>
      <c r="G8609">
        <v>0</v>
      </c>
      <c r="I8609">
        <v>49560</v>
      </c>
      <c r="J8609" s="4">
        <v>45216.408333333333</v>
      </c>
      <c r="K8609" s="4">
        <v>45236.125</v>
      </c>
      <c r="L8609" s="4">
        <v>45236.125</v>
      </c>
      <c r="M8609" t="s">
        <v>25574</v>
      </c>
      <c r="N8609" s="3" t="s">
        <v>11184</v>
      </c>
      <c r="P8609" t="s">
        <v>69059</v>
      </c>
    </row>
    <row r="8610" spans="1:16" x14ac:dyDescent="0.25">
      <c r="A8610" t="s">
        <v>25575</v>
      </c>
      <c r="B8610" t="s">
        <v>25576</v>
      </c>
      <c r="C8610" t="s">
        <v>7952</v>
      </c>
      <c r="F8610" t="s">
        <v>23</v>
      </c>
      <c r="G8610">
        <v>0</v>
      </c>
      <c r="I8610">
        <v>47790</v>
      </c>
      <c r="J8610" s="4">
        <v>45216.194444444445</v>
      </c>
      <c r="K8610" s="4">
        <v>45237.208333333336</v>
      </c>
      <c r="L8610" s="4">
        <v>45237.208333333336</v>
      </c>
      <c r="M8610" t="s">
        <v>25577</v>
      </c>
      <c r="N8610" s="3" t="s">
        <v>11184</v>
      </c>
      <c r="P8610" t="s">
        <v>69059</v>
      </c>
    </row>
    <row r="8611" spans="1:16" x14ac:dyDescent="0.25">
      <c r="A8611" t="s">
        <v>11468</v>
      </c>
      <c r="B8611" t="s">
        <v>25578</v>
      </c>
      <c r="C8611" t="s">
        <v>18</v>
      </c>
      <c r="F8611" t="s">
        <v>23</v>
      </c>
      <c r="G8611">
        <v>100000</v>
      </c>
      <c r="I8611">
        <v>0</v>
      </c>
      <c r="J8611" s="4">
        <v>45216.461111111108</v>
      </c>
      <c r="K8611" s="4">
        <v>45226.416666666664</v>
      </c>
      <c r="L8611" s="4">
        <v>45226.416666666664</v>
      </c>
      <c r="M8611" t="s">
        <v>25579</v>
      </c>
      <c r="N8611" s="3" t="s">
        <v>11184</v>
      </c>
      <c r="P8611" t="s">
        <v>69059</v>
      </c>
    </row>
    <row r="8612" spans="1:16" x14ac:dyDescent="0.25">
      <c r="A8612" t="s">
        <v>25580</v>
      </c>
      <c r="B8612" t="s">
        <v>25581</v>
      </c>
      <c r="C8612" t="s">
        <v>18</v>
      </c>
      <c r="F8612" t="s">
        <v>23</v>
      </c>
      <c r="G8612">
        <v>0</v>
      </c>
      <c r="I8612">
        <v>0</v>
      </c>
      <c r="J8612" s="4">
        <v>45216.457638888889</v>
      </c>
      <c r="K8612" s="4">
        <v>45226.041666666664</v>
      </c>
      <c r="L8612" s="4">
        <v>45226.041666666664</v>
      </c>
      <c r="M8612" t="s">
        <v>25582</v>
      </c>
      <c r="N8612" s="3" t="s">
        <v>11184</v>
      </c>
      <c r="P8612" t="s">
        <v>69059</v>
      </c>
    </row>
    <row r="8613" spans="1:16" x14ac:dyDescent="0.25">
      <c r="A8613" t="s">
        <v>25583</v>
      </c>
      <c r="B8613" t="s">
        <v>25584</v>
      </c>
      <c r="C8613" t="s">
        <v>18</v>
      </c>
      <c r="F8613" t="s">
        <v>23</v>
      </c>
      <c r="G8613">
        <v>0</v>
      </c>
      <c r="I8613">
        <v>33000</v>
      </c>
      <c r="J8613" s="4">
        <v>45203.449305555558</v>
      </c>
      <c r="K8613" s="4">
        <v>45219.041666666664</v>
      </c>
      <c r="L8613" s="4">
        <v>45219.041666666664</v>
      </c>
      <c r="M8613" t="s">
        <v>25585</v>
      </c>
      <c r="N8613" s="3" t="s">
        <v>11184</v>
      </c>
      <c r="P8613" t="s">
        <v>69059</v>
      </c>
    </row>
    <row r="8614" spans="1:16" x14ac:dyDescent="0.25">
      <c r="A8614" t="s">
        <v>25586</v>
      </c>
      <c r="B8614" t="s">
        <v>25587</v>
      </c>
      <c r="C8614" t="s">
        <v>5823</v>
      </c>
      <c r="F8614" t="s">
        <v>23</v>
      </c>
      <c r="G8614">
        <v>0</v>
      </c>
      <c r="I8614">
        <v>0</v>
      </c>
      <c r="J8614" s="4">
        <v>45216.076388888891</v>
      </c>
      <c r="K8614" s="4">
        <v>45226.083333333336</v>
      </c>
      <c r="L8614" s="4">
        <v>45226.083333333336</v>
      </c>
      <c r="M8614" t="s">
        <v>25588</v>
      </c>
      <c r="N8614" s="3" t="s">
        <v>11184</v>
      </c>
      <c r="P8614" t="s">
        <v>69059</v>
      </c>
    </row>
    <row r="8615" spans="1:16" x14ac:dyDescent="0.25">
      <c r="A8615" t="s">
        <v>14931</v>
      </c>
      <c r="B8615" t="s">
        <v>10475</v>
      </c>
      <c r="C8615" t="s">
        <v>5823</v>
      </c>
      <c r="F8615" t="s">
        <v>23</v>
      </c>
      <c r="G8615">
        <v>0</v>
      </c>
      <c r="I8615">
        <v>0</v>
      </c>
      <c r="J8615" s="4">
        <v>45206.505555555559</v>
      </c>
      <c r="K8615" s="4">
        <v>45218.5</v>
      </c>
      <c r="L8615" s="4">
        <v>45218.5</v>
      </c>
      <c r="M8615" t="s">
        <v>10476</v>
      </c>
      <c r="N8615" s="3" t="s">
        <v>11184</v>
      </c>
      <c r="P8615" t="s">
        <v>69059</v>
      </c>
    </row>
    <row r="8616" spans="1:16" x14ac:dyDescent="0.25">
      <c r="A8616" t="s">
        <v>25589</v>
      </c>
      <c r="B8616" t="s">
        <v>25590</v>
      </c>
      <c r="C8616" t="s">
        <v>5823</v>
      </c>
      <c r="F8616" t="s">
        <v>23</v>
      </c>
      <c r="G8616">
        <v>0</v>
      </c>
      <c r="I8616">
        <v>0</v>
      </c>
      <c r="J8616" s="4">
        <v>45206.470138888886</v>
      </c>
      <c r="K8616" s="4">
        <v>45218.5</v>
      </c>
      <c r="L8616" s="4">
        <v>45218.5</v>
      </c>
      <c r="M8616" t="s">
        <v>25591</v>
      </c>
      <c r="N8616" s="3" t="s">
        <v>11184</v>
      </c>
      <c r="P8616" t="s">
        <v>69059</v>
      </c>
    </row>
    <row r="8617" spans="1:16" x14ac:dyDescent="0.25">
      <c r="A8617" t="s">
        <v>25592</v>
      </c>
      <c r="B8617" t="s">
        <v>25593</v>
      </c>
      <c r="C8617" t="s">
        <v>6293</v>
      </c>
      <c r="F8617" t="s">
        <v>23</v>
      </c>
      <c r="G8617">
        <v>0</v>
      </c>
      <c r="I8617">
        <v>0</v>
      </c>
      <c r="J8617" s="4">
        <v>45203.507638888892</v>
      </c>
      <c r="K8617" s="4">
        <v>45219.125</v>
      </c>
      <c r="L8617" s="4">
        <v>45219.125</v>
      </c>
      <c r="M8617" t="s">
        <v>25594</v>
      </c>
      <c r="N8617" s="3" t="s">
        <v>11184</v>
      </c>
      <c r="P8617" t="s">
        <v>69059</v>
      </c>
    </row>
    <row r="8618" spans="1:16" x14ac:dyDescent="0.25">
      <c r="A8618" t="s">
        <v>25595</v>
      </c>
      <c r="B8618" t="s">
        <v>25596</v>
      </c>
      <c r="C8618" t="s">
        <v>7622</v>
      </c>
      <c r="F8618" t="s">
        <v>23</v>
      </c>
      <c r="G8618">
        <v>0</v>
      </c>
      <c r="I8618">
        <v>0</v>
      </c>
      <c r="J8618" s="4">
        <v>45216.42291666667</v>
      </c>
      <c r="K8618" s="4">
        <v>45237.375</v>
      </c>
      <c r="L8618" s="4">
        <v>45237.375</v>
      </c>
      <c r="M8618" t="s">
        <v>25597</v>
      </c>
      <c r="N8618" s="3" t="s">
        <v>11184</v>
      </c>
      <c r="P8618" t="s">
        <v>69059</v>
      </c>
    </row>
    <row r="8619" spans="1:16" x14ac:dyDescent="0.25">
      <c r="A8619" t="s">
        <v>25598</v>
      </c>
      <c r="B8619" t="s">
        <v>25599</v>
      </c>
      <c r="C8619" t="s">
        <v>7622</v>
      </c>
      <c r="F8619" t="s">
        <v>23</v>
      </c>
      <c r="G8619">
        <v>0</v>
      </c>
      <c r="I8619">
        <v>0</v>
      </c>
      <c r="J8619" s="4">
        <v>45164.082638888889</v>
      </c>
      <c r="K8619" s="4">
        <v>45240.25</v>
      </c>
      <c r="L8619" s="4">
        <v>45240.25</v>
      </c>
      <c r="M8619" t="s">
        <v>25600</v>
      </c>
      <c r="N8619" s="3" t="s">
        <v>11184</v>
      </c>
      <c r="P8619" t="s">
        <v>69059</v>
      </c>
    </row>
    <row r="8620" spans="1:16" x14ac:dyDescent="0.25">
      <c r="A8620" t="s">
        <v>25601</v>
      </c>
      <c r="B8620" t="s">
        <v>25602</v>
      </c>
      <c r="C8620" t="s">
        <v>5823</v>
      </c>
      <c r="F8620" t="s">
        <v>23</v>
      </c>
      <c r="G8620">
        <v>0</v>
      </c>
      <c r="I8620">
        <v>0</v>
      </c>
      <c r="J8620" s="4">
        <v>45216.487500000003</v>
      </c>
      <c r="K8620" s="4">
        <v>45237.5</v>
      </c>
      <c r="L8620" s="4">
        <v>45237.5</v>
      </c>
      <c r="M8620" t="s">
        <v>25603</v>
      </c>
      <c r="N8620" s="3" t="s">
        <v>11184</v>
      </c>
      <c r="P8620" t="s">
        <v>69059</v>
      </c>
    </row>
    <row r="8621" spans="1:16" x14ac:dyDescent="0.25">
      <c r="A8621" t="s">
        <v>25604</v>
      </c>
      <c r="B8621" t="s">
        <v>25605</v>
      </c>
      <c r="C8621" t="s">
        <v>5823</v>
      </c>
      <c r="F8621" t="s">
        <v>23</v>
      </c>
      <c r="G8621">
        <v>0</v>
      </c>
      <c r="I8621">
        <v>0</v>
      </c>
      <c r="J8621" s="4">
        <v>45216.459722222222</v>
      </c>
      <c r="K8621" s="4">
        <v>45227.458333333336</v>
      </c>
      <c r="L8621" s="4">
        <v>45227.458333333336</v>
      </c>
      <c r="M8621" t="s">
        <v>25606</v>
      </c>
      <c r="N8621" s="3" t="s">
        <v>11184</v>
      </c>
      <c r="P8621" t="s">
        <v>69059</v>
      </c>
    </row>
    <row r="8622" spans="1:16" x14ac:dyDescent="0.25">
      <c r="A8622" t="s">
        <v>11343</v>
      </c>
      <c r="B8622" t="s">
        <v>25607</v>
      </c>
      <c r="C8622" t="s">
        <v>5823</v>
      </c>
      <c r="F8622" t="s">
        <v>23</v>
      </c>
      <c r="G8622">
        <v>329920</v>
      </c>
      <c r="I8622">
        <v>0</v>
      </c>
      <c r="J8622" s="4">
        <v>45216.429166666669</v>
      </c>
      <c r="K8622" s="4">
        <v>45226.416666666664</v>
      </c>
      <c r="L8622" s="4">
        <v>45226.416666666664</v>
      </c>
      <c r="M8622" t="s">
        <v>25608</v>
      </c>
      <c r="N8622" s="3" t="s">
        <v>11184</v>
      </c>
      <c r="P8622" t="s">
        <v>69059</v>
      </c>
    </row>
    <row r="8623" spans="1:16" x14ac:dyDescent="0.25">
      <c r="A8623" t="s">
        <v>25609</v>
      </c>
      <c r="B8623" t="s">
        <v>25610</v>
      </c>
      <c r="C8623" t="s">
        <v>5823</v>
      </c>
      <c r="F8623" t="s">
        <v>23</v>
      </c>
      <c r="G8623">
        <v>710755</v>
      </c>
      <c r="I8623">
        <v>14215</v>
      </c>
      <c r="J8623" s="4">
        <v>45216.259722222225</v>
      </c>
      <c r="K8623" s="4">
        <v>45226.291666666664</v>
      </c>
      <c r="L8623" s="4">
        <v>45226.291666666664</v>
      </c>
      <c r="M8623" t="s">
        <v>25611</v>
      </c>
      <c r="N8623" s="3" t="s">
        <v>11184</v>
      </c>
      <c r="P8623" t="s">
        <v>69059</v>
      </c>
    </row>
    <row r="8624" spans="1:16" x14ac:dyDescent="0.25">
      <c r="A8624" t="s">
        <v>25612</v>
      </c>
      <c r="B8624" t="s">
        <v>25613</v>
      </c>
      <c r="C8624" t="s">
        <v>5823</v>
      </c>
      <c r="F8624" t="s">
        <v>23</v>
      </c>
      <c r="G8624">
        <v>0</v>
      </c>
      <c r="I8624">
        <v>0</v>
      </c>
      <c r="J8624" s="4">
        <v>45216.230555555558</v>
      </c>
      <c r="K8624" s="4">
        <v>45222.375</v>
      </c>
      <c r="L8624" s="4">
        <v>45222.375</v>
      </c>
      <c r="M8624" t="s">
        <v>25614</v>
      </c>
      <c r="N8624" s="3" t="s">
        <v>11184</v>
      </c>
      <c r="P8624" t="s">
        <v>69059</v>
      </c>
    </row>
    <row r="8625" spans="1:16" x14ac:dyDescent="0.25">
      <c r="A8625" t="s">
        <v>25615</v>
      </c>
      <c r="B8625" t="s">
        <v>25616</v>
      </c>
      <c r="C8625" t="s">
        <v>5823</v>
      </c>
      <c r="F8625" t="s">
        <v>23</v>
      </c>
      <c r="G8625">
        <v>818330</v>
      </c>
      <c r="I8625">
        <v>24550</v>
      </c>
      <c r="J8625" s="4">
        <v>45216.061805555553</v>
      </c>
      <c r="K8625" s="4">
        <v>45237.083333333336</v>
      </c>
      <c r="L8625" s="4">
        <v>45237.083333333336</v>
      </c>
      <c r="M8625" t="s">
        <v>25617</v>
      </c>
      <c r="N8625" s="3" t="s">
        <v>11184</v>
      </c>
      <c r="P8625" t="s">
        <v>69059</v>
      </c>
    </row>
    <row r="8626" spans="1:16" x14ac:dyDescent="0.25">
      <c r="A8626" t="s">
        <v>25618</v>
      </c>
      <c r="B8626" t="s">
        <v>25619</v>
      </c>
      <c r="C8626" t="s">
        <v>5823</v>
      </c>
      <c r="F8626" t="s">
        <v>23</v>
      </c>
      <c r="G8626">
        <v>0</v>
      </c>
      <c r="I8626">
        <v>0</v>
      </c>
      <c r="J8626" s="4">
        <v>45216.303472222222</v>
      </c>
      <c r="K8626" s="4">
        <v>45226.333333333336</v>
      </c>
      <c r="L8626" s="4">
        <v>45226.333333333336</v>
      </c>
      <c r="M8626" t="s">
        <v>25620</v>
      </c>
      <c r="N8626" s="3" t="s">
        <v>11184</v>
      </c>
      <c r="P8626" t="s">
        <v>69059</v>
      </c>
    </row>
    <row r="8627" spans="1:16" x14ac:dyDescent="0.25">
      <c r="A8627" t="s">
        <v>25621</v>
      </c>
      <c r="B8627" t="s">
        <v>25622</v>
      </c>
      <c r="C8627" t="s">
        <v>25623</v>
      </c>
      <c r="F8627" t="s">
        <v>23</v>
      </c>
      <c r="G8627">
        <v>9000</v>
      </c>
      <c r="I8627">
        <v>0</v>
      </c>
      <c r="J8627" s="4">
        <v>45216.220833333333</v>
      </c>
      <c r="K8627" s="4">
        <v>45224.416666666664</v>
      </c>
      <c r="L8627" s="4">
        <v>45224.416666666664</v>
      </c>
      <c r="M8627" t="s">
        <v>25624</v>
      </c>
      <c r="N8627" s="3" t="s">
        <v>11184</v>
      </c>
      <c r="P8627" t="s">
        <v>69059</v>
      </c>
    </row>
    <row r="8628" spans="1:16" x14ac:dyDescent="0.25">
      <c r="A8628" t="s">
        <v>25625</v>
      </c>
      <c r="B8628" t="s">
        <v>25626</v>
      </c>
      <c r="C8628" t="s">
        <v>5823</v>
      </c>
      <c r="F8628" t="s">
        <v>23</v>
      </c>
      <c r="G8628">
        <v>140000</v>
      </c>
      <c r="I8628">
        <v>0</v>
      </c>
      <c r="J8628" s="4">
        <v>45216.190972222219</v>
      </c>
      <c r="K8628" s="4">
        <v>45226.208333333336</v>
      </c>
      <c r="L8628" s="4">
        <v>45226.208333333336</v>
      </c>
      <c r="M8628" t="s">
        <v>25627</v>
      </c>
      <c r="N8628" s="3" t="s">
        <v>11184</v>
      </c>
      <c r="P8628" t="s">
        <v>69059</v>
      </c>
    </row>
    <row r="8629" spans="1:16" x14ac:dyDescent="0.25">
      <c r="A8629" t="s">
        <v>25628</v>
      </c>
      <c r="B8629" t="s">
        <v>25629</v>
      </c>
      <c r="C8629" t="s">
        <v>5823</v>
      </c>
      <c r="F8629" t="s">
        <v>23</v>
      </c>
      <c r="G8629">
        <v>0</v>
      </c>
      <c r="I8629">
        <v>0</v>
      </c>
      <c r="J8629" s="4">
        <v>45216.230555555558</v>
      </c>
      <c r="K8629" s="4">
        <v>45226.25</v>
      </c>
      <c r="L8629" s="4">
        <v>45226.25</v>
      </c>
      <c r="M8629" t="s">
        <v>25630</v>
      </c>
      <c r="N8629" s="3" t="s">
        <v>11184</v>
      </c>
      <c r="P8629" t="s">
        <v>69059</v>
      </c>
    </row>
    <row r="8630" spans="1:16" x14ac:dyDescent="0.25">
      <c r="A8630" t="s">
        <v>25631</v>
      </c>
      <c r="B8630" t="s">
        <v>25632</v>
      </c>
      <c r="C8630" t="s">
        <v>5823</v>
      </c>
      <c r="F8630" t="s">
        <v>23</v>
      </c>
      <c r="G8630">
        <v>0</v>
      </c>
      <c r="I8630">
        <v>0</v>
      </c>
      <c r="J8630" s="4">
        <v>45216.095833333333</v>
      </c>
      <c r="K8630" s="4">
        <v>45246.125</v>
      </c>
      <c r="L8630" s="4">
        <v>45246.125</v>
      </c>
      <c r="M8630" t="s">
        <v>25633</v>
      </c>
      <c r="N8630" s="3" t="s">
        <v>11184</v>
      </c>
      <c r="P8630" t="s">
        <v>69059</v>
      </c>
    </row>
    <row r="8631" spans="1:16" x14ac:dyDescent="0.25">
      <c r="A8631" t="s">
        <v>25634</v>
      </c>
      <c r="B8631" t="s">
        <v>25635</v>
      </c>
      <c r="C8631" t="s">
        <v>5823</v>
      </c>
      <c r="F8631" t="s">
        <v>23</v>
      </c>
      <c r="G8631">
        <v>0</v>
      </c>
      <c r="I8631">
        <v>0</v>
      </c>
      <c r="J8631" s="4">
        <v>45204.318749999999</v>
      </c>
      <c r="K8631" s="4">
        <v>45217.5</v>
      </c>
      <c r="L8631" s="4">
        <v>45217.5</v>
      </c>
      <c r="M8631" t="s">
        <v>25636</v>
      </c>
      <c r="N8631" s="3" t="s">
        <v>11184</v>
      </c>
      <c r="P8631" t="s">
        <v>69059</v>
      </c>
    </row>
    <row r="8632" spans="1:16" x14ac:dyDescent="0.25">
      <c r="A8632" t="s">
        <v>25637</v>
      </c>
      <c r="B8632" t="s">
        <v>25638</v>
      </c>
      <c r="C8632" t="s">
        <v>5823</v>
      </c>
      <c r="F8632" t="s">
        <v>23</v>
      </c>
      <c r="G8632">
        <v>0</v>
      </c>
      <c r="I8632">
        <v>0</v>
      </c>
      <c r="J8632" s="4">
        <v>45216.523611111108</v>
      </c>
      <c r="K8632" s="4">
        <v>45226.416666666664</v>
      </c>
      <c r="L8632" s="4">
        <v>45226.416666666664</v>
      </c>
      <c r="M8632" t="s">
        <v>25639</v>
      </c>
      <c r="N8632" s="3" t="s">
        <v>11184</v>
      </c>
      <c r="P8632" t="s">
        <v>69059</v>
      </c>
    </row>
    <row r="8633" spans="1:16" x14ac:dyDescent="0.25">
      <c r="A8633" t="s">
        <v>25640</v>
      </c>
      <c r="B8633" t="s">
        <v>25641</v>
      </c>
      <c r="C8633" t="s">
        <v>5823</v>
      </c>
      <c r="F8633" t="s">
        <v>23</v>
      </c>
      <c r="G8633">
        <v>0</v>
      </c>
      <c r="I8633">
        <v>0</v>
      </c>
      <c r="J8633" s="4">
        <v>45216.513888888891</v>
      </c>
      <c r="K8633" s="4">
        <v>45226.041666666664</v>
      </c>
      <c r="L8633" s="4">
        <v>45226.041666666664</v>
      </c>
      <c r="M8633" t="s">
        <v>25642</v>
      </c>
      <c r="N8633" s="3" t="s">
        <v>11184</v>
      </c>
      <c r="P8633" t="s">
        <v>69059</v>
      </c>
    </row>
    <row r="8634" spans="1:16" x14ac:dyDescent="0.25">
      <c r="A8634" t="s">
        <v>25643</v>
      </c>
      <c r="B8634" t="s">
        <v>25644</v>
      </c>
      <c r="C8634" t="s">
        <v>5823</v>
      </c>
      <c r="F8634" t="s">
        <v>23</v>
      </c>
      <c r="G8634">
        <v>4700</v>
      </c>
      <c r="I8634">
        <v>0</v>
      </c>
      <c r="J8634" s="4">
        <v>45216.474305555559</v>
      </c>
      <c r="K8634" s="4">
        <v>45226.5</v>
      </c>
      <c r="L8634" s="4">
        <v>45226.5</v>
      </c>
      <c r="M8634" t="s">
        <v>25645</v>
      </c>
      <c r="N8634" s="3" t="s">
        <v>11184</v>
      </c>
      <c r="P8634" t="s">
        <v>69059</v>
      </c>
    </row>
    <row r="8635" spans="1:16" x14ac:dyDescent="0.25">
      <c r="A8635" t="s">
        <v>25646</v>
      </c>
      <c r="B8635" t="s">
        <v>25647</v>
      </c>
      <c r="C8635" t="s">
        <v>5823</v>
      </c>
      <c r="F8635" t="s">
        <v>23</v>
      </c>
      <c r="G8635">
        <v>0</v>
      </c>
      <c r="I8635">
        <v>0</v>
      </c>
      <c r="J8635" s="4">
        <v>45205.529166666667</v>
      </c>
      <c r="K8635" s="4">
        <v>45218.375</v>
      </c>
      <c r="L8635" s="4">
        <v>45218.375</v>
      </c>
      <c r="M8635" t="s">
        <v>25648</v>
      </c>
      <c r="N8635" s="3" t="s">
        <v>11184</v>
      </c>
      <c r="P8635" t="s">
        <v>69059</v>
      </c>
    </row>
    <row r="8636" spans="1:16" x14ac:dyDescent="0.25">
      <c r="A8636" t="s">
        <v>25649</v>
      </c>
      <c r="B8636" t="s">
        <v>25650</v>
      </c>
      <c r="C8636" t="s">
        <v>5823</v>
      </c>
      <c r="F8636" t="s">
        <v>23</v>
      </c>
      <c r="G8636">
        <v>0</v>
      </c>
      <c r="I8636">
        <v>0</v>
      </c>
      <c r="J8636" s="4">
        <v>45204.291666666664</v>
      </c>
      <c r="K8636" s="4">
        <v>45218.375</v>
      </c>
      <c r="L8636" s="4">
        <v>45218.375</v>
      </c>
      <c r="M8636" t="s">
        <v>25651</v>
      </c>
      <c r="N8636" s="3" t="s">
        <v>11184</v>
      </c>
      <c r="P8636" t="s">
        <v>69059</v>
      </c>
    </row>
    <row r="8637" spans="1:16" x14ac:dyDescent="0.25">
      <c r="A8637" t="s">
        <v>25652</v>
      </c>
      <c r="B8637" t="s">
        <v>25653</v>
      </c>
      <c r="C8637" t="s">
        <v>6488</v>
      </c>
      <c r="F8637" t="s">
        <v>23</v>
      </c>
      <c r="G8637">
        <v>0</v>
      </c>
      <c r="I8637">
        <v>44368</v>
      </c>
      <c r="J8637" s="4">
        <v>45216.487500000003</v>
      </c>
      <c r="K8637" s="4">
        <v>45226.5</v>
      </c>
      <c r="L8637" s="4">
        <v>45226.5</v>
      </c>
      <c r="M8637" t="s">
        <v>25654</v>
      </c>
      <c r="N8637" s="3" t="s">
        <v>11184</v>
      </c>
      <c r="P8637" t="s">
        <v>69059</v>
      </c>
    </row>
    <row r="8638" spans="1:16" x14ac:dyDescent="0.25">
      <c r="A8638" t="s">
        <v>25652</v>
      </c>
      <c r="B8638" t="s">
        <v>25655</v>
      </c>
      <c r="C8638" t="s">
        <v>6488</v>
      </c>
      <c r="F8638" t="s">
        <v>23</v>
      </c>
      <c r="G8638">
        <v>0</v>
      </c>
      <c r="I8638">
        <v>44368</v>
      </c>
      <c r="J8638" s="4">
        <v>45216.120138888888</v>
      </c>
      <c r="K8638" s="4">
        <v>45226.125</v>
      </c>
      <c r="L8638" s="4">
        <v>45226.125</v>
      </c>
      <c r="M8638" t="s">
        <v>25656</v>
      </c>
      <c r="N8638" s="3" t="s">
        <v>11184</v>
      </c>
      <c r="P8638" t="s">
        <v>69059</v>
      </c>
    </row>
    <row r="8639" spans="1:16" x14ac:dyDescent="0.25">
      <c r="A8639" t="s">
        <v>25657</v>
      </c>
      <c r="B8639" t="s">
        <v>25658</v>
      </c>
      <c r="C8639" t="s">
        <v>6488</v>
      </c>
      <c r="F8639" t="s">
        <v>23</v>
      </c>
      <c r="G8639">
        <v>0</v>
      </c>
      <c r="I8639">
        <v>0</v>
      </c>
      <c r="J8639" s="4">
        <v>45216.109722222223</v>
      </c>
      <c r="K8639" s="4">
        <v>45226.125</v>
      </c>
      <c r="L8639" s="4">
        <v>45226.125</v>
      </c>
      <c r="M8639" t="s">
        <v>25659</v>
      </c>
      <c r="N8639" s="3" t="s">
        <v>11184</v>
      </c>
      <c r="P8639" t="s">
        <v>69059</v>
      </c>
    </row>
    <row r="8640" spans="1:16" x14ac:dyDescent="0.25">
      <c r="A8640" t="s">
        <v>25660</v>
      </c>
      <c r="B8640" t="s">
        <v>25661</v>
      </c>
      <c r="C8640" t="s">
        <v>6488</v>
      </c>
      <c r="F8640" t="s">
        <v>23</v>
      </c>
      <c r="G8640">
        <v>0</v>
      </c>
      <c r="I8640">
        <v>0</v>
      </c>
      <c r="J8640" s="4">
        <v>45216.100694444445</v>
      </c>
      <c r="K8640" s="4">
        <v>45226.125</v>
      </c>
      <c r="L8640" s="4">
        <v>45226.125</v>
      </c>
      <c r="M8640" t="s">
        <v>25662</v>
      </c>
      <c r="N8640" s="3" t="s">
        <v>11184</v>
      </c>
      <c r="P8640" t="s">
        <v>69059</v>
      </c>
    </row>
    <row r="8641" spans="1:16" x14ac:dyDescent="0.25">
      <c r="A8641" t="s">
        <v>25663</v>
      </c>
      <c r="B8641" t="s">
        <v>25664</v>
      </c>
      <c r="C8641" t="s">
        <v>5823</v>
      </c>
      <c r="F8641" t="s">
        <v>23</v>
      </c>
      <c r="G8641">
        <v>0</v>
      </c>
      <c r="I8641">
        <v>0</v>
      </c>
      <c r="J8641" s="4">
        <v>45216.533333333333</v>
      </c>
      <c r="K8641" s="4">
        <v>45229.041666666664</v>
      </c>
      <c r="L8641" s="4">
        <v>45229.041666666664</v>
      </c>
      <c r="M8641" t="s">
        <v>25665</v>
      </c>
      <c r="N8641" s="3" t="s">
        <v>11184</v>
      </c>
      <c r="P8641" t="s">
        <v>69059</v>
      </c>
    </row>
    <row r="8642" spans="1:16" x14ac:dyDescent="0.25">
      <c r="A8642" t="s">
        <v>25666</v>
      </c>
      <c r="B8642" t="s">
        <v>25667</v>
      </c>
      <c r="C8642" t="s">
        <v>5823</v>
      </c>
      <c r="F8642" t="s">
        <v>23</v>
      </c>
      <c r="G8642">
        <v>914160</v>
      </c>
      <c r="I8642">
        <v>0</v>
      </c>
      <c r="J8642" s="4">
        <v>45216.109027777777</v>
      </c>
      <c r="K8642" s="4">
        <v>45218.125</v>
      </c>
      <c r="L8642" s="4">
        <v>45218.125</v>
      </c>
      <c r="M8642" t="s">
        <v>25668</v>
      </c>
      <c r="N8642" s="3" t="s">
        <v>11184</v>
      </c>
      <c r="P8642" t="s">
        <v>69059</v>
      </c>
    </row>
    <row r="8643" spans="1:16" x14ac:dyDescent="0.25">
      <c r="A8643" t="s">
        <v>13943</v>
      </c>
      <c r="B8643" t="s">
        <v>25669</v>
      </c>
      <c r="C8643" t="s">
        <v>5823</v>
      </c>
      <c r="F8643" t="s">
        <v>23</v>
      </c>
      <c r="G8643">
        <v>0</v>
      </c>
      <c r="I8643">
        <v>0</v>
      </c>
      <c r="J8643" s="4">
        <v>45216.045138888891</v>
      </c>
      <c r="K8643" s="4">
        <v>45229.041666666664</v>
      </c>
      <c r="L8643" s="4">
        <v>45229.041666666664</v>
      </c>
      <c r="M8643" t="s">
        <v>25670</v>
      </c>
      <c r="N8643" s="3" t="s">
        <v>11184</v>
      </c>
      <c r="P8643" t="s">
        <v>69059</v>
      </c>
    </row>
    <row r="8644" spans="1:16" x14ac:dyDescent="0.25">
      <c r="A8644" t="s">
        <v>25671</v>
      </c>
      <c r="B8644" t="s">
        <v>25672</v>
      </c>
      <c r="C8644" t="s">
        <v>5823</v>
      </c>
      <c r="F8644" t="s">
        <v>23</v>
      </c>
      <c r="G8644">
        <v>0</v>
      </c>
      <c r="I8644">
        <v>0</v>
      </c>
      <c r="J8644" s="4">
        <v>45216.416666666664</v>
      </c>
      <c r="K8644" s="4">
        <v>45226.416666666664</v>
      </c>
      <c r="L8644" s="4">
        <v>45226.416666666664</v>
      </c>
      <c r="M8644" t="s">
        <v>25673</v>
      </c>
      <c r="N8644" s="3" t="s">
        <v>11184</v>
      </c>
      <c r="P8644" t="s">
        <v>69059</v>
      </c>
    </row>
    <row r="8645" spans="1:16" x14ac:dyDescent="0.25">
      <c r="A8645" t="s">
        <v>25674</v>
      </c>
      <c r="B8645" t="s">
        <v>25675</v>
      </c>
      <c r="C8645" t="s">
        <v>5823</v>
      </c>
      <c r="F8645" t="s">
        <v>23</v>
      </c>
      <c r="G8645">
        <v>0</v>
      </c>
      <c r="I8645">
        <v>0</v>
      </c>
      <c r="J8645" s="4">
        <v>45216.409722222219</v>
      </c>
      <c r="K8645" s="4">
        <v>45226.416666666664</v>
      </c>
      <c r="L8645" s="4">
        <v>45226.416666666664</v>
      </c>
      <c r="M8645" t="s">
        <v>25676</v>
      </c>
      <c r="N8645" s="3" t="s">
        <v>11184</v>
      </c>
      <c r="P8645" t="s">
        <v>69059</v>
      </c>
    </row>
    <row r="8646" spans="1:16" x14ac:dyDescent="0.25">
      <c r="A8646" t="s">
        <v>12418</v>
      </c>
      <c r="B8646" t="s">
        <v>25677</v>
      </c>
      <c r="C8646" t="s">
        <v>5823</v>
      </c>
      <c r="F8646" t="s">
        <v>23</v>
      </c>
      <c r="G8646">
        <v>367500</v>
      </c>
      <c r="I8646">
        <v>0</v>
      </c>
      <c r="J8646" s="4">
        <v>45208.512499999997</v>
      </c>
      <c r="K8646" s="4">
        <v>45218.416666666664</v>
      </c>
      <c r="L8646" s="4">
        <v>45218.416666666664</v>
      </c>
      <c r="M8646" t="s">
        <v>25678</v>
      </c>
      <c r="N8646" s="3" t="s">
        <v>11184</v>
      </c>
      <c r="P8646" t="s">
        <v>69059</v>
      </c>
    </row>
    <row r="8647" spans="1:16" x14ac:dyDescent="0.25">
      <c r="A8647" t="s">
        <v>11359</v>
      </c>
      <c r="B8647" t="s">
        <v>25679</v>
      </c>
      <c r="C8647" t="s">
        <v>10238</v>
      </c>
      <c r="F8647" t="s">
        <v>23</v>
      </c>
      <c r="G8647">
        <v>264860</v>
      </c>
      <c r="I8647">
        <v>0</v>
      </c>
      <c r="J8647" s="4">
        <v>45216.540972222225</v>
      </c>
      <c r="K8647" s="4">
        <v>45230.208333333336</v>
      </c>
      <c r="L8647" s="4">
        <v>45230.208333333336</v>
      </c>
      <c r="M8647" t="s">
        <v>25680</v>
      </c>
      <c r="N8647" s="3" t="s">
        <v>11184</v>
      </c>
      <c r="P8647" t="s">
        <v>69059</v>
      </c>
    </row>
    <row r="8648" spans="1:16" x14ac:dyDescent="0.25">
      <c r="A8648" t="s">
        <v>11994</v>
      </c>
      <c r="B8648" t="s">
        <v>25681</v>
      </c>
      <c r="C8648" t="s">
        <v>10238</v>
      </c>
      <c r="F8648" t="s">
        <v>23</v>
      </c>
      <c r="G8648">
        <v>238200</v>
      </c>
      <c r="I8648">
        <v>0</v>
      </c>
      <c r="J8648" s="4">
        <v>45216.172222222223</v>
      </c>
      <c r="K8648" s="4">
        <v>45230.208333333336</v>
      </c>
      <c r="L8648" s="4">
        <v>45230.208333333336</v>
      </c>
      <c r="M8648" t="s">
        <v>25682</v>
      </c>
      <c r="N8648" s="3" t="s">
        <v>11184</v>
      </c>
      <c r="P8648" t="s">
        <v>69059</v>
      </c>
    </row>
    <row r="8649" spans="1:16" x14ac:dyDescent="0.25">
      <c r="A8649" t="s">
        <v>11406</v>
      </c>
      <c r="B8649" t="s">
        <v>25683</v>
      </c>
      <c r="C8649" t="s">
        <v>10238</v>
      </c>
      <c r="F8649" t="s">
        <v>23</v>
      </c>
      <c r="G8649">
        <v>207300</v>
      </c>
      <c r="I8649">
        <v>0</v>
      </c>
      <c r="J8649" s="4">
        <v>45216.047222222223</v>
      </c>
      <c r="K8649" s="4">
        <v>45230.208333333336</v>
      </c>
      <c r="L8649" s="4">
        <v>45230.208333333336</v>
      </c>
      <c r="M8649" t="s">
        <v>25684</v>
      </c>
      <c r="N8649" s="3" t="s">
        <v>11184</v>
      </c>
      <c r="P8649" t="s">
        <v>69059</v>
      </c>
    </row>
    <row r="8650" spans="1:16" x14ac:dyDescent="0.25">
      <c r="A8650" t="s">
        <v>25685</v>
      </c>
      <c r="B8650" t="s">
        <v>25686</v>
      </c>
      <c r="C8650" t="s">
        <v>9870</v>
      </c>
      <c r="F8650" t="s">
        <v>23</v>
      </c>
      <c r="G8650">
        <v>0</v>
      </c>
      <c r="I8650">
        <v>0</v>
      </c>
      <c r="J8650" s="4">
        <v>45216.536805555559</v>
      </c>
      <c r="K8650" s="4">
        <v>45237.041666666664</v>
      </c>
      <c r="L8650" s="4">
        <v>45237.041666666664</v>
      </c>
      <c r="M8650" t="s">
        <v>25687</v>
      </c>
      <c r="N8650" s="3" t="s">
        <v>11184</v>
      </c>
      <c r="P8650" t="s">
        <v>69059</v>
      </c>
    </row>
    <row r="8651" spans="1:16" x14ac:dyDescent="0.25">
      <c r="A8651" t="s">
        <v>25688</v>
      </c>
      <c r="B8651" t="s">
        <v>25689</v>
      </c>
      <c r="C8651" t="s">
        <v>9870</v>
      </c>
      <c r="F8651" t="s">
        <v>23</v>
      </c>
      <c r="G8651">
        <v>0</v>
      </c>
      <c r="I8651">
        <v>0</v>
      </c>
      <c r="J8651" s="4">
        <v>45216.498611111114</v>
      </c>
      <c r="K8651" s="4">
        <v>45234.458333333336</v>
      </c>
      <c r="L8651" s="4">
        <v>45234.458333333336</v>
      </c>
      <c r="M8651" t="s">
        <v>25690</v>
      </c>
      <c r="N8651" s="3" t="s">
        <v>11184</v>
      </c>
      <c r="P8651" t="s">
        <v>69059</v>
      </c>
    </row>
    <row r="8652" spans="1:16" x14ac:dyDescent="0.25">
      <c r="A8652" t="s">
        <v>25691</v>
      </c>
      <c r="B8652" t="s">
        <v>25692</v>
      </c>
      <c r="C8652" t="s">
        <v>7622</v>
      </c>
      <c r="F8652" t="s">
        <v>23</v>
      </c>
      <c r="G8652">
        <v>22753740</v>
      </c>
      <c r="I8652">
        <v>0</v>
      </c>
      <c r="J8652" s="4">
        <v>45216.200694444444</v>
      </c>
      <c r="K8652" s="4">
        <v>45226.208333333336</v>
      </c>
      <c r="L8652" s="4">
        <v>45226.208333333336</v>
      </c>
      <c r="M8652" t="s">
        <v>25693</v>
      </c>
      <c r="N8652" s="3" t="s">
        <v>11184</v>
      </c>
      <c r="P8652" t="s">
        <v>69059</v>
      </c>
    </row>
    <row r="8653" spans="1:16" x14ac:dyDescent="0.25">
      <c r="A8653" t="s">
        <v>25694</v>
      </c>
      <c r="B8653" t="s">
        <v>25695</v>
      </c>
      <c r="C8653" t="s">
        <v>7622</v>
      </c>
      <c r="F8653" t="s">
        <v>23</v>
      </c>
      <c r="G8653">
        <v>0</v>
      </c>
      <c r="I8653">
        <v>0</v>
      </c>
      <c r="J8653" s="4">
        <v>45216.20416666667</v>
      </c>
      <c r="K8653" s="4">
        <v>45237.125</v>
      </c>
      <c r="L8653" s="4">
        <v>45237.125</v>
      </c>
      <c r="M8653" t="s">
        <v>25696</v>
      </c>
      <c r="N8653" s="3" t="s">
        <v>11184</v>
      </c>
      <c r="P8653" t="s">
        <v>69059</v>
      </c>
    </row>
    <row r="8654" spans="1:16" x14ac:dyDescent="0.25">
      <c r="A8654" t="s">
        <v>25697</v>
      </c>
      <c r="B8654" t="s">
        <v>25698</v>
      </c>
      <c r="C8654" t="s">
        <v>5823</v>
      </c>
      <c r="F8654" t="s">
        <v>23</v>
      </c>
      <c r="G8654">
        <v>0</v>
      </c>
      <c r="I8654">
        <v>0</v>
      </c>
      <c r="J8654" s="4">
        <v>45216.379861111112</v>
      </c>
      <c r="K8654" s="4">
        <v>45226.416666666664</v>
      </c>
      <c r="L8654" s="4">
        <v>45226.416666666664</v>
      </c>
      <c r="M8654" t="s">
        <v>25699</v>
      </c>
      <c r="N8654" s="3" t="s">
        <v>11184</v>
      </c>
      <c r="P8654" t="s">
        <v>69059</v>
      </c>
    </row>
    <row r="8655" spans="1:16" x14ac:dyDescent="0.25">
      <c r="A8655" t="s">
        <v>25700</v>
      </c>
      <c r="B8655" t="s">
        <v>25701</v>
      </c>
      <c r="C8655" t="s">
        <v>5823</v>
      </c>
      <c r="F8655" t="s">
        <v>23</v>
      </c>
      <c r="G8655">
        <v>0</v>
      </c>
      <c r="I8655">
        <v>0</v>
      </c>
      <c r="J8655" s="4">
        <v>45216.395833333336</v>
      </c>
      <c r="K8655" s="4">
        <v>45226.416666666664</v>
      </c>
      <c r="L8655" s="4">
        <v>45226.416666666664</v>
      </c>
      <c r="M8655" t="s">
        <v>25702</v>
      </c>
      <c r="N8655" s="3" t="s">
        <v>11184</v>
      </c>
      <c r="P8655" t="s">
        <v>69059</v>
      </c>
    </row>
    <row r="8656" spans="1:16" x14ac:dyDescent="0.25">
      <c r="A8656" t="s">
        <v>25703</v>
      </c>
      <c r="B8656" t="s">
        <v>25704</v>
      </c>
      <c r="C8656" t="s">
        <v>5823</v>
      </c>
      <c r="F8656" t="s">
        <v>23</v>
      </c>
      <c r="G8656">
        <v>0</v>
      </c>
      <c r="I8656">
        <v>0</v>
      </c>
      <c r="J8656" s="4">
        <v>45216.390277777777</v>
      </c>
      <c r="K8656" s="4">
        <v>45226.416666666664</v>
      </c>
      <c r="L8656" s="4">
        <v>45226.416666666664</v>
      </c>
      <c r="M8656" t="s">
        <v>25705</v>
      </c>
      <c r="N8656" s="3" t="s">
        <v>11184</v>
      </c>
      <c r="P8656" t="s">
        <v>69059</v>
      </c>
    </row>
    <row r="8657" spans="1:16" x14ac:dyDescent="0.25">
      <c r="A8657" t="s">
        <v>25706</v>
      </c>
      <c r="B8657" t="s">
        <v>25707</v>
      </c>
      <c r="C8657" t="s">
        <v>5823</v>
      </c>
      <c r="F8657" t="s">
        <v>23</v>
      </c>
      <c r="G8657">
        <v>0</v>
      </c>
      <c r="I8657">
        <v>0</v>
      </c>
      <c r="J8657" s="4">
        <v>45216.313194444447</v>
      </c>
      <c r="K8657" s="4">
        <v>45225.333333333336</v>
      </c>
      <c r="L8657" s="4">
        <v>45225.333333333336</v>
      </c>
      <c r="M8657" t="s">
        <v>25708</v>
      </c>
      <c r="N8657" s="3" t="s">
        <v>11184</v>
      </c>
      <c r="P8657" t="s">
        <v>69059</v>
      </c>
    </row>
    <row r="8658" spans="1:16" x14ac:dyDescent="0.25">
      <c r="A8658" t="s">
        <v>25709</v>
      </c>
      <c r="B8658" t="s">
        <v>25710</v>
      </c>
      <c r="C8658" t="s">
        <v>5823</v>
      </c>
      <c r="F8658" t="s">
        <v>23</v>
      </c>
      <c r="G8658">
        <v>0</v>
      </c>
      <c r="I8658">
        <v>25000</v>
      </c>
      <c r="J8658" s="4">
        <v>45216.3</v>
      </c>
      <c r="K8658" s="4">
        <v>45226.333333333336</v>
      </c>
      <c r="L8658" s="4">
        <v>45226.333333333336</v>
      </c>
      <c r="M8658" t="s">
        <v>25711</v>
      </c>
      <c r="N8658" s="3" t="s">
        <v>11184</v>
      </c>
      <c r="P8658" t="s">
        <v>69059</v>
      </c>
    </row>
    <row r="8659" spans="1:16" x14ac:dyDescent="0.25">
      <c r="A8659" t="s">
        <v>25712</v>
      </c>
      <c r="B8659" t="s">
        <v>25713</v>
      </c>
      <c r="C8659" t="s">
        <v>5823</v>
      </c>
      <c r="F8659" t="s">
        <v>23</v>
      </c>
      <c r="G8659">
        <v>0</v>
      </c>
      <c r="I8659">
        <v>0</v>
      </c>
      <c r="J8659" s="4">
        <v>45216.289583333331</v>
      </c>
      <c r="K8659" s="4">
        <v>45226.291666666664</v>
      </c>
      <c r="L8659" s="4">
        <v>45226.291666666664</v>
      </c>
      <c r="M8659" t="s">
        <v>25714</v>
      </c>
      <c r="N8659" s="3" t="s">
        <v>11184</v>
      </c>
      <c r="P8659" t="s">
        <v>69059</v>
      </c>
    </row>
    <row r="8660" spans="1:16" x14ac:dyDescent="0.25">
      <c r="A8660" t="s">
        <v>25715</v>
      </c>
      <c r="B8660" t="s">
        <v>25716</v>
      </c>
      <c r="C8660" t="s">
        <v>5823</v>
      </c>
      <c r="F8660" t="s">
        <v>25</v>
      </c>
      <c r="G8660">
        <v>2410327.04</v>
      </c>
      <c r="I8660">
        <v>0</v>
      </c>
      <c r="J8660" s="4">
        <v>45216.479166666664</v>
      </c>
      <c r="K8660" s="4">
        <v>45219.416666666664</v>
      </c>
      <c r="L8660" s="4">
        <v>45219.416666666664</v>
      </c>
      <c r="M8660" t="s">
        <v>25717</v>
      </c>
      <c r="N8660" s="3" t="s">
        <v>11184</v>
      </c>
      <c r="P8660" t="s">
        <v>69059</v>
      </c>
    </row>
    <row r="8661" spans="1:16" x14ac:dyDescent="0.25">
      <c r="A8661" t="s">
        <v>25718</v>
      </c>
      <c r="B8661" t="s">
        <v>25719</v>
      </c>
      <c r="C8661" t="s">
        <v>5823</v>
      </c>
      <c r="F8661" t="s">
        <v>25</v>
      </c>
      <c r="G8661">
        <v>112785</v>
      </c>
      <c r="I8661">
        <v>0</v>
      </c>
      <c r="J8661" s="4">
        <v>45204.284722222219</v>
      </c>
      <c r="K8661" s="4">
        <v>45231.375</v>
      </c>
      <c r="L8661" s="4">
        <v>45231.375</v>
      </c>
      <c r="M8661" t="s">
        <v>25720</v>
      </c>
      <c r="N8661" s="3" t="s">
        <v>11184</v>
      </c>
      <c r="P8661" t="s">
        <v>69059</v>
      </c>
    </row>
    <row r="8662" spans="1:16" x14ac:dyDescent="0.25">
      <c r="A8662" t="s">
        <v>25721</v>
      </c>
      <c r="B8662" t="s">
        <v>25722</v>
      </c>
      <c r="C8662" t="s">
        <v>5823</v>
      </c>
      <c r="F8662" t="s">
        <v>25</v>
      </c>
      <c r="G8662">
        <v>0</v>
      </c>
      <c r="I8662">
        <v>0</v>
      </c>
      <c r="J8662" s="4">
        <v>45216.181250000001</v>
      </c>
      <c r="K8662" s="4">
        <v>45226.208333333336</v>
      </c>
      <c r="L8662" s="4">
        <v>45226.208333333336</v>
      </c>
      <c r="M8662" t="s">
        <v>25723</v>
      </c>
      <c r="N8662" s="3" t="s">
        <v>11184</v>
      </c>
      <c r="P8662" t="s">
        <v>69059</v>
      </c>
    </row>
    <row r="8663" spans="1:16" x14ac:dyDescent="0.25">
      <c r="A8663" t="s">
        <v>25724</v>
      </c>
      <c r="B8663" t="s">
        <v>25725</v>
      </c>
      <c r="C8663" t="s">
        <v>5823</v>
      </c>
      <c r="F8663" t="s">
        <v>25</v>
      </c>
      <c r="G8663">
        <v>0</v>
      </c>
      <c r="I8663">
        <v>0</v>
      </c>
      <c r="J8663" s="4">
        <v>45216.255555555559</v>
      </c>
      <c r="K8663" s="4">
        <v>45226.25</v>
      </c>
      <c r="L8663" s="4">
        <v>45226.25</v>
      </c>
      <c r="M8663" t="s">
        <v>25726</v>
      </c>
      <c r="N8663" s="3" t="s">
        <v>11184</v>
      </c>
      <c r="P8663" t="s">
        <v>69059</v>
      </c>
    </row>
    <row r="8664" spans="1:16" x14ac:dyDescent="0.25">
      <c r="A8664" t="s">
        <v>25727</v>
      </c>
      <c r="B8664" t="s">
        <v>25728</v>
      </c>
      <c r="C8664" t="s">
        <v>5823</v>
      </c>
      <c r="F8664" t="s">
        <v>25</v>
      </c>
      <c r="G8664">
        <v>0</v>
      </c>
      <c r="I8664">
        <v>0</v>
      </c>
      <c r="J8664" s="4">
        <v>45216.245833333334</v>
      </c>
      <c r="K8664" s="4">
        <v>45226.25</v>
      </c>
      <c r="L8664" s="4">
        <v>45226.25</v>
      </c>
      <c r="M8664" t="s">
        <v>25729</v>
      </c>
      <c r="N8664" s="3" t="s">
        <v>11184</v>
      </c>
      <c r="P8664" t="s">
        <v>69059</v>
      </c>
    </row>
    <row r="8665" spans="1:16" x14ac:dyDescent="0.25">
      <c r="A8665" t="s">
        <v>25730</v>
      </c>
      <c r="B8665" t="s">
        <v>25731</v>
      </c>
      <c r="C8665" t="s">
        <v>5823</v>
      </c>
      <c r="F8665" t="s">
        <v>25</v>
      </c>
      <c r="G8665">
        <v>0</v>
      </c>
      <c r="I8665">
        <v>0</v>
      </c>
      <c r="J8665" s="4">
        <v>45216.156944444447</v>
      </c>
      <c r="K8665" s="4">
        <v>45226.166666666664</v>
      </c>
      <c r="L8665" s="4">
        <v>45226.166666666664</v>
      </c>
      <c r="M8665" t="s">
        <v>25732</v>
      </c>
      <c r="N8665" s="3" t="s">
        <v>11184</v>
      </c>
      <c r="P8665" t="s">
        <v>69059</v>
      </c>
    </row>
    <row r="8666" spans="1:16" x14ac:dyDescent="0.25">
      <c r="A8666" t="s">
        <v>24130</v>
      </c>
      <c r="B8666" t="s">
        <v>25733</v>
      </c>
      <c r="C8666" t="s">
        <v>5823</v>
      </c>
      <c r="F8666" t="s">
        <v>25</v>
      </c>
      <c r="G8666">
        <v>0</v>
      </c>
      <c r="I8666">
        <v>0</v>
      </c>
      <c r="J8666" s="4">
        <v>45216.104166666664</v>
      </c>
      <c r="K8666" s="4">
        <v>45226.125</v>
      </c>
      <c r="L8666" s="4">
        <v>45226.125</v>
      </c>
      <c r="M8666" t="s">
        <v>25734</v>
      </c>
      <c r="N8666" s="3" t="s">
        <v>11184</v>
      </c>
      <c r="P8666" t="s">
        <v>69059</v>
      </c>
    </row>
    <row r="8667" spans="1:16" x14ac:dyDescent="0.25">
      <c r="A8667" t="s">
        <v>14055</v>
      </c>
      <c r="B8667" t="s">
        <v>25735</v>
      </c>
      <c r="C8667" t="s">
        <v>5823</v>
      </c>
      <c r="F8667" t="s">
        <v>25</v>
      </c>
      <c r="G8667">
        <v>0</v>
      </c>
      <c r="I8667">
        <v>0</v>
      </c>
      <c r="J8667" s="4">
        <v>45216.09375</v>
      </c>
      <c r="K8667" s="4">
        <v>45226.125</v>
      </c>
      <c r="L8667" s="4">
        <v>45226.125</v>
      </c>
      <c r="M8667" t="s">
        <v>25736</v>
      </c>
      <c r="N8667" s="3" t="s">
        <v>11184</v>
      </c>
      <c r="P8667" t="s">
        <v>69059</v>
      </c>
    </row>
    <row r="8668" spans="1:16" x14ac:dyDescent="0.25">
      <c r="A8668" t="s">
        <v>25737</v>
      </c>
      <c r="B8668" t="s">
        <v>25738</v>
      </c>
      <c r="C8668" t="s">
        <v>6045</v>
      </c>
      <c r="F8668" t="s">
        <v>25</v>
      </c>
      <c r="G8668">
        <v>0</v>
      </c>
      <c r="I8668">
        <v>0</v>
      </c>
      <c r="J8668" s="4">
        <v>45204.484722222223</v>
      </c>
      <c r="K8668" s="4">
        <v>45217.375</v>
      </c>
      <c r="L8668" s="4">
        <v>45217.375</v>
      </c>
      <c r="M8668" t="s">
        <v>25739</v>
      </c>
      <c r="N8668" s="3" t="s">
        <v>11184</v>
      </c>
      <c r="P8668" t="s">
        <v>69059</v>
      </c>
    </row>
    <row r="8669" spans="1:16" x14ac:dyDescent="0.25">
      <c r="A8669" t="s">
        <v>18468</v>
      </c>
      <c r="B8669" t="s">
        <v>25740</v>
      </c>
      <c r="C8669" t="s">
        <v>6045</v>
      </c>
      <c r="F8669" t="s">
        <v>25</v>
      </c>
      <c r="G8669">
        <v>0</v>
      </c>
      <c r="I8669">
        <v>0</v>
      </c>
      <c r="J8669" s="4">
        <v>45216.462500000001</v>
      </c>
      <c r="K8669" s="4">
        <v>45219.5</v>
      </c>
      <c r="L8669" s="4">
        <v>45219.5</v>
      </c>
      <c r="M8669" t="s">
        <v>25741</v>
      </c>
      <c r="N8669" s="3" t="s">
        <v>11184</v>
      </c>
      <c r="P8669" t="s">
        <v>69059</v>
      </c>
    </row>
    <row r="8670" spans="1:16" x14ac:dyDescent="0.25">
      <c r="A8670" t="s">
        <v>14396</v>
      </c>
      <c r="B8670" t="s">
        <v>25742</v>
      </c>
      <c r="C8670" t="s">
        <v>6045</v>
      </c>
      <c r="F8670" t="s">
        <v>25</v>
      </c>
      <c r="G8670">
        <v>0</v>
      </c>
      <c r="I8670">
        <v>0</v>
      </c>
      <c r="J8670" s="4">
        <v>45216.431944444441</v>
      </c>
      <c r="K8670" s="4">
        <v>45218.458333333336</v>
      </c>
      <c r="L8670" s="4">
        <v>45218.458333333336</v>
      </c>
      <c r="M8670" t="s">
        <v>25743</v>
      </c>
      <c r="N8670" s="3" t="s">
        <v>11184</v>
      </c>
      <c r="P8670" t="s">
        <v>69059</v>
      </c>
    </row>
    <row r="8671" spans="1:16" x14ac:dyDescent="0.25">
      <c r="A8671" t="s">
        <v>25744</v>
      </c>
      <c r="B8671" t="s">
        <v>25745</v>
      </c>
      <c r="C8671" t="s">
        <v>6045</v>
      </c>
      <c r="F8671" t="s">
        <v>25</v>
      </c>
      <c r="G8671">
        <v>0</v>
      </c>
      <c r="I8671">
        <v>0</v>
      </c>
      <c r="J8671" s="4">
        <v>45216.193055555559</v>
      </c>
      <c r="K8671" s="4">
        <v>45226.208333333336</v>
      </c>
      <c r="L8671" s="4">
        <v>45226.208333333336</v>
      </c>
      <c r="M8671" t="s">
        <v>25746</v>
      </c>
      <c r="N8671" s="3" t="s">
        <v>11184</v>
      </c>
      <c r="P8671" t="s">
        <v>69059</v>
      </c>
    </row>
    <row r="8672" spans="1:16" x14ac:dyDescent="0.25">
      <c r="A8672" t="s">
        <v>25747</v>
      </c>
      <c r="B8672" t="s">
        <v>25748</v>
      </c>
      <c r="C8672" t="s">
        <v>6045</v>
      </c>
      <c r="F8672" t="s">
        <v>25</v>
      </c>
      <c r="G8672">
        <v>0</v>
      </c>
      <c r="I8672">
        <v>0</v>
      </c>
      <c r="J8672" s="4">
        <v>45216.179861111108</v>
      </c>
      <c r="K8672" s="4">
        <v>45226.208333333336</v>
      </c>
      <c r="L8672" s="4">
        <v>45226.208333333336</v>
      </c>
      <c r="M8672" t="s">
        <v>25749</v>
      </c>
      <c r="N8672" s="3" t="s">
        <v>11184</v>
      </c>
      <c r="P8672" t="s">
        <v>69059</v>
      </c>
    </row>
    <row r="8673" spans="1:16" x14ac:dyDescent="0.25">
      <c r="A8673" t="s">
        <v>25750</v>
      </c>
      <c r="B8673" t="s">
        <v>25751</v>
      </c>
      <c r="C8673" t="s">
        <v>6045</v>
      </c>
      <c r="F8673" t="s">
        <v>25</v>
      </c>
      <c r="G8673">
        <v>0</v>
      </c>
      <c r="I8673">
        <v>0</v>
      </c>
      <c r="J8673" s="4">
        <v>45192.524305555555</v>
      </c>
      <c r="K8673" s="4">
        <v>45217.375</v>
      </c>
      <c r="L8673" s="4">
        <v>45217.375</v>
      </c>
      <c r="M8673" t="s">
        <v>25752</v>
      </c>
      <c r="N8673" s="3" t="s">
        <v>11184</v>
      </c>
      <c r="P8673" t="s">
        <v>69059</v>
      </c>
    </row>
    <row r="8674" spans="1:16" x14ac:dyDescent="0.25">
      <c r="A8674" t="s">
        <v>25753</v>
      </c>
      <c r="B8674" t="s">
        <v>25754</v>
      </c>
      <c r="C8674" t="s">
        <v>6045</v>
      </c>
      <c r="F8674" t="s">
        <v>25</v>
      </c>
      <c r="G8674">
        <v>0</v>
      </c>
      <c r="I8674">
        <v>0</v>
      </c>
      <c r="J8674" s="4">
        <v>45192.518750000003</v>
      </c>
      <c r="K8674" s="4">
        <v>45217.416666666664</v>
      </c>
      <c r="L8674" s="4">
        <v>45217.416666666664</v>
      </c>
      <c r="M8674" t="s">
        <v>25755</v>
      </c>
      <c r="N8674" s="3" t="s">
        <v>11184</v>
      </c>
      <c r="P8674" t="s">
        <v>69059</v>
      </c>
    </row>
    <row r="8675" spans="1:16" x14ac:dyDescent="0.25">
      <c r="A8675" t="s">
        <v>25756</v>
      </c>
      <c r="B8675" t="s">
        <v>25757</v>
      </c>
      <c r="C8675" t="s">
        <v>6331</v>
      </c>
      <c r="F8675" t="s">
        <v>25</v>
      </c>
      <c r="G8675">
        <v>1379264</v>
      </c>
      <c r="I8675">
        <v>27585</v>
      </c>
      <c r="J8675" s="4">
        <v>45216.138194444444</v>
      </c>
      <c r="K8675" s="4">
        <v>45237.416666666664</v>
      </c>
      <c r="L8675" s="4">
        <v>45237.416666666664</v>
      </c>
      <c r="M8675" t="s">
        <v>25758</v>
      </c>
      <c r="N8675" s="3" t="s">
        <v>11184</v>
      </c>
      <c r="P8675" t="s">
        <v>69059</v>
      </c>
    </row>
    <row r="8676" spans="1:16" x14ac:dyDescent="0.25">
      <c r="A8676" t="s">
        <v>25759</v>
      </c>
      <c r="B8676" t="s">
        <v>25760</v>
      </c>
      <c r="C8676" t="s">
        <v>6331</v>
      </c>
      <c r="F8676" t="s">
        <v>25</v>
      </c>
      <c r="G8676">
        <v>0</v>
      </c>
      <c r="I8676">
        <v>327450</v>
      </c>
      <c r="J8676" s="4">
        <v>45216.205555555556</v>
      </c>
      <c r="K8676" s="4">
        <v>45227.208333333336</v>
      </c>
      <c r="L8676" s="4">
        <v>45227.208333333336</v>
      </c>
      <c r="M8676" t="s">
        <v>25761</v>
      </c>
      <c r="N8676" s="3" t="s">
        <v>11184</v>
      </c>
      <c r="P8676" t="s">
        <v>69059</v>
      </c>
    </row>
    <row r="8677" spans="1:16" x14ac:dyDescent="0.25">
      <c r="A8677" t="s">
        <v>25762</v>
      </c>
      <c r="B8677" t="s">
        <v>25763</v>
      </c>
      <c r="C8677" t="s">
        <v>6331</v>
      </c>
      <c r="F8677" t="s">
        <v>25</v>
      </c>
      <c r="G8677">
        <v>0</v>
      </c>
      <c r="I8677">
        <v>0</v>
      </c>
      <c r="J8677" s="4">
        <v>45191.132638888892</v>
      </c>
      <c r="K8677" s="4">
        <v>45223.291666666664</v>
      </c>
      <c r="L8677" s="4">
        <v>45223.291666666664</v>
      </c>
      <c r="M8677" t="s">
        <v>25764</v>
      </c>
      <c r="N8677" s="3" t="s">
        <v>11184</v>
      </c>
      <c r="P8677" t="s">
        <v>69059</v>
      </c>
    </row>
    <row r="8678" spans="1:16" x14ac:dyDescent="0.25">
      <c r="A8678" t="s">
        <v>25765</v>
      </c>
      <c r="B8678" t="s">
        <v>25766</v>
      </c>
      <c r="C8678" t="s">
        <v>5823</v>
      </c>
      <c r="F8678" t="s">
        <v>25</v>
      </c>
      <c r="G8678">
        <v>0</v>
      </c>
      <c r="I8678">
        <v>0</v>
      </c>
      <c r="J8678" s="4">
        <v>45216.488194444442</v>
      </c>
      <c r="K8678" s="4">
        <v>45226.5</v>
      </c>
      <c r="L8678" s="4">
        <v>45226.5</v>
      </c>
      <c r="M8678" t="s">
        <v>25767</v>
      </c>
      <c r="N8678" s="3" t="s">
        <v>11184</v>
      </c>
      <c r="P8678" t="s">
        <v>69059</v>
      </c>
    </row>
    <row r="8679" spans="1:16" x14ac:dyDescent="0.25">
      <c r="A8679" t="s">
        <v>25768</v>
      </c>
      <c r="B8679" t="s">
        <v>25769</v>
      </c>
      <c r="C8679" t="s">
        <v>5823</v>
      </c>
      <c r="F8679" t="s">
        <v>25</v>
      </c>
      <c r="G8679">
        <v>0</v>
      </c>
      <c r="I8679">
        <v>37400</v>
      </c>
      <c r="J8679" s="4">
        <v>45216.138888888891</v>
      </c>
      <c r="K8679" s="4">
        <v>45226.166666666664</v>
      </c>
      <c r="L8679" s="4">
        <v>45226.166666666664</v>
      </c>
      <c r="M8679" t="s">
        <v>25770</v>
      </c>
      <c r="N8679" s="3" t="s">
        <v>11184</v>
      </c>
      <c r="P8679" t="s">
        <v>69059</v>
      </c>
    </row>
    <row r="8680" spans="1:16" x14ac:dyDescent="0.25">
      <c r="A8680" t="s">
        <v>25771</v>
      </c>
      <c r="B8680" t="s">
        <v>25772</v>
      </c>
      <c r="C8680" t="s">
        <v>5823</v>
      </c>
      <c r="F8680" t="s">
        <v>25</v>
      </c>
      <c r="G8680">
        <v>86000</v>
      </c>
      <c r="I8680">
        <v>0</v>
      </c>
      <c r="J8680" s="4">
        <v>45216.173611111109</v>
      </c>
      <c r="K8680" s="4">
        <v>45226.208333333336</v>
      </c>
      <c r="L8680" s="4">
        <v>45226.208333333336</v>
      </c>
      <c r="M8680" t="s">
        <v>25773</v>
      </c>
      <c r="N8680" s="3" t="s">
        <v>11184</v>
      </c>
      <c r="P8680" t="s">
        <v>69059</v>
      </c>
    </row>
    <row r="8681" spans="1:16" x14ac:dyDescent="0.25">
      <c r="A8681" t="s">
        <v>13769</v>
      </c>
      <c r="B8681" t="s">
        <v>25774</v>
      </c>
      <c r="C8681" t="s">
        <v>5823</v>
      </c>
      <c r="F8681" t="s">
        <v>25</v>
      </c>
      <c r="G8681">
        <v>0</v>
      </c>
      <c r="I8681">
        <v>0</v>
      </c>
      <c r="J8681" s="4">
        <v>45216.275000000001</v>
      </c>
      <c r="K8681" s="4">
        <v>45237.291666666664</v>
      </c>
      <c r="L8681" s="4">
        <v>45237.291666666664</v>
      </c>
      <c r="M8681" t="s">
        <v>25775</v>
      </c>
      <c r="N8681" s="3" t="s">
        <v>11184</v>
      </c>
      <c r="P8681" t="s">
        <v>69059</v>
      </c>
    </row>
    <row r="8682" spans="1:16" x14ac:dyDescent="0.25">
      <c r="A8682" t="s">
        <v>25776</v>
      </c>
      <c r="B8682" t="s">
        <v>25777</v>
      </c>
      <c r="C8682" t="s">
        <v>5823</v>
      </c>
      <c r="F8682" t="s">
        <v>25</v>
      </c>
      <c r="G8682">
        <v>0</v>
      </c>
      <c r="I8682">
        <v>0</v>
      </c>
      <c r="J8682" s="4">
        <v>45216.245833333334</v>
      </c>
      <c r="K8682" s="4">
        <v>45226.25</v>
      </c>
      <c r="L8682" s="4">
        <v>45226.25</v>
      </c>
      <c r="M8682" t="s">
        <v>25778</v>
      </c>
      <c r="N8682" s="3" t="s">
        <v>11184</v>
      </c>
      <c r="P8682" t="s">
        <v>69059</v>
      </c>
    </row>
    <row r="8683" spans="1:16" x14ac:dyDescent="0.25">
      <c r="A8683" t="s">
        <v>25771</v>
      </c>
      <c r="B8683" t="s">
        <v>25779</v>
      </c>
      <c r="C8683" t="s">
        <v>5823</v>
      </c>
      <c r="F8683" t="s">
        <v>25</v>
      </c>
      <c r="G8683">
        <v>85400</v>
      </c>
      <c r="I8683">
        <v>0</v>
      </c>
      <c r="J8683" s="4">
        <v>45216.163888888892</v>
      </c>
      <c r="K8683" s="4">
        <v>45226.166666666664</v>
      </c>
      <c r="L8683" s="4">
        <v>45226.166666666664</v>
      </c>
      <c r="M8683" t="s">
        <v>25780</v>
      </c>
      <c r="N8683" s="3" t="s">
        <v>11184</v>
      </c>
      <c r="P8683" t="s">
        <v>69059</v>
      </c>
    </row>
    <row r="8684" spans="1:16" x14ac:dyDescent="0.25">
      <c r="A8684" t="s">
        <v>25781</v>
      </c>
      <c r="B8684" t="s">
        <v>25782</v>
      </c>
      <c r="C8684" t="s">
        <v>5823</v>
      </c>
      <c r="F8684" t="s">
        <v>25</v>
      </c>
      <c r="G8684">
        <v>0</v>
      </c>
      <c r="I8684">
        <v>0</v>
      </c>
      <c r="J8684" s="4">
        <v>45216.106944444444</v>
      </c>
      <c r="K8684" s="4">
        <v>45222.416666666664</v>
      </c>
      <c r="L8684" s="4">
        <v>45222.416666666664</v>
      </c>
      <c r="M8684" t="s">
        <v>25783</v>
      </c>
      <c r="N8684" s="3" t="s">
        <v>11184</v>
      </c>
      <c r="P8684" t="s">
        <v>69059</v>
      </c>
    </row>
    <row r="8685" spans="1:16" x14ac:dyDescent="0.25">
      <c r="A8685" t="s">
        <v>25784</v>
      </c>
      <c r="B8685" t="s">
        <v>25785</v>
      </c>
      <c r="C8685" t="s">
        <v>5823</v>
      </c>
      <c r="F8685" t="s">
        <v>25</v>
      </c>
      <c r="G8685">
        <v>0</v>
      </c>
      <c r="I8685">
        <v>0</v>
      </c>
      <c r="J8685" s="4">
        <v>45216.054166666669</v>
      </c>
      <c r="K8685" s="4">
        <v>45226.083333333336</v>
      </c>
      <c r="L8685" s="4">
        <v>45226.083333333336</v>
      </c>
      <c r="M8685" t="s">
        <v>25786</v>
      </c>
      <c r="N8685" s="3" t="s">
        <v>11184</v>
      </c>
      <c r="P8685" t="s">
        <v>69059</v>
      </c>
    </row>
    <row r="8686" spans="1:16" x14ac:dyDescent="0.25">
      <c r="A8686" t="s">
        <v>21908</v>
      </c>
      <c r="B8686" t="s">
        <v>25787</v>
      </c>
      <c r="C8686" t="s">
        <v>5823</v>
      </c>
      <c r="F8686" t="s">
        <v>25</v>
      </c>
      <c r="G8686">
        <v>55000</v>
      </c>
      <c r="I8686">
        <v>0</v>
      </c>
      <c r="J8686" s="4">
        <v>45216.047222222223</v>
      </c>
      <c r="K8686" s="4">
        <v>45226.166666666664</v>
      </c>
      <c r="L8686" s="4">
        <v>45226.166666666664</v>
      </c>
      <c r="M8686" t="s">
        <v>25788</v>
      </c>
      <c r="N8686" s="3" t="s">
        <v>11184</v>
      </c>
      <c r="P8686" t="s">
        <v>69059</v>
      </c>
    </row>
    <row r="8687" spans="1:16" x14ac:dyDescent="0.25">
      <c r="A8687" t="s">
        <v>25789</v>
      </c>
      <c r="B8687" t="s">
        <v>25790</v>
      </c>
      <c r="C8687" t="s">
        <v>5823</v>
      </c>
      <c r="F8687" t="s">
        <v>25</v>
      </c>
      <c r="G8687">
        <v>0</v>
      </c>
      <c r="I8687">
        <v>0</v>
      </c>
      <c r="J8687" s="4">
        <v>45216.043055555558</v>
      </c>
      <c r="K8687" s="4">
        <v>45226.041666666664</v>
      </c>
      <c r="L8687" s="4">
        <v>45226.041666666664</v>
      </c>
      <c r="M8687" t="s">
        <v>25791</v>
      </c>
      <c r="N8687" s="3" t="s">
        <v>11184</v>
      </c>
      <c r="P8687" t="s">
        <v>69059</v>
      </c>
    </row>
    <row r="8688" spans="1:16" x14ac:dyDescent="0.25">
      <c r="A8688" t="s">
        <v>25792</v>
      </c>
      <c r="B8688" t="s">
        <v>25793</v>
      </c>
      <c r="C8688" t="s">
        <v>5823</v>
      </c>
      <c r="F8688" t="s">
        <v>25</v>
      </c>
      <c r="G8688">
        <v>446300</v>
      </c>
      <c r="I8688">
        <v>0</v>
      </c>
      <c r="J8688" s="4">
        <v>45202.354861111111</v>
      </c>
      <c r="K8688" s="4">
        <v>45218.375</v>
      </c>
      <c r="L8688" s="4">
        <v>45218.375</v>
      </c>
      <c r="M8688" t="s">
        <v>25794</v>
      </c>
      <c r="N8688" s="3" t="s">
        <v>11184</v>
      </c>
      <c r="P8688" t="s">
        <v>69059</v>
      </c>
    </row>
    <row r="8689" spans="1:16" x14ac:dyDescent="0.25">
      <c r="A8689" t="s">
        <v>25795</v>
      </c>
      <c r="B8689" t="s">
        <v>25796</v>
      </c>
      <c r="C8689" t="s">
        <v>5823</v>
      </c>
      <c r="F8689" t="s">
        <v>25</v>
      </c>
      <c r="G8689">
        <v>498000</v>
      </c>
      <c r="I8689">
        <v>0</v>
      </c>
      <c r="J8689" s="4">
        <v>45216.295138888891</v>
      </c>
      <c r="K8689" s="4">
        <v>45219.291666666664</v>
      </c>
      <c r="L8689" s="4">
        <v>45219.291666666664</v>
      </c>
      <c r="M8689" t="s">
        <v>25797</v>
      </c>
      <c r="N8689" s="3" t="s">
        <v>11184</v>
      </c>
      <c r="P8689" t="s">
        <v>69059</v>
      </c>
    </row>
    <row r="8690" spans="1:16" x14ac:dyDescent="0.25">
      <c r="A8690" t="s">
        <v>25798</v>
      </c>
      <c r="B8690" t="s">
        <v>25799</v>
      </c>
      <c r="C8690" t="s">
        <v>5823</v>
      </c>
      <c r="F8690" t="s">
        <v>25</v>
      </c>
      <c r="G8690">
        <v>0</v>
      </c>
      <c r="I8690">
        <v>75000</v>
      </c>
      <c r="J8690" s="4">
        <v>45216.290277777778</v>
      </c>
      <c r="K8690" s="4">
        <v>45230.291666666664</v>
      </c>
      <c r="L8690" s="4">
        <v>45230.291666666664</v>
      </c>
      <c r="M8690" t="s">
        <v>25800</v>
      </c>
      <c r="N8690" s="3" t="s">
        <v>11184</v>
      </c>
      <c r="P8690" t="s">
        <v>69059</v>
      </c>
    </row>
    <row r="8691" spans="1:16" x14ac:dyDescent="0.25">
      <c r="A8691" t="s">
        <v>25801</v>
      </c>
      <c r="B8691" t="s">
        <v>25802</v>
      </c>
      <c r="C8691" t="s">
        <v>10058</v>
      </c>
      <c r="F8691" t="s">
        <v>25</v>
      </c>
      <c r="G8691">
        <v>0</v>
      </c>
      <c r="I8691">
        <v>0</v>
      </c>
      <c r="J8691" s="4">
        <v>45216.472222222219</v>
      </c>
      <c r="K8691" s="4">
        <v>45238.375</v>
      </c>
      <c r="L8691" s="4">
        <v>45238.375</v>
      </c>
      <c r="M8691" t="s">
        <v>25803</v>
      </c>
      <c r="N8691" s="3" t="s">
        <v>11184</v>
      </c>
      <c r="P8691" t="s">
        <v>69059</v>
      </c>
    </row>
    <row r="8692" spans="1:16" x14ac:dyDescent="0.25">
      <c r="A8692" t="s">
        <v>25804</v>
      </c>
      <c r="B8692" t="s">
        <v>25805</v>
      </c>
      <c r="C8692" t="s">
        <v>10058</v>
      </c>
      <c r="F8692" t="s">
        <v>25</v>
      </c>
      <c r="G8692">
        <v>0</v>
      </c>
      <c r="I8692">
        <v>0</v>
      </c>
      <c r="J8692" s="4">
        <v>45216.136805555558</v>
      </c>
      <c r="K8692" s="4">
        <v>45231.166666666664</v>
      </c>
      <c r="L8692" s="4">
        <v>45231.166666666664</v>
      </c>
      <c r="M8692" t="s">
        <v>25806</v>
      </c>
      <c r="N8692" s="3" t="s">
        <v>11184</v>
      </c>
      <c r="P8692" t="s">
        <v>69059</v>
      </c>
    </row>
    <row r="8693" spans="1:16" x14ac:dyDescent="0.25">
      <c r="A8693" t="s">
        <v>25807</v>
      </c>
      <c r="B8693" t="s">
        <v>25808</v>
      </c>
      <c r="C8693" t="s">
        <v>10058</v>
      </c>
      <c r="F8693" t="s">
        <v>25</v>
      </c>
      <c r="G8693">
        <v>0</v>
      </c>
      <c r="I8693">
        <v>1400000</v>
      </c>
      <c r="J8693" s="4">
        <v>45216.230555555558</v>
      </c>
      <c r="K8693" s="4">
        <v>45230.208333333336</v>
      </c>
      <c r="L8693" s="4">
        <v>45230.208333333336</v>
      </c>
      <c r="M8693" t="s">
        <v>25809</v>
      </c>
      <c r="N8693" s="3" t="s">
        <v>11184</v>
      </c>
      <c r="P8693" t="s">
        <v>69059</v>
      </c>
    </row>
    <row r="8694" spans="1:16" x14ac:dyDescent="0.25">
      <c r="A8694" t="s">
        <v>25810</v>
      </c>
      <c r="B8694" t="s">
        <v>25811</v>
      </c>
      <c r="C8694" t="s">
        <v>10058</v>
      </c>
      <c r="F8694" t="s">
        <v>25</v>
      </c>
      <c r="G8694">
        <v>0</v>
      </c>
      <c r="I8694">
        <v>298100</v>
      </c>
      <c r="J8694" s="4">
        <v>45188.046527777777</v>
      </c>
      <c r="K8694" s="4">
        <v>45219.083333333336</v>
      </c>
      <c r="L8694" s="4">
        <v>45219.083333333336</v>
      </c>
      <c r="M8694" t="s">
        <v>25812</v>
      </c>
      <c r="N8694" s="3" t="s">
        <v>11184</v>
      </c>
      <c r="P8694" t="s">
        <v>69059</v>
      </c>
    </row>
    <row r="8695" spans="1:16" x14ac:dyDescent="0.25">
      <c r="A8695" t="s">
        <v>25338</v>
      </c>
      <c r="B8695" t="s">
        <v>25813</v>
      </c>
      <c r="C8695" t="s">
        <v>5823</v>
      </c>
      <c r="F8695" t="s">
        <v>25</v>
      </c>
      <c r="G8695">
        <v>0</v>
      </c>
      <c r="I8695">
        <v>0</v>
      </c>
      <c r="J8695" s="4">
        <v>45216.381944444445</v>
      </c>
      <c r="K8695" s="4">
        <v>45226.416666666664</v>
      </c>
      <c r="L8695" s="4">
        <v>45226.416666666664</v>
      </c>
      <c r="M8695" t="s">
        <v>25814</v>
      </c>
      <c r="N8695" s="3" t="s">
        <v>11184</v>
      </c>
      <c r="P8695" t="s">
        <v>69059</v>
      </c>
    </row>
    <row r="8696" spans="1:16" x14ac:dyDescent="0.25">
      <c r="A8696" t="s">
        <v>25815</v>
      </c>
      <c r="B8696" t="s">
        <v>25816</v>
      </c>
      <c r="C8696" t="s">
        <v>5823</v>
      </c>
      <c r="F8696" t="s">
        <v>25</v>
      </c>
      <c r="G8696">
        <v>0</v>
      </c>
      <c r="I8696">
        <v>0</v>
      </c>
      <c r="J8696" s="4">
        <v>45216.488194444442</v>
      </c>
      <c r="K8696" s="4">
        <v>45226.5</v>
      </c>
      <c r="L8696" s="4">
        <v>45226.5</v>
      </c>
      <c r="M8696" t="s">
        <v>25817</v>
      </c>
      <c r="N8696" s="3" t="s">
        <v>11184</v>
      </c>
      <c r="P8696" t="s">
        <v>69059</v>
      </c>
    </row>
    <row r="8697" spans="1:16" x14ac:dyDescent="0.25">
      <c r="A8697" t="s">
        <v>25818</v>
      </c>
      <c r="B8697" t="s">
        <v>25819</v>
      </c>
      <c r="C8697" t="s">
        <v>5823</v>
      </c>
      <c r="F8697" t="s">
        <v>25</v>
      </c>
      <c r="G8697">
        <v>0</v>
      </c>
      <c r="I8697">
        <v>0</v>
      </c>
      <c r="J8697" s="4">
        <v>45216.387499999997</v>
      </c>
      <c r="K8697" s="4">
        <v>45226.416666666664</v>
      </c>
      <c r="L8697" s="4">
        <v>45226.416666666664</v>
      </c>
      <c r="M8697" t="s">
        <v>25820</v>
      </c>
      <c r="N8697" s="3" t="s">
        <v>11184</v>
      </c>
      <c r="P8697" t="s">
        <v>69059</v>
      </c>
    </row>
    <row r="8698" spans="1:16" x14ac:dyDescent="0.25">
      <c r="A8698" t="s">
        <v>25338</v>
      </c>
      <c r="B8698" t="s">
        <v>25821</v>
      </c>
      <c r="C8698" t="s">
        <v>5823</v>
      </c>
      <c r="F8698" t="s">
        <v>25</v>
      </c>
      <c r="G8698">
        <v>0</v>
      </c>
      <c r="I8698">
        <v>37455</v>
      </c>
      <c r="J8698" s="4">
        <v>45204.240277777775</v>
      </c>
      <c r="K8698" s="4">
        <v>45217.375</v>
      </c>
      <c r="L8698" s="4">
        <v>45217.375</v>
      </c>
      <c r="M8698" t="s">
        <v>25822</v>
      </c>
      <c r="N8698" s="3" t="s">
        <v>11184</v>
      </c>
      <c r="P8698" t="s">
        <v>69059</v>
      </c>
    </row>
    <row r="8699" spans="1:16" x14ac:dyDescent="0.25">
      <c r="A8699" t="s">
        <v>11601</v>
      </c>
      <c r="B8699" t="s">
        <v>25823</v>
      </c>
      <c r="C8699" t="s">
        <v>5823</v>
      </c>
      <c r="F8699" t="s">
        <v>25</v>
      </c>
      <c r="G8699">
        <v>0</v>
      </c>
      <c r="I8699">
        <v>0</v>
      </c>
      <c r="J8699" s="4">
        <v>45216.512499999997</v>
      </c>
      <c r="K8699" s="4">
        <v>45226.208333333336</v>
      </c>
      <c r="L8699" s="4">
        <v>45226.208333333336</v>
      </c>
      <c r="M8699" t="s">
        <v>25824</v>
      </c>
      <c r="N8699" s="3" t="s">
        <v>11184</v>
      </c>
      <c r="P8699" t="s">
        <v>69059</v>
      </c>
    </row>
    <row r="8700" spans="1:16" x14ac:dyDescent="0.25">
      <c r="A8700" t="s">
        <v>25338</v>
      </c>
      <c r="B8700" t="s">
        <v>25825</v>
      </c>
      <c r="C8700" t="s">
        <v>5823</v>
      </c>
      <c r="F8700" t="s">
        <v>25</v>
      </c>
      <c r="G8700">
        <v>0</v>
      </c>
      <c r="I8700">
        <v>0</v>
      </c>
      <c r="J8700" s="4">
        <v>45216.486805555556</v>
      </c>
      <c r="K8700" s="4">
        <v>45226.5</v>
      </c>
      <c r="L8700" s="4">
        <v>45226.5</v>
      </c>
      <c r="M8700" t="s">
        <v>25826</v>
      </c>
      <c r="N8700" s="3" t="s">
        <v>11184</v>
      </c>
      <c r="P8700" t="s">
        <v>69059</v>
      </c>
    </row>
    <row r="8701" spans="1:16" x14ac:dyDescent="0.25">
      <c r="A8701" t="s">
        <v>25827</v>
      </c>
      <c r="B8701" t="s">
        <v>25828</v>
      </c>
      <c r="C8701" t="s">
        <v>5823</v>
      </c>
      <c r="F8701" t="s">
        <v>25</v>
      </c>
      <c r="G8701">
        <v>0</v>
      </c>
      <c r="I8701">
        <v>0</v>
      </c>
      <c r="J8701" s="4">
        <v>45216.520138888889</v>
      </c>
      <c r="K8701" s="4">
        <v>45226.041666666664</v>
      </c>
      <c r="L8701" s="4">
        <v>45226.041666666664</v>
      </c>
      <c r="M8701" t="s">
        <v>25829</v>
      </c>
      <c r="N8701" s="3" t="s">
        <v>11184</v>
      </c>
      <c r="P8701" t="s">
        <v>69059</v>
      </c>
    </row>
    <row r="8702" spans="1:16" x14ac:dyDescent="0.25">
      <c r="A8702" t="s">
        <v>25830</v>
      </c>
      <c r="B8702" t="s">
        <v>25831</v>
      </c>
      <c r="C8702" t="s">
        <v>5823</v>
      </c>
      <c r="F8702" t="s">
        <v>25</v>
      </c>
      <c r="G8702">
        <v>0</v>
      </c>
      <c r="I8702">
        <v>0</v>
      </c>
      <c r="J8702" s="4">
        <v>45216.090277777781</v>
      </c>
      <c r="K8702" s="4">
        <v>45226.083333333336</v>
      </c>
      <c r="L8702" s="4">
        <v>45226.083333333336</v>
      </c>
      <c r="M8702" t="s">
        <v>25832</v>
      </c>
      <c r="N8702" s="3" t="s">
        <v>11184</v>
      </c>
      <c r="P8702" t="s">
        <v>69059</v>
      </c>
    </row>
    <row r="8703" spans="1:16" x14ac:dyDescent="0.25">
      <c r="A8703" t="s">
        <v>25833</v>
      </c>
      <c r="B8703" t="s">
        <v>25834</v>
      </c>
      <c r="C8703" t="s">
        <v>5823</v>
      </c>
      <c r="F8703" t="s">
        <v>25</v>
      </c>
      <c r="G8703">
        <v>0</v>
      </c>
      <c r="I8703">
        <v>0</v>
      </c>
      <c r="J8703" s="4">
        <v>45216.051388888889</v>
      </c>
      <c r="K8703" s="4">
        <v>45226.083333333336</v>
      </c>
      <c r="L8703" s="4">
        <v>45226.083333333336</v>
      </c>
      <c r="M8703" t="s">
        <v>25835</v>
      </c>
      <c r="N8703" s="3" t="s">
        <v>11184</v>
      </c>
      <c r="P8703" t="s">
        <v>69059</v>
      </c>
    </row>
    <row r="8704" spans="1:16" x14ac:dyDescent="0.25">
      <c r="A8704" t="s">
        <v>25836</v>
      </c>
      <c r="B8704" t="s">
        <v>25837</v>
      </c>
      <c r="C8704" t="s">
        <v>5823</v>
      </c>
      <c r="F8704" t="s">
        <v>25</v>
      </c>
      <c r="G8704">
        <v>0</v>
      </c>
      <c r="I8704">
        <v>0</v>
      </c>
      <c r="J8704" s="4">
        <v>45216.041666666664</v>
      </c>
      <c r="K8704" s="4">
        <v>45226.041666666664</v>
      </c>
      <c r="L8704" s="4">
        <v>45226.041666666664</v>
      </c>
      <c r="M8704" t="s">
        <v>25838</v>
      </c>
      <c r="N8704" s="3" t="s">
        <v>11184</v>
      </c>
      <c r="P8704" t="s">
        <v>69059</v>
      </c>
    </row>
    <row r="8705" spans="1:16" x14ac:dyDescent="0.25">
      <c r="A8705" t="s">
        <v>25839</v>
      </c>
      <c r="B8705" t="s">
        <v>25840</v>
      </c>
      <c r="C8705" t="s">
        <v>5823</v>
      </c>
      <c r="F8705" t="s">
        <v>25</v>
      </c>
      <c r="G8705">
        <v>0</v>
      </c>
      <c r="I8705">
        <v>0</v>
      </c>
      <c r="J8705" s="4">
        <v>45216.049305555556</v>
      </c>
      <c r="K8705" s="4">
        <v>45226.041666666664</v>
      </c>
      <c r="L8705" s="4">
        <v>45226.041666666664</v>
      </c>
      <c r="M8705" t="s">
        <v>25841</v>
      </c>
      <c r="N8705" s="3" t="s">
        <v>11184</v>
      </c>
      <c r="P8705" t="s">
        <v>69059</v>
      </c>
    </row>
    <row r="8706" spans="1:16" x14ac:dyDescent="0.25">
      <c r="A8706" t="s">
        <v>12385</v>
      </c>
      <c r="B8706" t="s">
        <v>25842</v>
      </c>
      <c r="C8706" t="s">
        <v>5823</v>
      </c>
      <c r="F8706" t="s">
        <v>10804</v>
      </c>
      <c r="G8706">
        <v>0</v>
      </c>
      <c r="I8706">
        <v>0</v>
      </c>
      <c r="J8706" s="4">
        <v>45216.339583333334</v>
      </c>
      <c r="K8706" s="4">
        <v>45219.375</v>
      </c>
      <c r="L8706" s="4">
        <v>45219.375</v>
      </c>
      <c r="M8706" t="s">
        <v>25843</v>
      </c>
      <c r="N8706" s="3" t="s">
        <v>11184</v>
      </c>
      <c r="P8706" t="s">
        <v>69059</v>
      </c>
    </row>
    <row r="8707" spans="1:16" x14ac:dyDescent="0.25">
      <c r="A8707" t="s">
        <v>25844</v>
      </c>
      <c r="B8707" t="s">
        <v>25845</v>
      </c>
      <c r="C8707" t="s">
        <v>18</v>
      </c>
      <c r="F8707" t="s">
        <v>10804</v>
      </c>
      <c r="G8707">
        <v>0</v>
      </c>
      <c r="I8707">
        <v>0</v>
      </c>
      <c r="J8707" s="4">
        <v>45216.463194444441</v>
      </c>
      <c r="K8707" s="4">
        <v>45233.458333333336</v>
      </c>
      <c r="L8707" s="4">
        <v>45233.458333333336</v>
      </c>
      <c r="M8707" t="s">
        <v>25846</v>
      </c>
      <c r="N8707" s="3" t="s">
        <v>11184</v>
      </c>
      <c r="P8707" t="s">
        <v>69059</v>
      </c>
    </row>
    <row r="8708" spans="1:16" x14ac:dyDescent="0.25">
      <c r="A8708" t="s">
        <v>25847</v>
      </c>
      <c r="B8708" t="s">
        <v>25848</v>
      </c>
      <c r="C8708" t="s">
        <v>18</v>
      </c>
      <c r="F8708" t="s">
        <v>10804</v>
      </c>
      <c r="G8708">
        <v>119000</v>
      </c>
      <c r="I8708">
        <v>0</v>
      </c>
      <c r="J8708" s="4">
        <v>45216.04583333333</v>
      </c>
      <c r="K8708" s="4">
        <v>45229.416666666664</v>
      </c>
      <c r="L8708" s="4">
        <v>45229.416666666664</v>
      </c>
      <c r="M8708" t="s">
        <v>25849</v>
      </c>
      <c r="N8708" s="3" t="s">
        <v>11184</v>
      </c>
      <c r="P8708" t="s">
        <v>69059</v>
      </c>
    </row>
    <row r="8709" spans="1:16" x14ac:dyDescent="0.25">
      <c r="A8709" t="s">
        <v>25850</v>
      </c>
      <c r="B8709" t="s">
        <v>25851</v>
      </c>
      <c r="C8709" t="s">
        <v>5823</v>
      </c>
      <c r="F8709" t="s">
        <v>10804</v>
      </c>
      <c r="G8709">
        <v>0</v>
      </c>
      <c r="I8709">
        <v>0</v>
      </c>
      <c r="J8709" s="4">
        <v>45216.365972222222</v>
      </c>
      <c r="K8709" s="4">
        <v>45226.375</v>
      </c>
      <c r="L8709" s="4">
        <v>45226.375</v>
      </c>
      <c r="M8709" t="s">
        <v>25852</v>
      </c>
      <c r="N8709" s="3" t="s">
        <v>11184</v>
      </c>
      <c r="P8709" t="s">
        <v>69059</v>
      </c>
    </row>
    <row r="8710" spans="1:16" x14ac:dyDescent="0.25">
      <c r="A8710" t="s">
        <v>25853</v>
      </c>
      <c r="B8710" t="s">
        <v>25854</v>
      </c>
      <c r="C8710" t="s">
        <v>5823</v>
      </c>
      <c r="F8710" t="s">
        <v>10804</v>
      </c>
      <c r="G8710">
        <v>0</v>
      </c>
      <c r="I8710">
        <v>0</v>
      </c>
      <c r="J8710" s="4">
        <v>45216.469444444447</v>
      </c>
      <c r="K8710" s="4">
        <v>45226.5</v>
      </c>
      <c r="L8710" s="4">
        <v>45226.5</v>
      </c>
      <c r="M8710" t="s">
        <v>25855</v>
      </c>
      <c r="N8710" s="3" t="s">
        <v>11184</v>
      </c>
      <c r="P8710" t="s">
        <v>69059</v>
      </c>
    </row>
    <row r="8711" spans="1:16" x14ac:dyDescent="0.25">
      <c r="A8711" t="s">
        <v>25856</v>
      </c>
      <c r="B8711" t="s">
        <v>25857</v>
      </c>
      <c r="C8711" t="s">
        <v>5823</v>
      </c>
      <c r="F8711" t="s">
        <v>10804</v>
      </c>
      <c r="G8711">
        <v>0</v>
      </c>
      <c r="I8711">
        <v>0</v>
      </c>
      <c r="J8711" s="4">
        <v>45216.243750000001</v>
      </c>
      <c r="K8711" s="4">
        <v>45226.25</v>
      </c>
      <c r="L8711" s="4">
        <v>45226.25</v>
      </c>
      <c r="M8711" t="s">
        <v>25858</v>
      </c>
      <c r="N8711" s="3" t="s">
        <v>11184</v>
      </c>
      <c r="P8711" t="s">
        <v>69059</v>
      </c>
    </row>
    <row r="8712" spans="1:16" x14ac:dyDescent="0.25">
      <c r="A8712" t="s">
        <v>25859</v>
      </c>
      <c r="B8712" t="s">
        <v>25860</v>
      </c>
      <c r="C8712" t="s">
        <v>5823</v>
      </c>
      <c r="F8712" t="s">
        <v>10804</v>
      </c>
      <c r="G8712">
        <v>0</v>
      </c>
      <c r="I8712">
        <v>0</v>
      </c>
      <c r="J8712" s="4">
        <v>45206.515972222223</v>
      </c>
      <c r="K8712" s="4">
        <v>45217.166666666664</v>
      </c>
      <c r="L8712" s="4">
        <v>45217.166666666664</v>
      </c>
      <c r="M8712" t="s">
        <v>25861</v>
      </c>
      <c r="N8712" s="3" t="s">
        <v>11184</v>
      </c>
      <c r="P8712" t="s">
        <v>69059</v>
      </c>
    </row>
    <row r="8713" spans="1:16" x14ac:dyDescent="0.25">
      <c r="A8713" t="s">
        <v>25862</v>
      </c>
      <c r="B8713" t="s">
        <v>25863</v>
      </c>
      <c r="C8713" t="s">
        <v>5823</v>
      </c>
      <c r="F8713" t="s">
        <v>10804</v>
      </c>
      <c r="G8713">
        <v>0</v>
      </c>
      <c r="I8713">
        <v>0</v>
      </c>
      <c r="J8713" s="4">
        <v>45206.363194444442</v>
      </c>
      <c r="K8713" s="4">
        <v>45219.375</v>
      </c>
      <c r="L8713" s="4">
        <v>45219.375</v>
      </c>
      <c r="M8713" t="s">
        <v>25864</v>
      </c>
      <c r="N8713" s="3" t="s">
        <v>11184</v>
      </c>
      <c r="P8713" t="s">
        <v>69059</v>
      </c>
    </row>
    <row r="8714" spans="1:16" x14ac:dyDescent="0.25">
      <c r="A8714" t="s">
        <v>25865</v>
      </c>
      <c r="B8714" t="s">
        <v>25866</v>
      </c>
      <c r="C8714" t="s">
        <v>5823</v>
      </c>
      <c r="F8714" t="s">
        <v>10804</v>
      </c>
      <c r="G8714">
        <v>0</v>
      </c>
      <c r="I8714">
        <v>0</v>
      </c>
      <c r="J8714" s="4">
        <v>45216.313194444447</v>
      </c>
      <c r="K8714" s="4">
        <v>45226.333333333336</v>
      </c>
      <c r="L8714" s="4">
        <v>45226.333333333336</v>
      </c>
      <c r="M8714" t="s">
        <v>25867</v>
      </c>
      <c r="N8714" s="3" t="s">
        <v>11184</v>
      </c>
      <c r="P8714" t="s">
        <v>69059</v>
      </c>
    </row>
    <row r="8715" spans="1:16" x14ac:dyDescent="0.25">
      <c r="A8715" t="s">
        <v>25868</v>
      </c>
      <c r="B8715" t="s">
        <v>25869</v>
      </c>
      <c r="C8715" t="s">
        <v>5823</v>
      </c>
      <c r="F8715" t="s">
        <v>10804</v>
      </c>
      <c r="G8715">
        <v>0</v>
      </c>
      <c r="I8715">
        <v>0</v>
      </c>
      <c r="J8715" s="4">
        <v>45216.304861111108</v>
      </c>
      <c r="K8715" s="4">
        <v>45226.333333333336</v>
      </c>
      <c r="L8715" s="4">
        <v>45226.333333333336</v>
      </c>
      <c r="M8715" t="s">
        <v>25870</v>
      </c>
      <c r="N8715" s="3" t="s">
        <v>11184</v>
      </c>
      <c r="P8715" t="s">
        <v>69059</v>
      </c>
    </row>
    <row r="8716" spans="1:16" x14ac:dyDescent="0.25">
      <c r="A8716" t="s">
        <v>25871</v>
      </c>
      <c r="B8716" t="s">
        <v>25872</v>
      </c>
      <c r="C8716" t="s">
        <v>5823</v>
      </c>
      <c r="F8716" t="s">
        <v>10804</v>
      </c>
      <c r="G8716">
        <v>0</v>
      </c>
      <c r="I8716">
        <v>0</v>
      </c>
      <c r="J8716" s="4">
        <v>45216.295138888891</v>
      </c>
      <c r="K8716" s="4">
        <v>45226.333333333336</v>
      </c>
      <c r="L8716" s="4">
        <v>45226.333333333336</v>
      </c>
      <c r="M8716" t="s">
        <v>25873</v>
      </c>
      <c r="N8716" s="3" t="s">
        <v>11184</v>
      </c>
      <c r="P8716" t="s">
        <v>69059</v>
      </c>
    </row>
    <row r="8717" spans="1:16" x14ac:dyDescent="0.25">
      <c r="A8717" t="s">
        <v>25874</v>
      </c>
      <c r="B8717" t="s">
        <v>25875</v>
      </c>
      <c r="C8717" t="s">
        <v>5823</v>
      </c>
      <c r="F8717" t="s">
        <v>10804</v>
      </c>
      <c r="G8717">
        <v>0</v>
      </c>
      <c r="I8717">
        <v>0</v>
      </c>
      <c r="J8717" s="4">
        <v>45216.388194444444</v>
      </c>
      <c r="K8717" s="4">
        <v>45227.458333333336</v>
      </c>
      <c r="L8717" s="4">
        <v>45227.458333333336</v>
      </c>
      <c r="M8717" t="s">
        <v>25876</v>
      </c>
      <c r="N8717" s="3" t="s">
        <v>11184</v>
      </c>
      <c r="P8717" t="s">
        <v>69059</v>
      </c>
    </row>
    <row r="8718" spans="1:16" x14ac:dyDescent="0.25">
      <c r="A8718" t="s">
        <v>25877</v>
      </c>
      <c r="B8718" t="s">
        <v>25878</v>
      </c>
      <c r="C8718" t="s">
        <v>5823</v>
      </c>
      <c r="F8718" t="s">
        <v>10804</v>
      </c>
      <c r="G8718">
        <v>10000</v>
      </c>
      <c r="I8718">
        <v>0</v>
      </c>
      <c r="J8718" s="4">
        <v>45216.487500000003</v>
      </c>
      <c r="K8718" s="4">
        <v>45226.5</v>
      </c>
      <c r="L8718" s="4">
        <v>45226.5</v>
      </c>
      <c r="M8718" t="s">
        <v>25879</v>
      </c>
      <c r="N8718" s="3" t="s">
        <v>11184</v>
      </c>
      <c r="P8718" t="s">
        <v>69059</v>
      </c>
    </row>
    <row r="8719" spans="1:16" x14ac:dyDescent="0.25">
      <c r="A8719" t="s">
        <v>25880</v>
      </c>
      <c r="B8719" t="s">
        <v>25881</v>
      </c>
      <c r="C8719" t="s">
        <v>5823</v>
      </c>
      <c r="F8719" t="s">
        <v>10804</v>
      </c>
      <c r="G8719">
        <v>27500</v>
      </c>
      <c r="I8719">
        <v>0</v>
      </c>
      <c r="J8719" s="4">
        <v>45216.125</v>
      </c>
      <c r="K8719" s="4">
        <v>45226.125</v>
      </c>
      <c r="L8719" s="4">
        <v>45226.125</v>
      </c>
      <c r="M8719" t="s">
        <v>25882</v>
      </c>
      <c r="N8719" s="3" t="s">
        <v>11184</v>
      </c>
      <c r="P8719" t="s">
        <v>69059</v>
      </c>
    </row>
    <row r="8720" spans="1:16" x14ac:dyDescent="0.25">
      <c r="A8720" t="s">
        <v>25883</v>
      </c>
      <c r="B8720" t="s">
        <v>25884</v>
      </c>
      <c r="C8720" t="s">
        <v>5823</v>
      </c>
      <c r="F8720" t="s">
        <v>10804</v>
      </c>
      <c r="G8720">
        <v>150000</v>
      </c>
      <c r="I8720">
        <v>0</v>
      </c>
      <c r="J8720" s="4">
        <v>45216.079861111109</v>
      </c>
      <c r="K8720" s="4">
        <v>45226.083333333336</v>
      </c>
      <c r="L8720" s="4">
        <v>45226.083333333336</v>
      </c>
      <c r="M8720" t="s">
        <v>25885</v>
      </c>
      <c r="N8720" s="3" t="s">
        <v>11184</v>
      </c>
      <c r="P8720" t="s">
        <v>69059</v>
      </c>
    </row>
    <row r="8721" spans="1:16" x14ac:dyDescent="0.25">
      <c r="A8721" t="s">
        <v>25886</v>
      </c>
      <c r="B8721" t="s">
        <v>25887</v>
      </c>
      <c r="C8721" t="s">
        <v>5823</v>
      </c>
      <c r="F8721" t="s">
        <v>10804</v>
      </c>
      <c r="G8721">
        <v>0</v>
      </c>
      <c r="I8721">
        <v>0</v>
      </c>
      <c r="J8721" s="4">
        <v>45216.436805555553</v>
      </c>
      <c r="K8721" s="4">
        <v>45226.458333333336</v>
      </c>
      <c r="L8721" s="4">
        <v>45226.458333333336</v>
      </c>
      <c r="M8721" t="s">
        <v>25888</v>
      </c>
      <c r="N8721" s="3" t="s">
        <v>11184</v>
      </c>
      <c r="P8721" t="s">
        <v>69059</v>
      </c>
    </row>
    <row r="8722" spans="1:16" x14ac:dyDescent="0.25">
      <c r="A8722" t="s">
        <v>25889</v>
      </c>
      <c r="B8722" t="s">
        <v>25890</v>
      </c>
      <c r="C8722" t="s">
        <v>5774</v>
      </c>
      <c r="F8722" t="s">
        <v>10804</v>
      </c>
      <c r="G8722">
        <v>0</v>
      </c>
      <c r="I8722">
        <v>0</v>
      </c>
      <c r="J8722" s="4">
        <v>45206.449305555558</v>
      </c>
      <c r="K8722" s="4">
        <v>45218.458333333336</v>
      </c>
      <c r="L8722" s="4">
        <v>45218.458333333336</v>
      </c>
      <c r="M8722" t="s">
        <v>25891</v>
      </c>
      <c r="N8722" s="3" t="s">
        <v>11184</v>
      </c>
      <c r="P8722" t="s">
        <v>69059</v>
      </c>
    </row>
    <row r="8723" spans="1:16" x14ac:dyDescent="0.25">
      <c r="A8723" t="s">
        <v>25892</v>
      </c>
      <c r="B8723" t="s">
        <v>25893</v>
      </c>
      <c r="C8723" t="s">
        <v>5823</v>
      </c>
      <c r="F8723" t="s">
        <v>10804</v>
      </c>
      <c r="G8723">
        <v>500000</v>
      </c>
      <c r="I8723">
        <v>0</v>
      </c>
      <c r="J8723" s="4">
        <v>45216.245138888888</v>
      </c>
      <c r="K8723" s="4">
        <v>45226.25</v>
      </c>
      <c r="L8723" s="4">
        <v>45226.25</v>
      </c>
      <c r="M8723" t="s">
        <v>25894</v>
      </c>
      <c r="N8723" s="3" t="s">
        <v>11184</v>
      </c>
      <c r="P8723" t="s">
        <v>69059</v>
      </c>
    </row>
    <row r="8724" spans="1:16" x14ac:dyDescent="0.25">
      <c r="A8724" t="s">
        <v>25895</v>
      </c>
      <c r="B8724" t="s">
        <v>25896</v>
      </c>
      <c r="C8724" t="s">
        <v>5823</v>
      </c>
      <c r="F8724" t="s">
        <v>10804</v>
      </c>
      <c r="G8724">
        <v>0</v>
      </c>
      <c r="I8724">
        <v>10000</v>
      </c>
      <c r="J8724" s="4">
        <v>45216.241666666669</v>
      </c>
      <c r="K8724" s="4">
        <v>45226.25</v>
      </c>
      <c r="L8724" s="4">
        <v>45226.25</v>
      </c>
      <c r="M8724" t="s">
        <v>25897</v>
      </c>
      <c r="N8724" s="3" t="s">
        <v>11184</v>
      </c>
      <c r="P8724" t="s">
        <v>69059</v>
      </c>
    </row>
    <row r="8725" spans="1:16" x14ac:dyDescent="0.25">
      <c r="A8725" t="s">
        <v>25898</v>
      </c>
      <c r="B8725" t="s">
        <v>25899</v>
      </c>
      <c r="C8725" t="s">
        <v>5823</v>
      </c>
      <c r="F8725" t="s">
        <v>10804</v>
      </c>
      <c r="G8725">
        <v>500000</v>
      </c>
      <c r="I8725">
        <v>0</v>
      </c>
      <c r="J8725" s="4">
        <v>45216.072222222225</v>
      </c>
      <c r="K8725" s="4">
        <v>45226.083333333336</v>
      </c>
      <c r="L8725" s="4">
        <v>45226.083333333336</v>
      </c>
      <c r="M8725" t="s">
        <v>25900</v>
      </c>
      <c r="N8725" s="3" t="s">
        <v>11184</v>
      </c>
      <c r="P8725" t="s">
        <v>69059</v>
      </c>
    </row>
    <row r="8726" spans="1:16" x14ac:dyDescent="0.25">
      <c r="A8726" t="s">
        <v>25901</v>
      </c>
      <c r="B8726" t="s">
        <v>25902</v>
      </c>
      <c r="C8726" t="s">
        <v>5823</v>
      </c>
      <c r="F8726" t="s">
        <v>10804</v>
      </c>
      <c r="G8726">
        <v>0</v>
      </c>
      <c r="I8726">
        <v>0</v>
      </c>
      <c r="J8726" s="4">
        <v>45206.341666666667</v>
      </c>
      <c r="K8726" s="4">
        <v>45219.416666666664</v>
      </c>
      <c r="L8726" s="4">
        <v>45219.416666666664</v>
      </c>
      <c r="M8726" t="s">
        <v>25903</v>
      </c>
      <c r="N8726" s="3" t="s">
        <v>11184</v>
      </c>
      <c r="P8726" t="s">
        <v>69059</v>
      </c>
    </row>
    <row r="8727" spans="1:16" x14ac:dyDescent="0.25">
      <c r="A8727" t="s">
        <v>25904</v>
      </c>
      <c r="B8727" t="s">
        <v>25905</v>
      </c>
      <c r="C8727" t="s">
        <v>5823</v>
      </c>
      <c r="F8727" t="s">
        <v>10804</v>
      </c>
      <c r="G8727">
        <v>0</v>
      </c>
      <c r="I8727">
        <v>0</v>
      </c>
      <c r="J8727" s="4">
        <v>45206.334027777775</v>
      </c>
      <c r="K8727" s="4">
        <v>45219.416666666664</v>
      </c>
      <c r="L8727" s="4">
        <v>45219.416666666664</v>
      </c>
      <c r="M8727" t="s">
        <v>25906</v>
      </c>
      <c r="N8727" s="3" t="s">
        <v>11184</v>
      </c>
      <c r="P8727" t="s">
        <v>69059</v>
      </c>
    </row>
    <row r="8728" spans="1:16" x14ac:dyDescent="0.25">
      <c r="A8728" t="s">
        <v>25907</v>
      </c>
      <c r="B8728" t="s">
        <v>25908</v>
      </c>
      <c r="C8728" t="s">
        <v>5823</v>
      </c>
      <c r="F8728" t="s">
        <v>10804</v>
      </c>
      <c r="G8728">
        <v>0</v>
      </c>
      <c r="I8728">
        <v>0</v>
      </c>
      <c r="J8728" s="4">
        <v>45206.332638888889</v>
      </c>
      <c r="K8728" s="4">
        <v>45219.416666666664</v>
      </c>
      <c r="L8728" s="4">
        <v>45219.416666666664</v>
      </c>
      <c r="M8728" t="s">
        <v>25909</v>
      </c>
      <c r="N8728" s="3" t="s">
        <v>11184</v>
      </c>
      <c r="P8728" t="s">
        <v>69059</v>
      </c>
    </row>
    <row r="8729" spans="1:16" x14ac:dyDescent="0.25">
      <c r="A8729" t="s">
        <v>25910</v>
      </c>
      <c r="B8729" t="s">
        <v>25911</v>
      </c>
      <c r="C8729" t="s">
        <v>5823</v>
      </c>
      <c r="F8729" t="s">
        <v>10804</v>
      </c>
      <c r="G8729">
        <v>83000</v>
      </c>
      <c r="I8729">
        <v>0</v>
      </c>
      <c r="J8729" s="4">
        <v>45206.40902777778</v>
      </c>
      <c r="K8729" s="4">
        <v>45220.416666666664</v>
      </c>
      <c r="L8729" s="4">
        <v>45220.416666666664</v>
      </c>
      <c r="M8729" t="s">
        <v>25912</v>
      </c>
      <c r="N8729" s="3" t="s">
        <v>11184</v>
      </c>
      <c r="P8729" t="s">
        <v>69059</v>
      </c>
    </row>
    <row r="8730" spans="1:16" x14ac:dyDescent="0.25">
      <c r="A8730" t="s">
        <v>25913</v>
      </c>
      <c r="B8730" t="s">
        <v>25914</v>
      </c>
      <c r="C8730" t="s">
        <v>5823</v>
      </c>
      <c r="F8730" t="s">
        <v>10804</v>
      </c>
      <c r="G8730">
        <v>0</v>
      </c>
      <c r="I8730">
        <v>0</v>
      </c>
      <c r="J8730" s="4">
        <v>45202.336805555555</v>
      </c>
      <c r="K8730" s="4">
        <v>45218.375</v>
      </c>
      <c r="L8730" s="4">
        <v>45218.375</v>
      </c>
      <c r="M8730" t="s">
        <v>25915</v>
      </c>
      <c r="N8730" s="3" t="s">
        <v>11184</v>
      </c>
      <c r="P8730" t="s">
        <v>69059</v>
      </c>
    </row>
    <row r="8731" spans="1:16" x14ac:dyDescent="0.25">
      <c r="A8731" t="s">
        <v>25916</v>
      </c>
      <c r="B8731" t="s">
        <v>25917</v>
      </c>
      <c r="C8731" t="s">
        <v>5823</v>
      </c>
      <c r="F8731" t="s">
        <v>10804</v>
      </c>
      <c r="G8731">
        <v>0</v>
      </c>
      <c r="I8731">
        <v>0</v>
      </c>
      <c r="J8731" s="4">
        <v>45216.472916666666</v>
      </c>
      <c r="K8731" s="4">
        <v>45227.375</v>
      </c>
      <c r="L8731" s="4">
        <v>45227.375</v>
      </c>
      <c r="M8731" t="s">
        <v>25918</v>
      </c>
      <c r="N8731" s="3" t="s">
        <v>11184</v>
      </c>
      <c r="P8731" t="s">
        <v>69059</v>
      </c>
    </row>
    <row r="8732" spans="1:16" x14ac:dyDescent="0.25">
      <c r="A8732" t="s">
        <v>25919</v>
      </c>
      <c r="B8732" t="s">
        <v>25920</v>
      </c>
      <c r="C8732" t="s">
        <v>5823</v>
      </c>
      <c r="F8732" t="s">
        <v>10804</v>
      </c>
      <c r="G8732">
        <v>0</v>
      </c>
      <c r="I8732">
        <v>0</v>
      </c>
      <c r="J8732" s="4">
        <v>45216.470138888886</v>
      </c>
      <c r="K8732" s="4">
        <v>45227.375</v>
      </c>
      <c r="L8732" s="4">
        <v>45227.375</v>
      </c>
      <c r="M8732" t="s">
        <v>25921</v>
      </c>
      <c r="N8732" s="3" t="s">
        <v>11184</v>
      </c>
      <c r="P8732" t="s">
        <v>69059</v>
      </c>
    </row>
    <row r="8733" spans="1:16" x14ac:dyDescent="0.25">
      <c r="A8733" t="s">
        <v>25922</v>
      </c>
      <c r="B8733" t="s">
        <v>25923</v>
      </c>
      <c r="C8733" t="s">
        <v>5823</v>
      </c>
      <c r="F8733" t="s">
        <v>10804</v>
      </c>
      <c r="G8733">
        <v>0</v>
      </c>
      <c r="I8733">
        <v>0</v>
      </c>
      <c r="J8733" s="4">
        <v>45216.466666666667</v>
      </c>
      <c r="K8733" s="4">
        <v>45227.375</v>
      </c>
      <c r="L8733" s="4">
        <v>45227.375</v>
      </c>
      <c r="M8733" t="s">
        <v>25924</v>
      </c>
      <c r="N8733" s="3" t="s">
        <v>11184</v>
      </c>
      <c r="P8733" t="s">
        <v>69059</v>
      </c>
    </row>
    <row r="8734" spans="1:16" x14ac:dyDescent="0.25">
      <c r="A8734" t="s">
        <v>25925</v>
      </c>
      <c r="B8734" t="s">
        <v>25926</v>
      </c>
      <c r="C8734" t="s">
        <v>5823</v>
      </c>
      <c r="F8734" t="s">
        <v>10804</v>
      </c>
      <c r="G8734">
        <v>0</v>
      </c>
      <c r="I8734">
        <v>0</v>
      </c>
      <c r="J8734" s="4">
        <v>45216.463888888888</v>
      </c>
      <c r="K8734" s="4">
        <v>45227.375</v>
      </c>
      <c r="L8734" s="4">
        <v>45227.375</v>
      </c>
      <c r="M8734" t="s">
        <v>25927</v>
      </c>
      <c r="N8734" s="3" t="s">
        <v>11184</v>
      </c>
      <c r="P8734" t="s">
        <v>69059</v>
      </c>
    </row>
    <row r="8735" spans="1:16" x14ac:dyDescent="0.25">
      <c r="A8735" t="s">
        <v>25928</v>
      </c>
      <c r="B8735" t="s">
        <v>25929</v>
      </c>
      <c r="C8735" t="s">
        <v>5823</v>
      </c>
      <c r="F8735" t="s">
        <v>10804</v>
      </c>
      <c r="G8735">
        <v>0</v>
      </c>
      <c r="I8735">
        <v>0</v>
      </c>
      <c r="J8735" s="4">
        <v>45216.461111111108</v>
      </c>
      <c r="K8735" s="4">
        <v>45227.375</v>
      </c>
      <c r="L8735" s="4">
        <v>45227.375</v>
      </c>
      <c r="M8735" t="s">
        <v>25930</v>
      </c>
      <c r="N8735" s="3" t="s">
        <v>11184</v>
      </c>
      <c r="P8735" t="s">
        <v>69059</v>
      </c>
    </row>
    <row r="8736" spans="1:16" x14ac:dyDescent="0.25">
      <c r="A8736" t="s">
        <v>25931</v>
      </c>
      <c r="B8736" t="s">
        <v>25932</v>
      </c>
      <c r="C8736" t="s">
        <v>5823</v>
      </c>
      <c r="F8736" t="s">
        <v>10804</v>
      </c>
      <c r="G8736">
        <v>0</v>
      </c>
      <c r="I8736">
        <v>0</v>
      </c>
      <c r="J8736" s="4">
        <v>45216.456250000003</v>
      </c>
      <c r="K8736" s="4">
        <v>45227.375</v>
      </c>
      <c r="L8736" s="4">
        <v>45227.375</v>
      </c>
      <c r="M8736" t="s">
        <v>25933</v>
      </c>
      <c r="N8736" s="3" t="s">
        <v>11184</v>
      </c>
      <c r="P8736" t="s">
        <v>69059</v>
      </c>
    </row>
    <row r="8737" spans="1:16" x14ac:dyDescent="0.25">
      <c r="A8737" t="s">
        <v>25934</v>
      </c>
      <c r="B8737" t="s">
        <v>25935</v>
      </c>
      <c r="C8737" t="s">
        <v>5823</v>
      </c>
      <c r="F8737" t="s">
        <v>10804</v>
      </c>
      <c r="G8737">
        <v>0</v>
      </c>
      <c r="I8737">
        <v>0</v>
      </c>
      <c r="J8737" s="4">
        <v>45216.306944444441</v>
      </c>
      <c r="K8737" s="4">
        <v>45226.333333333336</v>
      </c>
      <c r="L8737" s="4">
        <v>45226.333333333336</v>
      </c>
      <c r="M8737" t="s">
        <v>25936</v>
      </c>
      <c r="N8737" s="3" t="s">
        <v>11184</v>
      </c>
      <c r="P8737" t="s">
        <v>69059</v>
      </c>
    </row>
    <row r="8738" spans="1:16" x14ac:dyDescent="0.25">
      <c r="A8738" t="s">
        <v>25937</v>
      </c>
      <c r="B8738" t="s">
        <v>25938</v>
      </c>
      <c r="C8738" t="s">
        <v>5823</v>
      </c>
      <c r="F8738" t="s">
        <v>10804</v>
      </c>
      <c r="G8738">
        <v>0</v>
      </c>
      <c r="I8738">
        <v>0</v>
      </c>
      <c r="J8738" s="4">
        <v>45216.300694444442</v>
      </c>
      <c r="K8738" s="4">
        <v>45227.458333333336</v>
      </c>
      <c r="L8738" s="4">
        <v>45227.458333333336</v>
      </c>
      <c r="M8738" t="s">
        <v>25939</v>
      </c>
      <c r="N8738" s="3" t="s">
        <v>11184</v>
      </c>
      <c r="P8738" t="s">
        <v>69059</v>
      </c>
    </row>
    <row r="8739" spans="1:16" x14ac:dyDescent="0.25">
      <c r="A8739" t="s">
        <v>25940</v>
      </c>
      <c r="B8739" t="s">
        <v>25941</v>
      </c>
      <c r="C8739" t="s">
        <v>5823</v>
      </c>
      <c r="F8739" t="s">
        <v>10804</v>
      </c>
      <c r="G8739">
        <v>0</v>
      </c>
      <c r="I8739">
        <v>0</v>
      </c>
      <c r="J8739" s="4">
        <v>45217.044444444444</v>
      </c>
      <c r="K8739" s="4">
        <v>45227.333333333336</v>
      </c>
      <c r="L8739" s="4">
        <v>45227.333333333336</v>
      </c>
      <c r="M8739" t="s">
        <v>25942</v>
      </c>
      <c r="N8739" s="3" t="s">
        <v>11184</v>
      </c>
      <c r="P8739" t="s">
        <v>69059</v>
      </c>
    </row>
    <row r="8740" spans="1:16" x14ac:dyDescent="0.25">
      <c r="A8740" t="s">
        <v>25943</v>
      </c>
      <c r="B8740" t="s">
        <v>25944</v>
      </c>
      <c r="C8740" t="s">
        <v>5823</v>
      </c>
      <c r="F8740" t="s">
        <v>10804</v>
      </c>
      <c r="G8740">
        <v>0</v>
      </c>
      <c r="I8740">
        <v>0</v>
      </c>
      <c r="J8740" s="4">
        <v>45217.041666666664</v>
      </c>
      <c r="K8740" s="4">
        <v>45227.333333333336</v>
      </c>
      <c r="L8740" s="4">
        <v>45227.333333333336</v>
      </c>
      <c r="M8740" t="s">
        <v>25945</v>
      </c>
      <c r="N8740" s="3" t="s">
        <v>11184</v>
      </c>
      <c r="P8740" t="s">
        <v>69059</v>
      </c>
    </row>
    <row r="8741" spans="1:16" x14ac:dyDescent="0.25">
      <c r="A8741" t="s">
        <v>25946</v>
      </c>
      <c r="B8741" t="s">
        <v>25947</v>
      </c>
      <c r="C8741" t="s">
        <v>5823</v>
      </c>
      <c r="F8741" t="s">
        <v>10804</v>
      </c>
      <c r="G8741">
        <v>0</v>
      </c>
      <c r="I8741">
        <v>0</v>
      </c>
      <c r="J8741" s="4">
        <v>45217.538888888892</v>
      </c>
      <c r="K8741" s="4">
        <v>45227.333333333336</v>
      </c>
      <c r="L8741" s="4">
        <v>45227.333333333336</v>
      </c>
      <c r="M8741" t="s">
        <v>25948</v>
      </c>
      <c r="N8741" s="3" t="s">
        <v>11184</v>
      </c>
      <c r="P8741" t="s">
        <v>69059</v>
      </c>
    </row>
    <row r="8742" spans="1:16" x14ac:dyDescent="0.25">
      <c r="A8742" t="s">
        <v>25949</v>
      </c>
      <c r="B8742" t="s">
        <v>25950</v>
      </c>
      <c r="C8742" t="s">
        <v>5823</v>
      </c>
      <c r="F8742" t="s">
        <v>10804</v>
      </c>
      <c r="G8742">
        <v>0</v>
      </c>
      <c r="I8742">
        <v>0</v>
      </c>
      <c r="J8742" s="4">
        <v>45217.535416666666</v>
      </c>
      <c r="K8742" s="4">
        <v>45227.333333333336</v>
      </c>
      <c r="L8742" s="4">
        <v>45227.333333333336</v>
      </c>
      <c r="M8742" t="s">
        <v>25951</v>
      </c>
      <c r="N8742" s="3" t="s">
        <v>11184</v>
      </c>
      <c r="P8742" t="s">
        <v>69059</v>
      </c>
    </row>
    <row r="8743" spans="1:16" x14ac:dyDescent="0.25">
      <c r="A8743" t="s">
        <v>25952</v>
      </c>
      <c r="B8743" t="s">
        <v>25953</v>
      </c>
      <c r="C8743" t="s">
        <v>5823</v>
      </c>
      <c r="F8743" t="s">
        <v>10804</v>
      </c>
      <c r="G8743">
        <v>0</v>
      </c>
      <c r="I8743">
        <v>0</v>
      </c>
      <c r="J8743" s="4">
        <v>45217.532638888886</v>
      </c>
      <c r="K8743" s="4">
        <v>45227.333333333336</v>
      </c>
      <c r="L8743" s="4">
        <v>45227.333333333336</v>
      </c>
      <c r="M8743" t="s">
        <v>25954</v>
      </c>
      <c r="N8743" s="3" t="s">
        <v>11184</v>
      </c>
      <c r="P8743" t="s">
        <v>69059</v>
      </c>
    </row>
    <row r="8744" spans="1:16" x14ac:dyDescent="0.25">
      <c r="A8744" t="s">
        <v>25955</v>
      </c>
      <c r="B8744" t="s">
        <v>25956</v>
      </c>
      <c r="C8744" t="s">
        <v>5823</v>
      </c>
      <c r="F8744" t="s">
        <v>10804</v>
      </c>
      <c r="G8744">
        <v>0</v>
      </c>
      <c r="I8744">
        <v>0</v>
      </c>
      <c r="J8744" s="4">
        <v>45217.529861111114</v>
      </c>
      <c r="K8744" s="4">
        <v>45227.333333333336</v>
      </c>
      <c r="L8744" s="4">
        <v>45227.333333333336</v>
      </c>
      <c r="M8744" t="s">
        <v>25957</v>
      </c>
      <c r="N8744" s="3" t="s">
        <v>11184</v>
      </c>
      <c r="P8744" t="s">
        <v>69059</v>
      </c>
    </row>
    <row r="8745" spans="1:16" x14ac:dyDescent="0.25">
      <c r="A8745" t="s">
        <v>25958</v>
      </c>
      <c r="B8745" t="s">
        <v>25959</v>
      </c>
      <c r="C8745" t="s">
        <v>6132</v>
      </c>
      <c r="F8745" t="s">
        <v>10804</v>
      </c>
      <c r="G8745">
        <v>0</v>
      </c>
      <c r="I8745">
        <v>0</v>
      </c>
      <c r="J8745" s="4">
        <v>45197.382638888892</v>
      </c>
      <c r="K8745" s="4">
        <v>45220.375</v>
      </c>
      <c r="L8745" s="4">
        <v>45220.375</v>
      </c>
      <c r="M8745" t="s">
        <v>25960</v>
      </c>
      <c r="N8745" s="3" t="s">
        <v>11184</v>
      </c>
      <c r="P8745" t="s">
        <v>69059</v>
      </c>
    </row>
    <row r="8746" spans="1:16" x14ac:dyDescent="0.25">
      <c r="A8746" t="s">
        <v>25961</v>
      </c>
      <c r="B8746" t="s">
        <v>25962</v>
      </c>
      <c r="C8746" t="s">
        <v>6132</v>
      </c>
      <c r="F8746" t="s">
        <v>10804</v>
      </c>
      <c r="G8746">
        <v>0</v>
      </c>
      <c r="I8746">
        <v>0</v>
      </c>
      <c r="J8746" s="4">
        <v>45192.061111111114</v>
      </c>
      <c r="K8746" s="4">
        <v>45219.375</v>
      </c>
      <c r="L8746" s="4">
        <v>45219.375</v>
      </c>
      <c r="M8746" t="s">
        <v>25963</v>
      </c>
      <c r="N8746" s="3" t="s">
        <v>11184</v>
      </c>
      <c r="P8746" t="s">
        <v>69059</v>
      </c>
    </row>
    <row r="8747" spans="1:16" x14ac:dyDescent="0.25">
      <c r="A8747" t="s">
        <v>25964</v>
      </c>
      <c r="B8747" t="s">
        <v>25965</v>
      </c>
      <c r="C8747" t="s">
        <v>5774</v>
      </c>
      <c r="F8747" t="s">
        <v>10804</v>
      </c>
      <c r="G8747">
        <v>0</v>
      </c>
      <c r="I8747">
        <v>0</v>
      </c>
      <c r="J8747" s="4">
        <v>45199.087500000001</v>
      </c>
      <c r="K8747" s="4">
        <v>45217.375</v>
      </c>
      <c r="L8747" s="4">
        <v>45217.375</v>
      </c>
      <c r="M8747" t="s">
        <v>25966</v>
      </c>
      <c r="N8747" s="3" t="s">
        <v>11184</v>
      </c>
      <c r="P8747" t="s">
        <v>69059</v>
      </c>
    </row>
    <row r="8748" spans="1:16" x14ac:dyDescent="0.25">
      <c r="A8748" t="s">
        <v>25967</v>
      </c>
      <c r="B8748" t="s">
        <v>25968</v>
      </c>
      <c r="C8748" t="s">
        <v>6412</v>
      </c>
      <c r="F8748" t="s">
        <v>10804</v>
      </c>
      <c r="G8748">
        <v>0</v>
      </c>
      <c r="I8748">
        <v>0</v>
      </c>
      <c r="J8748" s="4">
        <v>45167.214583333334</v>
      </c>
      <c r="K8748" s="4">
        <v>45225.375</v>
      </c>
      <c r="L8748" s="4">
        <v>45225.375</v>
      </c>
      <c r="M8748" t="s">
        <v>25969</v>
      </c>
      <c r="N8748" s="3" t="s">
        <v>11184</v>
      </c>
      <c r="P8748" t="s">
        <v>69059</v>
      </c>
    </row>
    <row r="8749" spans="1:16" x14ac:dyDescent="0.25">
      <c r="A8749" t="s">
        <v>25970</v>
      </c>
      <c r="B8749" t="s">
        <v>25971</v>
      </c>
      <c r="C8749" t="s">
        <v>18</v>
      </c>
      <c r="F8749" t="s">
        <v>10804</v>
      </c>
      <c r="G8749">
        <v>0</v>
      </c>
      <c r="I8749">
        <v>18000</v>
      </c>
      <c r="J8749" s="4">
        <v>45216.318055555559</v>
      </c>
      <c r="K8749" s="4">
        <v>45237.458333333336</v>
      </c>
      <c r="L8749" s="4">
        <v>45237.458333333336</v>
      </c>
      <c r="M8749" t="s">
        <v>25972</v>
      </c>
      <c r="N8749" s="3" t="s">
        <v>11184</v>
      </c>
      <c r="P8749" t="s">
        <v>69059</v>
      </c>
    </row>
    <row r="8750" spans="1:16" x14ac:dyDescent="0.25">
      <c r="A8750" t="s">
        <v>25973</v>
      </c>
      <c r="B8750" t="s">
        <v>25974</v>
      </c>
      <c r="C8750" t="s">
        <v>18</v>
      </c>
      <c r="F8750" t="s">
        <v>10804</v>
      </c>
      <c r="G8750">
        <v>0</v>
      </c>
      <c r="I8750">
        <v>0</v>
      </c>
      <c r="J8750" s="4">
        <v>45216.498611111114</v>
      </c>
      <c r="K8750" s="4">
        <v>45226.5</v>
      </c>
      <c r="L8750" s="4">
        <v>45226.5</v>
      </c>
      <c r="M8750" t="s">
        <v>25975</v>
      </c>
      <c r="N8750" s="3" t="s">
        <v>11184</v>
      </c>
      <c r="P8750" t="s">
        <v>69059</v>
      </c>
    </row>
    <row r="8751" spans="1:16" x14ac:dyDescent="0.25">
      <c r="A8751" t="s">
        <v>25976</v>
      </c>
      <c r="B8751" t="s">
        <v>25977</v>
      </c>
      <c r="C8751" t="s">
        <v>18</v>
      </c>
      <c r="F8751" t="s">
        <v>10804</v>
      </c>
      <c r="G8751">
        <v>50622</v>
      </c>
      <c r="I8751">
        <v>0</v>
      </c>
      <c r="J8751" s="4">
        <v>45216.087500000001</v>
      </c>
      <c r="K8751" s="4">
        <v>45226.166666666664</v>
      </c>
      <c r="L8751" s="4">
        <v>45226.166666666664</v>
      </c>
      <c r="M8751" t="s">
        <v>25978</v>
      </c>
      <c r="N8751" s="3" t="s">
        <v>11184</v>
      </c>
      <c r="P8751" t="s">
        <v>69059</v>
      </c>
    </row>
    <row r="8752" spans="1:16" x14ac:dyDescent="0.25">
      <c r="A8752" t="s">
        <v>25979</v>
      </c>
      <c r="B8752" t="s">
        <v>25980</v>
      </c>
      <c r="C8752" t="s">
        <v>5823</v>
      </c>
      <c r="F8752" t="s">
        <v>10804</v>
      </c>
      <c r="G8752">
        <v>5129500</v>
      </c>
      <c r="I8752">
        <v>0</v>
      </c>
      <c r="J8752" s="4">
        <v>45216.189583333333</v>
      </c>
      <c r="K8752" s="4">
        <v>45226.208333333336</v>
      </c>
      <c r="L8752" s="4">
        <v>45226.208333333336</v>
      </c>
      <c r="M8752" t="s">
        <v>25981</v>
      </c>
      <c r="N8752" s="3" t="s">
        <v>11184</v>
      </c>
      <c r="P8752" t="s">
        <v>69059</v>
      </c>
    </row>
    <row r="8753" spans="1:16" x14ac:dyDescent="0.25">
      <c r="A8753" t="s">
        <v>18536</v>
      </c>
      <c r="B8753" t="s">
        <v>25982</v>
      </c>
      <c r="C8753" t="s">
        <v>5823</v>
      </c>
      <c r="F8753" t="s">
        <v>10804</v>
      </c>
      <c r="G8753">
        <v>0</v>
      </c>
      <c r="I8753">
        <v>0</v>
      </c>
      <c r="J8753" s="4">
        <v>45216.220138888886</v>
      </c>
      <c r="K8753" s="4">
        <v>45226.208333333336</v>
      </c>
      <c r="L8753" s="4">
        <v>45226.208333333336</v>
      </c>
      <c r="M8753" t="s">
        <v>25983</v>
      </c>
      <c r="N8753" s="3" t="s">
        <v>11184</v>
      </c>
      <c r="P8753" t="s">
        <v>69059</v>
      </c>
    </row>
    <row r="8754" spans="1:16" x14ac:dyDescent="0.25">
      <c r="A8754" t="s">
        <v>25984</v>
      </c>
      <c r="B8754" t="s">
        <v>25985</v>
      </c>
      <c r="C8754" t="s">
        <v>5823</v>
      </c>
      <c r="F8754" t="s">
        <v>10804</v>
      </c>
      <c r="G8754">
        <v>0</v>
      </c>
      <c r="I8754">
        <v>0</v>
      </c>
      <c r="J8754" s="4">
        <v>45216.161111111112</v>
      </c>
      <c r="K8754" s="4">
        <v>45226.166666666664</v>
      </c>
      <c r="L8754" s="4">
        <v>45226.166666666664</v>
      </c>
      <c r="M8754" t="s">
        <v>25986</v>
      </c>
      <c r="N8754" s="3" t="s">
        <v>11184</v>
      </c>
      <c r="P8754" t="s">
        <v>69059</v>
      </c>
    </row>
    <row r="8755" spans="1:16" x14ac:dyDescent="0.25">
      <c r="A8755" t="s">
        <v>25987</v>
      </c>
      <c r="B8755" t="s">
        <v>25988</v>
      </c>
      <c r="C8755" t="s">
        <v>5823</v>
      </c>
      <c r="F8755" t="s">
        <v>10804</v>
      </c>
      <c r="G8755">
        <v>0</v>
      </c>
      <c r="I8755">
        <v>0</v>
      </c>
      <c r="J8755" s="4">
        <v>45198.272222222222</v>
      </c>
      <c r="K8755" s="4">
        <v>45218.416666666664</v>
      </c>
      <c r="L8755" s="4">
        <v>45218.416666666664</v>
      </c>
      <c r="M8755" t="s">
        <v>25989</v>
      </c>
      <c r="N8755" s="3" t="s">
        <v>11184</v>
      </c>
      <c r="P8755" t="s">
        <v>69059</v>
      </c>
    </row>
    <row r="8756" spans="1:16" x14ac:dyDescent="0.25">
      <c r="A8756" t="s">
        <v>25990</v>
      </c>
      <c r="B8756" t="s">
        <v>25991</v>
      </c>
      <c r="C8756" t="s">
        <v>5823</v>
      </c>
      <c r="F8756" t="s">
        <v>10804</v>
      </c>
      <c r="G8756">
        <v>0</v>
      </c>
      <c r="I8756">
        <v>50203</v>
      </c>
      <c r="J8756" s="4">
        <v>45194.072916666664</v>
      </c>
      <c r="K8756" s="4">
        <v>45222.375</v>
      </c>
      <c r="L8756" s="4">
        <v>45222.375</v>
      </c>
      <c r="M8756" t="s">
        <v>25992</v>
      </c>
      <c r="N8756" s="3" t="s">
        <v>11184</v>
      </c>
      <c r="P8756" t="s">
        <v>69059</v>
      </c>
    </row>
    <row r="8757" spans="1:16" x14ac:dyDescent="0.25">
      <c r="A8757" t="s">
        <v>25993</v>
      </c>
      <c r="B8757" t="s">
        <v>25994</v>
      </c>
      <c r="C8757" t="s">
        <v>5823</v>
      </c>
      <c r="F8757" t="s">
        <v>10804</v>
      </c>
      <c r="G8757">
        <v>0</v>
      </c>
      <c r="I8757">
        <v>24776</v>
      </c>
      <c r="J8757" s="4">
        <v>45194.070833333331</v>
      </c>
      <c r="K8757" s="4">
        <v>45222.375</v>
      </c>
      <c r="L8757" s="4">
        <v>45222.375</v>
      </c>
      <c r="M8757" t="s">
        <v>25995</v>
      </c>
      <c r="N8757" s="3" t="s">
        <v>11184</v>
      </c>
      <c r="P8757" t="s">
        <v>69059</v>
      </c>
    </row>
    <row r="8758" spans="1:16" x14ac:dyDescent="0.25">
      <c r="A8758" t="s">
        <v>25996</v>
      </c>
      <c r="B8758" t="s">
        <v>25997</v>
      </c>
      <c r="C8758" t="s">
        <v>5823</v>
      </c>
      <c r="F8758" t="s">
        <v>10804</v>
      </c>
      <c r="G8758">
        <v>0</v>
      </c>
      <c r="I8758">
        <v>0</v>
      </c>
      <c r="J8758" s="4">
        <v>45216.052083333336</v>
      </c>
      <c r="K8758" s="4">
        <v>45226.458333333336</v>
      </c>
      <c r="L8758" s="4">
        <v>45226.458333333336</v>
      </c>
      <c r="M8758" t="s">
        <v>25998</v>
      </c>
      <c r="N8758" s="3" t="s">
        <v>11184</v>
      </c>
      <c r="P8758" t="s">
        <v>69059</v>
      </c>
    </row>
    <row r="8759" spans="1:16" x14ac:dyDescent="0.25">
      <c r="A8759" t="s">
        <v>25999</v>
      </c>
      <c r="B8759" t="s">
        <v>26000</v>
      </c>
      <c r="C8759" t="s">
        <v>5823</v>
      </c>
      <c r="F8759" t="s">
        <v>10804</v>
      </c>
      <c r="G8759">
        <v>0</v>
      </c>
      <c r="I8759">
        <v>0</v>
      </c>
      <c r="J8759" s="4">
        <v>45216.492361111108</v>
      </c>
      <c r="K8759" s="4">
        <v>45218.5</v>
      </c>
      <c r="L8759" s="4">
        <v>45218.5</v>
      </c>
      <c r="M8759" t="s">
        <v>26001</v>
      </c>
      <c r="N8759" s="3" t="s">
        <v>11184</v>
      </c>
      <c r="P8759" t="s">
        <v>69059</v>
      </c>
    </row>
    <row r="8760" spans="1:16" x14ac:dyDescent="0.25">
      <c r="A8760" t="s">
        <v>26002</v>
      </c>
      <c r="B8760" t="s">
        <v>26003</v>
      </c>
      <c r="C8760" t="s">
        <v>5823</v>
      </c>
      <c r="F8760" t="s">
        <v>10804</v>
      </c>
      <c r="G8760">
        <v>0</v>
      </c>
      <c r="I8760">
        <v>0</v>
      </c>
      <c r="J8760" s="4">
        <v>45216.48541666667</v>
      </c>
      <c r="K8760" s="4">
        <v>45222.333333333336</v>
      </c>
      <c r="L8760" s="4">
        <v>45222.333333333336</v>
      </c>
      <c r="M8760" t="s">
        <v>26004</v>
      </c>
      <c r="N8760" s="3" t="s">
        <v>11184</v>
      </c>
      <c r="P8760" t="s">
        <v>69059</v>
      </c>
    </row>
    <row r="8761" spans="1:16" x14ac:dyDescent="0.25">
      <c r="A8761" t="s">
        <v>26005</v>
      </c>
      <c r="B8761" t="s">
        <v>26006</v>
      </c>
      <c r="C8761" t="s">
        <v>5823</v>
      </c>
      <c r="F8761" t="s">
        <v>10804</v>
      </c>
      <c r="G8761">
        <v>0</v>
      </c>
      <c r="I8761">
        <v>0</v>
      </c>
      <c r="J8761" s="4">
        <v>45216.48333333333</v>
      </c>
      <c r="K8761" s="4">
        <v>45226.5</v>
      </c>
      <c r="L8761" s="4">
        <v>45226.5</v>
      </c>
      <c r="M8761" t="s">
        <v>26007</v>
      </c>
      <c r="N8761" s="3" t="s">
        <v>11184</v>
      </c>
      <c r="P8761" t="s">
        <v>69059</v>
      </c>
    </row>
    <row r="8762" spans="1:16" x14ac:dyDescent="0.25">
      <c r="A8762" t="s">
        <v>26008</v>
      </c>
      <c r="B8762" t="s">
        <v>26009</v>
      </c>
      <c r="C8762" t="s">
        <v>5823</v>
      </c>
      <c r="F8762" t="s">
        <v>10804</v>
      </c>
      <c r="G8762">
        <v>3857000</v>
      </c>
      <c r="I8762">
        <v>77140</v>
      </c>
      <c r="J8762" s="4">
        <v>45216.436111111114</v>
      </c>
      <c r="K8762" s="4">
        <v>45226.458333333336</v>
      </c>
      <c r="L8762" s="4">
        <v>45226.458333333336</v>
      </c>
      <c r="M8762" t="s">
        <v>26010</v>
      </c>
      <c r="N8762" s="3" t="s">
        <v>11184</v>
      </c>
      <c r="P8762" t="s">
        <v>69059</v>
      </c>
    </row>
    <row r="8763" spans="1:16" x14ac:dyDescent="0.25">
      <c r="A8763" t="s">
        <v>26011</v>
      </c>
      <c r="B8763" t="s">
        <v>26012</v>
      </c>
      <c r="C8763" t="s">
        <v>5823</v>
      </c>
      <c r="F8763" t="s">
        <v>10804</v>
      </c>
      <c r="G8763">
        <v>0</v>
      </c>
      <c r="I8763">
        <v>0</v>
      </c>
      <c r="J8763" s="4">
        <v>45216.194444444445</v>
      </c>
      <c r="K8763" s="4">
        <v>45222.25</v>
      </c>
      <c r="L8763" s="4">
        <v>45222.25</v>
      </c>
      <c r="M8763" t="s">
        <v>26013</v>
      </c>
      <c r="N8763" s="3" t="s">
        <v>11184</v>
      </c>
      <c r="P8763" t="s">
        <v>69059</v>
      </c>
    </row>
    <row r="8764" spans="1:16" x14ac:dyDescent="0.25">
      <c r="A8764" t="s">
        <v>26014</v>
      </c>
      <c r="B8764" t="s">
        <v>26015</v>
      </c>
      <c r="C8764" t="s">
        <v>5823</v>
      </c>
      <c r="F8764" t="s">
        <v>10804</v>
      </c>
      <c r="G8764">
        <v>0</v>
      </c>
      <c r="I8764">
        <v>0</v>
      </c>
      <c r="J8764" s="4">
        <v>45216.198611111111</v>
      </c>
      <c r="K8764" s="4">
        <v>45222.5</v>
      </c>
      <c r="L8764" s="4">
        <v>45222.5</v>
      </c>
      <c r="M8764" t="s">
        <v>26016</v>
      </c>
      <c r="N8764" s="3" t="s">
        <v>11184</v>
      </c>
      <c r="P8764" t="s">
        <v>69059</v>
      </c>
    </row>
    <row r="8765" spans="1:16" x14ac:dyDescent="0.25">
      <c r="A8765" t="s">
        <v>26017</v>
      </c>
      <c r="B8765" t="s">
        <v>26018</v>
      </c>
      <c r="C8765" t="s">
        <v>5823</v>
      </c>
      <c r="F8765" t="s">
        <v>10804</v>
      </c>
      <c r="G8765">
        <v>0</v>
      </c>
      <c r="I8765">
        <v>0</v>
      </c>
      <c r="J8765" s="4">
        <v>45216.249305555553</v>
      </c>
      <c r="K8765" s="4">
        <v>45219.25</v>
      </c>
      <c r="L8765" s="4">
        <v>45219.25</v>
      </c>
      <c r="M8765" t="s">
        <v>26019</v>
      </c>
      <c r="N8765" s="3" t="s">
        <v>11184</v>
      </c>
      <c r="P8765" t="s">
        <v>69059</v>
      </c>
    </row>
    <row r="8766" spans="1:16" x14ac:dyDescent="0.25">
      <c r="A8766" t="s">
        <v>26020</v>
      </c>
      <c r="B8766" t="s">
        <v>26021</v>
      </c>
      <c r="C8766" t="s">
        <v>5823</v>
      </c>
      <c r="F8766" t="s">
        <v>10804</v>
      </c>
      <c r="G8766">
        <v>0</v>
      </c>
      <c r="I8766">
        <v>0</v>
      </c>
      <c r="J8766" s="4">
        <v>45216.228472222225</v>
      </c>
      <c r="K8766" s="4">
        <v>45222.333333333336</v>
      </c>
      <c r="L8766" s="4">
        <v>45222.333333333336</v>
      </c>
      <c r="M8766" t="s">
        <v>26022</v>
      </c>
      <c r="N8766" s="3" t="s">
        <v>11184</v>
      </c>
      <c r="P8766" t="s">
        <v>69059</v>
      </c>
    </row>
    <row r="8767" spans="1:16" x14ac:dyDescent="0.25">
      <c r="A8767" t="s">
        <v>26023</v>
      </c>
      <c r="B8767" t="s">
        <v>26024</v>
      </c>
      <c r="C8767" t="s">
        <v>5823</v>
      </c>
      <c r="F8767" t="s">
        <v>10804</v>
      </c>
      <c r="G8767">
        <v>0</v>
      </c>
      <c r="I8767">
        <v>0</v>
      </c>
      <c r="J8767" s="4">
        <v>45216.203472222223</v>
      </c>
      <c r="K8767" s="4">
        <v>45222.208333333336</v>
      </c>
      <c r="L8767" s="4">
        <v>45222.208333333336</v>
      </c>
      <c r="M8767" t="s">
        <v>26025</v>
      </c>
      <c r="N8767" s="3" t="s">
        <v>11184</v>
      </c>
      <c r="P8767" t="s">
        <v>69059</v>
      </c>
    </row>
    <row r="8768" spans="1:16" x14ac:dyDescent="0.25">
      <c r="A8768" t="s">
        <v>26026</v>
      </c>
      <c r="B8768" t="s">
        <v>26027</v>
      </c>
      <c r="C8768" t="s">
        <v>5823</v>
      </c>
      <c r="F8768" t="s">
        <v>10804</v>
      </c>
      <c r="G8768">
        <v>0</v>
      </c>
      <c r="I8768">
        <v>0</v>
      </c>
      <c r="J8768" s="4">
        <v>45216.055555555555</v>
      </c>
      <c r="K8768" s="4">
        <v>45226.291666666664</v>
      </c>
      <c r="L8768" s="4">
        <v>45226.291666666664</v>
      </c>
      <c r="M8768" t="s">
        <v>26028</v>
      </c>
      <c r="N8768" s="3" t="s">
        <v>11184</v>
      </c>
      <c r="P8768" t="s">
        <v>69059</v>
      </c>
    </row>
    <row r="8769" spans="1:16" x14ac:dyDescent="0.25">
      <c r="A8769" t="s">
        <v>26029</v>
      </c>
      <c r="B8769" t="s">
        <v>11042</v>
      </c>
      <c r="C8769" t="s">
        <v>5823</v>
      </c>
      <c r="F8769" t="s">
        <v>10804</v>
      </c>
      <c r="G8769">
        <v>0</v>
      </c>
      <c r="I8769">
        <v>0</v>
      </c>
      <c r="J8769" s="4">
        <v>45205.288194444445</v>
      </c>
      <c r="K8769" s="4">
        <v>45218.416666666664</v>
      </c>
      <c r="L8769" s="4">
        <v>45218.416666666664</v>
      </c>
      <c r="M8769" t="s">
        <v>11043</v>
      </c>
      <c r="N8769" s="3" t="s">
        <v>11184</v>
      </c>
      <c r="P8769" t="s">
        <v>69059</v>
      </c>
    </row>
    <row r="8770" spans="1:16" x14ac:dyDescent="0.25">
      <c r="A8770" t="s">
        <v>26030</v>
      </c>
      <c r="B8770" t="s">
        <v>26031</v>
      </c>
      <c r="C8770" t="s">
        <v>5823</v>
      </c>
      <c r="F8770" t="s">
        <v>10804</v>
      </c>
      <c r="G8770">
        <v>10000</v>
      </c>
      <c r="I8770">
        <v>0</v>
      </c>
      <c r="J8770" s="4">
        <v>45203.106249999997</v>
      </c>
      <c r="K8770" s="4">
        <v>45226.208333333336</v>
      </c>
      <c r="L8770" s="4">
        <v>45226.208333333336</v>
      </c>
      <c r="M8770" t="s">
        <v>26032</v>
      </c>
      <c r="N8770" s="3" t="s">
        <v>11184</v>
      </c>
      <c r="P8770" t="s">
        <v>69059</v>
      </c>
    </row>
    <row r="8771" spans="1:16" x14ac:dyDescent="0.25">
      <c r="A8771" t="s">
        <v>26033</v>
      </c>
      <c r="B8771" t="s">
        <v>26034</v>
      </c>
      <c r="C8771" t="s">
        <v>5823</v>
      </c>
      <c r="F8771" t="s">
        <v>10804</v>
      </c>
      <c r="G8771">
        <v>20743</v>
      </c>
      <c r="I8771">
        <v>0</v>
      </c>
      <c r="J8771" s="4">
        <v>45216.393055555556</v>
      </c>
      <c r="K8771" s="4">
        <v>45224.333333333336</v>
      </c>
      <c r="L8771" s="4">
        <v>45224.333333333336</v>
      </c>
      <c r="M8771" t="s">
        <v>26035</v>
      </c>
      <c r="N8771" s="3" t="s">
        <v>11184</v>
      </c>
      <c r="P8771" t="s">
        <v>69059</v>
      </c>
    </row>
    <row r="8772" spans="1:16" x14ac:dyDescent="0.25">
      <c r="A8772" t="s">
        <v>26036</v>
      </c>
      <c r="B8772" t="s">
        <v>26037</v>
      </c>
      <c r="C8772" t="s">
        <v>9870</v>
      </c>
      <c r="F8772" t="s">
        <v>10804</v>
      </c>
      <c r="G8772">
        <v>0</v>
      </c>
      <c r="I8772">
        <v>0</v>
      </c>
      <c r="J8772" s="4">
        <v>45216.422222222223</v>
      </c>
      <c r="K8772" s="4">
        <v>45229.083333333336</v>
      </c>
      <c r="L8772" s="4">
        <v>45229.083333333336</v>
      </c>
      <c r="M8772" t="s">
        <v>26038</v>
      </c>
      <c r="N8772" s="3" t="s">
        <v>11184</v>
      </c>
      <c r="P8772" t="s">
        <v>69059</v>
      </c>
    </row>
    <row r="8773" spans="1:16" x14ac:dyDescent="0.25">
      <c r="A8773" t="s">
        <v>26039</v>
      </c>
      <c r="B8773" t="s">
        <v>26040</v>
      </c>
      <c r="C8773" t="s">
        <v>9870</v>
      </c>
      <c r="F8773" t="s">
        <v>10804</v>
      </c>
      <c r="G8773">
        <v>0</v>
      </c>
      <c r="I8773">
        <v>136193</v>
      </c>
      <c r="J8773" s="4">
        <v>45216.175694444442</v>
      </c>
      <c r="K8773" s="4">
        <v>45226.166666666664</v>
      </c>
      <c r="L8773" s="4">
        <v>45226.166666666664</v>
      </c>
      <c r="M8773" t="s">
        <v>26041</v>
      </c>
      <c r="N8773" s="3" t="s">
        <v>11184</v>
      </c>
      <c r="P8773" t="s">
        <v>69059</v>
      </c>
    </row>
    <row r="8774" spans="1:16" x14ac:dyDescent="0.25">
      <c r="A8774" t="s">
        <v>26042</v>
      </c>
      <c r="B8774" t="s">
        <v>26043</v>
      </c>
      <c r="C8774" t="s">
        <v>11069</v>
      </c>
      <c r="F8774" t="s">
        <v>10804</v>
      </c>
      <c r="G8774">
        <v>0</v>
      </c>
      <c r="I8774">
        <v>20000</v>
      </c>
      <c r="J8774" s="4">
        <v>45216.183333333334</v>
      </c>
      <c r="K8774" s="4">
        <v>45237.166666666664</v>
      </c>
      <c r="L8774" s="4">
        <v>45237.166666666664</v>
      </c>
      <c r="M8774" t="s">
        <v>26044</v>
      </c>
      <c r="N8774" s="3" t="s">
        <v>11184</v>
      </c>
      <c r="P8774" t="s">
        <v>69059</v>
      </c>
    </row>
    <row r="8775" spans="1:16" x14ac:dyDescent="0.25">
      <c r="A8775" t="s">
        <v>26045</v>
      </c>
      <c r="B8775" t="s">
        <v>26046</v>
      </c>
      <c r="C8775" t="s">
        <v>11069</v>
      </c>
      <c r="F8775" t="s">
        <v>10804</v>
      </c>
      <c r="G8775">
        <v>0</v>
      </c>
      <c r="I8775">
        <v>0</v>
      </c>
      <c r="J8775" s="4">
        <v>45216.223611111112</v>
      </c>
      <c r="K8775" s="4">
        <v>45237.25</v>
      </c>
      <c r="L8775" s="4">
        <v>45237.25</v>
      </c>
      <c r="M8775" t="s">
        <v>26047</v>
      </c>
      <c r="N8775" s="3" t="s">
        <v>11184</v>
      </c>
      <c r="P8775" t="s">
        <v>69059</v>
      </c>
    </row>
    <row r="8776" spans="1:16" x14ac:dyDescent="0.25">
      <c r="A8776" t="s">
        <v>26048</v>
      </c>
      <c r="B8776" t="s">
        <v>26049</v>
      </c>
      <c r="C8776" t="s">
        <v>11069</v>
      </c>
      <c r="F8776" t="s">
        <v>10804</v>
      </c>
      <c r="G8776">
        <v>0</v>
      </c>
      <c r="I8776">
        <v>300000</v>
      </c>
      <c r="J8776" s="4">
        <v>45216.086805555555</v>
      </c>
      <c r="K8776" s="4">
        <v>45226.083333333336</v>
      </c>
      <c r="L8776" s="4">
        <v>45226.083333333336</v>
      </c>
      <c r="M8776" t="s">
        <v>26050</v>
      </c>
      <c r="N8776" s="3" t="s">
        <v>11184</v>
      </c>
      <c r="P8776" t="s">
        <v>69059</v>
      </c>
    </row>
    <row r="8777" spans="1:16" x14ac:dyDescent="0.25">
      <c r="A8777" t="s">
        <v>26051</v>
      </c>
      <c r="B8777" t="s">
        <v>26052</v>
      </c>
      <c r="C8777" t="s">
        <v>11069</v>
      </c>
      <c r="F8777" t="s">
        <v>10804</v>
      </c>
      <c r="G8777">
        <v>0</v>
      </c>
      <c r="I8777">
        <v>0</v>
      </c>
      <c r="J8777" s="4">
        <v>45205.163194444445</v>
      </c>
      <c r="K8777" s="4">
        <v>45225.5</v>
      </c>
      <c r="L8777" s="4">
        <v>45225.5</v>
      </c>
      <c r="M8777" t="s">
        <v>26053</v>
      </c>
      <c r="N8777" s="3" t="s">
        <v>11184</v>
      </c>
      <c r="P8777" t="s">
        <v>69059</v>
      </c>
    </row>
    <row r="8778" spans="1:16" x14ac:dyDescent="0.25">
      <c r="A8778" t="s">
        <v>26054</v>
      </c>
      <c r="B8778" t="s">
        <v>26055</v>
      </c>
      <c r="C8778" t="s">
        <v>11069</v>
      </c>
      <c r="F8778" t="s">
        <v>10804</v>
      </c>
      <c r="G8778">
        <v>0</v>
      </c>
      <c r="I8778">
        <v>0</v>
      </c>
      <c r="J8778" s="4">
        <v>45194.121527777781</v>
      </c>
      <c r="K8778" s="4">
        <v>45222.5</v>
      </c>
      <c r="L8778" s="4">
        <v>45222.5</v>
      </c>
      <c r="M8778" t="s">
        <v>26056</v>
      </c>
      <c r="N8778" s="3" t="s">
        <v>11184</v>
      </c>
      <c r="P8778" t="s">
        <v>69059</v>
      </c>
    </row>
    <row r="8779" spans="1:16" x14ac:dyDescent="0.25">
      <c r="A8779" t="s">
        <v>26057</v>
      </c>
      <c r="B8779" t="s">
        <v>26058</v>
      </c>
      <c r="C8779" t="s">
        <v>11069</v>
      </c>
      <c r="F8779" t="s">
        <v>10804</v>
      </c>
      <c r="G8779">
        <v>0</v>
      </c>
      <c r="I8779">
        <v>12600</v>
      </c>
      <c r="J8779" s="4">
        <v>45183.052777777775</v>
      </c>
      <c r="K8779" s="4">
        <v>45225.375</v>
      </c>
      <c r="L8779" s="4">
        <v>45225.375</v>
      </c>
      <c r="M8779" t="s">
        <v>26059</v>
      </c>
      <c r="N8779" s="3" t="s">
        <v>11184</v>
      </c>
      <c r="P8779" t="s">
        <v>69059</v>
      </c>
    </row>
    <row r="8780" spans="1:16" x14ac:dyDescent="0.25">
      <c r="A8780" t="s">
        <v>26060</v>
      </c>
      <c r="B8780" t="s">
        <v>26061</v>
      </c>
      <c r="C8780" t="s">
        <v>11069</v>
      </c>
      <c r="F8780" t="s">
        <v>10804</v>
      </c>
      <c r="G8780">
        <v>0</v>
      </c>
      <c r="I8780">
        <v>600000</v>
      </c>
      <c r="J8780" s="4">
        <v>45115.133333333331</v>
      </c>
      <c r="K8780" s="4">
        <v>45229.416666666664</v>
      </c>
      <c r="L8780" s="4">
        <v>45229.416666666664</v>
      </c>
      <c r="M8780" t="s">
        <v>26062</v>
      </c>
      <c r="N8780" s="3" t="s">
        <v>11184</v>
      </c>
      <c r="P8780" t="s">
        <v>69059</v>
      </c>
    </row>
    <row r="8781" spans="1:16" x14ac:dyDescent="0.25">
      <c r="A8781" t="s">
        <v>26063</v>
      </c>
      <c r="B8781" t="s">
        <v>26064</v>
      </c>
      <c r="C8781" t="s">
        <v>5823</v>
      </c>
      <c r="F8781" t="s">
        <v>10804</v>
      </c>
      <c r="G8781">
        <v>0</v>
      </c>
      <c r="I8781">
        <v>0</v>
      </c>
      <c r="J8781" s="4">
        <v>45216.538888888892</v>
      </c>
      <c r="K8781" s="4">
        <v>45226.041666666664</v>
      </c>
      <c r="L8781" s="4">
        <v>45226.041666666664</v>
      </c>
      <c r="M8781" t="s">
        <v>26065</v>
      </c>
      <c r="N8781" s="3" t="s">
        <v>11184</v>
      </c>
      <c r="P8781" t="s">
        <v>69059</v>
      </c>
    </row>
    <row r="8782" spans="1:16" x14ac:dyDescent="0.25">
      <c r="A8782" t="s">
        <v>26066</v>
      </c>
      <c r="B8782" t="s">
        <v>26067</v>
      </c>
      <c r="C8782" t="s">
        <v>5823</v>
      </c>
      <c r="F8782" t="s">
        <v>10804</v>
      </c>
      <c r="G8782">
        <v>0</v>
      </c>
      <c r="I8782">
        <v>0</v>
      </c>
      <c r="J8782" s="4">
        <v>45216.520138888889</v>
      </c>
      <c r="K8782" s="4">
        <v>45220.166666666664</v>
      </c>
      <c r="L8782" s="4">
        <v>45220.166666666664</v>
      </c>
      <c r="M8782" t="s">
        <v>26068</v>
      </c>
      <c r="N8782" s="3" t="s">
        <v>11184</v>
      </c>
      <c r="P8782" t="s">
        <v>69059</v>
      </c>
    </row>
    <row r="8783" spans="1:16" x14ac:dyDescent="0.25">
      <c r="A8783" t="s">
        <v>26069</v>
      </c>
      <c r="B8783" t="s">
        <v>26070</v>
      </c>
      <c r="C8783" t="s">
        <v>5823</v>
      </c>
      <c r="F8783" t="s">
        <v>10804</v>
      </c>
      <c r="G8783">
        <v>0</v>
      </c>
      <c r="I8783">
        <v>0</v>
      </c>
      <c r="J8783" s="4">
        <v>45216.513888888891</v>
      </c>
      <c r="K8783" s="4">
        <v>45226.166666666664</v>
      </c>
      <c r="L8783" s="4">
        <v>45226.166666666664</v>
      </c>
      <c r="M8783" t="s">
        <v>26071</v>
      </c>
      <c r="N8783" s="3" t="s">
        <v>11184</v>
      </c>
      <c r="P8783" t="s">
        <v>69059</v>
      </c>
    </row>
    <row r="8784" spans="1:16" x14ac:dyDescent="0.25">
      <c r="A8784" t="s">
        <v>26072</v>
      </c>
      <c r="B8784" t="s">
        <v>26073</v>
      </c>
      <c r="C8784" t="s">
        <v>5823</v>
      </c>
      <c r="F8784" t="s">
        <v>10804</v>
      </c>
      <c r="G8784">
        <v>0</v>
      </c>
      <c r="I8784">
        <v>0</v>
      </c>
      <c r="J8784" s="4">
        <v>45216.492361111108</v>
      </c>
      <c r="K8784" s="4">
        <v>45226.166666666664</v>
      </c>
      <c r="L8784" s="4">
        <v>45226.166666666664</v>
      </c>
      <c r="M8784" t="s">
        <v>26074</v>
      </c>
      <c r="N8784" s="3" t="s">
        <v>11184</v>
      </c>
      <c r="P8784" t="s">
        <v>69059</v>
      </c>
    </row>
    <row r="8785" spans="1:16" x14ac:dyDescent="0.25">
      <c r="A8785" t="s">
        <v>26075</v>
      </c>
      <c r="B8785" t="s">
        <v>26076</v>
      </c>
      <c r="C8785" t="s">
        <v>5823</v>
      </c>
      <c r="F8785" t="s">
        <v>10804</v>
      </c>
      <c r="G8785">
        <v>0</v>
      </c>
      <c r="I8785">
        <v>0</v>
      </c>
      <c r="J8785" s="4">
        <v>45216.425000000003</v>
      </c>
      <c r="K8785" s="4">
        <v>45226.416666666664</v>
      </c>
      <c r="L8785" s="4">
        <v>45226.416666666664</v>
      </c>
      <c r="M8785" t="s">
        <v>26077</v>
      </c>
      <c r="N8785" s="3" t="s">
        <v>11184</v>
      </c>
      <c r="P8785" t="s">
        <v>69059</v>
      </c>
    </row>
    <row r="8786" spans="1:16" x14ac:dyDescent="0.25">
      <c r="A8786" t="s">
        <v>11664</v>
      </c>
      <c r="B8786" t="s">
        <v>26078</v>
      </c>
      <c r="C8786" t="s">
        <v>5823</v>
      </c>
      <c r="F8786" t="s">
        <v>10804</v>
      </c>
      <c r="G8786">
        <v>0</v>
      </c>
      <c r="I8786">
        <v>0</v>
      </c>
      <c r="J8786" s="4">
        <v>45216.058333333334</v>
      </c>
      <c r="K8786" s="4">
        <v>45226.083333333336</v>
      </c>
      <c r="L8786" s="4">
        <v>45226.083333333336</v>
      </c>
      <c r="M8786" t="s">
        <v>26079</v>
      </c>
      <c r="N8786" s="3" t="s">
        <v>11184</v>
      </c>
      <c r="P8786" t="s">
        <v>69059</v>
      </c>
    </row>
    <row r="8787" spans="1:16" x14ac:dyDescent="0.25">
      <c r="A8787" t="s">
        <v>26080</v>
      </c>
      <c r="B8787" t="s">
        <v>26081</v>
      </c>
      <c r="C8787" t="s">
        <v>5823</v>
      </c>
      <c r="F8787" t="s">
        <v>10804</v>
      </c>
      <c r="G8787">
        <v>0</v>
      </c>
      <c r="I8787">
        <v>0</v>
      </c>
      <c r="J8787" s="4">
        <v>45216.043749999997</v>
      </c>
      <c r="K8787" s="4">
        <v>45226.5</v>
      </c>
      <c r="L8787" s="4">
        <v>45226.5</v>
      </c>
      <c r="M8787" t="s">
        <v>26082</v>
      </c>
      <c r="N8787" s="3" t="s">
        <v>11184</v>
      </c>
      <c r="P8787" t="s">
        <v>69059</v>
      </c>
    </row>
    <row r="8788" spans="1:16" x14ac:dyDescent="0.25">
      <c r="A8788" t="s">
        <v>26083</v>
      </c>
      <c r="B8788" t="s">
        <v>26084</v>
      </c>
      <c r="C8788" t="s">
        <v>5823</v>
      </c>
      <c r="F8788" t="s">
        <v>10804</v>
      </c>
      <c r="G8788">
        <v>30000</v>
      </c>
      <c r="I8788">
        <v>0</v>
      </c>
      <c r="J8788" s="4">
        <v>45209.086111111108</v>
      </c>
      <c r="K8788" s="4">
        <v>45226.083333333336</v>
      </c>
      <c r="L8788" s="4">
        <v>45226.083333333336</v>
      </c>
      <c r="M8788" t="s">
        <v>26085</v>
      </c>
      <c r="N8788" s="3" t="s">
        <v>11184</v>
      </c>
      <c r="P8788" t="s">
        <v>69059</v>
      </c>
    </row>
    <row r="8789" spans="1:16" x14ac:dyDescent="0.25">
      <c r="A8789" t="s">
        <v>26086</v>
      </c>
      <c r="B8789" t="s">
        <v>26087</v>
      </c>
      <c r="C8789" t="s">
        <v>5823</v>
      </c>
      <c r="F8789" t="s">
        <v>10804</v>
      </c>
      <c r="G8789">
        <v>36000</v>
      </c>
      <c r="I8789">
        <v>0</v>
      </c>
      <c r="J8789" s="4">
        <v>45209.53402777778</v>
      </c>
      <c r="K8789" s="4">
        <v>45226.041666666664</v>
      </c>
      <c r="L8789" s="4">
        <v>45226.041666666664</v>
      </c>
      <c r="M8789" t="s">
        <v>26088</v>
      </c>
      <c r="N8789" s="3" t="s">
        <v>11184</v>
      </c>
      <c r="P8789" t="s">
        <v>69059</v>
      </c>
    </row>
    <row r="8790" spans="1:16" x14ac:dyDescent="0.25">
      <c r="A8790" t="s">
        <v>26089</v>
      </c>
      <c r="B8790" t="s">
        <v>26090</v>
      </c>
      <c r="C8790" t="s">
        <v>5823</v>
      </c>
      <c r="F8790" t="s">
        <v>10804</v>
      </c>
      <c r="G8790">
        <v>50000</v>
      </c>
      <c r="I8790">
        <v>0</v>
      </c>
      <c r="J8790" s="4">
        <v>45208.292361111111</v>
      </c>
      <c r="K8790" s="4">
        <v>45227.291666666664</v>
      </c>
      <c r="L8790" s="4">
        <v>45227.291666666664</v>
      </c>
      <c r="M8790" t="s">
        <v>26091</v>
      </c>
      <c r="N8790" s="3" t="s">
        <v>11184</v>
      </c>
      <c r="P8790" t="s">
        <v>69059</v>
      </c>
    </row>
    <row r="8791" spans="1:16" x14ac:dyDescent="0.25">
      <c r="A8791" t="s">
        <v>11232</v>
      </c>
      <c r="B8791" t="s">
        <v>26092</v>
      </c>
      <c r="C8791" t="s">
        <v>5823</v>
      </c>
      <c r="F8791" t="s">
        <v>10804</v>
      </c>
      <c r="G8791">
        <v>0</v>
      </c>
      <c r="I8791">
        <v>0</v>
      </c>
      <c r="J8791" s="4">
        <v>45203.199305555558</v>
      </c>
      <c r="K8791" s="4">
        <v>45220.375</v>
      </c>
      <c r="L8791" s="4">
        <v>45220.375</v>
      </c>
      <c r="M8791" t="s">
        <v>26093</v>
      </c>
      <c r="N8791" s="3" t="s">
        <v>11184</v>
      </c>
      <c r="P8791" t="s">
        <v>69059</v>
      </c>
    </row>
    <row r="8792" spans="1:16" x14ac:dyDescent="0.25">
      <c r="A8792" t="s">
        <v>26094</v>
      </c>
      <c r="B8792" t="s">
        <v>26095</v>
      </c>
      <c r="C8792" t="s">
        <v>5823</v>
      </c>
      <c r="F8792" t="s">
        <v>10804</v>
      </c>
      <c r="G8792">
        <v>300000</v>
      </c>
      <c r="I8792">
        <v>0</v>
      </c>
      <c r="J8792" s="4">
        <v>45196.095138888886</v>
      </c>
      <c r="K8792" s="4">
        <v>45226.291666666664</v>
      </c>
      <c r="L8792" s="4">
        <v>45226.291666666664</v>
      </c>
      <c r="M8792" t="s">
        <v>26096</v>
      </c>
      <c r="N8792" s="3" t="s">
        <v>11184</v>
      </c>
      <c r="P8792" t="s">
        <v>69059</v>
      </c>
    </row>
    <row r="8793" spans="1:16" x14ac:dyDescent="0.25">
      <c r="A8793" t="s">
        <v>26097</v>
      </c>
      <c r="B8793" t="s">
        <v>26098</v>
      </c>
      <c r="C8793" t="s">
        <v>5823</v>
      </c>
      <c r="F8793" t="s">
        <v>10804</v>
      </c>
      <c r="G8793">
        <v>0</v>
      </c>
      <c r="I8793">
        <v>0</v>
      </c>
      <c r="J8793" s="4">
        <v>45216.308333333334</v>
      </c>
      <c r="K8793" s="4">
        <v>45226.333333333336</v>
      </c>
      <c r="L8793" s="4">
        <v>45226.333333333336</v>
      </c>
      <c r="M8793" t="s">
        <v>26099</v>
      </c>
      <c r="N8793" s="3" t="s">
        <v>11184</v>
      </c>
      <c r="P8793" t="s">
        <v>69059</v>
      </c>
    </row>
    <row r="8794" spans="1:16" x14ac:dyDescent="0.25">
      <c r="A8794" t="s">
        <v>26100</v>
      </c>
      <c r="B8794" t="s">
        <v>26101</v>
      </c>
      <c r="C8794" t="s">
        <v>5823</v>
      </c>
      <c r="F8794" t="s">
        <v>10804</v>
      </c>
      <c r="G8794">
        <v>0</v>
      </c>
      <c r="I8794">
        <v>0</v>
      </c>
      <c r="J8794" s="4">
        <v>45217.531944444447</v>
      </c>
      <c r="K8794" s="4">
        <v>45227.375</v>
      </c>
      <c r="L8794" s="4">
        <v>45227.375</v>
      </c>
      <c r="M8794" t="s">
        <v>26102</v>
      </c>
      <c r="N8794" s="3" t="s">
        <v>11184</v>
      </c>
      <c r="P8794" t="s">
        <v>69059</v>
      </c>
    </row>
    <row r="8795" spans="1:16" x14ac:dyDescent="0.25">
      <c r="A8795" t="s">
        <v>26103</v>
      </c>
      <c r="B8795" t="s">
        <v>26104</v>
      </c>
      <c r="C8795" t="s">
        <v>5823</v>
      </c>
      <c r="F8795" t="s">
        <v>10804</v>
      </c>
      <c r="G8795">
        <v>0</v>
      </c>
      <c r="I8795">
        <v>0</v>
      </c>
      <c r="J8795" s="4">
        <v>45217.521527777775</v>
      </c>
      <c r="K8795" s="4">
        <v>45227.416666666664</v>
      </c>
      <c r="L8795" s="4">
        <v>45227.416666666664</v>
      </c>
      <c r="M8795" t="s">
        <v>26105</v>
      </c>
      <c r="N8795" s="3" t="s">
        <v>11184</v>
      </c>
      <c r="P8795" t="s">
        <v>69059</v>
      </c>
    </row>
    <row r="8796" spans="1:16" x14ac:dyDescent="0.25">
      <c r="A8796" t="s">
        <v>11991</v>
      </c>
      <c r="B8796" t="s">
        <v>26106</v>
      </c>
      <c r="C8796" t="s">
        <v>5827</v>
      </c>
      <c r="F8796" t="s">
        <v>10804</v>
      </c>
      <c r="G8796">
        <v>0</v>
      </c>
      <c r="I8796">
        <v>0</v>
      </c>
      <c r="J8796" s="4">
        <v>45216.402777777781</v>
      </c>
      <c r="K8796" s="4">
        <v>45218.416666666664</v>
      </c>
      <c r="L8796" s="4">
        <v>45218.416666666664</v>
      </c>
      <c r="M8796" t="s">
        <v>26107</v>
      </c>
      <c r="N8796" s="3" t="s">
        <v>11184</v>
      </c>
      <c r="P8796" t="s">
        <v>69059</v>
      </c>
    </row>
    <row r="8797" spans="1:16" x14ac:dyDescent="0.25">
      <c r="A8797" t="s">
        <v>26108</v>
      </c>
      <c r="B8797" t="s">
        <v>26109</v>
      </c>
      <c r="C8797" t="s">
        <v>8312</v>
      </c>
      <c r="F8797" t="s">
        <v>10804</v>
      </c>
      <c r="G8797">
        <v>0</v>
      </c>
      <c r="I8797">
        <v>51806</v>
      </c>
      <c r="J8797" s="4">
        <v>45216.238194444442</v>
      </c>
      <c r="K8797" s="4">
        <v>45226.291666666664</v>
      </c>
      <c r="L8797" s="4">
        <v>45226.291666666664</v>
      </c>
      <c r="M8797" t="s">
        <v>26110</v>
      </c>
      <c r="N8797" s="3" t="s">
        <v>11184</v>
      </c>
      <c r="P8797" t="s">
        <v>69059</v>
      </c>
    </row>
    <row r="8798" spans="1:16" x14ac:dyDescent="0.25">
      <c r="A8798" t="s">
        <v>26111</v>
      </c>
      <c r="B8798" t="s">
        <v>26112</v>
      </c>
      <c r="C8798" t="s">
        <v>9870</v>
      </c>
      <c r="F8798" t="s">
        <v>10804</v>
      </c>
      <c r="G8798">
        <v>0</v>
      </c>
      <c r="I8798">
        <v>0</v>
      </c>
      <c r="J8798" s="4">
        <v>45199.507638888892</v>
      </c>
      <c r="K8798" s="4">
        <v>45222.208333333336</v>
      </c>
      <c r="L8798" s="4">
        <v>45222.208333333336</v>
      </c>
      <c r="M8798" t="s">
        <v>26113</v>
      </c>
      <c r="N8798" s="3" t="s">
        <v>11184</v>
      </c>
      <c r="P8798" t="s">
        <v>69059</v>
      </c>
    </row>
    <row r="8799" spans="1:16" x14ac:dyDescent="0.25">
      <c r="A8799" t="s">
        <v>26114</v>
      </c>
      <c r="B8799" t="s">
        <v>26115</v>
      </c>
      <c r="C8799" t="s">
        <v>9870</v>
      </c>
      <c r="F8799" t="s">
        <v>10804</v>
      </c>
      <c r="G8799">
        <v>0</v>
      </c>
      <c r="I8799">
        <v>0</v>
      </c>
      <c r="J8799" s="4">
        <v>45216.133333333331</v>
      </c>
      <c r="K8799" s="4">
        <v>45230.208333333336</v>
      </c>
      <c r="L8799" s="4">
        <v>45230.208333333336</v>
      </c>
      <c r="M8799" t="s">
        <v>26116</v>
      </c>
      <c r="N8799" s="3" t="s">
        <v>11184</v>
      </c>
      <c r="P8799" t="s">
        <v>69059</v>
      </c>
    </row>
    <row r="8800" spans="1:16" x14ac:dyDescent="0.25">
      <c r="A8800" t="s">
        <v>11576</v>
      </c>
      <c r="B8800" t="s">
        <v>26117</v>
      </c>
      <c r="C8800" t="s">
        <v>9870</v>
      </c>
      <c r="F8800" t="s">
        <v>10804</v>
      </c>
      <c r="G8800">
        <v>0</v>
      </c>
      <c r="I8800">
        <v>16487</v>
      </c>
      <c r="J8800" s="4">
        <v>45216.195138888892</v>
      </c>
      <c r="K8800" s="4">
        <v>45227.416666666664</v>
      </c>
      <c r="L8800" s="4">
        <v>45227.416666666664</v>
      </c>
      <c r="M8800" t="s">
        <v>26118</v>
      </c>
      <c r="N8800" s="3" t="s">
        <v>11184</v>
      </c>
      <c r="P8800" t="s">
        <v>69059</v>
      </c>
    </row>
    <row r="8801" spans="1:16" x14ac:dyDescent="0.25">
      <c r="A8801" t="s">
        <v>11232</v>
      </c>
      <c r="B8801" t="s">
        <v>26119</v>
      </c>
      <c r="C8801" t="s">
        <v>9870</v>
      </c>
      <c r="F8801" t="s">
        <v>10804</v>
      </c>
      <c r="G8801">
        <v>0</v>
      </c>
      <c r="I8801">
        <v>40226</v>
      </c>
      <c r="J8801" s="4">
        <v>45216.175000000003</v>
      </c>
      <c r="K8801" s="4">
        <v>45227.416666666664</v>
      </c>
      <c r="L8801" s="4">
        <v>45227.416666666664</v>
      </c>
      <c r="M8801" t="s">
        <v>26120</v>
      </c>
      <c r="N8801" s="3" t="s">
        <v>11184</v>
      </c>
      <c r="P8801" t="s">
        <v>69059</v>
      </c>
    </row>
    <row r="8802" spans="1:16" x14ac:dyDescent="0.25">
      <c r="A8802" t="s">
        <v>26121</v>
      </c>
      <c r="B8802" t="s">
        <v>26122</v>
      </c>
      <c r="C8802" t="s">
        <v>9870</v>
      </c>
      <c r="F8802" t="s">
        <v>10804</v>
      </c>
      <c r="G8802">
        <v>0</v>
      </c>
      <c r="I8802">
        <v>0</v>
      </c>
      <c r="J8802" s="4">
        <v>45216.171527777777</v>
      </c>
      <c r="K8802" s="4">
        <v>45230.208333333336</v>
      </c>
      <c r="L8802" s="4">
        <v>45230.208333333336</v>
      </c>
      <c r="M8802" t="s">
        <v>26123</v>
      </c>
      <c r="N8802" s="3" t="s">
        <v>11184</v>
      </c>
      <c r="P8802" t="s">
        <v>69059</v>
      </c>
    </row>
    <row r="8803" spans="1:16" x14ac:dyDescent="0.25">
      <c r="A8803" t="s">
        <v>26124</v>
      </c>
      <c r="B8803" t="s">
        <v>26125</v>
      </c>
      <c r="C8803" t="s">
        <v>18</v>
      </c>
      <c r="F8803" t="s">
        <v>10804</v>
      </c>
      <c r="G8803">
        <v>0</v>
      </c>
      <c r="I8803">
        <v>0</v>
      </c>
      <c r="J8803" s="4">
        <v>45216.492361111108</v>
      </c>
      <c r="K8803" s="4">
        <v>45237.5</v>
      </c>
      <c r="L8803" s="4">
        <v>45237.5</v>
      </c>
      <c r="M8803" t="s">
        <v>26126</v>
      </c>
      <c r="N8803" s="3" t="s">
        <v>11184</v>
      </c>
      <c r="P8803" t="s">
        <v>69059</v>
      </c>
    </row>
    <row r="8804" spans="1:16" x14ac:dyDescent="0.25">
      <c r="A8804" t="s">
        <v>26127</v>
      </c>
      <c r="B8804" t="s">
        <v>26128</v>
      </c>
      <c r="C8804" t="s">
        <v>18</v>
      </c>
      <c r="F8804" t="s">
        <v>10804</v>
      </c>
      <c r="G8804">
        <v>0</v>
      </c>
      <c r="I8804">
        <v>0</v>
      </c>
      <c r="J8804" s="4">
        <v>45216.065972222219</v>
      </c>
      <c r="K8804" s="4">
        <v>45227.416666666664</v>
      </c>
      <c r="L8804" s="4">
        <v>45227.416666666664</v>
      </c>
      <c r="M8804" t="s">
        <v>26129</v>
      </c>
      <c r="N8804" s="3" t="s">
        <v>11184</v>
      </c>
      <c r="P8804" t="s">
        <v>69059</v>
      </c>
    </row>
    <row r="8805" spans="1:16" x14ac:dyDescent="0.25">
      <c r="A8805" t="s">
        <v>26130</v>
      </c>
      <c r="B8805" t="s">
        <v>26131</v>
      </c>
      <c r="C8805" t="s">
        <v>5823</v>
      </c>
      <c r="F8805" t="s">
        <v>10804</v>
      </c>
      <c r="G8805">
        <v>0</v>
      </c>
      <c r="I8805">
        <v>0</v>
      </c>
      <c r="J8805" s="4">
        <v>45216.372916666667</v>
      </c>
      <c r="K8805" s="4">
        <v>45226.375</v>
      </c>
      <c r="L8805" s="4">
        <v>45226.375</v>
      </c>
      <c r="M8805" t="s">
        <v>26132</v>
      </c>
      <c r="N8805" s="3" t="s">
        <v>11184</v>
      </c>
      <c r="P8805" t="s">
        <v>69059</v>
      </c>
    </row>
    <row r="8806" spans="1:16" x14ac:dyDescent="0.25">
      <c r="A8806" t="s">
        <v>26133</v>
      </c>
      <c r="B8806" t="s">
        <v>26134</v>
      </c>
      <c r="C8806" t="s">
        <v>5823</v>
      </c>
      <c r="F8806" t="s">
        <v>10804</v>
      </c>
      <c r="G8806">
        <v>0</v>
      </c>
      <c r="I8806">
        <v>0</v>
      </c>
      <c r="J8806" s="4">
        <v>45216.42291666667</v>
      </c>
      <c r="K8806" s="4">
        <v>45218.458333333336</v>
      </c>
      <c r="L8806" s="4">
        <v>45218.458333333336</v>
      </c>
      <c r="M8806" t="s">
        <v>26135</v>
      </c>
      <c r="N8806" s="3" t="s">
        <v>11184</v>
      </c>
      <c r="P8806" t="s">
        <v>69059</v>
      </c>
    </row>
    <row r="8807" spans="1:16" x14ac:dyDescent="0.25">
      <c r="A8807" t="s">
        <v>26136</v>
      </c>
      <c r="B8807" t="s">
        <v>26137</v>
      </c>
      <c r="C8807" t="s">
        <v>5823</v>
      </c>
      <c r="F8807" t="s">
        <v>10804</v>
      </c>
      <c r="G8807">
        <v>500000</v>
      </c>
      <c r="I8807">
        <v>0</v>
      </c>
      <c r="J8807" s="4">
        <v>45216.15</v>
      </c>
      <c r="K8807" s="4">
        <v>45226.166666666664</v>
      </c>
      <c r="L8807" s="4">
        <v>45226.166666666664</v>
      </c>
      <c r="M8807" t="s">
        <v>26138</v>
      </c>
      <c r="N8807" s="3" t="s">
        <v>11184</v>
      </c>
      <c r="P8807" t="s">
        <v>69059</v>
      </c>
    </row>
    <row r="8808" spans="1:16" x14ac:dyDescent="0.25">
      <c r="A8808" t="s">
        <v>26139</v>
      </c>
      <c r="B8808" t="s">
        <v>26140</v>
      </c>
      <c r="C8808" t="s">
        <v>5823</v>
      </c>
      <c r="F8808" t="s">
        <v>10804</v>
      </c>
      <c r="G8808">
        <v>0</v>
      </c>
      <c r="I8808">
        <v>0</v>
      </c>
      <c r="J8808" s="4">
        <v>45205.188194444447</v>
      </c>
      <c r="K8808" s="4">
        <v>45218.208333333336</v>
      </c>
      <c r="L8808" s="4">
        <v>45218.208333333336</v>
      </c>
      <c r="M8808" t="s">
        <v>26141</v>
      </c>
      <c r="N8808" s="3" t="s">
        <v>11184</v>
      </c>
      <c r="P8808" t="s">
        <v>69059</v>
      </c>
    </row>
    <row r="8809" spans="1:16" x14ac:dyDescent="0.25">
      <c r="A8809" t="s">
        <v>26142</v>
      </c>
      <c r="B8809" t="s">
        <v>26143</v>
      </c>
      <c r="C8809" t="s">
        <v>8312</v>
      </c>
      <c r="F8809" t="s">
        <v>10804</v>
      </c>
      <c r="G8809">
        <v>470000</v>
      </c>
      <c r="I8809">
        <v>0</v>
      </c>
      <c r="J8809" s="4">
        <v>45216.15347222222</v>
      </c>
      <c r="K8809" s="4">
        <v>45226.166666666664</v>
      </c>
      <c r="L8809" s="4">
        <v>45226.166666666664</v>
      </c>
      <c r="M8809" t="s">
        <v>26144</v>
      </c>
      <c r="N8809" s="3" t="s">
        <v>11184</v>
      </c>
      <c r="P8809" t="s">
        <v>69059</v>
      </c>
    </row>
    <row r="8810" spans="1:16" x14ac:dyDescent="0.25">
      <c r="A8810" t="s">
        <v>26145</v>
      </c>
      <c r="B8810" t="s">
        <v>26146</v>
      </c>
      <c r="C8810" t="s">
        <v>8312</v>
      </c>
      <c r="F8810" t="s">
        <v>10804</v>
      </c>
      <c r="G8810">
        <v>599040</v>
      </c>
      <c r="I8810">
        <v>11981</v>
      </c>
      <c r="J8810" s="4">
        <v>45216.12777777778</v>
      </c>
      <c r="K8810" s="4">
        <v>45226.125</v>
      </c>
      <c r="L8810" s="4">
        <v>45226.125</v>
      </c>
      <c r="M8810" t="s">
        <v>26147</v>
      </c>
      <c r="N8810" s="3" t="s">
        <v>11184</v>
      </c>
      <c r="P8810" t="s">
        <v>69059</v>
      </c>
    </row>
    <row r="8811" spans="1:16" x14ac:dyDescent="0.25">
      <c r="A8811" t="s">
        <v>26148</v>
      </c>
      <c r="B8811" t="s">
        <v>26149</v>
      </c>
      <c r="C8811" t="s">
        <v>8312</v>
      </c>
      <c r="F8811" t="s">
        <v>10804</v>
      </c>
      <c r="G8811">
        <v>0</v>
      </c>
      <c r="I8811">
        <v>0</v>
      </c>
      <c r="J8811" s="4">
        <v>45216.174305555556</v>
      </c>
      <c r="K8811" s="4">
        <v>45226.208333333336</v>
      </c>
      <c r="L8811" s="4">
        <v>45226.208333333336</v>
      </c>
      <c r="M8811" t="s">
        <v>26150</v>
      </c>
      <c r="N8811" s="3" t="s">
        <v>11184</v>
      </c>
      <c r="P8811" t="s">
        <v>69059</v>
      </c>
    </row>
    <row r="8812" spans="1:16" x14ac:dyDescent="0.25">
      <c r="A8812" t="s">
        <v>26151</v>
      </c>
      <c r="B8812" t="s">
        <v>26152</v>
      </c>
      <c r="C8812" t="s">
        <v>8312</v>
      </c>
      <c r="F8812" t="s">
        <v>10804</v>
      </c>
      <c r="G8812">
        <v>0</v>
      </c>
      <c r="I8812">
        <v>0</v>
      </c>
      <c r="J8812" s="4">
        <v>45189.496527777781</v>
      </c>
      <c r="K8812" s="4">
        <v>45231.375</v>
      </c>
      <c r="L8812" s="4">
        <v>45231.375</v>
      </c>
      <c r="M8812" t="s">
        <v>26153</v>
      </c>
      <c r="N8812" s="3" t="s">
        <v>11184</v>
      </c>
      <c r="P8812" t="s">
        <v>69059</v>
      </c>
    </row>
    <row r="8813" spans="1:16" x14ac:dyDescent="0.25">
      <c r="A8813" t="s">
        <v>26154</v>
      </c>
      <c r="B8813" t="s">
        <v>11164</v>
      </c>
      <c r="C8813" t="s">
        <v>5823</v>
      </c>
      <c r="F8813" t="s">
        <v>10804</v>
      </c>
      <c r="G8813">
        <v>0</v>
      </c>
      <c r="I8813">
        <v>0</v>
      </c>
      <c r="J8813" s="4">
        <v>45180.167361111111</v>
      </c>
      <c r="K8813" s="4">
        <v>45220.416666666664</v>
      </c>
      <c r="L8813" s="4">
        <v>45220.416666666664</v>
      </c>
      <c r="M8813" t="s">
        <v>11165</v>
      </c>
      <c r="N8813" s="3" t="s">
        <v>11184</v>
      </c>
      <c r="P8813" t="s">
        <v>69059</v>
      </c>
    </row>
    <row r="8814" spans="1:16" x14ac:dyDescent="0.25">
      <c r="A8814" t="s">
        <v>26155</v>
      </c>
      <c r="B8814" t="s">
        <v>26156</v>
      </c>
      <c r="C8814" t="s">
        <v>5823</v>
      </c>
      <c r="F8814" t="s">
        <v>10804</v>
      </c>
      <c r="G8814">
        <v>100000</v>
      </c>
      <c r="I8814">
        <v>0</v>
      </c>
      <c r="J8814" s="4">
        <v>45216.318055555559</v>
      </c>
      <c r="K8814" s="4">
        <v>45226.333333333336</v>
      </c>
      <c r="L8814" s="4">
        <v>45226.333333333336</v>
      </c>
      <c r="M8814" t="s">
        <v>26157</v>
      </c>
      <c r="N8814" s="3" t="s">
        <v>11184</v>
      </c>
      <c r="P8814" t="s">
        <v>69059</v>
      </c>
    </row>
    <row r="8815" spans="1:16" x14ac:dyDescent="0.25">
      <c r="A8815" t="s">
        <v>26158</v>
      </c>
      <c r="B8815" t="s">
        <v>26159</v>
      </c>
      <c r="C8815" t="s">
        <v>18</v>
      </c>
      <c r="F8815" t="s">
        <v>10804</v>
      </c>
      <c r="G8815">
        <v>0</v>
      </c>
      <c r="I8815">
        <v>0</v>
      </c>
      <c r="J8815" s="4">
        <v>45216.05</v>
      </c>
      <c r="K8815" s="4">
        <v>45220.041666666664</v>
      </c>
      <c r="L8815" s="4">
        <v>45220.041666666664</v>
      </c>
      <c r="M8815" t="s">
        <v>26160</v>
      </c>
      <c r="N8815" s="3" t="s">
        <v>11184</v>
      </c>
      <c r="P8815" t="s">
        <v>69059</v>
      </c>
    </row>
    <row r="8816" spans="1:16" x14ac:dyDescent="0.25">
      <c r="A8816" t="s">
        <v>26161</v>
      </c>
      <c r="B8816" t="s">
        <v>26162</v>
      </c>
      <c r="C8816" t="s">
        <v>18</v>
      </c>
      <c r="F8816" t="s">
        <v>10804</v>
      </c>
      <c r="G8816">
        <v>0</v>
      </c>
      <c r="I8816">
        <v>0</v>
      </c>
      <c r="J8816" s="4">
        <v>45216.448611111111</v>
      </c>
      <c r="K8816" s="4">
        <v>45237.458333333336</v>
      </c>
      <c r="L8816" s="4">
        <v>45237.458333333336</v>
      </c>
      <c r="M8816" t="s">
        <v>26163</v>
      </c>
      <c r="N8816" s="3" t="s">
        <v>11184</v>
      </c>
      <c r="P8816" t="s">
        <v>69059</v>
      </c>
    </row>
    <row r="8817" spans="1:16" x14ac:dyDescent="0.25">
      <c r="A8817" t="s">
        <v>26164</v>
      </c>
      <c r="B8817" t="s">
        <v>26165</v>
      </c>
      <c r="C8817" t="s">
        <v>18</v>
      </c>
      <c r="F8817" t="s">
        <v>10804</v>
      </c>
      <c r="G8817">
        <v>0</v>
      </c>
      <c r="I8817">
        <v>0</v>
      </c>
      <c r="J8817" s="4">
        <v>45203.34652777778</v>
      </c>
      <c r="K8817" s="4">
        <v>45219.375</v>
      </c>
      <c r="L8817" s="4">
        <v>45219.375</v>
      </c>
      <c r="M8817" t="s">
        <v>26166</v>
      </c>
      <c r="N8817" s="3" t="s">
        <v>11184</v>
      </c>
      <c r="P8817" t="s">
        <v>69059</v>
      </c>
    </row>
    <row r="8818" spans="1:16" x14ac:dyDescent="0.25">
      <c r="A8818" t="s">
        <v>26167</v>
      </c>
      <c r="B8818" t="s">
        <v>26168</v>
      </c>
      <c r="C8818" t="s">
        <v>2476</v>
      </c>
      <c r="D8818">
        <v>110001</v>
      </c>
      <c r="G8818">
        <v>0</v>
      </c>
      <c r="I8818">
        <v>124000</v>
      </c>
      <c r="J8818" s="4">
        <v>45212.430555555555</v>
      </c>
      <c r="K8818" s="4">
        <v>45226.25</v>
      </c>
      <c r="L8818" s="4">
        <v>45226.25</v>
      </c>
      <c r="M8818" t="s">
        <v>26169</v>
      </c>
      <c r="N8818" s="3" t="s">
        <v>16</v>
      </c>
      <c r="P8818" t="s">
        <v>69059</v>
      </c>
    </row>
    <row r="8819" spans="1:16" x14ac:dyDescent="0.25">
      <c r="A8819" t="s">
        <v>12186</v>
      </c>
      <c r="B8819" t="s">
        <v>26170</v>
      </c>
      <c r="C8819" t="s">
        <v>2476</v>
      </c>
      <c r="D8819">
        <v>110001</v>
      </c>
      <c r="G8819">
        <v>0</v>
      </c>
      <c r="I8819">
        <v>0</v>
      </c>
      <c r="J8819" s="4">
        <v>45212.495138888888</v>
      </c>
      <c r="K8819" s="4">
        <v>45222.5</v>
      </c>
      <c r="L8819" s="4">
        <v>45222.5</v>
      </c>
      <c r="M8819" t="s">
        <v>26171</v>
      </c>
      <c r="N8819" s="3" t="s">
        <v>16</v>
      </c>
      <c r="P8819" t="s">
        <v>69059</v>
      </c>
    </row>
    <row r="8820" spans="1:16" x14ac:dyDescent="0.25">
      <c r="A8820" t="s">
        <v>11414</v>
      </c>
      <c r="B8820" t="s">
        <v>26172</v>
      </c>
      <c r="C8820" t="s">
        <v>2476</v>
      </c>
      <c r="D8820">
        <v>110001</v>
      </c>
      <c r="G8820">
        <v>0</v>
      </c>
      <c r="I8820">
        <v>0</v>
      </c>
      <c r="J8820" s="4">
        <v>45212.479166666664</v>
      </c>
      <c r="K8820" s="4">
        <v>45224.458333333336</v>
      </c>
      <c r="L8820" s="4">
        <v>45224.458333333336</v>
      </c>
      <c r="M8820" t="s">
        <v>26173</v>
      </c>
      <c r="N8820" s="3" t="s">
        <v>16</v>
      </c>
      <c r="P8820" t="s">
        <v>69059</v>
      </c>
    </row>
    <row r="8821" spans="1:16" x14ac:dyDescent="0.25">
      <c r="A8821" t="s">
        <v>26174</v>
      </c>
      <c r="B8821" t="s">
        <v>26175</v>
      </c>
      <c r="C8821" t="s">
        <v>11189</v>
      </c>
      <c r="D8821">
        <v>110001</v>
      </c>
      <c r="G8821">
        <v>0</v>
      </c>
      <c r="I8821">
        <v>3000000</v>
      </c>
      <c r="J8821" s="4">
        <v>45176.113888888889</v>
      </c>
      <c r="K8821" s="4">
        <v>45222.166666666664</v>
      </c>
      <c r="L8821" s="4">
        <v>45222.166666666664</v>
      </c>
      <c r="M8821" t="s">
        <v>26176</v>
      </c>
      <c r="N8821" s="3" t="s">
        <v>16</v>
      </c>
      <c r="P8821" t="s">
        <v>69059</v>
      </c>
    </row>
    <row r="8822" spans="1:16" x14ac:dyDescent="0.25">
      <c r="A8822" t="s">
        <v>26177</v>
      </c>
      <c r="B8822" t="s">
        <v>26178</v>
      </c>
      <c r="C8822" t="s">
        <v>26179</v>
      </c>
      <c r="D8822">
        <v>110001</v>
      </c>
      <c r="G8822">
        <v>0</v>
      </c>
      <c r="I8822">
        <v>0</v>
      </c>
      <c r="J8822" s="4">
        <v>45212.272222222222</v>
      </c>
      <c r="K8822" s="4">
        <v>45233.291666666664</v>
      </c>
      <c r="L8822" s="4">
        <v>45233.291666666664</v>
      </c>
      <c r="M8822" t="s">
        <v>26180</v>
      </c>
      <c r="N8822" s="3" t="s">
        <v>16</v>
      </c>
      <c r="P8822" t="s">
        <v>69059</v>
      </c>
    </row>
    <row r="8823" spans="1:16" x14ac:dyDescent="0.25">
      <c r="A8823" t="s">
        <v>26181</v>
      </c>
      <c r="B8823" t="s">
        <v>26182</v>
      </c>
      <c r="C8823" t="s">
        <v>661</v>
      </c>
      <c r="D8823">
        <v>110001</v>
      </c>
      <c r="G8823">
        <v>0</v>
      </c>
      <c r="I8823">
        <v>24000</v>
      </c>
      <c r="J8823" s="4">
        <v>45212.250694444447</v>
      </c>
      <c r="K8823" s="4">
        <v>45222.25</v>
      </c>
      <c r="L8823" s="4">
        <v>45222.25</v>
      </c>
      <c r="M8823" t="s">
        <v>26183</v>
      </c>
      <c r="N8823" s="3" t="s">
        <v>16</v>
      </c>
      <c r="P8823" t="s">
        <v>69059</v>
      </c>
    </row>
    <row r="8824" spans="1:16" x14ac:dyDescent="0.25">
      <c r="A8824" t="s">
        <v>26184</v>
      </c>
      <c r="B8824" t="s">
        <v>26185</v>
      </c>
      <c r="C8824" t="s">
        <v>5680</v>
      </c>
      <c r="D8824">
        <v>110001</v>
      </c>
      <c r="G8824">
        <v>0</v>
      </c>
      <c r="I8824">
        <v>110000000</v>
      </c>
      <c r="J8824" s="4">
        <v>45149.3125</v>
      </c>
      <c r="K8824" s="4">
        <v>45219.166666666664</v>
      </c>
      <c r="L8824" s="4">
        <v>45219.166666666664</v>
      </c>
      <c r="M8824" t="s">
        <v>26186</v>
      </c>
      <c r="N8824" s="3" t="s">
        <v>16</v>
      </c>
      <c r="P8824" t="s">
        <v>69059</v>
      </c>
    </row>
    <row r="8825" spans="1:16" x14ac:dyDescent="0.25">
      <c r="A8825" t="s">
        <v>12545</v>
      </c>
      <c r="B8825" t="s">
        <v>26187</v>
      </c>
      <c r="C8825" t="s">
        <v>26188</v>
      </c>
      <c r="D8825">
        <v>110001</v>
      </c>
      <c r="G8825">
        <v>0</v>
      </c>
      <c r="I8825">
        <v>0</v>
      </c>
      <c r="J8825" s="4">
        <v>45162.458333333336</v>
      </c>
      <c r="K8825" s="4">
        <v>45215.375</v>
      </c>
      <c r="L8825" s="4">
        <v>45215.375</v>
      </c>
      <c r="M8825" t="s">
        <v>26189</v>
      </c>
      <c r="N8825" s="3" t="s">
        <v>16</v>
      </c>
      <c r="P8825" t="s">
        <v>69059</v>
      </c>
    </row>
    <row r="8826" spans="1:16" x14ac:dyDescent="0.25">
      <c r="A8826" t="s">
        <v>26190</v>
      </c>
      <c r="B8826" t="s">
        <v>26191</v>
      </c>
      <c r="C8826" t="s">
        <v>2199</v>
      </c>
      <c r="D8826">
        <v>110001</v>
      </c>
      <c r="G8826">
        <v>0</v>
      </c>
      <c r="I8826">
        <v>80000</v>
      </c>
      <c r="J8826" s="4">
        <v>45202.454861111109</v>
      </c>
      <c r="K8826" s="4">
        <v>45216.083333333336</v>
      </c>
      <c r="L8826" s="4">
        <v>45216.083333333336</v>
      </c>
      <c r="M8826" t="s">
        <v>26192</v>
      </c>
      <c r="N8826" s="3" t="s">
        <v>16</v>
      </c>
      <c r="P8826" t="s">
        <v>69059</v>
      </c>
    </row>
    <row r="8827" spans="1:16" x14ac:dyDescent="0.25">
      <c r="A8827" t="s">
        <v>11523</v>
      </c>
      <c r="B8827" t="s">
        <v>26193</v>
      </c>
      <c r="C8827" t="s">
        <v>11279</v>
      </c>
      <c r="D8827">
        <v>110001</v>
      </c>
      <c r="G8827">
        <v>0</v>
      </c>
      <c r="I8827">
        <v>0</v>
      </c>
      <c r="J8827" s="4">
        <v>45212.234027777777</v>
      </c>
      <c r="K8827" s="4">
        <v>45223.25</v>
      </c>
      <c r="L8827" s="4">
        <v>45223.25</v>
      </c>
      <c r="M8827" t="s">
        <v>26194</v>
      </c>
      <c r="N8827" s="3" t="s">
        <v>16</v>
      </c>
      <c r="P8827" t="s">
        <v>69059</v>
      </c>
    </row>
    <row r="8828" spans="1:16" x14ac:dyDescent="0.25">
      <c r="A8828" t="s">
        <v>11523</v>
      </c>
      <c r="B8828" t="s">
        <v>26195</v>
      </c>
      <c r="C8828" t="s">
        <v>11279</v>
      </c>
      <c r="D8828">
        <v>110001</v>
      </c>
      <c r="G8828">
        <v>0</v>
      </c>
      <c r="I8828">
        <v>13125</v>
      </c>
      <c r="J8828" s="4">
        <v>45212.198611111111</v>
      </c>
      <c r="K8828" s="4">
        <v>45222.208333333336</v>
      </c>
      <c r="L8828" s="4">
        <v>45222.208333333336</v>
      </c>
      <c r="M8828" t="s">
        <v>26196</v>
      </c>
      <c r="N8828" s="3" t="s">
        <v>16</v>
      </c>
      <c r="P8828" t="s">
        <v>69059</v>
      </c>
    </row>
    <row r="8829" spans="1:16" x14ac:dyDescent="0.25">
      <c r="A8829" t="s">
        <v>26197</v>
      </c>
      <c r="B8829" t="s">
        <v>26198</v>
      </c>
      <c r="C8829" t="s">
        <v>1517</v>
      </c>
      <c r="D8829">
        <v>110001</v>
      </c>
      <c r="G8829">
        <v>0</v>
      </c>
      <c r="I8829">
        <v>0</v>
      </c>
      <c r="J8829" s="4">
        <v>45212.129861111112</v>
      </c>
      <c r="K8829" s="4">
        <v>45222.208333333336</v>
      </c>
      <c r="L8829" s="4">
        <v>45222.208333333336</v>
      </c>
      <c r="M8829" t="s">
        <v>26199</v>
      </c>
      <c r="N8829" s="3" t="s">
        <v>16</v>
      </c>
      <c r="P8829" t="s">
        <v>69059</v>
      </c>
    </row>
    <row r="8830" spans="1:16" x14ac:dyDescent="0.25">
      <c r="A8830" t="s">
        <v>26200</v>
      </c>
      <c r="B8830" t="s">
        <v>26201</v>
      </c>
      <c r="C8830" t="s">
        <v>12230</v>
      </c>
      <c r="D8830">
        <v>110001</v>
      </c>
      <c r="G8830">
        <v>600000</v>
      </c>
      <c r="I8830">
        <v>0</v>
      </c>
      <c r="J8830" s="4">
        <v>45212.148611111108</v>
      </c>
      <c r="K8830" s="4">
        <v>45222.166666666664</v>
      </c>
      <c r="L8830" s="4">
        <v>45222.166666666664</v>
      </c>
      <c r="M8830" t="s">
        <v>26202</v>
      </c>
      <c r="N8830" s="3" t="s">
        <v>16</v>
      </c>
      <c r="P8830" t="s">
        <v>69059</v>
      </c>
    </row>
    <row r="8831" spans="1:16" x14ac:dyDescent="0.25">
      <c r="A8831" t="s">
        <v>26203</v>
      </c>
      <c r="B8831" t="s">
        <v>26204</v>
      </c>
      <c r="C8831" t="s">
        <v>1979</v>
      </c>
      <c r="D8831">
        <v>110001</v>
      </c>
      <c r="G8831">
        <v>0</v>
      </c>
      <c r="I8831">
        <v>14000</v>
      </c>
      <c r="J8831" s="4">
        <v>45212.165277777778</v>
      </c>
      <c r="K8831" s="4">
        <v>45222.166666666664</v>
      </c>
      <c r="L8831" s="4">
        <v>45222.166666666664</v>
      </c>
      <c r="M8831" t="s">
        <v>26205</v>
      </c>
      <c r="N8831" s="3" t="s">
        <v>16</v>
      </c>
      <c r="P8831" t="s">
        <v>69059</v>
      </c>
    </row>
    <row r="8832" spans="1:16" x14ac:dyDescent="0.25">
      <c r="A8832" t="s">
        <v>11406</v>
      </c>
      <c r="B8832" t="s">
        <v>26206</v>
      </c>
      <c r="C8832" t="s">
        <v>26207</v>
      </c>
      <c r="D8832">
        <v>110001</v>
      </c>
      <c r="G8832">
        <v>0</v>
      </c>
      <c r="I8832">
        <v>0</v>
      </c>
      <c r="J8832" s="4">
        <v>45212.316666666666</v>
      </c>
      <c r="K8832" s="4">
        <v>45227.333333333336</v>
      </c>
      <c r="L8832" s="4">
        <v>45227.333333333336</v>
      </c>
      <c r="M8832" t="s">
        <v>26208</v>
      </c>
      <c r="N8832" s="3" t="s">
        <v>16</v>
      </c>
      <c r="P8832" t="s">
        <v>69059</v>
      </c>
    </row>
    <row r="8833" spans="1:16" x14ac:dyDescent="0.25">
      <c r="A8833" t="s">
        <v>11406</v>
      </c>
      <c r="B8833" t="s">
        <v>26209</v>
      </c>
      <c r="C8833" t="s">
        <v>26207</v>
      </c>
      <c r="D8833">
        <v>110001</v>
      </c>
      <c r="G8833">
        <v>0</v>
      </c>
      <c r="I8833">
        <v>0</v>
      </c>
      <c r="J8833" s="4">
        <v>45212.311111111114</v>
      </c>
      <c r="K8833" s="4">
        <v>45227.333333333336</v>
      </c>
      <c r="L8833" s="4">
        <v>45227.333333333336</v>
      </c>
      <c r="M8833" t="s">
        <v>26210</v>
      </c>
      <c r="N8833" s="3" t="s">
        <v>16</v>
      </c>
      <c r="P8833" t="s">
        <v>69059</v>
      </c>
    </row>
    <row r="8834" spans="1:16" x14ac:dyDescent="0.25">
      <c r="A8834" t="s">
        <v>11406</v>
      </c>
      <c r="B8834" t="s">
        <v>26211</v>
      </c>
      <c r="C8834" t="s">
        <v>26207</v>
      </c>
      <c r="D8834">
        <v>110001</v>
      </c>
      <c r="G8834">
        <v>0</v>
      </c>
      <c r="I8834">
        <v>0</v>
      </c>
      <c r="J8834" s="4">
        <v>45212.304166666669</v>
      </c>
      <c r="K8834" s="4">
        <v>45227.25</v>
      </c>
      <c r="L8834" s="4">
        <v>45227.25</v>
      </c>
      <c r="M8834" t="s">
        <v>26212</v>
      </c>
      <c r="N8834" s="3" t="s">
        <v>16</v>
      </c>
      <c r="P8834" t="s">
        <v>69059</v>
      </c>
    </row>
    <row r="8835" spans="1:16" x14ac:dyDescent="0.25">
      <c r="A8835" t="s">
        <v>11406</v>
      </c>
      <c r="B8835" t="s">
        <v>26213</v>
      </c>
      <c r="C8835" t="s">
        <v>26207</v>
      </c>
      <c r="D8835">
        <v>110001</v>
      </c>
      <c r="G8835">
        <v>0</v>
      </c>
      <c r="I8835">
        <v>0</v>
      </c>
      <c r="J8835" s="4">
        <v>45212.302083333336</v>
      </c>
      <c r="K8835" s="4">
        <v>45227.291666666664</v>
      </c>
      <c r="L8835" s="4">
        <v>45227.291666666664</v>
      </c>
      <c r="M8835" t="s">
        <v>26214</v>
      </c>
      <c r="N8835" s="3" t="s">
        <v>16</v>
      </c>
      <c r="P8835" t="s">
        <v>69059</v>
      </c>
    </row>
    <row r="8836" spans="1:16" x14ac:dyDescent="0.25">
      <c r="A8836" t="s">
        <v>26215</v>
      </c>
      <c r="B8836" t="s">
        <v>26216</v>
      </c>
      <c r="C8836" t="s">
        <v>11381</v>
      </c>
      <c r="D8836">
        <v>110001</v>
      </c>
      <c r="G8836">
        <v>0</v>
      </c>
      <c r="I8836">
        <v>100000</v>
      </c>
      <c r="J8836" s="4">
        <v>45187.277083333334</v>
      </c>
      <c r="K8836" s="4">
        <v>45222.25</v>
      </c>
      <c r="L8836" s="4">
        <v>45222.25</v>
      </c>
      <c r="M8836" t="s">
        <v>26217</v>
      </c>
      <c r="N8836" s="3" t="s">
        <v>16</v>
      </c>
      <c r="P8836" t="s">
        <v>69059</v>
      </c>
    </row>
    <row r="8837" spans="1:16" x14ac:dyDescent="0.25">
      <c r="A8837" t="s">
        <v>11191</v>
      </c>
      <c r="B8837" t="s">
        <v>26218</v>
      </c>
      <c r="C8837" t="s">
        <v>26219</v>
      </c>
      <c r="D8837">
        <v>110001</v>
      </c>
      <c r="G8837">
        <v>1500000</v>
      </c>
      <c r="I8837">
        <v>30000</v>
      </c>
      <c r="J8837" s="4">
        <v>45212.238888888889</v>
      </c>
      <c r="K8837" s="4">
        <v>45222.25</v>
      </c>
      <c r="L8837" s="4">
        <v>45222.25</v>
      </c>
      <c r="M8837" t="s">
        <v>26220</v>
      </c>
      <c r="N8837" s="3" t="s">
        <v>16</v>
      </c>
      <c r="P8837" t="s">
        <v>69059</v>
      </c>
    </row>
    <row r="8838" spans="1:16" x14ac:dyDescent="0.25">
      <c r="A8838" t="s">
        <v>26221</v>
      </c>
      <c r="B8838" t="s">
        <v>26222</v>
      </c>
      <c r="C8838" t="s">
        <v>26219</v>
      </c>
      <c r="D8838">
        <v>110001</v>
      </c>
      <c r="G8838">
        <v>0</v>
      </c>
      <c r="I8838">
        <v>65000</v>
      </c>
      <c r="J8838" s="4">
        <v>45212.328472222223</v>
      </c>
      <c r="K8838" s="4">
        <v>45227.375</v>
      </c>
      <c r="L8838" s="4">
        <v>45227.375</v>
      </c>
      <c r="M8838" t="s">
        <v>26223</v>
      </c>
      <c r="N8838" s="3" t="s">
        <v>16</v>
      </c>
      <c r="P8838" t="s">
        <v>69059</v>
      </c>
    </row>
    <row r="8839" spans="1:16" x14ac:dyDescent="0.25">
      <c r="A8839" t="s">
        <v>26224</v>
      </c>
      <c r="B8839" t="s">
        <v>26225</v>
      </c>
      <c r="C8839" t="s">
        <v>1203</v>
      </c>
      <c r="D8839">
        <v>110001</v>
      </c>
      <c r="G8839">
        <v>0</v>
      </c>
      <c r="I8839">
        <v>0</v>
      </c>
      <c r="J8839" s="4">
        <v>45212.056250000001</v>
      </c>
      <c r="K8839" s="4">
        <v>45222.291666666664</v>
      </c>
      <c r="L8839" s="4">
        <v>45222.291666666664</v>
      </c>
      <c r="M8839" t="s">
        <v>26226</v>
      </c>
      <c r="N8839" s="3" t="s">
        <v>16</v>
      </c>
      <c r="P8839" t="s">
        <v>69059</v>
      </c>
    </row>
    <row r="8840" spans="1:16" x14ac:dyDescent="0.25">
      <c r="A8840" t="s">
        <v>26227</v>
      </c>
      <c r="B8840" t="s">
        <v>26228</v>
      </c>
      <c r="C8840" t="s">
        <v>1203</v>
      </c>
      <c r="D8840">
        <v>110001</v>
      </c>
      <c r="G8840">
        <v>500000</v>
      </c>
      <c r="I8840">
        <v>0</v>
      </c>
      <c r="J8840" s="4">
        <v>45212.152083333334</v>
      </c>
      <c r="K8840" s="4">
        <v>45222.166666666664</v>
      </c>
      <c r="L8840" s="4">
        <v>45222.166666666664</v>
      </c>
      <c r="M8840" t="s">
        <v>26229</v>
      </c>
      <c r="N8840" s="3" t="s">
        <v>16</v>
      </c>
      <c r="P8840" t="s">
        <v>69059</v>
      </c>
    </row>
    <row r="8841" spans="1:16" x14ac:dyDescent="0.25">
      <c r="A8841" t="s">
        <v>26230</v>
      </c>
      <c r="B8841" t="s">
        <v>26231</v>
      </c>
      <c r="C8841" t="s">
        <v>26232</v>
      </c>
      <c r="D8841">
        <v>110002</v>
      </c>
      <c r="G8841">
        <v>50000000</v>
      </c>
      <c r="I8841">
        <v>1000000</v>
      </c>
      <c r="J8841" s="4">
        <v>45212.298611111109</v>
      </c>
      <c r="K8841" s="4">
        <v>45226.291666666664</v>
      </c>
      <c r="L8841" s="4">
        <v>45226.291666666664</v>
      </c>
      <c r="M8841" t="s">
        <v>26233</v>
      </c>
      <c r="N8841" s="3" t="s">
        <v>16</v>
      </c>
      <c r="P8841" t="s">
        <v>69059</v>
      </c>
    </row>
    <row r="8842" spans="1:16" x14ac:dyDescent="0.25">
      <c r="A8842" t="s">
        <v>26234</v>
      </c>
      <c r="B8842" t="s">
        <v>26235</v>
      </c>
      <c r="C8842" t="s">
        <v>11308</v>
      </c>
      <c r="D8842">
        <v>110002</v>
      </c>
      <c r="G8842">
        <v>390000</v>
      </c>
      <c r="I8842">
        <v>0</v>
      </c>
      <c r="J8842" s="4">
        <v>45212.048611111109</v>
      </c>
      <c r="K8842" s="4">
        <v>45227.041666666664</v>
      </c>
      <c r="L8842" s="4">
        <v>45227.041666666664</v>
      </c>
      <c r="M8842" t="s">
        <v>26236</v>
      </c>
      <c r="N8842" s="3" t="s">
        <v>16</v>
      </c>
      <c r="P8842" t="s">
        <v>69059</v>
      </c>
    </row>
    <row r="8843" spans="1:16" x14ac:dyDescent="0.25">
      <c r="A8843" t="s">
        <v>26237</v>
      </c>
      <c r="B8843" t="s">
        <v>26238</v>
      </c>
      <c r="C8843" t="s">
        <v>11308</v>
      </c>
      <c r="D8843">
        <v>110002</v>
      </c>
      <c r="G8843">
        <v>288746457</v>
      </c>
      <c r="I8843">
        <v>4887465</v>
      </c>
      <c r="J8843" s="4">
        <v>45192.239583333336</v>
      </c>
      <c r="K8843" s="4">
        <v>45222.416666666664</v>
      </c>
      <c r="L8843" s="4">
        <v>45222.416666666664</v>
      </c>
      <c r="M8843" t="s">
        <v>26239</v>
      </c>
      <c r="N8843" s="3" t="s">
        <v>16</v>
      </c>
      <c r="P8843" t="s">
        <v>69059</v>
      </c>
    </row>
    <row r="8844" spans="1:16" x14ac:dyDescent="0.25">
      <c r="A8844" t="s">
        <v>26240</v>
      </c>
      <c r="B8844" t="s">
        <v>26241</v>
      </c>
      <c r="C8844" t="s">
        <v>11308</v>
      </c>
      <c r="D8844">
        <v>110002</v>
      </c>
      <c r="G8844">
        <v>303943640</v>
      </c>
      <c r="I8844">
        <v>5039436</v>
      </c>
      <c r="J8844" s="4">
        <v>45192.237500000003</v>
      </c>
      <c r="K8844" s="4">
        <v>45222.416666666664</v>
      </c>
      <c r="L8844" s="4">
        <v>45222.416666666664</v>
      </c>
      <c r="M8844" t="s">
        <v>26242</v>
      </c>
      <c r="N8844" s="3" t="s">
        <v>16</v>
      </c>
      <c r="P8844" t="s">
        <v>69059</v>
      </c>
    </row>
    <row r="8845" spans="1:16" x14ac:dyDescent="0.25">
      <c r="A8845" t="s">
        <v>26243</v>
      </c>
      <c r="B8845" t="s">
        <v>26244</v>
      </c>
      <c r="C8845" t="s">
        <v>11308</v>
      </c>
      <c r="D8845">
        <v>110002</v>
      </c>
      <c r="G8845">
        <v>321932140</v>
      </c>
      <c r="I8845">
        <v>5219321</v>
      </c>
      <c r="J8845" s="4">
        <v>45192.23541666667</v>
      </c>
      <c r="K8845" s="4">
        <v>45222.416666666664</v>
      </c>
      <c r="L8845" s="4">
        <v>45222.416666666664</v>
      </c>
      <c r="M8845" t="s">
        <v>26245</v>
      </c>
      <c r="N8845" s="3" t="s">
        <v>16</v>
      </c>
      <c r="P8845" t="s">
        <v>69059</v>
      </c>
    </row>
    <row r="8846" spans="1:16" x14ac:dyDescent="0.25">
      <c r="A8846" t="s">
        <v>26246</v>
      </c>
      <c r="B8846" t="s">
        <v>26247</v>
      </c>
      <c r="C8846" t="s">
        <v>11308</v>
      </c>
      <c r="D8846">
        <v>110002</v>
      </c>
      <c r="G8846">
        <v>334958198</v>
      </c>
      <c r="I8846">
        <v>5349582</v>
      </c>
      <c r="J8846" s="4">
        <v>45192.227777777778</v>
      </c>
      <c r="K8846" s="4">
        <v>45222.416666666664</v>
      </c>
      <c r="L8846" s="4">
        <v>45222.416666666664</v>
      </c>
      <c r="M8846" t="s">
        <v>26248</v>
      </c>
      <c r="N8846" s="3" t="s">
        <v>16</v>
      </c>
      <c r="P8846" t="s">
        <v>69059</v>
      </c>
    </row>
    <row r="8847" spans="1:16" x14ac:dyDescent="0.25">
      <c r="A8847" t="s">
        <v>26246</v>
      </c>
      <c r="B8847" t="s">
        <v>26249</v>
      </c>
      <c r="C8847" t="s">
        <v>11308</v>
      </c>
      <c r="D8847">
        <v>110002</v>
      </c>
      <c r="G8847">
        <v>396987660</v>
      </c>
      <c r="I8847">
        <v>5969877</v>
      </c>
      <c r="J8847" s="4">
        <v>45192.224305555559</v>
      </c>
      <c r="K8847" s="4">
        <v>45222.416666666664</v>
      </c>
      <c r="L8847" s="4">
        <v>45222.416666666664</v>
      </c>
      <c r="M8847" t="s">
        <v>26250</v>
      </c>
      <c r="N8847" s="3" t="s">
        <v>16</v>
      </c>
      <c r="P8847" t="s">
        <v>69059</v>
      </c>
    </row>
    <row r="8848" spans="1:16" x14ac:dyDescent="0.25">
      <c r="A8848" t="s">
        <v>26246</v>
      </c>
      <c r="B8848" t="s">
        <v>26251</v>
      </c>
      <c r="C8848" t="s">
        <v>11308</v>
      </c>
      <c r="D8848">
        <v>110002</v>
      </c>
      <c r="G8848">
        <v>396987659</v>
      </c>
      <c r="I8848">
        <v>5969877</v>
      </c>
      <c r="J8848" s="4">
        <v>45192.21875</v>
      </c>
      <c r="K8848" s="4">
        <v>45222.416666666664</v>
      </c>
      <c r="L8848" s="4">
        <v>45222.416666666664</v>
      </c>
      <c r="M8848" t="s">
        <v>26252</v>
      </c>
      <c r="N8848" s="3" t="s">
        <v>16</v>
      </c>
      <c r="P8848" t="s">
        <v>69059</v>
      </c>
    </row>
    <row r="8849" spans="1:16" x14ac:dyDescent="0.25">
      <c r="A8849" t="s">
        <v>26253</v>
      </c>
      <c r="B8849" t="s">
        <v>26254</v>
      </c>
      <c r="C8849" t="s">
        <v>11308</v>
      </c>
      <c r="D8849">
        <v>110002</v>
      </c>
      <c r="G8849">
        <v>0</v>
      </c>
      <c r="I8849">
        <v>190000</v>
      </c>
      <c r="J8849" s="4">
        <v>45212.245833333334</v>
      </c>
      <c r="K8849" s="4">
        <v>45233.208333333336</v>
      </c>
      <c r="L8849" s="4">
        <v>45233.208333333336</v>
      </c>
      <c r="M8849" t="s">
        <v>26255</v>
      </c>
      <c r="N8849" s="3" t="s">
        <v>16</v>
      </c>
      <c r="P8849" t="s">
        <v>69059</v>
      </c>
    </row>
    <row r="8850" spans="1:16" x14ac:dyDescent="0.25">
      <c r="A8850" t="s">
        <v>26256</v>
      </c>
      <c r="B8850" t="s">
        <v>26257</v>
      </c>
      <c r="C8850" t="s">
        <v>11312</v>
      </c>
      <c r="D8850">
        <v>110002</v>
      </c>
      <c r="G8850">
        <v>0</v>
      </c>
      <c r="I8850">
        <v>150000</v>
      </c>
      <c r="J8850" s="4">
        <v>45212.175000000003</v>
      </c>
      <c r="K8850" s="4">
        <v>45233.166666666664</v>
      </c>
      <c r="L8850" s="4">
        <v>45233.166666666664</v>
      </c>
      <c r="M8850" t="s">
        <v>26258</v>
      </c>
      <c r="N8850" s="3" t="s">
        <v>16</v>
      </c>
      <c r="P8850" t="s">
        <v>69059</v>
      </c>
    </row>
    <row r="8851" spans="1:16" x14ac:dyDescent="0.25">
      <c r="A8851" t="s">
        <v>26259</v>
      </c>
      <c r="B8851" t="s">
        <v>26260</v>
      </c>
      <c r="C8851" t="s">
        <v>26261</v>
      </c>
      <c r="D8851">
        <v>110002</v>
      </c>
      <c r="G8851">
        <v>0</v>
      </c>
      <c r="I8851">
        <v>0</v>
      </c>
      <c r="J8851" s="4">
        <v>45212.215277777781</v>
      </c>
      <c r="K8851" s="4">
        <v>45233.416666666664</v>
      </c>
      <c r="L8851" s="4">
        <v>45233.416666666664</v>
      </c>
      <c r="M8851" t="s">
        <v>26262</v>
      </c>
      <c r="N8851" s="3" t="s">
        <v>16</v>
      </c>
      <c r="P8851" t="s">
        <v>69059</v>
      </c>
    </row>
    <row r="8852" spans="1:16" x14ac:dyDescent="0.25">
      <c r="A8852" t="s">
        <v>26263</v>
      </c>
      <c r="B8852" t="s">
        <v>26264</v>
      </c>
      <c r="C8852" t="s">
        <v>26261</v>
      </c>
      <c r="D8852">
        <v>110002</v>
      </c>
      <c r="G8852">
        <v>0</v>
      </c>
      <c r="I8852">
        <v>0</v>
      </c>
      <c r="J8852" s="4">
        <v>45212.211805555555</v>
      </c>
      <c r="K8852" s="4">
        <v>45233.416666666664</v>
      </c>
      <c r="L8852" s="4">
        <v>45233.416666666664</v>
      </c>
      <c r="M8852" t="s">
        <v>26265</v>
      </c>
      <c r="N8852" s="3" t="s">
        <v>16</v>
      </c>
      <c r="P8852" t="s">
        <v>69059</v>
      </c>
    </row>
    <row r="8853" spans="1:16" x14ac:dyDescent="0.25">
      <c r="A8853" t="s">
        <v>26266</v>
      </c>
      <c r="B8853" t="s">
        <v>26267</v>
      </c>
      <c r="C8853" t="s">
        <v>26261</v>
      </c>
      <c r="D8853">
        <v>110002</v>
      </c>
      <c r="G8853">
        <v>0</v>
      </c>
      <c r="I8853">
        <v>0</v>
      </c>
      <c r="J8853" s="4">
        <v>45212.135416666664</v>
      </c>
      <c r="K8853" s="4">
        <v>45226.166666666664</v>
      </c>
      <c r="L8853" s="4">
        <v>45226.166666666664</v>
      </c>
      <c r="M8853" t="s">
        <v>26268</v>
      </c>
      <c r="N8853" s="3" t="s">
        <v>16</v>
      </c>
      <c r="P8853" t="s">
        <v>69059</v>
      </c>
    </row>
    <row r="8854" spans="1:16" x14ac:dyDescent="0.25">
      <c r="A8854" t="s">
        <v>26269</v>
      </c>
      <c r="B8854" t="s">
        <v>26270</v>
      </c>
      <c r="C8854" t="s">
        <v>11460</v>
      </c>
      <c r="D8854">
        <v>110002</v>
      </c>
      <c r="G8854">
        <v>654301604</v>
      </c>
      <c r="I8854">
        <v>7543016</v>
      </c>
      <c r="J8854" s="4">
        <v>45191.502083333333</v>
      </c>
      <c r="K8854" s="4">
        <v>45229.125</v>
      </c>
      <c r="L8854" s="4">
        <v>45229.125</v>
      </c>
      <c r="M8854" t="s">
        <v>26271</v>
      </c>
      <c r="N8854" s="3" t="s">
        <v>16</v>
      </c>
      <c r="P8854" t="s">
        <v>69059</v>
      </c>
    </row>
    <row r="8855" spans="1:16" x14ac:dyDescent="0.25">
      <c r="A8855" t="s">
        <v>26272</v>
      </c>
      <c r="B8855" t="s">
        <v>26273</v>
      </c>
      <c r="C8855" t="s">
        <v>2716</v>
      </c>
      <c r="D8855">
        <v>110003</v>
      </c>
      <c r="G8855">
        <v>0</v>
      </c>
      <c r="I8855">
        <v>0</v>
      </c>
      <c r="J8855" s="4">
        <v>45204.294444444444</v>
      </c>
      <c r="K8855" s="4">
        <v>45219.458333333336</v>
      </c>
      <c r="L8855" s="4">
        <v>45219.458333333336</v>
      </c>
      <c r="M8855" t="s">
        <v>26274</v>
      </c>
      <c r="N8855" s="3" t="s">
        <v>16</v>
      </c>
      <c r="P8855" t="s">
        <v>69059</v>
      </c>
    </row>
    <row r="8856" spans="1:16" x14ac:dyDescent="0.25">
      <c r="A8856" t="s">
        <v>13660</v>
      </c>
      <c r="B8856" t="s">
        <v>26275</v>
      </c>
      <c r="C8856" t="s">
        <v>2716</v>
      </c>
      <c r="D8856">
        <v>110003</v>
      </c>
      <c r="G8856">
        <v>0</v>
      </c>
      <c r="I8856">
        <v>77500</v>
      </c>
      <c r="J8856" s="4">
        <v>45212.352083333331</v>
      </c>
      <c r="K8856" s="4">
        <v>45222.375</v>
      </c>
      <c r="L8856" s="4">
        <v>45222.375</v>
      </c>
      <c r="M8856" t="s">
        <v>26276</v>
      </c>
      <c r="N8856" s="3" t="s">
        <v>16</v>
      </c>
      <c r="P8856" t="s">
        <v>69059</v>
      </c>
    </row>
    <row r="8857" spans="1:16" x14ac:dyDescent="0.25">
      <c r="A8857" t="s">
        <v>11576</v>
      </c>
      <c r="B8857" t="s">
        <v>26277</v>
      </c>
      <c r="C8857" t="s">
        <v>2716</v>
      </c>
      <c r="D8857">
        <v>110003</v>
      </c>
      <c r="G8857">
        <v>0</v>
      </c>
      <c r="I8857">
        <v>41300</v>
      </c>
      <c r="J8857" s="4">
        <v>45212.32708333333</v>
      </c>
      <c r="K8857" s="4">
        <v>45222.333333333336</v>
      </c>
      <c r="L8857" s="4">
        <v>45222.333333333336</v>
      </c>
      <c r="M8857" t="s">
        <v>26278</v>
      </c>
      <c r="N8857" s="3" t="s">
        <v>16</v>
      </c>
      <c r="P8857" t="s">
        <v>69059</v>
      </c>
    </row>
    <row r="8858" spans="1:16" x14ac:dyDescent="0.25">
      <c r="A8858" t="s">
        <v>26279</v>
      </c>
      <c r="B8858" t="s">
        <v>26280</v>
      </c>
      <c r="C8858" t="s">
        <v>26281</v>
      </c>
      <c r="D8858">
        <v>110003</v>
      </c>
      <c r="G8858">
        <v>0</v>
      </c>
      <c r="I8858">
        <v>0</v>
      </c>
      <c r="J8858" s="4">
        <v>45203.212500000001</v>
      </c>
      <c r="K8858" s="4">
        <v>45220.291666666664</v>
      </c>
      <c r="L8858" s="4">
        <v>45220.291666666664</v>
      </c>
      <c r="M8858" t="s">
        <v>26282</v>
      </c>
      <c r="N8858" s="3" t="s">
        <v>16</v>
      </c>
      <c r="P8858" t="s">
        <v>69059</v>
      </c>
    </row>
    <row r="8859" spans="1:16" x14ac:dyDescent="0.25">
      <c r="A8859" t="s">
        <v>26283</v>
      </c>
      <c r="B8859" t="s">
        <v>26284</v>
      </c>
      <c r="C8859" t="s">
        <v>4163</v>
      </c>
      <c r="D8859">
        <v>110003</v>
      </c>
      <c r="G8859">
        <v>0</v>
      </c>
      <c r="I8859">
        <v>0</v>
      </c>
      <c r="J8859" s="4">
        <v>45212.234027777777</v>
      </c>
      <c r="K8859" s="4">
        <v>45215.25</v>
      </c>
      <c r="L8859" s="4">
        <v>45215.25</v>
      </c>
      <c r="M8859" t="s">
        <v>26285</v>
      </c>
      <c r="N8859" s="3" t="s">
        <v>16</v>
      </c>
      <c r="P8859" t="s">
        <v>69059</v>
      </c>
    </row>
    <row r="8860" spans="1:16" x14ac:dyDescent="0.25">
      <c r="A8860" t="s">
        <v>26286</v>
      </c>
      <c r="B8860" t="s">
        <v>26287</v>
      </c>
      <c r="C8860" t="s">
        <v>4163</v>
      </c>
      <c r="D8860">
        <v>110003</v>
      </c>
      <c r="G8860">
        <v>489478.36</v>
      </c>
      <c r="I8860">
        <v>0</v>
      </c>
      <c r="J8860" s="4">
        <v>45212.216666666667</v>
      </c>
      <c r="K8860" s="4">
        <v>45215.25</v>
      </c>
      <c r="L8860" s="4">
        <v>45215.25</v>
      </c>
      <c r="M8860" t="s">
        <v>26288</v>
      </c>
      <c r="N8860" s="3" t="s">
        <v>16</v>
      </c>
      <c r="P8860" t="s">
        <v>69059</v>
      </c>
    </row>
    <row r="8861" spans="1:16" x14ac:dyDescent="0.25">
      <c r="A8861" t="s">
        <v>26289</v>
      </c>
      <c r="B8861" t="s">
        <v>26290</v>
      </c>
      <c r="C8861" t="s">
        <v>1582</v>
      </c>
      <c r="D8861">
        <v>110003</v>
      </c>
      <c r="G8861">
        <v>8090880</v>
      </c>
      <c r="I8861">
        <v>161820</v>
      </c>
      <c r="J8861" s="4">
        <v>45212.215277777781</v>
      </c>
      <c r="K8861" s="4">
        <v>45222.25</v>
      </c>
      <c r="L8861" s="4">
        <v>45222.25</v>
      </c>
      <c r="M8861" t="s">
        <v>26291</v>
      </c>
      <c r="N8861" s="3" t="s">
        <v>16</v>
      </c>
      <c r="P8861" t="s">
        <v>69059</v>
      </c>
    </row>
    <row r="8862" spans="1:16" x14ac:dyDescent="0.25">
      <c r="A8862" t="s">
        <v>26292</v>
      </c>
      <c r="B8862" t="s">
        <v>26293</v>
      </c>
      <c r="C8862" t="s">
        <v>1582</v>
      </c>
      <c r="D8862">
        <v>110003</v>
      </c>
      <c r="G8862">
        <v>2661900</v>
      </c>
      <c r="I8862">
        <v>53238</v>
      </c>
      <c r="J8862" s="4">
        <v>45212.205555555556</v>
      </c>
      <c r="K8862" s="4">
        <v>45222.208333333336</v>
      </c>
      <c r="L8862" s="4">
        <v>45222.208333333336</v>
      </c>
      <c r="M8862" t="s">
        <v>26294</v>
      </c>
      <c r="N8862" s="3" t="s">
        <v>16</v>
      </c>
      <c r="P8862" t="s">
        <v>69059</v>
      </c>
    </row>
    <row r="8863" spans="1:16" x14ac:dyDescent="0.25">
      <c r="A8863" t="s">
        <v>26295</v>
      </c>
      <c r="B8863" t="s">
        <v>26296</v>
      </c>
      <c r="C8863" t="s">
        <v>11474</v>
      </c>
      <c r="D8863">
        <v>110003</v>
      </c>
      <c r="G8863">
        <v>5770418733.9899998</v>
      </c>
      <c r="I8863">
        <v>0</v>
      </c>
      <c r="J8863" s="4">
        <v>45212.250694444447</v>
      </c>
      <c r="K8863" s="4">
        <v>45219.125</v>
      </c>
      <c r="L8863" s="4">
        <v>45219.125</v>
      </c>
      <c r="M8863" t="s">
        <v>26297</v>
      </c>
      <c r="N8863" s="3" t="s">
        <v>16</v>
      </c>
      <c r="P8863" t="s">
        <v>69059</v>
      </c>
    </row>
    <row r="8864" spans="1:16" x14ac:dyDescent="0.25">
      <c r="A8864" t="s">
        <v>11232</v>
      </c>
      <c r="B8864" t="s">
        <v>26298</v>
      </c>
      <c r="C8864" t="s">
        <v>12272</v>
      </c>
      <c r="D8864">
        <v>110003</v>
      </c>
      <c r="G8864">
        <v>0</v>
      </c>
      <c r="I8864">
        <v>0</v>
      </c>
      <c r="J8864" s="4">
        <v>45212.520138888889</v>
      </c>
      <c r="K8864" s="4">
        <v>45222.041666666664</v>
      </c>
      <c r="L8864" s="4">
        <v>45222.041666666664</v>
      </c>
      <c r="M8864" t="s">
        <v>26299</v>
      </c>
      <c r="N8864" s="3" t="s">
        <v>16</v>
      </c>
      <c r="P8864" t="s">
        <v>69059</v>
      </c>
    </row>
    <row r="8865" spans="1:16" x14ac:dyDescent="0.25">
      <c r="A8865" t="s">
        <v>26300</v>
      </c>
      <c r="B8865" t="s">
        <v>26301</v>
      </c>
      <c r="C8865" t="s">
        <v>26302</v>
      </c>
      <c r="D8865">
        <v>110003</v>
      </c>
      <c r="G8865">
        <v>0</v>
      </c>
      <c r="I8865">
        <v>0</v>
      </c>
      <c r="J8865" s="4">
        <v>45184.270833333336</v>
      </c>
      <c r="K8865" s="4">
        <v>45218.458333333336</v>
      </c>
      <c r="L8865" s="4">
        <v>45218.458333333336</v>
      </c>
      <c r="M8865" t="s">
        <v>26303</v>
      </c>
      <c r="N8865" s="3" t="s">
        <v>16</v>
      </c>
      <c r="P8865" t="s">
        <v>69059</v>
      </c>
    </row>
    <row r="8866" spans="1:16" x14ac:dyDescent="0.25">
      <c r="A8866" t="s">
        <v>11343</v>
      </c>
      <c r="B8866" t="s">
        <v>26304</v>
      </c>
      <c r="C8866" t="s">
        <v>26305</v>
      </c>
      <c r="D8866">
        <v>110003</v>
      </c>
      <c r="G8866">
        <v>45000</v>
      </c>
      <c r="I8866">
        <v>0</v>
      </c>
      <c r="J8866" s="4">
        <v>45212.201388888891</v>
      </c>
      <c r="K8866" s="4">
        <v>45224.458333333336</v>
      </c>
      <c r="L8866" s="4">
        <v>45224.458333333336</v>
      </c>
      <c r="M8866" t="s">
        <v>26306</v>
      </c>
      <c r="N8866" s="3" t="s">
        <v>16</v>
      </c>
      <c r="P8866" t="s">
        <v>69059</v>
      </c>
    </row>
    <row r="8867" spans="1:16" x14ac:dyDescent="0.25">
      <c r="A8867" t="s">
        <v>26307</v>
      </c>
      <c r="B8867" t="s">
        <v>26308</v>
      </c>
      <c r="C8867" t="s">
        <v>26309</v>
      </c>
      <c r="D8867">
        <v>110003</v>
      </c>
      <c r="G8867">
        <v>2800000</v>
      </c>
      <c r="I8867">
        <v>28000</v>
      </c>
      <c r="J8867" s="4">
        <v>45212.317361111112</v>
      </c>
      <c r="K8867" s="4">
        <v>45222.375</v>
      </c>
      <c r="L8867" s="4">
        <v>45222.375</v>
      </c>
      <c r="M8867" t="s">
        <v>26310</v>
      </c>
      <c r="N8867" s="3" t="s">
        <v>16</v>
      </c>
      <c r="P8867" t="s">
        <v>69059</v>
      </c>
    </row>
    <row r="8868" spans="1:16" x14ac:dyDescent="0.25">
      <c r="A8868" t="s">
        <v>26311</v>
      </c>
      <c r="B8868" t="s">
        <v>26312</v>
      </c>
      <c r="C8868" t="s">
        <v>26313</v>
      </c>
      <c r="D8868">
        <v>110003</v>
      </c>
      <c r="G8868">
        <v>700000</v>
      </c>
      <c r="I8868">
        <v>0</v>
      </c>
      <c r="J8868" s="4">
        <v>45212.190972222219</v>
      </c>
      <c r="K8868" s="4">
        <v>45233.125</v>
      </c>
      <c r="L8868" s="4">
        <v>45233.125</v>
      </c>
      <c r="M8868" t="s">
        <v>26314</v>
      </c>
      <c r="N8868" s="3" t="s">
        <v>16</v>
      </c>
      <c r="P8868" t="s">
        <v>69059</v>
      </c>
    </row>
    <row r="8869" spans="1:16" x14ac:dyDescent="0.25">
      <c r="A8869" t="s">
        <v>26315</v>
      </c>
      <c r="B8869" t="s">
        <v>26316</v>
      </c>
      <c r="C8869" t="s">
        <v>26317</v>
      </c>
      <c r="D8869">
        <v>110003</v>
      </c>
      <c r="G8869">
        <v>2500000</v>
      </c>
      <c r="I8869">
        <v>0</v>
      </c>
      <c r="J8869" s="4">
        <v>45212.050694444442</v>
      </c>
      <c r="K8869" s="4">
        <v>45222.083333333336</v>
      </c>
      <c r="L8869" s="4">
        <v>45222.083333333336</v>
      </c>
      <c r="M8869" t="s">
        <v>26318</v>
      </c>
      <c r="N8869" s="3" t="s">
        <v>16</v>
      </c>
      <c r="P8869" t="s">
        <v>69059</v>
      </c>
    </row>
    <row r="8870" spans="1:16" x14ac:dyDescent="0.25">
      <c r="A8870" t="s">
        <v>11406</v>
      </c>
      <c r="B8870" t="s">
        <v>26319</v>
      </c>
      <c r="C8870" t="s">
        <v>1112</v>
      </c>
      <c r="D8870">
        <v>110003</v>
      </c>
      <c r="G8870">
        <v>0</v>
      </c>
      <c r="I8870">
        <v>0</v>
      </c>
      <c r="J8870" s="4">
        <v>45212.515277777777</v>
      </c>
      <c r="K8870" s="4">
        <v>45224.166666666664</v>
      </c>
      <c r="L8870" s="4">
        <v>45224.166666666664</v>
      </c>
      <c r="M8870" t="s">
        <v>26320</v>
      </c>
      <c r="N8870" s="3" t="s">
        <v>16</v>
      </c>
      <c r="P8870" t="s">
        <v>69059</v>
      </c>
    </row>
    <row r="8871" spans="1:16" x14ac:dyDescent="0.25">
      <c r="A8871" t="s">
        <v>26321</v>
      </c>
      <c r="B8871" t="s">
        <v>26322</v>
      </c>
      <c r="C8871" t="s">
        <v>11385</v>
      </c>
      <c r="D8871">
        <v>110003</v>
      </c>
      <c r="G8871">
        <v>5423351</v>
      </c>
      <c r="I8871">
        <v>108467</v>
      </c>
      <c r="J8871" s="4">
        <v>45212.259722222225</v>
      </c>
      <c r="K8871" s="4">
        <v>45233.25</v>
      </c>
      <c r="L8871" s="4">
        <v>45233.25</v>
      </c>
      <c r="M8871" t="s">
        <v>26323</v>
      </c>
      <c r="N8871" s="3" t="s">
        <v>16</v>
      </c>
      <c r="P8871" t="s">
        <v>69059</v>
      </c>
    </row>
    <row r="8872" spans="1:16" x14ac:dyDescent="0.25">
      <c r="A8872" t="s">
        <v>26324</v>
      </c>
      <c r="B8872" t="s">
        <v>26325</v>
      </c>
      <c r="C8872" t="s">
        <v>11392</v>
      </c>
      <c r="D8872">
        <v>110003</v>
      </c>
      <c r="G8872">
        <v>0</v>
      </c>
      <c r="I8872">
        <v>0</v>
      </c>
      <c r="J8872" s="4">
        <v>45212.523611111108</v>
      </c>
      <c r="K8872" s="4">
        <v>45222.041666666664</v>
      </c>
      <c r="L8872" s="4">
        <v>45222.041666666664</v>
      </c>
      <c r="M8872" t="s">
        <v>26326</v>
      </c>
      <c r="N8872" s="3" t="s">
        <v>16</v>
      </c>
      <c r="P8872" t="s">
        <v>69059</v>
      </c>
    </row>
    <row r="8873" spans="1:16" x14ac:dyDescent="0.25">
      <c r="A8873" t="s">
        <v>26327</v>
      </c>
      <c r="B8873" t="s">
        <v>26328</v>
      </c>
      <c r="C8873" t="s">
        <v>11381</v>
      </c>
      <c r="D8873">
        <v>110003</v>
      </c>
      <c r="G8873">
        <v>3000000</v>
      </c>
      <c r="I8873">
        <v>100000</v>
      </c>
      <c r="J8873" s="4">
        <v>45175.210416666669</v>
      </c>
      <c r="K8873" s="4">
        <v>45215.416666666664</v>
      </c>
      <c r="L8873" s="4">
        <v>45215.416666666664</v>
      </c>
      <c r="M8873" t="s">
        <v>26329</v>
      </c>
      <c r="N8873" s="3" t="s">
        <v>16</v>
      </c>
      <c r="P8873" t="s">
        <v>69059</v>
      </c>
    </row>
    <row r="8874" spans="1:16" x14ac:dyDescent="0.25">
      <c r="A8874" t="s">
        <v>26330</v>
      </c>
      <c r="B8874" t="s">
        <v>26331</v>
      </c>
      <c r="C8874" t="s">
        <v>11286</v>
      </c>
      <c r="D8874">
        <v>110005</v>
      </c>
      <c r="G8874">
        <v>30151604</v>
      </c>
      <c r="I8874">
        <v>300760</v>
      </c>
      <c r="J8874" s="4">
        <v>45212.05972222222</v>
      </c>
      <c r="K8874" s="4">
        <v>45233.208333333336</v>
      </c>
      <c r="L8874" s="4">
        <v>45233.208333333336</v>
      </c>
      <c r="M8874" t="s">
        <v>26332</v>
      </c>
      <c r="N8874" s="3" t="s">
        <v>16</v>
      </c>
      <c r="P8874" t="s">
        <v>69059</v>
      </c>
    </row>
    <row r="8875" spans="1:16" x14ac:dyDescent="0.25">
      <c r="A8875" t="s">
        <v>26333</v>
      </c>
      <c r="B8875" t="s">
        <v>26334</v>
      </c>
      <c r="C8875" t="s">
        <v>11286</v>
      </c>
      <c r="D8875">
        <v>110006</v>
      </c>
      <c r="G8875">
        <v>0</v>
      </c>
      <c r="I8875">
        <v>0</v>
      </c>
      <c r="J8875" s="4">
        <v>45212.537499999999</v>
      </c>
      <c r="K8875" s="4">
        <v>45222.083333333336</v>
      </c>
      <c r="L8875" s="4">
        <v>45222.083333333336</v>
      </c>
      <c r="M8875" t="s">
        <v>26335</v>
      </c>
      <c r="N8875" s="3" t="s">
        <v>16</v>
      </c>
      <c r="P8875" t="s">
        <v>69059</v>
      </c>
    </row>
    <row r="8876" spans="1:16" x14ac:dyDescent="0.25">
      <c r="A8876" t="s">
        <v>26336</v>
      </c>
      <c r="B8876" t="s">
        <v>26337</v>
      </c>
      <c r="C8876" t="s">
        <v>26338</v>
      </c>
      <c r="D8876">
        <v>110008</v>
      </c>
      <c r="G8876">
        <v>3500000</v>
      </c>
      <c r="I8876">
        <v>15000</v>
      </c>
      <c r="J8876" s="4">
        <v>45212.175000000003</v>
      </c>
      <c r="K8876" s="4">
        <v>45233.041666666664</v>
      </c>
      <c r="L8876" s="4">
        <v>45233.041666666664</v>
      </c>
      <c r="M8876" t="s">
        <v>26339</v>
      </c>
      <c r="N8876" s="3" t="s">
        <v>16</v>
      </c>
      <c r="P8876" t="s">
        <v>69059</v>
      </c>
    </row>
    <row r="8877" spans="1:16" x14ac:dyDescent="0.25">
      <c r="A8877" t="s">
        <v>17560</v>
      </c>
      <c r="B8877" t="s">
        <v>26340</v>
      </c>
      <c r="C8877" t="s">
        <v>1582</v>
      </c>
      <c r="D8877">
        <v>110011</v>
      </c>
      <c r="G8877">
        <v>0</v>
      </c>
      <c r="I8877">
        <v>38300</v>
      </c>
      <c r="J8877" s="4">
        <v>45212.135416666664</v>
      </c>
      <c r="K8877" s="4">
        <v>45219.125</v>
      </c>
      <c r="L8877" s="4">
        <v>45219.125</v>
      </c>
      <c r="M8877" t="s">
        <v>26341</v>
      </c>
      <c r="N8877" s="3" t="s">
        <v>16</v>
      </c>
      <c r="P8877" t="s">
        <v>69059</v>
      </c>
    </row>
    <row r="8878" spans="1:16" x14ac:dyDescent="0.25">
      <c r="A8878" t="s">
        <v>26342</v>
      </c>
      <c r="B8878" t="s">
        <v>26343</v>
      </c>
      <c r="C8878" t="s">
        <v>391</v>
      </c>
      <c r="D8878">
        <v>110011</v>
      </c>
      <c r="G8878">
        <v>0</v>
      </c>
      <c r="I8878">
        <v>0</v>
      </c>
      <c r="J8878" s="4">
        <v>45212.519444444442</v>
      </c>
      <c r="K8878" s="4">
        <v>45219.041666666664</v>
      </c>
      <c r="L8878" s="4">
        <v>45219.041666666664</v>
      </c>
      <c r="M8878" t="s">
        <v>26344</v>
      </c>
      <c r="N8878" s="3" t="s">
        <v>16</v>
      </c>
      <c r="P8878" t="s">
        <v>69059</v>
      </c>
    </row>
    <row r="8879" spans="1:16" x14ac:dyDescent="0.25">
      <c r="A8879" t="s">
        <v>12062</v>
      </c>
      <c r="B8879" t="s">
        <v>26345</v>
      </c>
      <c r="C8879" t="s">
        <v>11279</v>
      </c>
      <c r="D8879">
        <v>110011</v>
      </c>
      <c r="G8879">
        <v>1575000</v>
      </c>
      <c r="I8879">
        <v>31500</v>
      </c>
      <c r="J8879" s="4">
        <v>45212.225694444445</v>
      </c>
      <c r="K8879" s="4">
        <v>45224.25</v>
      </c>
      <c r="L8879" s="4">
        <v>45224.25</v>
      </c>
      <c r="M8879" t="s">
        <v>26346</v>
      </c>
      <c r="N8879" s="3" t="s">
        <v>16</v>
      </c>
      <c r="P8879" t="s">
        <v>69059</v>
      </c>
    </row>
    <row r="8880" spans="1:16" x14ac:dyDescent="0.25">
      <c r="A8880" t="s">
        <v>26347</v>
      </c>
      <c r="B8880" t="s">
        <v>26348</v>
      </c>
      <c r="C8880" t="s">
        <v>2919</v>
      </c>
      <c r="D8880">
        <v>110011</v>
      </c>
      <c r="G8880">
        <v>2610000</v>
      </c>
      <c r="I8880">
        <v>130000</v>
      </c>
      <c r="J8880" s="4">
        <v>45212.472916666666</v>
      </c>
      <c r="K8880" s="4">
        <v>45223.25</v>
      </c>
      <c r="L8880" s="4">
        <v>45223.25</v>
      </c>
      <c r="M8880" t="s">
        <v>26349</v>
      </c>
      <c r="N8880" s="3" t="s">
        <v>16</v>
      </c>
      <c r="P8880" t="s">
        <v>69059</v>
      </c>
    </row>
    <row r="8881" spans="1:16" x14ac:dyDescent="0.25">
      <c r="A8881" t="s">
        <v>26350</v>
      </c>
      <c r="B8881" t="s">
        <v>26351</v>
      </c>
      <c r="C8881" t="s">
        <v>2919</v>
      </c>
      <c r="D8881">
        <v>110011</v>
      </c>
      <c r="G8881">
        <v>600000</v>
      </c>
      <c r="I8881">
        <v>30000</v>
      </c>
      <c r="J8881" s="4">
        <v>45212.470833333333</v>
      </c>
      <c r="K8881" s="4">
        <v>45223.25</v>
      </c>
      <c r="L8881" s="4">
        <v>45223.25</v>
      </c>
      <c r="M8881" t="s">
        <v>26352</v>
      </c>
      <c r="N8881" s="3" t="s">
        <v>16</v>
      </c>
      <c r="P8881" t="s">
        <v>69059</v>
      </c>
    </row>
    <row r="8882" spans="1:16" x14ac:dyDescent="0.25">
      <c r="A8882" t="s">
        <v>26353</v>
      </c>
      <c r="B8882" t="s">
        <v>26354</v>
      </c>
      <c r="C8882" t="s">
        <v>2919</v>
      </c>
      <c r="D8882">
        <v>110011</v>
      </c>
      <c r="G8882">
        <v>21000000</v>
      </c>
      <c r="I8882">
        <v>1050000</v>
      </c>
      <c r="J8882" s="4">
        <v>45212.465277777781</v>
      </c>
      <c r="K8882" s="4">
        <v>45223.25</v>
      </c>
      <c r="L8882" s="4">
        <v>45223.25</v>
      </c>
      <c r="M8882" t="s">
        <v>26355</v>
      </c>
      <c r="N8882" s="3" t="s">
        <v>16</v>
      </c>
      <c r="P8882" t="s">
        <v>69059</v>
      </c>
    </row>
    <row r="8883" spans="1:16" x14ac:dyDescent="0.25">
      <c r="A8883" t="s">
        <v>26356</v>
      </c>
      <c r="B8883" t="s">
        <v>26357</v>
      </c>
      <c r="C8883" t="s">
        <v>1203</v>
      </c>
      <c r="D8883">
        <v>110011</v>
      </c>
      <c r="G8883">
        <v>0</v>
      </c>
      <c r="I8883">
        <v>0</v>
      </c>
      <c r="J8883" s="4">
        <v>45212.263194444444</v>
      </c>
      <c r="K8883" s="4">
        <v>45222.291666666664</v>
      </c>
      <c r="L8883" s="4">
        <v>45222.291666666664</v>
      </c>
      <c r="M8883" t="s">
        <v>26358</v>
      </c>
      <c r="N8883" s="3" t="s">
        <v>16</v>
      </c>
      <c r="P8883" t="s">
        <v>69059</v>
      </c>
    </row>
    <row r="8884" spans="1:16" x14ac:dyDescent="0.25">
      <c r="A8884" t="s">
        <v>26359</v>
      </c>
      <c r="B8884" t="s">
        <v>26360</v>
      </c>
      <c r="C8884" t="s">
        <v>1203</v>
      </c>
      <c r="D8884">
        <v>110011</v>
      </c>
      <c r="G8884">
        <v>0</v>
      </c>
      <c r="I8884">
        <v>0</v>
      </c>
      <c r="J8884" s="4">
        <v>45212.370138888888</v>
      </c>
      <c r="K8884" s="4">
        <v>45222.375</v>
      </c>
      <c r="L8884" s="4">
        <v>45222.375</v>
      </c>
      <c r="M8884" t="s">
        <v>26361</v>
      </c>
      <c r="N8884" s="3" t="s">
        <v>16</v>
      </c>
      <c r="P8884" t="s">
        <v>69059</v>
      </c>
    </row>
    <row r="8885" spans="1:16" x14ac:dyDescent="0.25">
      <c r="A8885" t="s">
        <v>11232</v>
      </c>
      <c r="B8885" t="s">
        <v>26362</v>
      </c>
      <c r="C8885" t="s">
        <v>2476</v>
      </c>
      <c r="D8885">
        <v>110012</v>
      </c>
      <c r="G8885">
        <v>0</v>
      </c>
      <c r="I8885">
        <v>0</v>
      </c>
      <c r="J8885" s="4">
        <v>45212.120138888888</v>
      </c>
      <c r="K8885" s="4">
        <v>45224.125</v>
      </c>
      <c r="L8885" s="4">
        <v>45224.125</v>
      </c>
      <c r="M8885" t="s">
        <v>26363</v>
      </c>
      <c r="N8885" s="3" t="s">
        <v>16</v>
      </c>
      <c r="P8885" t="s">
        <v>69059</v>
      </c>
    </row>
    <row r="8886" spans="1:16" x14ac:dyDescent="0.25">
      <c r="A8886" t="s">
        <v>26364</v>
      </c>
      <c r="B8886" t="s">
        <v>26365</v>
      </c>
      <c r="C8886" t="s">
        <v>26366</v>
      </c>
      <c r="D8886">
        <v>110012</v>
      </c>
      <c r="G8886">
        <v>500000</v>
      </c>
      <c r="I8886">
        <v>0</v>
      </c>
      <c r="J8886" s="4">
        <v>45212.225694444445</v>
      </c>
      <c r="K8886" s="4">
        <v>45233.458333333336</v>
      </c>
      <c r="L8886" s="4">
        <v>45233.458333333336</v>
      </c>
      <c r="M8886" t="s">
        <v>26367</v>
      </c>
      <c r="N8886" s="3" t="s">
        <v>16</v>
      </c>
      <c r="P8886" t="s">
        <v>69059</v>
      </c>
    </row>
    <row r="8887" spans="1:16" x14ac:dyDescent="0.25">
      <c r="A8887" t="s">
        <v>26368</v>
      </c>
      <c r="B8887" t="s">
        <v>26369</v>
      </c>
      <c r="C8887" t="s">
        <v>425</v>
      </c>
      <c r="D8887">
        <v>110012</v>
      </c>
      <c r="G8887">
        <v>50000000</v>
      </c>
      <c r="I8887">
        <v>0</v>
      </c>
      <c r="J8887" s="4">
        <v>45212.538194444445</v>
      </c>
      <c r="K8887" s="4">
        <v>45224.375</v>
      </c>
      <c r="L8887" s="4">
        <v>45224.375</v>
      </c>
      <c r="M8887" t="s">
        <v>26370</v>
      </c>
      <c r="N8887" s="3" t="s">
        <v>16</v>
      </c>
      <c r="P8887" t="s">
        <v>69059</v>
      </c>
    </row>
    <row r="8888" spans="1:16" x14ac:dyDescent="0.25">
      <c r="A8888" t="s">
        <v>11454</v>
      </c>
      <c r="B8888" t="s">
        <v>26371</v>
      </c>
      <c r="C8888" t="s">
        <v>425</v>
      </c>
      <c r="D8888">
        <v>110012</v>
      </c>
      <c r="G8888">
        <v>110000000</v>
      </c>
      <c r="I8888">
        <v>0</v>
      </c>
      <c r="J8888" s="4">
        <v>45212.515972222223</v>
      </c>
      <c r="K8888" s="4">
        <v>45229.375</v>
      </c>
      <c r="L8888" s="4">
        <v>45229.375</v>
      </c>
      <c r="M8888" t="s">
        <v>26372</v>
      </c>
      <c r="N8888" s="3" t="s">
        <v>16</v>
      </c>
      <c r="P8888" t="s">
        <v>69059</v>
      </c>
    </row>
    <row r="8889" spans="1:16" x14ac:dyDescent="0.25">
      <c r="A8889" t="s">
        <v>26373</v>
      </c>
      <c r="B8889" t="s">
        <v>26374</v>
      </c>
      <c r="C8889" t="s">
        <v>50</v>
      </c>
      <c r="D8889">
        <v>110012</v>
      </c>
      <c r="G8889">
        <v>0</v>
      </c>
      <c r="I8889">
        <v>150000</v>
      </c>
      <c r="J8889" s="4">
        <v>45212.524305555555</v>
      </c>
      <c r="K8889" s="4">
        <v>45243.125</v>
      </c>
      <c r="L8889" s="4">
        <v>45243.125</v>
      </c>
      <c r="M8889" t="s">
        <v>26375</v>
      </c>
      <c r="N8889" s="3" t="s">
        <v>16</v>
      </c>
      <c r="P8889" t="s">
        <v>69059</v>
      </c>
    </row>
    <row r="8890" spans="1:16" x14ac:dyDescent="0.25">
      <c r="A8890" t="s">
        <v>11468</v>
      </c>
      <c r="B8890" t="s">
        <v>26376</v>
      </c>
      <c r="C8890" t="s">
        <v>26377</v>
      </c>
      <c r="D8890">
        <v>110015</v>
      </c>
      <c r="G8890">
        <v>0</v>
      </c>
      <c r="I8890">
        <v>21594</v>
      </c>
      <c r="J8890" s="4">
        <v>45162.267361111109</v>
      </c>
      <c r="K8890" s="4">
        <v>45217.25</v>
      </c>
      <c r="L8890" s="4">
        <v>45217.25</v>
      </c>
      <c r="M8890" t="s">
        <v>26378</v>
      </c>
      <c r="N8890" s="3" t="s">
        <v>16</v>
      </c>
      <c r="P8890" t="s">
        <v>69059</v>
      </c>
    </row>
    <row r="8891" spans="1:16" x14ac:dyDescent="0.25">
      <c r="A8891" t="s">
        <v>26379</v>
      </c>
      <c r="B8891" t="s">
        <v>26380</v>
      </c>
      <c r="C8891" t="s">
        <v>3115</v>
      </c>
      <c r="D8891">
        <v>110015</v>
      </c>
      <c r="G8891">
        <v>0</v>
      </c>
      <c r="I8891">
        <v>25500</v>
      </c>
      <c r="J8891" s="4">
        <v>45212.524305555555</v>
      </c>
      <c r="K8891" s="4">
        <v>45222.041666666664</v>
      </c>
      <c r="L8891" s="4">
        <v>45222.041666666664</v>
      </c>
      <c r="M8891" t="s">
        <v>26381</v>
      </c>
      <c r="N8891" s="3" t="s">
        <v>16</v>
      </c>
      <c r="P8891" t="s">
        <v>69059</v>
      </c>
    </row>
    <row r="8892" spans="1:16" x14ac:dyDescent="0.25">
      <c r="A8892" t="s">
        <v>26382</v>
      </c>
      <c r="B8892" t="s">
        <v>26383</v>
      </c>
      <c r="C8892" t="s">
        <v>3115</v>
      </c>
      <c r="D8892">
        <v>110015</v>
      </c>
      <c r="G8892">
        <v>0</v>
      </c>
      <c r="I8892">
        <v>62500</v>
      </c>
      <c r="J8892" s="4">
        <v>45212.520833333336</v>
      </c>
      <c r="K8892" s="4">
        <v>45222.041666666664</v>
      </c>
      <c r="L8892" s="4">
        <v>45222.041666666664</v>
      </c>
      <c r="M8892" t="s">
        <v>26384</v>
      </c>
      <c r="N8892" s="3" t="s">
        <v>16</v>
      </c>
      <c r="P8892" t="s">
        <v>69059</v>
      </c>
    </row>
    <row r="8893" spans="1:16" x14ac:dyDescent="0.25">
      <c r="A8893" t="s">
        <v>26385</v>
      </c>
      <c r="B8893" t="s">
        <v>26386</v>
      </c>
      <c r="C8893" t="s">
        <v>3115</v>
      </c>
      <c r="D8893">
        <v>110015</v>
      </c>
      <c r="G8893">
        <v>0</v>
      </c>
      <c r="I8893">
        <v>27600</v>
      </c>
      <c r="J8893" s="4">
        <v>45212.517361111109</v>
      </c>
      <c r="K8893" s="4">
        <v>45222.041666666664</v>
      </c>
      <c r="L8893" s="4">
        <v>45222.041666666664</v>
      </c>
      <c r="M8893" t="s">
        <v>26387</v>
      </c>
      <c r="N8893" s="3" t="s">
        <v>16</v>
      </c>
      <c r="P8893" t="s">
        <v>69059</v>
      </c>
    </row>
    <row r="8894" spans="1:16" x14ac:dyDescent="0.25">
      <c r="A8894" t="s">
        <v>26388</v>
      </c>
      <c r="B8894" t="s">
        <v>26389</v>
      </c>
      <c r="C8894" t="s">
        <v>3115</v>
      </c>
      <c r="D8894">
        <v>110015</v>
      </c>
      <c r="G8894">
        <v>0</v>
      </c>
      <c r="I8894">
        <v>50040</v>
      </c>
      <c r="J8894" s="4">
        <v>45212.50277777778</v>
      </c>
      <c r="K8894" s="4">
        <v>45222.041666666664</v>
      </c>
      <c r="L8894" s="4">
        <v>45222.041666666664</v>
      </c>
      <c r="M8894" t="s">
        <v>26390</v>
      </c>
      <c r="N8894" s="3" t="s">
        <v>16</v>
      </c>
      <c r="P8894" t="s">
        <v>69059</v>
      </c>
    </row>
    <row r="8895" spans="1:16" x14ac:dyDescent="0.25">
      <c r="A8895" t="s">
        <v>26391</v>
      </c>
      <c r="B8895" t="s">
        <v>26392</v>
      </c>
      <c r="C8895" t="s">
        <v>3115</v>
      </c>
      <c r="D8895">
        <v>110015</v>
      </c>
      <c r="G8895">
        <v>856603</v>
      </c>
      <c r="I8895">
        <v>25700</v>
      </c>
      <c r="J8895" s="4">
        <v>45212.15625</v>
      </c>
      <c r="K8895" s="4">
        <v>45226.166666666664</v>
      </c>
      <c r="L8895" s="4">
        <v>45226.166666666664</v>
      </c>
      <c r="M8895" t="s">
        <v>26393</v>
      </c>
      <c r="N8895" s="3" t="s">
        <v>16</v>
      </c>
      <c r="P8895" t="s">
        <v>69059</v>
      </c>
    </row>
    <row r="8896" spans="1:16" x14ac:dyDescent="0.25">
      <c r="A8896" t="s">
        <v>26394</v>
      </c>
      <c r="B8896" t="s">
        <v>26395</v>
      </c>
      <c r="C8896" t="s">
        <v>11433</v>
      </c>
      <c r="D8896">
        <v>110016</v>
      </c>
      <c r="G8896">
        <v>0</v>
      </c>
      <c r="I8896">
        <v>13083016</v>
      </c>
      <c r="J8896" s="4">
        <v>45168.044444444444</v>
      </c>
      <c r="K8896" s="4">
        <v>45224.125</v>
      </c>
      <c r="L8896" s="4">
        <v>45224.125</v>
      </c>
      <c r="M8896" t="s">
        <v>26396</v>
      </c>
      <c r="N8896" s="3" t="s">
        <v>16</v>
      </c>
      <c r="P8896" t="s">
        <v>69059</v>
      </c>
    </row>
    <row r="8897" spans="1:16" x14ac:dyDescent="0.25">
      <c r="A8897" t="s">
        <v>26397</v>
      </c>
      <c r="B8897" t="s">
        <v>26398</v>
      </c>
      <c r="C8897" t="s">
        <v>952</v>
      </c>
      <c r="D8897">
        <v>110016</v>
      </c>
      <c r="G8897">
        <v>0</v>
      </c>
      <c r="I8897">
        <v>0</v>
      </c>
      <c r="J8897" s="4">
        <v>45212.480555555558</v>
      </c>
      <c r="K8897" s="4">
        <v>45222.5</v>
      </c>
      <c r="L8897" s="4">
        <v>45222.5</v>
      </c>
      <c r="M8897" t="s">
        <v>26399</v>
      </c>
      <c r="N8897" s="3" t="s">
        <v>16</v>
      </c>
      <c r="P8897" t="s">
        <v>69059</v>
      </c>
    </row>
    <row r="8898" spans="1:16" x14ac:dyDescent="0.25">
      <c r="A8898" t="s">
        <v>26400</v>
      </c>
      <c r="B8898" t="s">
        <v>26401</v>
      </c>
      <c r="C8898" t="s">
        <v>952</v>
      </c>
      <c r="D8898">
        <v>110016</v>
      </c>
      <c r="G8898">
        <v>0</v>
      </c>
      <c r="I8898">
        <v>0</v>
      </c>
      <c r="J8898" s="4">
        <v>45212.413888888892</v>
      </c>
      <c r="K8898" s="4">
        <v>45222.166666666664</v>
      </c>
      <c r="L8898" s="4">
        <v>45222.166666666664</v>
      </c>
      <c r="M8898" t="s">
        <v>26402</v>
      </c>
      <c r="N8898" s="3" t="s">
        <v>16</v>
      </c>
      <c r="P8898" t="s">
        <v>69059</v>
      </c>
    </row>
    <row r="8899" spans="1:16" x14ac:dyDescent="0.25">
      <c r="A8899" t="s">
        <v>26403</v>
      </c>
      <c r="B8899" t="s">
        <v>26404</v>
      </c>
      <c r="C8899" t="s">
        <v>952</v>
      </c>
      <c r="D8899">
        <v>110016</v>
      </c>
      <c r="G8899">
        <v>0</v>
      </c>
      <c r="I8899">
        <v>0</v>
      </c>
      <c r="J8899" s="4">
        <v>45212.061111111114</v>
      </c>
      <c r="K8899" s="4">
        <v>45233.083333333336</v>
      </c>
      <c r="L8899" s="4">
        <v>45233.083333333336</v>
      </c>
      <c r="M8899" t="s">
        <v>26405</v>
      </c>
      <c r="N8899" s="3" t="s">
        <v>16</v>
      </c>
      <c r="P8899" t="s">
        <v>69059</v>
      </c>
    </row>
    <row r="8900" spans="1:16" x14ac:dyDescent="0.25">
      <c r="A8900" t="s">
        <v>26406</v>
      </c>
      <c r="B8900" t="s">
        <v>26407</v>
      </c>
      <c r="C8900" t="s">
        <v>26408</v>
      </c>
      <c r="D8900">
        <v>110016</v>
      </c>
      <c r="G8900">
        <v>0</v>
      </c>
      <c r="I8900">
        <v>0</v>
      </c>
      <c r="J8900" s="4">
        <v>45212.464583333334</v>
      </c>
      <c r="K8900" s="4">
        <v>45222.5</v>
      </c>
      <c r="L8900" s="4">
        <v>45222.5</v>
      </c>
      <c r="M8900" t="s">
        <v>26409</v>
      </c>
      <c r="N8900" s="3" t="s">
        <v>16</v>
      </c>
      <c r="P8900" t="s">
        <v>69059</v>
      </c>
    </row>
    <row r="8901" spans="1:16" x14ac:dyDescent="0.25">
      <c r="A8901" t="s">
        <v>11299</v>
      </c>
      <c r="B8901" t="s">
        <v>26410</v>
      </c>
      <c r="C8901" t="s">
        <v>16574</v>
      </c>
      <c r="D8901">
        <v>110016</v>
      </c>
      <c r="G8901">
        <v>4119171</v>
      </c>
      <c r="I8901">
        <v>82383</v>
      </c>
      <c r="J8901" s="4">
        <v>45212.318055555559</v>
      </c>
      <c r="K8901" s="4">
        <v>45223.416666666664</v>
      </c>
      <c r="L8901" s="4">
        <v>45223.416666666664</v>
      </c>
      <c r="M8901" t="s">
        <v>26411</v>
      </c>
      <c r="N8901" s="3" t="s">
        <v>16</v>
      </c>
      <c r="P8901" t="s">
        <v>69059</v>
      </c>
    </row>
    <row r="8902" spans="1:16" x14ac:dyDescent="0.25">
      <c r="A8902" t="s">
        <v>19050</v>
      </c>
      <c r="B8902" t="s">
        <v>26412</v>
      </c>
      <c r="C8902" t="s">
        <v>11388</v>
      </c>
      <c r="D8902">
        <v>110016</v>
      </c>
      <c r="G8902">
        <v>0</v>
      </c>
      <c r="I8902">
        <v>0</v>
      </c>
      <c r="J8902" s="4">
        <v>45212.104166666664</v>
      </c>
      <c r="K8902" s="4">
        <v>45222.125</v>
      </c>
      <c r="L8902" s="4">
        <v>45222.125</v>
      </c>
      <c r="M8902" t="s">
        <v>26413</v>
      </c>
      <c r="N8902" s="3" t="s">
        <v>16</v>
      </c>
      <c r="P8902" t="s">
        <v>69059</v>
      </c>
    </row>
    <row r="8903" spans="1:16" x14ac:dyDescent="0.25">
      <c r="A8903" t="s">
        <v>26414</v>
      </c>
      <c r="B8903" t="s">
        <v>26415</v>
      </c>
      <c r="C8903" t="s">
        <v>26416</v>
      </c>
      <c r="D8903">
        <v>110016</v>
      </c>
      <c r="G8903">
        <v>2623200</v>
      </c>
      <c r="I8903">
        <v>0</v>
      </c>
      <c r="J8903" s="4">
        <v>45191.045138888891</v>
      </c>
      <c r="K8903" s="4">
        <v>45219.041666666664</v>
      </c>
      <c r="L8903" s="4">
        <v>45219.041666666664</v>
      </c>
      <c r="M8903" t="s">
        <v>26417</v>
      </c>
      <c r="N8903" s="3" t="s">
        <v>16</v>
      </c>
      <c r="P8903" t="s">
        <v>69059</v>
      </c>
    </row>
    <row r="8904" spans="1:16" x14ac:dyDescent="0.25">
      <c r="A8904" t="s">
        <v>26418</v>
      </c>
      <c r="B8904" t="s">
        <v>26419</v>
      </c>
      <c r="C8904" t="s">
        <v>761</v>
      </c>
      <c r="D8904">
        <v>110016</v>
      </c>
      <c r="G8904">
        <v>0</v>
      </c>
      <c r="I8904">
        <v>92327</v>
      </c>
      <c r="J8904" s="4">
        <v>45198.113888888889</v>
      </c>
      <c r="K8904" s="4">
        <v>45219.125</v>
      </c>
      <c r="L8904" s="4">
        <v>45219.125</v>
      </c>
      <c r="M8904" t="s">
        <v>26420</v>
      </c>
      <c r="N8904" s="3" t="s">
        <v>16</v>
      </c>
      <c r="P8904" t="s">
        <v>69059</v>
      </c>
    </row>
    <row r="8905" spans="1:16" x14ac:dyDescent="0.25">
      <c r="A8905" t="s">
        <v>26421</v>
      </c>
      <c r="B8905" t="s">
        <v>26422</v>
      </c>
      <c r="C8905" t="s">
        <v>26423</v>
      </c>
      <c r="D8905">
        <v>110016</v>
      </c>
      <c r="G8905">
        <v>1500000</v>
      </c>
      <c r="I8905">
        <v>50000</v>
      </c>
      <c r="J8905" s="4">
        <v>45212.119444444441</v>
      </c>
      <c r="K8905" s="4">
        <v>45225.416666666664</v>
      </c>
      <c r="L8905" s="4">
        <v>45225.416666666664</v>
      </c>
      <c r="M8905" t="s">
        <v>26424</v>
      </c>
      <c r="N8905" s="3" t="s">
        <v>16</v>
      </c>
      <c r="P8905" t="s">
        <v>69059</v>
      </c>
    </row>
    <row r="8906" spans="1:16" x14ac:dyDescent="0.25">
      <c r="A8906" t="s">
        <v>26425</v>
      </c>
      <c r="B8906" t="s">
        <v>26426</v>
      </c>
      <c r="C8906" t="s">
        <v>11308</v>
      </c>
      <c r="D8906">
        <v>110018</v>
      </c>
      <c r="G8906">
        <v>0</v>
      </c>
      <c r="I8906">
        <v>15000</v>
      </c>
      <c r="J8906" s="4">
        <v>45212.240277777775</v>
      </c>
      <c r="K8906" s="4">
        <v>45223.375</v>
      </c>
      <c r="L8906" s="4">
        <v>45223.375</v>
      </c>
      <c r="M8906" t="s">
        <v>26427</v>
      </c>
      <c r="N8906" s="3" t="s">
        <v>16</v>
      </c>
      <c r="P8906" t="s">
        <v>69059</v>
      </c>
    </row>
    <row r="8907" spans="1:16" x14ac:dyDescent="0.25">
      <c r="A8907" t="s">
        <v>26428</v>
      </c>
      <c r="B8907" t="s">
        <v>26429</v>
      </c>
      <c r="C8907" t="s">
        <v>26430</v>
      </c>
      <c r="D8907">
        <v>110019</v>
      </c>
      <c r="G8907">
        <v>7050000</v>
      </c>
      <c r="I8907">
        <v>200000</v>
      </c>
      <c r="J8907" s="4">
        <v>45194.252083333333</v>
      </c>
      <c r="K8907" s="4">
        <v>45216.083333333336</v>
      </c>
      <c r="L8907" s="4">
        <v>45216.083333333336</v>
      </c>
      <c r="M8907" t="s">
        <v>26431</v>
      </c>
      <c r="N8907" s="3" t="s">
        <v>16</v>
      </c>
      <c r="P8907" t="s">
        <v>69059</v>
      </c>
    </row>
    <row r="8908" spans="1:16" x14ac:dyDescent="0.25">
      <c r="A8908" t="s">
        <v>26432</v>
      </c>
      <c r="B8908" t="s">
        <v>26433</v>
      </c>
      <c r="C8908" t="s">
        <v>26434</v>
      </c>
      <c r="D8908">
        <v>110020</v>
      </c>
      <c r="G8908">
        <v>0</v>
      </c>
      <c r="I8908">
        <v>0</v>
      </c>
      <c r="J8908" s="4">
        <v>45212.53402777778</v>
      </c>
      <c r="K8908" s="4">
        <v>45222.041666666664</v>
      </c>
      <c r="L8908" s="4">
        <v>45222.041666666664</v>
      </c>
      <c r="M8908" t="s">
        <v>26435</v>
      </c>
      <c r="N8908" s="3" t="s">
        <v>16</v>
      </c>
      <c r="P8908" t="s">
        <v>69059</v>
      </c>
    </row>
    <row r="8909" spans="1:16" x14ac:dyDescent="0.25">
      <c r="A8909" t="s">
        <v>26436</v>
      </c>
      <c r="B8909" t="s">
        <v>26437</v>
      </c>
      <c r="C8909" t="s">
        <v>26434</v>
      </c>
      <c r="D8909">
        <v>110020</v>
      </c>
      <c r="G8909">
        <v>0</v>
      </c>
      <c r="I8909">
        <v>0</v>
      </c>
      <c r="J8909" s="4">
        <v>45212.072916666664</v>
      </c>
      <c r="K8909" s="4">
        <v>45222.083333333336</v>
      </c>
      <c r="L8909" s="4">
        <v>45222.083333333336</v>
      </c>
      <c r="M8909" t="s">
        <v>26438</v>
      </c>
      <c r="N8909" s="3" t="s">
        <v>16</v>
      </c>
      <c r="P8909" t="s">
        <v>69059</v>
      </c>
    </row>
    <row r="8910" spans="1:16" x14ac:dyDescent="0.25">
      <c r="A8910" t="s">
        <v>26439</v>
      </c>
      <c r="B8910" t="s">
        <v>26440</v>
      </c>
      <c r="C8910" t="s">
        <v>17109</v>
      </c>
      <c r="D8910">
        <v>110021</v>
      </c>
      <c r="G8910">
        <v>44910</v>
      </c>
      <c r="I8910">
        <v>0</v>
      </c>
      <c r="J8910" s="4">
        <v>45212.493750000001</v>
      </c>
      <c r="K8910" s="4">
        <v>45222.5</v>
      </c>
      <c r="L8910" s="4">
        <v>45222.5</v>
      </c>
      <c r="M8910" t="s">
        <v>26441</v>
      </c>
      <c r="N8910" s="3" t="s">
        <v>16</v>
      </c>
      <c r="P8910" t="s">
        <v>69059</v>
      </c>
    </row>
    <row r="8911" spans="1:16" x14ac:dyDescent="0.25">
      <c r="A8911" t="s">
        <v>26442</v>
      </c>
      <c r="B8911" t="s">
        <v>26443</v>
      </c>
      <c r="C8911" t="s">
        <v>11297</v>
      </c>
      <c r="D8911">
        <v>110021</v>
      </c>
      <c r="G8911">
        <v>1255284</v>
      </c>
      <c r="I8911">
        <v>0</v>
      </c>
      <c r="J8911" s="4">
        <v>45196.128472222219</v>
      </c>
      <c r="K8911" s="4">
        <v>45216.041666666664</v>
      </c>
      <c r="L8911" s="4">
        <v>45216.041666666664</v>
      </c>
      <c r="M8911" t="s">
        <v>26444</v>
      </c>
      <c r="N8911" s="3" t="s">
        <v>16</v>
      </c>
      <c r="P8911" t="s">
        <v>69059</v>
      </c>
    </row>
    <row r="8912" spans="1:16" x14ac:dyDescent="0.25">
      <c r="A8912" t="s">
        <v>26445</v>
      </c>
      <c r="B8912" t="s">
        <v>26446</v>
      </c>
      <c r="C8912" t="s">
        <v>1956</v>
      </c>
      <c r="D8912">
        <v>110021</v>
      </c>
      <c r="G8912">
        <v>0</v>
      </c>
      <c r="I8912">
        <v>0</v>
      </c>
      <c r="J8912" s="4">
        <v>45212.525694444441</v>
      </c>
      <c r="K8912" s="4">
        <v>45222.041666666664</v>
      </c>
      <c r="L8912" s="4">
        <v>45222.041666666664</v>
      </c>
      <c r="M8912" t="s">
        <v>26447</v>
      </c>
      <c r="N8912" s="3" t="s">
        <v>16</v>
      </c>
      <c r="P8912" t="s">
        <v>69059</v>
      </c>
    </row>
    <row r="8913" spans="1:16" x14ac:dyDescent="0.25">
      <c r="A8913" t="s">
        <v>26448</v>
      </c>
      <c r="B8913" t="s">
        <v>26449</v>
      </c>
      <c r="C8913" t="s">
        <v>208</v>
      </c>
      <c r="D8913">
        <v>110022</v>
      </c>
      <c r="G8913">
        <v>0</v>
      </c>
      <c r="I8913">
        <v>0</v>
      </c>
      <c r="J8913" s="4">
        <v>45212.469444444447</v>
      </c>
      <c r="K8913" s="4">
        <v>45222.5</v>
      </c>
      <c r="L8913" s="4">
        <v>45222.5</v>
      </c>
      <c r="M8913" t="s">
        <v>26450</v>
      </c>
      <c r="N8913" s="3" t="s">
        <v>16</v>
      </c>
      <c r="P8913" t="s">
        <v>69059</v>
      </c>
    </row>
    <row r="8914" spans="1:16" x14ac:dyDescent="0.25">
      <c r="A8914" t="s">
        <v>26451</v>
      </c>
      <c r="B8914" t="s">
        <v>26452</v>
      </c>
      <c r="C8914" t="s">
        <v>26453</v>
      </c>
      <c r="D8914">
        <v>110023</v>
      </c>
      <c r="G8914">
        <v>0</v>
      </c>
      <c r="I8914">
        <v>0</v>
      </c>
      <c r="J8914" s="4">
        <v>45212.225694444445</v>
      </c>
      <c r="K8914" s="4">
        <v>45233.041666666664</v>
      </c>
      <c r="L8914" s="4">
        <v>45233.041666666664</v>
      </c>
      <c r="M8914" t="s">
        <v>26454</v>
      </c>
      <c r="N8914" s="3" t="s">
        <v>16</v>
      </c>
      <c r="P8914" t="s">
        <v>69059</v>
      </c>
    </row>
    <row r="8915" spans="1:16" x14ac:dyDescent="0.25">
      <c r="A8915" t="s">
        <v>26455</v>
      </c>
      <c r="B8915" t="s">
        <v>26456</v>
      </c>
      <c r="C8915" t="s">
        <v>26457</v>
      </c>
      <c r="D8915">
        <v>110023</v>
      </c>
      <c r="G8915">
        <v>0</v>
      </c>
      <c r="I8915">
        <v>0</v>
      </c>
      <c r="J8915" s="4">
        <v>45212.436111111114</v>
      </c>
      <c r="K8915" s="4">
        <v>45223.416666666664</v>
      </c>
      <c r="L8915" s="4">
        <v>45223.416666666664</v>
      </c>
      <c r="M8915" t="s">
        <v>26458</v>
      </c>
      <c r="N8915" s="3" t="s">
        <v>16</v>
      </c>
      <c r="P8915" t="s">
        <v>69059</v>
      </c>
    </row>
    <row r="8916" spans="1:16" x14ac:dyDescent="0.25">
      <c r="A8916" t="s">
        <v>26459</v>
      </c>
      <c r="B8916" t="s">
        <v>26460</v>
      </c>
      <c r="C8916" t="s">
        <v>26461</v>
      </c>
      <c r="D8916">
        <v>110024</v>
      </c>
      <c r="G8916">
        <v>35000000</v>
      </c>
      <c r="I8916">
        <v>700000</v>
      </c>
      <c r="J8916" s="4">
        <v>45212.245138888888</v>
      </c>
      <c r="K8916" s="4">
        <v>45227.25</v>
      </c>
      <c r="L8916" s="4">
        <v>45227.25</v>
      </c>
      <c r="M8916" t="s">
        <v>26462</v>
      </c>
      <c r="N8916" s="3" t="s">
        <v>16</v>
      </c>
      <c r="P8916" t="s">
        <v>69059</v>
      </c>
    </row>
    <row r="8917" spans="1:16" x14ac:dyDescent="0.25">
      <c r="A8917" t="s">
        <v>26463</v>
      </c>
      <c r="B8917" t="s">
        <v>26464</v>
      </c>
      <c r="C8917" t="s">
        <v>11541</v>
      </c>
      <c r="D8917">
        <v>110025</v>
      </c>
      <c r="G8917">
        <v>0</v>
      </c>
      <c r="I8917">
        <v>0</v>
      </c>
      <c r="J8917" s="4">
        <v>45212.536805555559</v>
      </c>
      <c r="K8917" s="4">
        <v>45233.041666666664</v>
      </c>
      <c r="L8917" s="4">
        <v>45233.041666666664</v>
      </c>
      <c r="M8917" t="s">
        <v>26465</v>
      </c>
      <c r="N8917" s="3" t="s">
        <v>16</v>
      </c>
      <c r="P8917" t="s">
        <v>69059</v>
      </c>
    </row>
    <row r="8918" spans="1:16" x14ac:dyDescent="0.25">
      <c r="A8918" t="s">
        <v>26466</v>
      </c>
      <c r="B8918" t="s">
        <v>26467</v>
      </c>
      <c r="C8918" t="s">
        <v>11308</v>
      </c>
      <c r="D8918">
        <v>110027</v>
      </c>
      <c r="G8918">
        <v>0</v>
      </c>
      <c r="I8918">
        <v>141500</v>
      </c>
      <c r="J8918" s="4">
        <v>45212.463194444441</v>
      </c>
      <c r="K8918" s="4">
        <v>45222.5</v>
      </c>
      <c r="L8918" s="4">
        <v>45222.5</v>
      </c>
      <c r="M8918" t="s">
        <v>26468</v>
      </c>
      <c r="N8918" s="3" t="s">
        <v>16</v>
      </c>
      <c r="P8918" t="s">
        <v>69059</v>
      </c>
    </row>
    <row r="8919" spans="1:16" x14ac:dyDescent="0.25">
      <c r="A8919" t="s">
        <v>26469</v>
      </c>
      <c r="B8919" t="s">
        <v>26470</v>
      </c>
      <c r="C8919" t="s">
        <v>771</v>
      </c>
      <c r="D8919">
        <v>110029</v>
      </c>
      <c r="G8919">
        <v>0</v>
      </c>
      <c r="I8919">
        <v>0</v>
      </c>
      <c r="J8919" s="4">
        <v>45212.521527777775</v>
      </c>
      <c r="K8919" s="4">
        <v>45237.041666666664</v>
      </c>
      <c r="L8919" s="4">
        <v>45237.041666666664</v>
      </c>
      <c r="M8919" t="s">
        <v>26471</v>
      </c>
      <c r="N8919" s="3" t="s">
        <v>16</v>
      </c>
      <c r="P8919" t="s">
        <v>69059</v>
      </c>
    </row>
    <row r="8920" spans="1:16" x14ac:dyDescent="0.25">
      <c r="A8920" t="s">
        <v>26472</v>
      </c>
      <c r="B8920" t="s">
        <v>26473</v>
      </c>
      <c r="C8920" t="s">
        <v>771</v>
      </c>
      <c r="D8920">
        <v>110029</v>
      </c>
      <c r="G8920">
        <v>0</v>
      </c>
      <c r="I8920">
        <v>70000</v>
      </c>
      <c r="J8920" s="4">
        <v>45212.442361111112</v>
      </c>
      <c r="K8920" s="4">
        <v>45222.458333333336</v>
      </c>
      <c r="L8920" s="4">
        <v>45222.458333333336</v>
      </c>
      <c r="M8920" t="s">
        <v>26474</v>
      </c>
      <c r="N8920" s="3" t="s">
        <v>16</v>
      </c>
      <c r="P8920" t="s">
        <v>69059</v>
      </c>
    </row>
    <row r="8921" spans="1:16" x14ac:dyDescent="0.25">
      <c r="A8921" t="s">
        <v>26475</v>
      </c>
      <c r="B8921" t="s">
        <v>26476</v>
      </c>
      <c r="C8921" t="s">
        <v>771</v>
      </c>
      <c r="D8921">
        <v>110029</v>
      </c>
      <c r="G8921">
        <v>0</v>
      </c>
      <c r="I8921">
        <v>0</v>
      </c>
      <c r="J8921" s="4">
        <v>45212.491666666669</v>
      </c>
      <c r="K8921" s="4">
        <v>45222.041666666664</v>
      </c>
      <c r="L8921" s="4">
        <v>45222.041666666664</v>
      </c>
      <c r="M8921" t="s">
        <v>26477</v>
      </c>
      <c r="N8921" s="3" t="s">
        <v>16</v>
      </c>
      <c r="P8921" t="s">
        <v>69059</v>
      </c>
    </row>
    <row r="8922" spans="1:16" x14ac:dyDescent="0.25">
      <c r="A8922" t="s">
        <v>26478</v>
      </c>
      <c r="B8922" t="s">
        <v>26479</v>
      </c>
      <c r="C8922" t="s">
        <v>771</v>
      </c>
      <c r="D8922">
        <v>110029</v>
      </c>
      <c r="G8922">
        <v>0</v>
      </c>
      <c r="I8922">
        <v>15000</v>
      </c>
      <c r="J8922" s="4">
        <v>45148.175000000003</v>
      </c>
      <c r="K8922" s="4">
        <v>45226.416666666664</v>
      </c>
      <c r="L8922" s="4">
        <v>45226.416666666664</v>
      </c>
      <c r="M8922" t="s">
        <v>26480</v>
      </c>
      <c r="N8922" s="3" t="s">
        <v>16</v>
      </c>
      <c r="P8922" t="s">
        <v>69059</v>
      </c>
    </row>
    <row r="8923" spans="1:16" x14ac:dyDescent="0.25">
      <c r="A8923" t="s">
        <v>11314</v>
      </c>
      <c r="B8923" t="s">
        <v>26481</v>
      </c>
      <c r="C8923" t="s">
        <v>771</v>
      </c>
      <c r="D8923">
        <v>110029</v>
      </c>
      <c r="G8923">
        <v>0</v>
      </c>
      <c r="I8923">
        <v>22000</v>
      </c>
      <c r="J8923" s="4">
        <v>45212.418055555558</v>
      </c>
      <c r="K8923" s="4">
        <v>45233.416666666664</v>
      </c>
      <c r="L8923" s="4">
        <v>45233.416666666664</v>
      </c>
      <c r="M8923" t="s">
        <v>26482</v>
      </c>
      <c r="N8923" s="3" t="s">
        <v>16</v>
      </c>
      <c r="P8923" t="s">
        <v>69059</v>
      </c>
    </row>
    <row r="8924" spans="1:16" x14ac:dyDescent="0.25">
      <c r="A8924" t="s">
        <v>26483</v>
      </c>
      <c r="B8924" t="s">
        <v>26484</v>
      </c>
      <c r="C8924" t="s">
        <v>771</v>
      </c>
      <c r="D8924">
        <v>110029</v>
      </c>
      <c r="G8924">
        <v>0</v>
      </c>
      <c r="I8924">
        <v>0</v>
      </c>
      <c r="J8924" s="4">
        <v>45186.041666666664</v>
      </c>
      <c r="K8924" s="4">
        <v>45219.416666666664</v>
      </c>
      <c r="L8924" s="4">
        <v>45219.416666666664</v>
      </c>
      <c r="M8924" t="s">
        <v>26485</v>
      </c>
      <c r="N8924" s="3" t="s">
        <v>16</v>
      </c>
      <c r="P8924" t="s">
        <v>69059</v>
      </c>
    </row>
    <row r="8925" spans="1:16" x14ac:dyDescent="0.25">
      <c r="A8925" t="s">
        <v>26486</v>
      </c>
      <c r="B8925" t="s">
        <v>26487</v>
      </c>
      <c r="C8925" t="s">
        <v>771</v>
      </c>
      <c r="D8925">
        <v>110029</v>
      </c>
      <c r="G8925">
        <v>0</v>
      </c>
      <c r="I8925">
        <v>0</v>
      </c>
      <c r="J8925" s="4">
        <v>45212.152083333334</v>
      </c>
      <c r="K8925" s="4">
        <v>45224.25</v>
      </c>
      <c r="L8925" s="4">
        <v>45224.25</v>
      </c>
      <c r="M8925" t="s">
        <v>26488</v>
      </c>
      <c r="N8925" s="3" t="s">
        <v>16</v>
      </c>
      <c r="P8925" t="s">
        <v>69059</v>
      </c>
    </row>
    <row r="8926" spans="1:16" x14ac:dyDescent="0.25">
      <c r="A8926" t="s">
        <v>26489</v>
      </c>
      <c r="B8926" t="s">
        <v>26490</v>
      </c>
      <c r="C8926" t="s">
        <v>1108</v>
      </c>
      <c r="D8926">
        <v>110029</v>
      </c>
      <c r="G8926">
        <v>0</v>
      </c>
      <c r="I8926">
        <v>0</v>
      </c>
      <c r="J8926" s="4">
        <v>45212.445138888892</v>
      </c>
      <c r="K8926" s="4">
        <v>45227.166666666664</v>
      </c>
      <c r="L8926" s="4">
        <v>45227.166666666664</v>
      </c>
      <c r="M8926" t="s">
        <v>26491</v>
      </c>
      <c r="N8926" s="3" t="s">
        <v>16</v>
      </c>
      <c r="P8926" t="s">
        <v>69059</v>
      </c>
    </row>
    <row r="8927" spans="1:16" x14ac:dyDescent="0.25">
      <c r="A8927" t="s">
        <v>26492</v>
      </c>
      <c r="B8927" t="s">
        <v>26493</v>
      </c>
      <c r="C8927" t="s">
        <v>771</v>
      </c>
      <c r="D8927">
        <v>110029</v>
      </c>
      <c r="G8927">
        <v>0</v>
      </c>
      <c r="I8927">
        <v>0</v>
      </c>
      <c r="J8927" s="4">
        <v>45212.388194444444</v>
      </c>
      <c r="K8927" s="4">
        <v>45232.208333333336</v>
      </c>
      <c r="L8927" s="4">
        <v>45232.208333333336</v>
      </c>
      <c r="M8927" t="s">
        <v>26494</v>
      </c>
      <c r="N8927" s="3" t="s">
        <v>16</v>
      </c>
      <c r="P8927" t="s">
        <v>69059</v>
      </c>
    </row>
    <row r="8928" spans="1:16" x14ac:dyDescent="0.25">
      <c r="A8928" t="s">
        <v>26495</v>
      </c>
      <c r="B8928" t="s">
        <v>26496</v>
      </c>
      <c r="C8928" t="s">
        <v>771</v>
      </c>
      <c r="D8928">
        <v>110029</v>
      </c>
      <c r="G8928">
        <v>0</v>
      </c>
      <c r="I8928">
        <v>600000</v>
      </c>
      <c r="J8928" s="4">
        <v>45183.246527777781</v>
      </c>
      <c r="K8928" s="4">
        <v>45225.25</v>
      </c>
      <c r="L8928" s="4">
        <v>45225.25</v>
      </c>
      <c r="M8928" t="s">
        <v>26497</v>
      </c>
      <c r="N8928" s="3" t="s">
        <v>16</v>
      </c>
      <c r="P8928" t="s">
        <v>69059</v>
      </c>
    </row>
    <row r="8929" spans="1:16" x14ac:dyDescent="0.25">
      <c r="A8929" t="s">
        <v>26498</v>
      </c>
      <c r="B8929" t="s">
        <v>26499</v>
      </c>
      <c r="C8929" t="s">
        <v>2447</v>
      </c>
      <c r="D8929">
        <v>110030</v>
      </c>
      <c r="G8929">
        <v>0</v>
      </c>
      <c r="I8929">
        <v>0</v>
      </c>
      <c r="J8929" s="4">
        <v>45212.488194444442</v>
      </c>
      <c r="K8929" s="4">
        <v>45226.5</v>
      </c>
      <c r="L8929" s="4">
        <v>45226.5</v>
      </c>
      <c r="M8929" t="s">
        <v>26500</v>
      </c>
      <c r="N8929" s="3" t="s">
        <v>16</v>
      </c>
      <c r="P8929" t="s">
        <v>69059</v>
      </c>
    </row>
    <row r="8930" spans="1:16" x14ac:dyDescent="0.25">
      <c r="A8930" t="s">
        <v>26501</v>
      </c>
      <c r="B8930" t="s">
        <v>26502</v>
      </c>
      <c r="C8930" t="s">
        <v>2716</v>
      </c>
      <c r="D8930">
        <v>110032</v>
      </c>
      <c r="G8930">
        <v>400000</v>
      </c>
      <c r="I8930">
        <v>0</v>
      </c>
      <c r="J8930" s="4">
        <v>45212.453472222223</v>
      </c>
      <c r="K8930" s="4">
        <v>45226.5</v>
      </c>
      <c r="L8930" s="4">
        <v>45226.5</v>
      </c>
      <c r="M8930" t="s">
        <v>26503</v>
      </c>
      <c r="N8930" s="3" t="s">
        <v>16</v>
      </c>
      <c r="P8930" t="s">
        <v>69059</v>
      </c>
    </row>
    <row r="8931" spans="1:16" x14ac:dyDescent="0.25">
      <c r="A8931" t="s">
        <v>26504</v>
      </c>
      <c r="B8931" t="s">
        <v>26505</v>
      </c>
      <c r="C8931" t="s">
        <v>11312</v>
      </c>
      <c r="D8931">
        <v>110032</v>
      </c>
      <c r="G8931">
        <v>26800000</v>
      </c>
      <c r="I8931">
        <v>1000000</v>
      </c>
      <c r="J8931" s="4">
        <v>45198.247916666667</v>
      </c>
      <c r="K8931" s="4">
        <v>45216.416666666664</v>
      </c>
      <c r="L8931" s="4">
        <v>45216.416666666664</v>
      </c>
      <c r="M8931" t="s">
        <v>26506</v>
      </c>
      <c r="N8931" s="3" t="s">
        <v>16</v>
      </c>
      <c r="P8931" t="s">
        <v>69059</v>
      </c>
    </row>
    <row r="8932" spans="1:16" x14ac:dyDescent="0.25">
      <c r="A8932" t="s">
        <v>13154</v>
      </c>
      <c r="B8932" t="s">
        <v>26507</v>
      </c>
      <c r="C8932" t="s">
        <v>11541</v>
      </c>
      <c r="D8932">
        <v>110033</v>
      </c>
      <c r="G8932">
        <v>0</v>
      </c>
      <c r="I8932">
        <v>0</v>
      </c>
      <c r="J8932" s="4">
        <v>45212.245138888888</v>
      </c>
      <c r="K8932" s="4">
        <v>45224.125</v>
      </c>
      <c r="L8932" s="4">
        <v>45224.125</v>
      </c>
      <c r="M8932" t="s">
        <v>26508</v>
      </c>
      <c r="N8932" s="3" t="s">
        <v>16</v>
      </c>
      <c r="P8932" t="s">
        <v>69059</v>
      </c>
    </row>
    <row r="8933" spans="1:16" x14ac:dyDescent="0.25">
      <c r="A8933" t="s">
        <v>13154</v>
      </c>
      <c r="B8933" t="s">
        <v>26509</v>
      </c>
      <c r="C8933" t="s">
        <v>11541</v>
      </c>
      <c r="D8933">
        <v>110033</v>
      </c>
      <c r="G8933">
        <v>0</v>
      </c>
      <c r="I8933">
        <v>0</v>
      </c>
      <c r="J8933" s="4">
        <v>45212.244444444441</v>
      </c>
      <c r="K8933" s="4">
        <v>45224.083333333336</v>
      </c>
      <c r="L8933" s="4">
        <v>45224.083333333336</v>
      </c>
      <c r="M8933" t="s">
        <v>26510</v>
      </c>
      <c r="N8933" s="3" t="s">
        <v>16</v>
      </c>
      <c r="P8933" t="s">
        <v>69059</v>
      </c>
    </row>
    <row r="8934" spans="1:16" x14ac:dyDescent="0.25">
      <c r="A8934" t="s">
        <v>26511</v>
      </c>
      <c r="B8934" t="s">
        <v>26512</v>
      </c>
      <c r="C8934" t="s">
        <v>11541</v>
      </c>
      <c r="D8934">
        <v>110033</v>
      </c>
      <c r="G8934">
        <v>0</v>
      </c>
      <c r="I8934">
        <v>0</v>
      </c>
      <c r="J8934" s="4">
        <v>45212.243750000001</v>
      </c>
      <c r="K8934" s="4">
        <v>45224.125</v>
      </c>
      <c r="L8934" s="4">
        <v>45224.125</v>
      </c>
      <c r="M8934" t="s">
        <v>26513</v>
      </c>
      <c r="N8934" s="3" t="s">
        <v>16</v>
      </c>
      <c r="P8934" t="s">
        <v>69059</v>
      </c>
    </row>
    <row r="8935" spans="1:16" x14ac:dyDescent="0.25">
      <c r="A8935" t="s">
        <v>11454</v>
      </c>
      <c r="B8935" t="s">
        <v>26514</v>
      </c>
      <c r="C8935" t="s">
        <v>11456</v>
      </c>
      <c r="D8935">
        <v>110033</v>
      </c>
      <c r="G8935">
        <v>0</v>
      </c>
      <c r="I8935">
        <v>0</v>
      </c>
      <c r="J8935" s="4">
        <v>45212.427777777775</v>
      </c>
      <c r="K8935" s="4">
        <v>45222.458333333336</v>
      </c>
      <c r="L8935" s="4">
        <v>45222.458333333336</v>
      </c>
      <c r="M8935" t="s">
        <v>26515</v>
      </c>
      <c r="N8935" s="3" t="s">
        <v>16</v>
      </c>
      <c r="P8935" t="s">
        <v>69059</v>
      </c>
    </row>
    <row r="8936" spans="1:16" x14ac:dyDescent="0.25">
      <c r="A8936" t="s">
        <v>26516</v>
      </c>
      <c r="B8936" t="s">
        <v>26517</v>
      </c>
      <c r="C8936" t="s">
        <v>11286</v>
      </c>
      <c r="D8936">
        <v>110034</v>
      </c>
      <c r="G8936">
        <v>8174775</v>
      </c>
      <c r="I8936">
        <v>163500</v>
      </c>
      <c r="J8936" s="4">
        <v>45212.277777777781</v>
      </c>
      <c r="K8936" s="4">
        <v>45222.333333333336</v>
      </c>
      <c r="L8936" s="4">
        <v>45222.333333333336</v>
      </c>
      <c r="M8936" t="s">
        <v>26518</v>
      </c>
      <c r="N8936" s="3" t="s">
        <v>16</v>
      </c>
      <c r="P8936" t="s">
        <v>69059</v>
      </c>
    </row>
    <row r="8937" spans="1:16" x14ac:dyDescent="0.25">
      <c r="A8937" t="s">
        <v>11630</v>
      </c>
      <c r="B8937" t="s">
        <v>26519</v>
      </c>
      <c r="C8937" t="s">
        <v>26461</v>
      </c>
      <c r="D8937">
        <v>110037</v>
      </c>
      <c r="G8937">
        <v>0</v>
      </c>
      <c r="I8937">
        <v>942000</v>
      </c>
      <c r="J8937" s="4">
        <v>45212.18472222222</v>
      </c>
      <c r="K8937" s="4">
        <v>45222.208333333336</v>
      </c>
      <c r="L8937" s="4">
        <v>45222.208333333336</v>
      </c>
      <c r="M8937" t="s">
        <v>26520</v>
      </c>
      <c r="N8937" s="3" t="s">
        <v>16</v>
      </c>
      <c r="P8937" t="s">
        <v>69059</v>
      </c>
    </row>
    <row r="8938" spans="1:16" x14ac:dyDescent="0.25">
      <c r="A8938" t="s">
        <v>26521</v>
      </c>
      <c r="B8938" t="s">
        <v>26522</v>
      </c>
      <c r="C8938" t="s">
        <v>26523</v>
      </c>
      <c r="D8938">
        <v>110037</v>
      </c>
      <c r="G8938">
        <v>0</v>
      </c>
      <c r="I8938">
        <v>10120</v>
      </c>
      <c r="J8938" s="4">
        <v>45212.253472222219</v>
      </c>
      <c r="K8938" s="4">
        <v>45222.291666666664</v>
      </c>
      <c r="L8938" s="4">
        <v>45222.291666666664</v>
      </c>
      <c r="M8938" t="s">
        <v>26524</v>
      </c>
      <c r="N8938" s="3" t="s">
        <v>16</v>
      </c>
      <c r="P8938" t="s">
        <v>69059</v>
      </c>
    </row>
    <row r="8939" spans="1:16" x14ac:dyDescent="0.25">
      <c r="A8939" t="s">
        <v>26525</v>
      </c>
      <c r="B8939" t="s">
        <v>26526</v>
      </c>
      <c r="C8939" t="s">
        <v>344</v>
      </c>
      <c r="D8939">
        <v>110037</v>
      </c>
      <c r="G8939">
        <v>0</v>
      </c>
      <c r="I8939">
        <v>0</v>
      </c>
      <c r="J8939" s="4">
        <v>45212.40625</v>
      </c>
      <c r="K8939" s="4">
        <v>45223.5</v>
      </c>
      <c r="L8939" s="4">
        <v>45223.5</v>
      </c>
      <c r="M8939" t="s">
        <v>26527</v>
      </c>
      <c r="N8939" s="3" t="s">
        <v>16</v>
      </c>
      <c r="P8939" t="s">
        <v>69059</v>
      </c>
    </row>
    <row r="8940" spans="1:16" x14ac:dyDescent="0.25">
      <c r="A8940" t="s">
        <v>19026</v>
      </c>
      <c r="B8940" t="s">
        <v>26528</v>
      </c>
      <c r="C8940" t="s">
        <v>11312</v>
      </c>
      <c r="D8940">
        <v>110039</v>
      </c>
      <c r="G8940">
        <v>0</v>
      </c>
      <c r="I8940">
        <v>285000</v>
      </c>
      <c r="J8940" s="4">
        <v>45189.505555555559</v>
      </c>
      <c r="K8940" s="4">
        <v>45219.041666666664</v>
      </c>
      <c r="L8940" s="4">
        <v>45219.041666666664</v>
      </c>
      <c r="M8940" t="s">
        <v>26529</v>
      </c>
      <c r="N8940" s="3" t="s">
        <v>16</v>
      </c>
      <c r="P8940" t="s">
        <v>69059</v>
      </c>
    </row>
    <row r="8941" spans="1:16" x14ac:dyDescent="0.25">
      <c r="A8941" t="s">
        <v>26530</v>
      </c>
      <c r="B8941" t="s">
        <v>26531</v>
      </c>
      <c r="C8941" t="s">
        <v>26532</v>
      </c>
      <c r="D8941">
        <v>110042</v>
      </c>
      <c r="G8941">
        <v>0</v>
      </c>
      <c r="I8941">
        <v>0</v>
      </c>
      <c r="J8941" s="4">
        <v>45212.366666666669</v>
      </c>
      <c r="K8941" s="4">
        <v>45232.208333333336</v>
      </c>
      <c r="L8941" s="4">
        <v>45232.208333333336</v>
      </c>
      <c r="M8941" t="s">
        <v>26533</v>
      </c>
      <c r="N8941" s="3" t="s">
        <v>16</v>
      </c>
      <c r="P8941" t="s">
        <v>69059</v>
      </c>
    </row>
    <row r="8942" spans="1:16" x14ac:dyDescent="0.25">
      <c r="A8942" t="s">
        <v>26534</v>
      </c>
      <c r="B8942" t="s">
        <v>26535</v>
      </c>
      <c r="C8942" t="s">
        <v>11426</v>
      </c>
      <c r="D8942">
        <v>110042</v>
      </c>
      <c r="G8942">
        <v>0</v>
      </c>
      <c r="I8942">
        <v>36000</v>
      </c>
      <c r="J8942" s="4">
        <v>45212.368055555555</v>
      </c>
      <c r="K8942" s="4">
        <v>45232.208333333336</v>
      </c>
      <c r="L8942" s="4">
        <v>45232.208333333336</v>
      </c>
      <c r="M8942" t="s">
        <v>26536</v>
      </c>
      <c r="N8942" s="3" t="s">
        <v>16</v>
      </c>
      <c r="P8942" t="s">
        <v>69059</v>
      </c>
    </row>
    <row r="8943" spans="1:16" x14ac:dyDescent="0.25">
      <c r="A8943" t="s">
        <v>26537</v>
      </c>
      <c r="B8943" t="s">
        <v>26538</v>
      </c>
      <c r="C8943" t="s">
        <v>11426</v>
      </c>
      <c r="D8943">
        <v>110042</v>
      </c>
      <c r="G8943">
        <v>0</v>
      </c>
      <c r="I8943">
        <v>20000</v>
      </c>
      <c r="J8943" s="4">
        <v>45212.365972222222</v>
      </c>
      <c r="K8943" s="4">
        <v>45232.208333333336</v>
      </c>
      <c r="L8943" s="4">
        <v>45232.208333333336</v>
      </c>
      <c r="M8943" t="s">
        <v>26539</v>
      </c>
      <c r="N8943" s="3" t="s">
        <v>16</v>
      </c>
      <c r="P8943" t="s">
        <v>69059</v>
      </c>
    </row>
    <row r="8944" spans="1:16" x14ac:dyDescent="0.25">
      <c r="A8944" t="s">
        <v>26540</v>
      </c>
      <c r="B8944" t="s">
        <v>26541</v>
      </c>
      <c r="C8944" t="s">
        <v>11426</v>
      </c>
      <c r="D8944">
        <v>110042</v>
      </c>
      <c r="G8944">
        <v>4991400</v>
      </c>
      <c r="I8944">
        <v>100000</v>
      </c>
      <c r="J8944" s="4">
        <v>45212.363888888889</v>
      </c>
      <c r="K8944" s="4">
        <v>45233.375</v>
      </c>
      <c r="L8944" s="4">
        <v>45233.375</v>
      </c>
      <c r="M8944" t="s">
        <v>26542</v>
      </c>
      <c r="N8944" s="3" t="s">
        <v>16</v>
      </c>
      <c r="P8944" t="s">
        <v>69059</v>
      </c>
    </row>
    <row r="8945" spans="1:16" x14ac:dyDescent="0.25">
      <c r="A8945" t="s">
        <v>26543</v>
      </c>
      <c r="B8945" t="s">
        <v>26544</v>
      </c>
      <c r="C8945" t="s">
        <v>11426</v>
      </c>
      <c r="D8945">
        <v>110042</v>
      </c>
      <c r="G8945">
        <v>0</v>
      </c>
      <c r="I8945">
        <v>38000</v>
      </c>
      <c r="J8945" s="4">
        <v>45212.36041666667</v>
      </c>
      <c r="K8945" s="4">
        <v>45232.208333333336</v>
      </c>
      <c r="L8945" s="4">
        <v>45232.208333333336</v>
      </c>
      <c r="M8945" t="s">
        <v>26545</v>
      </c>
      <c r="N8945" s="3" t="s">
        <v>16</v>
      </c>
      <c r="P8945" t="s">
        <v>69059</v>
      </c>
    </row>
    <row r="8946" spans="1:16" x14ac:dyDescent="0.25">
      <c r="A8946" t="s">
        <v>26546</v>
      </c>
      <c r="B8946" t="s">
        <v>26547</v>
      </c>
      <c r="C8946" t="s">
        <v>11286</v>
      </c>
      <c r="D8946">
        <v>110044</v>
      </c>
      <c r="G8946">
        <v>10569446.029999999</v>
      </c>
      <c r="I8946">
        <v>202900</v>
      </c>
      <c r="J8946" s="4">
        <v>45212.224305555559</v>
      </c>
      <c r="K8946" s="4">
        <v>45224.125</v>
      </c>
      <c r="L8946" s="4">
        <v>45224.125</v>
      </c>
      <c r="M8946" t="s">
        <v>26548</v>
      </c>
      <c r="N8946" s="3" t="s">
        <v>16</v>
      </c>
      <c r="P8946" t="s">
        <v>69059</v>
      </c>
    </row>
    <row r="8947" spans="1:16" x14ac:dyDescent="0.25">
      <c r="A8947" t="s">
        <v>26549</v>
      </c>
      <c r="B8947" t="s">
        <v>26550</v>
      </c>
      <c r="C8947" t="s">
        <v>3981</v>
      </c>
      <c r="D8947">
        <v>110049</v>
      </c>
      <c r="G8947">
        <v>4260293</v>
      </c>
      <c r="I8947">
        <v>0</v>
      </c>
      <c r="J8947" s="4">
        <v>45212.115277777775</v>
      </c>
      <c r="K8947" s="4">
        <v>45229.458333333336</v>
      </c>
      <c r="L8947" s="4">
        <v>45229.458333333336</v>
      </c>
      <c r="M8947" t="s">
        <v>26551</v>
      </c>
      <c r="N8947" s="3" t="s">
        <v>16</v>
      </c>
      <c r="P8947" t="s">
        <v>69059</v>
      </c>
    </row>
    <row r="8948" spans="1:16" x14ac:dyDescent="0.25">
      <c r="A8948" t="s">
        <v>11569</v>
      </c>
      <c r="B8948" t="s">
        <v>11570</v>
      </c>
      <c r="C8948" t="s">
        <v>11571</v>
      </c>
      <c r="D8948">
        <v>110049</v>
      </c>
      <c r="G8948">
        <v>0</v>
      </c>
      <c r="I8948">
        <v>122933</v>
      </c>
      <c r="J8948" s="4">
        <v>45212.275000000001</v>
      </c>
      <c r="K8948" s="4">
        <v>45223.041666666664</v>
      </c>
      <c r="L8948" s="4">
        <v>45223.041666666664</v>
      </c>
      <c r="M8948" t="s">
        <v>11572</v>
      </c>
      <c r="N8948" s="3" t="s">
        <v>16</v>
      </c>
      <c r="P8948" t="s">
        <v>69059</v>
      </c>
    </row>
    <row r="8949" spans="1:16" x14ac:dyDescent="0.25">
      <c r="A8949" t="s">
        <v>26552</v>
      </c>
      <c r="B8949" t="s">
        <v>26553</v>
      </c>
      <c r="C8949" t="s">
        <v>17109</v>
      </c>
      <c r="D8949">
        <v>110054</v>
      </c>
      <c r="G8949">
        <v>0</v>
      </c>
      <c r="I8949">
        <v>5382720</v>
      </c>
      <c r="J8949" s="4">
        <v>45075.229166666664</v>
      </c>
      <c r="K8949" s="4">
        <v>45223.416666666664</v>
      </c>
      <c r="L8949" s="4">
        <v>45223.416666666664</v>
      </c>
      <c r="M8949" t="s">
        <v>26554</v>
      </c>
      <c r="N8949" s="3" t="s">
        <v>16</v>
      </c>
      <c r="P8949" t="s">
        <v>69059</v>
      </c>
    </row>
    <row r="8950" spans="1:16" x14ac:dyDescent="0.25">
      <c r="A8950" t="s">
        <v>26555</v>
      </c>
      <c r="B8950" t="s">
        <v>26556</v>
      </c>
      <c r="C8950" t="s">
        <v>26557</v>
      </c>
      <c r="D8950">
        <v>110054</v>
      </c>
      <c r="G8950">
        <v>0</v>
      </c>
      <c r="I8950">
        <v>16000</v>
      </c>
      <c r="J8950" s="4">
        <v>45205.255555555559</v>
      </c>
      <c r="K8950" s="4">
        <v>45215.291666666664</v>
      </c>
      <c r="L8950" s="4">
        <v>45215.291666666664</v>
      </c>
      <c r="M8950" t="s">
        <v>26558</v>
      </c>
      <c r="N8950" s="3" t="s">
        <v>16</v>
      </c>
      <c r="P8950" t="s">
        <v>69059</v>
      </c>
    </row>
    <row r="8951" spans="1:16" x14ac:dyDescent="0.25">
      <c r="A8951" t="s">
        <v>26555</v>
      </c>
      <c r="B8951" t="s">
        <v>26559</v>
      </c>
      <c r="C8951" t="s">
        <v>26557</v>
      </c>
      <c r="D8951">
        <v>110054</v>
      </c>
      <c r="G8951">
        <v>0</v>
      </c>
      <c r="I8951">
        <v>16000</v>
      </c>
      <c r="J8951" s="4">
        <v>45205.256944444445</v>
      </c>
      <c r="K8951" s="4">
        <v>45219.208333333336</v>
      </c>
      <c r="L8951" s="4">
        <v>45219.208333333336</v>
      </c>
      <c r="M8951" t="s">
        <v>26560</v>
      </c>
      <c r="N8951" s="3" t="s">
        <v>16</v>
      </c>
      <c r="P8951" t="s">
        <v>69059</v>
      </c>
    </row>
    <row r="8952" spans="1:16" x14ac:dyDescent="0.25">
      <c r="A8952" t="s">
        <v>11232</v>
      </c>
      <c r="B8952" t="s">
        <v>26561</v>
      </c>
      <c r="C8952" t="s">
        <v>26562</v>
      </c>
      <c r="D8952">
        <v>110054</v>
      </c>
      <c r="G8952">
        <v>0</v>
      </c>
      <c r="I8952">
        <v>82000</v>
      </c>
      <c r="J8952" s="4">
        <v>45212.047222222223</v>
      </c>
      <c r="K8952" s="4">
        <v>45227.083333333336</v>
      </c>
      <c r="L8952" s="4">
        <v>45227.083333333336</v>
      </c>
      <c r="M8952" t="s">
        <v>26563</v>
      </c>
      <c r="N8952" s="3" t="s">
        <v>16</v>
      </c>
      <c r="P8952" t="s">
        <v>69059</v>
      </c>
    </row>
    <row r="8953" spans="1:16" x14ac:dyDescent="0.25">
      <c r="A8953" t="s">
        <v>26564</v>
      </c>
      <c r="B8953" t="s">
        <v>26565</v>
      </c>
      <c r="C8953" t="s">
        <v>11541</v>
      </c>
      <c r="D8953">
        <v>110054</v>
      </c>
      <c r="G8953">
        <v>0</v>
      </c>
      <c r="I8953">
        <v>0</v>
      </c>
      <c r="J8953" s="4">
        <v>45212.239583333336</v>
      </c>
      <c r="K8953" s="4">
        <v>45233.125</v>
      </c>
      <c r="L8953" s="4">
        <v>45233.125</v>
      </c>
      <c r="M8953" t="s">
        <v>26566</v>
      </c>
      <c r="N8953" s="3" t="s">
        <v>16</v>
      </c>
      <c r="P8953" t="s">
        <v>69059</v>
      </c>
    </row>
    <row r="8954" spans="1:16" x14ac:dyDescent="0.25">
      <c r="A8954" t="s">
        <v>26567</v>
      </c>
      <c r="B8954" t="s">
        <v>26568</v>
      </c>
      <c r="C8954" t="s">
        <v>11541</v>
      </c>
      <c r="D8954">
        <v>110054</v>
      </c>
      <c r="G8954">
        <v>0</v>
      </c>
      <c r="I8954">
        <v>0</v>
      </c>
      <c r="J8954" s="4">
        <v>45183.138888888891</v>
      </c>
      <c r="K8954" s="4">
        <v>45230.125</v>
      </c>
      <c r="L8954" s="4">
        <v>45230.125</v>
      </c>
      <c r="M8954" t="s">
        <v>26569</v>
      </c>
      <c r="N8954" s="3" t="s">
        <v>16</v>
      </c>
      <c r="P8954" t="s">
        <v>69059</v>
      </c>
    </row>
    <row r="8955" spans="1:16" x14ac:dyDescent="0.25">
      <c r="A8955" t="s">
        <v>26570</v>
      </c>
      <c r="B8955" t="s">
        <v>26571</v>
      </c>
      <c r="C8955" t="s">
        <v>11286</v>
      </c>
      <c r="D8955">
        <v>110055</v>
      </c>
      <c r="G8955">
        <v>4365268</v>
      </c>
      <c r="I8955">
        <v>87310</v>
      </c>
      <c r="J8955" s="4">
        <v>45212.324305555558</v>
      </c>
      <c r="K8955" s="4">
        <v>45233.333333333336</v>
      </c>
      <c r="L8955" s="4">
        <v>45233.333333333336</v>
      </c>
      <c r="M8955" t="s">
        <v>26572</v>
      </c>
      <c r="N8955" s="3" t="s">
        <v>16</v>
      </c>
      <c r="P8955" t="s">
        <v>69059</v>
      </c>
    </row>
    <row r="8956" spans="1:16" x14ac:dyDescent="0.25">
      <c r="A8956" t="s">
        <v>18542</v>
      </c>
      <c r="B8956" t="s">
        <v>26573</v>
      </c>
      <c r="C8956" t="s">
        <v>21</v>
      </c>
      <c r="D8956">
        <v>110064</v>
      </c>
      <c r="G8956">
        <v>0</v>
      </c>
      <c r="I8956">
        <v>0</v>
      </c>
      <c r="J8956" s="4">
        <v>45212.068749999999</v>
      </c>
      <c r="K8956" s="4">
        <v>45222.083333333336</v>
      </c>
      <c r="L8956" s="4">
        <v>45222.083333333336</v>
      </c>
      <c r="M8956" t="s">
        <v>26574</v>
      </c>
      <c r="N8956" s="3" t="s">
        <v>16</v>
      </c>
      <c r="P8956" t="s">
        <v>69059</v>
      </c>
    </row>
    <row r="8957" spans="1:16" x14ac:dyDescent="0.25">
      <c r="A8957" t="s">
        <v>26575</v>
      </c>
      <c r="B8957" t="s">
        <v>26576</v>
      </c>
      <c r="C8957" t="s">
        <v>11596</v>
      </c>
      <c r="D8957">
        <v>110064</v>
      </c>
      <c r="G8957">
        <v>0</v>
      </c>
      <c r="I8957">
        <v>0</v>
      </c>
      <c r="J8957" s="4">
        <v>45212.211111111108</v>
      </c>
      <c r="K8957" s="4">
        <v>45222.25</v>
      </c>
      <c r="L8957" s="4">
        <v>45222.25</v>
      </c>
      <c r="M8957" t="s">
        <v>26577</v>
      </c>
      <c r="N8957" s="3" t="s">
        <v>16</v>
      </c>
      <c r="P8957" t="s">
        <v>69059</v>
      </c>
    </row>
    <row r="8958" spans="1:16" x14ac:dyDescent="0.25">
      <c r="A8958" t="s">
        <v>26578</v>
      </c>
      <c r="B8958" t="s">
        <v>26579</v>
      </c>
      <c r="C8958" t="s">
        <v>11596</v>
      </c>
      <c r="D8958">
        <v>110064</v>
      </c>
      <c r="G8958">
        <v>1340000</v>
      </c>
      <c r="I8958">
        <v>40000</v>
      </c>
      <c r="J8958" s="4">
        <v>45174.479166666664</v>
      </c>
      <c r="K8958" s="4">
        <v>45224.375</v>
      </c>
      <c r="L8958" s="4">
        <v>45224.375</v>
      </c>
      <c r="M8958" t="s">
        <v>26580</v>
      </c>
      <c r="N8958" s="3" t="s">
        <v>16</v>
      </c>
      <c r="P8958" t="s">
        <v>69059</v>
      </c>
    </row>
    <row r="8959" spans="1:16" x14ac:dyDescent="0.25">
      <c r="A8959" t="s">
        <v>26581</v>
      </c>
      <c r="B8959" t="s">
        <v>26582</v>
      </c>
      <c r="C8959" t="s">
        <v>11596</v>
      </c>
      <c r="D8959">
        <v>110064</v>
      </c>
      <c r="G8959">
        <v>0</v>
      </c>
      <c r="I8959">
        <v>0</v>
      </c>
      <c r="J8959" s="4">
        <v>45212.131249999999</v>
      </c>
      <c r="K8959" s="4">
        <v>45222.166666666664</v>
      </c>
      <c r="L8959" s="4">
        <v>45222.166666666664</v>
      </c>
      <c r="M8959" t="s">
        <v>26583</v>
      </c>
      <c r="N8959" s="3" t="s">
        <v>16</v>
      </c>
      <c r="P8959" t="s">
        <v>69059</v>
      </c>
    </row>
    <row r="8960" spans="1:16" x14ac:dyDescent="0.25">
      <c r="A8960" t="s">
        <v>26584</v>
      </c>
      <c r="B8960" t="s">
        <v>26585</v>
      </c>
      <c r="C8960" t="s">
        <v>11596</v>
      </c>
      <c r="D8960">
        <v>110064</v>
      </c>
      <c r="G8960">
        <v>0</v>
      </c>
      <c r="I8960">
        <v>0</v>
      </c>
      <c r="J8960" s="4">
        <v>45212.120138888888</v>
      </c>
      <c r="K8960" s="4">
        <v>45222.125</v>
      </c>
      <c r="L8960" s="4">
        <v>45222.125</v>
      </c>
      <c r="M8960" t="s">
        <v>26586</v>
      </c>
      <c r="N8960" s="3" t="s">
        <v>16</v>
      </c>
      <c r="P8960" t="s">
        <v>69059</v>
      </c>
    </row>
    <row r="8961" spans="1:16" x14ac:dyDescent="0.25">
      <c r="A8961" t="s">
        <v>26587</v>
      </c>
      <c r="B8961" t="s">
        <v>26588</v>
      </c>
      <c r="C8961" t="s">
        <v>11596</v>
      </c>
      <c r="D8961">
        <v>110064</v>
      </c>
      <c r="G8961">
        <v>0</v>
      </c>
      <c r="I8961">
        <v>0</v>
      </c>
      <c r="J8961" s="4">
        <v>45212.236805555556</v>
      </c>
      <c r="K8961" s="4">
        <v>45222.25</v>
      </c>
      <c r="L8961" s="4">
        <v>45222.25</v>
      </c>
      <c r="M8961" t="s">
        <v>26589</v>
      </c>
      <c r="N8961" s="3" t="s">
        <v>16</v>
      </c>
      <c r="P8961" t="s">
        <v>69059</v>
      </c>
    </row>
    <row r="8962" spans="1:16" x14ac:dyDescent="0.25">
      <c r="A8962" t="s">
        <v>26575</v>
      </c>
      <c r="B8962" t="s">
        <v>26590</v>
      </c>
      <c r="C8962" t="s">
        <v>11596</v>
      </c>
      <c r="D8962">
        <v>110064</v>
      </c>
      <c r="G8962">
        <v>0</v>
      </c>
      <c r="I8962">
        <v>0</v>
      </c>
      <c r="J8962" s="4">
        <v>45212.229861111111</v>
      </c>
      <c r="K8962" s="4">
        <v>45222.25</v>
      </c>
      <c r="L8962" s="4">
        <v>45222.25</v>
      </c>
      <c r="M8962" t="s">
        <v>26591</v>
      </c>
      <c r="N8962" s="3" t="s">
        <v>16</v>
      </c>
      <c r="P8962" t="s">
        <v>69059</v>
      </c>
    </row>
    <row r="8963" spans="1:16" x14ac:dyDescent="0.25">
      <c r="A8963" t="s">
        <v>26575</v>
      </c>
      <c r="B8963" t="s">
        <v>26592</v>
      </c>
      <c r="C8963" t="s">
        <v>11596</v>
      </c>
      <c r="D8963">
        <v>110064</v>
      </c>
      <c r="G8963">
        <v>0</v>
      </c>
      <c r="I8963">
        <v>0</v>
      </c>
      <c r="J8963" s="4">
        <v>45212.22152777778</v>
      </c>
      <c r="K8963" s="4">
        <v>45222.25</v>
      </c>
      <c r="L8963" s="4">
        <v>45222.25</v>
      </c>
      <c r="M8963" t="s">
        <v>26593</v>
      </c>
      <c r="N8963" s="3" t="s">
        <v>16</v>
      </c>
      <c r="P8963" t="s">
        <v>69059</v>
      </c>
    </row>
    <row r="8964" spans="1:16" x14ac:dyDescent="0.25">
      <c r="A8964" t="s">
        <v>26575</v>
      </c>
      <c r="B8964" t="s">
        <v>26594</v>
      </c>
      <c r="C8964" t="s">
        <v>11596</v>
      </c>
      <c r="D8964">
        <v>110064</v>
      </c>
      <c r="G8964">
        <v>0</v>
      </c>
      <c r="I8964">
        <v>0</v>
      </c>
      <c r="J8964" s="4">
        <v>45212.21597222222</v>
      </c>
      <c r="K8964" s="4">
        <v>45222.25</v>
      </c>
      <c r="L8964" s="4">
        <v>45222.25</v>
      </c>
      <c r="M8964" t="s">
        <v>26595</v>
      </c>
      <c r="N8964" s="3" t="s">
        <v>16</v>
      </c>
      <c r="P8964" t="s">
        <v>69059</v>
      </c>
    </row>
    <row r="8965" spans="1:16" x14ac:dyDescent="0.25">
      <c r="A8965" t="s">
        <v>26596</v>
      </c>
      <c r="B8965" t="s">
        <v>26597</v>
      </c>
      <c r="C8965" t="s">
        <v>11596</v>
      </c>
      <c r="D8965">
        <v>110064</v>
      </c>
      <c r="G8965">
        <v>0</v>
      </c>
      <c r="I8965">
        <v>0</v>
      </c>
      <c r="J8965" s="4">
        <v>45212.205555555556</v>
      </c>
      <c r="K8965" s="4">
        <v>45222.208333333336</v>
      </c>
      <c r="L8965" s="4">
        <v>45222.208333333336</v>
      </c>
      <c r="M8965" t="s">
        <v>26598</v>
      </c>
      <c r="N8965" s="3" t="s">
        <v>16</v>
      </c>
      <c r="P8965" t="s">
        <v>69059</v>
      </c>
    </row>
    <row r="8966" spans="1:16" x14ac:dyDescent="0.25">
      <c r="A8966" t="s">
        <v>11479</v>
      </c>
      <c r="B8966" t="s">
        <v>26599</v>
      </c>
      <c r="C8966" t="s">
        <v>11596</v>
      </c>
      <c r="D8966">
        <v>110064</v>
      </c>
      <c r="G8966">
        <v>0</v>
      </c>
      <c r="I8966">
        <v>0</v>
      </c>
      <c r="J8966" s="4">
        <v>45212.196527777778</v>
      </c>
      <c r="K8966" s="4">
        <v>45222.208333333336</v>
      </c>
      <c r="L8966" s="4">
        <v>45222.208333333336</v>
      </c>
      <c r="M8966" t="s">
        <v>26600</v>
      </c>
      <c r="N8966" s="3" t="s">
        <v>16</v>
      </c>
      <c r="P8966" t="s">
        <v>69059</v>
      </c>
    </row>
    <row r="8967" spans="1:16" x14ac:dyDescent="0.25">
      <c r="A8967" t="s">
        <v>26601</v>
      </c>
      <c r="B8967" t="s">
        <v>26602</v>
      </c>
      <c r="C8967" t="s">
        <v>11596</v>
      </c>
      <c r="D8967">
        <v>110064</v>
      </c>
      <c r="G8967">
        <v>0</v>
      </c>
      <c r="I8967">
        <v>0</v>
      </c>
      <c r="J8967" s="4">
        <v>45212.19027777778</v>
      </c>
      <c r="K8967" s="4">
        <v>45222.208333333336</v>
      </c>
      <c r="L8967" s="4">
        <v>45222.208333333336</v>
      </c>
      <c r="M8967" t="s">
        <v>26603</v>
      </c>
      <c r="N8967" s="3" t="s">
        <v>16</v>
      </c>
      <c r="P8967" t="s">
        <v>69059</v>
      </c>
    </row>
    <row r="8968" spans="1:16" x14ac:dyDescent="0.25">
      <c r="A8968" t="s">
        <v>12377</v>
      </c>
      <c r="B8968" t="s">
        <v>26604</v>
      </c>
      <c r="C8968" t="s">
        <v>11596</v>
      </c>
      <c r="D8968">
        <v>110064</v>
      </c>
      <c r="G8968">
        <v>0</v>
      </c>
      <c r="I8968">
        <v>570000</v>
      </c>
      <c r="J8968" s="4">
        <v>45212.184027777781</v>
      </c>
      <c r="K8968" s="4">
        <v>45222.208333333336</v>
      </c>
      <c r="L8968" s="4">
        <v>45222.208333333336</v>
      </c>
      <c r="M8968" t="s">
        <v>26605</v>
      </c>
      <c r="N8968" s="3" t="s">
        <v>16</v>
      </c>
      <c r="P8968" t="s">
        <v>69059</v>
      </c>
    </row>
    <row r="8969" spans="1:16" x14ac:dyDescent="0.25">
      <c r="A8969" t="s">
        <v>13481</v>
      </c>
      <c r="B8969" t="s">
        <v>26606</v>
      </c>
      <c r="C8969" t="s">
        <v>11596</v>
      </c>
      <c r="D8969">
        <v>110064</v>
      </c>
      <c r="G8969">
        <v>0</v>
      </c>
      <c r="I8969">
        <v>0</v>
      </c>
      <c r="J8969" s="4">
        <v>45212.175000000003</v>
      </c>
      <c r="K8969" s="4">
        <v>45222.208333333336</v>
      </c>
      <c r="L8969" s="4">
        <v>45222.208333333336</v>
      </c>
      <c r="M8969" t="s">
        <v>26607</v>
      </c>
      <c r="N8969" s="3" t="s">
        <v>16</v>
      </c>
      <c r="P8969" t="s">
        <v>69059</v>
      </c>
    </row>
    <row r="8970" spans="1:16" x14ac:dyDescent="0.25">
      <c r="A8970" t="s">
        <v>26608</v>
      </c>
      <c r="B8970" t="s">
        <v>26609</v>
      </c>
      <c r="C8970" t="s">
        <v>11596</v>
      </c>
      <c r="D8970">
        <v>110064</v>
      </c>
      <c r="G8970">
        <v>0</v>
      </c>
      <c r="I8970">
        <v>0</v>
      </c>
      <c r="J8970" s="4">
        <v>45212.170138888891</v>
      </c>
      <c r="K8970" s="4">
        <v>45222.208333333336</v>
      </c>
      <c r="L8970" s="4">
        <v>45222.208333333336</v>
      </c>
      <c r="M8970" t="s">
        <v>26610</v>
      </c>
      <c r="N8970" s="3" t="s">
        <v>16</v>
      </c>
      <c r="P8970" t="s">
        <v>69059</v>
      </c>
    </row>
    <row r="8971" spans="1:16" x14ac:dyDescent="0.25">
      <c r="A8971" t="s">
        <v>13481</v>
      </c>
      <c r="B8971" t="s">
        <v>26611</v>
      </c>
      <c r="C8971" t="s">
        <v>11596</v>
      </c>
      <c r="D8971">
        <v>110064</v>
      </c>
      <c r="G8971">
        <v>0</v>
      </c>
      <c r="I8971">
        <v>0</v>
      </c>
      <c r="J8971" s="4">
        <v>45212.156944444447</v>
      </c>
      <c r="K8971" s="4">
        <v>45222.166666666664</v>
      </c>
      <c r="L8971" s="4">
        <v>45222.166666666664</v>
      </c>
      <c r="M8971" t="s">
        <v>26612</v>
      </c>
      <c r="N8971" s="3" t="s">
        <v>16</v>
      </c>
      <c r="P8971" t="s">
        <v>69059</v>
      </c>
    </row>
    <row r="8972" spans="1:16" x14ac:dyDescent="0.25">
      <c r="A8972" t="s">
        <v>26613</v>
      </c>
      <c r="B8972" t="s">
        <v>26614</v>
      </c>
      <c r="C8972" t="s">
        <v>11596</v>
      </c>
      <c r="D8972">
        <v>110064</v>
      </c>
      <c r="G8972">
        <v>0</v>
      </c>
      <c r="I8972">
        <v>0</v>
      </c>
      <c r="J8972" s="4">
        <v>45212.15</v>
      </c>
      <c r="K8972" s="4">
        <v>45222.166666666664</v>
      </c>
      <c r="L8972" s="4">
        <v>45222.166666666664</v>
      </c>
      <c r="M8972" t="s">
        <v>26615</v>
      </c>
      <c r="N8972" s="3" t="s">
        <v>16</v>
      </c>
      <c r="P8972" t="s">
        <v>69059</v>
      </c>
    </row>
    <row r="8973" spans="1:16" x14ac:dyDescent="0.25">
      <c r="A8973" t="s">
        <v>26613</v>
      </c>
      <c r="B8973" t="s">
        <v>26616</v>
      </c>
      <c r="C8973" t="s">
        <v>11596</v>
      </c>
      <c r="D8973">
        <v>110064</v>
      </c>
      <c r="G8973">
        <v>0</v>
      </c>
      <c r="I8973">
        <v>0</v>
      </c>
      <c r="J8973" s="4">
        <v>45212.145138888889</v>
      </c>
      <c r="K8973" s="4">
        <v>45222.166666666664</v>
      </c>
      <c r="L8973" s="4">
        <v>45222.166666666664</v>
      </c>
      <c r="M8973" t="s">
        <v>26617</v>
      </c>
      <c r="N8973" s="3" t="s">
        <v>16</v>
      </c>
      <c r="P8973" t="s">
        <v>69059</v>
      </c>
    </row>
    <row r="8974" spans="1:16" x14ac:dyDescent="0.25">
      <c r="A8974" t="s">
        <v>26613</v>
      </c>
      <c r="B8974" t="s">
        <v>26618</v>
      </c>
      <c r="C8974" t="s">
        <v>11596</v>
      </c>
      <c r="D8974">
        <v>110064</v>
      </c>
      <c r="G8974">
        <v>0</v>
      </c>
      <c r="I8974">
        <v>0</v>
      </c>
      <c r="J8974" s="4">
        <v>45212.138888888891</v>
      </c>
      <c r="K8974" s="4">
        <v>45222.166666666664</v>
      </c>
      <c r="L8974" s="4">
        <v>45222.166666666664</v>
      </c>
      <c r="M8974" t="s">
        <v>26619</v>
      </c>
      <c r="N8974" s="3" t="s">
        <v>16</v>
      </c>
      <c r="P8974" t="s">
        <v>69059</v>
      </c>
    </row>
    <row r="8975" spans="1:16" x14ac:dyDescent="0.25">
      <c r="A8975" t="s">
        <v>15511</v>
      </c>
      <c r="B8975" t="s">
        <v>26620</v>
      </c>
      <c r="C8975" t="s">
        <v>11404</v>
      </c>
      <c r="D8975">
        <v>110065</v>
      </c>
      <c r="G8975">
        <v>0</v>
      </c>
      <c r="I8975">
        <v>100000</v>
      </c>
      <c r="J8975" s="4">
        <v>45187.166666666664</v>
      </c>
      <c r="K8975" s="4">
        <v>45219.333333333336</v>
      </c>
      <c r="L8975" s="4">
        <v>45219.333333333336</v>
      </c>
      <c r="M8975" t="s">
        <v>26621</v>
      </c>
      <c r="N8975" s="3" t="s">
        <v>16</v>
      </c>
      <c r="P8975" t="s">
        <v>69059</v>
      </c>
    </row>
    <row r="8976" spans="1:16" x14ac:dyDescent="0.25">
      <c r="A8976" t="s">
        <v>26622</v>
      </c>
      <c r="B8976" t="s">
        <v>26623</v>
      </c>
      <c r="C8976" t="s">
        <v>26624</v>
      </c>
      <c r="D8976">
        <v>110066</v>
      </c>
      <c r="G8976">
        <v>2000000</v>
      </c>
      <c r="I8976">
        <v>0</v>
      </c>
      <c r="J8976" s="4">
        <v>45212.089583333334</v>
      </c>
      <c r="K8976" s="4">
        <v>45240.125</v>
      </c>
      <c r="L8976" s="4">
        <v>45240.125</v>
      </c>
      <c r="M8976" t="s">
        <v>26625</v>
      </c>
      <c r="N8976" s="3" t="s">
        <v>16</v>
      </c>
      <c r="P8976" t="s">
        <v>69059</v>
      </c>
    </row>
    <row r="8977" spans="1:16" x14ac:dyDescent="0.25">
      <c r="A8977" t="s">
        <v>26626</v>
      </c>
      <c r="B8977" t="s">
        <v>26627</v>
      </c>
      <c r="C8977" t="s">
        <v>2038</v>
      </c>
      <c r="D8977">
        <v>110066</v>
      </c>
      <c r="G8977">
        <v>0</v>
      </c>
      <c r="I8977">
        <v>0</v>
      </c>
      <c r="J8977" s="4">
        <v>45191.536111111112</v>
      </c>
      <c r="K8977" s="4">
        <v>45219.083333333336</v>
      </c>
      <c r="L8977" s="4">
        <v>45219.083333333336</v>
      </c>
      <c r="M8977" t="s">
        <v>26628</v>
      </c>
      <c r="N8977" s="3" t="s">
        <v>16</v>
      </c>
      <c r="P8977" t="s">
        <v>69059</v>
      </c>
    </row>
    <row r="8978" spans="1:16" x14ac:dyDescent="0.25">
      <c r="A8978" t="s">
        <v>11994</v>
      </c>
      <c r="B8978" t="s">
        <v>26629</v>
      </c>
      <c r="C8978" t="s">
        <v>169</v>
      </c>
      <c r="D8978">
        <v>110066</v>
      </c>
      <c r="G8978">
        <v>0</v>
      </c>
      <c r="I8978">
        <v>0</v>
      </c>
      <c r="J8978" s="4">
        <v>45212.151388888888</v>
      </c>
      <c r="K8978" s="4">
        <v>45226.125</v>
      </c>
      <c r="L8978" s="4">
        <v>45226.125</v>
      </c>
      <c r="M8978" t="s">
        <v>26630</v>
      </c>
      <c r="N8978" s="3" t="s">
        <v>16</v>
      </c>
      <c r="P8978" t="s">
        <v>69059</v>
      </c>
    </row>
    <row r="8979" spans="1:16" x14ac:dyDescent="0.25">
      <c r="A8979" t="s">
        <v>26631</v>
      </c>
      <c r="B8979" t="s">
        <v>26632</v>
      </c>
      <c r="C8979" t="s">
        <v>16574</v>
      </c>
      <c r="D8979">
        <v>110066</v>
      </c>
      <c r="G8979">
        <v>3728976</v>
      </c>
      <c r="I8979">
        <v>74500</v>
      </c>
      <c r="J8979" s="4">
        <v>45212.227777777778</v>
      </c>
      <c r="K8979" s="4">
        <v>45222.166666666664</v>
      </c>
      <c r="L8979" s="4">
        <v>45222.166666666664</v>
      </c>
      <c r="M8979" t="s">
        <v>26633</v>
      </c>
      <c r="N8979" s="3" t="s">
        <v>16</v>
      </c>
      <c r="P8979" t="s">
        <v>69059</v>
      </c>
    </row>
    <row r="8980" spans="1:16" x14ac:dyDescent="0.25">
      <c r="A8980" t="s">
        <v>11736</v>
      </c>
      <c r="B8980" t="s">
        <v>26634</v>
      </c>
      <c r="C8980" t="s">
        <v>26635</v>
      </c>
      <c r="D8980">
        <v>110066</v>
      </c>
      <c r="G8980">
        <v>0</v>
      </c>
      <c r="I8980">
        <v>0</v>
      </c>
      <c r="J8980" s="4">
        <v>45212.133333333331</v>
      </c>
      <c r="K8980" s="4">
        <v>45224.458333333336</v>
      </c>
      <c r="L8980" s="4">
        <v>45224.458333333336</v>
      </c>
      <c r="M8980" t="s">
        <v>26636</v>
      </c>
      <c r="N8980" s="3" t="s">
        <v>16</v>
      </c>
      <c r="P8980" t="s">
        <v>69059</v>
      </c>
    </row>
    <row r="8981" spans="1:16" x14ac:dyDescent="0.25">
      <c r="A8981" t="s">
        <v>26637</v>
      </c>
      <c r="B8981" t="s">
        <v>26638</v>
      </c>
      <c r="C8981" t="s">
        <v>26639</v>
      </c>
      <c r="D8981">
        <v>110067</v>
      </c>
      <c r="G8981">
        <v>0</v>
      </c>
      <c r="I8981">
        <v>0</v>
      </c>
      <c r="J8981" s="4">
        <v>45212.209027777775</v>
      </c>
      <c r="K8981" s="4">
        <v>45226.208333333336</v>
      </c>
      <c r="L8981" s="4">
        <v>45226.208333333336</v>
      </c>
      <c r="M8981" t="s">
        <v>26640</v>
      </c>
      <c r="N8981" s="3" t="s">
        <v>16</v>
      </c>
      <c r="P8981" t="s">
        <v>69059</v>
      </c>
    </row>
    <row r="8982" spans="1:16" x14ac:dyDescent="0.25">
      <c r="A8982" t="s">
        <v>26641</v>
      </c>
      <c r="B8982" t="s">
        <v>26642</v>
      </c>
      <c r="C8982" t="s">
        <v>17118</v>
      </c>
      <c r="D8982">
        <v>110067</v>
      </c>
      <c r="G8982">
        <v>964754</v>
      </c>
      <c r="I8982">
        <v>0</v>
      </c>
      <c r="J8982" s="4">
        <v>45212.148611111108</v>
      </c>
      <c r="K8982" s="4">
        <v>45224.125</v>
      </c>
      <c r="L8982" s="4">
        <v>45224.125</v>
      </c>
      <c r="M8982" t="s">
        <v>26643</v>
      </c>
      <c r="N8982" s="3" t="s">
        <v>16</v>
      </c>
      <c r="P8982" t="s">
        <v>69059</v>
      </c>
    </row>
    <row r="8983" spans="1:16" x14ac:dyDescent="0.25">
      <c r="A8983" t="s">
        <v>26644</v>
      </c>
      <c r="B8983" t="s">
        <v>26645</v>
      </c>
      <c r="C8983" t="s">
        <v>26646</v>
      </c>
      <c r="D8983">
        <v>110067</v>
      </c>
      <c r="G8983">
        <v>0</v>
      </c>
      <c r="I8983">
        <v>350000</v>
      </c>
      <c r="J8983" s="4">
        <v>45181.190972222219</v>
      </c>
      <c r="K8983" s="4">
        <v>45216.375</v>
      </c>
      <c r="L8983" s="4">
        <v>45216.375</v>
      </c>
      <c r="M8983" t="s">
        <v>26647</v>
      </c>
      <c r="N8983" s="3" t="s">
        <v>16</v>
      </c>
      <c r="P8983" t="s">
        <v>69059</v>
      </c>
    </row>
    <row r="8984" spans="1:16" x14ac:dyDescent="0.25">
      <c r="A8984" t="s">
        <v>26648</v>
      </c>
      <c r="B8984" t="s">
        <v>26649</v>
      </c>
      <c r="C8984" t="s">
        <v>26461</v>
      </c>
      <c r="D8984">
        <v>110068</v>
      </c>
      <c r="G8984">
        <v>600000</v>
      </c>
      <c r="I8984">
        <v>0</v>
      </c>
      <c r="J8984" s="4">
        <v>45212.28125</v>
      </c>
      <c r="K8984" s="4">
        <v>45222.291666666664</v>
      </c>
      <c r="L8984" s="4">
        <v>45222.291666666664</v>
      </c>
      <c r="M8984" t="s">
        <v>26650</v>
      </c>
      <c r="N8984" s="3" t="s">
        <v>16</v>
      </c>
      <c r="P8984" t="s">
        <v>69059</v>
      </c>
    </row>
    <row r="8985" spans="1:16" x14ac:dyDescent="0.25">
      <c r="A8985" t="s">
        <v>26651</v>
      </c>
      <c r="B8985" t="s">
        <v>26652</v>
      </c>
      <c r="C8985" t="s">
        <v>26461</v>
      </c>
      <c r="D8985">
        <v>110068</v>
      </c>
      <c r="G8985">
        <v>5600000</v>
      </c>
      <c r="I8985">
        <v>0</v>
      </c>
      <c r="J8985" s="4">
        <v>45212.253472222219</v>
      </c>
      <c r="K8985" s="4">
        <v>45222.291666666664</v>
      </c>
      <c r="L8985" s="4">
        <v>45222.291666666664</v>
      </c>
      <c r="M8985" t="s">
        <v>26653</v>
      </c>
      <c r="N8985" s="3" t="s">
        <v>16</v>
      </c>
      <c r="P8985" t="s">
        <v>69059</v>
      </c>
    </row>
    <row r="8986" spans="1:16" x14ac:dyDescent="0.25">
      <c r="A8986" t="s">
        <v>26654</v>
      </c>
      <c r="B8986" t="s">
        <v>26655</v>
      </c>
      <c r="C8986" t="s">
        <v>26656</v>
      </c>
      <c r="D8986">
        <v>110070</v>
      </c>
      <c r="G8986">
        <v>713372</v>
      </c>
      <c r="I8986">
        <v>14267</v>
      </c>
      <c r="J8986" s="4">
        <v>45160.128472222219</v>
      </c>
      <c r="K8986" s="4">
        <v>45215.125</v>
      </c>
      <c r="L8986" s="4">
        <v>45215.125</v>
      </c>
      <c r="M8986" t="s">
        <v>26657</v>
      </c>
      <c r="N8986" s="3" t="s">
        <v>16</v>
      </c>
      <c r="P8986" t="s">
        <v>69059</v>
      </c>
    </row>
    <row r="8987" spans="1:16" x14ac:dyDescent="0.25">
      <c r="A8987" t="s">
        <v>26658</v>
      </c>
      <c r="B8987" t="s">
        <v>26659</v>
      </c>
      <c r="C8987" t="s">
        <v>54</v>
      </c>
      <c r="D8987">
        <v>110075</v>
      </c>
      <c r="G8987">
        <v>0</v>
      </c>
      <c r="I8987">
        <v>10000</v>
      </c>
      <c r="J8987" s="4">
        <v>45212.152083333334</v>
      </c>
      <c r="K8987" s="4">
        <v>45234.125</v>
      </c>
      <c r="L8987" s="4">
        <v>45234.125</v>
      </c>
      <c r="M8987" t="s">
        <v>26660</v>
      </c>
      <c r="N8987" s="3" t="s">
        <v>16</v>
      </c>
      <c r="P8987" t="s">
        <v>69059</v>
      </c>
    </row>
    <row r="8988" spans="1:16" x14ac:dyDescent="0.25">
      <c r="A8988" t="s">
        <v>26661</v>
      </c>
      <c r="B8988" t="s">
        <v>26662</v>
      </c>
      <c r="C8988" t="s">
        <v>2011</v>
      </c>
      <c r="D8988">
        <v>110076</v>
      </c>
      <c r="G8988">
        <v>850000</v>
      </c>
      <c r="I8988">
        <v>25500</v>
      </c>
      <c r="J8988" s="4">
        <v>45212.486111111109</v>
      </c>
      <c r="K8988" s="4">
        <v>45222.5</v>
      </c>
      <c r="L8988" s="4">
        <v>45222.5</v>
      </c>
      <c r="M8988" t="s">
        <v>26663</v>
      </c>
      <c r="N8988" s="3" t="s">
        <v>16</v>
      </c>
      <c r="P8988" t="s">
        <v>69059</v>
      </c>
    </row>
    <row r="8989" spans="1:16" x14ac:dyDescent="0.25">
      <c r="A8989" t="s">
        <v>26664</v>
      </c>
      <c r="B8989" t="s">
        <v>26665</v>
      </c>
      <c r="C8989" t="s">
        <v>169</v>
      </c>
      <c r="D8989">
        <v>110076</v>
      </c>
      <c r="G8989">
        <v>0</v>
      </c>
      <c r="I8989">
        <v>24540</v>
      </c>
      <c r="J8989" s="4">
        <v>45190.20208333333</v>
      </c>
      <c r="K8989" s="4">
        <v>45226.083333333336</v>
      </c>
      <c r="L8989" s="4">
        <v>45226.083333333336</v>
      </c>
      <c r="M8989" t="s">
        <v>26666</v>
      </c>
      <c r="N8989" s="3" t="s">
        <v>16</v>
      </c>
      <c r="P8989" t="s">
        <v>69059</v>
      </c>
    </row>
    <row r="8990" spans="1:16" x14ac:dyDescent="0.25">
      <c r="A8990" t="s">
        <v>26667</v>
      </c>
      <c r="B8990" t="s">
        <v>26668</v>
      </c>
      <c r="C8990" t="s">
        <v>11312</v>
      </c>
      <c r="D8990">
        <v>110085</v>
      </c>
      <c r="G8990">
        <v>0</v>
      </c>
      <c r="I8990">
        <v>0</v>
      </c>
      <c r="J8990" s="4">
        <v>45212.046527777777</v>
      </c>
      <c r="K8990" s="4">
        <v>45222.083333333336</v>
      </c>
      <c r="L8990" s="4">
        <v>45222.083333333336</v>
      </c>
      <c r="M8990" t="s">
        <v>26669</v>
      </c>
      <c r="N8990" s="3" t="s">
        <v>16</v>
      </c>
      <c r="P8990" t="s">
        <v>69059</v>
      </c>
    </row>
    <row r="8991" spans="1:16" x14ac:dyDescent="0.25">
      <c r="A8991" t="s">
        <v>26670</v>
      </c>
      <c r="B8991" t="s">
        <v>26671</v>
      </c>
      <c r="C8991" t="s">
        <v>11312</v>
      </c>
      <c r="D8991">
        <v>110085</v>
      </c>
      <c r="G8991">
        <v>0</v>
      </c>
      <c r="I8991">
        <v>0</v>
      </c>
      <c r="J8991" s="4">
        <v>45212.402777777781</v>
      </c>
      <c r="K8991" s="4">
        <v>45237.416666666664</v>
      </c>
      <c r="L8991" s="4">
        <v>45237.416666666664</v>
      </c>
      <c r="M8991" t="s">
        <v>26672</v>
      </c>
      <c r="N8991" s="3" t="s">
        <v>16</v>
      </c>
      <c r="P8991" t="s">
        <v>69059</v>
      </c>
    </row>
    <row r="8992" spans="1:16" x14ac:dyDescent="0.25">
      <c r="A8992" t="s">
        <v>26673</v>
      </c>
      <c r="B8992" t="s">
        <v>26674</v>
      </c>
      <c r="C8992" t="s">
        <v>40</v>
      </c>
      <c r="D8992">
        <v>110085</v>
      </c>
      <c r="G8992">
        <v>4000000</v>
      </c>
      <c r="I8992">
        <v>200000</v>
      </c>
      <c r="J8992" s="4">
        <v>45212.482638888891</v>
      </c>
      <c r="K8992" s="4">
        <v>45226.208333333336</v>
      </c>
      <c r="L8992" s="4">
        <v>45226.208333333336</v>
      </c>
      <c r="M8992" t="s">
        <v>26675</v>
      </c>
      <c r="N8992" s="3" t="s">
        <v>16</v>
      </c>
      <c r="P8992" t="s">
        <v>69059</v>
      </c>
    </row>
    <row r="8993" spans="1:16" x14ac:dyDescent="0.25">
      <c r="A8993" t="s">
        <v>26676</v>
      </c>
      <c r="B8993" t="s">
        <v>26677</v>
      </c>
      <c r="C8993" t="s">
        <v>344</v>
      </c>
      <c r="D8993">
        <v>110085</v>
      </c>
      <c r="G8993">
        <v>0</v>
      </c>
      <c r="I8993">
        <v>0</v>
      </c>
      <c r="J8993" s="4">
        <v>45212.145833333336</v>
      </c>
      <c r="K8993" s="4">
        <v>45222.166666666664</v>
      </c>
      <c r="L8993" s="4">
        <v>45222.166666666664</v>
      </c>
      <c r="M8993" t="s">
        <v>26678</v>
      </c>
      <c r="N8993" s="3" t="s">
        <v>16</v>
      </c>
      <c r="P8993" t="s">
        <v>69059</v>
      </c>
    </row>
    <row r="8994" spans="1:16" x14ac:dyDescent="0.25">
      <c r="A8994" t="s">
        <v>11454</v>
      </c>
      <c r="B8994" t="s">
        <v>26679</v>
      </c>
      <c r="C8994" t="s">
        <v>11456</v>
      </c>
      <c r="D8994">
        <v>110085</v>
      </c>
      <c r="G8994">
        <v>2338825</v>
      </c>
      <c r="I8994">
        <v>46776</v>
      </c>
      <c r="J8994" s="4">
        <v>45212.313194444447</v>
      </c>
      <c r="K8994" s="4">
        <v>45222.333333333336</v>
      </c>
      <c r="L8994" s="4">
        <v>45222.333333333336</v>
      </c>
      <c r="M8994" t="s">
        <v>26680</v>
      </c>
      <c r="N8994" s="3" t="s">
        <v>16</v>
      </c>
      <c r="P8994" t="s">
        <v>69059</v>
      </c>
    </row>
    <row r="8995" spans="1:16" x14ac:dyDescent="0.25">
      <c r="A8995" t="s">
        <v>11468</v>
      </c>
      <c r="B8995" t="s">
        <v>26681</v>
      </c>
      <c r="C8995" t="s">
        <v>661</v>
      </c>
      <c r="D8995">
        <v>110092</v>
      </c>
      <c r="G8995">
        <v>540000</v>
      </c>
      <c r="I8995">
        <v>0</v>
      </c>
      <c r="J8995" s="4">
        <v>45212.113194444442</v>
      </c>
      <c r="K8995" s="4">
        <v>45222.125</v>
      </c>
      <c r="L8995" s="4">
        <v>45222.125</v>
      </c>
      <c r="M8995" t="s">
        <v>26682</v>
      </c>
      <c r="N8995" s="3" t="s">
        <v>16</v>
      </c>
      <c r="P8995" t="s">
        <v>69059</v>
      </c>
    </row>
    <row r="8996" spans="1:16" x14ac:dyDescent="0.25">
      <c r="A8996" t="s">
        <v>26683</v>
      </c>
      <c r="B8996" t="s">
        <v>26684</v>
      </c>
      <c r="C8996" t="s">
        <v>11541</v>
      </c>
      <c r="D8996">
        <v>110092</v>
      </c>
      <c r="G8996">
        <v>0</v>
      </c>
      <c r="I8996">
        <v>0</v>
      </c>
      <c r="J8996" s="4">
        <v>45174.527083333334</v>
      </c>
      <c r="K8996" s="4">
        <v>45217.125</v>
      </c>
      <c r="L8996" s="4">
        <v>45217.125</v>
      </c>
      <c r="M8996" t="s">
        <v>26685</v>
      </c>
      <c r="N8996" s="3" t="s">
        <v>16</v>
      </c>
      <c r="P8996" t="s">
        <v>69059</v>
      </c>
    </row>
    <row r="8997" spans="1:16" x14ac:dyDescent="0.25">
      <c r="A8997" t="s">
        <v>26686</v>
      </c>
      <c r="B8997" t="s">
        <v>26687</v>
      </c>
      <c r="C8997" t="s">
        <v>208</v>
      </c>
      <c r="D8997">
        <v>110092</v>
      </c>
      <c r="G8997">
        <v>0</v>
      </c>
      <c r="I8997">
        <v>0</v>
      </c>
      <c r="J8997" s="4">
        <v>45212.415277777778</v>
      </c>
      <c r="K8997" s="4">
        <v>45222.125</v>
      </c>
      <c r="L8997" s="4">
        <v>45222.125</v>
      </c>
      <c r="M8997" t="s">
        <v>26688</v>
      </c>
      <c r="N8997" s="3" t="s">
        <v>16</v>
      </c>
      <c r="P8997" t="s">
        <v>69059</v>
      </c>
    </row>
    <row r="8998" spans="1:16" x14ac:dyDescent="0.25">
      <c r="A8998" t="s">
        <v>11451</v>
      </c>
      <c r="B8998" t="s">
        <v>26689</v>
      </c>
      <c r="C8998" t="s">
        <v>40</v>
      </c>
      <c r="D8998">
        <v>110095</v>
      </c>
      <c r="G8998">
        <v>78000000</v>
      </c>
      <c r="I8998">
        <v>1560000</v>
      </c>
      <c r="J8998" s="4">
        <v>45191.451388888891</v>
      </c>
      <c r="K8998" s="4">
        <v>45224.458333333336</v>
      </c>
      <c r="L8998" s="4">
        <v>45224.458333333336</v>
      </c>
      <c r="M8998" t="s">
        <v>26690</v>
      </c>
      <c r="N8998" s="3" t="s">
        <v>16</v>
      </c>
      <c r="P8998" t="s">
        <v>69059</v>
      </c>
    </row>
    <row r="8999" spans="1:16" x14ac:dyDescent="0.25">
      <c r="A8999" t="s">
        <v>12939</v>
      </c>
      <c r="B8999" t="s">
        <v>26691</v>
      </c>
      <c r="C8999" t="s">
        <v>603</v>
      </c>
      <c r="D8999">
        <v>121001</v>
      </c>
      <c r="G8999">
        <v>0</v>
      </c>
      <c r="I8999">
        <v>0</v>
      </c>
      <c r="J8999" s="4">
        <v>45212.520138888889</v>
      </c>
      <c r="K8999" s="4">
        <v>45224.375</v>
      </c>
      <c r="L8999" s="4">
        <v>45224.375</v>
      </c>
      <c r="M8999" t="s">
        <v>26692</v>
      </c>
      <c r="N8999" s="3" t="s">
        <v>16</v>
      </c>
      <c r="P8999" t="s">
        <v>69059</v>
      </c>
    </row>
    <row r="9000" spans="1:16" x14ac:dyDescent="0.25">
      <c r="A9000" t="s">
        <v>26693</v>
      </c>
      <c r="B9000" t="s">
        <v>26694</v>
      </c>
      <c r="C9000" t="s">
        <v>603</v>
      </c>
      <c r="D9000">
        <v>121001</v>
      </c>
      <c r="G9000">
        <v>0</v>
      </c>
      <c r="I9000">
        <v>0</v>
      </c>
      <c r="J9000" s="4">
        <v>45212.106249999997</v>
      </c>
      <c r="K9000" s="4">
        <v>45224.125</v>
      </c>
      <c r="L9000" s="4">
        <v>45224.125</v>
      </c>
      <c r="M9000" t="s">
        <v>26695</v>
      </c>
      <c r="N9000" s="3" t="s">
        <v>16</v>
      </c>
      <c r="P9000" t="s">
        <v>69059</v>
      </c>
    </row>
    <row r="9001" spans="1:16" x14ac:dyDescent="0.25">
      <c r="A9001" t="s">
        <v>26696</v>
      </c>
      <c r="B9001" t="s">
        <v>26697</v>
      </c>
      <c r="C9001" t="s">
        <v>603</v>
      </c>
      <c r="D9001">
        <v>121001</v>
      </c>
      <c r="G9001">
        <v>0</v>
      </c>
      <c r="I9001">
        <v>0</v>
      </c>
      <c r="J9001" s="4">
        <v>45192.201388888891</v>
      </c>
      <c r="K9001" s="4">
        <v>45219.25</v>
      </c>
      <c r="L9001" s="4">
        <v>45219.25</v>
      </c>
      <c r="M9001" t="s">
        <v>26698</v>
      </c>
      <c r="N9001" s="3" t="s">
        <v>16</v>
      </c>
      <c r="P9001" t="s">
        <v>69059</v>
      </c>
    </row>
    <row r="9002" spans="1:16" x14ac:dyDescent="0.25">
      <c r="A9002" t="s">
        <v>26699</v>
      </c>
      <c r="B9002" t="s">
        <v>26700</v>
      </c>
      <c r="C9002" t="s">
        <v>26701</v>
      </c>
      <c r="D9002">
        <v>121001</v>
      </c>
      <c r="G9002">
        <v>0</v>
      </c>
      <c r="I9002">
        <v>0</v>
      </c>
      <c r="J9002" s="4">
        <v>45212.131944444445</v>
      </c>
      <c r="K9002" s="4">
        <v>45222.166666666664</v>
      </c>
      <c r="L9002" s="4">
        <v>45222.166666666664</v>
      </c>
      <c r="M9002" t="s">
        <v>26702</v>
      </c>
      <c r="N9002" s="3" t="s">
        <v>16</v>
      </c>
      <c r="P9002" t="s">
        <v>69059</v>
      </c>
    </row>
    <row r="9003" spans="1:16" x14ac:dyDescent="0.25">
      <c r="A9003" t="s">
        <v>15511</v>
      </c>
      <c r="B9003" t="s">
        <v>26703</v>
      </c>
      <c r="C9003" t="s">
        <v>11686</v>
      </c>
      <c r="D9003">
        <v>121002</v>
      </c>
      <c r="G9003">
        <v>0</v>
      </c>
      <c r="I9003">
        <v>0</v>
      </c>
      <c r="J9003" s="4">
        <v>45212.068749999999</v>
      </c>
      <c r="K9003" s="4">
        <v>45222.083333333336</v>
      </c>
      <c r="L9003" s="4">
        <v>45222.083333333336</v>
      </c>
      <c r="M9003" t="s">
        <v>26704</v>
      </c>
      <c r="N9003" s="3" t="s">
        <v>16</v>
      </c>
      <c r="P9003" t="s">
        <v>69059</v>
      </c>
    </row>
    <row r="9004" spans="1:16" x14ac:dyDescent="0.25">
      <c r="A9004" t="s">
        <v>26705</v>
      </c>
      <c r="B9004" t="s">
        <v>26706</v>
      </c>
      <c r="C9004" t="s">
        <v>4069</v>
      </c>
      <c r="D9004">
        <v>121003</v>
      </c>
      <c r="G9004">
        <v>8850000</v>
      </c>
      <c r="I9004">
        <v>0</v>
      </c>
      <c r="J9004" s="4">
        <v>45184.432638888888</v>
      </c>
      <c r="K9004" s="4">
        <v>45219.166666666664</v>
      </c>
      <c r="L9004" s="4">
        <v>45219.166666666664</v>
      </c>
      <c r="M9004" t="s">
        <v>26707</v>
      </c>
      <c r="N9004" s="3" t="s">
        <v>16</v>
      </c>
      <c r="P9004" t="s">
        <v>69059</v>
      </c>
    </row>
    <row r="9005" spans="1:16" x14ac:dyDescent="0.25">
      <c r="A9005" t="s">
        <v>26705</v>
      </c>
      <c r="B9005" t="s">
        <v>26708</v>
      </c>
      <c r="C9005" t="s">
        <v>4069</v>
      </c>
      <c r="D9005">
        <v>121003</v>
      </c>
      <c r="G9005">
        <v>8224600</v>
      </c>
      <c r="I9005">
        <v>0</v>
      </c>
      <c r="J9005" s="4">
        <v>45184.277083333334</v>
      </c>
      <c r="K9005" s="4">
        <v>45219.166666666664</v>
      </c>
      <c r="L9005" s="4">
        <v>45219.166666666664</v>
      </c>
      <c r="M9005" t="s">
        <v>26709</v>
      </c>
      <c r="N9005" s="3" t="s">
        <v>16</v>
      </c>
      <c r="P9005" t="s">
        <v>69059</v>
      </c>
    </row>
    <row r="9006" spans="1:16" x14ac:dyDescent="0.25">
      <c r="A9006" t="s">
        <v>11242</v>
      </c>
      <c r="B9006" t="s">
        <v>26710</v>
      </c>
      <c r="C9006" t="s">
        <v>4715</v>
      </c>
      <c r="D9006">
        <v>121003</v>
      </c>
      <c r="G9006">
        <v>1150000</v>
      </c>
      <c r="I9006">
        <v>34500</v>
      </c>
      <c r="J9006" s="4">
        <v>45212.240277777775</v>
      </c>
      <c r="K9006" s="4">
        <v>45223.416666666664</v>
      </c>
      <c r="L9006" s="4">
        <v>45223.416666666664</v>
      </c>
      <c r="M9006" t="s">
        <v>26711</v>
      </c>
      <c r="N9006" s="3" t="s">
        <v>16</v>
      </c>
      <c r="P9006" t="s">
        <v>69059</v>
      </c>
    </row>
    <row r="9007" spans="1:16" x14ac:dyDescent="0.25">
      <c r="A9007" t="s">
        <v>26712</v>
      </c>
      <c r="B9007" t="s">
        <v>26713</v>
      </c>
      <c r="C9007" t="s">
        <v>11672</v>
      </c>
      <c r="D9007">
        <v>121004</v>
      </c>
      <c r="G9007">
        <v>878000</v>
      </c>
      <c r="I9007">
        <v>8780</v>
      </c>
      <c r="J9007" s="4">
        <v>45164.077777777777</v>
      </c>
      <c r="K9007" s="4">
        <v>45229.125</v>
      </c>
      <c r="L9007" s="4">
        <v>45229.125</v>
      </c>
      <c r="M9007" t="s">
        <v>26714</v>
      </c>
      <c r="N9007" s="3" t="s">
        <v>16</v>
      </c>
      <c r="P9007" t="s">
        <v>69059</v>
      </c>
    </row>
    <row r="9008" spans="1:16" x14ac:dyDescent="0.25">
      <c r="A9008" t="s">
        <v>26715</v>
      </c>
      <c r="B9008" t="s">
        <v>26716</v>
      </c>
      <c r="C9008" t="s">
        <v>169</v>
      </c>
      <c r="D9008">
        <v>121004</v>
      </c>
      <c r="G9008">
        <v>0</v>
      </c>
      <c r="I9008">
        <v>690280</v>
      </c>
      <c r="J9008" s="4">
        <v>45189.225694444445</v>
      </c>
      <c r="K9008" s="4">
        <v>45227.083333333336</v>
      </c>
      <c r="L9008" s="4">
        <v>45227.083333333336</v>
      </c>
      <c r="M9008" t="s">
        <v>26717</v>
      </c>
      <c r="N9008" s="3" t="s">
        <v>16</v>
      </c>
      <c r="P9008" t="s">
        <v>69059</v>
      </c>
    </row>
    <row r="9009" spans="1:16" x14ac:dyDescent="0.25">
      <c r="A9009" t="s">
        <v>26718</v>
      </c>
      <c r="B9009" t="s">
        <v>26719</v>
      </c>
      <c r="C9009" t="s">
        <v>459</v>
      </c>
      <c r="D9009">
        <v>121004</v>
      </c>
      <c r="G9009">
        <v>0</v>
      </c>
      <c r="I9009">
        <v>0</v>
      </c>
      <c r="J9009" s="4">
        <v>45212.206250000003</v>
      </c>
      <c r="K9009" s="4">
        <v>45222.208333333336</v>
      </c>
      <c r="L9009" s="4">
        <v>45222.208333333336</v>
      </c>
      <c r="M9009" t="s">
        <v>26720</v>
      </c>
      <c r="N9009" s="3" t="s">
        <v>16</v>
      </c>
      <c r="P9009" t="s">
        <v>69059</v>
      </c>
    </row>
    <row r="9010" spans="1:16" x14ac:dyDescent="0.25">
      <c r="A9010" t="s">
        <v>26721</v>
      </c>
      <c r="B9010" t="s">
        <v>26722</v>
      </c>
      <c r="C9010" t="s">
        <v>11765</v>
      </c>
      <c r="D9010">
        <v>122001</v>
      </c>
      <c r="G9010">
        <v>0</v>
      </c>
      <c r="I9010">
        <v>0</v>
      </c>
      <c r="J9010" s="4">
        <v>45212.163194444445</v>
      </c>
      <c r="K9010" s="4">
        <v>45222.166666666664</v>
      </c>
      <c r="L9010" s="4">
        <v>45222.166666666664</v>
      </c>
      <c r="M9010" t="s">
        <v>26723</v>
      </c>
      <c r="N9010" s="3" t="s">
        <v>16</v>
      </c>
      <c r="P9010" t="s">
        <v>69059</v>
      </c>
    </row>
    <row r="9011" spans="1:16" x14ac:dyDescent="0.25">
      <c r="A9011" t="s">
        <v>26724</v>
      </c>
      <c r="B9011" t="s">
        <v>26725</v>
      </c>
      <c r="C9011" t="s">
        <v>11773</v>
      </c>
      <c r="D9011">
        <v>122001</v>
      </c>
      <c r="G9011">
        <v>0</v>
      </c>
      <c r="I9011">
        <v>0</v>
      </c>
      <c r="J9011" s="4">
        <v>45212.453472222223</v>
      </c>
      <c r="K9011" s="4">
        <v>45222.041666666664</v>
      </c>
      <c r="L9011" s="4">
        <v>45222.041666666664</v>
      </c>
      <c r="M9011" t="s">
        <v>26726</v>
      </c>
      <c r="N9011" s="3" t="s">
        <v>16</v>
      </c>
      <c r="P9011" t="s">
        <v>69059</v>
      </c>
    </row>
    <row r="9012" spans="1:16" x14ac:dyDescent="0.25">
      <c r="A9012" t="s">
        <v>26727</v>
      </c>
      <c r="B9012" t="s">
        <v>26728</v>
      </c>
      <c r="C9012" t="s">
        <v>11773</v>
      </c>
      <c r="D9012">
        <v>122001</v>
      </c>
      <c r="G9012">
        <v>0</v>
      </c>
      <c r="I9012">
        <v>0</v>
      </c>
      <c r="J9012" s="4">
        <v>45212.104166666664</v>
      </c>
      <c r="K9012" s="4">
        <v>45222.125</v>
      </c>
      <c r="L9012" s="4">
        <v>45222.125</v>
      </c>
      <c r="M9012" t="s">
        <v>26729</v>
      </c>
      <c r="N9012" s="3" t="s">
        <v>16</v>
      </c>
      <c r="P9012" t="s">
        <v>69059</v>
      </c>
    </row>
    <row r="9013" spans="1:16" x14ac:dyDescent="0.25">
      <c r="A9013" t="s">
        <v>11414</v>
      </c>
      <c r="B9013" t="s">
        <v>26730</v>
      </c>
      <c r="C9013" t="s">
        <v>761</v>
      </c>
      <c r="D9013">
        <v>122001</v>
      </c>
      <c r="G9013">
        <v>0</v>
      </c>
      <c r="I9013">
        <v>0</v>
      </c>
      <c r="J9013" s="4">
        <v>45212.049305555556</v>
      </c>
      <c r="K9013" s="4">
        <v>45233.458333333336</v>
      </c>
      <c r="L9013" s="4">
        <v>45233.458333333336</v>
      </c>
      <c r="M9013" t="s">
        <v>26731</v>
      </c>
      <c r="N9013" s="3" t="s">
        <v>16</v>
      </c>
      <c r="P9013" t="s">
        <v>69059</v>
      </c>
    </row>
    <row r="9014" spans="1:16" x14ac:dyDescent="0.25">
      <c r="A9014" t="s">
        <v>26732</v>
      </c>
      <c r="B9014" t="s">
        <v>26733</v>
      </c>
      <c r="C9014" t="s">
        <v>1047</v>
      </c>
      <c r="D9014">
        <v>122001</v>
      </c>
      <c r="G9014">
        <v>0</v>
      </c>
      <c r="I9014">
        <v>0</v>
      </c>
      <c r="J9014" s="4">
        <v>45212.223611111112</v>
      </c>
      <c r="K9014" s="4">
        <v>45231.25</v>
      </c>
      <c r="L9014" s="4">
        <v>45231.25</v>
      </c>
      <c r="M9014" t="s">
        <v>26734</v>
      </c>
      <c r="N9014" s="3" t="s">
        <v>16</v>
      </c>
      <c r="P9014" t="s">
        <v>69059</v>
      </c>
    </row>
    <row r="9015" spans="1:16" x14ac:dyDescent="0.25">
      <c r="A9015" t="s">
        <v>26735</v>
      </c>
      <c r="B9015" t="s">
        <v>26736</v>
      </c>
      <c r="C9015" t="s">
        <v>4715</v>
      </c>
      <c r="D9015">
        <v>122001</v>
      </c>
      <c r="G9015">
        <v>6500000</v>
      </c>
      <c r="I9015">
        <v>100000</v>
      </c>
      <c r="J9015" s="4">
        <v>45168.045138888891</v>
      </c>
      <c r="K9015" s="4">
        <v>45222.125</v>
      </c>
      <c r="L9015" s="4">
        <v>45222.125</v>
      </c>
      <c r="M9015" t="s">
        <v>26737</v>
      </c>
      <c r="N9015" s="3" t="s">
        <v>16</v>
      </c>
      <c r="P9015" t="s">
        <v>69059</v>
      </c>
    </row>
    <row r="9016" spans="1:16" x14ac:dyDescent="0.25">
      <c r="A9016" t="s">
        <v>11576</v>
      </c>
      <c r="B9016" t="s">
        <v>11710</v>
      </c>
      <c r="C9016" t="s">
        <v>11711</v>
      </c>
      <c r="D9016">
        <v>122001</v>
      </c>
      <c r="G9016">
        <v>100000</v>
      </c>
      <c r="I9016">
        <v>0</v>
      </c>
      <c r="J9016" s="4">
        <v>45202.113194444442</v>
      </c>
      <c r="K9016" s="4">
        <v>45216.125</v>
      </c>
      <c r="L9016" s="4">
        <v>45216.125</v>
      </c>
      <c r="M9016" t="s">
        <v>11712</v>
      </c>
      <c r="N9016" s="3" t="s">
        <v>16</v>
      </c>
      <c r="P9016" t="s">
        <v>69059</v>
      </c>
    </row>
    <row r="9017" spans="1:16" x14ac:dyDescent="0.25">
      <c r="A9017" t="s">
        <v>26738</v>
      </c>
      <c r="B9017" t="s">
        <v>26739</v>
      </c>
      <c r="C9017" t="s">
        <v>4715</v>
      </c>
      <c r="D9017">
        <v>122007</v>
      </c>
      <c r="G9017">
        <v>0</v>
      </c>
      <c r="I9017">
        <v>660000</v>
      </c>
      <c r="J9017" s="4">
        <v>45182.298611111109</v>
      </c>
      <c r="K9017" s="4">
        <v>45226.083333333336</v>
      </c>
      <c r="L9017" s="4">
        <v>45226.083333333336</v>
      </c>
      <c r="M9017" t="s">
        <v>26740</v>
      </c>
      <c r="N9017" s="3" t="s">
        <v>16</v>
      </c>
      <c r="P9017" t="s">
        <v>69059</v>
      </c>
    </row>
    <row r="9018" spans="1:16" x14ac:dyDescent="0.25">
      <c r="A9018" t="s">
        <v>26741</v>
      </c>
      <c r="B9018" t="s">
        <v>26742</v>
      </c>
      <c r="C9018" t="s">
        <v>1047</v>
      </c>
      <c r="D9018">
        <v>122007</v>
      </c>
      <c r="G9018">
        <v>0</v>
      </c>
      <c r="I9018">
        <v>0</v>
      </c>
      <c r="J9018" s="4">
        <v>45212.270138888889</v>
      </c>
      <c r="K9018" s="4">
        <v>45222.291666666664</v>
      </c>
      <c r="L9018" s="4">
        <v>45222.291666666664</v>
      </c>
      <c r="M9018" t="s">
        <v>26743</v>
      </c>
      <c r="N9018" s="3" t="s">
        <v>16</v>
      </c>
      <c r="P9018" t="s">
        <v>69059</v>
      </c>
    </row>
    <row r="9019" spans="1:16" x14ac:dyDescent="0.25">
      <c r="A9019" t="s">
        <v>26744</v>
      </c>
      <c r="B9019" t="s">
        <v>26745</v>
      </c>
      <c r="C9019" t="s">
        <v>26746</v>
      </c>
      <c r="D9019">
        <v>122015</v>
      </c>
      <c r="G9019">
        <v>0</v>
      </c>
      <c r="I9019">
        <v>0</v>
      </c>
      <c r="J9019" s="4">
        <v>45212.061805555553</v>
      </c>
      <c r="K9019" s="4">
        <v>45233.083333333336</v>
      </c>
      <c r="L9019" s="4">
        <v>45233.083333333336</v>
      </c>
      <c r="M9019" t="s">
        <v>26747</v>
      </c>
      <c r="N9019" s="3" t="s">
        <v>16</v>
      </c>
      <c r="P9019" t="s">
        <v>69059</v>
      </c>
    </row>
    <row r="9020" spans="1:16" x14ac:dyDescent="0.25">
      <c r="A9020" t="s">
        <v>26748</v>
      </c>
      <c r="B9020" t="s">
        <v>26749</v>
      </c>
      <c r="C9020" t="s">
        <v>1124</v>
      </c>
      <c r="D9020">
        <v>122015</v>
      </c>
      <c r="G9020">
        <v>264910000</v>
      </c>
      <c r="I9020">
        <v>4490000</v>
      </c>
      <c r="J9020" s="4">
        <v>45212.131944444445</v>
      </c>
      <c r="K9020" s="4">
        <v>45233.166666666664</v>
      </c>
      <c r="L9020" s="4">
        <v>45233.166666666664</v>
      </c>
      <c r="M9020" t="s">
        <v>26750</v>
      </c>
      <c r="N9020" s="3" t="s">
        <v>16</v>
      </c>
      <c r="P9020" t="s">
        <v>69059</v>
      </c>
    </row>
    <row r="9021" spans="1:16" x14ac:dyDescent="0.25">
      <c r="A9021" t="s">
        <v>26751</v>
      </c>
      <c r="B9021" t="s">
        <v>26752</v>
      </c>
      <c r="C9021" t="s">
        <v>1124</v>
      </c>
      <c r="D9021">
        <v>122015</v>
      </c>
      <c r="G9021">
        <v>1728750</v>
      </c>
      <c r="I9021">
        <v>29300</v>
      </c>
      <c r="J9021" s="4">
        <v>45212.240277777775</v>
      </c>
      <c r="K9021" s="4">
        <v>45233.208333333336</v>
      </c>
      <c r="L9021" s="4">
        <v>45233.208333333336</v>
      </c>
      <c r="M9021" t="s">
        <v>26753</v>
      </c>
      <c r="N9021" s="3" t="s">
        <v>16</v>
      </c>
      <c r="P9021" t="s">
        <v>69059</v>
      </c>
    </row>
    <row r="9022" spans="1:16" x14ac:dyDescent="0.25">
      <c r="A9022" t="s">
        <v>26754</v>
      </c>
      <c r="B9022" t="s">
        <v>26755</v>
      </c>
      <c r="C9022" t="s">
        <v>11755</v>
      </c>
      <c r="D9022">
        <v>122102</v>
      </c>
      <c r="G9022">
        <v>0</v>
      </c>
      <c r="I9022">
        <v>0</v>
      </c>
      <c r="J9022" s="4">
        <v>45212.425000000003</v>
      </c>
      <c r="K9022" s="4">
        <v>45222.458333333336</v>
      </c>
      <c r="L9022" s="4">
        <v>45222.458333333336</v>
      </c>
      <c r="M9022" t="s">
        <v>26756</v>
      </c>
      <c r="N9022" s="3" t="s">
        <v>16</v>
      </c>
      <c r="P9022" t="s">
        <v>69059</v>
      </c>
    </row>
    <row r="9023" spans="1:16" x14ac:dyDescent="0.25">
      <c r="A9023" t="s">
        <v>26757</v>
      </c>
      <c r="B9023" t="s">
        <v>26758</v>
      </c>
      <c r="C9023" t="s">
        <v>1956</v>
      </c>
      <c r="D9023">
        <v>123031</v>
      </c>
      <c r="G9023">
        <v>0</v>
      </c>
      <c r="I9023">
        <v>0</v>
      </c>
      <c r="J9023" s="4">
        <v>45198.256249999999</v>
      </c>
      <c r="K9023" s="4">
        <v>45217.208333333336</v>
      </c>
      <c r="L9023" s="4">
        <v>45217.208333333336</v>
      </c>
      <c r="M9023" t="s">
        <v>26759</v>
      </c>
      <c r="N9023" s="3" t="s">
        <v>16</v>
      </c>
      <c r="P9023" t="s">
        <v>69059</v>
      </c>
    </row>
    <row r="9024" spans="1:16" x14ac:dyDescent="0.25">
      <c r="A9024" t="s">
        <v>26760</v>
      </c>
      <c r="B9024" t="s">
        <v>26761</v>
      </c>
      <c r="C9024" t="s">
        <v>1956</v>
      </c>
      <c r="D9024">
        <v>123031</v>
      </c>
      <c r="G9024">
        <v>0</v>
      </c>
      <c r="I9024">
        <v>0</v>
      </c>
      <c r="J9024" s="4">
        <v>45183.181944444441</v>
      </c>
      <c r="K9024" s="4">
        <v>45222.416666666664</v>
      </c>
      <c r="L9024" s="4">
        <v>45222.416666666664</v>
      </c>
      <c r="M9024" t="s">
        <v>26762</v>
      </c>
      <c r="N9024" s="3" t="s">
        <v>16</v>
      </c>
      <c r="P9024" t="s">
        <v>69059</v>
      </c>
    </row>
    <row r="9025" spans="1:16" x14ac:dyDescent="0.25">
      <c r="A9025" t="s">
        <v>26763</v>
      </c>
      <c r="B9025" t="s">
        <v>26764</v>
      </c>
      <c r="C9025" t="s">
        <v>1956</v>
      </c>
      <c r="D9025">
        <v>123031</v>
      </c>
      <c r="G9025">
        <v>0</v>
      </c>
      <c r="I9025">
        <v>200000</v>
      </c>
      <c r="J9025" s="4">
        <v>45212.305555555555</v>
      </c>
      <c r="K9025" s="4">
        <v>45231.166666666664</v>
      </c>
      <c r="L9025" s="4">
        <v>45231.166666666664</v>
      </c>
      <c r="M9025" t="s">
        <v>26765</v>
      </c>
      <c r="N9025" s="3" t="s">
        <v>16</v>
      </c>
      <c r="P9025" t="s">
        <v>69059</v>
      </c>
    </row>
    <row r="9026" spans="1:16" x14ac:dyDescent="0.25">
      <c r="A9026" t="s">
        <v>18987</v>
      </c>
      <c r="B9026" t="s">
        <v>26766</v>
      </c>
      <c r="C9026" t="s">
        <v>1956</v>
      </c>
      <c r="D9026">
        <v>123031</v>
      </c>
      <c r="G9026">
        <v>0</v>
      </c>
      <c r="I9026">
        <v>0</v>
      </c>
      <c r="J9026" s="4">
        <v>45148.197916666664</v>
      </c>
      <c r="K9026" s="4">
        <v>45222.041666666664</v>
      </c>
      <c r="L9026" s="4">
        <v>45222.041666666664</v>
      </c>
      <c r="M9026" t="s">
        <v>26767</v>
      </c>
      <c r="N9026" s="3" t="s">
        <v>16</v>
      </c>
      <c r="P9026" t="s">
        <v>69059</v>
      </c>
    </row>
    <row r="9027" spans="1:16" x14ac:dyDescent="0.25">
      <c r="A9027" t="s">
        <v>11791</v>
      </c>
      <c r="B9027" t="s">
        <v>26768</v>
      </c>
      <c r="C9027" t="s">
        <v>11769</v>
      </c>
      <c r="D9027">
        <v>124001</v>
      </c>
      <c r="G9027">
        <v>0</v>
      </c>
      <c r="I9027">
        <v>0</v>
      </c>
      <c r="J9027" s="4">
        <v>45212.443749999999</v>
      </c>
      <c r="K9027" s="4">
        <v>45222.458333333336</v>
      </c>
      <c r="L9027" s="4">
        <v>45222.458333333336</v>
      </c>
      <c r="M9027" t="s">
        <v>26769</v>
      </c>
      <c r="N9027" s="3" t="s">
        <v>16</v>
      </c>
      <c r="P9027" t="s">
        <v>69059</v>
      </c>
    </row>
    <row r="9028" spans="1:16" x14ac:dyDescent="0.25">
      <c r="A9028" t="s">
        <v>16518</v>
      </c>
      <c r="B9028" t="s">
        <v>26770</v>
      </c>
      <c r="C9028" t="s">
        <v>11773</v>
      </c>
      <c r="D9028">
        <v>124001</v>
      </c>
      <c r="G9028">
        <v>0</v>
      </c>
      <c r="I9028">
        <v>0</v>
      </c>
      <c r="J9028" s="4">
        <v>45212.455555555556</v>
      </c>
      <c r="K9028" s="4">
        <v>45237.458333333336</v>
      </c>
      <c r="L9028" s="4">
        <v>45237.458333333336</v>
      </c>
      <c r="M9028" t="s">
        <v>26771</v>
      </c>
      <c r="N9028" s="3" t="s">
        <v>16</v>
      </c>
      <c r="P9028" t="s">
        <v>69059</v>
      </c>
    </row>
    <row r="9029" spans="1:16" x14ac:dyDescent="0.25">
      <c r="A9029" t="s">
        <v>26772</v>
      </c>
      <c r="B9029" t="s">
        <v>26773</v>
      </c>
      <c r="C9029" t="s">
        <v>11773</v>
      </c>
      <c r="D9029">
        <v>124001</v>
      </c>
      <c r="G9029">
        <v>0</v>
      </c>
      <c r="I9029">
        <v>0</v>
      </c>
      <c r="J9029" s="4">
        <v>45212.131249999999</v>
      </c>
      <c r="K9029" s="4">
        <v>45237.166666666664</v>
      </c>
      <c r="L9029" s="4">
        <v>45237.166666666664</v>
      </c>
      <c r="M9029" t="s">
        <v>26774</v>
      </c>
      <c r="N9029" s="3" t="s">
        <v>16</v>
      </c>
      <c r="P9029" t="s">
        <v>69059</v>
      </c>
    </row>
    <row r="9030" spans="1:16" x14ac:dyDescent="0.25">
      <c r="A9030" t="s">
        <v>18281</v>
      </c>
      <c r="B9030" t="s">
        <v>26775</v>
      </c>
      <c r="C9030" t="s">
        <v>11773</v>
      </c>
      <c r="D9030">
        <v>124001</v>
      </c>
      <c r="G9030">
        <v>0</v>
      </c>
      <c r="I9030">
        <v>0</v>
      </c>
      <c r="J9030" s="4">
        <v>45212.12777777778</v>
      </c>
      <c r="K9030" s="4">
        <v>45222.166666666664</v>
      </c>
      <c r="L9030" s="4">
        <v>45222.166666666664</v>
      </c>
      <c r="M9030" t="s">
        <v>26776</v>
      </c>
      <c r="N9030" s="3" t="s">
        <v>16</v>
      </c>
      <c r="P9030" t="s">
        <v>69059</v>
      </c>
    </row>
    <row r="9031" spans="1:16" x14ac:dyDescent="0.25">
      <c r="A9031" t="s">
        <v>26777</v>
      </c>
      <c r="B9031" t="s">
        <v>26778</v>
      </c>
      <c r="C9031" t="s">
        <v>11773</v>
      </c>
      <c r="D9031">
        <v>124001</v>
      </c>
      <c r="G9031">
        <v>0</v>
      </c>
      <c r="I9031">
        <v>0</v>
      </c>
      <c r="J9031" s="4">
        <v>45212.048611111109</v>
      </c>
      <c r="K9031" s="4">
        <v>45237.083333333336</v>
      </c>
      <c r="L9031" s="4">
        <v>45237.083333333336</v>
      </c>
      <c r="M9031" t="s">
        <v>26779</v>
      </c>
      <c r="N9031" s="3" t="s">
        <v>16</v>
      </c>
      <c r="P9031" t="s">
        <v>69059</v>
      </c>
    </row>
    <row r="9032" spans="1:16" x14ac:dyDescent="0.25">
      <c r="A9032" t="s">
        <v>15800</v>
      </c>
      <c r="B9032" t="s">
        <v>26780</v>
      </c>
      <c r="C9032" t="s">
        <v>11773</v>
      </c>
      <c r="D9032">
        <v>124001</v>
      </c>
      <c r="G9032">
        <v>0</v>
      </c>
      <c r="I9032">
        <v>0</v>
      </c>
      <c r="J9032" s="4">
        <v>45212.224999999999</v>
      </c>
      <c r="K9032" s="4">
        <v>45237.25</v>
      </c>
      <c r="L9032" s="4">
        <v>45237.25</v>
      </c>
      <c r="M9032" t="s">
        <v>26781</v>
      </c>
      <c r="N9032" s="3" t="s">
        <v>16</v>
      </c>
      <c r="P9032" t="s">
        <v>69059</v>
      </c>
    </row>
    <row r="9033" spans="1:16" x14ac:dyDescent="0.25">
      <c r="A9033" t="s">
        <v>14558</v>
      </c>
      <c r="B9033" t="s">
        <v>26782</v>
      </c>
      <c r="C9033" t="s">
        <v>11773</v>
      </c>
      <c r="D9033">
        <v>124001</v>
      </c>
      <c r="G9033">
        <v>0</v>
      </c>
      <c r="I9033">
        <v>0</v>
      </c>
      <c r="J9033" s="4">
        <v>45212.206944444442</v>
      </c>
      <c r="K9033" s="4">
        <v>45227.208333333336</v>
      </c>
      <c r="L9033" s="4">
        <v>45227.208333333336</v>
      </c>
      <c r="M9033" t="s">
        <v>26783</v>
      </c>
      <c r="N9033" s="3" t="s">
        <v>16</v>
      </c>
      <c r="P9033" t="s">
        <v>69059</v>
      </c>
    </row>
    <row r="9034" spans="1:16" x14ac:dyDescent="0.25">
      <c r="A9034" t="s">
        <v>26784</v>
      </c>
      <c r="B9034" t="s">
        <v>26785</v>
      </c>
      <c r="C9034" t="s">
        <v>11773</v>
      </c>
      <c r="D9034">
        <v>124001</v>
      </c>
      <c r="G9034">
        <v>0</v>
      </c>
      <c r="I9034">
        <v>0</v>
      </c>
      <c r="J9034" s="4">
        <v>45212.197916666664</v>
      </c>
      <c r="K9034" s="4">
        <v>45237.208333333336</v>
      </c>
      <c r="L9034" s="4">
        <v>45237.208333333336</v>
      </c>
      <c r="M9034" t="s">
        <v>26786</v>
      </c>
      <c r="N9034" s="3" t="s">
        <v>16</v>
      </c>
      <c r="P9034" t="s">
        <v>69059</v>
      </c>
    </row>
    <row r="9035" spans="1:16" x14ac:dyDescent="0.25">
      <c r="A9035" t="s">
        <v>26787</v>
      </c>
      <c r="B9035" t="s">
        <v>26788</v>
      </c>
      <c r="C9035" t="s">
        <v>11773</v>
      </c>
      <c r="D9035">
        <v>124001</v>
      </c>
      <c r="G9035">
        <v>0</v>
      </c>
      <c r="I9035">
        <v>0</v>
      </c>
      <c r="J9035" s="4">
        <v>45212.188194444447</v>
      </c>
      <c r="K9035" s="4">
        <v>45237.208333333336</v>
      </c>
      <c r="L9035" s="4">
        <v>45237.208333333336</v>
      </c>
      <c r="M9035" t="s">
        <v>26789</v>
      </c>
      <c r="N9035" s="3" t="s">
        <v>16</v>
      </c>
      <c r="P9035" t="s">
        <v>69059</v>
      </c>
    </row>
    <row r="9036" spans="1:16" x14ac:dyDescent="0.25">
      <c r="A9036" t="s">
        <v>16518</v>
      </c>
      <c r="B9036" t="s">
        <v>26790</v>
      </c>
      <c r="C9036" t="s">
        <v>11773</v>
      </c>
      <c r="D9036">
        <v>124001</v>
      </c>
      <c r="G9036">
        <v>0</v>
      </c>
      <c r="I9036">
        <v>0</v>
      </c>
      <c r="J9036" s="4">
        <v>45212.167361111111</v>
      </c>
      <c r="K9036" s="4">
        <v>45222.208333333336</v>
      </c>
      <c r="L9036" s="4">
        <v>45222.208333333336</v>
      </c>
      <c r="M9036" t="s">
        <v>26791</v>
      </c>
      <c r="N9036" s="3" t="s">
        <v>16</v>
      </c>
      <c r="P9036" t="s">
        <v>69059</v>
      </c>
    </row>
    <row r="9037" spans="1:16" x14ac:dyDescent="0.25">
      <c r="A9037" t="s">
        <v>26777</v>
      </c>
      <c r="B9037" t="s">
        <v>26792</v>
      </c>
      <c r="C9037" t="s">
        <v>11773</v>
      </c>
      <c r="D9037">
        <v>124001</v>
      </c>
      <c r="G9037">
        <v>0</v>
      </c>
      <c r="I9037">
        <v>0</v>
      </c>
      <c r="J9037" s="4">
        <v>45212.162499999999</v>
      </c>
      <c r="K9037" s="4">
        <v>45237.166666666664</v>
      </c>
      <c r="L9037" s="4">
        <v>45237.166666666664</v>
      </c>
      <c r="M9037" t="s">
        <v>26793</v>
      </c>
      <c r="N9037" s="3" t="s">
        <v>16</v>
      </c>
      <c r="P9037" t="s">
        <v>69059</v>
      </c>
    </row>
    <row r="9038" spans="1:16" x14ac:dyDescent="0.25">
      <c r="A9038" t="s">
        <v>26794</v>
      </c>
      <c r="B9038" t="s">
        <v>26795</v>
      </c>
      <c r="C9038" t="s">
        <v>11773</v>
      </c>
      <c r="D9038">
        <v>124001</v>
      </c>
      <c r="G9038">
        <v>0</v>
      </c>
      <c r="I9038">
        <v>0</v>
      </c>
      <c r="J9038" s="4">
        <v>45212.143750000003</v>
      </c>
      <c r="K9038" s="4">
        <v>45222.166666666664</v>
      </c>
      <c r="L9038" s="4">
        <v>45222.166666666664</v>
      </c>
      <c r="M9038" t="s">
        <v>26796</v>
      </c>
      <c r="N9038" s="3" t="s">
        <v>16</v>
      </c>
      <c r="P9038" t="s">
        <v>69059</v>
      </c>
    </row>
    <row r="9039" spans="1:16" x14ac:dyDescent="0.25">
      <c r="A9039" t="s">
        <v>11232</v>
      </c>
      <c r="B9039" t="s">
        <v>26797</v>
      </c>
      <c r="C9039" t="s">
        <v>11773</v>
      </c>
      <c r="D9039">
        <v>124001</v>
      </c>
      <c r="G9039">
        <v>0</v>
      </c>
      <c r="I9039">
        <v>0</v>
      </c>
      <c r="J9039" s="4">
        <v>45167.531944444447</v>
      </c>
      <c r="K9039" s="4">
        <v>45217.5</v>
      </c>
      <c r="L9039" s="4">
        <v>45217.5</v>
      </c>
      <c r="M9039" t="s">
        <v>26798</v>
      </c>
      <c r="N9039" s="3" t="s">
        <v>16</v>
      </c>
      <c r="P9039" t="s">
        <v>69059</v>
      </c>
    </row>
    <row r="9040" spans="1:16" x14ac:dyDescent="0.25">
      <c r="A9040" t="s">
        <v>26799</v>
      </c>
      <c r="B9040" t="s">
        <v>26800</v>
      </c>
      <c r="C9040" t="s">
        <v>11773</v>
      </c>
      <c r="D9040">
        <v>124001</v>
      </c>
      <c r="G9040">
        <v>0</v>
      </c>
      <c r="I9040">
        <v>0</v>
      </c>
      <c r="J9040" s="4">
        <v>45212.168749999997</v>
      </c>
      <c r="K9040" s="4">
        <v>45236.166666666664</v>
      </c>
      <c r="L9040" s="4">
        <v>45236.166666666664</v>
      </c>
      <c r="M9040" t="s">
        <v>26801</v>
      </c>
      <c r="N9040" s="3" t="s">
        <v>16</v>
      </c>
      <c r="P9040" t="s">
        <v>69059</v>
      </c>
    </row>
    <row r="9041" spans="1:16" x14ac:dyDescent="0.25">
      <c r="A9041" t="s">
        <v>26802</v>
      </c>
      <c r="B9041" t="s">
        <v>26803</v>
      </c>
      <c r="C9041" t="s">
        <v>771</v>
      </c>
      <c r="D9041">
        <v>124105</v>
      </c>
      <c r="G9041">
        <v>0</v>
      </c>
      <c r="I9041">
        <v>240000</v>
      </c>
      <c r="J9041" s="4">
        <v>45212.449305555558</v>
      </c>
      <c r="K9041" s="4">
        <v>45233.458333333336</v>
      </c>
      <c r="L9041" s="4">
        <v>45233.458333333336</v>
      </c>
      <c r="M9041" t="s">
        <v>26804</v>
      </c>
      <c r="N9041" s="3" t="s">
        <v>16</v>
      </c>
      <c r="P9041" t="s">
        <v>69059</v>
      </c>
    </row>
    <row r="9042" spans="1:16" x14ac:dyDescent="0.25">
      <c r="A9042" t="s">
        <v>26805</v>
      </c>
      <c r="B9042" t="s">
        <v>26806</v>
      </c>
      <c r="C9042" t="s">
        <v>771</v>
      </c>
      <c r="D9042">
        <v>124105</v>
      </c>
      <c r="G9042">
        <v>0</v>
      </c>
      <c r="I9042">
        <v>40000</v>
      </c>
      <c r="J9042" s="4">
        <v>45212.519444444442</v>
      </c>
      <c r="K9042" s="4">
        <v>45233.041666666664</v>
      </c>
      <c r="L9042" s="4">
        <v>45233.041666666664</v>
      </c>
      <c r="M9042" t="s">
        <v>26807</v>
      </c>
      <c r="N9042" s="3" t="s">
        <v>16</v>
      </c>
      <c r="P9042" t="s">
        <v>69059</v>
      </c>
    </row>
    <row r="9043" spans="1:16" x14ac:dyDescent="0.25">
      <c r="A9043" t="s">
        <v>26808</v>
      </c>
      <c r="B9043" t="s">
        <v>26809</v>
      </c>
      <c r="C9043" t="s">
        <v>11789</v>
      </c>
      <c r="D9043">
        <v>124106</v>
      </c>
      <c r="G9043">
        <v>0</v>
      </c>
      <c r="I9043">
        <v>0</v>
      </c>
      <c r="J9043" s="4">
        <v>45212.425000000003</v>
      </c>
      <c r="K9043" s="4">
        <v>45226.458333333336</v>
      </c>
      <c r="L9043" s="4">
        <v>45226.458333333336</v>
      </c>
      <c r="M9043" t="s">
        <v>26810</v>
      </c>
      <c r="N9043" s="3" t="s">
        <v>16</v>
      </c>
      <c r="P9043" t="s">
        <v>69059</v>
      </c>
    </row>
    <row r="9044" spans="1:16" x14ac:dyDescent="0.25">
      <c r="A9044" t="s">
        <v>26811</v>
      </c>
      <c r="B9044" t="s">
        <v>26812</v>
      </c>
      <c r="C9044" t="s">
        <v>11789</v>
      </c>
      <c r="D9044">
        <v>124106</v>
      </c>
      <c r="G9044">
        <v>0</v>
      </c>
      <c r="I9044">
        <v>0</v>
      </c>
      <c r="J9044" s="4">
        <v>45212.205555555556</v>
      </c>
      <c r="K9044" s="4">
        <v>45226.125</v>
      </c>
      <c r="L9044" s="4">
        <v>45226.125</v>
      </c>
      <c r="M9044" t="s">
        <v>26813</v>
      </c>
      <c r="N9044" s="3" t="s">
        <v>16</v>
      </c>
      <c r="P9044" t="s">
        <v>69059</v>
      </c>
    </row>
    <row r="9045" spans="1:16" x14ac:dyDescent="0.25">
      <c r="A9045" t="s">
        <v>26814</v>
      </c>
      <c r="B9045" t="s">
        <v>26815</v>
      </c>
      <c r="C9045" t="s">
        <v>11789</v>
      </c>
      <c r="D9045">
        <v>124106</v>
      </c>
      <c r="G9045">
        <v>0</v>
      </c>
      <c r="I9045">
        <v>0</v>
      </c>
      <c r="J9045" s="4">
        <v>45212.15347222222</v>
      </c>
      <c r="K9045" s="4">
        <v>45233.458333333336</v>
      </c>
      <c r="L9045" s="4">
        <v>45233.458333333336</v>
      </c>
      <c r="M9045" t="s">
        <v>26816</v>
      </c>
      <c r="N9045" s="3" t="s">
        <v>16</v>
      </c>
      <c r="P9045" t="s">
        <v>69059</v>
      </c>
    </row>
    <row r="9046" spans="1:16" x14ac:dyDescent="0.25">
      <c r="A9046" t="s">
        <v>14170</v>
      </c>
      <c r="B9046" t="s">
        <v>26817</v>
      </c>
      <c r="C9046" t="s">
        <v>425</v>
      </c>
      <c r="D9046">
        <v>124411</v>
      </c>
      <c r="G9046">
        <v>500000</v>
      </c>
      <c r="I9046">
        <v>0</v>
      </c>
      <c r="J9046" s="4">
        <v>45212.099305555559</v>
      </c>
      <c r="K9046" s="4">
        <v>45232.041666666664</v>
      </c>
      <c r="L9046" s="4">
        <v>45232.041666666664</v>
      </c>
      <c r="M9046" t="s">
        <v>26818</v>
      </c>
      <c r="N9046" s="3" t="s">
        <v>16</v>
      </c>
      <c r="P9046" t="s">
        <v>69059</v>
      </c>
    </row>
    <row r="9047" spans="1:16" x14ac:dyDescent="0.25">
      <c r="A9047" t="s">
        <v>26819</v>
      </c>
      <c r="B9047" t="s">
        <v>26820</v>
      </c>
      <c r="C9047" t="s">
        <v>425</v>
      </c>
      <c r="D9047">
        <v>125001</v>
      </c>
      <c r="G9047">
        <v>0</v>
      </c>
      <c r="I9047">
        <v>0</v>
      </c>
      <c r="J9047" s="4">
        <v>45212.518750000003</v>
      </c>
      <c r="K9047" s="4">
        <v>45233.041666666664</v>
      </c>
      <c r="L9047" s="4">
        <v>45233.041666666664</v>
      </c>
      <c r="M9047" t="s">
        <v>26821</v>
      </c>
      <c r="N9047" s="3" t="s">
        <v>16</v>
      </c>
      <c r="P9047" t="s">
        <v>69059</v>
      </c>
    </row>
    <row r="9048" spans="1:16" x14ac:dyDescent="0.25">
      <c r="A9048" t="s">
        <v>26822</v>
      </c>
      <c r="B9048" t="s">
        <v>26823</v>
      </c>
      <c r="C9048" t="s">
        <v>425</v>
      </c>
      <c r="D9048">
        <v>125001</v>
      </c>
      <c r="G9048">
        <v>0</v>
      </c>
      <c r="I9048">
        <v>0</v>
      </c>
      <c r="J9048" s="4">
        <v>45212.424305555556</v>
      </c>
      <c r="K9048" s="4">
        <v>45233.416666666664</v>
      </c>
      <c r="L9048" s="4">
        <v>45233.416666666664</v>
      </c>
      <c r="M9048" t="s">
        <v>26824</v>
      </c>
      <c r="N9048" s="3" t="s">
        <v>16</v>
      </c>
      <c r="P9048" t="s">
        <v>69059</v>
      </c>
    </row>
    <row r="9049" spans="1:16" x14ac:dyDescent="0.25">
      <c r="A9049" t="s">
        <v>26825</v>
      </c>
      <c r="B9049" t="s">
        <v>26826</v>
      </c>
      <c r="C9049" t="s">
        <v>425</v>
      </c>
      <c r="D9049">
        <v>125001</v>
      </c>
      <c r="G9049">
        <v>0</v>
      </c>
      <c r="I9049">
        <v>0</v>
      </c>
      <c r="J9049" s="4">
        <v>45212.133333333331</v>
      </c>
      <c r="K9049" s="4">
        <v>45233.166666666664</v>
      </c>
      <c r="L9049" s="4">
        <v>45233.166666666664</v>
      </c>
      <c r="M9049" t="s">
        <v>26827</v>
      </c>
      <c r="N9049" s="3" t="s">
        <v>16</v>
      </c>
      <c r="P9049" t="s">
        <v>69059</v>
      </c>
    </row>
    <row r="9050" spans="1:16" x14ac:dyDescent="0.25">
      <c r="A9050" t="s">
        <v>14055</v>
      </c>
      <c r="B9050" t="s">
        <v>26828</v>
      </c>
      <c r="C9050" t="s">
        <v>26829</v>
      </c>
      <c r="D9050">
        <v>125050</v>
      </c>
      <c r="G9050">
        <v>0</v>
      </c>
      <c r="I9050">
        <v>0</v>
      </c>
      <c r="J9050" s="4">
        <v>45212.435416666667</v>
      </c>
      <c r="K9050" s="4">
        <v>45222.5</v>
      </c>
      <c r="L9050" s="4">
        <v>45222.5</v>
      </c>
      <c r="M9050" t="s">
        <v>26830</v>
      </c>
      <c r="N9050" s="3" t="s">
        <v>16</v>
      </c>
      <c r="P9050" t="s">
        <v>69059</v>
      </c>
    </row>
    <row r="9051" spans="1:16" x14ac:dyDescent="0.25">
      <c r="A9051" t="s">
        <v>14055</v>
      </c>
      <c r="B9051" t="s">
        <v>26831</v>
      </c>
      <c r="C9051" t="s">
        <v>26829</v>
      </c>
      <c r="D9051">
        <v>125050</v>
      </c>
      <c r="G9051">
        <v>0</v>
      </c>
      <c r="I9051">
        <v>0</v>
      </c>
      <c r="J9051" s="4">
        <v>45212.429861111108</v>
      </c>
      <c r="K9051" s="4">
        <v>45222.458333333336</v>
      </c>
      <c r="L9051" s="4">
        <v>45222.458333333336</v>
      </c>
      <c r="M9051" t="s">
        <v>26832</v>
      </c>
      <c r="N9051" s="3" t="s">
        <v>16</v>
      </c>
      <c r="P9051" t="s">
        <v>69059</v>
      </c>
    </row>
    <row r="9052" spans="1:16" x14ac:dyDescent="0.25">
      <c r="A9052" t="s">
        <v>14055</v>
      </c>
      <c r="B9052" t="s">
        <v>26833</v>
      </c>
      <c r="C9052" t="s">
        <v>26829</v>
      </c>
      <c r="D9052">
        <v>125050</v>
      </c>
      <c r="G9052">
        <v>0</v>
      </c>
      <c r="I9052">
        <v>0</v>
      </c>
      <c r="J9052" s="4">
        <v>45212.42083333333</v>
      </c>
      <c r="K9052" s="4">
        <v>45222.458333333336</v>
      </c>
      <c r="L9052" s="4">
        <v>45222.458333333336</v>
      </c>
      <c r="M9052" t="s">
        <v>26834</v>
      </c>
      <c r="N9052" s="3" t="s">
        <v>16</v>
      </c>
      <c r="P9052" t="s">
        <v>69059</v>
      </c>
    </row>
    <row r="9053" spans="1:16" x14ac:dyDescent="0.25">
      <c r="A9053" t="s">
        <v>14055</v>
      </c>
      <c r="B9053" t="s">
        <v>26835</v>
      </c>
      <c r="C9053" t="s">
        <v>26829</v>
      </c>
      <c r="D9053">
        <v>125050</v>
      </c>
      <c r="G9053">
        <v>0</v>
      </c>
      <c r="I9053">
        <v>0</v>
      </c>
      <c r="J9053" s="4">
        <v>45212.487500000003</v>
      </c>
      <c r="K9053" s="4">
        <v>45222.5</v>
      </c>
      <c r="L9053" s="4">
        <v>45222.5</v>
      </c>
      <c r="M9053" t="s">
        <v>26836</v>
      </c>
      <c r="N9053" s="3" t="s">
        <v>16</v>
      </c>
      <c r="P9053" t="s">
        <v>69059</v>
      </c>
    </row>
    <row r="9054" spans="1:16" x14ac:dyDescent="0.25">
      <c r="A9054" t="s">
        <v>26837</v>
      </c>
      <c r="B9054" t="s">
        <v>26838</v>
      </c>
      <c r="C9054" t="s">
        <v>11773</v>
      </c>
      <c r="D9054">
        <v>131001</v>
      </c>
      <c r="G9054">
        <v>0</v>
      </c>
      <c r="I9054">
        <v>0</v>
      </c>
      <c r="J9054" s="4">
        <v>45210.517361111109</v>
      </c>
      <c r="K9054" s="4">
        <v>45229.416666666664</v>
      </c>
      <c r="L9054" s="4">
        <v>45229.416666666664</v>
      </c>
      <c r="M9054" t="s">
        <v>26839</v>
      </c>
      <c r="N9054" s="3" t="s">
        <v>16</v>
      </c>
      <c r="P9054" t="s">
        <v>69059</v>
      </c>
    </row>
    <row r="9055" spans="1:16" x14ac:dyDescent="0.25">
      <c r="A9055" t="s">
        <v>26840</v>
      </c>
      <c r="B9055" t="s">
        <v>26841</v>
      </c>
      <c r="C9055" t="s">
        <v>11773</v>
      </c>
      <c r="D9055">
        <v>131001</v>
      </c>
      <c r="G9055">
        <v>0</v>
      </c>
      <c r="I9055">
        <v>0</v>
      </c>
      <c r="J9055" s="4">
        <v>45197.402083333334</v>
      </c>
      <c r="K9055" s="4">
        <v>45215.083333333336</v>
      </c>
      <c r="L9055" s="4">
        <v>45215.083333333336</v>
      </c>
      <c r="M9055" t="s">
        <v>26842</v>
      </c>
      <c r="N9055" s="3" t="s">
        <v>16</v>
      </c>
      <c r="P9055" t="s">
        <v>69059</v>
      </c>
    </row>
    <row r="9056" spans="1:16" x14ac:dyDescent="0.25">
      <c r="A9056" t="s">
        <v>26451</v>
      </c>
      <c r="B9056" t="s">
        <v>26843</v>
      </c>
      <c r="C9056" t="s">
        <v>753</v>
      </c>
      <c r="D9056">
        <v>131021</v>
      </c>
      <c r="G9056">
        <v>0</v>
      </c>
      <c r="I9056">
        <v>382320</v>
      </c>
      <c r="J9056" s="4">
        <v>45212.211805555555</v>
      </c>
      <c r="K9056" s="4">
        <v>45240.458333333336</v>
      </c>
      <c r="L9056" s="4">
        <v>45240.458333333336</v>
      </c>
      <c r="M9056" t="s">
        <v>26844</v>
      </c>
      <c r="N9056" s="3" t="s">
        <v>16</v>
      </c>
      <c r="P9056" t="s">
        <v>69059</v>
      </c>
    </row>
    <row r="9057" spans="1:16" x14ac:dyDescent="0.25">
      <c r="A9057" t="s">
        <v>26845</v>
      </c>
      <c r="B9057" t="s">
        <v>26846</v>
      </c>
      <c r="C9057" t="s">
        <v>11840</v>
      </c>
      <c r="D9057">
        <v>131028</v>
      </c>
      <c r="G9057">
        <v>0</v>
      </c>
      <c r="I9057">
        <v>0</v>
      </c>
      <c r="J9057" s="4">
        <v>45169.275000000001</v>
      </c>
      <c r="K9057" s="4">
        <v>45230.375</v>
      </c>
      <c r="L9057" s="4">
        <v>45230.375</v>
      </c>
      <c r="M9057" t="s">
        <v>26847</v>
      </c>
      <c r="N9057" s="3" t="s">
        <v>16</v>
      </c>
      <c r="P9057" t="s">
        <v>69059</v>
      </c>
    </row>
    <row r="9058" spans="1:16" x14ac:dyDescent="0.25">
      <c r="A9058" t="s">
        <v>26848</v>
      </c>
      <c r="B9058" t="s">
        <v>26849</v>
      </c>
      <c r="C9058" t="s">
        <v>26850</v>
      </c>
      <c r="D9058">
        <v>131101</v>
      </c>
      <c r="G9058">
        <v>1280300</v>
      </c>
      <c r="I9058">
        <v>0</v>
      </c>
      <c r="J9058" s="4">
        <v>45212.072916666664</v>
      </c>
      <c r="K9058" s="4">
        <v>45222.083333333336</v>
      </c>
      <c r="L9058" s="4">
        <v>45222.083333333336</v>
      </c>
      <c r="M9058" t="s">
        <v>26851</v>
      </c>
      <c r="N9058" s="3" t="s">
        <v>16</v>
      </c>
      <c r="P9058" t="s">
        <v>69059</v>
      </c>
    </row>
    <row r="9059" spans="1:16" x14ac:dyDescent="0.25">
      <c r="A9059" t="s">
        <v>26852</v>
      </c>
      <c r="B9059" t="s">
        <v>26853</v>
      </c>
      <c r="C9059" t="s">
        <v>11286</v>
      </c>
      <c r="D9059">
        <v>131101</v>
      </c>
      <c r="G9059">
        <v>1308291</v>
      </c>
      <c r="I9059">
        <v>26165</v>
      </c>
      <c r="J9059" s="4">
        <v>45212.495833333334</v>
      </c>
      <c r="K9059" s="4">
        <v>45233.458333333336</v>
      </c>
      <c r="L9059" s="4">
        <v>45233.458333333336</v>
      </c>
      <c r="M9059" t="s">
        <v>26854</v>
      </c>
      <c r="N9059" s="3" t="s">
        <v>16</v>
      </c>
      <c r="P9059" t="s">
        <v>69059</v>
      </c>
    </row>
    <row r="9060" spans="1:16" x14ac:dyDescent="0.25">
      <c r="A9060" t="s">
        <v>26855</v>
      </c>
      <c r="B9060" t="s">
        <v>26856</v>
      </c>
      <c r="C9060" t="s">
        <v>11880</v>
      </c>
      <c r="D9060">
        <v>131305</v>
      </c>
      <c r="G9060">
        <v>0</v>
      </c>
      <c r="I9060">
        <v>0</v>
      </c>
      <c r="J9060" s="4">
        <v>45212.43472222222</v>
      </c>
      <c r="K9060" s="4">
        <v>45222.458333333336</v>
      </c>
      <c r="L9060" s="4">
        <v>45222.458333333336</v>
      </c>
      <c r="M9060" t="s">
        <v>26857</v>
      </c>
      <c r="N9060" s="3" t="s">
        <v>16</v>
      </c>
      <c r="P9060" t="s">
        <v>69059</v>
      </c>
    </row>
    <row r="9061" spans="1:16" x14ac:dyDescent="0.25">
      <c r="A9061" t="s">
        <v>11351</v>
      </c>
      <c r="B9061" t="s">
        <v>26858</v>
      </c>
      <c r="C9061" t="s">
        <v>11880</v>
      </c>
      <c r="D9061">
        <v>131305</v>
      </c>
      <c r="G9061">
        <v>0</v>
      </c>
      <c r="I9061">
        <v>0</v>
      </c>
      <c r="J9061" s="4">
        <v>45212.477083333331</v>
      </c>
      <c r="K9061" s="4">
        <v>45222.5</v>
      </c>
      <c r="L9061" s="4">
        <v>45222.5</v>
      </c>
      <c r="M9061" t="s">
        <v>26859</v>
      </c>
      <c r="N9061" s="3" t="s">
        <v>16</v>
      </c>
      <c r="P9061" t="s">
        <v>69059</v>
      </c>
    </row>
    <row r="9062" spans="1:16" x14ac:dyDescent="0.25">
      <c r="A9062" t="s">
        <v>26860</v>
      </c>
      <c r="B9062" t="s">
        <v>26861</v>
      </c>
      <c r="C9062" t="s">
        <v>11880</v>
      </c>
      <c r="D9062">
        <v>131305</v>
      </c>
      <c r="G9062">
        <v>0</v>
      </c>
      <c r="I9062">
        <v>0</v>
      </c>
      <c r="J9062" s="4">
        <v>45212.168749999997</v>
      </c>
      <c r="K9062" s="4">
        <v>45222.208333333336</v>
      </c>
      <c r="L9062" s="4">
        <v>45222.208333333336</v>
      </c>
      <c r="M9062" t="s">
        <v>26862</v>
      </c>
      <c r="N9062" s="3" t="s">
        <v>16</v>
      </c>
      <c r="P9062" t="s">
        <v>69059</v>
      </c>
    </row>
    <row r="9063" spans="1:16" x14ac:dyDescent="0.25">
      <c r="A9063" t="s">
        <v>11232</v>
      </c>
      <c r="B9063" t="s">
        <v>26863</v>
      </c>
      <c r="C9063" t="s">
        <v>21</v>
      </c>
      <c r="D9063">
        <v>132001</v>
      </c>
      <c r="G9063">
        <v>4730000</v>
      </c>
      <c r="I9063">
        <v>94600</v>
      </c>
      <c r="J9063" s="4">
        <v>45212.35</v>
      </c>
      <c r="K9063" s="4">
        <v>45233.166666666664</v>
      </c>
      <c r="L9063" s="4">
        <v>45233.166666666664</v>
      </c>
      <c r="M9063" t="s">
        <v>26864</v>
      </c>
      <c r="N9063" s="3" t="s">
        <v>16</v>
      </c>
      <c r="P9063" t="s">
        <v>69059</v>
      </c>
    </row>
    <row r="9064" spans="1:16" x14ac:dyDescent="0.25">
      <c r="A9064" t="s">
        <v>26865</v>
      </c>
      <c r="B9064" t="s">
        <v>26866</v>
      </c>
      <c r="C9064" t="s">
        <v>425</v>
      </c>
      <c r="D9064">
        <v>132001</v>
      </c>
      <c r="G9064">
        <v>0</v>
      </c>
      <c r="I9064">
        <v>0</v>
      </c>
      <c r="J9064" s="4">
        <v>45212.445833333331</v>
      </c>
      <c r="K9064" s="4">
        <v>45232.208333333336</v>
      </c>
      <c r="L9064" s="4">
        <v>45232.208333333336</v>
      </c>
      <c r="M9064" t="s">
        <v>26867</v>
      </c>
      <c r="N9064" s="3" t="s">
        <v>16</v>
      </c>
      <c r="P9064" t="s">
        <v>69059</v>
      </c>
    </row>
    <row r="9065" spans="1:16" x14ac:dyDescent="0.25">
      <c r="A9065" t="s">
        <v>26868</v>
      </c>
      <c r="B9065" t="s">
        <v>26869</v>
      </c>
      <c r="C9065" t="s">
        <v>425</v>
      </c>
      <c r="D9065">
        <v>132001</v>
      </c>
      <c r="G9065">
        <v>0</v>
      </c>
      <c r="I9065">
        <v>0</v>
      </c>
      <c r="J9065" s="4">
        <v>45212.444444444445</v>
      </c>
      <c r="K9065" s="4">
        <v>45233.458333333336</v>
      </c>
      <c r="L9065" s="4">
        <v>45233.458333333336</v>
      </c>
      <c r="M9065" t="s">
        <v>26870</v>
      </c>
      <c r="N9065" s="3" t="s">
        <v>16</v>
      </c>
      <c r="P9065" t="s">
        <v>69059</v>
      </c>
    </row>
    <row r="9066" spans="1:16" x14ac:dyDescent="0.25">
      <c r="A9066" t="s">
        <v>12280</v>
      </c>
      <c r="B9066" t="s">
        <v>26871</v>
      </c>
      <c r="C9066" t="s">
        <v>425</v>
      </c>
      <c r="D9066">
        <v>132001</v>
      </c>
      <c r="G9066">
        <v>0</v>
      </c>
      <c r="I9066">
        <v>0</v>
      </c>
      <c r="J9066" s="4">
        <v>45212.477777777778</v>
      </c>
      <c r="K9066" s="4">
        <v>45243.5</v>
      </c>
      <c r="L9066" s="4">
        <v>45243.5</v>
      </c>
      <c r="M9066" t="s">
        <v>26872</v>
      </c>
      <c r="N9066" s="3" t="s">
        <v>16</v>
      </c>
      <c r="P9066" t="s">
        <v>69059</v>
      </c>
    </row>
    <row r="9067" spans="1:16" x14ac:dyDescent="0.25">
      <c r="A9067" t="s">
        <v>26873</v>
      </c>
      <c r="B9067" t="s">
        <v>26874</v>
      </c>
      <c r="C9067" t="s">
        <v>425</v>
      </c>
      <c r="D9067">
        <v>132001</v>
      </c>
      <c r="G9067">
        <v>0</v>
      </c>
      <c r="I9067">
        <v>0</v>
      </c>
      <c r="J9067" s="4">
        <v>45212.45416666667</v>
      </c>
      <c r="K9067" s="4">
        <v>45233.458333333336</v>
      </c>
      <c r="L9067" s="4">
        <v>45233.458333333336</v>
      </c>
      <c r="M9067" t="s">
        <v>26875</v>
      </c>
      <c r="N9067" s="3" t="s">
        <v>16</v>
      </c>
      <c r="P9067" t="s">
        <v>69059</v>
      </c>
    </row>
    <row r="9068" spans="1:16" x14ac:dyDescent="0.25">
      <c r="A9068" t="s">
        <v>26876</v>
      </c>
      <c r="B9068" t="s">
        <v>26877</v>
      </c>
      <c r="C9068" t="s">
        <v>11683</v>
      </c>
      <c r="D9068">
        <v>132001</v>
      </c>
      <c r="G9068">
        <v>0</v>
      </c>
      <c r="I9068">
        <v>0</v>
      </c>
      <c r="J9068" s="4">
        <v>45212.129861111112</v>
      </c>
      <c r="K9068" s="4">
        <v>45222.166666666664</v>
      </c>
      <c r="L9068" s="4">
        <v>45222.166666666664</v>
      </c>
      <c r="M9068" t="s">
        <v>26878</v>
      </c>
      <c r="N9068" s="3" t="s">
        <v>16</v>
      </c>
      <c r="P9068" t="s">
        <v>69059</v>
      </c>
    </row>
    <row r="9069" spans="1:16" x14ac:dyDescent="0.25">
      <c r="A9069" t="s">
        <v>26879</v>
      </c>
      <c r="B9069" t="s">
        <v>26880</v>
      </c>
      <c r="C9069" t="s">
        <v>11683</v>
      </c>
      <c r="D9069">
        <v>132001</v>
      </c>
      <c r="G9069">
        <v>0</v>
      </c>
      <c r="I9069">
        <v>0</v>
      </c>
      <c r="J9069" s="4">
        <v>45212.122916666667</v>
      </c>
      <c r="K9069" s="4">
        <v>45222.125</v>
      </c>
      <c r="L9069" s="4">
        <v>45222.125</v>
      </c>
      <c r="M9069" t="s">
        <v>26881</v>
      </c>
      <c r="N9069" s="3" t="s">
        <v>16</v>
      </c>
      <c r="P9069" t="s">
        <v>69059</v>
      </c>
    </row>
    <row r="9070" spans="1:16" x14ac:dyDescent="0.25">
      <c r="A9070" t="s">
        <v>26882</v>
      </c>
      <c r="B9070" t="s">
        <v>26883</v>
      </c>
      <c r="C9070" t="s">
        <v>11683</v>
      </c>
      <c r="D9070">
        <v>132001</v>
      </c>
      <c r="G9070">
        <v>500000</v>
      </c>
      <c r="I9070">
        <v>0</v>
      </c>
      <c r="J9070" s="4">
        <v>45198.143055555556</v>
      </c>
      <c r="K9070" s="4">
        <v>45216.416666666664</v>
      </c>
      <c r="L9070" s="4">
        <v>45216.416666666664</v>
      </c>
      <c r="M9070" t="s">
        <v>26884</v>
      </c>
      <c r="N9070" s="3" t="s">
        <v>16</v>
      </c>
      <c r="P9070" t="s">
        <v>69059</v>
      </c>
    </row>
    <row r="9071" spans="1:16" x14ac:dyDescent="0.25">
      <c r="A9071" t="s">
        <v>26885</v>
      </c>
      <c r="B9071" t="s">
        <v>26886</v>
      </c>
      <c r="C9071" t="s">
        <v>11683</v>
      </c>
      <c r="D9071">
        <v>132001</v>
      </c>
      <c r="G9071">
        <v>500000</v>
      </c>
      <c r="I9071">
        <v>0</v>
      </c>
      <c r="J9071" s="4">
        <v>45212.171527777777</v>
      </c>
      <c r="K9071" s="4">
        <v>45222.208333333336</v>
      </c>
      <c r="L9071" s="4">
        <v>45222.208333333336</v>
      </c>
      <c r="M9071" t="s">
        <v>26887</v>
      </c>
      <c r="N9071" s="3" t="s">
        <v>16</v>
      </c>
      <c r="P9071" t="s">
        <v>69059</v>
      </c>
    </row>
    <row r="9072" spans="1:16" x14ac:dyDescent="0.25">
      <c r="A9072" t="s">
        <v>26888</v>
      </c>
      <c r="B9072" t="s">
        <v>26889</v>
      </c>
      <c r="C9072" t="s">
        <v>11683</v>
      </c>
      <c r="D9072">
        <v>132001</v>
      </c>
      <c r="G9072">
        <v>0</v>
      </c>
      <c r="I9072">
        <v>0</v>
      </c>
      <c r="J9072" s="4">
        <v>45189.405555555553</v>
      </c>
      <c r="K9072" s="4">
        <v>45219.416666666664</v>
      </c>
      <c r="L9072" s="4">
        <v>45219.416666666664</v>
      </c>
      <c r="M9072" t="s">
        <v>26890</v>
      </c>
      <c r="N9072" s="3" t="s">
        <v>16</v>
      </c>
      <c r="P9072" t="s">
        <v>69059</v>
      </c>
    </row>
    <row r="9073" spans="1:16" x14ac:dyDescent="0.25">
      <c r="A9073" t="s">
        <v>26891</v>
      </c>
      <c r="B9073" t="s">
        <v>26892</v>
      </c>
      <c r="C9073" t="s">
        <v>11683</v>
      </c>
      <c r="D9073">
        <v>132001</v>
      </c>
      <c r="G9073">
        <v>0</v>
      </c>
      <c r="I9073">
        <v>0</v>
      </c>
      <c r="J9073" s="4">
        <v>45188.195833333331</v>
      </c>
      <c r="K9073" s="4">
        <v>45219.458333333336</v>
      </c>
      <c r="L9073" s="4">
        <v>45219.458333333336</v>
      </c>
      <c r="M9073" t="s">
        <v>26893</v>
      </c>
      <c r="N9073" s="3" t="s">
        <v>16</v>
      </c>
      <c r="P9073" t="s">
        <v>69059</v>
      </c>
    </row>
    <row r="9074" spans="1:16" x14ac:dyDescent="0.25">
      <c r="A9074" t="s">
        <v>26894</v>
      </c>
      <c r="B9074" t="s">
        <v>26895</v>
      </c>
      <c r="C9074" t="s">
        <v>11683</v>
      </c>
      <c r="D9074">
        <v>132001</v>
      </c>
      <c r="G9074">
        <v>0</v>
      </c>
      <c r="I9074">
        <v>0</v>
      </c>
      <c r="J9074" s="4">
        <v>45181.185416666667</v>
      </c>
      <c r="K9074" s="4">
        <v>45216.416666666664</v>
      </c>
      <c r="L9074" s="4">
        <v>45216.416666666664</v>
      </c>
      <c r="M9074" t="s">
        <v>26896</v>
      </c>
      <c r="N9074" s="3" t="s">
        <v>16</v>
      </c>
      <c r="P9074" t="s">
        <v>69059</v>
      </c>
    </row>
    <row r="9075" spans="1:16" x14ac:dyDescent="0.25">
      <c r="A9075" t="s">
        <v>13943</v>
      </c>
      <c r="B9075" t="s">
        <v>26897</v>
      </c>
      <c r="C9075" t="s">
        <v>11683</v>
      </c>
      <c r="D9075">
        <v>132001</v>
      </c>
      <c r="G9075">
        <v>0</v>
      </c>
      <c r="I9075">
        <v>0</v>
      </c>
      <c r="J9075" s="4">
        <v>45173.20208333333</v>
      </c>
      <c r="K9075" s="4">
        <v>45219.458333333336</v>
      </c>
      <c r="L9075" s="4">
        <v>45219.458333333336</v>
      </c>
      <c r="M9075" t="s">
        <v>26898</v>
      </c>
      <c r="N9075" s="3" t="s">
        <v>16</v>
      </c>
      <c r="P9075" t="s">
        <v>69059</v>
      </c>
    </row>
    <row r="9076" spans="1:16" x14ac:dyDescent="0.25">
      <c r="A9076" t="s">
        <v>26899</v>
      </c>
      <c r="B9076" t="s">
        <v>26900</v>
      </c>
      <c r="C9076" t="s">
        <v>26901</v>
      </c>
      <c r="D9076">
        <v>132103</v>
      </c>
      <c r="G9076">
        <v>0</v>
      </c>
      <c r="I9076">
        <v>0</v>
      </c>
      <c r="J9076" s="4">
        <v>45206.206250000003</v>
      </c>
      <c r="K9076" s="4">
        <v>45227.416666666664</v>
      </c>
      <c r="L9076" s="4">
        <v>45227.416666666664</v>
      </c>
      <c r="M9076" t="s">
        <v>26902</v>
      </c>
      <c r="N9076" s="3" t="s">
        <v>16</v>
      </c>
      <c r="P9076" t="s">
        <v>69059</v>
      </c>
    </row>
    <row r="9077" spans="1:16" x14ac:dyDescent="0.25">
      <c r="A9077" t="s">
        <v>26903</v>
      </c>
      <c r="B9077" t="s">
        <v>26904</v>
      </c>
      <c r="C9077" t="s">
        <v>1189</v>
      </c>
      <c r="D9077">
        <v>132106</v>
      </c>
      <c r="G9077">
        <v>0</v>
      </c>
      <c r="I9077">
        <v>0</v>
      </c>
      <c r="J9077" s="4">
        <v>45212.50277777778</v>
      </c>
      <c r="K9077" s="4">
        <v>45224.5</v>
      </c>
      <c r="L9077" s="4">
        <v>45224.5</v>
      </c>
      <c r="M9077" t="s">
        <v>26905</v>
      </c>
      <c r="N9077" s="3" t="s">
        <v>16</v>
      </c>
      <c r="P9077" t="s">
        <v>69059</v>
      </c>
    </row>
    <row r="9078" spans="1:16" x14ac:dyDescent="0.25">
      <c r="A9078" t="s">
        <v>26906</v>
      </c>
      <c r="B9078" t="s">
        <v>26907</v>
      </c>
      <c r="C9078" t="s">
        <v>1189</v>
      </c>
      <c r="D9078">
        <v>132106</v>
      </c>
      <c r="G9078">
        <v>0</v>
      </c>
      <c r="I9078">
        <v>0</v>
      </c>
      <c r="J9078" s="4">
        <v>45212.467361111114</v>
      </c>
      <c r="K9078" s="4">
        <v>45224.458333333336</v>
      </c>
      <c r="L9078" s="4">
        <v>45224.458333333336</v>
      </c>
      <c r="M9078" t="s">
        <v>26908</v>
      </c>
      <c r="N9078" s="3" t="s">
        <v>16</v>
      </c>
      <c r="P9078" t="s">
        <v>69059</v>
      </c>
    </row>
    <row r="9079" spans="1:16" x14ac:dyDescent="0.25">
      <c r="A9079" t="s">
        <v>26909</v>
      </c>
      <c r="B9079" t="s">
        <v>26910</v>
      </c>
      <c r="C9079" t="s">
        <v>1189</v>
      </c>
      <c r="D9079">
        <v>132106</v>
      </c>
      <c r="G9079">
        <v>818000</v>
      </c>
      <c r="I9079">
        <v>0</v>
      </c>
      <c r="J9079" s="4">
        <v>45212.224999999999</v>
      </c>
      <c r="K9079" s="4">
        <v>45223.125</v>
      </c>
      <c r="L9079" s="4">
        <v>45223.125</v>
      </c>
      <c r="M9079" t="s">
        <v>26911</v>
      </c>
      <c r="N9079" s="3" t="s">
        <v>16</v>
      </c>
      <c r="P9079" t="s">
        <v>69059</v>
      </c>
    </row>
    <row r="9080" spans="1:16" x14ac:dyDescent="0.25">
      <c r="A9080" t="s">
        <v>26912</v>
      </c>
      <c r="B9080" t="s">
        <v>26913</v>
      </c>
      <c r="C9080" t="s">
        <v>11672</v>
      </c>
      <c r="D9080">
        <v>132108</v>
      </c>
      <c r="G9080">
        <v>0</v>
      </c>
      <c r="I9080">
        <v>0</v>
      </c>
      <c r="J9080" s="4">
        <v>45190.490972222222</v>
      </c>
      <c r="K9080" s="4">
        <v>45213.041666666664</v>
      </c>
      <c r="L9080" s="4">
        <v>45213.041666666664</v>
      </c>
      <c r="M9080" t="s">
        <v>26914</v>
      </c>
      <c r="N9080" s="3" t="s">
        <v>16</v>
      </c>
      <c r="P9080" t="s">
        <v>69059</v>
      </c>
    </row>
    <row r="9081" spans="1:16" x14ac:dyDescent="0.25">
      <c r="A9081" t="s">
        <v>26915</v>
      </c>
      <c r="B9081" t="s">
        <v>26916</v>
      </c>
      <c r="C9081" t="s">
        <v>11672</v>
      </c>
      <c r="D9081">
        <v>132108</v>
      </c>
      <c r="G9081">
        <v>0</v>
      </c>
      <c r="I9081">
        <v>0</v>
      </c>
      <c r="J9081" s="4">
        <v>45190.472916666666</v>
      </c>
      <c r="K9081" s="4">
        <v>45213.5</v>
      </c>
      <c r="L9081" s="4">
        <v>45213.5</v>
      </c>
      <c r="M9081" t="s">
        <v>26917</v>
      </c>
      <c r="N9081" s="3" t="s">
        <v>16</v>
      </c>
      <c r="P9081" t="s">
        <v>69059</v>
      </c>
    </row>
    <row r="9082" spans="1:16" x14ac:dyDescent="0.25">
      <c r="A9082" t="s">
        <v>26918</v>
      </c>
      <c r="B9082" t="s">
        <v>26919</v>
      </c>
      <c r="C9082" t="s">
        <v>11913</v>
      </c>
      <c r="D9082">
        <v>132114</v>
      </c>
      <c r="G9082">
        <v>0</v>
      </c>
      <c r="I9082">
        <v>7633</v>
      </c>
      <c r="J9082" s="4">
        <v>45212.192361111112</v>
      </c>
      <c r="K9082" s="4">
        <v>45226.166666666664</v>
      </c>
      <c r="L9082" s="4">
        <v>45226.166666666664</v>
      </c>
      <c r="M9082" t="s">
        <v>26920</v>
      </c>
      <c r="N9082" s="3" t="s">
        <v>16</v>
      </c>
      <c r="P9082" t="s">
        <v>69059</v>
      </c>
    </row>
    <row r="9083" spans="1:16" x14ac:dyDescent="0.25">
      <c r="A9083" t="s">
        <v>26921</v>
      </c>
      <c r="B9083" t="s">
        <v>26922</v>
      </c>
      <c r="C9083" t="s">
        <v>11913</v>
      </c>
      <c r="D9083">
        <v>132140</v>
      </c>
      <c r="G9083">
        <v>0</v>
      </c>
      <c r="I9083">
        <v>15891</v>
      </c>
      <c r="J9083" s="4">
        <v>45212.261111111111</v>
      </c>
      <c r="K9083" s="4">
        <v>45236.416666666664</v>
      </c>
      <c r="L9083" s="4">
        <v>45236.416666666664</v>
      </c>
      <c r="M9083" t="s">
        <v>26923</v>
      </c>
      <c r="N9083" s="3" t="s">
        <v>16</v>
      </c>
      <c r="P9083" t="s">
        <v>69059</v>
      </c>
    </row>
    <row r="9084" spans="1:16" x14ac:dyDescent="0.25">
      <c r="A9084" t="s">
        <v>26924</v>
      </c>
      <c r="B9084" t="s">
        <v>26925</v>
      </c>
      <c r="C9084" t="s">
        <v>11913</v>
      </c>
      <c r="D9084">
        <v>132140</v>
      </c>
      <c r="G9084">
        <v>0</v>
      </c>
      <c r="I9084">
        <v>0</v>
      </c>
      <c r="J9084" s="4">
        <v>45212.258333333331</v>
      </c>
      <c r="K9084" s="4">
        <v>45236.416666666664</v>
      </c>
      <c r="L9084" s="4">
        <v>45236.416666666664</v>
      </c>
      <c r="M9084" t="s">
        <v>26926</v>
      </c>
      <c r="N9084" s="3" t="s">
        <v>16</v>
      </c>
      <c r="P9084" t="s">
        <v>69059</v>
      </c>
    </row>
    <row r="9085" spans="1:16" x14ac:dyDescent="0.25">
      <c r="A9085" t="s">
        <v>26927</v>
      </c>
      <c r="B9085" t="s">
        <v>26928</v>
      </c>
      <c r="C9085" t="s">
        <v>11913</v>
      </c>
      <c r="D9085">
        <v>132140</v>
      </c>
      <c r="G9085">
        <v>0</v>
      </c>
      <c r="I9085">
        <v>33103</v>
      </c>
      <c r="J9085" s="4">
        <v>45212.256944444445</v>
      </c>
      <c r="K9085" s="4">
        <v>45236.416666666664</v>
      </c>
      <c r="L9085" s="4">
        <v>45236.416666666664</v>
      </c>
      <c r="M9085" t="s">
        <v>26929</v>
      </c>
      <c r="N9085" s="3" t="s">
        <v>16</v>
      </c>
      <c r="P9085" t="s">
        <v>69059</v>
      </c>
    </row>
    <row r="9086" spans="1:16" x14ac:dyDescent="0.25">
      <c r="A9086" t="s">
        <v>26930</v>
      </c>
      <c r="B9086" t="s">
        <v>26931</v>
      </c>
      <c r="C9086" t="s">
        <v>3981</v>
      </c>
      <c r="D9086">
        <v>132140</v>
      </c>
      <c r="G9086">
        <v>0</v>
      </c>
      <c r="I9086">
        <v>0</v>
      </c>
      <c r="J9086" s="4">
        <v>45212.283333333333</v>
      </c>
      <c r="K9086" s="4">
        <v>45226.5</v>
      </c>
      <c r="L9086" s="4">
        <v>45226.5</v>
      </c>
      <c r="M9086" t="s">
        <v>26932</v>
      </c>
      <c r="N9086" s="3" t="s">
        <v>16</v>
      </c>
      <c r="P9086" t="s">
        <v>69059</v>
      </c>
    </row>
    <row r="9087" spans="1:16" x14ac:dyDescent="0.25">
      <c r="A9087" t="s">
        <v>16532</v>
      </c>
      <c r="B9087" t="s">
        <v>26933</v>
      </c>
      <c r="C9087" t="s">
        <v>11932</v>
      </c>
      <c r="D9087">
        <v>132140</v>
      </c>
      <c r="G9087">
        <v>0</v>
      </c>
      <c r="I9087">
        <v>0</v>
      </c>
      <c r="J9087" s="4">
        <v>45212.46875</v>
      </c>
      <c r="K9087" s="4">
        <v>45225.125</v>
      </c>
      <c r="L9087" s="4">
        <v>45225.125</v>
      </c>
      <c r="M9087" t="s">
        <v>26934</v>
      </c>
      <c r="N9087" s="3" t="s">
        <v>16</v>
      </c>
      <c r="P9087" t="s">
        <v>69059</v>
      </c>
    </row>
    <row r="9088" spans="1:16" x14ac:dyDescent="0.25">
      <c r="A9088" t="s">
        <v>26935</v>
      </c>
      <c r="B9088" t="s">
        <v>26936</v>
      </c>
      <c r="C9088" t="s">
        <v>11932</v>
      </c>
      <c r="D9088">
        <v>132140</v>
      </c>
      <c r="G9088">
        <v>0</v>
      </c>
      <c r="I9088">
        <v>0</v>
      </c>
      <c r="J9088" s="4">
        <v>45212.461111111108</v>
      </c>
      <c r="K9088" s="4">
        <v>45225.125</v>
      </c>
      <c r="L9088" s="4">
        <v>45225.125</v>
      </c>
      <c r="M9088" t="s">
        <v>26937</v>
      </c>
      <c r="N9088" s="3" t="s">
        <v>16</v>
      </c>
      <c r="P9088" t="s">
        <v>69059</v>
      </c>
    </row>
    <row r="9089" spans="1:16" x14ac:dyDescent="0.25">
      <c r="A9089" t="s">
        <v>26938</v>
      </c>
      <c r="B9089" t="s">
        <v>26939</v>
      </c>
      <c r="C9089" t="s">
        <v>11932</v>
      </c>
      <c r="D9089">
        <v>132140</v>
      </c>
      <c r="G9089">
        <v>0</v>
      </c>
      <c r="I9089">
        <v>0</v>
      </c>
      <c r="J9089" s="4">
        <v>45212.088194444441</v>
      </c>
      <c r="K9089" s="4">
        <v>45233.083333333336</v>
      </c>
      <c r="L9089" s="4">
        <v>45233.083333333336</v>
      </c>
      <c r="M9089" t="s">
        <v>26940</v>
      </c>
      <c r="N9089" s="3" t="s">
        <v>16</v>
      </c>
      <c r="P9089" t="s">
        <v>69059</v>
      </c>
    </row>
    <row r="9090" spans="1:16" x14ac:dyDescent="0.25">
      <c r="A9090" t="s">
        <v>26941</v>
      </c>
      <c r="B9090" t="s">
        <v>26942</v>
      </c>
      <c r="C9090" t="s">
        <v>11932</v>
      </c>
      <c r="D9090">
        <v>132140</v>
      </c>
      <c r="G9090">
        <v>0</v>
      </c>
      <c r="I9090">
        <v>0</v>
      </c>
      <c r="J9090" s="4">
        <v>45212.211111111108</v>
      </c>
      <c r="K9090" s="4">
        <v>45226.208333333336</v>
      </c>
      <c r="L9090" s="4">
        <v>45226.208333333336</v>
      </c>
      <c r="M9090" t="s">
        <v>26943</v>
      </c>
      <c r="N9090" s="3" t="s">
        <v>16</v>
      </c>
      <c r="P9090" t="s">
        <v>69059</v>
      </c>
    </row>
    <row r="9091" spans="1:16" x14ac:dyDescent="0.25">
      <c r="A9091" t="s">
        <v>26944</v>
      </c>
      <c r="B9091" t="s">
        <v>26945</v>
      </c>
      <c r="C9091" t="s">
        <v>11932</v>
      </c>
      <c r="D9091">
        <v>132140</v>
      </c>
      <c r="G9091">
        <v>0</v>
      </c>
      <c r="I9091">
        <v>0</v>
      </c>
      <c r="J9091" s="4">
        <v>45189.205555555556</v>
      </c>
      <c r="K9091" s="4">
        <v>45222.125</v>
      </c>
      <c r="L9091" s="4">
        <v>45222.125</v>
      </c>
      <c r="M9091" t="s">
        <v>26946</v>
      </c>
      <c r="N9091" s="3" t="s">
        <v>16</v>
      </c>
      <c r="P9091" t="s">
        <v>69059</v>
      </c>
    </row>
    <row r="9092" spans="1:16" x14ac:dyDescent="0.25">
      <c r="A9092" t="s">
        <v>26947</v>
      </c>
      <c r="B9092" t="s">
        <v>26948</v>
      </c>
      <c r="C9092" t="s">
        <v>11932</v>
      </c>
      <c r="D9092">
        <v>132140</v>
      </c>
      <c r="G9092">
        <v>0</v>
      </c>
      <c r="I9092">
        <v>0</v>
      </c>
      <c r="J9092" s="4">
        <v>45189.126388888886</v>
      </c>
      <c r="K9092" s="4">
        <v>45219.125</v>
      </c>
      <c r="L9092" s="4">
        <v>45219.125</v>
      </c>
      <c r="M9092" t="s">
        <v>26949</v>
      </c>
      <c r="N9092" s="3" t="s">
        <v>16</v>
      </c>
      <c r="P9092" t="s">
        <v>69059</v>
      </c>
    </row>
    <row r="9093" spans="1:16" x14ac:dyDescent="0.25">
      <c r="A9093" t="s">
        <v>26950</v>
      </c>
      <c r="B9093" t="s">
        <v>26951</v>
      </c>
      <c r="C9093" t="s">
        <v>11932</v>
      </c>
      <c r="D9093">
        <v>132140</v>
      </c>
      <c r="G9093">
        <v>0</v>
      </c>
      <c r="I9093">
        <v>0</v>
      </c>
      <c r="J9093" s="4">
        <v>45187.455555555556</v>
      </c>
      <c r="K9093" s="4">
        <v>45219.125</v>
      </c>
      <c r="L9093" s="4">
        <v>45219.125</v>
      </c>
      <c r="M9093" t="s">
        <v>26952</v>
      </c>
      <c r="N9093" s="3" t="s">
        <v>16</v>
      </c>
      <c r="P9093" t="s">
        <v>69059</v>
      </c>
    </row>
    <row r="9094" spans="1:16" x14ac:dyDescent="0.25">
      <c r="A9094" t="s">
        <v>26953</v>
      </c>
      <c r="B9094" t="s">
        <v>26954</v>
      </c>
      <c r="C9094" t="s">
        <v>11932</v>
      </c>
      <c r="D9094">
        <v>132140</v>
      </c>
      <c r="G9094">
        <v>0</v>
      </c>
      <c r="I9094">
        <v>0</v>
      </c>
      <c r="J9094" s="4">
        <v>45184.224999999999</v>
      </c>
      <c r="K9094" s="4">
        <v>45219.125</v>
      </c>
      <c r="L9094" s="4">
        <v>45219.125</v>
      </c>
      <c r="M9094" t="s">
        <v>26955</v>
      </c>
      <c r="N9094" s="3" t="s">
        <v>16</v>
      </c>
      <c r="P9094" t="s">
        <v>69059</v>
      </c>
    </row>
    <row r="9095" spans="1:16" x14ac:dyDescent="0.25">
      <c r="A9095" t="s">
        <v>26956</v>
      </c>
      <c r="B9095" t="s">
        <v>26957</v>
      </c>
      <c r="C9095" t="s">
        <v>11932</v>
      </c>
      <c r="D9095">
        <v>132140</v>
      </c>
      <c r="G9095">
        <v>0</v>
      </c>
      <c r="I9095">
        <v>340419</v>
      </c>
      <c r="J9095" s="4">
        <v>45176.202777777777</v>
      </c>
      <c r="K9095" s="4">
        <v>45219.125</v>
      </c>
      <c r="L9095" s="4">
        <v>45219.125</v>
      </c>
      <c r="M9095" t="s">
        <v>26958</v>
      </c>
      <c r="N9095" s="3" t="s">
        <v>16</v>
      </c>
      <c r="P9095" t="s">
        <v>69059</v>
      </c>
    </row>
    <row r="9096" spans="1:16" x14ac:dyDescent="0.25">
      <c r="A9096" t="s">
        <v>26959</v>
      </c>
      <c r="B9096" t="s">
        <v>26960</v>
      </c>
      <c r="C9096" t="s">
        <v>11932</v>
      </c>
      <c r="D9096">
        <v>132140</v>
      </c>
      <c r="G9096">
        <v>0</v>
      </c>
      <c r="I9096">
        <v>0</v>
      </c>
      <c r="J9096" s="4">
        <v>45175.213194444441</v>
      </c>
      <c r="K9096" s="4">
        <v>45222.083333333336</v>
      </c>
      <c r="L9096" s="4">
        <v>45222.083333333336</v>
      </c>
      <c r="M9096" t="s">
        <v>26961</v>
      </c>
      <c r="N9096" s="3" t="s">
        <v>16</v>
      </c>
      <c r="P9096" t="s">
        <v>69059</v>
      </c>
    </row>
    <row r="9097" spans="1:16" x14ac:dyDescent="0.25">
      <c r="A9097" t="s">
        <v>26962</v>
      </c>
      <c r="B9097" t="s">
        <v>26963</v>
      </c>
      <c r="C9097" t="s">
        <v>11932</v>
      </c>
      <c r="D9097">
        <v>132140</v>
      </c>
      <c r="G9097">
        <v>0</v>
      </c>
      <c r="I9097">
        <v>0</v>
      </c>
      <c r="J9097" s="4">
        <v>45163.120833333334</v>
      </c>
      <c r="K9097" s="4">
        <v>45222.125</v>
      </c>
      <c r="L9097" s="4">
        <v>45222.125</v>
      </c>
      <c r="M9097" t="s">
        <v>26964</v>
      </c>
      <c r="N9097" s="3" t="s">
        <v>16</v>
      </c>
      <c r="P9097" t="s">
        <v>69059</v>
      </c>
    </row>
    <row r="9098" spans="1:16" x14ac:dyDescent="0.25">
      <c r="A9098" t="s">
        <v>26965</v>
      </c>
      <c r="B9098" t="s">
        <v>26966</v>
      </c>
      <c r="C9098" t="s">
        <v>11932</v>
      </c>
      <c r="D9098">
        <v>132140</v>
      </c>
      <c r="G9098">
        <v>0</v>
      </c>
      <c r="I9098">
        <v>0</v>
      </c>
      <c r="J9098" s="4">
        <v>45155.04583333333</v>
      </c>
      <c r="K9098" s="4">
        <v>45219.125</v>
      </c>
      <c r="L9098" s="4">
        <v>45219.125</v>
      </c>
      <c r="M9098" t="s">
        <v>26967</v>
      </c>
      <c r="N9098" s="3" t="s">
        <v>16</v>
      </c>
      <c r="P9098" t="s">
        <v>69059</v>
      </c>
    </row>
    <row r="9099" spans="1:16" x14ac:dyDescent="0.25">
      <c r="A9099" t="s">
        <v>26968</v>
      </c>
      <c r="B9099" t="s">
        <v>26969</v>
      </c>
      <c r="C9099" t="s">
        <v>3981</v>
      </c>
      <c r="D9099">
        <v>132140</v>
      </c>
      <c r="G9099">
        <v>0</v>
      </c>
      <c r="I9099">
        <v>0</v>
      </c>
      <c r="J9099" s="4">
        <v>45197.238888888889</v>
      </c>
      <c r="K9099" s="4">
        <v>45218.083333333336</v>
      </c>
      <c r="L9099" s="4">
        <v>45218.083333333336</v>
      </c>
      <c r="M9099" t="s">
        <v>26970</v>
      </c>
      <c r="N9099" s="3" t="s">
        <v>16</v>
      </c>
      <c r="P9099" t="s">
        <v>69059</v>
      </c>
    </row>
    <row r="9100" spans="1:16" x14ac:dyDescent="0.25">
      <c r="A9100" t="s">
        <v>26971</v>
      </c>
      <c r="B9100" t="s">
        <v>26972</v>
      </c>
      <c r="C9100" t="s">
        <v>3981</v>
      </c>
      <c r="D9100">
        <v>132140</v>
      </c>
      <c r="G9100">
        <v>0</v>
      </c>
      <c r="I9100">
        <v>0</v>
      </c>
      <c r="J9100" s="4">
        <v>45212.236805555556</v>
      </c>
      <c r="K9100" s="4">
        <v>45225.083333333336</v>
      </c>
      <c r="L9100" s="4">
        <v>45225.083333333336</v>
      </c>
      <c r="M9100" t="s">
        <v>26973</v>
      </c>
      <c r="N9100" s="3" t="s">
        <v>16</v>
      </c>
      <c r="P9100" t="s">
        <v>69059</v>
      </c>
    </row>
    <row r="9101" spans="1:16" x14ac:dyDescent="0.25">
      <c r="A9101" t="s">
        <v>26974</v>
      </c>
      <c r="B9101" t="s">
        <v>26975</v>
      </c>
      <c r="C9101" t="s">
        <v>3981</v>
      </c>
      <c r="D9101">
        <v>132140</v>
      </c>
      <c r="G9101">
        <v>0</v>
      </c>
      <c r="I9101">
        <v>0</v>
      </c>
      <c r="J9101" s="4">
        <v>45212.194444444445</v>
      </c>
      <c r="K9101" s="4">
        <v>45226.083333333336</v>
      </c>
      <c r="L9101" s="4">
        <v>45226.083333333336</v>
      </c>
      <c r="M9101" t="s">
        <v>26976</v>
      </c>
      <c r="N9101" s="3" t="s">
        <v>16</v>
      </c>
      <c r="P9101" t="s">
        <v>69059</v>
      </c>
    </row>
    <row r="9102" spans="1:16" x14ac:dyDescent="0.25">
      <c r="A9102" t="s">
        <v>26977</v>
      </c>
      <c r="B9102" t="s">
        <v>26978</v>
      </c>
      <c r="C9102" t="s">
        <v>3981</v>
      </c>
      <c r="D9102">
        <v>132140</v>
      </c>
      <c r="G9102">
        <v>0</v>
      </c>
      <c r="I9102">
        <v>0</v>
      </c>
      <c r="J9102" s="4">
        <v>45212.539583333331</v>
      </c>
      <c r="K9102" s="4">
        <v>45226.458333333336</v>
      </c>
      <c r="L9102" s="4">
        <v>45226.458333333336</v>
      </c>
      <c r="M9102" t="s">
        <v>26979</v>
      </c>
      <c r="N9102" s="3" t="s">
        <v>16</v>
      </c>
      <c r="P9102" t="s">
        <v>69059</v>
      </c>
    </row>
    <row r="9103" spans="1:16" x14ac:dyDescent="0.25">
      <c r="A9103" t="s">
        <v>15316</v>
      </c>
      <c r="B9103" t="s">
        <v>26980</v>
      </c>
      <c r="C9103" t="s">
        <v>344</v>
      </c>
      <c r="D9103">
        <v>133001</v>
      </c>
      <c r="G9103">
        <v>0</v>
      </c>
      <c r="I9103">
        <v>0</v>
      </c>
      <c r="J9103" s="4">
        <v>45189.488888888889</v>
      </c>
      <c r="K9103" s="4">
        <v>45215.083333333336</v>
      </c>
      <c r="L9103" s="4">
        <v>45215.083333333336</v>
      </c>
      <c r="M9103" t="s">
        <v>26981</v>
      </c>
      <c r="N9103" s="3" t="s">
        <v>16</v>
      </c>
      <c r="P9103" t="s">
        <v>69059</v>
      </c>
    </row>
    <row r="9104" spans="1:16" x14ac:dyDescent="0.25">
      <c r="A9104" t="s">
        <v>26982</v>
      </c>
      <c r="B9104" t="s">
        <v>26983</v>
      </c>
      <c r="C9104" t="s">
        <v>2686</v>
      </c>
      <c r="D9104">
        <v>133001</v>
      </c>
      <c r="G9104">
        <v>30829</v>
      </c>
      <c r="I9104">
        <v>0</v>
      </c>
      <c r="J9104" s="4">
        <v>45205.152777777781</v>
      </c>
      <c r="K9104" s="4">
        <v>45217.458333333336</v>
      </c>
      <c r="L9104" s="4">
        <v>45217.458333333336</v>
      </c>
      <c r="M9104" t="s">
        <v>26984</v>
      </c>
      <c r="N9104" s="3" t="s">
        <v>16</v>
      </c>
      <c r="P9104" t="s">
        <v>69059</v>
      </c>
    </row>
    <row r="9105" spans="1:16" x14ac:dyDescent="0.25">
      <c r="A9105" t="s">
        <v>26985</v>
      </c>
      <c r="B9105" t="s">
        <v>26986</v>
      </c>
      <c r="C9105" t="s">
        <v>11286</v>
      </c>
      <c r="D9105">
        <v>133001</v>
      </c>
      <c r="G9105">
        <v>4751760</v>
      </c>
      <c r="I9105">
        <v>0</v>
      </c>
      <c r="J9105" s="4">
        <v>45199.185416666667</v>
      </c>
      <c r="K9105" s="4">
        <v>45224.166666666664</v>
      </c>
      <c r="L9105" s="4">
        <v>45224.166666666664</v>
      </c>
      <c r="M9105" t="s">
        <v>26987</v>
      </c>
      <c r="N9105" s="3" t="s">
        <v>16</v>
      </c>
      <c r="P9105" t="s">
        <v>69059</v>
      </c>
    </row>
    <row r="9106" spans="1:16" x14ac:dyDescent="0.25">
      <c r="A9106" t="s">
        <v>26988</v>
      </c>
      <c r="B9106" t="s">
        <v>26989</v>
      </c>
      <c r="C9106" t="s">
        <v>11286</v>
      </c>
      <c r="D9106">
        <v>133004</v>
      </c>
      <c r="G9106">
        <v>10809487.539999999</v>
      </c>
      <c r="I9106">
        <v>204050</v>
      </c>
      <c r="J9106" s="4">
        <v>45212.430555555555</v>
      </c>
      <c r="K9106" s="4">
        <v>45233.458333333336</v>
      </c>
      <c r="L9106" s="4">
        <v>45233.458333333336</v>
      </c>
      <c r="M9106" t="s">
        <v>26990</v>
      </c>
      <c r="N9106" s="3" t="s">
        <v>16</v>
      </c>
      <c r="P9106" t="s">
        <v>69059</v>
      </c>
    </row>
    <row r="9107" spans="1:16" x14ac:dyDescent="0.25">
      <c r="A9107" t="s">
        <v>26991</v>
      </c>
      <c r="B9107" t="s">
        <v>26992</v>
      </c>
      <c r="C9107" t="s">
        <v>26993</v>
      </c>
      <c r="D9107">
        <v>133201</v>
      </c>
      <c r="G9107">
        <v>0</v>
      </c>
      <c r="I9107">
        <v>0</v>
      </c>
      <c r="J9107" s="4">
        <v>45212.06527777778</v>
      </c>
      <c r="K9107" s="4">
        <v>45227.083333333336</v>
      </c>
      <c r="L9107" s="4">
        <v>45227.083333333336</v>
      </c>
      <c r="M9107" t="s">
        <v>26994</v>
      </c>
      <c r="N9107" s="3" t="s">
        <v>16</v>
      </c>
      <c r="P9107" t="s">
        <v>69059</v>
      </c>
    </row>
    <row r="9108" spans="1:16" x14ac:dyDescent="0.25">
      <c r="A9108" t="s">
        <v>26995</v>
      </c>
      <c r="B9108" t="s">
        <v>26996</v>
      </c>
      <c r="C9108" t="s">
        <v>11672</v>
      </c>
      <c r="D9108">
        <v>134007</v>
      </c>
      <c r="G9108">
        <v>500000</v>
      </c>
      <c r="I9108">
        <v>0</v>
      </c>
      <c r="J9108" s="4">
        <v>45199.477777777778</v>
      </c>
      <c r="K9108" s="4">
        <v>45215.041666666664</v>
      </c>
      <c r="L9108" s="4">
        <v>45215.041666666664</v>
      </c>
      <c r="M9108" t="s">
        <v>26997</v>
      </c>
      <c r="N9108" s="3" t="s">
        <v>16</v>
      </c>
      <c r="P9108" t="s">
        <v>69059</v>
      </c>
    </row>
    <row r="9109" spans="1:16" x14ac:dyDescent="0.25">
      <c r="A9109" t="s">
        <v>26998</v>
      </c>
      <c r="B9109" t="s">
        <v>26999</v>
      </c>
      <c r="C9109" t="s">
        <v>2292</v>
      </c>
      <c r="D9109">
        <v>134101</v>
      </c>
      <c r="G9109">
        <v>0</v>
      </c>
      <c r="I9109">
        <v>0</v>
      </c>
      <c r="J9109" s="4">
        <v>45212.09097222222</v>
      </c>
      <c r="K9109" s="4">
        <v>45227.083333333336</v>
      </c>
      <c r="L9109" s="4">
        <v>45227.083333333336</v>
      </c>
      <c r="M9109" t="s">
        <v>27000</v>
      </c>
      <c r="N9109" s="3" t="s">
        <v>16</v>
      </c>
      <c r="P9109" t="s">
        <v>69059</v>
      </c>
    </row>
    <row r="9110" spans="1:16" x14ac:dyDescent="0.25">
      <c r="A9110" t="s">
        <v>27001</v>
      </c>
      <c r="B9110" t="s">
        <v>27002</v>
      </c>
      <c r="C9110" t="s">
        <v>2292</v>
      </c>
      <c r="D9110">
        <v>134101</v>
      </c>
      <c r="G9110">
        <v>0</v>
      </c>
      <c r="I9110">
        <v>0</v>
      </c>
      <c r="J9110" s="4">
        <v>45187.418055555558</v>
      </c>
      <c r="K9110" s="4">
        <v>45216.375</v>
      </c>
      <c r="L9110" s="4">
        <v>45216.375</v>
      </c>
      <c r="M9110" t="s">
        <v>27003</v>
      </c>
      <c r="N9110" s="3" t="s">
        <v>16</v>
      </c>
      <c r="P9110" t="s">
        <v>69059</v>
      </c>
    </row>
    <row r="9111" spans="1:16" x14ac:dyDescent="0.25">
      <c r="A9111" t="s">
        <v>27004</v>
      </c>
      <c r="B9111" t="s">
        <v>27005</v>
      </c>
      <c r="C9111" t="s">
        <v>344</v>
      </c>
      <c r="D9111">
        <v>134103</v>
      </c>
      <c r="G9111">
        <v>0</v>
      </c>
      <c r="I9111">
        <v>0</v>
      </c>
      <c r="J9111" s="4">
        <v>45212.282638888886</v>
      </c>
      <c r="K9111" s="4">
        <v>45223.083333333336</v>
      </c>
      <c r="L9111" s="4">
        <v>45223.083333333336</v>
      </c>
      <c r="M9111" t="s">
        <v>27006</v>
      </c>
      <c r="N9111" s="3" t="s">
        <v>16</v>
      </c>
      <c r="P9111" t="s">
        <v>69059</v>
      </c>
    </row>
    <row r="9112" spans="1:16" x14ac:dyDescent="0.25">
      <c r="A9112" t="s">
        <v>11232</v>
      </c>
      <c r="B9112" t="s">
        <v>27007</v>
      </c>
      <c r="C9112" t="s">
        <v>753</v>
      </c>
      <c r="D9112">
        <v>134104</v>
      </c>
      <c r="G9112">
        <v>10000000</v>
      </c>
      <c r="I9112">
        <v>200000</v>
      </c>
      <c r="J9112" s="4">
        <v>45184.286111111112</v>
      </c>
      <c r="K9112" s="4">
        <v>45219.166666666664</v>
      </c>
      <c r="L9112" s="4">
        <v>45219.166666666664</v>
      </c>
      <c r="M9112" t="s">
        <v>27008</v>
      </c>
      <c r="N9112" s="3" t="s">
        <v>16</v>
      </c>
      <c r="P9112" t="s">
        <v>69059</v>
      </c>
    </row>
    <row r="9113" spans="1:16" x14ac:dyDescent="0.25">
      <c r="A9113" t="s">
        <v>27009</v>
      </c>
      <c r="B9113" t="s">
        <v>27010</v>
      </c>
      <c r="C9113" t="s">
        <v>27011</v>
      </c>
      <c r="D9113">
        <v>134109</v>
      </c>
      <c r="G9113">
        <v>0</v>
      </c>
      <c r="I9113">
        <v>200000</v>
      </c>
      <c r="J9113" s="4">
        <v>45212.259722222225</v>
      </c>
      <c r="K9113" s="4">
        <v>45222.291666666664</v>
      </c>
      <c r="L9113" s="4">
        <v>45222.291666666664</v>
      </c>
      <c r="M9113" t="s">
        <v>27012</v>
      </c>
      <c r="N9113" s="3" t="s">
        <v>16</v>
      </c>
      <c r="P9113" t="s">
        <v>69059</v>
      </c>
    </row>
    <row r="9114" spans="1:16" x14ac:dyDescent="0.25">
      <c r="A9114" t="s">
        <v>27013</v>
      </c>
      <c r="B9114" t="s">
        <v>27014</v>
      </c>
      <c r="C9114" t="s">
        <v>12032</v>
      </c>
      <c r="D9114">
        <v>134109</v>
      </c>
      <c r="G9114">
        <v>0</v>
      </c>
      <c r="I9114">
        <v>10000</v>
      </c>
      <c r="J9114" s="4">
        <v>45212.051388888889</v>
      </c>
      <c r="K9114" s="4">
        <v>45236.041666666664</v>
      </c>
      <c r="L9114" s="4">
        <v>45236.041666666664</v>
      </c>
      <c r="M9114" t="s">
        <v>27015</v>
      </c>
      <c r="N9114" s="3" t="s">
        <v>16</v>
      </c>
      <c r="P9114" t="s">
        <v>69059</v>
      </c>
    </row>
    <row r="9115" spans="1:16" x14ac:dyDescent="0.25">
      <c r="A9115" t="s">
        <v>11406</v>
      </c>
      <c r="B9115" t="s">
        <v>27016</v>
      </c>
      <c r="C9115" t="s">
        <v>12014</v>
      </c>
      <c r="D9115">
        <v>134109</v>
      </c>
      <c r="G9115">
        <v>0</v>
      </c>
      <c r="I9115">
        <v>0</v>
      </c>
      <c r="J9115" s="4">
        <v>45212.540277777778</v>
      </c>
      <c r="K9115" s="4">
        <v>45222.041666666664</v>
      </c>
      <c r="L9115" s="4">
        <v>45222.041666666664</v>
      </c>
      <c r="M9115" t="s">
        <v>27017</v>
      </c>
      <c r="N9115" s="3" t="s">
        <v>16</v>
      </c>
      <c r="P9115" t="s">
        <v>69059</v>
      </c>
    </row>
    <row r="9116" spans="1:16" x14ac:dyDescent="0.25">
      <c r="A9116" t="s">
        <v>27018</v>
      </c>
      <c r="B9116" t="s">
        <v>27019</v>
      </c>
      <c r="C9116" t="s">
        <v>27020</v>
      </c>
      <c r="D9116">
        <v>134109</v>
      </c>
      <c r="G9116">
        <v>0</v>
      </c>
      <c r="I9116">
        <v>0</v>
      </c>
      <c r="J9116" s="4">
        <v>45212.443749999999</v>
      </c>
      <c r="K9116" s="4">
        <v>45245.083333333336</v>
      </c>
      <c r="L9116" s="4">
        <v>45245.083333333336</v>
      </c>
      <c r="M9116" t="s">
        <v>27021</v>
      </c>
      <c r="N9116" s="3" t="s">
        <v>16</v>
      </c>
      <c r="P9116" t="s">
        <v>69059</v>
      </c>
    </row>
    <row r="9117" spans="1:16" x14ac:dyDescent="0.25">
      <c r="A9117" t="s">
        <v>27022</v>
      </c>
      <c r="B9117" t="s">
        <v>27023</v>
      </c>
      <c r="C9117" t="s">
        <v>27020</v>
      </c>
      <c r="D9117">
        <v>134109</v>
      </c>
      <c r="G9117">
        <v>0</v>
      </c>
      <c r="I9117">
        <v>0</v>
      </c>
      <c r="J9117" s="4">
        <v>45212.436805555553</v>
      </c>
      <c r="K9117" s="4">
        <v>45233.208333333336</v>
      </c>
      <c r="L9117" s="4">
        <v>45233.208333333336</v>
      </c>
      <c r="M9117" t="s">
        <v>27024</v>
      </c>
      <c r="N9117" s="3" t="s">
        <v>16</v>
      </c>
      <c r="P9117" t="s">
        <v>69059</v>
      </c>
    </row>
    <row r="9118" spans="1:16" x14ac:dyDescent="0.25">
      <c r="A9118" t="s">
        <v>27025</v>
      </c>
      <c r="B9118" t="s">
        <v>27026</v>
      </c>
      <c r="C9118" t="s">
        <v>27020</v>
      </c>
      <c r="D9118">
        <v>134109</v>
      </c>
      <c r="G9118">
        <v>0</v>
      </c>
      <c r="I9118">
        <v>0</v>
      </c>
      <c r="J9118" s="4">
        <v>45212.423611111109</v>
      </c>
      <c r="K9118" s="4">
        <v>45245.083333333336</v>
      </c>
      <c r="L9118" s="4">
        <v>45245.083333333336</v>
      </c>
      <c r="M9118" t="s">
        <v>27027</v>
      </c>
      <c r="N9118" s="3" t="s">
        <v>16</v>
      </c>
      <c r="P9118" t="s">
        <v>69059</v>
      </c>
    </row>
    <row r="9119" spans="1:16" x14ac:dyDescent="0.25">
      <c r="A9119" t="s">
        <v>27028</v>
      </c>
      <c r="B9119" t="s">
        <v>27029</v>
      </c>
      <c r="C9119" t="s">
        <v>27020</v>
      </c>
      <c r="D9119">
        <v>134109</v>
      </c>
      <c r="G9119">
        <v>0</v>
      </c>
      <c r="I9119">
        <v>0</v>
      </c>
      <c r="J9119" s="4">
        <v>45212.525694444441</v>
      </c>
      <c r="K9119" s="4">
        <v>45245.083333333336</v>
      </c>
      <c r="L9119" s="4">
        <v>45245.083333333336</v>
      </c>
      <c r="M9119" t="s">
        <v>27030</v>
      </c>
      <c r="N9119" s="3" t="s">
        <v>16</v>
      </c>
      <c r="P9119" t="s">
        <v>69059</v>
      </c>
    </row>
    <row r="9120" spans="1:16" x14ac:dyDescent="0.25">
      <c r="A9120" t="s">
        <v>27031</v>
      </c>
      <c r="B9120" t="s">
        <v>27032</v>
      </c>
      <c r="C9120" t="s">
        <v>27020</v>
      </c>
      <c r="D9120">
        <v>134109</v>
      </c>
      <c r="G9120">
        <v>0</v>
      </c>
      <c r="I9120">
        <v>0</v>
      </c>
      <c r="J9120" s="4">
        <v>45212.513194444444</v>
      </c>
      <c r="K9120" s="4">
        <v>45245.083333333336</v>
      </c>
      <c r="L9120" s="4">
        <v>45245.083333333336</v>
      </c>
      <c r="M9120" t="s">
        <v>27033</v>
      </c>
      <c r="N9120" s="3" t="s">
        <v>16</v>
      </c>
      <c r="P9120" t="s">
        <v>69059</v>
      </c>
    </row>
    <row r="9121" spans="1:16" x14ac:dyDescent="0.25">
      <c r="A9121" t="s">
        <v>27034</v>
      </c>
      <c r="B9121" t="s">
        <v>27035</v>
      </c>
      <c r="C9121" t="s">
        <v>27020</v>
      </c>
      <c r="D9121">
        <v>134109</v>
      </c>
      <c r="G9121">
        <v>0</v>
      </c>
      <c r="I9121">
        <v>0</v>
      </c>
      <c r="J9121" s="4">
        <v>45212.5</v>
      </c>
      <c r="K9121" s="4">
        <v>45245.083333333336</v>
      </c>
      <c r="L9121" s="4">
        <v>45245.083333333336</v>
      </c>
      <c r="M9121" t="s">
        <v>27036</v>
      </c>
      <c r="N9121" s="3" t="s">
        <v>16</v>
      </c>
      <c r="P9121" t="s">
        <v>69059</v>
      </c>
    </row>
    <row r="9122" spans="1:16" x14ac:dyDescent="0.25">
      <c r="A9122" t="s">
        <v>27037</v>
      </c>
      <c r="B9122" t="s">
        <v>27038</v>
      </c>
      <c r="C9122" t="s">
        <v>27020</v>
      </c>
      <c r="D9122">
        <v>134109</v>
      </c>
      <c r="G9122">
        <v>0</v>
      </c>
      <c r="I9122">
        <v>0</v>
      </c>
      <c r="J9122" s="4">
        <v>45212.472222222219</v>
      </c>
      <c r="K9122" s="4">
        <v>45245.083333333336</v>
      </c>
      <c r="L9122" s="4">
        <v>45245.083333333336</v>
      </c>
      <c r="M9122" t="s">
        <v>27039</v>
      </c>
      <c r="N9122" s="3" t="s">
        <v>16</v>
      </c>
      <c r="P9122" t="s">
        <v>69059</v>
      </c>
    </row>
    <row r="9123" spans="1:16" x14ac:dyDescent="0.25">
      <c r="A9123" t="s">
        <v>27040</v>
      </c>
      <c r="B9123" t="s">
        <v>27041</v>
      </c>
      <c r="C9123" t="s">
        <v>27020</v>
      </c>
      <c r="D9123">
        <v>134109</v>
      </c>
      <c r="G9123">
        <v>0</v>
      </c>
      <c r="I9123">
        <v>0</v>
      </c>
      <c r="J9123" s="4">
        <v>45212.453472222223</v>
      </c>
      <c r="K9123" s="4">
        <v>45245.458333333336</v>
      </c>
      <c r="L9123" s="4">
        <v>45245.458333333336</v>
      </c>
      <c r="M9123" t="s">
        <v>27042</v>
      </c>
      <c r="N9123" s="3" t="s">
        <v>16</v>
      </c>
      <c r="P9123" t="s">
        <v>69059</v>
      </c>
    </row>
    <row r="9124" spans="1:16" x14ac:dyDescent="0.25">
      <c r="A9124" t="s">
        <v>27043</v>
      </c>
      <c r="B9124" t="s">
        <v>27044</v>
      </c>
      <c r="C9124" t="s">
        <v>27045</v>
      </c>
      <c r="D9124">
        <v>134109</v>
      </c>
      <c r="G9124">
        <v>0</v>
      </c>
      <c r="I9124">
        <v>200000</v>
      </c>
      <c r="J9124" s="4">
        <v>45212.213888888888</v>
      </c>
      <c r="K9124" s="4">
        <v>45222.25</v>
      </c>
      <c r="L9124" s="4">
        <v>45222.25</v>
      </c>
      <c r="M9124" t="s">
        <v>27046</v>
      </c>
      <c r="N9124" s="3" t="s">
        <v>16</v>
      </c>
      <c r="P9124" t="s">
        <v>69059</v>
      </c>
    </row>
    <row r="9125" spans="1:16" x14ac:dyDescent="0.25">
      <c r="A9125" t="s">
        <v>27047</v>
      </c>
      <c r="B9125" t="s">
        <v>27048</v>
      </c>
      <c r="C9125" t="s">
        <v>12021</v>
      </c>
      <c r="D9125">
        <v>134109</v>
      </c>
      <c r="G9125">
        <v>0</v>
      </c>
      <c r="I9125">
        <v>60000</v>
      </c>
      <c r="J9125" s="4">
        <v>45212.484722222223</v>
      </c>
      <c r="K9125" s="4">
        <v>45222.208333333336</v>
      </c>
      <c r="L9125" s="4">
        <v>45222.208333333336</v>
      </c>
      <c r="M9125" t="s">
        <v>27049</v>
      </c>
      <c r="N9125" s="3" t="s">
        <v>16</v>
      </c>
      <c r="P9125" t="s">
        <v>69059</v>
      </c>
    </row>
    <row r="9126" spans="1:16" x14ac:dyDescent="0.25">
      <c r="A9126" t="s">
        <v>27050</v>
      </c>
      <c r="B9126" t="s">
        <v>27051</v>
      </c>
      <c r="C9126" t="s">
        <v>27052</v>
      </c>
      <c r="D9126">
        <v>134109</v>
      </c>
      <c r="G9126">
        <v>0</v>
      </c>
      <c r="I9126">
        <v>0</v>
      </c>
      <c r="J9126" s="4">
        <v>45212.490972222222</v>
      </c>
      <c r="K9126" s="4">
        <v>45233.5</v>
      </c>
      <c r="L9126" s="4">
        <v>45233.5</v>
      </c>
      <c r="M9126" t="s">
        <v>27053</v>
      </c>
      <c r="N9126" s="3" t="s">
        <v>16</v>
      </c>
      <c r="P9126" t="s">
        <v>69059</v>
      </c>
    </row>
    <row r="9127" spans="1:16" x14ac:dyDescent="0.25">
      <c r="A9127" t="s">
        <v>27054</v>
      </c>
      <c r="B9127" t="s">
        <v>27055</v>
      </c>
      <c r="C9127" t="s">
        <v>27056</v>
      </c>
      <c r="D9127">
        <v>134112</v>
      </c>
      <c r="G9127">
        <v>0</v>
      </c>
      <c r="I9127">
        <v>135000</v>
      </c>
      <c r="J9127" s="4">
        <v>45210.138888888891</v>
      </c>
      <c r="K9127" s="4">
        <v>45243.375</v>
      </c>
      <c r="L9127" s="4">
        <v>45243.375</v>
      </c>
      <c r="M9127" t="s">
        <v>27057</v>
      </c>
      <c r="N9127" s="3" t="s">
        <v>16</v>
      </c>
      <c r="P9127" t="s">
        <v>69059</v>
      </c>
    </row>
    <row r="9128" spans="1:16" x14ac:dyDescent="0.25">
      <c r="A9128" t="s">
        <v>27058</v>
      </c>
      <c r="B9128" t="s">
        <v>27059</v>
      </c>
      <c r="C9128" t="s">
        <v>17998</v>
      </c>
      <c r="D9128">
        <v>134116</v>
      </c>
      <c r="G9128">
        <v>0</v>
      </c>
      <c r="I9128">
        <v>40000</v>
      </c>
      <c r="J9128" s="4">
        <v>45156.517361111109</v>
      </c>
      <c r="K9128" s="4">
        <v>45216.375</v>
      </c>
      <c r="L9128" s="4">
        <v>45216.375</v>
      </c>
      <c r="M9128" t="s">
        <v>27060</v>
      </c>
      <c r="N9128" s="3" t="s">
        <v>16</v>
      </c>
      <c r="P9128" t="s">
        <v>69059</v>
      </c>
    </row>
    <row r="9129" spans="1:16" x14ac:dyDescent="0.25">
      <c r="A9129" t="s">
        <v>11994</v>
      </c>
      <c r="B9129" t="s">
        <v>27061</v>
      </c>
      <c r="C9129" t="s">
        <v>11686</v>
      </c>
      <c r="D9129">
        <v>136027</v>
      </c>
      <c r="G9129">
        <v>0</v>
      </c>
      <c r="I9129">
        <v>0</v>
      </c>
      <c r="J9129" s="4">
        <v>45212.23541666667</v>
      </c>
      <c r="K9129" s="4">
        <v>45224.25</v>
      </c>
      <c r="L9129" s="4">
        <v>45224.25</v>
      </c>
      <c r="M9129" t="s">
        <v>27062</v>
      </c>
      <c r="N9129" s="3" t="s">
        <v>16</v>
      </c>
      <c r="P9129" t="s">
        <v>69059</v>
      </c>
    </row>
    <row r="9130" spans="1:16" x14ac:dyDescent="0.25">
      <c r="A9130" t="s">
        <v>27063</v>
      </c>
      <c r="B9130" t="s">
        <v>27064</v>
      </c>
      <c r="C9130" t="s">
        <v>26993</v>
      </c>
      <c r="D9130">
        <v>136118</v>
      </c>
      <c r="G9130">
        <v>0</v>
      </c>
      <c r="I9130">
        <v>0</v>
      </c>
      <c r="J9130" s="4">
        <v>45212.45416666667</v>
      </c>
      <c r="K9130" s="4">
        <v>45232.458333333336</v>
      </c>
      <c r="L9130" s="4">
        <v>45232.458333333336</v>
      </c>
      <c r="M9130" t="s">
        <v>27065</v>
      </c>
      <c r="N9130" s="3" t="s">
        <v>16</v>
      </c>
      <c r="P9130" t="s">
        <v>69059</v>
      </c>
    </row>
    <row r="9131" spans="1:16" x14ac:dyDescent="0.25">
      <c r="A9131" t="s">
        <v>27066</v>
      </c>
      <c r="B9131" t="s">
        <v>27067</v>
      </c>
      <c r="C9131" t="s">
        <v>12184</v>
      </c>
      <c r="D9131">
        <v>140001</v>
      </c>
      <c r="G9131">
        <v>0</v>
      </c>
      <c r="I9131">
        <v>0</v>
      </c>
      <c r="J9131" s="4">
        <v>45196.131249999999</v>
      </c>
      <c r="K9131" s="4">
        <v>45219.375</v>
      </c>
      <c r="L9131" s="4">
        <v>45219.375</v>
      </c>
      <c r="M9131" t="s">
        <v>27068</v>
      </c>
      <c r="N9131" s="3" t="s">
        <v>16</v>
      </c>
      <c r="P9131" t="s">
        <v>69059</v>
      </c>
    </row>
    <row r="9132" spans="1:16" x14ac:dyDescent="0.25">
      <c r="A9132" t="s">
        <v>27069</v>
      </c>
      <c r="B9132" t="s">
        <v>27070</v>
      </c>
      <c r="C9132" t="s">
        <v>706</v>
      </c>
      <c r="D9132">
        <v>140001</v>
      </c>
      <c r="G9132">
        <v>0</v>
      </c>
      <c r="I9132">
        <v>0</v>
      </c>
      <c r="J9132" s="4">
        <v>45212.066666666666</v>
      </c>
      <c r="K9132" s="4">
        <v>45233.083333333336</v>
      </c>
      <c r="L9132" s="4">
        <v>45233.083333333336</v>
      </c>
      <c r="M9132" t="s">
        <v>27071</v>
      </c>
      <c r="N9132" s="3" t="s">
        <v>16</v>
      </c>
      <c r="P9132" t="s">
        <v>69059</v>
      </c>
    </row>
    <row r="9133" spans="1:16" x14ac:dyDescent="0.25">
      <c r="A9133" t="s">
        <v>27072</v>
      </c>
      <c r="B9133" t="s">
        <v>27073</v>
      </c>
      <c r="C9133" t="s">
        <v>11672</v>
      </c>
      <c r="D9133">
        <v>140123</v>
      </c>
      <c r="G9133">
        <v>0</v>
      </c>
      <c r="I9133">
        <v>0</v>
      </c>
      <c r="J9133" s="4">
        <v>45212.473611111112</v>
      </c>
      <c r="K9133" s="4">
        <v>45231.5</v>
      </c>
      <c r="L9133" s="4">
        <v>45231.5</v>
      </c>
      <c r="M9133" t="s">
        <v>27074</v>
      </c>
      <c r="N9133" s="3" t="s">
        <v>16</v>
      </c>
      <c r="P9133" t="s">
        <v>69059</v>
      </c>
    </row>
    <row r="9134" spans="1:16" x14ac:dyDescent="0.25">
      <c r="A9134" t="s">
        <v>27075</v>
      </c>
      <c r="B9134" t="s">
        <v>27076</v>
      </c>
      <c r="C9134" t="s">
        <v>1189</v>
      </c>
      <c r="D9134">
        <v>140126</v>
      </c>
      <c r="G9134">
        <v>0</v>
      </c>
      <c r="I9134">
        <v>0</v>
      </c>
      <c r="J9134" s="4">
        <v>45212.12777777778</v>
      </c>
      <c r="K9134" s="4">
        <v>45233.125</v>
      </c>
      <c r="L9134" s="4">
        <v>45233.125</v>
      </c>
      <c r="M9134" t="s">
        <v>27077</v>
      </c>
      <c r="N9134" s="3" t="s">
        <v>16</v>
      </c>
      <c r="P9134" t="s">
        <v>69059</v>
      </c>
    </row>
    <row r="9135" spans="1:16" x14ac:dyDescent="0.25">
      <c r="A9135" t="s">
        <v>27078</v>
      </c>
      <c r="B9135" t="s">
        <v>27079</v>
      </c>
      <c r="C9135" t="s">
        <v>1189</v>
      </c>
      <c r="D9135">
        <v>140126</v>
      </c>
      <c r="G9135">
        <v>0</v>
      </c>
      <c r="I9135">
        <v>0</v>
      </c>
      <c r="J9135" s="4">
        <v>45182.17291666667</v>
      </c>
      <c r="K9135" s="4">
        <v>45219.125</v>
      </c>
      <c r="L9135" s="4">
        <v>45219.125</v>
      </c>
      <c r="M9135" t="s">
        <v>27080</v>
      </c>
      <c r="N9135" s="3" t="s">
        <v>16</v>
      </c>
      <c r="P9135" t="s">
        <v>69059</v>
      </c>
    </row>
    <row r="9136" spans="1:16" x14ac:dyDescent="0.25">
      <c r="A9136" t="s">
        <v>27081</v>
      </c>
      <c r="B9136" t="s">
        <v>27082</v>
      </c>
      <c r="C9136" t="s">
        <v>12106</v>
      </c>
      <c r="D9136">
        <v>140306</v>
      </c>
      <c r="G9136">
        <v>31000000</v>
      </c>
      <c r="I9136">
        <v>625000</v>
      </c>
      <c r="J9136" s="4">
        <v>45183.150694444441</v>
      </c>
      <c r="K9136" s="4">
        <v>45224.083333333336</v>
      </c>
      <c r="L9136" s="4">
        <v>45224.083333333336</v>
      </c>
      <c r="M9136" t="s">
        <v>27083</v>
      </c>
      <c r="N9136" s="3" t="s">
        <v>16</v>
      </c>
      <c r="P9136" t="s">
        <v>69059</v>
      </c>
    </row>
    <row r="9137" spans="1:16" x14ac:dyDescent="0.25">
      <c r="A9137" t="s">
        <v>11351</v>
      </c>
      <c r="B9137" t="s">
        <v>27084</v>
      </c>
      <c r="C9137" t="s">
        <v>12184</v>
      </c>
      <c r="D9137">
        <v>140401</v>
      </c>
      <c r="G9137">
        <v>0</v>
      </c>
      <c r="I9137">
        <v>50000</v>
      </c>
      <c r="J9137" s="4">
        <v>45212.145833333336</v>
      </c>
      <c r="K9137" s="4">
        <v>45222.166666666664</v>
      </c>
      <c r="L9137" s="4">
        <v>45222.166666666664</v>
      </c>
      <c r="M9137" t="s">
        <v>27085</v>
      </c>
      <c r="N9137" s="3" t="s">
        <v>16</v>
      </c>
      <c r="P9137" t="s">
        <v>69059</v>
      </c>
    </row>
    <row r="9138" spans="1:16" x14ac:dyDescent="0.25">
      <c r="A9138" t="s">
        <v>27086</v>
      </c>
      <c r="B9138" t="s">
        <v>27087</v>
      </c>
      <c r="C9138" t="s">
        <v>12226</v>
      </c>
      <c r="D9138">
        <v>140501</v>
      </c>
      <c r="G9138">
        <v>0</v>
      </c>
      <c r="I9138">
        <v>0</v>
      </c>
      <c r="J9138" s="4">
        <v>45197.212500000001</v>
      </c>
      <c r="K9138" s="4">
        <v>45218.375</v>
      </c>
      <c r="L9138" s="4">
        <v>45218.375</v>
      </c>
      <c r="M9138" t="s">
        <v>27088</v>
      </c>
      <c r="N9138" s="3" t="s">
        <v>16</v>
      </c>
      <c r="P9138" t="s">
        <v>69059</v>
      </c>
    </row>
    <row r="9139" spans="1:16" x14ac:dyDescent="0.25">
      <c r="A9139" t="s">
        <v>27089</v>
      </c>
      <c r="B9139" t="s">
        <v>27090</v>
      </c>
      <c r="C9139" t="s">
        <v>21</v>
      </c>
      <c r="D9139">
        <v>141001</v>
      </c>
      <c r="G9139">
        <v>0</v>
      </c>
      <c r="I9139">
        <v>500000</v>
      </c>
      <c r="J9139" s="4">
        <v>45187.234027777777</v>
      </c>
      <c r="K9139" s="4">
        <v>45222.416666666664</v>
      </c>
      <c r="L9139" s="4">
        <v>45222.416666666664</v>
      </c>
      <c r="M9139" t="s">
        <v>27091</v>
      </c>
      <c r="N9139" s="3" t="s">
        <v>16</v>
      </c>
      <c r="P9139" t="s">
        <v>69059</v>
      </c>
    </row>
    <row r="9140" spans="1:16" x14ac:dyDescent="0.25">
      <c r="A9140" t="s">
        <v>27092</v>
      </c>
      <c r="B9140" t="s">
        <v>27093</v>
      </c>
      <c r="C9140" t="s">
        <v>21</v>
      </c>
      <c r="D9140">
        <v>141001</v>
      </c>
      <c r="G9140">
        <v>0</v>
      </c>
      <c r="I9140">
        <v>600000</v>
      </c>
      <c r="J9140" s="4">
        <v>45187.229166666664</v>
      </c>
      <c r="K9140" s="4">
        <v>45222.416666666664</v>
      </c>
      <c r="L9140" s="4">
        <v>45222.416666666664</v>
      </c>
      <c r="M9140" t="s">
        <v>27094</v>
      </c>
      <c r="N9140" s="3" t="s">
        <v>16</v>
      </c>
      <c r="P9140" t="s">
        <v>69059</v>
      </c>
    </row>
    <row r="9141" spans="1:16" x14ac:dyDescent="0.25">
      <c r="A9141" t="s">
        <v>27095</v>
      </c>
      <c r="B9141" t="s">
        <v>27096</v>
      </c>
      <c r="C9141" t="s">
        <v>21</v>
      </c>
      <c r="D9141">
        <v>141001</v>
      </c>
      <c r="G9141">
        <v>0</v>
      </c>
      <c r="I9141">
        <v>500000</v>
      </c>
      <c r="J9141" s="4">
        <v>45187.224999999999</v>
      </c>
      <c r="K9141" s="4">
        <v>45222.416666666664</v>
      </c>
      <c r="L9141" s="4">
        <v>45222.416666666664</v>
      </c>
      <c r="M9141" t="s">
        <v>27097</v>
      </c>
      <c r="N9141" s="3" t="s">
        <v>16</v>
      </c>
      <c r="P9141" t="s">
        <v>69059</v>
      </c>
    </row>
    <row r="9142" spans="1:16" x14ac:dyDescent="0.25">
      <c r="A9142" t="s">
        <v>27098</v>
      </c>
      <c r="B9142" t="s">
        <v>27099</v>
      </c>
      <c r="C9142" t="s">
        <v>21</v>
      </c>
      <c r="D9142">
        <v>141001</v>
      </c>
      <c r="G9142">
        <v>0</v>
      </c>
      <c r="I9142">
        <v>700000</v>
      </c>
      <c r="J9142" s="4">
        <v>45187.220138888886</v>
      </c>
      <c r="K9142" s="4">
        <v>45222.416666666664</v>
      </c>
      <c r="L9142" s="4">
        <v>45222.416666666664</v>
      </c>
      <c r="M9142" t="s">
        <v>27100</v>
      </c>
      <c r="N9142" s="3" t="s">
        <v>16</v>
      </c>
      <c r="P9142" t="s">
        <v>69059</v>
      </c>
    </row>
    <row r="9143" spans="1:16" x14ac:dyDescent="0.25">
      <c r="A9143" t="s">
        <v>27101</v>
      </c>
      <c r="B9143" t="s">
        <v>27102</v>
      </c>
      <c r="C9143" t="s">
        <v>2556</v>
      </c>
      <c r="D9143">
        <v>141001</v>
      </c>
      <c r="G9143">
        <v>922500</v>
      </c>
      <c r="I9143">
        <v>18500</v>
      </c>
      <c r="J9143" s="4">
        <v>45212.176388888889</v>
      </c>
      <c r="K9143" s="4">
        <v>45224.458333333336</v>
      </c>
      <c r="L9143" s="4">
        <v>45224.458333333336</v>
      </c>
      <c r="M9143" t="s">
        <v>27103</v>
      </c>
      <c r="N9143" s="3" t="s">
        <v>16</v>
      </c>
      <c r="P9143" t="s">
        <v>69059</v>
      </c>
    </row>
    <row r="9144" spans="1:16" x14ac:dyDescent="0.25">
      <c r="A9144" t="s">
        <v>27104</v>
      </c>
      <c r="B9144" t="s">
        <v>27105</v>
      </c>
      <c r="C9144" t="s">
        <v>27106</v>
      </c>
      <c r="D9144">
        <v>141003</v>
      </c>
      <c r="G9144">
        <v>0</v>
      </c>
      <c r="I9144">
        <v>0</v>
      </c>
      <c r="J9144" s="4">
        <v>45212.165277777778</v>
      </c>
      <c r="K9144" s="4">
        <v>45233.166666666664</v>
      </c>
      <c r="L9144" s="4">
        <v>45233.166666666664</v>
      </c>
      <c r="M9144" t="s">
        <v>27107</v>
      </c>
      <c r="N9144" s="3" t="s">
        <v>16</v>
      </c>
      <c r="P9144" t="s">
        <v>69059</v>
      </c>
    </row>
    <row r="9145" spans="1:16" x14ac:dyDescent="0.25">
      <c r="A9145" t="s">
        <v>27108</v>
      </c>
      <c r="B9145" t="s">
        <v>27109</v>
      </c>
      <c r="C9145" t="s">
        <v>425</v>
      </c>
      <c r="D9145">
        <v>141004</v>
      </c>
      <c r="G9145">
        <v>0</v>
      </c>
      <c r="I9145">
        <v>54000</v>
      </c>
      <c r="J9145" s="4">
        <v>45212.515972222223</v>
      </c>
      <c r="K9145" s="4">
        <v>45233.083333333336</v>
      </c>
      <c r="L9145" s="4">
        <v>45233.083333333336</v>
      </c>
      <c r="M9145" t="s">
        <v>27110</v>
      </c>
      <c r="N9145" s="3" t="s">
        <v>16</v>
      </c>
      <c r="P9145" t="s">
        <v>69059</v>
      </c>
    </row>
    <row r="9146" spans="1:16" x14ac:dyDescent="0.25">
      <c r="A9146" t="s">
        <v>27111</v>
      </c>
      <c r="B9146" t="s">
        <v>27112</v>
      </c>
      <c r="C9146" t="s">
        <v>27113</v>
      </c>
      <c r="D9146">
        <v>141004</v>
      </c>
      <c r="G9146">
        <v>0</v>
      </c>
      <c r="I9146">
        <v>0</v>
      </c>
      <c r="J9146" s="4">
        <v>45212.188888888886</v>
      </c>
      <c r="K9146" s="4">
        <v>45222.208333333336</v>
      </c>
      <c r="L9146" s="4">
        <v>45222.208333333336</v>
      </c>
      <c r="M9146" t="s">
        <v>27114</v>
      </c>
      <c r="N9146" s="3" t="s">
        <v>16</v>
      </c>
      <c r="P9146" t="s">
        <v>69059</v>
      </c>
    </row>
    <row r="9147" spans="1:16" x14ac:dyDescent="0.25">
      <c r="A9147" t="s">
        <v>27115</v>
      </c>
      <c r="B9147" t="s">
        <v>27116</v>
      </c>
      <c r="C9147" t="s">
        <v>5680</v>
      </c>
      <c r="D9147">
        <v>141012</v>
      </c>
      <c r="G9147">
        <v>500000</v>
      </c>
      <c r="I9147">
        <v>0</v>
      </c>
      <c r="J9147" s="4">
        <v>45212.518055555556</v>
      </c>
      <c r="K9147" s="4">
        <v>45224.375</v>
      </c>
      <c r="L9147" s="4">
        <v>45224.375</v>
      </c>
      <c r="M9147" t="s">
        <v>27117</v>
      </c>
      <c r="N9147" s="3" t="s">
        <v>16</v>
      </c>
      <c r="P9147" t="s">
        <v>69059</v>
      </c>
    </row>
    <row r="9148" spans="1:16" x14ac:dyDescent="0.25">
      <c r="A9148" t="s">
        <v>27118</v>
      </c>
      <c r="B9148" t="s">
        <v>27119</v>
      </c>
      <c r="C9148" t="s">
        <v>21</v>
      </c>
      <c r="D9148">
        <v>142001</v>
      </c>
      <c r="G9148">
        <v>250000</v>
      </c>
      <c r="I9148">
        <v>0</v>
      </c>
      <c r="J9148" s="4">
        <v>45212.145138888889</v>
      </c>
      <c r="K9148" s="4">
        <v>45219.166666666664</v>
      </c>
      <c r="L9148" s="4">
        <v>45219.166666666664</v>
      </c>
      <c r="M9148" t="s">
        <v>27120</v>
      </c>
      <c r="N9148" s="3" t="s">
        <v>16</v>
      </c>
      <c r="P9148" t="s">
        <v>69059</v>
      </c>
    </row>
    <row r="9149" spans="1:16" x14ac:dyDescent="0.25">
      <c r="A9149" t="s">
        <v>27121</v>
      </c>
      <c r="B9149" t="s">
        <v>27122</v>
      </c>
      <c r="C9149" t="s">
        <v>21</v>
      </c>
      <c r="D9149">
        <v>142001</v>
      </c>
      <c r="G9149">
        <v>0</v>
      </c>
      <c r="I9149">
        <v>800000</v>
      </c>
      <c r="J9149" s="4">
        <v>45187.157638888886</v>
      </c>
      <c r="K9149" s="4">
        <v>45222.416666666664</v>
      </c>
      <c r="L9149" s="4">
        <v>45222.416666666664</v>
      </c>
      <c r="M9149" t="s">
        <v>27123</v>
      </c>
      <c r="N9149" s="3" t="s">
        <v>16</v>
      </c>
      <c r="P9149" t="s">
        <v>69059</v>
      </c>
    </row>
    <row r="9150" spans="1:16" x14ac:dyDescent="0.25">
      <c r="A9150" t="s">
        <v>27124</v>
      </c>
      <c r="B9150" t="s">
        <v>27125</v>
      </c>
      <c r="C9150" t="s">
        <v>21</v>
      </c>
      <c r="D9150">
        <v>142001</v>
      </c>
      <c r="G9150">
        <v>0</v>
      </c>
      <c r="I9150">
        <v>800000</v>
      </c>
      <c r="J9150" s="4">
        <v>45187.150694444441</v>
      </c>
      <c r="K9150" s="4">
        <v>45222.416666666664</v>
      </c>
      <c r="L9150" s="4">
        <v>45222.416666666664</v>
      </c>
      <c r="M9150" t="s">
        <v>27126</v>
      </c>
      <c r="N9150" s="3" t="s">
        <v>16</v>
      </c>
      <c r="P9150" t="s">
        <v>69059</v>
      </c>
    </row>
    <row r="9151" spans="1:16" x14ac:dyDescent="0.25">
      <c r="A9151" t="s">
        <v>27127</v>
      </c>
      <c r="B9151" t="s">
        <v>27128</v>
      </c>
      <c r="C9151" t="s">
        <v>21</v>
      </c>
      <c r="D9151">
        <v>142001</v>
      </c>
      <c r="G9151">
        <v>0</v>
      </c>
      <c r="I9151">
        <v>1200000</v>
      </c>
      <c r="J9151" s="4">
        <v>45187.14166666667</v>
      </c>
      <c r="K9151" s="4">
        <v>45222.416666666664</v>
      </c>
      <c r="L9151" s="4">
        <v>45222.416666666664</v>
      </c>
      <c r="M9151" t="s">
        <v>27129</v>
      </c>
      <c r="N9151" s="3" t="s">
        <v>16</v>
      </c>
      <c r="P9151" t="s">
        <v>69059</v>
      </c>
    </row>
    <row r="9152" spans="1:16" x14ac:dyDescent="0.25">
      <c r="A9152" t="s">
        <v>27130</v>
      </c>
      <c r="B9152" t="s">
        <v>27131</v>
      </c>
      <c r="C9152" t="s">
        <v>12216</v>
      </c>
      <c r="D9152">
        <v>142001</v>
      </c>
      <c r="G9152">
        <v>0</v>
      </c>
      <c r="I9152">
        <v>0</v>
      </c>
      <c r="J9152" s="4">
        <v>45196.192361111112</v>
      </c>
      <c r="K9152" s="4">
        <v>45224.375</v>
      </c>
      <c r="L9152" s="4">
        <v>45224.375</v>
      </c>
      <c r="M9152" t="s">
        <v>27132</v>
      </c>
      <c r="N9152" s="3" t="s">
        <v>16</v>
      </c>
      <c r="P9152" t="s">
        <v>69059</v>
      </c>
    </row>
    <row r="9153" spans="1:16" x14ac:dyDescent="0.25">
      <c r="A9153" t="s">
        <v>20591</v>
      </c>
      <c r="B9153" t="s">
        <v>27133</v>
      </c>
      <c r="C9153" t="s">
        <v>12216</v>
      </c>
      <c r="D9153">
        <v>142001</v>
      </c>
      <c r="G9153">
        <v>0</v>
      </c>
      <c r="I9153">
        <v>0</v>
      </c>
      <c r="J9153" s="4">
        <v>45184.215277777781</v>
      </c>
      <c r="K9153" s="4">
        <v>45218.375</v>
      </c>
      <c r="L9153" s="4">
        <v>45218.375</v>
      </c>
      <c r="M9153" t="s">
        <v>27134</v>
      </c>
      <c r="N9153" s="3" t="s">
        <v>16</v>
      </c>
      <c r="P9153" t="s">
        <v>69059</v>
      </c>
    </row>
    <row r="9154" spans="1:16" x14ac:dyDescent="0.25">
      <c r="A9154" t="s">
        <v>27135</v>
      </c>
      <c r="B9154" t="s">
        <v>27136</v>
      </c>
      <c r="C9154" t="s">
        <v>12216</v>
      </c>
      <c r="D9154">
        <v>142001</v>
      </c>
      <c r="G9154">
        <v>0</v>
      </c>
      <c r="I9154">
        <v>0</v>
      </c>
      <c r="J9154" s="4">
        <v>45183.168749999997</v>
      </c>
      <c r="K9154" s="4">
        <v>45224.375</v>
      </c>
      <c r="L9154" s="4">
        <v>45224.375</v>
      </c>
      <c r="M9154" t="s">
        <v>27137</v>
      </c>
      <c r="N9154" s="3" t="s">
        <v>16</v>
      </c>
      <c r="P9154" t="s">
        <v>69059</v>
      </c>
    </row>
    <row r="9155" spans="1:16" x14ac:dyDescent="0.25">
      <c r="A9155" t="s">
        <v>27138</v>
      </c>
      <c r="B9155" t="s">
        <v>27139</v>
      </c>
      <c r="C9155" t="s">
        <v>27140</v>
      </c>
      <c r="D9155">
        <v>143001</v>
      </c>
      <c r="G9155">
        <v>0</v>
      </c>
      <c r="I9155">
        <v>0</v>
      </c>
      <c r="J9155" s="4">
        <v>45212.520833333336</v>
      </c>
      <c r="K9155" s="4">
        <v>45229.041666666664</v>
      </c>
      <c r="L9155" s="4">
        <v>45229.041666666664</v>
      </c>
      <c r="M9155" t="s">
        <v>27141</v>
      </c>
      <c r="N9155" s="3" t="s">
        <v>16</v>
      </c>
      <c r="P9155" t="s">
        <v>69059</v>
      </c>
    </row>
    <row r="9156" spans="1:16" x14ac:dyDescent="0.25">
      <c r="A9156" t="s">
        <v>27142</v>
      </c>
      <c r="B9156" t="s">
        <v>27143</v>
      </c>
      <c r="C9156" t="s">
        <v>1289</v>
      </c>
      <c r="D9156">
        <v>143001</v>
      </c>
      <c r="G9156">
        <v>0</v>
      </c>
      <c r="I9156">
        <v>0</v>
      </c>
      <c r="J9156" s="4">
        <v>45212.1875</v>
      </c>
      <c r="K9156" s="4">
        <v>45222.208333333336</v>
      </c>
      <c r="L9156" s="4">
        <v>45222.208333333336</v>
      </c>
      <c r="M9156" t="s">
        <v>27144</v>
      </c>
      <c r="N9156" s="3" t="s">
        <v>16</v>
      </c>
      <c r="P9156" t="s">
        <v>69059</v>
      </c>
    </row>
    <row r="9157" spans="1:16" x14ac:dyDescent="0.25">
      <c r="A9157" t="s">
        <v>27145</v>
      </c>
      <c r="B9157" t="s">
        <v>27146</v>
      </c>
      <c r="C9157" t="s">
        <v>2018</v>
      </c>
      <c r="D9157">
        <v>143101</v>
      </c>
      <c r="G9157">
        <v>165200</v>
      </c>
      <c r="I9157">
        <v>0</v>
      </c>
      <c r="J9157" s="4">
        <v>45168.229861111111</v>
      </c>
      <c r="K9157" s="4">
        <v>45222.375</v>
      </c>
      <c r="L9157" s="4">
        <v>45222.375</v>
      </c>
      <c r="M9157" t="s">
        <v>27147</v>
      </c>
      <c r="N9157" s="3" t="s">
        <v>16</v>
      </c>
      <c r="P9157" t="s">
        <v>69059</v>
      </c>
    </row>
    <row r="9158" spans="1:16" x14ac:dyDescent="0.25">
      <c r="A9158" t="s">
        <v>27148</v>
      </c>
      <c r="B9158" t="s">
        <v>27149</v>
      </c>
      <c r="C9158" t="s">
        <v>12226</v>
      </c>
      <c r="D9158">
        <v>143401</v>
      </c>
      <c r="G9158">
        <v>690000</v>
      </c>
      <c r="I9158">
        <v>13800</v>
      </c>
      <c r="J9158" s="4">
        <v>45197.162499999999</v>
      </c>
      <c r="K9158" s="4">
        <v>45215.416666666664</v>
      </c>
      <c r="L9158" s="4">
        <v>45215.416666666664</v>
      </c>
      <c r="M9158" t="s">
        <v>27150</v>
      </c>
      <c r="N9158" s="3" t="s">
        <v>16</v>
      </c>
      <c r="P9158" t="s">
        <v>69059</v>
      </c>
    </row>
    <row r="9159" spans="1:16" x14ac:dyDescent="0.25">
      <c r="A9159" t="s">
        <v>27151</v>
      </c>
      <c r="B9159" t="s">
        <v>27152</v>
      </c>
      <c r="C9159" t="s">
        <v>21</v>
      </c>
      <c r="D9159">
        <v>143521</v>
      </c>
      <c r="G9159">
        <v>0</v>
      </c>
      <c r="I9159">
        <v>100000</v>
      </c>
      <c r="J9159" s="4">
        <v>45187.190972222219</v>
      </c>
      <c r="K9159" s="4">
        <v>45222.416666666664</v>
      </c>
      <c r="L9159" s="4">
        <v>45222.416666666664</v>
      </c>
      <c r="M9159" t="s">
        <v>27153</v>
      </c>
      <c r="N9159" s="3" t="s">
        <v>16</v>
      </c>
      <c r="P9159" t="s">
        <v>69059</v>
      </c>
    </row>
    <row r="9160" spans="1:16" x14ac:dyDescent="0.25">
      <c r="A9160" t="s">
        <v>27154</v>
      </c>
      <c r="B9160" t="s">
        <v>27155</v>
      </c>
      <c r="C9160" t="s">
        <v>21</v>
      </c>
      <c r="D9160">
        <v>143521</v>
      </c>
      <c r="G9160">
        <v>0</v>
      </c>
      <c r="I9160">
        <v>100000</v>
      </c>
      <c r="J9160" s="4">
        <v>45187.186805555553</v>
      </c>
      <c r="K9160" s="4">
        <v>45222.416666666664</v>
      </c>
      <c r="L9160" s="4">
        <v>45222.416666666664</v>
      </c>
      <c r="M9160" t="s">
        <v>27156</v>
      </c>
      <c r="N9160" s="3" t="s">
        <v>16</v>
      </c>
      <c r="P9160" t="s">
        <v>69059</v>
      </c>
    </row>
    <row r="9161" spans="1:16" x14ac:dyDescent="0.25">
      <c r="A9161" t="s">
        <v>27157</v>
      </c>
      <c r="B9161" t="s">
        <v>27158</v>
      </c>
      <c r="C9161" t="s">
        <v>21</v>
      </c>
      <c r="D9161">
        <v>143521</v>
      </c>
      <c r="G9161">
        <v>0</v>
      </c>
      <c r="I9161">
        <v>200000</v>
      </c>
      <c r="J9161" s="4">
        <v>45187.182638888888</v>
      </c>
      <c r="K9161" s="4">
        <v>45222.416666666664</v>
      </c>
      <c r="L9161" s="4">
        <v>45222.416666666664</v>
      </c>
      <c r="M9161" t="s">
        <v>27159</v>
      </c>
      <c r="N9161" s="3" t="s">
        <v>16</v>
      </c>
      <c r="P9161" t="s">
        <v>69059</v>
      </c>
    </row>
    <row r="9162" spans="1:16" x14ac:dyDescent="0.25">
      <c r="A9162" t="s">
        <v>27160</v>
      </c>
      <c r="B9162" t="s">
        <v>27161</v>
      </c>
      <c r="C9162" t="s">
        <v>21</v>
      </c>
      <c r="D9162">
        <v>144001</v>
      </c>
      <c r="G9162">
        <v>0</v>
      </c>
      <c r="I9162">
        <v>500000</v>
      </c>
      <c r="J9162" s="4">
        <v>45187.307638888888</v>
      </c>
      <c r="K9162" s="4">
        <v>45222.416666666664</v>
      </c>
      <c r="L9162" s="4">
        <v>45222.416666666664</v>
      </c>
      <c r="M9162" t="s">
        <v>27162</v>
      </c>
      <c r="N9162" s="3" t="s">
        <v>16</v>
      </c>
      <c r="P9162" t="s">
        <v>69059</v>
      </c>
    </row>
    <row r="9163" spans="1:16" x14ac:dyDescent="0.25">
      <c r="A9163" t="s">
        <v>27163</v>
      </c>
      <c r="B9163" t="s">
        <v>27164</v>
      </c>
      <c r="C9163" t="s">
        <v>21</v>
      </c>
      <c r="D9163">
        <v>144001</v>
      </c>
      <c r="G9163">
        <v>0</v>
      </c>
      <c r="I9163">
        <v>600000</v>
      </c>
      <c r="J9163" s="4">
        <v>45187.304166666669</v>
      </c>
      <c r="K9163" s="4">
        <v>45222.416666666664</v>
      </c>
      <c r="L9163" s="4">
        <v>45222.416666666664</v>
      </c>
      <c r="M9163" t="s">
        <v>27165</v>
      </c>
      <c r="N9163" s="3" t="s">
        <v>16</v>
      </c>
      <c r="P9163" t="s">
        <v>69059</v>
      </c>
    </row>
    <row r="9164" spans="1:16" x14ac:dyDescent="0.25">
      <c r="A9164" t="s">
        <v>27166</v>
      </c>
      <c r="B9164" t="s">
        <v>27167</v>
      </c>
      <c r="C9164" t="s">
        <v>21</v>
      </c>
      <c r="D9164">
        <v>144001</v>
      </c>
      <c r="G9164">
        <v>0</v>
      </c>
      <c r="I9164">
        <v>400000</v>
      </c>
      <c r="J9164" s="4">
        <v>45187.301388888889</v>
      </c>
      <c r="K9164" s="4">
        <v>45222.416666666664</v>
      </c>
      <c r="L9164" s="4">
        <v>45222.416666666664</v>
      </c>
      <c r="M9164" t="s">
        <v>27168</v>
      </c>
      <c r="N9164" s="3" t="s">
        <v>16</v>
      </c>
      <c r="P9164" t="s">
        <v>69059</v>
      </c>
    </row>
    <row r="9165" spans="1:16" x14ac:dyDescent="0.25">
      <c r="A9165" t="s">
        <v>27169</v>
      </c>
      <c r="B9165" t="s">
        <v>27170</v>
      </c>
      <c r="C9165" t="s">
        <v>21</v>
      </c>
      <c r="D9165">
        <v>144001</v>
      </c>
      <c r="G9165">
        <v>0</v>
      </c>
      <c r="I9165">
        <v>500000</v>
      </c>
      <c r="J9165" s="4">
        <v>45187.29791666667</v>
      </c>
      <c r="K9165" s="4">
        <v>45222.416666666664</v>
      </c>
      <c r="L9165" s="4">
        <v>45222.416666666664</v>
      </c>
      <c r="M9165" t="s">
        <v>27171</v>
      </c>
      <c r="N9165" s="3" t="s">
        <v>16</v>
      </c>
      <c r="P9165" t="s">
        <v>69059</v>
      </c>
    </row>
    <row r="9166" spans="1:16" x14ac:dyDescent="0.25">
      <c r="A9166" t="s">
        <v>27172</v>
      </c>
      <c r="B9166" t="s">
        <v>27173</v>
      </c>
      <c r="C9166" t="s">
        <v>21</v>
      </c>
      <c r="D9166">
        <v>144001</v>
      </c>
      <c r="G9166">
        <v>0</v>
      </c>
      <c r="I9166">
        <v>500000</v>
      </c>
      <c r="J9166" s="4">
        <v>45187.294444444444</v>
      </c>
      <c r="K9166" s="4">
        <v>45222.416666666664</v>
      </c>
      <c r="L9166" s="4">
        <v>45222.416666666664</v>
      </c>
      <c r="M9166" t="s">
        <v>27174</v>
      </c>
      <c r="N9166" s="3" t="s">
        <v>16</v>
      </c>
      <c r="P9166" t="s">
        <v>69059</v>
      </c>
    </row>
    <row r="9167" spans="1:16" x14ac:dyDescent="0.25">
      <c r="A9167" t="s">
        <v>27175</v>
      </c>
      <c r="B9167" t="s">
        <v>27176</v>
      </c>
      <c r="C9167" t="s">
        <v>21</v>
      </c>
      <c r="D9167">
        <v>144001</v>
      </c>
      <c r="G9167">
        <v>0</v>
      </c>
      <c r="I9167">
        <v>600000</v>
      </c>
      <c r="J9167" s="4">
        <v>45187.290972222225</v>
      </c>
      <c r="K9167" s="4">
        <v>45222.416666666664</v>
      </c>
      <c r="L9167" s="4">
        <v>45222.416666666664</v>
      </c>
      <c r="M9167" t="s">
        <v>27177</v>
      </c>
      <c r="N9167" s="3" t="s">
        <v>16</v>
      </c>
      <c r="P9167" t="s">
        <v>69059</v>
      </c>
    </row>
    <row r="9168" spans="1:16" x14ac:dyDescent="0.25">
      <c r="A9168" t="s">
        <v>11664</v>
      </c>
      <c r="B9168" t="s">
        <v>27178</v>
      </c>
      <c r="C9168" t="s">
        <v>40</v>
      </c>
      <c r="D9168">
        <v>144001</v>
      </c>
      <c r="G9168">
        <v>0</v>
      </c>
      <c r="I9168">
        <v>0</v>
      </c>
      <c r="J9168" s="4">
        <v>45212.175000000003</v>
      </c>
      <c r="K9168" s="4">
        <v>45222.208333333336</v>
      </c>
      <c r="L9168" s="4">
        <v>45222.208333333336</v>
      </c>
      <c r="M9168" t="s">
        <v>27179</v>
      </c>
      <c r="N9168" s="3" t="s">
        <v>16</v>
      </c>
      <c r="P9168" t="s">
        <v>69059</v>
      </c>
    </row>
    <row r="9169" spans="1:16" x14ac:dyDescent="0.25">
      <c r="A9169" t="s">
        <v>27180</v>
      </c>
      <c r="B9169" t="s">
        <v>27181</v>
      </c>
      <c r="C9169" t="s">
        <v>603</v>
      </c>
      <c r="D9169">
        <v>144009</v>
      </c>
      <c r="G9169">
        <v>5405254.1699999999</v>
      </c>
      <c r="I9169">
        <v>162158</v>
      </c>
      <c r="J9169" s="4">
        <v>45212.205555555556</v>
      </c>
      <c r="K9169" s="4">
        <v>45226.125</v>
      </c>
      <c r="L9169" s="4">
        <v>45226.125</v>
      </c>
      <c r="M9169" t="s">
        <v>27182</v>
      </c>
      <c r="N9169" s="3" t="s">
        <v>16</v>
      </c>
      <c r="P9169" t="s">
        <v>69059</v>
      </c>
    </row>
    <row r="9170" spans="1:16" x14ac:dyDescent="0.25">
      <c r="A9170" t="s">
        <v>27183</v>
      </c>
      <c r="B9170" t="s">
        <v>27184</v>
      </c>
      <c r="C9170" t="s">
        <v>425</v>
      </c>
      <c r="D9170">
        <v>144026</v>
      </c>
      <c r="G9170">
        <v>0</v>
      </c>
      <c r="I9170">
        <v>0</v>
      </c>
      <c r="J9170" s="4">
        <v>45191.473611111112</v>
      </c>
      <c r="K9170" s="4">
        <v>45222.5</v>
      </c>
      <c r="L9170" s="4">
        <v>45222.5</v>
      </c>
      <c r="M9170" t="s">
        <v>27185</v>
      </c>
      <c r="N9170" s="3" t="s">
        <v>16</v>
      </c>
      <c r="P9170" t="s">
        <v>69059</v>
      </c>
    </row>
    <row r="9171" spans="1:16" x14ac:dyDescent="0.25">
      <c r="A9171" t="s">
        <v>27186</v>
      </c>
      <c r="B9171" t="s">
        <v>27187</v>
      </c>
      <c r="C9171" t="s">
        <v>21</v>
      </c>
      <c r="D9171">
        <v>144601</v>
      </c>
      <c r="G9171">
        <v>0</v>
      </c>
      <c r="I9171">
        <v>400000</v>
      </c>
      <c r="J9171" s="4">
        <v>45187.215277777781</v>
      </c>
      <c r="K9171" s="4">
        <v>45222.416666666664</v>
      </c>
      <c r="L9171" s="4">
        <v>45222.416666666664</v>
      </c>
      <c r="M9171" t="s">
        <v>27188</v>
      </c>
      <c r="N9171" s="3" t="s">
        <v>16</v>
      </c>
      <c r="P9171" t="s">
        <v>69059</v>
      </c>
    </row>
    <row r="9172" spans="1:16" x14ac:dyDescent="0.25">
      <c r="A9172" t="s">
        <v>27189</v>
      </c>
      <c r="B9172" t="s">
        <v>27190</v>
      </c>
      <c r="C9172" t="s">
        <v>27191</v>
      </c>
      <c r="D9172">
        <v>144602</v>
      </c>
      <c r="G9172">
        <v>1868000</v>
      </c>
      <c r="I9172">
        <v>37360</v>
      </c>
      <c r="J9172" s="4">
        <v>45212.422222222223</v>
      </c>
      <c r="K9172" s="4">
        <v>45222.041666666664</v>
      </c>
      <c r="L9172" s="4">
        <v>45222.041666666664</v>
      </c>
      <c r="M9172" t="s">
        <v>27192</v>
      </c>
      <c r="N9172" s="3" t="s">
        <v>16</v>
      </c>
      <c r="P9172" t="s">
        <v>69059</v>
      </c>
    </row>
    <row r="9173" spans="1:16" x14ac:dyDescent="0.25">
      <c r="A9173" t="s">
        <v>11454</v>
      </c>
      <c r="B9173" t="s">
        <v>27193</v>
      </c>
      <c r="C9173" t="s">
        <v>344</v>
      </c>
      <c r="D9173">
        <v>144602</v>
      </c>
      <c r="G9173">
        <v>0</v>
      </c>
      <c r="I9173">
        <v>0</v>
      </c>
      <c r="J9173" s="4">
        <v>45212.047222222223</v>
      </c>
      <c r="K9173" s="4">
        <v>45222.083333333336</v>
      </c>
      <c r="L9173" s="4">
        <v>45222.083333333336</v>
      </c>
      <c r="M9173" t="s">
        <v>27194</v>
      </c>
      <c r="N9173" s="3" t="s">
        <v>16</v>
      </c>
      <c r="P9173" t="s">
        <v>69059</v>
      </c>
    </row>
    <row r="9174" spans="1:16" x14ac:dyDescent="0.25">
      <c r="A9174" t="s">
        <v>27195</v>
      </c>
      <c r="B9174" t="s">
        <v>27196</v>
      </c>
      <c r="C9174" t="s">
        <v>1289</v>
      </c>
      <c r="D9174">
        <v>144805</v>
      </c>
      <c r="G9174">
        <v>0</v>
      </c>
      <c r="I9174">
        <v>0</v>
      </c>
      <c r="J9174" s="4">
        <v>45212.493750000001</v>
      </c>
      <c r="K9174" s="4">
        <v>45222.5</v>
      </c>
      <c r="L9174" s="4">
        <v>45222.5</v>
      </c>
      <c r="M9174" t="s">
        <v>27197</v>
      </c>
      <c r="N9174" s="3" t="s">
        <v>16</v>
      </c>
      <c r="P9174" t="s">
        <v>69059</v>
      </c>
    </row>
    <row r="9175" spans="1:16" x14ac:dyDescent="0.25">
      <c r="A9175" t="s">
        <v>27198</v>
      </c>
      <c r="B9175" t="s">
        <v>27199</v>
      </c>
      <c r="C9175" t="s">
        <v>12420</v>
      </c>
      <c r="D9175">
        <v>145001</v>
      </c>
      <c r="G9175">
        <v>500000</v>
      </c>
      <c r="I9175">
        <v>0</v>
      </c>
      <c r="J9175" s="4">
        <v>45192.40625</v>
      </c>
      <c r="K9175" s="4">
        <v>45215.375</v>
      </c>
      <c r="L9175" s="4">
        <v>45215.375</v>
      </c>
      <c r="M9175" t="s">
        <v>27200</v>
      </c>
      <c r="N9175" s="3" t="s">
        <v>16</v>
      </c>
      <c r="P9175" t="s">
        <v>69059</v>
      </c>
    </row>
    <row r="9176" spans="1:16" x14ac:dyDescent="0.25">
      <c r="A9176" t="s">
        <v>27201</v>
      </c>
      <c r="B9176" t="s">
        <v>27202</v>
      </c>
      <c r="C9176" t="s">
        <v>12420</v>
      </c>
      <c r="D9176">
        <v>145001</v>
      </c>
      <c r="G9176">
        <v>0</v>
      </c>
      <c r="I9176">
        <v>0</v>
      </c>
      <c r="J9176" s="4">
        <v>45212.320833333331</v>
      </c>
      <c r="K9176" s="4">
        <v>45222.333333333336</v>
      </c>
      <c r="L9176" s="4">
        <v>45222.333333333336</v>
      </c>
      <c r="M9176" t="s">
        <v>27203</v>
      </c>
      <c r="N9176" s="3" t="s">
        <v>16</v>
      </c>
      <c r="P9176" t="s">
        <v>69059</v>
      </c>
    </row>
    <row r="9177" spans="1:16" x14ac:dyDescent="0.25">
      <c r="A9177" t="s">
        <v>27204</v>
      </c>
      <c r="B9177" t="s">
        <v>27205</v>
      </c>
      <c r="C9177" t="s">
        <v>27206</v>
      </c>
      <c r="D9177">
        <v>146001</v>
      </c>
      <c r="G9177">
        <v>0</v>
      </c>
      <c r="I9177">
        <v>20000</v>
      </c>
      <c r="J9177" s="4">
        <v>45212.078472222223</v>
      </c>
      <c r="K9177" s="4">
        <v>45224.083333333336</v>
      </c>
      <c r="L9177" s="4">
        <v>45224.083333333336</v>
      </c>
      <c r="M9177" t="s">
        <v>27207</v>
      </c>
      <c r="N9177" s="3" t="s">
        <v>16</v>
      </c>
      <c r="P9177" t="s">
        <v>69059</v>
      </c>
    </row>
    <row r="9178" spans="1:16" x14ac:dyDescent="0.25">
      <c r="A9178" t="s">
        <v>27208</v>
      </c>
      <c r="B9178" t="s">
        <v>27209</v>
      </c>
      <c r="C9178" t="s">
        <v>21</v>
      </c>
      <c r="D9178">
        <v>146001</v>
      </c>
      <c r="G9178">
        <v>0</v>
      </c>
      <c r="I9178">
        <v>500000</v>
      </c>
      <c r="J9178" s="4">
        <v>45187.270138888889</v>
      </c>
      <c r="K9178" s="4">
        <v>45222.416666666664</v>
      </c>
      <c r="L9178" s="4">
        <v>45222.416666666664</v>
      </c>
      <c r="M9178" t="s">
        <v>27210</v>
      </c>
      <c r="N9178" s="3" t="s">
        <v>16</v>
      </c>
      <c r="P9178" t="s">
        <v>69059</v>
      </c>
    </row>
    <row r="9179" spans="1:16" x14ac:dyDescent="0.25">
      <c r="A9179" t="s">
        <v>27211</v>
      </c>
      <c r="B9179" t="s">
        <v>27212</v>
      </c>
      <c r="C9179" t="s">
        <v>21</v>
      </c>
      <c r="D9179">
        <v>146001</v>
      </c>
      <c r="G9179">
        <v>0</v>
      </c>
      <c r="I9179">
        <v>500000</v>
      </c>
      <c r="J9179" s="4">
        <v>45187.26666666667</v>
      </c>
      <c r="K9179" s="4">
        <v>45222.416666666664</v>
      </c>
      <c r="L9179" s="4">
        <v>45222.416666666664</v>
      </c>
      <c r="M9179" t="s">
        <v>27213</v>
      </c>
      <c r="N9179" s="3" t="s">
        <v>16</v>
      </c>
      <c r="P9179" t="s">
        <v>69059</v>
      </c>
    </row>
    <row r="9180" spans="1:16" x14ac:dyDescent="0.25">
      <c r="A9180" t="s">
        <v>27214</v>
      </c>
      <c r="B9180" t="s">
        <v>27215</v>
      </c>
      <c r="C9180" t="s">
        <v>21</v>
      </c>
      <c r="D9180">
        <v>146001</v>
      </c>
      <c r="G9180">
        <v>0</v>
      </c>
      <c r="I9180">
        <v>200000</v>
      </c>
      <c r="J9180" s="4">
        <v>45187.261805555558</v>
      </c>
      <c r="K9180" s="4">
        <v>45222.416666666664</v>
      </c>
      <c r="L9180" s="4">
        <v>45222.416666666664</v>
      </c>
      <c r="M9180" t="s">
        <v>27216</v>
      </c>
      <c r="N9180" s="3" t="s">
        <v>16</v>
      </c>
      <c r="P9180" t="s">
        <v>69059</v>
      </c>
    </row>
    <row r="9181" spans="1:16" x14ac:dyDescent="0.25">
      <c r="A9181" t="s">
        <v>27217</v>
      </c>
      <c r="B9181" t="s">
        <v>27218</v>
      </c>
      <c r="C9181" t="s">
        <v>21</v>
      </c>
      <c r="D9181">
        <v>146001</v>
      </c>
      <c r="G9181">
        <v>0</v>
      </c>
      <c r="I9181">
        <v>600000</v>
      </c>
      <c r="J9181" s="4">
        <v>45187.258333333331</v>
      </c>
      <c r="K9181" s="4">
        <v>45222.416666666664</v>
      </c>
      <c r="L9181" s="4">
        <v>45222.416666666664</v>
      </c>
      <c r="M9181" t="s">
        <v>27219</v>
      </c>
      <c r="N9181" s="3" t="s">
        <v>16</v>
      </c>
      <c r="P9181" t="s">
        <v>69059</v>
      </c>
    </row>
    <row r="9182" spans="1:16" x14ac:dyDescent="0.25">
      <c r="A9182" t="s">
        <v>19426</v>
      </c>
      <c r="B9182" t="s">
        <v>27220</v>
      </c>
      <c r="C9182" t="s">
        <v>12420</v>
      </c>
      <c r="D9182">
        <v>147001</v>
      </c>
      <c r="G9182">
        <v>274987</v>
      </c>
      <c r="I9182">
        <v>0</v>
      </c>
      <c r="J9182" s="4">
        <v>45212.170138888891</v>
      </c>
      <c r="K9182" s="4">
        <v>45222.208333333336</v>
      </c>
      <c r="L9182" s="4">
        <v>45222.208333333336</v>
      </c>
      <c r="M9182" t="s">
        <v>27221</v>
      </c>
      <c r="N9182" s="3" t="s">
        <v>16</v>
      </c>
      <c r="P9182" t="s">
        <v>69059</v>
      </c>
    </row>
    <row r="9183" spans="1:16" x14ac:dyDescent="0.25">
      <c r="A9183" t="s">
        <v>27222</v>
      </c>
      <c r="B9183" t="s">
        <v>27223</v>
      </c>
      <c r="C9183" t="s">
        <v>21</v>
      </c>
      <c r="D9183">
        <v>147001</v>
      </c>
      <c r="G9183">
        <v>0</v>
      </c>
      <c r="I9183">
        <v>200000</v>
      </c>
      <c r="J9183" s="4">
        <v>45187.254861111112</v>
      </c>
      <c r="K9183" s="4">
        <v>45222.416666666664</v>
      </c>
      <c r="L9183" s="4">
        <v>45222.416666666664</v>
      </c>
      <c r="M9183" t="s">
        <v>27224</v>
      </c>
      <c r="N9183" s="3" t="s">
        <v>16</v>
      </c>
      <c r="P9183" t="s">
        <v>69059</v>
      </c>
    </row>
    <row r="9184" spans="1:16" x14ac:dyDescent="0.25">
      <c r="A9184" t="s">
        <v>27225</v>
      </c>
      <c r="B9184" t="s">
        <v>27226</v>
      </c>
      <c r="C9184" t="s">
        <v>21</v>
      </c>
      <c r="D9184">
        <v>147001</v>
      </c>
      <c r="G9184">
        <v>0</v>
      </c>
      <c r="I9184">
        <v>600000</v>
      </c>
      <c r="J9184" s="4">
        <v>45187.250694444447</v>
      </c>
      <c r="K9184" s="4">
        <v>45222.416666666664</v>
      </c>
      <c r="L9184" s="4">
        <v>45222.416666666664</v>
      </c>
      <c r="M9184" t="s">
        <v>27227</v>
      </c>
      <c r="N9184" s="3" t="s">
        <v>16</v>
      </c>
      <c r="P9184" t="s">
        <v>69059</v>
      </c>
    </row>
    <row r="9185" spans="1:16" x14ac:dyDescent="0.25">
      <c r="A9185" t="s">
        <v>27228</v>
      </c>
      <c r="B9185" t="s">
        <v>27229</v>
      </c>
      <c r="C9185" t="s">
        <v>21</v>
      </c>
      <c r="D9185">
        <v>147001</v>
      </c>
      <c r="G9185">
        <v>0</v>
      </c>
      <c r="I9185">
        <v>800000</v>
      </c>
      <c r="J9185" s="4">
        <v>45187.24722222222</v>
      </c>
      <c r="K9185" s="4">
        <v>45222.416666666664</v>
      </c>
      <c r="L9185" s="4">
        <v>45222.416666666664</v>
      </c>
      <c r="M9185" t="s">
        <v>27230</v>
      </c>
      <c r="N9185" s="3" t="s">
        <v>16</v>
      </c>
      <c r="P9185" t="s">
        <v>69059</v>
      </c>
    </row>
    <row r="9186" spans="1:16" x14ac:dyDescent="0.25">
      <c r="A9186" t="s">
        <v>27231</v>
      </c>
      <c r="B9186" t="s">
        <v>27232</v>
      </c>
      <c r="C9186" t="s">
        <v>21</v>
      </c>
      <c r="D9186">
        <v>147001</v>
      </c>
      <c r="G9186">
        <v>0</v>
      </c>
      <c r="I9186">
        <v>400000</v>
      </c>
      <c r="J9186" s="4">
        <v>45187.243750000001</v>
      </c>
      <c r="K9186" s="4">
        <v>45222.416666666664</v>
      </c>
      <c r="L9186" s="4">
        <v>45222.416666666664</v>
      </c>
      <c r="M9186" t="s">
        <v>27233</v>
      </c>
      <c r="N9186" s="3" t="s">
        <v>16</v>
      </c>
      <c r="P9186" t="s">
        <v>69059</v>
      </c>
    </row>
    <row r="9187" spans="1:16" x14ac:dyDescent="0.25">
      <c r="A9187" t="s">
        <v>18672</v>
      </c>
      <c r="B9187" t="s">
        <v>27234</v>
      </c>
      <c r="C9187" t="s">
        <v>12194</v>
      </c>
      <c r="D9187">
        <v>147003</v>
      </c>
      <c r="G9187">
        <v>0</v>
      </c>
      <c r="I9187">
        <v>0</v>
      </c>
      <c r="J9187" s="4">
        <v>45175.168749999997</v>
      </c>
      <c r="K9187" s="4">
        <v>45216.375</v>
      </c>
      <c r="L9187" s="4">
        <v>45216.375</v>
      </c>
      <c r="M9187" t="s">
        <v>27235</v>
      </c>
      <c r="N9187" s="3" t="s">
        <v>16</v>
      </c>
      <c r="P9187" t="s">
        <v>69059</v>
      </c>
    </row>
    <row r="9188" spans="1:16" x14ac:dyDescent="0.25">
      <c r="A9188" t="s">
        <v>27236</v>
      </c>
      <c r="B9188" t="s">
        <v>27237</v>
      </c>
      <c r="C9188" t="s">
        <v>21</v>
      </c>
      <c r="D9188">
        <v>148001</v>
      </c>
      <c r="G9188">
        <v>0</v>
      </c>
      <c r="I9188">
        <v>200000</v>
      </c>
      <c r="J9188" s="4">
        <v>45187.288194444445</v>
      </c>
      <c r="K9188" s="4">
        <v>45222.416666666664</v>
      </c>
      <c r="L9188" s="4">
        <v>45222.416666666664</v>
      </c>
      <c r="M9188" t="s">
        <v>27238</v>
      </c>
      <c r="N9188" s="3" t="s">
        <v>16</v>
      </c>
      <c r="P9188" t="s">
        <v>69059</v>
      </c>
    </row>
    <row r="9189" spans="1:16" x14ac:dyDescent="0.25">
      <c r="A9189" t="s">
        <v>27239</v>
      </c>
      <c r="B9189" t="s">
        <v>27240</v>
      </c>
      <c r="C9189" t="s">
        <v>21</v>
      </c>
      <c r="D9189">
        <v>148001</v>
      </c>
      <c r="G9189">
        <v>0</v>
      </c>
      <c r="I9189">
        <v>500000</v>
      </c>
      <c r="J9189" s="4">
        <v>45187.284722222219</v>
      </c>
      <c r="K9189" s="4">
        <v>45222.416666666664</v>
      </c>
      <c r="L9189" s="4">
        <v>45222.416666666664</v>
      </c>
      <c r="M9189" t="s">
        <v>27241</v>
      </c>
      <c r="N9189" s="3" t="s">
        <v>16</v>
      </c>
      <c r="P9189" t="s">
        <v>69059</v>
      </c>
    </row>
    <row r="9190" spans="1:16" x14ac:dyDescent="0.25">
      <c r="A9190" t="s">
        <v>27242</v>
      </c>
      <c r="B9190" t="s">
        <v>27243</v>
      </c>
      <c r="C9190" t="s">
        <v>21</v>
      </c>
      <c r="D9190">
        <v>148001</v>
      </c>
      <c r="G9190">
        <v>0</v>
      </c>
      <c r="I9190">
        <v>1000000</v>
      </c>
      <c r="J9190" s="4">
        <v>45187.28125</v>
      </c>
      <c r="K9190" s="4">
        <v>45222.416666666664</v>
      </c>
      <c r="L9190" s="4">
        <v>45222.416666666664</v>
      </c>
      <c r="M9190" t="s">
        <v>27244</v>
      </c>
      <c r="N9190" s="3" t="s">
        <v>16</v>
      </c>
      <c r="P9190" t="s">
        <v>69059</v>
      </c>
    </row>
    <row r="9191" spans="1:16" x14ac:dyDescent="0.25">
      <c r="A9191" t="s">
        <v>27245</v>
      </c>
      <c r="B9191" t="s">
        <v>27246</v>
      </c>
      <c r="C9191" t="s">
        <v>21</v>
      </c>
      <c r="D9191">
        <v>148001</v>
      </c>
      <c r="G9191">
        <v>0</v>
      </c>
      <c r="I9191">
        <v>1000000</v>
      </c>
      <c r="J9191" s="4">
        <v>45187.277777777781</v>
      </c>
      <c r="K9191" s="4">
        <v>45222.416666666664</v>
      </c>
      <c r="L9191" s="4">
        <v>45222.416666666664</v>
      </c>
      <c r="M9191" t="s">
        <v>27247</v>
      </c>
      <c r="N9191" s="3" t="s">
        <v>16</v>
      </c>
      <c r="P9191" t="s">
        <v>69059</v>
      </c>
    </row>
    <row r="9192" spans="1:16" x14ac:dyDescent="0.25">
      <c r="A9192" t="s">
        <v>27248</v>
      </c>
      <c r="B9192" t="s">
        <v>27249</v>
      </c>
      <c r="C9192" t="s">
        <v>21</v>
      </c>
      <c r="D9192">
        <v>148001</v>
      </c>
      <c r="G9192">
        <v>0</v>
      </c>
      <c r="I9192">
        <v>1000000</v>
      </c>
      <c r="J9192" s="4">
        <v>45187.274305555555</v>
      </c>
      <c r="K9192" s="4">
        <v>45222.416666666664</v>
      </c>
      <c r="L9192" s="4">
        <v>45222.416666666664</v>
      </c>
      <c r="M9192" t="s">
        <v>27250</v>
      </c>
      <c r="N9192" s="3" t="s">
        <v>16</v>
      </c>
      <c r="P9192" t="s">
        <v>69059</v>
      </c>
    </row>
    <row r="9193" spans="1:16" x14ac:dyDescent="0.25">
      <c r="A9193" t="s">
        <v>27251</v>
      </c>
      <c r="B9193" t="s">
        <v>27252</v>
      </c>
      <c r="C9193" t="s">
        <v>27253</v>
      </c>
      <c r="D9193">
        <v>148106</v>
      </c>
      <c r="G9193">
        <v>20505131.559999999</v>
      </c>
      <c r="I9193">
        <v>410103</v>
      </c>
      <c r="J9193" s="4">
        <v>45212.237500000003</v>
      </c>
      <c r="K9193" s="4">
        <v>45224.166666666664</v>
      </c>
      <c r="L9193" s="4">
        <v>45224.166666666664</v>
      </c>
      <c r="M9193" t="s">
        <v>27254</v>
      </c>
      <c r="N9193" s="3" t="s">
        <v>16</v>
      </c>
      <c r="P9193" t="s">
        <v>69059</v>
      </c>
    </row>
    <row r="9194" spans="1:16" x14ac:dyDescent="0.25">
      <c r="A9194" t="s">
        <v>27255</v>
      </c>
      <c r="B9194" t="s">
        <v>27256</v>
      </c>
      <c r="C9194" t="s">
        <v>21</v>
      </c>
      <c r="D9194">
        <v>151001</v>
      </c>
      <c r="G9194">
        <v>50000000</v>
      </c>
      <c r="I9194">
        <v>1000000</v>
      </c>
      <c r="J9194" s="4">
        <v>45187.134722222225</v>
      </c>
      <c r="K9194" s="4">
        <v>45222.416666666664</v>
      </c>
      <c r="L9194" s="4">
        <v>45222.416666666664</v>
      </c>
      <c r="M9194" t="s">
        <v>27257</v>
      </c>
      <c r="N9194" s="3" t="s">
        <v>16</v>
      </c>
      <c r="P9194" t="s">
        <v>69059</v>
      </c>
    </row>
    <row r="9195" spans="1:16" x14ac:dyDescent="0.25">
      <c r="A9195" t="s">
        <v>27258</v>
      </c>
      <c r="B9195" t="s">
        <v>27259</v>
      </c>
      <c r="C9195" t="s">
        <v>21</v>
      </c>
      <c r="D9195">
        <v>151001</v>
      </c>
      <c r="G9195">
        <v>0</v>
      </c>
      <c r="I9195">
        <v>800000</v>
      </c>
      <c r="J9195" s="4">
        <v>45187.129166666666</v>
      </c>
      <c r="K9195" s="4">
        <v>45222.416666666664</v>
      </c>
      <c r="L9195" s="4">
        <v>45222.416666666664</v>
      </c>
      <c r="M9195" t="s">
        <v>27260</v>
      </c>
      <c r="N9195" s="3" t="s">
        <v>16</v>
      </c>
      <c r="P9195" t="s">
        <v>69059</v>
      </c>
    </row>
    <row r="9196" spans="1:16" x14ac:dyDescent="0.25">
      <c r="A9196" t="s">
        <v>27261</v>
      </c>
      <c r="B9196" t="s">
        <v>27262</v>
      </c>
      <c r="C9196" t="s">
        <v>21</v>
      </c>
      <c r="D9196">
        <v>151001</v>
      </c>
      <c r="G9196">
        <v>0</v>
      </c>
      <c r="I9196">
        <v>1200000</v>
      </c>
      <c r="J9196" s="4">
        <v>45187.115972222222</v>
      </c>
      <c r="K9196" s="4">
        <v>45222.416666666664</v>
      </c>
      <c r="L9196" s="4">
        <v>45222.416666666664</v>
      </c>
      <c r="M9196" t="s">
        <v>27263</v>
      </c>
      <c r="N9196" s="3" t="s">
        <v>16</v>
      </c>
      <c r="P9196" t="s">
        <v>69059</v>
      </c>
    </row>
    <row r="9197" spans="1:16" x14ac:dyDescent="0.25">
      <c r="A9197" t="s">
        <v>27264</v>
      </c>
      <c r="B9197" t="s">
        <v>27265</v>
      </c>
      <c r="C9197" t="s">
        <v>21</v>
      </c>
      <c r="D9197">
        <v>151001</v>
      </c>
      <c r="G9197">
        <v>0</v>
      </c>
      <c r="I9197">
        <v>1000000</v>
      </c>
      <c r="J9197" s="4">
        <v>45187.106944444444</v>
      </c>
      <c r="K9197" s="4">
        <v>45222.416666666664</v>
      </c>
      <c r="L9197" s="4">
        <v>45222.416666666664</v>
      </c>
      <c r="M9197" t="s">
        <v>27266</v>
      </c>
      <c r="N9197" s="3" t="s">
        <v>16</v>
      </c>
      <c r="P9197" t="s">
        <v>69059</v>
      </c>
    </row>
    <row r="9198" spans="1:16" x14ac:dyDescent="0.25">
      <c r="A9198" t="s">
        <v>27267</v>
      </c>
      <c r="B9198" t="s">
        <v>27268</v>
      </c>
      <c r="C9198" t="s">
        <v>21</v>
      </c>
      <c r="D9198">
        <v>151001</v>
      </c>
      <c r="G9198">
        <v>0</v>
      </c>
      <c r="I9198">
        <v>600000</v>
      </c>
      <c r="J9198" s="4">
        <v>45187.093055555553</v>
      </c>
      <c r="K9198" s="4">
        <v>45222.416666666664</v>
      </c>
      <c r="L9198" s="4">
        <v>45222.416666666664</v>
      </c>
      <c r="M9198" t="s">
        <v>27269</v>
      </c>
      <c r="N9198" s="3" t="s">
        <v>16</v>
      </c>
      <c r="P9198" t="s">
        <v>69059</v>
      </c>
    </row>
    <row r="9199" spans="1:16" x14ac:dyDescent="0.25">
      <c r="A9199" t="s">
        <v>27270</v>
      </c>
      <c r="B9199" t="s">
        <v>27271</v>
      </c>
      <c r="C9199" t="s">
        <v>21</v>
      </c>
      <c r="D9199">
        <v>151001</v>
      </c>
      <c r="G9199">
        <v>0</v>
      </c>
      <c r="I9199">
        <v>600000</v>
      </c>
      <c r="J9199" s="4">
        <v>45187.073611111111</v>
      </c>
      <c r="K9199" s="4">
        <v>45222.416666666664</v>
      </c>
      <c r="L9199" s="4">
        <v>45222.416666666664</v>
      </c>
      <c r="M9199" t="s">
        <v>27272</v>
      </c>
      <c r="N9199" s="3" t="s">
        <v>16</v>
      </c>
      <c r="P9199" t="s">
        <v>69059</v>
      </c>
    </row>
    <row r="9200" spans="1:16" x14ac:dyDescent="0.25">
      <c r="A9200" t="s">
        <v>27273</v>
      </c>
      <c r="B9200" t="s">
        <v>27274</v>
      </c>
      <c r="C9200" t="s">
        <v>21</v>
      </c>
      <c r="D9200">
        <v>151001</v>
      </c>
      <c r="G9200">
        <v>0</v>
      </c>
      <c r="I9200">
        <v>400000</v>
      </c>
      <c r="J9200" s="4">
        <v>45187.050694444442</v>
      </c>
      <c r="K9200" s="4">
        <v>45222.416666666664</v>
      </c>
      <c r="L9200" s="4">
        <v>45222.416666666664</v>
      </c>
      <c r="M9200" t="s">
        <v>27275</v>
      </c>
      <c r="N9200" s="3" t="s">
        <v>16</v>
      </c>
      <c r="P9200" t="s">
        <v>69059</v>
      </c>
    </row>
    <row r="9201" spans="1:16" x14ac:dyDescent="0.25">
      <c r="A9201" t="s">
        <v>27276</v>
      </c>
      <c r="B9201" t="s">
        <v>27277</v>
      </c>
      <c r="C9201" t="s">
        <v>21</v>
      </c>
      <c r="D9201">
        <v>151001</v>
      </c>
      <c r="G9201">
        <v>0</v>
      </c>
      <c r="I9201">
        <v>400000</v>
      </c>
      <c r="J9201" s="4">
        <v>45187.534722222219</v>
      </c>
      <c r="K9201" s="4">
        <v>45222.416666666664</v>
      </c>
      <c r="L9201" s="4">
        <v>45222.416666666664</v>
      </c>
      <c r="M9201" t="s">
        <v>27278</v>
      </c>
      <c r="N9201" s="3" t="s">
        <v>16</v>
      </c>
      <c r="P9201" t="s">
        <v>69059</v>
      </c>
    </row>
    <row r="9202" spans="1:16" x14ac:dyDescent="0.25">
      <c r="A9202" t="s">
        <v>27279</v>
      </c>
      <c r="B9202" t="s">
        <v>27280</v>
      </c>
      <c r="C9202" t="s">
        <v>771</v>
      </c>
      <c r="D9202">
        <v>151001</v>
      </c>
      <c r="G9202">
        <v>0</v>
      </c>
      <c r="I9202">
        <v>45000</v>
      </c>
      <c r="J9202" s="4">
        <v>45212.213194444441</v>
      </c>
      <c r="K9202" s="4">
        <v>45233.083333333336</v>
      </c>
      <c r="L9202" s="4">
        <v>45233.083333333336</v>
      </c>
      <c r="M9202" t="s">
        <v>27281</v>
      </c>
      <c r="N9202" s="3" t="s">
        <v>16</v>
      </c>
      <c r="P9202" t="s">
        <v>69059</v>
      </c>
    </row>
    <row r="9203" spans="1:16" x14ac:dyDescent="0.25">
      <c r="A9203" t="s">
        <v>27282</v>
      </c>
      <c r="B9203" t="s">
        <v>27283</v>
      </c>
      <c r="C9203" t="s">
        <v>1189</v>
      </c>
      <c r="D9203">
        <v>151003</v>
      </c>
      <c r="G9203">
        <v>0</v>
      </c>
      <c r="I9203">
        <v>100000</v>
      </c>
      <c r="J9203" s="4">
        <v>45212.159722222219</v>
      </c>
      <c r="K9203" s="4">
        <v>45252.166666666664</v>
      </c>
      <c r="L9203" s="4">
        <v>45252.166666666664</v>
      </c>
      <c r="M9203" t="s">
        <v>27284</v>
      </c>
      <c r="N9203" s="3" t="s">
        <v>16</v>
      </c>
      <c r="P9203" t="s">
        <v>69059</v>
      </c>
    </row>
    <row r="9204" spans="1:16" x14ac:dyDescent="0.25">
      <c r="A9204" t="s">
        <v>27285</v>
      </c>
      <c r="B9204" t="s">
        <v>27286</v>
      </c>
      <c r="C9204" t="s">
        <v>1207</v>
      </c>
      <c r="D9204">
        <v>151203</v>
      </c>
      <c r="G9204">
        <v>0</v>
      </c>
      <c r="I9204">
        <v>0</v>
      </c>
      <c r="J9204" s="4">
        <v>45212.225694444445</v>
      </c>
      <c r="K9204" s="4">
        <v>45215.25</v>
      </c>
      <c r="L9204" s="4">
        <v>45215.25</v>
      </c>
      <c r="M9204" t="s">
        <v>27287</v>
      </c>
      <c r="N9204" s="3" t="s">
        <v>16</v>
      </c>
      <c r="P9204" t="s">
        <v>69059</v>
      </c>
    </row>
    <row r="9205" spans="1:16" x14ac:dyDescent="0.25">
      <c r="A9205" t="s">
        <v>27288</v>
      </c>
      <c r="B9205" t="s">
        <v>27289</v>
      </c>
      <c r="C9205" t="s">
        <v>21</v>
      </c>
      <c r="D9205">
        <v>151203</v>
      </c>
      <c r="G9205">
        <v>0</v>
      </c>
      <c r="I9205">
        <v>100000</v>
      </c>
      <c r="J9205" s="4">
        <v>45187.207638888889</v>
      </c>
      <c r="K9205" s="4">
        <v>45222.416666666664</v>
      </c>
      <c r="L9205" s="4">
        <v>45222.416666666664</v>
      </c>
      <c r="M9205" t="s">
        <v>27290</v>
      </c>
      <c r="N9205" s="3" t="s">
        <v>16</v>
      </c>
      <c r="P9205" t="s">
        <v>69059</v>
      </c>
    </row>
    <row r="9206" spans="1:16" x14ac:dyDescent="0.25">
      <c r="A9206" t="s">
        <v>27291</v>
      </c>
      <c r="B9206" t="s">
        <v>27292</v>
      </c>
      <c r="C9206" t="s">
        <v>21</v>
      </c>
      <c r="D9206">
        <v>151203</v>
      </c>
      <c r="G9206">
        <v>0</v>
      </c>
      <c r="I9206">
        <v>600000</v>
      </c>
      <c r="J9206" s="4">
        <v>45187.200694444444</v>
      </c>
      <c r="K9206" s="4">
        <v>45222.416666666664</v>
      </c>
      <c r="L9206" s="4">
        <v>45222.416666666664</v>
      </c>
      <c r="M9206" t="s">
        <v>27293</v>
      </c>
      <c r="N9206" s="3" t="s">
        <v>16</v>
      </c>
      <c r="P9206" t="s">
        <v>69059</v>
      </c>
    </row>
    <row r="9207" spans="1:16" x14ac:dyDescent="0.25">
      <c r="A9207" t="s">
        <v>27294</v>
      </c>
      <c r="B9207" t="s">
        <v>27295</v>
      </c>
      <c r="C9207" t="s">
        <v>21</v>
      </c>
      <c r="D9207">
        <v>151203</v>
      </c>
      <c r="G9207">
        <v>0</v>
      </c>
      <c r="I9207">
        <v>1000000</v>
      </c>
      <c r="J9207" s="4">
        <v>45187.196527777778</v>
      </c>
      <c r="K9207" s="4">
        <v>45222.416666666664</v>
      </c>
      <c r="L9207" s="4">
        <v>45222.416666666664</v>
      </c>
      <c r="M9207" t="s">
        <v>27296</v>
      </c>
      <c r="N9207" s="3" t="s">
        <v>16</v>
      </c>
      <c r="P9207" t="s">
        <v>69059</v>
      </c>
    </row>
    <row r="9208" spans="1:16" x14ac:dyDescent="0.25">
      <c r="A9208" t="s">
        <v>11351</v>
      </c>
      <c r="B9208" t="s">
        <v>27297</v>
      </c>
      <c r="C9208" t="s">
        <v>12184</v>
      </c>
      <c r="D9208">
        <v>151502</v>
      </c>
      <c r="G9208">
        <v>0</v>
      </c>
      <c r="I9208">
        <v>50000</v>
      </c>
      <c r="J9208" s="4">
        <v>45212.124305555553</v>
      </c>
      <c r="K9208" s="4">
        <v>45222.125</v>
      </c>
      <c r="L9208" s="4">
        <v>45222.125</v>
      </c>
      <c r="M9208" t="s">
        <v>27298</v>
      </c>
      <c r="N9208" s="3" t="s">
        <v>16</v>
      </c>
      <c r="P9208" t="s">
        <v>69059</v>
      </c>
    </row>
    <row r="9209" spans="1:16" x14ac:dyDescent="0.25">
      <c r="A9209" t="s">
        <v>11351</v>
      </c>
      <c r="B9209" t="s">
        <v>27299</v>
      </c>
      <c r="C9209" t="s">
        <v>12184</v>
      </c>
      <c r="D9209">
        <v>151506</v>
      </c>
      <c r="G9209">
        <v>0</v>
      </c>
      <c r="I9209">
        <v>50000</v>
      </c>
      <c r="J9209" s="4">
        <v>45212.421527777777</v>
      </c>
      <c r="K9209" s="4">
        <v>45222.458333333336</v>
      </c>
      <c r="L9209" s="4">
        <v>45222.458333333336</v>
      </c>
      <c r="M9209" t="s">
        <v>27300</v>
      </c>
      <c r="N9209" s="3" t="s">
        <v>16</v>
      </c>
      <c r="P9209" t="s">
        <v>69059</v>
      </c>
    </row>
    <row r="9210" spans="1:16" x14ac:dyDescent="0.25">
      <c r="A9210" t="s">
        <v>27301</v>
      </c>
      <c r="B9210" t="s">
        <v>27302</v>
      </c>
      <c r="C9210" t="s">
        <v>344</v>
      </c>
      <c r="D9210">
        <v>152001</v>
      </c>
      <c r="G9210">
        <v>0</v>
      </c>
      <c r="I9210">
        <v>0</v>
      </c>
      <c r="J9210" s="4">
        <v>45212.525000000001</v>
      </c>
      <c r="K9210" s="4">
        <v>45233.458333333336</v>
      </c>
      <c r="L9210" s="4">
        <v>45233.458333333336</v>
      </c>
      <c r="M9210" t="s">
        <v>27303</v>
      </c>
      <c r="N9210" s="3" t="s">
        <v>16</v>
      </c>
      <c r="P9210" t="s">
        <v>69059</v>
      </c>
    </row>
    <row r="9211" spans="1:16" x14ac:dyDescent="0.25">
      <c r="A9211" t="s">
        <v>27304</v>
      </c>
      <c r="B9211" t="s">
        <v>27305</v>
      </c>
      <c r="C9211" t="s">
        <v>11286</v>
      </c>
      <c r="D9211">
        <v>152001</v>
      </c>
      <c r="G9211">
        <v>1465931.52</v>
      </c>
      <c r="I9211">
        <v>29300</v>
      </c>
      <c r="J9211" s="4">
        <v>45212.239583333336</v>
      </c>
      <c r="K9211" s="4">
        <v>45233.125</v>
      </c>
      <c r="L9211" s="4">
        <v>45233.125</v>
      </c>
      <c r="M9211" t="s">
        <v>27306</v>
      </c>
      <c r="N9211" s="3" t="s">
        <v>16</v>
      </c>
      <c r="P9211" t="s">
        <v>69059</v>
      </c>
    </row>
    <row r="9212" spans="1:16" x14ac:dyDescent="0.25">
      <c r="A9212" t="s">
        <v>27307</v>
      </c>
      <c r="B9212" t="s">
        <v>27308</v>
      </c>
      <c r="C9212" t="s">
        <v>21</v>
      </c>
      <c r="D9212">
        <v>152002</v>
      </c>
      <c r="G9212">
        <v>0</v>
      </c>
      <c r="I9212">
        <v>600000</v>
      </c>
      <c r="J9212" s="4">
        <v>45187.175694444442</v>
      </c>
      <c r="K9212" s="4">
        <v>45222.416666666664</v>
      </c>
      <c r="L9212" s="4">
        <v>45222.416666666664</v>
      </c>
      <c r="M9212" t="s">
        <v>27309</v>
      </c>
      <c r="N9212" s="3" t="s">
        <v>16</v>
      </c>
      <c r="P9212" t="s">
        <v>69059</v>
      </c>
    </row>
    <row r="9213" spans="1:16" x14ac:dyDescent="0.25">
      <c r="A9213" t="s">
        <v>27310</v>
      </c>
      <c r="B9213" t="s">
        <v>27311</v>
      </c>
      <c r="C9213" t="s">
        <v>21</v>
      </c>
      <c r="D9213">
        <v>152002</v>
      </c>
      <c r="G9213">
        <v>0</v>
      </c>
      <c r="I9213">
        <v>700000</v>
      </c>
      <c r="J9213" s="4">
        <v>45187.168055555558</v>
      </c>
      <c r="K9213" s="4">
        <v>45222.416666666664</v>
      </c>
      <c r="L9213" s="4">
        <v>45222.416666666664</v>
      </c>
      <c r="M9213" t="s">
        <v>27312</v>
      </c>
      <c r="N9213" s="3" t="s">
        <v>16</v>
      </c>
      <c r="P9213" t="s">
        <v>69059</v>
      </c>
    </row>
    <row r="9214" spans="1:16" x14ac:dyDescent="0.25">
      <c r="A9214" t="s">
        <v>27313</v>
      </c>
      <c r="B9214" t="s">
        <v>27314</v>
      </c>
      <c r="C9214" t="s">
        <v>21</v>
      </c>
      <c r="D9214">
        <v>152002</v>
      </c>
      <c r="G9214">
        <v>0</v>
      </c>
      <c r="I9214">
        <v>1000000</v>
      </c>
      <c r="J9214" s="4">
        <v>45187.163194444445</v>
      </c>
      <c r="K9214" s="4">
        <v>45222.416666666664</v>
      </c>
      <c r="L9214" s="4">
        <v>45222.416666666664</v>
      </c>
      <c r="M9214" t="s">
        <v>27315</v>
      </c>
      <c r="N9214" s="3" t="s">
        <v>16</v>
      </c>
      <c r="P9214" t="s">
        <v>69059</v>
      </c>
    </row>
    <row r="9215" spans="1:16" x14ac:dyDescent="0.25">
      <c r="A9215" t="s">
        <v>27316</v>
      </c>
      <c r="B9215" t="s">
        <v>27317</v>
      </c>
      <c r="C9215" t="s">
        <v>12226</v>
      </c>
      <c r="D9215">
        <v>152021</v>
      </c>
      <c r="G9215">
        <v>0</v>
      </c>
      <c r="I9215">
        <v>6000</v>
      </c>
      <c r="J9215" s="4">
        <v>45212.121527777781</v>
      </c>
      <c r="K9215" s="4">
        <v>45232.125</v>
      </c>
      <c r="L9215" s="4">
        <v>45232.125</v>
      </c>
      <c r="M9215" t="s">
        <v>27318</v>
      </c>
      <c r="N9215" s="3" t="s">
        <v>16</v>
      </c>
      <c r="P9215" t="s">
        <v>69059</v>
      </c>
    </row>
    <row r="9216" spans="1:16" x14ac:dyDescent="0.25">
      <c r="A9216" t="s">
        <v>27319</v>
      </c>
      <c r="B9216" t="s">
        <v>27320</v>
      </c>
      <c r="C9216" t="s">
        <v>12226</v>
      </c>
      <c r="D9216">
        <v>152021</v>
      </c>
      <c r="G9216">
        <v>0</v>
      </c>
      <c r="I9216">
        <v>4000</v>
      </c>
      <c r="J9216" s="4">
        <v>45212.104861111111</v>
      </c>
      <c r="K9216" s="4">
        <v>45232.125</v>
      </c>
      <c r="L9216" s="4">
        <v>45232.125</v>
      </c>
      <c r="M9216" t="s">
        <v>27321</v>
      </c>
      <c r="N9216" s="3" t="s">
        <v>16</v>
      </c>
      <c r="P9216" t="s">
        <v>69059</v>
      </c>
    </row>
    <row r="9217" spans="1:16" x14ac:dyDescent="0.25">
      <c r="A9217" t="s">
        <v>12224</v>
      </c>
      <c r="B9217" t="s">
        <v>27322</v>
      </c>
      <c r="C9217" t="s">
        <v>12226</v>
      </c>
      <c r="D9217">
        <v>152021</v>
      </c>
      <c r="G9217">
        <v>0</v>
      </c>
      <c r="I9217">
        <v>2000</v>
      </c>
      <c r="J9217" s="4">
        <v>45212.097916666666</v>
      </c>
      <c r="K9217" s="4">
        <v>45232.125</v>
      </c>
      <c r="L9217" s="4">
        <v>45232.125</v>
      </c>
      <c r="M9217" t="s">
        <v>27323</v>
      </c>
      <c r="N9217" s="3" t="s">
        <v>16</v>
      </c>
      <c r="P9217" t="s">
        <v>69059</v>
      </c>
    </row>
    <row r="9218" spans="1:16" x14ac:dyDescent="0.25">
      <c r="A9218" t="s">
        <v>27324</v>
      </c>
      <c r="B9218" t="s">
        <v>27325</v>
      </c>
      <c r="C9218" t="s">
        <v>12226</v>
      </c>
      <c r="D9218">
        <v>152025</v>
      </c>
      <c r="G9218">
        <v>0</v>
      </c>
      <c r="I9218">
        <v>11000</v>
      </c>
      <c r="J9218" s="4">
        <v>45212.21597222222</v>
      </c>
      <c r="K9218" s="4">
        <v>45233.25</v>
      </c>
      <c r="L9218" s="4">
        <v>45233.25</v>
      </c>
      <c r="M9218" t="s">
        <v>27326</v>
      </c>
      <c r="N9218" s="3" t="s">
        <v>16</v>
      </c>
      <c r="P9218" t="s">
        <v>69059</v>
      </c>
    </row>
    <row r="9219" spans="1:16" x14ac:dyDescent="0.25">
      <c r="A9219" t="s">
        <v>27324</v>
      </c>
      <c r="B9219" t="s">
        <v>27327</v>
      </c>
      <c r="C9219" t="s">
        <v>12226</v>
      </c>
      <c r="D9219">
        <v>152107</v>
      </c>
      <c r="G9219">
        <v>0</v>
      </c>
      <c r="I9219">
        <v>10000</v>
      </c>
      <c r="J9219" s="4">
        <v>45212.531944444447</v>
      </c>
      <c r="K9219" s="4">
        <v>45227.041666666664</v>
      </c>
      <c r="L9219" s="4">
        <v>45227.041666666664</v>
      </c>
      <c r="M9219" t="s">
        <v>27328</v>
      </c>
      <c r="N9219" s="3" t="s">
        <v>16</v>
      </c>
      <c r="P9219" t="s">
        <v>69059</v>
      </c>
    </row>
    <row r="9220" spans="1:16" x14ac:dyDescent="0.25">
      <c r="A9220" t="s">
        <v>27329</v>
      </c>
      <c r="B9220" t="s">
        <v>27330</v>
      </c>
      <c r="C9220" t="s">
        <v>12226</v>
      </c>
      <c r="D9220">
        <v>152107</v>
      </c>
      <c r="G9220">
        <v>0</v>
      </c>
      <c r="I9220">
        <v>2000</v>
      </c>
      <c r="J9220" s="4">
        <v>45212.04791666667</v>
      </c>
      <c r="K9220" s="4">
        <v>45227.041666666664</v>
      </c>
      <c r="L9220" s="4">
        <v>45227.041666666664</v>
      </c>
      <c r="M9220" t="s">
        <v>27331</v>
      </c>
      <c r="N9220" s="3" t="s">
        <v>16</v>
      </c>
      <c r="P9220" t="s">
        <v>69059</v>
      </c>
    </row>
    <row r="9221" spans="1:16" x14ac:dyDescent="0.25">
      <c r="A9221" t="s">
        <v>27332</v>
      </c>
      <c r="B9221" t="s">
        <v>27333</v>
      </c>
      <c r="C9221" t="s">
        <v>1207</v>
      </c>
      <c r="D9221">
        <v>152123</v>
      </c>
      <c r="G9221">
        <v>99000</v>
      </c>
      <c r="I9221">
        <v>0</v>
      </c>
      <c r="J9221" s="4">
        <v>45212.444444444445</v>
      </c>
      <c r="K9221" s="4">
        <v>45217.458333333336</v>
      </c>
      <c r="L9221" s="4">
        <v>45217.458333333336</v>
      </c>
      <c r="M9221" t="s">
        <v>27334</v>
      </c>
      <c r="N9221" s="3" t="s">
        <v>16</v>
      </c>
      <c r="P9221" t="s">
        <v>69059</v>
      </c>
    </row>
    <row r="9222" spans="1:16" x14ac:dyDescent="0.25">
      <c r="A9222" t="s">
        <v>27335</v>
      </c>
      <c r="B9222" t="s">
        <v>27336</v>
      </c>
      <c r="C9222" t="s">
        <v>27337</v>
      </c>
      <c r="D9222">
        <v>160001</v>
      </c>
      <c r="G9222">
        <v>0</v>
      </c>
      <c r="I9222">
        <v>200000</v>
      </c>
      <c r="J9222" s="4">
        <v>45156.474305555559</v>
      </c>
      <c r="K9222" s="4">
        <v>45226.125</v>
      </c>
      <c r="L9222" s="4">
        <v>45226.125</v>
      </c>
      <c r="M9222" t="s">
        <v>27338</v>
      </c>
      <c r="N9222" s="3" t="s">
        <v>16</v>
      </c>
      <c r="P9222" t="s">
        <v>69059</v>
      </c>
    </row>
    <row r="9223" spans="1:16" x14ac:dyDescent="0.25">
      <c r="A9223" t="s">
        <v>11451</v>
      </c>
      <c r="B9223" t="s">
        <v>27339</v>
      </c>
      <c r="C9223" t="s">
        <v>40</v>
      </c>
      <c r="D9223">
        <v>160002</v>
      </c>
      <c r="G9223">
        <v>3500000</v>
      </c>
      <c r="I9223">
        <v>0</v>
      </c>
      <c r="J9223" s="4">
        <v>45212.506249999999</v>
      </c>
      <c r="K9223" s="4">
        <v>45233.5</v>
      </c>
      <c r="L9223" s="4">
        <v>45233.5</v>
      </c>
      <c r="M9223" t="s">
        <v>27340</v>
      </c>
      <c r="N9223" s="3" t="s">
        <v>16</v>
      </c>
      <c r="P9223" t="s">
        <v>69059</v>
      </c>
    </row>
    <row r="9224" spans="1:16" x14ac:dyDescent="0.25">
      <c r="A9224" t="s">
        <v>11804</v>
      </c>
      <c r="B9224" t="s">
        <v>27341</v>
      </c>
      <c r="C9224" t="s">
        <v>27113</v>
      </c>
      <c r="D9224">
        <v>160002</v>
      </c>
      <c r="G9224">
        <v>0</v>
      </c>
      <c r="I9224">
        <v>0</v>
      </c>
      <c r="J9224" s="4">
        <v>45212.231944444444</v>
      </c>
      <c r="K9224" s="4">
        <v>45222.25</v>
      </c>
      <c r="L9224" s="4">
        <v>45222.25</v>
      </c>
      <c r="M9224" t="s">
        <v>27342</v>
      </c>
      <c r="N9224" s="3" t="s">
        <v>16</v>
      </c>
      <c r="P9224" t="s">
        <v>69059</v>
      </c>
    </row>
    <row r="9225" spans="1:16" x14ac:dyDescent="0.25">
      <c r="A9225" t="s">
        <v>27343</v>
      </c>
      <c r="B9225" t="s">
        <v>27344</v>
      </c>
      <c r="C9225" t="s">
        <v>761</v>
      </c>
      <c r="D9225">
        <v>160002</v>
      </c>
      <c r="G9225">
        <v>0</v>
      </c>
      <c r="I9225">
        <v>0</v>
      </c>
      <c r="J9225" s="4">
        <v>45194.061111111114</v>
      </c>
      <c r="K9225" s="4">
        <v>45216.375</v>
      </c>
      <c r="L9225" s="4">
        <v>45216.375</v>
      </c>
      <c r="M9225" t="s">
        <v>27345</v>
      </c>
      <c r="N9225" s="3" t="s">
        <v>16</v>
      </c>
      <c r="P9225" t="s">
        <v>69059</v>
      </c>
    </row>
    <row r="9226" spans="1:16" x14ac:dyDescent="0.25">
      <c r="A9226" t="s">
        <v>27346</v>
      </c>
      <c r="B9226" t="s">
        <v>27347</v>
      </c>
      <c r="C9226" t="s">
        <v>1207</v>
      </c>
      <c r="D9226">
        <v>160003</v>
      </c>
      <c r="G9226">
        <v>7020800</v>
      </c>
      <c r="I9226">
        <v>140416</v>
      </c>
      <c r="J9226" s="4">
        <v>45212.494444444441</v>
      </c>
      <c r="K9226" s="4">
        <v>45224.458333333336</v>
      </c>
      <c r="L9226" s="4">
        <v>45224.458333333336</v>
      </c>
      <c r="M9226" t="s">
        <v>27348</v>
      </c>
      <c r="N9226" s="3" t="s">
        <v>16</v>
      </c>
      <c r="P9226" t="s">
        <v>69059</v>
      </c>
    </row>
    <row r="9227" spans="1:16" x14ac:dyDescent="0.25">
      <c r="A9227" t="s">
        <v>27349</v>
      </c>
      <c r="B9227" t="s">
        <v>27350</v>
      </c>
      <c r="C9227" t="s">
        <v>1207</v>
      </c>
      <c r="D9227">
        <v>160003</v>
      </c>
      <c r="G9227">
        <v>1550000</v>
      </c>
      <c r="I9227">
        <v>31000</v>
      </c>
      <c r="J9227" s="4">
        <v>45212.540972222225</v>
      </c>
      <c r="K9227" s="4">
        <v>45222.041666666664</v>
      </c>
      <c r="L9227" s="4">
        <v>45222.041666666664</v>
      </c>
      <c r="M9227" t="s">
        <v>27351</v>
      </c>
      <c r="N9227" s="3" t="s">
        <v>16</v>
      </c>
      <c r="P9227" t="s">
        <v>69059</v>
      </c>
    </row>
    <row r="9228" spans="1:16" x14ac:dyDescent="0.25">
      <c r="A9228" t="s">
        <v>27352</v>
      </c>
      <c r="B9228" t="s">
        <v>27353</v>
      </c>
      <c r="C9228" t="s">
        <v>1207</v>
      </c>
      <c r="D9228">
        <v>160003</v>
      </c>
      <c r="G9228">
        <v>1100000</v>
      </c>
      <c r="I9228">
        <v>22000</v>
      </c>
      <c r="J9228" s="4">
        <v>45212.067361111112</v>
      </c>
      <c r="K9228" s="4">
        <v>45222.166666666664</v>
      </c>
      <c r="L9228" s="4">
        <v>45222.166666666664</v>
      </c>
      <c r="M9228" t="s">
        <v>27354</v>
      </c>
      <c r="N9228" s="3" t="s">
        <v>16</v>
      </c>
      <c r="P9228" t="s">
        <v>69059</v>
      </c>
    </row>
    <row r="9229" spans="1:16" x14ac:dyDescent="0.25">
      <c r="A9229" t="s">
        <v>12256</v>
      </c>
      <c r="B9229" t="s">
        <v>12257</v>
      </c>
      <c r="C9229" t="s">
        <v>12258</v>
      </c>
      <c r="D9229">
        <v>160009</v>
      </c>
      <c r="G9229">
        <v>0</v>
      </c>
      <c r="I9229">
        <v>0</v>
      </c>
      <c r="J9229" s="4">
        <v>45181.12777777778</v>
      </c>
      <c r="K9229" s="4">
        <v>45215.458333333336</v>
      </c>
      <c r="L9229" s="4">
        <v>45215.458333333336</v>
      </c>
      <c r="M9229" t="s">
        <v>12259</v>
      </c>
      <c r="N9229" s="3" t="s">
        <v>16</v>
      </c>
      <c r="P9229" t="s">
        <v>69059</v>
      </c>
    </row>
    <row r="9230" spans="1:16" x14ac:dyDescent="0.25">
      <c r="A9230" t="s">
        <v>12199</v>
      </c>
      <c r="B9230" t="s">
        <v>27355</v>
      </c>
      <c r="C9230" t="s">
        <v>699</v>
      </c>
      <c r="D9230">
        <v>160009</v>
      </c>
      <c r="G9230">
        <v>0</v>
      </c>
      <c r="I9230">
        <v>0</v>
      </c>
      <c r="J9230" s="4">
        <v>45212.131944444445</v>
      </c>
      <c r="K9230" s="4">
        <v>45215.166666666664</v>
      </c>
      <c r="L9230" s="4">
        <v>45215.166666666664</v>
      </c>
      <c r="M9230" t="s">
        <v>27356</v>
      </c>
      <c r="N9230" s="3" t="s">
        <v>16</v>
      </c>
      <c r="P9230" t="s">
        <v>69059</v>
      </c>
    </row>
    <row r="9231" spans="1:16" x14ac:dyDescent="0.25">
      <c r="A9231" t="s">
        <v>27357</v>
      </c>
      <c r="B9231" t="s">
        <v>27358</v>
      </c>
      <c r="C9231" t="s">
        <v>27359</v>
      </c>
      <c r="D9231">
        <v>160010</v>
      </c>
      <c r="G9231">
        <v>10002189</v>
      </c>
      <c r="I9231">
        <v>300000</v>
      </c>
      <c r="J9231" s="4">
        <v>45212.220833333333</v>
      </c>
      <c r="K9231" s="4">
        <v>45222.25</v>
      </c>
      <c r="L9231" s="4">
        <v>45222.25</v>
      </c>
      <c r="M9231" t="s">
        <v>27360</v>
      </c>
      <c r="N9231" s="3" t="s">
        <v>16</v>
      </c>
      <c r="P9231" t="s">
        <v>69059</v>
      </c>
    </row>
    <row r="9232" spans="1:16" x14ac:dyDescent="0.25">
      <c r="A9232" t="s">
        <v>27361</v>
      </c>
      <c r="B9232" t="s">
        <v>27362</v>
      </c>
      <c r="C9232" t="s">
        <v>12278</v>
      </c>
      <c r="D9232">
        <v>160012</v>
      </c>
      <c r="G9232">
        <v>400000</v>
      </c>
      <c r="I9232">
        <v>0</v>
      </c>
      <c r="J9232" s="4">
        <v>45184.173611111109</v>
      </c>
      <c r="K9232" s="4">
        <v>45217.416666666664</v>
      </c>
      <c r="L9232" s="4">
        <v>45217.416666666664</v>
      </c>
      <c r="M9232" t="s">
        <v>27363</v>
      </c>
      <c r="N9232" s="3" t="s">
        <v>16</v>
      </c>
      <c r="P9232" t="s">
        <v>69059</v>
      </c>
    </row>
    <row r="9233" spans="1:16" x14ac:dyDescent="0.25">
      <c r="A9233" t="s">
        <v>12289</v>
      </c>
      <c r="B9233" t="s">
        <v>12290</v>
      </c>
      <c r="C9233" t="s">
        <v>12278</v>
      </c>
      <c r="D9233">
        <v>160012</v>
      </c>
      <c r="G9233">
        <v>1600000</v>
      </c>
      <c r="I9233">
        <v>32000</v>
      </c>
      <c r="J9233" s="4">
        <v>45183.222222222219</v>
      </c>
      <c r="K9233" s="4">
        <v>45216.375</v>
      </c>
      <c r="L9233" s="4">
        <v>45216.375</v>
      </c>
      <c r="M9233" t="s">
        <v>12291</v>
      </c>
      <c r="N9233" s="3" t="s">
        <v>16</v>
      </c>
      <c r="P9233" t="s">
        <v>69059</v>
      </c>
    </row>
    <row r="9234" spans="1:16" x14ac:dyDescent="0.25">
      <c r="A9234" t="s">
        <v>11576</v>
      </c>
      <c r="B9234" t="s">
        <v>27364</v>
      </c>
      <c r="C9234" t="s">
        <v>27365</v>
      </c>
      <c r="D9234">
        <v>160012</v>
      </c>
      <c r="G9234">
        <v>0</v>
      </c>
      <c r="I9234">
        <v>12000</v>
      </c>
      <c r="J9234" s="4">
        <v>45212.208333333336</v>
      </c>
      <c r="K9234" s="4">
        <v>45233.208333333336</v>
      </c>
      <c r="L9234" s="4">
        <v>45233.208333333336</v>
      </c>
      <c r="M9234" t="s">
        <v>27366</v>
      </c>
      <c r="N9234" s="3" t="s">
        <v>16</v>
      </c>
      <c r="P9234" t="s">
        <v>69059</v>
      </c>
    </row>
    <row r="9235" spans="1:16" x14ac:dyDescent="0.25">
      <c r="A9235" t="s">
        <v>27367</v>
      </c>
      <c r="B9235" t="s">
        <v>27368</v>
      </c>
      <c r="C9235" t="s">
        <v>12278</v>
      </c>
      <c r="D9235">
        <v>160012</v>
      </c>
      <c r="G9235">
        <v>1300000</v>
      </c>
      <c r="I9235">
        <v>26000</v>
      </c>
      <c r="J9235" s="4">
        <v>45212.192361111112</v>
      </c>
      <c r="K9235" s="4">
        <v>45233.208333333336</v>
      </c>
      <c r="L9235" s="4">
        <v>45233.208333333336</v>
      </c>
      <c r="M9235" t="s">
        <v>27369</v>
      </c>
      <c r="N9235" s="3" t="s">
        <v>16</v>
      </c>
      <c r="P9235" t="s">
        <v>69059</v>
      </c>
    </row>
    <row r="9236" spans="1:16" x14ac:dyDescent="0.25">
      <c r="A9236" t="s">
        <v>19426</v>
      </c>
      <c r="B9236" t="s">
        <v>27370</v>
      </c>
      <c r="C9236" t="s">
        <v>12309</v>
      </c>
      <c r="D9236">
        <v>160014</v>
      </c>
      <c r="G9236">
        <v>0</v>
      </c>
      <c r="I9236">
        <v>0</v>
      </c>
      <c r="J9236" s="4">
        <v>45212.121527777781</v>
      </c>
      <c r="K9236" s="4">
        <v>45227.166666666664</v>
      </c>
      <c r="L9236" s="4">
        <v>45227.166666666664</v>
      </c>
      <c r="M9236" t="s">
        <v>27371</v>
      </c>
      <c r="N9236" s="3" t="s">
        <v>16</v>
      </c>
      <c r="P9236" t="s">
        <v>69059</v>
      </c>
    </row>
    <row r="9237" spans="1:16" x14ac:dyDescent="0.25">
      <c r="A9237" t="s">
        <v>27372</v>
      </c>
      <c r="B9237" t="s">
        <v>27373</v>
      </c>
      <c r="C9237" t="s">
        <v>27374</v>
      </c>
      <c r="D9237">
        <v>160016</v>
      </c>
      <c r="G9237">
        <v>0</v>
      </c>
      <c r="I9237">
        <v>200000</v>
      </c>
      <c r="J9237" s="4">
        <v>45167.135416666664</v>
      </c>
      <c r="K9237" s="4">
        <v>45216.458333333336</v>
      </c>
      <c r="L9237" s="4">
        <v>45216.458333333336</v>
      </c>
      <c r="M9237" t="s">
        <v>27375</v>
      </c>
      <c r="N9237" s="3" t="s">
        <v>16</v>
      </c>
      <c r="P9237" t="s">
        <v>69059</v>
      </c>
    </row>
    <row r="9238" spans="1:16" x14ac:dyDescent="0.25">
      <c r="A9238" t="s">
        <v>27376</v>
      </c>
      <c r="B9238" t="s">
        <v>27377</v>
      </c>
      <c r="C9238" t="s">
        <v>12323</v>
      </c>
      <c r="D9238">
        <v>160017</v>
      </c>
      <c r="G9238">
        <v>9216000</v>
      </c>
      <c r="I9238">
        <v>184320</v>
      </c>
      <c r="J9238" s="4">
        <v>45212.202777777777</v>
      </c>
      <c r="K9238" s="4">
        <v>45223.208333333336</v>
      </c>
      <c r="L9238" s="4">
        <v>45223.208333333336</v>
      </c>
      <c r="M9238" t="s">
        <v>27378</v>
      </c>
      <c r="N9238" s="3" t="s">
        <v>16</v>
      </c>
      <c r="P9238" t="s">
        <v>69059</v>
      </c>
    </row>
    <row r="9239" spans="1:16" x14ac:dyDescent="0.25">
      <c r="A9239" t="s">
        <v>27379</v>
      </c>
      <c r="B9239" t="s">
        <v>27380</v>
      </c>
      <c r="C9239" t="s">
        <v>27381</v>
      </c>
      <c r="D9239">
        <v>160017</v>
      </c>
      <c r="G9239">
        <v>0</v>
      </c>
      <c r="I9239">
        <v>0</v>
      </c>
      <c r="J9239" s="4">
        <v>45212.131249999999</v>
      </c>
      <c r="K9239" s="4">
        <v>45222.166666666664</v>
      </c>
      <c r="L9239" s="4">
        <v>45222.166666666664</v>
      </c>
      <c r="M9239" t="s">
        <v>27382</v>
      </c>
      <c r="N9239" s="3" t="s">
        <v>16</v>
      </c>
      <c r="P9239" t="s">
        <v>69059</v>
      </c>
    </row>
    <row r="9240" spans="1:16" x14ac:dyDescent="0.25">
      <c r="A9240" t="s">
        <v>27383</v>
      </c>
      <c r="B9240" t="s">
        <v>27384</v>
      </c>
      <c r="C9240" t="s">
        <v>27381</v>
      </c>
      <c r="D9240">
        <v>160017</v>
      </c>
      <c r="G9240">
        <v>0</v>
      </c>
      <c r="I9240">
        <v>0</v>
      </c>
      <c r="J9240" s="4">
        <v>45212.122916666667</v>
      </c>
      <c r="K9240" s="4">
        <v>45222.125</v>
      </c>
      <c r="L9240" s="4">
        <v>45222.125</v>
      </c>
      <c r="M9240" t="s">
        <v>27385</v>
      </c>
      <c r="N9240" s="3" t="s">
        <v>16</v>
      </c>
      <c r="P9240" t="s">
        <v>69059</v>
      </c>
    </row>
    <row r="9241" spans="1:16" x14ac:dyDescent="0.25">
      <c r="A9241" t="s">
        <v>12329</v>
      </c>
      <c r="B9241" t="s">
        <v>12330</v>
      </c>
      <c r="C9241" t="s">
        <v>12331</v>
      </c>
      <c r="D9241">
        <v>160017</v>
      </c>
      <c r="G9241">
        <v>0</v>
      </c>
      <c r="I9241">
        <v>90000</v>
      </c>
      <c r="J9241" s="4">
        <v>45212.230555555558</v>
      </c>
      <c r="K9241" s="4">
        <v>45223.458333333336</v>
      </c>
      <c r="L9241" s="4">
        <v>45223.458333333336</v>
      </c>
      <c r="M9241" t="s">
        <v>12332</v>
      </c>
      <c r="N9241" s="3" t="s">
        <v>16</v>
      </c>
      <c r="P9241" t="s">
        <v>69059</v>
      </c>
    </row>
    <row r="9242" spans="1:16" x14ac:dyDescent="0.25">
      <c r="A9242" t="s">
        <v>27386</v>
      </c>
      <c r="B9242" t="s">
        <v>27387</v>
      </c>
      <c r="C9242" t="s">
        <v>2476</v>
      </c>
      <c r="D9242">
        <v>160030</v>
      </c>
      <c r="G9242">
        <v>500000</v>
      </c>
      <c r="I9242">
        <v>0</v>
      </c>
      <c r="J9242" s="4">
        <v>45194.522916666669</v>
      </c>
      <c r="K9242" s="4">
        <v>45223.375</v>
      </c>
      <c r="L9242" s="4">
        <v>45223.375</v>
      </c>
      <c r="M9242" t="s">
        <v>27388</v>
      </c>
      <c r="N9242" s="3" t="s">
        <v>16</v>
      </c>
      <c r="P9242" t="s">
        <v>69059</v>
      </c>
    </row>
    <row r="9243" spans="1:16" x14ac:dyDescent="0.25">
      <c r="A9243" t="s">
        <v>27389</v>
      </c>
      <c r="B9243" t="s">
        <v>27390</v>
      </c>
      <c r="C9243" t="s">
        <v>344</v>
      </c>
      <c r="D9243">
        <v>160030</v>
      </c>
      <c r="G9243">
        <v>0</v>
      </c>
      <c r="I9243">
        <v>0</v>
      </c>
      <c r="J9243" s="4">
        <v>45202.306250000001</v>
      </c>
      <c r="K9243" s="4">
        <v>45215.333333333336</v>
      </c>
      <c r="L9243" s="4">
        <v>45215.333333333336</v>
      </c>
      <c r="M9243" t="s">
        <v>27391</v>
      </c>
      <c r="N9243" s="3" t="s">
        <v>16</v>
      </c>
      <c r="P9243" t="s">
        <v>69059</v>
      </c>
    </row>
    <row r="9244" spans="1:16" x14ac:dyDescent="0.25">
      <c r="A9244" t="s">
        <v>27392</v>
      </c>
      <c r="B9244" t="s">
        <v>27393</v>
      </c>
      <c r="C9244" t="s">
        <v>11488</v>
      </c>
      <c r="D9244">
        <v>160030</v>
      </c>
      <c r="G9244">
        <v>0</v>
      </c>
      <c r="I9244">
        <v>0</v>
      </c>
      <c r="J9244" s="4">
        <v>45212.130555555559</v>
      </c>
      <c r="K9244" s="4">
        <v>45219.125</v>
      </c>
      <c r="L9244" s="4">
        <v>45219.125</v>
      </c>
      <c r="M9244" t="s">
        <v>27394</v>
      </c>
      <c r="N9244" s="3" t="s">
        <v>16</v>
      </c>
      <c r="P9244" t="s">
        <v>69059</v>
      </c>
    </row>
    <row r="9245" spans="1:16" x14ac:dyDescent="0.25">
      <c r="A9245" t="s">
        <v>27395</v>
      </c>
      <c r="B9245" t="s">
        <v>27396</v>
      </c>
      <c r="C9245" t="s">
        <v>12353</v>
      </c>
      <c r="D9245">
        <v>160031</v>
      </c>
      <c r="G9245">
        <v>0</v>
      </c>
      <c r="I9245">
        <v>0</v>
      </c>
      <c r="J9245" s="4">
        <v>45212.441666666666</v>
      </c>
      <c r="K9245" s="4">
        <v>45233.458333333336</v>
      </c>
      <c r="L9245" s="4">
        <v>45233.458333333336</v>
      </c>
      <c r="M9245" t="s">
        <v>27397</v>
      </c>
      <c r="N9245" s="3" t="s">
        <v>16</v>
      </c>
      <c r="P9245" t="s">
        <v>69059</v>
      </c>
    </row>
    <row r="9246" spans="1:16" x14ac:dyDescent="0.25">
      <c r="A9246" t="s">
        <v>27398</v>
      </c>
      <c r="B9246" t="s">
        <v>27399</v>
      </c>
      <c r="C9246" t="s">
        <v>12353</v>
      </c>
      <c r="D9246">
        <v>160031</v>
      </c>
      <c r="G9246">
        <v>1600000</v>
      </c>
      <c r="I9246">
        <v>32000</v>
      </c>
      <c r="J9246" s="4">
        <v>45212.126388888886</v>
      </c>
      <c r="K9246" s="4">
        <v>45222.166666666664</v>
      </c>
      <c r="L9246" s="4">
        <v>45222.166666666664</v>
      </c>
      <c r="M9246" t="s">
        <v>27400</v>
      </c>
      <c r="N9246" s="3" t="s">
        <v>16</v>
      </c>
      <c r="P9246" t="s">
        <v>69059</v>
      </c>
    </row>
    <row r="9247" spans="1:16" x14ac:dyDescent="0.25">
      <c r="A9247" t="s">
        <v>27401</v>
      </c>
      <c r="B9247" t="s">
        <v>27402</v>
      </c>
      <c r="C9247" t="s">
        <v>12353</v>
      </c>
      <c r="D9247">
        <v>160031</v>
      </c>
      <c r="G9247">
        <v>0</v>
      </c>
      <c r="I9247">
        <v>0</v>
      </c>
      <c r="J9247" s="4">
        <v>45212.114583333336</v>
      </c>
      <c r="K9247" s="4">
        <v>45222.125</v>
      </c>
      <c r="L9247" s="4">
        <v>45222.125</v>
      </c>
      <c r="M9247" t="s">
        <v>27403</v>
      </c>
      <c r="N9247" s="3" t="s">
        <v>16</v>
      </c>
      <c r="P9247" t="s">
        <v>69059</v>
      </c>
    </row>
    <row r="9248" spans="1:16" x14ac:dyDescent="0.25">
      <c r="A9248" t="s">
        <v>27404</v>
      </c>
      <c r="B9248" t="s">
        <v>27405</v>
      </c>
      <c r="C9248" t="s">
        <v>12353</v>
      </c>
      <c r="D9248">
        <v>160031</v>
      </c>
      <c r="G9248">
        <v>0</v>
      </c>
      <c r="I9248">
        <v>28462</v>
      </c>
      <c r="J9248" s="4">
        <v>45212.194444444445</v>
      </c>
      <c r="K9248" s="4">
        <v>45225.166666666664</v>
      </c>
      <c r="L9248" s="4">
        <v>45225.166666666664</v>
      </c>
      <c r="M9248" t="s">
        <v>27406</v>
      </c>
      <c r="N9248" s="3" t="s">
        <v>16</v>
      </c>
      <c r="P9248" t="s">
        <v>69059</v>
      </c>
    </row>
    <row r="9249" spans="1:16" x14ac:dyDescent="0.25">
      <c r="A9249" t="s">
        <v>11885</v>
      </c>
      <c r="B9249" t="s">
        <v>27407</v>
      </c>
      <c r="C9249" t="s">
        <v>12353</v>
      </c>
      <c r="D9249">
        <v>160031</v>
      </c>
      <c r="G9249">
        <v>50000</v>
      </c>
      <c r="I9249">
        <v>0</v>
      </c>
      <c r="J9249" s="4">
        <v>45212.135416666664</v>
      </c>
      <c r="K9249" s="4">
        <v>45222.166666666664</v>
      </c>
      <c r="L9249" s="4">
        <v>45222.166666666664</v>
      </c>
      <c r="M9249" t="s">
        <v>27408</v>
      </c>
      <c r="N9249" s="3" t="s">
        <v>16</v>
      </c>
      <c r="P9249" t="s">
        <v>69059</v>
      </c>
    </row>
    <row r="9250" spans="1:16" x14ac:dyDescent="0.25">
      <c r="A9250" t="s">
        <v>27409</v>
      </c>
      <c r="B9250" t="s">
        <v>27410</v>
      </c>
      <c r="C9250" t="s">
        <v>12353</v>
      </c>
      <c r="D9250">
        <v>160031</v>
      </c>
      <c r="G9250">
        <v>150000</v>
      </c>
      <c r="I9250">
        <v>0</v>
      </c>
      <c r="J9250" s="4">
        <v>45190.499305555553</v>
      </c>
      <c r="K9250" s="4">
        <v>45215.166666666664</v>
      </c>
      <c r="L9250" s="4">
        <v>45215.166666666664</v>
      </c>
      <c r="M9250" t="s">
        <v>27411</v>
      </c>
      <c r="N9250" s="3" t="s">
        <v>16</v>
      </c>
      <c r="P9250" t="s">
        <v>69059</v>
      </c>
    </row>
    <row r="9251" spans="1:16" x14ac:dyDescent="0.25">
      <c r="A9251" t="s">
        <v>27412</v>
      </c>
      <c r="B9251" t="s">
        <v>27413</v>
      </c>
      <c r="C9251" t="s">
        <v>12353</v>
      </c>
      <c r="D9251">
        <v>160031</v>
      </c>
      <c r="G9251">
        <v>0</v>
      </c>
      <c r="I9251">
        <v>82200</v>
      </c>
      <c r="J9251" s="4">
        <v>45173.07708333333</v>
      </c>
      <c r="K9251" s="4">
        <v>45216.416666666664</v>
      </c>
      <c r="L9251" s="4">
        <v>45216.416666666664</v>
      </c>
      <c r="M9251" t="s">
        <v>27414</v>
      </c>
      <c r="N9251" s="3" t="s">
        <v>16</v>
      </c>
      <c r="P9251" t="s">
        <v>69059</v>
      </c>
    </row>
    <row r="9252" spans="1:16" x14ac:dyDescent="0.25">
      <c r="A9252" t="s">
        <v>27415</v>
      </c>
      <c r="B9252" t="s">
        <v>27416</v>
      </c>
      <c r="C9252" t="s">
        <v>21</v>
      </c>
      <c r="D9252">
        <v>160036</v>
      </c>
      <c r="G9252">
        <v>0</v>
      </c>
      <c r="I9252">
        <v>100000</v>
      </c>
      <c r="J9252" s="4">
        <v>45187.322222222225</v>
      </c>
      <c r="K9252" s="4">
        <v>45222.416666666664</v>
      </c>
      <c r="L9252" s="4">
        <v>45222.416666666664</v>
      </c>
      <c r="M9252" t="s">
        <v>27417</v>
      </c>
      <c r="N9252" s="3" t="s">
        <v>16</v>
      </c>
      <c r="P9252" t="s">
        <v>69059</v>
      </c>
    </row>
    <row r="9253" spans="1:16" x14ac:dyDescent="0.25">
      <c r="A9253" t="s">
        <v>27418</v>
      </c>
      <c r="B9253" t="s">
        <v>27419</v>
      </c>
      <c r="C9253" t="s">
        <v>21</v>
      </c>
      <c r="D9253">
        <v>160036</v>
      </c>
      <c r="G9253">
        <v>0</v>
      </c>
      <c r="I9253">
        <v>800000</v>
      </c>
      <c r="J9253" s="4">
        <v>45187.319444444445</v>
      </c>
      <c r="K9253" s="4">
        <v>45222.416666666664</v>
      </c>
      <c r="L9253" s="4">
        <v>45222.416666666664</v>
      </c>
      <c r="M9253" t="s">
        <v>27420</v>
      </c>
      <c r="N9253" s="3" t="s">
        <v>16</v>
      </c>
      <c r="P9253" t="s">
        <v>69059</v>
      </c>
    </row>
    <row r="9254" spans="1:16" x14ac:dyDescent="0.25">
      <c r="A9254" t="s">
        <v>27421</v>
      </c>
      <c r="B9254" t="s">
        <v>27422</v>
      </c>
      <c r="C9254" t="s">
        <v>21</v>
      </c>
      <c r="D9254">
        <v>160036</v>
      </c>
      <c r="G9254">
        <v>0</v>
      </c>
      <c r="I9254">
        <v>300000</v>
      </c>
      <c r="J9254" s="4">
        <v>45187.315972222219</v>
      </c>
      <c r="K9254" s="4">
        <v>45222.416666666664</v>
      </c>
      <c r="L9254" s="4">
        <v>45222.416666666664</v>
      </c>
      <c r="M9254" t="s">
        <v>27423</v>
      </c>
      <c r="N9254" s="3" t="s">
        <v>16</v>
      </c>
      <c r="P9254" t="s">
        <v>69059</v>
      </c>
    </row>
    <row r="9255" spans="1:16" x14ac:dyDescent="0.25">
      <c r="A9255" t="s">
        <v>27424</v>
      </c>
      <c r="B9255" t="s">
        <v>27425</v>
      </c>
      <c r="C9255" t="s">
        <v>21</v>
      </c>
      <c r="D9255">
        <v>160036</v>
      </c>
      <c r="G9255">
        <v>0</v>
      </c>
      <c r="I9255">
        <v>600000</v>
      </c>
      <c r="J9255" s="4">
        <v>45187.311111111114</v>
      </c>
      <c r="K9255" s="4">
        <v>45222.416666666664</v>
      </c>
      <c r="L9255" s="4">
        <v>45222.416666666664</v>
      </c>
      <c r="M9255" t="s">
        <v>27426</v>
      </c>
      <c r="N9255" s="3" t="s">
        <v>16</v>
      </c>
      <c r="P9255" t="s">
        <v>69059</v>
      </c>
    </row>
    <row r="9256" spans="1:16" x14ac:dyDescent="0.25">
      <c r="A9256" t="s">
        <v>27427</v>
      </c>
      <c r="B9256" t="s">
        <v>27428</v>
      </c>
      <c r="C9256" t="s">
        <v>21</v>
      </c>
      <c r="D9256">
        <v>160047</v>
      </c>
      <c r="G9256">
        <v>151189000</v>
      </c>
      <c r="I9256">
        <v>3023780</v>
      </c>
      <c r="J9256" s="4">
        <v>45212.145138888889</v>
      </c>
      <c r="K9256" s="4">
        <v>45233.208333333336</v>
      </c>
      <c r="L9256" s="4">
        <v>45233.208333333336</v>
      </c>
      <c r="M9256" t="s">
        <v>27429</v>
      </c>
      <c r="N9256" s="3" t="s">
        <v>16</v>
      </c>
      <c r="P9256" t="s">
        <v>69059</v>
      </c>
    </row>
    <row r="9257" spans="1:16" x14ac:dyDescent="0.25">
      <c r="A9257" t="s">
        <v>27430</v>
      </c>
      <c r="B9257" t="s">
        <v>27431</v>
      </c>
      <c r="C9257" t="s">
        <v>27432</v>
      </c>
      <c r="D9257">
        <v>160055</v>
      </c>
      <c r="G9257">
        <v>0</v>
      </c>
      <c r="I9257">
        <v>43100</v>
      </c>
      <c r="J9257" s="4">
        <v>45212.05</v>
      </c>
      <c r="K9257" s="4">
        <v>45222.083333333336</v>
      </c>
      <c r="L9257" s="4">
        <v>45222.083333333336</v>
      </c>
      <c r="M9257" t="s">
        <v>27433</v>
      </c>
      <c r="N9257" s="3" t="s">
        <v>16</v>
      </c>
      <c r="P9257" t="s">
        <v>69059</v>
      </c>
    </row>
    <row r="9258" spans="1:16" x14ac:dyDescent="0.25">
      <c r="A9258" t="s">
        <v>27434</v>
      </c>
      <c r="B9258" t="s">
        <v>27435</v>
      </c>
      <c r="C9258" t="s">
        <v>27436</v>
      </c>
      <c r="D9258">
        <v>160062</v>
      </c>
      <c r="G9258">
        <v>0</v>
      </c>
      <c r="I9258">
        <v>0</v>
      </c>
      <c r="J9258" s="4">
        <v>45212.452777777777</v>
      </c>
      <c r="K9258" s="4">
        <v>45233.458333333336</v>
      </c>
      <c r="L9258" s="4">
        <v>45233.458333333336</v>
      </c>
      <c r="M9258" t="s">
        <v>27437</v>
      </c>
      <c r="N9258" s="3" t="s">
        <v>16</v>
      </c>
      <c r="P9258" t="s">
        <v>69059</v>
      </c>
    </row>
    <row r="9259" spans="1:16" x14ac:dyDescent="0.25">
      <c r="A9259" t="s">
        <v>27438</v>
      </c>
      <c r="B9259" t="s">
        <v>27439</v>
      </c>
      <c r="C9259" t="s">
        <v>27436</v>
      </c>
      <c r="D9259">
        <v>160062</v>
      </c>
      <c r="G9259">
        <v>0</v>
      </c>
      <c r="I9259">
        <v>0</v>
      </c>
      <c r="J9259" s="4">
        <v>45212.441666666666</v>
      </c>
      <c r="K9259" s="4">
        <v>45233.458333333336</v>
      </c>
      <c r="L9259" s="4">
        <v>45233.458333333336</v>
      </c>
      <c r="M9259" t="s">
        <v>27440</v>
      </c>
      <c r="N9259" s="3" t="s">
        <v>16</v>
      </c>
      <c r="P9259" t="s">
        <v>69059</v>
      </c>
    </row>
    <row r="9260" spans="1:16" x14ac:dyDescent="0.25">
      <c r="A9260" t="s">
        <v>27441</v>
      </c>
      <c r="B9260" t="s">
        <v>27442</v>
      </c>
      <c r="C9260" t="s">
        <v>27436</v>
      </c>
      <c r="D9260">
        <v>160062</v>
      </c>
      <c r="G9260">
        <v>0</v>
      </c>
      <c r="I9260">
        <v>0</v>
      </c>
      <c r="J9260" s="4">
        <v>45212.538888888892</v>
      </c>
      <c r="K9260" s="4">
        <v>45233.041666666664</v>
      </c>
      <c r="L9260" s="4">
        <v>45233.041666666664</v>
      </c>
      <c r="M9260" t="s">
        <v>27443</v>
      </c>
      <c r="N9260" s="3" t="s">
        <v>16</v>
      </c>
      <c r="P9260" t="s">
        <v>69059</v>
      </c>
    </row>
    <row r="9261" spans="1:16" x14ac:dyDescent="0.25">
      <c r="A9261" t="s">
        <v>27444</v>
      </c>
      <c r="B9261" t="s">
        <v>27445</v>
      </c>
      <c r="C9261" t="s">
        <v>27436</v>
      </c>
      <c r="D9261">
        <v>160062</v>
      </c>
      <c r="G9261">
        <v>0</v>
      </c>
      <c r="I9261">
        <v>0</v>
      </c>
      <c r="J9261" s="4">
        <v>45212.522916666669</v>
      </c>
      <c r="K9261" s="4">
        <v>45233.041666666664</v>
      </c>
      <c r="L9261" s="4">
        <v>45233.041666666664</v>
      </c>
      <c r="M9261" t="s">
        <v>27446</v>
      </c>
      <c r="N9261" s="3" t="s">
        <v>16</v>
      </c>
      <c r="P9261" t="s">
        <v>69059</v>
      </c>
    </row>
    <row r="9262" spans="1:16" x14ac:dyDescent="0.25">
      <c r="A9262" t="s">
        <v>27447</v>
      </c>
      <c r="B9262" t="s">
        <v>27448</v>
      </c>
      <c r="C9262" t="s">
        <v>27436</v>
      </c>
      <c r="D9262">
        <v>160062</v>
      </c>
      <c r="G9262">
        <v>0</v>
      </c>
      <c r="I9262">
        <v>0</v>
      </c>
      <c r="J9262" s="4">
        <v>45212.519444444442</v>
      </c>
      <c r="K9262" s="4">
        <v>45233.041666666664</v>
      </c>
      <c r="L9262" s="4">
        <v>45233.041666666664</v>
      </c>
      <c r="M9262" t="s">
        <v>27449</v>
      </c>
      <c r="N9262" s="3" t="s">
        <v>16</v>
      </c>
      <c r="P9262" t="s">
        <v>69059</v>
      </c>
    </row>
    <row r="9263" spans="1:16" x14ac:dyDescent="0.25">
      <c r="A9263" t="s">
        <v>27450</v>
      </c>
      <c r="B9263" t="s">
        <v>27451</v>
      </c>
      <c r="C9263" t="s">
        <v>27436</v>
      </c>
      <c r="D9263">
        <v>160062</v>
      </c>
      <c r="G9263">
        <v>170000</v>
      </c>
      <c r="I9263">
        <v>0</v>
      </c>
      <c r="J9263" s="4">
        <v>45212.5</v>
      </c>
      <c r="K9263" s="4">
        <v>45233.5</v>
      </c>
      <c r="L9263" s="4">
        <v>45233.5</v>
      </c>
      <c r="M9263" t="s">
        <v>27452</v>
      </c>
      <c r="N9263" s="3" t="s">
        <v>16</v>
      </c>
      <c r="P9263" t="s">
        <v>69059</v>
      </c>
    </row>
    <row r="9264" spans="1:16" x14ac:dyDescent="0.25">
      <c r="A9264" t="s">
        <v>27453</v>
      </c>
      <c r="B9264" t="s">
        <v>27454</v>
      </c>
      <c r="C9264" t="s">
        <v>27436</v>
      </c>
      <c r="D9264">
        <v>160062</v>
      </c>
      <c r="G9264">
        <v>0</v>
      </c>
      <c r="I9264">
        <v>0</v>
      </c>
      <c r="J9264" s="4">
        <v>45212.208333333336</v>
      </c>
      <c r="K9264" s="4">
        <v>45222.208333333336</v>
      </c>
      <c r="L9264" s="4">
        <v>45222.208333333336</v>
      </c>
      <c r="M9264" t="s">
        <v>27455</v>
      </c>
      <c r="N9264" s="3" t="s">
        <v>16</v>
      </c>
      <c r="P9264" t="s">
        <v>69059</v>
      </c>
    </row>
    <row r="9265" spans="1:16" x14ac:dyDescent="0.25">
      <c r="A9265" t="s">
        <v>27456</v>
      </c>
      <c r="B9265" t="s">
        <v>27457</v>
      </c>
      <c r="C9265" t="s">
        <v>27436</v>
      </c>
      <c r="D9265">
        <v>160062</v>
      </c>
      <c r="G9265">
        <v>0</v>
      </c>
      <c r="I9265">
        <v>0</v>
      </c>
      <c r="J9265" s="4">
        <v>45212.160416666666</v>
      </c>
      <c r="K9265" s="4">
        <v>45233.166666666664</v>
      </c>
      <c r="L9265" s="4">
        <v>45233.166666666664</v>
      </c>
      <c r="M9265" t="s">
        <v>27458</v>
      </c>
      <c r="N9265" s="3" t="s">
        <v>16</v>
      </c>
      <c r="P9265" t="s">
        <v>69059</v>
      </c>
    </row>
    <row r="9266" spans="1:16" x14ac:dyDescent="0.25">
      <c r="A9266" t="s">
        <v>27459</v>
      </c>
      <c r="B9266" t="s">
        <v>27460</v>
      </c>
      <c r="C9266" t="s">
        <v>27436</v>
      </c>
      <c r="D9266">
        <v>160062</v>
      </c>
      <c r="G9266">
        <v>0</v>
      </c>
      <c r="I9266">
        <v>0</v>
      </c>
      <c r="J9266" s="4">
        <v>45190.220833333333</v>
      </c>
      <c r="K9266" s="4">
        <v>45216.375</v>
      </c>
      <c r="L9266" s="4">
        <v>45216.375</v>
      </c>
      <c r="M9266" t="s">
        <v>27461</v>
      </c>
      <c r="N9266" s="3" t="s">
        <v>16</v>
      </c>
      <c r="P9266" t="s">
        <v>69059</v>
      </c>
    </row>
    <row r="9267" spans="1:16" x14ac:dyDescent="0.25">
      <c r="A9267" t="s">
        <v>27462</v>
      </c>
      <c r="B9267" t="s">
        <v>27463</v>
      </c>
      <c r="C9267" t="s">
        <v>27436</v>
      </c>
      <c r="D9267">
        <v>160062</v>
      </c>
      <c r="G9267">
        <v>0</v>
      </c>
      <c r="I9267">
        <v>0</v>
      </c>
      <c r="J9267" s="4">
        <v>45183.11041666667</v>
      </c>
      <c r="K9267" s="4">
        <v>45216.375</v>
      </c>
      <c r="L9267" s="4">
        <v>45216.375</v>
      </c>
      <c r="M9267" t="s">
        <v>27464</v>
      </c>
      <c r="N9267" s="3" t="s">
        <v>16</v>
      </c>
      <c r="P9267" t="s">
        <v>69059</v>
      </c>
    </row>
    <row r="9268" spans="1:16" x14ac:dyDescent="0.25">
      <c r="A9268" t="s">
        <v>27465</v>
      </c>
      <c r="B9268" t="s">
        <v>27466</v>
      </c>
      <c r="C9268" t="s">
        <v>27467</v>
      </c>
      <c r="D9268">
        <v>160062</v>
      </c>
      <c r="G9268">
        <v>0</v>
      </c>
      <c r="I9268">
        <v>20000</v>
      </c>
      <c r="J9268" s="4">
        <v>45212.177777777775</v>
      </c>
      <c r="K9268" s="4">
        <v>45222.208333333336</v>
      </c>
      <c r="L9268" s="4">
        <v>45222.208333333336</v>
      </c>
      <c r="M9268" t="s">
        <v>27468</v>
      </c>
      <c r="N9268" s="3" t="s">
        <v>16</v>
      </c>
      <c r="P9268" t="s">
        <v>69059</v>
      </c>
    </row>
    <row r="9269" spans="1:16" x14ac:dyDescent="0.25">
      <c r="A9269" t="s">
        <v>27469</v>
      </c>
      <c r="B9269" t="s">
        <v>27470</v>
      </c>
      <c r="C9269" t="s">
        <v>27471</v>
      </c>
      <c r="D9269">
        <v>160071</v>
      </c>
      <c r="G9269">
        <v>0</v>
      </c>
      <c r="I9269">
        <v>350000</v>
      </c>
      <c r="J9269" s="4">
        <v>45212.22152777778</v>
      </c>
      <c r="K9269" s="4">
        <v>45232.208333333336</v>
      </c>
      <c r="L9269" s="4">
        <v>45232.208333333336</v>
      </c>
      <c r="M9269" t="s">
        <v>27472</v>
      </c>
      <c r="N9269" s="3" t="s">
        <v>16</v>
      </c>
      <c r="P9269" t="s">
        <v>69059</v>
      </c>
    </row>
    <row r="9270" spans="1:16" x14ac:dyDescent="0.25">
      <c r="A9270" t="s">
        <v>27473</v>
      </c>
      <c r="B9270" t="s">
        <v>27474</v>
      </c>
      <c r="C9270" t="s">
        <v>27471</v>
      </c>
      <c r="D9270">
        <v>160071</v>
      </c>
      <c r="G9270">
        <v>0</v>
      </c>
      <c r="I9270">
        <v>0</v>
      </c>
      <c r="J9270" s="4">
        <v>45180.190972222219</v>
      </c>
      <c r="K9270" s="4">
        <v>45215.166666666664</v>
      </c>
      <c r="L9270" s="4">
        <v>45215.166666666664</v>
      </c>
      <c r="M9270" t="s">
        <v>27475</v>
      </c>
      <c r="N9270" s="3" t="s">
        <v>16</v>
      </c>
      <c r="P9270" t="s">
        <v>69059</v>
      </c>
    </row>
    <row r="9271" spans="1:16" x14ac:dyDescent="0.25">
      <c r="A9271" t="s">
        <v>27476</v>
      </c>
      <c r="B9271" t="s">
        <v>27477</v>
      </c>
      <c r="C9271" t="s">
        <v>27471</v>
      </c>
      <c r="D9271">
        <v>160071</v>
      </c>
      <c r="G9271">
        <v>0</v>
      </c>
      <c r="I9271">
        <v>0</v>
      </c>
      <c r="J9271" s="4">
        <v>45132.529861111114</v>
      </c>
      <c r="K9271" s="4">
        <v>45218.458333333336</v>
      </c>
      <c r="L9271" s="4">
        <v>45218.458333333336</v>
      </c>
      <c r="M9271" t="s">
        <v>27478</v>
      </c>
      <c r="N9271" s="3" t="s">
        <v>16</v>
      </c>
      <c r="P9271" t="s">
        <v>69059</v>
      </c>
    </row>
    <row r="9272" spans="1:16" x14ac:dyDescent="0.25">
      <c r="A9272" t="s">
        <v>27479</v>
      </c>
      <c r="B9272" t="s">
        <v>27480</v>
      </c>
      <c r="C9272" t="s">
        <v>12258</v>
      </c>
      <c r="D9272">
        <v>171001</v>
      </c>
      <c r="G9272">
        <v>0</v>
      </c>
      <c r="I9272">
        <v>0</v>
      </c>
      <c r="J9272" s="4">
        <v>45212.107638888891</v>
      </c>
      <c r="K9272" s="4">
        <v>45223.125</v>
      </c>
      <c r="L9272" s="4">
        <v>45223.125</v>
      </c>
      <c r="M9272" t="s">
        <v>27481</v>
      </c>
      <c r="N9272" s="3" t="s">
        <v>16</v>
      </c>
      <c r="P9272" t="s">
        <v>69059</v>
      </c>
    </row>
    <row r="9273" spans="1:16" x14ac:dyDescent="0.25">
      <c r="A9273" t="s">
        <v>27482</v>
      </c>
      <c r="B9273" t="s">
        <v>27483</v>
      </c>
      <c r="C9273" t="s">
        <v>425</v>
      </c>
      <c r="D9273">
        <v>171004</v>
      </c>
      <c r="G9273">
        <v>5000000</v>
      </c>
      <c r="I9273">
        <v>100000</v>
      </c>
      <c r="J9273" s="4">
        <v>45212.533333333333</v>
      </c>
      <c r="K9273" s="4">
        <v>45233.458333333336</v>
      </c>
      <c r="L9273" s="4">
        <v>45233.458333333336</v>
      </c>
      <c r="M9273" t="s">
        <v>27484</v>
      </c>
      <c r="N9273" s="3" t="s">
        <v>16</v>
      </c>
      <c r="P9273" t="s">
        <v>69059</v>
      </c>
    </row>
    <row r="9274" spans="1:16" x14ac:dyDescent="0.25">
      <c r="A9274" t="s">
        <v>27485</v>
      </c>
      <c r="B9274" t="s">
        <v>27486</v>
      </c>
      <c r="C9274" t="s">
        <v>208</v>
      </c>
      <c r="D9274">
        <v>171005</v>
      </c>
      <c r="G9274">
        <v>0</v>
      </c>
      <c r="I9274">
        <v>0</v>
      </c>
      <c r="J9274" s="4">
        <v>45212.140972222223</v>
      </c>
      <c r="K9274" s="4">
        <v>45222.166666666664</v>
      </c>
      <c r="L9274" s="4">
        <v>45222.166666666664</v>
      </c>
      <c r="M9274" t="s">
        <v>27487</v>
      </c>
      <c r="N9274" s="3" t="s">
        <v>16</v>
      </c>
      <c r="P9274" t="s">
        <v>69059</v>
      </c>
    </row>
    <row r="9275" spans="1:16" x14ac:dyDescent="0.25">
      <c r="A9275" t="s">
        <v>11351</v>
      </c>
      <c r="B9275" t="s">
        <v>27488</v>
      </c>
      <c r="C9275" t="s">
        <v>27489</v>
      </c>
      <c r="D9275">
        <v>171005</v>
      </c>
      <c r="G9275">
        <v>0</v>
      </c>
      <c r="I9275">
        <v>0</v>
      </c>
      <c r="J9275" s="4">
        <v>45212.113194444442</v>
      </c>
      <c r="K9275" s="4">
        <v>45222.125</v>
      </c>
      <c r="L9275" s="4">
        <v>45222.125</v>
      </c>
      <c r="M9275" t="s">
        <v>27490</v>
      </c>
      <c r="N9275" s="3" t="s">
        <v>16</v>
      </c>
      <c r="P9275" t="s">
        <v>69059</v>
      </c>
    </row>
    <row r="9276" spans="1:16" x14ac:dyDescent="0.25">
      <c r="A9276" t="s">
        <v>27491</v>
      </c>
      <c r="B9276" t="s">
        <v>27492</v>
      </c>
      <c r="C9276" t="s">
        <v>27493</v>
      </c>
      <c r="D9276">
        <v>171009</v>
      </c>
      <c r="G9276">
        <v>0</v>
      </c>
      <c r="I9276">
        <v>50000</v>
      </c>
      <c r="J9276" s="4">
        <v>45212.12222222222</v>
      </c>
      <c r="K9276" s="4">
        <v>45226.083333333336</v>
      </c>
      <c r="L9276" s="4">
        <v>45226.083333333336</v>
      </c>
      <c r="M9276" t="s">
        <v>27494</v>
      </c>
      <c r="N9276" s="3" t="s">
        <v>16</v>
      </c>
      <c r="P9276" t="s">
        <v>69059</v>
      </c>
    </row>
    <row r="9277" spans="1:16" x14ac:dyDescent="0.25">
      <c r="A9277" t="s">
        <v>27495</v>
      </c>
      <c r="B9277" t="s">
        <v>27496</v>
      </c>
      <c r="C9277" t="s">
        <v>1354</v>
      </c>
      <c r="D9277">
        <v>172022</v>
      </c>
      <c r="G9277">
        <v>0</v>
      </c>
      <c r="I9277">
        <v>31278</v>
      </c>
      <c r="J9277" s="4">
        <v>45212.401388888888</v>
      </c>
      <c r="K9277" s="4">
        <v>45233.041666666664</v>
      </c>
      <c r="L9277" s="4">
        <v>45233.041666666664</v>
      </c>
      <c r="M9277" t="s">
        <v>27497</v>
      </c>
      <c r="N9277" s="3" t="s">
        <v>16</v>
      </c>
      <c r="P9277" t="s">
        <v>69059</v>
      </c>
    </row>
    <row r="9278" spans="1:16" x14ac:dyDescent="0.25">
      <c r="A9278" t="s">
        <v>27498</v>
      </c>
      <c r="B9278" t="s">
        <v>27499</v>
      </c>
      <c r="C9278" t="s">
        <v>1289</v>
      </c>
      <c r="D9278">
        <v>172034</v>
      </c>
      <c r="G9278">
        <v>0</v>
      </c>
      <c r="I9278">
        <v>15750</v>
      </c>
      <c r="J9278" s="4">
        <v>45212.405555555553</v>
      </c>
      <c r="K9278" s="4">
        <v>45233.375</v>
      </c>
      <c r="L9278" s="4">
        <v>45233.375</v>
      </c>
      <c r="M9278" t="s">
        <v>27500</v>
      </c>
      <c r="N9278" s="3" t="s">
        <v>16</v>
      </c>
      <c r="P9278" t="s">
        <v>69059</v>
      </c>
    </row>
    <row r="9279" spans="1:16" x14ac:dyDescent="0.25">
      <c r="A9279" t="s">
        <v>27501</v>
      </c>
      <c r="B9279" t="s">
        <v>27502</v>
      </c>
      <c r="C9279" t="s">
        <v>1289</v>
      </c>
      <c r="D9279">
        <v>172034</v>
      </c>
      <c r="G9279">
        <v>0</v>
      </c>
      <c r="I9279">
        <v>0</v>
      </c>
      <c r="J9279" s="4">
        <v>45173.223611111112</v>
      </c>
      <c r="K9279" s="4">
        <v>45215.458333333336</v>
      </c>
      <c r="L9279" s="4">
        <v>45215.458333333336</v>
      </c>
      <c r="M9279" t="s">
        <v>27503</v>
      </c>
      <c r="N9279" s="3" t="s">
        <v>16</v>
      </c>
      <c r="P9279" t="s">
        <v>69059</v>
      </c>
    </row>
    <row r="9280" spans="1:16" x14ac:dyDescent="0.25">
      <c r="A9280" t="s">
        <v>18435</v>
      </c>
      <c r="B9280" t="s">
        <v>27504</v>
      </c>
      <c r="C9280" t="s">
        <v>1289</v>
      </c>
      <c r="D9280">
        <v>172034</v>
      </c>
      <c r="G9280">
        <v>0</v>
      </c>
      <c r="I9280">
        <v>0</v>
      </c>
      <c r="J9280" s="4">
        <v>45169.506944444445</v>
      </c>
      <c r="K9280" s="4">
        <v>45215.458333333336</v>
      </c>
      <c r="L9280" s="4">
        <v>45215.458333333336</v>
      </c>
      <c r="M9280" t="s">
        <v>27505</v>
      </c>
      <c r="N9280" s="3" t="s">
        <v>16</v>
      </c>
      <c r="P9280" t="s">
        <v>69059</v>
      </c>
    </row>
    <row r="9281" spans="1:16" x14ac:dyDescent="0.25">
      <c r="A9281" t="s">
        <v>27506</v>
      </c>
      <c r="B9281" t="s">
        <v>27507</v>
      </c>
      <c r="C9281" t="s">
        <v>1289</v>
      </c>
      <c r="D9281">
        <v>172034</v>
      </c>
      <c r="G9281">
        <v>0</v>
      </c>
      <c r="I9281">
        <v>0</v>
      </c>
      <c r="J9281" s="4">
        <v>45152.263888888891</v>
      </c>
      <c r="K9281" s="4">
        <v>45215.458333333336</v>
      </c>
      <c r="L9281" s="4">
        <v>45215.458333333336</v>
      </c>
      <c r="M9281" t="s">
        <v>27508</v>
      </c>
      <c r="N9281" s="3" t="s">
        <v>16</v>
      </c>
      <c r="P9281" t="s">
        <v>69059</v>
      </c>
    </row>
    <row r="9282" spans="1:16" x14ac:dyDescent="0.25">
      <c r="A9282" t="s">
        <v>27509</v>
      </c>
      <c r="B9282" t="s">
        <v>27510</v>
      </c>
      <c r="C9282" t="s">
        <v>1289</v>
      </c>
      <c r="D9282">
        <v>172034</v>
      </c>
      <c r="G9282">
        <v>0</v>
      </c>
      <c r="I9282">
        <v>0</v>
      </c>
      <c r="J9282" s="4">
        <v>45142.190972222219</v>
      </c>
      <c r="K9282" s="4">
        <v>45215.458333333336</v>
      </c>
      <c r="L9282" s="4">
        <v>45215.458333333336</v>
      </c>
      <c r="M9282" t="s">
        <v>27511</v>
      </c>
      <c r="N9282" s="3" t="s">
        <v>16</v>
      </c>
      <c r="P9282" t="s">
        <v>69059</v>
      </c>
    </row>
    <row r="9283" spans="1:16" x14ac:dyDescent="0.25">
      <c r="A9283" t="s">
        <v>27512</v>
      </c>
      <c r="B9283" t="s">
        <v>27513</v>
      </c>
      <c r="C9283" t="s">
        <v>1289</v>
      </c>
      <c r="D9283">
        <v>172034</v>
      </c>
      <c r="G9283">
        <v>0</v>
      </c>
      <c r="I9283">
        <v>0</v>
      </c>
      <c r="J9283" s="4">
        <v>45142.173611111109</v>
      </c>
      <c r="K9283" s="4">
        <v>45215.458333333336</v>
      </c>
      <c r="L9283" s="4">
        <v>45215.458333333336</v>
      </c>
      <c r="M9283" t="s">
        <v>27514</v>
      </c>
      <c r="N9283" s="3" t="s">
        <v>16</v>
      </c>
      <c r="P9283" t="s">
        <v>69059</v>
      </c>
    </row>
    <row r="9284" spans="1:16" x14ac:dyDescent="0.25">
      <c r="A9284" t="s">
        <v>27515</v>
      </c>
      <c r="B9284" t="s">
        <v>27516</v>
      </c>
      <c r="C9284" t="s">
        <v>12441</v>
      </c>
      <c r="D9284">
        <v>172107</v>
      </c>
      <c r="G9284">
        <v>0</v>
      </c>
      <c r="I9284">
        <v>0</v>
      </c>
      <c r="J9284" s="4">
        <v>45212.293749999997</v>
      </c>
      <c r="K9284" s="4">
        <v>45225.125</v>
      </c>
      <c r="L9284" s="4">
        <v>45225.125</v>
      </c>
      <c r="M9284" t="s">
        <v>27517</v>
      </c>
      <c r="N9284" s="3" t="s">
        <v>16</v>
      </c>
      <c r="P9284" t="s">
        <v>69059</v>
      </c>
    </row>
    <row r="9285" spans="1:16" x14ac:dyDescent="0.25">
      <c r="A9285" t="s">
        <v>27518</v>
      </c>
      <c r="B9285" t="s">
        <v>27519</v>
      </c>
      <c r="C9285" t="s">
        <v>12437</v>
      </c>
      <c r="D9285">
        <v>172201</v>
      </c>
      <c r="G9285">
        <v>1477616</v>
      </c>
      <c r="I9285">
        <v>25045</v>
      </c>
      <c r="J9285" s="4">
        <v>45212.136111111111</v>
      </c>
      <c r="K9285" s="4">
        <v>45233.083333333336</v>
      </c>
      <c r="L9285" s="4">
        <v>45233.083333333336</v>
      </c>
      <c r="M9285" t="s">
        <v>27520</v>
      </c>
      <c r="N9285" s="3" t="s">
        <v>16</v>
      </c>
      <c r="P9285" t="s">
        <v>69059</v>
      </c>
    </row>
    <row r="9286" spans="1:16" x14ac:dyDescent="0.25">
      <c r="A9286" t="s">
        <v>11351</v>
      </c>
      <c r="B9286" t="s">
        <v>27521</v>
      </c>
      <c r="C9286" t="s">
        <v>12511</v>
      </c>
      <c r="D9286">
        <v>173023</v>
      </c>
      <c r="G9286">
        <v>0</v>
      </c>
      <c r="I9286">
        <v>0</v>
      </c>
      <c r="J9286" s="4">
        <v>45212.463888888888</v>
      </c>
      <c r="K9286" s="4">
        <v>45222.5</v>
      </c>
      <c r="L9286" s="4">
        <v>45222.5</v>
      </c>
      <c r="M9286" t="s">
        <v>27522</v>
      </c>
      <c r="N9286" s="3" t="s">
        <v>16</v>
      </c>
      <c r="P9286" t="s">
        <v>69059</v>
      </c>
    </row>
    <row r="9287" spans="1:16" x14ac:dyDescent="0.25">
      <c r="A9287" t="s">
        <v>12318</v>
      </c>
      <c r="B9287" t="s">
        <v>27523</v>
      </c>
      <c r="C9287" t="s">
        <v>761</v>
      </c>
      <c r="D9287">
        <v>173030</v>
      </c>
      <c r="G9287">
        <v>2286000</v>
      </c>
      <c r="I9287">
        <v>45800</v>
      </c>
      <c r="J9287" s="4">
        <v>45212.538194444445</v>
      </c>
      <c r="K9287" s="4">
        <v>45222.041666666664</v>
      </c>
      <c r="L9287" s="4">
        <v>45222.041666666664</v>
      </c>
      <c r="M9287" t="s">
        <v>27524</v>
      </c>
      <c r="N9287" s="3" t="s">
        <v>16</v>
      </c>
      <c r="P9287" t="s">
        <v>69059</v>
      </c>
    </row>
    <row r="9288" spans="1:16" x14ac:dyDescent="0.25">
      <c r="A9288" t="s">
        <v>27525</v>
      </c>
      <c r="B9288" t="s">
        <v>27526</v>
      </c>
      <c r="C9288" t="s">
        <v>2919</v>
      </c>
      <c r="D9288">
        <v>173204</v>
      </c>
      <c r="G9288">
        <v>0</v>
      </c>
      <c r="I9288">
        <v>0</v>
      </c>
      <c r="J9288" s="4">
        <v>45212.103472222225</v>
      </c>
      <c r="K9288" s="4">
        <v>45237.083333333336</v>
      </c>
      <c r="L9288" s="4">
        <v>45237.083333333336</v>
      </c>
      <c r="M9288" t="s">
        <v>27527</v>
      </c>
      <c r="N9288" s="3" t="s">
        <v>16</v>
      </c>
      <c r="P9288" t="s">
        <v>69059</v>
      </c>
    </row>
    <row r="9289" spans="1:16" x14ac:dyDescent="0.25">
      <c r="A9289" t="s">
        <v>27528</v>
      </c>
      <c r="B9289" t="s">
        <v>27529</v>
      </c>
      <c r="C9289" t="s">
        <v>2919</v>
      </c>
      <c r="D9289">
        <v>173204</v>
      </c>
      <c r="G9289">
        <v>0</v>
      </c>
      <c r="I9289">
        <v>0</v>
      </c>
      <c r="J9289" s="4">
        <v>45212.177083333336</v>
      </c>
      <c r="K9289" s="4">
        <v>45237.208333333336</v>
      </c>
      <c r="L9289" s="4">
        <v>45237.208333333336</v>
      </c>
      <c r="M9289" t="s">
        <v>27530</v>
      </c>
      <c r="N9289" s="3" t="s">
        <v>16</v>
      </c>
      <c r="P9289" t="s">
        <v>69059</v>
      </c>
    </row>
    <row r="9290" spans="1:16" x14ac:dyDescent="0.25">
      <c r="A9290" t="s">
        <v>27531</v>
      </c>
      <c r="B9290" t="s">
        <v>27532</v>
      </c>
      <c r="C9290" t="s">
        <v>27533</v>
      </c>
      <c r="D9290">
        <v>173212</v>
      </c>
      <c r="G9290">
        <v>500000</v>
      </c>
      <c r="I9290">
        <v>0</v>
      </c>
      <c r="J9290" s="4">
        <v>45212.163888888892</v>
      </c>
      <c r="K9290" s="4">
        <v>45222.166666666664</v>
      </c>
      <c r="L9290" s="4">
        <v>45222.166666666664</v>
      </c>
      <c r="M9290" t="s">
        <v>27534</v>
      </c>
      <c r="N9290" s="3" t="s">
        <v>16</v>
      </c>
      <c r="P9290" t="s">
        <v>69059</v>
      </c>
    </row>
    <row r="9291" spans="1:16" x14ac:dyDescent="0.25">
      <c r="A9291" t="s">
        <v>27412</v>
      </c>
      <c r="B9291" t="s">
        <v>27535</v>
      </c>
      <c r="C9291" t="s">
        <v>27536</v>
      </c>
      <c r="D9291">
        <v>174101</v>
      </c>
      <c r="G9291">
        <v>0</v>
      </c>
      <c r="I9291">
        <v>25000</v>
      </c>
      <c r="J9291" s="4">
        <v>45212.061805555553</v>
      </c>
      <c r="K9291" s="4">
        <v>45222.083333333336</v>
      </c>
      <c r="L9291" s="4">
        <v>45222.083333333336</v>
      </c>
      <c r="M9291" t="s">
        <v>27537</v>
      </c>
      <c r="N9291" s="3" t="s">
        <v>16</v>
      </c>
      <c r="P9291" t="s">
        <v>69059</v>
      </c>
    </row>
    <row r="9292" spans="1:16" x14ac:dyDescent="0.25">
      <c r="A9292" t="s">
        <v>27538</v>
      </c>
      <c r="B9292" t="s">
        <v>27539</v>
      </c>
      <c r="C9292" t="s">
        <v>27540</v>
      </c>
      <c r="D9292">
        <v>174303</v>
      </c>
      <c r="G9292">
        <v>0</v>
      </c>
      <c r="I9292">
        <v>0</v>
      </c>
      <c r="J9292" s="4">
        <v>45212.129166666666</v>
      </c>
      <c r="K9292" s="4">
        <v>45227.125</v>
      </c>
      <c r="L9292" s="4">
        <v>45227.125</v>
      </c>
      <c r="M9292" t="s">
        <v>27541</v>
      </c>
      <c r="N9292" s="3" t="s">
        <v>16</v>
      </c>
      <c r="P9292" t="s">
        <v>69059</v>
      </c>
    </row>
    <row r="9293" spans="1:16" x14ac:dyDescent="0.25">
      <c r="A9293" t="s">
        <v>27542</v>
      </c>
      <c r="B9293" t="s">
        <v>27543</v>
      </c>
      <c r="C9293" t="s">
        <v>952</v>
      </c>
      <c r="D9293">
        <v>175005</v>
      </c>
      <c r="G9293">
        <v>0</v>
      </c>
      <c r="I9293">
        <v>134000</v>
      </c>
      <c r="J9293" s="4">
        <v>45212.450694444444</v>
      </c>
      <c r="K9293" s="4">
        <v>45233.458333333336</v>
      </c>
      <c r="L9293" s="4">
        <v>45233.458333333336</v>
      </c>
      <c r="M9293" t="s">
        <v>27544</v>
      </c>
      <c r="N9293" s="3" t="s">
        <v>16</v>
      </c>
      <c r="P9293" t="s">
        <v>69059</v>
      </c>
    </row>
    <row r="9294" spans="1:16" x14ac:dyDescent="0.25">
      <c r="A9294" t="s">
        <v>11664</v>
      </c>
      <c r="B9294" t="s">
        <v>27545</v>
      </c>
      <c r="C9294" t="s">
        <v>40</v>
      </c>
      <c r="D9294">
        <v>175021</v>
      </c>
      <c r="G9294">
        <v>0</v>
      </c>
      <c r="I9294">
        <v>0</v>
      </c>
      <c r="J9294" s="4">
        <v>45212.2</v>
      </c>
      <c r="K9294" s="4">
        <v>45222.208333333336</v>
      </c>
      <c r="L9294" s="4">
        <v>45222.208333333336</v>
      </c>
      <c r="M9294" t="s">
        <v>27546</v>
      </c>
      <c r="N9294" s="3" t="s">
        <v>16</v>
      </c>
      <c r="P9294" t="s">
        <v>69059</v>
      </c>
    </row>
    <row r="9295" spans="1:16" x14ac:dyDescent="0.25">
      <c r="A9295" t="s">
        <v>11454</v>
      </c>
      <c r="B9295" t="s">
        <v>27547</v>
      </c>
      <c r="C9295" t="s">
        <v>4163</v>
      </c>
      <c r="D9295">
        <v>175101</v>
      </c>
      <c r="G9295">
        <v>1259458.6599999999</v>
      </c>
      <c r="I9295">
        <v>62000</v>
      </c>
      <c r="J9295" s="4">
        <v>45212.234722222223</v>
      </c>
      <c r="K9295" s="4">
        <v>45224.5</v>
      </c>
      <c r="L9295" s="4">
        <v>45224.5</v>
      </c>
      <c r="M9295" t="s">
        <v>27548</v>
      </c>
      <c r="N9295" s="3" t="s">
        <v>16</v>
      </c>
      <c r="P9295" t="s">
        <v>69059</v>
      </c>
    </row>
    <row r="9296" spans="1:16" x14ac:dyDescent="0.25">
      <c r="A9296" t="s">
        <v>27549</v>
      </c>
      <c r="B9296" t="s">
        <v>27550</v>
      </c>
      <c r="C9296" t="s">
        <v>11385</v>
      </c>
      <c r="D9296">
        <v>175125</v>
      </c>
      <c r="G9296">
        <v>25622827</v>
      </c>
      <c r="I9296">
        <v>512456</v>
      </c>
      <c r="J9296" s="4">
        <v>45212.527777777781</v>
      </c>
      <c r="K9296" s="4">
        <v>45229.458333333336</v>
      </c>
      <c r="L9296" s="4">
        <v>45229.458333333336</v>
      </c>
      <c r="M9296" t="s">
        <v>27551</v>
      </c>
      <c r="N9296" s="3" t="s">
        <v>16</v>
      </c>
      <c r="P9296" t="s">
        <v>69059</v>
      </c>
    </row>
    <row r="9297" spans="1:16" x14ac:dyDescent="0.25">
      <c r="A9297" t="s">
        <v>27552</v>
      </c>
      <c r="B9297" t="s">
        <v>27553</v>
      </c>
      <c r="C9297" t="s">
        <v>11385</v>
      </c>
      <c r="D9297">
        <v>175125</v>
      </c>
      <c r="G9297">
        <v>59612970</v>
      </c>
      <c r="I9297">
        <v>1192259</v>
      </c>
      <c r="J9297" s="4">
        <v>45212.386805555558</v>
      </c>
      <c r="K9297" s="4">
        <v>45229.208333333336</v>
      </c>
      <c r="L9297" s="4">
        <v>45229.208333333336</v>
      </c>
      <c r="M9297" t="s">
        <v>27554</v>
      </c>
      <c r="N9297" s="3" t="s">
        <v>16</v>
      </c>
      <c r="P9297" t="s">
        <v>69059</v>
      </c>
    </row>
    <row r="9298" spans="1:16" x14ac:dyDescent="0.25">
      <c r="A9298" t="s">
        <v>27555</v>
      </c>
      <c r="B9298" t="s">
        <v>27556</v>
      </c>
      <c r="C9298" t="s">
        <v>1289</v>
      </c>
      <c r="D9298">
        <v>175138</v>
      </c>
      <c r="G9298">
        <v>0</v>
      </c>
      <c r="I9298">
        <v>0</v>
      </c>
      <c r="J9298" s="4">
        <v>45194.197222222225</v>
      </c>
      <c r="K9298" s="4">
        <v>45219.458333333336</v>
      </c>
      <c r="L9298" s="4">
        <v>45219.458333333336</v>
      </c>
      <c r="M9298" t="s">
        <v>27557</v>
      </c>
      <c r="N9298" s="3" t="s">
        <v>16</v>
      </c>
      <c r="P9298" t="s">
        <v>69059</v>
      </c>
    </row>
    <row r="9299" spans="1:16" x14ac:dyDescent="0.25">
      <c r="A9299" t="s">
        <v>27558</v>
      </c>
      <c r="B9299" t="s">
        <v>27559</v>
      </c>
      <c r="C9299" t="s">
        <v>2476</v>
      </c>
      <c r="D9299">
        <v>176061</v>
      </c>
      <c r="G9299">
        <v>0</v>
      </c>
      <c r="I9299">
        <v>0</v>
      </c>
      <c r="J9299" s="4">
        <v>45212.35</v>
      </c>
      <c r="K9299" s="4">
        <v>45233.375</v>
      </c>
      <c r="L9299" s="4">
        <v>45233.375</v>
      </c>
      <c r="M9299" t="s">
        <v>27560</v>
      </c>
      <c r="N9299" s="3" t="s">
        <v>16</v>
      </c>
      <c r="P9299" t="s">
        <v>69059</v>
      </c>
    </row>
    <row r="9300" spans="1:16" x14ac:dyDescent="0.25">
      <c r="A9300" t="s">
        <v>27561</v>
      </c>
      <c r="B9300" t="s">
        <v>27562</v>
      </c>
      <c r="C9300" t="s">
        <v>2476</v>
      </c>
      <c r="D9300">
        <v>176061</v>
      </c>
      <c r="G9300">
        <v>0</v>
      </c>
      <c r="I9300">
        <v>0</v>
      </c>
      <c r="J9300" s="4">
        <v>45212.337500000001</v>
      </c>
      <c r="K9300" s="4">
        <v>45233.5</v>
      </c>
      <c r="L9300" s="4">
        <v>45233.5</v>
      </c>
      <c r="M9300" t="s">
        <v>27563</v>
      </c>
      <c r="N9300" s="3" t="s">
        <v>16</v>
      </c>
      <c r="P9300" t="s">
        <v>69059</v>
      </c>
    </row>
    <row r="9301" spans="1:16" x14ac:dyDescent="0.25">
      <c r="A9301" t="s">
        <v>27564</v>
      </c>
      <c r="B9301" t="s">
        <v>27565</v>
      </c>
      <c r="C9301" t="s">
        <v>2476</v>
      </c>
      <c r="D9301">
        <v>176061</v>
      </c>
      <c r="G9301">
        <v>0</v>
      </c>
      <c r="I9301">
        <v>0</v>
      </c>
      <c r="J9301" s="4">
        <v>45212.31527777778</v>
      </c>
      <c r="K9301" s="4">
        <v>45233.416666666664</v>
      </c>
      <c r="L9301" s="4">
        <v>45233.416666666664</v>
      </c>
      <c r="M9301" t="s">
        <v>27566</v>
      </c>
      <c r="N9301" s="3" t="s">
        <v>16</v>
      </c>
      <c r="P9301" t="s">
        <v>69059</v>
      </c>
    </row>
    <row r="9302" spans="1:16" x14ac:dyDescent="0.25">
      <c r="A9302" t="s">
        <v>27567</v>
      </c>
      <c r="B9302" t="s">
        <v>27568</v>
      </c>
      <c r="C9302" t="s">
        <v>2476</v>
      </c>
      <c r="D9302">
        <v>176061</v>
      </c>
      <c r="G9302">
        <v>0</v>
      </c>
      <c r="I9302">
        <v>0</v>
      </c>
      <c r="J9302" s="4">
        <v>45161.527777777781</v>
      </c>
      <c r="K9302" s="4">
        <v>45216.375</v>
      </c>
      <c r="L9302" s="4">
        <v>45216.375</v>
      </c>
      <c r="M9302" t="s">
        <v>27569</v>
      </c>
      <c r="N9302" s="3" t="s">
        <v>16</v>
      </c>
      <c r="P9302" t="s">
        <v>69059</v>
      </c>
    </row>
    <row r="9303" spans="1:16" x14ac:dyDescent="0.25">
      <c r="A9303" t="s">
        <v>27570</v>
      </c>
      <c r="B9303" t="s">
        <v>27571</v>
      </c>
      <c r="C9303" t="s">
        <v>4069</v>
      </c>
      <c r="D9303">
        <v>176310</v>
      </c>
      <c r="G9303">
        <v>164000</v>
      </c>
      <c r="I9303">
        <v>0</v>
      </c>
      <c r="J9303" s="4">
        <v>45212.484027777777</v>
      </c>
      <c r="K9303" s="4">
        <v>45225.5</v>
      </c>
      <c r="L9303" s="4">
        <v>45225.5</v>
      </c>
      <c r="M9303" t="s">
        <v>27572</v>
      </c>
      <c r="N9303" s="3" t="s">
        <v>16</v>
      </c>
      <c r="P9303" t="s">
        <v>69059</v>
      </c>
    </row>
    <row r="9304" spans="1:16" x14ac:dyDescent="0.25">
      <c r="A9304" t="s">
        <v>27573</v>
      </c>
      <c r="B9304" t="s">
        <v>27574</v>
      </c>
      <c r="C9304" t="s">
        <v>4069</v>
      </c>
      <c r="D9304">
        <v>176310</v>
      </c>
      <c r="G9304">
        <v>130530</v>
      </c>
      <c r="I9304">
        <v>0</v>
      </c>
      <c r="J9304" s="4">
        <v>45212.066666666666</v>
      </c>
      <c r="K9304" s="4">
        <v>45227.083333333336</v>
      </c>
      <c r="L9304" s="4">
        <v>45227.083333333336</v>
      </c>
      <c r="M9304" t="s">
        <v>27575</v>
      </c>
      <c r="N9304" s="3" t="s">
        <v>16</v>
      </c>
      <c r="P9304" t="s">
        <v>69059</v>
      </c>
    </row>
    <row r="9305" spans="1:16" x14ac:dyDescent="0.25">
      <c r="A9305" t="s">
        <v>11359</v>
      </c>
      <c r="B9305" t="s">
        <v>27576</v>
      </c>
      <c r="C9305" t="s">
        <v>4069</v>
      </c>
      <c r="D9305">
        <v>176310</v>
      </c>
      <c r="G9305">
        <v>48980</v>
      </c>
      <c r="I9305">
        <v>0</v>
      </c>
      <c r="J9305" s="4">
        <v>45212.064583333333</v>
      </c>
      <c r="K9305" s="4">
        <v>45227.083333333336</v>
      </c>
      <c r="L9305" s="4">
        <v>45227.083333333336</v>
      </c>
      <c r="M9305" t="s">
        <v>27577</v>
      </c>
      <c r="N9305" s="3" t="s">
        <v>16</v>
      </c>
      <c r="P9305" t="s">
        <v>69059</v>
      </c>
    </row>
    <row r="9306" spans="1:16" x14ac:dyDescent="0.25">
      <c r="A9306" t="s">
        <v>13943</v>
      </c>
      <c r="B9306" t="s">
        <v>27578</v>
      </c>
      <c r="C9306" t="s">
        <v>4069</v>
      </c>
      <c r="D9306">
        <v>176310</v>
      </c>
      <c r="G9306">
        <v>995000</v>
      </c>
      <c r="I9306">
        <v>20000</v>
      </c>
      <c r="J9306" s="4">
        <v>45212.218055555553</v>
      </c>
      <c r="K9306" s="4">
        <v>45227.208333333336</v>
      </c>
      <c r="L9306" s="4">
        <v>45227.208333333336</v>
      </c>
      <c r="M9306" t="s">
        <v>27579</v>
      </c>
      <c r="N9306" s="3" t="s">
        <v>16</v>
      </c>
      <c r="P9306" t="s">
        <v>69059</v>
      </c>
    </row>
    <row r="9307" spans="1:16" x14ac:dyDescent="0.25">
      <c r="A9307" t="s">
        <v>27580</v>
      </c>
      <c r="B9307" t="s">
        <v>27581</v>
      </c>
      <c r="C9307" t="s">
        <v>4069</v>
      </c>
      <c r="D9307">
        <v>176310</v>
      </c>
      <c r="G9307">
        <v>2614473</v>
      </c>
      <c r="I9307">
        <v>53000</v>
      </c>
      <c r="J9307" s="4">
        <v>45212.211111111108</v>
      </c>
      <c r="K9307" s="4">
        <v>45233.25</v>
      </c>
      <c r="L9307" s="4">
        <v>45233.25</v>
      </c>
      <c r="M9307" t="s">
        <v>27582</v>
      </c>
      <c r="N9307" s="3" t="s">
        <v>16</v>
      </c>
      <c r="P9307" t="s">
        <v>69059</v>
      </c>
    </row>
    <row r="9308" spans="1:16" x14ac:dyDescent="0.25">
      <c r="A9308" t="s">
        <v>17786</v>
      </c>
      <c r="B9308" t="s">
        <v>27583</v>
      </c>
      <c r="C9308" t="s">
        <v>4069</v>
      </c>
      <c r="D9308">
        <v>176310</v>
      </c>
      <c r="G9308">
        <v>180598</v>
      </c>
      <c r="I9308">
        <v>0</v>
      </c>
      <c r="J9308" s="4">
        <v>45212.197916666664</v>
      </c>
      <c r="K9308" s="4">
        <v>45227.208333333336</v>
      </c>
      <c r="L9308" s="4">
        <v>45227.208333333336</v>
      </c>
      <c r="M9308" t="s">
        <v>27584</v>
      </c>
      <c r="N9308" s="3" t="s">
        <v>16</v>
      </c>
      <c r="P9308" t="s">
        <v>69059</v>
      </c>
    </row>
    <row r="9309" spans="1:16" x14ac:dyDescent="0.25">
      <c r="A9309" t="s">
        <v>27585</v>
      </c>
      <c r="B9309" t="s">
        <v>27586</v>
      </c>
      <c r="C9309" t="s">
        <v>4069</v>
      </c>
      <c r="D9309">
        <v>176310</v>
      </c>
      <c r="G9309">
        <v>635500</v>
      </c>
      <c r="I9309">
        <v>13000</v>
      </c>
      <c r="J9309" s="4">
        <v>45182.175694444442</v>
      </c>
      <c r="K9309" s="4">
        <v>45218.375</v>
      </c>
      <c r="L9309" s="4">
        <v>45218.375</v>
      </c>
      <c r="M9309" t="s">
        <v>27587</v>
      </c>
      <c r="N9309" s="3" t="s">
        <v>16</v>
      </c>
      <c r="P9309" t="s">
        <v>69059</v>
      </c>
    </row>
    <row r="9310" spans="1:16" x14ac:dyDescent="0.25">
      <c r="A9310" t="s">
        <v>27588</v>
      </c>
      <c r="B9310" t="s">
        <v>27589</v>
      </c>
      <c r="C9310" t="s">
        <v>4069</v>
      </c>
      <c r="D9310">
        <v>176310</v>
      </c>
      <c r="G9310">
        <v>220500</v>
      </c>
      <c r="I9310">
        <v>0</v>
      </c>
      <c r="J9310" s="4">
        <v>45182.172222222223</v>
      </c>
      <c r="K9310" s="4">
        <v>45218.375</v>
      </c>
      <c r="L9310" s="4">
        <v>45218.375</v>
      </c>
      <c r="M9310" t="s">
        <v>27590</v>
      </c>
      <c r="N9310" s="3" t="s">
        <v>16</v>
      </c>
      <c r="P9310" t="s">
        <v>69059</v>
      </c>
    </row>
    <row r="9311" spans="1:16" x14ac:dyDescent="0.25">
      <c r="A9311" t="s">
        <v>27591</v>
      </c>
      <c r="B9311" t="s">
        <v>27592</v>
      </c>
      <c r="C9311" t="s">
        <v>11672</v>
      </c>
      <c r="D9311">
        <v>176501</v>
      </c>
      <c r="G9311">
        <v>0</v>
      </c>
      <c r="I9311">
        <v>0</v>
      </c>
      <c r="J9311" s="4">
        <v>45212.399305555555</v>
      </c>
      <c r="K9311" s="4">
        <v>45222.416666666664</v>
      </c>
      <c r="L9311" s="4">
        <v>45222.416666666664</v>
      </c>
      <c r="M9311" t="s">
        <v>27593</v>
      </c>
      <c r="N9311" s="3" t="s">
        <v>16</v>
      </c>
      <c r="P9311" t="s">
        <v>69059</v>
      </c>
    </row>
    <row r="9312" spans="1:16" x14ac:dyDescent="0.25">
      <c r="A9312" t="s">
        <v>27594</v>
      </c>
      <c r="B9312" t="s">
        <v>27595</v>
      </c>
      <c r="C9312" t="s">
        <v>294</v>
      </c>
      <c r="D9312">
        <v>177001</v>
      </c>
      <c r="G9312">
        <v>875000</v>
      </c>
      <c r="I9312">
        <v>21875</v>
      </c>
      <c r="J9312" s="4">
        <v>45212.236805555556</v>
      </c>
      <c r="K9312" s="4">
        <v>45223.25</v>
      </c>
      <c r="L9312" s="4">
        <v>45223.25</v>
      </c>
      <c r="M9312" t="s">
        <v>27596</v>
      </c>
      <c r="N9312" s="3" t="s">
        <v>16</v>
      </c>
      <c r="P9312" t="s">
        <v>69059</v>
      </c>
    </row>
    <row r="9313" spans="1:16" x14ac:dyDescent="0.25">
      <c r="A9313" t="s">
        <v>20475</v>
      </c>
      <c r="B9313" t="s">
        <v>27597</v>
      </c>
      <c r="C9313" t="s">
        <v>200</v>
      </c>
      <c r="D9313">
        <v>177005</v>
      </c>
      <c r="G9313">
        <v>0</v>
      </c>
      <c r="I9313">
        <v>0</v>
      </c>
      <c r="J9313" s="4">
        <v>45174.218055555553</v>
      </c>
      <c r="K9313" s="4">
        <v>45219.375</v>
      </c>
      <c r="L9313" s="4">
        <v>45219.375</v>
      </c>
      <c r="M9313" t="s">
        <v>27598</v>
      </c>
      <c r="N9313" s="3" t="s">
        <v>16</v>
      </c>
      <c r="P9313" t="s">
        <v>69059</v>
      </c>
    </row>
    <row r="9314" spans="1:16" x14ac:dyDescent="0.25">
      <c r="A9314" t="s">
        <v>27599</v>
      </c>
      <c r="B9314" t="s">
        <v>27600</v>
      </c>
      <c r="C9314" t="s">
        <v>27601</v>
      </c>
      <c r="D9314">
        <v>180001</v>
      </c>
      <c r="G9314">
        <v>0</v>
      </c>
      <c r="I9314">
        <v>0</v>
      </c>
      <c r="J9314" s="4">
        <v>45192.388888888891</v>
      </c>
      <c r="K9314" s="4">
        <v>45215.375</v>
      </c>
      <c r="L9314" s="4">
        <v>45215.375</v>
      </c>
      <c r="M9314" t="s">
        <v>27602</v>
      </c>
      <c r="N9314" s="3" t="s">
        <v>16</v>
      </c>
      <c r="P9314" t="s">
        <v>69059</v>
      </c>
    </row>
    <row r="9315" spans="1:16" x14ac:dyDescent="0.25">
      <c r="A9315" t="s">
        <v>27603</v>
      </c>
      <c r="B9315" t="s">
        <v>27604</v>
      </c>
      <c r="C9315" t="s">
        <v>2476</v>
      </c>
      <c r="D9315">
        <v>180001</v>
      </c>
      <c r="G9315">
        <v>0</v>
      </c>
      <c r="I9315">
        <v>0</v>
      </c>
      <c r="J9315" s="4">
        <v>45212.298611111109</v>
      </c>
      <c r="K9315" s="4">
        <v>45222.333333333336</v>
      </c>
      <c r="L9315" s="4">
        <v>45222.333333333336</v>
      </c>
      <c r="M9315" t="s">
        <v>27605</v>
      </c>
      <c r="N9315" s="3" t="s">
        <v>16</v>
      </c>
      <c r="P9315" t="s">
        <v>69059</v>
      </c>
    </row>
    <row r="9316" spans="1:16" x14ac:dyDescent="0.25">
      <c r="A9316" t="s">
        <v>27606</v>
      </c>
      <c r="B9316" t="s">
        <v>27607</v>
      </c>
      <c r="C9316" t="s">
        <v>1582</v>
      </c>
      <c r="D9316">
        <v>180001</v>
      </c>
      <c r="G9316">
        <v>800000</v>
      </c>
      <c r="I9316">
        <v>16000</v>
      </c>
      <c r="J9316" s="4">
        <v>45212.446527777778</v>
      </c>
      <c r="K9316" s="4">
        <v>45222.041666666664</v>
      </c>
      <c r="L9316" s="4">
        <v>45222.041666666664</v>
      </c>
      <c r="M9316" t="s">
        <v>27608</v>
      </c>
      <c r="N9316" s="3" t="s">
        <v>16</v>
      </c>
      <c r="P9316" t="s">
        <v>69059</v>
      </c>
    </row>
    <row r="9317" spans="1:16" x14ac:dyDescent="0.25">
      <c r="A9317" t="s">
        <v>27609</v>
      </c>
      <c r="B9317" t="s">
        <v>27610</v>
      </c>
      <c r="C9317" t="s">
        <v>12602</v>
      </c>
      <c r="D9317">
        <v>180001</v>
      </c>
      <c r="G9317">
        <v>35472600</v>
      </c>
      <c r="I9317">
        <v>1064178</v>
      </c>
      <c r="J9317" s="4">
        <v>45212.304861111108</v>
      </c>
      <c r="K9317" s="4">
        <v>45222.333333333336</v>
      </c>
      <c r="L9317" s="4">
        <v>45222.333333333336</v>
      </c>
      <c r="M9317" t="s">
        <v>27611</v>
      </c>
      <c r="N9317" s="3" t="s">
        <v>16</v>
      </c>
      <c r="P9317" t="s">
        <v>69059</v>
      </c>
    </row>
    <row r="9318" spans="1:16" x14ac:dyDescent="0.25">
      <c r="A9318" t="s">
        <v>27612</v>
      </c>
      <c r="B9318" t="s">
        <v>27613</v>
      </c>
      <c r="C9318" t="s">
        <v>12602</v>
      </c>
      <c r="D9318">
        <v>180001</v>
      </c>
      <c r="G9318">
        <v>18327500</v>
      </c>
      <c r="I9318">
        <v>549825</v>
      </c>
      <c r="J9318" s="4">
        <v>45212.301388888889</v>
      </c>
      <c r="K9318" s="4">
        <v>45222.333333333336</v>
      </c>
      <c r="L9318" s="4">
        <v>45222.333333333336</v>
      </c>
      <c r="M9318" t="s">
        <v>27614</v>
      </c>
      <c r="N9318" s="3" t="s">
        <v>16</v>
      </c>
      <c r="P9318" t="s">
        <v>69059</v>
      </c>
    </row>
    <row r="9319" spans="1:16" x14ac:dyDescent="0.25">
      <c r="A9319" t="s">
        <v>27615</v>
      </c>
      <c r="B9319" t="s">
        <v>27616</v>
      </c>
      <c r="C9319" t="s">
        <v>12602</v>
      </c>
      <c r="D9319">
        <v>180001</v>
      </c>
      <c r="G9319">
        <v>2455600</v>
      </c>
      <c r="I9319">
        <v>73668</v>
      </c>
      <c r="J9319" s="4">
        <v>45212.295138888891</v>
      </c>
      <c r="K9319" s="4">
        <v>45222.333333333336</v>
      </c>
      <c r="L9319" s="4">
        <v>45222.333333333336</v>
      </c>
      <c r="M9319" t="s">
        <v>27617</v>
      </c>
      <c r="N9319" s="3" t="s">
        <v>16</v>
      </c>
      <c r="P9319" t="s">
        <v>69059</v>
      </c>
    </row>
    <row r="9320" spans="1:16" x14ac:dyDescent="0.25">
      <c r="A9320" t="s">
        <v>27618</v>
      </c>
      <c r="B9320" t="s">
        <v>27619</v>
      </c>
      <c r="C9320" t="s">
        <v>12602</v>
      </c>
      <c r="D9320">
        <v>180001</v>
      </c>
      <c r="G9320">
        <v>280000</v>
      </c>
      <c r="I9320">
        <v>0</v>
      </c>
      <c r="J9320" s="4">
        <v>45045.188194444447</v>
      </c>
      <c r="K9320" s="4">
        <v>45218.5</v>
      </c>
      <c r="L9320" s="4">
        <v>45218.5</v>
      </c>
      <c r="M9320" t="s">
        <v>27620</v>
      </c>
      <c r="N9320" s="3" t="s">
        <v>16</v>
      </c>
      <c r="P9320" t="s">
        <v>69059</v>
      </c>
    </row>
    <row r="9321" spans="1:16" x14ac:dyDescent="0.25">
      <c r="A9321" t="s">
        <v>27621</v>
      </c>
      <c r="B9321" t="s">
        <v>27622</v>
      </c>
      <c r="C9321" t="s">
        <v>12579</v>
      </c>
      <c r="D9321">
        <v>180002</v>
      </c>
      <c r="G9321">
        <v>0</v>
      </c>
      <c r="I9321">
        <v>0</v>
      </c>
      <c r="J9321" s="4">
        <v>45212.236805555556</v>
      </c>
      <c r="K9321" s="4">
        <v>45222.375</v>
      </c>
      <c r="L9321" s="4">
        <v>45222.375</v>
      </c>
      <c r="M9321" t="s">
        <v>27623</v>
      </c>
      <c r="N9321" s="3" t="s">
        <v>16</v>
      </c>
      <c r="P9321" t="s">
        <v>69059</v>
      </c>
    </row>
    <row r="9322" spans="1:16" x14ac:dyDescent="0.25">
      <c r="A9322" t="s">
        <v>27624</v>
      </c>
      <c r="B9322" t="s">
        <v>27625</v>
      </c>
      <c r="C9322" t="s">
        <v>12816</v>
      </c>
      <c r="D9322">
        <v>180002</v>
      </c>
      <c r="G9322">
        <v>0</v>
      </c>
      <c r="I9322">
        <v>0</v>
      </c>
      <c r="J9322" s="4">
        <v>45199.10833333333</v>
      </c>
      <c r="K9322" s="4">
        <v>45215.5</v>
      </c>
      <c r="L9322" s="4">
        <v>45215.5</v>
      </c>
      <c r="M9322" t="s">
        <v>27626</v>
      </c>
      <c r="N9322" s="3" t="s">
        <v>16</v>
      </c>
      <c r="P9322" t="s">
        <v>69059</v>
      </c>
    </row>
    <row r="9323" spans="1:16" x14ac:dyDescent="0.25">
      <c r="A9323" t="s">
        <v>27627</v>
      </c>
      <c r="B9323" t="s">
        <v>27628</v>
      </c>
      <c r="C9323" t="s">
        <v>21</v>
      </c>
      <c r="D9323">
        <v>180004</v>
      </c>
      <c r="G9323">
        <v>0</v>
      </c>
      <c r="I9323">
        <v>0</v>
      </c>
      <c r="J9323" s="4">
        <v>45201.26666666667</v>
      </c>
      <c r="K9323" s="4">
        <v>45215.458333333336</v>
      </c>
      <c r="L9323" s="4">
        <v>45215.458333333336</v>
      </c>
      <c r="M9323" t="s">
        <v>27629</v>
      </c>
      <c r="N9323" s="3" t="s">
        <v>16</v>
      </c>
      <c r="P9323" t="s">
        <v>69059</v>
      </c>
    </row>
    <row r="9324" spans="1:16" x14ac:dyDescent="0.25">
      <c r="A9324" t="s">
        <v>27630</v>
      </c>
      <c r="B9324" t="s">
        <v>27631</v>
      </c>
      <c r="C9324" t="s">
        <v>21</v>
      </c>
      <c r="D9324">
        <v>180004</v>
      </c>
      <c r="G9324">
        <v>0</v>
      </c>
      <c r="I9324">
        <v>0</v>
      </c>
      <c r="J9324" s="4">
        <v>45201.237500000003</v>
      </c>
      <c r="K9324" s="4">
        <v>45215.458333333336</v>
      </c>
      <c r="L9324" s="4">
        <v>45215.458333333336</v>
      </c>
      <c r="M9324" t="s">
        <v>27632</v>
      </c>
      <c r="N9324" s="3" t="s">
        <v>16</v>
      </c>
      <c r="P9324" t="s">
        <v>69059</v>
      </c>
    </row>
    <row r="9325" spans="1:16" x14ac:dyDescent="0.25">
      <c r="A9325" t="s">
        <v>27633</v>
      </c>
      <c r="B9325" t="s">
        <v>27634</v>
      </c>
      <c r="C9325" t="s">
        <v>27635</v>
      </c>
      <c r="D9325">
        <v>180004</v>
      </c>
      <c r="G9325">
        <v>0</v>
      </c>
      <c r="I9325">
        <v>0</v>
      </c>
      <c r="J9325" s="4">
        <v>45212.540277777778</v>
      </c>
      <c r="K9325" s="4">
        <v>45222.083333333336</v>
      </c>
      <c r="L9325" s="4">
        <v>45222.083333333336</v>
      </c>
      <c r="M9325" t="s">
        <v>27636</v>
      </c>
      <c r="N9325" s="3" t="s">
        <v>16</v>
      </c>
      <c r="P9325" t="s">
        <v>69059</v>
      </c>
    </row>
    <row r="9326" spans="1:16" x14ac:dyDescent="0.25">
      <c r="A9326" t="s">
        <v>27637</v>
      </c>
      <c r="B9326" t="s">
        <v>27638</v>
      </c>
      <c r="C9326" t="s">
        <v>27635</v>
      </c>
      <c r="D9326">
        <v>180004</v>
      </c>
      <c r="G9326">
        <v>0</v>
      </c>
      <c r="I9326">
        <v>0</v>
      </c>
      <c r="J9326" s="4">
        <v>45212.529166666667</v>
      </c>
      <c r="K9326" s="4">
        <v>45223.083333333336</v>
      </c>
      <c r="L9326" s="4">
        <v>45223.083333333336</v>
      </c>
      <c r="M9326" t="s">
        <v>27639</v>
      </c>
      <c r="N9326" s="3" t="s">
        <v>16</v>
      </c>
      <c r="P9326" t="s">
        <v>69059</v>
      </c>
    </row>
    <row r="9327" spans="1:16" x14ac:dyDescent="0.25">
      <c r="A9327" t="s">
        <v>27640</v>
      </c>
      <c r="B9327" t="s">
        <v>27641</v>
      </c>
      <c r="C9327" t="s">
        <v>1047</v>
      </c>
      <c r="D9327">
        <v>180004</v>
      </c>
      <c r="G9327">
        <v>0</v>
      </c>
      <c r="I9327">
        <v>0</v>
      </c>
      <c r="J9327" s="4">
        <v>45212.185416666667</v>
      </c>
      <c r="K9327" s="4">
        <v>45233.166666666664</v>
      </c>
      <c r="L9327" s="4">
        <v>45233.166666666664</v>
      </c>
      <c r="M9327" t="s">
        <v>27642</v>
      </c>
      <c r="N9327" s="3" t="s">
        <v>16</v>
      </c>
      <c r="P9327" t="s">
        <v>69059</v>
      </c>
    </row>
    <row r="9328" spans="1:16" x14ac:dyDescent="0.25">
      <c r="A9328" t="s">
        <v>27643</v>
      </c>
      <c r="B9328" t="s">
        <v>27644</v>
      </c>
      <c r="C9328" t="s">
        <v>3115</v>
      </c>
      <c r="D9328">
        <v>180004</v>
      </c>
      <c r="G9328">
        <v>6000000</v>
      </c>
      <c r="I9328">
        <v>300000</v>
      </c>
      <c r="J9328" s="4">
        <v>45212.481944444444</v>
      </c>
      <c r="K9328" s="4">
        <v>45233.208333333336</v>
      </c>
      <c r="L9328" s="4">
        <v>45233.208333333336</v>
      </c>
      <c r="M9328" t="s">
        <v>27645</v>
      </c>
      <c r="N9328" s="3" t="s">
        <v>16</v>
      </c>
      <c r="P9328" t="s">
        <v>69059</v>
      </c>
    </row>
    <row r="9329" spans="1:16" x14ac:dyDescent="0.25">
      <c r="A9329" t="s">
        <v>27646</v>
      </c>
      <c r="B9329" t="s">
        <v>27647</v>
      </c>
      <c r="C9329" t="s">
        <v>27648</v>
      </c>
      <c r="D9329">
        <v>180005</v>
      </c>
      <c r="G9329">
        <v>0</v>
      </c>
      <c r="I9329">
        <v>0</v>
      </c>
      <c r="J9329" s="4">
        <v>45212.171527777777</v>
      </c>
      <c r="K9329" s="4">
        <v>45222.208333333336</v>
      </c>
      <c r="L9329" s="4">
        <v>45222.208333333336</v>
      </c>
      <c r="M9329" t="s">
        <v>27649</v>
      </c>
      <c r="N9329" s="3" t="s">
        <v>16</v>
      </c>
      <c r="P9329" t="s">
        <v>69059</v>
      </c>
    </row>
    <row r="9330" spans="1:16" x14ac:dyDescent="0.25">
      <c r="A9330" t="s">
        <v>27650</v>
      </c>
      <c r="B9330" t="s">
        <v>27651</v>
      </c>
      <c r="C9330" t="s">
        <v>12575</v>
      </c>
      <c r="D9330">
        <v>180006</v>
      </c>
      <c r="G9330">
        <v>600000</v>
      </c>
      <c r="I9330">
        <v>0</v>
      </c>
      <c r="J9330" s="4">
        <v>45212.183333333334</v>
      </c>
      <c r="K9330" s="4">
        <v>45222.208333333336</v>
      </c>
      <c r="L9330" s="4">
        <v>45222.208333333336</v>
      </c>
      <c r="M9330" t="s">
        <v>27652</v>
      </c>
      <c r="N9330" s="3" t="s">
        <v>16</v>
      </c>
      <c r="P9330" t="s">
        <v>69059</v>
      </c>
    </row>
    <row r="9331" spans="1:16" x14ac:dyDescent="0.25">
      <c r="A9331" t="s">
        <v>27653</v>
      </c>
      <c r="B9331" t="s">
        <v>27654</v>
      </c>
      <c r="C9331" t="s">
        <v>12575</v>
      </c>
      <c r="D9331">
        <v>180006</v>
      </c>
      <c r="G9331">
        <v>0</v>
      </c>
      <c r="I9331">
        <v>0</v>
      </c>
      <c r="J9331" s="4">
        <v>45212.397916666669</v>
      </c>
      <c r="K9331" s="4">
        <v>45223.375</v>
      </c>
      <c r="L9331" s="4">
        <v>45223.375</v>
      </c>
      <c r="M9331" t="s">
        <v>27655</v>
      </c>
      <c r="N9331" s="3" t="s">
        <v>16</v>
      </c>
      <c r="P9331" t="s">
        <v>69059</v>
      </c>
    </row>
    <row r="9332" spans="1:16" x14ac:dyDescent="0.25">
      <c r="A9332" t="s">
        <v>27656</v>
      </c>
      <c r="B9332" t="s">
        <v>27657</v>
      </c>
      <c r="C9332" t="s">
        <v>27658</v>
      </c>
      <c r="D9332">
        <v>180007</v>
      </c>
      <c r="G9332">
        <v>0</v>
      </c>
      <c r="I9332">
        <v>0</v>
      </c>
      <c r="J9332" s="4">
        <v>45212.246527777781</v>
      </c>
      <c r="K9332" s="4">
        <v>45222.25</v>
      </c>
      <c r="L9332" s="4">
        <v>45222.25</v>
      </c>
      <c r="M9332" t="s">
        <v>27659</v>
      </c>
      <c r="N9332" s="3" t="s">
        <v>16</v>
      </c>
      <c r="P9332" t="s">
        <v>69059</v>
      </c>
    </row>
    <row r="9333" spans="1:16" x14ac:dyDescent="0.25">
      <c r="A9333" t="s">
        <v>27660</v>
      </c>
      <c r="B9333" t="s">
        <v>27661</v>
      </c>
      <c r="C9333" t="s">
        <v>12650</v>
      </c>
      <c r="D9333">
        <v>180007</v>
      </c>
      <c r="G9333">
        <v>0</v>
      </c>
      <c r="I9333">
        <v>0</v>
      </c>
      <c r="J9333" s="4">
        <v>45157.475694444445</v>
      </c>
      <c r="K9333" s="4">
        <v>45213.416666666664</v>
      </c>
      <c r="L9333" s="4">
        <v>45213.416666666664</v>
      </c>
      <c r="M9333" t="s">
        <v>27662</v>
      </c>
      <c r="N9333" s="3" t="s">
        <v>16</v>
      </c>
      <c r="P9333" t="s">
        <v>69059</v>
      </c>
    </row>
    <row r="9334" spans="1:16" x14ac:dyDescent="0.25">
      <c r="A9334" t="s">
        <v>27663</v>
      </c>
      <c r="B9334" t="s">
        <v>27664</v>
      </c>
      <c r="C9334" t="s">
        <v>11286</v>
      </c>
      <c r="D9334">
        <v>180012</v>
      </c>
      <c r="G9334">
        <v>1452800.16</v>
      </c>
      <c r="I9334">
        <v>29100</v>
      </c>
      <c r="J9334" s="4">
        <v>45197.491666666669</v>
      </c>
      <c r="K9334" s="4">
        <v>45215.125</v>
      </c>
      <c r="L9334" s="4">
        <v>45215.125</v>
      </c>
      <c r="M9334" t="s">
        <v>27665</v>
      </c>
      <c r="N9334" s="3" t="s">
        <v>16</v>
      </c>
      <c r="P9334" t="s">
        <v>69059</v>
      </c>
    </row>
    <row r="9335" spans="1:16" x14ac:dyDescent="0.25">
      <c r="A9335" t="s">
        <v>27666</v>
      </c>
      <c r="B9335" t="s">
        <v>27667</v>
      </c>
      <c r="C9335" t="s">
        <v>3684</v>
      </c>
      <c r="D9335">
        <v>180015</v>
      </c>
      <c r="G9335">
        <v>0</v>
      </c>
      <c r="I9335">
        <v>150000</v>
      </c>
      <c r="J9335" s="4">
        <v>45148.147916666669</v>
      </c>
      <c r="K9335" s="4">
        <v>45219.208333333336</v>
      </c>
      <c r="L9335" s="4">
        <v>45219.208333333336</v>
      </c>
      <c r="M9335" t="s">
        <v>27668</v>
      </c>
      <c r="N9335" s="3" t="s">
        <v>16</v>
      </c>
      <c r="P9335" t="s">
        <v>69059</v>
      </c>
    </row>
    <row r="9336" spans="1:16" x14ac:dyDescent="0.25">
      <c r="A9336" t="s">
        <v>27669</v>
      </c>
      <c r="B9336" t="s">
        <v>27670</v>
      </c>
      <c r="C9336" t="s">
        <v>12631</v>
      </c>
      <c r="D9336">
        <v>181102</v>
      </c>
      <c r="G9336">
        <v>0</v>
      </c>
      <c r="I9336">
        <v>0</v>
      </c>
      <c r="J9336" s="4">
        <v>45212.537499999999</v>
      </c>
      <c r="K9336" s="4">
        <v>45222.208333333336</v>
      </c>
      <c r="L9336" s="4">
        <v>45222.208333333336</v>
      </c>
      <c r="M9336" t="s">
        <v>27671</v>
      </c>
      <c r="N9336" s="3" t="s">
        <v>16</v>
      </c>
      <c r="P9336" t="s">
        <v>69059</v>
      </c>
    </row>
    <row r="9337" spans="1:16" x14ac:dyDescent="0.25">
      <c r="A9337" t="s">
        <v>27672</v>
      </c>
      <c r="B9337" t="s">
        <v>27673</v>
      </c>
      <c r="C9337" t="s">
        <v>4089</v>
      </c>
      <c r="D9337">
        <v>181123</v>
      </c>
      <c r="G9337">
        <v>0</v>
      </c>
      <c r="I9337">
        <v>0</v>
      </c>
      <c r="J9337" s="4">
        <v>45212.423611111109</v>
      </c>
      <c r="K9337" s="4">
        <v>45222.458333333336</v>
      </c>
      <c r="L9337" s="4">
        <v>45222.458333333336</v>
      </c>
      <c r="M9337" t="s">
        <v>27674</v>
      </c>
      <c r="N9337" s="3" t="s">
        <v>16</v>
      </c>
      <c r="P9337" t="s">
        <v>69059</v>
      </c>
    </row>
    <row r="9338" spans="1:16" x14ac:dyDescent="0.25">
      <c r="A9338" t="s">
        <v>27675</v>
      </c>
      <c r="B9338" t="s">
        <v>27676</v>
      </c>
      <c r="C9338" t="s">
        <v>1207</v>
      </c>
      <c r="D9338">
        <v>181124</v>
      </c>
      <c r="G9338">
        <v>500000</v>
      </c>
      <c r="I9338">
        <v>0</v>
      </c>
      <c r="J9338" s="4">
        <v>45212.218055555553</v>
      </c>
      <c r="K9338" s="4">
        <v>45222.25</v>
      </c>
      <c r="L9338" s="4">
        <v>45222.25</v>
      </c>
      <c r="M9338" t="s">
        <v>27677</v>
      </c>
      <c r="N9338" s="3" t="s">
        <v>16</v>
      </c>
      <c r="P9338" t="s">
        <v>69059</v>
      </c>
    </row>
    <row r="9339" spans="1:16" x14ac:dyDescent="0.25">
      <c r="A9339" t="s">
        <v>12551</v>
      </c>
      <c r="B9339" t="s">
        <v>27678</v>
      </c>
      <c r="C9339" t="s">
        <v>12835</v>
      </c>
      <c r="D9339">
        <v>181131</v>
      </c>
      <c r="G9339">
        <v>700000</v>
      </c>
      <c r="I9339">
        <v>0</v>
      </c>
      <c r="J9339" s="4">
        <v>45194.183333333334</v>
      </c>
      <c r="K9339" s="4">
        <v>45217.208333333336</v>
      </c>
      <c r="L9339" s="4">
        <v>45217.208333333336</v>
      </c>
      <c r="M9339" t="s">
        <v>27679</v>
      </c>
      <c r="N9339" s="3" t="s">
        <v>16</v>
      </c>
      <c r="P9339" t="s">
        <v>69059</v>
      </c>
    </row>
    <row r="9340" spans="1:16" x14ac:dyDescent="0.25">
      <c r="A9340" t="s">
        <v>26158</v>
      </c>
      <c r="B9340" t="s">
        <v>27680</v>
      </c>
      <c r="C9340" t="s">
        <v>1207</v>
      </c>
      <c r="D9340">
        <v>181201</v>
      </c>
      <c r="G9340">
        <v>0</v>
      </c>
      <c r="I9340">
        <v>0</v>
      </c>
      <c r="J9340" s="4">
        <v>45212.25277777778</v>
      </c>
      <c r="K9340" s="4">
        <v>45215.291666666664</v>
      </c>
      <c r="L9340" s="4">
        <v>45215.291666666664</v>
      </c>
      <c r="M9340" t="s">
        <v>27681</v>
      </c>
      <c r="N9340" s="3" t="s">
        <v>16</v>
      </c>
      <c r="P9340" t="s">
        <v>69059</v>
      </c>
    </row>
    <row r="9341" spans="1:16" x14ac:dyDescent="0.25">
      <c r="A9341" t="s">
        <v>26158</v>
      </c>
      <c r="B9341" t="s">
        <v>27682</v>
      </c>
      <c r="C9341" t="s">
        <v>1207</v>
      </c>
      <c r="D9341">
        <v>181201</v>
      </c>
      <c r="G9341">
        <v>0</v>
      </c>
      <c r="I9341">
        <v>0</v>
      </c>
      <c r="J9341" s="4">
        <v>45212.245833333334</v>
      </c>
      <c r="K9341" s="4">
        <v>45215.25</v>
      </c>
      <c r="L9341" s="4">
        <v>45215.25</v>
      </c>
      <c r="M9341" t="s">
        <v>27683</v>
      </c>
      <c r="N9341" s="3" t="s">
        <v>16</v>
      </c>
      <c r="P9341" t="s">
        <v>69059</v>
      </c>
    </row>
    <row r="9342" spans="1:16" x14ac:dyDescent="0.25">
      <c r="A9342" t="s">
        <v>27684</v>
      </c>
      <c r="B9342" t="s">
        <v>27685</v>
      </c>
      <c r="C9342" t="s">
        <v>12650</v>
      </c>
      <c r="D9342">
        <v>182121</v>
      </c>
      <c r="G9342">
        <v>0</v>
      </c>
      <c r="I9342">
        <v>0</v>
      </c>
      <c r="J9342" s="4">
        <v>45212.079861111109</v>
      </c>
      <c r="K9342" s="4">
        <v>45222.166666666664</v>
      </c>
      <c r="L9342" s="4">
        <v>45222.166666666664</v>
      </c>
      <c r="M9342" t="s">
        <v>27686</v>
      </c>
      <c r="N9342" s="3" t="s">
        <v>16</v>
      </c>
      <c r="P9342" t="s">
        <v>69059</v>
      </c>
    </row>
    <row r="9343" spans="1:16" x14ac:dyDescent="0.25">
      <c r="A9343" t="s">
        <v>27687</v>
      </c>
      <c r="B9343" t="s">
        <v>27688</v>
      </c>
      <c r="C9343" t="s">
        <v>12816</v>
      </c>
      <c r="D9343">
        <v>182144</v>
      </c>
      <c r="G9343">
        <v>0</v>
      </c>
      <c r="I9343">
        <v>0</v>
      </c>
      <c r="J9343" s="4">
        <v>45212.195833333331</v>
      </c>
      <c r="K9343" s="4">
        <v>45222.208333333336</v>
      </c>
      <c r="L9343" s="4">
        <v>45222.208333333336</v>
      </c>
      <c r="M9343" t="s">
        <v>27689</v>
      </c>
      <c r="N9343" s="3" t="s">
        <v>16</v>
      </c>
      <c r="P9343" t="s">
        <v>69059</v>
      </c>
    </row>
    <row r="9344" spans="1:16" x14ac:dyDescent="0.25">
      <c r="A9344" t="s">
        <v>27690</v>
      </c>
      <c r="B9344" t="s">
        <v>27691</v>
      </c>
      <c r="C9344" t="s">
        <v>12835</v>
      </c>
      <c r="D9344">
        <v>182144</v>
      </c>
      <c r="G9344">
        <v>0</v>
      </c>
      <c r="I9344">
        <v>26400</v>
      </c>
      <c r="J9344" s="4">
        <v>45191.276388888888</v>
      </c>
      <c r="K9344" s="4">
        <v>45217.416666666664</v>
      </c>
      <c r="L9344" s="4">
        <v>45217.416666666664</v>
      </c>
      <c r="M9344" t="s">
        <v>27692</v>
      </c>
      <c r="N9344" s="3" t="s">
        <v>16</v>
      </c>
      <c r="P9344" t="s">
        <v>69059</v>
      </c>
    </row>
    <row r="9345" spans="1:16" x14ac:dyDescent="0.25">
      <c r="A9345" t="s">
        <v>12696</v>
      </c>
      <c r="B9345" t="s">
        <v>27693</v>
      </c>
      <c r="C9345" t="s">
        <v>12691</v>
      </c>
      <c r="D9345">
        <v>182204</v>
      </c>
      <c r="G9345">
        <v>0</v>
      </c>
      <c r="I9345">
        <v>0</v>
      </c>
      <c r="J9345" s="4">
        <v>45188.198611111111</v>
      </c>
      <c r="K9345" s="4">
        <v>45215.375</v>
      </c>
      <c r="L9345" s="4">
        <v>45215.375</v>
      </c>
      <c r="M9345" t="s">
        <v>27694</v>
      </c>
      <c r="N9345" s="3" t="s">
        <v>16</v>
      </c>
      <c r="P9345" t="s">
        <v>69059</v>
      </c>
    </row>
    <row r="9346" spans="1:16" x14ac:dyDescent="0.25">
      <c r="A9346" t="s">
        <v>27695</v>
      </c>
      <c r="B9346" t="s">
        <v>27696</v>
      </c>
      <c r="C9346" t="s">
        <v>27697</v>
      </c>
      <c r="D9346">
        <v>182204</v>
      </c>
      <c r="G9346">
        <v>96900</v>
      </c>
      <c r="I9346">
        <v>0</v>
      </c>
      <c r="J9346" s="4">
        <v>45212.072916666664</v>
      </c>
      <c r="K9346" s="4">
        <v>45233.125</v>
      </c>
      <c r="L9346" s="4">
        <v>45233.125</v>
      </c>
      <c r="M9346" t="s">
        <v>27698</v>
      </c>
      <c r="N9346" s="3" t="s">
        <v>16</v>
      </c>
      <c r="P9346" t="s">
        <v>69059</v>
      </c>
    </row>
    <row r="9347" spans="1:16" x14ac:dyDescent="0.25">
      <c r="A9347" t="s">
        <v>27699</v>
      </c>
      <c r="B9347" t="s">
        <v>27700</v>
      </c>
      <c r="C9347" t="s">
        <v>12560</v>
      </c>
      <c r="D9347">
        <v>182204</v>
      </c>
      <c r="G9347">
        <v>0</v>
      </c>
      <c r="I9347">
        <v>0</v>
      </c>
      <c r="J9347" s="4">
        <v>45212.131944444445</v>
      </c>
      <c r="K9347" s="4">
        <v>45222.166666666664</v>
      </c>
      <c r="L9347" s="4">
        <v>45222.166666666664</v>
      </c>
      <c r="M9347" t="s">
        <v>27701</v>
      </c>
      <c r="N9347" s="3" t="s">
        <v>16</v>
      </c>
      <c r="P9347" t="s">
        <v>69059</v>
      </c>
    </row>
    <row r="9348" spans="1:16" x14ac:dyDescent="0.25">
      <c r="A9348" t="s">
        <v>27702</v>
      </c>
      <c r="B9348" t="s">
        <v>27703</v>
      </c>
      <c r="C9348" t="s">
        <v>12560</v>
      </c>
      <c r="D9348">
        <v>182204</v>
      </c>
      <c r="G9348">
        <v>0</v>
      </c>
      <c r="I9348">
        <v>0</v>
      </c>
      <c r="J9348" s="4">
        <v>45212.179166666669</v>
      </c>
      <c r="K9348" s="4">
        <v>45222.208333333336</v>
      </c>
      <c r="L9348" s="4">
        <v>45222.208333333336</v>
      </c>
      <c r="M9348" t="s">
        <v>27704</v>
      </c>
      <c r="N9348" s="3" t="s">
        <v>16</v>
      </c>
      <c r="P9348" t="s">
        <v>69059</v>
      </c>
    </row>
    <row r="9349" spans="1:16" x14ac:dyDescent="0.25">
      <c r="A9349" t="s">
        <v>27705</v>
      </c>
      <c r="B9349" t="s">
        <v>27706</v>
      </c>
      <c r="C9349" t="s">
        <v>12670</v>
      </c>
      <c r="D9349">
        <v>182204</v>
      </c>
      <c r="G9349">
        <v>0</v>
      </c>
      <c r="I9349">
        <v>0</v>
      </c>
      <c r="J9349" s="4">
        <v>45212.209722222222</v>
      </c>
      <c r="K9349" s="4">
        <v>45222.25</v>
      </c>
      <c r="L9349" s="4">
        <v>45222.25</v>
      </c>
      <c r="M9349" t="s">
        <v>27707</v>
      </c>
      <c r="N9349" s="3" t="s">
        <v>16</v>
      </c>
      <c r="P9349" t="s">
        <v>69059</v>
      </c>
    </row>
    <row r="9350" spans="1:16" x14ac:dyDescent="0.25">
      <c r="A9350" t="s">
        <v>27708</v>
      </c>
      <c r="B9350" t="s">
        <v>27709</v>
      </c>
      <c r="C9350" t="s">
        <v>4069</v>
      </c>
      <c r="D9350">
        <v>182206</v>
      </c>
      <c r="G9350">
        <v>5474887</v>
      </c>
      <c r="I9350">
        <v>109500</v>
      </c>
      <c r="J9350" s="4">
        <v>45212.143055555556</v>
      </c>
      <c r="K9350" s="4">
        <v>45233.125</v>
      </c>
      <c r="L9350" s="4">
        <v>45233.125</v>
      </c>
      <c r="M9350" t="s">
        <v>27710</v>
      </c>
      <c r="N9350" s="3" t="s">
        <v>16</v>
      </c>
      <c r="P9350" t="s">
        <v>69059</v>
      </c>
    </row>
    <row r="9351" spans="1:16" x14ac:dyDescent="0.25">
      <c r="A9351" t="s">
        <v>11306</v>
      </c>
      <c r="B9351" t="s">
        <v>27711</v>
      </c>
      <c r="C9351" t="s">
        <v>4163</v>
      </c>
      <c r="D9351">
        <v>182221</v>
      </c>
      <c r="G9351">
        <v>0</v>
      </c>
      <c r="I9351">
        <v>0</v>
      </c>
      <c r="J9351" s="4">
        <v>45212.520138888889</v>
      </c>
      <c r="K9351" s="4">
        <v>45227.5</v>
      </c>
      <c r="L9351" s="4">
        <v>45227.5</v>
      </c>
      <c r="M9351" t="s">
        <v>27712</v>
      </c>
      <c r="N9351" s="3" t="s">
        <v>16</v>
      </c>
      <c r="P9351" t="s">
        <v>69059</v>
      </c>
    </row>
    <row r="9352" spans="1:16" x14ac:dyDescent="0.25">
      <c r="A9352" t="s">
        <v>27713</v>
      </c>
      <c r="B9352" t="s">
        <v>27714</v>
      </c>
      <c r="C9352" t="s">
        <v>4163</v>
      </c>
      <c r="D9352">
        <v>182221</v>
      </c>
      <c r="G9352">
        <v>0</v>
      </c>
      <c r="I9352">
        <v>0</v>
      </c>
      <c r="J9352" s="4">
        <v>45212.159722222219</v>
      </c>
      <c r="K9352" s="4">
        <v>45227.166666666664</v>
      </c>
      <c r="L9352" s="4">
        <v>45227.166666666664</v>
      </c>
      <c r="M9352" t="s">
        <v>27715</v>
      </c>
      <c r="N9352" s="3" t="s">
        <v>16</v>
      </c>
      <c r="P9352" t="s">
        <v>69059</v>
      </c>
    </row>
    <row r="9353" spans="1:16" x14ac:dyDescent="0.25">
      <c r="A9353" t="s">
        <v>27716</v>
      </c>
      <c r="B9353" t="s">
        <v>27717</v>
      </c>
      <c r="C9353" t="s">
        <v>4163</v>
      </c>
      <c r="D9353">
        <v>182221</v>
      </c>
      <c r="G9353">
        <v>0</v>
      </c>
      <c r="I9353">
        <v>0</v>
      </c>
      <c r="J9353" s="4">
        <v>45212.148611111108</v>
      </c>
      <c r="K9353" s="4">
        <v>45227.166666666664</v>
      </c>
      <c r="L9353" s="4">
        <v>45227.166666666664</v>
      </c>
      <c r="M9353" t="s">
        <v>27718</v>
      </c>
      <c r="N9353" s="3" t="s">
        <v>16</v>
      </c>
      <c r="P9353" t="s">
        <v>69059</v>
      </c>
    </row>
    <row r="9354" spans="1:16" x14ac:dyDescent="0.25">
      <c r="A9354" t="s">
        <v>27719</v>
      </c>
      <c r="B9354" t="s">
        <v>27720</v>
      </c>
      <c r="C9354" t="s">
        <v>4069</v>
      </c>
      <c r="D9354">
        <v>182312</v>
      </c>
      <c r="G9354">
        <v>0</v>
      </c>
      <c r="I9354">
        <v>0</v>
      </c>
      <c r="J9354" s="4">
        <v>45171.240277777775</v>
      </c>
      <c r="K9354" s="4">
        <v>45222.125</v>
      </c>
      <c r="L9354" s="4">
        <v>45222.125</v>
      </c>
      <c r="M9354" t="s">
        <v>27721</v>
      </c>
      <c r="N9354" s="3" t="s">
        <v>16</v>
      </c>
      <c r="P9354" t="s">
        <v>69059</v>
      </c>
    </row>
    <row r="9355" spans="1:16" x14ac:dyDescent="0.25">
      <c r="A9355" t="s">
        <v>27722</v>
      </c>
      <c r="B9355" t="s">
        <v>27723</v>
      </c>
      <c r="C9355" t="s">
        <v>27724</v>
      </c>
      <c r="D9355">
        <v>184104</v>
      </c>
      <c r="G9355">
        <v>0</v>
      </c>
      <c r="I9355">
        <v>0</v>
      </c>
      <c r="J9355" s="4">
        <v>45212.363194444442</v>
      </c>
      <c r="K9355" s="4">
        <v>45222.375</v>
      </c>
      <c r="L9355" s="4">
        <v>45222.375</v>
      </c>
      <c r="M9355" t="s">
        <v>27725</v>
      </c>
      <c r="N9355" s="3" t="s">
        <v>16</v>
      </c>
      <c r="P9355" t="s">
        <v>69059</v>
      </c>
    </row>
    <row r="9356" spans="1:16" x14ac:dyDescent="0.25">
      <c r="A9356" t="s">
        <v>27726</v>
      </c>
      <c r="B9356" t="s">
        <v>27727</v>
      </c>
      <c r="C9356" t="s">
        <v>12853</v>
      </c>
      <c r="D9356">
        <v>184121</v>
      </c>
      <c r="G9356">
        <v>0</v>
      </c>
      <c r="I9356">
        <v>50000</v>
      </c>
      <c r="J9356" s="4">
        <v>45212.09097222222</v>
      </c>
      <c r="K9356" s="4">
        <v>45231.208333333336</v>
      </c>
      <c r="L9356" s="4">
        <v>45231.208333333336</v>
      </c>
      <c r="M9356" t="s">
        <v>27728</v>
      </c>
      <c r="N9356" s="3" t="s">
        <v>16</v>
      </c>
      <c r="P9356" t="s">
        <v>69059</v>
      </c>
    </row>
    <row r="9357" spans="1:16" x14ac:dyDescent="0.25">
      <c r="A9357" t="s">
        <v>27726</v>
      </c>
      <c r="B9357" t="s">
        <v>27729</v>
      </c>
      <c r="C9357" t="s">
        <v>12853</v>
      </c>
      <c r="D9357">
        <v>184121</v>
      </c>
      <c r="G9357">
        <v>0</v>
      </c>
      <c r="I9357">
        <v>46326</v>
      </c>
      <c r="J9357" s="4">
        <v>45212.15</v>
      </c>
      <c r="K9357" s="4">
        <v>45233.5</v>
      </c>
      <c r="L9357" s="4">
        <v>45233.5</v>
      </c>
      <c r="M9357" t="s">
        <v>27730</v>
      </c>
      <c r="N9357" s="3" t="s">
        <v>16</v>
      </c>
      <c r="P9357" t="s">
        <v>69059</v>
      </c>
    </row>
    <row r="9358" spans="1:16" x14ac:dyDescent="0.25">
      <c r="A9358" t="s">
        <v>27731</v>
      </c>
      <c r="B9358" t="s">
        <v>27732</v>
      </c>
      <c r="C9358" t="s">
        <v>12560</v>
      </c>
      <c r="D9358">
        <v>184152</v>
      </c>
      <c r="G9358">
        <v>0</v>
      </c>
      <c r="I9358">
        <v>0</v>
      </c>
      <c r="J9358" s="4">
        <v>45212.207638888889</v>
      </c>
      <c r="K9358" s="4">
        <v>45222.208333333336</v>
      </c>
      <c r="L9358" s="4">
        <v>45222.208333333336</v>
      </c>
      <c r="M9358" t="s">
        <v>27733</v>
      </c>
      <c r="N9358" s="3" t="s">
        <v>16</v>
      </c>
      <c r="P9358" t="s">
        <v>69059</v>
      </c>
    </row>
    <row r="9359" spans="1:16" x14ac:dyDescent="0.25">
      <c r="A9359" t="s">
        <v>27734</v>
      </c>
      <c r="B9359" t="s">
        <v>27735</v>
      </c>
      <c r="C9359" t="s">
        <v>4069</v>
      </c>
      <c r="D9359">
        <v>184201</v>
      </c>
      <c r="G9359">
        <v>0</v>
      </c>
      <c r="I9359">
        <v>0</v>
      </c>
      <c r="J9359" s="4">
        <v>45212.228472222225</v>
      </c>
      <c r="K9359" s="4">
        <v>45227.25</v>
      </c>
      <c r="L9359" s="4">
        <v>45227.25</v>
      </c>
      <c r="M9359" t="s">
        <v>27736</v>
      </c>
      <c r="N9359" s="3" t="s">
        <v>16</v>
      </c>
      <c r="P9359" t="s">
        <v>69059</v>
      </c>
    </row>
    <row r="9360" spans="1:16" x14ac:dyDescent="0.25">
      <c r="A9360" t="s">
        <v>11994</v>
      </c>
      <c r="B9360" t="s">
        <v>27737</v>
      </c>
      <c r="C9360" t="s">
        <v>4069</v>
      </c>
      <c r="D9360">
        <v>184201</v>
      </c>
      <c r="G9360">
        <v>0</v>
      </c>
      <c r="I9360">
        <v>0</v>
      </c>
      <c r="J9360" s="4">
        <v>45156.469444444447</v>
      </c>
      <c r="K9360" s="4">
        <v>45222.166666666664</v>
      </c>
      <c r="L9360" s="4">
        <v>45222.166666666664</v>
      </c>
      <c r="M9360" t="s">
        <v>27738</v>
      </c>
      <c r="N9360" s="3" t="s">
        <v>16</v>
      </c>
      <c r="P9360" t="s">
        <v>69059</v>
      </c>
    </row>
    <row r="9361" spans="1:16" x14ac:dyDescent="0.25">
      <c r="A9361" t="s">
        <v>11994</v>
      </c>
      <c r="B9361" t="s">
        <v>27739</v>
      </c>
      <c r="C9361" t="s">
        <v>4069</v>
      </c>
      <c r="D9361">
        <v>184201</v>
      </c>
      <c r="G9361">
        <v>132000</v>
      </c>
      <c r="I9361">
        <v>0</v>
      </c>
      <c r="J9361" s="4">
        <v>45156.468055555553</v>
      </c>
      <c r="K9361" s="4">
        <v>45222.166666666664</v>
      </c>
      <c r="L9361" s="4">
        <v>45222.166666666664</v>
      </c>
      <c r="M9361" t="s">
        <v>27740</v>
      </c>
      <c r="N9361" s="3" t="s">
        <v>16</v>
      </c>
      <c r="P9361" t="s">
        <v>69059</v>
      </c>
    </row>
    <row r="9362" spans="1:16" x14ac:dyDescent="0.25">
      <c r="A9362" t="s">
        <v>27741</v>
      </c>
      <c r="B9362" t="s">
        <v>27742</v>
      </c>
      <c r="C9362" t="s">
        <v>12853</v>
      </c>
      <c r="D9362">
        <v>185101</v>
      </c>
      <c r="G9362">
        <v>0</v>
      </c>
      <c r="I9362">
        <v>0</v>
      </c>
      <c r="J9362" s="4">
        <v>45201.513888888891</v>
      </c>
      <c r="K9362" s="4">
        <v>45213.166666666664</v>
      </c>
      <c r="L9362" s="4">
        <v>45213.166666666664</v>
      </c>
      <c r="M9362" t="s">
        <v>27743</v>
      </c>
      <c r="N9362" s="3" t="s">
        <v>16</v>
      </c>
      <c r="P9362" t="s">
        <v>69059</v>
      </c>
    </row>
    <row r="9363" spans="1:16" x14ac:dyDescent="0.25">
      <c r="A9363" t="s">
        <v>27744</v>
      </c>
      <c r="B9363" t="s">
        <v>27745</v>
      </c>
      <c r="C9363" t="s">
        <v>12670</v>
      </c>
      <c r="D9363">
        <v>185111</v>
      </c>
      <c r="G9363">
        <v>500000</v>
      </c>
      <c r="I9363">
        <v>0</v>
      </c>
      <c r="J9363" s="4">
        <v>45212.265972222223</v>
      </c>
      <c r="K9363" s="4">
        <v>45233.291666666664</v>
      </c>
      <c r="L9363" s="4">
        <v>45233.291666666664</v>
      </c>
      <c r="M9363" t="s">
        <v>27746</v>
      </c>
      <c r="N9363" s="3" t="s">
        <v>16</v>
      </c>
      <c r="P9363" t="s">
        <v>69059</v>
      </c>
    </row>
    <row r="9364" spans="1:16" x14ac:dyDescent="0.25">
      <c r="A9364" t="s">
        <v>27747</v>
      </c>
      <c r="B9364" t="s">
        <v>27748</v>
      </c>
      <c r="C9364" t="s">
        <v>12670</v>
      </c>
      <c r="D9364">
        <v>185111</v>
      </c>
      <c r="G9364">
        <v>500000</v>
      </c>
      <c r="I9364">
        <v>0</v>
      </c>
      <c r="J9364" s="4">
        <v>45212.256944444445</v>
      </c>
      <c r="K9364" s="4">
        <v>45233.291666666664</v>
      </c>
      <c r="L9364" s="4">
        <v>45233.291666666664</v>
      </c>
      <c r="M9364" t="s">
        <v>27749</v>
      </c>
      <c r="N9364" s="3" t="s">
        <v>16</v>
      </c>
      <c r="P9364" t="s">
        <v>69059</v>
      </c>
    </row>
    <row r="9365" spans="1:16" x14ac:dyDescent="0.25">
      <c r="A9365" t="s">
        <v>27750</v>
      </c>
      <c r="B9365" t="s">
        <v>27751</v>
      </c>
      <c r="C9365" t="s">
        <v>12670</v>
      </c>
      <c r="D9365">
        <v>185111</v>
      </c>
      <c r="G9365">
        <v>500000</v>
      </c>
      <c r="I9365">
        <v>0</v>
      </c>
      <c r="J9365" s="4">
        <v>45212.243055555555</v>
      </c>
      <c r="K9365" s="4">
        <v>45233.25</v>
      </c>
      <c r="L9365" s="4">
        <v>45233.25</v>
      </c>
      <c r="M9365" t="s">
        <v>27752</v>
      </c>
      <c r="N9365" s="3" t="s">
        <v>16</v>
      </c>
      <c r="P9365" t="s">
        <v>69059</v>
      </c>
    </row>
    <row r="9366" spans="1:16" x14ac:dyDescent="0.25">
      <c r="A9366" t="s">
        <v>27753</v>
      </c>
      <c r="B9366" t="s">
        <v>27754</v>
      </c>
      <c r="C9366" t="s">
        <v>1104</v>
      </c>
      <c r="D9366">
        <v>185121</v>
      </c>
      <c r="G9366">
        <v>0</v>
      </c>
      <c r="I9366">
        <v>0</v>
      </c>
      <c r="J9366" s="4">
        <v>45175.402777777781</v>
      </c>
      <c r="K9366" s="4">
        <v>45215.416666666664</v>
      </c>
      <c r="L9366" s="4">
        <v>45215.416666666664</v>
      </c>
      <c r="M9366" t="s">
        <v>27755</v>
      </c>
      <c r="N9366" s="3" t="s">
        <v>16</v>
      </c>
      <c r="P9366" t="s">
        <v>69059</v>
      </c>
    </row>
    <row r="9367" spans="1:16" x14ac:dyDescent="0.25">
      <c r="A9367" t="s">
        <v>27756</v>
      </c>
      <c r="B9367" t="s">
        <v>27757</v>
      </c>
      <c r="C9367" t="s">
        <v>12816</v>
      </c>
      <c r="D9367">
        <v>185131</v>
      </c>
      <c r="G9367">
        <v>500000</v>
      </c>
      <c r="I9367">
        <v>0</v>
      </c>
      <c r="J9367" s="4">
        <v>45212.182638888888</v>
      </c>
      <c r="K9367" s="4">
        <v>45222.208333333336</v>
      </c>
      <c r="L9367" s="4">
        <v>45222.208333333336</v>
      </c>
      <c r="M9367" t="s">
        <v>27758</v>
      </c>
      <c r="N9367" s="3" t="s">
        <v>16</v>
      </c>
      <c r="P9367" t="s">
        <v>69059</v>
      </c>
    </row>
    <row r="9368" spans="1:16" x14ac:dyDescent="0.25">
      <c r="A9368" t="s">
        <v>27759</v>
      </c>
      <c r="B9368" t="s">
        <v>27760</v>
      </c>
      <c r="C9368" t="s">
        <v>12816</v>
      </c>
      <c r="D9368">
        <v>185131</v>
      </c>
      <c r="G9368">
        <v>500000</v>
      </c>
      <c r="I9368">
        <v>0</v>
      </c>
      <c r="J9368" s="4">
        <v>45212.180555555555</v>
      </c>
      <c r="K9368" s="4">
        <v>45222.208333333336</v>
      </c>
      <c r="L9368" s="4">
        <v>45222.208333333336</v>
      </c>
      <c r="M9368" t="s">
        <v>27761</v>
      </c>
      <c r="N9368" s="3" t="s">
        <v>16</v>
      </c>
      <c r="P9368" t="s">
        <v>69059</v>
      </c>
    </row>
    <row r="9369" spans="1:16" x14ac:dyDescent="0.25">
      <c r="A9369" t="s">
        <v>27762</v>
      </c>
      <c r="B9369" t="s">
        <v>27763</v>
      </c>
      <c r="C9369" t="s">
        <v>12853</v>
      </c>
      <c r="D9369">
        <v>185131</v>
      </c>
      <c r="G9369">
        <v>500000</v>
      </c>
      <c r="I9369">
        <v>0</v>
      </c>
      <c r="J9369" s="4">
        <v>45212.0625</v>
      </c>
      <c r="K9369" s="4">
        <v>45222.083333333336</v>
      </c>
      <c r="L9369" s="4">
        <v>45222.083333333336</v>
      </c>
      <c r="M9369" t="s">
        <v>27764</v>
      </c>
      <c r="N9369" s="3" t="s">
        <v>16</v>
      </c>
      <c r="P9369" t="s">
        <v>69059</v>
      </c>
    </row>
    <row r="9370" spans="1:16" x14ac:dyDescent="0.25">
      <c r="A9370" t="s">
        <v>27765</v>
      </c>
      <c r="B9370" t="s">
        <v>27766</v>
      </c>
      <c r="C9370" t="s">
        <v>1104</v>
      </c>
      <c r="D9370">
        <v>185136</v>
      </c>
      <c r="G9370">
        <v>945000</v>
      </c>
      <c r="I9370">
        <v>0</v>
      </c>
      <c r="J9370" s="4">
        <v>45212.304166666669</v>
      </c>
      <c r="K9370" s="4">
        <v>45222.333333333336</v>
      </c>
      <c r="L9370" s="4">
        <v>45222.333333333336</v>
      </c>
      <c r="M9370" t="s">
        <v>27767</v>
      </c>
      <c r="N9370" s="3" t="s">
        <v>16</v>
      </c>
      <c r="P9370" t="s">
        <v>69059</v>
      </c>
    </row>
    <row r="9371" spans="1:16" x14ac:dyDescent="0.25">
      <c r="A9371" t="s">
        <v>27768</v>
      </c>
      <c r="B9371" t="s">
        <v>27769</v>
      </c>
      <c r="C9371" t="s">
        <v>1207</v>
      </c>
      <c r="D9371">
        <v>185153</v>
      </c>
      <c r="G9371">
        <v>0</v>
      </c>
      <c r="I9371">
        <v>0</v>
      </c>
      <c r="J9371" s="4">
        <v>45212.243055555555</v>
      </c>
      <c r="K9371" s="4">
        <v>45222.25</v>
      </c>
      <c r="L9371" s="4">
        <v>45222.25</v>
      </c>
      <c r="M9371" t="s">
        <v>27770</v>
      </c>
      <c r="N9371" s="3" t="s">
        <v>16</v>
      </c>
      <c r="P9371" t="s">
        <v>69059</v>
      </c>
    </row>
    <row r="9372" spans="1:16" x14ac:dyDescent="0.25">
      <c r="A9372" t="s">
        <v>27771</v>
      </c>
      <c r="B9372" t="s">
        <v>27772</v>
      </c>
      <c r="C9372" t="s">
        <v>12742</v>
      </c>
      <c r="D9372">
        <v>185154</v>
      </c>
      <c r="G9372">
        <v>0</v>
      </c>
      <c r="I9372">
        <v>0</v>
      </c>
      <c r="J9372" s="4">
        <v>45212.041666666664</v>
      </c>
      <c r="K9372" s="4">
        <v>45222.041666666664</v>
      </c>
      <c r="L9372" s="4">
        <v>45222.041666666664</v>
      </c>
      <c r="M9372" t="s">
        <v>27773</v>
      </c>
      <c r="N9372" s="3" t="s">
        <v>16</v>
      </c>
      <c r="P9372" t="s">
        <v>69059</v>
      </c>
    </row>
    <row r="9373" spans="1:16" x14ac:dyDescent="0.25">
      <c r="A9373" t="s">
        <v>27774</v>
      </c>
      <c r="B9373" t="s">
        <v>27775</v>
      </c>
      <c r="C9373" t="s">
        <v>12742</v>
      </c>
      <c r="D9373">
        <v>185154</v>
      </c>
      <c r="G9373">
        <v>0</v>
      </c>
      <c r="I9373">
        <v>0</v>
      </c>
      <c r="J9373" s="4">
        <v>45212.51666666667</v>
      </c>
      <c r="K9373" s="4">
        <v>45222.041666666664</v>
      </c>
      <c r="L9373" s="4">
        <v>45222.041666666664</v>
      </c>
      <c r="M9373" t="s">
        <v>27776</v>
      </c>
      <c r="N9373" s="3" t="s">
        <v>16</v>
      </c>
      <c r="P9373" t="s">
        <v>69059</v>
      </c>
    </row>
    <row r="9374" spans="1:16" x14ac:dyDescent="0.25">
      <c r="A9374" t="s">
        <v>27777</v>
      </c>
      <c r="B9374" t="s">
        <v>27778</v>
      </c>
      <c r="C9374" t="s">
        <v>12742</v>
      </c>
      <c r="D9374">
        <v>185154</v>
      </c>
      <c r="G9374">
        <v>0</v>
      </c>
      <c r="I9374">
        <v>0</v>
      </c>
      <c r="J9374" s="4">
        <v>45212.067361111112</v>
      </c>
      <c r="K9374" s="4">
        <v>45224.083333333336</v>
      </c>
      <c r="L9374" s="4">
        <v>45224.083333333336</v>
      </c>
      <c r="M9374" t="s">
        <v>27779</v>
      </c>
      <c r="N9374" s="3" t="s">
        <v>16</v>
      </c>
      <c r="P9374" t="s">
        <v>69059</v>
      </c>
    </row>
    <row r="9375" spans="1:16" x14ac:dyDescent="0.25">
      <c r="A9375" t="s">
        <v>27780</v>
      </c>
      <c r="B9375" t="s">
        <v>27781</v>
      </c>
      <c r="C9375" t="s">
        <v>12742</v>
      </c>
      <c r="D9375">
        <v>185154</v>
      </c>
      <c r="G9375">
        <v>0</v>
      </c>
      <c r="I9375">
        <v>0</v>
      </c>
      <c r="J9375" s="4">
        <v>45212.059027777781</v>
      </c>
      <c r="K9375" s="4">
        <v>45223.083333333336</v>
      </c>
      <c r="L9375" s="4">
        <v>45223.083333333336</v>
      </c>
      <c r="M9375" t="s">
        <v>27782</v>
      </c>
      <c r="N9375" s="3" t="s">
        <v>16</v>
      </c>
      <c r="P9375" t="s">
        <v>69059</v>
      </c>
    </row>
    <row r="9376" spans="1:16" x14ac:dyDescent="0.25">
      <c r="A9376" t="s">
        <v>27783</v>
      </c>
      <c r="B9376" t="s">
        <v>27784</v>
      </c>
      <c r="C9376" t="s">
        <v>12742</v>
      </c>
      <c r="D9376">
        <v>185154</v>
      </c>
      <c r="G9376">
        <v>0</v>
      </c>
      <c r="I9376">
        <v>0</v>
      </c>
      <c r="J9376" s="4">
        <v>45212.050694444442</v>
      </c>
      <c r="K9376" s="4">
        <v>45223.083333333336</v>
      </c>
      <c r="L9376" s="4">
        <v>45223.083333333336</v>
      </c>
      <c r="M9376" t="s">
        <v>27785</v>
      </c>
      <c r="N9376" s="3" t="s">
        <v>16</v>
      </c>
      <c r="P9376" t="s">
        <v>69059</v>
      </c>
    </row>
    <row r="9377" spans="1:16" x14ac:dyDescent="0.25">
      <c r="A9377" t="s">
        <v>27786</v>
      </c>
      <c r="B9377" t="s">
        <v>27787</v>
      </c>
      <c r="C9377" t="s">
        <v>12791</v>
      </c>
      <c r="D9377">
        <v>190006</v>
      </c>
      <c r="G9377">
        <v>0</v>
      </c>
      <c r="I9377">
        <v>0</v>
      </c>
      <c r="J9377" s="4">
        <v>45212.48333333333</v>
      </c>
      <c r="K9377" s="4">
        <v>45222.5</v>
      </c>
      <c r="L9377" s="4">
        <v>45222.5</v>
      </c>
      <c r="M9377" t="s">
        <v>27788</v>
      </c>
      <c r="N9377" s="3" t="s">
        <v>16</v>
      </c>
      <c r="P9377" t="s">
        <v>69059</v>
      </c>
    </row>
    <row r="9378" spans="1:16" x14ac:dyDescent="0.25">
      <c r="A9378" t="s">
        <v>12260</v>
      </c>
      <c r="B9378" t="s">
        <v>27789</v>
      </c>
      <c r="C9378" t="s">
        <v>1207</v>
      </c>
      <c r="D9378">
        <v>190007</v>
      </c>
      <c r="G9378">
        <v>0</v>
      </c>
      <c r="I9378">
        <v>100000</v>
      </c>
      <c r="J9378" s="4">
        <v>45212.42291666667</v>
      </c>
      <c r="K9378" s="4">
        <v>45236.5</v>
      </c>
      <c r="L9378" s="4">
        <v>45236.5</v>
      </c>
      <c r="M9378" t="s">
        <v>27790</v>
      </c>
      <c r="N9378" s="3" t="s">
        <v>16</v>
      </c>
      <c r="P9378" t="s">
        <v>69059</v>
      </c>
    </row>
    <row r="9379" spans="1:16" x14ac:dyDescent="0.25">
      <c r="A9379" t="s">
        <v>14952</v>
      </c>
      <c r="B9379" t="s">
        <v>27791</v>
      </c>
      <c r="C9379" t="s">
        <v>1207</v>
      </c>
      <c r="D9379">
        <v>190007</v>
      </c>
      <c r="G9379">
        <v>0</v>
      </c>
      <c r="I9379">
        <v>100000</v>
      </c>
      <c r="J9379" s="4">
        <v>45212.320833333331</v>
      </c>
      <c r="K9379" s="4">
        <v>45229.5</v>
      </c>
      <c r="L9379" s="4">
        <v>45229.5</v>
      </c>
      <c r="M9379" t="s">
        <v>27792</v>
      </c>
      <c r="N9379" s="3" t="s">
        <v>16</v>
      </c>
      <c r="P9379" t="s">
        <v>69059</v>
      </c>
    </row>
    <row r="9380" spans="1:16" x14ac:dyDescent="0.25">
      <c r="A9380" t="s">
        <v>20559</v>
      </c>
      <c r="B9380" t="s">
        <v>27793</v>
      </c>
      <c r="C9380" t="s">
        <v>753</v>
      </c>
      <c r="D9380">
        <v>190008</v>
      </c>
      <c r="G9380">
        <v>0</v>
      </c>
      <c r="I9380">
        <v>0</v>
      </c>
      <c r="J9380" s="4">
        <v>45212.216666666667</v>
      </c>
      <c r="K9380" s="4">
        <v>45222.458333333336</v>
      </c>
      <c r="L9380" s="4">
        <v>45222.458333333336</v>
      </c>
      <c r="M9380" t="s">
        <v>27794</v>
      </c>
      <c r="N9380" s="3" t="s">
        <v>16</v>
      </c>
      <c r="P9380" t="s">
        <v>69059</v>
      </c>
    </row>
    <row r="9381" spans="1:16" x14ac:dyDescent="0.25">
      <c r="A9381" t="s">
        <v>27795</v>
      </c>
      <c r="B9381" t="s">
        <v>27796</v>
      </c>
      <c r="C9381" t="s">
        <v>753</v>
      </c>
      <c r="D9381">
        <v>190008</v>
      </c>
      <c r="G9381">
        <v>0</v>
      </c>
      <c r="I9381">
        <v>0</v>
      </c>
      <c r="J9381" s="4">
        <v>45212.208333333336</v>
      </c>
      <c r="K9381" s="4">
        <v>45222.458333333336</v>
      </c>
      <c r="L9381" s="4">
        <v>45222.458333333336</v>
      </c>
      <c r="M9381" t="s">
        <v>27797</v>
      </c>
      <c r="N9381" s="3" t="s">
        <v>16</v>
      </c>
      <c r="P9381" t="s">
        <v>69059</v>
      </c>
    </row>
    <row r="9382" spans="1:16" x14ac:dyDescent="0.25">
      <c r="A9382" t="s">
        <v>12844</v>
      </c>
      <c r="B9382" t="s">
        <v>12845</v>
      </c>
      <c r="C9382" t="s">
        <v>12797</v>
      </c>
      <c r="D9382">
        <v>191201</v>
      </c>
      <c r="G9382">
        <v>0</v>
      </c>
      <c r="I9382">
        <v>675000</v>
      </c>
      <c r="J9382" s="4">
        <v>45189.506944444445</v>
      </c>
      <c r="K9382" s="4">
        <v>45215.166666666664</v>
      </c>
      <c r="L9382" s="4">
        <v>45215.166666666664</v>
      </c>
      <c r="M9382" t="s">
        <v>12846</v>
      </c>
      <c r="N9382" s="3" t="s">
        <v>16</v>
      </c>
      <c r="P9382" t="s">
        <v>69059</v>
      </c>
    </row>
    <row r="9383" spans="1:16" x14ac:dyDescent="0.25">
      <c r="A9383" t="s">
        <v>27798</v>
      </c>
      <c r="B9383" t="s">
        <v>27799</v>
      </c>
      <c r="C9383" t="s">
        <v>27800</v>
      </c>
      <c r="D9383">
        <v>191201</v>
      </c>
      <c r="G9383">
        <v>5200000</v>
      </c>
      <c r="I9383">
        <v>260000</v>
      </c>
      <c r="J9383" s="4">
        <v>45212.224999999999</v>
      </c>
      <c r="K9383" s="4">
        <v>45231.208333333336</v>
      </c>
      <c r="L9383" s="4">
        <v>45231.208333333336</v>
      </c>
      <c r="M9383" t="s">
        <v>27801</v>
      </c>
      <c r="N9383" s="3" t="s">
        <v>16</v>
      </c>
      <c r="P9383" t="s">
        <v>69059</v>
      </c>
    </row>
    <row r="9384" spans="1:16" x14ac:dyDescent="0.25">
      <c r="A9384" t="s">
        <v>15316</v>
      </c>
      <c r="B9384" t="s">
        <v>27802</v>
      </c>
      <c r="C9384" t="s">
        <v>761</v>
      </c>
      <c r="D9384">
        <v>192121</v>
      </c>
      <c r="G9384">
        <v>0</v>
      </c>
      <c r="I9384">
        <v>0</v>
      </c>
      <c r="J9384" s="4">
        <v>45196.26666666667</v>
      </c>
      <c r="K9384" s="4">
        <v>45216.375</v>
      </c>
      <c r="L9384" s="4">
        <v>45216.375</v>
      </c>
      <c r="M9384" t="s">
        <v>27803</v>
      </c>
      <c r="N9384" s="3" t="s">
        <v>16</v>
      </c>
      <c r="P9384" t="s">
        <v>69059</v>
      </c>
    </row>
    <row r="9385" spans="1:16" x14ac:dyDescent="0.25">
      <c r="A9385" t="s">
        <v>27804</v>
      </c>
      <c r="B9385" t="s">
        <v>27805</v>
      </c>
      <c r="C9385" t="s">
        <v>761</v>
      </c>
      <c r="D9385">
        <v>192121</v>
      </c>
      <c r="G9385">
        <v>0</v>
      </c>
      <c r="I9385">
        <v>0</v>
      </c>
      <c r="J9385" s="4">
        <v>45196.262499999997</v>
      </c>
      <c r="K9385" s="4">
        <v>45219.375</v>
      </c>
      <c r="L9385" s="4">
        <v>45219.375</v>
      </c>
      <c r="M9385" t="s">
        <v>27806</v>
      </c>
      <c r="N9385" s="3" t="s">
        <v>16</v>
      </c>
      <c r="P9385" t="s">
        <v>69059</v>
      </c>
    </row>
    <row r="9386" spans="1:16" x14ac:dyDescent="0.25">
      <c r="A9386" t="s">
        <v>27807</v>
      </c>
      <c r="B9386" t="s">
        <v>27808</v>
      </c>
      <c r="C9386" t="s">
        <v>761</v>
      </c>
      <c r="D9386">
        <v>192121</v>
      </c>
      <c r="G9386">
        <v>0</v>
      </c>
      <c r="I9386">
        <v>23700</v>
      </c>
      <c r="J9386" s="4">
        <v>45196.256944444445</v>
      </c>
      <c r="K9386" s="4">
        <v>45216.375</v>
      </c>
      <c r="L9386" s="4">
        <v>45216.375</v>
      </c>
      <c r="M9386" t="s">
        <v>27809</v>
      </c>
      <c r="N9386" s="3" t="s">
        <v>16</v>
      </c>
      <c r="P9386" t="s">
        <v>69059</v>
      </c>
    </row>
    <row r="9387" spans="1:16" x14ac:dyDescent="0.25">
      <c r="A9387" t="s">
        <v>27810</v>
      </c>
      <c r="B9387" t="s">
        <v>27811</v>
      </c>
      <c r="C9387" t="s">
        <v>761</v>
      </c>
      <c r="D9387">
        <v>192121</v>
      </c>
      <c r="G9387">
        <v>0</v>
      </c>
      <c r="I9387">
        <v>0</v>
      </c>
      <c r="J9387" s="4">
        <v>45194.288888888892</v>
      </c>
      <c r="K9387" s="4">
        <v>45219.375</v>
      </c>
      <c r="L9387" s="4">
        <v>45219.375</v>
      </c>
      <c r="M9387" t="s">
        <v>27812</v>
      </c>
      <c r="N9387" s="3" t="s">
        <v>16</v>
      </c>
      <c r="P9387" t="s">
        <v>69059</v>
      </c>
    </row>
    <row r="9388" spans="1:16" x14ac:dyDescent="0.25">
      <c r="A9388" t="s">
        <v>12321</v>
      </c>
      <c r="B9388" t="s">
        <v>12862</v>
      </c>
      <c r="C9388" t="s">
        <v>12752</v>
      </c>
      <c r="D9388">
        <v>192202</v>
      </c>
      <c r="G9388">
        <v>0</v>
      </c>
      <c r="I9388">
        <v>60000</v>
      </c>
      <c r="J9388" s="4">
        <v>45190.388888888891</v>
      </c>
      <c r="K9388" s="4">
        <v>45215.375</v>
      </c>
      <c r="L9388" s="4">
        <v>45215.375</v>
      </c>
      <c r="M9388" t="s">
        <v>12863</v>
      </c>
      <c r="N9388" s="3" t="s">
        <v>16</v>
      </c>
      <c r="P9388" t="s">
        <v>69059</v>
      </c>
    </row>
    <row r="9389" spans="1:16" x14ac:dyDescent="0.25">
      <c r="A9389" t="s">
        <v>27813</v>
      </c>
      <c r="B9389" t="s">
        <v>27814</v>
      </c>
      <c r="C9389" t="s">
        <v>27815</v>
      </c>
      <c r="D9389">
        <v>192231</v>
      </c>
      <c r="G9389">
        <v>0</v>
      </c>
      <c r="I9389">
        <v>0</v>
      </c>
      <c r="J9389" s="4">
        <v>45212.367361111108</v>
      </c>
      <c r="K9389" s="4">
        <v>45222.375</v>
      </c>
      <c r="L9389" s="4">
        <v>45222.375</v>
      </c>
      <c r="M9389" t="s">
        <v>27816</v>
      </c>
      <c r="N9389" s="3" t="s">
        <v>16</v>
      </c>
      <c r="P9389" t="s">
        <v>69059</v>
      </c>
    </row>
    <row r="9390" spans="1:16" x14ac:dyDescent="0.25">
      <c r="A9390" t="s">
        <v>12551</v>
      </c>
      <c r="B9390" t="s">
        <v>27817</v>
      </c>
      <c r="C9390" t="s">
        <v>12752</v>
      </c>
      <c r="D9390">
        <v>192301</v>
      </c>
      <c r="G9390">
        <v>0</v>
      </c>
      <c r="I9390">
        <v>52000</v>
      </c>
      <c r="J9390" s="4">
        <v>45212.350694444445</v>
      </c>
      <c r="K9390" s="4">
        <v>45222.041666666664</v>
      </c>
      <c r="L9390" s="4">
        <v>45222.041666666664</v>
      </c>
      <c r="M9390" t="s">
        <v>27818</v>
      </c>
      <c r="N9390" s="3" t="s">
        <v>16</v>
      </c>
      <c r="P9390" t="s">
        <v>69059</v>
      </c>
    </row>
    <row r="9391" spans="1:16" x14ac:dyDescent="0.25">
      <c r="A9391" t="s">
        <v>12321</v>
      </c>
      <c r="B9391" t="s">
        <v>27819</v>
      </c>
      <c r="C9391" t="s">
        <v>12835</v>
      </c>
      <c r="D9391">
        <v>192302</v>
      </c>
      <c r="G9391">
        <v>0</v>
      </c>
      <c r="I9391">
        <v>150000</v>
      </c>
      <c r="J9391" s="4">
        <v>45212.444444444445</v>
      </c>
      <c r="K9391" s="4">
        <v>45222.083333333336</v>
      </c>
      <c r="L9391" s="4">
        <v>45222.083333333336</v>
      </c>
      <c r="M9391" t="s">
        <v>27820</v>
      </c>
      <c r="N9391" s="3" t="s">
        <v>16</v>
      </c>
      <c r="P9391" t="s">
        <v>69059</v>
      </c>
    </row>
    <row r="9392" spans="1:16" x14ac:dyDescent="0.25">
      <c r="A9392" t="s">
        <v>27821</v>
      </c>
      <c r="B9392" t="s">
        <v>27822</v>
      </c>
      <c r="C9392" t="s">
        <v>27823</v>
      </c>
      <c r="D9392">
        <v>193101</v>
      </c>
      <c r="G9392">
        <v>0</v>
      </c>
      <c r="I9392">
        <v>0</v>
      </c>
      <c r="J9392" s="4">
        <v>45212.09652777778</v>
      </c>
      <c r="K9392" s="4">
        <v>45222.125</v>
      </c>
      <c r="L9392" s="4">
        <v>45222.125</v>
      </c>
      <c r="M9392" t="s">
        <v>27824</v>
      </c>
      <c r="N9392" s="3" t="s">
        <v>16</v>
      </c>
      <c r="P9392" t="s">
        <v>69059</v>
      </c>
    </row>
    <row r="9393" spans="1:16" x14ac:dyDescent="0.25">
      <c r="A9393" t="s">
        <v>27825</v>
      </c>
      <c r="B9393" t="s">
        <v>27826</v>
      </c>
      <c r="C9393" t="s">
        <v>27827</v>
      </c>
      <c r="D9393">
        <v>193198</v>
      </c>
      <c r="G9393">
        <v>0</v>
      </c>
      <c r="I9393">
        <v>0</v>
      </c>
      <c r="J9393" s="4">
        <v>45212.491666666669</v>
      </c>
      <c r="K9393" s="4">
        <v>45222.5</v>
      </c>
      <c r="L9393" s="4">
        <v>45222.5</v>
      </c>
      <c r="M9393" t="s">
        <v>27828</v>
      </c>
      <c r="N9393" s="3" t="s">
        <v>16</v>
      </c>
      <c r="P9393" t="s">
        <v>69059</v>
      </c>
    </row>
    <row r="9394" spans="1:16" x14ac:dyDescent="0.25">
      <c r="A9394" t="s">
        <v>27829</v>
      </c>
      <c r="B9394" t="s">
        <v>27830</v>
      </c>
      <c r="C9394" t="s">
        <v>27827</v>
      </c>
      <c r="D9394">
        <v>193221</v>
      </c>
      <c r="G9394">
        <v>0</v>
      </c>
      <c r="I9394">
        <v>10000</v>
      </c>
      <c r="J9394" s="4">
        <v>45212.229861111111</v>
      </c>
      <c r="K9394" s="4">
        <v>45223.25</v>
      </c>
      <c r="L9394" s="4">
        <v>45223.25</v>
      </c>
      <c r="M9394" t="s">
        <v>27831</v>
      </c>
      <c r="N9394" s="3" t="s">
        <v>16</v>
      </c>
      <c r="P9394" t="s">
        <v>69059</v>
      </c>
    </row>
    <row r="9395" spans="1:16" x14ac:dyDescent="0.25">
      <c r="A9395" t="s">
        <v>27832</v>
      </c>
      <c r="B9395" t="s">
        <v>27833</v>
      </c>
      <c r="C9395" t="s">
        <v>27834</v>
      </c>
      <c r="D9395">
        <v>193403</v>
      </c>
      <c r="G9395">
        <v>0</v>
      </c>
      <c r="I9395">
        <v>0</v>
      </c>
      <c r="J9395" s="4">
        <v>45212.165972222225</v>
      </c>
      <c r="K9395" s="4">
        <v>45222.166666666664</v>
      </c>
      <c r="L9395" s="4">
        <v>45222.166666666664</v>
      </c>
      <c r="M9395" t="s">
        <v>27835</v>
      </c>
      <c r="N9395" s="3" t="s">
        <v>16</v>
      </c>
      <c r="P9395" t="s">
        <v>69059</v>
      </c>
    </row>
    <row r="9396" spans="1:16" x14ac:dyDescent="0.25">
      <c r="A9396" t="s">
        <v>27836</v>
      </c>
      <c r="B9396" t="s">
        <v>27837</v>
      </c>
      <c r="C9396" t="s">
        <v>27834</v>
      </c>
      <c r="D9396">
        <v>193403</v>
      </c>
      <c r="G9396">
        <v>0</v>
      </c>
      <c r="I9396">
        <v>0</v>
      </c>
      <c r="J9396" s="4">
        <v>45212.175694444442</v>
      </c>
      <c r="K9396" s="4">
        <v>45233.208333333336</v>
      </c>
      <c r="L9396" s="4">
        <v>45233.208333333336</v>
      </c>
      <c r="M9396" t="s">
        <v>27838</v>
      </c>
      <c r="N9396" s="3" t="s">
        <v>16</v>
      </c>
      <c r="P9396" t="s">
        <v>69059</v>
      </c>
    </row>
    <row r="9397" spans="1:16" x14ac:dyDescent="0.25">
      <c r="A9397" t="s">
        <v>27839</v>
      </c>
      <c r="B9397" t="s">
        <v>27840</v>
      </c>
      <c r="C9397" t="s">
        <v>1289</v>
      </c>
      <c r="D9397">
        <v>194101</v>
      </c>
      <c r="G9397">
        <v>0</v>
      </c>
      <c r="I9397">
        <v>0</v>
      </c>
      <c r="J9397" s="4">
        <v>45212.359027777777</v>
      </c>
      <c r="K9397" s="4">
        <v>45222.208333333336</v>
      </c>
      <c r="L9397" s="4">
        <v>45222.208333333336</v>
      </c>
      <c r="M9397" t="s">
        <v>27841</v>
      </c>
      <c r="N9397" s="3" t="s">
        <v>16</v>
      </c>
      <c r="P9397" t="s">
        <v>69059</v>
      </c>
    </row>
    <row r="9398" spans="1:16" x14ac:dyDescent="0.25">
      <c r="A9398" t="s">
        <v>27842</v>
      </c>
      <c r="B9398" t="s">
        <v>27843</v>
      </c>
      <c r="C9398" t="s">
        <v>12416</v>
      </c>
      <c r="D9398">
        <v>194101</v>
      </c>
      <c r="G9398">
        <v>500000</v>
      </c>
      <c r="I9398">
        <v>0</v>
      </c>
      <c r="J9398" s="4">
        <v>45195.296527777777</v>
      </c>
      <c r="K9398" s="4">
        <v>45215.375</v>
      </c>
      <c r="L9398" s="4">
        <v>45215.375</v>
      </c>
      <c r="M9398" t="s">
        <v>27844</v>
      </c>
      <c r="N9398" s="3" t="s">
        <v>16</v>
      </c>
      <c r="P9398" t="s">
        <v>69059</v>
      </c>
    </row>
    <row r="9399" spans="1:16" x14ac:dyDescent="0.25">
      <c r="A9399" t="s">
        <v>12542</v>
      </c>
      <c r="B9399" t="s">
        <v>27845</v>
      </c>
      <c r="C9399" t="s">
        <v>12945</v>
      </c>
      <c r="D9399">
        <v>194101</v>
      </c>
      <c r="G9399">
        <v>0</v>
      </c>
      <c r="I9399">
        <v>0</v>
      </c>
      <c r="J9399" s="4">
        <v>45212.136111111111</v>
      </c>
      <c r="K9399" s="4">
        <v>45222.166666666664</v>
      </c>
      <c r="L9399" s="4">
        <v>45222.166666666664</v>
      </c>
      <c r="M9399" t="s">
        <v>27846</v>
      </c>
      <c r="N9399" s="3" t="s">
        <v>16</v>
      </c>
      <c r="P9399" t="s">
        <v>69059</v>
      </c>
    </row>
    <row r="9400" spans="1:16" x14ac:dyDescent="0.25">
      <c r="A9400" t="s">
        <v>27847</v>
      </c>
      <c r="B9400" t="s">
        <v>27848</v>
      </c>
      <c r="C9400" t="s">
        <v>27849</v>
      </c>
      <c r="D9400">
        <v>194101</v>
      </c>
      <c r="G9400">
        <v>0</v>
      </c>
      <c r="I9400">
        <v>100000</v>
      </c>
      <c r="J9400" s="4">
        <v>45212.537499999999</v>
      </c>
      <c r="K9400" s="4">
        <v>45222.041666666664</v>
      </c>
      <c r="L9400" s="4">
        <v>45222.041666666664</v>
      </c>
      <c r="M9400" t="s">
        <v>27850</v>
      </c>
      <c r="N9400" s="3" t="s">
        <v>16</v>
      </c>
      <c r="P9400" t="s">
        <v>69059</v>
      </c>
    </row>
    <row r="9401" spans="1:16" x14ac:dyDescent="0.25">
      <c r="A9401" t="s">
        <v>27851</v>
      </c>
      <c r="B9401" t="s">
        <v>27852</v>
      </c>
      <c r="C9401" t="s">
        <v>27849</v>
      </c>
      <c r="D9401">
        <v>194101</v>
      </c>
      <c r="G9401">
        <v>646500</v>
      </c>
      <c r="I9401">
        <v>0</v>
      </c>
      <c r="J9401" s="4">
        <v>45202.106944444444</v>
      </c>
      <c r="K9401" s="4">
        <v>45216.041666666664</v>
      </c>
      <c r="L9401" s="4">
        <v>45216.041666666664</v>
      </c>
      <c r="M9401" t="s">
        <v>27853</v>
      </c>
      <c r="N9401" s="3" t="s">
        <v>16</v>
      </c>
      <c r="P9401" t="s">
        <v>69059</v>
      </c>
    </row>
    <row r="9402" spans="1:16" x14ac:dyDescent="0.25">
      <c r="A9402" t="s">
        <v>27854</v>
      </c>
      <c r="B9402" t="s">
        <v>27855</v>
      </c>
      <c r="C9402" t="s">
        <v>4089</v>
      </c>
      <c r="D9402">
        <v>194101</v>
      </c>
      <c r="G9402">
        <v>0</v>
      </c>
      <c r="I9402">
        <v>26280</v>
      </c>
      <c r="J9402" s="4">
        <v>45167.500694444447</v>
      </c>
      <c r="K9402" s="4">
        <v>45215.375</v>
      </c>
      <c r="L9402" s="4">
        <v>45215.375</v>
      </c>
      <c r="M9402" t="s">
        <v>27856</v>
      </c>
      <c r="N9402" s="3" t="s">
        <v>16</v>
      </c>
      <c r="P9402" t="s">
        <v>69059</v>
      </c>
    </row>
    <row r="9403" spans="1:16" x14ac:dyDescent="0.25">
      <c r="A9403" t="s">
        <v>27857</v>
      </c>
      <c r="B9403" t="s">
        <v>27858</v>
      </c>
      <c r="C9403" t="s">
        <v>12709</v>
      </c>
      <c r="D9403">
        <v>194102</v>
      </c>
      <c r="G9403">
        <v>700000</v>
      </c>
      <c r="I9403">
        <v>0</v>
      </c>
      <c r="J9403" s="4">
        <v>45199.183333333334</v>
      </c>
      <c r="K9403" s="4">
        <v>45215.458333333336</v>
      </c>
      <c r="L9403" s="4">
        <v>45215.458333333336</v>
      </c>
      <c r="M9403" t="s">
        <v>27859</v>
      </c>
      <c r="N9403" s="3" t="s">
        <v>16</v>
      </c>
      <c r="P9403" t="s">
        <v>69059</v>
      </c>
    </row>
    <row r="9404" spans="1:16" x14ac:dyDescent="0.25">
      <c r="A9404" t="s">
        <v>14278</v>
      </c>
      <c r="B9404" t="s">
        <v>27860</v>
      </c>
      <c r="C9404" t="s">
        <v>1047</v>
      </c>
      <c r="D9404">
        <v>194104</v>
      </c>
      <c r="G9404">
        <v>4433000</v>
      </c>
      <c r="I9404">
        <v>50000</v>
      </c>
      <c r="J9404" s="4">
        <v>45212.248611111114</v>
      </c>
      <c r="K9404" s="4">
        <v>45229.25</v>
      </c>
      <c r="L9404" s="4">
        <v>45229.25</v>
      </c>
      <c r="M9404" t="s">
        <v>27861</v>
      </c>
      <c r="N9404" s="3" t="s">
        <v>16</v>
      </c>
      <c r="P9404" t="s">
        <v>69059</v>
      </c>
    </row>
    <row r="9405" spans="1:16" x14ac:dyDescent="0.25">
      <c r="A9405" t="s">
        <v>20434</v>
      </c>
      <c r="B9405" t="s">
        <v>27862</v>
      </c>
      <c r="C9405" t="s">
        <v>27863</v>
      </c>
      <c r="D9405">
        <v>201001</v>
      </c>
      <c r="G9405">
        <v>0</v>
      </c>
      <c r="I9405">
        <v>104000</v>
      </c>
      <c r="J9405" s="4">
        <v>45183.452777777777</v>
      </c>
      <c r="K9405" s="4">
        <v>45217.375</v>
      </c>
      <c r="L9405" s="4">
        <v>45217.375</v>
      </c>
      <c r="M9405" t="s">
        <v>27864</v>
      </c>
      <c r="N9405" s="3" t="s">
        <v>16</v>
      </c>
      <c r="P9405" t="s">
        <v>69059</v>
      </c>
    </row>
    <row r="9406" spans="1:16" x14ac:dyDescent="0.25">
      <c r="A9406" t="s">
        <v>27865</v>
      </c>
      <c r="B9406" t="s">
        <v>27866</v>
      </c>
      <c r="C9406" t="s">
        <v>27863</v>
      </c>
      <c r="D9406">
        <v>201001</v>
      </c>
      <c r="G9406">
        <v>0</v>
      </c>
      <c r="I9406">
        <v>2400000</v>
      </c>
      <c r="J9406" s="4">
        <v>45183.442361111112</v>
      </c>
      <c r="K9406" s="4">
        <v>45217.375</v>
      </c>
      <c r="L9406" s="4">
        <v>45217.375</v>
      </c>
      <c r="M9406" t="s">
        <v>27867</v>
      </c>
      <c r="N9406" s="3" t="s">
        <v>16</v>
      </c>
      <c r="P9406" t="s">
        <v>69059</v>
      </c>
    </row>
    <row r="9407" spans="1:16" x14ac:dyDescent="0.25">
      <c r="A9407" t="s">
        <v>11988</v>
      </c>
      <c r="B9407" t="s">
        <v>27868</v>
      </c>
      <c r="C9407" t="s">
        <v>1517</v>
      </c>
      <c r="D9407">
        <v>201004</v>
      </c>
      <c r="G9407">
        <v>63293</v>
      </c>
      <c r="I9407">
        <v>0</v>
      </c>
      <c r="J9407" s="4">
        <v>45212.224999999999</v>
      </c>
      <c r="K9407" s="4">
        <v>45222.25</v>
      </c>
      <c r="L9407" s="4">
        <v>45222.25</v>
      </c>
      <c r="M9407" t="s">
        <v>27869</v>
      </c>
      <c r="N9407" s="3" t="s">
        <v>16</v>
      </c>
      <c r="P9407" t="s">
        <v>69059</v>
      </c>
    </row>
    <row r="9408" spans="1:16" x14ac:dyDescent="0.25">
      <c r="A9408" t="s">
        <v>27870</v>
      </c>
      <c r="B9408" t="s">
        <v>27871</v>
      </c>
      <c r="C9408" t="s">
        <v>459</v>
      </c>
      <c r="D9408">
        <v>201008</v>
      </c>
      <c r="G9408">
        <v>0</v>
      </c>
      <c r="I9408">
        <v>0</v>
      </c>
      <c r="J9408" s="4">
        <v>45212.263194444444</v>
      </c>
      <c r="K9408" s="4">
        <v>45224.166666666664</v>
      </c>
      <c r="L9408" s="4">
        <v>45224.166666666664</v>
      </c>
      <c r="M9408" t="s">
        <v>27872</v>
      </c>
      <c r="N9408" s="3" t="s">
        <v>16</v>
      </c>
      <c r="P9408" t="s">
        <v>69059</v>
      </c>
    </row>
    <row r="9409" spans="1:16" x14ac:dyDescent="0.25">
      <c r="A9409" t="s">
        <v>27873</v>
      </c>
      <c r="B9409" t="s">
        <v>27874</v>
      </c>
      <c r="C9409" t="s">
        <v>459</v>
      </c>
      <c r="D9409">
        <v>201008</v>
      </c>
      <c r="G9409">
        <v>0</v>
      </c>
      <c r="I9409">
        <v>50000</v>
      </c>
      <c r="J9409" s="4">
        <v>45212.242361111108</v>
      </c>
      <c r="K9409" s="4">
        <v>45222.25</v>
      </c>
      <c r="L9409" s="4">
        <v>45222.25</v>
      </c>
      <c r="M9409" t="s">
        <v>27875</v>
      </c>
      <c r="N9409" s="3" t="s">
        <v>16</v>
      </c>
      <c r="P9409" t="s">
        <v>69059</v>
      </c>
    </row>
    <row r="9410" spans="1:16" x14ac:dyDescent="0.25">
      <c r="A9410" t="s">
        <v>27876</v>
      </c>
      <c r="B9410" t="s">
        <v>27877</v>
      </c>
      <c r="C9410" t="s">
        <v>459</v>
      </c>
      <c r="D9410">
        <v>201008</v>
      </c>
      <c r="G9410">
        <v>5724398</v>
      </c>
      <c r="I9410">
        <v>50000</v>
      </c>
      <c r="J9410" s="4">
        <v>45212.241666666669</v>
      </c>
      <c r="K9410" s="4">
        <v>45222.25</v>
      </c>
      <c r="L9410" s="4">
        <v>45222.25</v>
      </c>
      <c r="M9410" t="s">
        <v>27878</v>
      </c>
      <c r="N9410" s="3" t="s">
        <v>16</v>
      </c>
      <c r="P9410" t="s">
        <v>69059</v>
      </c>
    </row>
    <row r="9411" spans="1:16" x14ac:dyDescent="0.25">
      <c r="A9411" t="s">
        <v>27879</v>
      </c>
      <c r="B9411" t="s">
        <v>27880</v>
      </c>
      <c r="C9411" t="s">
        <v>459</v>
      </c>
      <c r="D9411">
        <v>201008</v>
      </c>
      <c r="G9411">
        <v>0</v>
      </c>
      <c r="I9411">
        <v>0</v>
      </c>
      <c r="J9411" s="4">
        <v>45212.22152777778</v>
      </c>
      <c r="K9411" s="4">
        <v>45227.125</v>
      </c>
      <c r="L9411" s="4">
        <v>45227.125</v>
      </c>
      <c r="M9411" t="s">
        <v>27881</v>
      </c>
      <c r="N9411" s="3" t="s">
        <v>16</v>
      </c>
      <c r="P9411" t="s">
        <v>69059</v>
      </c>
    </row>
    <row r="9412" spans="1:16" x14ac:dyDescent="0.25">
      <c r="A9412" t="s">
        <v>27882</v>
      </c>
      <c r="B9412" t="s">
        <v>27883</v>
      </c>
      <c r="C9412" t="s">
        <v>459</v>
      </c>
      <c r="D9412">
        <v>201008</v>
      </c>
      <c r="G9412">
        <v>0</v>
      </c>
      <c r="I9412">
        <v>50000</v>
      </c>
      <c r="J9412" s="4">
        <v>45160.212500000001</v>
      </c>
      <c r="K9412" s="4">
        <v>45220.458333333336</v>
      </c>
      <c r="L9412" s="4">
        <v>45220.458333333336</v>
      </c>
      <c r="M9412" t="s">
        <v>27884</v>
      </c>
      <c r="N9412" s="3" t="s">
        <v>16</v>
      </c>
      <c r="P9412" t="s">
        <v>69059</v>
      </c>
    </row>
    <row r="9413" spans="1:16" x14ac:dyDescent="0.25">
      <c r="A9413" t="s">
        <v>27885</v>
      </c>
      <c r="B9413" t="s">
        <v>27886</v>
      </c>
      <c r="C9413" t="s">
        <v>459</v>
      </c>
      <c r="D9413">
        <v>201008</v>
      </c>
      <c r="G9413">
        <v>0</v>
      </c>
      <c r="I9413">
        <v>0</v>
      </c>
      <c r="J9413" s="4">
        <v>45149.464583333334</v>
      </c>
      <c r="K9413" s="4">
        <v>45219.25</v>
      </c>
      <c r="L9413" s="4">
        <v>45219.25</v>
      </c>
      <c r="M9413" t="s">
        <v>27887</v>
      </c>
      <c r="N9413" s="3" t="s">
        <v>16</v>
      </c>
      <c r="P9413" t="s">
        <v>69059</v>
      </c>
    </row>
    <row r="9414" spans="1:16" x14ac:dyDescent="0.25">
      <c r="A9414" t="s">
        <v>27888</v>
      </c>
      <c r="B9414" t="s">
        <v>27889</v>
      </c>
      <c r="C9414" t="s">
        <v>1344</v>
      </c>
      <c r="D9414">
        <v>201008</v>
      </c>
      <c r="G9414">
        <v>0</v>
      </c>
      <c r="I9414">
        <v>0</v>
      </c>
      <c r="J9414" s="4">
        <v>45212.223611111112</v>
      </c>
      <c r="K9414" s="4">
        <v>45222.25</v>
      </c>
      <c r="L9414" s="4">
        <v>45222.25</v>
      </c>
      <c r="M9414" t="s">
        <v>27890</v>
      </c>
      <c r="N9414" s="3" t="s">
        <v>16</v>
      </c>
      <c r="P9414" t="s">
        <v>69059</v>
      </c>
    </row>
    <row r="9415" spans="1:16" x14ac:dyDescent="0.25">
      <c r="A9415" t="s">
        <v>27891</v>
      </c>
      <c r="B9415" t="s">
        <v>27892</v>
      </c>
      <c r="C9415" t="s">
        <v>27893</v>
      </c>
      <c r="D9415">
        <v>201010</v>
      </c>
      <c r="G9415">
        <v>0</v>
      </c>
      <c r="I9415">
        <v>0</v>
      </c>
      <c r="J9415" s="4">
        <v>45212.087500000001</v>
      </c>
      <c r="K9415" s="4">
        <v>45222.083333333336</v>
      </c>
      <c r="L9415" s="4">
        <v>45222.083333333336</v>
      </c>
      <c r="M9415" t="s">
        <v>27894</v>
      </c>
      <c r="N9415" s="3" t="s">
        <v>16</v>
      </c>
      <c r="P9415" t="s">
        <v>69059</v>
      </c>
    </row>
    <row r="9416" spans="1:16" x14ac:dyDescent="0.25">
      <c r="A9416" t="s">
        <v>27895</v>
      </c>
      <c r="B9416" t="s">
        <v>27896</v>
      </c>
      <c r="C9416" t="s">
        <v>13134</v>
      </c>
      <c r="D9416">
        <v>201204</v>
      </c>
      <c r="G9416">
        <v>0</v>
      </c>
      <c r="I9416">
        <v>342000</v>
      </c>
      <c r="J9416" s="4">
        <v>45212.509027777778</v>
      </c>
      <c r="K9416" s="4">
        <v>45222.041666666664</v>
      </c>
      <c r="L9416" s="4">
        <v>45222.041666666664</v>
      </c>
      <c r="M9416" t="s">
        <v>27897</v>
      </c>
      <c r="N9416" s="3" t="s">
        <v>16</v>
      </c>
      <c r="P9416" t="s">
        <v>69059</v>
      </c>
    </row>
    <row r="9417" spans="1:16" x14ac:dyDescent="0.25">
      <c r="A9417" t="s">
        <v>27898</v>
      </c>
      <c r="B9417" t="s">
        <v>27899</v>
      </c>
      <c r="C9417" t="s">
        <v>1189</v>
      </c>
      <c r="D9417">
        <v>201301</v>
      </c>
      <c r="G9417">
        <v>87590388</v>
      </c>
      <c r="I9417">
        <v>100000</v>
      </c>
      <c r="J9417" s="4">
        <v>45212.131249999999</v>
      </c>
      <c r="K9417" s="4">
        <v>45224.125</v>
      </c>
      <c r="L9417" s="4">
        <v>45224.125</v>
      </c>
      <c r="M9417" t="s">
        <v>27900</v>
      </c>
      <c r="N9417" s="3" t="s">
        <v>16</v>
      </c>
      <c r="P9417" t="s">
        <v>69059</v>
      </c>
    </row>
    <row r="9418" spans="1:16" x14ac:dyDescent="0.25">
      <c r="A9418" t="s">
        <v>27901</v>
      </c>
      <c r="B9418" t="s">
        <v>27902</v>
      </c>
      <c r="C9418" t="s">
        <v>1189</v>
      </c>
      <c r="D9418">
        <v>201301</v>
      </c>
      <c r="G9418">
        <v>2448048</v>
      </c>
      <c r="I9418">
        <v>25000</v>
      </c>
      <c r="J9418" s="4">
        <v>45212.250694444447</v>
      </c>
      <c r="K9418" s="4">
        <v>45219.25</v>
      </c>
      <c r="L9418" s="4">
        <v>45219.25</v>
      </c>
      <c r="M9418" t="s">
        <v>27903</v>
      </c>
      <c r="N9418" s="3" t="s">
        <v>16</v>
      </c>
      <c r="P9418" t="s">
        <v>69059</v>
      </c>
    </row>
    <row r="9419" spans="1:16" x14ac:dyDescent="0.25">
      <c r="A9419" t="s">
        <v>27904</v>
      </c>
      <c r="B9419" t="s">
        <v>27905</v>
      </c>
      <c r="C9419" t="s">
        <v>169</v>
      </c>
      <c r="D9419">
        <v>201301</v>
      </c>
      <c r="G9419">
        <v>0</v>
      </c>
      <c r="I9419">
        <v>1460000</v>
      </c>
      <c r="J9419" s="4">
        <v>45190.275694444441</v>
      </c>
      <c r="K9419" s="4">
        <v>45219.083333333336</v>
      </c>
      <c r="L9419" s="4">
        <v>45219.083333333336</v>
      </c>
      <c r="M9419" t="s">
        <v>27906</v>
      </c>
      <c r="N9419" s="3" t="s">
        <v>16</v>
      </c>
      <c r="P9419" t="s">
        <v>69059</v>
      </c>
    </row>
    <row r="9420" spans="1:16" x14ac:dyDescent="0.25">
      <c r="A9420" t="s">
        <v>27907</v>
      </c>
      <c r="B9420" t="s">
        <v>27908</v>
      </c>
      <c r="C9420" t="s">
        <v>2378</v>
      </c>
      <c r="D9420">
        <v>201301</v>
      </c>
      <c r="G9420">
        <v>0</v>
      </c>
      <c r="I9420">
        <v>0</v>
      </c>
      <c r="J9420" s="4">
        <v>45212.45</v>
      </c>
      <c r="K9420" s="4">
        <v>45233.083333333336</v>
      </c>
      <c r="L9420" s="4">
        <v>45233.083333333336</v>
      </c>
      <c r="M9420" t="s">
        <v>27909</v>
      </c>
      <c r="N9420" s="3" t="s">
        <v>16</v>
      </c>
      <c r="P9420" t="s">
        <v>69059</v>
      </c>
    </row>
    <row r="9421" spans="1:16" x14ac:dyDescent="0.25">
      <c r="A9421" t="s">
        <v>27910</v>
      </c>
      <c r="B9421" t="s">
        <v>27911</v>
      </c>
      <c r="C9421" t="s">
        <v>13020</v>
      </c>
      <c r="D9421">
        <v>201301</v>
      </c>
      <c r="G9421">
        <v>0</v>
      </c>
      <c r="I9421">
        <v>95000</v>
      </c>
      <c r="J9421" s="4">
        <v>45212.044444444444</v>
      </c>
      <c r="K9421" s="4">
        <v>45222.166666666664</v>
      </c>
      <c r="L9421" s="4">
        <v>45222.166666666664</v>
      </c>
      <c r="M9421" t="s">
        <v>27912</v>
      </c>
      <c r="N9421" s="3" t="s">
        <v>16</v>
      </c>
      <c r="P9421" t="s">
        <v>69059</v>
      </c>
    </row>
    <row r="9422" spans="1:16" x14ac:dyDescent="0.25">
      <c r="A9422" t="s">
        <v>13025</v>
      </c>
      <c r="B9422" t="s">
        <v>13026</v>
      </c>
      <c r="C9422" t="s">
        <v>13027</v>
      </c>
      <c r="D9422">
        <v>201301</v>
      </c>
      <c r="G9422">
        <v>0</v>
      </c>
      <c r="I9422">
        <v>0</v>
      </c>
      <c r="J9422" s="4">
        <v>45204.511111111111</v>
      </c>
      <c r="K9422" s="4">
        <v>45218.5</v>
      </c>
      <c r="L9422" s="4">
        <v>45218.5</v>
      </c>
      <c r="M9422" t="s">
        <v>13028</v>
      </c>
      <c r="N9422" s="3" t="s">
        <v>16</v>
      </c>
      <c r="P9422" t="s">
        <v>69059</v>
      </c>
    </row>
    <row r="9423" spans="1:16" x14ac:dyDescent="0.25">
      <c r="A9423" t="s">
        <v>11468</v>
      </c>
      <c r="B9423" t="s">
        <v>27913</v>
      </c>
      <c r="C9423" t="s">
        <v>603</v>
      </c>
      <c r="D9423">
        <v>201301</v>
      </c>
      <c r="G9423">
        <v>0</v>
      </c>
      <c r="I9423">
        <v>0</v>
      </c>
      <c r="J9423" s="4">
        <v>45212.467361111114</v>
      </c>
      <c r="K9423" s="4">
        <v>45223.416666666664</v>
      </c>
      <c r="L9423" s="4">
        <v>45223.416666666664</v>
      </c>
      <c r="M9423" t="s">
        <v>27914</v>
      </c>
      <c r="N9423" s="3" t="s">
        <v>16</v>
      </c>
      <c r="P9423" t="s">
        <v>69059</v>
      </c>
    </row>
    <row r="9424" spans="1:16" x14ac:dyDescent="0.25">
      <c r="A9424" t="s">
        <v>27915</v>
      </c>
      <c r="B9424" t="s">
        <v>27916</v>
      </c>
      <c r="C9424" t="s">
        <v>27917</v>
      </c>
      <c r="D9424">
        <v>201305</v>
      </c>
      <c r="G9424">
        <v>480000</v>
      </c>
      <c r="I9424">
        <v>0</v>
      </c>
      <c r="J9424" s="4">
        <v>45212.488888888889</v>
      </c>
      <c r="K9424" s="4">
        <v>45224.5</v>
      </c>
      <c r="L9424" s="4">
        <v>45224.5</v>
      </c>
      <c r="M9424" t="s">
        <v>27918</v>
      </c>
      <c r="N9424" s="3" t="s">
        <v>16</v>
      </c>
      <c r="P9424" t="s">
        <v>69059</v>
      </c>
    </row>
    <row r="9425" spans="1:16" x14ac:dyDescent="0.25">
      <c r="A9425" t="s">
        <v>27919</v>
      </c>
      <c r="B9425" t="s">
        <v>27920</v>
      </c>
      <c r="C9425" t="s">
        <v>1289</v>
      </c>
      <c r="D9425">
        <v>201306</v>
      </c>
      <c r="G9425">
        <v>271622.40000000002</v>
      </c>
      <c r="I9425">
        <v>0</v>
      </c>
      <c r="J9425" s="4">
        <v>45212.430555555555</v>
      </c>
      <c r="K9425" s="4">
        <v>45222.5</v>
      </c>
      <c r="L9425" s="4">
        <v>45222.5</v>
      </c>
      <c r="M9425" t="s">
        <v>27921</v>
      </c>
      <c r="N9425" s="3" t="s">
        <v>16</v>
      </c>
      <c r="P9425" t="s">
        <v>69059</v>
      </c>
    </row>
    <row r="9426" spans="1:16" x14ac:dyDescent="0.25">
      <c r="A9426" t="s">
        <v>27922</v>
      </c>
      <c r="B9426" t="s">
        <v>27923</v>
      </c>
      <c r="C9426" t="s">
        <v>1289</v>
      </c>
      <c r="D9426">
        <v>201306</v>
      </c>
      <c r="G9426">
        <v>0</v>
      </c>
      <c r="I9426">
        <v>0</v>
      </c>
      <c r="J9426" s="4">
        <v>45184.390277777777</v>
      </c>
      <c r="K9426" s="4">
        <v>45215.375</v>
      </c>
      <c r="L9426" s="4">
        <v>45215.375</v>
      </c>
      <c r="M9426" t="s">
        <v>27924</v>
      </c>
      <c r="N9426" s="3" t="s">
        <v>16</v>
      </c>
      <c r="P9426" t="s">
        <v>69059</v>
      </c>
    </row>
    <row r="9427" spans="1:16" x14ac:dyDescent="0.25">
      <c r="A9427" t="s">
        <v>27925</v>
      </c>
      <c r="B9427" t="s">
        <v>27926</v>
      </c>
      <c r="C9427" t="s">
        <v>1289</v>
      </c>
      <c r="D9427">
        <v>201306</v>
      </c>
      <c r="G9427">
        <v>0</v>
      </c>
      <c r="I9427">
        <v>0</v>
      </c>
      <c r="J9427" s="4">
        <v>45212.165972222225</v>
      </c>
      <c r="K9427" s="4">
        <v>45222.208333333336</v>
      </c>
      <c r="L9427" s="4">
        <v>45222.208333333336</v>
      </c>
      <c r="M9427" t="s">
        <v>27927</v>
      </c>
      <c r="N9427" s="3" t="s">
        <v>16</v>
      </c>
      <c r="P9427" t="s">
        <v>69059</v>
      </c>
    </row>
    <row r="9428" spans="1:16" x14ac:dyDescent="0.25">
      <c r="A9428" t="s">
        <v>27928</v>
      </c>
      <c r="B9428" t="s">
        <v>27929</v>
      </c>
      <c r="C9428" t="s">
        <v>603</v>
      </c>
      <c r="D9428">
        <v>201306</v>
      </c>
      <c r="G9428">
        <v>0</v>
      </c>
      <c r="I9428">
        <v>0</v>
      </c>
      <c r="J9428" s="4">
        <v>45197.393055555556</v>
      </c>
      <c r="K9428" s="4">
        <v>45222.458333333336</v>
      </c>
      <c r="L9428" s="4">
        <v>45222.458333333336</v>
      </c>
      <c r="M9428" t="s">
        <v>27930</v>
      </c>
      <c r="N9428" s="3" t="s">
        <v>16</v>
      </c>
      <c r="P9428" t="s">
        <v>69059</v>
      </c>
    </row>
    <row r="9429" spans="1:16" x14ac:dyDescent="0.25">
      <c r="A9429" t="s">
        <v>13513</v>
      </c>
      <c r="B9429" t="s">
        <v>27931</v>
      </c>
      <c r="C9429" t="s">
        <v>603</v>
      </c>
      <c r="D9429">
        <v>201306</v>
      </c>
      <c r="G9429">
        <v>0</v>
      </c>
      <c r="I9429">
        <v>0</v>
      </c>
      <c r="J9429" s="4">
        <v>45198.206944444442</v>
      </c>
      <c r="K9429" s="4">
        <v>45222.041666666664</v>
      </c>
      <c r="L9429" s="4">
        <v>45222.041666666664</v>
      </c>
      <c r="M9429" t="s">
        <v>27932</v>
      </c>
      <c r="N9429" s="3" t="s">
        <v>16</v>
      </c>
      <c r="P9429" t="s">
        <v>69059</v>
      </c>
    </row>
    <row r="9430" spans="1:16" x14ac:dyDescent="0.25">
      <c r="A9430" t="s">
        <v>27933</v>
      </c>
      <c r="B9430" t="s">
        <v>27934</v>
      </c>
      <c r="C9430" t="s">
        <v>27935</v>
      </c>
      <c r="D9430">
        <v>201306</v>
      </c>
      <c r="G9430">
        <v>0</v>
      </c>
      <c r="I9430">
        <v>0</v>
      </c>
      <c r="J9430" s="4">
        <v>45212.410416666666</v>
      </c>
      <c r="K9430" s="4">
        <v>45225.166666666664</v>
      </c>
      <c r="L9430" s="4">
        <v>45225.166666666664</v>
      </c>
      <c r="M9430" t="s">
        <v>27936</v>
      </c>
      <c r="N9430" s="3" t="s">
        <v>16</v>
      </c>
      <c r="P9430" t="s">
        <v>69059</v>
      </c>
    </row>
    <row r="9431" spans="1:16" x14ac:dyDescent="0.25">
      <c r="A9431" t="s">
        <v>27937</v>
      </c>
      <c r="B9431" t="s">
        <v>27938</v>
      </c>
      <c r="C9431" t="s">
        <v>13059</v>
      </c>
      <c r="D9431">
        <v>201307</v>
      </c>
      <c r="G9431">
        <v>34744000</v>
      </c>
      <c r="I9431">
        <v>694880</v>
      </c>
      <c r="J9431" s="4">
        <v>45169.12222222222</v>
      </c>
      <c r="K9431" s="4">
        <v>45225.125</v>
      </c>
      <c r="L9431" s="4">
        <v>45225.125</v>
      </c>
      <c r="M9431" t="s">
        <v>27939</v>
      </c>
      <c r="N9431" s="3" t="s">
        <v>16</v>
      </c>
      <c r="P9431" t="s">
        <v>69059</v>
      </c>
    </row>
    <row r="9432" spans="1:16" x14ac:dyDescent="0.25">
      <c r="A9432" t="s">
        <v>27940</v>
      </c>
      <c r="B9432" t="s">
        <v>27941</v>
      </c>
      <c r="C9432" t="s">
        <v>13059</v>
      </c>
      <c r="D9432">
        <v>201307</v>
      </c>
      <c r="G9432">
        <v>0</v>
      </c>
      <c r="I9432">
        <v>100000</v>
      </c>
      <c r="J9432" s="4">
        <v>45085.208333333336</v>
      </c>
      <c r="K9432" s="4">
        <v>45226.125</v>
      </c>
      <c r="L9432" s="4">
        <v>45226.125</v>
      </c>
      <c r="M9432" t="s">
        <v>27942</v>
      </c>
      <c r="N9432" s="3" t="s">
        <v>16</v>
      </c>
      <c r="P9432" t="s">
        <v>69059</v>
      </c>
    </row>
    <row r="9433" spans="1:16" x14ac:dyDescent="0.25">
      <c r="A9433" t="s">
        <v>27943</v>
      </c>
      <c r="B9433" t="s">
        <v>27944</v>
      </c>
      <c r="C9433" t="s">
        <v>13059</v>
      </c>
      <c r="D9433">
        <v>201307</v>
      </c>
      <c r="G9433">
        <v>0</v>
      </c>
      <c r="I9433">
        <v>340000</v>
      </c>
      <c r="J9433" s="4">
        <v>45085.197916666664</v>
      </c>
      <c r="K9433" s="4">
        <v>45226.125</v>
      </c>
      <c r="L9433" s="4">
        <v>45226.125</v>
      </c>
      <c r="M9433" t="s">
        <v>27945</v>
      </c>
      <c r="N9433" s="3" t="s">
        <v>16</v>
      </c>
      <c r="P9433" t="s">
        <v>69059</v>
      </c>
    </row>
    <row r="9434" spans="1:16" x14ac:dyDescent="0.25">
      <c r="A9434" t="s">
        <v>27946</v>
      </c>
      <c r="B9434" t="s">
        <v>27947</v>
      </c>
      <c r="C9434" t="s">
        <v>13059</v>
      </c>
      <c r="D9434">
        <v>201307</v>
      </c>
      <c r="G9434">
        <v>0</v>
      </c>
      <c r="I9434">
        <v>120000</v>
      </c>
      <c r="J9434" s="4">
        <v>45071.097222222219</v>
      </c>
      <c r="K9434" s="4">
        <v>45226.125</v>
      </c>
      <c r="L9434" s="4">
        <v>45226.125</v>
      </c>
      <c r="M9434" t="s">
        <v>27948</v>
      </c>
      <c r="N9434" s="3" t="s">
        <v>16</v>
      </c>
      <c r="P9434" t="s">
        <v>69059</v>
      </c>
    </row>
    <row r="9435" spans="1:16" x14ac:dyDescent="0.25">
      <c r="A9435" t="s">
        <v>27949</v>
      </c>
      <c r="B9435" t="s">
        <v>27950</v>
      </c>
      <c r="C9435" t="s">
        <v>13059</v>
      </c>
      <c r="D9435">
        <v>201307</v>
      </c>
      <c r="G9435">
        <v>0</v>
      </c>
      <c r="I9435">
        <v>140000</v>
      </c>
      <c r="J9435" s="4">
        <v>45071.086111111108</v>
      </c>
      <c r="K9435" s="4">
        <v>45226.125</v>
      </c>
      <c r="L9435" s="4">
        <v>45226.125</v>
      </c>
      <c r="M9435" t="s">
        <v>27951</v>
      </c>
      <c r="N9435" s="3" t="s">
        <v>16</v>
      </c>
      <c r="P9435" t="s">
        <v>69059</v>
      </c>
    </row>
    <row r="9436" spans="1:16" x14ac:dyDescent="0.25">
      <c r="A9436" t="s">
        <v>27952</v>
      </c>
      <c r="B9436" t="s">
        <v>27953</v>
      </c>
      <c r="C9436" t="s">
        <v>13059</v>
      </c>
      <c r="D9436">
        <v>201307</v>
      </c>
      <c r="G9436">
        <v>0</v>
      </c>
      <c r="I9436">
        <v>80000</v>
      </c>
      <c r="J9436" s="4">
        <v>45070.241666666669</v>
      </c>
      <c r="K9436" s="4">
        <v>45226.125</v>
      </c>
      <c r="L9436" s="4">
        <v>45226.125</v>
      </c>
      <c r="M9436" t="s">
        <v>27954</v>
      </c>
      <c r="N9436" s="3" t="s">
        <v>16</v>
      </c>
      <c r="P9436" t="s">
        <v>69059</v>
      </c>
    </row>
    <row r="9437" spans="1:16" x14ac:dyDescent="0.25">
      <c r="A9437" t="s">
        <v>27955</v>
      </c>
      <c r="B9437" t="s">
        <v>27956</v>
      </c>
      <c r="C9437" t="s">
        <v>13059</v>
      </c>
      <c r="D9437">
        <v>201307</v>
      </c>
      <c r="G9437">
        <v>0</v>
      </c>
      <c r="I9437">
        <v>100000</v>
      </c>
      <c r="J9437" s="4">
        <v>45070.237500000003</v>
      </c>
      <c r="K9437" s="4">
        <v>45226.125</v>
      </c>
      <c r="L9437" s="4">
        <v>45226.125</v>
      </c>
      <c r="M9437" t="s">
        <v>27957</v>
      </c>
      <c r="N9437" s="3" t="s">
        <v>16</v>
      </c>
      <c r="P9437" t="s">
        <v>69059</v>
      </c>
    </row>
    <row r="9438" spans="1:16" x14ac:dyDescent="0.25">
      <c r="A9438" t="s">
        <v>27958</v>
      </c>
      <c r="B9438" t="s">
        <v>27959</v>
      </c>
      <c r="C9438" t="s">
        <v>13059</v>
      </c>
      <c r="D9438">
        <v>201307</v>
      </c>
      <c r="G9438">
        <v>0</v>
      </c>
      <c r="I9438">
        <v>40000</v>
      </c>
      <c r="J9438" s="4">
        <v>45070.224305555559</v>
      </c>
      <c r="K9438" s="4">
        <v>45226.125</v>
      </c>
      <c r="L9438" s="4">
        <v>45226.125</v>
      </c>
      <c r="M9438" t="s">
        <v>27960</v>
      </c>
      <c r="N9438" s="3" t="s">
        <v>16</v>
      </c>
      <c r="P9438" t="s">
        <v>69059</v>
      </c>
    </row>
    <row r="9439" spans="1:16" x14ac:dyDescent="0.25">
      <c r="A9439" t="s">
        <v>27961</v>
      </c>
      <c r="B9439" t="s">
        <v>27962</v>
      </c>
      <c r="C9439" t="s">
        <v>13059</v>
      </c>
      <c r="D9439">
        <v>201307</v>
      </c>
      <c r="G9439">
        <v>0</v>
      </c>
      <c r="I9439">
        <v>100000</v>
      </c>
      <c r="J9439" s="4">
        <v>45070.212500000001</v>
      </c>
      <c r="K9439" s="4">
        <v>45226.125</v>
      </c>
      <c r="L9439" s="4">
        <v>45226.125</v>
      </c>
      <c r="M9439" t="s">
        <v>27963</v>
      </c>
      <c r="N9439" s="3" t="s">
        <v>16</v>
      </c>
      <c r="P9439" t="s">
        <v>69059</v>
      </c>
    </row>
    <row r="9440" spans="1:16" x14ac:dyDescent="0.25">
      <c r="A9440" t="s">
        <v>27964</v>
      </c>
      <c r="B9440" t="s">
        <v>27965</v>
      </c>
      <c r="C9440" t="s">
        <v>13059</v>
      </c>
      <c r="D9440">
        <v>201307</v>
      </c>
      <c r="G9440">
        <v>0</v>
      </c>
      <c r="I9440">
        <v>300000</v>
      </c>
      <c r="J9440" s="4">
        <v>45070.205555555556</v>
      </c>
      <c r="K9440" s="4">
        <v>45226.125</v>
      </c>
      <c r="L9440" s="4">
        <v>45226.125</v>
      </c>
      <c r="M9440" t="s">
        <v>27966</v>
      </c>
      <c r="N9440" s="3" t="s">
        <v>16</v>
      </c>
      <c r="P9440" t="s">
        <v>69059</v>
      </c>
    </row>
    <row r="9441" spans="1:16" x14ac:dyDescent="0.25">
      <c r="A9441" t="s">
        <v>27967</v>
      </c>
      <c r="B9441" t="s">
        <v>27968</v>
      </c>
      <c r="C9441" t="s">
        <v>13123</v>
      </c>
      <c r="D9441">
        <v>201309</v>
      </c>
      <c r="G9441">
        <v>0</v>
      </c>
      <c r="I9441">
        <v>0</v>
      </c>
      <c r="J9441" s="4">
        <v>45212.240277777775</v>
      </c>
      <c r="K9441" s="4">
        <v>45223.25</v>
      </c>
      <c r="L9441" s="4">
        <v>45223.25</v>
      </c>
      <c r="M9441" t="s">
        <v>27969</v>
      </c>
      <c r="N9441" s="3" t="s">
        <v>16</v>
      </c>
      <c r="P9441" t="s">
        <v>69059</v>
      </c>
    </row>
    <row r="9442" spans="1:16" x14ac:dyDescent="0.25">
      <c r="A9442" t="s">
        <v>27970</v>
      </c>
      <c r="B9442" t="s">
        <v>27971</v>
      </c>
      <c r="C9442" t="s">
        <v>13044</v>
      </c>
      <c r="D9442">
        <v>201310</v>
      </c>
      <c r="G9442">
        <v>0</v>
      </c>
      <c r="I9442">
        <v>4000000</v>
      </c>
      <c r="J9442" s="4">
        <v>45212.442361111112</v>
      </c>
      <c r="K9442" s="4">
        <v>45233.458333333336</v>
      </c>
      <c r="L9442" s="4">
        <v>45233.458333333336</v>
      </c>
      <c r="M9442" t="s">
        <v>27972</v>
      </c>
      <c r="N9442" s="3" t="s">
        <v>16</v>
      </c>
      <c r="P9442" t="s">
        <v>69059</v>
      </c>
    </row>
    <row r="9443" spans="1:16" x14ac:dyDescent="0.25">
      <c r="A9443" t="s">
        <v>27973</v>
      </c>
      <c r="B9443" t="s">
        <v>27974</v>
      </c>
      <c r="C9443" t="s">
        <v>13197</v>
      </c>
      <c r="D9443">
        <v>201310</v>
      </c>
      <c r="G9443">
        <v>0</v>
      </c>
      <c r="I9443">
        <v>0</v>
      </c>
      <c r="J9443" s="4">
        <v>45213.509722222225</v>
      </c>
      <c r="K9443" s="4">
        <v>45234.125</v>
      </c>
      <c r="L9443" s="4">
        <v>45234.125</v>
      </c>
      <c r="M9443" t="s">
        <v>27975</v>
      </c>
      <c r="N9443" s="3" t="s">
        <v>16</v>
      </c>
      <c r="P9443" t="s">
        <v>69059</v>
      </c>
    </row>
    <row r="9444" spans="1:16" x14ac:dyDescent="0.25">
      <c r="A9444" t="s">
        <v>27976</v>
      </c>
      <c r="B9444" t="s">
        <v>27977</v>
      </c>
      <c r="C9444" t="s">
        <v>27978</v>
      </c>
      <c r="D9444">
        <v>201310</v>
      </c>
      <c r="G9444">
        <v>0</v>
      </c>
      <c r="I9444">
        <v>24000</v>
      </c>
      <c r="J9444" s="4">
        <v>45197.477083333331</v>
      </c>
      <c r="K9444" s="4">
        <v>45217.416666666664</v>
      </c>
      <c r="L9444" s="4">
        <v>45217.416666666664</v>
      </c>
      <c r="M9444" t="s">
        <v>27979</v>
      </c>
      <c r="N9444" s="3" t="s">
        <v>16</v>
      </c>
      <c r="P9444" t="s">
        <v>69059</v>
      </c>
    </row>
    <row r="9445" spans="1:16" x14ac:dyDescent="0.25">
      <c r="A9445" t="s">
        <v>27980</v>
      </c>
      <c r="B9445" t="s">
        <v>27981</v>
      </c>
      <c r="C9445" t="s">
        <v>344</v>
      </c>
      <c r="D9445">
        <v>202001</v>
      </c>
      <c r="G9445">
        <v>200000</v>
      </c>
      <c r="I9445">
        <v>0</v>
      </c>
      <c r="J9445" s="4">
        <v>45212.145833333336</v>
      </c>
      <c r="K9445" s="4">
        <v>45222.166666666664</v>
      </c>
      <c r="L9445" s="4">
        <v>45222.166666666664</v>
      </c>
      <c r="M9445" t="s">
        <v>27982</v>
      </c>
      <c r="N9445" s="3" t="s">
        <v>16</v>
      </c>
      <c r="P9445" t="s">
        <v>69059</v>
      </c>
    </row>
    <row r="9446" spans="1:16" x14ac:dyDescent="0.25">
      <c r="A9446" t="s">
        <v>12902</v>
      </c>
      <c r="B9446" t="s">
        <v>27983</v>
      </c>
      <c r="C9446" t="s">
        <v>27984</v>
      </c>
      <c r="D9446">
        <v>202002</v>
      </c>
      <c r="G9446">
        <v>0</v>
      </c>
      <c r="I9446">
        <v>0</v>
      </c>
      <c r="J9446" s="4">
        <v>45212.449305555558</v>
      </c>
      <c r="K9446" s="4">
        <v>45222.458333333336</v>
      </c>
      <c r="L9446" s="4">
        <v>45222.458333333336</v>
      </c>
      <c r="M9446" t="s">
        <v>27985</v>
      </c>
      <c r="N9446" s="3" t="s">
        <v>16</v>
      </c>
      <c r="P9446" t="s">
        <v>69059</v>
      </c>
    </row>
    <row r="9447" spans="1:16" x14ac:dyDescent="0.25">
      <c r="A9447" t="s">
        <v>27986</v>
      </c>
      <c r="B9447" t="s">
        <v>27987</v>
      </c>
      <c r="C9447" t="s">
        <v>13146</v>
      </c>
      <c r="D9447">
        <v>202136</v>
      </c>
      <c r="G9447">
        <v>0</v>
      </c>
      <c r="I9447">
        <v>0</v>
      </c>
      <c r="J9447" s="4">
        <v>45212.36041666667</v>
      </c>
      <c r="K9447" s="4">
        <v>45222.375</v>
      </c>
      <c r="L9447" s="4">
        <v>45222.375</v>
      </c>
      <c r="M9447" t="s">
        <v>27988</v>
      </c>
      <c r="N9447" s="3" t="s">
        <v>16</v>
      </c>
      <c r="P9447" t="s">
        <v>69059</v>
      </c>
    </row>
    <row r="9448" spans="1:16" x14ac:dyDescent="0.25">
      <c r="A9448" t="s">
        <v>27989</v>
      </c>
      <c r="B9448" t="s">
        <v>27990</v>
      </c>
      <c r="C9448" t="s">
        <v>134</v>
      </c>
      <c r="D9448">
        <v>202389</v>
      </c>
      <c r="G9448">
        <v>0</v>
      </c>
      <c r="I9448">
        <v>0</v>
      </c>
      <c r="J9448" s="4">
        <v>45212.488194444442</v>
      </c>
      <c r="K9448" s="4">
        <v>45234.458333333336</v>
      </c>
      <c r="L9448" s="4">
        <v>45234.458333333336</v>
      </c>
      <c r="M9448" t="s">
        <v>27991</v>
      </c>
      <c r="N9448" s="3" t="s">
        <v>16</v>
      </c>
      <c r="P9448" t="s">
        <v>69059</v>
      </c>
    </row>
    <row r="9449" spans="1:16" x14ac:dyDescent="0.25">
      <c r="A9449" t="s">
        <v>27992</v>
      </c>
      <c r="B9449" t="s">
        <v>27993</v>
      </c>
      <c r="C9449" t="s">
        <v>134</v>
      </c>
      <c r="D9449">
        <v>202389</v>
      </c>
      <c r="G9449">
        <v>0</v>
      </c>
      <c r="I9449">
        <v>33040</v>
      </c>
      <c r="J9449" s="4">
        <v>45190.183333333334</v>
      </c>
      <c r="K9449" s="4">
        <v>45224.458333333336</v>
      </c>
      <c r="L9449" s="4">
        <v>45224.458333333336</v>
      </c>
      <c r="M9449" t="s">
        <v>27994</v>
      </c>
      <c r="N9449" s="3" t="s">
        <v>16</v>
      </c>
      <c r="P9449" t="s">
        <v>69059</v>
      </c>
    </row>
    <row r="9450" spans="1:16" x14ac:dyDescent="0.25">
      <c r="A9450" t="s">
        <v>27995</v>
      </c>
      <c r="B9450" t="s">
        <v>27996</v>
      </c>
      <c r="C9450" t="s">
        <v>134</v>
      </c>
      <c r="D9450">
        <v>202389</v>
      </c>
      <c r="G9450">
        <v>0</v>
      </c>
      <c r="I9450">
        <v>25000</v>
      </c>
      <c r="J9450" s="4">
        <v>45164.449305555558</v>
      </c>
      <c r="K9450" s="4">
        <v>45224.458333333336</v>
      </c>
      <c r="L9450" s="4">
        <v>45224.458333333336</v>
      </c>
      <c r="M9450" t="s">
        <v>27997</v>
      </c>
      <c r="N9450" s="3" t="s">
        <v>16</v>
      </c>
      <c r="P9450" t="s">
        <v>69059</v>
      </c>
    </row>
    <row r="9451" spans="1:16" x14ac:dyDescent="0.25">
      <c r="A9451" t="s">
        <v>27998</v>
      </c>
      <c r="B9451" t="s">
        <v>27999</v>
      </c>
      <c r="C9451" t="s">
        <v>134</v>
      </c>
      <c r="D9451">
        <v>202389</v>
      </c>
      <c r="G9451">
        <v>0</v>
      </c>
      <c r="I9451">
        <v>0</v>
      </c>
      <c r="J9451" s="4">
        <v>45161.103472222225</v>
      </c>
      <c r="K9451" s="4">
        <v>45224.458333333336</v>
      </c>
      <c r="L9451" s="4">
        <v>45224.458333333336</v>
      </c>
      <c r="M9451" t="s">
        <v>28000</v>
      </c>
      <c r="N9451" s="3" t="s">
        <v>16</v>
      </c>
      <c r="P9451" t="s">
        <v>69059</v>
      </c>
    </row>
    <row r="9452" spans="1:16" x14ac:dyDescent="0.25">
      <c r="A9452" t="s">
        <v>28001</v>
      </c>
      <c r="B9452" t="s">
        <v>28002</v>
      </c>
      <c r="C9452" t="s">
        <v>13142</v>
      </c>
      <c r="D9452">
        <v>203001</v>
      </c>
      <c r="G9452">
        <v>1060000</v>
      </c>
      <c r="I9452">
        <v>21200</v>
      </c>
      <c r="J9452" s="4">
        <v>45212.227083333331</v>
      </c>
      <c r="K9452" s="4">
        <v>45223.208333333336</v>
      </c>
      <c r="L9452" s="4">
        <v>45223.208333333336</v>
      </c>
      <c r="M9452" t="s">
        <v>28003</v>
      </c>
      <c r="N9452" s="3" t="s">
        <v>16</v>
      </c>
      <c r="P9452" t="s">
        <v>69059</v>
      </c>
    </row>
    <row r="9453" spans="1:16" x14ac:dyDescent="0.25">
      <c r="A9453" t="s">
        <v>28004</v>
      </c>
      <c r="B9453" t="s">
        <v>28005</v>
      </c>
      <c r="C9453" t="s">
        <v>13134</v>
      </c>
      <c r="D9453">
        <v>203001</v>
      </c>
      <c r="G9453">
        <v>0</v>
      </c>
      <c r="I9453">
        <v>18000</v>
      </c>
      <c r="J9453" s="4">
        <v>45212.157638888886</v>
      </c>
      <c r="K9453" s="4">
        <v>45222.333333333336</v>
      </c>
      <c r="L9453" s="4">
        <v>45222.333333333336</v>
      </c>
      <c r="M9453" t="s">
        <v>28006</v>
      </c>
      <c r="N9453" s="3" t="s">
        <v>16</v>
      </c>
      <c r="P9453" t="s">
        <v>69059</v>
      </c>
    </row>
    <row r="9454" spans="1:16" x14ac:dyDescent="0.25">
      <c r="A9454" t="s">
        <v>28007</v>
      </c>
      <c r="B9454" t="s">
        <v>28008</v>
      </c>
      <c r="C9454" t="s">
        <v>13134</v>
      </c>
      <c r="D9454">
        <v>203001</v>
      </c>
      <c r="G9454">
        <v>0</v>
      </c>
      <c r="I9454">
        <v>22000</v>
      </c>
      <c r="J9454" s="4">
        <v>45212.154861111114</v>
      </c>
      <c r="K9454" s="4">
        <v>45222.375</v>
      </c>
      <c r="L9454" s="4">
        <v>45222.375</v>
      </c>
      <c r="M9454" t="s">
        <v>28009</v>
      </c>
      <c r="N9454" s="3" t="s">
        <v>16</v>
      </c>
      <c r="P9454" t="s">
        <v>69059</v>
      </c>
    </row>
    <row r="9455" spans="1:16" x14ac:dyDescent="0.25">
      <c r="A9455" t="s">
        <v>28010</v>
      </c>
      <c r="B9455" t="s">
        <v>28011</v>
      </c>
      <c r="C9455" t="s">
        <v>13267</v>
      </c>
      <c r="D9455">
        <v>203131</v>
      </c>
      <c r="G9455">
        <v>0</v>
      </c>
      <c r="I9455">
        <v>0</v>
      </c>
      <c r="J9455" s="4">
        <v>45212.245833333334</v>
      </c>
      <c r="K9455" s="4">
        <v>45222.291666666664</v>
      </c>
      <c r="L9455" s="4">
        <v>45222.291666666664</v>
      </c>
      <c r="M9455" t="s">
        <v>28012</v>
      </c>
      <c r="N9455" s="3" t="s">
        <v>16</v>
      </c>
      <c r="P9455" t="s">
        <v>69059</v>
      </c>
    </row>
    <row r="9456" spans="1:16" x14ac:dyDescent="0.25">
      <c r="A9456" t="s">
        <v>13906</v>
      </c>
      <c r="B9456" t="s">
        <v>28013</v>
      </c>
      <c r="C9456" t="s">
        <v>13134</v>
      </c>
      <c r="D9456">
        <v>204101</v>
      </c>
      <c r="G9456">
        <v>1674892</v>
      </c>
      <c r="I9456">
        <v>83744</v>
      </c>
      <c r="J9456" s="4">
        <v>45212.426388888889</v>
      </c>
      <c r="K9456" s="4">
        <v>45222.291666666664</v>
      </c>
      <c r="L9456" s="4">
        <v>45222.291666666664</v>
      </c>
      <c r="M9456" t="s">
        <v>28014</v>
      </c>
      <c r="N9456" s="3" t="s">
        <v>16</v>
      </c>
      <c r="P9456" t="s">
        <v>69059</v>
      </c>
    </row>
    <row r="9457" spans="1:16" x14ac:dyDescent="0.25">
      <c r="A9457" t="s">
        <v>13952</v>
      </c>
      <c r="B9457" t="s">
        <v>28015</v>
      </c>
      <c r="C9457" t="s">
        <v>13134</v>
      </c>
      <c r="D9457">
        <v>204101</v>
      </c>
      <c r="G9457">
        <v>599440</v>
      </c>
      <c r="I9457">
        <v>29972</v>
      </c>
      <c r="J9457" s="4">
        <v>45212.425694444442</v>
      </c>
      <c r="K9457" s="4">
        <v>45222.333333333336</v>
      </c>
      <c r="L9457" s="4">
        <v>45222.333333333336</v>
      </c>
      <c r="M9457" t="s">
        <v>28016</v>
      </c>
      <c r="N9457" s="3" t="s">
        <v>16</v>
      </c>
      <c r="P9457" t="s">
        <v>69059</v>
      </c>
    </row>
    <row r="9458" spans="1:16" x14ac:dyDescent="0.25">
      <c r="A9458" t="s">
        <v>12902</v>
      </c>
      <c r="B9458" t="s">
        <v>28017</v>
      </c>
      <c r="C9458" t="s">
        <v>13134</v>
      </c>
      <c r="D9458">
        <v>204101</v>
      </c>
      <c r="G9458">
        <v>0</v>
      </c>
      <c r="I9458">
        <v>0</v>
      </c>
      <c r="J9458" s="4">
        <v>45212.425694444442</v>
      </c>
      <c r="K9458" s="4">
        <v>45222.333333333336</v>
      </c>
      <c r="L9458" s="4">
        <v>45222.333333333336</v>
      </c>
      <c r="M9458" t="s">
        <v>28018</v>
      </c>
      <c r="N9458" s="3" t="s">
        <v>16</v>
      </c>
      <c r="P9458" t="s">
        <v>69059</v>
      </c>
    </row>
    <row r="9459" spans="1:16" x14ac:dyDescent="0.25">
      <c r="A9459" t="s">
        <v>28019</v>
      </c>
      <c r="B9459" t="s">
        <v>28020</v>
      </c>
      <c r="C9459" t="s">
        <v>13134</v>
      </c>
      <c r="D9459">
        <v>204101</v>
      </c>
      <c r="G9459">
        <v>0</v>
      </c>
      <c r="I9459">
        <v>62500</v>
      </c>
      <c r="J9459" s="4">
        <v>45212.423611111109</v>
      </c>
      <c r="K9459" s="4">
        <v>45222.375</v>
      </c>
      <c r="L9459" s="4">
        <v>45222.375</v>
      </c>
      <c r="M9459" t="s">
        <v>28021</v>
      </c>
      <c r="N9459" s="3" t="s">
        <v>16</v>
      </c>
      <c r="P9459" t="s">
        <v>69059</v>
      </c>
    </row>
    <row r="9460" spans="1:16" x14ac:dyDescent="0.25">
      <c r="A9460" t="s">
        <v>28022</v>
      </c>
      <c r="B9460" t="s">
        <v>28023</v>
      </c>
      <c r="C9460" t="s">
        <v>14202</v>
      </c>
      <c r="D9460">
        <v>204101</v>
      </c>
      <c r="G9460">
        <v>0</v>
      </c>
      <c r="I9460">
        <v>25000</v>
      </c>
      <c r="J9460" s="4">
        <v>45212.537499999999</v>
      </c>
      <c r="K9460" s="4">
        <v>45222.041666666664</v>
      </c>
      <c r="L9460" s="4">
        <v>45222.041666666664</v>
      </c>
      <c r="M9460" t="s">
        <v>28024</v>
      </c>
      <c r="N9460" s="3" t="s">
        <v>16</v>
      </c>
      <c r="P9460" t="s">
        <v>69059</v>
      </c>
    </row>
    <row r="9461" spans="1:16" x14ac:dyDescent="0.25">
      <c r="A9461" t="s">
        <v>28025</v>
      </c>
      <c r="B9461" t="s">
        <v>28026</v>
      </c>
      <c r="C9461" t="s">
        <v>13138</v>
      </c>
      <c r="D9461">
        <v>204102</v>
      </c>
      <c r="G9461">
        <v>8130099</v>
      </c>
      <c r="I9461">
        <v>162602</v>
      </c>
      <c r="J9461" s="4">
        <v>45212.043055555558</v>
      </c>
      <c r="K9461" s="4">
        <v>45236.041666666664</v>
      </c>
      <c r="L9461" s="4">
        <v>45236.041666666664</v>
      </c>
      <c r="M9461" t="s">
        <v>28027</v>
      </c>
      <c r="N9461" s="3" t="s">
        <v>16</v>
      </c>
      <c r="P9461" t="s">
        <v>69059</v>
      </c>
    </row>
    <row r="9462" spans="1:16" x14ac:dyDescent="0.25">
      <c r="A9462" t="s">
        <v>28028</v>
      </c>
      <c r="B9462" t="s">
        <v>28029</v>
      </c>
      <c r="C9462" t="s">
        <v>13130</v>
      </c>
      <c r="D9462">
        <v>205001</v>
      </c>
      <c r="G9462">
        <v>600000</v>
      </c>
      <c r="I9462">
        <v>30000</v>
      </c>
      <c r="J9462" s="4">
        <v>45212.218055555553</v>
      </c>
      <c r="K9462" s="4">
        <v>45222.25</v>
      </c>
      <c r="L9462" s="4">
        <v>45222.25</v>
      </c>
      <c r="M9462" t="s">
        <v>28030</v>
      </c>
      <c r="N9462" s="3" t="s">
        <v>16</v>
      </c>
      <c r="P9462" t="s">
        <v>69059</v>
      </c>
    </row>
    <row r="9463" spans="1:16" x14ac:dyDescent="0.25">
      <c r="A9463" t="s">
        <v>28031</v>
      </c>
      <c r="B9463" t="s">
        <v>28032</v>
      </c>
      <c r="C9463" t="s">
        <v>28033</v>
      </c>
      <c r="D9463">
        <v>205119</v>
      </c>
      <c r="G9463">
        <v>960000</v>
      </c>
      <c r="I9463">
        <v>28800</v>
      </c>
      <c r="J9463" s="4">
        <v>45212.496527777781</v>
      </c>
      <c r="K9463" s="4">
        <v>45222.5</v>
      </c>
      <c r="L9463" s="4">
        <v>45222.5</v>
      </c>
      <c r="M9463" t="s">
        <v>28034</v>
      </c>
      <c r="N9463" s="3" t="s">
        <v>16</v>
      </c>
      <c r="P9463" t="s">
        <v>69059</v>
      </c>
    </row>
    <row r="9464" spans="1:16" x14ac:dyDescent="0.25">
      <c r="A9464" t="s">
        <v>12542</v>
      </c>
      <c r="B9464" t="s">
        <v>28035</v>
      </c>
      <c r="C9464" t="s">
        <v>761</v>
      </c>
      <c r="D9464">
        <v>205262</v>
      </c>
      <c r="G9464">
        <v>0</v>
      </c>
      <c r="I9464">
        <v>0</v>
      </c>
      <c r="J9464" s="4">
        <v>45212.230555555558</v>
      </c>
      <c r="K9464" s="4">
        <v>45241.458333333336</v>
      </c>
      <c r="L9464" s="4">
        <v>45241.458333333336</v>
      </c>
      <c r="M9464" t="s">
        <v>28036</v>
      </c>
      <c r="N9464" s="3" t="s">
        <v>16</v>
      </c>
      <c r="P9464" t="s">
        <v>69059</v>
      </c>
    </row>
    <row r="9465" spans="1:16" x14ac:dyDescent="0.25">
      <c r="A9465" t="s">
        <v>26641</v>
      </c>
      <c r="B9465" t="s">
        <v>28037</v>
      </c>
      <c r="C9465" t="s">
        <v>761</v>
      </c>
      <c r="D9465">
        <v>205262</v>
      </c>
      <c r="G9465">
        <v>0</v>
      </c>
      <c r="I9465">
        <v>0</v>
      </c>
      <c r="J9465" s="4">
        <v>45212.223611111112</v>
      </c>
      <c r="K9465" s="4">
        <v>45241.458333333336</v>
      </c>
      <c r="L9465" s="4">
        <v>45241.458333333336</v>
      </c>
      <c r="M9465" t="s">
        <v>28038</v>
      </c>
      <c r="N9465" s="3" t="s">
        <v>16</v>
      </c>
      <c r="P9465" t="s">
        <v>69059</v>
      </c>
    </row>
    <row r="9466" spans="1:16" x14ac:dyDescent="0.25">
      <c r="A9466" t="s">
        <v>24801</v>
      </c>
      <c r="B9466" t="s">
        <v>28039</v>
      </c>
      <c r="C9466" t="s">
        <v>761</v>
      </c>
      <c r="D9466">
        <v>205262</v>
      </c>
      <c r="G9466">
        <v>0</v>
      </c>
      <c r="I9466">
        <v>0</v>
      </c>
      <c r="J9466" s="4">
        <v>45212.213194444441</v>
      </c>
      <c r="K9466" s="4">
        <v>45241.458333333336</v>
      </c>
      <c r="L9466" s="4">
        <v>45241.458333333336</v>
      </c>
      <c r="M9466" t="s">
        <v>28040</v>
      </c>
      <c r="N9466" s="3" t="s">
        <v>16</v>
      </c>
      <c r="P9466" t="s">
        <v>69059</v>
      </c>
    </row>
    <row r="9467" spans="1:16" x14ac:dyDescent="0.25">
      <c r="A9467" t="s">
        <v>28041</v>
      </c>
      <c r="B9467" t="s">
        <v>28042</v>
      </c>
      <c r="C9467" t="s">
        <v>13476</v>
      </c>
      <c r="D9467">
        <v>206001</v>
      </c>
      <c r="G9467">
        <v>0</v>
      </c>
      <c r="I9467">
        <v>60000</v>
      </c>
      <c r="J9467" s="4">
        <v>45212.272222222222</v>
      </c>
      <c r="K9467" s="4">
        <v>45222.291666666664</v>
      </c>
      <c r="L9467" s="4">
        <v>45222.291666666664</v>
      </c>
      <c r="M9467" t="s">
        <v>28043</v>
      </c>
      <c r="N9467" s="3" t="s">
        <v>16</v>
      </c>
      <c r="P9467" t="s">
        <v>69059</v>
      </c>
    </row>
    <row r="9468" spans="1:16" x14ac:dyDescent="0.25">
      <c r="A9468" t="s">
        <v>28044</v>
      </c>
      <c r="B9468" t="s">
        <v>28045</v>
      </c>
      <c r="C9468" t="s">
        <v>28046</v>
      </c>
      <c r="D9468">
        <v>206001</v>
      </c>
      <c r="G9468">
        <v>0</v>
      </c>
      <c r="I9468">
        <v>0</v>
      </c>
      <c r="J9468" s="4">
        <v>45212.163888888892</v>
      </c>
      <c r="K9468" s="4">
        <v>45223.5</v>
      </c>
      <c r="L9468" s="4">
        <v>45223.5</v>
      </c>
      <c r="M9468" t="s">
        <v>28047</v>
      </c>
      <c r="N9468" s="3" t="s">
        <v>16</v>
      </c>
      <c r="P9468" t="s">
        <v>69059</v>
      </c>
    </row>
    <row r="9469" spans="1:16" x14ac:dyDescent="0.25">
      <c r="A9469" t="s">
        <v>26414</v>
      </c>
      <c r="B9469" t="s">
        <v>28048</v>
      </c>
      <c r="C9469" t="s">
        <v>13138</v>
      </c>
      <c r="D9469">
        <v>206001</v>
      </c>
      <c r="G9469">
        <v>8327337.96</v>
      </c>
      <c r="I9469">
        <v>166547</v>
      </c>
      <c r="J9469" s="4">
        <v>45212.381944444445</v>
      </c>
      <c r="K9469" s="4">
        <v>45224.125</v>
      </c>
      <c r="L9469" s="4">
        <v>45224.125</v>
      </c>
      <c r="M9469" t="s">
        <v>28049</v>
      </c>
      <c r="N9469" s="3" t="s">
        <v>16</v>
      </c>
      <c r="P9469" t="s">
        <v>69059</v>
      </c>
    </row>
    <row r="9470" spans="1:16" x14ac:dyDescent="0.25">
      <c r="A9470" t="s">
        <v>28050</v>
      </c>
      <c r="B9470" t="s">
        <v>28051</v>
      </c>
      <c r="C9470" t="s">
        <v>13138</v>
      </c>
      <c r="D9470">
        <v>206001</v>
      </c>
      <c r="G9470">
        <v>0</v>
      </c>
      <c r="I9470">
        <v>0</v>
      </c>
      <c r="J9470" s="4">
        <v>45212.111111111109</v>
      </c>
      <c r="K9470" s="4">
        <v>45222.125</v>
      </c>
      <c r="L9470" s="4">
        <v>45222.125</v>
      </c>
      <c r="M9470" t="s">
        <v>28052</v>
      </c>
      <c r="N9470" s="3" t="s">
        <v>16</v>
      </c>
      <c r="P9470" t="s">
        <v>69059</v>
      </c>
    </row>
    <row r="9471" spans="1:16" x14ac:dyDescent="0.25">
      <c r="A9471" t="s">
        <v>28053</v>
      </c>
      <c r="B9471" t="s">
        <v>28054</v>
      </c>
      <c r="C9471" t="s">
        <v>13197</v>
      </c>
      <c r="D9471">
        <v>206126</v>
      </c>
      <c r="G9471">
        <v>0</v>
      </c>
      <c r="I9471">
        <v>48283</v>
      </c>
      <c r="J9471" s="4">
        <v>45212.04791666667</v>
      </c>
      <c r="K9471" s="4">
        <v>45234.083333333336</v>
      </c>
      <c r="L9471" s="4">
        <v>45234.083333333336</v>
      </c>
      <c r="M9471" t="s">
        <v>28055</v>
      </c>
      <c r="N9471" s="3" t="s">
        <v>16</v>
      </c>
      <c r="P9471" t="s">
        <v>69059</v>
      </c>
    </row>
    <row r="9472" spans="1:16" x14ac:dyDescent="0.25">
      <c r="A9472" t="s">
        <v>11454</v>
      </c>
      <c r="B9472" t="s">
        <v>28056</v>
      </c>
      <c r="C9472" t="s">
        <v>2199</v>
      </c>
      <c r="D9472">
        <v>206131</v>
      </c>
      <c r="G9472">
        <v>0</v>
      </c>
      <c r="I9472">
        <v>20000</v>
      </c>
      <c r="J9472" s="4">
        <v>45212.472916666666</v>
      </c>
      <c r="K9472" s="4">
        <v>45233.458333333336</v>
      </c>
      <c r="L9472" s="4">
        <v>45233.458333333336</v>
      </c>
      <c r="M9472" t="s">
        <v>28057</v>
      </c>
      <c r="N9472" s="3" t="s">
        <v>16</v>
      </c>
      <c r="P9472" t="s">
        <v>69059</v>
      </c>
    </row>
    <row r="9473" spans="1:16" x14ac:dyDescent="0.25">
      <c r="A9473" t="s">
        <v>21433</v>
      </c>
      <c r="B9473" t="s">
        <v>28058</v>
      </c>
      <c r="C9473" t="s">
        <v>169</v>
      </c>
      <c r="D9473">
        <v>206241</v>
      </c>
      <c r="G9473">
        <v>0</v>
      </c>
      <c r="I9473">
        <v>0</v>
      </c>
      <c r="J9473" s="4">
        <v>45212.095138888886</v>
      </c>
      <c r="K9473" s="4">
        <v>45219.125</v>
      </c>
      <c r="L9473" s="4">
        <v>45219.125</v>
      </c>
      <c r="M9473" t="s">
        <v>28059</v>
      </c>
      <c r="N9473" s="3" t="s">
        <v>16</v>
      </c>
      <c r="P9473" t="s">
        <v>69059</v>
      </c>
    </row>
    <row r="9474" spans="1:16" x14ac:dyDescent="0.25">
      <c r="A9474" t="s">
        <v>28060</v>
      </c>
      <c r="B9474" t="s">
        <v>28061</v>
      </c>
      <c r="C9474" t="s">
        <v>169</v>
      </c>
      <c r="D9474">
        <v>206241</v>
      </c>
      <c r="G9474">
        <v>0</v>
      </c>
      <c r="I9474">
        <v>0</v>
      </c>
      <c r="J9474" s="4">
        <v>45212.168055555558</v>
      </c>
      <c r="K9474" s="4">
        <v>45226.166666666664</v>
      </c>
      <c r="L9474" s="4">
        <v>45226.166666666664</v>
      </c>
      <c r="M9474" t="s">
        <v>28062</v>
      </c>
      <c r="N9474" s="3" t="s">
        <v>16</v>
      </c>
      <c r="P9474" t="s">
        <v>69059</v>
      </c>
    </row>
    <row r="9475" spans="1:16" x14ac:dyDescent="0.25">
      <c r="A9475" t="s">
        <v>28063</v>
      </c>
      <c r="B9475" t="s">
        <v>28064</v>
      </c>
      <c r="C9475" t="s">
        <v>459</v>
      </c>
      <c r="D9475">
        <v>206244</v>
      </c>
      <c r="G9475">
        <v>0</v>
      </c>
      <c r="I9475">
        <v>100000</v>
      </c>
      <c r="J9475" s="4">
        <v>45212.537499999999</v>
      </c>
      <c r="K9475" s="4">
        <v>45233.125</v>
      </c>
      <c r="L9475" s="4">
        <v>45233.125</v>
      </c>
      <c r="M9475" t="s">
        <v>28065</v>
      </c>
      <c r="N9475" s="3" t="s">
        <v>16</v>
      </c>
      <c r="P9475" t="s">
        <v>69059</v>
      </c>
    </row>
    <row r="9476" spans="1:16" x14ac:dyDescent="0.25">
      <c r="A9476" t="s">
        <v>28066</v>
      </c>
      <c r="B9476" t="s">
        <v>28067</v>
      </c>
      <c r="C9476" t="s">
        <v>28068</v>
      </c>
      <c r="D9476">
        <v>206244</v>
      </c>
      <c r="G9476">
        <v>0</v>
      </c>
      <c r="I9476">
        <v>15000</v>
      </c>
      <c r="J9476" s="4">
        <v>45212.198611111111</v>
      </c>
      <c r="K9476" s="4">
        <v>45222.208333333336</v>
      </c>
      <c r="L9476" s="4">
        <v>45222.208333333336</v>
      </c>
      <c r="M9476" t="s">
        <v>28069</v>
      </c>
      <c r="N9476" s="3" t="s">
        <v>16</v>
      </c>
      <c r="P9476" t="s">
        <v>69059</v>
      </c>
    </row>
    <row r="9477" spans="1:16" x14ac:dyDescent="0.25">
      <c r="A9477" t="s">
        <v>28070</v>
      </c>
      <c r="B9477" t="s">
        <v>28071</v>
      </c>
      <c r="C9477" t="s">
        <v>13476</v>
      </c>
      <c r="D9477">
        <v>207001</v>
      </c>
      <c r="G9477">
        <v>0</v>
      </c>
      <c r="I9477">
        <v>0</v>
      </c>
      <c r="J9477" s="4">
        <v>45212.115972222222</v>
      </c>
      <c r="K9477" s="4">
        <v>45222.125</v>
      </c>
      <c r="L9477" s="4">
        <v>45222.125</v>
      </c>
      <c r="M9477" t="s">
        <v>28072</v>
      </c>
      <c r="N9477" s="3" t="s">
        <v>16</v>
      </c>
      <c r="P9477" t="s">
        <v>69059</v>
      </c>
    </row>
    <row r="9478" spans="1:16" x14ac:dyDescent="0.25">
      <c r="A9478" t="s">
        <v>28073</v>
      </c>
      <c r="B9478" t="s">
        <v>28074</v>
      </c>
      <c r="C9478" t="s">
        <v>13476</v>
      </c>
      <c r="D9478">
        <v>207001</v>
      </c>
      <c r="G9478">
        <v>0</v>
      </c>
      <c r="I9478">
        <v>5000</v>
      </c>
      <c r="J9478" s="4">
        <v>45212.109722222223</v>
      </c>
      <c r="K9478" s="4">
        <v>45222.333333333336</v>
      </c>
      <c r="L9478" s="4">
        <v>45222.333333333336</v>
      </c>
      <c r="M9478" t="s">
        <v>28075</v>
      </c>
      <c r="N9478" s="3" t="s">
        <v>16</v>
      </c>
      <c r="P9478" t="s">
        <v>69059</v>
      </c>
    </row>
    <row r="9479" spans="1:16" x14ac:dyDescent="0.25">
      <c r="A9479" t="s">
        <v>28076</v>
      </c>
      <c r="B9479" t="s">
        <v>28077</v>
      </c>
      <c r="C9479" t="s">
        <v>13476</v>
      </c>
      <c r="D9479">
        <v>207001</v>
      </c>
      <c r="G9479">
        <v>0</v>
      </c>
      <c r="I9479">
        <v>5000</v>
      </c>
      <c r="J9479" s="4">
        <v>45212.109027777777</v>
      </c>
      <c r="K9479" s="4">
        <v>45222.125</v>
      </c>
      <c r="L9479" s="4">
        <v>45222.125</v>
      </c>
      <c r="M9479" t="s">
        <v>28078</v>
      </c>
      <c r="N9479" s="3" t="s">
        <v>16</v>
      </c>
      <c r="P9479" t="s">
        <v>69059</v>
      </c>
    </row>
    <row r="9480" spans="1:16" x14ac:dyDescent="0.25">
      <c r="A9480" t="s">
        <v>28073</v>
      </c>
      <c r="B9480" t="s">
        <v>28079</v>
      </c>
      <c r="C9480" t="s">
        <v>13476</v>
      </c>
      <c r="D9480">
        <v>207001</v>
      </c>
      <c r="G9480">
        <v>0</v>
      </c>
      <c r="I9480">
        <v>5000</v>
      </c>
      <c r="J9480" s="4">
        <v>45212.058333333334</v>
      </c>
      <c r="K9480" s="4">
        <v>45222.083333333336</v>
      </c>
      <c r="L9480" s="4">
        <v>45222.083333333336</v>
      </c>
      <c r="M9480" t="s">
        <v>28080</v>
      </c>
      <c r="N9480" s="3" t="s">
        <v>16</v>
      </c>
      <c r="P9480" t="s">
        <v>69059</v>
      </c>
    </row>
    <row r="9481" spans="1:16" x14ac:dyDescent="0.25">
      <c r="A9481" t="s">
        <v>28081</v>
      </c>
      <c r="B9481" t="s">
        <v>28082</v>
      </c>
      <c r="C9481" t="s">
        <v>294</v>
      </c>
      <c r="D9481">
        <v>207001</v>
      </c>
      <c r="G9481">
        <v>1434720</v>
      </c>
      <c r="I9481">
        <v>28694</v>
      </c>
      <c r="J9481" s="4">
        <v>45192.180555555555</v>
      </c>
      <c r="K9481" s="4">
        <v>45219.125</v>
      </c>
      <c r="L9481" s="4">
        <v>45219.125</v>
      </c>
      <c r="M9481" t="s">
        <v>28083</v>
      </c>
      <c r="N9481" s="3" t="s">
        <v>16</v>
      </c>
      <c r="P9481" t="s">
        <v>69059</v>
      </c>
    </row>
    <row r="9482" spans="1:16" x14ac:dyDescent="0.25">
      <c r="A9482" t="s">
        <v>13217</v>
      </c>
      <c r="B9482" t="s">
        <v>28084</v>
      </c>
      <c r="C9482" t="s">
        <v>13134</v>
      </c>
      <c r="D9482">
        <v>207247</v>
      </c>
      <c r="G9482">
        <v>0</v>
      </c>
      <c r="I9482">
        <v>0</v>
      </c>
      <c r="J9482" s="4">
        <v>45212.536111111112</v>
      </c>
      <c r="K9482" s="4">
        <v>45222.333333333336</v>
      </c>
      <c r="L9482" s="4">
        <v>45222.333333333336</v>
      </c>
      <c r="M9482" t="s">
        <v>28085</v>
      </c>
      <c r="N9482" s="3" t="s">
        <v>16</v>
      </c>
      <c r="P9482" t="s">
        <v>69059</v>
      </c>
    </row>
    <row r="9483" spans="1:16" x14ac:dyDescent="0.25">
      <c r="A9483" t="s">
        <v>11601</v>
      </c>
      <c r="B9483" t="s">
        <v>28086</v>
      </c>
      <c r="C9483" t="s">
        <v>661</v>
      </c>
      <c r="D9483">
        <v>208001</v>
      </c>
      <c r="G9483">
        <v>0</v>
      </c>
      <c r="I9483">
        <v>0</v>
      </c>
      <c r="J9483" s="4">
        <v>45212.207638888889</v>
      </c>
      <c r="K9483" s="4">
        <v>45222.208333333336</v>
      </c>
      <c r="L9483" s="4">
        <v>45222.208333333336</v>
      </c>
      <c r="M9483" t="s">
        <v>28087</v>
      </c>
      <c r="N9483" s="3" t="s">
        <v>16</v>
      </c>
      <c r="P9483" t="s">
        <v>69059</v>
      </c>
    </row>
    <row r="9484" spans="1:16" x14ac:dyDescent="0.25">
      <c r="A9484" t="s">
        <v>28088</v>
      </c>
      <c r="B9484" t="s">
        <v>28089</v>
      </c>
      <c r="C9484" t="s">
        <v>2556</v>
      </c>
      <c r="D9484">
        <v>208001</v>
      </c>
      <c r="G9484">
        <v>0</v>
      </c>
      <c r="I9484">
        <v>0</v>
      </c>
      <c r="J9484" s="4">
        <v>45212.202777777777</v>
      </c>
      <c r="K9484" s="4">
        <v>45222.041666666664</v>
      </c>
      <c r="L9484" s="4">
        <v>45222.041666666664</v>
      </c>
      <c r="M9484" t="s">
        <v>28090</v>
      </c>
      <c r="N9484" s="3" t="s">
        <v>16</v>
      </c>
      <c r="P9484" t="s">
        <v>69059</v>
      </c>
    </row>
    <row r="9485" spans="1:16" x14ac:dyDescent="0.25">
      <c r="A9485" t="s">
        <v>26641</v>
      </c>
      <c r="B9485" t="s">
        <v>28091</v>
      </c>
      <c r="C9485" t="s">
        <v>2556</v>
      </c>
      <c r="D9485">
        <v>208001</v>
      </c>
      <c r="G9485">
        <v>0</v>
      </c>
      <c r="I9485">
        <v>0</v>
      </c>
      <c r="J9485" s="4">
        <v>45212.201388888891</v>
      </c>
      <c r="K9485" s="4">
        <v>45222.041666666664</v>
      </c>
      <c r="L9485" s="4">
        <v>45222.041666666664</v>
      </c>
      <c r="M9485" t="s">
        <v>28092</v>
      </c>
      <c r="N9485" s="3" t="s">
        <v>16</v>
      </c>
      <c r="P9485" t="s">
        <v>69059</v>
      </c>
    </row>
    <row r="9486" spans="1:16" x14ac:dyDescent="0.25">
      <c r="A9486" t="s">
        <v>11523</v>
      </c>
      <c r="B9486" t="s">
        <v>28093</v>
      </c>
      <c r="C9486" t="s">
        <v>2556</v>
      </c>
      <c r="D9486">
        <v>208001</v>
      </c>
      <c r="G9486">
        <v>0</v>
      </c>
      <c r="I9486">
        <v>0</v>
      </c>
      <c r="J9486" s="4">
        <v>45212.196527777778</v>
      </c>
      <c r="K9486" s="4">
        <v>45222.208333333336</v>
      </c>
      <c r="L9486" s="4">
        <v>45222.208333333336</v>
      </c>
      <c r="M9486" t="s">
        <v>28094</v>
      </c>
      <c r="N9486" s="3" t="s">
        <v>16</v>
      </c>
      <c r="P9486" t="s">
        <v>69059</v>
      </c>
    </row>
    <row r="9487" spans="1:16" x14ac:dyDescent="0.25">
      <c r="A9487" t="s">
        <v>28095</v>
      </c>
      <c r="B9487" t="s">
        <v>28096</v>
      </c>
      <c r="C9487" t="s">
        <v>2556</v>
      </c>
      <c r="D9487">
        <v>208001</v>
      </c>
      <c r="G9487">
        <v>0</v>
      </c>
      <c r="I9487">
        <v>16000</v>
      </c>
      <c r="J9487" s="4">
        <v>45212.194444444445</v>
      </c>
      <c r="K9487" s="4">
        <v>45222.208333333336</v>
      </c>
      <c r="L9487" s="4">
        <v>45222.208333333336</v>
      </c>
      <c r="M9487" t="s">
        <v>28097</v>
      </c>
      <c r="N9487" s="3" t="s">
        <v>16</v>
      </c>
      <c r="P9487" t="s">
        <v>69059</v>
      </c>
    </row>
    <row r="9488" spans="1:16" x14ac:dyDescent="0.25">
      <c r="A9488" t="s">
        <v>28098</v>
      </c>
      <c r="B9488" t="s">
        <v>28099</v>
      </c>
      <c r="C9488" t="s">
        <v>27863</v>
      </c>
      <c r="D9488">
        <v>208001</v>
      </c>
      <c r="G9488">
        <v>0</v>
      </c>
      <c r="I9488">
        <v>92000</v>
      </c>
      <c r="J9488" s="4">
        <v>45182.125</v>
      </c>
      <c r="K9488" s="4">
        <v>45217.375</v>
      </c>
      <c r="L9488" s="4">
        <v>45217.375</v>
      </c>
      <c r="M9488" t="s">
        <v>28100</v>
      </c>
      <c r="N9488" s="3" t="s">
        <v>16</v>
      </c>
      <c r="P9488" t="s">
        <v>69059</v>
      </c>
    </row>
    <row r="9489" spans="1:16" x14ac:dyDescent="0.25">
      <c r="A9489" t="s">
        <v>12318</v>
      </c>
      <c r="B9489" t="s">
        <v>28101</v>
      </c>
      <c r="C9489" t="s">
        <v>13138</v>
      </c>
      <c r="D9489">
        <v>208001</v>
      </c>
      <c r="G9489">
        <v>760560</v>
      </c>
      <c r="I9489">
        <v>15220</v>
      </c>
      <c r="J9489" s="4">
        <v>45212.056944444441</v>
      </c>
      <c r="K9489" s="4">
        <v>45222.041666666664</v>
      </c>
      <c r="L9489" s="4">
        <v>45222.041666666664</v>
      </c>
      <c r="M9489" t="s">
        <v>28102</v>
      </c>
      <c r="N9489" s="3" t="s">
        <v>16</v>
      </c>
      <c r="P9489" t="s">
        <v>69059</v>
      </c>
    </row>
    <row r="9490" spans="1:16" x14ac:dyDescent="0.25">
      <c r="A9490" t="s">
        <v>28103</v>
      </c>
      <c r="B9490" t="s">
        <v>28104</v>
      </c>
      <c r="C9490" t="s">
        <v>13267</v>
      </c>
      <c r="D9490">
        <v>208002</v>
      </c>
      <c r="G9490">
        <v>0</v>
      </c>
      <c r="I9490">
        <v>75149</v>
      </c>
      <c r="J9490" s="4">
        <v>45212.105555555558</v>
      </c>
      <c r="K9490" s="4">
        <v>45222.291666666664</v>
      </c>
      <c r="L9490" s="4">
        <v>45222.291666666664</v>
      </c>
      <c r="M9490" t="s">
        <v>28105</v>
      </c>
      <c r="N9490" s="3" t="s">
        <v>16</v>
      </c>
      <c r="P9490" t="s">
        <v>69059</v>
      </c>
    </row>
    <row r="9491" spans="1:16" x14ac:dyDescent="0.25">
      <c r="A9491" t="s">
        <v>28106</v>
      </c>
      <c r="B9491" t="s">
        <v>28107</v>
      </c>
      <c r="C9491" t="s">
        <v>13267</v>
      </c>
      <c r="D9491">
        <v>208002</v>
      </c>
      <c r="G9491">
        <v>0</v>
      </c>
      <c r="I9491">
        <v>88659</v>
      </c>
      <c r="J9491" s="4">
        <v>45212.17291666667</v>
      </c>
      <c r="K9491" s="4">
        <v>45222.291666666664</v>
      </c>
      <c r="L9491" s="4">
        <v>45222.291666666664</v>
      </c>
      <c r="M9491" t="s">
        <v>28108</v>
      </c>
      <c r="N9491" s="3" t="s">
        <v>16</v>
      </c>
      <c r="P9491" t="s">
        <v>69059</v>
      </c>
    </row>
    <row r="9492" spans="1:16" x14ac:dyDescent="0.25">
      <c r="A9492" t="s">
        <v>28109</v>
      </c>
      <c r="B9492" t="s">
        <v>28110</v>
      </c>
      <c r="C9492" t="s">
        <v>13146</v>
      </c>
      <c r="D9492">
        <v>208002</v>
      </c>
      <c r="G9492">
        <v>0</v>
      </c>
      <c r="I9492">
        <v>1200000</v>
      </c>
      <c r="J9492" s="4">
        <v>45212.518055555556</v>
      </c>
      <c r="K9492" s="4">
        <v>45223.083333333336</v>
      </c>
      <c r="L9492" s="4">
        <v>45223.083333333336</v>
      </c>
      <c r="M9492" t="s">
        <v>28111</v>
      </c>
      <c r="N9492" s="3" t="s">
        <v>16</v>
      </c>
      <c r="P9492" t="s">
        <v>69059</v>
      </c>
    </row>
    <row r="9493" spans="1:16" x14ac:dyDescent="0.25">
      <c r="A9493" t="s">
        <v>28112</v>
      </c>
      <c r="B9493" t="s">
        <v>28113</v>
      </c>
      <c r="C9493" t="s">
        <v>13146</v>
      </c>
      <c r="D9493">
        <v>208002</v>
      </c>
      <c r="G9493">
        <v>0</v>
      </c>
      <c r="I9493">
        <v>1800000</v>
      </c>
      <c r="J9493" s="4">
        <v>45212.515972222223</v>
      </c>
      <c r="K9493" s="4">
        <v>45223.083333333336</v>
      </c>
      <c r="L9493" s="4">
        <v>45223.083333333336</v>
      </c>
      <c r="M9493" t="s">
        <v>28114</v>
      </c>
      <c r="N9493" s="3" t="s">
        <v>16</v>
      </c>
      <c r="P9493" t="s">
        <v>69059</v>
      </c>
    </row>
    <row r="9494" spans="1:16" x14ac:dyDescent="0.25">
      <c r="A9494" t="s">
        <v>28115</v>
      </c>
      <c r="B9494" t="s">
        <v>28116</v>
      </c>
      <c r="C9494" t="s">
        <v>20</v>
      </c>
      <c r="D9494">
        <v>208002</v>
      </c>
      <c r="G9494">
        <v>74000000</v>
      </c>
      <c r="I9494">
        <v>2220000</v>
      </c>
      <c r="J9494" s="4">
        <v>45212.270138888889</v>
      </c>
      <c r="K9494" s="4">
        <v>45227.291666666664</v>
      </c>
      <c r="L9494" s="4">
        <v>45227.291666666664</v>
      </c>
      <c r="M9494" t="s">
        <v>28117</v>
      </c>
      <c r="N9494" s="3" t="s">
        <v>16</v>
      </c>
      <c r="P9494" t="s">
        <v>69059</v>
      </c>
    </row>
    <row r="9495" spans="1:16" x14ac:dyDescent="0.25">
      <c r="A9495" t="s">
        <v>28118</v>
      </c>
      <c r="B9495" t="s">
        <v>28119</v>
      </c>
      <c r="C9495" t="s">
        <v>20</v>
      </c>
      <c r="D9495">
        <v>208002</v>
      </c>
      <c r="G9495">
        <v>74000000</v>
      </c>
      <c r="I9495">
        <v>2220000</v>
      </c>
      <c r="J9495" s="4">
        <v>45212.356944444444</v>
      </c>
      <c r="K9495" s="4">
        <v>45227.125</v>
      </c>
      <c r="L9495" s="4">
        <v>45227.125</v>
      </c>
      <c r="M9495" t="s">
        <v>28120</v>
      </c>
      <c r="N9495" s="3" t="s">
        <v>16</v>
      </c>
      <c r="P9495" t="s">
        <v>69059</v>
      </c>
    </row>
    <row r="9496" spans="1:16" x14ac:dyDescent="0.25">
      <c r="A9496" t="s">
        <v>17471</v>
      </c>
      <c r="B9496" t="s">
        <v>28121</v>
      </c>
      <c r="C9496" t="s">
        <v>20</v>
      </c>
      <c r="D9496">
        <v>208002</v>
      </c>
      <c r="G9496">
        <v>2499000</v>
      </c>
      <c r="I9496">
        <v>62475</v>
      </c>
      <c r="J9496" s="4">
        <v>45212.122916666667</v>
      </c>
      <c r="K9496" s="4">
        <v>45222.125</v>
      </c>
      <c r="L9496" s="4">
        <v>45222.125</v>
      </c>
      <c r="M9496" t="s">
        <v>28122</v>
      </c>
      <c r="N9496" s="3" t="s">
        <v>16</v>
      </c>
      <c r="P9496" t="s">
        <v>69059</v>
      </c>
    </row>
    <row r="9497" spans="1:16" x14ac:dyDescent="0.25">
      <c r="A9497" t="s">
        <v>12260</v>
      </c>
      <c r="B9497" t="s">
        <v>28123</v>
      </c>
      <c r="C9497" t="s">
        <v>20</v>
      </c>
      <c r="D9497">
        <v>208002</v>
      </c>
      <c r="G9497">
        <v>1350000</v>
      </c>
      <c r="I9497">
        <v>33750</v>
      </c>
      <c r="J9497" s="4">
        <v>45212.156944444447</v>
      </c>
      <c r="K9497" s="4">
        <v>45222.166666666664</v>
      </c>
      <c r="L9497" s="4">
        <v>45222.166666666664</v>
      </c>
      <c r="M9497" t="s">
        <v>28124</v>
      </c>
      <c r="N9497" s="3" t="s">
        <v>16</v>
      </c>
      <c r="P9497" t="s">
        <v>69059</v>
      </c>
    </row>
    <row r="9498" spans="1:16" x14ac:dyDescent="0.25">
      <c r="A9498" t="s">
        <v>28125</v>
      </c>
      <c r="B9498" t="s">
        <v>28126</v>
      </c>
      <c r="C9498" t="s">
        <v>13138</v>
      </c>
      <c r="D9498">
        <v>208004</v>
      </c>
      <c r="G9498">
        <v>0</v>
      </c>
      <c r="I9498">
        <v>29480</v>
      </c>
      <c r="J9498" s="4">
        <v>45212.184027777781</v>
      </c>
      <c r="K9498" s="4">
        <v>45236.458333333336</v>
      </c>
      <c r="L9498" s="4">
        <v>45236.458333333336</v>
      </c>
      <c r="M9498" t="s">
        <v>28127</v>
      </c>
      <c r="N9498" s="3" t="s">
        <v>16</v>
      </c>
      <c r="P9498" t="s">
        <v>69059</v>
      </c>
    </row>
    <row r="9499" spans="1:16" x14ac:dyDescent="0.25">
      <c r="A9499" t="s">
        <v>28128</v>
      </c>
      <c r="B9499" t="s">
        <v>28129</v>
      </c>
      <c r="C9499" t="s">
        <v>13138</v>
      </c>
      <c r="D9499">
        <v>208004</v>
      </c>
      <c r="G9499">
        <v>0</v>
      </c>
      <c r="I9499">
        <v>0</v>
      </c>
      <c r="J9499" s="4">
        <v>45212.166666666664</v>
      </c>
      <c r="K9499" s="4">
        <v>45236.458333333336</v>
      </c>
      <c r="L9499" s="4">
        <v>45236.458333333336</v>
      </c>
      <c r="M9499" t="s">
        <v>28130</v>
      </c>
      <c r="N9499" s="3" t="s">
        <v>16</v>
      </c>
      <c r="P9499" t="s">
        <v>69059</v>
      </c>
    </row>
    <row r="9500" spans="1:16" x14ac:dyDescent="0.25">
      <c r="A9500" t="s">
        <v>28131</v>
      </c>
      <c r="B9500" t="s">
        <v>28132</v>
      </c>
      <c r="C9500" t="s">
        <v>13138</v>
      </c>
      <c r="D9500">
        <v>208004</v>
      </c>
      <c r="G9500">
        <v>0</v>
      </c>
      <c r="I9500">
        <v>61470</v>
      </c>
      <c r="J9500" s="4">
        <v>45212.052083333336</v>
      </c>
      <c r="K9500" s="4">
        <v>45222.083333333336</v>
      </c>
      <c r="L9500" s="4">
        <v>45222.083333333336</v>
      </c>
      <c r="M9500" t="s">
        <v>28133</v>
      </c>
      <c r="N9500" s="3" t="s">
        <v>16</v>
      </c>
      <c r="P9500" t="s">
        <v>69059</v>
      </c>
    </row>
    <row r="9501" spans="1:16" x14ac:dyDescent="0.25">
      <c r="A9501" t="s">
        <v>18536</v>
      </c>
      <c r="B9501" t="s">
        <v>28134</v>
      </c>
      <c r="C9501" t="s">
        <v>13138</v>
      </c>
      <c r="D9501">
        <v>208004</v>
      </c>
      <c r="G9501">
        <v>0</v>
      </c>
      <c r="I9501">
        <v>0</v>
      </c>
      <c r="J9501" s="4">
        <v>45212.065972222219</v>
      </c>
      <c r="K9501" s="4">
        <v>45224.083333333336</v>
      </c>
      <c r="L9501" s="4">
        <v>45224.083333333336</v>
      </c>
      <c r="M9501" t="s">
        <v>28135</v>
      </c>
      <c r="N9501" s="3" t="s">
        <v>16</v>
      </c>
      <c r="P9501" t="s">
        <v>69059</v>
      </c>
    </row>
    <row r="9502" spans="1:16" x14ac:dyDescent="0.25">
      <c r="A9502" t="s">
        <v>28136</v>
      </c>
      <c r="B9502" t="s">
        <v>28137</v>
      </c>
      <c r="C9502" t="s">
        <v>13244</v>
      </c>
      <c r="D9502">
        <v>208005</v>
      </c>
      <c r="G9502">
        <v>435717</v>
      </c>
      <c r="I9502">
        <v>0</v>
      </c>
      <c r="J9502" s="4">
        <v>45212.469444444447</v>
      </c>
      <c r="K9502" s="4">
        <v>45222.458333333336</v>
      </c>
      <c r="L9502" s="4">
        <v>45222.458333333336</v>
      </c>
      <c r="M9502" t="s">
        <v>28138</v>
      </c>
      <c r="N9502" s="3" t="s">
        <v>16</v>
      </c>
      <c r="P9502" t="s">
        <v>69059</v>
      </c>
    </row>
    <row r="9503" spans="1:16" x14ac:dyDescent="0.25">
      <c r="A9503" t="s">
        <v>15387</v>
      </c>
      <c r="B9503" t="s">
        <v>28139</v>
      </c>
      <c r="C9503" t="s">
        <v>40</v>
      </c>
      <c r="D9503">
        <v>208005</v>
      </c>
      <c r="G9503">
        <v>0</v>
      </c>
      <c r="I9503">
        <v>0</v>
      </c>
      <c r="J9503" s="4">
        <v>45212.513888888891</v>
      </c>
      <c r="K9503" s="4">
        <v>45222.041666666664</v>
      </c>
      <c r="L9503" s="4">
        <v>45222.041666666664</v>
      </c>
      <c r="M9503" t="s">
        <v>28140</v>
      </c>
      <c r="N9503" s="3" t="s">
        <v>16</v>
      </c>
      <c r="P9503" t="s">
        <v>69059</v>
      </c>
    </row>
    <row r="9504" spans="1:16" x14ac:dyDescent="0.25">
      <c r="A9504" t="s">
        <v>28141</v>
      </c>
      <c r="B9504" t="s">
        <v>28142</v>
      </c>
      <c r="C9504" t="s">
        <v>13138</v>
      </c>
      <c r="D9504">
        <v>208006</v>
      </c>
      <c r="G9504">
        <v>0</v>
      </c>
      <c r="I9504">
        <v>0</v>
      </c>
      <c r="J9504" s="4">
        <v>45212.107638888891</v>
      </c>
      <c r="K9504" s="4">
        <v>45222.125</v>
      </c>
      <c r="L9504" s="4">
        <v>45222.125</v>
      </c>
      <c r="M9504" t="s">
        <v>28143</v>
      </c>
      <c r="N9504" s="3" t="s">
        <v>16</v>
      </c>
      <c r="P9504" t="s">
        <v>69059</v>
      </c>
    </row>
    <row r="9505" spans="1:16" x14ac:dyDescent="0.25">
      <c r="A9505" t="s">
        <v>26648</v>
      </c>
      <c r="B9505" t="s">
        <v>28144</v>
      </c>
      <c r="C9505" t="s">
        <v>12967</v>
      </c>
      <c r="D9505">
        <v>208007</v>
      </c>
      <c r="G9505">
        <v>550000</v>
      </c>
      <c r="I9505">
        <v>25000</v>
      </c>
      <c r="J9505" s="4">
        <v>45212.238888888889</v>
      </c>
      <c r="K9505" s="4">
        <v>45222.25</v>
      </c>
      <c r="L9505" s="4">
        <v>45222.25</v>
      </c>
      <c r="M9505" t="s">
        <v>28145</v>
      </c>
      <c r="N9505" s="3" t="s">
        <v>16</v>
      </c>
      <c r="P9505" t="s">
        <v>69059</v>
      </c>
    </row>
    <row r="9506" spans="1:16" x14ac:dyDescent="0.25">
      <c r="A9506" t="s">
        <v>28146</v>
      </c>
      <c r="B9506" t="s">
        <v>28147</v>
      </c>
      <c r="C9506" t="s">
        <v>12967</v>
      </c>
      <c r="D9506">
        <v>208007</v>
      </c>
      <c r="G9506">
        <v>0</v>
      </c>
      <c r="I9506">
        <v>25000</v>
      </c>
      <c r="J9506" s="4">
        <v>45212.237500000003</v>
      </c>
      <c r="K9506" s="4">
        <v>45222.25</v>
      </c>
      <c r="L9506" s="4">
        <v>45222.25</v>
      </c>
      <c r="M9506" t="s">
        <v>28148</v>
      </c>
      <c r="N9506" s="3" t="s">
        <v>16</v>
      </c>
      <c r="P9506" t="s">
        <v>69059</v>
      </c>
    </row>
    <row r="9507" spans="1:16" x14ac:dyDescent="0.25">
      <c r="A9507" t="s">
        <v>28149</v>
      </c>
      <c r="B9507" t="s">
        <v>28150</v>
      </c>
      <c r="C9507" t="s">
        <v>952</v>
      </c>
      <c r="D9507">
        <v>208016</v>
      </c>
      <c r="G9507">
        <v>0</v>
      </c>
      <c r="I9507">
        <v>0</v>
      </c>
      <c r="J9507" s="4">
        <v>45212.238888888889</v>
      </c>
      <c r="K9507" s="4">
        <v>45222.333333333336</v>
      </c>
      <c r="L9507" s="4">
        <v>45222.333333333336</v>
      </c>
      <c r="M9507" t="s">
        <v>28151</v>
      </c>
      <c r="N9507" s="3" t="s">
        <v>16</v>
      </c>
      <c r="P9507" t="s">
        <v>69059</v>
      </c>
    </row>
    <row r="9508" spans="1:16" x14ac:dyDescent="0.25">
      <c r="A9508" t="s">
        <v>28152</v>
      </c>
      <c r="B9508" t="s">
        <v>28153</v>
      </c>
      <c r="C9508" t="s">
        <v>952</v>
      </c>
      <c r="D9508">
        <v>208016</v>
      </c>
      <c r="G9508">
        <v>0</v>
      </c>
      <c r="I9508">
        <v>0</v>
      </c>
      <c r="J9508" s="4">
        <v>45212.196527777778</v>
      </c>
      <c r="K9508" s="4">
        <v>45233.25</v>
      </c>
      <c r="L9508" s="4">
        <v>45233.25</v>
      </c>
      <c r="M9508" t="s">
        <v>28154</v>
      </c>
      <c r="N9508" s="3" t="s">
        <v>16</v>
      </c>
      <c r="P9508" t="s">
        <v>69059</v>
      </c>
    </row>
    <row r="9509" spans="1:16" x14ac:dyDescent="0.25">
      <c r="A9509" t="s">
        <v>28155</v>
      </c>
      <c r="B9509" t="s">
        <v>28156</v>
      </c>
      <c r="C9509" t="s">
        <v>952</v>
      </c>
      <c r="D9509">
        <v>208016</v>
      </c>
      <c r="G9509">
        <v>0</v>
      </c>
      <c r="I9509">
        <v>40000</v>
      </c>
      <c r="J9509" s="4">
        <v>45189.466666666667</v>
      </c>
      <c r="K9509" s="4">
        <v>45216.375</v>
      </c>
      <c r="L9509" s="4">
        <v>45216.375</v>
      </c>
      <c r="M9509" t="s">
        <v>28157</v>
      </c>
      <c r="N9509" s="3" t="s">
        <v>16</v>
      </c>
      <c r="P9509" t="s">
        <v>69059</v>
      </c>
    </row>
    <row r="9510" spans="1:16" x14ac:dyDescent="0.25">
      <c r="A9510" t="s">
        <v>11454</v>
      </c>
      <c r="B9510" t="s">
        <v>28158</v>
      </c>
      <c r="C9510" t="s">
        <v>344</v>
      </c>
      <c r="D9510">
        <v>208016</v>
      </c>
      <c r="G9510">
        <v>0</v>
      </c>
      <c r="I9510">
        <v>20000</v>
      </c>
      <c r="J9510" s="4">
        <v>45212.220833333333</v>
      </c>
      <c r="K9510" s="4">
        <v>45222.25</v>
      </c>
      <c r="L9510" s="4">
        <v>45222.25</v>
      </c>
      <c r="M9510" t="s">
        <v>28159</v>
      </c>
      <c r="N9510" s="3" t="s">
        <v>16</v>
      </c>
      <c r="P9510" t="s">
        <v>69059</v>
      </c>
    </row>
    <row r="9511" spans="1:16" x14ac:dyDescent="0.25">
      <c r="A9511" t="s">
        <v>28160</v>
      </c>
      <c r="B9511" t="s">
        <v>28161</v>
      </c>
      <c r="C9511" t="s">
        <v>13260</v>
      </c>
      <c r="D9511">
        <v>208024</v>
      </c>
      <c r="G9511">
        <v>0</v>
      </c>
      <c r="I9511">
        <v>330000</v>
      </c>
      <c r="J9511" s="4">
        <v>45212.273611111108</v>
      </c>
      <c r="K9511" s="4">
        <v>45223.208333333336</v>
      </c>
      <c r="L9511" s="4">
        <v>45223.208333333336</v>
      </c>
      <c r="M9511" t="s">
        <v>28162</v>
      </c>
      <c r="N9511" s="3" t="s">
        <v>16</v>
      </c>
      <c r="P9511" t="s">
        <v>69059</v>
      </c>
    </row>
    <row r="9512" spans="1:16" x14ac:dyDescent="0.25">
      <c r="A9512" t="s">
        <v>28163</v>
      </c>
      <c r="B9512" t="s">
        <v>28164</v>
      </c>
      <c r="C9512" t="s">
        <v>13181</v>
      </c>
      <c r="D9512">
        <v>209101</v>
      </c>
      <c r="G9512">
        <v>0</v>
      </c>
      <c r="I9512">
        <v>234000</v>
      </c>
      <c r="J9512" s="4">
        <v>45199.117361111108</v>
      </c>
      <c r="K9512" s="4">
        <v>45215.375</v>
      </c>
      <c r="L9512" s="4">
        <v>45215.375</v>
      </c>
      <c r="M9512" t="s">
        <v>28165</v>
      </c>
      <c r="N9512" s="3" t="s">
        <v>16</v>
      </c>
      <c r="P9512" t="s">
        <v>69059</v>
      </c>
    </row>
    <row r="9513" spans="1:16" x14ac:dyDescent="0.25">
      <c r="A9513" t="s">
        <v>28166</v>
      </c>
      <c r="B9513" t="s">
        <v>28167</v>
      </c>
      <c r="C9513" t="s">
        <v>13134</v>
      </c>
      <c r="D9513">
        <v>209722</v>
      </c>
      <c r="G9513">
        <v>0</v>
      </c>
      <c r="I9513">
        <v>80000</v>
      </c>
      <c r="J9513" s="4">
        <v>45212.290972222225</v>
      </c>
      <c r="K9513" s="4">
        <v>45223.291666666664</v>
      </c>
      <c r="L9513" s="4">
        <v>45223.291666666664</v>
      </c>
      <c r="M9513" t="s">
        <v>28168</v>
      </c>
      <c r="N9513" s="3" t="s">
        <v>16</v>
      </c>
      <c r="P9513" t="s">
        <v>69059</v>
      </c>
    </row>
    <row r="9514" spans="1:16" x14ac:dyDescent="0.25">
      <c r="A9514" t="s">
        <v>13290</v>
      </c>
      <c r="B9514" t="s">
        <v>28169</v>
      </c>
      <c r="C9514" t="s">
        <v>13134</v>
      </c>
      <c r="D9514">
        <v>209722</v>
      </c>
      <c r="G9514">
        <v>0</v>
      </c>
      <c r="I9514">
        <v>7500</v>
      </c>
      <c r="J9514" s="4">
        <v>45212.297222222223</v>
      </c>
      <c r="K9514" s="4">
        <v>45223.333333333336</v>
      </c>
      <c r="L9514" s="4">
        <v>45223.333333333336</v>
      </c>
      <c r="M9514" t="s">
        <v>28170</v>
      </c>
      <c r="N9514" s="3" t="s">
        <v>16</v>
      </c>
      <c r="P9514" t="s">
        <v>69059</v>
      </c>
    </row>
    <row r="9515" spans="1:16" x14ac:dyDescent="0.25">
      <c r="A9515" t="s">
        <v>13290</v>
      </c>
      <c r="B9515" t="s">
        <v>28171</v>
      </c>
      <c r="C9515" t="s">
        <v>13134</v>
      </c>
      <c r="D9515">
        <v>209722</v>
      </c>
      <c r="G9515">
        <v>0</v>
      </c>
      <c r="I9515">
        <v>7500</v>
      </c>
      <c r="J9515" s="4">
        <v>45212.295138888891</v>
      </c>
      <c r="K9515" s="4">
        <v>45222.333333333336</v>
      </c>
      <c r="L9515" s="4">
        <v>45222.333333333336</v>
      </c>
      <c r="M9515" t="s">
        <v>28172</v>
      </c>
      <c r="N9515" s="3" t="s">
        <v>16</v>
      </c>
      <c r="P9515" t="s">
        <v>69059</v>
      </c>
    </row>
    <row r="9516" spans="1:16" x14ac:dyDescent="0.25">
      <c r="A9516" t="s">
        <v>28173</v>
      </c>
      <c r="B9516" t="s">
        <v>28174</v>
      </c>
      <c r="C9516" t="s">
        <v>13134</v>
      </c>
      <c r="D9516">
        <v>209801</v>
      </c>
      <c r="G9516">
        <v>0</v>
      </c>
      <c r="I9516">
        <v>0</v>
      </c>
      <c r="J9516" s="4">
        <v>45212.301388888889</v>
      </c>
      <c r="K9516" s="4">
        <v>45222.375</v>
      </c>
      <c r="L9516" s="4">
        <v>45222.375</v>
      </c>
      <c r="M9516" t="s">
        <v>28175</v>
      </c>
      <c r="N9516" s="3" t="s">
        <v>16</v>
      </c>
      <c r="P9516" t="s">
        <v>69059</v>
      </c>
    </row>
    <row r="9517" spans="1:16" x14ac:dyDescent="0.25">
      <c r="A9517" t="s">
        <v>13169</v>
      </c>
      <c r="B9517" t="s">
        <v>28176</v>
      </c>
      <c r="C9517" t="s">
        <v>13146</v>
      </c>
      <c r="D9517">
        <v>209861</v>
      </c>
      <c r="G9517">
        <v>0</v>
      </c>
      <c r="I9517">
        <v>10445</v>
      </c>
      <c r="J9517" s="4">
        <v>45212.382638888892</v>
      </c>
      <c r="K9517" s="4">
        <v>45223.5</v>
      </c>
      <c r="L9517" s="4">
        <v>45223.5</v>
      </c>
      <c r="M9517" t="s">
        <v>28177</v>
      </c>
      <c r="N9517" s="3" t="s">
        <v>16</v>
      </c>
      <c r="P9517" t="s">
        <v>69059</v>
      </c>
    </row>
    <row r="9518" spans="1:16" x14ac:dyDescent="0.25">
      <c r="A9518" t="s">
        <v>13169</v>
      </c>
      <c r="B9518" t="s">
        <v>28178</v>
      </c>
      <c r="C9518" t="s">
        <v>13146</v>
      </c>
      <c r="D9518">
        <v>209861</v>
      </c>
      <c r="G9518">
        <v>0</v>
      </c>
      <c r="I9518">
        <v>10285</v>
      </c>
      <c r="J9518" s="4">
        <v>45212.381944444445</v>
      </c>
      <c r="K9518" s="4">
        <v>45223.5</v>
      </c>
      <c r="L9518" s="4">
        <v>45223.5</v>
      </c>
      <c r="M9518" t="s">
        <v>28179</v>
      </c>
      <c r="N9518" s="3" t="s">
        <v>16</v>
      </c>
      <c r="P9518" t="s">
        <v>69059</v>
      </c>
    </row>
    <row r="9519" spans="1:16" x14ac:dyDescent="0.25">
      <c r="A9519" t="s">
        <v>13169</v>
      </c>
      <c r="B9519" t="s">
        <v>28180</v>
      </c>
      <c r="C9519" t="s">
        <v>13146</v>
      </c>
      <c r="D9519">
        <v>209861</v>
      </c>
      <c r="G9519">
        <v>0</v>
      </c>
      <c r="I9519">
        <v>52635</v>
      </c>
      <c r="J9519" s="4">
        <v>45212.37222222222</v>
      </c>
      <c r="K9519" s="4">
        <v>45222.375</v>
      </c>
      <c r="L9519" s="4">
        <v>45222.375</v>
      </c>
      <c r="M9519" t="s">
        <v>28181</v>
      </c>
      <c r="N9519" s="3" t="s">
        <v>16</v>
      </c>
      <c r="P9519" t="s">
        <v>69059</v>
      </c>
    </row>
    <row r="9520" spans="1:16" x14ac:dyDescent="0.25">
      <c r="A9520" t="s">
        <v>13169</v>
      </c>
      <c r="B9520" t="s">
        <v>28182</v>
      </c>
      <c r="C9520" t="s">
        <v>13146</v>
      </c>
      <c r="D9520">
        <v>209861</v>
      </c>
      <c r="G9520">
        <v>0</v>
      </c>
      <c r="I9520">
        <v>74100</v>
      </c>
      <c r="J9520" s="4">
        <v>45212.364583333336</v>
      </c>
      <c r="K9520" s="4">
        <v>45223.375</v>
      </c>
      <c r="L9520" s="4">
        <v>45223.375</v>
      </c>
      <c r="M9520" t="s">
        <v>28183</v>
      </c>
      <c r="N9520" s="3" t="s">
        <v>16</v>
      </c>
      <c r="P9520" t="s">
        <v>69059</v>
      </c>
    </row>
    <row r="9521" spans="1:16" x14ac:dyDescent="0.25">
      <c r="A9521" t="s">
        <v>13328</v>
      </c>
      <c r="B9521" t="s">
        <v>28184</v>
      </c>
      <c r="C9521" t="s">
        <v>13146</v>
      </c>
      <c r="D9521">
        <v>209862</v>
      </c>
      <c r="G9521">
        <v>0</v>
      </c>
      <c r="I9521">
        <v>0</v>
      </c>
      <c r="J9521" s="4">
        <v>45212.439583333333</v>
      </c>
      <c r="K9521" s="4">
        <v>45227.416666666664</v>
      </c>
      <c r="L9521" s="4">
        <v>45227.416666666664</v>
      </c>
      <c r="M9521" t="s">
        <v>28185</v>
      </c>
      <c r="N9521" s="3" t="s">
        <v>16</v>
      </c>
      <c r="P9521" t="s">
        <v>69059</v>
      </c>
    </row>
    <row r="9522" spans="1:16" x14ac:dyDescent="0.25">
      <c r="A9522" t="s">
        <v>28186</v>
      </c>
      <c r="B9522" t="s">
        <v>28187</v>
      </c>
      <c r="C9522" t="s">
        <v>344</v>
      </c>
      <c r="D9522">
        <v>210205</v>
      </c>
      <c r="G9522">
        <v>1459000</v>
      </c>
      <c r="I9522">
        <v>72950</v>
      </c>
      <c r="J9522" s="4">
        <v>45212.05972222222</v>
      </c>
      <c r="K9522" s="4">
        <v>45232.041666666664</v>
      </c>
      <c r="L9522" s="4">
        <v>45232.041666666664</v>
      </c>
      <c r="M9522" t="s">
        <v>28188</v>
      </c>
      <c r="N9522" s="3" t="s">
        <v>16</v>
      </c>
      <c r="P9522" t="s">
        <v>69059</v>
      </c>
    </row>
    <row r="9523" spans="1:16" x14ac:dyDescent="0.25">
      <c r="A9523" t="s">
        <v>28189</v>
      </c>
      <c r="B9523" t="s">
        <v>28190</v>
      </c>
      <c r="C9523" t="s">
        <v>13146</v>
      </c>
      <c r="D9523">
        <v>210205</v>
      </c>
      <c r="G9523">
        <v>0</v>
      </c>
      <c r="I9523">
        <v>84900</v>
      </c>
      <c r="J9523" s="4">
        <v>45212.529166666667</v>
      </c>
      <c r="K9523" s="4">
        <v>45223.416666666664</v>
      </c>
      <c r="L9523" s="4">
        <v>45223.416666666664</v>
      </c>
      <c r="M9523" t="s">
        <v>28191</v>
      </c>
      <c r="N9523" s="3" t="s">
        <v>16</v>
      </c>
      <c r="P9523" t="s">
        <v>69059</v>
      </c>
    </row>
    <row r="9524" spans="1:16" x14ac:dyDescent="0.25">
      <c r="A9524" t="s">
        <v>28192</v>
      </c>
      <c r="B9524" t="s">
        <v>28193</v>
      </c>
      <c r="C9524" t="s">
        <v>28194</v>
      </c>
      <c r="D9524">
        <v>210301</v>
      </c>
      <c r="G9524">
        <v>0</v>
      </c>
      <c r="I9524">
        <v>0</v>
      </c>
      <c r="J9524" s="4">
        <v>45177.331944444442</v>
      </c>
      <c r="K9524" s="4">
        <v>45215.5</v>
      </c>
      <c r="L9524" s="4">
        <v>45215.5</v>
      </c>
      <c r="M9524" t="s">
        <v>28195</v>
      </c>
      <c r="N9524" s="3" t="s">
        <v>16</v>
      </c>
      <c r="P9524" t="s">
        <v>69059</v>
      </c>
    </row>
    <row r="9525" spans="1:16" x14ac:dyDescent="0.25">
      <c r="A9525" t="s">
        <v>28196</v>
      </c>
      <c r="B9525" t="s">
        <v>28197</v>
      </c>
      <c r="C9525" t="s">
        <v>28198</v>
      </c>
      <c r="D9525">
        <v>210301</v>
      </c>
      <c r="G9525">
        <v>0</v>
      </c>
      <c r="I9525">
        <v>0</v>
      </c>
      <c r="J9525" s="4">
        <v>45212.268055555556</v>
      </c>
      <c r="K9525" s="4">
        <v>45222.291666666664</v>
      </c>
      <c r="L9525" s="4">
        <v>45222.291666666664</v>
      </c>
      <c r="M9525" t="s">
        <v>28199</v>
      </c>
      <c r="N9525" s="3" t="s">
        <v>16</v>
      </c>
      <c r="P9525" t="s">
        <v>69059</v>
      </c>
    </row>
    <row r="9526" spans="1:16" x14ac:dyDescent="0.25">
      <c r="A9526" t="s">
        <v>28200</v>
      </c>
      <c r="B9526" t="s">
        <v>28201</v>
      </c>
      <c r="C9526" t="s">
        <v>13174</v>
      </c>
      <c r="D9526">
        <v>210301</v>
      </c>
      <c r="G9526">
        <v>4059000</v>
      </c>
      <c r="I9526">
        <v>200000</v>
      </c>
      <c r="J9526" s="4">
        <v>45212.300694444442</v>
      </c>
      <c r="K9526" s="4">
        <v>45222.333333333336</v>
      </c>
      <c r="L9526" s="4">
        <v>45222.333333333336</v>
      </c>
      <c r="M9526" t="s">
        <v>28202</v>
      </c>
      <c r="N9526" s="3" t="s">
        <v>16</v>
      </c>
      <c r="P9526" t="s">
        <v>69059</v>
      </c>
    </row>
    <row r="9527" spans="1:16" x14ac:dyDescent="0.25">
      <c r="A9527" t="s">
        <v>28203</v>
      </c>
      <c r="B9527" t="s">
        <v>28204</v>
      </c>
      <c r="C9527" t="s">
        <v>28205</v>
      </c>
      <c r="D9527">
        <v>210427</v>
      </c>
      <c r="G9527">
        <v>0</v>
      </c>
      <c r="I9527">
        <v>10000</v>
      </c>
      <c r="J9527" s="4">
        <v>45212.271527777775</v>
      </c>
      <c r="K9527" s="4">
        <v>45222.291666666664</v>
      </c>
      <c r="L9527" s="4">
        <v>45222.291666666664</v>
      </c>
      <c r="M9527" t="s">
        <v>28206</v>
      </c>
      <c r="N9527" s="3" t="s">
        <v>16</v>
      </c>
      <c r="P9527" t="s">
        <v>69059</v>
      </c>
    </row>
    <row r="9528" spans="1:16" x14ac:dyDescent="0.25">
      <c r="A9528" t="s">
        <v>28207</v>
      </c>
      <c r="B9528" t="s">
        <v>28208</v>
      </c>
      <c r="C9528" t="s">
        <v>28205</v>
      </c>
      <c r="D9528">
        <v>210427</v>
      </c>
      <c r="G9528">
        <v>520000</v>
      </c>
      <c r="I9528">
        <v>15000</v>
      </c>
      <c r="J9528" s="4">
        <v>45212.240277777775</v>
      </c>
      <c r="K9528" s="4">
        <v>45222.25</v>
      </c>
      <c r="L9528" s="4">
        <v>45222.25</v>
      </c>
      <c r="M9528" t="s">
        <v>28209</v>
      </c>
      <c r="N9528" s="3" t="s">
        <v>16</v>
      </c>
      <c r="P9528" t="s">
        <v>69059</v>
      </c>
    </row>
    <row r="9529" spans="1:16" x14ac:dyDescent="0.25">
      <c r="A9529" t="s">
        <v>28210</v>
      </c>
      <c r="B9529" t="s">
        <v>28211</v>
      </c>
      <c r="C9529" t="s">
        <v>13347</v>
      </c>
      <c r="D9529">
        <v>211001</v>
      </c>
      <c r="G9529">
        <v>0</v>
      </c>
      <c r="I9529">
        <v>6500</v>
      </c>
      <c r="J9529" s="4">
        <v>45212.449305555558</v>
      </c>
      <c r="K9529" s="4">
        <v>45227.458333333336</v>
      </c>
      <c r="L9529" s="4">
        <v>45227.458333333336</v>
      </c>
      <c r="M9529" t="s">
        <v>28212</v>
      </c>
      <c r="N9529" s="3" t="s">
        <v>16</v>
      </c>
      <c r="P9529" t="s">
        <v>69059</v>
      </c>
    </row>
    <row r="9530" spans="1:16" x14ac:dyDescent="0.25">
      <c r="A9530" t="s">
        <v>28213</v>
      </c>
      <c r="B9530" t="s">
        <v>28214</v>
      </c>
      <c r="C9530" t="s">
        <v>13347</v>
      </c>
      <c r="D9530">
        <v>211001</v>
      </c>
      <c r="G9530">
        <v>0</v>
      </c>
      <c r="I9530">
        <v>32500</v>
      </c>
      <c r="J9530" s="4">
        <v>45212.426388888889</v>
      </c>
      <c r="K9530" s="4">
        <v>45227.083333333336</v>
      </c>
      <c r="L9530" s="4">
        <v>45227.083333333336</v>
      </c>
      <c r="M9530" t="s">
        <v>28215</v>
      </c>
      <c r="N9530" s="3" t="s">
        <v>16</v>
      </c>
      <c r="P9530" t="s">
        <v>69059</v>
      </c>
    </row>
    <row r="9531" spans="1:16" x14ac:dyDescent="0.25">
      <c r="A9531" t="s">
        <v>28216</v>
      </c>
      <c r="B9531" t="s">
        <v>28217</v>
      </c>
      <c r="C9531" t="s">
        <v>13347</v>
      </c>
      <c r="D9531">
        <v>211001</v>
      </c>
      <c r="G9531">
        <v>0</v>
      </c>
      <c r="I9531">
        <v>48500</v>
      </c>
      <c r="J9531" s="4">
        <v>45212.396527777775</v>
      </c>
      <c r="K9531" s="4">
        <v>45227.083333333336</v>
      </c>
      <c r="L9531" s="4">
        <v>45227.083333333336</v>
      </c>
      <c r="M9531" t="s">
        <v>28218</v>
      </c>
      <c r="N9531" s="3" t="s">
        <v>16</v>
      </c>
      <c r="P9531" t="s">
        <v>69059</v>
      </c>
    </row>
    <row r="9532" spans="1:16" x14ac:dyDescent="0.25">
      <c r="A9532" t="s">
        <v>28219</v>
      </c>
      <c r="B9532" t="s">
        <v>28220</v>
      </c>
      <c r="C9532" t="s">
        <v>13347</v>
      </c>
      <c r="D9532">
        <v>211001</v>
      </c>
      <c r="G9532">
        <v>0</v>
      </c>
      <c r="I9532">
        <v>28500</v>
      </c>
      <c r="J9532" s="4">
        <v>45212.540972222225</v>
      </c>
      <c r="K9532" s="4">
        <v>45227.041666666664</v>
      </c>
      <c r="L9532" s="4">
        <v>45227.041666666664</v>
      </c>
      <c r="M9532" t="s">
        <v>28221</v>
      </c>
      <c r="N9532" s="3" t="s">
        <v>16</v>
      </c>
      <c r="P9532" t="s">
        <v>69059</v>
      </c>
    </row>
    <row r="9533" spans="1:16" x14ac:dyDescent="0.25">
      <c r="A9533" t="s">
        <v>28219</v>
      </c>
      <c r="B9533" t="s">
        <v>28222</v>
      </c>
      <c r="C9533" t="s">
        <v>13347</v>
      </c>
      <c r="D9533">
        <v>211001</v>
      </c>
      <c r="G9533">
        <v>0</v>
      </c>
      <c r="I9533">
        <v>28500</v>
      </c>
      <c r="J9533" s="4">
        <v>45212.530555555553</v>
      </c>
      <c r="K9533" s="4">
        <v>45227.041666666664</v>
      </c>
      <c r="L9533" s="4">
        <v>45227.041666666664</v>
      </c>
      <c r="M9533" t="s">
        <v>28223</v>
      </c>
      <c r="N9533" s="3" t="s">
        <v>16</v>
      </c>
      <c r="P9533" t="s">
        <v>69059</v>
      </c>
    </row>
    <row r="9534" spans="1:16" x14ac:dyDescent="0.25">
      <c r="A9534" t="s">
        <v>28219</v>
      </c>
      <c r="B9534" t="s">
        <v>28224</v>
      </c>
      <c r="C9534" t="s">
        <v>13347</v>
      </c>
      <c r="D9534">
        <v>211001</v>
      </c>
      <c r="G9534">
        <v>0</v>
      </c>
      <c r="I9534">
        <v>28500</v>
      </c>
      <c r="J9534" s="4">
        <v>45212.519444444442</v>
      </c>
      <c r="K9534" s="4">
        <v>45227.041666666664</v>
      </c>
      <c r="L9534" s="4">
        <v>45227.041666666664</v>
      </c>
      <c r="M9534" t="s">
        <v>28225</v>
      </c>
      <c r="N9534" s="3" t="s">
        <v>16</v>
      </c>
      <c r="P9534" t="s">
        <v>69059</v>
      </c>
    </row>
    <row r="9535" spans="1:16" x14ac:dyDescent="0.25">
      <c r="A9535" t="s">
        <v>28226</v>
      </c>
      <c r="B9535" t="s">
        <v>28227</v>
      </c>
      <c r="C9535" t="s">
        <v>13347</v>
      </c>
      <c r="D9535">
        <v>211001</v>
      </c>
      <c r="G9535">
        <v>0</v>
      </c>
      <c r="I9535">
        <v>32500</v>
      </c>
      <c r="J9535" s="4">
        <v>45212.101388888892</v>
      </c>
      <c r="K9535" s="4">
        <v>45227.125</v>
      </c>
      <c r="L9535" s="4">
        <v>45227.125</v>
      </c>
      <c r="M9535" t="s">
        <v>28228</v>
      </c>
      <c r="N9535" s="3" t="s">
        <v>16</v>
      </c>
      <c r="P9535" t="s">
        <v>69059</v>
      </c>
    </row>
    <row r="9536" spans="1:16" x14ac:dyDescent="0.25">
      <c r="A9536" t="s">
        <v>28219</v>
      </c>
      <c r="B9536" t="s">
        <v>28229</v>
      </c>
      <c r="C9536" t="s">
        <v>13347</v>
      </c>
      <c r="D9536">
        <v>211001</v>
      </c>
      <c r="G9536">
        <v>0</v>
      </c>
      <c r="I9536">
        <v>29500</v>
      </c>
      <c r="J9536" s="4">
        <v>45212.054166666669</v>
      </c>
      <c r="K9536" s="4">
        <v>45227.083333333336</v>
      </c>
      <c r="L9536" s="4">
        <v>45227.083333333336</v>
      </c>
      <c r="M9536" t="s">
        <v>28230</v>
      </c>
      <c r="N9536" s="3" t="s">
        <v>16</v>
      </c>
      <c r="P9536" t="s">
        <v>69059</v>
      </c>
    </row>
    <row r="9537" spans="1:16" x14ac:dyDescent="0.25">
      <c r="A9537" t="s">
        <v>15399</v>
      </c>
      <c r="B9537" t="s">
        <v>28231</v>
      </c>
      <c r="C9537" t="s">
        <v>50</v>
      </c>
      <c r="D9537">
        <v>211001</v>
      </c>
      <c r="G9537">
        <v>700000</v>
      </c>
      <c r="I9537">
        <v>20000</v>
      </c>
      <c r="J9537" s="4">
        <v>45212.197916666664</v>
      </c>
      <c r="K9537" s="4">
        <v>45226.125</v>
      </c>
      <c r="L9537" s="4">
        <v>45226.125</v>
      </c>
      <c r="M9537" t="s">
        <v>28232</v>
      </c>
      <c r="N9537" s="3" t="s">
        <v>16</v>
      </c>
      <c r="P9537" t="s">
        <v>69059</v>
      </c>
    </row>
    <row r="9538" spans="1:16" x14ac:dyDescent="0.25">
      <c r="A9538" t="s">
        <v>28233</v>
      </c>
      <c r="B9538" t="s">
        <v>28234</v>
      </c>
      <c r="C9538" t="s">
        <v>27863</v>
      </c>
      <c r="D9538">
        <v>211001</v>
      </c>
      <c r="G9538">
        <v>0</v>
      </c>
      <c r="I9538">
        <v>1200000</v>
      </c>
      <c r="J9538" s="4">
        <v>45183.438888888886</v>
      </c>
      <c r="K9538" s="4">
        <v>45217.375</v>
      </c>
      <c r="L9538" s="4">
        <v>45217.375</v>
      </c>
      <c r="M9538" t="s">
        <v>28235</v>
      </c>
      <c r="N9538" s="3" t="s">
        <v>16</v>
      </c>
      <c r="P9538" t="s">
        <v>69059</v>
      </c>
    </row>
    <row r="9539" spans="1:16" x14ac:dyDescent="0.25">
      <c r="A9539" t="s">
        <v>28236</v>
      </c>
      <c r="B9539" t="s">
        <v>28237</v>
      </c>
      <c r="C9539" t="s">
        <v>28238</v>
      </c>
      <c r="D9539">
        <v>211002</v>
      </c>
      <c r="G9539">
        <v>3594300</v>
      </c>
      <c r="I9539">
        <v>15000</v>
      </c>
      <c r="J9539" s="4">
        <v>45212.192361111112</v>
      </c>
      <c r="K9539" s="4">
        <v>45222.208333333336</v>
      </c>
      <c r="L9539" s="4">
        <v>45222.208333333336</v>
      </c>
      <c r="M9539" t="s">
        <v>28239</v>
      </c>
      <c r="N9539" s="3" t="s">
        <v>16</v>
      </c>
      <c r="P9539" t="s">
        <v>69059</v>
      </c>
    </row>
    <row r="9540" spans="1:16" x14ac:dyDescent="0.25">
      <c r="A9540" t="s">
        <v>20591</v>
      </c>
      <c r="B9540" t="s">
        <v>28240</v>
      </c>
      <c r="C9540" t="s">
        <v>20</v>
      </c>
      <c r="D9540">
        <v>211002</v>
      </c>
      <c r="G9540">
        <v>2000000</v>
      </c>
      <c r="I9540">
        <v>21000</v>
      </c>
      <c r="J9540" s="4">
        <v>45212.229861111111</v>
      </c>
      <c r="K9540" s="4">
        <v>45234.416666666664</v>
      </c>
      <c r="L9540" s="4">
        <v>45234.416666666664</v>
      </c>
      <c r="M9540" t="s">
        <v>28241</v>
      </c>
      <c r="N9540" s="3" t="s">
        <v>16</v>
      </c>
      <c r="P9540" t="s">
        <v>69059</v>
      </c>
    </row>
    <row r="9541" spans="1:16" x14ac:dyDescent="0.25">
      <c r="A9541" t="s">
        <v>12385</v>
      </c>
      <c r="B9541" t="s">
        <v>28242</v>
      </c>
      <c r="C9541" t="s">
        <v>20</v>
      </c>
      <c r="D9541">
        <v>211002</v>
      </c>
      <c r="G9541">
        <v>700000</v>
      </c>
      <c r="I9541">
        <v>8000</v>
      </c>
      <c r="J9541" s="4">
        <v>45212.181944444441</v>
      </c>
      <c r="K9541" s="4">
        <v>45234.416666666664</v>
      </c>
      <c r="L9541" s="4">
        <v>45234.416666666664</v>
      </c>
      <c r="M9541" t="s">
        <v>28243</v>
      </c>
      <c r="N9541" s="3" t="s">
        <v>16</v>
      </c>
      <c r="P9541" t="s">
        <v>69059</v>
      </c>
    </row>
    <row r="9542" spans="1:16" x14ac:dyDescent="0.25">
      <c r="A9542" t="s">
        <v>28244</v>
      </c>
      <c r="B9542" t="s">
        <v>28245</v>
      </c>
      <c r="C9542" t="s">
        <v>200</v>
      </c>
      <c r="D9542">
        <v>211004</v>
      </c>
      <c r="G9542">
        <v>0</v>
      </c>
      <c r="I9542">
        <v>150000</v>
      </c>
      <c r="J9542" s="4">
        <v>45212.536805555559</v>
      </c>
      <c r="K9542" s="4">
        <v>45232.166666666664</v>
      </c>
      <c r="L9542" s="4">
        <v>45232.166666666664</v>
      </c>
      <c r="M9542" t="s">
        <v>28246</v>
      </c>
      <c r="N9542" s="3" t="s">
        <v>16</v>
      </c>
      <c r="P9542" t="s">
        <v>69059</v>
      </c>
    </row>
    <row r="9543" spans="1:16" x14ac:dyDescent="0.25">
      <c r="A9543" t="s">
        <v>26414</v>
      </c>
      <c r="B9543" t="s">
        <v>28247</v>
      </c>
      <c r="C9543" t="s">
        <v>13138</v>
      </c>
      <c r="D9543">
        <v>211011</v>
      </c>
      <c r="G9543">
        <v>5013532.16</v>
      </c>
      <c r="I9543">
        <v>100271</v>
      </c>
      <c r="J9543" s="4">
        <v>45212.387499999997</v>
      </c>
      <c r="K9543" s="4">
        <v>45224.125</v>
      </c>
      <c r="L9543" s="4">
        <v>45224.125</v>
      </c>
      <c r="M9543" t="s">
        <v>28248</v>
      </c>
      <c r="N9543" s="3" t="s">
        <v>16</v>
      </c>
      <c r="P9543" t="s">
        <v>69059</v>
      </c>
    </row>
    <row r="9544" spans="1:16" x14ac:dyDescent="0.25">
      <c r="A9544" t="s">
        <v>28249</v>
      </c>
      <c r="B9544" t="s">
        <v>28250</v>
      </c>
      <c r="C9544" t="s">
        <v>952</v>
      </c>
      <c r="D9544">
        <v>211015</v>
      </c>
      <c r="G9544">
        <v>1578000</v>
      </c>
      <c r="I9544">
        <v>32000</v>
      </c>
      <c r="J9544" s="4">
        <v>45212.387499999997</v>
      </c>
      <c r="K9544" s="4">
        <v>45233.5</v>
      </c>
      <c r="L9544" s="4">
        <v>45233.5</v>
      </c>
      <c r="M9544" t="s">
        <v>28251</v>
      </c>
      <c r="N9544" s="3" t="s">
        <v>16</v>
      </c>
      <c r="P9544" t="s">
        <v>69059</v>
      </c>
    </row>
    <row r="9545" spans="1:16" x14ac:dyDescent="0.25">
      <c r="A9545" t="s">
        <v>28252</v>
      </c>
      <c r="B9545" t="s">
        <v>28253</v>
      </c>
      <c r="C9545" t="s">
        <v>13394</v>
      </c>
      <c r="D9545">
        <v>212301</v>
      </c>
      <c r="G9545">
        <v>0</v>
      </c>
      <c r="I9545">
        <v>0</v>
      </c>
      <c r="J9545" s="4">
        <v>45212.421527777777</v>
      </c>
      <c r="K9545" s="4">
        <v>45222.166666666664</v>
      </c>
      <c r="L9545" s="4">
        <v>45222.166666666664</v>
      </c>
      <c r="M9545" t="s">
        <v>28254</v>
      </c>
      <c r="N9545" s="3" t="s">
        <v>16</v>
      </c>
      <c r="P9545" t="s">
        <v>69059</v>
      </c>
    </row>
    <row r="9546" spans="1:16" x14ac:dyDescent="0.25">
      <c r="A9546" t="s">
        <v>28255</v>
      </c>
      <c r="B9546" t="s">
        <v>28256</v>
      </c>
      <c r="C9546" t="s">
        <v>13394</v>
      </c>
      <c r="D9546">
        <v>212301</v>
      </c>
      <c r="G9546">
        <v>0</v>
      </c>
      <c r="I9546">
        <v>0</v>
      </c>
      <c r="J9546" s="4">
        <v>45212.459722222222</v>
      </c>
      <c r="K9546" s="4">
        <v>45222.041666666664</v>
      </c>
      <c r="L9546" s="4">
        <v>45222.041666666664</v>
      </c>
      <c r="M9546" t="s">
        <v>28257</v>
      </c>
      <c r="N9546" s="3" t="s">
        <v>16</v>
      </c>
      <c r="P9546" t="s">
        <v>69059</v>
      </c>
    </row>
    <row r="9547" spans="1:16" x14ac:dyDescent="0.25">
      <c r="A9547" t="s">
        <v>28258</v>
      </c>
      <c r="B9547" t="s">
        <v>28259</v>
      </c>
      <c r="C9547" t="s">
        <v>13394</v>
      </c>
      <c r="D9547">
        <v>212301</v>
      </c>
      <c r="G9547">
        <v>0</v>
      </c>
      <c r="I9547">
        <v>0</v>
      </c>
      <c r="J9547" s="4">
        <v>45198.25277777778</v>
      </c>
      <c r="K9547" s="4">
        <v>45226.083333333336</v>
      </c>
      <c r="L9547" s="4">
        <v>45226.083333333336</v>
      </c>
      <c r="M9547" t="s">
        <v>28260</v>
      </c>
      <c r="N9547" s="3" t="s">
        <v>16</v>
      </c>
      <c r="P9547" t="s">
        <v>69059</v>
      </c>
    </row>
    <row r="9548" spans="1:16" x14ac:dyDescent="0.25">
      <c r="A9548" t="s">
        <v>28261</v>
      </c>
      <c r="B9548" t="s">
        <v>28262</v>
      </c>
      <c r="C9548" t="s">
        <v>13394</v>
      </c>
      <c r="D9548">
        <v>212301</v>
      </c>
      <c r="G9548">
        <v>0</v>
      </c>
      <c r="I9548">
        <v>0</v>
      </c>
      <c r="J9548" s="4">
        <v>45212.244444444441</v>
      </c>
      <c r="K9548" s="4">
        <v>45226.166666666664</v>
      </c>
      <c r="L9548" s="4">
        <v>45226.166666666664</v>
      </c>
      <c r="M9548" t="s">
        <v>28263</v>
      </c>
      <c r="N9548" s="3" t="s">
        <v>16</v>
      </c>
      <c r="P9548" t="s">
        <v>69059</v>
      </c>
    </row>
    <row r="9549" spans="1:16" x14ac:dyDescent="0.25">
      <c r="A9549" t="s">
        <v>28264</v>
      </c>
      <c r="B9549" t="s">
        <v>28265</v>
      </c>
      <c r="C9549" t="s">
        <v>13394</v>
      </c>
      <c r="D9549">
        <v>212301</v>
      </c>
      <c r="G9549">
        <v>0</v>
      </c>
      <c r="I9549">
        <v>0</v>
      </c>
      <c r="J9549" s="4">
        <v>45183.218055555553</v>
      </c>
      <c r="K9549" s="4">
        <v>45215.166666666664</v>
      </c>
      <c r="L9549" s="4">
        <v>45215.166666666664</v>
      </c>
      <c r="M9549" t="s">
        <v>28266</v>
      </c>
      <c r="N9549" s="3" t="s">
        <v>16</v>
      </c>
      <c r="P9549" t="s">
        <v>69059</v>
      </c>
    </row>
    <row r="9550" spans="1:16" x14ac:dyDescent="0.25">
      <c r="A9550" t="s">
        <v>28267</v>
      </c>
      <c r="B9550" t="s">
        <v>28268</v>
      </c>
      <c r="C9550" t="s">
        <v>665</v>
      </c>
      <c r="D9550">
        <v>221002</v>
      </c>
      <c r="G9550">
        <v>0</v>
      </c>
      <c r="I9550">
        <v>0</v>
      </c>
      <c r="J9550" s="4">
        <v>45212.161805555559</v>
      </c>
      <c r="K9550" s="4">
        <v>45225.166666666664</v>
      </c>
      <c r="L9550" s="4">
        <v>45225.166666666664</v>
      </c>
      <c r="M9550" t="s">
        <v>28269</v>
      </c>
      <c r="N9550" s="3" t="s">
        <v>16</v>
      </c>
      <c r="P9550" t="s">
        <v>69059</v>
      </c>
    </row>
    <row r="9551" spans="1:16" x14ac:dyDescent="0.25">
      <c r="A9551" t="s">
        <v>28270</v>
      </c>
      <c r="B9551" t="s">
        <v>28271</v>
      </c>
      <c r="C9551" t="s">
        <v>13476</v>
      </c>
      <c r="D9551">
        <v>221002</v>
      </c>
      <c r="G9551">
        <v>0</v>
      </c>
      <c r="I9551">
        <v>15000</v>
      </c>
      <c r="J9551" s="4">
        <v>45212.44027777778</v>
      </c>
      <c r="K9551" s="4">
        <v>45224.208333333336</v>
      </c>
      <c r="L9551" s="4">
        <v>45224.208333333336</v>
      </c>
      <c r="M9551" t="s">
        <v>28272</v>
      </c>
      <c r="N9551" s="3" t="s">
        <v>16</v>
      </c>
      <c r="P9551" t="s">
        <v>69059</v>
      </c>
    </row>
    <row r="9552" spans="1:16" x14ac:dyDescent="0.25">
      <c r="A9552" t="s">
        <v>28273</v>
      </c>
      <c r="B9552" t="s">
        <v>28274</v>
      </c>
      <c r="C9552" t="s">
        <v>5599</v>
      </c>
      <c r="D9552">
        <v>221002</v>
      </c>
      <c r="G9552">
        <v>0</v>
      </c>
      <c r="I9552">
        <v>0</v>
      </c>
      <c r="J9552" s="4">
        <v>45212.251388888886</v>
      </c>
      <c r="K9552" s="4">
        <v>45226.416666666664</v>
      </c>
      <c r="L9552" s="4">
        <v>45226.416666666664</v>
      </c>
      <c r="M9552" t="s">
        <v>28275</v>
      </c>
      <c r="N9552" s="3" t="s">
        <v>16</v>
      </c>
      <c r="P9552" t="s">
        <v>69059</v>
      </c>
    </row>
    <row r="9553" spans="1:16" x14ac:dyDescent="0.25">
      <c r="A9553" t="s">
        <v>28276</v>
      </c>
      <c r="B9553" t="s">
        <v>28277</v>
      </c>
      <c r="C9553" t="s">
        <v>5599</v>
      </c>
      <c r="D9553">
        <v>221002</v>
      </c>
      <c r="G9553">
        <v>0</v>
      </c>
      <c r="I9553">
        <v>0</v>
      </c>
      <c r="J9553" s="4">
        <v>45212.248611111114</v>
      </c>
      <c r="K9553" s="4">
        <v>45226.416666666664</v>
      </c>
      <c r="L9553" s="4">
        <v>45226.416666666664</v>
      </c>
      <c r="M9553" t="s">
        <v>28278</v>
      </c>
      <c r="N9553" s="3" t="s">
        <v>16</v>
      </c>
      <c r="P9553" t="s">
        <v>69059</v>
      </c>
    </row>
    <row r="9554" spans="1:16" x14ac:dyDescent="0.25">
      <c r="A9554" t="s">
        <v>14561</v>
      </c>
      <c r="B9554" t="s">
        <v>28279</v>
      </c>
      <c r="C9554" t="s">
        <v>5599</v>
      </c>
      <c r="D9554">
        <v>221002</v>
      </c>
      <c r="G9554">
        <v>0</v>
      </c>
      <c r="I9554">
        <v>0</v>
      </c>
      <c r="J9554" s="4">
        <v>45212.24722222222</v>
      </c>
      <c r="K9554" s="4">
        <v>45226.416666666664</v>
      </c>
      <c r="L9554" s="4">
        <v>45226.416666666664</v>
      </c>
      <c r="M9554" t="s">
        <v>28280</v>
      </c>
      <c r="N9554" s="3" t="s">
        <v>16</v>
      </c>
      <c r="P9554" t="s">
        <v>69059</v>
      </c>
    </row>
    <row r="9555" spans="1:16" x14ac:dyDescent="0.25">
      <c r="A9555" t="s">
        <v>18558</v>
      </c>
      <c r="B9555" t="s">
        <v>28281</v>
      </c>
      <c r="C9555" t="s">
        <v>5599</v>
      </c>
      <c r="D9555">
        <v>221002</v>
      </c>
      <c r="G9555">
        <v>0</v>
      </c>
      <c r="I9555">
        <v>0</v>
      </c>
      <c r="J9555" s="4">
        <v>45212.245138888888</v>
      </c>
      <c r="K9555" s="4">
        <v>45226.416666666664</v>
      </c>
      <c r="L9555" s="4">
        <v>45226.416666666664</v>
      </c>
      <c r="M9555" t="s">
        <v>28282</v>
      </c>
      <c r="N9555" s="3" t="s">
        <v>16</v>
      </c>
      <c r="P9555" t="s">
        <v>69059</v>
      </c>
    </row>
    <row r="9556" spans="1:16" x14ac:dyDescent="0.25">
      <c r="A9556" t="s">
        <v>18435</v>
      </c>
      <c r="B9556" t="s">
        <v>28283</v>
      </c>
      <c r="C9556" t="s">
        <v>5599</v>
      </c>
      <c r="D9556">
        <v>221002</v>
      </c>
      <c r="G9556">
        <v>0</v>
      </c>
      <c r="I9556">
        <v>0</v>
      </c>
      <c r="J9556" s="4">
        <v>45212.243750000001</v>
      </c>
      <c r="K9556" s="4">
        <v>45226.208333333336</v>
      </c>
      <c r="L9556" s="4">
        <v>45226.208333333336</v>
      </c>
      <c r="M9556" t="s">
        <v>28284</v>
      </c>
      <c r="N9556" s="3" t="s">
        <v>16</v>
      </c>
      <c r="P9556" t="s">
        <v>69059</v>
      </c>
    </row>
    <row r="9557" spans="1:16" x14ac:dyDescent="0.25">
      <c r="A9557" t="s">
        <v>28285</v>
      </c>
      <c r="B9557" t="s">
        <v>28286</v>
      </c>
      <c r="C9557" t="s">
        <v>5599</v>
      </c>
      <c r="D9557">
        <v>221002</v>
      </c>
      <c r="G9557">
        <v>0</v>
      </c>
      <c r="I9557">
        <v>0</v>
      </c>
      <c r="J9557" s="4">
        <v>45189.052083333336</v>
      </c>
      <c r="K9557" s="4">
        <v>45219.375</v>
      </c>
      <c r="L9557" s="4">
        <v>45219.375</v>
      </c>
      <c r="M9557" t="s">
        <v>28287</v>
      </c>
      <c r="N9557" s="3" t="s">
        <v>16</v>
      </c>
      <c r="P9557" t="s">
        <v>69059</v>
      </c>
    </row>
    <row r="9558" spans="1:16" x14ac:dyDescent="0.25">
      <c r="A9558" t="s">
        <v>28288</v>
      </c>
      <c r="B9558" t="s">
        <v>28289</v>
      </c>
      <c r="C9558" t="s">
        <v>40</v>
      </c>
      <c r="D9558">
        <v>221002</v>
      </c>
      <c r="G9558">
        <v>2600000</v>
      </c>
      <c r="I9558">
        <v>0</v>
      </c>
      <c r="J9558" s="4">
        <v>45122.490277777775</v>
      </c>
      <c r="K9558" s="4">
        <v>45219.166666666664</v>
      </c>
      <c r="L9558" s="4">
        <v>45219.166666666664</v>
      </c>
      <c r="M9558" t="s">
        <v>28290</v>
      </c>
      <c r="N9558" s="3" t="s">
        <v>16</v>
      </c>
      <c r="P9558" t="s">
        <v>69059</v>
      </c>
    </row>
    <row r="9559" spans="1:16" x14ac:dyDescent="0.25">
      <c r="A9559" t="s">
        <v>28291</v>
      </c>
      <c r="B9559" t="s">
        <v>28292</v>
      </c>
      <c r="C9559" t="s">
        <v>13545</v>
      </c>
      <c r="D9559">
        <v>221002</v>
      </c>
      <c r="G9559">
        <v>26862491</v>
      </c>
      <c r="I9559">
        <v>1343124</v>
      </c>
      <c r="J9559" s="4">
        <v>45212.24722222222</v>
      </c>
      <c r="K9559" s="4">
        <v>45222.25</v>
      </c>
      <c r="L9559" s="4">
        <v>45222.25</v>
      </c>
      <c r="M9559" t="s">
        <v>28293</v>
      </c>
      <c r="N9559" s="3" t="s">
        <v>16</v>
      </c>
      <c r="P9559" t="s">
        <v>69059</v>
      </c>
    </row>
    <row r="9560" spans="1:16" x14ac:dyDescent="0.25">
      <c r="A9560" t="s">
        <v>28294</v>
      </c>
      <c r="B9560" t="s">
        <v>28295</v>
      </c>
      <c r="C9560" t="s">
        <v>13476</v>
      </c>
      <c r="D9560">
        <v>221002</v>
      </c>
      <c r="G9560">
        <v>0</v>
      </c>
      <c r="I9560">
        <v>10000</v>
      </c>
      <c r="J9560" s="4">
        <v>45212.438888888886</v>
      </c>
      <c r="K9560" s="4">
        <v>45233.208333333336</v>
      </c>
      <c r="L9560" s="4">
        <v>45233.208333333336</v>
      </c>
      <c r="M9560" t="s">
        <v>28296</v>
      </c>
      <c r="N9560" s="3" t="s">
        <v>16</v>
      </c>
      <c r="P9560" t="s">
        <v>69059</v>
      </c>
    </row>
    <row r="9561" spans="1:16" x14ac:dyDescent="0.25">
      <c r="A9561" t="s">
        <v>28297</v>
      </c>
      <c r="B9561" t="s">
        <v>28298</v>
      </c>
      <c r="C9561" t="s">
        <v>13476</v>
      </c>
      <c r="D9561">
        <v>221002</v>
      </c>
      <c r="G9561">
        <v>0</v>
      </c>
      <c r="I9561">
        <v>0</v>
      </c>
      <c r="J9561" s="4">
        <v>45212.438194444447</v>
      </c>
      <c r="K9561" s="4">
        <v>45222.458333333336</v>
      </c>
      <c r="L9561" s="4">
        <v>45222.458333333336</v>
      </c>
      <c r="M9561" t="s">
        <v>28299</v>
      </c>
      <c r="N9561" s="3" t="s">
        <v>16</v>
      </c>
      <c r="P9561" t="s">
        <v>69059</v>
      </c>
    </row>
    <row r="9562" spans="1:16" x14ac:dyDescent="0.25">
      <c r="A9562" t="s">
        <v>11991</v>
      </c>
      <c r="B9562" t="s">
        <v>28300</v>
      </c>
      <c r="C9562" t="s">
        <v>5599</v>
      </c>
      <c r="D9562">
        <v>221002</v>
      </c>
      <c r="G9562">
        <v>0</v>
      </c>
      <c r="I9562">
        <v>0</v>
      </c>
      <c r="J9562" s="4">
        <v>45212.242361111108</v>
      </c>
      <c r="K9562" s="4">
        <v>45226.416666666664</v>
      </c>
      <c r="L9562" s="4">
        <v>45226.416666666664</v>
      </c>
      <c r="M9562" t="s">
        <v>28301</v>
      </c>
      <c r="N9562" s="3" t="s">
        <v>16</v>
      </c>
      <c r="P9562" t="s">
        <v>69059</v>
      </c>
    </row>
    <row r="9563" spans="1:16" x14ac:dyDescent="0.25">
      <c r="A9563" t="s">
        <v>28302</v>
      </c>
      <c r="B9563" t="s">
        <v>28303</v>
      </c>
      <c r="C9563" t="s">
        <v>13373</v>
      </c>
      <c r="D9563">
        <v>221002</v>
      </c>
      <c r="G9563">
        <v>0</v>
      </c>
      <c r="I9563">
        <v>0</v>
      </c>
      <c r="J9563" s="4">
        <v>45212.197916666664</v>
      </c>
      <c r="K9563" s="4">
        <v>45223.208333333336</v>
      </c>
      <c r="L9563" s="4">
        <v>45223.208333333336</v>
      </c>
      <c r="M9563" t="s">
        <v>28304</v>
      </c>
      <c r="N9563" s="3" t="s">
        <v>16</v>
      </c>
      <c r="P9563" t="s">
        <v>69059</v>
      </c>
    </row>
    <row r="9564" spans="1:16" x14ac:dyDescent="0.25">
      <c r="A9564" t="s">
        <v>28305</v>
      </c>
      <c r="B9564" t="s">
        <v>28306</v>
      </c>
      <c r="C9564" t="s">
        <v>1051</v>
      </c>
      <c r="D9564">
        <v>221003</v>
      </c>
      <c r="G9564">
        <v>0</v>
      </c>
      <c r="I9564">
        <v>0</v>
      </c>
      <c r="J9564" s="4">
        <v>45212.424305555556</v>
      </c>
      <c r="K9564" s="4">
        <v>45222.458333333336</v>
      </c>
      <c r="L9564" s="4">
        <v>45222.458333333336</v>
      </c>
      <c r="M9564" t="s">
        <v>28307</v>
      </c>
      <c r="N9564" s="3" t="s">
        <v>16</v>
      </c>
      <c r="P9564" t="s">
        <v>69059</v>
      </c>
    </row>
    <row r="9565" spans="1:16" x14ac:dyDescent="0.25">
      <c r="A9565" t="s">
        <v>28308</v>
      </c>
      <c r="B9565" t="s">
        <v>28309</v>
      </c>
      <c r="C9565" t="s">
        <v>1051</v>
      </c>
      <c r="D9565">
        <v>221003</v>
      </c>
      <c r="G9565">
        <v>0</v>
      </c>
      <c r="I9565">
        <v>0</v>
      </c>
      <c r="J9565" s="4">
        <v>45212.405555555553</v>
      </c>
      <c r="K9565" s="4">
        <v>45222.416666666664</v>
      </c>
      <c r="L9565" s="4">
        <v>45222.416666666664</v>
      </c>
      <c r="M9565" t="s">
        <v>28310</v>
      </c>
      <c r="N9565" s="3" t="s">
        <v>16</v>
      </c>
      <c r="P9565" t="s">
        <v>69059</v>
      </c>
    </row>
    <row r="9566" spans="1:16" x14ac:dyDescent="0.25">
      <c r="A9566" t="s">
        <v>28311</v>
      </c>
      <c r="B9566" t="s">
        <v>28312</v>
      </c>
      <c r="C9566" t="s">
        <v>1051</v>
      </c>
      <c r="D9566">
        <v>221003</v>
      </c>
      <c r="G9566">
        <v>0</v>
      </c>
      <c r="I9566">
        <v>0</v>
      </c>
      <c r="J9566" s="4">
        <v>45212.4</v>
      </c>
      <c r="K9566" s="4">
        <v>45222.416666666664</v>
      </c>
      <c r="L9566" s="4">
        <v>45222.416666666664</v>
      </c>
      <c r="M9566" t="s">
        <v>28313</v>
      </c>
      <c r="N9566" s="3" t="s">
        <v>16</v>
      </c>
      <c r="P9566" t="s">
        <v>69059</v>
      </c>
    </row>
    <row r="9567" spans="1:16" x14ac:dyDescent="0.25">
      <c r="A9567" t="s">
        <v>28314</v>
      </c>
      <c r="B9567" t="s">
        <v>28315</v>
      </c>
      <c r="C9567" t="s">
        <v>1051</v>
      </c>
      <c r="D9567">
        <v>221003</v>
      </c>
      <c r="G9567">
        <v>0</v>
      </c>
      <c r="I9567">
        <v>0</v>
      </c>
      <c r="J9567" s="4">
        <v>45212.386805555558</v>
      </c>
      <c r="K9567" s="4">
        <v>45222.416666666664</v>
      </c>
      <c r="L9567" s="4">
        <v>45222.416666666664</v>
      </c>
      <c r="M9567" t="s">
        <v>28316</v>
      </c>
      <c r="N9567" s="3" t="s">
        <v>16</v>
      </c>
      <c r="P9567" t="s">
        <v>69059</v>
      </c>
    </row>
    <row r="9568" spans="1:16" x14ac:dyDescent="0.25">
      <c r="A9568" t="s">
        <v>28317</v>
      </c>
      <c r="B9568" t="s">
        <v>28318</v>
      </c>
      <c r="C9568" t="s">
        <v>1051</v>
      </c>
      <c r="D9568">
        <v>221003</v>
      </c>
      <c r="G9568">
        <v>0</v>
      </c>
      <c r="I9568">
        <v>0</v>
      </c>
      <c r="J9568" s="4">
        <v>45212.489583333336</v>
      </c>
      <c r="K9568" s="4">
        <v>45222.5</v>
      </c>
      <c r="L9568" s="4">
        <v>45222.5</v>
      </c>
      <c r="M9568" t="s">
        <v>28319</v>
      </c>
      <c r="N9568" s="3" t="s">
        <v>16</v>
      </c>
      <c r="P9568" t="s">
        <v>69059</v>
      </c>
    </row>
    <row r="9569" spans="1:16" x14ac:dyDescent="0.25">
      <c r="A9569" t="s">
        <v>28320</v>
      </c>
      <c r="B9569" t="s">
        <v>28321</v>
      </c>
      <c r="C9569" t="s">
        <v>1051</v>
      </c>
      <c r="D9569">
        <v>221003</v>
      </c>
      <c r="G9569">
        <v>0</v>
      </c>
      <c r="I9569">
        <v>0</v>
      </c>
      <c r="J9569" s="4">
        <v>45212.486805555556</v>
      </c>
      <c r="K9569" s="4">
        <v>45222.083333333336</v>
      </c>
      <c r="L9569" s="4">
        <v>45222.083333333336</v>
      </c>
      <c r="M9569" t="s">
        <v>28322</v>
      </c>
      <c r="N9569" s="3" t="s">
        <v>16</v>
      </c>
      <c r="P9569" t="s">
        <v>69059</v>
      </c>
    </row>
    <row r="9570" spans="1:16" x14ac:dyDescent="0.25">
      <c r="A9570" t="s">
        <v>28323</v>
      </c>
      <c r="B9570" t="s">
        <v>28324</v>
      </c>
      <c r="C9570" t="s">
        <v>1051</v>
      </c>
      <c r="D9570">
        <v>221003</v>
      </c>
      <c r="G9570">
        <v>0</v>
      </c>
      <c r="I9570">
        <v>0</v>
      </c>
      <c r="J9570" s="4">
        <v>45212.467361111114</v>
      </c>
      <c r="K9570" s="4">
        <v>45222.5</v>
      </c>
      <c r="L9570" s="4">
        <v>45222.5</v>
      </c>
      <c r="M9570" t="s">
        <v>28325</v>
      </c>
      <c r="N9570" s="3" t="s">
        <v>16</v>
      </c>
      <c r="P9570" t="s">
        <v>69059</v>
      </c>
    </row>
    <row r="9571" spans="1:16" x14ac:dyDescent="0.25">
      <c r="A9571" t="s">
        <v>28326</v>
      </c>
      <c r="B9571" t="s">
        <v>28327</v>
      </c>
      <c r="C9571" t="s">
        <v>1051</v>
      </c>
      <c r="D9571">
        <v>221003</v>
      </c>
      <c r="G9571">
        <v>0</v>
      </c>
      <c r="I9571">
        <v>0</v>
      </c>
      <c r="J9571" s="4">
        <v>45212.105555555558</v>
      </c>
      <c r="K9571" s="4">
        <v>45222.125</v>
      </c>
      <c r="L9571" s="4">
        <v>45222.125</v>
      </c>
      <c r="M9571" t="s">
        <v>28328</v>
      </c>
      <c r="N9571" s="3" t="s">
        <v>16</v>
      </c>
      <c r="P9571" t="s">
        <v>69059</v>
      </c>
    </row>
    <row r="9572" spans="1:16" x14ac:dyDescent="0.25">
      <c r="A9572" t="s">
        <v>28329</v>
      </c>
      <c r="B9572" t="s">
        <v>28330</v>
      </c>
      <c r="C9572" t="s">
        <v>1051</v>
      </c>
      <c r="D9572">
        <v>221003</v>
      </c>
      <c r="G9572">
        <v>8250</v>
      </c>
      <c r="I9572">
        <v>0</v>
      </c>
      <c r="J9572" s="4">
        <v>45212.086805555555</v>
      </c>
      <c r="K9572" s="4">
        <v>45222.125</v>
      </c>
      <c r="L9572" s="4">
        <v>45222.125</v>
      </c>
      <c r="M9572" t="s">
        <v>28331</v>
      </c>
      <c r="N9572" s="3" t="s">
        <v>16</v>
      </c>
      <c r="P9572" t="s">
        <v>69059</v>
      </c>
    </row>
    <row r="9573" spans="1:16" x14ac:dyDescent="0.25">
      <c r="A9573" t="s">
        <v>28332</v>
      </c>
      <c r="B9573" t="s">
        <v>28333</v>
      </c>
      <c r="C9573" t="s">
        <v>1051</v>
      </c>
      <c r="D9573">
        <v>221003</v>
      </c>
      <c r="G9573">
        <v>35400</v>
      </c>
      <c r="I9573">
        <v>0</v>
      </c>
      <c r="J9573" s="4">
        <v>45202.393055555556</v>
      </c>
      <c r="K9573" s="4">
        <v>45215.083333333336</v>
      </c>
      <c r="L9573" s="4">
        <v>45215.083333333336</v>
      </c>
      <c r="M9573" t="s">
        <v>28334</v>
      </c>
      <c r="N9573" s="3" t="s">
        <v>16</v>
      </c>
      <c r="P9573" t="s">
        <v>69059</v>
      </c>
    </row>
    <row r="9574" spans="1:16" x14ac:dyDescent="0.25">
      <c r="A9574" t="s">
        <v>28335</v>
      </c>
      <c r="B9574" t="s">
        <v>28336</v>
      </c>
      <c r="C9574" t="s">
        <v>1051</v>
      </c>
      <c r="D9574">
        <v>221003</v>
      </c>
      <c r="G9574">
        <v>0</v>
      </c>
      <c r="I9574">
        <v>0</v>
      </c>
      <c r="J9574" s="4">
        <v>45202.388888888891</v>
      </c>
      <c r="K9574" s="4">
        <v>45219.083333333336</v>
      </c>
      <c r="L9574" s="4">
        <v>45219.083333333336</v>
      </c>
      <c r="M9574" t="s">
        <v>28337</v>
      </c>
      <c r="N9574" s="3" t="s">
        <v>16</v>
      </c>
      <c r="P9574" t="s">
        <v>69059</v>
      </c>
    </row>
    <row r="9575" spans="1:16" x14ac:dyDescent="0.25">
      <c r="A9575" t="s">
        <v>28338</v>
      </c>
      <c r="B9575" t="s">
        <v>28339</v>
      </c>
      <c r="C9575" t="s">
        <v>1051</v>
      </c>
      <c r="D9575">
        <v>221003</v>
      </c>
      <c r="G9575">
        <v>0</v>
      </c>
      <c r="I9575">
        <v>0</v>
      </c>
      <c r="J9575" s="4">
        <v>45200.400694444441</v>
      </c>
      <c r="K9575" s="4">
        <v>45217.083333333336</v>
      </c>
      <c r="L9575" s="4">
        <v>45217.083333333336</v>
      </c>
      <c r="M9575" t="s">
        <v>28340</v>
      </c>
      <c r="N9575" s="3" t="s">
        <v>16</v>
      </c>
      <c r="P9575" t="s">
        <v>69059</v>
      </c>
    </row>
    <row r="9576" spans="1:16" x14ac:dyDescent="0.25">
      <c r="A9576" t="s">
        <v>28341</v>
      </c>
      <c r="B9576" t="s">
        <v>28342</v>
      </c>
      <c r="C9576" t="s">
        <v>1051</v>
      </c>
      <c r="D9576">
        <v>221003</v>
      </c>
      <c r="G9576">
        <v>0</v>
      </c>
      <c r="I9576">
        <v>0</v>
      </c>
      <c r="J9576" s="4">
        <v>45212.200694444444</v>
      </c>
      <c r="K9576" s="4">
        <v>45223.083333333336</v>
      </c>
      <c r="L9576" s="4">
        <v>45223.083333333336</v>
      </c>
      <c r="M9576" t="s">
        <v>28343</v>
      </c>
      <c r="N9576" s="3" t="s">
        <v>16</v>
      </c>
      <c r="P9576" t="s">
        <v>69059</v>
      </c>
    </row>
    <row r="9577" spans="1:16" x14ac:dyDescent="0.25">
      <c r="A9577" t="s">
        <v>28344</v>
      </c>
      <c r="B9577" t="s">
        <v>28345</v>
      </c>
      <c r="C9577" t="s">
        <v>11338</v>
      </c>
      <c r="D9577">
        <v>221005</v>
      </c>
      <c r="G9577">
        <v>27000000</v>
      </c>
      <c r="I9577">
        <v>1350000</v>
      </c>
      <c r="J9577" s="4">
        <v>45212.129166666666</v>
      </c>
      <c r="K9577" s="4">
        <v>45222.166666666664</v>
      </c>
      <c r="L9577" s="4">
        <v>45222.166666666664</v>
      </c>
      <c r="M9577" t="s">
        <v>28346</v>
      </c>
      <c r="N9577" s="3" t="s">
        <v>16</v>
      </c>
      <c r="P9577" t="s">
        <v>69059</v>
      </c>
    </row>
    <row r="9578" spans="1:16" x14ac:dyDescent="0.25">
      <c r="A9578" t="s">
        <v>15966</v>
      </c>
      <c r="B9578" t="s">
        <v>28347</v>
      </c>
      <c r="C9578" t="s">
        <v>952</v>
      </c>
      <c r="D9578">
        <v>221005</v>
      </c>
      <c r="G9578">
        <v>0</v>
      </c>
      <c r="I9578">
        <v>0</v>
      </c>
      <c r="J9578" s="4">
        <v>45113.402777777781</v>
      </c>
      <c r="K9578" s="4">
        <v>45217.375</v>
      </c>
      <c r="L9578" s="4">
        <v>45217.375</v>
      </c>
      <c r="M9578" t="s">
        <v>28348</v>
      </c>
      <c r="N9578" s="3" t="s">
        <v>16</v>
      </c>
      <c r="P9578" t="s">
        <v>69059</v>
      </c>
    </row>
    <row r="9579" spans="1:16" x14ac:dyDescent="0.25">
      <c r="A9579" t="s">
        <v>28349</v>
      </c>
      <c r="B9579" t="s">
        <v>28350</v>
      </c>
      <c r="C9579" t="s">
        <v>952</v>
      </c>
      <c r="D9579">
        <v>221005</v>
      </c>
      <c r="G9579">
        <v>0</v>
      </c>
      <c r="I9579">
        <v>0</v>
      </c>
      <c r="J9579" s="4">
        <v>45212.179166666669</v>
      </c>
      <c r="K9579" s="4">
        <v>45222.208333333336</v>
      </c>
      <c r="L9579" s="4">
        <v>45222.208333333336</v>
      </c>
      <c r="M9579" t="s">
        <v>28351</v>
      </c>
      <c r="N9579" s="3" t="s">
        <v>16</v>
      </c>
      <c r="P9579" t="s">
        <v>69059</v>
      </c>
    </row>
    <row r="9580" spans="1:16" x14ac:dyDescent="0.25">
      <c r="A9580" t="s">
        <v>28352</v>
      </c>
      <c r="B9580" t="s">
        <v>28353</v>
      </c>
      <c r="C9580" t="s">
        <v>11338</v>
      </c>
      <c r="D9580">
        <v>221005</v>
      </c>
      <c r="G9580">
        <v>0</v>
      </c>
      <c r="I9580">
        <v>15000</v>
      </c>
      <c r="J9580" s="4">
        <v>45212.502083333333</v>
      </c>
      <c r="K9580" s="4">
        <v>45233.5</v>
      </c>
      <c r="L9580" s="4">
        <v>45233.5</v>
      </c>
      <c r="M9580" t="s">
        <v>28354</v>
      </c>
      <c r="N9580" s="3" t="s">
        <v>16</v>
      </c>
      <c r="P9580" t="s">
        <v>69059</v>
      </c>
    </row>
    <row r="9581" spans="1:16" x14ac:dyDescent="0.25">
      <c r="A9581" t="s">
        <v>28355</v>
      </c>
      <c r="B9581" t="s">
        <v>28356</v>
      </c>
      <c r="C9581" t="s">
        <v>13347</v>
      </c>
      <c r="D9581">
        <v>221008</v>
      </c>
      <c r="G9581">
        <v>0</v>
      </c>
      <c r="I9581">
        <v>29500</v>
      </c>
      <c r="J9581" s="4">
        <v>45212.447222222225</v>
      </c>
      <c r="K9581" s="4">
        <v>45227.041666666664</v>
      </c>
      <c r="L9581" s="4">
        <v>45227.041666666664</v>
      </c>
      <c r="M9581" t="s">
        <v>28357</v>
      </c>
      <c r="N9581" s="3" t="s">
        <v>16</v>
      </c>
      <c r="P9581" t="s">
        <v>69059</v>
      </c>
    </row>
    <row r="9582" spans="1:16" x14ac:dyDescent="0.25">
      <c r="A9582" t="s">
        <v>28358</v>
      </c>
      <c r="B9582" t="s">
        <v>28359</v>
      </c>
      <c r="C9582" t="s">
        <v>13347</v>
      </c>
      <c r="D9582">
        <v>221008</v>
      </c>
      <c r="G9582">
        <v>0</v>
      </c>
      <c r="I9582">
        <v>6500</v>
      </c>
      <c r="J9582" s="4">
        <v>45212.42291666667</v>
      </c>
      <c r="K9582" s="4">
        <v>45227.041666666664</v>
      </c>
      <c r="L9582" s="4">
        <v>45227.041666666664</v>
      </c>
      <c r="M9582" t="s">
        <v>28360</v>
      </c>
      <c r="N9582" s="3" t="s">
        <v>16</v>
      </c>
      <c r="P9582" t="s">
        <v>69059</v>
      </c>
    </row>
    <row r="9583" spans="1:16" x14ac:dyDescent="0.25">
      <c r="A9583" t="s">
        <v>28361</v>
      </c>
      <c r="B9583" t="s">
        <v>28362</v>
      </c>
      <c r="C9583" t="s">
        <v>13347</v>
      </c>
      <c r="D9583">
        <v>221008</v>
      </c>
      <c r="G9583">
        <v>0</v>
      </c>
      <c r="I9583">
        <v>32500</v>
      </c>
      <c r="J9583" s="4">
        <v>45212.495833333334</v>
      </c>
      <c r="K9583" s="4">
        <v>45227.041666666664</v>
      </c>
      <c r="L9583" s="4">
        <v>45227.041666666664</v>
      </c>
      <c r="M9583" t="s">
        <v>28363</v>
      </c>
      <c r="N9583" s="3" t="s">
        <v>16</v>
      </c>
      <c r="P9583" t="s">
        <v>69059</v>
      </c>
    </row>
    <row r="9584" spans="1:16" x14ac:dyDescent="0.25">
      <c r="A9584" t="s">
        <v>28364</v>
      </c>
      <c r="B9584" t="s">
        <v>28365</v>
      </c>
      <c r="C9584" t="s">
        <v>13347</v>
      </c>
      <c r="D9584">
        <v>221008</v>
      </c>
      <c r="G9584">
        <v>0</v>
      </c>
      <c r="I9584">
        <v>50500</v>
      </c>
      <c r="J9584" s="4">
        <v>45212.48333333333</v>
      </c>
      <c r="K9584" s="4">
        <v>45227.041666666664</v>
      </c>
      <c r="L9584" s="4">
        <v>45227.041666666664</v>
      </c>
      <c r="M9584" t="s">
        <v>28366</v>
      </c>
      <c r="N9584" s="3" t="s">
        <v>16</v>
      </c>
      <c r="P9584" t="s">
        <v>69059</v>
      </c>
    </row>
    <row r="9585" spans="1:16" x14ac:dyDescent="0.25">
      <c r="A9585" t="s">
        <v>28355</v>
      </c>
      <c r="B9585" t="s">
        <v>28367</v>
      </c>
      <c r="C9585" t="s">
        <v>13347</v>
      </c>
      <c r="D9585">
        <v>221008</v>
      </c>
      <c r="G9585">
        <v>0</v>
      </c>
      <c r="I9585">
        <v>28500</v>
      </c>
      <c r="J9585" s="4">
        <v>45212.47152777778</v>
      </c>
      <c r="K9585" s="4">
        <v>45227.041666666664</v>
      </c>
      <c r="L9585" s="4">
        <v>45227.041666666664</v>
      </c>
      <c r="M9585" t="s">
        <v>28368</v>
      </c>
      <c r="N9585" s="3" t="s">
        <v>16</v>
      </c>
      <c r="P9585" t="s">
        <v>69059</v>
      </c>
    </row>
    <row r="9586" spans="1:16" x14ac:dyDescent="0.25">
      <c r="A9586" t="s">
        <v>28355</v>
      </c>
      <c r="B9586" t="s">
        <v>28369</v>
      </c>
      <c r="C9586" t="s">
        <v>13347</v>
      </c>
      <c r="D9586">
        <v>221008</v>
      </c>
      <c r="G9586">
        <v>0</v>
      </c>
      <c r="I9586">
        <v>28500</v>
      </c>
      <c r="J9586" s="4">
        <v>45212.459027777775</v>
      </c>
      <c r="K9586" s="4">
        <v>45227.041666666664</v>
      </c>
      <c r="L9586" s="4">
        <v>45227.041666666664</v>
      </c>
      <c r="M9586" t="s">
        <v>28370</v>
      </c>
      <c r="N9586" s="3" t="s">
        <v>16</v>
      </c>
      <c r="P9586" t="s">
        <v>69059</v>
      </c>
    </row>
    <row r="9587" spans="1:16" x14ac:dyDescent="0.25">
      <c r="A9587" t="s">
        <v>28371</v>
      </c>
      <c r="B9587" t="s">
        <v>28372</v>
      </c>
      <c r="C9587" t="s">
        <v>28373</v>
      </c>
      <c r="D9587">
        <v>221010</v>
      </c>
      <c r="G9587">
        <v>3509750</v>
      </c>
      <c r="I9587">
        <v>0</v>
      </c>
      <c r="J9587" s="4">
        <v>45212.088194444441</v>
      </c>
      <c r="K9587" s="4">
        <v>45227.25</v>
      </c>
      <c r="L9587" s="4">
        <v>45227.25</v>
      </c>
      <c r="M9587" t="s">
        <v>28374</v>
      </c>
      <c r="N9587" s="3" t="s">
        <v>16</v>
      </c>
      <c r="P9587" t="s">
        <v>69059</v>
      </c>
    </row>
    <row r="9588" spans="1:16" x14ac:dyDescent="0.25">
      <c r="A9588" t="s">
        <v>28375</v>
      </c>
      <c r="B9588" t="s">
        <v>28376</v>
      </c>
      <c r="C9588" t="s">
        <v>28373</v>
      </c>
      <c r="D9588">
        <v>221010</v>
      </c>
      <c r="G9588">
        <v>0</v>
      </c>
      <c r="I9588">
        <v>32000</v>
      </c>
      <c r="J9588" s="4">
        <v>45195.199999999997</v>
      </c>
      <c r="K9588" s="4">
        <v>45215.291666666664</v>
      </c>
      <c r="L9588" s="4">
        <v>45215.291666666664</v>
      </c>
      <c r="M9588" t="s">
        <v>28377</v>
      </c>
      <c r="N9588" s="3" t="s">
        <v>16</v>
      </c>
      <c r="P9588" t="s">
        <v>69059</v>
      </c>
    </row>
    <row r="9589" spans="1:16" x14ac:dyDescent="0.25">
      <c r="A9589" t="s">
        <v>28378</v>
      </c>
      <c r="B9589" t="s">
        <v>28379</v>
      </c>
      <c r="C9589" t="s">
        <v>13476</v>
      </c>
      <c r="D9589">
        <v>222002</v>
      </c>
      <c r="G9589">
        <v>1000000</v>
      </c>
      <c r="I9589">
        <v>20000</v>
      </c>
      <c r="J9589" s="4">
        <v>45212.11041666667</v>
      </c>
      <c r="K9589" s="4">
        <v>45222.125</v>
      </c>
      <c r="L9589" s="4">
        <v>45222.125</v>
      </c>
      <c r="M9589" t="s">
        <v>28380</v>
      </c>
      <c r="N9589" s="3" t="s">
        <v>16</v>
      </c>
      <c r="P9589" t="s">
        <v>69059</v>
      </c>
    </row>
    <row r="9590" spans="1:16" x14ac:dyDescent="0.25">
      <c r="A9590" t="s">
        <v>28381</v>
      </c>
      <c r="B9590" t="s">
        <v>28382</v>
      </c>
      <c r="C9590" t="s">
        <v>13304</v>
      </c>
      <c r="D9590">
        <v>222139</v>
      </c>
      <c r="G9590">
        <v>0</v>
      </c>
      <c r="I9590">
        <v>10000</v>
      </c>
      <c r="J9590" s="4">
        <v>45212.404861111114</v>
      </c>
      <c r="K9590" s="4">
        <v>45223.416666666664</v>
      </c>
      <c r="L9590" s="4">
        <v>45223.416666666664</v>
      </c>
      <c r="M9590" t="s">
        <v>28383</v>
      </c>
      <c r="N9590" s="3" t="s">
        <v>16</v>
      </c>
      <c r="P9590" t="s">
        <v>69059</v>
      </c>
    </row>
    <row r="9591" spans="1:16" x14ac:dyDescent="0.25">
      <c r="A9591" t="s">
        <v>28384</v>
      </c>
      <c r="B9591" t="s">
        <v>28385</v>
      </c>
      <c r="C9591" t="s">
        <v>13142</v>
      </c>
      <c r="D9591">
        <v>224001</v>
      </c>
      <c r="G9591">
        <v>0</v>
      </c>
      <c r="I9591">
        <v>16000</v>
      </c>
      <c r="J9591" s="4">
        <v>45212.254166666666</v>
      </c>
      <c r="K9591" s="4">
        <v>45223.25</v>
      </c>
      <c r="L9591" s="4">
        <v>45223.25</v>
      </c>
      <c r="M9591" t="s">
        <v>28386</v>
      </c>
      <c r="N9591" s="3" t="s">
        <v>16</v>
      </c>
      <c r="P9591" t="s">
        <v>69059</v>
      </c>
    </row>
    <row r="9592" spans="1:16" x14ac:dyDescent="0.25">
      <c r="A9592" t="s">
        <v>28387</v>
      </c>
      <c r="B9592" t="s">
        <v>28388</v>
      </c>
      <c r="C9592" t="s">
        <v>13142</v>
      </c>
      <c r="D9592">
        <v>224001</v>
      </c>
      <c r="G9592">
        <v>0</v>
      </c>
      <c r="I9592">
        <v>80000</v>
      </c>
      <c r="J9592" s="4">
        <v>45212.293055555558</v>
      </c>
      <c r="K9592" s="4">
        <v>45223.291666666664</v>
      </c>
      <c r="L9592" s="4">
        <v>45223.291666666664</v>
      </c>
      <c r="M9592" t="s">
        <v>28389</v>
      </c>
      <c r="N9592" s="3" t="s">
        <v>16</v>
      </c>
      <c r="P9592" t="s">
        <v>69059</v>
      </c>
    </row>
    <row r="9593" spans="1:16" x14ac:dyDescent="0.25">
      <c r="A9593" t="s">
        <v>28390</v>
      </c>
      <c r="B9593" t="s">
        <v>28391</v>
      </c>
      <c r="C9593" t="s">
        <v>28392</v>
      </c>
      <c r="D9593">
        <v>224001</v>
      </c>
      <c r="G9593">
        <v>2000000</v>
      </c>
      <c r="I9593">
        <v>0</v>
      </c>
      <c r="J9593" s="4">
        <v>45212.12777777778</v>
      </c>
      <c r="K9593" s="4">
        <v>45223.041666666664</v>
      </c>
      <c r="L9593" s="4">
        <v>45223.041666666664</v>
      </c>
      <c r="M9593" t="s">
        <v>28393</v>
      </c>
      <c r="N9593" s="3" t="s">
        <v>16</v>
      </c>
      <c r="P9593" t="s">
        <v>69059</v>
      </c>
    </row>
    <row r="9594" spans="1:16" x14ac:dyDescent="0.25">
      <c r="A9594" t="s">
        <v>28394</v>
      </c>
      <c r="B9594" t="s">
        <v>28395</v>
      </c>
      <c r="C9594" t="s">
        <v>634</v>
      </c>
      <c r="D9594">
        <v>224001</v>
      </c>
      <c r="G9594">
        <v>0</v>
      </c>
      <c r="I9594">
        <v>30000</v>
      </c>
      <c r="J9594" s="4">
        <v>45212.245833333334</v>
      </c>
      <c r="K9594" s="4">
        <v>45233.166666666664</v>
      </c>
      <c r="L9594" s="4">
        <v>45233.166666666664</v>
      </c>
      <c r="M9594" t="s">
        <v>28396</v>
      </c>
      <c r="N9594" s="3" t="s">
        <v>16</v>
      </c>
      <c r="P9594" t="s">
        <v>69059</v>
      </c>
    </row>
    <row r="9595" spans="1:16" x14ac:dyDescent="0.25">
      <c r="A9595" t="s">
        <v>23003</v>
      </c>
      <c r="B9595" t="s">
        <v>28397</v>
      </c>
      <c r="C9595" t="s">
        <v>634</v>
      </c>
      <c r="D9595">
        <v>224001</v>
      </c>
      <c r="G9595">
        <v>0</v>
      </c>
      <c r="I9595">
        <v>0</v>
      </c>
      <c r="J9595" s="4">
        <v>45212.2</v>
      </c>
      <c r="K9595" s="4">
        <v>45234.208333333336</v>
      </c>
      <c r="L9595" s="4">
        <v>45234.208333333336</v>
      </c>
      <c r="M9595" t="s">
        <v>28398</v>
      </c>
      <c r="N9595" s="3" t="s">
        <v>16</v>
      </c>
      <c r="P9595" t="s">
        <v>69059</v>
      </c>
    </row>
    <row r="9596" spans="1:16" x14ac:dyDescent="0.25">
      <c r="A9596" t="s">
        <v>28399</v>
      </c>
      <c r="B9596" t="s">
        <v>28400</v>
      </c>
      <c r="C9596" t="s">
        <v>634</v>
      </c>
      <c r="D9596">
        <v>224001</v>
      </c>
      <c r="G9596">
        <v>0</v>
      </c>
      <c r="I9596">
        <v>15000</v>
      </c>
      <c r="J9596" s="4">
        <v>45212.197916666664</v>
      </c>
      <c r="K9596" s="4">
        <v>45232.166666666664</v>
      </c>
      <c r="L9596" s="4">
        <v>45232.166666666664</v>
      </c>
      <c r="M9596" t="s">
        <v>28401</v>
      </c>
      <c r="N9596" s="3" t="s">
        <v>16</v>
      </c>
      <c r="P9596" t="s">
        <v>69059</v>
      </c>
    </row>
    <row r="9597" spans="1:16" x14ac:dyDescent="0.25">
      <c r="A9597" t="s">
        <v>28402</v>
      </c>
      <c r="B9597" t="s">
        <v>28403</v>
      </c>
      <c r="C9597" t="s">
        <v>634</v>
      </c>
      <c r="D9597">
        <v>224001</v>
      </c>
      <c r="G9597">
        <v>0</v>
      </c>
      <c r="I9597">
        <v>0</v>
      </c>
      <c r="J9597" s="4">
        <v>45212.195833333331</v>
      </c>
      <c r="K9597" s="4">
        <v>45232.125</v>
      </c>
      <c r="L9597" s="4">
        <v>45232.125</v>
      </c>
      <c r="M9597" t="s">
        <v>28404</v>
      </c>
      <c r="N9597" s="3" t="s">
        <v>16</v>
      </c>
      <c r="P9597" t="s">
        <v>69059</v>
      </c>
    </row>
    <row r="9598" spans="1:16" x14ac:dyDescent="0.25">
      <c r="A9598" t="s">
        <v>28405</v>
      </c>
      <c r="B9598" t="s">
        <v>28406</v>
      </c>
      <c r="C9598" t="s">
        <v>634</v>
      </c>
      <c r="D9598">
        <v>224001</v>
      </c>
      <c r="G9598">
        <v>0</v>
      </c>
      <c r="I9598">
        <v>60000</v>
      </c>
      <c r="J9598" s="4">
        <v>45212.195138888892</v>
      </c>
      <c r="K9598" s="4">
        <v>45232.125</v>
      </c>
      <c r="L9598" s="4">
        <v>45232.125</v>
      </c>
      <c r="M9598" t="s">
        <v>28407</v>
      </c>
      <c r="N9598" s="3" t="s">
        <v>16</v>
      </c>
      <c r="P9598" t="s">
        <v>69059</v>
      </c>
    </row>
    <row r="9599" spans="1:16" x14ac:dyDescent="0.25">
      <c r="A9599" t="s">
        <v>28408</v>
      </c>
      <c r="B9599" t="s">
        <v>28409</v>
      </c>
      <c r="C9599" t="s">
        <v>634</v>
      </c>
      <c r="D9599">
        <v>224001</v>
      </c>
      <c r="G9599">
        <v>0</v>
      </c>
      <c r="I9599">
        <v>20000</v>
      </c>
      <c r="J9599" s="4">
        <v>45212.354166666664</v>
      </c>
      <c r="K9599" s="4">
        <v>45236.375</v>
      </c>
      <c r="L9599" s="4">
        <v>45236.375</v>
      </c>
      <c r="M9599" t="s">
        <v>28410</v>
      </c>
      <c r="N9599" s="3" t="s">
        <v>16</v>
      </c>
      <c r="P9599" t="s">
        <v>69059</v>
      </c>
    </row>
    <row r="9600" spans="1:16" x14ac:dyDescent="0.25">
      <c r="A9600" t="s">
        <v>11351</v>
      </c>
      <c r="B9600" t="s">
        <v>28411</v>
      </c>
      <c r="C9600" t="s">
        <v>634</v>
      </c>
      <c r="D9600">
        <v>224001</v>
      </c>
      <c r="G9600">
        <v>700000</v>
      </c>
      <c r="I9600">
        <v>20000</v>
      </c>
      <c r="J9600" s="4">
        <v>45212.3</v>
      </c>
      <c r="K9600" s="4">
        <v>45236.083333333336</v>
      </c>
      <c r="L9600" s="4">
        <v>45236.083333333336</v>
      </c>
      <c r="M9600" t="s">
        <v>28412</v>
      </c>
      <c r="N9600" s="3" t="s">
        <v>16</v>
      </c>
      <c r="P9600" t="s">
        <v>69059</v>
      </c>
    </row>
    <row r="9601" spans="1:16" x14ac:dyDescent="0.25">
      <c r="A9601" t="s">
        <v>28413</v>
      </c>
      <c r="B9601" t="s">
        <v>28414</v>
      </c>
      <c r="C9601" t="s">
        <v>634</v>
      </c>
      <c r="D9601">
        <v>224001</v>
      </c>
      <c r="G9601">
        <v>0</v>
      </c>
      <c r="I9601">
        <v>20000</v>
      </c>
      <c r="J9601" s="4">
        <v>45212.29583333333</v>
      </c>
      <c r="K9601" s="4">
        <v>45237.125</v>
      </c>
      <c r="L9601" s="4">
        <v>45237.125</v>
      </c>
      <c r="M9601" t="s">
        <v>28415</v>
      </c>
      <c r="N9601" s="3" t="s">
        <v>16</v>
      </c>
      <c r="P9601" t="s">
        <v>69059</v>
      </c>
    </row>
    <row r="9602" spans="1:16" x14ac:dyDescent="0.25">
      <c r="A9602" t="s">
        <v>28416</v>
      </c>
      <c r="B9602" t="s">
        <v>28417</v>
      </c>
      <c r="C9602" t="s">
        <v>13267</v>
      </c>
      <c r="D9602">
        <v>224001</v>
      </c>
      <c r="G9602">
        <v>0</v>
      </c>
      <c r="I9602">
        <v>0</v>
      </c>
      <c r="J9602" s="4">
        <v>45212.216666666667</v>
      </c>
      <c r="K9602" s="4">
        <v>45222.375</v>
      </c>
      <c r="L9602" s="4">
        <v>45222.375</v>
      </c>
      <c r="M9602" t="s">
        <v>28418</v>
      </c>
      <c r="N9602" s="3" t="s">
        <v>16</v>
      </c>
      <c r="P9602" t="s">
        <v>69059</v>
      </c>
    </row>
    <row r="9603" spans="1:16" x14ac:dyDescent="0.25">
      <c r="A9603" t="s">
        <v>28419</v>
      </c>
      <c r="B9603" t="s">
        <v>28420</v>
      </c>
      <c r="C9603" t="s">
        <v>2556</v>
      </c>
      <c r="D9603">
        <v>224001</v>
      </c>
      <c r="G9603">
        <v>2800000</v>
      </c>
      <c r="I9603">
        <v>56500</v>
      </c>
      <c r="J9603" s="4">
        <v>45212.181944444441</v>
      </c>
      <c r="K9603" s="4">
        <v>45222.166666666664</v>
      </c>
      <c r="L9603" s="4">
        <v>45222.166666666664</v>
      </c>
      <c r="M9603" t="s">
        <v>28421</v>
      </c>
      <c r="N9603" s="3" t="s">
        <v>16</v>
      </c>
      <c r="P9603" t="s">
        <v>69059</v>
      </c>
    </row>
    <row r="9604" spans="1:16" x14ac:dyDescent="0.25">
      <c r="A9604" t="s">
        <v>28419</v>
      </c>
      <c r="B9604" t="s">
        <v>28422</v>
      </c>
      <c r="C9604" t="s">
        <v>2556</v>
      </c>
      <c r="D9604">
        <v>224001</v>
      </c>
      <c r="G9604">
        <v>1600000</v>
      </c>
      <c r="I9604">
        <v>31800</v>
      </c>
      <c r="J9604" s="4">
        <v>45212.180555555555</v>
      </c>
      <c r="K9604" s="4">
        <v>45222.166666666664</v>
      </c>
      <c r="L9604" s="4">
        <v>45222.166666666664</v>
      </c>
      <c r="M9604" t="s">
        <v>28423</v>
      </c>
      <c r="N9604" s="3" t="s">
        <v>16</v>
      </c>
      <c r="P9604" t="s">
        <v>69059</v>
      </c>
    </row>
    <row r="9605" spans="1:16" x14ac:dyDescent="0.25">
      <c r="A9605" t="s">
        <v>28424</v>
      </c>
      <c r="B9605" t="s">
        <v>28425</v>
      </c>
      <c r="C9605" t="s">
        <v>13476</v>
      </c>
      <c r="D9605">
        <v>224122</v>
      </c>
      <c r="G9605">
        <v>0</v>
      </c>
      <c r="I9605">
        <v>0</v>
      </c>
      <c r="J9605" s="4">
        <v>45212.140277777777</v>
      </c>
      <c r="K9605" s="4">
        <v>45222.166666666664</v>
      </c>
      <c r="L9605" s="4">
        <v>45222.166666666664</v>
      </c>
      <c r="M9605" t="s">
        <v>28426</v>
      </c>
      <c r="N9605" s="3" t="s">
        <v>16</v>
      </c>
      <c r="P9605" t="s">
        <v>69059</v>
      </c>
    </row>
    <row r="9606" spans="1:16" x14ac:dyDescent="0.25">
      <c r="A9606" t="s">
        <v>28427</v>
      </c>
      <c r="B9606" t="s">
        <v>28428</v>
      </c>
      <c r="C9606" t="s">
        <v>13181</v>
      </c>
      <c r="D9606">
        <v>224122</v>
      </c>
      <c r="G9606">
        <v>0</v>
      </c>
      <c r="I9606">
        <v>160000</v>
      </c>
      <c r="J9606" s="4">
        <v>45212.109027777777</v>
      </c>
      <c r="K9606" s="4">
        <v>45222.125</v>
      </c>
      <c r="L9606" s="4">
        <v>45222.125</v>
      </c>
      <c r="M9606" t="s">
        <v>28429</v>
      </c>
      <c r="N9606" s="3" t="s">
        <v>16</v>
      </c>
      <c r="P9606" t="s">
        <v>69059</v>
      </c>
    </row>
    <row r="9607" spans="1:16" x14ac:dyDescent="0.25">
      <c r="A9607" t="s">
        <v>28430</v>
      </c>
      <c r="B9607" t="s">
        <v>28431</v>
      </c>
      <c r="C9607" t="s">
        <v>459</v>
      </c>
      <c r="D9607">
        <v>224238</v>
      </c>
      <c r="G9607">
        <v>6685526</v>
      </c>
      <c r="I9607">
        <v>100000</v>
      </c>
      <c r="J9607" s="4">
        <v>45212.286805555559</v>
      </c>
      <c r="K9607" s="4">
        <v>45223.166666666664</v>
      </c>
      <c r="L9607" s="4">
        <v>45223.166666666664</v>
      </c>
      <c r="M9607" t="s">
        <v>28432</v>
      </c>
      <c r="N9607" s="3" t="s">
        <v>16</v>
      </c>
      <c r="P9607" t="s">
        <v>69059</v>
      </c>
    </row>
    <row r="9608" spans="1:16" x14ac:dyDescent="0.25">
      <c r="A9608" t="s">
        <v>13169</v>
      </c>
      <c r="B9608" t="s">
        <v>28433</v>
      </c>
      <c r="C9608" t="s">
        <v>13134</v>
      </c>
      <c r="D9608">
        <v>225001</v>
      </c>
      <c r="G9608">
        <v>0</v>
      </c>
      <c r="I9608">
        <v>10000</v>
      </c>
      <c r="J9608" s="4">
        <v>45212.43472222222</v>
      </c>
      <c r="K9608" s="4">
        <v>45222.166666666664</v>
      </c>
      <c r="L9608" s="4">
        <v>45222.166666666664</v>
      </c>
      <c r="M9608" t="s">
        <v>28434</v>
      </c>
      <c r="N9608" s="3" t="s">
        <v>16</v>
      </c>
      <c r="P9608" t="s">
        <v>69059</v>
      </c>
    </row>
    <row r="9609" spans="1:16" x14ac:dyDescent="0.25">
      <c r="A9609" t="s">
        <v>13169</v>
      </c>
      <c r="B9609" t="s">
        <v>28435</v>
      </c>
      <c r="C9609" t="s">
        <v>13134</v>
      </c>
      <c r="D9609">
        <v>225001</v>
      </c>
      <c r="G9609">
        <v>0</v>
      </c>
      <c r="I9609">
        <v>10000</v>
      </c>
      <c r="J9609" s="4">
        <v>45212.511805555558</v>
      </c>
      <c r="K9609" s="4">
        <v>45222.375</v>
      </c>
      <c r="L9609" s="4">
        <v>45222.375</v>
      </c>
      <c r="M9609" t="s">
        <v>28436</v>
      </c>
      <c r="N9609" s="3" t="s">
        <v>16</v>
      </c>
      <c r="P9609" t="s">
        <v>69059</v>
      </c>
    </row>
    <row r="9610" spans="1:16" x14ac:dyDescent="0.25">
      <c r="A9610" t="s">
        <v>28375</v>
      </c>
      <c r="B9610" t="s">
        <v>28437</v>
      </c>
      <c r="C9610" t="s">
        <v>13134</v>
      </c>
      <c r="D9610">
        <v>225001</v>
      </c>
      <c r="G9610">
        <v>0</v>
      </c>
      <c r="I9610">
        <v>0</v>
      </c>
      <c r="J9610" s="4">
        <v>45212.418749999997</v>
      </c>
      <c r="K9610" s="4">
        <v>45223.458333333336</v>
      </c>
      <c r="L9610" s="4">
        <v>45223.458333333336</v>
      </c>
      <c r="M9610" t="s">
        <v>28438</v>
      </c>
      <c r="N9610" s="3" t="s">
        <v>16</v>
      </c>
      <c r="P9610" t="s">
        <v>69059</v>
      </c>
    </row>
    <row r="9611" spans="1:16" x14ac:dyDescent="0.25">
      <c r="A9611" t="s">
        <v>28439</v>
      </c>
      <c r="B9611" t="s">
        <v>28440</v>
      </c>
      <c r="C9611" t="s">
        <v>13705</v>
      </c>
      <c r="D9611">
        <v>226001</v>
      </c>
      <c r="G9611">
        <v>0</v>
      </c>
      <c r="I9611">
        <v>0</v>
      </c>
      <c r="J9611" s="4">
        <v>45212.332638888889</v>
      </c>
      <c r="K9611" s="4">
        <v>45222.333333333336</v>
      </c>
      <c r="L9611" s="4">
        <v>45222.333333333336</v>
      </c>
      <c r="M9611" t="s">
        <v>28441</v>
      </c>
      <c r="N9611" s="3" t="s">
        <v>16</v>
      </c>
      <c r="P9611" t="s">
        <v>69059</v>
      </c>
    </row>
    <row r="9612" spans="1:16" x14ac:dyDescent="0.25">
      <c r="A9612" t="s">
        <v>28419</v>
      </c>
      <c r="B9612" t="s">
        <v>28442</v>
      </c>
      <c r="C9612" t="s">
        <v>2556</v>
      </c>
      <c r="D9612">
        <v>226001</v>
      </c>
      <c r="G9612">
        <v>910692</v>
      </c>
      <c r="I9612">
        <v>9000</v>
      </c>
      <c r="J9612" s="4">
        <v>45212.440972222219</v>
      </c>
      <c r="K9612" s="4">
        <v>45219.458333333336</v>
      </c>
      <c r="L9612" s="4">
        <v>45219.458333333336</v>
      </c>
      <c r="M9612" t="s">
        <v>28443</v>
      </c>
      <c r="N9612" s="3" t="s">
        <v>16</v>
      </c>
      <c r="P9612" t="s">
        <v>69059</v>
      </c>
    </row>
    <row r="9613" spans="1:16" x14ac:dyDescent="0.25">
      <c r="A9613" t="s">
        <v>28444</v>
      </c>
      <c r="B9613" t="s">
        <v>28445</v>
      </c>
      <c r="C9613" t="s">
        <v>2476</v>
      </c>
      <c r="D9613">
        <v>226001</v>
      </c>
      <c r="G9613">
        <v>0</v>
      </c>
      <c r="I9613">
        <v>0</v>
      </c>
      <c r="J9613" s="4">
        <v>45174.229861111111</v>
      </c>
      <c r="K9613" s="4">
        <v>45215.5</v>
      </c>
      <c r="L9613" s="4">
        <v>45215.5</v>
      </c>
      <c r="M9613" t="s">
        <v>28446</v>
      </c>
      <c r="N9613" s="3" t="s">
        <v>16</v>
      </c>
      <c r="P9613" t="s">
        <v>69059</v>
      </c>
    </row>
    <row r="9614" spans="1:16" x14ac:dyDescent="0.25">
      <c r="A9614" t="s">
        <v>28447</v>
      </c>
      <c r="B9614" t="s">
        <v>28448</v>
      </c>
      <c r="C9614" t="s">
        <v>12967</v>
      </c>
      <c r="D9614">
        <v>226001</v>
      </c>
      <c r="G9614">
        <v>2880000</v>
      </c>
      <c r="I9614">
        <v>57600</v>
      </c>
      <c r="J9614" s="4">
        <v>45212.111805555556</v>
      </c>
      <c r="K9614" s="4">
        <v>45222.125</v>
      </c>
      <c r="L9614" s="4">
        <v>45222.125</v>
      </c>
      <c r="M9614" t="s">
        <v>28449</v>
      </c>
      <c r="N9614" s="3" t="s">
        <v>16</v>
      </c>
      <c r="P9614" t="s">
        <v>69059</v>
      </c>
    </row>
    <row r="9615" spans="1:16" x14ac:dyDescent="0.25">
      <c r="A9615" t="s">
        <v>28450</v>
      </c>
      <c r="B9615" t="s">
        <v>28451</v>
      </c>
      <c r="C9615" t="s">
        <v>11286</v>
      </c>
      <c r="D9615">
        <v>226001</v>
      </c>
      <c r="G9615">
        <v>0</v>
      </c>
      <c r="I9615">
        <v>0</v>
      </c>
      <c r="J9615" s="4">
        <v>45212.494444444441</v>
      </c>
      <c r="K9615" s="4">
        <v>45232.416666666664</v>
      </c>
      <c r="L9615" s="4">
        <v>45232.416666666664</v>
      </c>
      <c r="M9615" t="s">
        <v>28452</v>
      </c>
      <c r="N9615" s="3" t="s">
        <v>16</v>
      </c>
      <c r="P9615" t="s">
        <v>69059</v>
      </c>
    </row>
    <row r="9616" spans="1:16" x14ac:dyDescent="0.25">
      <c r="A9616" t="s">
        <v>28453</v>
      </c>
      <c r="B9616" t="s">
        <v>28454</v>
      </c>
      <c r="C9616" t="s">
        <v>11286</v>
      </c>
      <c r="D9616">
        <v>226001</v>
      </c>
      <c r="G9616">
        <v>0</v>
      </c>
      <c r="I9616">
        <v>0</v>
      </c>
      <c r="J9616" s="4">
        <v>45212.5</v>
      </c>
      <c r="K9616" s="4">
        <v>45232.416666666664</v>
      </c>
      <c r="L9616" s="4">
        <v>45232.416666666664</v>
      </c>
      <c r="M9616" t="s">
        <v>28455</v>
      </c>
      <c r="N9616" s="3" t="s">
        <v>16</v>
      </c>
      <c r="P9616" t="s">
        <v>69059</v>
      </c>
    </row>
    <row r="9617" spans="1:16" x14ac:dyDescent="0.25">
      <c r="A9617" t="s">
        <v>28419</v>
      </c>
      <c r="B9617" t="s">
        <v>28456</v>
      </c>
      <c r="C9617" t="s">
        <v>2556</v>
      </c>
      <c r="D9617">
        <v>226001</v>
      </c>
      <c r="G9617">
        <v>1680300</v>
      </c>
      <c r="I9617">
        <v>17000</v>
      </c>
      <c r="J9617" s="4">
        <v>45212.440972222219</v>
      </c>
      <c r="K9617" s="4">
        <v>45224.125</v>
      </c>
      <c r="L9617" s="4">
        <v>45224.125</v>
      </c>
      <c r="M9617" t="s">
        <v>28457</v>
      </c>
      <c r="N9617" s="3" t="s">
        <v>16</v>
      </c>
      <c r="P9617" t="s">
        <v>69059</v>
      </c>
    </row>
    <row r="9618" spans="1:16" x14ac:dyDescent="0.25">
      <c r="A9618" t="s">
        <v>16461</v>
      </c>
      <c r="B9618" t="s">
        <v>28458</v>
      </c>
      <c r="C9618" t="s">
        <v>2556</v>
      </c>
      <c r="D9618">
        <v>226001</v>
      </c>
      <c r="G9618">
        <v>0</v>
      </c>
      <c r="I9618">
        <v>0</v>
      </c>
      <c r="J9618" s="4">
        <v>45212.439583333333</v>
      </c>
      <c r="K9618" s="4">
        <v>45222.208333333336</v>
      </c>
      <c r="L9618" s="4">
        <v>45222.208333333336</v>
      </c>
      <c r="M9618" t="s">
        <v>28459</v>
      </c>
      <c r="N9618" s="3" t="s">
        <v>16</v>
      </c>
      <c r="P9618" t="s">
        <v>69059</v>
      </c>
    </row>
    <row r="9619" spans="1:16" x14ac:dyDescent="0.25">
      <c r="A9619" t="s">
        <v>28460</v>
      </c>
      <c r="B9619" t="s">
        <v>28461</v>
      </c>
      <c r="C9619" t="s">
        <v>2556</v>
      </c>
      <c r="D9619">
        <v>226001</v>
      </c>
      <c r="G9619">
        <v>0</v>
      </c>
      <c r="I9619">
        <v>0</v>
      </c>
      <c r="J9619" s="4">
        <v>45212.438888888886</v>
      </c>
      <c r="K9619" s="4">
        <v>45223.416666666664</v>
      </c>
      <c r="L9619" s="4">
        <v>45223.416666666664</v>
      </c>
      <c r="M9619" t="s">
        <v>28462</v>
      </c>
      <c r="N9619" s="3" t="s">
        <v>16</v>
      </c>
      <c r="P9619" t="s">
        <v>69059</v>
      </c>
    </row>
    <row r="9620" spans="1:16" x14ac:dyDescent="0.25">
      <c r="A9620" t="s">
        <v>28463</v>
      </c>
      <c r="B9620" t="s">
        <v>28464</v>
      </c>
      <c r="C9620" t="s">
        <v>2556</v>
      </c>
      <c r="D9620">
        <v>226001</v>
      </c>
      <c r="G9620">
        <v>0</v>
      </c>
      <c r="I9620">
        <v>0</v>
      </c>
      <c r="J9620" s="4">
        <v>45212.438194444447</v>
      </c>
      <c r="K9620" s="4">
        <v>45222.458333333336</v>
      </c>
      <c r="L9620" s="4">
        <v>45222.458333333336</v>
      </c>
      <c r="M9620" t="s">
        <v>28465</v>
      </c>
      <c r="N9620" s="3" t="s">
        <v>16</v>
      </c>
      <c r="P9620" t="s">
        <v>69059</v>
      </c>
    </row>
    <row r="9621" spans="1:16" x14ac:dyDescent="0.25">
      <c r="A9621" t="s">
        <v>12374</v>
      </c>
      <c r="B9621" t="s">
        <v>28466</v>
      </c>
      <c r="C9621" t="s">
        <v>2556</v>
      </c>
      <c r="D9621">
        <v>226001</v>
      </c>
      <c r="G9621">
        <v>0</v>
      </c>
      <c r="I9621">
        <v>0</v>
      </c>
      <c r="J9621" s="4">
        <v>45212.070833333331</v>
      </c>
      <c r="K9621" s="4">
        <v>45222.375</v>
      </c>
      <c r="L9621" s="4">
        <v>45222.375</v>
      </c>
      <c r="M9621" t="s">
        <v>28467</v>
      </c>
      <c r="N9621" s="3" t="s">
        <v>16</v>
      </c>
      <c r="P9621" t="s">
        <v>69059</v>
      </c>
    </row>
    <row r="9622" spans="1:16" x14ac:dyDescent="0.25">
      <c r="A9622" t="s">
        <v>28419</v>
      </c>
      <c r="B9622" t="s">
        <v>28468</v>
      </c>
      <c r="C9622" t="s">
        <v>2556</v>
      </c>
      <c r="D9622">
        <v>226001</v>
      </c>
      <c r="G9622">
        <v>350820</v>
      </c>
      <c r="I9622">
        <v>0</v>
      </c>
      <c r="J9622" s="4">
        <v>45212.44027777778</v>
      </c>
      <c r="K9622" s="4">
        <v>45222.5</v>
      </c>
      <c r="L9622" s="4">
        <v>45222.5</v>
      </c>
      <c r="M9622" t="s">
        <v>28469</v>
      </c>
      <c r="N9622" s="3" t="s">
        <v>16</v>
      </c>
      <c r="P9622" t="s">
        <v>69059</v>
      </c>
    </row>
    <row r="9623" spans="1:16" x14ac:dyDescent="0.25">
      <c r="A9623" t="s">
        <v>28470</v>
      </c>
      <c r="B9623" t="s">
        <v>28471</v>
      </c>
      <c r="C9623" t="s">
        <v>661</v>
      </c>
      <c r="D9623">
        <v>226001</v>
      </c>
      <c r="G9623">
        <v>4380000</v>
      </c>
      <c r="I9623">
        <v>0</v>
      </c>
      <c r="J9623" s="4">
        <v>45212.270138888889</v>
      </c>
      <c r="K9623" s="4">
        <v>45222.291666666664</v>
      </c>
      <c r="L9623" s="4">
        <v>45222.291666666664</v>
      </c>
      <c r="M9623" t="s">
        <v>28472</v>
      </c>
      <c r="N9623" s="3" t="s">
        <v>16</v>
      </c>
      <c r="P9623" t="s">
        <v>69059</v>
      </c>
    </row>
    <row r="9624" spans="1:16" x14ac:dyDescent="0.25">
      <c r="A9624" t="s">
        <v>11468</v>
      </c>
      <c r="B9624" t="s">
        <v>28473</v>
      </c>
      <c r="C9624" t="s">
        <v>294</v>
      </c>
      <c r="D9624">
        <v>226001</v>
      </c>
      <c r="G9624">
        <v>796723</v>
      </c>
      <c r="I9624">
        <v>0</v>
      </c>
      <c r="J9624" s="4">
        <v>45212.079861111109</v>
      </c>
      <c r="K9624" s="4">
        <v>45233.083333333336</v>
      </c>
      <c r="L9624" s="4">
        <v>45233.083333333336</v>
      </c>
      <c r="M9624" t="s">
        <v>28474</v>
      </c>
      <c r="N9624" s="3" t="s">
        <v>16</v>
      </c>
      <c r="P9624" t="s">
        <v>69059</v>
      </c>
    </row>
    <row r="9625" spans="1:16" x14ac:dyDescent="0.25">
      <c r="A9625" t="s">
        <v>11468</v>
      </c>
      <c r="B9625" t="s">
        <v>28475</v>
      </c>
      <c r="C9625" t="s">
        <v>294</v>
      </c>
      <c r="D9625">
        <v>226001</v>
      </c>
      <c r="G9625">
        <v>2200000</v>
      </c>
      <c r="I9625">
        <v>0</v>
      </c>
      <c r="J9625" s="4">
        <v>45212.167361111111</v>
      </c>
      <c r="K9625" s="4">
        <v>45232.083333333336</v>
      </c>
      <c r="L9625" s="4">
        <v>45232.083333333336</v>
      </c>
      <c r="M9625" t="s">
        <v>28476</v>
      </c>
      <c r="N9625" s="3" t="s">
        <v>16</v>
      </c>
      <c r="P9625" t="s">
        <v>69059</v>
      </c>
    </row>
    <row r="9626" spans="1:16" x14ac:dyDescent="0.25">
      <c r="A9626" t="s">
        <v>12678</v>
      </c>
      <c r="B9626" t="s">
        <v>28477</v>
      </c>
      <c r="C9626" t="s">
        <v>5599</v>
      </c>
      <c r="D9626">
        <v>226001</v>
      </c>
      <c r="G9626">
        <v>1185600</v>
      </c>
      <c r="I9626">
        <v>23712</v>
      </c>
      <c r="J9626" s="4">
        <v>45212.15</v>
      </c>
      <c r="K9626" s="4">
        <v>45222.166666666664</v>
      </c>
      <c r="L9626" s="4">
        <v>45222.166666666664</v>
      </c>
      <c r="M9626" t="s">
        <v>28478</v>
      </c>
      <c r="N9626" s="3" t="s">
        <v>16</v>
      </c>
      <c r="P9626" t="s">
        <v>69059</v>
      </c>
    </row>
    <row r="9627" spans="1:16" x14ac:dyDescent="0.25">
      <c r="A9627" t="s">
        <v>11576</v>
      </c>
      <c r="B9627" t="s">
        <v>28479</v>
      </c>
      <c r="C9627" t="s">
        <v>62</v>
      </c>
      <c r="D9627">
        <v>226001</v>
      </c>
      <c r="G9627">
        <v>0</v>
      </c>
      <c r="I9627">
        <v>0</v>
      </c>
      <c r="J9627" s="4">
        <v>45212.229861111111</v>
      </c>
      <c r="K9627" s="4">
        <v>45222.25</v>
      </c>
      <c r="L9627" s="4">
        <v>45222.25</v>
      </c>
      <c r="M9627" t="s">
        <v>28480</v>
      </c>
      <c r="N9627" s="3" t="s">
        <v>16</v>
      </c>
      <c r="P9627" t="s">
        <v>69059</v>
      </c>
    </row>
    <row r="9628" spans="1:16" x14ac:dyDescent="0.25">
      <c r="A9628" t="s">
        <v>28481</v>
      </c>
      <c r="B9628" t="s">
        <v>28482</v>
      </c>
      <c r="C9628" t="s">
        <v>13545</v>
      </c>
      <c r="D9628">
        <v>226001</v>
      </c>
      <c r="G9628">
        <v>0</v>
      </c>
      <c r="I9628">
        <v>20000</v>
      </c>
      <c r="J9628" s="4">
        <v>45187.078472222223</v>
      </c>
      <c r="K9628" s="4">
        <v>45219.5</v>
      </c>
      <c r="L9628" s="4">
        <v>45219.5</v>
      </c>
      <c r="M9628" t="s">
        <v>28483</v>
      </c>
      <c r="N9628" s="3" t="s">
        <v>16</v>
      </c>
      <c r="P9628" t="s">
        <v>69059</v>
      </c>
    </row>
    <row r="9629" spans="1:16" x14ac:dyDescent="0.25">
      <c r="A9629" t="s">
        <v>14678</v>
      </c>
      <c r="B9629" t="s">
        <v>28484</v>
      </c>
      <c r="C9629" t="s">
        <v>13554</v>
      </c>
      <c r="D9629">
        <v>226002</v>
      </c>
      <c r="G9629">
        <v>0</v>
      </c>
      <c r="I9629">
        <v>6500</v>
      </c>
      <c r="J9629" s="4">
        <v>45196.248611111114</v>
      </c>
      <c r="K9629" s="4">
        <v>45217.25</v>
      </c>
      <c r="L9629" s="4">
        <v>45217.25</v>
      </c>
      <c r="M9629" t="s">
        <v>28485</v>
      </c>
      <c r="N9629" s="3" t="s">
        <v>16</v>
      </c>
      <c r="P9629" t="s">
        <v>69059</v>
      </c>
    </row>
    <row r="9630" spans="1:16" x14ac:dyDescent="0.25">
      <c r="A9630" t="s">
        <v>11406</v>
      </c>
      <c r="B9630" t="s">
        <v>28486</v>
      </c>
      <c r="C9630" t="s">
        <v>28487</v>
      </c>
      <c r="D9630">
        <v>226002</v>
      </c>
      <c r="G9630">
        <v>0</v>
      </c>
      <c r="I9630">
        <v>8000</v>
      </c>
      <c r="J9630" s="4">
        <v>45212.465277777781</v>
      </c>
      <c r="K9630" s="4">
        <v>45222.5</v>
      </c>
      <c r="L9630" s="4">
        <v>45222.5</v>
      </c>
      <c r="M9630" t="s">
        <v>28488</v>
      </c>
      <c r="N9630" s="3" t="s">
        <v>16</v>
      </c>
      <c r="P9630" t="s">
        <v>69059</v>
      </c>
    </row>
    <row r="9631" spans="1:16" x14ac:dyDescent="0.25">
      <c r="A9631" t="s">
        <v>11406</v>
      </c>
      <c r="B9631" t="s">
        <v>28489</v>
      </c>
      <c r="C9631" t="s">
        <v>28487</v>
      </c>
      <c r="D9631">
        <v>226002</v>
      </c>
      <c r="G9631">
        <v>200000</v>
      </c>
      <c r="I9631">
        <v>0</v>
      </c>
      <c r="J9631" s="4">
        <v>45212.463888888888</v>
      </c>
      <c r="K9631" s="4">
        <v>45222.5</v>
      </c>
      <c r="L9631" s="4">
        <v>45222.5</v>
      </c>
      <c r="M9631" t="s">
        <v>28490</v>
      </c>
      <c r="N9631" s="3" t="s">
        <v>16</v>
      </c>
      <c r="P9631" t="s">
        <v>69059</v>
      </c>
    </row>
    <row r="9632" spans="1:16" x14ac:dyDescent="0.25">
      <c r="A9632" t="s">
        <v>11406</v>
      </c>
      <c r="B9632" t="s">
        <v>28491</v>
      </c>
      <c r="C9632" t="s">
        <v>28487</v>
      </c>
      <c r="D9632">
        <v>226002</v>
      </c>
      <c r="G9632">
        <v>200000</v>
      </c>
      <c r="I9632">
        <v>0</v>
      </c>
      <c r="J9632" s="4">
        <v>45212.462500000001</v>
      </c>
      <c r="K9632" s="4">
        <v>45222.5</v>
      </c>
      <c r="L9632" s="4">
        <v>45222.5</v>
      </c>
      <c r="M9632" t="s">
        <v>28492</v>
      </c>
      <c r="N9632" s="3" t="s">
        <v>16</v>
      </c>
      <c r="P9632" t="s">
        <v>69059</v>
      </c>
    </row>
    <row r="9633" spans="1:16" x14ac:dyDescent="0.25">
      <c r="A9633" t="s">
        <v>28493</v>
      </c>
      <c r="B9633" t="s">
        <v>28494</v>
      </c>
      <c r="C9633" t="s">
        <v>344</v>
      </c>
      <c r="D9633">
        <v>226002</v>
      </c>
      <c r="G9633">
        <v>0</v>
      </c>
      <c r="I9633">
        <v>64680</v>
      </c>
      <c r="J9633" s="4">
        <v>45212.063194444447</v>
      </c>
      <c r="K9633" s="4">
        <v>45222.083333333336</v>
      </c>
      <c r="L9633" s="4">
        <v>45222.083333333336</v>
      </c>
      <c r="M9633" t="s">
        <v>28495</v>
      </c>
      <c r="N9633" s="3" t="s">
        <v>16</v>
      </c>
      <c r="P9633" t="s">
        <v>69059</v>
      </c>
    </row>
    <row r="9634" spans="1:16" x14ac:dyDescent="0.25">
      <c r="A9634" t="s">
        <v>28496</v>
      </c>
      <c r="B9634" t="s">
        <v>28497</v>
      </c>
      <c r="C9634" t="s">
        <v>13561</v>
      </c>
      <c r="D9634">
        <v>226002</v>
      </c>
      <c r="G9634">
        <v>0</v>
      </c>
      <c r="I9634">
        <v>0</v>
      </c>
      <c r="J9634" s="4">
        <v>45212.447222222225</v>
      </c>
      <c r="K9634" s="4">
        <v>45232.208333333336</v>
      </c>
      <c r="L9634" s="4">
        <v>45232.208333333336</v>
      </c>
      <c r="M9634" t="s">
        <v>28498</v>
      </c>
      <c r="N9634" s="3" t="s">
        <v>16</v>
      </c>
      <c r="P9634" t="s">
        <v>69059</v>
      </c>
    </row>
    <row r="9635" spans="1:16" x14ac:dyDescent="0.25">
      <c r="A9635" t="s">
        <v>28499</v>
      </c>
      <c r="B9635" t="s">
        <v>28500</v>
      </c>
      <c r="C9635" t="s">
        <v>13561</v>
      </c>
      <c r="D9635">
        <v>226002</v>
      </c>
      <c r="G9635">
        <v>0</v>
      </c>
      <c r="I9635">
        <v>0</v>
      </c>
      <c r="J9635" s="4">
        <v>45212.446527777778</v>
      </c>
      <c r="K9635" s="4">
        <v>45232.208333333336</v>
      </c>
      <c r="L9635" s="4">
        <v>45232.208333333336</v>
      </c>
      <c r="M9635" t="s">
        <v>28501</v>
      </c>
      <c r="N9635" s="3" t="s">
        <v>16</v>
      </c>
      <c r="P9635" t="s">
        <v>69059</v>
      </c>
    </row>
    <row r="9636" spans="1:16" x14ac:dyDescent="0.25">
      <c r="A9636" t="s">
        <v>28502</v>
      </c>
      <c r="B9636" t="s">
        <v>28503</v>
      </c>
      <c r="C9636" t="s">
        <v>13561</v>
      </c>
      <c r="D9636">
        <v>226002</v>
      </c>
      <c r="G9636">
        <v>0</v>
      </c>
      <c r="I9636">
        <v>0</v>
      </c>
      <c r="J9636" s="4">
        <v>45212.448611111111</v>
      </c>
      <c r="K9636" s="4">
        <v>45232.208333333336</v>
      </c>
      <c r="L9636" s="4">
        <v>45232.208333333336</v>
      </c>
      <c r="M9636" t="s">
        <v>28504</v>
      </c>
      <c r="N9636" s="3" t="s">
        <v>16</v>
      </c>
      <c r="P9636" t="s">
        <v>69059</v>
      </c>
    </row>
    <row r="9637" spans="1:16" x14ac:dyDescent="0.25">
      <c r="A9637" t="s">
        <v>28505</v>
      </c>
      <c r="B9637" t="s">
        <v>28506</v>
      </c>
      <c r="C9637" t="s">
        <v>11286</v>
      </c>
      <c r="D9637">
        <v>226005</v>
      </c>
      <c r="G9637">
        <v>699308</v>
      </c>
      <c r="I9637">
        <v>0</v>
      </c>
      <c r="J9637" s="4">
        <v>45212.263888888891</v>
      </c>
      <c r="K9637" s="4">
        <v>45223.291666666664</v>
      </c>
      <c r="L9637" s="4">
        <v>45223.291666666664</v>
      </c>
      <c r="M9637" t="s">
        <v>28507</v>
      </c>
      <c r="N9637" s="3" t="s">
        <v>16</v>
      </c>
      <c r="P9637" t="s">
        <v>69059</v>
      </c>
    </row>
    <row r="9638" spans="1:16" x14ac:dyDescent="0.25">
      <c r="A9638" t="s">
        <v>11232</v>
      </c>
      <c r="B9638" t="s">
        <v>28508</v>
      </c>
      <c r="C9638" t="s">
        <v>13606</v>
      </c>
      <c r="D9638">
        <v>226009</v>
      </c>
      <c r="G9638">
        <v>0</v>
      </c>
      <c r="I9638">
        <v>0</v>
      </c>
      <c r="J9638" s="4">
        <v>45212.129166666666</v>
      </c>
      <c r="K9638" s="4">
        <v>45225.125</v>
      </c>
      <c r="L9638" s="4">
        <v>45225.125</v>
      </c>
      <c r="M9638" t="s">
        <v>28509</v>
      </c>
      <c r="N9638" s="3" t="s">
        <v>16</v>
      </c>
      <c r="P9638" t="s">
        <v>69059</v>
      </c>
    </row>
    <row r="9639" spans="1:16" x14ac:dyDescent="0.25">
      <c r="A9639" t="s">
        <v>28510</v>
      </c>
      <c r="B9639" t="s">
        <v>28511</v>
      </c>
      <c r="C9639" t="s">
        <v>28512</v>
      </c>
      <c r="D9639">
        <v>226010</v>
      </c>
      <c r="G9639">
        <v>590927988.08000004</v>
      </c>
      <c r="I9639">
        <v>5909000</v>
      </c>
      <c r="J9639" s="4">
        <v>45198.093055555553</v>
      </c>
      <c r="K9639" s="4">
        <v>45215.125</v>
      </c>
      <c r="L9639" s="4">
        <v>45215.125</v>
      </c>
      <c r="M9639" t="s">
        <v>28513</v>
      </c>
      <c r="N9639" s="3" t="s">
        <v>16</v>
      </c>
      <c r="P9639" t="s">
        <v>69059</v>
      </c>
    </row>
    <row r="9640" spans="1:16" x14ac:dyDescent="0.25">
      <c r="A9640" t="s">
        <v>28514</v>
      </c>
      <c r="B9640" t="s">
        <v>28515</v>
      </c>
      <c r="C9640" t="s">
        <v>28512</v>
      </c>
      <c r="D9640">
        <v>226010</v>
      </c>
      <c r="G9640">
        <v>0</v>
      </c>
      <c r="I9640">
        <v>37000</v>
      </c>
      <c r="J9640" s="4">
        <v>45212.26458333333</v>
      </c>
      <c r="K9640" s="4">
        <v>45222.375</v>
      </c>
      <c r="L9640" s="4">
        <v>45222.375</v>
      </c>
      <c r="M9640" t="s">
        <v>28516</v>
      </c>
      <c r="N9640" s="3" t="s">
        <v>16</v>
      </c>
      <c r="P9640" t="s">
        <v>69059</v>
      </c>
    </row>
    <row r="9641" spans="1:16" x14ac:dyDescent="0.25">
      <c r="A9641" t="s">
        <v>28517</v>
      </c>
      <c r="B9641" t="s">
        <v>28518</v>
      </c>
      <c r="C9641" t="s">
        <v>3250</v>
      </c>
      <c r="D9641">
        <v>226010</v>
      </c>
      <c r="G9641">
        <v>9180000</v>
      </c>
      <c r="I9641">
        <v>183600</v>
      </c>
      <c r="J9641" s="4">
        <v>45212.240972222222</v>
      </c>
      <c r="K9641" s="4">
        <v>45223.25</v>
      </c>
      <c r="L9641" s="4">
        <v>45223.25</v>
      </c>
      <c r="M9641" t="s">
        <v>28519</v>
      </c>
      <c r="N9641" s="3" t="s">
        <v>16</v>
      </c>
      <c r="P9641" t="s">
        <v>69059</v>
      </c>
    </row>
    <row r="9642" spans="1:16" x14ac:dyDescent="0.25">
      <c r="A9642" t="s">
        <v>28520</v>
      </c>
      <c r="B9642" t="s">
        <v>28521</v>
      </c>
      <c r="C9642" t="s">
        <v>12967</v>
      </c>
      <c r="D9642">
        <v>226010</v>
      </c>
      <c r="G9642">
        <v>31500000</v>
      </c>
      <c r="I9642">
        <v>630000</v>
      </c>
      <c r="J9642" s="4">
        <v>45192.179861111108</v>
      </c>
      <c r="K9642" s="4">
        <v>45227.208333333336</v>
      </c>
      <c r="L9642" s="4">
        <v>45227.208333333336</v>
      </c>
      <c r="M9642" t="s">
        <v>28522</v>
      </c>
      <c r="N9642" s="3" t="s">
        <v>16</v>
      </c>
      <c r="P9642" t="s">
        <v>69059</v>
      </c>
    </row>
    <row r="9643" spans="1:16" x14ac:dyDescent="0.25">
      <c r="A9643" t="s">
        <v>28523</v>
      </c>
      <c r="B9643" t="s">
        <v>28524</v>
      </c>
      <c r="C9643" t="s">
        <v>21</v>
      </c>
      <c r="D9643">
        <v>226010</v>
      </c>
      <c r="G9643">
        <v>15800000</v>
      </c>
      <c r="I9643">
        <v>316000</v>
      </c>
      <c r="J9643" s="4">
        <v>45212.135416666664</v>
      </c>
      <c r="K9643" s="4">
        <v>45233.166666666664</v>
      </c>
      <c r="L9643" s="4">
        <v>45233.166666666664</v>
      </c>
      <c r="M9643" t="s">
        <v>28525</v>
      </c>
      <c r="N9643" s="3" t="s">
        <v>16</v>
      </c>
      <c r="P9643" t="s">
        <v>69059</v>
      </c>
    </row>
    <row r="9644" spans="1:16" x14ac:dyDescent="0.25">
      <c r="A9644" t="s">
        <v>28526</v>
      </c>
      <c r="B9644" t="s">
        <v>28527</v>
      </c>
      <c r="C9644" t="s">
        <v>21</v>
      </c>
      <c r="D9644">
        <v>226010</v>
      </c>
      <c r="G9644">
        <v>500001</v>
      </c>
      <c r="I9644">
        <v>10000</v>
      </c>
      <c r="J9644" s="4">
        <v>45212.162499999999</v>
      </c>
      <c r="K9644" s="4">
        <v>45233.166666666664</v>
      </c>
      <c r="L9644" s="4">
        <v>45233.166666666664</v>
      </c>
      <c r="M9644" t="s">
        <v>28528</v>
      </c>
      <c r="N9644" s="3" t="s">
        <v>16</v>
      </c>
      <c r="P9644" t="s">
        <v>69059</v>
      </c>
    </row>
    <row r="9645" spans="1:16" x14ac:dyDescent="0.25">
      <c r="A9645" t="s">
        <v>11468</v>
      </c>
      <c r="B9645" t="s">
        <v>28529</v>
      </c>
      <c r="C9645" t="s">
        <v>28530</v>
      </c>
      <c r="D9645">
        <v>226010</v>
      </c>
      <c r="G9645">
        <v>40000000</v>
      </c>
      <c r="I9645">
        <v>200000</v>
      </c>
      <c r="J9645" s="4">
        <v>45212.445833333331</v>
      </c>
      <c r="K9645" s="4">
        <v>45233.458333333336</v>
      </c>
      <c r="L9645" s="4">
        <v>45233.458333333336</v>
      </c>
      <c r="M9645" t="s">
        <v>28531</v>
      </c>
      <c r="N9645" s="3" t="s">
        <v>16</v>
      </c>
      <c r="P9645" t="s">
        <v>69059</v>
      </c>
    </row>
    <row r="9646" spans="1:16" x14ac:dyDescent="0.25">
      <c r="A9646" t="s">
        <v>28532</v>
      </c>
      <c r="B9646" t="s">
        <v>28533</v>
      </c>
      <c r="C9646" t="s">
        <v>11286</v>
      </c>
      <c r="D9646">
        <v>226011</v>
      </c>
      <c r="G9646">
        <v>959712</v>
      </c>
      <c r="I9646">
        <v>0</v>
      </c>
      <c r="J9646" s="4">
        <v>45212.265277777777</v>
      </c>
      <c r="K9646" s="4">
        <v>45223.416666666664</v>
      </c>
      <c r="L9646" s="4">
        <v>45223.416666666664</v>
      </c>
      <c r="M9646" t="s">
        <v>28534</v>
      </c>
      <c r="N9646" s="3" t="s">
        <v>16</v>
      </c>
      <c r="P9646" t="s">
        <v>69059</v>
      </c>
    </row>
    <row r="9647" spans="1:16" x14ac:dyDescent="0.25">
      <c r="A9647" t="s">
        <v>28535</v>
      </c>
      <c r="B9647" t="s">
        <v>28536</v>
      </c>
      <c r="C9647" t="s">
        <v>13620</v>
      </c>
      <c r="D9647">
        <v>226014</v>
      </c>
      <c r="G9647">
        <v>18000000</v>
      </c>
      <c r="I9647">
        <v>180000</v>
      </c>
      <c r="J9647" s="4">
        <v>45208.5</v>
      </c>
      <c r="K9647" s="4">
        <v>45223.416666666664</v>
      </c>
      <c r="L9647" s="4">
        <v>45223.416666666664</v>
      </c>
      <c r="M9647" t="s">
        <v>28537</v>
      </c>
      <c r="N9647" s="3" t="s">
        <v>16</v>
      </c>
      <c r="P9647" t="s">
        <v>69059</v>
      </c>
    </row>
    <row r="9648" spans="1:16" x14ac:dyDescent="0.25">
      <c r="A9648" t="s">
        <v>28538</v>
      </c>
      <c r="B9648" t="s">
        <v>28539</v>
      </c>
      <c r="C9648" t="s">
        <v>13620</v>
      </c>
      <c r="D9648">
        <v>226014</v>
      </c>
      <c r="G9648">
        <v>720000</v>
      </c>
      <c r="I9648">
        <v>7200</v>
      </c>
      <c r="J9648" s="4">
        <v>45212.493750000001</v>
      </c>
      <c r="K9648" s="4">
        <v>45222.5</v>
      </c>
      <c r="L9648" s="4">
        <v>45222.5</v>
      </c>
      <c r="M9648" t="s">
        <v>28540</v>
      </c>
      <c r="N9648" s="3" t="s">
        <v>16</v>
      </c>
      <c r="P9648" t="s">
        <v>69059</v>
      </c>
    </row>
    <row r="9649" spans="1:16" x14ac:dyDescent="0.25">
      <c r="A9649" t="s">
        <v>28541</v>
      </c>
      <c r="B9649" t="s">
        <v>28542</v>
      </c>
      <c r="C9649" t="s">
        <v>13620</v>
      </c>
      <c r="D9649">
        <v>226014</v>
      </c>
      <c r="G9649">
        <v>0</v>
      </c>
      <c r="I9649">
        <v>0</v>
      </c>
      <c r="J9649" s="4">
        <v>45212.531944444447</v>
      </c>
      <c r="K9649" s="4">
        <v>45222.041666666664</v>
      </c>
      <c r="L9649" s="4">
        <v>45222.041666666664</v>
      </c>
      <c r="M9649" t="s">
        <v>28543</v>
      </c>
      <c r="N9649" s="3" t="s">
        <v>16</v>
      </c>
      <c r="P9649" t="s">
        <v>69059</v>
      </c>
    </row>
    <row r="9650" spans="1:16" x14ac:dyDescent="0.25">
      <c r="A9650" t="s">
        <v>28544</v>
      </c>
      <c r="B9650" t="s">
        <v>28545</v>
      </c>
      <c r="C9650" t="s">
        <v>13620</v>
      </c>
      <c r="D9650">
        <v>226014</v>
      </c>
      <c r="G9650">
        <v>1100000</v>
      </c>
      <c r="I9650">
        <v>11000</v>
      </c>
      <c r="J9650" s="4">
        <v>45212.511111111111</v>
      </c>
      <c r="K9650" s="4">
        <v>45222.041666666664</v>
      </c>
      <c r="L9650" s="4">
        <v>45222.041666666664</v>
      </c>
      <c r="M9650" t="s">
        <v>28546</v>
      </c>
      <c r="N9650" s="3" t="s">
        <v>16</v>
      </c>
      <c r="P9650" t="s">
        <v>69059</v>
      </c>
    </row>
    <row r="9651" spans="1:16" x14ac:dyDescent="0.25">
      <c r="A9651" t="s">
        <v>12260</v>
      </c>
      <c r="B9651" t="s">
        <v>28547</v>
      </c>
      <c r="C9651" t="s">
        <v>13620</v>
      </c>
      <c r="D9651">
        <v>226014</v>
      </c>
      <c r="G9651">
        <v>200000</v>
      </c>
      <c r="I9651">
        <v>0</v>
      </c>
      <c r="J9651" s="4">
        <v>45212.070833333331</v>
      </c>
      <c r="K9651" s="4">
        <v>45222.083333333336</v>
      </c>
      <c r="L9651" s="4">
        <v>45222.083333333336</v>
      </c>
      <c r="M9651" t="s">
        <v>28548</v>
      </c>
      <c r="N9651" s="3" t="s">
        <v>16</v>
      </c>
      <c r="P9651" t="s">
        <v>69059</v>
      </c>
    </row>
    <row r="9652" spans="1:16" x14ac:dyDescent="0.25">
      <c r="A9652" t="s">
        <v>28549</v>
      </c>
      <c r="B9652" t="s">
        <v>28550</v>
      </c>
      <c r="C9652" t="s">
        <v>13620</v>
      </c>
      <c r="D9652">
        <v>226014</v>
      </c>
      <c r="G9652">
        <v>650000</v>
      </c>
      <c r="I9652">
        <v>6500</v>
      </c>
      <c r="J9652" s="4">
        <v>45212.176388888889</v>
      </c>
      <c r="K9652" s="4">
        <v>45222.208333333336</v>
      </c>
      <c r="L9652" s="4">
        <v>45222.208333333336</v>
      </c>
      <c r="M9652" t="s">
        <v>28551</v>
      </c>
      <c r="N9652" s="3" t="s">
        <v>16</v>
      </c>
      <c r="P9652" t="s">
        <v>69059</v>
      </c>
    </row>
    <row r="9653" spans="1:16" x14ac:dyDescent="0.25">
      <c r="A9653" t="s">
        <v>28552</v>
      </c>
      <c r="B9653" t="s">
        <v>28553</v>
      </c>
      <c r="C9653" t="s">
        <v>13044</v>
      </c>
      <c r="D9653">
        <v>226017</v>
      </c>
      <c r="G9653">
        <v>500000</v>
      </c>
      <c r="I9653">
        <v>0</v>
      </c>
      <c r="J9653" s="4">
        <v>45212.474999999999</v>
      </c>
      <c r="K9653" s="4">
        <v>45233.5</v>
      </c>
      <c r="L9653" s="4">
        <v>45233.5</v>
      </c>
      <c r="M9653" t="s">
        <v>28554</v>
      </c>
      <c r="N9653" s="3" t="s">
        <v>16</v>
      </c>
      <c r="P9653" t="s">
        <v>69059</v>
      </c>
    </row>
    <row r="9654" spans="1:16" x14ac:dyDescent="0.25">
      <c r="A9654" t="s">
        <v>17630</v>
      </c>
      <c r="B9654" t="s">
        <v>28555</v>
      </c>
      <c r="C9654" t="s">
        <v>665</v>
      </c>
      <c r="D9654">
        <v>226021</v>
      </c>
      <c r="G9654">
        <v>0</v>
      </c>
      <c r="I9654">
        <v>0</v>
      </c>
      <c r="J9654" s="4">
        <v>45212.259722222225</v>
      </c>
      <c r="K9654" s="4">
        <v>45225.25</v>
      </c>
      <c r="L9654" s="4">
        <v>45225.25</v>
      </c>
      <c r="M9654" t="s">
        <v>28556</v>
      </c>
      <c r="N9654" s="3" t="s">
        <v>16</v>
      </c>
      <c r="P9654" t="s">
        <v>69059</v>
      </c>
    </row>
    <row r="9655" spans="1:16" x14ac:dyDescent="0.25">
      <c r="A9655" t="s">
        <v>28557</v>
      </c>
      <c r="B9655" t="s">
        <v>28558</v>
      </c>
      <c r="C9655" t="s">
        <v>13222</v>
      </c>
      <c r="D9655">
        <v>226024</v>
      </c>
      <c r="G9655">
        <v>0</v>
      </c>
      <c r="I9655">
        <v>5000</v>
      </c>
      <c r="J9655" s="4">
        <v>45212.140972222223</v>
      </c>
      <c r="K9655" s="4">
        <v>45222.208333333336</v>
      </c>
      <c r="L9655" s="4">
        <v>45222.208333333336</v>
      </c>
      <c r="M9655" t="s">
        <v>28559</v>
      </c>
      <c r="N9655" s="3" t="s">
        <v>16</v>
      </c>
      <c r="P9655" t="s">
        <v>69059</v>
      </c>
    </row>
    <row r="9656" spans="1:16" x14ac:dyDescent="0.25">
      <c r="A9656" t="s">
        <v>28560</v>
      </c>
      <c r="B9656" t="s">
        <v>28561</v>
      </c>
      <c r="C9656" t="s">
        <v>27863</v>
      </c>
      <c r="D9656">
        <v>226024</v>
      </c>
      <c r="G9656">
        <v>0</v>
      </c>
      <c r="I9656">
        <v>80000</v>
      </c>
      <c r="J9656" s="4">
        <v>45182.533333333333</v>
      </c>
      <c r="K9656" s="4">
        <v>45217.375</v>
      </c>
      <c r="L9656" s="4">
        <v>45217.375</v>
      </c>
      <c r="M9656" t="s">
        <v>28562</v>
      </c>
      <c r="N9656" s="3" t="s">
        <v>16</v>
      </c>
      <c r="P9656" t="s">
        <v>69059</v>
      </c>
    </row>
    <row r="9657" spans="1:16" x14ac:dyDescent="0.25">
      <c r="A9657" t="s">
        <v>28563</v>
      </c>
      <c r="B9657" t="s">
        <v>28564</v>
      </c>
      <c r="C9657" t="s">
        <v>13130</v>
      </c>
      <c r="D9657">
        <v>226024</v>
      </c>
      <c r="G9657">
        <v>0</v>
      </c>
      <c r="I9657">
        <v>16000</v>
      </c>
      <c r="J9657" s="4">
        <v>45212.332638888889</v>
      </c>
      <c r="K9657" s="4">
        <v>45222.333333333336</v>
      </c>
      <c r="L9657" s="4">
        <v>45222.333333333336</v>
      </c>
      <c r="M9657" t="s">
        <v>28565</v>
      </c>
      <c r="N9657" s="3" t="s">
        <v>16</v>
      </c>
      <c r="P9657" t="s">
        <v>69059</v>
      </c>
    </row>
    <row r="9658" spans="1:16" x14ac:dyDescent="0.25">
      <c r="A9658" t="s">
        <v>28566</v>
      </c>
      <c r="B9658" t="s">
        <v>28567</v>
      </c>
      <c r="C9658" t="s">
        <v>12258</v>
      </c>
      <c r="D9658">
        <v>226024</v>
      </c>
      <c r="G9658">
        <v>27000</v>
      </c>
      <c r="I9658">
        <v>0</v>
      </c>
      <c r="J9658" s="4">
        <v>45212.220833333333</v>
      </c>
      <c r="K9658" s="4">
        <v>45216.083333333336</v>
      </c>
      <c r="L9658" s="4">
        <v>45216.083333333336</v>
      </c>
      <c r="M9658" t="s">
        <v>28568</v>
      </c>
      <c r="N9658" s="3" t="s">
        <v>16</v>
      </c>
      <c r="P9658" t="s">
        <v>69059</v>
      </c>
    </row>
    <row r="9659" spans="1:16" x14ac:dyDescent="0.25">
      <c r="A9659" t="s">
        <v>15316</v>
      </c>
      <c r="B9659" t="s">
        <v>28569</v>
      </c>
      <c r="C9659" t="s">
        <v>1289</v>
      </c>
      <c r="D9659">
        <v>226301</v>
      </c>
      <c r="G9659">
        <v>0</v>
      </c>
      <c r="I9659">
        <v>0</v>
      </c>
      <c r="J9659" s="4">
        <v>45212.538194444445</v>
      </c>
      <c r="K9659" s="4">
        <v>45219.041666666664</v>
      </c>
      <c r="L9659" s="4">
        <v>45219.041666666664</v>
      </c>
      <c r="M9659" t="s">
        <v>28570</v>
      </c>
      <c r="N9659" s="3" t="s">
        <v>16</v>
      </c>
      <c r="P9659" t="s">
        <v>69059</v>
      </c>
    </row>
    <row r="9660" spans="1:16" x14ac:dyDescent="0.25">
      <c r="A9660" t="s">
        <v>28571</v>
      </c>
      <c r="B9660" t="s">
        <v>28572</v>
      </c>
      <c r="C9660" t="s">
        <v>13134</v>
      </c>
      <c r="D9660">
        <v>226401</v>
      </c>
      <c r="G9660">
        <v>0</v>
      </c>
      <c r="I9660">
        <v>320400</v>
      </c>
      <c r="J9660" s="4">
        <v>45212.44027777778</v>
      </c>
      <c r="K9660" s="4">
        <v>45223.416666666664</v>
      </c>
      <c r="L9660" s="4">
        <v>45223.416666666664</v>
      </c>
      <c r="M9660" t="s">
        <v>28573</v>
      </c>
      <c r="N9660" s="3" t="s">
        <v>16</v>
      </c>
      <c r="P9660" t="s">
        <v>69059</v>
      </c>
    </row>
    <row r="9661" spans="1:16" x14ac:dyDescent="0.25">
      <c r="A9661" t="s">
        <v>28574</v>
      </c>
      <c r="B9661" t="s">
        <v>28575</v>
      </c>
      <c r="C9661" t="s">
        <v>13134</v>
      </c>
      <c r="D9661">
        <v>226401</v>
      </c>
      <c r="G9661">
        <v>0</v>
      </c>
      <c r="I9661">
        <v>750000</v>
      </c>
      <c r="J9661" s="4">
        <v>45212.231944444444</v>
      </c>
      <c r="K9661" s="4">
        <v>45222.25</v>
      </c>
      <c r="L9661" s="4">
        <v>45222.25</v>
      </c>
      <c r="M9661" t="s">
        <v>28576</v>
      </c>
      <c r="N9661" s="3" t="s">
        <v>16</v>
      </c>
      <c r="P9661" t="s">
        <v>69059</v>
      </c>
    </row>
    <row r="9662" spans="1:16" x14ac:dyDescent="0.25">
      <c r="A9662" t="s">
        <v>28577</v>
      </c>
      <c r="B9662" t="s">
        <v>28578</v>
      </c>
      <c r="C9662" t="s">
        <v>13146</v>
      </c>
      <c r="D9662">
        <v>228145</v>
      </c>
      <c r="G9662">
        <v>0</v>
      </c>
      <c r="I9662">
        <v>25000</v>
      </c>
      <c r="J9662" s="4">
        <v>45212.121527777781</v>
      </c>
      <c r="K9662" s="4">
        <v>45222.125</v>
      </c>
      <c r="L9662" s="4">
        <v>45222.125</v>
      </c>
      <c r="M9662" t="s">
        <v>28579</v>
      </c>
      <c r="N9662" s="3" t="s">
        <v>16</v>
      </c>
      <c r="P9662" t="s">
        <v>69059</v>
      </c>
    </row>
    <row r="9663" spans="1:16" x14ac:dyDescent="0.25">
      <c r="A9663" t="s">
        <v>28580</v>
      </c>
      <c r="B9663" t="s">
        <v>28581</v>
      </c>
      <c r="C9663" t="s">
        <v>13146</v>
      </c>
      <c r="D9663">
        <v>228145</v>
      </c>
      <c r="G9663">
        <v>0</v>
      </c>
      <c r="I9663">
        <v>0</v>
      </c>
      <c r="J9663" s="4">
        <v>45202.476388888892</v>
      </c>
      <c r="K9663" s="4">
        <v>45213.125</v>
      </c>
      <c r="L9663" s="4">
        <v>45213.125</v>
      </c>
      <c r="M9663" t="s">
        <v>28582</v>
      </c>
      <c r="N9663" s="3" t="s">
        <v>16</v>
      </c>
      <c r="P9663" t="s">
        <v>69059</v>
      </c>
    </row>
    <row r="9664" spans="1:16" x14ac:dyDescent="0.25">
      <c r="A9664" t="s">
        <v>13728</v>
      </c>
      <c r="B9664" t="s">
        <v>28583</v>
      </c>
      <c r="C9664" t="s">
        <v>13134</v>
      </c>
      <c r="D9664">
        <v>229001</v>
      </c>
      <c r="G9664">
        <v>0</v>
      </c>
      <c r="I9664">
        <v>14000</v>
      </c>
      <c r="J9664" s="4">
        <v>45212.529166666667</v>
      </c>
      <c r="K9664" s="4">
        <v>45222.041666666664</v>
      </c>
      <c r="L9664" s="4">
        <v>45222.041666666664</v>
      </c>
      <c r="M9664" t="s">
        <v>28584</v>
      </c>
      <c r="N9664" s="3" t="s">
        <v>16</v>
      </c>
      <c r="P9664" t="s">
        <v>69059</v>
      </c>
    </row>
    <row r="9665" spans="1:16" x14ac:dyDescent="0.25">
      <c r="A9665" t="s">
        <v>28585</v>
      </c>
      <c r="B9665" t="s">
        <v>28586</v>
      </c>
      <c r="C9665" t="s">
        <v>28587</v>
      </c>
      <c r="D9665">
        <v>229010</v>
      </c>
      <c r="G9665">
        <v>180000000</v>
      </c>
      <c r="I9665">
        <v>9000000</v>
      </c>
      <c r="J9665" s="4">
        <v>45212.472916666666</v>
      </c>
      <c r="K9665" s="4">
        <v>45233.375</v>
      </c>
      <c r="L9665" s="4">
        <v>45233.375</v>
      </c>
      <c r="M9665" t="s">
        <v>28588</v>
      </c>
      <c r="N9665" s="3" t="s">
        <v>16</v>
      </c>
      <c r="P9665" t="s">
        <v>69059</v>
      </c>
    </row>
    <row r="9666" spans="1:16" x14ac:dyDescent="0.25">
      <c r="A9666" t="s">
        <v>28589</v>
      </c>
      <c r="B9666" t="s">
        <v>28590</v>
      </c>
      <c r="C9666" t="s">
        <v>28591</v>
      </c>
      <c r="D9666">
        <v>229120</v>
      </c>
      <c r="G9666">
        <v>4533694.8600000003</v>
      </c>
      <c r="I9666">
        <v>90674</v>
      </c>
      <c r="J9666" s="4">
        <v>45212.478472222225</v>
      </c>
      <c r="K9666" s="4">
        <v>45227.5</v>
      </c>
      <c r="L9666" s="4">
        <v>45227.5</v>
      </c>
      <c r="M9666" t="s">
        <v>28592</v>
      </c>
      <c r="N9666" s="3" t="s">
        <v>16</v>
      </c>
      <c r="P9666" t="s">
        <v>69059</v>
      </c>
    </row>
    <row r="9667" spans="1:16" x14ac:dyDescent="0.25">
      <c r="A9667" t="s">
        <v>28593</v>
      </c>
      <c r="B9667" t="s">
        <v>28594</v>
      </c>
      <c r="C9667" t="s">
        <v>28591</v>
      </c>
      <c r="D9667">
        <v>229120</v>
      </c>
      <c r="G9667">
        <v>0</v>
      </c>
      <c r="I9667">
        <v>0</v>
      </c>
      <c r="J9667" s="4">
        <v>45212.47152777778</v>
      </c>
      <c r="K9667" s="4">
        <v>45222.5</v>
      </c>
      <c r="L9667" s="4">
        <v>45222.5</v>
      </c>
      <c r="M9667" t="s">
        <v>28595</v>
      </c>
      <c r="N9667" s="3" t="s">
        <v>16</v>
      </c>
      <c r="P9667" t="s">
        <v>69059</v>
      </c>
    </row>
    <row r="9668" spans="1:16" x14ac:dyDescent="0.25">
      <c r="A9668" t="s">
        <v>28596</v>
      </c>
      <c r="B9668" t="s">
        <v>28597</v>
      </c>
      <c r="C9668" t="s">
        <v>28591</v>
      </c>
      <c r="D9668">
        <v>229120</v>
      </c>
      <c r="G9668">
        <v>0</v>
      </c>
      <c r="I9668">
        <v>0</v>
      </c>
      <c r="J9668" s="4">
        <v>45197.152777777781</v>
      </c>
      <c r="K9668" s="4">
        <v>45216.125</v>
      </c>
      <c r="L9668" s="4">
        <v>45216.125</v>
      </c>
      <c r="M9668" t="s">
        <v>28598</v>
      </c>
      <c r="N9668" s="3" t="s">
        <v>16</v>
      </c>
      <c r="P9668" t="s">
        <v>69059</v>
      </c>
    </row>
    <row r="9669" spans="1:16" x14ac:dyDescent="0.25">
      <c r="A9669" t="s">
        <v>28599</v>
      </c>
      <c r="B9669" t="s">
        <v>28600</v>
      </c>
      <c r="C9669" t="s">
        <v>2149</v>
      </c>
      <c r="D9669">
        <v>229121</v>
      </c>
      <c r="G9669">
        <v>0</v>
      </c>
      <c r="I9669">
        <v>0</v>
      </c>
      <c r="J9669" s="4">
        <v>45212.256249999999</v>
      </c>
      <c r="K9669" s="4">
        <v>45233.291666666664</v>
      </c>
      <c r="L9669" s="4">
        <v>45233.291666666664</v>
      </c>
      <c r="M9669" t="s">
        <v>28601</v>
      </c>
      <c r="N9669" s="3" t="s">
        <v>16</v>
      </c>
      <c r="P9669" t="s">
        <v>69059</v>
      </c>
    </row>
    <row r="9670" spans="1:16" x14ac:dyDescent="0.25">
      <c r="A9670" t="s">
        <v>28602</v>
      </c>
      <c r="B9670" t="s">
        <v>28603</v>
      </c>
      <c r="C9670" t="s">
        <v>13130</v>
      </c>
      <c r="D9670">
        <v>229127</v>
      </c>
      <c r="G9670">
        <v>0</v>
      </c>
      <c r="I9670">
        <v>0</v>
      </c>
      <c r="J9670" s="4">
        <v>45212.20208333333</v>
      </c>
      <c r="K9670" s="4">
        <v>45224.208333333336</v>
      </c>
      <c r="L9670" s="4">
        <v>45224.208333333336</v>
      </c>
      <c r="M9670" t="s">
        <v>28604</v>
      </c>
      <c r="N9670" s="3" t="s">
        <v>16</v>
      </c>
      <c r="P9670" t="s">
        <v>69059</v>
      </c>
    </row>
    <row r="9671" spans="1:16" x14ac:dyDescent="0.25">
      <c r="A9671" t="s">
        <v>28605</v>
      </c>
      <c r="B9671" t="s">
        <v>28606</v>
      </c>
      <c r="C9671" t="s">
        <v>13134</v>
      </c>
      <c r="D9671">
        <v>229203</v>
      </c>
      <c r="G9671">
        <v>0</v>
      </c>
      <c r="I9671">
        <v>232056</v>
      </c>
      <c r="J9671" s="4">
        <v>45190.30972222222</v>
      </c>
      <c r="K9671" s="4">
        <v>45213.041666666664</v>
      </c>
      <c r="L9671" s="4">
        <v>45213.041666666664</v>
      </c>
      <c r="M9671" t="s">
        <v>28607</v>
      </c>
      <c r="N9671" s="3" t="s">
        <v>16</v>
      </c>
      <c r="P9671" t="s">
        <v>69059</v>
      </c>
    </row>
    <row r="9672" spans="1:16" x14ac:dyDescent="0.25">
      <c r="A9672" t="s">
        <v>28608</v>
      </c>
      <c r="B9672" t="s">
        <v>28609</v>
      </c>
      <c r="C9672" t="s">
        <v>13134</v>
      </c>
      <c r="D9672">
        <v>229305</v>
      </c>
      <c r="G9672">
        <v>0</v>
      </c>
      <c r="I9672">
        <v>0</v>
      </c>
      <c r="J9672" s="4">
        <v>45212.186111111114</v>
      </c>
      <c r="K9672" s="4">
        <v>45222.208333333336</v>
      </c>
      <c r="L9672" s="4">
        <v>45222.208333333336</v>
      </c>
      <c r="M9672" t="s">
        <v>28610</v>
      </c>
      <c r="N9672" s="3" t="s">
        <v>16</v>
      </c>
      <c r="P9672" t="s">
        <v>69059</v>
      </c>
    </row>
    <row r="9673" spans="1:16" x14ac:dyDescent="0.25">
      <c r="A9673" t="s">
        <v>28611</v>
      </c>
      <c r="B9673" t="s">
        <v>28612</v>
      </c>
      <c r="C9673" t="s">
        <v>771</v>
      </c>
      <c r="D9673">
        <v>229405</v>
      </c>
      <c r="G9673">
        <v>1500000</v>
      </c>
      <c r="I9673">
        <v>30000</v>
      </c>
      <c r="J9673" s="4">
        <v>45212.195138888892</v>
      </c>
      <c r="K9673" s="4">
        <v>45233.083333333336</v>
      </c>
      <c r="L9673" s="4">
        <v>45233.083333333336</v>
      </c>
      <c r="M9673" t="s">
        <v>28613</v>
      </c>
      <c r="N9673" s="3" t="s">
        <v>16</v>
      </c>
      <c r="P9673" t="s">
        <v>69059</v>
      </c>
    </row>
    <row r="9674" spans="1:16" x14ac:dyDescent="0.25">
      <c r="A9674" t="s">
        <v>28614</v>
      </c>
      <c r="B9674" t="s">
        <v>28615</v>
      </c>
      <c r="C9674" t="s">
        <v>459</v>
      </c>
      <c r="D9674">
        <v>229406</v>
      </c>
      <c r="G9674">
        <v>6833588.1500000004</v>
      </c>
      <c r="I9674">
        <v>100000</v>
      </c>
      <c r="J9674" s="4">
        <v>45212.177777777775</v>
      </c>
      <c r="K9674" s="4">
        <v>45224.208333333336</v>
      </c>
      <c r="L9674" s="4">
        <v>45224.208333333336</v>
      </c>
      <c r="M9674" t="s">
        <v>28616</v>
      </c>
      <c r="N9674" s="3" t="s">
        <v>16</v>
      </c>
      <c r="P9674" t="s">
        <v>69059</v>
      </c>
    </row>
    <row r="9675" spans="1:16" x14ac:dyDescent="0.25">
      <c r="A9675" t="s">
        <v>28617</v>
      </c>
      <c r="B9675" t="s">
        <v>28618</v>
      </c>
      <c r="C9675" t="s">
        <v>459</v>
      </c>
      <c r="D9675">
        <v>229406</v>
      </c>
      <c r="G9675">
        <v>5793800</v>
      </c>
      <c r="I9675">
        <v>50000</v>
      </c>
      <c r="J9675" s="4">
        <v>45212.240972222222</v>
      </c>
      <c r="K9675" s="4">
        <v>45223.125</v>
      </c>
      <c r="L9675" s="4">
        <v>45223.125</v>
      </c>
      <c r="M9675" t="s">
        <v>28619</v>
      </c>
      <c r="N9675" s="3" t="s">
        <v>16</v>
      </c>
      <c r="P9675" t="s">
        <v>69059</v>
      </c>
    </row>
    <row r="9676" spans="1:16" x14ac:dyDescent="0.25">
      <c r="A9676" t="s">
        <v>28620</v>
      </c>
      <c r="B9676" t="s">
        <v>28621</v>
      </c>
      <c r="C9676" t="s">
        <v>459</v>
      </c>
      <c r="D9676">
        <v>229406</v>
      </c>
      <c r="G9676">
        <v>0</v>
      </c>
      <c r="I9676">
        <v>0</v>
      </c>
      <c r="J9676" s="4">
        <v>45212.184027777781</v>
      </c>
      <c r="K9676" s="4">
        <v>45223.25</v>
      </c>
      <c r="L9676" s="4">
        <v>45223.25</v>
      </c>
      <c r="M9676" t="s">
        <v>28622</v>
      </c>
      <c r="N9676" s="3" t="s">
        <v>16</v>
      </c>
      <c r="P9676" t="s">
        <v>69059</v>
      </c>
    </row>
    <row r="9677" spans="1:16" x14ac:dyDescent="0.25">
      <c r="A9677" t="s">
        <v>13169</v>
      </c>
      <c r="B9677" t="s">
        <v>28623</v>
      </c>
      <c r="C9677" t="s">
        <v>13134</v>
      </c>
      <c r="D9677">
        <v>229881</v>
      </c>
      <c r="G9677">
        <v>0</v>
      </c>
      <c r="I9677">
        <v>0</v>
      </c>
      <c r="J9677" s="4">
        <v>45212.308333333334</v>
      </c>
      <c r="K9677" s="4">
        <v>45222.375</v>
      </c>
      <c r="L9677" s="4">
        <v>45222.375</v>
      </c>
      <c r="M9677" t="s">
        <v>28624</v>
      </c>
      <c r="N9677" s="3" t="s">
        <v>16</v>
      </c>
      <c r="P9677" t="s">
        <v>69059</v>
      </c>
    </row>
    <row r="9678" spans="1:16" x14ac:dyDescent="0.25">
      <c r="A9678" t="s">
        <v>14448</v>
      </c>
      <c r="B9678" t="s">
        <v>28625</v>
      </c>
      <c r="C9678" t="s">
        <v>21</v>
      </c>
      <c r="D9678">
        <v>230001</v>
      </c>
      <c r="G9678">
        <v>250000</v>
      </c>
      <c r="I9678">
        <v>0</v>
      </c>
      <c r="J9678" s="4">
        <v>45212.186805555553</v>
      </c>
      <c r="K9678" s="4">
        <v>45219.5</v>
      </c>
      <c r="L9678" s="4">
        <v>45219.5</v>
      </c>
      <c r="M9678" t="s">
        <v>28626</v>
      </c>
      <c r="N9678" s="3" t="s">
        <v>16</v>
      </c>
      <c r="P9678" t="s">
        <v>69059</v>
      </c>
    </row>
    <row r="9679" spans="1:16" x14ac:dyDescent="0.25">
      <c r="A9679" t="s">
        <v>16019</v>
      </c>
      <c r="B9679" t="s">
        <v>28627</v>
      </c>
      <c r="C9679" t="s">
        <v>13134</v>
      </c>
      <c r="D9679">
        <v>230304</v>
      </c>
      <c r="G9679">
        <v>0</v>
      </c>
      <c r="I9679">
        <v>36000</v>
      </c>
      <c r="J9679" s="4">
        <v>45212.402083333334</v>
      </c>
      <c r="K9679" s="4">
        <v>45222.416666666664</v>
      </c>
      <c r="L9679" s="4">
        <v>45222.416666666664</v>
      </c>
      <c r="M9679" t="s">
        <v>28628</v>
      </c>
      <c r="N9679" s="3" t="s">
        <v>16</v>
      </c>
      <c r="P9679" t="s">
        <v>69059</v>
      </c>
    </row>
    <row r="9680" spans="1:16" x14ac:dyDescent="0.25">
      <c r="A9680" t="s">
        <v>26414</v>
      </c>
      <c r="B9680" t="s">
        <v>28629</v>
      </c>
      <c r="C9680" t="s">
        <v>13138</v>
      </c>
      <c r="D9680">
        <v>231001</v>
      </c>
      <c r="G9680">
        <v>12716013.890000001</v>
      </c>
      <c r="I9680">
        <v>254320</v>
      </c>
      <c r="J9680" s="4">
        <v>45212.38958333333</v>
      </c>
      <c r="K9680" s="4">
        <v>45224.125</v>
      </c>
      <c r="L9680" s="4">
        <v>45224.125</v>
      </c>
      <c r="M9680" t="s">
        <v>28630</v>
      </c>
      <c r="N9680" s="3" t="s">
        <v>16</v>
      </c>
      <c r="P9680" t="s">
        <v>69059</v>
      </c>
    </row>
    <row r="9681" spans="1:16" x14ac:dyDescent="0.25">
      <c r="A9681" t="s">
        <v>28631</v>
      </c>
      <c r="B9681" t="s">
        <v>28632</v>
      </c>
      <c r="C9681" t="s">
        <v>1318</v>
      </c>
      <c r="D9681">
        <v>231220</v>
      </c>
      <c r="G9681">
        <v>2027736</v>
      </c>
      <c r="I9681">
        <v>25347</v>
      </c>
      <c r="J9681" s="4">
        <v>45212.179166666669</v>
      </c>
      <c r="K9681" s="4">
        <v>45222.208333333336</v>
      </c>
      <c r="L9681" s="4">
        <v>45222.208333333336</v>
      </c>
      <c r="M9681" t="s">
        <v>28633</v>
      </c>
      <c r="N9681" s="3" t="s">
        <v>16</v>
      </c>
      <c r="P9681" t="s">
        <v>69059</v>
      </c>
    </row>
    <row r="9682" spans="1:16" x14ac:dyDescent="0.25">
      <c r="A9682" t="s">
        <v>28634</v>
      </c>
      <c r="B9682" t="s">
        <v>28635</v>
      </c>
      <c r="C9682" t="s">
        <v>459</v>
      </c>
      <c r="D9682">
        <v>231222</v>
      </c>
      <c r="G9682">
        <v>0</v>
      </c>
      <c r="I9682">
        <v>0</v>
      </c>
      <c r="J9682" s="4">
        <v>45188.208333333336</v>
      </c>
      <c r="K9682" s="4">
        <v>45220.208333333336</v>
      </c>
      <c r="L9682" s="4">
        <v>45220.208333333336</v>
      </c>
      <c r="M9682" t="s">
        <v>28636</v>
      </c>
      <c r="N9682" s="3" t="s">
        <v>16</v>
      </c>
      <c r="P9682" t="s">
        <v>69059</v>
      </c>
    </row>
    <row r="9683" spans="1:16" x14ac:dyDescent="0.25">
      <c r="A9683" t="s">
        <v>28637</v>
      </c>
      <c r="B9683" t="s">
        <v>28638</v>
      </c>
      <c r="C9683" t="s">
        <v>1318</v>
      </c>
      <c r="D9683">
        <v>231222</v>
      </c>
      <c r="G9683">
        <v>0</v>
      </c>
      <c r="I9683">
        <v>35452</v>
      </c>
      <c r="J9683" s="4">
        <v>45212.256249999999</v>
      </c>
      <c r="K9683" s="4">
        <v>45233.291666666664</v>
      </c>
      <c r="L9683" s="4">
        <v>45233.291666666664</v>
      </c>
      <c r="M9683" t="s">
        <v>28639</v>
      </c>
      <c r="N9683" s="3" t="s">
        <v>16</v>
      </c>
      <c r="P9683" t="s">
        <v>69059</v>
      </c>
    </row>
    <row r="9684" spans="1:16" x14ac:dyDescent="0.25">
      <c r="A9684" t="s">
        <v>28640</v>
      </c>
      <c r="B9684" t="s">
        <v>28641</v>
      </c>
      <c r="C9684" t="s">
        <v>1344</v>
      </c>
      <c r="D9684">
        <v>231222</v>
      </c>
      <c r="G9684">
        <v>0</v>
      </c>
      <c r="I9684">
        <v>0</v>
      </c>
      <c r="J9684" s="4">
        <v>45212.490277777775</v>
      </c>
      <c r="K9684" s="4">
        <v>45233.5</v>
      </c>
      <c r="L9684" s="4">
        <v>45233.5</v>
      </c>
      <c r="M9684" t="s">
        <v>28642</v>
      </c>
      <c r="N9684" s="3" t="s">
        <v>16</v>
      </c>
      <c r="P9684" t="s">
        <v>69059</v>
      </c>
    </row>
    <row r="9685" spans="1:16" x14ac:dyDescent="0.25">
      <c r="A9685" t="s">
        <v>28643</v>
      </c>
      <c r="B9685" t="s">
        <v>28644</v>
      </c>
      <c r="C9685" t="s">
        <v>1344</v>
      </c>
      <c r="D9685">
        <v>231222</v>
      </c>
      <c r="G9685">
        <v>0</v>
      </c>
      <c r="I9685">
        <v>0</v>
      </c>
      <c r="J9685" s="4">
        <v>45176.521527777775</v>
      </c>
      <c r="K9685" s="4">
        <v>45218.458333333336</v>
      </c>
      <c r="L9685" s="4">
        <v>45218.458333333336</v>
      </c>
      <c r="M9685" t="s">
        <v>28645</v>
      </c>
      <c r="N9685" s="3" t="s">
        <v>16</v>
      </c>
      <c r="P9685" t="s">
        <v>69059</v>
      </c>
    </row>
    <row r="9686" spans="1:16" x14ac:dyDescent="0.25">
      <c r="A9686" t="s">
        <v>28646</v>
      </c>
      <c r="B9686" t="s">
        <v>28647</v>
      </c>
      <c r="C9686" t="s">
        <v>459</v>
      </c>
      <c r="D9686">
        <v>231223</v>
      </c>
      <c r="G9686">
        <v>0</v>
      </c>
      <c r="I9686">
        <v>50000</v>
      </c>
      <c r="J9686" s="4">
        <v>45212.522916666669</v>
      </c>
      <c r="K9686" s="4">
        <v>45233.166666666664</v>
      </c>
      <c r="L9686" s="4">
        <v>45233.166666666664</v>
      </c>
      <c r="M9686" t="s">
        <v>28648</v>
      </c>
      <c r="N9686" s="3" t="s">
        <v>16</v>
      </c>
      <c r="P9686" t="s">
        <v>69059</v>
      </c>
    </row>
    <row r="9687" spans="1:16" x14ac:dyDescent="0.25">
      <c r="A9687" t="s">
        <v>28649</v>
      </c>
      <c r="B9687" t="s">
        <v>28650</v>
      </c>
      <c r="C9687" t="s">
        <v>459</v>
      </c>
      <c r="D9687">
        <v>231223</v>
      </c>
      <c r="G9687">
        <v>0</v>
      </c>
      <c r="I9687">
        <v>0</v>
      </c>
      <c r="J9687" s="4">
        <v>45190.436111111114</v>
      </c>
      <c r="K9687" s="4">
        <v>45215.25</v>
      </c>
      <c r="L9687" s="4">
        <v>45215.25</v>
      </c>
      <c r="M9687" t="s">
        <v>28651</v>
      </c>
      <c r="N9687" s="3" t="s">
        <v>16</v>
      </c>
      <c r="P9687" t="s">
        <v>69059</v>
      </c>
    </row>
    <row r="9688" spans="1:16" x14ac:dyDescent="0.25">
      <c r="A9688" t="s">
        <v>28652</v>
      </c>
      <c r="B9688" t="s">
        <v>28653</v>
      </c>
      <c r="C9688" t="s">
        <v>459</v>
      </c>
      <c r="D9688">
        <v>231223</v>
      </c>
      <c r="G9688">
        <v>0</v>
      </c>
      <c r="I9688">
        <v>0</v>
      </c>
      <c r="J9688" s="4">
        <v>45182.247916666667</v>
      </c>
      <c r="K9688" s="4">
        <v>45219.25</v>
      </c>
      <c r="L9688" s="4">
        <v>45219.25</v>
      </c>
      <c r="M9688" t="s">
        <v>28654</v>
      </c>
      <c r="N9688" s="3" t="s">
        <v>16</v>
      </c>
      <c r="P9688" t="s">
        <v>69059</v>
      </c>
    </row>
    <row r="9689" spans="1:16" x14ac:dyDescent="0.25">
      <c r="A9689" t="s">
        <v>28655</v>
      </c>
      <c r="B9689" t="s">
        <v>28656</v>
      </c>
      <c r="C9689" t="s">
        <v>344</v>
      </c>
      <c r="D9689">
        <v>232101</v>
      </c>
      <c r="G9689">
        <v>0</v>
      </c>
      <c r="I9689">
        <v>0</v>
      </c>
      <c r="J9689" s="4">
        <v>45212.326388888891</v>
      </c>
      <c r="K9689" s="4">
        <v>45222.333333333336</v>
      </c>
      <c r="L9689" s="4">
        <v>45222.333333333336</v>
      </c>
      <c r="M9689" t="s">
        <v>28657</v>
      </c>
      <c r="N9689" s="3" t="s">
        <v>16</v>
      </c>
      <c r="P9689" t="s">
        <v>69059</v>
      </c>
    </row>
    <row r="9690" spans="1:16" x14ac:dyDescent="0.25">
      <c r="A9690" t="s">
        <v>28658</v>
      </c>
      <c r="B9690" t="s">
        <v>28659</v>
      </c>
      <c r="C9690" t="s">
        <v>753</v>
      </c>
      <c r="D9690">
        <v>232103</v>
      </c>
      <c r="G9690">
        <v>0</v>
      </c>
      <c r="I9690">
        <v>0</v>
      </c>
      <c r="J9690" s="4">
        <v>45212.149305555555</v>
      </c>
      <c r="K9690" s="4">
        <v>45222.166666666664</v>
      </c>
      <c r="L9690" s="4">
        <v>45222.166666666664</v>
      </c>
      <c r="M9690" t="s">
        <v>28660</v>
      </c>
      <c r="N9690" s="3" t="s">
        <v>16</v>
      </c>
      <c r="P9690" t="s">
        <v>69059</v>
      </c>
    </row>
    <row r="9691" spans="1:16" x14ac:dyDescent="0.25">
      <c r="A9691" t="s">
        <v>13974</v>
      </c>
      <c r="B9691" t="s">
        <v>28661</v>
      </c>
      <c r="C9691" t="s">
        <v>28662</v>
      </c>
      <c r="D9691">
        <v>233001</v>
      </c>
      <c r="G9691">
        <v>0</v>
      </c>
      <c r="I9691">
        <v>0</v>
      </c>
      <c r="J9691" s="4">
        <v>45212.371527777781</v>
      </c>
      <c r="K9691" s="4">
        <v>45222.208333333336</v>
      </c>
      <c r="L9691" s="4">
        <v>45222.208333333336</v>
      </c>
      <c r="M9691" t="s">
        <v>28663</v>
      </c>
      <c r="N9691" s="3" t="s">
        <v>16</v>
      </c>
      <c r="P9691" t="s">
        <v>69059</v>
      </c>
    </row>
    <row r="9692" spans="1:16" x14ac:dyDescent="0.25">
      <c r="A9692" t="s">
        <v>28664</v>
      </c>
      <c r="B9692" t="s">
        <v>28665</v>
      </c>
      <c r="C9692" t="s">
        <v>28205</v>
      </c>
      <c r="D9692">
        <v>241001</v>
      </c>
      <c r="G9692">
        <v>1000000</v>
      </c>
      <c r="I9692">
        <v>50000</v>
      </c>
      <c r="J9692" s="4">
        <v>45212.078472222223</v>
      </c>
      <c r="K9692" s="4">
        <v>45222.375</v>
      </c>
      <c r="L9692" s="4">
        <v>45222.375</v>
      </c>
      <c r="M9692" t="s">
        <v>28666</v>
      </c>
      <c r="N9692" s="3" t="s">
        <v>16</v>
      </c>
      <c r="P9692" t="s">
        <v>69059</v>
      </c>
    </row>
    <row r="9693" spans="1:16" x14ac:dyDescent="0.25">
      <c r="A9693" t="s">
        <v>28667</v>
      </c>
      <c r="B9693" t="s">
        <v>28668</v>
      </c>
      <c r="C9693" t="s">
        <v>28205</v>
      </c>
      <c r="D9693">
        <v>241001</v>
      </c>
      <c r="G9693">
        <v>1000000</v>
      </c>
      <c r="I9693">
        <v>0</v>
      </c>
      <c r="J9693" s="4">
        <v>45212.058333333334</v>
      </c>
      <c r="K9693" s="4">
        <v>45222.375</v>
      </c>
      <c r="L9693" s="4">
        <v>45222.375</v>
      </c>
      <c r="M9693" t="s">
        <v>28669</v>
      </c>
      <c r="N9693" s="3" t="s">
        <v>16</v>
      </c>
      <c r="P9693" t="s">
        <v>69059</v>
      </c>
    </row>
    <row r="9694" spans="1:16" x14ac:dyDescent="0.25">
      <c r="A9694" t="s">
        <v>28670</v>
      </c>
      <c r="B9694" t="s">
        <v>28671</v>
      </c>
      <c r="C9694" t="s">
        <v>28205</v>
      </c>
      <c r="D9694">
        <v>241001</v>
      </c>
      <c r="G9694">
        <v>1000000</v>
      </c>
      <c r="I9694">
        <v>25000</v>
      </c>
      <c r="J9694" s="4">
        <v>45212.048611111109</v>
      </c>
      <c r="K9694" s="4">
        <v>45222.375</v>
      </c>
      <c r="L9694" s="4">
        <v>45222.375</v>
      </c>
      <c r="M9694" t="s">
        <v>28672</v>
      </c>
      <c r="N9694" s="3" t="s">
        <v>16</v>
      </c>
      <c r="P9694" t="s">
        <v>69059</v>
      </c>
    </row>
    <row r="9695" spans="1:16" x14ac:dyDescent="0.25">
      <c r="A9695" t="s">
        <v>28673</v>
      </c>
      <c r="B9695" t="s">
        <v>28674</v>
      </c>
      <c r="C9695" t="s">
        <v>13146</v>
      </c>
      <c r="D9695">
        <v>241204</v>
      </c>
      <c r="G9695">
        <v>0</v>
      </c>
      <c r="I9695">
        <v>110000</v>
      </c>
      <c r="J9695" s="4">
        <v>45200.115972222222</v>
      </c>
      <c r="K9695" s="4">
        <v>45213.375</v>
      </c>
      <c r="L9695" s="4">
        <v>45213.375</v>
      </c>
      <c r="M9695" t="s">
        <v>28675</v>
      </c>
      <c r="N9695" s="3" t="s">
        <v>16</v>
      </c>
      <c r="P9695" t="s">
        <v>69059</v>
      </c>
    </row>
    <row r="9696" spans="1:16" x14ac:dyDescent="0.25">
      <c r="A9696" t="s">
        <v>28676</v>
      </c>
      <c r="B9696" t="s">
        <v>28677</v>
      </c>
      <c r="C9696" t="s">
        <v>13146</v>
      </c>
      <c r="D9696">
        <v>241204</v>
      </c>
      <c r="G9696">
        <v>0</v>
      </c>
      <c r="I9696">
        <v>32000</v>
      </c>
      <c r="J9696" s="4">
        <v>45200.113888888889</v>
      </c>
      <c r="K9696" s="4">
        <v>45213.375</v>
      </c>
      <c r="L9696" s="4">
        <v>45213.375</v>
      </c>
      <c r="M9696" t="s">
        <v>28678</v>
      </c>
      <c r="N9696" s="3" t="s">
        <v>16</v>
      </c>
      <c r="P9696" t="s">
        <v>69059</v>
      </c>
    </row>
    <row r="9697" spans="1:16" x14ac:dyDescent="0.25">
      <c r="A9697" t="s">
        <v>28679</v>
      </c>
      <c r="B9697" t="s">
        <v>28680</v>
      </c>
      <c r="C9697" t="s">
        <v>13146</v>
      </c>
      <c r="D9697">
        <v>241204</v>
      </c>
      <c r="G9697">
        <v>0</v>
      </c>
      <c r="I9697">
        <v>10000</v>
      </c>
      <c r="J9697" s="4">
        <v>45200.112500000003</v>
      </c>
      <c r="K9697" s="4">
        <v>45213.375</v>
      </c>
      <c r="L9697" s="4">
        <v>45213.375</v>
      </c>
      <c r="M9697" t="s">
        <v>28681</v>
      </c>
      <c r="N9697" s="3" t="s">
        <v>16</v>
      </c>
      <c r="P9697" t="s">
        <v>69059</v>
      </c>
    </row>
    <row r="9698" spans="1:16" x14ac:dyDescent="0.25">
      <c r="A9698" t="s">
        <v>13513</v>
      </c>
      <c r="B9698" t="s">
        <v>28682</v>
      </c>
      <c r="C9698" t="s">
        <v>13146</v>
      </c>
      <c r="D9698">
        <v>241406</v>
      </c>
      <c r="G9698">
        <v>0</v>
      </c>
      <c r="I9698">
        <v>0</v>
      </c>
      <c r="J9698" s="4">
        <v>45212.098611111112</v>
      </c>
      <c r="K9698" s="4">
        <v>45222.125</v>
      </c>
      <c r="L9698" s="4">
        <v>45222.125</v>
      </c>
      <c r="M9698" t="s">
        <v>28683</v>
      </c>
      <c r="N9698" s="3" t="s">
        <v>16</v>
      </c>
      <c r="P9698" t="s">
        <v>69059</v>
      </c>
    </row>
    <row r="9699" spans="1:16" x14ac:dyDescent="0.25">
      <c r="A9699" t="s">
        <v>28684</v>
      </c>
      <c r="B9699" t="s">
        <v>28685</v>
      </c>
      <c r="C9699" t="s">
        <v>12967</v>
      </c>
      <c r="D9699">
        <v>242001</v>
      </c>
      <c r="G9699">
        <v>0</v>
      </c>
      <c r="I9699">
        <v>50000</v>
      </c>
      <c r="J9699" s="4">
        <v>45204.535416666666</v>
      </c>
      <c r="K9699" s="4">
        <v>45222.041666666664</v>
      </c>
      <c r="L9699" s="4">
        <v>45222.041666666664</v>
      </c>
      <c r="M9699" t="s">
        <v>28686</v>
      </c>
      <c r="N9699" s="3" t="s">
        <v>16</v>
      </c>
      <c r="P9699" t="s">
        <v>69059</v>
      </c>
    </row>
    <row r="9700" spans="1:16" x14ac:dyDescent="0.25">
      <c r="A9700" t="s">
        <v>28687</v>
      </c>
      <c r="B9700" t="s">
        <v>28688</v>
      </c>
      <c r="C9700" t="s">
        <v>344</v>
      </c>
      <c r="D9700">
        <v>242001</v>
      </c>
      <c r="G9700">
        <v>0</v>
      </c>
      <c r="I9700">
        <v>0</v>
      </c>
      <c r="J9700" s="4">
        <v>45188.084027777775</v>
      </c>
      <c r="K9700" s="4">
        <v>45217.375</v>
      </c>
      <c r="L9700" s="4">
        <v>45217.375</v>
      </c>
      <c r="M9700" t="s">
        <v>28689</v>
      </c>
      <c r="N9700" s="3" t="s">
        <v>16</v>
      </c>
      <c r="P9700" t="s">
        <v>69059</v>
      </c>
    </row>
    <row r="9701" spans="1:16" x14ac:dyDescent="0.25">
      <c r="A9701" t="s">
        <v>28690</v>
      </c>
      <c r="B9701" t="s">
        <v>28691</v>
      </c>
      <c r="C9701" t="s">
        <v>344</v>
      </c>
      <c r="D9701">
        <v>242001</v>
      </c>
      <c r="G9701">
        <v>0</v>
      </c>
      <c r="I9701">
        <v>0</v>
      </c>
      <c r="J9701" s="4">
        <v>45188.064583333333</v>
      </c>
      <c r="K9701" s="4">
        <v>45217.375</v>
      </c>
      <c r="L9701" s="4">
        <v>45217.375</v>
      </c>
      <c r="M9701" t="s">
        <v>28692</v>
      </c>
      <c r="N9701" s="3" t="s">
        <v>16</v>
      </c>
      <c r="P9701" t="s">
        <v>69059</v>
      </c>
    </row>
    <row r="9702" spans="1:16" x14ac:dyDescent="0.25">
      <c r="A9702" t="s">
        <v>28693</v>
      </c>
      <c r="B9702" t="s">
        <v>28694</v>
      </c>
      <c r="C9702" t="s">
        <v>28695</v>
      </c>
      <c r="D9702">
        <v>243001</v>
      </c>
      <c r="G9702">
        <v>0</v>
      </c>
      <c r="I9702">
        <v>208104</v>
      </c>
      <c r="J9702" s="4">
        <v>45212.487500000003</v>
      </c>
      <c r="K9702" s="4">
        <v>45223.166666666664</v>
      </c>
      <c r="L9702" s="4">
        <v>45223.166666666664</v>
      </c>
      <c r="M9702" t="s">
        <v>28696</v>
      </c>
      <c r="N9702" s="3" t="s">
        <v>16</v>
      </c>
      <c r="P9702" t="s">
        <v>69059</v>
      </c>
    </row>
    <row r="9703" spans="1:16" x14ac:dyDescent="0.25">
      <c r="A9703" t="s">
        <v>28697</v>
      </c>
      <c r="B9703" t="s">
        <v>28698</v>
      </c>
      <c r="C9703" t="s">
        <v>1289</v>
      </c>
      <c r="D9703">
        <v>243001</v>
      </c>
      <c r="G9703">
        <v>0</v>
      </c>
      <c r="I9703">
        <v>0</v>
      </c>
      <c r="J9703" s="4">
        <v>45212.395138888889</v>
      </c>
      <c r="K9703" s="4">
        <v>45222.166666666664</v>
      </c>
      <c r="L9703" s="4">
        <v>45222.166666666664</v>
      </c>
      <c r="M9703" t="s">
        <v>28699</v>
      </c>
      <c r="N9703" s="3" t="s">
        <v>16</v>
      </c>
      <c r="P9703" t="s">
        <v>69059</v>
      </c>
    </row>
    <row r="9704" spans="1:16" x14ac:dyDescent="0.25">
      <c r="A9704" t="s">
        <v>28697</v>
      </c>
      <c r="B9704" t="s">
        <v>28700</v>
      </c>
      <c r="C9704" t="s">
        <v>1289</v>
      </c>
      <c r="D9704">
        <v>243001</v>
      </c>
      <c r="G9704">
        <v>0</v>
      </c>
      <c r="I9704">
        <v>0</v>
      </c>
      <c r="J9704" s="4">
        <v>45212.23333333333</v>
      </c>
      <c r="K9704" s="4">
        <v>45223.166666666664</v>
      </c>
      <c r="L9704" s="4">
        <v>45223.166666666664</v>
      </c>
      <c r="M9704" t="s">
        <v>28701</v>
      </c>
      <c r="N9704" s="3" t="s">
        <v>16</v>
      </c>
      <c r="P9704" t="s">
        <v>69059</v>
      </c>
    </row>
    <row r="9705" spans="1:16" x14ac:dyDescent="0.25">
      <c r="A9705" t="s">
        <v>28702</v>
      </c>
      <c r="B9705" t="s">
        <v>28703</v>
      </c>
      <c r="C9705" t="s">
        <v>661</v>
      </c>
      <c r="D9705">
        <v>243001</v>
      </c>
      <c r="G9705">
        <v>600000</v>
      </c>
      <c r="I9705">
        <v>0</v>
      </c>
      <c r="J9705" s="4">
        <v>45182.156944444447</v>
      </c>
      <c r="K9705" s="4">
        <v>45217.375</v>
      </c>
      <c r="L9705" s="4">
        <v>45217.375</v>
      </c>
      <c r="M9705" t="s">
        <v>28704</v>
      </c>
      <c r="N9705" s="3" t="s">
        <v>16</v>
      </c>
      <c r="P9705" t="s">
        <v>69059</v>
      </c>
    </row>
    <row r="9706" spans="1:16" x14ac:dyDescent="0.25">
      <c r="A9706" t="s">
        <v>28705</v>
      </c>
      <c r="B9706" t="s">
        <v>28706</v>
      </c>
      <c r="C9706" t="s">
        <v>603</v>
      </c>
      <c r="D9706">
        <v>243001</v>
      </c>
      <c r="G9706">
        <v>0</v>
      </c>
      <c r="I9706">
        <v>0</v>
      </c>
      <c r="J9706" s="4">
        <v>45189.25</v>
      </c>
      <c r="K9706" s="4">
        <v>45217.375</v>
      </c>
      <c r="L9706" s="4">
        <v>45217.375</v>
      </c>
      <c r="M9706" t="s">
        <v>28707</v>
      </c>
      <c r="N9706" s="3" t="s">
        <v>16</v>
      </c>
      <c r="P9706" t="s">
        <v>69059</v>
      </c>
    </row>
    <row r="9707" spans="1:16" x14ac:dyDescent="0.25">
      <c r="A9707" t="s">
        <v>28708</v>
      </c>
      <c r="B9707" t="s">
        <v>28709</v>
      </c>
      <c r="C9707" t="s">
        <v>13181</v>
      </c>
      <c r="D9707">
        <v>243001</v>
      </c>
      <c r="G9707">
        <v>500000</v>
      </c>
      <c r="I9707">
        <v>0</v>
      </c>
      <c r="J9707" s="4">
        <v>45212.212500000001</v>
      </c>
      <c r="K9707" s="4">
        <v>45222.25</v>
      </c>
      <c r="L9707" s="4">
        <v>45222.25</v>
      </c>
      <c r="M9707" t="s">
        <v>28710</v>
      </c>
      <c r="N9707" s="3" t="s">
        <v>16</v>
      </c>
      <c r="P9707" t="s">
        <v>69059</v>
      </c>
    </row>
    <row r="9708" spans="1:16" x14ac:dyDescent="0.25">
      <c r="A9708" t="s">
        <v>28711</v>
      </c>
      <c r="B9708" t="s">
        <v>28712</v>
      </c>
      <c r="C9708" t="s">
        <v>13181</v>
      </c>
      <c r="D9708">
        <v>243001</v>
      </c>
      <c r="G9708">
        <v>20690000</v>
      </c>
      <c r="I9708">
        <v>413800</v>
      </c>
      <c r="J9708" s="4">
        <v>45212.275694444441</v>
      </c>
      <c r="K9708" s="4">
        <v>45222.291666666664</v>
      </c>
      <c r="L9708" s="4">
        <v>45222.291666666664</v>
      </c>
      <c r="M9708" t="s">
        <v>28713</v>
      </c>
      <c r="N9708" s="3" t="s">
        <v>16</v>
      </c>
      <c r="P9708" t="s">
        <v>69059</v>
      </c>
    </row>
    <row r="9709" spans="1:16" x14ac:dyDescent="0.25">
      <c r="A9709" t="s">
        <v>28714</v>
      </c>
      <c r="B9709" t="s">
        <v>28715</v>
      </c>
      <c r="C9709" t="s">
        <v>13181</v>
      </c>
      <c r="D9709">
        <v>243001</v>
      </c>
      <c r="G9709">
        <v>12414000</v>
      </c>
      <c r="I9709">
        <v>248280</v>
      </c>
      <c r="J9709" s="4">
        <v>45212.242361111108</v>
      </c>
      <c r="K9709" s="4">
        <v>45222.25</v>
      </c>
      <c r="L9709" s="4">
        <v>45222.25</v>
      </c>
      <c r="M9709" t="s">
        <v>28716</v>
      </c>
      <c r="N9709" s="3" t="s">
        <v>16</v>
      </c>
      <c r="P9709" t="s">
        <v>69059</v>
      </c>
    </row>
    <row r="9710" spans="1:16" x14ac:dyDescent="0.25">
      <c r="A9710" t="s">
        <v>28717</v>
      </c>
      <c r="B9710" t="s">
        <v>28718</v>
      </c>
      <c r="C9710" t="s">
        <v>2745</v>
      </c>
      <c r="D9710">
        <v>243002</v>
      </c>
      <c r="G9710">
        <v>0</v>
      </c>
      <c r="I9710">
        <v>0</v>
      </c>
      <c r="J9710" s="4">
        <v>45212.192361111112</v>
      </c>
      <c r="K9710" s="4">
        <v>45226.208333333336</v>
      </c>
      <c r="L9710" s="4">
        <v>45226.208333333336</v>
      </c>
      <c r="M9710" t="s">
        <v>28719</v>
      </c>
      <c r="N9710" s="3" t="s">
        <v>16</v>
      </c>
      <c r="P9710" t="s">
        <v>69059</v>
      </c>
    </row>
    <row r="9711" spans="1:16" x14ac:dyDescent="0.25">
      <c r="A9711" t="s">
        <v>28720</v>
      </c>
      <c r="B9711" t="s">
        <v>28721</v>
      </c>
      <c r="C9711" t="s">
        <v>14088</v>
      </c>
      <c r="D9711">
        <v>243122</v>
      </c>
      <c r="G9711">
        <v>0</v>
      </c>
      <c r="I9711">
        <v>0</v>
      </c>
      <c r="J9711" s="4">
        <v>45212.272916666669</v>
      </c>
      <c r="K9711" s="4">
        <v>45222.291666666664</v>
      </c>
      <c r="L9711" s="4">
        <v>45222.291666666664</v>
      </c>
      <c r="M9711" t="s">
        <v>28722</v>
      </c>
      <c r="N9711" s="3" t="s">
        <v>16</v>
      </c>
      <c r="P9711" t="s">
        <v>69059</v>
      </c>
    </row>
    <row r="9712" spans="1:16" x14ac:dyDescent="0.25">
      <c r="A9712" t="s">
        <v>28723</v>
      </c>
      <c r="B9712" t="s">
        <v>28724</v>
      </c>
      <c r="C9712" t="s">
        <v>5599</v>
      </c>
      <c r="D9712">
        <v>243122</v>
      </c>
      <c r="G9712">
        <v>3364416</v>
      </c>
      <c r="I9712">
        <v>0</v>
      </c>
      <c r="J9712" s="4">
        <v>45212.238888888889</v>
      </c>
      <c r="K9712" s="4">
        <v>45227.208333333336</v>
      </c>
      <c r="L9712" s="4">
        <v>45227.208333333336</v>
      </c>
      <c r="M9712" t="s">
        <v>28725</v>
      </c>
      <c r="N9712" s="3" t="s">
        <v>16</v>
      </c>
      <c r="P9712" t="s">
        <v>69059</v>
      </c>
    </row>
    <row r="9713" spans="1:16" x14ac:dyDescent="0.25">
      <c r="A9713" t="s">
        <v>28726</v>
      </c>
      <c r="B9713" t="s">
        <v>28727</v>
      </c>
      <c r="C9713" t="s">
        <v>3115</v>
      </c>
      <c r="D9713">
        <v>243502</v>
      </c>
      <c r="G9713">
        <v>0</v>
      </c>
      <c r="I9713">
        <v>0</v>
      </c>
      <c r="J9713" s="4">
        <v>45199.056250000001</v>
      </c>
      <c r="K9713" s="4">
        <v>45222.375</v>
      </c>
      <c r="L9713" s="4">
        <v>45222.375</v>
      </c>
      <c r="M9713" t="s">
        <v>28728</v>
      </c>
      <c r="N9713" s="3" t="s">
        <v>16</v>
      </c>
      <c r="P9713" t="s">
        <v>69059</v>
      </c>
    </row>
    <row r="9714" spans="1:16" x14ac:dyDescent="0.25">
      <c r="A9714" t="s">
        <v>28729</v>
      </c>
      <c r="B9714" t="s">
        <v>28730</v>
      </c>
      <c r="C9714" t="s">
        <v>344</v>
      </c>
      <c r="D9714">
        <v>243601</v>
      </c>
      <c r="G9714">
        <v>0</v>
      </c>
      <c r="I9714">
        <v>30000</v>
      </c>
      <c r="J9714" s="4">
        <v>45212.486805555556</v>
      </c>
      <c r="K9714" s="4">
        <v>45222.5</v>
      </c>
      <c r="L9714" s="4">
        <v>45222.5</v>
      </c>
      <c r="M9714" t="s">
        <v>28731</v>
      </c>
      <c r="N9714" s="3" t="s">
        <v>16</v>
      </c>
      <c r="P9714" t="s">
        <v>69059</v>
      </c>
    </row>
    <row r="9715" spans="1:16" x14ac:dyDescent="0.25">
      <c r="A9715" t="s">
        <v>28732</v>
      </c>
      <c r="B9715" t="s">
        <v>28733</v>
      </c>
      <c r="C9715" t="s">
        <v>344</v>
      </c>
      <c r="D9715">
        <v>243601</v>
      </c>
      <c r="G9715">
        <v>150000</v>
      </c>
      <c r="I9715">
        <v>0</v>
      </c>
      <c r="J9715" s="4">
        <v>45212.066666666666</v>
      </c>
      <c r="K9715" s="4">
        <v>45219.083333333336</v>
      </c>
      <c r="L9715" s="4">
        <v>45219.083333333336</v>
      </c>
      <c r="M9715" t="s">
        <v>28734</v>
      </c>
      <c r="N9715" s="3" t="s">
        <v>16</v>
      </c>
      <c r="P9715" t="s">
        <v>69059</v>
      </c>
    </row>
    <row r="9716" spans="1:16" x14ac:dyDescent="0.25">
      <c r="A9716" t="s">
        <v>28732</v>
      </c>
      <c r="B9716" t="s">
        <v>28735</v>
      </c>
      <c r="C9716" t="s">
        <v>344</v>
      </c>
      <c r="D9716">
        <v>243601</v>
      </c>
      <c r="G9716">
        <v>150000</v>
      </c>
      <c r="I9716">
        <v>0</v>
      </c>
      <c r="J9716" s="4">
        <v>45212.066666666666</v>
      </c>
      <c r="K9716" s="4">
        <v>45222.083333333336</v>
      </c>
      <c r="L9716" s="4">
        <v>45222.083333333336</v>
      </c>
      <c r="M9716" t="s">
        <v>28736</v>
      </c>
      <c r="N9716" s="3" t="s">
        <v>16</v>
      </c>
      <c r="P9716" t="s">
        <v>69059</v>
      </c>
    </row>
    <row r="9717" spans="1:16" x14ac:dyDescent="0.25">
      <c r="A9717" t="s">
        <v>13317</v>
      </c>
      <c r="B9717" t="s">
        <v>28737</v>
      </c>
      <c r="C9717" t="s">
        <v>28738</v>
      </c>
      <c r="D9717">
        <v>243641</v>
      </c>
      <c r="G9717">
        <v>0</v>
      </c>
      <c r="I9717">
        <v>55000</v>
      </c>
      <c r="J9717" s="4">
        <v>45212.265277777777</v>
      </c>
      <c r="K9717" s="4">
        <v>45222.333333333336</v>
      </c>
      <c r="L9717" s="4">
        <v>45222.333333333336</v>
      </c>
      <c r="M9717" t="s">
        <v>28739</v>
      </c>
      <c r="N9717" s="3" t="s">
        <v>16</v>
      </c>
      <c r="P9717" t="s">
        <v>69059</v>
      </c>
    </row>
    <row r="9718" spans="1:16" x14ac:dyDescent="0.25">
      <c r="A9718" t="s">
        <v>13912</v>
      </c>
      <c r="B9718" t="s">
        <v>13913</v>
      </c>
      <c r="C9718" t="s">
        <v>21</v>
      </c>
      <c r="D9718">
        <v>244001</v>
      </c>
      <c r="G9718">
        <v>160000</v>
      </c>
      <c r="I9718">
        <v>0</v>
      </c>
      <c r="J9718" s="4">
        <v>45212.523611111108</v>
      </c>
      <c r="K9718" s="4">
        <v>45215.041666666664</v>
      </c>
      <c r="L9718" s="4">
        <v>45215.041666666664</v>
      </c>
      <c r="M9718" t="s">
        <v>13914</v>
      </c>
      <c r="N9718" s="3" t="s">
        <v>16</v>
      </c>
      <c r="P9718" t="s">
        <v>69059</v>
      </c>
    </row>
    <row r="9719" spans="1:16" x14ac:dyDescent="0.25">
      <c r="A9719" t="s">
        <v>17743</v>
      </c>
      <c r="B9719" t="s">
        <v>28740</v>
      </c>
      <c r="C9719" t="s">
        <v>11286</v>
      </c>
      <c r="D9719">
        <v>244001</v>
      </c>
      <c r="G9719">
        <v>416402</v>
      </c>
      <c r="I9719">
        <v>0</v>
      </c>
      <c r="J9719" s="4">
        <v>45212.525694444441</v>
      </c>
      <c r="K9719" s="4">
        <v>45224.458333333336</v>
      </c>
      <c r="L9719" s="4">
        <v>45224.458333333336</v>
      </c>
      <c r="M9719" t="s">
        <v>28741</v>
      </c>
      <c r="N9719" s="3" t="s">
        <v>16</v>
      </c>
      <c r="P9719" t="s">
        <v>69059</v>
      </c>
    </row>
    <row r="9720" spans="1:16" x14ac:dyDescent="0.25">
      <c r="A9720" t="s">
        <v>12678</v>
      </c>
      <c r="B9720" t="s">
        <v>28742</v>
      </c>
      <c r="C9720" t="s">
        <v>11286</v>
      </c>
      <c r="D9720">
        <v>244001</v>
      </c>
      <c r="G9720">
        <v>0</v>
      </c>
      <c r="I9720">
        <v>0</v>
      </c>
      <c r="J9720" s="4">
        <v>45199.143750000003</v>
      </c>
      <c r="K9720" s="4">
        <v>45224.166666666664</v>
      </c>
      <c r="L9720" s="4">
        <v>45224.166666666664</v>
      </c>
      <c r="M9720" t="s">
        <v>28743</v>
      </c>
      <c r="N9720" s="3" t="s">
        <v>16</v>
      </c>
      <c r="P9720" t="s">
        <v>69059</v>
      </c>
    </row>
    <row r="9721" spans="1:16" x14ac:dyDescent="0.25">
      <c r="A9721" t="s">
        <v>28744</v>
      </c>
      <c r="B9721" t="s">
        <v>28745</v>
      </c>
      <c r="C9721" t="s">
        <v>13476</v>
      </c>
      <c r="D9721">
        <v>244221</v>
      </c>
      <c r="G9721">
        <v>0</v>
      </c>
      <c r="I9721">
        <v>20000</v>
      </c>
      <c r="J9721" s="4">
        <v>45212.357638888891</v>
      </c>
      <c r="K9721" s="4">
        <v>45223.083333333336</v>
      </c>
      <c r="L9721" s="4">
        <v>45223.083333333336</v>
      </c>
      <c r="M9721" t="s">
        <v>28746</v>
      </c>
      <c r="N9721" s="3" t="s">
        <v>16</v>
      </c>
      <c r="P9721" t="s">
        <v>69059</v>
      </c>
    </row>
    <row r="9722" spans="1:16" x14ac:dyDescent="0.25">
      <c r="A9722" t="s">
        <v>16019</v>
      </c>
      <c r="B9722" t="s">
        <v>28747</v>
      </c>
      <c r="C9722" t="s">
        <v>13146</v>
      </c>
      <c r="D9722">
        <v>244412</v>
      </c>
      <c r="G9722">
        <v>1750000</v>
      </c>
      <c r="I9722">
        <v>87500</v>
      </c>
      <c r="J9722" s="4">
        <v>45212.316666666666</v>
      </c>
      <c r="K9722" s="4">
        <v>45223.333333333336</v>
      </c>
      <c r="L9722" s="4">
        <v>45223.333333333336</v>
      </c>
      <c r="M9722" t="s">
        <v>28748</v>
      </c>
      <c r="N9722" s="3" t="s">
        <v>16</v>
      </c>
      <c r="P9722" t="s">
        <v>69059</v>
      </c>
    </row>
    <row r="9723" spans="1:16" x14ac:dyDescent="0.25">
      <c r="A9723" t="s">
        <v>28749</v>
      </c>
      <c r="B9723" t="s">
        <v>28750</v>
      </c>
      <c r="C9723" t="s">
        <v>1104</v>
      </c>
      <c r="D9723">
        <v>244601</v>
      </c>
      <c r="G9723">
        <v>0</v>
      </c>
      <c r="I9723">
        <v>0</v>
      </c>
      <c r="J9723" s="4">
        <v>45212.478472222225</v>
      </c>
      <c r="K9723" s="4">
        <v>45223.458333333336</v>
      </c>
      <c r="L9723" s="4">
        <v>45223.458333333336</v>
      </c>
      <c r="M9723" t="s">
        <v>28751</v>
      </c>
      <c r="N9723" s="3" t="s">
        <v>16</v>
      </c>
      <c r="P9723" t="s">
        <v>69059</v>
      </c>
    </row>
    <row r="9724" spans="1:16" x14ac:dyDescent="0.25">
      <c r="A9724" t="s">
        <v>28752</v>
      </c>
      <c r="B9724" t="s">
        <v>28753</v>
      </c>
      <c r="C9724" t="s">
        <v>638</v>
      </c>
      <c r="D9724">
        <v>244715</v>
      </c>
      <c r="G9724">
        <v>0</v>
      </c>
      <c r="I9724">
        <v>0</v>
      </c>
      <c r="J9724" s="4">
        <v>45212.22152777778</v>
      </c>
      <c r="K9724" s="4">
        <v>45222.25</v>
      </c>
      <c r="L9724" s="4">
        <v>45222.25</v>
      </c>
      <c r="M9724" t="s">
        <v>28754</v>
      </c>
      <c r="N9724" s="3" t="s">
        <v>16</v>
      </c>
      <c r="P9724" t="s">
        <v>69059</v>
      </c>
    </row>
    <row r="9725" spans="1:16" x14ac:dyDescent="0.25">
      <c r="A9725" t="s">
        <v>28361</v>
      </c>
      <c r="B9725" t="s">
        <v>28755</v>
      </c>
      <c r="C9725" t="s">
        <v>13347</v>
      </c>
      <c r="D9725">
        <v>244901</v>
      </c>
      <c r="G9725">
        <v>0</v>
      </c>
      <c r="I9725">
        <v>32500</v>
      </c>
      <c r="J9725" s="4">
        <v>45212.271527777775</v>
      </c>
      <c r="K9725" s="4">
        <v>45227.291666666664</v>
      </c>
      <c r="L9725" s="4">
        <v>45227.291666666664</v>
      </c>
      <c r="M9725" t="s">
        <v>28756</v>
      </c>
      <c r="N9725" s="3" t="s">
        <v>16</v>
      </c>
      <c r="P9725" t="s">
        <v>69059</v>
      </c>
    </row>
    <row r="9726" spans="1:16" x14ac:dyDescent="0.25">
      <c r="A9726" t="s">
        <v>28364</v>
      </c>
      <c r="B9726" t="s">
        <v>28757</v>
      </c>
      <c r="C9726" t="s">
        <v>13347</v>
      </c>
      <c r="D9726">
        <v>244901</v>
      </c>
      <c r="G9726">
        <v>0</v>
      </c>
      <c r="I9726">
        <v>50500</v>
      </c>
      <c r="J9726" s="4">
        <v>45212.26458333333</v>
      </c>
      <c r="K9726" s="4">
        <v>45227.291666666664</v>
      </c>
      <c r="L9726" s="4">
        <v>45227.291666666664</v>
      </c>
      <c r="M9726" t="s">
        <v>28758</v>
      </c>
      <c r="N9726" s="3" t="s">
        <v>16</v>
      </c>
      <c r="P9726" t="s">
        <v>69059</v>
      </c>
    </row>
    <row r="9727" spans="1:16" x14ac:dyDescent="0.25">
      <c r="A9727" t="s">
        <v>28358</v>
      </c>
      <c r="B9727" t="s">
        <v>28759</v>
      </c>
      <c r="C9727" t="s">
        <v>13347</v>
      </c>
      <c r="D9727">
        <v>244901</v>
      </c>
      <c r="G9727">
        <v>0</v>
      </c>
      <c r="I9727">
        <v>6500</v>
      </c>
      <c r="J9727" s="4">
        <v>45212.258333333331</v>
      </c>
      <c r="K9727" s="4">
        <v>45227.291666666664</v>
      </c>
      <c r="L9727" s="4">
        <v>45227.291666666664</v>
      </c>
      <c r="M9727" t="s">
        <v>28760</v>
      </c>
      <c r="N9727" s="3" t="s">
        <v>16</v>
      </c>
      <c r="P9727" t="s">
        <v>69059</v>
      </c>
    </row>
    <row r="9728" spans="1:16" x14ac:dyDescent="0.25">
      <c r="A9728" t="s">
        <v>28355</v>
      </c>
      <c r="B9728" t="s">
        <v>28761</v>
      </c>
      <c r="C9728" t="s">
        <v>13347</v>
      </c>
      <c r="D9728">
        <v>244901</v>
      </c>
      <c r="G9728">
        <v>0</v>
      </c>
      <c r="I9728">
        <v>29500</v>
      </c>
      <c r="J9728" s="4">
        <v>45212.25277777778</v>
      </c>
      <c r="K9728" s="4">
        <v>45227.25</v>
      </c>
      <c r="L9728" s="4">
        <v>45227.25</v>
      </c>
      <c r="M9728" t="s">
        <v>28762</v>
      </c>
      <c r="N9728" s="3" t="s">
        <v>16</v>
      </c>
      <c r="P9728" t="s">
        <v>69059</v>
      </c>
    </row>
    <row r="9729" spans="1:16" x14ac:dyDescent="0.25">
      <c r="A9729" t="s">
        <v>28355</v>
      </c>
      <c r="B9729" t="s">
        <v>28763</v>
      </c>
      <c r="C9729" t="s">
        <v>13347</v>
      </c>
      <c r="D9729">
        <v>244901</v>
      </c>
      <c r="G9729">
        <v>0</v>
      </c>
      <c r="I9729">
        <v>28500</v>
      </c>
      <c r="J9729" s="4">
        <v>45212.245833333334</v>
      </c>
      <c r="K9729" s="4">
        <v>45227.25</v>
      </c>
      <c r="L9729" s="4">
        <v>45227.25</v>
      </c>
      <c r="M9729" t="s">
        <v>28764</v>
      </c>
      <c r="N9729" s="3" t="s">
        <v>16</v>
      </c>
      <c r="P9729" t="s">
        <v>69059</v>
      </c>
    </row>
    <row r="9730" spans="1:16" x14ac:dyDescent="0.25">
      <c r="A9730" t="s">
        <v>28355</v>
      </c>
      <c r="B9730" t="s">
        <v>28765</v>
      </c>
      <c r="C9730" t="s">
        <v>13347</v>
      </c>
      <c r="D9730">
        <v>244901</v>
      </c>
      <c r="G9730">
        <v>0</v>
      </c>
      <c r="I9730">
        <v>29500</v>
      </c>
      <c r="J9730" s="4">
        <v>45212.238888888889</v>
      </c>
      <c r="K9730" s="4">
        <v>45227.25</v>
      </c>
      <c r="L9730" s="4">
        <v>45227.25</v>
      </c>
      <c r="M9730" t="s">
        <v>28766</v>
      </c>
      <c r="N9730" s="3" t="s">
        <v>16</v>
      </c>
      <c r="P9730" t="s">
        <v>69059</v>
      </c>
    </row>
    <row r="9731" spans="1:16" x14ac:dyDescent="0.25">
      <c r="A9731" t="s">
        <v>28767</v>
      </c>
      <c r="B9731" t="s">
        <v>28768</v>
      </c>
      <c r="C9731" t="s">
        <v>13146</v>
      </c>
      <c r="D9731">
        <v>244922</v>
      </c>
      <c r="G9731">
        <v>2065000</v>
      </c>
      <c r="I9731">
        <v>44000</v>
      </c>
      <c r="J9731" s="4">
        <v>45212.416666666664</v>
      </c>
      <c r="K9731" s="4">
        <v>45222.416666666664</v>
      </c>
      <c r="L9731" s="4">
        <v>45222.416666666664</v>
      </c>
      <c r="M9731" t="s">
        <v>28769</v>
      </c>
      <c r="N9731" s="3" t="s">
        <v>16</v>
      </c>
      <c r="P9731" t="s">
        <v>69059</v>
      </c>
    </row>
    <row r="9732" spans="1:16" x14ac:dyDescent="0.25">
      <c r="A9732" t="s">
        <v>28770</v>
      </c>
      <c r="B9732" t="s">
        <v>28771</v>
      </c>
      <c r="C9732" t="s">
        <v>13146</v>
      </c>
      <c r="D9732">
        <v>244922</v>
      </c>
      <c r="G9732">
        <v>0</v>
      </c>
      <c r="I9732">
        <v>32000</v>
      </c>
      <c r="J9732" s="4">
        <v>45212.414583333331</v>
      </c>
      <c r="K9732" s="4">
        <v>45222.416666666664</v>
      </c>
      <c r="L9732" s="4">
        <v>45222.416666666664</v>
      </c>
      <c r="M9732" t="s">
        <v>28772</v>
      </c>
      <c r="N9732" s="3" t="s">
        <v>16</v>
      </c>
      <c r="P9732" t="s">
        <v>69059</v>
      </c>
    </row>
    <row r="9733" spans="1:16" x14ac:dyDescent="0.25">
      <c r="A9733" t="s">
        <v>28773</v>
      </c>
      <c r="B9733" t="s">
        <v>28774</v>
      </c>
      <c r="C9733" t="s">
        <v>28775</v>
      </c>
      <c r="D9733">
        <v>245101</v>
      </c>
      <c r="G9733">
        <v>1816778.25</v>
      </c>
      <c r="I9733">
        <v>36335</v>
      </c>
      <c r="J9733" s="4">
        <v>45195.500694444447</v>
      </c>
      <c r="K9733" s="4">
        <v>45215.125</v>
      </c>
      <c r="L9733" s="4">
        <v>45215.125</v>
      </c>
      <c r="M9733" t="s">
        <v>28776</v>
      </c>
      <c r="N9733" s="3" t="s">
        <v>16</v>
      </c>
      <c r="P9733" t="s">
        <v>69059</v>
      </c>
    </row>
    <row r="9734" spans="1:16" x14ac:dyDescent="0.25">
      <c r="A9734" t="s">
        <v>28777</v>
      </c>
      <c r="B9734" t="s">
        <v>28778</v>
      </c>
      <c r="C9734" t="s">
        <v>28779</v>
      </c>
      <c r="D9734">
        <v>246141</v>
      </c>
      <c r="G9734">
        <v>0</v>
      </c>
      <c r="I9734">
        <v>40000</v>
      </c>
      <c r="J9734" s="4">
        <v>45212.36041666667</v>
      </c>
      <c r="K9734" s="4">
        <v>45222.375</v>
      </c>
      <c r="L9734" s="4">
        <v>45222.375</v>
      </c>
      <c r="M9734" t="s">
        <v>28780</v>
      </c>
      <c r="N9734" s="3" t="s">
        <v>16</v>
      </c>
      <c r="P9734" t="s">
        <v>69059</v>
      </c>
    </row>
    <row r="9735" spans="1:16" x14ac:dyDescent="0.25">
      <c r="A9735" t="s">
        <v>28781</v>
      </c>
      <c r="B9735" t="s">
        <v>28782</v>
      </c>
      <c r="C9735" t="s">
        <v>661</v>
      </c>
      <c r="D9735">
        <v>246149</v>
      </c>
      <c r="G9735">
        <v>463600</v>
      </c>
      <c r="I9735">
        <v>0</v>
      </c>
      <c r="J9735" s="4">
        <v>45212.245833333334</v>
      </c>
      <c r="K9735" s="4">
        <v>45217.25</v>
      </c>
      <c r="L9735" s="4">
        <v>45217.25</v>
      </c>
      <c r="M9735" t="s">
        <v>28783</v>
      </c>
      <c r="N9735" s="3" t="s">
        <v>16</v>
      </c>
      <c r="P9735" t="s">
        <v>69059</v>
      </c>
    </row>
    <row r="9736" spans="1:16" x14ac:dyDescent="0.25">
      <c r="A9736" t="s">
        <v>28784</v>
      </c>
      <c r="B9736" t="s">
        <v>28785</v>
      </c>
      <c r="C9736" t="s">
        <v>14053</v>
      </c>
      <c r="D9736">
        <v>246169</v>
      </c>
      <c r="G9736">
        <v>0</v>
      </c>
      <c r="I9736">
        <v>0</v>
      </c>
      <c r="J9736" s="4">
        <v>45202.131249999999</v>
      </c>
      <c r="K9736" s="4">
        <v>45219.166666666664</v>
      </c>
      <c r="L9736" s="4">
        <v>45219.166666666664</v>
      </c>
      <c r="M9736" t="s">
        <v>28786</v>
      </c>
      <c r="N9736" s="3" t="s">
        <v>16</v>
      </c>
      <c r="P9736" t="s">
        <v>69059</v>
      </c>
    </row>
    <row r="9737" spans="1:16" x14ac:dyDescent="0.25">
      <c r="A9737" t="s">
        <v>28787</v>
      </c>
      <c r="B9737" t="s">
        <v>28788</v>
      </c>
      <c r="C9737" t="s">
        <v>294</v>
      </c>
      <c r="D9737">
        <v>246174</v>
      </c>
      <c r="G9737">
        <v>1554875</v>
      </c>
      <c r="I9737">
        <v>38900</v>
      </c>
      <c r="J9737" s="4">
        <v>45183.237500000003</v>
      </c>
      <c r="K9737" s="4">
        <v>45217.083333333336</v>
      </c>
      <c r="L9737" s="4">
        <v>45217.083333333336</v>
      </c>
      <c r="M9737" t="s">
        <v>28789</v>
      </c>
      <c r="N9737" s="3" t="s">
        <v>16</v>
      </c>
      <c r="P9737" t="s">
        <v>69059</v>
      </c>
    </row>
    <row r="9738" spans="1:16" x14ac:dyDescent="0.25">
      <c r="A9738" t="s">
        <v>28790</v>
      </c>
      <c r="B9738" t="s">
        <v>28791</v>
      </c>
      <c r="C9738" t="s">
        <v>14148</v>
      </c>
      <c r="D9738">
        <v>246174</v>
      </c>
      <c r="G9738">
        <v>0</v>
      </c>
      <c r="I9738">
        <v>28000</v>
      </c>
      <c r="J9738" s="4">
        <v>45212.363194444442</v>
      </c>
      <c r="K9738" s="4">
        <v>45233.375</v>
      </c>
      <c r="L9738" s="4">
        <v>45233.375</v>
      </c>
      <c r="M9738" t="s">
        <v>28792</v>
      </c>
      <c r="N9738" s="3" t="s">
        <v>16</v>
      </c>
      <c r="P9738" t="s">
        <v>69059</v>
      </c>
    </row>
    <row r="9739" spans="1:16" x14ac:dyDescent="0.25">
      <c r="A9739" t="s">
        <v>28793</v>
      </c>
      <c r="B9739" t="s">
        <v>28794</v>
      </c>
      <c r="C9739" t="s">
        <v>14148</v>
      </c>
      <c r="D9739">
        <v>246174</v>
      </c>
      <c r="G9739">
        <v>0</v>
      </c>
      <c r="I9739">
        <v>30000</v>
      </c>
      <c r="J9739" s="4">
        <v>45212.327777777777</v>
      </c>
      <c r="K9739" s="4">
        <v>45232.25</v>
      </c>
      <c r="L9739" s="4">
        <v>45232.25</v>
      </c>
      <c r="M9739" t="s">
        <v>28795</v>
      </c>
      <c r="N9739" s="3" t="s">
        <v>16</v>
      </c>
      <c r="P9739" t="s">
        <v>69059</v>
      </c>
    </row>
    <row r="9740" spans="1:16" x14ac:dyDescent="0.25">
      <c r="A9740" t="s">
        <v>28796</v>
      </c>
      <c r="B9740" t="s">
        <v>28797</v>
      </c>
      <c r="C9740" t="s">
        <v>28798</v>
      </c>
      <c r="D9740">
        <v>246701</v>
      </c>
      <c r="G9740">
        <v>0</v>
      </c>
      <c r="I9740">
        <v>64680</v>
      </c>
      <c r="J9740" s="4">
        <v>45212.193055555559</v>
      </c>
      <c r="K9740" s="4">
        <v>45222.208333333336</v>
      </c>
      <c r="L9740" s="4">
        <v>45222.208333333336</v>
      </c>
      <c r="M9740" t="s">
        <v>28799</v>
      </c>
      <c r="N9740" s="3" t="s">
        <v>16</v>
      </c>
      <c r="P9740" t="s">
        <v>69059</v>
      </c>
    </row>
    <row r="9741" spans="1:16" x14ac:dyDescent="0.25">
      <c r="A9741" t="s">
        <v>12449</v>
      </c>
      <c r="B9741" t="s">
        <v>28800</v>
      </c>
      <c r="C9741" t="s">
        <v>13146</v>
      </c>
      <c r="D9741">
        <v>246728</v>
      </c>
      <c r="G9741">
        <v>2660000</v>
      </c>
      <c r="I9741">
        <v>130000</v>
      </c>
      <c r="J9741" s="4">
        <v>45212.460416666669</v>
      </c>
      <c r="K9741" s="4">
        <v>45229.25</v>
      </c>
      <c r="L9741" s="4">
        <v>45229.25</v>
      </c>
      <c r="M9741" t="s">
        <v>28801</v>
      </c>
      <c r="N9741" s="3" t="s">
        <v>16</v>
      </c>
      <c r="P9741" t="s">
        <v>69059</v>
      </c>
    </row>
    <row r="9742" spans="1:16" x14ac:dyDescent="0.25">
      <c r="A9742" t="s">
        <v>13855</v>
      </c>
      <c r="B9742" t="s">
        <v>28802</v>
      </c>
      <c r="C9742" t="s">
        <v>13134</v>
      </c>
      <c r="D9742">
        <v>247121</v>
      </c>
      <c r="G9742">
        <v>0</v>
      </c>
      <c r="I9742">
        <v>40000</v>
      </c>
      <c r="J9742" s="4">
        <v>45212.327777777777</v>
      </c>
      <c r="K9742" s="4">
        <v>45222.333333333336</v>
      </c>
      <c r="L9742" s="4">
        <v>45222.333333333336</v>
      </c>
      <c r="M9742" t="s">
        <v>28803</v>
      </c>
      <c r="N9742" s="3" t="s">
        <v>16</v>
      </c>
      <c r="P9742" t="s">
        <v>69059</v>
      </c>
    </row>
    <row r="9743" spans="1:16" x14ac:dyDescent="0.25">
      <c r="A9743" t="s">
        <v>20562</v>
      </c>
      <c r="B9743" t="s">
        <v>28804</v>
      </c>
      <c r="C9743" t="s">
        <v>13134</v>
      </c>
      <c r="D9743">
        <v>247121</v>
      </c>
      <c r="G9743">
        <v>0</v>
      </c>
      <c r="I9743">
        <v>30000</v>
      </c>
      <c r="J9743" s="4">
        <v>45212.320833333331</v>
      </c>
      <c r="K9743" s="4">
        <v>45222.333333333336</v>
      </c>
      <c r="L9743" s="4">
        <v>45222.333333333336</v>
      </c>
      <c r="M9743" t="s">
        <v>28805</v>
      </c>
      <c r="N9743" s="3" t="s">
        <v>16</v>
      </c>
      <c r="P9743" t="s">
        <v>69059</v>
      </c>
    </row>
    <row r="9744" spans="1:16" x14ac:dyDescent="0.25">
      <c r="A9744" t="s">
        <v>13317</v>
      </c>
      <c r="B9744" t="s">
        <v>28806</v>
      </c>
      <c r="C9744" t="s">
        <v>13134</v>
      </c>
      <c r="D9744">
        <v>247121</v>
      </c>
      <c r="G9744">
        <v>0</v>
      </c>
      <c r="I9744">
        <v>32000</v>
      </c>
      <c r="J9744" s="4">
        <v>45212.318749999999</v>
      </c>
      <c r="K9744" s="4">
        <v>45222.333333333336</v>
      </c>
      <c r="L9744" s="4">
        <v>45222.333333333336</v>
      </c>
      <c r="M9744" t="s">
        <v>28807</v>
      </c>
      <c r="N9744" s="3" t="s">
        <v>16</v>
      </c>
      <c r="P9744" t="s">
        <v>69059</v>
      </c>
    </row>
    <row r="9745" spans="1:16" x14ac:dyDescent="0.25">
      <c r="A9745" t="s">
        <v>13169</v>
      </c>
      <c r="B9745" t="s">
        <v>28808</v>
      </c>
      <c r="C9745" t="s">
        <v>13146</v>
      </c>
      <c r="D9745">
        <v>247232</v>
      </c>
      <c r="G9745">
        <v>0</v>
      </c>
      <c r="I9745">
        <v>36000</v>
      </c>
      <c r="J9745" s="4">
        <v>45212.472916666666</v>
      </c>
      <c r="K9745" s="4">
        <v>45222.5</v>
      </c>
      <c r="L9745" s="4">
        <v>45222.5</v>
      </c>
      <c r="M9745" t="s">
        <v>28809</v>
      </c>
      <c r="N9745" s="3" t="s">
        <v>16</v>
      </c>
      <c r="P9745" t="s">
        <v>69059</v>
      </c>
    </row>
    <row r="9746" spans="1:16" x14ac:dyDescent="0.25">
      <c r="A9746" t="s">
        <v>28810</v>
      </c>
      <c r="B9746" t="s">
        <v>28811</v>
      </c>
      <c r="C9746" t="s">
        <v>11286</v>
      </c>
      <c r="D9746">
        <v>247551</v>
      </c>
      <c r="G9746">
        <v>1683135</v>
      </c>
      <c r="I9746">
        <v>33670</v>
      </c>
      <c r="J9746" s="4">
        <v>45212.274305555555</v>
      </c>
      <c r="K9746" s="4">
        <v>45222.291666666664</v>
      </c>
      <c r="L9746" s="4">
        <v>45222.291666666664</v>
      </c>
      <c r="M9746" t="s">
        <v>28812</v>
      </c>
      <c r="N9746" s="3" t="s">
        <v>16</v>
      </c>
      <c r="P9746" t="s">
        <v>69059</v>
      </c>
    </row>
    <row r="9747" spans="1:16" x14ac:dyDescent="0.25">
      <c r="A9747" t="s">
        <v>13963</v>
      </c>
      <c r="B9747" t="s">
        <v>28813</v>
      </c>
      <c r="C9747" t="s">
        <v>11286</v>
      </c>
      <c r="D9747">
        <v>247551</v>
      </c>
      <c r="G9747">
        <v>1628845</v>
      </c>
      <c r="I9747">
        <v>32580</v>
      </c>
      <c r="J9747" s="4">
        <v>45212.324305555558</v>
      </c>
      <c r="K9747" s="4">
        <v>45222.333333333336</v>
      </c>
      <c r="L9747" s="4">
        <v>45222.333333333336</v>
      </c>
      <c r="M9747" t="s">
        <v>28814</v>
      </c>
      <c r="N9747" s="3" t="s">
        <v>16</v>
      </c>
      <c r="P9747" t="s">
        <v>69059</v>
      </c>
    </row>
    <row r="9748" spans="1:16" x14ac:dyDescent="0.25">
      <c r="A9748" t="s">
        <v>28815</v>
      </c>
      <c r="B9748" t="s">
        <v>28816</v>
      </c>
      <c r="C9748" t="s">
        <v>952</v>
      </c>
      <c r="D9748">
        <v>247667</v>
      </c>
      <c r="G9748">
        <v>0</v>
      </c>
      <c r="I9748">
        <v>0</v>
      </c>
      <c r="J9748" s="4">
        <v>45212.174305555556</v>
      </c>
      <c r="K9748" s="4">
        <v>45222.208333333336</v>
      </c>
      <c r="L9748" s="4">
        <v>45222.208333333336</v>
      </c>
      <c r="M9748" t="s">
        <v>28817</v>
      </c>
      <c r="N9748" s="3" t="s">
        <v>16</v>
      </c>
      <c r="P9748" t="s">
        <v>69059</v>
      </c>
    </row>
    <row r="9749" spans="1:16" x14ac:dyDescent="0.25">
      <c r="A9749" t="s">
        <v>28818</v>
      </c>
      <c r="B9749" t="s">
        <v>28819</v>
      </c>
      <c r="C9749" t="s">
        <v>1399</v>
      </c>
      <c r="D9749">
        <v>247775</v>
      </c>
      <c r="G9749">
        <v>0</v>
      </c>
      <c r="I9749">
        <v>0</v>
      </c>
      <c r="J9749" s="4">
        <v>45212.500694444447</v>
      </c>
      <c r="K9749" s="4">
        <v>45222.291666666664</v>
      </c>
      <c r="L9749" s="4">
        <v>45222.291666666664</v>
      </c>
      <c r="M9749" t="s">
        <v>28820</v>
      </c>
      <c r="N9749" s="3" t="s">
        <v>16</v>
      </c>
      <c r="P9749" t="s">
        <v>69059</v>
      </c>
    </row>
    <row r="9750" spans="1:16" x14ac:dyDescent="0.25">
      <c r="A9750" t="s">
        <v>28821</v>
      </c>
      <c r="B9750" t="s">
        <v>28822</v>
      </c>
      <c r="C9750" t="s">
        <v>13267</v>
      </c>
      <c r="D9750">
        <v>247776</v>
      </c>
      <c r="G9750">
        <v>0</v>
      </c>
      <c r="I9750">
        <v>0</v>
      </c>
      <c r="J9750" s="4">
        <v>45212.152083333334</v>
      </c>
      <c r="K9750" s="4">
        <v>45222.166666666664</v>
      </c>
      <c r="L9750" s="4">
        <v>45222.166666666664</v>
      </c>
      <c r="M9750" t="s">
        <v>28823</v>
      </c>
      <c r="N9750" s="3" t="s">
        <v>16</v>
      </c>
      <c r="P9750" t="s">
        <v>69059</v>
      </c>
    </row>
    <row r="9751" spans="1:16" x14ac:dyDescent="0.25">
      <c r="A9751" t="s">
        <v>20591</v>
      </c>
      <c r="B9751" t="s">
        <v>28824</v>
      </c>
      <c r="C9751" t="s">
        <v>28825</v>
      </c>
      <c r="D9751">
        <v>248001</v>
      </c>
      <c r="G9751">
        <v>0</v>
      </c>
      <c r="I9751">
        <v>450000</v>
      </c>
      <c r="J9751" s="4">
        <v>45212.060416666667</v>
      </c>
      <c r="K9751" s="4">
        <v>45224.166666666664</v>
      </c>
      <c r="L9751" s="4">
        <v>45224.166666666664</v>
      </c>
      <c r="M9751" t="s">
        <v>28826</v>
      </c>
      <c r="N9751" s="3" t="s">
        <v>16</v>
      </c>
      <c r="P9751" t="s">
        <v>69059</v>
      </c>
    </row>
    <row r="9752" spans="1:16" x14ac:dyDescent="0.25">
      <c r="A9752" t="s">
        <v>28827</v>
      </c>
      <c r="B9752" t="s">
        <v>28828</v>
      </c>
      <c r="C9752" t="s">
        <v>28825</v>
      </c>
      <c r="D9752">
        <v>248001</v>
      </c>
      <c r="G9752">
        <v>750000</v>
      </c>
      <c r="I9752">
        <v>15000</v>
      </c>
      <c r="J9752" s="4">
        <v>45201.481249999997</v>
      </c>
      <c r="K9752" s="4">
        <v>45215.166666666664</v>
      </c>
      <c r="L9752" s="4">
        <v>45215.166666666664</v>
      </c>
      <c r="M9752" t="s">
        <v>28829</v>
      </c>
      <c r="N9752" s="3" t="s">
        <v>16</v>
      </c>
      <c r="P9752" t="s">
        <v>69059</v>
      </c>
    </row>
    <row r="9753" spans="1:16" x14ac:dyDescent="0.25">
      <c r="A9753" t="s">
        <v>12104</v>
      </c>
      <c r="B9753" t="s">
        <v>28830</v>
      </c>
      <c r="C9753" t="s">
        <v>13985</v>
      </c>
      <c r="D9753">
        <v>248001</v>
      </c>
      <c r="G9753">
        <v>0</v>
      </c>
      <c r="I9753">
        <v>0</v>
      </c>
      <c r="J9753" s="4">
        <v>45212.480555555558</v>
      </c>
      <c r="K9753" s="4">
        <v>45233.416666666664</v>
      </c>
      <c r="L9753" s="4">
        <v>45233.416666666664</v>
      </c>
      <c r="M9753" t="s">
        <v>28831</v>
      </c>
      <c r="N9753" s="3" t="s">
        <v>16</v>
      </c>
      <c r="P9753" t="s">
        <v>69059</v>
      </c>
    </row>
    <row r="9754" spans="1:16" x14ac:dyDescent="0.25">
      <c r="A9754" t="s">
        <v>28832</v>
      </c>
      <c r="B9754" t="s">
        <v>28833</v>
      </c>
      <c r="C9754" t="s">
        <v>13985</v>
      </c>
      <c r="D9754">
        <v>248001</v>
      </c>
      <c r="G9754">
        <v>0</v>
      </c>
      <c r="I9754">
        <v>0</v>
      </c>
      <c r="J9754" s="4">
        <v>45212.500694444447</v>
      </c>
      <c r="K9754" s="4">
        <v>45233.416666666664</v>
      </c>
      <c r="L9754" s="4">
        <v>45233.416666666664</v>
      </c>
      <c r="M9754" t="s">
        <v>28834</v>
      </c>
      <c r="N9754" s="3" t="s">
        <v>16</v>
      </c>
      <c r="P9754" t="s">
        <v>69059</v>
      </c>
    </row>
    <row r="9755" spans="1:16" x14ac:dyDescent="0.25">
      <c r="A9755" t="s">
        <v>28835</v>
      </c>
      <c r="B9755" t="s">
        <v>28836</v>
      </c>
      <c r="C9755" t="s">
        <v>13985</v>
      </c>
      <c r="D9755">
        <v>248001</v>
      </c>
      <c r="G9755">
        <v>0</v>
      </c>
      <c r="I9755">
        <v>0</v>
      </c>
      <c r="J9755" s="4">
        <v>45212.464583333334</v>
      </c>
      <c r="K9755" s="4">
        <v>45236.416666666664</v>
      </c>
      <c r="L9755" s="4">
        <v>45236.416666666664</v>
      </c>
      <c r="M9755" t="s">
        <v>28837</v>
      </c>
      <c r="N9755" s="3" t="s">
        <v>16</v>
      </c>
      <c r="P9755" t="s">
        <v>69059</v>
      </c>
    </row>
    <row r="9756" spans="1:16" x14ac:dyDescent="0.25">
      <c r="A9756" t="s">
        <v>28838</v>
      </c>
      <c r="B9756" t="s">
        <v>28839</v>
      </c>
      <c r="C9756" t="s">
        <v>13985</v>
      </c>
      <c r="D9756">
        <v>248001</v>
      </c>
      <c r="G9756">
        <v>0</v>
      </c>
      <c r="I9756">
        <v>0</v>
      </c>
      <c r="J9756" s="4">
        <v>45191.20208333333</v>
      </c>
      <c r="K9756" s="4">
        <v>45219.416666666664</v>
      </c>
      <c r="L9756" s="4">
        <v>45219.416666666664</v>
      </c>
      <c r="M9756" t="s">
        <v>28840</v>
      </c>
      <c r="N9756" s="3" t="s">
        <v>16</v>
      </c>
      <c r="P9756" t="s">
        <v>69059</v>
      </c>
    </row>
    <row r="9757" spans="1:16" x14ac:dyDescent="0.25">
      <c r="A9757" t="s">
        <v>28841</v>
      </c>
      <c r="B9757" t="s">
        <v>28842</v>
      </c>
      <c r="C9757" t="s">
        <v>13985</v>
      </c>
      <c r="D9757">
        <v>248001</v>
      </c>
      <c r="G9757">
        <v>0</v>
      </c>
      <c r="I9757">
        <v>0</v>
      </c>
      <c r="J9757" s="4">
        <v>45189.152777777781</v>
      </c>
      <c r="K9757" s="4">
        <v>45219.416666666664</v>
      </c>
      <c r="L9757" s="4">
        <v>45219.416666666664</v>
      </c>
      <c r="M9757" t="s">
        <v>28843</v>
      </c>
      <c r="N9757" s="3" t="s">
        <v>16</v>
      </c>
      <c r="P9757" t="s">
        <v>69059</v>
      </c>
    </row>
    <row r="9758" spans="1:16" x14ac:dyDescent="0.25">
      <c r="A9758" t="s">
        <v>28844</v>
      </c>
      <c r="B9758" t="s">
        <v>28845</v>
      </c>
      <c r="C9758" t="s">
        <v>28846</v>
      </c>
      <c r="D9758">
        <v>248001</v>
      </c>
      <c r="G9758">
        <v>0</v>
      </c>
      <c r="I9758">
        <v>107730</v>
      </c>
      <c r="J9758" s="4">
        <v>45212.130555555559</v>
      </c>
      <c r="K9758" s="4">
        <v>45222.25</v>
      </c>
      <c r="L9758" s="4">
        <v>45222.25</v>
      </c>
      <c r="M9758" t="s">
        <v>28847</v>
      </c>
      <c r="N9758" s="3" t="s">
        <v>16</v>
      </c>
      <c r="P9758" t="s">
        <v>69059</v>
      </c>
    </row>
    <row r="9759" spans="1:16" x14ac:dyDescent="0.25">
      <c r="A9759" t="s">
        <v>28848</v>
      </c>
      <c r="B9759" t="s">
        <v>28849</v>
      </c>
      <c r="C9759" t="s">
        <v>2476</v>
      </c>
      <c r="D9759">
        <v>248005</v>
      </c>
      <c r="G9759">
        <v>0</v>
      </c>
      <c r="I9759">
        <v>0</v>
      </c>
      <c r="J9759" s="4">
        <v>45212.251388888886</v>
      </c>
      <c r="K9759" s="4">
        <v>45233.166666666664</v>
      </c>
      <c r="L9759" s="4">
        <v>45233.166666666664</v>
      </c>
      <c r="M9759" t="s">
        <v>28850</v>
      </c>
      <c r="N9759" s="3" t="s">
        <v>16</v>
      </c>
      <c r="P9759" t="s">
        <v>69059</v>
      </c>
    </row>
    <row r="9760" spans="1:16" x14ac:dyDescent="0.25">
      <c r="A9760" t="s">
        <v>28851</v>
      </c>
      <c r="B9760" t="s">
        <v>28852</v>
      </c>
      <c r="C9760" t="s">
        <v>2476</v>
      </c>
      <c r="D9760">
        <v>248005</v>
      </c>
      <c r="G9760">
        <v>0</v>
      </c>
      <c r="I9760">
        <v>0</v>
      </c>
      <c r="J9760" s="4">
        <v>45212.238888888889</v>
      </c>
      <c r="K9760" s="4">
        <v>45233.125</v>
      </c>
      <c r="L9760" s="4">
        <v>45233.125</v>
      </c>
      <c r="M9760" t="s">
        <v>28853</v>
      </c>
      <c r="N9760" s="3" t="s">
        <v>16</v>
      </c>
      <c r="P9760" t="s">
        <v>69059</v>
      </c>
    </row>
    <row r="9761" spans="1:16" x14ac:dyDescent="0.25">
      <c r="A9761" t="s">
        <v>28854</v>
      </c>
      <c r="B9761" t="s">
        <v>28855</v>
      </c>
      <c r="C9761" t="s">
        <v>1293</v>
      </c>
      <c r="D9761">
        <v>248006</v>
      </c>
      <c r="G9761">
        <v>0</v>
      </c>
      <c r="I9761">
        <v>0</v>
      </c>
      <c r="J9761" s="4">
        <v>45212.407638888886</v>
      </c>
      <c r="K9761" s="4">
        <v>45233.416666666664</v>
      </c>
      <c r="L9761" s="4">
        <v>45233.416666666664</v>
      </c>
      <c r="M9761" t="s">
        <v>28856</v>
      </c>
      <c r="N9761" s="3" t="s">
        <v>16</v>
      </c>
      <c r="P9761" t="s">
        <v>69059</v>
      </c>
    </row>
    <row r="9762" spans="1:16" x14ac:dyDescent="0.25">
      <c r="A9762" t="s">
        <v>28857</v>
      </c>
      <c r="B9762" t="s">
        <v>28858</v>
      </c>
      <c r="C9762" t="s">
        <v>28825</v>
      </c>
      <c r="D9762">
        <v>249001</v>
      </c>
      <c r="G9762">
        <v>0</v>
      </c>
      <c r="I9762">
        <v>0</v>
      </c>
      <c r="J9762" s="4">
        <v>45212.140972222223</v>
      </c>
      <c r="K9762" s="4">
        <v>45226.166666666664</v>
      </c>
      <c r="L9762" s="4">
        <v>45226.166666666664</v>
      </c>
      <c r="M9762" t="s">
        <v>28859</v>
      </c>
      <c r="N9762" s="3" t="s">
        <v>16</v>
      </c>
      <c r="P9762" t="s">
        <v>69059</v>
      </c>
    </row>
    <row r="9763" spans="1:16" x14ac:dyDescent="0.25">
      <c r="A9763" t="s">
        <v>28860</v>
      </c>
      <c r="B9763" t="s">
        <v>28861</v>
      </c>
      <c r="C9763" t="s">
        <v>4715</v>
      </c>
      <c r="D9763">
        <v>249124</v>
      </c>
      <c r="G9763">
        <v>0</v>
      </c>
      <c r="I9763">
        <v>56839</v>
      </c>
      <c r="J9763" s="4">
        <v>45212.138194444444</v>
      </c>
      <c r="K9763" s="4">
        <v>45243.041666666664</v>
      </c>
      <c r="L9763" s="4">
        <v>45243.041666666664</v>
      </c>
      <c r="M9763" t="s">
        <v>28862</v>
      </c>
      <c r="N9763" s="3" t="s">
        <v>16</v>
      </c>
      <c r="P9763" t="s">
        <v>69059</v>
      </c>
    </row>
    <row r="9764" spans="1:16" x14ac:dyDescent="0.25">
      <c r="A9764" t="s">
        <v>11232</v>
      </c>
      <c r="B9764" t="s">
        <v>28863</v>
      </c>
      <c r="C9764" t="s">
        <v>14018</v>
      </c>
      <c r="D9764">
        <v>249199</v>
      </c>
      <c r="G9764">
        <v>0</v>
      </c>
      <c r="I9764">
        <v>0</v>
      </c>
      <c r="J9764" s="4">
        <v>45212.130555555559</v>
      </c>
      <c r="K9764" s="4">
        <v>45222.166666666664</v>
      </c>
      <c r="L9764" s="4">
        <v>45222.166666666664</v>
      </c>
      <c r="M9764" t="s">
        <v>28864</v>
      </c>
      <c r="N9764" s="3" t="s">
        <v>16</v>
      </c>
      <c r="P9764" t="s">
        <v>69059</v>
      </c>
    </row>
    <row r="9765" spans="1:16" x14ac:dyDescent="0.25">
      <c r="A9765" t="s">
        <v>13157</v>
      </c>
      <c r="B9765" t="s">
        <v>28865</v>
      </c>
      <c r="C9765" t="s">
        <v>14018</v>
      </c>
      <c r="D9765">
        <v>249199</v>
      </c>
      <c r="G9765">
        <v>0</v>
      </c>
      <c r="I9765">
        <v>0</v>
      </c>
      <c r="J9765" s="4">
        <v>45212.144444444442</v>
      </c>
      <c r="K9765" s="4">
        <v>45222.166666666664</v>
      </c>
      <c r="L9765" s="4">
        <v>45222.166666666664</v>
      </c>
      <c r="M9765" t="s">
        <v>28866</v>
      </c>
      <c r="N9765" s="3" t="s">
        <v>16</v>
      </c>
      <c r="P9765" t="s">
        <v>69059</v>
      </c>
    </row>
    <row r="9766" spans="1:16" x14ac:dyDescent="0.25">
      <c r="A9766" t="s">
        <v>26234</v>
      </c>
      <c r="B9766" t="s">
        <v>28867</v>
      </c>
      <c r="C9766" t="s">
        <v>771</v>
      </c>
      <c r="D9766">
        <v>249203</v>
      </c>
      <c r="G9766">
        <v>0</v>
      </c>
      <c r="I9766">
        <v>0</v>
      </c>
      <c r="J9766" s="4">
        <v>45212.224305555559</v>
      </c>
      <c r="K9766" s="4">
        <v>45233.25</v>
      </c>
      <c r="L9766" s="4">
        <v>45233.25</v>
      </c>
      <c r="M9766" t="s">
        <v>28868</v>
      </c>
      <c r="N9766" s="3" t="s">
        <v>16</v>
      </c>
      <c r="P9766" t="s">
        <v>69059</v>
      </c>
    </row>
    <row r="9767" spans="1:16" x14ac:dyDescent="0.25">
      <c r="A9767" t="s">
        <v>28869</v>
      </c>
      <c r="B9767" t="s">
        <v>28870</v>
      </c>
      <c r="C9767" t="s">
        <v>1051</v>
      </c>
      <c r="D9767">
        <v>249403</v>
      </c>
      <c r="G9767">
        <v>0</v>
      </c>
      <c r="I9767">
        <v>0</v>
      </c>
      <c r="J9767" s="4">
        <v>45212.447222222225</v>
      </c>
      <c r="K9767" s="4">
        <v>45222.458333333336</v>
      </c>
      <c r="L9767" s="4">
        <v>45222.458333333336</v>
      </c>
      <c r="M9767" t="s">
        <v>28871</v>
      </c>
      <c r="N9767" s="3" t="s">
        <v>16</v>
      </c>
      <c r="P9767" t="s">
        <v>69059</v>
      </c>
    </row>
    <row r="9768" spans="1:16" x14ac:dyDescent="0.25">
      <c r="A9768" t="s">
        <v>28869</v>
      </c>
      <c r="B9768" t="s">
        <v>28872</v>
      </c>
      <c r="C9768" t="s">
        <v>1051</v>
      </c>
      <c r="D9768">
        <v>249403</v>
      </c>
      <c r="G9768">
        <v>0</v>
      </c>
      <c r="I9768">
        <v>0</v>
      </c>
      <c r="J9768" s="4">
        <v>45212.479166666664</v>
      </c>
      <c r="K9768" s="4">
        <v>45222.5</v>
      </c>
      <c r="L9768" s="4">
        <v>45222.5</v>
      </c>
      <c r="M9768" t="s">
        <v>28873</v>
      </c>
      <c r="N9768" s="3" t="s">
        <v>16</v>
      </c>
      <c r="P9768" t="s">
        <v>69059</v>
      </c>
    </row>
    <row r="9769" spans="1:16" x14ac:dyDescent="0.25">
      <c r="A9769" t="s">
        <v>28874</v>
      </c>
      <c r="B9769" t="s">
        <v>28875</v>
      </c>
      <c r="C9769" t="s">
        <v>1051</v>
      </c>
      <c r="D9769">
        <v>249403</v>
      </c>
      <c r="G9769">
        <v>0</v>
      </c>
      <c r="I9769">
        <v>0</v>
      </c>
      <c r="J9769" s="4">
        <v>45212.199305555558</v>
      </c>
      <c r="K9769" s="4">
        <v>45222.208333333336</v>
      </c>
      <c r="L9769" s="4">
        <v>45222.208333333336</v>
      </c>
      <c r="M9769" t="s">
        <v>28876</v>
      </c>
      <c r="N9769" s="3" t="s">
        <v>16</v>
      </c>
      <c r="P9769" t="s">
        <v>69059</v>
      </c>
    </row>
    <row r="9770" spans="1:16" x14ac:dyDescent="0.25">
      <c r="A9770" t="s">
        <v>28877</v>
      </c>
      <c r="B9770" t="s">
        <v>28878</v>
      </c>
      <c r="C9770" t="s">
        <v>1051</v>
      </c>
      <c r="D9770">
        <v>249403</v>
      </c>
      <c r="G9770">
        <v>0</v>
      </c>
      <c r="I9770">
        <v>0</v>
      </c>
      <c r="J9770" s="4">
        <v>45212.357638888891</v>
      </c>
      <c r="K9770" s="4">
        <v>45222.083333333336</v>
      </c>
      <c r="L9770" s="4">
        <v>45222.083333333336</v>
      </c>
      <c r="M9770" t="s">
        <v>28879</v>
      </c>
      <c r="N9770" s="3" t="s">
        <v>16</v>
      </c>
      <c r="P9770" t="s">
        <v>69059</v>
      </c>
    </row>
    <row r="9771" spans="1:16" x14ac:dyDescent="0.25">
      <c r="A9771" t="s">
        <v>28880</v>
      </c>
      <c r="B9771" t="s">
        <v>28881</v>
      </c>
      <c r="C9771" t="s">
        <v>1051</v>
      </c>
      <c r="D9771">
        <v>249403</v>
      </c>
      <c r="G9771">
        <v>0</v>
      </c>
      <c r="I9771">
        <v>0</v>
      </c>
      <c r="J9771" s="4">
        <v>45212.098611111112</v>
      </c>
      <c r="K9771" s="4">
        <v>45223.083333333336</v>
      </c>
      <c r="L9771" s="4">
        <v>45223.083333333336</v>
      </c>
      <c r="M9771" t="s">
        <v>28882</v>
      </c>
      <c r="N9771" s="3" t="s">
        <v>16</v>
      </c>
      <c r="P9771" t="s">
        <v>69059</v>
      </c>
    </row>
    <row r="9772" spans="1:16" x14ac:dyDescent="0.25">
      <c r="A9772" t="s">
        <v>28883</v>
      </c>
      <c r="B9772" t="s">
        <v>28884</v>
      </c>
      <c r="C9772" t="s">
        <v>1051</v>
      </c>
      <c r="D9772">
        <v>249403</v>
      </c>
      <c r="G9772">
        <v>0</v>
      </c>
      <c r="I9772">
        <v>40000</v>
      </c>
      <c r="J9772" s="4">
        <v>45212.345138888886</v>
      </c>
      <c r="K9772" s="4">
        <v>45233.375</v>
      </c>
      <c r="L9772" s="4">
        <v>45233.375</v>
      </c>
      <c r="M9772" t="s">
        <v>28885</v>
      </c>
      <c r="N9772" s="3" t="s">
        <v>16</v>
      </c>
      <c r="P9772" t="s">
        <v>69059</v>
      </c>
    </row>
    <row r="9773" spans="1:16" x14ac:dyDescent="0.25">
      <c r="A9773" t="s">
        <v>28886</v>
      </c>
      <c r="B9773" t="s">
        <v>28887</v>
      </c>
      <c r="C9773" t="s">
        <v>1051</v>
      </c>
      <c r="D9773">
        <v>249403</v>
      </c>
      <c r="G9773">
        <v>0</v>
      </c>
      <c r="I9773">
        <v>0</v>
      </c>
      <c r="J9773" s="4">
        <v>45212.383333333331</v>
      </c>
      <c r="K9773" s="4">
        <v>45222.25</v>
      </c>
      <c r="L9773" s="4">
        <v>45222.25</v>
      </c>
      <c r="M9773" t="s">
        <v>28888</v>
      </c>
      <c r="N9773" s="3" t="s">
        <v>16</v>
      </c>
      <c r="P9773" t="s">
        <v>69059</v>
      </c>
    </row>
    <row r="9774" spans="1:16" x14ac:dyDescent="0.25">
      <c r="A9774" t="s">
        <v>28889</v>
      </c>
      <c r="B9774" t="s">
        <v>28890</v>
      </c>
      <c r="C9774" t="s">
        <v>1051</v>
      </c>
      <c r="D9774">
        <v>249403</v>
      </c>
      <c r="G9774">
        <v>0</v>
      </c>
      <c r="I9774">
        <v>0</v>
      </c>
      <c r="J9774" s="4">
        <v>45212.383333333331</v>
      </c>
      <c r="K9774" s="4">
        <v>45233.166666666664</v>
      </c>
      <c r="L9774" s="4">
        <v>45233.166666666664</v>
      </c>
      <c r="M9774" t="s">
        <v>28891</v>
      </c>
      <c r="N9774" s="3" t="s">
        <v>16</v>
      </c>
      <c r="P9774" t="s">
        <v>69059</v>
      </c>
    </row>
    <row r="9775" spans="1:16" x14ac:dyDescent="0.25">
      <c r="A9775" t="s">
        <v>28892</v>
      </c>
      <c r="B9775" t="s">
        <v>28893</v>
      </c>
      <c r="C9775" t="s">
        <v>1051</v>
      </c>
      <c r="D9775">
        <v>249403</v>
      </c>
      <c r="G9775">
        <v>0</v>
      </c>
      <c r="I9775">
        <v>0</v>
      </c>
      <c r="J9775" s="4">
        <v>45212.382638888892</v>
      </c>
      <c r="K9775" s="4">
        <v>45222.083333333336</v>
      </c>
      <c r="L9775" s="4">
        <v>45222.083333333336</v>
      </c>
      <c r="M9775" t="s">
        <v>28894</v>
      </c>
      <c r="N9775" s="3" t="s">
        <v>16</v>
      </c>
      <c r="P9775" t="s">
        <v>69059</v>
      </c>
    </row>
    <row r="9776" spans="1:16" x14ac:dyDescent="0.25">
      <c r="A9776" t="s">
        <v>28895</v>
      </c>
      <c r="B9776" t="s">
        <v>28896</v>
      </c>
      <c r="C9776" t="s">
        <v>1051</v>
      </c>
      <c r="D9776">
        <v>249403</v>
      </c>
      <c r="G9776">
        <v>0</v>
      </c>
      <c r="I9776">
        <v>0</v>
      </c>
      <c r="J9776" s="4">
        <v>45212.492361111108</v>
      </c>
      <c r="K9776" s="4">
        <v>45222.083333333336</v>
      </c>
      <c r="L9776" s="4">
        <v>45222.083333333336</v>
      </c>
      <c r="M9776" t="s">
        <v>28897</v>
      </c>
      <c r="N9776" s="3" t="s">
        <v>16</v>
      </c>
      <c r="P9776" t="s">
        <v>69059</v>
      </c>
    </row>
    <row r="9777" spans="1:16" x14ac:dyDescent="0.25">
      <c r="A9777" t="s">
        <v>28898</v>
      </c>
      <c r="B9777" t="s">
        <v>28899</v>
      </c>
      <c r="C9777" t="s">
        <v>1051</v>
      </c>
      <c r="D9777">
        <v>249403</v>
      </c>
      <c r="G9777">
        <v>0</v>
      </c>
      <c r="I9777">
        <v>0</v>
      </c>
      <c r="J9777" s="4">
        <v>45212.48333333333</v>
      </c>
      <c r="K9777" s="4">
        <v>45222.083333333336</v>
      </c>
      <c r="L9777" s="4">
        <v>45222.083333333336</v>
      </c>
      <c r="M9777" t="s">
        <v>28900</v>
      </c>
      <c r="N9777" s="3" t="s">
        <v>16</v>
      </c>
      <c r="P9777" t="s">
        <v>69059</v>
      </c>
    </row>
    <row r="9778" spans="1:16" x14ac:dyDescent="0.25">
      <c r="A9778" t="s">
        <v>28901</v>
      </c>
      <c r="B9778" t="s">
        <v>28902</v>
      </c>
      <c r="C9778" t="s">
        <v>1051</v>
      </c>
      <c r="D9778">
        <v>249403</v>
      </c>
      <c r="G9778">
        <v>0</v>
      </c>
      <c r="I9778">
        <v>0</v>
      </c>
      <c r="J9778" s="4">
        <v>45212.472916666666</v>
      </c>
      <c r="K9778" s="4">
        <v>45222.5</v>
      </c>
      <c r="L9778" s="4">
        <v>45222.5</v>
      </c>
      <c r="M9778" t="s">
        <v>28903</v>
      </c>
      <c r="N9778" s="3" t="s">
        <v>16</v>
      </c>
      <c r="P9778" t="s">
        <v>69059</v>
      </c>
    </row>
    <row r="9779" spans="1:16" x14ac:dyDescent="0.25">
      <c r="A9779" t="s">
        <v>28904</v>
      </c>
      <c r="B9779" t="s">
        <v>28905</v>
      </c>
      <c r="C9779" t="s">
        <v>1051</v>
      </c>
      <c r="D9779">
        <v>249403</v>
      </c>
      <c r="G9779">
        <v>0</v>
      </c>
      <c r="I9779">
        <v>0</v>
      </c>
      <c r="J9779" s="4">
        <v>45212.07708333333</v>
      </c>
      <c r="K9779" s="4">
        <v>45233.083333333336</v>
      </c>
      <c r="L9779" s="4">
        <v>45233.083333333336</v>
      </c>
      <c r="M9779" t="s">
        <v>28906</v>
      </c>
      <c r="N9779" s="3" t="s">
        <v>16</v>
      </c>
      <c r="P9779" t="s">
        <v>69059</v>
      </c>
    </row>
    <row r="9780" spans="1:16" x14ac:dyDescent="0.25">
      <c r="A9780" t="s">
        <v>28907</v>
      </c>
      <c r="B9780" t="s">
        <v>28908</v>
      </c>
      <c r="C9780" t="s">
        <v>1051</v>
      </c>
      <c r="D9780">
        <v>249403</v>
      </c>
      <c r="G9780">
        <v>0</v>
      </c>
      <c r="I9780">
        <v>0</v>
      </c>
      <c r="J9780" s="4">
        <v>45212.212500000001</v>
      </c>
      <c r="K9780" s="4">
        <v>45233.208333333336</v>
      </c>
      <c r="L9780" s="4">
        <v>45233.208333333336</v>
      </c>
      <c r="M9780" t="s">
        <v>28909</v>
      </c>
      <c r="N9780" s="3" t="s">
        <v>16</v>
      </c>
      <c r="P9780" t="s">
        <v>69059</v>
      </c>
    </row>
    <row r="9781" spans="1:16" x14ac:dyDescent="0.25">
      <c r="A9781" t="s">
        <v>28910</v>
      </c>
      <c r="B9781" t="s">
        <v>28911</v>
      </c>
      <c r="C9781" t="s">
        <v>1051</v>
      </c>
      <c r="D9781">
        <v>249403</v>
      </c>
      <c r="G9781">
        <v>0</v>
      </c>
      <c r="I9781">
        <v>0</v>
      </c>
      <c r="J9781" s="4">
        <v>45212.142361111109</v>
      </c>
      <c r="K9781" s="4">
        <v>45233.083333333336</v>
      </c>
      <c r="L9781" s="4">
        <v>45233.083333333336</v>
      </c>
      <c r="M9781" t="s">
        <v>28912</v>
      </c>
      <c r="N9781" s="3" t="s">
        <v>16</v>
      </c>
      <c r="P9781" t="s">
        <v>69059</v>
      </c>
    </row>
    <row r="9782" spans="1:16" x14ac:dyDescent="0.25">
      <c r="A9782" t="s">
        <v>28913</v>
      </c>
      <c r="B9782" t="s">
        <v>28914</v>
      </c>
      <c r="C9782" t="s">
        <v>1051</v>
      </c>
      <c r="D9782">
        <v>249403</v>
      </c>
      <c r="G9782">
        <v>0</v>
      </c>
      <c r="I9782">
        <v>12545</v>
      </c>
      <c r="J9782" s="4">
        <v>45191.39166666667</v>
      </c>
      <c r="K9782" s="4">
        <v>45219.083333333336</v>
      </c>
      <c r="L9782" s="4">
        <v>45219.083333333336</v>
      </c>
      <c r="M9782" t="s">
        <v>28915</v>
      </c>
      <c r="N9782" s="3" t="s">
        <v>16</v>
      </c>
      <c r="P9782" t="s">
        <v>69059</v>
      </c>
    </row>
    <row r="9783" spans="1:16" x14ac:dyDescent="0.25">
      <c r="A9783" t="s">
        <v>28916</v>
      </c>
      <c r="B9783" t="s">
        <v>28917</v>
      </c>
      <c r="C9783" t="s">
        <v>1051</v>
      </c>
      <c r="D9783">
        <v>249403</v>
      </c>
      <c r="G9783">
        <v>0</v>
      </c>
      <c r="I9783">
        <v>0</v>
      </c>
      <c r="J9783" s="4">
        <v>45190.143750000003</v>
      </c>
      <c r="K9783" s="4">
        <v>45222.083333333336</v>
      </c>
      <c r="L9783" s="4">
        <v>45222.083333333336</v>
      </c>
      <c r="M9783" t="s">
        <v>28918</v>
      </c>
      <c r="N9783" s="3" t="s">
        <v>16</v>
      </c>
      <c r="P9783" t="s">
        <v>69059</v>
      </c>
    </row>
    <row r="9784" spans="1:16" x14ac:dyDescent="0.25">
      <c r="A9784" t="s">
        <v>12702</v>
      </c>
      <c r="B9784" t="s">
        <v>28919</v>
      </c>
      <c r="C9784" t="s">
        <v>11189</v>
      </c>
      <c r="D9784">
        <v>250002</v>
      </c>
      <c r="G9784">
        <v>2970000</v>
      </c>
      <c r="I9784">
        <v>59400</v>
      </c>
      <c r="J9784" s="4">
        <v>45212.15902777778</v>
      </c>
      <c r="K9784" s="4">
        <v>45226.166666666664</v>
      </c>
      <c r="L9784" s="4">
        <v>45226.166666666664</v>
      </c>
      <c r="M9784" t="s">
        <v>28920</v>
      </c>
      <c r="N9784" s="3" t="s">
        <v>16</v>
      </c>
      <c r="P9784" t="s">
        <v>69059</v>
      </c>
    </row>
    <row r="9785" spans="1:16" x14ac:dyDescent="0.25">
      <c r="A9785" t="s">
        <v>28921</v>
      </c>
      <c r="B9785" t="s">
        <v>28922</v>
      </c>
      <c r="C9785" t="s">
        <v>13271</v>
      </c>
      <c r="D9785">
        <v>250002</v>
      </c>
      <c r="G9785">
        <v>1000000</v>
      </c>
      <c r="I9785">
        <v>11500</v>
      </c>
      <c r="J9785" s="4">
        <v>45212.39166666667</v>
      </c>
      <c r="K9785" s="4">
        <v>45224.5</v>
      </c>
      <c r="L9785" s="4">
        <v>45224.5</v>
      </c>
      <c r="M9785" t="s">
        <v>28923</v>
      </c>
      <c r="N9785" s="3" t="s">
        <v>16</v>
      </c>
      <c r="P9785" t="s">
        <v>69059</v>
      </c>
    </row>
    <row r="9786" spans="1:16" x14ac:dyDescent="0.25">
      <c r="A9786" t="s">
        <v>14083</v>
      </c>
      <c r="B9786" t="s">
        <v>28924</v>
      </c>
      <c r="C9786" t="s">
        <v>13134</v>
      </c>
      <c r="D9786">
        <v>250622</v>
      </c>
      <c r="G9786">
        <v>0</v>
      </c>
      <c r="I9786">
        <v>107500</v>
      </c>
      <c r="J9786" s="4">
        <v>45212.258333333331</v>
      </c>
      <c r="K9786" s="4">
        <v>45223.375</v>
      </c>
      <c r="L9786" s="4">
        <v>45223.375</v>
      </c>
      <c r="M9786" t="s">
        <v>28925</v>
      </c>
      <c r="N9786" s="3" t="s">
        <v>16</v>
      </c>
      <c r="P9786" t="s">
        <v>69059</v>
      </c>
    </row>
    <row r="9787" spans="1:16" x14ac:dyDescent="0.25">
      <c r="A9787" t="s">
        <v>13169</v>
      </c>
      <c r="B9787" t="s">
        <v>28926</v>
      </c>
      <c r="C9787" t="s">
        <v>13134</v>
      </c>
      <c r="D9787">
        <v>250622</v>
      </c>
      <c r="G9787">
        <v>0</v>
      </c>
      <c r="I9787">
        <v>54600</v>
      </c>
      <c r="J9787" s="4">
        <v>45212.174305555556</v>
      </c>
      <c r="K9787" s="4">
        <v>45223.375</v>
      </c>
      <c r="L9787" s="4">
        <v>45223.375</v>
      </c>
      <c r="M9787" t="s">
        <v>28927</v>
      </c>
      <c r="N9787" s="3" t="s">
        <v>16</v>
      </c>
      <c r="P9787" t="s">
        <v>69059</v>
      </c>
    </row>
    <row r="9788" spans="1:16" x14ac:dyDescent="0.25">
      <c r="A9788" t="s">
        <v>13955</v>
      </c>
      <c r="B9788" t="s">
        <v>28928</v>
      </c>
      <c r="C9788" t="s">
        <v>13476</v>
      </c>
      <c r="D9788">
        <v>251001</v>
      </c>
      <c r="G9788">
        <v>0</v>
      </c>
      <c r="I9788">
        <v>100000</v>
      </c>
      <c r="J9788" s="4">
        <v>45212.513888888891</v>
      </c>
      <c r="K9788" s="4">
        <v>45222.083333333336</v>
      </c>
      <c r="L9788" s="4">
        <v>45222.083333333336</v>
      </c>
      <c r="M9788" t="s">
        <v>28929</v>
      </c>
      <c r="N9788" s="3" t="s">
        <v>16</v>
      </c>
      <c r="P9788" t="s">
        <v>69059</v>
      </c>
    </row>
    <row r="9789" spans="1:16" x14ac:dyDescent="0.25">
      <c r="A9789" t="s">
        <v>28930</v>
      </c>
      <c r="B9789" t="s">
        <v>28931</v>
      </c>
      <c r="C9789" t="s">
        <v>344</v>
      </c>
      <c r="D9789">
        <v>251001</v>
      </c>
      <c r="G9789">
        <v>0</v>
      </c>
      <c r="I9789">
        <v>0</v>
      </c>
      <c r="J9789" s="4">
        <v>45212.208333333336</v>
      </c>
      <c r="K9789" s="4">
        <v>45222.208333333336</v>
      </c>
      <c r="L9789" s="4">
        <v>45222.208333333336</v>
      </c>
      <c r="M9789" t="s">
        <v>28932</v>
      </c>
      <c r="N9789" s="3" t="s">
        <v>16</v>
      </c>
      <c r="P9789" t="s">
        <v>69059</v>
      </c>
    </row>
    <row r="9790" spans="1:16" x14ac:dyDescent="0.25">
      <c r="A9790" t="s">
        <v>28933</v>
      </c>
      <c r="B9790" t="s">
        <v>28934</v>
      </c>
      <c r="C9790" t="s">
        <v>13134</v>
      </c>
      <c r="D9790">
        <v>251201</v>
      </c>
      <c r="G9790">
        <v>0</v>
      </c>
      <c r="I9790">
        <v>22620</v>
      </c>
      <c r="J9790" s="4">
        <v>45212.422222222223</v>
      </c>
      <c r="K9790" s="4">
        <v>45222.5</v>
      </c>
      <c r="L9790" s="4">
        <v>45222.5</v>
      </c>
      <c r="M9790" t="s">
        <v>28935</v>
      </c>
      <c r="N9790" s="3" t="s">
        <v>16</v>
      </c>
      <c r="P9790" t="s">
        <v>69059</v>
      </c>
    </row>
    <row r="9791" spans="1:16" x14ac:dyDescent="0.25">
      <c r="A9791" t="s">
        <v>28936</v>
      </c>
      <c r="B9791" t="s">
        <v>28937</v>
      </c>
      <c r="C9791" t="s">
        <v>14114</v>
      </c>
      <c r="D9791">
        <v>261001</v>
      </c>
      <c r="G9791">
        <v>1000000</v>
      </c>
      <c r="I9791">
        <v>50000</v>
      </c>
      <c r="J9791" s="4">
        <v>45212.51458333333</v>
      </c>
      <c r="K9791" s="4">
        <v>45224.041666666664</v>
      </c>
      <c r="L9791" s="4">
        <v>45224.041666666664</v>
      </c>
      <c r="M9791" t="s">
        <v>28938</v>
      </c>
      <c r="N9791" s="3" t="s">
        <v>16</v>
      </c>
      <c r="P9791" t="s">
        <v>69059</v>
      </c>
    </row>
    <row r="9792" spans="1:16" x14ac:dyDescent="0.25">
      <c r="A9792" t="s">
        <v>14086</v>
      </c>
      <c r="B9792" t="s">
        <v>28939</v>
      </c>
      <c r="C9792" t="s">
        <v>13554</v>
      </c>
      <c r="D9792">
        <v>261001</v>
      </c>
      <c r="G9792">
        <v>0</v>
      </c>
      <c r="I9792">
        <v>8500</v>
      </c>
      <c r="J9792" s="4">
        <v>45212.083333333336</v>
      </c>
      <c r="K9792" s="4">
        <v>45233.083333333336</v>
      </c>
      <c r="L9792" s="4">
        <v>45233.083333333336</v>
      </c>
      <c r="M9792" t="s">
        <v>28940</v>
      </c>
      <c r="N9792" s="3" t="s">
        <v>16</v>
      </c>
      <c r="P9792" t="s">
        <v>69059</v>
      </c>
    </row>
    <row r="9793" spans="1:16" x14ac:dyDescent="0.25">
      <c r="A9793" t="s">
        <v>14086</v>
      </c>
      <c r="B9793" t="s">
        <v>28941</v>
      </c>
      <c r="C9793" t="s">
        <v>13554</v>
      </c>
      <c r="D9793">
        <v>261001</v>
      </c>
      <c r="G9793">
        <v>0</v>
      </c>
      <c r="I9793">
        <v>12500</v>
      </c>
      <c r="J9793" s="4">
        <v>45212.274305555555</v>
      </c>
      <c r="K9793" s="4">
        <v>45233.291666666664</v>
      </c>
      <c r="L9793" s="4">
        <v>45233.291666666664</v>
      </c>
      <c r="M9793" t="s">
        <v>28942</v>
      </c>
      <c r="N9793" s="3" t="s">
        <v>16</v>
      </c>
      <c r="P9793" t="s">
        <v>69059</v>
      </c>
    </row>
    <row r="9794" spans="1:16" x14ac:dyDescent="0.25">
      <c r="A9794" t="s">
        <v>13169</v>
      </c>
      <c r="B9794" t="s">
        <v>28943</v>
      </c>
      <c r="C9794" t="s">
        <v>13146</v>
      </c>
      <c r="D9794">
        <v>261201</v>
      </c>
      <c r="G9794">
        <v>0</v>
      </c>
      <c r="I9794">
        <v>50000</v>
      </c>
      <c r="J9794" s="4">
        <v>45202.4375</v>
      </c>
      <c r="K9794" s="4">
        <v>45215.416666666664</v>
      </c>
      <c r="L9794" s="4">
        <v>45215.416666666664</v>
      </c>
      <c r="M9794" t="s">
        <v>28944</v>
      </c>
      <c r="N9794" s="3" t="s">
        <v>16</v>
      </c>
      <c r="P9794" t="s">
        <v>69059</v>
      </c>
    </row>
    <row r="9795" spans="1:16" x14ac:dyDescent="0.25">
      <c r="A9795" t="s">
        <v>28945</v>
      </c>
      <c r="B9795" t="s">
        <v>28946</v>
      </c>
      <c r="C9795" t="s">
        <v>28947</v>
      </c>
      <c r="D9795">
        <v>261208</v>
      </c>
      <c r="G9795">
        <v>0</v>
      </c>
      <c r="I9795">
        <v>7000</v>
      </c>
      <c r="J9795" s="4">
        <v>45196.206944444442</v>
      </c>
      <c r="K9795" s="4">
        <v>45215.5</v>
      </c>
      <c r="L9795" s="4">
        <v>45215.5</v>
      </c>
      <c r="M9795" t="s">
        <v>28948</v>
      </c>
      <c r="N9795" s="3" t="s">
        <v>16</v>
      </c>
      <c r="P9795" t="s">
        <v>69059</v>
      </c>
    </row>
    <row r="9796" spans="1:16" x14ac:dyDescent="0.25">
      <c r="A9796" t="s">
        <v>28949</v>
      </c>
      <c r="B9796" t="s">
        <v>28950</v>
      </c>
      <c r="C9796" t="s">
        <v>28695</v>
      </c>
      <c r="D9796">
        <v>262001</v>
      </c>
      <c r="G9796">
        <v>0</v>
      </c>
      <c r="I9796">
        <v>0</v>
      </c>
      <c r="J9796" s="4">
        <v>45212.20416666667</v>
      </c>
      <c r="K9796" s="4">
        <v>45223.083333333336</v>
      </c>
      <c r="L9796" s="4">
        <v>45223.083333333336</v>
      </c>
      <c r="M9796" t="s">
        <v>28951</v>
      </c>
      <c r="N9796" s="3" t="s">
        <v>16</v>
      </c>
      <c r="P9796" t="s">
        <v>69059</v>
      </c>
    </row>
    <row r="9797" spans="1:16" x14ac:dyDescent="0.25">
      <c r="A9797" t="s">
        <v>28952</v>
      </c>
      <c r="B9797" t="s">
        <v>28953</v>
      </c>
      <c r="C9797" t="s">
        <v>4715</v>
      </c>
      <c r="D9797">
        <v>262545</v>
      </c>
      <c r="G9797">
        <v>4242100</v>
      </c>
      <c r="I9797">
        <v>84842</v>
      </c>
      <c r="J9797" s="4">
        <v>45212.20208333333</v>
      </c>
      <c r="K9797" s="4">
        <v>45233.208333333336</v>
      </c>
      <c r="L9797" s="4">
        <v>45233.208333333336</v>
      </c>
      <c r="M9797" t="s">
        <v>28954</v>
      </c>
      <c r="N9797" s="3" t="s">
        <v>16</v>
      </c>
      <c r="P9797" t="s">
        <v>69059</v>
      </c>
    </row>
    <row r="9798" spans="1:16" x14ac:dyDescent="0.25">
      <c r="A9798" t="s">
        <v>28955</v>
      </c>
      <c r="B9798" t="s">
        <v>28956</v>
      </c>
      <c r="C9798" t="s">
        <v>14022</v>
      </c>
      <c r="D9798">
        <v>262545</v>
      </c>
      <c r="G9798">
        <v>1600000</v>
      </c>
      <c r="I9798">
        <v>0</v>
      </c>
      <c r="J9798" s="4">
        <v>45196.520138888889</v>
      </c>
      <c r="K9798" s="4">
        <v>45216.125</v>
      </c>
      <c r="L9798" s="4">
        <v>45216.125</v>
      </c>
      <c r="M9798" t="s">
        <v>28957</v>
      </c>
      <c r="N9798" s="3" t="s">
        <v>16</v>
      </c>
      <c r="P9798" t="s">
        <v>69059</v>
      </c>
    </row>
    <row r="9799" spans="1:16" x14ac:dyDescent="0.25">
      <c r="A9799" t="s">
        <v>28958</v>
      </c>
      <c r="B9799" t="s">
        <v>28959</v>
      </c>
      <c r="C9799" t="s">
        <v>28205</v>
      </c>
      <c r="D9799">
        <v>262701</v>
      </c>
      <c r="G9799">
        <v>1000000</v>
      </c>
      <c r="I9799">
        <v>20000</v>
      </c>
      <c r="J9799" s="4">
        <v>45191.181250000001</v>
      </c>
      <c r="K9799" s="4">
        <v>45216.041666666664</v>
      </c>
      <c r="L9799" s="4">
        <v>45216.041666666664</v>
      </c>
      <c r="M9799" t="s">
        <v>28960</v>
      </c>
      <c r="N9799" s="3" t="s">
        <v>16</v>
      </c>
      <c r="P9799" t="s">
        <v>69059</v>
      </c>
    </row>
    <row r="9800" spans="1:16" x14ac:dyDescent="0.25">
      <c r="A9800" t="s">
        <v>28961</v>
      </c>
      <c r="B9800" t="s">
        <v>28962</v>
      </c>
      <c r="C9800" t="s">
        <v>13476</v>
      </c>
      <c r="D9800">
        <v>262701</v>
      </c>
      <c r="G9800">
        <v>839391</v>
      </c>
      <c r="I9800">
        <v>41969</v>
      </c>
      <c r="J9800" s="4">
        <v>45195.263888888891</v>
      </c>
      <c r="K9800" s="4">
        <v>45213.041666666664</v>
      </c>
      <c r="L9800" s="4">
        <v>45213.041666666664</v>
      </c>
      <c r="M9800" t="s">
        <v>28963</v>
      </c>
      <c r="N9800" s="3" t="s">
        <v>16</v>
      </c>
      <c r="P9800" t="s">
        <v>69059</v>
      </c>
    </row>
    <row r="9801" spans="1:16" x14ac:dyDescent="0.25">
      <c r="A9801" t="s">
        <v>28964</v>
      </c>
      <c r="B9801" t="s">
        <v>28965</v>
      </c>
      <c r="C9801" t="s">
        <v>12967</v>
      </c>
      <c r="D9801">
        <v>262701</v>
      </c>
      <c r="G9801">
        <v>8684000</v>
      </c>
      <c r="I9801">
        <v>260520</v>
      </c>
      <c r="J9801" s="4">
        <v>45212.161111111112</v>
      </c>
      <c r="K9801" s="4">
        <v>45222.166666666664</v>
      </c>
      <c r="L9801" s="4">
        <v>45222.166666666664</v>
      </c>
      <c r="M9801" t="s">
        <v>28966</v>
      </c>
      <c r="N9801" s="3" t="s">
        <v>16</v>
      </c>
      <c r="P9801" t="s">
        <v>69059</v>
      </c>
    </row>
    <row r="9802" spans="1:16" x14ac:dyDescent="0.25">
      <c r="A9802" t="s">
        <v>28967</v>
      </c>
      <c r="B9802" t="s">
        <v>28968</v>
      </c>
      <c r="C9802" t="s">
        <v>13336</v>
      </c>
      <c r="D9802">
        <v>262701</v>
      </c>
      <c r="G9802">
        <v>688500</v>
      </c>
      <c r="I9802">
        <v>13770</v>
      </c>
      <c r="J9802" s="4">
        <v>45212.23333333333</v>
      </c>
      <c r="K9802" s="4">
        <v>45223.166666666664</v>
      </c>
      <c r="L9802" s="4">
        <v>45223.166666666664</v>
      </c>
      <c r="M9802" t="s">
        <v>28969</v>
      </c>
      <c r="N9802" s="3" t="s">
        <v>16</v>
      </c>
      <c r="P9802" t="s">
        <v>69059</v>
      </c>
    </row>
    <row r="9803" spans="1:16" x14ac:dyDescent="0.25">
      <c r="A9803" t="s">
        <v>28970</v>
      </c>
      <c r="B9803" t="s">
        <v>28971</v>
      </c>
      <c r="C9803" t="s">
        <v>13134</v>
      </c>
      <c r="D9803">
        <v>262804</v>
      </c>
      <c r="G9803">
        <v>0</v>
      </c>
      <c r="I9803">
        <v>0</v>
      </c>
      <c r="J9803" s="4">
        <v>45212.429861111108</v>
      </c>
      <c r="K9803" s="4">
        <v>45222.458333333336</v>
      </c>
      <c r="L9803" s="4">
        <v>45222.458333333336</v>
      </c>
      <c r="M9803" t="s">
        <v>28972</v>
      </c>
      <c r="N9803" s="3" t="s">
        <v>16</v>
      </c>
      <c r="P9803" t="s">
        <v>69059</v>
      </c>
    </row>
    <row r="9804" spans="1:16" x14ac:dyDescent="0.25">
      <c r="A9804" t="s">
        <v>28973</v>
      </c>
      <c r="B9804" t="s">
        <v>28974</v>
      </c>
      <c r="C9804" t="s">
        <v>13134</v>
      </c>
      <c r="D9804">
        <v>262804</v>
      </c>
      <c r="G9804">
        <v>2924865</v>
      </c>
      <c r="I9804">
        <v>58500</v>
      </c>
      <c r="J9804" s="4">
        <v>45212.427777777775</v>
      </c>
      <c r="K9804" s="4">
        <v>45222.125</v>
      </c>
      <c r="L9804" s="4">
        <v>45222.125</v>
      </c>
      <c r="M9804" t="s">
        <v>28975</v>
      </c>
      <c r="N9804" s="3" t="s">
        <v>16</v>
      </c>
      <c r="P9804" t="s">
        <v>69059</v>
      </c>
    </row>
    <row r="9805" spans="1:16" x14ac:dyDescent="0.25">
      <c r="A9805" t="s">
        <v>28976</v>
      </c>
      <c r="B9805" t="s">
        <v>28977</v>
      </c>
      <c r="C9805" t="s">
        <v>13134</v>
      </c>
      <c r="D9805">
        <v>262804</v>
      </c>
      <c r="G9805">
        <v>0</v>
      </c>
      <c r="I9805">
        <v>0</v>
      </c>
      <c r="J9805" s="4">
        <v>45212.425694444442</v>
      </c>
      <c r="K9805" s="4">
        <v>45222.291666666664</v>
      </c>
      <c r="L9805" s="4">
        <v>45222.291666666664</v>
      </c>
      <c r="M9805" t="s">
        <v>28978</v>
      </c>
      <c r="N9805" s="3" t="s">
        <v>16</v>
      </c>
      <c r="P9805" t="s">
        <v>69059</v>
      </c>
    </row>
    <row r="9806" spans="1:16" x14ac:dyDescent="0.25">
      <c r="A9806" t="s">
        <v>28979</v>
      </c>
      <c r="B9806" t="s">
        <v>28980</v>
      </c>
      <c r="C9806" t="s">
        <v>13134</v>
      </c>
      <c r="D9806">
        <v>262902</v>
      </c>
      <c r="G9806">
        <v>681287.8</v>
      </c>
      <c r="I9806">
        <v>34064</v>
      </c>
      <c r="J9806" s="4">
        <v>45212.45</v>
      </c>
      <c r="K9806" s="4">
        <v>45222.458333333336</v>
      </c>
      <c r="L9806" s="4">
        <v>45222.458333333336</v>
      </c>
      <c r="M9806" t="s">
        <v>28981</v>
      </c>
      <c r="N9806" s="3" t="s">
        <v>16</v>
      </c>
      <c r="P9806" t="s">
        <v>69059</v>
      </c>
    </row>
    <row r="9807" spans="1:16" x14ac:dyDescent="0.25">
      <c r="A9807" t="s">
        <v>21447</v>
      </c>
      <c r="B9807" t="s">
        <v>28982</v>
      </c>
      <c r="C9807" t="s">
        <v>13146</v>
      </c>
      <c r="D9807">
        <v>262903</v>
      </c>
      <c r="G9807">
        <v>489150</v>
      </c>
      <c r="I9807">
        <v>0</v>
      </c>
      <c r="J9807" s="4">
        <v>45201.368750000001</v>
      </c>
      <c r="K9807" s="4">
        <v>45215.208333333336</v>
      </c>
      <c r="L9807" s="4">
        <v>45215.208333333336</v>
      </c>
      <c r="M9807" t="s">
        <v>28983</v>
      </c>
      <c r="N9807" s="3" t="s">
        <v>16</v>
      </c>
      <c r="P9807" t="s">
        <v>69059</v>
      </c>
    </row>
    <row r="9808" spans="1:16" x14ac:dyDescent="0.25">
      <c r="A9808" t="s">
        <v>28984</v>
      </c>
      <c r="B9808" t="s">
        <v>28985</v>
      </c>
      <c r="C9808" t="s">
        <v>28986</v>
      </c>
      <c r="D9808">
        <v>262904</v>
      </c>
      <c r="G9808">
        <v>2100000</v>
      </c>
      <c r="I9808">
        <v>5000</v>
      </c>
      <c r="J9808" s="4">
        <v>45212.290277777778</v>
      </c>
      <c r="K9808" s="4">
        <v>45222.291666666664</v>
      </c>
      <c r="L9808" s="4">
        <v>45222.291666666664</v>
      </c>
      <c r="M9808" t="s">
        <v>28987</v>
      </c>
      <c r="N9808" s="3" t="s">
        <v>16</v>
      </c>
      <c r="P9808" t="s">
        <v>69059</v>
      </c>
    </row>
    <row r="9809" spans="1:16" x14ac:dyDescent="0.25">
      <c r="A9809" t="s">
        <v>28988</v>
      </c>
      <c r="B9809" t="s">
        <v>28989</v>
      </c>
      <c r="C9809" t="s">
        <v>14140</v>
      </c>
      <c r="D9809">
        <v>263001</v>
      </c>
      <c r="G9809">
        <v>0</v>
      </c>
      <c r="I9809">
        <v>0</v>
      </c>
      <c r="J9809" s="4">
        <v>45212.095138888886</v>
      </c>
      <c r="K9809" s="4">
        <v>45233.125</v>
      </c>
      <c r="L9809" s="4">
        <v>45233.125</v>
      </c>
      <c r="M9809" t="s">
        <v>28990</v>
      </c>
      <c r="N9809" s="3" t="s">
        <v>16</v>
      </c>
      <c r="P9809" t="s">
        <v>69059</v>
      </c>
    </row>
    <row r="9810" spans="1:16" x14ac:dyDescent="0.25">
      <c r="A9810" t="s">
        <v>28991</v>
      </c>
      <c r="B9810" t="s">
        <v>28992</v>
      </c>
      <c r="C9810" t="s">
        <v>14140</v>
      </c>
      <c r="D9810">
        <v>263001</v>
      </c>
      <c r="G9810">
        <v>0</v>
      </c>
      <c r="I9810">
        <v>20000</v>
      </c>
      <c r="J9810" s="4">
        <v>45212.25</v>
      </c>
      <c r="K9810" s="4">
        <v>45222.25</v>
      </c>
      <c r="L9810" s="4">
        <v>45222.25</v>
      </c>
      <c r="M9810" t="s">
        <v>28993</v>
      </c>
      <c r="N9810" s="3" t="s">
        <v>16</v>
      </c>
      <c r="P9810" t="s">
        <v>69059</v>
      </c>
    </row>
    <row r="9811" spans="1:16" x14ac:dyDescent="0.25">
      <c r="A9811" t="s">
        <v>28994</v>
      </c>
      <c r="B9811" t="s">
        <v>28995</v>
      </c>
      <c r="C9811" t="s">
        <v>425</v>
      </c>
      <c r="D9811">
        <v>263138</v>
      </c>
      <c r="G9811">
        <v>0</v>
      </c>
      <c r="I9811">
        <v>75000</v>
      </c>
      <c r="J9811" s="4">
        <v>45212.120138888888</v>
      </c>
      <c r="K9811" s="4">
        <v>45226.125</v>
      </c>
      <c r="L9811" s="4">
        <v>45226.125</v>
      </c>
      <c r="M9811" t="s">
        <v>28996</v>
      </c>
      <c r="N9811" s="3" t="s">
        <v>16</v>
      </c>
      <c r="P9811" t="s">
        <v>69059</v>
      </c>
    </row>
    <row r="9812" spans="1:16" x14ac:dyDescent="0.25">
      <c r="A9812" t="s">
        <v>28787</v>
      </c>
      <c r="B9812" t="s">
        <v>28997</v>
      </c>
      <c r="C9812" t="s">
        <v>294</v>
      </c>
      <c r="D9812">
        <v>263139</v>
      </c>
      <c r="G9812">
        <v>1809000</v>
      </c>
      <c r="I9812">
        <v>45300</v>
      </c>
      <c r="J9812" s="4">
        <v>45175.081944444442</v>
      </c>
      <c r="K9812" s="4">
        <v>45217.083333333336</v>
      </c>
      <c r="L9812" s="4">
        <v>45217.083333333336</v>
      </c>
      <c r="M9812" t="s">
        <v>28998</v>
      </c>
      <c r="N9812" s="3" t="s">
        <v>16</v>
      </c>
      <c r="P9812" t="s">
        <v>69059</v>
      </c>
    </row>
    <row r="9813" spans="1:16" x14ac:dyDescent="0.25">
      <c r="A9813" t="s">
        <v>28787</v>
      </c>
      <c r="B9813" t="s">
        <v>28999</v>
      </c>
      <c r="C9813" t="s">
        <v>294</v>
      </c>
      <c r="D9813">
        <v>263139</v>
      </c>
      <c r="G9813">
        <v>1410942</v>
      </c>
      <c r="I9813">
        <v>35300</v>
      </c>
      <c r="J9813" s="4">
        <v>45175.534722222219</v>
      </c>
      <c r="K9813" s="4">
        <v>45217.083333333336</v>
      </c>
      <c r="L9813" s="4">
        <v>45217.083333333336</v>
      </c>
      <c r="M9813" t="s">
        <v>29000</v>
      </c>
      <c r="N9813" s="3" t="s">
        <v>16</v>
      </c>
      <c r="P9813" t="s">
        <v>69059</v>
      </c>
    </row>
    <row r="9814" spans="1:16" x14ac:dyDescent="0.25">
      <c r="A9814" t="s">
        <v>29001</v>
      </c>
      <c r="B9814" t="s">
        <v>29002</v>
      </c>
      <c r="C9814" t="s">
        <v>294</v>
      </c>
      <c r="D9814">
        <v>263139</v>
      </c>
      <c r="G9814">
        <v>1862330.4</v>
      </c>
      <c r="I9814">
        <v>46600</v>
      </c>
      <c r="J9814" s="4">
        <v>45173.271527777775</v>
      </c>
      <c r="K9814" s="4">
        <v>45217.083333333336</v>
      </c>
      <c r="L9814" s="4">
        <v>45217.083333333336</v>
      </c>
      <c r="M9814" t="s">
        <v>29003</v>
      </c>
      <c r="N9814" s="3" t="s">
        <v>16</v>
      </c>
      <c r="P9814" t="s">
        <v>69059</v>
      </c>
    </row>
    <row r="9815" spans="1:16" x14ac:dyDescent="0.25">
      <c r="A9815" t="s">
        <v>29004</v>
      </c>
      <c r="B9815" t="s">
        <v>29005</v>
      </c>
      <c r="C9815" t="s">
        <v>14148</v>
      </c>
      <c r="D9815">
        <v>263139</v>
      </c>
      <c r="G9815">
        <v>0</v>
      </c>
      <c r="I9815">
        <v>100000</v>
      </c>
      <c r="J9815" s="4">
        <v>45212.078472222223</v>
      </c>
      <c r="K9815" s="4">
        <v>45234.458333333336</v>
      </c>
      <c r="L9815" s="4">
        <v>45234.458333333336</v>
      </c>
      <c r="M9815" t="s">
        <v>29006</v>
      </c>
      <c r="N9815" s="3" t="s">
        <v>16</v>
      </c>
      <c r="P9815" t="s">
        <v>69059</v>
      </c>
    </row>
    <row r="9816" spans="1:16" x14ac:dyDescent="0.25">
      <c r="A9816" t="s">
        <v>29007</v>
      </c>
      <c r="B9816" t="s">
        <v>29008</v>
      </c>
      <c r="C9816" t="s">
        <v>14148</v>
      </c>
      <c r="D9816">
        <v>263139</v>
      </c>
      <c r="G9816">
        <v>0</v>
      </c>
      <c r="I9816">
        <v>21000</v>
      </c>
      <c r="J9816" s="4">
        <v>45212.214583333334</v>
      </c>
      <c r="K9816" s="4">
        <v>45234.458333333336</v>
      </c>
      <c r="L9816" s="4">
        <v>45234.458333333336</v>
      </c>
      <c r="M9816" t="s">
        <v>29009</v>
      </c>
      <c r="N9816" s="3" t="s">
        <v>16</v>
      </c>
      <c r="P9816" t="s">
        <v>69059</v>
      </c>
    </row>
    <row r="9817" spans="1:16" x14ac:dyDescent="0.25">
      <c r="A9817" t="s">
        <v>29010</v>
      </c>
      <c r="B9817" t="s">
        <v>29011</v>
      </c>
      <c r="C9817" t="s">
        <v>1051</v>
      </c>
      <c r="D9817">
        <v>263153</v>
      </c>
      <c r="G9817">
        <v>0</v>
      </c>
      <c r="I9817">
        <v>0</v>
      </c>
      <c r="J9817" s="4">
        <v>45189.165972222225</v>
      </c>
      <c r="K9817" s="4">
        <v>45217.166666666664</v>
      </c>
      <c r="L9817" s="4">
        <v>45217.166666666664</v>
      </c>
      <c r="M9817" t="s">
        <v>29012</v>
      </c>
      <c r="N9817" s="3" t="s">
        <v>16</v>
      </c>
      <c r="P9817" t="s">
        <v>69059</v>
      </c>
    </row>
    <row r="9818" spans="1:16" x14ac:dyDescent="0.25">
      <c r="A9818" t="s">
        <v>29013</v>
      </c>
      <c r="B9818" t="s">
        <v>29014</v>
      </c>
      <c r="C9818" t="s">
        <v>29015</v>
      </c>
      <c r="D9818">
        <v>263153</v>
      </c>
      <c r="G9818">
        <v>4458000</v>
      </c>
      <c r="I9818">
        <v>90000</v>
      </c>
      <c r="J9818" s="4">
        <v>45212.199305555558</v>
      </c>
      <c r="K9818" s="4">
        <v>45224.083333333336</v>
      </c>
      <c r="L9818" s="4">
        <v>45224.083333333336</v>
      </c>
      <c r="M9818" t="s">
        <v>29016</v>
      </c>
      <c r="N9818" s="3" t="s">
        <v>16</v>
      </c>
      <c r="P9818" t="s">
        <v>69059</v>
      </c>
    </row>
    <row r="9819" spans="1:16" x14ac:dyDescent="0.25">
      <c r="A9819" t="s">
        <v>19817</v>
      </c>
      <c r="B9819" t="s">
        <v>29017</v>
      </c>
      <c r="C9819" t="s">
        <v>29015</v>
      </c>
      <c r="D9819">
        <v>263153</v>
      </c>
      <c r="G9819">
        <v>23923000</v>
      </c>
      <c r="I9819">
        <v>480000</v>
      </c>
      <c r="J9819" s="4">
        <v>45212.186111111114</v>
      </c>
      <c r="K9819" s="4">
        <v>45224.208333333336</v>
      </c>
      <c r="L9819" s="4">
        <v>45224.208333333336</v>
      </c>
      <c r="M9819" t="s">
        <v>29018</v>
      </c>
      <c r="N9819" s="3" t="s">
        <v>16</v>
      </c>
      <c r="P9819" t="s">
        <v>69059</v>
      </c>
    </row>
    <row r="9820" spans="1:16" x14ac:dyDescent="0.25">
      <c r="A9820" t="s">
        <v>29019</v>
      </c>
      <c r="B9820" t="s">
        <v>29020</v>
      </c>
      <c r="C9820" t="s">
        <v>29021</v>
      </c>
      <c r="D9820">
        <v>263601</v>
      </c>
      <c r="G9820">
        <v>1000000</v>
      </c>
      <c r="I9820">
        <v>10000</v>
      </c>
      <c r="J9820" s="4">
        <v>45212.089583333334</v>
      </c>
      <c r="K9820" s="4">
        <v>45227.458333333336</v>
      </c>
      <c r="L9820" s="4">
        <v>45227.458333333336</v>
      </c>
      <c r="M9820" t="s">
        <v>29022</v>
      </c>
      <c r="N9820" s="3" t="s">
        <v>16</v>
      </c>
      <c r="P9820" t="s">
        <v>69059</v>
      </c>
    </row>
    <row r="9821" spans="1:16" x14ac:dyDescent="0.25">
      <c r="A9821" t="s">
        <v>29023</v>
      </c>
      <c r="B9821" t="s">
        <v>29024</v>
      </c>
      <c r="C9821" t="s">
        <v>21</v>
      </c>
      <c r="D9821">
        <v>271001</v>
      </c>
      <c r="G9821">
        <v>1250000</v>
      </c>
      <c r="I9821">
        <v>25000</v>
      </c>
      <c r="J9821" s="4">
        <v>45212.515972222223</v>
      </c>
      <c r="K9821" s="4">
        <v>45223.041666666664</v>
      </c>
      <c r="L9821" s="4">
        <v>45223.041666666664</v>
      </c>
      <c r="M9821" t="s">
        <v>29025</v>
      </c>
      <c r="N9821" s="3" t="s">
        <v>16</v>
      </c>
      <c r="P9821" t="s">
        <v>69059</v>
      </c>
    </row>
    <row r="9822" spans="1:16" x14ac:dyDescent="0.25">
      <c r="A9822" t="s">
        <v>29026</v>
      </c>
      <c r="B9822" t="s">
        <v>29027</v>
      </c>
      <c r="C9822" t="s">
        <v>13142</v>
      </c>
      <c r="D9822">
        <v>271201</v>
      </c>
      <c r="G9822">
        <v>643401</v>
      </c>
      <c r="I9822">
        <v>13000</v>
      </c>
      <c r="J9822" s="4">
        <v>45212.42291666667</v>
      </c>
      <c r="K9822" s="4">
        <v>45223.25</v>
      </c>
      <c r="L9822" s="4">
        <v>45223.25</v>
      </c>
      <c r="M9822" t="s">
        <v>29028</v>
      </c>
      <c r="N9822" s="3" t="s">
        <v>16</v>
      </c>
      <c r="P9822" t="s">
        <v>69059</v>
      </c>
    </row>
    <row r="9823" spans="1:16" x14ac:dyDescent="0.25">
      <c r="A9823" t="s">
        <v>29029</v>
      </c>
      <c r="B9823" t="s">
        <v>29030</v>
      </c>
      <c r="C9823" t="s">
        <v>13142</v>
      </c>
      <c r="D9823">
        <v>271201</v>
      </c>
      <c r="G9823">
        <v>1790369</v>
      </c>
      <c r="I9823">
        <v>36000</v>
      </c>
      <c r="J9823" s="4">
        <v>45212.473611111112</v>
      </c>
      <c r="K9823" s="4">
        <v>45223.25</v>
      </c>
      <c r="L9823" s="4">
        <v>45223.25</v>
      </c>
      <c r="M9823" t="s">
        <v>29031</v>
      </c>
      <c r="N9823" s="3" t="s">
        <v>16</v>
      </c>
      <c r="P9823" t="s">
        <v>69059</v>
      </c>
    </row>
    <row r="9824" spans="1:16" x14ac:dyDescent="0.25">
      <c r="A9824" t="s">
        <v>29032</v>
      </c>
      <c r="B9824" t="s">
        <v>29033</v>
      </c>
      <c r="C9824" t="s">
        <v>13142</v>
      </c>
      <c r="D9824">
        <v>271201</v>
      </c>
      <c r="G9824">
        <v>1790369</v>
      </c>
      <c r="I9824">
        <v>36000</v>
      </c>
      <c r="J9824" s="4">
        <v>45212.465277777781</v>
      </c>
      <c r="K9824" s="4">
        <v>45223.25</v>
      </c>
      <c r="L9824" s="4">
        <v>45223.25</v>
      </c>
      <c r="M9824" t="s">
        <v>29034</v>
      </c>
      <c r="N9824" s="3" t="s">
        <v>16</v>
      </c>
      <c r="P9824" t="s">
        <v>69059</v>
      </c>
    </row>
    <row r="9825" spans="1:16" x14ac:dyDescent="0.25">
      <c r="A9825" t="s">
        <v>29035</v>
      </c>
      <c r="B9825" t="s">
        <v>29036</v>
      </c>
      <c r="C9825" t="s">
        <v>13134</v>
      </c>
      <c r="D9825">
        <v>271204</v>
      </c>
      <c r="G9825">
        <v>0</v>
      </c>
      <c r="I9825">
        <v>0</v>
      </c>
      <c r="J9825" s="4">
        <v>45194.11041666667</v>
      </c>
      <c r="K9825" s="4">
        <v>45213.458333333336</v>
      </c>
      <c r="L9825" s="4">
        <v>45213.458333333336</v>
      </c>
      <c r="M9825" t="s">
        <v>29037</v>
      </c>
      <c r="N9825" s="3" t="s">
        <v>16</v>
      </c>
      <c r="P9825" t="s">
        <v>69059</v>
      </c>
    </row>
    <row r="9826" spans="1:16" x14ac:dyDescent="0.25">
      <c r="A9826" t="s">
        <v>29038</v>
      </c>
      <c r="B9826" t="s">
        <v>29039</v>
      </c>
      <c r="C9826" t="s">
        <v>14209</v>
      </c>
      <c r="D9826">
        <v>271308</v>
      </c>
      <c r="G9826">
        <v>0</v>
      </c>
      <c r="I9826">
        <v>0</v>
      </c>
      <c r="J9826" s="4">
        <v>45212.481249999997</v>
      </c>
      <c r="K9826" s="4">
        <v>45227.458333333336</v>
      </c>
      <c r="L9826" s="4">
        <v>45227.458333333336</v>
      </c>
      <c r="M9826" t="s">
        <v>29040</v>
      </c>
      <c r="N9826" s="3" t="s">
        <v>16</v>
      </c>
      <c r="P9826" t="s">
        <v>69059</v>
      </c>
    </row>
    <row r="9827" spans="1:16" x14ac:dyDescent="0.25">
      <c r="A9827" t="s">
        <v>29041</v>
      </c>
      <c r="B9827" t="s">
        <v>29042</v>
      </c>
      <c r="C9827" t="s">
        <v>14209</v>
      </c>
      <c r="D9827">
        <v>271308</v>
      </c>
      <c r="G9827">
        <v>0</v>
      </c>
      <c r="I9827">
        <v>0</v>
      </c>
      <c r="J9827" s="4">
        <v>45212.268750000003</v>
      </c>
      <c r="K9827" s="4">
        <v>45233.291666666664</v>
      </c>
      <c r="L9827" s="4">
        <v>45233.291666666664</v>
      </c>
      <c r="M9827" t="s">
        <v>29043</v>
      </c>
      <c r="N9827" s="3" t="s">
        <v>16</v>
      </c>
      <c r="P9827" t="s">
        <v>69059</v>
      </c>
    </row>
    <row r="9828" spans="1:16" x14ac:dyDescent="0.25">
      <c r="A9828" t="s">
        <v>29044</v>
      </c>
      <c r="B9828" t="s">
        <v>29045</v>
      </c>
      <c r="C9828" t="s">
        <v>14209</v>
      </c>
      <c r="D9828">
        <v>271308</v>
      </c>
      <c r="G9828">
        <v>0</v>
      </c>
      <c r="I9828">
        <v>0</v>
      </c>
      <c r="J9828" s="4">
        <v>45212.236805555556</v>
      </c>
      <c r="K9828" s="4">
        <v>45233.25</v>
      </c>
      <c r="L9828" s="4">
        <v>45233.25</v>
      </c>
      <c r="M9828" t="s">
        <v>29046</v>
      </c>
      <c r="N9828" s="3" t="s">
        <v>16</v>
      </c>
      <c r="P9828" t="s">
        <v>69059</v>
      </c>
    </row>
    <row r="9829" spans="1:16" x14ac:dyDescent="0.25">
      <c r="A9829" t="s">
        <v>29047</v>
      </c>
      <c r="B9829" t="s">
        <v>29048</v>
      </c>
      <c r="C9829" t="s">
        <v>14209</v>
      </c>
      <c r="D9829">
        <v>271308</v>
      </c>
      <c r="G9829">
        <v>0</v>
      </c>
      <c r="I9829">
        <v>0</v>
      </c>
      <c r="J9829" s="4">
        <v>45212.22152777778</v>
      </c>
      <c r="K9829" s="4">
        <v>45227.208333333336</v>
      </c>
      <c r="L9829" s="4">
        <v>45227.208333333336</v>
      </c>
      <c r="M9829" t="s">
        <v>29049</v>
      </c>
      <c r="N9829" s="3" t="s">
        <v>16</v>
      </c>
      <c r="P9829" t="s">
        <v>69059</v>
      </c>
    </row>
    <row r="9830" spans="1:16" x14ac:dyDescent="0.25">
      <c r="A9830" t="s">
        <v>29050</v>
      </c>
      <c r="B9830" t="s">
        <v>29051</v>
      </c>
      <c r="C9830" t="s">
        <v>14209</v>
      </c>
      <c r="D9830">
        <v>271308</v>
      </c>
      <c r="G9830">
        <v>214930</v>
      </c>
      <c r="I9830">
        <v>0</v>
      </c>
      <c r="J9830" s="4">
        <v>45212.159722222219</v>
      </c>
      <c r="K9830" s="4">
        <v>45227.125</v>
      </c>
      <c r="L9830" s="4">
        <v>45227.125</v>
      </c>
      <c r="M9830" t="s">
        <v>29052</v>
      </c>
      <c r="N9830" s="3" t="s">
        <v>16</v>
      </c>
      <c r="P9830" t="s">
        <v>69059</v>
      </c>
    </row>
    <row r="9831" spans="1:16" x14ac:dyDescent="0.25">
      <c r="A9831" t="s">
        <v>29053</v>
      </c>
      <c r="B9831" t="s">
        <v>29054</v>
      </c>
      <c r="C9831" t="s">
        <v>14209</v>
      </c>
      <c r="D9831">
        <v>271308</v>
      </c>
      <c r="G9831">
        <v>0</v>
      </c>
      <c r="I9831">
        <v>0</v>
      </c>
      <c r="J9831" s="4">
        <v>45212.331250000003</v>
      </c>
      <c r="K9831" s="4">
        <v>45233.333333333336</v>
      </c>
      <c r="L9831" s="4">
        <v>45233.333333333336</v>
      </c>
      <c r="M9831" t="s">
        <v>29055</v>
      </c>
      <c r="N9831" s="3" t="s">
        <v>16</v>
      </c>
      <c r="P9831" t="s">
        <v>69059</v>
      </c>
    </row>
    <row r="9832" spans="1:16" x14ac:dyDescent="0.25">
      <c r="A9832" t="s">
        <v>29056</v>
      </c>
      <c r="B9832" t="s">
        <v>29057</v>
      </c>
      <c r="C9832" t="s">
        <v>14209</v>
      </c>
      <c r="D9832">
        <v>271308</v>
      </c>
      <c r="G9832">
        <v>0</v>
      </c>
      <c r="I9832">
        <v>0</v>
      </c>
      <c r="J9832" s="4">
        <v>45212.307638888888</v>
      </c>
      <c r="K9832" s="4">
        <v>45233.333333333336</v>
      </c>
      <c r="L9832" s="4">
        <v>45233.333333333336</v>
      </c>
      <c r="M9832" t="s">
        <v>29058</v>
      </c>
      <c r="N9832" s="3" t="s">
        <v>16</v>
      </c>
      <c r="P9832" t="s">
        <v>69059</v>
      </c>
    </row>
    <row r="9833" spans="1:16" x14ac:dyDescent="0.25">
      <c r="A9833" t="s">
        <v>13140</v>
      </c>
      <c r="B9833" t="s">
        <v>29059</v>
      </c>
      <c r="C9833" t="s">
        <v>13142</v>
      </c>
      <c r="D9833">
        <v>271801</v>
      </c>
      <c r="G9833">
        <v>0</v>
      </c>
      <c r="I9833">
        <v>0</v>
      </c>
      <c r="J9833" s="4">
        <v>45212.429861111108</v>
      </c>
      <c r="K9833" s="4">
        <v>45222.5</v>
      </c>
      <c r="L9833" s="4">
        <v>45222.5</v>
      </c>
      <c r="M9833" t="s">
        <v>29060</v>
      </c>
      <c r="N9833" s="3" t="s">
        <v>16</v>
      </c>
      <c r="P9833" t="s">
        <v>69059</v>
      </c>
    </row>
    <row r="9834" spans="1:16" x14ac:dyDescent="0.25">
      <c r="A9834" t="s">
        <v>29061</v>
      </c>
      <c r="B9834" t="s">
        <v>29062</v>
      </c>
      <c r="C9834" t="s">
        <v>20</v>
      </c>
      <c r="D9834">
        <v>271801</v>
      </c>
      <c r="G9834">
        <v>0</v>
      </c>
      <c r="I9834">
        <v>202000</v>
      </c>
      <c r="J9834" s="4">
        <v>45212.14166666667</v>
      </c>
      <c r="K9834" s="4">
        <v>45222.166666666664</v>
      </c>
      <c r="L9834" s="4">
        <v>45222.166666666664</v>
      </c>
      <c r="M9834" t="s">
        <v>29063</v>
      </c>
      <c r="N9834" s="3" t="s">
        <v>16</v>
      </c>
      <c r="P9834" t="s">
        <v>69059</v>
      </c>
    </row>
    <row r="9835" spans="1:16" x14ac:dyDescent="0.25">
      <c r="A9835" t="s">
        <v>29064</v>
      </c>
      <c r="B9835" t="s">
        <v>29065</v>
      </c>
      <c r="C9835" t="s">
        <v>13134</v>
      </c>
      <c r="D9835">
        <v>271801</v>
      </c>
      <c r="G9835">
        <v>10077600</v>
      </c>
      <c r="I9835">
        <v>200000</v>
      </c>
      <c r="J9835" s="4">
        <v>45212.157638888886</v>
      </c>
      <c r="K9835" s="4">
        <v>45222.208333333336</v>
      </c>
      <c r="L9835" s="4">
        <v>45222.208333333336</v>
      </c>
      <c r="M9835" t="s">
        <v>29066</v>
      </c>
      <c r="N9835" s="3" t="s">
        <v>16</v>
      </c>
      <c r="P9835" t="s">
        <v>69059</v>
      </c>
    </row>
    <row r="9836" spans="1:16" x14ac:dyDescent="0.25">
      <c r="A9836" t="s">
        <v>29067</v>
      </c>
      <c r="B9836" t="s">
        <v>29068</v>
      </c>
      <c r="C9836" t="s">
        <v>62</v>
      </c>
      <c r="D9836">
        <v>272001</v>
      </c>
      <c r="G9836">
        <v>0</v>
      </c>
      <c r="I9836">
        <v>18000</v>
      </c>
      <c r="J9836" s="4">
        <v>45212.512499999997</v>
      </c>
      <c r="K9836" s="4">
        <v>45222.041666666664</v>
      </c>
      <c r="L9836" s="4">
        <v>45222.041666666664</v>
      </c>
      <c r="M9836" t="s">
        <v>29069</v>
      </c>
      <c r="N9836" s="3" t="s">
        <v>16</v>
      </c>
      <c r="P9836" t="s">
        <v>69059</v>
      </c>
    </row>
    <row r="9837" spans="1:16" x14ac:dyDescent="0.25">
      <c r="A9837" t="s">
        <v>29070</v>
      </c>
      <c r="B9837" t="s">
        <v>29071</v>
      </c>
      <c r="C9837" t="s">
        <v>27863</v>
      </c>
      <c r="D9837">
        <v>272001</v>
      </c>
      <c r="G9837">
        <v>0</v>
      </c>
      <c r="I9837">
        <v>366000</v>
      </c>
      <c r="J9837" s="4">
        <v>45182.130555555559</v>
      </c>
      <c r="K9837" s="4">
        <v>45217.375</v>
      </c>
      <c r="L9837" s="4">
        <v>45217.375</v>
      </c>
      <c r="M9837" t="s">
        <v>29072</v>
      </c>
      <c r="N9837" s="3" t="s">
        <v>16</v>
      </c>
      <c r="P9837" t="s">
        <v>69059</v>
      </c>
    </row>
    <row r="9838" spans="1:16" x14ac:dyDescent="0.25">
      <c r="A9838" t="s">
        <v>29073</v>
      </c>
      <c r="B9838" t="s">
        <v>29074</v>
      </c>
      <c r="C9838" t="s">
        <v>13134</v>
      </c>
      <c r="D9838">
        <v>272002</v>
      </c>
      <c r="G9838">
        <v>0</v>
      </c>
      <c r="I9838">
        <v>110000</v>
      </c>
      <c r="J9838" s="4">
        <v>45212.386805555558</v>
      </c>
      <c r="K9838" s="4">
        <v>45222.416666666664</v>
      </c>
      <c r="L9838" s="4">
        <v>45222.416666666664</v>
      </c>
      <c r="M9838" t="s">
        <v>29075</v>
      </c>
      <c r="N9838" s="3" t="s">
        <v>16</v>
      </c>
      <c r="P9838" t="s">
        <v>69059</v>
      </c>
    </row>
    <row r="9839" spans="1:16" x14ac:dyDescent="0.25">
      <c r="A9839" t="s">
        <v>12449</v>
      </c>
      <c r="B9839" t="s">
        <v>29076</v>
      </c>
      <c r="C9839" t="s">
        <v>13134</v>
      </c>
      <c r="D9839">
        <v>272002</v>
      </c>
      <c r="G9839">
        <v>0</v>
      </c>
      <c r="I9839">
        <v>56000</v>
      </c>
      <c r="J9839" s="4">
        <v>45212.402083333334</v>
      </c>
      <c r="K9839" s="4">
        <v>45223.5</v>
      </c>
      <c r="L9839" s="4">
        <v>45223.5</v>
      </c>
      <c r="M9839" t="s">
        <v>29077</v>
      </c>
      <c r="N9839" s="3" t="s">
        <v>16</v>
      </c>
      <c r="P9839" t="s">
        <v>69059</v>
      </c>
    </row>
    <row r="9840" spans="1:16" x14ac:dyDescent="0.25">
      <c r="A9840" t="s">
        <v>29078</v>
      </c>
      <c r="B9840" t="s">
        <v>29079</v>
      </c>
      <c r="C9840" t="s">
        <v>13134</v>
      </c>
      <c r="D9840">
        <v>272123</v>
      </c>
      <c r="G9840">
        <v>0</v>
      </c>
      <c r="I9840">
        <v>30000</v>
      </c>
      <c r="J9840" s="4">
        <v>45212.413194444445</v>
      </c>
      <c r="K9840" s="4">
        <v>45222.416666666664</v>
      </c>
      <c r="L9840" s="4">
        <v>45222.416666666664</v>
      </c>
      <c r="M9840" t="s">
        <v>29080</v>
      </c>
      <c r="N9840" s="3" t="s">
        <v>16</v>
      </c>
      <c r="P9840" t="s">
        <v>69059</v>
      </c>
    </row>
    <row r="9841" spans="1:16" x14ac:dyDescent="0.25">
      <c r="A9841" t="s">
        <v>13955</v>
      </c>
      <c r="B9841" t="s">
        <v>29081</v>
      </c>
      <c r="C9841" t="s">
        <v>29082</v>
      </c>
      <c r="D9841">
        <v>273001</v>
      </c>
      <c r="G9841">
        <v>0</v>
      </c>
      <c r="I9841">
        <v>0</v>
      </c>
      <c r="J9841" s="4">
        <v>45205.402083333334</v>
      </c>
      <c r="K9841" s="4">
        <v>45219.375</v>
      </c>
      <c r="L9841" s="4">
        <v>45219.375</v>
      </c>
      <c r="M9841" t="s">
        <v>29083</v>
      </c>
      <c r="N9841" s="3" t="s">
        <v>16</v>
      </c>
      <c r="P9841" t="s">
        <v>69059</v>
      </c>
    </row>
    <row r="9842" spans="1:16" x14ac:dyDescent="0.25">
      <c r="A9842" t="s">
        <v>29084</v>
      </c>
      <c r="B9842" t="s">
        <v>29085</v>
      </c>
      <c r="C9842" t="s">
        <v>11385</v>
      </c>
      <c r="D9842">
        <v>273008</v>
      </c>
      <c r="G9842">
        <v>19607714</v>
      </c>
      <c r="I9842">
        <v>392154</v>
      </c>
      <c r="J9842" s="4">
        <v>45212.279861111114</v>
      </c>
      <c r="K9842" s="4">
        <v>45232.291666666664</v>
      </c>
      <c r="L9842" s="4">
        <v>45232.291666666664</v>
      </c>
      <c r="M9842" t="s">
        <v>29086</v>
      </c>
      <c r="N9842" s="3" t="s">
        <v>16</v>
      </c>
      <c r="P9842" t="s">
        <v>69059</v>
      </c>
    </row>
    <row r="9843" spans="1:16" x14ac:dyDescent="0.25">
      <c r="A9843" t="s">
        <v>29087</v>
      </c>
      <c r="B9843" t="s">
        <v>29088</v>
      </c>
      <c r="C9843" t="s">
        <v>771</v>
      </c>
      <c r="D9843">
        <v>273008</v>
      </c>
      <c r="G9843">
        <v>15000000</v>
      </c>
      <c r="I9843">
        <v>0</v>
      </c>
      <c r="J9843" s="4">
        <v>45212.460416666669</v>
      </c>
      <c r="K9843" s="4">
        <v>45232.166666666664</v>
      </c>
      <c r="L9843" s="4">
        <v>45232.166666666664</v>
      </c>
      <c r="M9843" t="s">
        <v>29089</v>
      </c>
      <c r="N9843" s="3" t="s">
        <v>16</v>
      </c>
      <c r="P9843" t="s">
        <v>69059</v>
      </c>
    </row>
    <row r="9844" spans="1:16" x14ac:dyDescent="0.25">
      <c r="A9844" t="s">
        <v>29090</v>
      </c>
      <c r="B9844" t="s">
        <v>29091</v>
      </c>
      <c r="C9844" t="s">
        <v>21</v>
      </c>
      <c r="D9844">
        <v>273012</v>
      </c>
      <c r="G9844">
        <v>0</v>
      </c>
      <c r="I9844">
        <v>0</v>
      </c>
      <c r="J9844" s="4">
        <v>45212.114583333336</v>
      </c>
      <c r="K9844" s="4">
        <v>45233.166666666664</v>
      </c>
      <c r="L9844" s="4">
        <v>45233.166666666664</v>
      </c>
      <c r="M9844" t="s">
        <v>29092</v>
      </c>
      <c r="N9844" s="3" t="s">
        <v>16</v>
      </c>
      <c r="P9844" t="s">
        <v>69059</v>
      </c>
    </row>
    <row r="9845" spans="1:16" x14ac:dyDescent="0.25">
      <c r="A9845" t="s">
        <v>29093</v>
      </c>
      <c r="B9845" t="s">
        <v>29094</v>
      </c>
      <c r="C9845" t="s">
        <v>14285</v>
      </c>
      <c r="D9845">
        <v>273013</v>
      </c>
      <c r="G9845">
        <v>7000000</v>
      </c>
      <c r="I9845">
        <v>70000</v>
      </c>
      <c r="J9845" s="4">
        <v>45212.497916666667</v>
      </c>
      <c r="K9845" s="4">
        <v>45233.041666666664</v>
      </c>
      <c r="L9845" s="4">
        <v>45233.041666666664</v>
      </c>
      <c r="M9845" t="s">
        <v>29095</v>
      </c>
      <c r="N9845" s="3" t="s">
        <v>16</v>
      </c>
      <c r="P9845" t="s">
        <v>69059</v>
      </c>
    </row>
    <row r="9846" spans="1:16" x14ac:dyDescent="0.25">
      <c r="A9846" t="s">
        <v>29096</v>
      </c>
      <c r="B9846" t="s">
        <v>29097</v>
      </c>
      <c r="C9846" t="s">
        <v>14285</v>
      </c>
      <c r="D9846">
        <v>273013</v>
      </c>
      <c r="G9846">
        <v>1000000</v>
      </c>
      <c r="I9846">
        <v>10000</v>
      </c>
      <c r="J9846" s="4">
        <v>45212.467361111114</v>
      </c>
      <c r="K9846" s="4">
        <v>45233.458333333336</v>
      </c>
      <c r="L9846" s="4">
        <v>45233.458333333336</v>
      </c>
      <c r="M9846" t="s">
        <v>29098</v>
      </c>
      <c r="N9846" s="3" t="s">
        <v>16</v>
      </c>
      <c r="P9846" t="s">
        <v>69059</v>
      </c>
    </row>
    <row r="9847" spans="1:16" x14ac:dyDescent="0.25">
      <c r="A9847" t="s">
        <v>29099</v>
      </c>
      <c r="B9847" t="s">
        <v>29100</v>
      </c>
      <c r="C9847" t="s">
        <v>14285</v>
      </c>
      <c r="D9847">
        <v>273013</v>
      </c>
      <c r="G9847">
        <v>1000000</v>
      </c>
      <c r="I9847">
        <v>10000</v>
      </c>
      <c r="J9847" s="4">
        <v>45212.154861111114</v>
      </c>
      <c r="K9847" s="4">
        <v>45233.166666666664</v>
      </c>
      <c r="L9847" s="4">
        <v>45233.166666666664</v>
      </c>
      <c r="M9847" t="s">
        <v>29101</v>
      </c>
      <c r="N9847" s="3" t="s">
        <v>16</v>
      </c>
      <c r="P9847" t="s">
        <v>69059</v>
      </c>
    </row>
    <row r="9848" spans="1:16" x14ac:dyDescent="0.25">
      <c r="A9848" t="s">
        <v>29102</v>
      </c>
      <c r="B9848" t="s">
        <v>29103</v>
      </c>
      <c r="C9848" t="s">
        <v>14285</v>
      </c>
      <c r="D9848">
        <v>273013</v>
      </c>
      <c r="G9848">
        <v>3149900</v>
      </c>
      <c r="I9848">
        <v>31499</v>
      </c>
      <c r="J9848" s="4">
        <v>45212.384027777778</v>
      </c>
      <c r="K9848" s="4">
        <v>45233.083333333336</v>
      </c>
      <c r="L9848" s="4">
        <v>45233.083333333336</v>
      </c>
      <c r="M9848" t="s">
        <v>29104</v>
      </c>
      <c r="N9848" s="3" t="s">
        <v>16</v>
      </c>
      <c r="P9848" t="s">
        <v>69059</v>
      </c>
    </row>
    <row r="9849" spans="1:16" x14ac:dyDescent="0.25">
      <c r="A9849" t="s">
        <v>29105</v>
      </c>
      <c r="B9849" t="s">
        <v>29106</v>
      </c>
      <c r="C9849" t="s">
        <v>14285</v>
      </c>
      <c r="D9849">
        <v>273013</v>
      </c>
      <c r="G9849">
        <v>4662500</v>
      </c>
      <c r="I9849">
        <v>46625</v>
      </c>
      <c r="J9849" s="4">
        <v>45212.359027777777</v>
      </c>
      <c r="K9849" s="4">
        <v>45233.375</v>
      </c>
      <c r="L9849" s="4">
        <v>45233.375</v>
      </c>
      <c r="M9849" t="s">
        <v>29107</v>
      </c>
      <c r="N9849" s="3" t="s">
        <v>16</v>
      </c>
      <c r="P9849" t="s">
        <v>69059</v>
      </c>
    </row>
    <row r="9850" spans="1:16" x14ac:dyDescent="0.25">
      <c r="A9850" t="s">
        <v>29108</v>
      </c>
      <c r="B9850" t="s">
        <v>29109</v>
      </c>
      <c r="C9850" t="s">
        <v>14285</v>
      </c>
      <c r="D9850">
        <v>273013</v>
      </c>
      <c r="G9850">
        <v>3500000</v>
      </c>
      <c r="I9850">
        <v>35000</v>
      </c>
      <c r="J9850" s="4">
        <v>45212.340277777781</v>
      </c>
      <c r="K9850" s="4">
        <v>45233.375</v>
      </c>
      <c r="L9850" s="4">
        <v>45233.375</v>
      </c>
      <c r="M9850" t="s">
        <v>29110</v>
      </c>
      <c r="N9850" s="3" t="s">
        <v>16</v>
      </c>
      <c r="P9850" t="s">
        <v>69059</v>
      </c>
    </row>
    <row r="9851" spans="1:16" x14ac:dyDescent="0.25">
      <c r="A9851" t="s">
        <v>29111</v>
      </c>
      <c r="B9851" t="s">
        <v>29112</v>
      </c>
      <c r="C9851" t="s">
        <v>14285</v>
      </c>
      <c r="D9851">
        <v>273013</v>
      </c>
      <c r="G9851">
        <v>500100</v>
      </c>
      <c r="I9851">
        <v>5100</v>
      </c>
      <c r="J9851" s="4">
        <v>45212.323611111111</v>
      </c>
      <c r="K9851" s="4">
        <v>45233.333333333336</v>
      </c>
      <c r="L9851" s="4">
        <v>45233.333333333336</v>
      </c>
      <c r="M9851" t="s">
        <v>29113</v>
      </c>
      <c r="N9851" s="3" t="s">
        <v>16</v>
      </c>
      <c r="P9851" t="s">
        <v>69059</v>
      </c>
    </row>
    <row r="9852" spans="1:16" x14ac:dyDescent="0.25">
      <c r="A9852" t="s">
        <v>15413</v>
      </c>
      <c r="B9852" t="s">
        <v>29114</v>
      </c>
      <c r="C9852" t="s">
        <v>14285</v>
      </c>
      <c r="D9852">
        <v>273013</v>
      </c>
      <c r="G9852">
        <v>0</v>
      </c>
      <c r="I9852">
        <v>15000</v>
      </c>
      <c r="J9852" s="4">
        <v>45212.134722222225</v>
      </c>
      <c r="K9852" s="4">
        <v>45222.166666666664</v>
      </c>
      <c r="L9852" s="4">
        <v>45222.166666666664</v>
      </c>
      <c r="M9852" t="s">
        <v>29115</v>
      </c>
      <c r="N9852" s="3" t="s">
        <v>16</v>
      </c>
      <c r="P9852" t="s">
        <v>69059</v>
      </c>
    </row>
    <row r="9853" spans="1:16" x14ac:dyDescent="0.25">
      <c r="A9853" t="s">
        <v>29116</v>
      </c>
      <c r="B9853" t="s">
        <v>29117</v>
      </c>
      <c r="C9853" t="s">
        <v>13554</v>
      </c>
      <c r="D9853">
        <v>273014</v>
      </c>
      <c r="G9853">
        <v>0</v>
      </c>
      <c r="I9853">
        <v>0</v>
      </c>
      <c r="J9853" s="4">
        <v>45212.332638888889</v>
      </c>
      <c r="K9853" s="4">
        <v>45222.375</v>
      </c>
      <c r="L9853" s="4">
        <v>45222.375</v>
      </c>
      <c r="M9853" t="s">
        <v>29118</v>
      </c>
      <c r="N9853" s="3" t="s">
        <v>16</v>
      </c>
      <c r="P9853" t="s">
        <v>69059</v>
      </c>
    </row>
    <row r="9854" spans="1:16" x14ac:dyDescent="0.25">
      <c r="A9854" t="s">
        <v>29119</v>
      </c>
      <c r="B9854" t="s">
        <v>29120</v>
      </c>
      <c r="C9854" t="s">
        <v>13554</v>
      </c>
      <c r="D9854">
        <v>273014</v>
      </c>
      <c r="G9854">
        <v>0</v>
      </c>
      <c r="I9854">
        <v>0</v>
      </c>
      <c r="J9854" s="4">
        <v>45212.331250000003</v>
      </c>
      <c r="K9854" s="4">
        <v>45222.375</v>
      </c>
      <c r="L9854" s="4">
        <v>45222.375</v>
      </c>
      <c r="M9854" t="s">
        <v>29121</v>
      </c>
      <c r="N9854" s="3" t="s">
        <v>16</v>
      </c>
      <c r="P9854" t="s">
        <v>69059</v>
      </c>
    </row>
    <row r="9855" spans="1:16" x14ac:dyDescent="0.25">
      <c r="A9855" t="s">
        <v>29122</v>
      </c>
      <c r="B9855" t="s">
        <v>29123</v>
      </c>
      <c r="C9855" t="s">
        <v>13146</v>
      </c>
      <c r="D9855">
        <v>273152</v>
      </c>
      <c r="G9855">
        <v>0</v>
      </c>
      <c r="I9855">
        <v>10000</v>
      </c>
      <c r="J9855" s="4">
        <v>45212.368055555555</v>
      </c>
      <c r="K9855" s="4">
        <v>45222.375</v>
      </c>
      <c r="L9855" s="4">
        <v>45222.375</v>
      </c>
      <c r="M9855" t="s">
        <v>29124</v>
      </c>
      <c r="N9855" s="3" t="s">
        <v>16</v>
      </c>
      <c r="P9855" t="s">
        <v>69059</v>
      </c>
    </row>
    <row r="9856" spans="1:16" x14ac:dyDescent="0.25">
      <c r="A9856" t="s">
        <v>14316</v>
      </c>
      <c r="B9856" t="s">
        <v>29125</v>
      </c>
      <c r="C9856" t="s">
        <v>13134</v>
      </c>
      <c r="D9856">
        <v>273303</v>
      </c>
      <c r="G9856">
        <v>0</v>
      </c>
      <c r="I9856">
        <v>25000</v>
      </c>
      <c r="J9856" s="4">
        <v>45212.390277777777</v>
      </c>
      <c r="K9856" s="4">
        <v>45223.416666666664</v>
      </c>
      <c r="L9856" s="4">
        <v>45223.416666666664</v>
      </c>
      <c r="M9856" t="s">
        <v>29126</v>
      </c>
      <c r="N9856" s="3" t="s">
        <v>16</v>
      </c>
      <c r="P9856" t="s">
        <v>69059</v>
      </c>
    </row>
    <row r="9857" spans="1:16" x14ac:dyDescent="0.25">
      <c r="A9857" t="s">
        <v>29127</v>
      </c>
      <c r="B9857" t="s">
        <v>29128</v>
      </c>
      <c r="C9857" t="s">
        <v>13134</v>
      </c>
      <c r="D9857">
        <v>273303</v>
      </c>
      <c r="G9857">
        <v>1150000</v>
      </c>
      <c r="I9857">
        <v>25000</v>
      </c>
      <c r="J9857" s="4">
        <v>45212.379166666666</v>
      </c>
      <c r="K9857" s="4">
        <v>45223.083333333336</v>
      </c>
      <c r="L9857" s="4">
        <v>45223.083333333336</v>
      </c>
      <c r="M9857" t="s">
        <v>29129</v>
      </c>
      <c r="N9857" s="3" t="s">
        <v>16</v>
      </c>
      <c r="P9857" t="s">
        <v>69059</v>
      </c>
    </row>
    <row r="9858" spans="1:16" x14ac:dyDescent="0.25">
      <c r="A9858" t="s">
        <v>14319</v>
      </c>
      <c r="B9858" t="s">
        <v>29130</v>
      </c>
      <c r="C9858" t="s">
        <v>14202</v>
      </c>
      <c r="D9858">
        <v>274001</v>
      </c>
      <c r="G9858">
        <v>2437500</v>
      </c>
      <c r="I9858">
        <v>73125</v>
      </c>
      <c r="J9858" s="4">
        <v>45212.06527777778</v>
      </c>
      <c r="K9858" s="4">
        <v>45222.083333333336</v>
      </c>
      <c r="L9858" s="4">
        <v>45222.083333333336</v>
      </c>
      <c r="M9858" t="s">
        <v>29131</v>
      </c>
      <c r="N9858" s="3" t="s">
        <v>16</v>
      </c>
      <c r="P9858" t="s">
        <v>69059</v>
      </c>
    </row>
    <row r="9859" spans="1:16" x14ac:dyDescent="0.25">
      <c r="A9859" t="s">
        <v>20562</v>
      </c>
      <c r="B9859" t="s">
        <v>29132</v>
      </c>
      <c r="C9859" t="s">
        <v>13146</v>
      </c>
      <c r="D9859">
        <v>274207</v>
      </c>
      <c r="G9859">
        <v>0</v>
      </c>
      <c r="I9859">
        <v>5000</v>
      </c>
      <c r="J9859" s="4">
        <v>45194.326388888891</v>
      </c>
      <c r="K9859" s="4">
        <v>45215.25</v>
      </c>
      <c r="L9859" s="4">
        <v>45215.25</v>
      </c>
      <c r="M9859" t="s">
        <v>29133</v>
      </c>
      <c r="N9859" s="3" t="s">
        <v>16</v>
      </c>
      <c r="P9859" t="s">
        <v>69059</v>
      </c>
    </row>
    <row r="9860" spans="1:16" x14ac:dyDescent="0.25">
      <c r="A9860" t="s">
        <v>13169</v>
      </c>
      <c r="B9860" t="s">
        <v>29134</v>
      </c>
      <c r="C9860" t="s">
        <v>13134</v>
      </c>
      <c r="D9860">
        <v>275101</v>
      </c>
      <c r="G9860">
        <v>0</v>
      </c>
      <c r="I9860">
        <v>29150</v>
      </c>
      <c r="J9860" s="4">
        <v>45212.506249999999</v>
      </c>
      <c r="K9860" s="4">
        <v>45222.375</v>
      </c>
      <c r="L9860" s="4">
        <v>45222.375</v>
      </c>
      <c r="M9860" t="s">
        <v>29135</v>
      </c>
      <c r="N9860" s="3" t="s">
        <v>16</v>
      </c>
      <c r="P9860" t="s">
        <v>69059</v>
      </c>
    </row>
    <row r="9861" spans="1:16" x14ac:dyDescent="0.25">
      <c r="A9861" t="s">
        <v>29136</v>
      </c>
      <c r="B9861" t="s">
        <v>29137</v>
      </c>
      <c r="C9861" t="s">
        <v>13134</v>
      </c>
      <c r="D9861">
        <v>275101</v>
      </c>
      <c r="G9861">
        <v>0</v>
      </c>
      <c r="I9861">
        <v>80000</v>
      </c>
      <c r="J9861" s="4">
        <v>45212.504861111112</v>
      </c>
      <c r="K9861" s="4">
        <v>45222.375</v>
      </c>
      <c r="L9861" s="4">
        <v>45222.375</v>
      </c>
      <c r="M9861" t="s">
        <v>29138</v>
      </c>
      <c r="N9861" s="3" t="s">
        <v>16</v>
      </c>
      <c r="P9861" t="s">
        <v>69059</v>
      </c>
    </row>
    <row r="9862" spans="1:16" x14ac:dyDescent="0.25">
      <c r="A9862" t="s">
        <v>29139</v>
      </c>
      <c r="B9862" t="s">
        <v>29140</v>
      </c>
      <c r="C9862" t="s">
        <v>13134</v>
      </c>
      <c r="D9862">
        <v>275101</v>
      </c>
      <c r="G9862">
        <v>0</v>
      </c>
      <c r="I9862">
        <v>44155</v>
      </c>
      <c r="J9862" s="4">
        <v>45212.504166666666</v>
      </c>
      <c r="K9862" s="4">
        <v>45222.375</v>
      </c>
      <c r="L9862" s="4">
        <v>45222.375</v>
      </c>
      <c r="M9862" t="s">
        <v>29141</v>
      </c>
      <c r="N9862" s="3" t="s">
        <v>16</v>
      </c>
      <c r="P9862" t="s">
        <v>69059</v>
      </c>
    </row>
    <row r="9863" spans="1:16" x14ac:dyDescent="0.25">
      <c r="A9863" t="s">
        <v>29142</v>
      </c>
      <c r="B9863" t="s">
        <v>29143</v>
      </c>
      <c r="C9863" t="s">
        <v>13134</v>
      </c>
      <c r="D9863">
        <v>275101</v>
      </c>
      <c r="G9863">
        <v>2195950</v>
      </c>
      <c r="I9863">
        <v>44000</v>
      </c>
      <c r="J9863" s="4">
        <v>45212.50277777778</v>
      </c>
      <c r="K9863" s="4">
        <v>45222.375</v>
      </c>
      <c r="L9863" s="4">
        <v>45222.375</v>
      </c>
      <c r="M9863" t="s">
        <v>29144</v>
      </c>
      <c r="N9863" s="3" t="s">
        <v>16</v>
      </c>
      <c r="P9863" t="s">
        <v>69059</v>
      </c>
    </row>
    <row r="9864" spans="1:16" x14ac:dyDescent="0.25">
      <c r="A9864" t="s">
        <v>29145</v>
      </c>
      <c r="B9864" t="s">
        <v>29146</v>
      </c>
      <c r="C9864" t="s">
        <v>13222</v>
      </c>
      <c r="D9864">
        <v>275101</v>
      </c>
      <c r="G9864">
        <v>0</v>
      </c>
      <c r="I9864">
        <v>177248</v>
      </c>
      <c r="J9864" s="4">
        <v>45213.507638888892</v>
      </c>
      <c r="K9864" s="4">
        <v>45223.083333333336</v>
      </c>
      <c r="L9864" s="4">
        <v>45223.083333333336</v>
      </c>
      <c r="M9864" t="s">
        <v>29147</v>
      </c>
      <c r="N9864" s="3" t="s">
        <v>16</v>
      </c>
      <c r="P9864" t="s">
        <v>69059</v>
      </c>
    </row>
    <row r="9865" spans="1:16" x14ac:dyDescent="0.25">
      <c r="A9865" t="s">
        <v>29145</v>
      </c>
      <c r="B9865" t="s">
        <v>29148</v>
      </c>
      <c r="C9865" t="s">
        <v>13222</v>
      </c>
      <c r="D9865">
        <v>275101</v>
      </c>
      <c r="G9865">
        <v>0</v>
      </c>
      <c r="I9865">
        <v>281152</v>
      </c>
      <c r="J9865" s="4">
        <v>45213.507638888892</v>
      </c>
      <c r="K9865" s="4">
        <v>45224.083333333336</v>
      </c>
      <c r="L9865" s="4">
        <v>45224.083333333336</v>
      </c>
      <c r="M9865" t="s">
        <v>29149</v>
      </c>
      <c r="N9865" s="3" t="s">
        <v>16</v>
      </c>
      <c r="P9865" t="s">
        <v>69059</v>
      </c>
    </row>
    <row r="9866" spans="1:16" x14ac:dyDescent="0.25">
      <c r="A9866" t="s">
        <v>29150</v>
      </c>
      <c r="B9866" t="s">
        <v>29151</v>
      </c>
      <c r="C9866" t="s">
        <v>13215</v>
      </c>
      <c r="D9866">
        <v>276001</v>
      </c>
      <c r="G9866">
        <v>1200000</v>
      </c>
      <c r="I9866">
        <v>6000</v>
      </c>
      <c r="J9866" s="4">
        <v>45190.232638888891</v>
      </c>
      <c r="K9866" s="4">
        <v>45216.125</v>
      </c>
      <c r="L9866" s="4">
        <v>45216.125</v>
      </c>
      <c r="M9866" t="s">
        <v>29152</v>
      </c>
      <c r="N9866" s="3" t="s">
        <v>16</v>
      </c>
      <c r="P9866" t="s">
        <v>69059</v>
      </c>
    </row>
    <row r="9867" spans="1:16" x14ac:dyDescent="0.25">
      <c r="A9867" t="s">
        <v>29153</v>
      </c>
      <c r="B9867" t="s">
        <v>29154</v>
      </c>
      <c r="C9867" t="s">
        <v>13134</v>
      </c>
      <c r="D9867">
        <v>276129</v>
      </c>
      <c r="G9867">
        <v>210000</v>
      </c>
      <c r="I9867">
        <v>0</v>
      </c>
      <c r="J9867" s="4">
        <v>45212.469444444447</v>
      </c>
      <c r="K9867" s="4">
        <v>45222.5</v>
      </c>
      <c r="L9867" s="4">
        <v>45222.5</v>
      </c>
      <c r="M9867" t="s">
        <v>29155</v>
      </c>
      <c r="N9867" s="3" t="s">
        <v>16</v>
      </c>
      <c r="P9867" t="s">
        <v>69059</v>
      </c>
    </row>
    <row r="9868" spans="1:16" x14ac:dyDescent="0.25">
      <c r="A9868" t="s">
        <v>29156</v>
      </c>
      <c r="B9868" t="s">
        <v>29157</v>
      </c>
      <c r="C9868" t="s">
        <v>13134</v>
      </c>
      <c r="D9868">
        <v>276129</v>
      </c>
      <c r="G9868">
        <v>0</v>
      </c>
      <c r="I9868">
        <v>0</v>
      </c>
      <c r="J9868" s="4">
        <v>45212.145833333336</v>
      </c>
      <c r="K9868" s="4">
        <v>45222.166666666664</v>
      </c>
      <c r="L9868" s="4">
        <v>45222.166666666664</v>
      </c>
      <c r="M9868" t="s">
        <v>29158</v>
      </c>
      <c r="N9868" s="3" t="s">
        <v>16</v>
      </c>
      <c r="P9868" t="s">
        <v>69059</v>
      </c>
    </row>
    <row r="9869" spans="1:16" x14ac:dyDescent="0.25">
      <c r="A9869" t="s">
        <v>29159</v>
      </c>
      <c r="B9869" t="s">
        <v>29160</v>
      </c>
      <c r="C9869" t="s">
        <v>13134</v>
      </c>
      <c r="D9869">
        <v>277123</v>
      </c>
      <c r="G9869">
        <v>0</v>
      </c>
      <c r="I9869">
        <v>40800</v>
      </c>
      <c r="J9869" s="4">
        <v>45212.082638888889</v>
      </c>
      <c r="K9869" s="4">
        <v>45222.375</v>
      </c>
      <c r="L9869" s="4">
        <v>45222.375</v>
      </c>
      <c r="M9869" t="s">
        <v>29161</v>
      </c>
      <c r="N9869" s="3" t="s">
        <v>16</v>
      </c>
      <c r="P9869" t="s">
        <v>69059</v>
      </c>
    </row>
    <row r="9870" spans="1:16" x14ac:dyDescent="0.25">
      <c r="A9870" t="s">
        <v>29162</v>
      </c>
      <c r="B9870" t="s">
        <v>29163</v>
      </c>
      <c r="C9870" t="s">
        <v>753</v>
      </c>
      <c r="D9870">
        <v>281001</v>
      </c>
      <c r="G9870">
        <v>0</v>
      </c>
      <c r="I9870">
        <v>1080000</v>
      </c>
      <c r="J9870" s="4">
        <v>45212.253472222219</v>
      </c>
      <c r="K9870" s="4">
        <v>45236.458333333336</v>
      </c>
      <c r="L9870" s="4">
        <v>45236.458333333336</v>
      </c>
      <c r="M9870" t="s">
        <v>29164</v>
      </c>
      <c r="N9870" s="3" t="s">
        <v>16</v>
      </c>
      <c r="P9870" t="s">
        <v>69059</v>
      </c>
    </row>
    <row r="9871" spans="1:16" x14ac:dyDescent="0.25">
      <c r="A9871" t="s">
        <v>29165</v>
      </c>
      <c r="B9871" t="s">
        <v>29166</v>
      </c>
      <c r="C9871" t="s">
        <v>2745</v>
      </c>
      <c r="D9871">
        <v>281005</v>
      </c>
      <c r="G9871">
        <v>297600</v>
      </c>
      <c r="I9871">
        <v>0</v>
      </c>
      <c r="J9871" s="4">
        <v>45212.068055555559</v>
      </c>
      <c r="K9871" s="4">
        <v>45222.083333333336</v>
      </c>
      <c r="L9871" s="4">
        <v>45222.083333333336</v>
      </c>
      <c r="M9871" t="s">
        <v>29167</v>
      </c>
      <c r="N9871" s="3" t="s">
        <v>16</v>
      </c>
      <c r="P9871" t="s">
        <v>69059</v>
      </c>
    </row>
    <row r="9872" spans="1:16" x14ac:dyDescent="0.25">
      <c r="A9872" t="s">
        <v>29168</v>
      </c>
      <c r="B9872" t="s">
        <v>29169</v>
      </c>
      <c r="C9872" t="s">
        <v>3981</v>
      </c>
      <c r="D9872">
        <v>281005</v>
      </c>
      <c r="G9872">
        <v>0</v>
      </c>
      <c r="I9872">
        <v>0</v>
      </c>
      <c r="J9872" s="4">
        <v>45212.438888888886</v>
      </c>
      <c r="K9872" s="4">
        <v>45222.458333333336</v>
      </c>
      <c r="L9872" s="4">
        <v>45222.458333333336</v>
      </c>
      <c r="M9872" t="s">
        <v>29170</v>
      </c>
      <c r="N9872" s="3" t="s">
        <v>16</v>
      </c>
      <c r="P9872" t="s">
        <v>69059</v>
      </c>
    </row>
    <row r="9873" spans="1:16" x14ac:dyDescent="0.25">
      <c r="A9873" t="s">
        <v>29171</v>
      </c>
      <c r="B9873" t="s">
        <v>29172</v>
      </c>
      <c r="C9873" t="s">
        <v>3981</v>
      </c>
      <c r="D9873">
        <v>281005</v>
      </c>
      <c r="G9873">
        <v>0</v>
      </c>
      <c r="I9873">
        <v>0</v>
      </c>
      <c r="J9873" s="4">
        <v>45212.433333333334</v>
      </c>
      <c r="K9873" s="4">
        <v>45232.166666666664</v>
      </c>
      <c r="L9873" s="4">
        <v>45232.166666666664</v>
      </c>
      <c r="M9873" t="s">
        <v>29173</v>
      </c>
      <c r="N9873" s="3" t="s">
        <v>16</v>
      </c>
      <c r="P9873" t="s">
        <v>69059</v>
      </c>
    </row>
    <row r="9874" spans="1:16" x14ac:dyDescent="0.25">
      <c r="A9874" t="s">
        <v>29174</v>
      </c>
      <c r="B9874" t="s">
        <v>29175</v>
      </c>
      <c r="C9874" t="s">
        <v>3981</v>
      </c>
      <c r="D9874">
        <v>281005</v>
      </c>
      <c r="G9874">
        <v>0</v>
      </c>
      <c r="I9874">
        <v>0</v>
      </c>
      <c r="J9874" s="4">
        <v>45212.15902777778</v>
      </c>
      <c r="K9874" s="4">
        <v>45226.166666666664</v>
      </c>
      <c r="L9874" s="4">
        <v>45226.166666666664</v>
      </c>
      <c r="M9874" t="s">
        <v>29176</v>
      </c>
      <c r="N9874" s="3" t="s">
        <v>16</v>
      </c>
      <c r="P9874" t="s">
        <v>69059</v>
      </c>
    </row>
    <row r="9875" spans="1:16" x14ac:dyDescent="0.25">
      <c r="A9875" t="s">
        <v>29177</v>
      </c>
      <c r="B9875" t="s">
        <v>29178</v>
      </c>
      <c r="C9875" t="s">
        <v>344</v>
      </c>
      <c r="D9875">
        <v>282001</v>
      </c>
      <c r="G9875">
        <v>0</v>
      </c>
      <c r="I9875">
        <v>0</v>
      </c>
      <c r="J9875" s="4">
        <v>45212.445833333331</v>
      </c>
      <c r="K9875" s="4">
        <v>45222.458333333336</v>
      </c>
      <c r="L9875" s="4">
        <v>45222.458333333336</v>
      </c>
      <c r="M9875" t="s">
        <v>29179</v>
      </c>
      <c r="N9875" s="3" t="s">
        <v>16</v>
      </c>
      <c r="P9875" t="s">
        <v>69059</v>
      </c>
    </row>
    <row r="9876" spans="1:16" x14ac:dyDescent="0.25">
      <c r="A9876" t="s">
        <v>29180</v>
      </c>
      <c r="B9876" t="s">
        <v>29181</v>
      </c>
      <c r="C9876" t="s">
        <v>27863</v>
      </c>
      <c r="D9876">
        <v>282001</v>
      </c>
      <c r="G9876">
        <v>0</v>
      </c>
      <c r="I9876">
        <v>0</v>
      </c>
      <c r="J9876" s="4">
        <v>45182.121527777781</v>
      </c>
      <c r="K9876" s="4">
        <v>45217.375</v>
      </c>
      <c r="L9876" s="4">
        <v>45217.375</v>
      </c>
      <c r="M9876" t="s">
        <v>29182</v>
      </c>
      <c r="N9876" s="3" t="s">
        <v>16</v>
      </c>
      <c r="P9876" t="s">
        <v>69059</v>
      </c>
    </row>
    <row r="9877" spans="1:16" x14ac:dyDescent="0.25">
      <c r="A9877" t="s">
        <v>29183</v>
      </c>
      <c r="B9877" t="s">
        <v>29184</v>
      </c>
      <c r="C9877" t="s">
        <v>13677</v>
      </c>
      <c r="D9877">
        <v>282001</v>
      </c>
      <c r="G9877">
        <v>550000</v>
      </c>
      <c r="I9877">
        <v>27500</v>
      </c>
      <c r="J9877" s="4">
        <v>45212.495833333334</v>
      </c>
      <c r="K9877" s="4">
        <v>45226.5</v>
      </c>
      <c r="L9877" s="4">
        <v>45226.5</v>
      </c>
      <c r="M9877" t="s">
        <v>29185</v>
      </c>
      <c r="N9877" s="3" t="s">
        <v>16</v>
      </c>
      <c r="P9877" t="s">
        <v>69059</v>
      </c>
    </row>
    <row r="9878" spans="1:16" x14ac:dyDescent="0.25">
      <c r="A9878" t="s">
        <v>29186</v>
      </c>
      <c r="B9878" t="s">
        <v>29187</v>
      </c>
      <c r="C9878" t="s">
        <v>13138</v>
      </c>
      <c r="D9878">
        <v>282001</v>
      </c>
      <c r="G9878">
        <v>584247.12</v>
      </c>
      <c r="I9878">
        <v>11685</v>
      </c>
      <c r="J9878" s="4">
        <v>45212.270138888889</v>
      </c>
      <c r="K9878" s="4">
        <v>45224.041666666664</v>
      </c>
      <c r="L9878" s="4">
        <v>45224.041666666664</v>
      </c>
      <c r="M9878" t="s">
        <v>29188</v>
      </c>
      <c r="N9878" s="3" t="s">
        <v>16</v>
      </c>
      <c r="P9878" t="s">
        <v>69059</v>
      </c>
    </row>
    <row r="9879" spans="1:16" x14ac:dyDescent="0.25">
      <c r="A9879" t="s">
        <v>29189</v>
      </c>
      <c r="B9879" t="s">
        <v>29190</v>
      </c>
      <c r="C9879" t="s">
        <v>13138</v>
      </c>
      <c r="D9879">
        <v>282001</v>
      </c>
      <c r="G9879">
        <v>0</v>
      </c>
      <c r="I9879">
        <v>35970</v>
      </c>
      <c r="J9879" s="4">
        <v>45212.242361111108</v>
      </c>
      <c r="K9879" s="4">
        <v>45222.25</v>
      </c>
      <c r="L9879" s="4">
        <v>45222.25</v>
      </c>
      <c r="M9879" t="s">
        <v>29191</v>
      </c>
      <c r="N9879" s="3" t="s">
        <v>16</v>
      </c>
      <c r="P9879" t="s">
        <v>69059</v>
      </c>
    </row>
    <row r="9880" spans="1:16" x14ac:dyDescent="0.25">
      <c r="A9880" t="s">
        <v>19321</v>
      </c>
      <c r="B9880" t="s">
        <v>29192</v>
      </c>
      <c r="C9880" t="s">
        <v>13701</v>
      </c>
      <c r="D9880">
        <v>282002</v>
      </c>
      <c r="G9880">
        <v>0</v>
      </c>
      <c r="I9880">
        <v>0</v>
      </c>
      <c r="J9880" s="4">
        <v>45212.19027777778</v>
      </c>
      <c r="K9880" s="4">
        <v>45224.208333333336</v>
      </c>
      <c r="L9880" s="4">
        <v>45224.208333333336</v>
      </c>
      <c r="M9880" t="s">
        <v>29193</v>
      </c>
      <c r="N9880" s="3" t="s">
        <v>16</v>
      </c>
      <c r="P9880" t="s">
        <v>69059</v>
      </c>
    </row>
    <row r="9881" spans="1:16" x14ac:dyDescent="0.25">
      <c r="A9881" t="s">
        <v>29194</v>
      </c>
      <c r="B9881" t="s">
        <v>29195</v>
      </c>
      <c r="C9881" t="s">
        <v>13701</v>
      </c>
      <c r="D9881">
        <v>282002</v>
      </c>
      <c r="G9881">
        <v>900000</v>
      </c>
      <c r="I9881">
        <v>18000</v>
      </c>
      <c r="J9881" s="4">
        <v>45212.154166666667</v>
      </c>
      <c r="K9881" s="4">
        <v>45224.166666666664</v>
      </c>
      <c r="L9881" s="4">
        <v>45224.166666666664</v>
      </c>
      <c r="M9881" t="s">
        <v>29196</v>
      </c>
      <c r="N9881" s="3" t="s">
        <v>16</v>
      </c>
      <c r="P9881" t="s">
        <v>69059</v>
      </c>
    </row>
    <row r="9882" spans="1:16" x14ac:dyDescent="0.25">
      <c r="A9882" t="s">
        <v>29197</v>
      </c>
      <c r="B9882" t="s">
        <v>29198</v>
      </c>
      <c r="C9882" t="s">
        <v>12967</v>
      </c>
      <c r="D9882">
        <v>282002</v>
      </c>
      <c r="G9882">
        <v>5598800</v>
      </c>
      <c r="I9882">
        <v>55988</v>
      </c>
      <c r="J9882" s="4">
        <v>45170.27847222222</v>
      </c>
      <c r="K9882" s="4">
        <v>45220.25</v>
      </c>
      <c r="L9882" s="4">
        <v>45220.25</v>
      </c>
      <c r="M9882" t="s">
        <v>29199</v>
      </c>
      <c r="N9882" s="3" t="s">
        <v>16</v>
      </c>
      <c r="P9882" t="s">
        <v>69059</v>
      </c>
    </row>
    <row r="9883" spans="1:16" x14ac:dyDescent="0.25">
      <c r="A9883" t="s">
        <v>29200</v>
      </c>
      <c r="B9883" t="s">
        <v>29201</v>
      </c>
      <c r="C9883" t="s">
        <v>28068</v>
      </c>
      <c r="D9883">
        <v>283203</v>
      </c>
      <c r="G9883">
        <v>0</v>
      </c>
      <c r="I9883">
        <v>39500</v>
      </c>
      <c r="J9883" s="4">
        <v>45212.147916666669</v>
      </c>
      <c r="K9883" s="4">
        <v>45225.166666666664</v>
      </c>
      <c r="L9883" s="4">
        <v>45225.166666666664</v>
      </c>
      <c r="M9883" t="s">
        <v>29202</v>
      </c>
      <c r="N9883" s="3" t="s">
        <v>16</v>
      </c>
      <c r="P9883" t="s">
        <v>69059</v>
      </c>
    </row>
    <row r="9884" spans="1:16" x14ac:dyDescent="0.25">
      <c r="A9884" t="s">
        <v>29203</v>
      </c>
      <c r="B9884" t="s">
        <v>29204</v>
      </c>
      <c r="C9884" t="s">
        <v>14088</v>
      </c>
      <c r="D9884">
        <v>283203</v>
      </c>
      <c r="G9884">
        <v>10726038.699999999</v>
      </c>
      <c r="I9884">
        <v>215000</v>
      </c>
      <c r="J9884" s="4">
        <v>45203.05972222222</v>
      </c>
      <c r="K9884" s="4">
        <v>45224.083333333336</v>
      </c>
      <c r="L9884" s="4">
        <v>45224.083333333336</v>
      </c>
      <c r="M9884" t="s">
        <v>29205</v>
      </c>
      <c r="N9884" s="3" t="s">
        <v>16</v>
      </c>
      <c r="P9884" t="s">
        <v>69059</v>
      </c>
    </row>
    <row r="9885" spans="1:16" x14ac:dyDescent="0.25">
      <c r="A9885" t="s">
        <v>26414</v>
      </c>
      <c r="B9885" t="s">
        <v>29206</v>
      </c>
      <c r="C9885" t="s">
        <v>13138</v>
      </c>
      <c r="D9885">
        <v>283204</v>
      </c>
      <c r="G9885">
        <v>5046949.2</v>
      </c>
      <c r="I9885">
        <v>100939</v>
      </c>
      <c r="J9885" s="4">
        <v>45212.386805555558</v>
      </c>
      <c r="K9885" s="4">
        <v>45222.375</v>
      </c>
      <c r="L9885" s="4">
        <v>45222.375</v>
      </c>
      <c r="M9885" t="s">
        <v>29207</v>
      </c>
      <c r="N9885" s="3" t="s">
        <v>16</v>
      </c>
      <c r="P9885" t="s">
        <v>69059</v>
      </c>
    </row>
    <row r="9886" spans="1:16" x14ac:dyDescent="0.25">
      <c r="A9886" t="s">
        <v>29208</v>
      </c>
      <c r="B9886" t="s">
        <v>29209</v>
      </c>
      <c r="C9886" t="s">
        <v>50</v>
      </c>
      <c r="D9886">
        <v>284001</v>
      </c>
      <c r="G9886">
        <v>0</v>
      </c>
      <c r="I9886">
        <v>0</v>
      </c>
      <c r="J9886" s="4">
        <v>45212.075694444444</v>
      </c>
      <c r="K9886" s="4">
        <v>45219.083333333336</v>
      </c>
      <c r="L9886" s="4">
        <v>45219.083333333336</v>
      </c>
      <c r="M9886" t="s">
        <v>29210</v>
      </c>
      <c r="N9886" s="3" t="s">
        <v>16</v>
      </c>
      <c r="P9886" t="s">
        <v>69059</v>
      </c>
    </row>
    <row r="9887" spans="1:16" x14ac:dyDescent="0.25">
      <c r="A9887" t="s">
        <v>12111</v>
      </c>
      <c r="B9887" t="s">
        <v>29211</v>
      </c>
      <c r="C9887" t="s">
        <v>50</v>
      </c>
      <c r="D9887">
        <v>284001</v>
      </c>
      <c r="G9887">
        <v>200000</v>
      </c>
      <c r="I9887">
        <v>0</v>
      </c>
      <c r="J9887" s="4">
        <v>45212.060416666667</v>
      </c>
      <c r="K9887" s="4">
        <v>45219.083333333336</v>
      </c>
      <c r="L9887" s="4">
        <v>45219.083333333336</v>
      </c>
      <c r="M9887" t="s">
        <v>29212</v>
      </c>
      <c r="N9887" s="3" t="s">
        <v>16</v>
      </c>
      <c r="P9887" t="s">
        <v>69059</v>
      </c>
    </row>
    <row r="9888" spans="1:16" x14ac:dyDescent="0.25">
      <c r="A9888" t="s">
        <v>29213</v>
      </c>
      <c r="B9888" t="s">
        <v>29214</v>
      </c>
      <c r="C9888" t="s">
        <v>27863</v>
      </c>
      <c r="D9888">
        <v>284001</v>
      </c>
      <c r="G9888">
        <v>67200000</v>
      </c>
      <c r="I9888">
        <v>1344000</v>
      </c>
      <c r="J9888" s="4">
        <v>45183.44027777778</v>
      </c>
      <c r="K9888" s="4">
        <v>45217.375</v>
      </c>
      <c r="L9888" s="4">
        <v>45217.375</v>
      </c>
      <c r="M9888" t="s">
        <v>29215</v>
      </c>
      <c r="N9888" s="3" t="s">
        <v>16</v>
      </c>
      <c r="P9888" t="s">
        <v>69059</v>
      </c>
    </row>
    <row r="9889" spans="1:16" x14ac:dyDescent="0.25">
      <c r="A9889" t="s">
        <v>29216</v>
      </c>
      <c r="B9889" t="s">
        <v>29217</v>
      </c>
      <c r="C9889" t="s">
        <v>14202</v>
      </c>
      <c r="D9889">
        <v>284001</v>
      </c>
      <c r="G9889">
        <v>1575000</v>
      </c>
      <c r="I9889">
        <v>35000</v>
      </c>
      <c r="J9889" s="4">
        <v>45194.453472222223</v>
      </c>
      <c r="K9889" s="4">
        <v>45216.375</v>
      </c>
      <c r="L9889" s="4">
        <v>45216.375</v>
      </c>
      <c r="M9889" t="s">
        <v>29218</v>
      </c>
      <c r="N9889" s="3" t="s">
        <v>16</v>
      </c>
      <c r="P9889" t="s">
        <v>69059</v>
      </c>
    </row>
    <row r="9890" spans="1:16" x14ac:dyDescent="0.25">
      <c r="A9890" t="s">
        <v>29219</v>
      </c>
      <c r="B9890" t="s">
        <v>29220</v>
      </c>
      <c r="C9890" t="s">
        <v>29221</v>
      </c>
      <c r="D9890">
        <v>284003</v>
      </c>
      <c r="G9890">
        <v>500000</v>
      </c>
      <c r="I9890">
        <v>0</v>
      </c>
      <c r="J9890" s="4">
        <v>45212.520138888889</v>
      </c>
      <c r="K9890" s="4">
        <v>45222.083333333336</v>
      </c>
      <c r="L9890" s="4">
        <v>45222.083333333336</v>
      </c>
      <c r="M9890" t="s">
        <v>29222</v>
      </c>
      <c r="N9890" s="3" t="s">
        <v>16</v>
      </c>
      <c r="P9890" t="s">
        <v>69059</v>
      </c>
    </row>
    <row r="9891" spans="1:16" x14ac:dyDescent="0.25">
      <c r="A9891" t="s">
        <v>28128</v>
      </c>
      <c r="B9891" t="s">
        <v>29223</v>
      </c>
      <c r="C9891" t="s">
        <v>13138</v>
      </c>
      <c r="D9891">
        <v>284003</v>
      </c>
      <c r="G9891">
        <v>0</v>
      </c>
      <c r="I9891">
        <v>0</v>
      </c>
      <c r="J9891" s="4">
        <v>45212.466666666667</v>
      </c>
      <c r="K9891" s="4">
        <v>45222.5</v>
      </c>
      <c r="L9891" s="4">
        <v>45222.5</v>
      </c>
      <c r="M9891" t="s">
        <v>29224</v>
      </c>
      <c r="N9891" s="3" t="s">
        <v>16</v>
      </c>
      <c r="P9891" t="s">
        <v>69059</v>
      </c>
    </row>
    <row r="9892" spans="1:16" x14ac:dyDescent="0.25">
      <c r="A9892" t="s">
        <v>29225</v>
      </c>
      <c r="B9892" t="s">
        <v>29226</v>
      </c>
      <c r="C9892" t="s">
        <v>344</v>
      </c>
      <c r="D9892">
        <v>284003</v>
      </c>
      <c r="G9892">
        <v>0</v>
      </c>
      <c r="I9892">
        <v>0</v>
      </c>
      <c r="J9892" s="4">
        <v>45212.047222222223</v>
      </c>
      <c r="K9892" s="4">
        <v>45222.375</v>
      </c>
      <c r="L9892" s="4">
        <v>45222.375</v>
      </c>
      <c r="M9892" t="s">
        <v>29227</v>
      </c>
      <c r="N9892" s="3" t="s">
        <v>16</v>
      </c>
      <c r="P9892" t="s">
        <v>69059</v>
      </c>
    </row>
    <row r="9893" spans="1:16" x14ac:dyDescent="0.25">
      <c r="A9893" t="s">
        <v>29228</v>
      </c>
      <c r="B9893" t="s">
        <v>29229</v>
      </c>
      <c r="C9893" t="s">
        <v>13138</v>
      </c>
      <c r="D9893">
        <v>284003</v>
      </c>
      <c r="G9893">
        <v>0</v>
      </c>
      <c r="I9893">
        <v>77930</v>
      </c>
      <c r="J9893" s="4">
        <v>45212.478472222225</v>
      </c>
      <c r="K9893" s="4">
        <v>45229.5</v>
      </c>
      <c r="L9893" s="4">
        <v>45229.5</v>
      </c>
      <c r="M9893" t="s">
        <v>29230</v>
      </c>
      <c r="N9893" s="3" t="s">
        <v>16</v>
      </c>
      <c r="P9893" t="s">
        <v>69059</v>
      </c>
    </row>
    <row r="9894" spans="1:16" x14ac:dyDescent="0.25">
      <c r="A9894" t="s">
        <v>29231</v>
      </c>
      <c r="B9894" t="s">
        <v>29232</v>
      </c>
      <c r="C9894" t="s">
        <v>13138</v>
      </c>
      <c r="D9894">
        <v>284003</v>
      </c>
      <c r="G9894">
        <v>0</v>
      </c>
      <c r="I9894">
        <v>93800</v>
      </c>
      <c r="J9894" s="4">
        <v>45212.229166666664</v>
      </c>
      <c r="K9894" s="4">
        <v>45236.458333333336</v>
      </c>
      <c r="L9894" s="4">
        <v>45236.458333333336</v>
      </c>
      <c r="M9894" t="s">
        <v>29233</v>
      </c>
      <c r="N9894" s="3" t="s">
        <v>16</v>
      </c>
      <c r="P9894" t="s">
        <v>69059</v>
      </c>
    </row>
    <row r="9895" spans="1:16" x14ac:dyDescent="0.25">
      <c r="A9895" t="s">
        <v>29234</v>
      </c>
      <c r="B9895" t="s">
        <v>29235</v>
      </c>
      <c r="C9895" t="s">
        <v>29236</v>
      </c>
      <c r="D9895">
        <v>284003</v>
      </c>
      <c r="G9895">
        <v>0</v>
      </c>
      <c r="I9895">
        <v>0</v>
      </c>
      <c r="J9895" s="4">
        <v>45212.117361111108</v>
      </c>
      <c r="K9895" s="4">
        <v>45222.208333333336</v>
      </c>
      <c r="L9895" s="4">
        <v>45222.208333333336</v>
      </c>
      <c r="M9895" t="s">
        <v>29237</v>
      </c>
      <c r="N9895" s="3" t="s">
        <v>16</v>
      </c>
      <c r="P9895" t="s">
        <v>69059</v>
      </c>
    </row>
    <row r="9896" spans="1:16" x14ac:dyDescent="0.25">
      <c r="A9896" t="s">
        <v>14414</v>
      </c>
      <c r="B9896" t="s">
        <v>29238</v>
      </c>
      <c r="C9896" t="s">
        <v>13138</v>
      </c>
      <c r="D9896">
        <v>284003</v>
      </c>
      <c r="G9896">
        <v>1026600</v>
      </c>
      <c r="I9896">
        <v>20600</v>
      </c>
      <c r="J9896" s="4">
        <v>45212.456944444442</v>
      </c>
      <c r="K9896" s="4">
        <v>45224.458333333336</v>
      </c>
      <c r="L9896" s="4">
        <v>45224.458333333336</v>
      </c>
      <c r="M9896" t="s">
        <v>29239</v>
      </c>
      <c r="N9896" s="3" t="s">
        <v>16</v>
      </c>
      <c r="P9896" t="s">
        <v>69059</v>
      </c>
    </row>
    <row r="9897" spans="1:16" x14ac:dyDescent="0.25">
      <c r="A9897" t="s">
        <v>29240</v>
      </c>
      <c r="B9897" t="s">
        <v>29241</v>
      </c>
      <c r="C9897" t="s">
        <v>13138</v>
      </c>
      <c r="D9897">
        <v>284003</v>
      </c>
      <c r="G9897">
        <v>0</v>
      </c>
      <c r="I9897">
        <v>77580</v>
      </c>
      <c r="J9897" s="4">
        <v>45160.436805555553</v>
      </c>
      <c r="K9897" s="4">
        <v>45219.416666666664</v>
      </c>
      <c r="L9897" s="4">
        <v>45219.416666666664</v>
      </c>
      <c r="M9897" t="s">
        <v>29242</v>
      </c>
      <c r="N9897" s="3" t="s">
        <v>16</v>
      </c>
      <c r="P9897" t="s">
        <v>69059</v>
      </c>
    </row>
    <row r="9898" spans="1:16" x14ac:dyDescent="0.25">
      <c r="A9898" t="s">
        <v>12218</v>
      </c>
      <c r="B9898" t="s">
        <v>29243</v>
      </c>
      <c r="C9898" t="s">
        <v>1051</v>
      </c>
      <c r="D9898">
        <v>284120</v>
      </c>
      <c r="G9898">
        <v>0</v>
      </c>
      <c r="I9898">
        <v>0</v>
      </c>
      <c r="J9898" s="4">
        <v>45212.364583333336</v>
      </c>
      <c r="K9898" s="4">
        <v>45222.375</v>
      </c>
      <c r="L9898" s="4">
        <v>45222.375</v>
      </c>
      <c r="M9898" t="s">
        <v>29244</v>
      </c>
      <c r="N9898" s="3" t="s">
        <v>16</v>
      </c>
      <c r="P9898" t="s">
        <v>69059</v>
      </c>
    </row>
    <row r="9899" spans="1:16" x14ac:dyDescent="0.25">
      <c r="A9899" t="s">
        <v>29245</v>
      </c>
      <c r="B9899" t="s">
        <v>29246</v>
      </c>
      <c r="C9899" t="s">
        <v>13336</v>
      </c>
      <c r="D9899">
        <v>284126</v>
      </c>
      <c r="G9899">
        <v>0</v>
      </c>
      <c r="I9899">
        <v>0</v>
      </c>
      <c r="J9899" s="4">
        <v>45212.171527777777</v>
      </c>
      <c r="K9899" s="4">
        <v>45223.416666666664</v>
      </c>
      <c r="L9899" s="4">
        <v>45223.416666666664</v>
      </c>
      <c r="M9899" t="s">
        <v>29247</v>
      </c>
      <c r="N9899" s="3" t="s">
        <v>16</v>
      </c>
      <c r="P9899" t="s">
        <v>69059</v>
      </c>
    </row>
    <row r="9900" spans="1:16" x14ac:dyDescent="0.25">
      <c r="A9900" t="s">
        <v>29248</v>
      </c>
      <c r="B9900" t="s">
        <v>29249</v>
      </c>
      <c r="C9900" t="s">
        <v>13336</v>
      </c>
      <c r="D9900">
        <v>284126</v>
      </c>
      <c r="G9900">
        <v>0</v>
      </c>
      <c r="I9900">
        <v>0</v>
      </c>
      <c r="J9900" s="4">
        <v>45212.159722222219</v>
      </c>
      <c r="K9900" s="4">
        <v>45223.416666666664</v>
      </c>
      <c r="L9900" s="4">
        <v>45223.416666666664</v>
      </c>
      <c r="M9900" t="s">
        <v>29250</v>
      </c>
      <c r="N9900" s="3" t="s">
        <v>16</v>
      </c>
      <c r="P9900" t="s">
        <v>69059</v>
      </c>
    </row>
    <row r="9901" spans="1:16" x14ac:dyDescent="0.25">
      <c r="A9901" t="s">
        <v>29251</v>
      </c>
      <c r="B9901" t="s">
        <v>29252</v>
      </c>
      <c r="C9901" t="s">
        <v>13336</v>
      </c>
      <c r="D9901">
        <v>284126</v>
      </c>
      <c r="G9901">
        <v>0</v>
      </c>
      <c r="I9901">
        <v>0</v>
      </c>
      <c r="J9901" s="4">
        <v>45212.148611111108</v>
      </c>
      <c r="K9901" s="4">
        <v>45223.416666666664</v>
      </c>
      <c r="L9901" s="4">
        <v>45223.416666666664</v>
      </c>
      <c r="M9901" t="s">
        <v>29253</v>
      </c>
      <c r="N9901" s="3" t="s">
        <v>16</v>
      </c>
      <c r="P9901" t="s">
        <v>69059</v>
      </c>
    </row>
    <row r="9902" spans="1:16" x14ac:dyDescent="0.25">
      <c r="A9902" t="s">
        <v>29245</v>
      </c>
      <c r="B9902" t="s">
        <v>29254</v>
      </c>
      <c r="C9902" t="s">
        <v>13336</v>
      </c>
      <c r="D9902">
        <v>284126</v>
      </c>
      <c r="G9902">
        <v>0</v>
      </c>
      <c r="I9902">
        <v>0</v>
      </c>
      <c r="J9902" s="4">
        <v>45212.209722222222</v>
      </c>
      <c r="K9902" s="4">
        <v>45223.416666666664</v>
      </c>
      <c r="L9902" s="4">
        <v>45223.416666666664</v>
      </c>
      <c r="M9902" t="s">
        <v>29255</v>
      </c>
      <c r="N9902" s="3" t="s">
        <v>16</v>
      </c>
      <c r="P9902" t="s">
        <v>69059</v>
      </c>
    </row>
    <row r="9903" spans="1:16" x14ac:dyDescent="0.25">
      <c r="A9903" t="s">
        <v>29248</v>
      </c>
      <c r="B9903" t="s">
        <v>29256</v>
      </c>
      <c r="C9903" t="s">
        <v>13336</v>
      </c>
      <c r="D9903">
        <v>284126</v>
      </c>
      <c r="G9903">
        <v>0</v>
      </c>
      <c r="I9903">
        <v>0</v>
      </c>
      <c r="J9903" s="4">
        <v>45212.2</v>
      </c>
      <c r="K9903" s="4">
        <v>45223.416666666664</v>
      </c>
      <c r="L9903" s="4">
        <v>45223.416666666664</v>
      </c>
      <c r="M9903" t="s">
        <v>29257</v>
      </c>
      <c r="N9903" s="3" t="s">
        <v>16</v>
      </c>
      <c r="P9903" t="s">
        <v>69059</v>
      </c>
    </row>
    <row r="9904" spans="1:16" x14ac:dyDescent="0.25">
      <c r="A9904" t="s">
        <v>29258</v>
      </c>
      <c r="B9904" t="s">
        <v>29259</v>
      </c>
      <c r="C9904" t="s">
        <v>13336</v>
      </c>
      <c r="D9904">
        <v>284126</v>
      </c>
      <c r="G9904">
        <v>0</v>
      </c>
      <c r="I9904">
        <v>0</v>
      </c>
      <c r="J9904" s="4">
        <v>45212.188194444447</v>
      </c>
      <c r="K9904" s="4">
        <v>45223.416666666664</v>
      </c>
      <c r="L9904" s="4">
        <v>45223.416666666664</v>
      </c>
      <c r="M9904" t="s">
        <v>29260</v>
      </c>
      <c r="N9904" s="3" t="s">
        <v>16</v>
      </c>
      <c r="P9904" t="s">
        <v>69059</v>
      </c>
    </row>
    <row r="9905" spans="1:16" x14ac:dyDescent="0.25">
      <c r="A9905" t="s">
        <v>29261</v>
      </c>
      <c r="B9905" t="s">
        <v>29262</v>
      </c>
      <c r="C9905" t="s">
        <v>13174</v>
      </c>
      <c r="D9905">
        <v>284403</v>
      </c>
      <c r="G9905">
        <v>0</v>
      </c>
      <c r="I9905">
        <v>158400</v>
      </c>
      <c r="J9905" s="4">
        <v>45212.193055555559</v>
      </c>
      <c r="K9905" s="4">
        <v>45222.208333333336</v>
      </c>
      <c r="L9905" s="4">
        <v>45222.208333333336</v>
      </c>
      <c r="M9905" t="s">
        <v>29263</v>
      </c>
      <c r="N9905" s="3" t="s">
        <v>16</v>
      </c>
      <c r="P9905" t="s">
        <v>69059</v>
      </c>
    </row>
    <row r="9906" spans="1:16" x14ac:dyDescent="0.25">
      <c r="A9906" t="s">
        <v>12702</v>
      </c>
      <c r="B9906" t="s">
        <v>29264</v>
      </c>
      <c r="C9906" t="s">
        <v>85</v>
      </c>
      <c r="D9906">
        <v>302001</v>
      </c>
      <c r="G9906">
        <v>0</v>
      </c>
      <c r="I9906">
        <v>0</v>
      </c>
      <c r="J9906" s="4">
        <v>45191.042361111111</v>
      </c>
      <c r="K9906" s="4">
        <v>45216.208333333336</v>
      </c>
      <c r="L9906" s="4">
        <v>45216.208333333336</v>
      </c>
      <c r="M9906" t="s">
        <v>29265</v>
      </c>
      <c r="N9906" s="3" t="s">
        <v>16</v>
      </c>
      <c r="P9906" t="s">
        <v>69059</v>
      </c>
    </row>
    <row r="9907" spans="1:16" x14ac:dyDescent="0.25">
      <c r="A9907" t="s">
        <v>14319</v>
      </c>
      <c r="B9907" t="s">
        <v>29266</v>
      </c>
      <c r="C9907" t="s">
        <v>1767</v>
      </c>
      <c r="D9907">
        <v>302004</v>
      </c>
      <c r="G9907">
        <v>450000</v>
      </c>
      <c r="I9907">
        <v>0</v>
      </c>
      <c r="J9907" s="4">
        <v>45212.243055555555</v>
      </c>
      <c r="K9907" s="4">
        <v>45222.166666666664</v>
      </c>
      <c r="L9907" s="4">
        <v>45222.166666666664</v>
      </c>
      <c r="M9907" t="s">
        <v>29267</v>
      </c>
      <c r="N9907" s="3" t="s">
        <v>16</v>
      </c>
      <c r="P9907" t="s">
        <v>69059</v>
      </c>
    </row>
    <row r="9908" spans="1:16" x14ac:dyDescent="0.25">
      <c r="A9908" t="s">
        <v>14319</v>
      </c>
      <c r="B9908" t="s">
        <v>29268</v>
      </c>
      <c r="C9908" t="s">
        <v>1767</v>
      </c>
      <c r="D9908">
        <v>302004</v>
      </c>
      <c r="G9908">
        <v>450000</v>
      </c>
      <c r="I9908">
        <v>0</v>
      </c>
      <c r="J9908" s="4">
        <v>45212.239583333336</v>
      </c>
      <c r="K9908" s="4">
        <v>45222.208333333336</v>
      </c>
      <c r="L9908" s="4">
        <v>45222.208333333336</v>
      </c>
      <c r="M9908" t="s">
        <v>29269</v>
      </c>
      <c r="N9908" s="3" t="s">
        <v>16</v>
      </c>
      <c r="P9908" t="s">
        <v>69059</v>
      </c>
    </row>
    <row r="9909" spans="1:16" x14ac:dyDescent="0.25">
      <c r="A9909" t="s">
        <v>14319</v>
      </c>
      <c r="B9909" t="s">
        <v>29270</v>
      </c>
      <c r="C9909" t="s">
        <v>1767</v>
      </c>
      <c r="D9909">
        <v>302004</v>
      </c>
      <c r="G9909">
        <v>1350000</v>
      </c>
      <c r="I9909">
        <v>40500</v>
      </c>
      <c r="J9909" s="4">
        <v>45212.228472222225</v>
      </c>
      <c r="K9909" s="4">
        <v>45222.25</v>
      </c>
      <c r="L9909" s="4">
        <v>45222.25</v>
      </c>
      <c r="M9909" t="s">
        <v>29271</v>
      </c>
      <c r="N9909" s="3" t="s">
        <v>16</v>
      </c>
      <c r="P9909" t="s">
        <v>69059</v>
      </c>
    </row>
    <row r="9910" spans="1:16" x14ac:dyDescent="0.25">
      <c r="A9910" t="s">
        <v>29272</v>
      </c>
      <c r="B9910" t="s">
        <v>29273</v>
      </c>
      <c r="C9910" t="s">
        <v>14700</v>
      </c>
      <c r="D9910">
        <v>302004</v>
      </c>
      <c r="G9910">
        <v>0</v>
      </c>
      <c r="I9910">
        <v>0</v>
      </c>
      <c r="J9910" s="4">
        <v>45212.509027777778</v>
      </c>
      <c r="K9910" s="4">
        <v>45230.041666666664</v>
      </c>
      <c r="L9910" s="4">
        <v>45230.041666666664</v>
      </c>
      <c r="M9910" t="s">
        <v>29274</v>
      </c>
      <c r="N9910" s="3" t="s">
        <v>16</v>
      </c>
      <c r="P9910" t="s">
        <v>69059</v>
      </c>
    </row>
    <row r="9911" spans="1:16" x14ac:dyDescent="0.25">
      <c r="A9911" t="s">
        <v>11991</v>
      </c>
      <c r="B9911" t="s">
        <v>29275</v>
      </c>
      <c r="C9911" t="s">
        <v>29276</v>
      </c>
      <c r="D9911">
        <v>302005</v>
      </c>
      <c r="G9911">
        <v>0</v>
      </c>
      <c r="I9911">
        <v>0</v>
      </c>
      <c r="J9911" s="4">
        <v>45203.058333333334</v>
      </c>
      <c r="K9911" s="4">
        <v>45220.083333333336</v>
      </c>
      <c r="L9911" s="4">
        <v>45220.083333333336</v>
      </c>
      <c r="M9911" t="s">
        <v>29277</v>
      </c>
      <c r="N9911" s="3" t="s">
        <v>16</v>
      </c>
      <c r="P9911" t="s">
        <v>69059</v>
      </c>
    </row>
    <row r="9912" spans="1:16" x14ac:dyDescent="0.25">
      <c r="A9912" t="s">
        <v>11523</v>
      </c>
      <c r="B9912" t="s">
        <v>29278</v>
      </c>
      <c r="C9912" t="s">
        <v>5107</v>
      </c>
      <c r="D9912">
        <v>302005</v>
      </c>
      <c r="G9912">
        <v>0</v>
      </c>
      <c r="I9912">
        <v>0</v>
      </c>
      <c r="J9912" s="4">
        <v>45212.125</v>
      </c>
      <c r="K9912" s="4">
        <v>45222.125</v>
      </c>
      <c r="L9912" s="4">
        <v>45222.125</v>
      </c>
      <c r="M9912" t="s">
        <v>29279</v>
      </c>
      <c r="N9912" s="3" t="s">
        <v>16</v>
      </c>
      <c r="P9912" t="s">
        <v>69059</v>
      </c>
    </row>
    <row r="9913" spans="1:16" x14ac:dyDescent="0.25">
      <c r="A9913" t="s">
        <v>11617</v>
      </c>
      <c r="B9913" t="s">
        <v>29280</v>
      </c>
      <c r="C9913" t="s">
        <v>1582</v>
      </c>
      <c r="D9913">
        <v>302005</v>
      </c>
      <c r="G9913">
        <v>60000</v>
      </c>
      <c r="I9913">
        <v>0</v>
      </c>
      <c r="J9913" s="4">
        <v>45198.202777777777</v>
      </c>
      <c r="K9913" s="4">
        <v>45218.458333333336</v>
      </c>
      <c r="L9913" s="4">
        <v>45218.458333333336</v>
      </c>
      <c r="M9913" t="s">
        <v>29281</v>
      </c>
      <c r="N9913" s="3" t="s">
        <v>16</v>
      </c>
      <c r="P9913" t="s">
        <v>69059</v>
      </c>
    </row>
    <row r="9914" spans="1:16" x14ac:dyDescent="0.25">
      <c r="A9914" t="s">
        <v>29282</v>
      </c>
      <c r="B9914" t="s">
        <v>29283</v>
      </c>
      <c r="C9914" t="s">
        <v>14464</v>
      </c>
      <c r="D9914">
        <v>302006</v>
      </c>
      <c r="G9914">
        <v>0</v>
      </c>
      <c r="I9914">
        <v>0</v>
      </c>
      <c r="J9914" s="4">
        <v>45212.177777777775</v>
      </c>
      <c r="K9914" s="4">
        <v>45222.208333333336</v>
      </c>
      <c r="L9914" s="4">
        <v>45222.208333333336</v>
      </c>
      <c r="M9914" t="s">
        <v>29284</v>
      </c>
      <c r="N9914" s="3" t="s">
        <v>16</v>
      </c>
      <c r="P9914" t="s">
        <v>69059</v>
      </c>
    </row>
    <row r="9915" spans="1:16" x14ac:dyDescent="0.25">
      <c r="A9915" t="s">
        <v>12678</v>
      </c>
      <c r="B9915" t="s">
        <v>29285</v>
      </c>
      <c r="C9915" t="s">
        <v>14464</v>
      </c>
      <c r="D9915">
        <v>302006</v>
      </c>
      <c r="G9915">
        <v>1445264</v>
      </c>
      <c r="I9915">
        <v>29000</v>
      </c>
      <c r="J9915" s="4">
        <v>45212.536805555559</v>
      </c>
      <c r="K9915" s="4">
        <v>45224.458333333336</v>
      </c>
      <c r="L9915" s="4">
        <v>45224.458333333336</v>
      </c>
      <c r="M9915" t="s">
        <v>29286</v>
      </c>
      <c r="N9915" s="3" t="s">
        <v>16</v>
      </c>
      <c r="P9915" t="s">
        <v>69059</v>
      </c>
    </row>
    <row r="9916" spans="1:16" x14ac:dyDescent="0.25">
      <c r="A9916" t="s">
        <v>16231</v>
      </c>
      <c r="B9916" t="s">
        <v>29287</v>
      </c>
      <c r="C9916" t="s">
        <v>14464</v>
      </c>
      <c r="D9916">
        <v>302006</v>
      </c>
      <c r="G9916">
        <v>1299468</v>
      </c>
      <c r="I9916">
        <v>26000</v>
      </c>
      <c r="J9916" s="4">
        <v>45212.51458333333</v>
      </c>
      <c r="K9916" s="4">
        <v>45222.208333333336</v>
      </c>
      <c r="L9916" s="4">
        <v>45222.208333333336</v>
      </c>
      <c r="M9916" t="s">
        <v>29288</v>
      </c>
      <c r="N9916" s="3" t="s">
        <v>16</v>
      </c>
      <c r="P9916" t="s">
        <v>69059</v>
      </c>
    </row>
    <row r="9917" spans="1:16" x14ac:dyDescent="0.25">
      <c r="A9917" t="s">
        <v>13943</v>
      </c>
      <c r="B9917" t="s">
        <v>29289</v>
      </c>
      <c r="C9917" t="s">
        <v>14464</v>
      </c>
      <c r="D9917">
        <v>302006</v>
      </c>
      <c r="G9917">
        <v>0</v>
      </c>
      <c r="I9917">
        <v>0</v>
      </c>
      <c r="J9917" s="4">
        <v>45212.072916666664</v>
      </c>
      <c r="K9917" s="4">
        <v>45222.083333333336</v>
      </c>
      <c r="L9917" s="4">
        <v>45222.083333333336</v>
      </c>
      <c r="M9917" t="s">
        <v>29290</v>
      </c>
      <c r="N9917" s="3" t="s">
        <v>16</v>
      </c>
      <c r="P9917" t="s">
        <v>69059</v>
      </c>
    </row>
    <row r="9918" spans="1:16" x14ac:dyDescent="0.25">
      <c r="A9918" t="s">
        <v>11414</v>
      </c>
      <c r="B9918" t="s">
        <v>29291</v>
      </c>
      <c r="C9918" t="s">
        <v>14464</v>
      </c>
      <c r="D9918">
        <v>302006</v>
      </c>
      <c r="G9918">
        <v>0</v>
      </c>
      <c r="I9918">
        <v>0</v>
      </c>
      <c r="J9918" s="4">
        <v>45212.058333333334</v>
      </c>
      <c r="K9918" s="4">
        <v>45222.083333333336</v>
      </c>
      <c r="L9918" s="4">
        <v>45222.083333333336</v>
      </c>
      <c r="M9918" t="s">
        <v>29292</v>
      </c>
      <c r="N9918" s="3" t="s">
        <v>16</v>
      </c>
      <c r="P9918" t="s">
        <v>69059</v>
      </c>
    </row>
    <row r="9919" spans="1:16" x14ac:dyDescent="0.25">
      <c r="A9919" t="s">
        <v>29293</v>
      </c>
      <c r="B9919" t="s">
        <v>29294</v>
      </c>
      <c r="C9919" t="s">
        <v>14464</v>
      </c>
      <c r="D9919">
        <v>302006</v>
      </c>
      <c r="G9919">
        <v>0</v>
      </c>
      <c r="I9919">
        <v>0</v>
      </c>
      <c r="J9919" s="4">
        <v>45212.051388888889</v>
      </c>
      <c r="K9919" s="4">
        <v>45222.083333333336</v>
      </c>
      <c r="L9919" s="4">
        <v>45222.083333333336</v>
      </c>
      <c r="M9919" t="s">
        <v>29295</v>
      </c>
      <c r="N9919" s="3" t="s">
        <v>16</v>
      </c>
      <c r="P9919" t="s">
        <v>69059</v>
      </c>
    </row>
    <row r="9920" spans="1:16" x14ac:dyDescent="0.25">
      <c r="A9920" t="s">
        <v>17743</v>
      </c>
      <c r="B9920" t="s">
        <v>29296</v>
      </c>
      <c r="C9920" t="s">
        <v>14464</v>
      </c>
      <c r="D9920">
        <v>302006</v>
      </c>
      <c r="G9920">
        <v>0</v>
      </c>
      <c r="I9920">
        <v>12480</v>
      </c>
      <c r="J9920" s="4">
        <v>45212.288888888892</v>
      </c>
      <c r="K9920" s="4">
        <v>45225.041666666664</v>
      </c>
      <c r="L9920" s="4">
        <v>45225.041666666664</v>
      </c>
      <c r="M9920" t="s">
        <v>29297</v>
      </c>
      <c r="N9920" s="3" t="s">
        <v>16</v>
      </c>
      <c r="P9920" t="s">
        <v>69059</v>
      </c>
    </row>
    <row r="9921" spans="1:16" x14ac:dyDescent="0.25">
      <c r="A9921" t="s">
        <v>12218</v>
      </c>
      <c r="B9921" t="s">
        <v>29298</v>
      </c>
      <c r="C9921" t="s">
        <v>14464</v>
      </c>
      <c r="D9921">
        <v>302006</v>
      </c>
      <c r="G9921">
        <v>0</v>
      </c>
      <c r="I9921">
        <v>0</v>
      </c>
      <c r="J9921" s="4">
        <v>45212.164583333331</v>
      </c>
      <c r="K9921" s="4">
        <v>45222.166666666664</v>
      </c>
      <c r="L9921" s="4">
        <v>45222.166666666664</v>
      </c>
      <c r="M9921" t="s">
        <v>29299</v>
      </c>
      <c r="N9921" s="3" t="s">
        <v>16</v>
      </c>
      <c r="P9921" t="s">
        <v>69059</v>
      </c>
    </row>
    <row r="9922" spans="1:16" x14ac:dyDescent="0.25">
      <c r="A9922" t="s">
        <v>29300</v>
      </c>
      <c r="B9922" t="s">
        <v>29301</v>
      </c>
      <c r="C9922" t="s">
        <v>14464</v>
      </c>
      <c r="D9922">
        <v>302006</v>
      </c>
      <c r="G9922">
        <v>0</v>
      </c>
      <c r="I9922">
        <v>0</v>
      </c>
      <c r="J9922" s="4">
        <v>45212.156944444447</v>
      </c>
      <c r="K9922" s="4">
        <v>45222.166666666664</v>
      </c>
      <c r="L9922" s="4">
        <v>45222.166666666664</v>
      </c>
      <c r="M9922" t="s">
        <v>29302</v>
      </c>
      <c r="N9922" s="3" t="s">
        <v>16</v>
      </c>
      <c r="P9922" t="s">
        <v>69059</v>
      </c>
    </row>
    <row r="9923" spans="1:16" x14ac:dyDescent="0.25">
      <c r="A9923" t="s">
        <v>11414</v>
      </c>
      <c r="B9923" t="s">
        <v>29303</v>
      </c>
      <c r="C9923" t="s">
        <v>14464</v>
      </c>
      <c r="D9923">
        <v>302006</v>
      </c>
      <c r="G9923">
        <v>0</v>
      </c>
      <c r="I9923">
        <v>0</v>
      </c>
      <c r="J9923" s="4">
        <v>45212.140277777777</v>
      </c>
      <c r="K9923" s="4">
        <v>45222.166666666664</v>
      </c>
      <c r="L9923" s="4">
        <v>45222.166666666664</v>
      </c>
      <c r="M9923" t="s">
        <v>29304</v>
      </c>
      <c r="N9923" s="3" t="s">
        <v>16</v>
      </c>
      <c r="P9923" t="s">
        <v>69059</v>
      </c>
    </row>
    <row r="9924" spans="1:16" x14ac:dyDescent="0.25">
      <c r="A9924" t="s">
        <v>12057</v>
      </c>
      <c r="B9924" t="s">
        <v>29305</v>
      </c>
      <c r="C9924" t="s">
        <v>14464</v>
      </c>
      <c r="D9924">
        <v>302006</v>
      </c>
      <c r="G9924">
        <v>0</v>
      </c>
      <c r="I9924">
        <v>0</v>
      </c>
      <c r="J9924" s="4">
        <v>45189.255555555559</v>
      </c>
      <c r="K9924" s="4">
        <v>45217.375</v>
      </c>
      <c r="L9924" s="4">
        <v>45217.375</v>
      </c>
      <c r="M9924" t="s">
        <v>29306</v>
      </c>
      <c r="N9924" s="3" t="s">
        <v>16</v>
      </c>
      <c r="P9924" t="s">
        <v>69059</v>
      </c>
    </row>
    <row r="9925" spans="1:16" x14ac:dyDescent="0.25">
      <c r="A9925" t="s">
        <v>11994</v>
      </c>
      <c r="B9925" t="s">
        <v>29307</v>
      </c>
      <c r="C9925" t="s">
        <v>14464</v>
      </c>
      <c r="D9925">
        <v>302006</v>
      </c>
      <c r="G9925">
        <v>0</v>
      </c>
      <c r="I9925">
        <v>0</v>
      </c>
      <c r="J9925" s="4">
        <v>45189.212500000001</v>
      </c>
      <c r="K9925" s="4">
        <v>45217.375</v>
      </c>
      <c r="L9925" s="4">
        <v>45217.375</v>
      </c>
      <c r="M9925" t="s">
        <v>29308</v>
      </c>
      <c r="N9925" s="3" t="s">
        <v>16</v>
      </c>
      <c r="P9925" t="s">
        <v>69059</v>
      </c>
    </row>
    <row r="9926" spans="1:16" x14ac:dyDescent="0.25">
      <c r="A9926" t="s">
        <v>29309</v>
      </c>
      <c r="B9926" t="s">
        <v>29310</v>
      </c>
      <c r="C9926" t="s">
        <v>14464</v>
      </c>
      <c r="D9926">
        <v>302006</v>
      </c>
      <c r="G9926">
        <v>937656</v>
      </c>
      <c r="I9926">
        <v>18760</v>
      </c>
      <c r="J9926" s="4">
        <v>45212.299305555556</v>
      </c>
      <c r="K9926" s="4">
        <v>45226.083333333336</v>
      </c>
      <c r="L9926" s="4">
        <v>45226.083333333336</v>
      </c>
      <c r="M9926" t="s">
        <v>29311</v>
      </c>
      <c r="N9926" s="3" t="s">
        <v>16</v>
      </c>
      <c r="P9926" t="s">
        <v>69059</v>
      </c>
    </row>
    <row r="9927" spans="1:16" x14ac:dyDescent="0.25">
      <c r="A9927" t="s">
        <v>12289</v>
      </c>
      <c r="B9927" t="s">
        <v>29312</v>
      </c>
      <c r="C9927" t="s">
        <v>14464</v>
      </c>
      <c r="D9927">
        <v>302006</v>
      </c>
      <c r="G9927">
        <v>0</v>
      </c>
      <c r="I9927">
        <v>19410</v>
      </c>
      <c r="J9927" s="4">
        <v>45212.293749999997</v>
      </c>
      <c r="K9927" s="4">
        <v>45225.458333333336</v>
      </c>
      <c r="L9927" s="4">
        <v>45225.458333333336</v>
      </c>
      <c r="M9927" t="s">
        <v>29313</v>
      </c>
      <c r="N9927" s="3" t="s">
        <v>16</v>
      </c>
      <c r="P9927" t="s">
        <v>69059</v>
      </c>
    </row>
    <row r="9928" spans="1:16" x14ac:dyDescent="0.25">
      <c r="A9928" t="s">
        <v>11994</v>
      </c>
      <c r="B9928" t="s">
        <v>29314</v>
      </c>
      <c r="C9928" t="s">
        <v>14464</v>
      </c>
      <c r="D9928">
        <v>302006</v>
      </c>
      <c r="G9928">
        <v>0</v>
      </c>
      <c r="I9928">
        <v>0</v>
      </c>
      <c r="J9928" s="4">
        <v>45212.186805555553</v>
      </c>
      <c r="K9928" s="4">
        <v>45222.208333333336</v>
      </c>
      <c r="L9928" s="4">
        <v>45222.208333333336</v>
      </c>
      <c r="M9928" t="s">
        <v>29315</v>
      </c>
      <c r="N9928" s="3" t="s">
        <v>16</v>
      </c>
      <c r="P9928" t="s">
        <v>69059</v>
      </c>
    </row>
    <row r="9929" spans="1:16" x14ac:dyDescent="0.25">
      <c r="A9929" t="s">
        <v>14055</v>
      </c>
      <c r="B9929" t="s">
        <v>29316</v>
      </c>
      <c r="C9929" t="s">
        <v>344</v>
      </c>
      <c r="D9929">
        <v>302012</v>
      </c>
      <c r="G9929">
        <v>0</v>
      </c>
      <c r="I9929">
        <v>0</v>
      </c>
      <c r="J9929" s="4">
        <v>45212.429166666669</v>
      </c>
      <c r="K9929" s="4">
        <v>45222.458333333336</v>
      </c>
      <c r="L9929" s="4">
        <v>45222.458333333336</v>
      </c>
      <c r="M9929" t="s">
        <v>29317</v>
      </c>
      <c r="N9929" s="3" t="s">
        <v>16</v>
      </c>
      <c r="P9929" t="s">
        <v>69059</v>
      </c>
    </row>
    <row r="9930" spans="1:16" x14ac:dyDescent="0.25">
      <c r="A9930" t="s">
        <v>11988</v>
      </c>
      <c r="B9930" t="s">
        <v>29318</v>
      </c>
      <c r="C9930" t="s">
        <v>16551</v>
      </c>
      <c r="D9930">
        <v>302015</v>
      </c>
      <c r="G9930">
        <v>0</v>
      </c>
      <c r="I9930">
        <v>0</v>
      </c>
      <c r="J9930" s="4">
        <v>45212.234027777777</v>
      </c>
      <c r="K9930" s="4">
        <v>45215.25</v>
      </c>
      <c r="L9930" s="4">
        <v>45215.25</v>
      </c>
      <c r="M9930" t="s">
        <v>29319</v>
      </c>
      <c r="N9930" s="3" t="s">
        <v>16</v>
      </c>
      <c r="P9930" t="s">
        <v>69059</v>
      </c>
    </row>
    <row r="9931" spans="1:16" x14ac:dyDescent="0.25">
      <c r="A9931" t="s">
        <v>29320</v>
      </c>
      <c r="B9931" t="s">
        <v>29321</v>
      </c>
      <c r="C9931" t="s">
        <v>14486</v>
      </c>
      <c r="D9931">
        <v>302015</v>
      </c>
      <c r="G9931">
        <v>0</v>
      </c>
      <c r="I9931">
        <v>0</v>
      </c>
      <c r="J9931" s="4">
        <v>45212.183333333334</v>
      </c>
      <c r="K9931" s="4">
        <v>45224.125</v>
      </c>
      <c r="L9931" s="4">
        <v>45224.125</v>
      </c>
      <c r="M9931" t="s">
        <v>29322</v>
      </c>
      <c r="N9931" s="3" t="s">
        <v>16</v>
      </c>
      <c r="P9931" t="s">
        <v>69059</v>
      </c>
    </row>
    <row r="9932" spans="1:16" x14ac:dyDescent="0.25">
      <c r="A9932" t="s">
        <v>29323</v>
      </c>
      <c r="B9932" t="s">
        <v>29324</v>
      </c>
      <c r="C9932" t="s">
        <v>2686</v>
      </c>
      <c r="D9932">
        <v>302017</v>
      </c>
      <c r="G9932">
        <v>792930</v>
      </c>
      <c r="I9932">
        <v>15860</v>
      </c>
      <c r="J9932" s="4">
        <v>45212.049305555556</v>
      </c>
      <c r="K9932" s="4">
        <v>45222.083333333336</v>
      </c>
      <c r="L9932" s="4">
        <v>45222.083333333336</v>
      </c>
      <c r="M9932" t="s">
        <v>29325</v>
      </c>
      <c r="N9932" s="3" t="s">
        <v>16</v>
      </c>
      <c r="P9932" t="s">
        <v>69059</v>
      </c>
    </row>
    <row r="9933" spans="1:16" x14ac:dyDescent="0.25">
      <c r="A9933" t="s">
        <v>29326</v>
      </c>
      <c r="B9933" t="s">
        <v>29327</v>
      </c>
      <c r="C9933" t="s">
        <v>1399</v>
      </c>
      <c r="D9933">
        <v>302029</v>
      </c>
      <c r="G9933">
        <v>0</v>
      </c>
      <c r="I9933">
        <v>0</v>
      </c>
      <c r="J9933" s="4">
        <v>45181.238888888889</v>
      </c>
      <c r="K9933" s="4">
        <v>45227.125</v>
      </c>
      <c r="L9933" s="4">
        <v>45227.125</v>
      </c>
      <c r="M9933" t="s">
        <v>29328</v>
      </c>
      <c r="N9933" s="3" t="s">
        <v>16</v>
      </c>
      <c r="P9933" t="s">
        <v>69059</v>
      </c>
    </row>
    <row r="9934" spans="1:16" x14ac:dyDescent="0.25">
      <c r="A9934" t="s">
        <v>14952</v>
      </c>
      <c r="B9934" t="s">
        <v>29329</v>
      </c>
      <c r="C9934" t="s">
        <v>21</v>
      </c>
      <c r="D9934">
        <v>303313</v>
      </c>
      <c r="G9934">
        <v>52000</v>
      </c>
      <c r="I9934">
        <v>0</v>
      </c>
      <c r="J9934" s="4">
        <v>45212.518750000003</v>
      </c>
      <c r="K9934" s="4">
        <v>45222.5</v>
      </c>
      <c r="L9934" s="4">
        <v>45222.5</v>
      </c>
      <c r="M9934" t="s">
        <v>29330</v>
      </c>
      <c r="N9934" s="3" t="s">
        <v>16</v>
      </c>
      <c r="P9934" t="s">
        <v>69059</v>
      </c>
    </row>
    <row r="9935" spans="1:16" x14ac:dyDescent="0.25">
      <c r="A9935" t="s">
        <v>12192</v>
      </c>
      <c r="B9935" t="s">
        <v>29331</v>
      </c>
      <c r="C9935" t="s">
        <v>14464</v>
      </c>
      <c r="D9935">
        <v>303313</v>
      </c>
      <c r="G9935">
        <v>0</v>
      </c>
      <c r="I9935">
        <v>0</v>
      </c>
      <c r="J9935" s="4">
        <v>45212.065972222219</v>
      </c>
      <c r="K9935" s="4">
        <v>45222.083333333336</v>
      </c>
      <c r="L9935" s="4">
        <v>45222.083333333336</v>
      </c>
      <c r="M9935" t="s">
        <v>29332</v>
      </c>
      <c r="N9935" s="3" t="s">
        <v>16</v>
      </c>
      <c r="P9935" t="s">
        <v>69059</v>
      </c>
    </row>
    <row r="9936" spans="1:16" x14ac:dyDescent="0.25">
      <c r="A9936" t="s">
        <v>29333</v>
      </c>
      <c r="B9936" t="s">
        <v>29334</v>
      </c>
      <c r="C9936" t="s">
        <v>14464</v>
      </c>
      <c r="D9936">
        <v>303338</v>
      </c>
      <c r="G9936">
        <v>0</v>
      </c>
      <c r="I9936">
        <v>0</v>
      </c>
      <c r="J9936" s="4">
        <v>45212.07916666667</v>
      </c>
      <c r="K9936" s="4">
        <v>45222.083333333336</v>
      </c>
      <c r="L9936" s="4">
        <v>45222.083333333336</v>
      </c>
      <c r="M9936" t="s">
        <v>29335</v>
      </c>
      <c r="N9936" s="3" t="s">
        <v>16</v>
      </c>
      <c r="P9936" t="s">
        <v>69059</v>
      </c>
    </row>
    <row r="9937" spans="1:16" x14ac:dyDescent="0.25">
      <c r="A9937" t="s">
        <v>29336</v>
      </c>
      <c r="B9937" t="s">
        <v>29337</v>
      </c>
      <c r="C9937" t="s">
        <v>344</v>
      </c>
      <c r="D9937">
        <v>304001</v>
      </c>
      <c r="G9937">
        <v>0</v>
      </c>
      <c r="I9937">
        <v>0</v>
      </c>
      <c r="J9937" s="4">
        <v>45212.407638888886</v>
      </c>
      <c r="K9937" s="4">
        <v>45222.416666666664</v>
      </c>
      <c r="L9937" s="4">
        <v>45222.416666666664</v>
      </c>
      <c r="M9937" t="s">
        <v>29338</v>
      </c>
      <c r="N9937" s="3" t="s">
        <v>16</v>
      </c>
      <c r="P9937" t="s">
        <v>69059</v>
      </c>
    </row>
    <row r="9938" spans="1:16" x14ac:dyDescent="0.25">
      <c r="A9938" t="s">
        <v>29339</v>
      </c>
      <c r="B9938" t="s">
        <v>29340</v>
      </c>
      <c r="C9938" t="s">
        <v>14464</v>
      </c>
      <c r="D9938">
        <v>305001</v>
      </c>
      <c r="G9938">
        <v>0</v>
      </c>
      <c r="I9938">
        <v>92040</v>
      </c>
      <c r="J9938" s="4">
        <v>45212.444444444445</v>
      </c>
      <c r="K9938" s="4">
        <v>45229.375</v>
      </c>
      <c r="L9938" s="4">
        <v>45229.375</v>
      </c>
      <c r="M9938" t="s">
        <v>29341</v>
      </c>
      <c r="N9938" s="3" t="s">
        <v>16</v>
      </c>
      <c r="P9938" t="s">
        <v>69059</v>
      </c>
    </row>
    <row r="9939" spans="1:16" x14ac:dyDescent="0.25">
      <c r="A9939" t="s">
        <v>12192</v>
      </c>
      <c r="B9939" t="s">
        <v>29342</v>
      </c>
      <c r="C9939" t="s">
        <v>14464</v>
      </c>
      <c r="D9939">
        <v>305001</v>
      </c>
      <c r="G9939">
        <v>0</v>
      </c>
      <c r="I9939">
        <v>0</v>
      </c>
      <c r="J9939" s="4">
        <v>45198.127083333333</v>
      </c>
      <c r="K9939" s="4">
        <v>45218.041666666664</v>
      </c>
      <c r="L9939" s="4">
        <v>45218.041666666664</v>
      </c>
      <c r="M9939" t="s">
        <v>29343</v>
      </c>
      <c r="N9939" s="3" t="s">
        <v>16</v>
      </c>
      <c r="P9939" t="s">
        <v>69059</v>
      </c>
    </row>
    <row r="9940" spans="1:16" x14ac:dyDescent="0.25">
      <c r="A9940" t="s">
        <v>29344</v>
      </c>
      <c r="B9940" t="s">
        <v>29345</v>
      </c>
      <c r="C9940" t="s">
        <v>14464</v>
      </c>
      <c r="D9940">
        <v>305001</v>
      </c>
      <c r="G9940">
        <v>0</v>
      </c>
      <c r="I9940">
        <v>0</v>
      </c>
      <c r="J9940" s="4">
        <v>45188.427083333336</v>
      </c>
      <c r="K9940" s="4">
        <v>45217.458333333336</v>
      </c>
      <c r="L9940" s="4">
        <v>45217.458333333336</v>
      </c>
      <c r="M9940" t="s">
        <v>29346</v>
      </c>
      <c r="N9940" s="3" t="s">
        <v>16</v>
      </c>
      <c r="P9940" t="s">
        <v>69059</v>
      </c>
    </row>
    <row r="9941" spans="1:16" x14ac:dyDescent="0.25">
      <c r="A9941" t="s">
        <v>29347</v>
      </c>
      <c r="B9941" t="s">
        <v>29348</v>
      </c>
      <c r="C9941" t="s">
        <v>2292</v>
      </c>
      <c r="D9941">
        <v>305003</v>
      </c>
      <c r="G9941">
        <v>0</v>
      </c>
      <c r="I9941">
        <v>0</v>
      </c>
      <c r="J9941" s="4">
        <v>45212.114583333336</v>
      </c>
      <c r="K9941" s="4">
        <v>45227.375</v>
      </c>
      <c r="L9941" s="4">
        <v>45227.375</v>
      </c>
      <c r="M9941" t="s">
        <v>29349</v>
      </c>
      <c r="N9941" s="3" t="s">
        <v>16</v>
      </c>
      <c r="P9941" t="s">
        <v>69059</v>
      </c>
    </row>
    <row r="9942" spans="1:16" x14ac:dyDescent="0.25">
      <c r="A9942" t="s">
        <v>29350</v>
      </c>
      <c r="B9942" t="s">
        <v>29351</v>
      </c>
      <c r="C9942" t="s">
        <v>2292</v>
      </c>
      <c r="D9942">
        <v>305003</v>
      </c>
      <c r="G9942">
        <v>0</v>
      </c>
      <c r="I9942">
        <v>0</v>
      </c>
      <c r="J9942" s="4">
        <v>45199.443749999999</v>
      </c>
      <c r="K9942" s="4">
        <v>45219.375</v>
      </c>
      <c r="L9942" s="4">
        <v>45219.375</v>
      </c>
      <c r="M9942" t="s">
        <v>29352</v>
      </c>
      <c r="N9942" s="3" t="s">
        <v>16</v>
      </c>
      <c r="P9942" t="s">
        <v>69059</v>
      </c>
    </row>
    <row r="9943" spans="1:16" x14ac:dyDescent="0.25">
      <c r="A9943" t="s">
        <v>29353</v>
      </c>
      <c r="B9943" t="s">
        <v>29354</v>
      </c>
      <c r="C9943" t="s">
        <v>2292</v>
      </c>
      <c r="D9943">
        <v>305003</v>
      </c>
      <c r="G9943">
        <v>0</v>
      </c>
      <c r="I9943">
        <v>0</v>
      </c>
      <c r="J9943" s="4">
        <v>45198.129861111112</v>
      </c>
      <c r="K9943" s="4">
        <v>45216.375</v>
      </c>
      <c r="L9943" s="4">
        <v>45216.375</v>
      </c>
      <c r="M9943" t="s">
        <v>29355</v>
      </c>
      <c r="N9943" s="3" t="s">
        <v>16</v>
      </c>
      <c r="P9943" t="s">
        <v>69059</v>
      </c>
    </row>
    <row r="9944" spans="1:16" x14ac:dyDescent="0.25">
      <c r="A9944" t="s">
        <v>14525</v>
      </c>
      <c r="B9944" t="s">
        <v>14526</v>
      </c>
      <c r="C9944" t="s">
        <v>2292</v>
      </c>
      <c r="D9944">
        <v>305003</v>
      </c>
      <c r="G9944">
        <v>0</v>
      </c>
      <c r="I9944">
        <v>0</v>
      </c>
      <c r="J9944" s="4">
        <v>45197.119444444441</v>
      </c>
      <c r="K9944" s="4">
        <v>45216.375</v>
      </c>
      <c r="L9944" s="4">
        <v>45216.375</v>
      </c>
      <c r="M9944" t="s">
        <v>14527</v>
      </c>
      <c r="N9944" s="3" t="s">
        <v>16</v>
      </c>
      <c r="P9944" t="s">
        <v>69059</v>
      </c>
    </row>
    <row r="9945" spans="1:16" x14ac:dyDescent="0.25">
      <c r="A9945" t="s">
        <v>29356</v>
      </c>
      <c r="B9945" t="s">
        <v>29357</v>
      </c>
      <c r="C9945" t="s">
        <v>2292</v>
      </c>
      <c r="D9945">
        <v>305003</v>
      </c>
      <c r="G9945">
        <v>0</v>
      </c>
      <c r="I9945">
        <v>0</v>
      </c>
      <c r="J9945" s="4">
        <v>45212.179861111108</v>
      </c>
      <c r="K9945" s="4">
        <v>45226.375</v>
      </c>
      <c r="L9945" s="4">
        <v>45226.375</v>
      </c>
      <c r="M9945" t="s">
        <v>29358</v>
      </c>
      <c r="N9945" s="3" t="s">
        <v>16</v>
      </c>
      <c r="P9945" t="s">
        <v>69059</v>
      </c>
    </row>
    <row r="9946" spans="1:16" x14ac:dyDescent="0.25">
      <c r="A9946" t="s">
        <v>14528</v>
      </c>
      <c r="B9946" t="s">
        <v>14529</v>
      </c>
      <c r="C9946" t="s">
        <v>2292</v>
      </c>
      <c r="D9946">
        <v>305003</v>
      </c>
      <c r="G9946">
        <v>0</v>
      </c>
      <c r="I9946">
        <v>0</v>
      </c>
      <c r="J9946" s="4">
        <v>45192.495833333334</v>
      </c>
      <c r="K9946" s="4">
        <v>45216.375</v>
      </c>
      <c r="L9946" s="4">
        <v>45216.375</v>
      </c>
      <c r="M9946" t="s">
        <v>14530</v>
      </c>
      <c r="N9946" s="3" t="s">
        <v>16</v>
      </c>
      <c r="P9946" t="s">
        <v>69059</v>
      </c>
    </row>
    <row r="9947" spans="1:16" x14ac:dyDescent="0.25">
      <c r="A9947" t="s">
        <v>29359</v>
      </c>
      <c r="B9947" t="s">
        <v>29360</v>
      </c>
      <c r="C9947" t="s">
        <v>2292</v>
      </c>
      <c r="D9947">
        <v>305003</v>
      </c>
      <c r="G9947">
        <v>0</v>
      </c>
      <c r="I9947">
        <v>0</v>
      </c>
      <c r="J9947" s="4">
        <v>45188.515972222223</v>
      </c>
      <c r="K9947" s="4">
        <v>45216.375</v>
      </c>
      <c r="L9947" s="4">
        <v>45216.375</v>
      </c>
      <c r="M9947" t="s">
        <v>29361</v>
      </c>
      <c r="N9947" s="3" t="s">
        <v>16</v>
      </c>
      <c r="P9947" t="s">
        <v>69059</v>
      </c>
    </row>
    <row r="9948" spans="1:16" x14ac:dyDescent="0.25">
      <c r="A9948" t="s">
        <v>29362</v>
      </c>
      <c r="B9948" t="s">
        <v>29363</v>
      </c>
      <c r="C9948" t="s">
        <v>2292</v>
      </c>
      <c r="D9948">
        <v>305003</v>
      </c>
      <c r="G9948">
        <v>0</v>
      </c>
      <c r="I9948">
        <v>0</v>
      </c>
      <c r="J9948" s="4">
        <v>45184.048611111109</v>
      </c>
      <c r="K9948" s="4">
        <v>45219.375</v>
      </c>
      <c r="L9948" s="4">
        <v>45219.375</v>
      </c>
      <c r="M9948" t="s">
        <v>29364</v>
      </c>
      <c r="N9948" s="3" t="s">
        <v>16</v>
      </c>
      <c r="P9948" t="s">
        <v>69059</v>
      </c>
    </row>
    <row r="9949" spans="1:16" x14ac:dyDescent="0.25">
      <c r="A9949" t="s">
        <v>29359</v>
      </c>
      <c r="B9949" t="s">
        <v>29365</v>
      </c>
      <c r="C9949" t="s">
        <v>2292</v>
      </c>
      <c r="D9949">
        <v>305003</v>
      </c>
      <c r="G9949">
        <v>0</v>
      </c>
      <c r="I9949">
        <v>0</v>
      </c>
      <c r="J9949" s="4">
        <v>45188.044444444444</v>
      </c>
      <c r="K9949" s="4">
        <v>45219.375</v>
      </c>
      <c r="L9949" s="4">
        <v>45219.375</v>
      </c>
      <c r="M9949" t="s">
        <v>29366</v>
      </c>
      <c r="N9949" s="3" t="s">
        <v>16</v>
      </c>
      <c r="P9949" t="s">
        <v>69059</v>
      </c>
    </row>
    <row r="9950" spans="1:16" x14ac:dyDescent="0.25">
      <c r="A9950" t="s">
        <v>29367</v>
      </c>
      <c r="B9950" t="s">
        <v>29368</v>
      </c>
      <c r="C9950" t="s">
        <v>2292</v>
      </c>
      <c r="D9950">
        <v>305003</v>
      </c>
      <c r="G9950">
        <v>0</v>
      </c>
      <c r="I9950">
        <v>0</v>
      </c>
      <c r="J9950" s="4">
        <v>45169.177777777775</v>
      </c>
      <c r="K9950" s="4">
        <v>45216.375</v>
      </c>
      <c r="L9950" s="4">
        <v>45216.375</v>
      </c>
      <c r="M9950" t="s">
        <v>29369</v>
      </c>
      <c r="N9950" s="3" t="s">
        <v>16</v>
      </c>
      <c r="P9950" t="s">
        <v>69059</v>
      </c>
    </row>
    <row r="9951" spans="1:16" x14ac:dyDescent="0.25">
      <c r="A9951" t="s">
        <v>29370</v>
      </c>
      <c r="B9951" t="s">
        <v>29371</v>
      </c>
      <c r="C9951" t="s">
        <v>753</v>
      </c>
      <c r="D9951">
        <v>305007</v>
      </c>
      <c r="G9951">
        <v>0</v>
      </c>
      <c r="I9951">
        <v>30000</v>
      </c>
      <c r="J9951" s="4">
        <v>45212.228472222225</v>
      </c>
      <c r="K9951" s="4">
        <v>45227.25</v>
      </c>
      <c r="L9951" s="4">
        <v>45227.25</v>
      </c>
      <c r="M9951" t="s">
        <v>29372</v>
      </c>
      <c r="N9951" s="3" t="s">
        <v>16</v>
      </c>
      <c r="P9951" t="s">
        <v>69059</v>
      </c>
    </row>
    <row r="9952" spans="1:16" x14ac:dyDescent="0.25">
      <c r="A9952" t="s">
        <v>11664</v>
      </c>
      <c r="B9952" t="s">
        <v>29373</v>
      </c>
      <c r="C9952" t="s">
        <v>40</v>
      </c>
      <c r="D9952">
        <v>313001</v>
      </c>
      <c r="G9952">
        <v>0</v>
      </c>
      <c r="I9952">
        <v>0</v>
      </c>
      <c r="J9952" s="4">
        <v>45212.522222222222</v>
      </c>
      <c r="K9952" s="4">
        <v>45222.041666666664</v>
      </c>
      <c r="L9952" s="4">
        <v>45222.041666666664</v>
      </c>
      <c r="M9952" t="s">
        <v>29374</v>
      </c>
      <c r="N9952" s="3" t="s">
        <v>16</v>
      </c>
      <c r="P9952" t="s">
        <v>69059</v>
      </c>
    </row>
    <row r="9953" spans="1:16" x14ac:dyDescent="0.25">
      <c r="A9953" t="s">
        <v>29375</v>
      </c>
      <c r="B9953" t="s">
        <v>29376</v>
      </c>
      <c r="C9953" t="s">
        <v>2423</v>
      </c>
      <c r="D9953">
        <v>313001</v>
      </c>
      <c r="G9953">
        <v>0</v>
      </c>
      <c r="I9953">
        <v>0</v>
      </c>
      <c r="J9953" s="4">
        <v>45212.101388888892</v>
      </c>
      <c r="K9953" s="4">
        <v>45222.125</v>
      </c>
      <c r="L9953" s="4">
        <v>45222.125</v>
      </c>
      <c r="M9953" t="s">
        <v>29377</v>
      </c>
      <c r="N9953" s="3" t="s">
        <v>16</v>
      </c>
      <c r="P9953" t="s">
        <v>69059</v>
      </c>
    </row>
    <row r="9954" spans="1:16" x14ac:dyDescent="0.25">
      <c r="A9954" t="s">
        <v>29378</v>
      </c>
      <c r="B9954" t="s">
        <v>29379</v>
      </c>
      <c r="C9954" t="s">
        <v>2423</v>
      </c>
      <c r="D9954">
        <v>313001</v>
      </c>
      <c r="G9954">
        <v>0</v>
      </c>
      <c r="I9954">
        <v>0</v>
      </c>
      <c r="J9954" s="4">
        <v>45212.234722222223</v>
      </c>
      <c r="K9954" s="4">
        <v>45222.25</v>
      </c>
      <c r="L9954" s="4">
        <v>45222.25</v>
      </c>
      <c r="M9954" t="s">
        <v>29380</v>
      </c>
      <c r="N9954" s="3" t="s">
        <v>16</v>
      </c>
      <c r="P9954" t="s">
        <v>69059</v>
      </c>
    </row>
    <row r="9955" spans="1:16" x14ac:dyDescent="0.25">
      <c r="A9955" t="s">
        <v>29381</v>
      </c>
      <c r="B9955" t="s">
        <v>29382</v>
      </c>
      <c r="C9955" t="s">
        <v>2556</v>
      </c>
      <c r="D9955">
        <v>313002</v>
      </c>
      <c r="G9955">
        <v>0</v>
      </c>
      <c r="I9955">
        <v>0</v>
      </c>
      <c r="J9955" s="4">
        <v>45212.09652777778</v>
      </c>
      <c r="K9955" s="4">
        <v>45226.458333333336</v>
      </c>
      <c r="L9955" s="4">
        <v>45226.458333333336</v>
      </c>
      <c r="M9955" t="s">
        <v>29383</v>
      </c>
      <c r="N9955" s="3" t="s">
        <v>16</v>
      </c>
      <c r="P9955" t="s">
        <v>69059</v>
      </c>
    </row>
    <row r="9956" spans="1:16" x14ac:dyDescent="0.25">
      <c r="A9956" t="s">
        <v>29384</v>
      </c>
      <c r="B9956" t="s">
        <v>29385</v>
      </c>
      <c r="C9956" t="s">
        <v>29386</v>
      </c>
      <c r="D9956">
        <v>313324</v>
      </c>
      <c r="G9956">
        <v>0</v>
      </c>
      <c r="I9956">
        <v>440000</v>
      </c>
      <c r="J9956" s="4">
        <v>45205.149305555555</v>
      </c>
      <c r="K9956" s="4">
        <v>45226.208333333336</v>
      </c>
      <c r="L9956" s="4">
        <v>45226.208333333336</v>
      </c>
      <c r="M9956" t="s">
        <v>29387</v>
      </c>
      <c r="N9956" s="3" t="s">
        <v>16</v>
      </c>
      <c r="P9956" t="s">
        <v>69059</v>
      </c>
    </row>
    <row r="9957" spans="1:16" x14ac:dyDescent="0.25">
      <c r="A9957" t="s">
        <v>29388</v>
      </c>
      <c r="B9957" t="s">
        <v>29389</v>
      </c>
      <c r="C9957" t="s">
        <v>29390</v>
      </c>
      <c r="D9957">
        <v>321001</v>
      </c>
      <c r="G9957">
        <v>0</v>
      </c>
      <c r="I9957">
        <v>7000</v>
      </c>
      <c r="J9957" s="4">
        <v>45212.15625</v>
      </c>
      <c r="K9957" s="4">
        <v>45222.166666666664</v>
      </c>
      <c r="L9957" s="4">
        <v>45222.166666666664</v>
      </c>
      <c r="M9957" t="s">
        <v>29391</v>
      </c>
      <c r="N9957" s="3" t="s">
        <v>16</v>
      </c>
      <c r="P9957" t="s">
        <v>69059</v>
      </c>
    </row>
    <row r="9958" spans="1:16" x14ac:dyDescent="0.25">
      <c r="A9958" t="s">
        <v>29392</v>
      </c>
      <c r="B9958" t="s">
        <v>29393</v>
      </c>
      <c r="C9958" t="s">
        <v>134</v>
      </c>
      <c r="D9958">
        <v>323303</v>
      </c>
      <c r="G9958">
        <v>0</v>
      </c>
      <c r="I9958">
        <v>0</v>
      </c>
      <c r="J9958" s="4">
        <v>45212.42291666667</v>
      </c>
      <c r="K9958" s="4">
        <v>45233.458333333336</v>
      </c>
      <c r="L9958" s="4">
        <v>45233.458333333336</v>
      </c>
      <c r="M9958" t="s">
        <v>29394</v>
      </c>
      <c r="N9958" s="3" t="s">
        <v>16</v>
      </c>
      <c r="P9958" t="s">
        <v>69059</v>
      </c>
    </row>
    <row r="9959" spans="1:16" x14ac:dyDescent="0.25">
      <c r="A9959" t="s">
        <v>29395</v>
      </c>
      <c r="B9959" t="s">
        <v>29396</v>
      </c>
      <c r="C9959" t="s">
        <v>134</v>
      </c>
      <c r="D9959">
        <v>323303</v>
      </c>
      <c r="G9959">
        <v>0</v>
      </c>
      <c r="I9959">
        <v>0</v>
      </c>
      <c r="J9959" s="4">
        <v>45212.42083333333</v>
      </c>
      <c r="K9959" s="4">
        <v>45233.375</v>
      </c>
      <c r="L9959" s="4">
        <v>45233.375</v>
      </c>
      <c r="M9959" t="s">
        <v>29397</v>
      </c>
      <c r="N9959" s="3" t="s">
        <v>16</v>
      </c>
      <c r="P9959" t="s">
        <v>69059</v>
      </c>
    </row>
    <row r="9960" spans="1:16" x14ac:dyDescent="0.25">
      <c r="A9960" t="s">
        <v>29398</v>
      </c>
      <c r="B9960" t="s">
        <v>29399</v>
      </c>
      <c r="C9960" t="s">
        <v>134</v>
      </c>
      <c r="D9960">
        <v>323303</v>
      </c>
      <c r="G9960">
        <v>0</v>
      </c>
      <c r="I9960">
        <v>0</v>
      </c>
      <c r="J9960" s="4">
        <v>45212.418055555558</v>
      </c>
      <c r="K9960" s="4">
        <v>45233.458333333336</v>
      </c>
      <c r="L9960" s="4">
        <v>45233.458333333336</v>
      </c>
      <c r="M9960" t="s">
        <v>29400</v>
      </c>
      <c r="N9960" s="3" t="s">
        <v>16</v>
      </c>
      <c r="P9960" t="s">
        <v>69059</v>
      </c>
    </row>
    <row r="9961" spans="1:16" x14ac:dyDescent="0.25">
      <c r="A9961" t="s">
        <v>29401</v>
      </c>
      <c r="B9961" t="s">
        <v>29402</v>
      </c>
      <c r="C9961" t="s">
        <v>134</v>
      </c>
      <c r="D9961">
        <v>323303</v>
      </c>
      <c r="G9961">
        <v>0</v>
      </c>
      <c r="I9961">
        <v>0</v>
      </c>
      <c r="J9961" s="4">
        <v>45212.414583333331</v>
      </c>
      <c r="K9961" s="4">
        <v>45233.458333333336</v>
      </c>
      <c r="L9961" s="4">
        <v>45233.458333333336</v>
      </c>
      <c r="M9961" t="s">
        <v>29403</v>
      </c>
      <c r="N9961" s="3" t="s">
        <v>16</v>
      </c>
      <c r="P9961" t="s">
        <v>69059</v>
      </c>
    </row>
    <row r="9962" spans="1:16" x14ac:dyDescent="0.25">
      <c r="A9962" t="s">
        <v>29404</v>
      </c>
      <c r="B9962" t="s">
        <v>29405</v>
      </c>
      <c r="C9962" t="s">
        <v>134</v>
      </c>
      <c r="D9962">
        <v>323303</v>
      </c>
      <c r="G9962">
        <v>6484500.2230000002</v>
      </c>
      <c r="I9962">
        <v>129690</v>
      </c>
      <c r="J9962" s="4">
        <v>45212.506249999999</v>
      </c>
      <c r="K9962" s="4">
        <v>45233.458333333336</v>
      </c>
      <c r="L9962" s="4">
        <v>45233.458333333336</v>
      </c>
      <c r="M9962" t="s">
        <v>29406</v>
      </c>
      <c r="N9962" s="3" t="s">
        <v>16</v>
      </c>
      <c r="P9962" t="s">
        <v>69059</v>
      </c>
    </row>
    <row r="9963" spans="1:16" x14ac:dyDescent="0.25">
      <c r="A9963" t="s">
        <v>13588</v>
      </c>
      <c r="B9963" t="s">
        <v>29407</v>
      </c>
      <c r="C9963" t="s">
        <v>134</v>
      </c>
      <c r="D9963">
        <v>323303</v>
      </c>
      <c r="G9963">
        <v>0</v>
      </c>
      <c r="I9963">
        <v>0</v>
      </c>
      <c r="J9963" s="4">
        <v>45212.202777777777</v>
      </c>
      <c r="K9963" s="4">
        <v>45234.458333333336</v>
      </c>
      <c r="L9963" s="4">
        <v>45234.458333333336</v>
      </c>
      <c r="M9963" t="s">
        <v>29408</v>
      </c>
      <c r="N9963" s="3" t="s">
        <v>16</v>
      </c>
      <c r="P9963" t="s">
        <v>69059</v>
      </c>
    </row>
    <row r="9964" spans="1:16" x14ac:dyDescent="0.25">
      <c r="A9964" t="s">
        <v>29409</v>
      </c>
      <c r="B9964" t="s">
        <v>29410</v>
      </c>
      <c r="C9964" t="s">
        <v>134</v>
      </c>
      <c r="D9964">
        <v>323303</v>
      </c>
      <c r="G9964">
        <v>0</v>
      </c>
      <c r="I9964">
        <v>0</v>
      </c>
      <c r="J9964" s="4">
        <v>45212.2</v>
      </c>
      <c r="K9964" s="4">
        <v>45234.458333333336</v>
      </c>
      <c r="L9964" s="4">
        <v>45234.458333333336</v>
      </c>
      <c r="M9964" t="s">
        <v>29411</v>
      </c>
      <c r="N9964" s="3" t="s">
        <v>16</v>
      </c>
      <c r="P9964" t="s">
        <v>69059</v>
      </c>
    </row>
    <row r="9965" spans="1:16" x14ac:dyDescent="0.25">
      <c r="A9965" t="s">
        <v>29412</v>
      </c>
      <c r="B9965" t="s">
        <v>29413</v>
      </c>
      <c r="C9965" t="s">
        <v>134</v>
      </c>
      <c r="D9965">
        <v>323303</v>
      </c>
      <c r="G9965">
        <v>0</v>
      </c>
      <c r="I9965">
        <v>0</v>
      </c>
      <c r="J9965" s="4">
        <v>45191.241666666669</v>
      </c>
      <c r="K9965" s="4">
        <v>45219.458333333336</v>
      </c>
      <c r="L9965" s="4">
        <v>45219.458333333336</v>
      </c>
      <c r="M9965" t="s">
        <v>29414</v>
      </c>
      <c r="N9965" s="3" t="s">
        <v>16</v>
      </c>
      <c r="P9965" t="s">
        <v>69059</v>
      </c>
    </row>
    <row r="9966" spans="1:16" x14ac:dyDescent="0.25">
      <c r="A9966" t="s">
        <v>17135</v>
      </c>
      <c r="B9966" t="s">
        <v>29415</v>
      </c>
      <c r="C9966" t="s">
        <v>134</v>
      </c>
      <c r="D9966">
        <v>323303</v>
      </c>
      <c r="G9966">
        <v>0</v>
      </c>
      <c r="I9966">
        <v>0</v>
      </c>
      <c r="J9966" s="4">
        <v>45191.112500000003</v>
      </c>
      <c r="K9966" s="4">
        <v>45219.458333333336</v>
      </c>
      <c r="L9966" s="4">
        <v>45219.458333333336</v>
      </c>
      <c r="M9966" t="s">
        <v>29416</v>
      </c>
      <c r="N9966" s="3" t="s">
        <v>16</v>
      </c>
      <c r="P9966" t="s">
        <v>69059</v>
      </c>
    </row>
    <row r="9967" spans="1:16" x14ac:dyDescent="0.25">
      <c r="A9967" t="s">
        <v>29417</v>
      </c>
      <c r="B9967" t="s">
        <v>29418</v>
      </c>
      <c r="C9967" t="s">
        <v>134</v>
      </c>
      <c r="D9967">
        <v>323303</v>
      </c>
      <c r="G9967">
        <v>0</v>
      </c>
      <c r="I9967">
        <v>0</v>
      </c>
      <c r="J9967" s="4">
        <v>45191.076388888891</v>
      </c>
      <c r="K9967" s="4">
        <v>45220.375</v>
      </c>
      <c r="L9967" s="4">
        <v>45220.375</v>
      </c>
      <c r="M9967" t="s">
        <v>29419</v>
      </c>
      <c r="N9967" s="3" t="s">
        <v>16</v>
      </c>
      <c r="P9967" t="s">
        <v>69059</v>
      </c>
    </row>
    <row r="9968" spans="1:16" x14ac:dyDescent="0.25">
      <c r="A9968" t="s">
        <v>27398</v>
      </c>
      <c r="B9968" t="s">
        <v>29420</v>
      </c>
      <c r="C9968" t="s">
        <v>134</v>
      </c>
      <c r="D9968">
        <v>323303</v>
      </c>
      <c r="G9968">
        <v>0</v>
      </c>
      <c r="I9968">
        <v>0</v>
      </c>
      <c r="J9968" s="4">
        <v>45191.344444444447</v>
      </c>
      <c r="K9968" s="4">
        <v>45219.375</v>
      </c>
      <c r="L9968" s="4">
        <v>45219.375</v>
      </c>
      <c r="M9968" t="s">
        <v>29421</v>
      </c>
      <c r="N9968" s="3" t="s">
        <v>16</v>
      </c>
      <c r="P9968" t="s">
        <v>69059</v>
      </c>
    </row>
    <row r="9969" spans="1:16" x14ac:dyDescent="0.25">
      <c r="A9969" t="s">
        <v>26613</v>
      </c>
      <c r="B9969" t="s">
        <v>29422</v>
      </c>
      <c r="C9969" t="s">
        <v>134</v>
      </c>
      <c r="D9969">
        <v>323303</v>
      </c>
      <c r="G9969">
        <v>576000</v>
      </c>
      <c r="I9969">
        <v>0</v>
      </c>
      <c r="J9969" s="4">
        <v>45190.177083333336</v>
      </c>
      <c r="K9969" s="4">
        <v>45219.458333333336</v>
      </c>
      <c r="L9969" s="4">
        <v>45219.458333333336</v>
      </c>
      <c r="M9969" t="s">
        <v>29423</v>
      </c>
      <c r="N9969" s="3" t="s">
        <v>16</v>
      </c>
      <c r="P9969" t="s">
        <v>69059</v>
      </c>
    </row>
    <row r="9970" spans="1:16" x14ac:dyDescent="0.25">
      <c r="A9970" t="s">
        <v>29424</v>
      </c>
      <c r="B9970" t="s">
        <v>29425</v>
      </c>
      <c r="C9970" t="s">
        <v>134</v>
      </c>
      <c r="D9970">
        <v>323303</v>
      </c>
      <c r="G9970">
        <v>0</v>
      </c>
      <c r="I9970">
        <v>0</v>
      </c>
      <c r="J9970" s="4">
        <v>45190.161111111112</v>
      </c>
      <c r="K9970" s="4">
        <v>45219.458333333336</v>
      </c>
      <c r="L9970" s="4">
        <v>45219.458333333336</v>
      </c>
      <c r="M9970" t="s">
        <v>29426</v>
      </c>
      <c r="N9970" s="3" t="s">
        <v>16</v>
      </c>
      <c r="P9970" t="s">
        <v>69059</v>
      </c>
    </row>
    <row r="9971" spans="1:16" x14ac:dyDescent="0.25">
      <c r="A9971" t="s">
        <v>29427</v>
      </c>
      <c r="B9971" t="s">
        <v>29428</v>
      </c>
      <c r="C9971" t="s">
        <v>134</v>
      </c>
      <c r="D9971">
        <v>323303</v>
      </c>
      <c r="G9971">
        <v>0</v>
      </c>
      <c r="I9971">
        <v>31749</v>
      </c>
      <c r="J9971" s="4">
        <v>45185.484722222223</v>
      </c>
      <c r="K9971" s="4">
        <v>45229.375</v>
      </c>
      <c r="L9971" s="4">
        <v>45229.375</v>
      </c>
      <c r="M9971" t="s">
        <v>29429</v>
      </c>
      <c r="N9971" s="3" t="s">
        <v>16</v>
      </c>
      <c r="P9971" t="s">
        <v>69059</v>
      </c>
    </row>
    <row r="9972" spans="1:16" x14ac:dyDescent="0.25">
      <c r="A9972" t="s">
        <v>29430</v>
      </c>
      <c r="B9972" t="s">
        <v>29431</v>
      </c>
      <c r="C9972" t="s">
        <v>134</v>
      </c>
      <c r="D9972">
        <v>323303</v>
      </c>
      <c r="G9972">
        <v>0</v>
      </c>
      <c r="I9972">
        <v>18528</v>
      </c>
      <c r="J9972" s="4">
        <v>45182.192361111112</v>
      </c>
      <c r="K9972" s="4">
        <v>45216.375</v>
      </c>
      <c r="L9972" s="4">
        <v>45216.375</v>
      </c>
      <c r="M9972" t="s">
        <v>29432</v>
      </c>
      <c r="N9972" s="3" t="s">
        <v>16</v>
      </c>
      <c r="P9972" t="s">
        <v>69059</v>
      </c>
    </row>
    <row r="9973" spans="1:16" x14ac:dyDescent="0.25">
      <c r="A9973" t="s">
        <v>29433</v>
      </c>
      <c r="B9973" t="s">
        <v>29434</v>
      </c>
      <c r="C9973" t="s">
        <v>134</v>
      </c>
      <c r="D9973">
        <v>323303</v>
      </c>
      <c r="G9973">
        <v>0</v>
      </c>
      <c r="I9973">
        <v>0</v>
      </c>
      <c r="J9973" s="4">
        <v>45212.3</v>
      </c>
      <c r="K9973" s="4">
        <v>45233.375</v>
      </c>
      <c r="L9973" s="4">
        <v>45233.375</v>
      </c>
      <c r="M9973" t="s">
        <v>29435</v>
      </c>
      <c r="N9973" s="3" t="s">
        <v>16</v>
      </c>
      <c r="P9973" t="s">
        <v>69059</v>
      </c>
    </row>
    <row r="9974" spans="1:16" x14ac:dyDescent="0.25">
      <c r="A9974" t="s">
        <v>29436</v>
      </c>
      <c r="B9974" t="s">
        <v>29437</v>
      </c>
      <c r="C9974" t="s">
        <v>134</v>
      </c>
      <c r="D9974">
        <v>323303</v>
      </c>
      <c r="G9974">
        <v>0</v>
      </c>
      <c r="I9974">
        <v>17800</v>
      </c>
      <c r="J9974" s="4">
        <v>45171.117361111108</v>
      </c>
      <c r="K9974" s="4">
        <v>45222.375</v>
      </c>
      <c r="L9974" s="4">
        <v>45222.375</v>
      </c>
      <c r="M9974" t="s">
        <v>29438</v>
      </c>
      <c r="N9974" s="3" t="s">
        <v>16</v>
      </c>
      <c r="P9974" t="s">
        <v>69059</v>
      </c>
    </row>
    <row r="9975" spans="1:16" x14ac:dyDescent="0.25">
      <c r="A9975" t="s">
        <v>29439</v>
      </c>
      <c r="B9975" t="s">
        <v>29440</v>
      </c>
      <c r="C9975" t="s">
        <v>32</v>
      </c>
      <c r="D9975">
        <v>323303</v>
      </c>
      <c r="G9975">
        <v>0</v>
      </c>
      <c r="I9975">
        <v>0</v>
      </c>
      <c r="J9975" s="4">
        <v>45212.526388888888</v>
      </c>
      <c r="K9975" s="4">
        <v>45246.5</v>
      </c>
      <c r="L9975" s="4">
        <v>45246.5</v>
      </c>
      <c r="M9975" t="s">
        <v>29441</v>
      </c>
      <c r="N9975" s="3" t="s">
        <v>16</v>
      </c>
      <c r="P9975" t="s">
        <v>69059</v>
      </c>
    </row>
    <row r="9976" spans="1:16" x14ac:dyDescent="0.25">
      <c r="A9976" t="s">
        <v>29442</v>
      </c>
      <c r="B9976" t="s">
        <v>29443</v>
      </c>
      <c r="C9976" t="s">
        <v>32</v>
      </c>
      <c r="D9976">
        <v>323303</v>
      </c>
      <c r="G9976">
        <v>0</v>
      </c>
      <c r="I9976">
        <v>285600</v>
      </c>
      <c r="J9976" s="4">
        <v>45212.125</v>
      </c>
      <c r="K9976" s="4">
        <v>45253.125</v>
      </c>
      <c r="L9976" s="4">
        <v>45253.125</v>
      </c>
      <c r="M9976" t="s">
        <v>29444</v>
      </c>
      <c r="N9976" s="3" t="s">
        <v>16</v>
      </c>
      <c r="P9976" t="s">
        <v>69059</v>
      </c>
    </row>
    <row r="9977" spans="1:16" x14ac:dyDescent="0.25">
      <c r="A9977" t="s">
        <v>29445</v>
      </c>
      <c r="B9977" t="s">
        <v>29446</v>
      </c>
      <c r="C9977" t="s">
        <v>32</v>
      </c>
      <c r="D9977">
        <v>323303</v>
      </c>
      <c r="G9977">
        <v>0</v>
      </c>
      <c r="I9977">
        <v>0</v>
      </c>
      <c r="J9977" s="4">
        <v>45212.168055555558</v>
      </c>
      <c r="K9977" s="4">
        <v>45233.166666666664</v>
      </c>
      <c r="L9977" s="4">
        <v>45233.166666666664</v>
      </c>
      <c r="M9977" t="s">
        <v>29447</v>
      </c>
      <c r="N9977" s="3" t="s">
        <v>16</v>
      </c>
      <c r="P9977" t="s">
        <v>69059</v>
      </c>
    </row>
    <row r="9978" spans="1:16" x14ac:dyDescent="0.25">
      <c r="A9978" t="s">
        <v>11406</v>
      </c>
      <c r="B9978" t="s">
        <v>29448</v>
      </c>
      <c r="C9978" t="s">
        <v>134</v>
      </c>
      <c r="D9978">
        <v>323303</v>
      </c>
      <c r="G9978">
        <v>0</v>
      </c>
      <c r="I9978">
        <v>0</v>
      </c>
      <c r="J9978" s="4">
        <v>45212.047222222223</v>
      </c>
      <c r="K9978" s="4">
        <v>45233.458333333336</v>
      </c>
      <c r="L9978" s="4">
        <v>45233.458333333336</v>
      </c>
      <c r="M9978" t="s">
        <v>29449</v>
      </c>
      <c r="N9978" s="3" t="s">
        <v>16</v>
      </c>
      <c r="P9978" t="s">
        <v>69059</v>
      </c>
    </row>
    <row r="9979" spans="1:16" x14ac:dyDescent="0.25">
      <c r="A9979" t="s">
        <v>15266</v>
      </c>
      <c r="B9979" t="s">
        <v>29450</v>
      </c>
      <c r="C9979" t="s">
        <v>134</v>
      </c>
      <c r="D9979">
        <v>323303</v>
      </c>
      <c r="G9979">
        <v>0</v>
      </c>
      <c r="I9979">
        <v>0</v>
      </c>
      <c r="J9979" s="4">
        <v>45212.28402777778</v>
      </c>
      <c r="K9979" s="4">
        <v>45233.458333333336</v>
      </c>
      <c r="L9979" s="4">
        <v>45233.458333333336</v>
      </c>
      <c r="M9979" t="s">
        <v>29451</v>
      </c>
      <c r="N9979" s="3" t="s">
        <v>16</v>
      </c>
      <c r="P9979" t="s">
        <v>69059</v>
      </c>
    </row>
    <row r="9980" spans="1:16" x14ac:dyDescent="0.25">
      <c r="A9980" t="s">
        <v>29452</v>
      </c>
      <c r="B9980" t="s">
        <v>29453</v>
      </c>
      <c r="C9980" t="s">
        <v>134</v>
      </c>
      <c r="D9980">
        <v>323303</v>
      </c>
      <c r="G9980">
        <v>0</v>
      </c>
      <c r="I9980">
        <v>0</v>
      </c>
      <c r="J9980" s="4">
        <v>45212.204861111109</v>
      </c>
      <c r="K9980" s="4">
        <v>45233.208333333336</v>
      </c>
      <c r="L9980" s="4">
        <v>45233.208333333336</v>
      </c>
      <c r="M9980" t="s">
        <v>29454</v>
      </c>
      <c r="N9980" s="3" t="s">
        <v>16</v>
      </c>
      <c r="P9980" t="s">
        <v>69059</v>
      </c>
    </row>
    <row r="9981" spans="1:16" x14ac:dyDescent="0.25">
      <c r="A9981" t="s">
        <v>29455</v>
      </c>
      <c r="B9981" t="s">
        <v>29456</v>
      </c>
      <c r="C9981" t="s">
        <v>134</v>
      </c>
      <c r="D9981">
        <v>323307</v>
      </c>
      <c r="G9981">
        <v>0</v>
      </c>
      <c r="I9981">
        <v>0</v>
      </c>
      <c r="J9981" s="4">
        <v>45190.478472222225</v>
      </c>
      <c r="K9981" s="4">
        <v>45220.375</v>
      </c>
      <c r="L9981" s="4">
        <v>45220.375</v>
      </c>
      <c r="M9981" t="s">
        <v>29457</v>
      </c>
      <c r="N9981" s="3" t="s">
        <v>16</v>
      </c>
      <c r="P9981" t="s">
        <v>69059</v>
      </c>
    </row>
    <row r="9982" spans="1:16" x14ac:dyDescent="0.25">
      <c r="A9982" t="s">
        <v>29458</v>
      </c>
      <c r="B9982" t="s">
        <v>29459</v>
      </c>
      <c r="C9982" t="s">
        <v>134</v>
      </c>
      <c r="D9982">
        <v>323307</v>
      </c>
      <c r="G9982">
        <v>0</v>
      </c>
      <c r="I9982">
        <v>0</v>
      </c>
      <c r="J9982" s="4">
        <v>45190.470138888886</v>
      </c>
      <c r="K9982" s="4">
        <v>45220.375</v>
      </c>
      <c r="L9982" s="4">
        <v>45220.375</v>
      </c>
      <c r="M9982" t="s">
        <v>29460</v>
      </c>
      <c r="N9982" s="3" t="s">
        <v>16</v>
      </c>
      <c r="P9982" t="s">
        <v>69059</v>
      </c>
    </row>
    <row r="9983" spans="1:16" x14ac:dyDescent="0.25">
      <c r="A9983" t="s">
        <v>29461</v>
      </c>
      <c r="B9983" t="s">
        <v>29462</v>
      </c>
      <c r="C9983" t="s">
        <v>1030</v>
      </c>
      <c r="D9983">
        <v>324002</v>
      </c>
      <c r="G9983">
        <v>0</v>
      </c>
      <c r="I9983">
        <v>0</v>
      </c>
      <c r="J9983" s="4">
        <v>45212.229166666664</v>
      </c>
      <c r="K9983" s="4">
        <v>45224.416666666664</v>
      </c>
      <c r="L9983" s="4">
        <v>45224.416666666664</v>
      </c>
      <c r="M9983" t="s">
        <v>29463</v>
      </c>
      <c r="N9983" s="3" t="s">
        <v>16</v>
      </c>
      <c r="P9983" t="s">
        <v>69059</v>
      </c>
    </row>
    <row r="9984" spans="1:16" x14ac:dyDescent="0.25">
      <c r="A9984" t="s">
        <v>19585</v>
      </c>
      <c r="B9984" t="s">
        <v>29464</v>
      </c>
      <c r="C9984" t="s">
        <v>1030</v>
      </c>
      <c r="D9984">
        <v>324002</v>
      </c>
      <c r="G9984">
        <v>0</v>
      </c>
      <c r="I9984">
        <v>22700</v>
      </c>
      <c r="J9984" s="4">
        <v>45212.219444444447</v>
      </c>
      <c r="K9984" s="4">
        <v>45224.416666666664</v>
      </c>
      <c r="L9984" s="4">
        <v>45224.416666666664</v>
      </c>
      <c r="M9984" t="s">
        <v>29465</v>
      </c>
      <c r="N9984" s="3" t="s">
        <v>16</v>
      </c>
      <c r="P9984" t="s">
        <v>69059</v>
      </c>
    </row>
    <row r="9985" spans="1:16" x14ac:dyDescent="0.25">
      <c r="A9985" t="s">
        <v>11359</v>
      </c>
      <c r="B9985" t="s">
        <v>29466</v>
      </c>
      <c r="C9985" t="s">
        <v>1030</v>
      </c>
      <c r="D9985">
        <v>324002</v>
      </c>
      <c r="G9985">
        <v>0</v>
      </c>
      <c r="I9985">
        <v>0</v>
      </c>
      <c r="J9985" s="4">
        <v>45212.1875</v>
      </c>
      <c r="K9985" s="4">
        <v>45224.416666666664</v>
      </c>
      <c r="L9985" s="4">
        <v>45224.416666666664</v>
      </c>
      <c r="M9985" t="s">
        <v>29467</v>
      </c>
      <c r="N9985" s="3" t="s">
        <v>16</v>
      </c>
      <c r="P9985" t="s">
        <v>69059</v>
      </c>
    </row>
    <row r="9986" spans="1:16" x14ac:dyDescent="0.25">
      <c r="A9986" t="s">
        <v>29468</v>
      </c>
      <c r="B9986" t="s">
        <v>29469</v>
      </c>
      <c r="C9986" t="s">
        <v>1030</v>
      </c>
      <c r="D9986">
        <v>324002</v>
      </c>
      <c r="G9986">
        <v>0</v>
      </c>
      <c r="I9986">
        <v>42700</v>
      </c>
      <c r="J9986" s="4">
        <v>45190.256944444445</v>
      </c>
      <c r="K9986" s="4">
        <v>45217.416666666664</v>
      </c>
      <c r="L9986" s="4">
        <v>45217.416666666664</v>
      </c>
      <c r="M9986" t="s">
        <v>29470</v>
      </c>
      <c r="N9986" s="3" t="s">
        <v>16</v>
      </c>
      <c r="P9986" t="s">
        <v>69059</v>
      </c>
    </row>
    <row r="9987" spans="1:16" x14ac:dyDescent="0.25">
      <c r="A9987" t="s">
        <v>12318</v>
      </c>
      <c r="B9987" t="s">
        <v>29471</v>
      </c>
      <c r="C9987" t="s">
        <v>2560</v>
      </c>
      <c r="D9987">
        <v>324005</v>
      </c>
      <c r="G9987">
        <v>3600000</v>
      </c>
      <c r="I9987">
        <v>150000</v>
      </c>
      <c r="J9987" s="4">
        <v>45212.444444444445</v>
      </c>
      <c r="K9987" s="4">
        <v>45225.208333333336</v>
      </c>
      <c r="L9987" s="4">
        <v>45225.208333333336</v>
      </c>
      <c r="M9987" t="s">
        <v>29472</v>
      </c>
      <c r="N9987" s="3" t="s">
        <v>16</v>
      </c>
      <c r="P9987" t="s">
        <v>69059</v>
      </c>
    </row>
    <row r="9988" spans="1:16" x14ac:dyDescent="0.25">
      <c r="A9988" t="s">
        <v>29473</v>
      </c>
      <c r="B9988" t="s">
        <v>29474</v>
      </c>
      <c r="C9988" t="s">
        <v>603</v>
      </c>
      <c r="D9988">
        <v>325201</v>
      </c>
      <c r="G9988">
        <v>0</v>
      </c>
      <c r="I9988">
        <v>0</v>
      </c>
      <c r="J9988" s="4">
        <v>45212.253472222219</v>
      </c>
      <c r="K9988" s="4">
        <v>45226.125</v>
      </c>
      <c r="L9988" s="4">
        <v>45226.125</v>
      </c>
      <c r="M9988" t="s">
        <v>29475</v>
      </c>
      <c r="N9988" s="3" t="s">
        <v>16</v>
      </c>
      <c r="P9988" t="s">
        <v>69059</v>
      </c>
    </row>
    <row r="9989" spans="1:16" x14ac:dyDescent="0.25">
      <c r="A9989" t="s">
        <v>29476</v>
      </c>
      <c r="B9989" t="s">
        <v>29477</v>
      </c>
      <c r="C9989" t="s">
        <v>459</v>
      </c>
      <c r="D9989">
        <v>325209</v>
      </c>
      <c r="G9989">
        <v>0</v>
      </c>
      <c r="I9989">
        <v>0</v>
      </c>
      <c r="J9989" s="4">
        <v>45212.191666666666</v>
      </c>
      <c r="K9989" s="4">
        <v>45233.125</v>
      </c>
      <c r="L9989" s="4">
        <v>45233.125</v>
      </c>
      <c r="M9989" t="s">
        <v>29478</v>
      </c>
      <c r="N9989" s="3" t="s">
        <v>16</v>
      </c>
      <c r="P9989" t="s">
        <v>69059</v>
      </c>
    </row>
    <row r="9990" spans="1:16" x14ac:dyDescent="0.25">
      <c r="A9990" t="s">
        <v>29479</v>
      </c>
      <c r="B9990" t="s">
        <v>29480</v>
      </c>
      <c r="C9990" t="s">
        <v>134</v>
      </c>
      <c r="D9990">
        <v>327001</v>
      </c>
      <c r="G9990">
        <v>0</v>
      </c>
      <c r="I9990">
        <v>88904000</v>
      </c>
      <c r="J9990" s="4">
        <v>45169.131944444445</v>
      </c>
      <c r="K9990" s="4">
        <v>45225.458333333336</v>
      </c>
      <c r="L9990" s="4">
        <v>45225.458333333336</v>
      </c>
      <c r="M9990" t="s">
        <v>29481</v>
      </c>
      <c r="N9990" s="3" t="s">
        <v>16</v>
      </c>
      <c r="P9990" t="s">
        <v>69059</v>
      </c>
    </row>
    <row r="9991" spans="1:16" x14ac:dyDescent="0.25">
      <c r="A9991" t="s">
        <v>12192</v>
      </c>
      <c r="B9991" t="s">
        <v>29482</v>
      </c>
      <c r="C9991" t="s">
        <v>14464</v>
      </c>
      <c r="D9991">
        <v>331023</v>
      </c>
      <c r="G9991">
        <v>0</v>
      </c>
      <c r="I9991">
        <v>0</v>
      </c>
      <c r="J9991" s="4">
        <v>45212.440972222219</v>
      </c>
      <c r="K9991" s="4">
        <v>45222.375</v>
      </c>
      <c r="L9991" s="4">
        <v>45222.375</v>
      </c>
      <c r="M9991" t="s">
        <v>29483</v>
      </c>
      <c r="N9991" s="3" t="s">
        <v>16</v>
      </c>
      <c r="P9991" t="s">
        <v>69059</v>
      </c>
    </row>
    <row r="9992" spans="1:16" x14ac:dyDescent="0.25">
      <c r="A9992" t="s">
        <v>29484</v>
      </c>
      <c r="B9992" t="s">
        <v>29485</v>
      </c>
      <c r="C9992" t="s">
        <v>761</v>
      </c>
      <c r="D9992">
        <v>332001</v>
      </c>
      <c r="G9992">
        <v>0</v>
      </c>
      <c r="I9992">
        <v>13812</v>
      </c>
      <c r="J9992" s="4">
        <v>45212.189583333333</v>
      </c>
      <c r="K9992" s="4">
        <v>45222.208333333336</v>
      </c>
      <c r="L9992" s="4">
        <v>45222.208333333336</v>
      </c>
      <c r="M9992" t="s">
        <v>29486</v>
      </c>
      <c r="N9992" s="3" t="s">
        <v>16</v>
      </c>
      <c r="P9992" t="s">
        <v>69059</v>
      </c>
    </row>
    <row r="9993" spans="1:16" x14ac:dyDescent="0.25">
      <c r="A9993" t="s">
        <v>16461</v>
      </c>
      <c r="B9993" t="s">
        <v>29487</v>
      </c>
      <c r="C9993" t="s">
        <v>14464</v>
      </c>
      <c r="D9993">
        <v>334001</v>
      </c>
      <c r="G9993">
        <v>0</v>
      </c>
      <c r="I9993">
        <v>0</v>
      </c>
      <c r="J9993" s="4">
        <v>45173.260416666664</v>
      </c>
      <c r="K9993" s="4">
        <v>45230.041666666664</v>
      </c>
      <c r="L9993" s="4">
        <v>45230.041666666664</v>
      </c>
      <c r="M9993" t="s">
        <v>29488</v>
      </c>
      <c r="N9993" s="3" t="s">
        <v>16</v>
      </c>
      <c r="P9993" t="s">
        <v>69059</v>
      </c>
    </row>
    <row r="9994" spans="1:16" x14ac:dyDescent="0.25">
      <c r="A9994" t="s">
        <v>11351</v>
      </c>
      <c r="B9994" t="s">
        <v>29489</v>
      </c>
      <c r="C9994" t="s">
        <v>29490</v>
      </c>
      <c r="D9994">
        <v>334001</v>
      </c>
      <c r="G9994">
        <v>3000000</v>
      </c>
      <c r="I9994">
        <v>60000</v>
      </c>
      <c r="J9994" s="4">
        <v>45212.228472222225</v>
      </c>
      <c r="K9994" s="4">
        <v>45233.25</v>
      </c>
      <c r="L9994" s="4">
        <v>45233.25</v>
      </c>
      <c r="M9994" t="s">
        <v>29491</v>
      </c>
      <c r="N9994" s="3" t="s">
        <v>16</v>
      </c>
      <c r="P9994" t="s">
        <v>69059</v>
      </c>
    </row>
    <row r="9995" spans="1:16" x14ac:dyDescent="0.25">
      <c r="A9995" t="s">
        <v>11232</v>
      </c>
      <c r="B9995" t="s">
        <v>29492</v>
      </c>
      <c r="C9995" t="s">
        <v>29490</v>
      </c>
      <c r="D9995">
        <v>334001</v>
      </c>
      <c r="G9995">
        <v>5300000</v>
      </c>
      <c r="I9995">
        <v>106000</v>
      </c>
      <c r="J9995" s="4">
        <v>45212.220833333333</v>
      </c>
      <c r="K9995" s="4">
        <v>45233.166666666664</v>
      </c>
      <c r="L9995" s="4">
        <v>45233.166666666664</v>
      </c>
      <c r="M9995" t="s">
        <v>29493</v>
      </c>
      <c r="N9995" s="3" t="s">
        <v>16</v>
      </c>
      <c r="P9995" t="s">
        <v>69059</v>
      </c>
    </row>
    <row r="9996" spans="1:16" x14ac:dyDescent="0.25">
      <c r="A9996" t="s">
        <v>29494</v>
      </c>
      <c r="B9996" t="s">
        <v>29495</v>
      </c>
      <c r="C9996" t="s">
        <v>2698</v>
      </c>
      <c r="D9996">
        <v>334402</v>
      </c>
      <c r="G9996">
        <v>0</v>
      </c>
      <c r="I9996">
        <v>70000</v>
      </c>
      <c r="J9996" s="4">
        <v>45181.175000000003</v>
      </c>
      <c r="K9996" s="4">
        <v>45215.125</v>
      </c>
      <c r="L9996" s="4">
        <v>45215.125</v>
      </c>
      <c r="M9996" t="s">
        <v>29496</v>
      </c>
      <c r="N9996" s="3" t="s">
        <v>16</v>
      </c>
      <c r="P9996" t="s">
        <v>69059</v>
      </c>
    </row>
    <row r="9997" spans="1:16" x14ac:dyDescent="0.25">
      <c r="A9997" t="s">
        <v>29228</v>
      </c>
      <c r="B9997" t="s">
        <v>29497</v>
      </c>
      <c r="C9997" t="s">
        <v>2698</v>
      </c>
      <c r="D9997">
        <v>334402</v>
      </c>
      <c r="G9997">
        <v>0</v>
      </c>
      <c r="I9997">
        <v>0</v>
      </c>
      <c r="J9997" s="4">
        <v>45212.130555555559</v>
      </c>
      <c r="K9997" s="4">
        <v>45222.166666666664</v>
      </c>
      <c r="L9997" s="4">
        <v>45222.166666666664</v>
      </c>
      <c r="M9997" t="s">
        <v>29498</v>
      </c>
      <c r="N9997" s="3" t="s">
        <v>16</v>
      </c>
      <c r="P9997" t="s">
        <v>69059</v>
      </c>
    </row>
    <row r="9998" spans="1:16" x14ac:dyDescent="0.25">
      <c r="A9998" t="s">
        <v>11994</v>
      </c>
      <c r="B9998" t="s">
        <v>29499</v>
      </c>
      <c r="C9998" t="s">
        <v>29500</v>
      </c>
      <c r="D9998">
        <v>335512</v>
      </c>
      <c r="G9998">
        <v>0</v>
      </c>
      <c r="I9998">
        <v>0</v>
      </c>
      <c r="J9998" s="4">
        <v>45212.4375</v>
      </c>
      <c r="K9998" s="4">
        <v>45222.458333333336</v>
      </c>
      <c r="L9998" s="4">
        <v>45222.458333333336</v>
      </c>
      <c r="M9998" t="s">
        <v>29501</v>
      </c>
      <c r="N9998" s="3" t="s">
        <v>16</v>
      </c>
      <c r="P9998" t="s">
        <v>69059</v>
      </c>
    </row>
    <row r="9999" spans="1:16" x14ac:dyDescent="0.25">
      <c r="A9999" t="s">
        <v>29502</v>
      </c>
      <c r="B9999" t="s">
        <v>29503</v>
      </c>
      <c r="C9999" t="s">
        <v>2601</v>
      </c>
      <c r="D9999">
        <v>335705</v>
      </c>
      <c r="G9999">
        <v>0</v>
      </c>
      <c r="I9999">
        <v>0</v>
      </c>
      <c r="J9999" s="4">
        <v>45199.535416666666</v>
      </c>
      <c r="K9999" s="4">
        <v>45215.458333333336</v>
      </c>
      <c r="L9999" s="4">
        <v>45215.458333333336</v>
      </c>
      <c r="M9999" t="s">
        <v>29504</v>
      </c>
      <c r="N9999" s="3" t="s">
        <v>16</v>
      </c>
      <c r="P9999" t="s">
        <v>69059</v>
      </c>
    </row>
    <row r="10000" spans="1:16" x14ac:dyDescent="0.25">
      <c r="A10000" t="s">
        <v>29505</v>
      </c>
      <c r="B10000" t="s">
        <v>29506</v>
      </c>
      <c r="C10000" t="s">
        <v>344</v>
      </c>
      <c r="D10000">
        <v>335804</v>
      </c>
      <c r="G10000">
        <v>0</v>
      </c>
      <c r="I10000">
        <v>65000</v>
      </c>
      <c r="J10000" s="4">
        <v>45212.236111111109</v>
      </c>
      <c r="K10000" s="4">
        <v>45222.25</v>
      </c>
      <c r="L10000" s="4">
        <v>45222.25</v>
      </c>
      <c r="M10000" t="s">
        <v>29507</v>
      </c>
      <c r="N10000" s="3" t="s">
        <v>16</v>
      </c>
      <c r="P10000" t="s">
        <v>69059</v>
      </c>
    </row>
    <row r="10001" spans="1:16" x14ac:dyDescent="0.25">
      <c r="A10001" t="s">
        <v>29508</v>
      </c>
      <c r="B10001" t="s">
        <v>29509</v>
      </c>
      <c r="C10001" t="s">
        <v>29510</v>
      </c>
      <c r="D10001">
        <v>342001</v>
      </c>
      <c r="G10001">
        <v>0</v>
      </c>
      <c r="I10001">
        <v>40000</v>
      </c>
      <c r="J10001" s="4">
        <v>45212.347916666666</v>
      </c>
      <c r="K10001" s="4">
        <v>45222.375</v>
      </c>
      <c r="L10001" s="4">
        <v>45222.375</v>
      </c>
      <c r="M10001" t="s">
        <v>29511</v>
      </c>
      <c r="N10001" s="3" t="s">
        <v>16</v>
      </c>
      <c r="P10001" t="s">
        <v>69059</v>
      </c>
    </row>
    <row r="10002" spans="1:16" x14ac:dyDescent="0.25">
      <c r="A10002" t="s">
        <v>29512</v>
      </c>
      <c r="B10002" t="s">
        <v>29513</v>
      </c>
      <c r="C10002" t="s">
        <v>771</v>
      </c>
      <c r="D10002">
        <v>342005</v>
      </c>
      <c r="G10002">
        <v>0</v>
      </c>
      <c r="I10002">
        <v>100000</v>
      </c>
      <c r="J10002" s="4">
        <v>45182.283333333333</v>
      </c>
      <c r="K10002" s="4">
        <v>45229.291666666664</v>
      </c>
      <c r="L10002" s="4">
        <v>45229.291666666664</v>
      </c>
      <c r="M10002" t="s">
        <v>29514</v>
      </c>
      <c r="N10002" s="3" t="s">
        <v>16</v>
      </c>
      <c r="P10002" t="s">
        <v>69059</v>
      </c>
    </row>
    <row r="10003" spans="1:16" x14ac:dyDescent="0.25">
      <c r="A10003" t="s">
        <v>29515</v>
      </c>
      <c r="B10003" t="s">
        <v>29516</v>
      </c>
      <c r="C10003" t="s">
        <v>1293</v>
      </c>
      <c r="D10003">
        <v>342005</v>
      </c>
      <c r="G10003">
        <v>550000</v>
      </c>
      <c r="I10003">
        <v>10000</v>
      </c>
      <c r="J10003" s="4">
        <v>45212.472916666666</v>
      </c>
      <c r="K10003" s="4">
        <v>45229.5</v>
      </c>
      <c r="L10003" s="4">
        <v>45229.5</v>
      </c>
      <c r="M10003" t="s">
        <v>29517</v>
      </c>
      <c r="N10003" s="3" t="s">
        <v>16</v>
      </c>
      <c r="P10003" t="s">
        <v>69059</v>
      </c>
    </row>
    <row r="10004" spans="1:16" x14ac:dyDescent="0.25">
      <c r="A10004" t="s">
        <v>29518</v>
      </c>
      <c r="B10004" t="s">
        <v>29519</v>
      </c>
      <c r="C10004" t="s">
        <v>29520</v>
      </c>
      <c r="D10004">
        <v>342011</v>
      </c>
      <c r="G10004">
        <v>35400</v>
      </c>
      <c r="I10004">
        <v>0</v>
      </c>
      <c r="J10004" s="4">
        <v>45212.106249999997</v>
      </c>
      <c r="K10004" s="4">
        <v>45227.083333333336</v>
      </c>
      <c r="L10004" s="4">
        <v>45227.083333333336</v>
      </c>
      <c r="M10004" t="s">
        <v>29521</v>
      </c>
      <c r="N10004" s="3" t="s">
        <v>16</v>
      </c>
      <c r="P10004" t="s">
        <v>69059</v>
      </c>
    </row>
    <row r="10005" spans="1:16" x14ac:dyDescent="0.25">
      <c r="A10005" t="s">
        <v>29522</v>
      </c>
      <c r="B10005" t="s">
        <v>29523</v>
      </c>
      <c r="C10005" t="s">
        <v>952</v>
      </c>
      <c r="D10005">
        <v>342030</v>
      </c>
      <c r="G10005">
        <v>0</v>
      </c>
      <c r="I10005">
        <v>27500</v>
      </c>
      <c r="J10005" s="4">
        <v>45212.180555555555</v>
      </c>
      <c r="K10005" s="4">
        <v>45233.208333333336</v>
      </c>
      <c r="L10005" s="4">
        <v>45233.208333333336</v>
      </c>
      <c r="M10005" t="s">
        <v>29524</v>
      </c>
      <c r="N10005" s="3" t="s">
        <v>16</v>
      </c>
      <c r="P10005" t="s">
        <v>69059</v>
      </c>
    </row>
    <row r="10006" spans="1:16" x14ac:dyDescent="0.25">
      <c r="A10006" t="s">
        <v>29525</v>
      </c>
      <c r="B10006" t="s">
        <v>29526</v>
      </c>
      <c r="C10006" t="s">
        <v>208</v>
      </c>
      <c r="D10006">
        <v>343032</v>
      </c>
      <c r="G10006">
        <v>0</v>
      </c>
      <c r="I10006">
        <v>0</v>
      </c>
      <c r="J10006" s="4">
        <v>45212.179861111108</v>
      </c>
      <c r="K10006" s="4">
        <v>45233.125</v>
      </c>
      <c r="L10006" s="4">
        <v>45233.125</v>
      </c>
      <c r="M10006" t="s">
        <v>29527</v>
      </c>
      <c r="N10006" s="3" t="s">
        <v>16</v>
      </c>
      <c r="P10006" t="s">
        <v>69059</v>
      </c>
    </row>
    <row r="10007" spans="1:16" x14ac:dyDescent="0.25">
      <c r="A10007" t="s">
        <v>29528</v>
      </c>
      <c r="B10007" t="s">
        <v>29529</v>
      </c>
      <c r="C10007" t="s">
        <v>1207</v>
      </c>
      <c r="D10007">
        <v>345001</v>
      </c>
      <c r="G10007">
        <v>0</v>
      </c>
      <c r="I10007">
        <v>0</v>
      </c>
      <c r="J10007" s="4">
        <v>45212.265972222223</v>
      </c>
      <c r="K10007" s="4">
        <v>45222.291666666664</v>
      </c>
      <c r="L10007" s="4">
        <v>45222.291666666664</v>
      </c>
      <c r="M10007" t="s">
        <v>29530</v>
      </c>
      <c r="N10007" s="3" t="s">
        <v>16</v>
      </c>
      <c r="P10007" t="s">
        <v>69059</v>
      </c>
    </row>
    <row r="10008" spans="1:16" x14ac:dyDescent="0.25">
      <c r="A10008" t="s">
        <v>29531</v>
      </c>
      <c r="B10008" t="s">
        <v>29532</v>
      </c>
      <c r="C10008" t="s">
        <v>169</v>
      </c>
      <c r="D10008">
        <v>345001</v>
      </c>
      <c r="G10008">
        <v>0</v>
      </c>
      <c r="I10008">
        <v>29500</v>
      </c>
      <c r="J10008" s="4">
        <v>45212.14166666667</v>
      </c>
      <c r="K10008" s="4">
        <v>45233.166666666664</v>
      </c>
      <c r="L10008" s="4">
        <v>45233.166666666664</v>
      </c>
      <c r="M10008" t="s">
        <v>29533</v>
      </c>
      <c r="N10008" s="3" t="s">
        <v>16</v>
      </c>
      <c r="P10008" t="s">
        <v>69059</v>
      </c>
    </row>
    <row r="10009" spans="1:16" x14ac:dyDescent="0.25">
      <c r="A10009" t="s">
        <v>29534</v>
      </c>
      <c r="B10009" t="s">
        <v>29535</v>
      </c>
      <c r="C10009" t="s">
        <v>14486</v>
      </c>
      <c r="D10009">
        <v>345026</v>
      </c>
      <c r="G10009">
        <v>0</v>
      </c>
      <c r="I10009">
        <v>0</v>
      </c>
      <c r="J10009" s="4">
        <v>45196.422222222223</v>
      </c>
      <c r="K10009" s="4">
        <v>45219.125</v>
      </c>
      <c r="L10009" s="4">
        <v>45219.125</v>
      </c>
      <c r="M10009" t="s">
        <v>29536</v>
      </c>
      <c r="N10009" s="3" t="s">
        <v>16</v>
      </c>
      <c r="P10009" t="s">
        <v>69059</v>
      </c>
    </row>
    <row r="10010" spans="1:16" x14ac:dyDescent="0.25">
      <c r="A10010" t="s">
        <v>29534</v>
      </c>
      <c r="B10010" t="s">
        <v>29537</v>
      </c>
      <c r="C10010" t="s">
        <v>14486</v>
      </c>
      <c r="D10010">
        <v>345027</v>
      </c>
      <c r="G10010">
        <v>0</v>
      </c>
      <c r="I10010">
        <v>0</v>
      </c>
      <c r="J10010" s="4">
        <v>45196.420138888891</v>
      </c>
      <c r="K10010" s="4">
        <v>45219.125</v>
      </c>
      <c r="L10010" s="4">
        <v>45219.125</v>
      </c>
      <c r="M10010" t="s">
        <v>29538</v>
      </c>
      <c r="N10010" s="3" t="s">
        <v>16</v>
      </c>
      <c r="P10010" t="s">
        <v>69059</v>
      </c>
    </row>
    <row r="10011" spans="1:16" x14ac:dyDescent="0.25">
      <c r="A10011" t="s">
        <v>29539</v>
      </c>
      <c r="B10011" t="s">
        <v>29540</v>
      </c>
      <c r="C10011" t="s">
        <v>914</v>
      </c>
      <c r="D10011">
        <v>360001</v>
      </c>
      <c r="G10011">
        <v>0</v>
      </c>
      <c r="I10011">
        <v>0</v>
      </c>
      <c r="J10011" s="4">
        <v>45212.060416666667</v>
      </c>
      <c r="K10011" s="4">
        <v>45222.083333333336</v>
      </c>
      <c r="L10011" s="4">
        <v>45222.083333333336</v>
      </c>
      <c r="M10011" t="s">
        <v>29541</v>
      </c>
      <c r="N10011" s="3" t="s">
        <v>16</v>
      </c>
      <c r="P10011" t="s">
        <v>69059</v>
      </c>
    </row>
    <row r="10012" spans="1:16" x14ac:dyDescent="0.25">
      <c r="A10012" t="s">
        <v>29542</v>
      </c>
      <c r="B10012" t="s">
        <v>29543</v>
      </c>
      <c r="C10012" t="s">
        <v>36</v>
      </c>
      <c r="D10012">
        <v>360001</v>
      </c>
      <c r="G10012">
        <v>65000</v>
      </c>
      <c r="I10012">
        <v>0</v>
      </c>
      <c r="J10012" s="4">
        <v>45212.263194444444</v>
      </c>
      <c r="K10012" s="4">
        <v>45216.291666666664</v>
      </c>
      <c r="L10012" s="4">
        <v>45216.291666666664</v>
      </c>
      <c r="M10012" t="s">
        <v>29544</v>
      </c>
      <c r="N10012" s="3" t="s">
        <v>16</v>
      </c>
      <c r="P10012" t="s">
        <v>69059</v>
      </c>
    </row>
    <row r="10013" spans="1:16" x14ac:dyDescent="0.25">
      <c r="A10013" t="s">
        <v>13703</v>
      </c>
      <c r="B10013" t="s">
        <v>29545</v>
      </c>
      <c r="C10013" t="s">
        <v>4163</v>
      </c>
      <c r="D10013">
        <v>360006</v>
      </c>
      <c r="G10013">
        <v>0</v>
      </c>
      <c r="I10013">
        <v>0</v>
      </c>
      <c r="J10013" s="4">
        <v>45212.175000000003</v>
      </c>
      <c r="K10013" s="4">
        <v>45233.166666666664</v>
      </c>
      <c r="L10013" s="4">
        <v>45233.166666666664</v>
      </c>
      <c r="M10013" t="s">
        <v>29546</v>
      </c>
      <c r="N10013" s="3" t="s">
        <v>16</v>
      </c>
      <c r="P10013" t="s">
        <v>69059</v>
      </c>
    </row>
    <row r="10014" spans="1:16" x14ac:dyDescent="0.25">
      <c r="A10014" t="s">
        <v>11232</v>
      </c>
      <c r="B10014" t="s">
        <v>29547</v>
      </c>
      <c r="C10014" t="s">
        <v>29548</v>
      </c>
      <c r="D10014">
        <v>360311</v>
      </c>
      <c r="G10014">
        <v>0</v>
      </c>
      <c r="I10014">
        <v>0</v>
      </c>
      <c r="J10014" s="4">
        <v>45208.536805555559</v>
      </c>
      <c r="K10014" s="4">
        <v>45219.166666666664</v>
      </c>
      <c r="L10014" s="4">
        <v>45219.166666666664</v>
      </c>
      <c r="M10014" t="s">
        <v>29549</v>
      </c>
      <c r="N10014" s="3" t="s">
        <v>16</v>
      </c>
      <c r="P10014" t="s">
        <v>69059</v>
      </c>
    </row>
    <row r="10015" spans="1:16" x14ac:dyDescent="0.25">
      <c r="A10015" t="s">
        <v>29550</v>
      </c>
      <c r="B10015" t="s">
        <v>29551</v>
      </c>
      <c r="C10015" t="s">
        <v>14785</v>
      </c>
      <c r="D10015">
        <v>360515</v>
      </c>
      <c r="G10015">
        <v>2772000</v>
      </c>
      <c r="I10015">
        <v>83160</v>
      </c>
      <c r="J10015" s="4">
        <v>45199.257638888892</v>
      </c>
      <c r="K10015" s="4">
        <v>45217.458333333336</v>
      </c>
      <c r="L10015" s="4">
        <v>45217.458333333336</v>
      </c>
      <c r="M10015" t="s">
        <v>29552</v>
      </c>
      <c r="N10015" s="3" t="s">
        <v>16</v>
      </c>
      <c r="P10015" t="s">
        <v>69059</v>
      </c>
    </row>
    <row r="10016" spans="1:16" x14ac:dyDescent="0.25">
      <c r="A10016" t="s">
        <v>29553</v>
      </c>
      <c r="B10016" t="s">
        <v>29554</v>
      </c>
      <c r="C10016" t="s">
        <v>14785</v>
      </c>
      <c r="D10016">
        <v>360515</v>
      </c>
      <c r="G10016">
        <v>2217000</v>
      </c>
      <c r="I10016">
        <v>66528</v>
      </c>
      <c r="J10016" s="4">
        <v>45199.256944444445</v>
      </c>
      <c r="K10016" s="4">
        <v>45217.458333333336</v>
      </c>
      <c r="L10016" s="4">
        <v>45217.458333333336</v>
      </c>
      <c r="M10016" t="s">
        <v>29555</v>
      </c>
      <c r="N10016" s="3" t="s">
        <v>16</v>
      </c>
      <c r="P10016" t="s">
        <v>69059</v>
      </c>
    </row>
    <row r="10017" spans="1:16" x14ac:dyDescent="0.25">
      <c r="A10017" t="s">
        <v>29553</v>
      </c>
      <c r="B10017" t="s">
        <v>29556</v>
      </c>
      <c r="C10017" t="s">
        <v>14785</v>
      </c>
      <c r="D10017">
        <v>360515</v>
      </c>
      <c r="G10017">
        <v>1386000</v>
      </c>
      <c r="I10017">
        <v>41580</v>
      </c>
      <c r="J10017" s="4">
        <v>45199.255555555559</v>
      </c>
      <c r="K10017" s="4">
        <v>45217.458333333336</v>
      </c>
      <c r="L10017" s="4">
        <v>45217.458333333336</v>
      </c>
      <c r="M10017" t="s">
        <v>29557</v>
      </c>
      <c r="N10017" s="3" t="s">
        <v>16</v>
      </c>
      <c r="P10017" t="s">
        <v>69059</v>
      </c>
    </row>
    <row r="10018" spans="1:16" x14ac:dyDescent="0.25">
      <c r="A10018" t="s">
        <v>29558</v>
      </c>
      <c r="B10018" t="s">
        <v>29559</v>
      </c>
      <c r="C10018" t="s">
        <v>14800</v>
      </c>
      <c r="D10018">
        <v>361008</v>
      </c>
      <c r="G10018">
        <v>501000</v>
      </c>
      <c r="I10018">
        <v>0</v>
      </c>
      <c r="J10018" s="4">
        <v>45212.411111111112</v>
      </c>
      <c r="K10018" s="4">
        <v>45222.416666666664</v>
      </c>
      <c r="L10018" s="4">
        <v>45222.416666666664</v>
      </c>
      <c r="M10018" t="s">
        <v>29560</v>
      </c>
      <c r="N10018" s="3" t="s">
        <v>16</v>
      </c>
      <c r="P10018" t="s">
        <v>69059</v>
      </c>
    </row>
    <row r="10019" spans="1:16" x14ac:dyDescent="0.25">
      <c r="A10019" t="s">
        <v>29561</v>
      </c>
      <c r="B10019" t="s">
        <v>29562</v>
      </c>
      <c r="C10019" t="s">
        <v>14716</v>
      </c>
      <c r="D10019">
        <v>361010</v>
      </c>
      <c r="G10019">
        <v>6308440.6799999997</v>
      </c>
      <c r="I10019">
        <v>63085</v>
      </c>
      <c r="J10019" s="4">
        <v>45188.428472222222</v>
      </c>
      <c r="K10019" s="4">
        <v>45216.208333333336</v>
      </c>
      <c r="L10019" s="4">
        <v>45216.208333333336</v>
      </c>
      <c r="M10019" t="s">
        <v>29563</v>
      </c>
      <c r="N10019" s="3" t="s">
        <v>16</v>
      </c>
      <c r="P10019" t="s">
        <v>69059</v>
      </c>
    </row>
    <row r="10020" spans="1:16" x14ac:dyDescent="0.25">
      <c r="A10020" t="s">
        <v>14055</v>
      </c>
      <c r="B10020" t="s">
        <v>29564</v>
      </c>
      <c r="C10020" t="s">
        <v>14754</v>
      </c>
      <c r="D10020">
        <v>362220</v>
      </c>
      <c r="G10020">
        <v>0</v>
      </c>
      <c r="I10020">
        <v>0</v>
      </c>
      <c r="J10020" s="4">
        <v>45171.512499999997</v>
      </c>
      <c r="K10020" s="4">
        <v>45220.375</v>
      </c>
      <c r="L10020" s="4">
        <v>45220.375</v>
      </c>
      <c r="M10020" t="s">
        <v>29565</v>
      </c>
      <c r="N10020" s="3" t="s">
        <v>16</v>
      </c>
      <c r="P10020" t="s">
        <v>69059</v>
      </c>
    </row>
    <row r="10021" spans="1:16" x14ac:dyDescent="0.25">
      <c r="A10021" t="s">
        <v>29566</v>
      </c>
      <c r="B10021" t="s">
        <v>29567</v>
      </c>
      <c r="C10021" t="s">
        <v>14859</v>
      </c>
      <c r="D10021">
        <v>362263</v>
      </c>
      <c r="G10021">
        <v>0</v>
      </c>
      <c r="I10021">
        <v>0</v>
      </c>
      <c r="J10021" s="4">
        <v>45212.137499999997</v>
      </c>
      <c r="K10021" s="4">
        <v>45222.166666666664</v>
      </c>
      <c r="L10021" s="4">
        <v>45222.166666666664</v>
      </c>
      <c r="M10021" t="s">
        <v>29568</v>
      </c>
      <c r="N10021" s="3" t="s">
        <v>16</v>
      </c>
      <c r="P10021" t="s">
        <v>69059</v>
      </c>
    </row>
    <row r="10022" spans="1:16" x14ac:dyDescent="0.25">
      <c r="A10022" t="s">
        <v>29569</v>
      </c>
      <c r="B10022" t="s">
        <v>29570</v>
      </c>
      <c r="C10022" t="s">
        <v>29571</v>
      </c>
      <c r="D10022">
        <v>362520</v>
      </c>
      <c r="G10022">
        <v>0</v>
      </c>
      <c r="I10022">
        <v>0</v>
      </c>
      <c r="J10022" s="4">
        <v>45212.207638888889</v>
      </c>
      <c r="K10022" s="4">
        <v>45243.375</v>
      </c>
      <c r="L10022" s="4">
        <v>45243.375</v>
      </c>
      <c r="M10022" t="s">
        <v>29572</v>
      </c>
      <c r="N10022" s="3" t="s">
        <v>16</v>
      </c>
      <c r="P10022" t="s">
        <v>69059</v>
      </c>
    </row>
    <row r="10023" spans="1:16" x14ac:dyDescent="0.25">
      <c r="A10023" t="s">
        <v>29573</v>
      </c>
      <c r="B10023" t="s">
        <v>29574</v>
      </c>
      <c r="C10023" t="s">
        <v>11368</v>
      </c>
      <c r="D10023">
        <v>362520</v>
      </c>
      <c r="G10023">
        <v>789638</v>
      </c>
      <c r="I10023">
        <v>12792</v>
      </c>
      <c r="J10023" s="4">
        <v>45212.288194444445</v>
      </c>
      <c r="K10023" s="4">
        <v>45219.208333333336</v>
      </c>
      <c r="L10023" s="4">
        <v>45219.208333333336</v>
      </c>
      <c r="M10023" t="s">
        <v>29575</v>
      </c>
      <c r="N10023" s="3" t="s">
        <v>16</v>
      </c>
      <c r="P10023" t="s">
        <v>69059</v>
      </c>
    </row>
    <row r="10024" spans="1:16" x14ac:dyDescent="0.25">
      <c r="A10024" t="s">
        <v>11767</v>
      </c>
      <c r="B10024" t="s">
        <v>29576</v>
      </c>
      <c r="C10024" t="s">
        <v>29577</v>
      </c>
      <c r="D10024">
        <v>363001</v>
      </c>
      <c r="G10024">
        <v>0</v>
      </c>
      <c r="I10024">
        <v>0</v>
      </c>
      <c r="J10024" s="4">
        <v>45212.209027777775</v>
      </c>
      <c r="K10024" s="4">
        <v>45222.25</v>
      </c>
      <c r="L10024" s="4">
        <v>45222.25</v>
      </c>
      <c r="M10024" t="s">
        <v>29578</v>
      </c>
      <c r="N10024" s="3" t="s">
        <v>16</v>
      </c>
      <c r="P10024" t="s">
        <v>69059</v>
      </c>
    </row>
    <row r="10025" spans="1:16" x14ac:dyDescent="0.25">
      <c r="A10025" t="s">
        <v>12280</v>
      </c>
      <c r="B10025" t="s">
        <v>29579</v>
      </c>
      <c r="C10025" t="s">
        <v>29577</v>
      </c>
      <c r="D10025">
        <v>363310</v>
      </c>
      <c r="G10025">
        <v>0</v>
      </c>
      <c r="I10025">
        <v>13000</v>
      </c>
      <c r="J10025" s="4">
        <v>45212.525694444441</v>
      </c>
      <c r="K10025" s="4">
        <v>45222.083333333336</v>
      </c>
      <c r="L10025" s="4">
        <v>45222.083333333336</v>
      </c>
      <c r="M10025" t="s">
        <v>29580</v>
      </c>
      <c r="N10025" s="3" t="s">
        <v>16</v>
      </c>
      <c r="P10025" t="s">
        <v>69059</v>
      </c>
    </row>
    <row r="10026" spans="1:16" x14ac:dyDescent="0.25">
      <c r="A10026" t="s">
        <v>29581</v>
      </c>
      <c r="B10026" t="s">
        <v>29582</v>
      </c>
      <c r="C10026" t="s">
        <v>4362</v>
      </c>
      <c r="D10026">
        <v>364001</v>
      </c>
      <c r="G10026">
        <v>0</v>
      </c>
      <c r="I10026">
        <v>0</v>
      </c>
      <c r="J10026" s="4">
        <v>45212.236111111109</v>
      </c>
      <c r="K10026" s="4">
        <v>45222.25</v>
      </c>
      <c r="L10026" s="4">
        <v>45222.25</v>
      </c>
      <c r="M10026" t="s">
        <v>29583</v>
      </c>
      <c r="N10026" s="3" t="s">
        <v>16</v>
      </c>
      <c r="P10026" t="s">
        <v>69059</v>
      </c>
    </row>
    <row r="10027" spans="1:16" x14ac:dyDescent="0.25">
      <c r="A10027" t="s">
        <v>29584</v>
      </c>
      <c r="B10027" t="s">
        <v>29585</v>
      </c>
      <c r="C10027" t="s">
        <v>14820</v>
      </c>
      <c r="D10027">
        <v>364001</v>
      </c>
      <c r="G10027">
        <v>0</v>
      </c>
      <c r="I10027">
        <v>0</v>
      </c>
      <c r="J10027" s="4">
        <v>45212.495138888888</v>
      </c>
      <c r="K10027" s="4">
        <v>45222.5</v>
      </c>
      <c r="L10027" s="4">
        <v>45222.5</v>
      </c>
      <c r="M10027" t="s">
        <v>29586</v>
      </c>
      <c r="N10027" s="3" t="s">
        <v>16</v>
      </c>
      <c r="P10027" t="s">
        <v>69059</v>
      </c>
    </row>
    <row r="10028" spans="1:16" x14ac:dyDescent="0.25">
      <c r="A10028" t="s">
        <v>29587</v>
      </c>
      <c r="B10028" t="s">
        <v>29588</v>
      </c>
      <c r="C10028" t="s">
        <v>14820</v>
      </c>
      <c r="D10028">
        <v>364001</v>
      </c>
      <c r="G10028">
        <v>0</v>
      </c>
      <c r="I10028">
        <v>0</v>
      </c>
      <c r="J10028" s="4">
        <v>45212.248611111114</v>
      </c>
      <c r="K10028" s="4">
        <v>45222.25</v>
      </c>
      <c r="L10028" s="4">
        <v>45222.25</v>
      </c>
      <c r="M10028" t="s">
        <v>29589</v>
      </c>
      <c r="N10028" s="3" t="s">
        <v>16</v>
      </c>
      <c r="P10028" t="s">
        <v>69059</v>
      </c>
    </row>
    <row r="10029" spans="1:16" x14ac:dyDescent="0.25">
      <c r="A10029" t="s">
        <v>11191</v>
      </c>
      <c r="B10029" t="s">
        <v>29590</v>
      </c>
      <c r="C10029" t="s">
        <v>29591</v>
      </c>
      <c r="D10029">
        <v>364003</v>
      </c>
      <c r="G10029">
        <v>0</v>
      </c>
      <c r="I10029">
        <v>40000</v>
      </c>
      <c r="J10029" s="4">
        <v>45212.158333333333</v>
      </c>
      <c r="K10029" s="4">
        <v>45222.166666666664</v>
      </c>
      <c r="L10029" s="4">
        <v>45222.166666666664</v>
      </c>
      <c r="M10029" t="s">
        <v>29592</v>
      </c>
      <c r="N10029" s="3" t="s">
        <v>16</v>
      </c>
      <c r="P10029" t="s">
        <v>69059</v>
      </c>
    </row>
    <row r="10030" spans="1:16" x14ac:dyDescent="0.25">
      <c r="A10030" t="s">
        <v>29593</v>
      </c>
      <c r="B10030" t="s">
        <v>29594</v>
      </c>
      <c r="C10030" t="s">
        <v>914</v>
      </c>
      <c r="D10030">
        <v>364003</v>
      </c>
      <c r="G10030">
        <v>1088685</v>
      </c>
      <c r="I10030">
        <v>21774</v>
      </c>
      <c r="J10030" s="4">
        <v>45212.195833333331</v>
      </c>
      <c r="K10030" s="4">
        <v>45223.125</v>
      </c>
      <c r="L10030" s="4">
        <v>45223.125</v>
      </c>
      <c r="M10030" t="s">
        <v>29595</v>
      </c>
      <c r="N10030" s="3" t="s">
        <v>16</v>
      </c>
      <c r="P10030" t="s">
        <v>69059</v>
      </c>
    </row>
    <row r="10031" spans="1:16" x14ac:dyDescent="0.25">
      <c r="A10031" t="s">
        <v>29596</v>
      </c>
      <c r="B10031" t="s">
        <v>29597</v>
      </c>
      <c r="C10031" t="s">
        <v>1104</v>
      </c>
      <c r="D10031">
        <v>364150</v>
      </c>
      <c r="G10031">
        <v>0</v>
      </c>
      <c r="I10031">
        <v>300000</v>
      </c>
      <c r="J10031" s="4">
        <v>45212.384722222225</v>
      </c>
      <c r="K10031" s="4">
        <v>45222.375</v>
      </c>
      <c r="L10031" s="4">
        <v>45222.375</v>
      </c>
      <c r="M10031" t="s">
        <v>29598</v>
      </c>
      <c r="N10031" s="3" t="s">
        <v>16</v>
      </c>
      <c r="P10031" t="s">
        <v>69059</v>
      </c>
    </row>
    <row r="10032" spans="1:16" x14ac:dyDescent="0.25">
      <c r="A10032" t="s">
        <v>29599</v>
      </c>
      <c r="B10032" t="s">
        <v>29600</v>
      </c>
      <c r="C10032" t="s">
        <v>14754</v>
      </c>
      <c r="D10032">
        <v>364270</v>
      </c>
      <c r="G10032">
        <v>0</v>
      </c>
      <c r="I10032">
        <v>0</v>
      </c>
      <c r="J10032" s="4">
        <v>45212.527777777781</v>
      </c>
      <c r="K10032" s="4">
        <v>45222.041666666664</v>
      </c>
      <c r="L10032" s="4">
        <v>45222.041666666664</v>
      </c>
      <c r="M10032" t="s">
        <v>29601</v>
      </c>
      <c r="N10032" s="3" t="s">
        <v>16</v>
      </c>
      <c r="P10032" t="s">
        <v>69059</v>
      </c>
    </row>
    <row r="10033" spans="1:16" x14ac:dyDescent="0.25">
      <c r="A10033" t="s">
        <v>29602</v>
      </c>
      <c r="B10033" t="s">
        <v>29603</v>
      </c>
      <c r="C10033" t="s">
        <v>14754</v>
      </c>
      <c r="D10033">
        <v>364270</v>
      </c>
      <c r="G10033">
        <v>0</v>
      </c>
      <c r="I10033">
        <v>0</v>
      </c>
      <c r="J10033" s="4">
        <v>45212.061111111114</v>
      </c>
      <c r="K10033" s="4">
        <v>45222.083333333336</v>
      </c>
      <c r="L10033" s="4">
        <v>45222.083333333336</v>
      </c>
      <c r="M10033" t="s">
        <v>29604</v>
      </c>
      <c r="N10033" s="3" t="s">
        <v>16</v>
      </c>
      <c r="P10033" t="s">
        <v>69059</v>
      </c>
    </row>
    <row r="10034" spans="1:16" x14ac:dyDescent="0.25">
      <c r="A10034" t="s">
        <v>29602</v>
      </c>
      <c r="B10034" t="s">
        <v>29605</v>
      </c>
      <c r="C10034" t="s">
        <v>14754</v>
      </c>
      <c r="D10034">
        <v>364270</v>
      </c>
      <c r="G10034">
        <v>0</v>
      </c>
      <c r="I10034">
        <v>0</v>
      </c>
      <c r="J10034" s="4">
        <v>45212.055555555555</v>
      </c>
      <c r="K10034" s="4">
        <v>45222.083333333336</v>
      </c>
      <c r="L10034" s="4">
        <v>45222.083333333336</v>
      </c>
      <c r="M10034" t="s">
        <v>29606</v>
      </c>
      <c r="N10034" s="3" t="s">
        <v>16</v>
      </c>
      <c r="P10034" t="s">
        <v>69059</v>
      </c>
    </row>
    <row r="10035" spans="1:16" x14ac:dyDescent="0.25">
      <c r="A10035" t="s">
        <v>29602</v>
      </c>
      <c r="B10035" t="s">
        <v>29607</v>
      </c>
      <c r="C10035" t="s">
        <v>14754</v>
      </c>
      <c r="D10035">
        <v>364270</v>
      </c>
      <c r="G10035">
        <v>0</v>
      </c>
      <c r="I10035">
        <v>0</v>
      </c>
      <c r="J10035" s="4">
        <v>45212.192361111112</v>
      </c>
      <c r="K10035" s="4">
        <v>45222.208333333336</v>
      </c>
      <c r="L10035" s="4">
        <v>45222.208333333336</v>
      </c>
      <c r="M10035" t="s">
        <v>29608</v>
      </c>
      <c r="N10035" s="3" t="s">
        <v>16</v>
      </c>
      <c r="P10035" t="s">
        <v>69059</v>
      </c>
    </row>
    <row r="10036" spans="1:16" x14ac:dyDescent="0.25">
      <c r="A10036" t="s">
        <v>29602</v>
      </c>
      <c r="B10036" t="s">
        <v>29609</v>
      </c>
      <c r="C10036" t="s">
        <v>14754</v>
      </c>
      <c r="D10036">
        <v>364270</v>
      </c>
      <c r="G10036">
        <v>0</v>
      </c>
      <c r="I10036">
        <v>0</v>
      </c>
      <c r="J10036" s="4">
        <v>45212.19027777778</v>
      </c>
      <c r="K10036" s="4">
        <v>45222.208333333336</v>
      </c>
      <c r="L10036" s="4">
        <v>45222.208333333336</v>
      </c>
      <c r="M10036" t="s">
        <v>29610</v>
      </c>
      <c r="N10036" s="3" t="s">
        <v>16</v>
      </c>
      <c r="P10036" t="s">
        <v>69059</v>
      </c>
    </row>
    <row r="10037" spans="1:16" x14ac:dyDescent="0.25">
      <c r="A10037" t="s">
        <v>11232</v>
      </c>
      <c r="B10037" t="s">
        <v>29611</v>
      </c>
      <c r="C10037" t="s">
        <v>1104</v>
      </c>
      <c r="D10037">
        <v>364730</v>
      </c>
      <c r="G10037">
        <v>0</v>
      </c>
      <c r="I10037">
        <v>0</v>
      </c>
      <c r="J10037" s="4">
        <v>45202.3125</v>
      </c>
      <c r="K10037" s="4">
        <v>45220.333333333336</v>
      </c>
      <c r="L10037" s="4">
        <v>45220.333333333336</v>
      </c>
      <c r="M10037" t="s">
        <v>29612</v>
      </c>
      <c r="N10037" s="3" t="s">
        <v>16</v>
      </c>
      <c r="P10037" t="s">
        <v>69059</v>
      </c>
    </row>
    <row r="10038" spans="1:16" x14ac:dyDescent="0.25">
      <c r="A10038" t="s">
        <v>29613</v>
      </c>
      <c r="B10038" t="s">
        <v>29614</v>
      </c>
      <c r="C10038" t="s">
        <v>29615</v>
      </c>
      <c r="D10038">
        <v>370001</v>
      </c>
      <c r="G10038">
        <v>500001</v>
      </c>
      <c r="I10038">
        <v>5000</v>
      </c>
      <c r="J10038" s="4">
        <v>45212.095138888886</v>
      </c>
      <c r="K10038" s="4">
        <v>45222.125</v>
      </c>
      <c r="L10038" s="4">
        <v>45222.125</v>
      </c>
      <c r="M10038" t="s">
        <v>29616</v>
      </c>
      <c r="N10038" s="3" t="s">
        <v>16</v>
      </c>
      <c r="P10038" t="s">
        <v>69059</v>
      </c>
    </row>
    <row r="10039" spans="1:16" x14ac:dyDescent="0.25">
      <c r="A10039" t="s">
        <v>29617</v>
      </c>
      <c r="B10039" t="s">
        <v>29618</v>
      </c>
      <c r="C10039" t="s">
        <v>761</v>
      </c>
      <c r="D10039">
        <v>370001</v>
      </c>
      <c r="G10039">
        <v>0</v>
      </c>
      <c r="I10039">
        <v>0</v>
      </c>
      <c r="J10039" s="4">
        <v>45212.056250000001</v>
      </c>
      <c r="K10039" s="4">
        <v>45227.125</v>
      </c>
      <c r="L10039" s="4">
        <v>45227.125</v>
      </c>
      <c r="M10039" t="s">
        <v>29619</v>
      </c>
      <c r="N10039" s="3" t="s">
        <v>16</v>
      </c>
      <c r="P10039" t="s">
        <v>69059</v>
      </c>
    </row>
    <row r="10040" spans="1:16" x14ac:dyDescent="0.25">
      <c r="A10040" t="s">
        <v>13169</v>
      </c>
      <c r="B10040" t="s">
        <v>29620</v>
      </c>
      <c r="C10040" t="s">
        <v>14883</v>
      </c>
      <c r="D10040">
        <v>370001</v>
      </c>
      <c r="G10040">
        <v>0</v>
      </c>
      <c r="I10040">
        <v>45000</v>
      </c>
      <c r="J10040" s="4">
        <v>45138.17083333333</v>
      </c>
      <c r="K10040" s="4">
        <v>45215.125</v>
      </c>
      <c r="L10040" s="4">
        <v>45215.125</v>
      </c>
      <c r="M10040" t="s">
        <v>29621</v>
      </c>
      <c r="N10040" s="3" t="s">
        <v>16</v>
      </c>
      <c r="P10040" t="s">
        <v>69059</v>
      </c>
    </row>
    <row r="10041" spans="1:16" x14ac:dyDescent="0.25">
      <c r="A10041" t="s">
        <v>14055</v>
      </c>
      <c r="B10041" t="s">
        <v>29622</v>
      </c>
      <c r="C10041" t="s">
        <v>14754</v>
      </c>
      <c r="D10041">
        <v>370140</v>
      </c>
      <c r="G10041">
        <v>0</v>
      </c>
      <c r="I10041">
        <v>0</v>
      </c>
      <c r="J10041" s="4">
        <v>45212.539583333331</v>
      </c>
      <c r="K10041" s="4">
        <v>45222.041666666664</v>
      </c>
      <c r="L10041" s="4">
        <v>45222.041666666664</v>
      </c>
      <c r="M10041" t="s">
        <v>29623</v>
      </c>
      <c r="N10041" s="3" t="s">
        <v>16</v>
      </c>
      <c r="P10041" t="s">
        <v>69059</v>
      </c>
    </row>
    <row r="10042" spans="1:16" x14ac:dyDescent="0.25">
      <c r="A10042" t="s">
        <v>29624</v>
      </c>
      <c r="B10042" t="s">
        <v>29625</v>
      </c>
      <c r="C10042" t="s">
        <v>29626</v>
      </c>
      <c r="D10042">
        <v>370201</v>
      </c>
      <c r="G10042">
        <v>0</v>
      </c>
      <c r="I10042">
        <v>0</v>
      </c>
      <c r="J10042" s="4">
        <v>45212.46875</v>
      </c>
      <c r="K10042" s="4">
        <v>45233.125</v>
      </c>
      <c r="L10042" s="4">
        <v>45233.125</v>
      </c>
      <c r="M10042" t="s">
        <v>29627</v>
      </c>
      <c r="N10042" s="3" t="s">
        <v>16</v>
      </c>
      <c r="P10042" t="s">
        <v>69059</v>
      </c>
    </row>
    <row r="10043" spans="1:16" x14ac:dyDescent="0.25">
      <c r="A10043" t="s">
        <v>14055</v>
      </c>
      <c r="B10043" t="s">
        <v>29628</v>
      </c>
      <c r="C10043" t="s">
        <v>29626</v>
      </c>
      <c r="D10043">
        <v>370201</v>
      </c>
      <c r="G10043">
        <v>454500</v>
      </c>
      <c r="I10043">
        <v>0</v>
      </c>
      <c r="J10043" s="4">
        <v>45212.18472222222</v>
      </c>
      <c r="K10043" s="4">
        <v>45227.125</v>
      </c>
      <c r="L10043" s="4">
        <v>45227.125</v>
      </c>
      <c r="M10043" t="s">
        <v>29629</v>
      </c>
      <c r="N10043" s="3" t="s">
        <v>16</v>
      </c>
      <c r="P10043" t="s">
        <v>69059</v>
      </c>
    </row>
    <row r="10044" spans="1:16" x14ac:dyDescent="0.25">
      <c r="A10044" t="s">
        <v>29630</v>
      </c>
      <c r="B10044" t="s">
        <v>29631</v>
      </c>
      <c r="C10044" t="s">
        <v>50</v>
      </c>
      <c r="D10044">
        <v>370210</v>
      </c>
      <c r="G10044">
        <v>0</v>
      </c>
      <c r="I10044">
        <v>420000</v>
      </c>
      <c r="J10044" s="4">
        <v>45212.504166666666</v>
      </c>
      <c r="K10044" s="4">
        <v>45243.125</v>
      </c>
      <c r="L10044" s="4">
        <v>45243.125</v>
      </c>
      <c r="M10044" t="s">
        <v>29632</v>
      </c>
      <c r="N10044" s="3" t="s">
        <v>16</v>
      </c>
      <c r="P10044" t="s">
        <v>69059</v>
      </c>
    </row>
    <row r="10045" spans="1:16" x14ac:dyDescent="0.25">
      <c r="A10045" t="s">
        <v>29633</v>
      </c>
      <c r="B10045" t="s">
        <v>29634</v>
      </c>
      <c r="C10045" t="s">
        <v>50</v>
      </c>
      <c r="D10045">
        <v>370210</v>
      </c>
      <c r="G10045">
        <v>50000000</v>
      </c>
      <c r="I10045">
        <v>1500000</v>
      </c>
      <c r="J10045" s="4">
        <v>45212.466666666667</v>
      </c>
      <c r="K10045" s="4">
        <v>45243.125</v>
      </c>
      <c r="L10045" s="4">
        <v>45243.125</v>
      </c>
      <c r="M10045" t="s">
        <v>29635</v>
      </c>
      <c r="N10045" s="3" t="s">
        <v>16</v>
      </c>
      <c r="P10045" t="s">
        <v>69059</v>
      </c>
    </row>
    <row r="10046" spans="1:16" x14ac:dyDescent="0.25">
      <c r="A10046" t="s">
        <v>27398</v>
      </c>
      <c r="B10046" t="s">
        <v>29636</v>
      </c>
      <c r="C10046" t="s">
        <v>15099</v>
      </c>
      <c r="D10046">
        <v>370421</v>
      </c>
      <c r="G10046">
        <v>0</v>
      </c>
      <c r="I10046">
        <v>0</v>
      </c>
      <c r="J10046" s="4">
        <v>45212.164583333331</v>
      </c>
      <c r="K10046" s="4">
        <v>45233.166666666664</v>
      </c>
      <c r="L10046" s="4">
        <v>45233.166666666664</v>
      </c>
      <c r="M10046" t="s">
        <v>29637</v>
      </c>
      <c r="N10046" s="3" t="s">
        <v>16</v>
      </c>
      <c r="P10046" t="s">
        <v>69059</v>
      </c>
    </row>
    <row r="10047" spans="1:16" x14ac:dyDescent="0.25">
      <c r="A10047" t="s">
        <v>29638</v>
      </c>
      <c r="B10047" t="s">
        <v>29639</v>
      </c>
      <c r="C10047" t="s">
        <v>29640</v>
      </c>
      <c r="D10047">
        <v>370421</v>
      </c>
      <c r="G10047">
        <v>0</v>
      </c>
      <c r="I10047">
        <v>0</v>
      </c>
      <c r="J10047" s="4">
        <v>45212.46597222222</v>
      </c>
      <c r="K10047" s="4">
        <v>45243.208333333336</v>
      </c>
      <c r="L10047" s="4">
        <v>45243.208333333336</v>
      </c>
      <c r="M10047" t="s">
        <v>29641</v>
      </c>
      <c r="N10047" s="3" t="s">
        <v>16</v>
      </c>
      <c r="P10047" t="s">
        <v>69059</v>
      </c>
    </row>
    <row r="10048" spans="1:16" x14ac:dyDescent="0.25">
      <c r="A10048" t="s">
        <v>29602</v>
      </c>
      <c r="B10048" t="s">
        <v>29642</v>
      </c>
      <c r="C10048" t="s">
        <v>14754</v>
      </c>
      <c r="D10048">
        <v>370615</v>
      </c>
      <c r="G10048">
        <v>0</v>
      </c>
      <c r="I10048">
        <v>0</v>
      </c>
      <c r="J10048" s="4">
        <v>45191.130555555559</v>
      </c>
      <c r="K10048" s="4">
        <v>45217.375</v>
      </c>
      <c r="L10048" s="4">
        <v>45217.375</v>
      </c>
      <c r="M10048" t="s">
        <v>29643</v>
      </c>
      <c r="N10048" s="3" t="s">
        <v>16</v>
      </c>
      <c r="P10048" t="s">
        <v>69059</v>
      </c>
    </row>
    <row r="10049" spans="1:16" x14ac:dyDescent="0.25">
      <c r="A10049" t="s">
        <v>29644</v>
      </c>
      <c r="B10049" t="s">
        <v>29645</v>
      </c>
      <c r="C10049" t="s">
        <v>208</v>
      </c>
      <c r="D10049">
        <v>370655</v>
      </c>
      <c r="G10049">
        <v>0</v>
      </c>
      <c r="I10049">
        <v>0</v>
      </c>
      <c r="J10049" s="4">
        <v>45212.220833333333</v>
      </c>
      <c r="K10049" s="4">
        <v>45223.25</v>
      </c>
      <c r="L10049" s="4">
        <v>45223.25</v>
      </c>
      <c r="M10049" t="s">
        <v>29646</v>
      </c>
      <c r="N10049" s="3" t="s">
        <v>16</v>
      </c>
      <c r="P10049" t="s">
        <v>69059</v>
      </c>
    </row>
    <row r="10050" spans="1:16" x14ac:dyDescent="0.25">
      <c r="A10050" t="s">
        <v>11191</v>
      </c>
      <c r="B10050" t="s">
        <v>29647</v>
      </c>
      <c r="C10050" t="s">
        <v>29648</v>
      </c>
      <c r="D10050">
        <v>380001</v>
      </c>
      <c r="G10050">
        <v>0</v>
      </c>
      <c r="I10050">
        <v>0</v>
      </c>
      <c r="J10050" s="4">
        <v>45212.053472222222</v>
      </c>
      <c r="K10050" s="4">
        <v>45223.208333333336</v>
      </c>
      <c r="L10050" s="4">
        <v>45223.208333333336</v>
      </c>
      <c r="M10050" t="s">
        <v>29649</v>
      </c>
      <c r="N10050" s="3" t="s">
        <v>16</v>
      </c>
      <c r="P10050" t="s">
        <v>69059</v>
      </c>
    </row>
    <row r="10051" spans="1:16" x14ac:dyDescent="0.25">
      <c r="A10051" t="s">
        <v>29650</v>
      </c>
      <c r="B10051" t="s">
        <v>29651</v>
      </c>
      <c r="C10051" t="s">
        <v>14785</v>
      </c>
      <c r="D10051">
        <v>380001</v>
      </c>
      <c r="G10051">
        <v>0</v>
      </c>
      <c r="I10051">
        <v>0</v>
      </c>
      <c r="J10051" s="4">
        <v>45212.261805555558</v>
      </c>
      <c r="K10051" s="4">
        <v>45222.291666666664</v>
      </c>
      <c r="L10051" s="4">
        <v>45222.291666666664</v>
      </c>
      <c r="M10051" t="s">
        <v>29652</v>
      </c>
      <c r="N10051" s="3" t="s">
        <v>16</v>
      </c>
      <c r="P10051" t="s">
        <v>69059</v>
      </c>
    </row>
    <row r="10052" spans="1:16" x14ac:dyDescent="0.25">
      <c r="A10052" t="s">
        <v>29653</v>
      </c>
      <c r="B10052" t="s">
        <v>29654</v>
      </c>
      <c r="C10052" t="s">
        <v>914</v>
      </c>
      <c r="D10052">
        <v>380001</v>
      </c>
      <c r="G10052">
        <v>0</v>
      </c>
      <c r="I10052">
        <v>0</v>
      </c>
      <c r="J10052" s="4">
        <v>45212.46597222222</v>
      </c>
      <c r="K10052" s="4">
        <v>45231.375</v>
      </c>
      <c r="L10052" s="4">
        <v>45231.375</v>
      </c>
      <c r="M10052" t="s">
        <v>29655</v>
      </c>
      <c r="N10052" s="3" t="s">
        <v>16</v>
      </c>
      <c r="P10052" t="s">
        <v>69059</v>
      </c>
    </row>
    <row r="10053" spans="1:16" x14ac:dyDescent="0.25">
      <c r="A10053" t="s">
        <v>11306</v>
      </c>
      <c r="B10053" t="s">
        <v>29656</v>
      </c>
      <c r="C10053" t="s">
        <v>14899</v>
      </c>
      <c r="D10053">
        <v>380001</v>
      </c>
      <c r="G10053">
        <v>3282175</v>
      </c>
      <c r="I10053">
        <v>98465</v>
      </c>
      <c r="J10053" s="4">
        <v>45212.081250000003</v>
      </c>
      <c r="K10053" s="4">
        <v>45222.083333333336</v>
      </c>
      <c r="L10053" s="4">
        <v>45222.083333333336</v>
      </c>
      <c r="M10053" t="s">
        <v>29657</v>
      </c>
      <c r="N10053" s="3" t="s">
        <v>16</v>
      </c>
      <c r="P10053" t="s">
        <v>69059</v>
      </c>
    </row>
    <row r="10054" spans="1:16" x14ac:dyDescent="0.25">
      <c r="A10054" t="s">
        <v>11306</v>
      </c>
      <c r="B10054" t="s">
        <v>29658</v>
      </c>
      <c r="C10054" t="s">
        <v>14899</v>
      </c>
      <c r="D10054">
        <v>380001</v>
      </c>
      <c r="G10054">
        <v>4039600</v>
      </c>
      <c r="I10054">
        <v>121188</v>
      </c>
      <c r="J10054" s="4">
        <v>45212.071527777778</v>
      </c>
      <c r="K10054" s="4">
        <v>45222.083333333336</v>
      </c>
      <c r="L10054" s="4">
        <v>45222.083333333336</v>
      </c>
      <c r="M10054" t="s">
        <v>29659</v>
      </c>
      <c r="N10054" s="3" t="s">
        <v>16</v>
      </c>
      <c r="P10054" t="s">
        <v>69059</v>
      </c>
    </row>
    <row r="10055" spans="1:16" x14ac:dyDescent="0.25">
      <c r="A10055" t="s">
        <v>11306</v>
      </c>
      <c r="B10055" t="s">
        <v>29660</v>
      </c>
      <c r="C10055" t="s">
        <v>14899</v>
      </c>
      <c r="D10055">
        <v>380001</v>
      </c>
      <c r="G10055">
        <v>4039600</v>
      </c>
      <c r="I10055">
        <v>121188</v>
      </c>
      <c r="J10055" s="4">
        <v>45212.063194444447</v>
      </c>
      <c r="K10055" s="4">
        <v>45222.083333333336</v>
      </c>
      <c r="L10055" s="4">
        <v>45222.083333333336</v>
      </c>
      <c r="M10055" t="s">
        <v>29661</v>
      </c>
      <c r="N10055" s="3" t="s">
        <v>16</v>
      </c>
      <c r="P10055" t="s">
        <v>69059</v>
      </c>
    </row>
    <row r="10056" spans="1:16" x14ac:dyDescent="0.25">
      <c r="A10056" t="s">
        <v>29662</v>
      </c>
      <c r="B10056" t="s">
        <v>29663</v>
      </c>
      <c r="C10056" t="s">
        <v>14899</v>
      </c>
      <c r="D10056">
        <v>380001</v>
      </c>
      <c r="G10056">
        <v>3136300</v>
      </c>
      <c r="I10056">
        <v>94089</v>
      </c>
      <c r="J10056" s="4">
        <v>45212.181944444441</v>
      </c>
      <c r="K10056" s="4">
        <v>45222.208333333336</v>
      </c>
      <c r="L10056" s="4">
        <v>45222.208333333336</v>
      </c>
      <c r="M10056" t="s">
        <v>29664</v>
      </c>
      <c r="N10056" s="3" t="s">
        <v>16</v>
      </c>
      <c r="P10056" t="s">
        <v>69059</v>
      </c>
    </row>
    <row r="10057" spans="1:16" x14ac:dyDescent="0.25">
      <c r="A10057" t="s">
        <v>29665</v>
      </c>
      <c r="B10057" t="s">
        <v>29666</v>
      </c>
      <c r="C10057" t="s">
        <v>14899</v>
      </c>
      <c r="D10057">
        <v>380001</v>
      </c>
      <c r="G10057">
        <v>3860062</v>
      </c>
      <c r="I10057">
        <v>115802</v>
      </c>
      <c r="J10057" s="4">
        <v>45212.159722222219</v>
      </c>
      <c r="K10057" s="4">
        <v>45222.166666666664</v>
      </c>
      <c r="L10057" s="4">
        <v>45222.166666666664</v>
      </c>
      <c r="M10057" t="s">
        <v>29667</v>
      </c>
      <c r="N10057" s="3" t="s">
        <v>16</v>
      </c>
      <c r="P10057" t="s">
        <v>69059</v>
      </c>
    </row>
    <row r="10058" spans="1:16" x14ac:dyDescent="0.25">
      <c r="A10058" t="s">
        <v>29668</v>
      </c>
      <c r="B10058" t="s">
        <v>29669</v>
      </c>
      <c r="C10058" t="s">
        <v>14899</v>
      </c>
      <c r="D10058">
        <v>380001</v>
      </c>
      <c r="G10058">
        <v>3860062</v>
      </c>
      <c r="I10058">
        <v>115802</v>
      </c>
      <c r="J10058" s="4">
        <v>45212.147222222222</v>
      </c>
      <c r="K10058" s="4">
        <v>45222.166666666664</v>
      </c>
      <c r="L10058" s="4">
        <v>45222.166666666664</v>
      </c>
      <c r="M10058" t="s">
        <v>29670</v>
      </c>
      <c r="N10058" s="3" t="s">
        <v>16</v>
      </c>
      <c r="P10058" t="s">
        <v>69059</v>
      </c>
    </row>
    <row r="10059" spans="1:16" x14ac:dyDescent="0.25">
      <c r="A10059" t="s">
        <v>22196</v>
      </c>
      <c r="B10059" t="s">
        <v>29671</v>
      </c>
      <c r="C10059" t="s">
        <v>914</v>
      </c>
      <c r="D10059">
        <v>380002</v>
      </c>
      <c r="G10059">
        <v>0</v>
      </c>
      <c r="I10059">
        <v>0</v>
      </c>
      <c r="J10059" s="4">
        <v>45212.186805555553</v>
      </c>
      <c r="K10059" s="4">
        <v>45223.375</v>
      </c>
      <c r="L10059" s="4">
        <v>45223.375</v>
      </c>
      <c r="M10059" t="s">
        <v>29672</v>
      </c>
      <c r="N10059" s="3" t="s">
        <v>16</v>
      </c>
      <c r="P10059" t="s">
        <v>69059</v>
      </c>
    </row>
    <row r="10060" spans="1:16" x14ac:dyDescent="0.25">
      <c r="A10060" t="s">
        <v>29673</v>
      </c>
      <c r="B10060" t="s">
        <v>29674</v>
      </c>
      <c r="C10060" t="s">
        <v>74</v>
      </c>
      <c r="D10060">
        <v>380005</v>
      </c>
      <c r="G10060">
        <v>0</v>
      </c>
      <c r="I10060">
        <v>0</v>
      </c>
      <c r="J10060" s="4">
        <v>45212.288194444445</v>
      </c>
      <c r="K10060" s="4">
        <v>45233.208333333336</v>
      </c>
      <c r="L10060" s="4">
        <v>45233.208333333336</v>
      </c>
      <c r="M10060" t="s">
        <v>29675</v>
      </c>
      <c r="N10060" s="3" t="s">
        <v>16</v>
      </c>
      <c r="P10060" t="s">
        <v>69059</v>
      </c>
    </row>
    <row r="10061" spans="1:16" x14ac:dyDescent="0.25">
      <c r="A10061" t="s">
        <v>29676</v>
      </c>
      <c r="B10061" t="s">
        <v>29677</v>
      </c>
      <c r="C10061" t="s">
        <v>29678</v>
      </c>
      <c r="D10061">
        <v>380005</v>
      </c>
      <c r="G10061">
        <v>0</v>
      </c>
      <c r="I10061">
        <v>18000</v>
      </c>
      <c r="J10061" s="4">
        <v>45195.464583333334</v>
      </c>
      <c r="K10061" s="4">
        <v>45222.041666666664</v>
      </c>
      <c r="L10061" s="4">
        <v>45222.041666666664</v>
      </c>
      <c r="M10061" t="s">
        <v>29679</v>
      </c>
      <c r="N10061" s="3" t="s">
        <v>16</v>
      </c>
      <c r="P10061" t="s">
        <v>69059</v>
      </c>
    </row>
    <row r="10062" spans="1:16" x14ac:dyDescent="0.25">
      <c r="A10062" t="s">
        <v>29680</v>
      </c>
      <c r="B10062" t="s">
        <v>29681</v>
      </c>
      <c r="C10062" t="s">
        <v>74</v>
      </c>
      <c r="D10062">
        <v>380005</v>
      </c>
      <c r="G10062">
        <v>0</v>
      </c>
      <c r="I10062">
        <v>0</v>
      </c>
      <c r="J10062" s="4">
        <v>45212.227083333331</v>
      </c>
      <c r="K10062" s="4">
        <v>45233.125</v>
      </c>
      <c r="L10062" s="4">
        <v>45233.125</v>
      </c>
      <c r="M10062" t="s">
        <v>29682</v>
      </c>
      <c r="N10062" s="3" t="s">
        <v>16</v>
      </c>
      <c r="P10062" t="s">
        <v>69059</v>
      </c>
    </row>
    <row r="10063" spans="1:16" x14ac:dyDescent="0.25">
      <c r="A10063" t="s">
        <v>11454</v>
      </c>
      <c r="B10063" t="s">
        <v>29683</v>
      </c>
      <c r="C10063" t="s">
        <v>906</v>
      </c>
      <c r="D10063">
        <v>380006</v>
      </c>
      <c r="G10063">
        <v>1100000</v>
      </c>
      <c r="I10063">
        <v>0</v>
      </c>
      <c r="J10063" s="4">
        <v>45212.184027777781</v>
      </c>
      <c r="K10063" s="4">
        <v>45233.458333333336</v>
      </c>
      <c r="L10063" s="4">
        <v>45233.458333333336</v>
      </c>
      <c r="M10063" t="s">
        <v>29684</v>
      </c>
      <c r="N10063" s="3" t="s">
        <v>16</v>
      </c>
      <c r="P10063" t="s">
        <v>69059</v>
      </c>
    </row>
    <row r="10064" spans="1:16" x14ac:dyDescent="0.25">
      <c r="A10064" t="s">
        <v>14408</v>
      </c>
      <c r="B10064" t="s">
        <v>29685</v>
      </c>
      <c r="C10064" t="s">
        <v>221</v>
      </c>
      <c r="D10064">
        <v>380009</v>
      </c>
      <c r="G10064">
        <v>0</v>
      </c>
      <c r="I10064">
        <v>0</v>
      </c>
      <c r="J10064" s="4">
        <v>45212.439583333333</v>
      </c>
      <c r="K10064" s="4">
        <v>45222.083333333336</v>
      </c>
      <c r="L10064" s="4">
        <v>45222.083333333336</v>
      </c>
      <c r="M10064" t="s">
        <v>29686</v>
      </c>
      <c r="N10064" s="3" t="s">
        <v>16</v>
      </c>
      <c r="P10064" t="s">
        <v>69059</v>
      </c>
    </row>
    <row r="10065" spans="1:16" x14ac:dyDescent="0.25">
      <c r="A10065" t="s">
        <v>29687</v>
      </c>
      <c r="B10065" t="s">
        <v>29688</v>
      </c>
      <c r="C10065" t="s">
        <v>29689</v>
      </c>
      <c r="D10065">
        <v>380009</v>
      </c>
      <c r="G10065">
        <v>0</v>
      </c>
      <c r="I10065">
        <v>550000</v>
      </c>
      <c r="J10065" s="4">
        <v>45212.35</v>
      </c>
      <c r="K10065" s="4">
        <v>45222.375</v>
      </c>
      <c r="L10065" s="4">
        <v>45222.375</v>
      </c>
      <c r="M10065" t="s">
        <v>29690</v>
      </c>
      <c r="N10065" s="3" t="s">
        <v>16</v>
      </c>
      <c r="P10065" t="s">
        <v>69059</v>
      </c>
    </row>
    <row r="10066" spans="1:16" x14ac:dyDescent="0.25">
      <c r="A10066" t="s">
        <v>29691</v>
      </c>
      <c r="B10066" t="s">
        <v>29692</v>
      </c>
      <c r="C10066" t="s">
        <v>11510</v>
      </c>
      <c r="D10066">
        <v>380009</v>
      </c>
      <c r="G10066">
        <v>658831.5</v>
      </c>
      <c r="I10066">
        <v>0</v>
      </c>
      <c r="J10066" s="4">
        <v>45212.229861111111</v>
      </c>
      <c r="K10066" s="4">
        <v>45222.208333333336</v>
      </c>
      <c r="L10066" s="4">
        <v>45222.208333333336</v>
      </c>
      <c r="M10066" t="s">
        <v>29693</v>
      </c>
      <c r="N10066" s="3" t="s">
        <v>16</v>
      </c>
      <c r="P10066" t="s">
        <v>69059</v>
      </c>
    </row>
    <row r="10067" spans="1:16" x14ac:dyDescent="0.25">
      <c r="A10067" t="s">
        <v>14917</v>
      </c>
      <c r="B10067" t="s">
        <v>14918</v>
      </c>
      <c r="C10067" t="s">
        <v>14844</v>
      </c>
      <c r="D10067">
        <v>380013</v>
      </c>
      <c r="G10067">
        <v>0</v>
      </c>
      <c r="I10067">
        <v>500000</v>
      </c>
      <c r="J10067" s="4">
        <v>45204.054861111108</v>
      </c>
      <c r="K10067" s="4">
        <v>45219.208333333336</v>
      </c>
      <c r="L10067" s="4">
        <v>45219.208333333336</v>
      </c>
      <c r="M10067" t="s">
        <v>14919</v>
      </c>
      <c r="N10067" s="3" t="s">
        <v>16</v>
      </c>
      <c r="P10067" t="s">
        <v>69059</v>
      </c>
    </row>
    <row r="10068" spans="1:16" x14ac:dyDescent="0.25">
      <c r="A10068" t="s">
        <v>11617</v>
      </c>
      <c r="B10068" t="s">
        <v>29694</v>
      </c>
      <c r="C10068" t="s">
        <v>29695</v>
      </c>
      <c r="D10068">
        <v>380013</v>
      </c>
      <c r="G10068">
        <v>150000</v>
      </c>
      <c r="I10068">
        <v>0</v>
      </c>
      <c r="J10068" s="4">
        <v>45212.05972222222</v>
      </c>
      <c r="K10068" s="4">
        <v>45222.083333333336</v>
      </c>
      <c r="L10068" s="4">
        <v>45222.083333333336</v>
      </c>
      <c r="M10068" t="s">
        <v>29696</v>
      </c>
      <c r="N10068" s="3" t="s">
        <v>16</v>
      </c>
      <c r="P10068" t="s">
        <v>69059</v>
      </c>
    </row>
    <row r="10069" spans="1:16" x14ac:dyDescent="0.25">
      <c r="A10069" t="s">
        <v>29697</v>
      </c>
      <c r="B10069" t="s">
        <v>29698</v>
      </c>
      <c r="C10069" t="s">
        <v>54</v>
      </c>
      <c r="D10069">
        <v>380014</v>
      </c>
      <c r="G10069">
        <v>780000</v>
      </c>
      <c r="I10069">
        <v>0</v>
      </c>
      <c r="J10069" s="4">
        <v>45212.297222222223</v>
      </c>
      <c r="K10069" s="4">
        <v>45233.291666666664</v>
      </c>
      <c r="L10069" s="4">
        <v>45233.291666666664</v>
      </c>
      <c r="M10069" t="s">
        <v>29699</v>
      </c>
      <c r="N10069" s="3" t="s">
        <v>16</v>
      </c>
      <c r="P10069" t="s">
        <v>69059</v>
      </c>
    </row>
    <row r="10070" spans="1:16" x14ac:dyDescent="0.25">
      <c r="A10070" t="s">
        <v>12111</v>
      </c>
      <c r="B10070" t="s">
        <v>29700</v>
      </c>
      <c r="C10070" t="s">
        <v>661</v>
      </c>
      <c r="D10070">
        <v>380014</v>
      </c>
      <c r="G10070">
        <v>2520000</v>
      </c>
      <c r="I10070">
        <v>0</v>
      </c>
      <c r="J10070" s="4">
        <v>45212.155555555553</v>
      </c>
      <c r="K10070" s="4">
        <v>45222.166666666664</v>
      </c>
      <c r="L10070" s="4">
        <v>45222.166666666664</v>
      </c>
      <c r="M10070" t="s">
        <v>29701</v>
      </c>
      <c r="N10070" s="3" t="s">
        <v>16</v>
      </c>
      <c r="P10070" t="s">
        <v>69059</v>
      </c>
    </row>
    <row r="10071" spans="1:16" x14ac:dyDescent="0.25">
      <c r="A10071" t="s">
        <v>29702</v>
      </c>
      <c r="B10071" t="s">
        <v>29703</v>
      </c>
      <c r="C10071" t="s">
        <v>221</v>
      </c>
      <c r="D10071">
        <v>380015</v>
      </c>
      <c r="G10071">
        <v>0</v>
      </c>
      <c r="I10071">
        <v>0</v>
      </c>
      <c r="J10071" s="4">
        <v>45212.452777777777</v>
      </c>
      <c r="K10071" s="4">
        <v>45233.458333333336</v>
      </c>
      <c r="L10071" s="4">
        <v>45233.458333333336</v>
      </c>
      <c r="M10071" t="s">
        <v>29704</v>
      </c>
      <c r="N10071" s="3" t="s">
        <v>16</v>
      </c>
      <c r="P10071" t="s">
        <v>69059</v>
      </c>
    </row>
    <row r="10072" spans="1:16" x14ac:dyDescent="0.25">
      <c r="A10072" t="s">
        <v>29705</v>
      </c>
      <c r="B10072" t="s">
        <v>29706</v>
      </c>
      <c r="C10072" t="s">
        <v>221</v>
      </c>
      <c r="D10072">
        <v>380015</v>
      </c>
      <c r="G10072">
        <v>0</v>
      </c>
      <c r="I10072">
        <v>0</v>
      </c>
      <c r="J10072" s="4">
        <v>45212.431944444441</v>
      </c>
      <c r="K10072" s="4">
        <v>45233.458333333336</v>
      </c>
      <c r="L10072" s="4">
        <v>45233.458333333336</v>
      </c>
      <c r="M10072" t="s">
        <v>29707</v>
      </c>
      <c r="N10072" s="3" t="s">
        <v>16</v>
      </c>
      <c r="P10072" t="s">
        <v>69059</v>
      </c>
    </row>
    <row r="10073" spans="1:16" x14ac:dyDescent="0.25">
      <c r="A10073" t="s">
        <v>11406</v>
      </c>
      <c r="B10073" t="s">
        <v>29708</v>
      </c>
      <c r="C10073" t="s">
        <v>221</v>
      </c>
      <c r="D10073">
        <v>380015</v>
      </c>
      <c r="G10073">
        <v>0</v>
      </c>
      <c r="I10073">
        <v>0</v>
      </c>
      <c r="J10073" s="4">
        <v>45212.125</v>
      </c>
      <c r="K10073" s="4">
        <v>45224.125</v>
      </c>
      <c r="L10073" s="4">
        <v>45224.125</v>
      </c>
      <c r="M10073" t="s">
        <v>29709</v>
      </c>
      <c r="N10073" s="3" t="s">
        <v>16</v>
      </c>
      <c r="P10073" t="s">
        <v>69059</v>
      </c>
    </row>
    <row r="10074" spans="1:16" x14ac:dyDescent="0.25">
      <c r="A10074" t="s">
        <v>29710</v>
      </c>
      <c r="B10074" t="s">
        <v>29711</v>
      </c>
      <c r="C10074" t="s">
        <v>221</v>
      </c>
      <c r="D10074">
        <v>380015</v>
      </c>
      <c r="G10074">
        <v>0</v>
      </c>
      <c r="I10074">
        <v>0</v>
      </c>
      <c r="J10074" s="4">
        <v>45212.111111111109</v>
      </c>
      <c r="K10074" s="4">
        <v>45232.458333333336</v>
      </c>
      <c r="L10074" s="4">
        <v>45232.458333333336</v>
      </c>
      <c r="M10074" t="s">
        <v>29712</v>
      </c>
      <c r="N10074" s="3" t="s">
        <v>16</v>
      </c>
      <c r="P10074" t="s">
        <v>69059</v>
      </c>
    </row>
    <row r="10075" spans="1:16" x14ac:dyDescent="0.25">
      <c r="A10075" t="s">
        <v>29713</v>
      </c>
      <c r="B10075" t="s">
        <v>29714</v>
      </c>
      <c r="C10075" t="s">
        <v>221</v>
      </c>
      <c r="D10075">
        <v>380015</v>
      </c>
      <c r="G10075">
        <v>0</v>
      </c>
      <c r="I10075">
        <v>0</v>
      </c>
      <c r="J10075" s="4">
        <v>45212.186805555553</v>
      </c>
      <c r="K10075" s="4">
        <v>45227.208333333336</v>
      </c>
      <c r="L10075" s="4">
        <v>45227.208333333336</v>
      </c>
      <c r="M10075" t="s">
        <v>29715</v>
      </c>
      <c r="N10075" s="3" t="s">
        <v>16</v>
      </c>
      <c r="P10075" t="s">
        <v>69059</v>
      </c>
    </row>
    <row r="10076" spans="1:16" x14ac:dyDescent="0.25">
      <c r="A10076" t="s">
        <v>29716</v>
      </c>
      <c r="B10076" t="s">
        <v>29717</v>
      </c>
      <c r="C10076" t="s">
        <v>221</v>
      </c>
      <c r="D10076">
        <v>380015</v>
      </c>
      <c r="G10076">
        <v>0</v>
      </c>
      <c r="I10076">
        <v>0</v>
      </c>
      <c r="J10076" s="4">
        <v>45212.155555555553</v>
      </c>
      <c r="K10076" s="4">
        <v>45224.166666666664</v>
      </c>
      <c r="L10076" s="4">
        <v>45224.166666666664</v>
      </c>
      <c r="M10076" t="s">
        <v>29718</v>
      </c>
      <c r="N10076" s="3" t="s">
        <v>16</v>
      </c>
      <c r="P10076" t="s">
        <v>69059</v>
      </c>
    </row>
    <row r="10077" spans="1:16" x14ac:dyDescent="0.25">
      <c r="A10077" t="s">
        <v>29719</v>
      </c>
      <c r="B10077" t="s">
        <v>29720</v>
      </c>
      <c r="C10077" t="s">
        <v>221</v>
      </c>
      <c r="D10077">
        <v>380015</v>
      </c>
      <c r="G10077">
        <v>0</v>
      </c>
      <c r="I10077">
        <v>0</v>
      </c>
      <c r="J10077" s="4">
        <v>45212.15347222222</v>
      </c>
      <c r="K10077" s="4">
        <v>45233.166666666664</v>
      </c>
      <c r="L10077" s="4">
        <v>45233.166666666664</v>
      </c>
      <c r="M10077" t="s">
        <v>29721</v>
      </c>
      <c r="N10077" s="3" t="s">
        <v>16</v>
      </c>
      <c r="P10077" t="s">
        <v>69059</v>
      </c>
    </row>
    <row r="10078" spans="1:16" x14ac:dyDescent="0.25">
      <c r="A10078" t="s">
        <v>11994</v>
      </c>
      <c r="B10078" t="s">
        <v>29722</v>
      </c>
      <c r="C10078" t="s">
        <v>29723</v>
      </c>
      <c r="D10078">
        <v>380015</v>
      </c>
      <c r="G10078">
        <v>0</v>
      </c>
      <c r="I10078">
        <v>335830</v>
      </c>
      <c r="J10078" s="4">
        <v>45196.121527777781</v>
      </c>
      <c r="K10078" s="4">
        <v>45219.5</v>
      </c>
      <c r="L10078" s="4">
        <v>45219.5</v>
      </c>
      <c r="M10078" t="s">
        <v>29724</v>
      </c>
      <c r="N10078" s="3" t="s">
        <v>16</v>
      </c>
      <c r="P10078" t="s">
        <v>69059</v>
      </c>
    </row>
    <row r="10079" spans="1:16" x14ac:dyDescent="0.25">
      <c r="A10079" t="s">
        <v>29725</v>
      </c>
      <c r="B10079" t="s">
        <v>29726</v>
      </c>
      <c r="C10079" t="s">
        <v>29723</v>
      </c>
      <c r="D10079">
        <v>380015</v>
      </c>
      <c r="G10079">
        <v>8328000</v>
      </c>
      <c r="I10079">
        <v>250000</v>
      </c>
      <c r="J10079" s="4">
        <v>45212.379166666666</v>
      </c>
      <c r="K10079" s="4">
        <v>45233.291666666664</v>
      </c>
      <c r="L10079" s="4">
        <v>45233.291666666664</v>
      </c>
      <c r="M10079" t="s">
        <v>29727</v>
      </c>
      <c r="N10079" s="3" t="s">
        <v>16</v>
      </c>
      <c r="P10079" t="s">
        <v>69059</v>
      </c>
    </row>
    <row r="10080" spans="1:16" x14ac:dyDescent="0.25">
      <c r="A10080" t="s">
        <v>11991</v>
      </c>
      <c r="B10080" t="s">
        <v>29728</v>
      </c>
      <c r="C10080" t="s">
        <v>29723</v>
      </c>
      <c r="D10080">
        <v>380015</v>
      </c>
      <c r="G10080">
        <v>9022000</v>
      </c>
      <c r="I10080">
        <v>270660</v>
      </c>
      <c r="J10080" s="4">
        <v>45212.36041666667</v>
      </c>
      <c r="K10080" s="4">
        <v>45233.333333333336</v>
      </c>
      <c r="L10080" s="4">
        <v>45233.333333333336</v>
      </c>
      <c r="M10080" t="s">
        <v>29729</v>
      </c>
      <c r="N10080" s="3" t="s">
        <v>16</v>
      </c>
      <c r="P10080" t="s">
        <v>69059</v>
      </c>
    </row>
    <row r="10081" spans="1:16" x14ac:dyDescent="0.25">
      <c r="A10081" t="s">
        <v>29730</v>
      </c>
      <c r="B10081" t="s">
        <v>29731</v>
      </c>
      <c r="C10081" t="s">
        <v>29723</v>
      </c>
      <c r="D10081">
        <v>380015</v>
      </c>
      <c r="G10081">
        <v>35575500</v>
      </c>
      <c r="I10081">
        <v>0</v>
      </c>
      <c r="J10081" s="4">
        <v>45212.306944444441</v>
      </c>
      <c r="K10081" s="4">
        <v>45233.333333333336</v>
      </c>
      <c r="L10081" s="4">
        <v>45233.333333333336</v>
      </c>
      <c r="M10081" t="s">
        <v>29732</v>
      </c>
      <c r="N10081" s="3" t="s">
        <v>16</v>
      </c>
      <c r="P10081" t="s">
        <v>69059</v>
      </c>
    </row>
    <row r="10082" spans="1:16" x14ac:dyDescent="0.25">
      <c r="A10082" t="s">
        <v>29733</v>
      </c>
      <c r="B10082" t="s">
        <v>29734</v>
      </c>
      <c r="C10082" t="s">
        <v>2423</v>
      </c>
      <c r="D10082">
        <v>380015</v>
      </c>
      <c r="G10082">
        <v>0</v>
      </c>
      <c r="I10082">
        <v>26000</v>
      </c>
      <c r="J10082" s="4">
        <v>45212.185416666667</v>
      </c>
      <c r="K10082" s="4">
        <v>45233.125</v>
      </c>
      <c r="L10082" s="4">
        <v>45233.125</v>
      </c>
      <c r="M10082" t="s">
        <v>29735</v>
      </c>
      <c r="N10082" s="3" t="s">
        <v>16</v>
      </c>
      <c r="P10082" t="s">
        <v>69059</v>
      </c>
    </row>
    <row r="10083" spans="1:16" x14ac:dyDescent="0.25">
      <c r="A10083" t="s">
        <v>15018</v>
      </c>
      <c r="B10083" t="s">
        <v>29736</v>
      </c>
      <c r="C10083" t="s">
        <v>2423</v>
      </c>
      <c r="D10083">
        <v>380015</v>
      </c>
      <c r="G10083">
        <v>0</v>
      </c>
      <c r="I10083">
        <v>20000</v>
      </c>
      <c r="J10083" s="4">
        <v>45196.188194444447</v>
      </c>
      <c r="K10083" s="4">
        <v>45231.125</v>
      </c>
      <c r="L10083" s="4">
        <v>45231.125</v>
      </c>
      <c r="M10083" t="s">
        <v>29737</v>
      </c>
      <c r="N10083" s="3" t="s">
        <v>16</v>
      </c>
      <c r="P10083" t="s">
        <v>69059</v>
      </c>
    </row>
    <row r="10084" spans="1:16" x14ac:dyDescent="0.25">
      <c r="A10084" t="s">
        <v>29738</v>
      </c>
      <c r="B10084" t="s">
        <v>29739</v>
      </c>
      <c r="C10084" t="s">
        <v>29740</v>
      </c>
      <c r="D10084">
        <v>380016</v>
      </c>
      <c r="G10084">
        <v>180000</v>
      </c>
      <c r="I10084">
        <v>0</v>
      </c>
      <c r="J10084" s="4">
        <v>45212.092361111114</v>
      </c>
      <c r="K10084" s="4">
        <v>45226.125</v>
      </c>
      <c r="L10084" s="4">
        <v>45226.125</v>
      </c>
      <c r="M10084" t="s">
        <v>29741</v>
      </c>
      <c r="N10084" s="3" t="s">
        <v>16</v>
      </c>
      <c r="P10084" t="s">
        <v>69059</v>
      </c>
    </row>
    <row r="10085" spans="1:16" x14ac:dyDescent="0.25">
      <c r="A10085" t="s">
        <v>12377</v>
      </c>
      <c r="B10085" t="s">
        <v>29742</v>
      </c>
      <c r="C10085" t="s">
        <v>29740</v>
      </c>
      <c r="D10085">
        <v>380016</v>
      </c>
      <c r="G10085">
        <v>500000</v>
      </c>
      <c r="I10085">
        <v>0</v>
      </c>
      <c r="J10085" s="4">
        <v>45212.26458333333</v>
      </c>
      <c r="K10085" s="4">
        <v>45223.208333333336</v>
      </c>
      <c r="L10085" s="4">
        <v>45223.208333333336</v>
      </c>
      <c r="M10085" t="s">
        <v>29743</v>
      </c>
      <c r="N10085" s="3" t="s">
        <v>16</v>
      </c>
      <c r="P10085" t="s">
        <v>69059</v>
      </c>
    </row>
    <row r="10086" spans="1:16" x14ac:dyDescent="0.25">
      <c r="A10086" t="s">
        <v>11351</v>
      </c>
      <c r="B10086" t="s">
        <v>29744</v>
      </c>
      <c r="C10086" t="s">
        <v>1663</v>
      </c>
      <c r="D10086">
        <v>380016</v>
      </c>
      <c r="G10086">
        <v>0</v>
      </c>
      <c r="I10086">
        <v>0</v>
      </c>
      <c r="J10086" s="4">
        <v>45212.102083333331</v>
      </c>
      <c r="K10086" s="4">
        <v>45222.125</v>
      </c>
      <c r="L10086" s="4">
        <v>45222.125</v>
      </c>
      <c r="M10086" t="s">
        <v>29745</v>
      </c>
      <c r="N10086" s="3" t="s">
        <v>16</v>
      </c>
      <c r="P10086" t="s">
        <v>69059</v>
      </c>
    </row>
    <row r="10087" spans="1:16" x14ac:dyDescent="0.25">
      <c r="A10087" t="s">
        <v>12678</v>
      </c>
      <c r="B10087" t="s">
        <v>29746</v>
      </c>
      <c r="C10087" t="s">
        <v>914</v>
      </c>
      <c r="D10087">
        <v>380016</v>
      </c>
      <c r="G10087">
        <v>1415280</v>
      </c>
      <c r="I10087">
        <v>28310</v>
      </c>
      <c r="J10087" s="4">
        <v>45212.255555555559</v>
      </c>
      <c r="K10087" s="4">
        <v>45225.125</v>
      </c>
      <c r="L10087" s="4">
        <v>45225.125</v>
      </c>
      <c r="M10087" t="s">
        <v>29747</v>
      </c>
      <c r="N10087" s="3" t="s">
        <v>16</v>
      </c>
      <c r="P10087" t="s">
        <v>69059</v>
      </c>
    </row>
    <row r="10088" spans="1:16" x14ac:dyDescent="0.25">
      <c r="A10088" t="s">
        <v>29748</v>
      </c>
      <c r="B10088" t="s">
        <v>29749</v>
      </c>
      <c r="C10088" t="s">
        <v>29750</v>
      </c>
      <c r="D10088">
        <v>380016</v>
      </c>
      <c r="G10088">
        <v>0</v>
      </c>
      <c r="I10088">
        <v>270000</v>
      </c>
      <c r="J10088" s="4">
        <v>45212.199305555558</v>
      </c>
      <c r="K10088" s="4">
        <v>45233.208333333336</v>
      </c>
      <c r="L10088" s="4">
        <v>45233.208333333336</v>
      </c>
      <c r="M10088" t="s">
        <v>29751</v>
      </c>
      <c r="N10088" s="3" t="s">
        <v>16</v>
      </c>
      <c r="P10088" t="s">
        <v>69059</v>
      </c>
    </row>
    <row r="10089" spans="1:16" x14ac:dyDescent="0.25">
      <c r="A10089" t="s">
        <v>12192</v>
      </c>
      <c r="B10089" t="s">
        <v>29752</v>
      </c>
      <c r="C10089" t="s">
        <v>914</v>
      </c>
      <c r="D10089">
        <v>380019</v>
      </c>
      <c r="G10089">
        <v>6839280</v>
      </c>
      <c r="I10089">
        <v>136790</v>
      </c>
      <c r="J10089" s="4">
        <v>45212.213194444441</v>
      </c>
      <c r="K10089" s="4">
        <v>45237.458333333336</v>
      </c>
      <c r="L10089" s="4">
        <v>45237.458333333336</v>
      </c>
      <c r="M10089" t="s">
        <v>29753</v>
      </c>
      <c r="N10089" s="3" t="s">
        <v>16</v>
      </c>
      <c r="P10089" t="s">
        <v>69059</v>
      </c>
    </row>
    <row r="10090" spans="1:16" x14ac:dyDescent="0.25">
      <c r="A10090" t="s">
        <v>28752</v>
      </c>
      <c r="B10090" t="s">
        <v>29754</v>
      </c>
      <c r="C10090" t="s">
        <v>29755</v>
      </c>
      <c r="D10090">
        <v>380021</v>
      </c>
      <c r="G10090">
        <v>0</v>
      </c>
      <c r="I10090">
        <v>0</v>
      </c>
      <c r="J10090" s="4">
        <v>45212.127083333333</v>
      </c>
      <c r="K10090" s="4">
        <v>45222.166666666664</v>
      </c>
      <c r="L10090" s="4">
        <v>45222.166666666664</v>
      </c>
      <c r="M10090" t="s">
        <v>29756</v>
      </c>
      <c r="N10090" s="3" t="s">
        <v>16</v>
      </c>
      <c r="P10090" t="s">
        <v>69059</v>
      </c>
    </row>
    <row r="10091" spans="1:16" x14ac:dyDescent="0.25">
      <c r="A10091" t="s">
        <v>29757</v>
      </c>
      <c r="B10091" t="s">
        <v>29758</v>
      </c>
      <c r="C10091" t="s">
        <v>14982</v>
      </c>
      <c r="D10091">
        <v>380027</v>
      </c>
      <c r="G10091">
        <v>2000000</v>
      </c>
      <c r="I10091">
        <v>0</v>
      </c>
      <c r="J10091" s="4">
        <v>45212.183333333334</v>
      </c>
      <c r="K10091" s="4">
        <v>45222.208333333336</v>
      </c>
      <c r="L10091" s="4">
        <v>45222.208333333336</v>
      </c>
      <c r="M10091" t="s">
        <v>29759</v>
      </c>
      <c r="N10091" s="3" t="s">
        <v>16</v>
      </c>
      <c r="P10091" t="s">
        <v>69059</v>
      </c>
    </row>
    <row r="10092" spans="1:16" x14ac:dyDescent="0.25">
      <c r="A10092" t="s">
        <v>29760</v>
      </c>
      <c r="B10092" t="s">
        <v>29761</v>
      </c>
      <c r="C10092" t="s">
        <v>14982</v>
      </c>
      <c r="D10092">
        <v>380027</v>
      </c>
      <c r="G10092">
        <v>7500000</v>
      </c>
      <c r="I10092">
        <v>225000</v>
      </c>
      <c r="J10092" s="4">
        <v>45199.145833333336</v>
      </c>
      <c r="K10092" s="4">
        <v>45222.166666666664</v>
      </c>
      <c r="L10092" s="4">
        <v>45222.166666666664</v>
      </c>
      <c r="M10092" t="s">
        <v>29762</v>
      </c>
      <c r="N10092" s="3" t="s">
        <v>16</v>
      </c>
      <c r="P10092" t="s">
        <v>69059</v>
      </c>
    </row>
    <row r="10093" spans="1:16" x14ac:dyDescent="0.25">
      <c r="A10093" t="s">
        <v>29763</v>
      </c>
      <c r="B10093" t="s">
        <v>29764</v>
      </c>
      <c r="C10093" t="s">
        <v>221</v>
      </c>
      <c r="D10093">
        <v>380054</v>
      </c>
      <c r="G10093">
        <v>0</v>
      </c>
      <c r="I10093">
        <v>0</v>
      </c>
      <c r="J10093" s="4">
        <v>45212.448611111111</v>
      </c>
      <c r="K10093" s="4">
        <v>45230.416666666664</v>
      </c>
      <c r="L10093" s="4">
        <v>45230.416666666664</v>
      </c>
      <c r="M10093" t="s">
        <v>29765</v>
      </c>
      <c r="N10093" s="3" t="s">
        <v>16</v>
      </c>
      <c r="P10093" t="s">
        <v>69059</v>
      </c>
    </row>
    <row r="10094" spans="1:16" x14ac:dyDescent="0.25">
      <c r="A10094" t="s">
        <v>29766</v>
      </c>
      <c r="B10094" t="s">
        <v>29767</v>
      </c>
      <c r="C10094" t="s">
        <v>29768</v>
      </c>
      <c r="D10094">
        <v>382007</v>
      </c>
      <c r="G10094">
        <v>13500000</v>
      </c>
      <c r="I10094">
        <v>405000</v>
      </c>
      <c r="J10094" s="4">
        <v>45212.231944444444</v>
      </c>
      <c r="K10094" s="4">
        <v>45222.25</v>
      </c>
      <c r="L10094" s="4">
        <v>45222.25</v>
      </c>
      <c r="M10094" t="s">
        <v>29769</v>
      </c>
      <c r="N10094" s="3" t="s">
        <v>16</v>
      </c>
      <c r="P10094" t="s">
        <v>69059</v>
      </c>
    </row>
    <row r="10095" spans="1:16" x14ac:dyDescent="0.25">
      <c r="A10095" t="s">
        <v>29770</v>
      </c>
      <c r="B10095" t="s">
        <v>29771</v>
      </c>
      <c r="C10095" t="s">
        <v>29768</v>
      </c>
      <c r="D10095">
        <v>382007</v>
      </c>
      <c r="G10095">
        <v>3375000</v>
      </c>
      <c r="I10095">
        <v>101250</v>
      </c>
      <c r="J10095" s="4">
        <v>45212.230555555558</v>
      </c>
      <c r="K10095" s="4">
        <v>45222.25</v>
      </c>
      <c r="L10095" s="4">
        <v>45222.25</v>
      </c>
      <c r="M10095" t="s">
        <v>29772</v>
      </c>
      <c r="N10095" s="3" t="s">
        <v>16</v>
      </c>
      <c r="P10095" t="s">
        <v>69059</v>
      </c>
    </row>
    <row r="10096" spans="1:16" x14ac:dyDescent="0.25">
      <c r="A10096" t="s">
        <v>29773</v>
      </c>
      <c r="B10096" t="s">
        <v>29774</v>
      </c>
      <c r="C10096" t="s">
        <v>29768</v>
      </c>
      <c r="D10096">
        <v>382007</v>
      </c>
      <c r="G10096">
        <v>13500000</v>
      </c>
      <c r="I10096">
        <v>405000</v>
      </c>
      <c r="J10096" s="4">
        <v>45212.229166666664</v>
      </c>
      <c r="K10096" s="4">
        <v>45222.25</v>
      </c>
      <c r="L10096" s="4">
        <v>45222.25</v>
      </c>
      <c r="M10096" t="s">
        <v>29775</v>
      </c>
      <c r="N10096" s="3" t="s">
        <v>16</v>
      </c>
      <c r="P10096" t="s">
        <v>69059</v>
      </c>
    </row>
    <row r="10097" spans="1:16" x14ac:dyDescent="0.25">
      <c r="A10097" t="s">
        <v>29776</v>
      </c>
      <c r="B10097" t="s">
        <v>29777</v>
      </c>
      <c r="C10097" t="s">
        <v>29768</v>
      </c>
      <c r="D10097">
        <v>382007</v>
      </c>
      <c r="G10097">
        <v>7425000</v>
      </c>
      <c r="I10097">
        <v>222750</v>
      </c>
      <c r="J10097" s="4">
        <v>45212.226388888892</v>
      </c>
      <c r="K10097" s="4">
        <v>45222.25</v>
      </c>
      <c r="L10097" s="4">
        <v>45222.25</v>
      </c>
      <c r="M10097" t="s">
        <v>29778</v>
      </c>
      <c r="N10097" s="3" t="s">
        <v>16</v>
      </c>
      <c r="P10097" t="s">
        <v>69059</v>
      </c>
    </row>
    <row r="10098" spans="1:16" x14ac:dyDescent="0.25">
      <c r="A10098" t="s">
        <v>29779</v>
      </c>
      <c r="B10098" t="s">
        <v>29780</v>
      </c>
      <c r="C10098" t="s">
        <v>12716</v>
      </c>
      <c r="D10098">
        <v>382007</v>
      </c>
      <c r="G10098">
        <v>0</v>
      </c>
      <c r="I10098">
        <v>22000</v>
      </c>
      <c r="J10098" s="4">
        <v>45212.15625</v>
      </c>
      <c r="K10098" s="4">
        <v>45232.208333333336</v>
      </c>
      <c r="L10098" s="4">
        <v>45232.208333333336</v>
      </c>
      <c r="M10098" t="s">
        <v>29781</v>
      </c>
      <c r="N10098" s="3" t="s">
        <v>16</v>
      </c>
      <c r="P10098" t="s">
        <v>69059</v>
      </c>
    </row>
    <row r="10099" spans="1:16" x14ac:dyDescent="0.25">
      <c r="A10099" t="s">
        <v>29782</v>
      </c>
      <c r="B10099" t="s">
        <v>29783</v>
      </c>
      <c r="C10099" t="s">
        <v>15004</v>
      </c>
      <c r="D10099">
        <v>382007</v>
      </c>
      <c r="G10099">
        <v>1500000</v>
      </c>
      <c r="I10099">
        <v>45000</v>
      </c>
      <c r="J10099" s="4">
        <v>45212.475694444445</v>
      </c>
      <c r="K10099" s="4">
        <v>45222.291666666664</v>
      </c>
      <c r="L10099" s="4">
        <v>45222.291666666664</v>
      </c>
      <c r="M10099" t="s">
        <v>29784</v>
      </c>
      <c r="N10099" s="3" t="s">
        <v>16</v>
      </c>
      <c r="P10099" t="s">
        <v>69059</v>
      </c>
    </row>
    <row r="10100" spans="1:16" x14ac:dyDescent="0.25">
      <c r="A10100" t="s">
        <v>15111</v>
      </c>
      <c r="B10100" t="s">
        <v>29785</v>
      </c>
      <c r="C10100" t="s">
        <v>29723</v>
      </c>
      <c r="D10100">
        <v>382010</v>
      </c>
      <c r="G10100">
        <v>5083184</v>
      </c>
      <c r="I10100">
        <v>153000</v>
      </c>
      <c r="J10100" s="4">
        <v>45212.228472222225</v>
      </c>
      <c r="K10100" s="4">
        <v>45233.25</v>
      </c>
      <c r="L10100" s="4">
        <v>45233.25</v>
      </c>
      <c r="M10100" t="s">
        <v>29786</v>
      </c>
      <c r="N10100" s="3" t="s">
        <v>16</v>
      </c>
      <c r="P10100" t="s">
        <v>69059</v>
      </c>
    </row>
    <row r="10101" spans="1:16" x14ac:dyDescent="0.25">
      <c r="A10101" t="s">
        <v>29787</v>
      </c>
      <c r="B10101" t="s">
        <v>29788</v>
      </c>
      <c r="C10101" t="s">
        <v>29789</v>
      </c>
      <c r="D10101">
        <v>382010</v>
      </c>
      <c r="G10101">
        <v>0</v>
      </c>
      <c r="I10101">
        <v>0</v>
      </c>
      <c r="J10101" s="4">
        <v>45212.499305555553</v>
      </c>
      <c r="K10101" s="4">
        <v>45222.5</v>
      </c>
      <c r="L10101" s="4">
        <v>45222.5</v>
      </c>
      <c r="M10101" t="s">
        <v>29790</v>
      </c>
      <c r="N10101" s="3" t="s">
        <v>16</v>
      </c>
      <c r="P10101" t="s">
        <v>69059</v>
      </c>
    </row>
    <row r="10102" spans="1:16" x14ac:dyDescent="0.25">
      <c r="A10102" t="s">
        <v>29791</v>
      </c>
      <c r="B10102" t="s">
        <v>29792</v>
      </c>
      <c r="C10102" t="s">
        <v>29793</v>
      </c>
      <c r="D10102">
        <v>382010</v>
      </c>
      <c r="G10102">
        <v>730000</v>
      </c>
      <c r="I10102">
        <v>21900</v>
      </c>
      <c r="J10102" s="4">
        <v>45212.505555555559</v>
      </c>
      <c r="K10102" s="4">
        <v>45222.041666666664</v>
      </c>
      <c r="L10102" s="4">
        <v>45222.041666666664</v>
      </c>
      <c r="M10102" t="s">
        <v>29794</v>
      </c>
      <c r="N10102" s="3" t="s">
        <v>16</v>
      </c>
      <c r="P10102" t="s">
        <v>69059</v>
      </c>
    </row>
    <row r="10103" spans="1:16" x14ac:dyDescent="0.25">
      <c r="A10103" t="s">
        <v>11468</v>
      </c>
      <c r="B10103" t="s">
        <v>29795</v>
      </c>
      <c r="C10103" t="s">
        <v>29796</v>
      </c>
      <c r="D10103">
        <v>382010</v>
      </c>
      <c r="G10103">
        <v>0</v>
      </c>
      <c r="I10103">
        <v>60000000</v>
      </c>
      <c r="J10103" s="4">
        <v>45183.128472222219</v>
      </c>
      <c r="K10103" s="4">
        <v>45225.25</v>
      </c>
      <c r="L10103" s="4">
        <v>45225.25</v>
      </c>
      <c r="M10103" t="s">
        <v>29797</v>
      </c>
      <c r="N10103" s="3" t="s">
        <v>16</v>
      </c>
      <c r="P10103" t="s">
        <v>69059</v>
      </c>
    </row>
    <row r="10104" spans="1:16" x14ac:dyDescent="0.25">
      <c r="A10104" t="s">
        <v>29798</v>
      </c>
      <c r="B10104" t="s">
        <v>29799</v>
      </c>
      <c r="C10104" t="s">
        <v>29577</v>
      </c>
      <c r="D10104">
        <v>382011</v>
      </c>
      <c r="G10104">
        <v>0</v>
      </c>
      <c r="I10104">
        <v>0</v>
      </c>
      <c r="J10104" s="4">
        <v>45212.253472222219</v>
      </c>
      <c r="K10104" s="4">
        <v>45223.166666666664</v>
      </c>
      <c r="L10104" s="4">
        <v>45223.166666666664</v>
      </c>
      <c r="M10104" t="s">
        <v>29800</v>
      </c>
      <c r="N10104" s="3" t="s">
        <v>16</v>
      </c>
      <c r="P10104" t="s">
        <v>69059</v>
      </c>
    </row>
    <row r="10105" spans="1:16" x14ac:dyDescent="0.25">
      <c r="A10105" t="s">
        <v>29801</v>
      </c>
      <c r="B10105" t="s">
        <v>29802</v>
      </c>
      <c r="C10105" t="s">
        <v>952</v>
      </c>
      <c r="D10105">
        <v>382028</v>
      </c>
      <c r="G10105">
        <v>4600000</v>
      </c>
      <c r="I10105">
        <v>100000</v>
      </c>
      <c r="J10105" s="4">
        <v>45194.265972222223</v>
      </c>
      <c r="K10105" s="4">
        <v>45222.125</v>
      </c>
      <c r="L10105" s="4">
        <v>45222.125</v>
      </c>
      <c r="M10105" t="s">
        <v>29803</v>
      </c>
      <c r="N10105" s="3" t="s">
        <v>16</v>
      </c>
      <c r="P10105" t="s">
        <v>69059</v>
      </c>
    </row>
    <row r="10106" spans="1:16" x14ac:dyDescent="0.25">
      <c r="A10106" t="s">
        <v>29804</v>
      </c>
      <c r="B10106" t="s">
        <v>29805</v>
      </c>
      <c r="C10106" t="s">
        <v>29806</v>
      </c>
      <c r="D10106">
        <v>382028</v>
      </c>
      <c r="G10106">
        <v>0</v>
      </c>
      <c r="I10106">
        <v>0</v>
      </c>
      <c r="J10106" s="4">
        <v>45212.207638888889</v>
      </c>
      <c r="K10106" s="4">
        <v>45222.25</v>
      </c>
      <c r="L10106" s="4">
        <v>45222.25</v>
      </c>
      <c r="M10106" t="s">
        <v>29807</v>
      </c>
      <c r="N10106" s="3" t="s">
        <v>16</v>
      </c>
      <c r="P10106" t="s">
        <v>69059</v>
      </c>
    </row>
    <row r="10107" spans="1:16" x14ac:dyDescent="0.25">
      <c r="A10107" t="s">
        <v>29808</v>
      </c>
      <c r="B10107" t="s">
        <v>29809</v>
      </c>
      <c r="C10107" t="s">
        <v>14800</v>
      </c>
      <c r="D10107">
        <v>382028</v>
      </c>
      <c r="G10107">
        <v>1000000</v>
      </c>
      <c r="I10107">
        <v>30000</v>
      </c>
      <c r="J10107" s="4">
        <v>45212.159722222219</v>
      </c>
      <c r="K10107" s="4">
        <v>45222.166666666664</v>
      </c>
      <c r="L10107" s="4">
        <v>45222.166666666664</v>
      </c>
      <c r="M10107" t="s">
        <v>29810</v>
      </c>
      <c r="N10107" s="3" t="s">
        <v>16</v>
      </c>
      <c r="P10107" t="s">
        <v>69059</v>
      </c>
    </row>
    <row r="10108" spans="1:16" x14ac:dyDescent="0.25">
      <c r="A10108" t="s">
        <v>18647</v>
      </c>
      <c r="B10108" t="s">
        <v>29811</v>
      </c>
      <c r="C10108" t="s">
        <v>1207</v>
      </c>
      <c r="D10108">
        <v>382045</v>
      </c>
      <c r="G10108">
        <v>0</v>
      </c>
      <c r="I10108">
        <v>60000</v>
      </c>
      <c r="J10108" s="4">
        <v>45212.454861111109</v>
      </c>
      <c r="K10108" s="4">
        <v>45227.458333333336</v>
      </c>
      <c r="L10108" s="4">
        <v>45227.458333333336</v>
      </c>
      <c r="M10108" t="s">
        <v>29812</v>
      </c>
      <c r="N10108" s="3" t="s">
        <v>16</v>
      </c>
      <c r="P10108" t="s">
        <v>69059</v>
      </c>
    </row>
    <row r="10109" spans="1:16" x14ac:dyDescent="0.25">
      <c r="A10109" t="s">
        <v>29813</v>
      </c>
      <c r="B10109" t="s">
        <v>29814</v>
      </c>
      <c r="C10109" t="s">
        <v>208</v>
      </c>
      <c r="D10109">
        <v>382330</v>
      </c>
      <c r="G10109">
        <v>602980</v>
      </c>
      <c r="I10109">
        <v>0</v>
      </c>
      <c r="J10109" s="4">
        <v>45202.263888888891</v>
      </c>
      <c r="K10109" s="4">
        <v>45219.125</v>
      </c>
      <c r="L10109" s="4">
        <v>45219.125</v>
      </c>
      <c r="M10109" t="s">
        <v>29815</v>
      </c>
      <c r="N10109" s="3" t="s">
        <v>16</v>
      </c>
      <c r="P10109" t="s">
        <v>69059</v>
      </c>
    </row>
    <row r="10110" spans="1:16" x14ac:dyDescent="0.25">
      <c r="A10110" t="s">
        <v>29816</v>
      </c>
      <c r="B10110" t="s">
        <v>29817</v>
      </c>
      <c r="C10110" t="s">
        <v>914</v>
      </c>
      <c r="D10110">
        <v>382345</v>
      </c>
      <c r="G10110">
        <v>0</v>
      </c>
      <c r="I10110">
        <v>0</v>
      </c>
      <c r="J10110" s="4">
        <v>45196.120138888888</v>
      </c>
      <c r="K10110" s="4">
        <v>45219.458333333336</v>
      </c>
      <c r="L10110" s="4">
        <v>45219.458333333336</v>
      </c>
      <c r="M10110" t="s">
        <v>29818</v>
      </c>
      <c r="N10110" s="3" t="s">
        <v>16</v>
      </c>
      <c r="P10110" t="s">
        <v>69059</v>
      </c>
    </row>
    <row r="10111" spans="1:16" x14ac:dyDescent="0.25">
      <c r="A10111" t="s">
        <v>29819</v>
      </c>
      <c r="B10111" t="s">
        <v>29820</v>
      </c>
      <c r="C10111" t="s">
        <v>914</v>
      </c>
      <c r="D10111">
        <v>382345</v>
      </c>
      <c r="G10111">
        <v>1594128</v>
      </c>
      <c r="I10111">
        <v>31900</v>
      </c>
      <c r="J10111" s="4">
        <v>45212.241666666669</v>
      </c>
      <c r="K10111" s="4">
        <v>45222.25</v>
      </c>
      <c r="L10111" s="4">
        <v>45222.25</v>
      </c>
      <c r="M10111" t="s">
        <v>29821</v>
      </c>
      <c r="N10111" s="3" t="s">
        <v>16</v>
      </c>
      <c r="P10111" t="s">
        <v>69059</v>
      </c>
    </row>
    <row r="10112" spans="1:16" x14ac:dyDescent="0.25">
      <c r="A10112" t="s">
        <v>29822</v>
      </c>
      <c r="B10112" t="s">
        <v>29823</v>
      </c>
      <c r="C10112" t="s">
        <v>14767</v>
      </c>
      <c r="D10112">
        <v>382346</v>
      </c>
      <c r="G10112">
        <v>0</v>
      </c>
      <c r="I10112">
        <v>0</v>
      </c>
      <c r="J10112" s="4">
        <v>45212.087500000001</v>
      </c>
      <c r="K10112" s="4">
        <v>45224.083333333336</v>
      </c>
      <c r="L10112" s="4">
        <v>45224.083333333336</v>
      </c>
      <c r="M10112" t="s">
        <v>29824</v>
      </c>
      <c r="N10112" s="3" t="s">
        <v>16</v>
      </c>
      <c r="P10112" t="s">
        <v>69059</v>
      </c>
    </row>
    <row r="10113" spans="1:16" x14ac:dyDescent="0.25">
      <c r="A10113" t="s">
        <v>29825</v>
      </c>
      <c r="B10113" t="s">
        <v>29826</v>
      </c>
      <c r="C10113" t="s">
        <v>14767</v>
      </c>
      <c r="D10113">
        <v>382346</v>
      </c>
      <c r="G10113">
        <v>0</v>
      </c>
      <c r="I10113">
        <v>0</v>
      </c>
      <c r="J10113" s="4">
        <v>45212.26666666667</v>
      </c>
      <c r="K10113" s="4">
        <v>45224.083333333336</v>
      </c>
      <c r="L10113" s="4">
        <v>45224.083333333336</v>
      </c>
      <c r="M10113" t="s">
        <v>29827</v>
      </c>
      <c r="N10113" s="3" t="s">
        <v>16</v>
      </c>
      <c r="P10113" t="s">
        <v>69059</v>
      </c>
    </row>
    <row r="10114" spans="1:16" x14ac:dyDescent="0.25">
      <c r="A10114" t="s">
        <v>29828</v>
      </c>
      <c r="B10114" t="s">
        <v>29829</v>
      </c>
      <c r="C10114" t="s">
        <v>14767</v>
      </c>
      <c r="D10114">
        <v>382346</v>
      </c>
      <c r="G10114">
        <v>0</v>
      </c>
      <c r="I10114">
        <v>0</v>
      </c>
      <c r="J10114" s="4">
        <v>45212.247916666667</v>
      </c>
      <c r="K10114" s="4">
        <v>45224.166666666664</v>
      </c>
      <c r="L10114" s="4">
        <v>45224.166666666664</v>
      </c>
      <c r="M10114" t="s">
        <v>29830</v>
      </c>
      <c r="N10114" s="3" t="s">
        <v>16</v>
      </c>
      <c r="P10114" t="s">
        <v>69059</v>
      </c>
    </row>
    <row r="10115" spans="1:16" x14ac:dyDescent="0.25">
      <c r="A10115" t="s">
        <v>29831</v>
      </c>
      <c r="B10115" t="s">
        <v>29832</v>
      </c>
      <c r="C10115" t="s">
        <v>14767</v>
      </c>
      <c r="D10115">
        <v>382346</v>
      </c>
      <c r="G10115">
        <v>0</v>
      </c>
      <c r="I10115">
        <v>0</v>
      </c>
      <c r="J10115" s="4">
        <v>45212.224999999999</v>
      </c>
      <c r="K10115" s="4">
        <v>45224.125</v>
      </c>
      <c r="L10115" s="4">
        <v>45224.125</v>
      </c>
      <c r="M10115" t="s">
        <v>29833</v>
      </c>
      <c r="N10115" s="3" t="s">
        <v>16</v>
      </c>
      <c r="P10115" t="s">
        <v>69059</v>
      </c>
    </row>
    <row r="10116" spans="1:16" x14ac:dyDescent="0.25">
      <c r="A10116" t="s">
        <v>29834</v>
      </c>
      <c r="B10116" t="s">
        <v>29835</v>
      </c>
      <c r="C10116" t="s">
        <v>2844</v>
      </c>
      <c r="D10116">
        <v>382355</v>
      </c>
      <c r="G10116">
        <v>0</v>
      </c>
      <c r="I10116">
        <v>0</v>
      </c>
      <c r="J10116" s="4">
        <v>45212.475694444445</v>
      </c>
      <c r="K10116" s="4">
        <v>45226.208333333336</v>
      </c>
      <c r="L10116" s="4">
        <v>45226.208333333336</v>
      </c>
      <c r="M10116" t="s">
        <v>29836</v>
      </c>
      <c r="N10116" s="3" t="s">
        <v>16</v>
      </c>
      <c r="P10116" t="s">
        <v>69059</v>
      </c>
    </row>
    <row r="10117" spans="1:16" x14ac:dyDescent="0.25">
      <c r="A10117" t="s">
        <v>29837</v>
      </c>
      <c r="B10117" t="s">
        <v>29838</v>
      </c>
      <c r="C10117" t="s">
        <v>952</v>
      </c>
      <c r="D10117">
        <v>382355</v>
      </c>
      <c r="G10117">
        <v>0</v>
      </c>
      <c r="I10117">
        <v>40000</v>
      </c>
      <c r="J10117" s="4">
        <v>45212.172222222223</v>
      </c>
      <c r="K10117" s="4">
        <v>45222.208333333336</v>
      </c>
      <c r="L10117" s="4">
        <v>45222.208333333336</v>
      </c>
      <c r="M10117" t="s">
        <v>29839</v>
      </c>
      <c r="N10117" s="3" t="s">
        <v>16</v>
      </c>
      <c r="P10117" t="s">
        <v>69059</v>
      </c>
    </row>
    <row r="10118" spans="1:16" x14ac:dyDescent="0.25">
      <c r="A10118" t="s">
        <v>16715</v>
      </c>
      <c r="B10118" t="s">
        <v>29840</v>
      </c>
      <c r="C10118" t="s">
        <v>952</v>
      </c>
      <c r="D10118">
        <v>382355</v>
      </c>
      <c r="G10118">
        <v>0</v>
      </c>
      <c r="I10118">
        <v>13600</v>
      </c>
      <c r="J10118" s="4">
        <v>45196.115972222222</v>
      </c>
      <c r="K10118" s="4">
        <v>45217.458333333336</v>
      </c>
      <c r="L10118" s="4">
        <v>45217.458333333336</v>
      </c>
      <c r="M10118" t="s">
        <v>29841</v>
      </c>
      <c r="N10118" s="3" t="s">
        <v>16</v>
      </c>
      <c r="P10118" t="s">
        <v>69059</v>
      </c>
    </row>
    <row r="10119" spans="1:16" x14ac:dyDescent="0.25">
      <c r="A10119" t="s">
        <v>29842</v>
      </c>
      <c r="B10119" t="s">
        <v>29843</v>
      </c>
      <c r="C10119" t="s">
        <v>29844</v>
      </c>
      <c r="D10119">
        <v>382424</v>
      </c>
      <c r="G10119">
        <v>0</v>
      </c>
      <c r="I10119">
        <v>0</v>
      </c>
      <c r="J10119" s="4">
        <v>45212.196527777778</v>
      </c>
      <c r="K10119" s="4">
        <v>45233.208333333336</v>
      </c>
      <c r="L10119" s="4">
        <v>45233.208333333336</v>
      </c>
      <c r="M10119" t="s">
        <v>29845</v>
      </c>
      <c r="N10119" s="3" t="s">
        <v>16</v>
      </c>
      <c r="P10119" t="s">
        <v>69059</v>
      </c>
    </row>
    <row r="10120" spans="1:16" x14ac:dyDescent="0.25">
      <c r="A10120" t="s">
        <v>29846</v>
      </c>
      <c r="B10120" t="s">
        <v>29847</v>
      </c>
      <c r="C10120" t="s">
        <v>29848</v>
      </c>
      <c r="D10120">
        <v>382424</v>
      </c>
      <c r="G10120">
        <v>0</v>
      </c>
      <c r="I10120">
        <v>0</v>
      </c>
      <c r="J10120" s="4">
        <v>45212.461111111108</v>
      </c>
      <c r="K10120" s="4">
        <v>45222.25</v>
      </c>
      <c r="L10120" s="4">
        <v>45222.25</v>
      </c>
      <c r="M10120" t="s">
        <v>29849</v>
      </c>
      <c r="N10120" s="3" t="s">
        <v>16</v>
      </c>
      <c r="P10120" t="s">
        <v>69059</v>
      </c>
    </row>
    <row r="10121" spans="1:16" x14ac:dyDescent="0.25">
      <c r="A10121" t="s">
        <v>29850</v>
      </c>
      <c r="B10121" t="s">
        <v>29851</v>
      </c>
      <c r="C10121" t="s">
        <v>15068</v>
      </c>
      <c r="D10121">
        <v>382428</v>
      </c>
      <c r="G10121">
        <v>0</v>
      </c>
      <c r="I10121">
        <v>0</v>
      </c>
      <c r="J10121" s="4">
        <v>45212.438888888886</v>
      </c>
      <c r="K10121" s="4">
        <v>45222.375</v>
      </c>
      <c r="L10121" s="4">
        <v>45222.375</v>
      </c>
      <c r="M10121" t="s">
        <v>29852</v>
      </c>
      <c r="N10121" s="3" t="s">
        <v>16</v>
      </c>
      <c r="P10121" t="s">
        <v>69059</v>
      </c>
    </row>
    <row r="10122" spans="1:16" x14ac:dyDescent="0.25">
      <c r="A10122" t="s">
        <v>29853</v>
      </c>
      <c r="B10122" t="s">
        <v>29854</v>
      </c>
      <c r="C10122" t="s">
        <v>638</v>
      </c>
      <c r="D10122">
        <v>382445</v>
      </c>
      <c r="G10122">
        <v>0</v>
      </c>
      <c r="I10122">
        <v>0</v>
      </c>
      <c r="J10122" s="4">
        <v>45212.511805555558</v>
      </c>
      <c r="K10122" s="4">
        <v>45233.5</v>
      </c>
      <c r="L10122" s="4">
        <v>45233.5</v>
      </c>
      <c r="M10122" t="s">
        <v>29855</v>
      </c>
      <c r="N10122" s="3" t="s">
        <v>16</v>
      </c>
      <c r="P10122" t="s">
        <v>69059</v>
      </c>
    </row>
    <row r="10123" spans="1:16" x14ac:dyDescent="0.25">
      <c r="A10123" t="s">
        <v>29856</v>
      </c>
      <c r="B10123" t="s">
        <v>29857</v>
      </c>
      <c r="C10123" t="s">
        <v>914</v>
      </c>
      <c r="D10123">
        <v>382470</v>
      </c>
      <c r="G10123">
        <v>61916207.600000001</v>
      </c>
      <c r="I10123">
        <v>459600</v>
      </c>
      <c r="J10123" s="4">
        <v>45212.28402777778</v>
      </c>
      <c r="K10123" s="4">
        <v>45233.125</v>
      </c>
      <c r="L10123" s="4">
        <v>45233.125</v>
      </c>
      <c r="M10123" t="s">
        <v>29858</v>
      </c>
      <c r="N10123" s="3" t="s">
        <v>16</v>
      </c>
      <c r="P10123" t="s">
        <v>69059</v>
      </c>
    </row>
    <row r="10124" spans="1:16" x14ac:dyDescent="0.25">
      <c r="A10124" t="s">
        <v>29859</v>
      </c>
      <c r="B10124" t="s">
        <v>29860</v>
      </c>
      <c r="C10124" t="s">
        <v>74</v>
      </c>
      <c r="D10124">
        <v>382721</v>
      </c>
      <c r="G10124">
        <v>4500000</v>
      </c>
      <c r="I10124">
        <v>45000</v>
      </c>
      <c r="J10124" s="4">
        <v>45212.441666666666</v>
      </c>
      <c r="K10124" s="4">
        <v>45222.375</v>
      </c>
      <c r="L10124" s="4">
        <v>45222.375</v>
      </c>
      <c r="M10124" t="s">
        <v>29861</v>
      </c>
      <c r="N10124" s="3" t="s">
        <v>16</v>
      </c>
      <c r="P10124" t="s">
        <v>69059</v>
      </c>
    </row>
    <row r="10125" spans="1:16" x14ac:dyDescent="0.25">
      <c r="A10125" t="s">
        <v>29862</v>
      </c>
      <c r="B10125" t="s">
        <v>29863</v>
      </c>
      <c r="C10125" t="s">
        <v>74</v>
      </c>
      <c r="D10125">
        <v>382721</v>
      </c>
      <c r="G10125">
        <v>0</v>
      </c>
      <c r="I10125">
        <v>0</v>
      </c>
      <c r="J10125" s="4">
        <v>45212.202777777777</v>
      </c>
      <c r="K10125" s="4">
        <v>45226.083333333336</v>
      </c>
      <c r="L10125" s="4">
        <v>45226.083333333336</v>
      </c>
      <c r="M10125" t="s">
        <v>29864</v>
      </c>
      <c r="N10125" s="3" t="s">
        <v>16</v>
      </c>
      <c r="P10125" t="s">
        <v>69059</v>
      </c>
    </row>
    <row r="10126" spans="1:16" x14ac:dyDescent="0.25">
      <c r="A10126" t="s">
        <v>29865</v>
      </c>
      <c r="B10126" t="s">
        <v>29866</v>
      </c>
      <c r="C10126" t="s">
        <v>14848</v>
      </c>
      <c r="D10126">
        <v>382721</v>
      </c>
      <c r="G10126">
        <v>0</v>
      </c>
      <c r="I10126">
        <v>0</v>
      </c>
      <c r="J10126" s="4">
        <v>45212.416666666664</v>
      </c>
      <c r="K10126" s="4">
        <v>45223.375</v>
      </c>
      <c r="L10126" s="4">
        <v>45223.375</v>
      </c>
      <c r="M10126" t="s">
        <v>29867</v>
      </c>
      <c r="N10126" s="3" t="s">
        <v>16</v>
      </c>
      <c r="P10126" t="s">
        <v>69059</v>
      </c>
    </row>
    <row r="10127" spans="1:16" x14ac:dyDescent="0.25">
      <c r="A10127" t="s">
        <v>29868</v>
      </c>
      <c r="B10127" t="s">
        <v>29869</v>
      </c>
      <c r="C10127" t="s">
        <v>14990</v>
      </c>
      <c r="D10127">
        <v>383001</v>
      </c>
      <c r="G10127">
        <v>0</v>
      </c>
      <c r="I10127">
        <v>0</v>
      </c>
      <c r="J10127" s="4">
        <v>45203.441666666666</v>
      </c>
      <c r="K10127" s="4">
        <v>45215.208333333336</v>
      </c>
      <c r="L10127" s="4">
        <v>45215.208333333336</v>
      </c>
      <c r="M10127" t="s">
        <v>29870</v>
      </c>
      <c r="N10127" s="3" t="s">
        <v>16</v>
      </c>
      <c r="P10127" t="s">
        <v>69059</v>
      </c>
    </row>
    <row r="10128" spans="1:16" x14ac:dyDescent="0.25">
      <c r="A10128" t="s">
        <v>29871</v>
      </c>
      <c r="B10128" t="s">
        <v>29872</v>
      </c>
      <c r="C10128" t="s">
        <v>14990</v>
      </c>
      <c r="D10128">
        <v>383001</v>
      </c>
      <c r="G10128">
        <v>0</v>
      </c>
      <c r="I10128">
        <v>0</v>
      </c>
      <c r="J10128" s="4">
        <v>45203.432638888888</v>
      </c>
      <c r="K10128" s="4">
        <v>45215.208333333336</v>
      </c>
      <c r="L10128" s="4">
        <v>45215.208333333336</v>
      </c>
      <c r="M10128" t="s">
        <v>29873</v>
      </c>
      <c r="N10128" s="3" t="s">
        <v>16</v>
      </c>
      <c r="P10128" t="s">
        <v>69059</v>
      </c>
    </row>
    <row r="10129" spans="1:16" x14ac:dyDescent="0.25">
      <c r="A10129" t="s">
        <v>29874</v>
      </c>
      <c r="B10129" t="s">
        <v>29875</v>
      </c>
      <c r="C10129" t="s">
        <v>14990</v>
      </c>
      <c r="D10129">
        <v>383001</v>
      </c>
      <c r="G10129">
        <v>0</v>
      </c>
      <c r="I10129">
        <v>0</v>
      </c>
      <c r="J10129" s="4">
        <v>45198.210416666669</v>
      </c>
      <c r="K10129" s="4">
        <v>45215.25</v>
      </c>
      <c r="L10129" s="4">
        <v>45215.25</v>
      </c>
      <c r="M10129" t="s">
        <v>29876</v>
      </c>
      <c r="N10129" s="3" t="s">
        <v>16</v>
      </c>
      <c r="P10129" t="s">
        <v>69059</v>
      </c>
    </row>
    <row r="10130" spans="1:16" x14ac:dyDescent="0.25">
      <c r="A10130" t="s">
        <v>29877</v>
      </c>
      <c r="B10130" t="s">
        <v>29878</v>
      </c>
      <c r="C10130" t="s">
        <v>14816</v>
      </c>
      <c r="D10130">
        <v>383430</v>
      </c>
      <c r="G10130">
        <v>0</v>
      </c>
      <c r="I10130">
        <v>25000</v>
      </c>
      <c r="J10130" s="4">
        <v>45212.10833333333</v>
      </c>
      <c r="K10130" s="4">
        <v>45233.125</v>
      </c>
      <c r="L10130" s="4">
        <v>45233.125</v>
      </c>
      <c r="M10130" t="s">
        <v>29879</v>
      </c>
      <c r="N10130" s="3" t="s">
        <v>16</v>
      </c>
      <c r="P10130" t="s">
        <v>69059</v>
      </c>
    </row>
    <row r="10131" spans="1:16" x14ac:dyDescent="0.25">
      <c r="A10131" t="s">
        <v>29880</v>
      </c>
      <c r="B10131" t="s">
        <v>29881</v>
      </c>
      <c r="C10131" t="s">
        <v>29882</v>
      </c>
      <c r="D10131">
        <v>384001</v>
      </c>
      <c r="G10131">
        <v>0</v>
      </c>
      <c r="I10131">
        <v>27213</v>
      </c>
      <c r="J10131" s="4">
        <v>45179.438888888886</v>
      </c>
      <c r="K10131" s="4">
        <v>45215.5</v>
      </c>
      <c r="L10131" s="4">
        <v>45215.5</v>
      </c>
      <c r="M10131" t="s">
        <v>29883</v>
      </c>
      <c r="N10131" s="3" t="s">
        <v>16</v>
      </c>
      <c r="P10131" t="s">
        <v>69059</v>
      </c>
    </row>
    <row r="10132" spans="1:16" x14ac:dyDescent="0.25">
      <c r="A10132" t="s">
        <v>29884</v>
      </c>
      <c r="B10132" t="s">
        <v>29885</v>
      </c>
      <c r="C10132" t="s">
        <v>29882</v>
      </c>
      <c r="D10132">
        <v>384001</v>
      </c>
      <c r="G10132">
        <v>0</v>
      </c>
      <c r="I10132">
        <v>30000</v>
      </c>
      <c r="J10132" s="4">
        <v>45179.418749999997</v>
      </c>
      <c r="K10132" s="4">
        <v>45215.5</v>
      </c>
      <c r="L10132" s="4">
        <v>45215.5</v>
      </c>
      <c r="M10132" t="s">
        <v>29886</v>
      </c>
      <c r="N10132" s="3" t="s">
        <v>16</v>
      </c>
      <c r="P10132" t="s">
        <v>69059</v>
      </c>
    </row>
    <row r="10133" spans="1:16" x14ac:dyDescent="0.25">
      <c r="A10133" t="s">
        <v>29887</v>
      </c>
      <c r="B10133" t="s">
        <v>29888</v>
      </c>
      <c r="C10133" t="s">
        <v>74</v>
      </c>
      <c r="D10133">
        <v>384003</v>
      </c>
      <c r="G10133">
        <v>0</v>
      </c>
      <c r="I10133">
        <v>1877000</v>
      </c>
      <c r="J10133" s="4">
        <v>45212.284722222219</v>
      </c>
      <c r="K10133" s="4">
        <v>45233.083333333336</v>
      </c>
      <c r="L10133" s="4">
        <v>45233.083333333336</v>
      </c>
      <c r="M10133" t="s">
        <v>29889</v>
      </c>
      <c r="N10133" s="3" t="s">
        <v>16</v>
      </c>
      <c r="P10133" t="s">
        <v>69059</v>
      </c>
    </row>
    <row r="10134" spans="1:16" x14ac:dyDescent="0.25">
      <c r="A10134" t="s">
        <v>29890</v>
      </c>
      <c r="B10134" t="s">
        <v>29891</v>
      </c>
      <c r="C10134" t="s">
        <v>74</v>
      </c>
      <c r="D10134">
        <v>384003</v>
      </c>
      <c r="G10134">
        <v>18340233.600000001</v>
      </c>
      <c r="I10134">
        <v>183403</v>
      </c>
      <c r="J10134" s="4">
        <v>45212.52847222222</v>
      </c>
      <c r="K10134" s="4">
        <v>45233.041666666664</v>
      </c>
      <c r="L10134" s="4">
        <v>45233.041666666664</v>
      </c>
      <c r="M10134" t="s">
        <v>29892</v>
      </c>
      <c r="N10134" s="3" t="s">
        <v>16</v>
      </c>
      <c r="P10134" t="s">
        <v>69059</v>
      </c>
    </row>
    <row r="10135" spans="1:16" x14ac:dyDescent="0.25">
      <c r="A10135" t="s">
        <v>29893</v>
      </c>
      <c r="B10135" t="s">
        <v>29894</v>
      </c>
      <c r="C10135" t="s">
        <v>74</v>
      </c>
      <c r="D10135">
        <v>384003</v>
      </c>
      <c r="G10135">
        <v>12342763</v>
      </c>
      <c r="I10135">
        <v>123428</v>
      </c>
      <c r="J10135" s="4">
        <v>45212.515277777777</v>
      </c>
      <c r="K10135" s="4">
        <v>45233.041666666664</v>
      </c>
      <c r="L10135" s="4">
        <v>45233.041666666664</v>
      </c>
      <c r="M10135" t="s">
        <v>29895</v>
      </c>
      <c r="N10135" s="3" t="s">
        <v>16</v>
      </c>
      <c r="P10135" t="s">
        <v>69059</v>
      </c>
    </row>
    <row r="10136" spans="1:16" x14ac:dyDescent="0.25">
      <c r="A10136" t="s">
        <v>29896</v>
      </c>
      <c r="B10136" t="s">
        <v>29897</v>
      </c>
      <c r="C10136" t="s">
        <v>14816</v>
      </c>
      <c r="D10136">
        <v>384170</v>
      </c>
      <c r="G10136">
        <v>0</v>
      </c>
      <c r="I10136">
        <v>10000</v>
      </c>
      <c r="J10136" s="4">
        <v>45212.236805555556</v>
      </c>
      <c r="K10136" s="4">
        <v>45233.208333333336</v>
      </c>
      <c r="L10136" s="4">
        <v>45233.208333333336</v>
      </c>
      <c r="M10136" t="s">
        <v>29898</v>
      </c>
      <c r="N10136" s="3" t="s">
        <v>16</v>
      </c>
      <c r="P10136" t="s">
        <v>69059</v>
      </c>
    </row>
    <row r="10137" spans="1:16" x14ac:dyDescent="0.25">
      <c r="A10137" t="s">
        <v>29899</v>
      </c>
      <c r="B10137" t="s">
        <v>29900</v>
      </c>
      <c r="C10137" t="s">
        <v>15113</v>
      </c>
      <c r="D10137">
        <v>385011</v>
      </c>
      <c r="G10137">
        <v>64000</v>
      </c>
      <c r="I10137">
        <v>0</v>
      </c>
      <c r="J10137" s="4">
        <v>45212.209722222222</v>
      </c>
      <c r="K10137" s="4">
        <v>45233.25</v>
      </c>
      <c r="L10137" s="4">
        <v>45233.25</v>
      </c>
      <c r="M10137" t="s">
        <v>29901</v>
      </c>
      <c r="N10137" s="3" t="s">
        <v>16</v>
      </c>
      <c r="P10137" t="s">
        <v>69059</v>
      </c>
    </row>
    <row r="10138" spans="1:16" x14ac:dyDescent="0.25">
      <c r="A10138" t="s">
        <v>14875</v>
      </c>
      <c r="B10138" t="s">
        <v>29902</v>
      </c>
      <c r="C10138" t="s">
        <v>14782</v>
      </c>
      <c r="D10138">
        <v>385535</v>
      </c>
      <c r="G10138">
        <v>0</v>
      </c>
      <c r="I10138">
        <v>0</v>
      </c>
      <c r="J10138" s="4">
        <v>45212.056944444441</v>
      </c>
      <c r="K10138" s="4">
        <v>45233.083333333336</v>
      </c>
      <c r="L10138" s="4">
        <v>45233.083333333336</v>
      </c>
      <c r="M10138" t="s">
        <v>29903</v>
      </c>
      <c r="N10138" s="3" t="s">
        <v>16</v>
      </c>
      <c r="P10138" t="s">
        <v>69059</v>
      </c>
    </row>
    <row r="10139" spans="1:16" x14ac:dyDescent="0.25">
      <c r="A10139" t="s">
        <v>12881</v>
      </c>
      <c r="B10139" t="s">
        <v>29904</v>
      </c>
      <c r="C10139" t="s">
        <v>14782</v>
      </c>
      <c r="D10139">
        <v>385535</v>
      </c>
      <c r="G10139">
        <v>0</v>
      </c>
      <c r="I10139">
        <v>0</v>
      </c>
      <c r="J10139" s="4">
        <v>45212.270833333336</v>
      </c>
      <c r="K10139" s="4">
        <v>45233.291666666664</v>
      </c>
      <c r="L10139" s="4">
        <v>45233.291666666664</v>
      </c>
      <c r="M10139" t="s">
        <v>29905</v>
      </c>
      <c r="N10139" s="3" t="s">
        <v>16</v>
      </c>
      <c r="P10139" t="s">
        <v>69059</v>
      </c>
    </row>
    <row r="10140" spans="1:16" x14ac:dyDescent="0.25">
      <c r="A10140" t="s">
        <v>14875</v>
      </c>
      <c r="B10140" t="s">
        <v>29906</v>
      </c>
      <c r="C10140" t="s">
        <v>14782</v>
      </c>
      <c r="D10140">
        <v>385535</v>
      </c>
      <c r="G10140">
        <v>0</v>
      </c>
      <c r="I10140">
        <v>0</v>
      </c>
      <c r="J10140" s="4">
        <v>45212.239583333336</v>
      </c>
      <c r="K10140" s="4">
        <v>45233.25</v>
      </c>
      <c r="L10140" s="4">
        <v>45233.25</v>
      </c>
      <c r="M10140" t="s">
        <v>29907</v>
      </c>
      <c r="N10140" s="3" t="s">
        <v>16</v>
      </c>
      <c r="P10140" t="s">
        <v>69059</v>
      </c>
    </row>
    <row r="10141" spans="1:16" x14ac:dyDescent="0.25">
      <c r="A10141" t="s">
        <v>29908</v>
      </c>
      <c r="B10141" t="s">
        <v>29909</v>
      </c>
      <c r="C10141" t="s">
        <v>14782</v>
      </c>
      <c r="D10141">
        <v>385535</v>
      </c>
      <c r="G10141">
        <v>0</v>
      </c>
      <c r="I10141">
        <v>0</v>
      </c>
      <c r="J10141" s="4">
        <v>45212.303472222222</v>
      </c>
      <c r="K10141" s="4">
        <v>45233.333333333336</v>
      </c>
      <c r="L10141" s="4">
        <v>45233.333333333336</v>
      </c>
      <c r="M10141" t="s">
        <v>29910</v>
      </c>
      <c r="N10141" s="3" t="s">
        <v>16</v>
      </c>
      <c r="P10141" t="s">
        <v>69059</v>
      </c>
    </row>
    <row r="10142" spans="1:16" x14ac:dyDescent="0.25">
      <c r="A10142" t="s">
        <v>29911</v>
      </c>
      <c r="B10142" t="s">
        <v>29912</v>
      </c>
      <c r="C10142" t="s">
        <v>14782</v>
      </c>
      <c r="D10142">
        <v>385535</v>
      </c>
      <c r="G10142">
        <v>0</v>
      </c>
      <c r="I10142">
        <v>0</v>
      </c>
      <c r="J10142" s="4">
        <v>45212.291666666664</v>
      </c>
      <c r="K10142" s="4">
        <v>45233.291666666664</v>
      </c>
      <c r="L10142" s="4">
        <v>45233.291666666664</v>
      </c>
      <c r="M10142" t="s">
        <v>29913</v>
      </c>
      <c r="N10142" s="3" t="s">
        <v>16</v>
      </c>
      <c r="P10142" t="s">
        <v>69059</v>
      </c>
    </row>
    <row r="10143" spans="1:16" x14ac:dyDescent="0.25">
      <c r="A10143" t="s">
        <v>29914</v>
      </c>
      <c r="B10143" t="s">
        <v>29915</v>
      </c>
      <c r="C10143" t="s">
        <v>14800</v>
      </c>
      <c r="D10143">
        <v>387001</v>
      </c>
      <c r="G10143">
        <v>1500000</v>
      </c>
      <c r="I10143">
        <v>0</v>
      </c>
      <c r="J10143" s="4">
        <v>45212.259722222225</v>
      </c>
      <c r="K10143" s="4">
        <v>45222.375</v>
      </c>
      <c r="L10143" s="4">
        <v>45222.375</v>
      </c>
      <c r="M10143" t="s">
        <v>29916</v>
      </c>
      <c r="N10143" s="3" t="s">
        <v>16</v>
      </c>
      <c r="P10143" t="s">
        <v>69059</v>
      </c>
    </row>
    <row r="10144" spans="1:16" x14ac:dyDescent="0.25">
      <c r="A10144" t="s">
        <v>29917</v>
      </c>
      <c r="B10144" t="s">
        <v>29918</v>
      </c>
      <c r="C10144" t="s">
        <v>14848</v>
      </c>
      <c r="D10144">
        <v>387002</v>
      </c>
      <c r="G10144">
        <v>0</v>
      </c>
      <c r="I10144">
        <v>30000</v>
      </c>
      <c r="J10144" s="4">
        <v>45189.304861111108</v>
      </c>
      <c r="K10144" s="4">
        <v>45215.375</v>
      </c>
      <c r="L10144" s="4">
        <v>45215.375</v>
      </c>
      <c r="M10144" t="s">
        <v>29919</v>
      </c>
      <c r="N10144" s="3" t="s">
        <v>16</v>
      </c>
      <c r="P10144" t="s">
        <v>69059</v>
      </c>
    </row>
    <row r="10145" spans="1:16" x14ac:dyDescent="0.25">
      <c r="A10145" t="s">
        <v>11232</v>
      </c>
      <c r="B10145" t="s">
        <v>29920</v>
      </c>
      <c r="C10145" t="s">
        <v>29921</v>
      </c>
      <c r="D10145">
        <v>387002</v>
      </c>
      <c r="G10145">
        <v>49000</v>
      </c>
      <c r="I10145">
        <v>0</v>
      </c>
      <c r="J10145" s="4">
        <v>45212.053472222222</v>
      </c>
      <c r="K10145" s="4">
        <v>45222.083333333336</v>
      </c>
      <c r="L10145" s="4">
        <v>45222.083333333336</v>
      </c>
      <c r="M10145" t="s">
        <v>29922</v>
      </c>
      <c r="N10145" s="3" t="s">
        <v>16</v>
      </c>
      <c r="P10145" t="s">
        <v>69059</v>
      </c>
    </row>
    <row r="10146" spans="1:16" x14ac:dyDescent="0.25">
      <c r="A10146" t="s">
        <v>29923</v>
      </c>
      <c r="B10146" t="s">
        <v>29924</v>
      </c>
      <c r="C10146" t="s">
        <v>15126</v>
      </c>
      <c r="D10146">
        <v>387380</v>
      </c>
      <c r="G10146">
        <v>0</v>
      </c>
      <c r="I10146">
        <v>0</v>
      </c>
      <c r="J10146" s="4">
        <v>45212.126388888886</v>
      </c>
      <c r="K10146" s="4">
        <v>45233.25</v>
      </c>
      <c r="L10146" s="4">
        <v>45233.25</v>
      </c>
      <c r="M10146" t="s">
        <v>29925</v>
      </c>
      <c r="N10146" s="3" t="s">
        <v>16</v>
      </c>
      <c r="P10146" t="s">
        <v>69059</v>
      </c>
    </row>
    <row r="10147" spans="1:16" x14ac:dyDescent="0.25">
      <c r="A10147" t="s">
        <v>15131</v>
      </c>
      <c r="B10147" t="s">
        <v>29926</v>
      </c>
      <c r="C10147" t="s">
        <v>15133</v>
      </c>
      <c r="D10147">
        <v>388450</v>
      </c>
      <c r="G10147">
        <v>1672155</v>
      </c>
      <c r="I10147">
        <v>25000</v>
      </c>
      <c r="J10147" s="4">
        <v>45212.270833333336</v>
      </c>
      <c r="K10147" s="4">
        <v>45222.291666666664</v>
      </c>
      <c r="L10147" s="4">
        <v>45222.291666666664</v>
      </c>
      <c r="M10147" t="s">
        <v>29927</v>
      </c>
      <c r="N10147" s="3" t="s">
        <v>16</v>
      </c>
      <c r="P10147" t="s">
        <v>69059</v>
      </c>
    </row>
    <row r="10148" spans="1:16" x14ac:dyDescent="0.25">
      <c r="A10148" t="s">
        <v>29928</v>
      </c>
      <c r="B10148" t="s">
        <v>29929</v>
      </c>
      <c r="C10148" t="s">
        <v>29930</v>
      </c>
      <c r="D10148">
        <v>389001</v>
      </c>
      <c r="G10148">
        <v>0</v>
      </c>
      <c r="I10148">
        <v>60500</v>
      </c>
      <c r="J10148" s="4">
        <v>45212.176388888889</v>
      </c>
      <c r="K10148" s="4">
        <v>45224.166666666664</v>
      </c>
      <c r="L10148" s="4">
        <v>45224.166666666664</v>
      </c>
      <c r="M10148" t="s">
        <v>29931</v>
      </c>
      <c r="N10148" s="3" t="s">
        <v>16</v>
      </c>
      <c r="P10148" t="s">
        <v>69059</v>
      </c>
    </row>
    <row r="10149" spans="1:16" x14ac:dyDescent="0.25">
      <c r="A10149" t="s">
        <v>11191</v>
      </c>
      <c r="B10149" t="s">
        <v>29932</v>
      </c>
      <c r="C10149" t="s">
        <v>29591</v>
      </c>
      <c r="D10149">
        <v>389151</v>
      </c>
      <c r="G10149">
        <v>0</v>
      </c>
      <c r="I10149">
        <v>42887</v>
      </c>
      <c r="J10149" s="4">
        <v>45212.519444444442</v>
      </c>
      <c r="K10149" s="4">
        <v>45223.041666666664</v>
      </c>
      <c r="L10149" s="4">
        <v>45223.041666666664</v>
      </c>
      <c r="M10149" t="s">
        <v>29933</v>
      </c>
      <c r="N10149" s="3" t="s">
        <v>16</v>
      </c>
      <c r="P10149" t="s">
        <v>69059</v>
      </c>
    </row>
    <row r="10150" spans="1:16" x14ac:dyDescent="0.25">
      <c r="A10150" t="s">
        <v>29934</v>
      </c>
      <c r="B10150" t="s">
        <v>29935</v>
      </c>
      <c r="C10150" t="s">
        <v>14800</v>
      </c>
      <c r="D10150">
        <v>389151</v>
      </c>
      <c r="G10150">
        <v>0</v>
      </c>
      <c r="I10150">
        <v>0</v>
      </c>
      <c r="J10150" s="4">
        <v>45212.262499999997</v>
      </c>
      <c r="K10150" s="4">
        <v>45222.291666666664</v>
      </c>
      <c r="L10150" s="4">
        <v>45222.291666666664</v>
      </c>
      <c r="M10150" t="s">
        <v>29936</v>
      </c>
      <c r="N10150" s="3" t="s">
        <v>16</v>
      </c>
      <c r="P10150" t="s">
        <v>69059</v>
      </c>
    </row>
    <row r="10151" spans="1:16" x14ac:dyDescent="0.25">
      <c r="A10151" t="s">
        <v>29937</v>
      </c>
      <c r="B10151" t="s">
        <v>29938</v>
      </c>
      <c r="C10151" t="s">
        <v>14800</v>
      </c>
      <c r="D10151">
        <v>389151</v>
      </c>
      <c r="G10151">
        <v>32418000</v>
      </c>
      <c r="I10151">
        <v>972540</v>
      </c>
      <c r="J10151" s="4">
        <v>45212.152777777781</v>
      </c>
      <c r="K10151" s="4">
        <v>45222.25</v>
      </c>
      <c r="L10151" s="4">
        <v>45222.25</v>
      </c>
      <c r="M10151" t="s">
        <v>29939</v>
      </c>
      <c r="N10151" s="3" t="s">
        <v>16</v>
      </c>
      <c r="P10151" t="s">
        <v>69059</v>
      </c>
    </row>
    <row r="10152" spans="1:16" x14ac:dyDescent="0.25">
      <c r="A10152" t="s">
        <v>29940</v>
      </c>
      <c r="B10152" t="s">
        <v>29941</v>
      </c>
      <c r="C10152" t="s">
        <v>914</v>
      </c>
      <c r="D10152">
        <v>389160</v>
      </c>
      <c r="G10152">
        <v>212400</v>
      </c>
      <c r="I10152">
        <v>0</v>
      </c>
      <c r="J10152" s="4">
        <v>45212.169444444444</v>
      </c>
      <c r="K10152" s="4">
        <v>45224.458333333336</v>
      </c>
      <c r="L10152" s="4">
        <v>45224.458333333336</v>
      </c>
      <c r="M10152" t="s">
        <v>29942</v>
      </c>
      <c r="N10152" s="3" t="s">
        <v>16</v>
      </c>
      <c r="P10152" t="s">
        <v>69059</v>
      </c>
    </row>
    <row r="10153" spans="1:16" x14ac:dyDescent="0.25">
      <c r="A10153" t="s">
        <v>28781</v>
      </c>
      <c r="B10153" t="s">
        <v>29943</v>
      </c>
      <c r="C10153" t="s">
        <v>14848</v>
      </c>
      <c r="D10153">
        <v>389230</v>
      </c>
      <c r="G10153">
        <v>1050000</v>
      </c>
      <c r="I10153">
        <v>31500</v>
      </c>
      <c r="J10153" s="4">
        <v>45202.257638888892</v>
      </c>
      <c r="K10153" s="4">
        <v>45219.166666666664</v>
      </c>
      <c r="L10153" s="4">
        <v>45219.166666666664</v>
      </c>
      <c r="M10153" t="s">
        <v>29944</v>
      </c>
      <c r="N10153" s="3" t="s">
        <v>16</v>
      </c>
      <c r="P10153" t="s">
        <v>69059</v>
      </c>
    </row>
    <row r="10154" spans="1:16" x14ac:dyDescent="0.25">
      <c r="A10154" t="s">
        <v>29945</v>
      </c>
      <c r="B10154" t="s">
        <v>29946</v>
      </c>
      <c r="C10154" t="s">
        <v>29947</v>
      </c>
      <c r="D10154">
        <v>390001</v>
      </c>
      <c r="G10154">
        <v>0</v>
      </c>
      <c r="I10154">
        <v>0</v>
      </c>
      <c r="J10154" s="4">
        <v>45212.105555555558</v>
      </c>
      <c r="K10154" s="4">
        <v>45233.125</v>
      </c>
      <c r="L10154" s="4">
        <v>45233.125</v>
      </c>
      <c r="M10154" t="s">
        <v>29948</v>
      </c>
      <c r="N10154" s="3" t="s">
        <v>16</v>
      </c>
      <c r="P10154" t="s">
        <v>69059</v>
      </c>
    </row>
    <row r="10155" spans="1:16" x14ac:dyDescent="0.25">
      <c r="A10155" t="s">
        <v>11428</v>
      </c>
      <c r="B10155" t="s">
        <v>29949</v>
      </c>
      <c r="C10155" t="s">
        <v>29947</v>
      </c>
      <c r="D10155">
        <v>390001</v>
      </c>
      <c r="G10155">
        <v>0</v>
      </c>
      <c r="I10155">
        <v>0</v>
      </c>
      <c r="J10155" s="4">
        <v>45212.1875</v>
      </c>
      <c r="K10155" s="4">
        <v>45222.208333333336</v>
      </c>
      <c r="L10155" s="4">
        <v>45222.208333333336</v>
      </c>
      <c r="M10155" t="s">
        <v>29950</v>
      </c>
      <c r="N10155" s="3" t="s">
        <v>16</v>
      </c>
      <c r="P10155" t="s">
        <v>69059</v>
      </c>
    </row>
    <row r="10156" spans="1:16" x14ac:dyDescent="0.25">
      <c r="A10156" t="s">
        <v>29951</v>
      </c>
      <c r="B10156" t="s">
        <v>29952</v>
      </c>
      <c r="C10156" t="s">
        <v>29947</v>
      </c>
      <c r="D10156">
        <v>390001</v>
      </c>
      <c r="G10156">
        <v>0</v>
      </c>
      <c r="I10156">
        <v>0</v>
      </c>
      <c r="J10156" s="4">
        <v>45212.163888888892</v>
      </c>
      <c r="K10156" s="4">
        <v>45222.166666666664</v>
      </c>
      <c r="L10156" s="4">
        <v>45222.166666666664</v>
      </c>
      <c r="M10156" t="s">
        <v>29953</v>
      </c>
      <c r="N10156" s="3" t="s">
        <v>16</v>
      </c>
      <c r="P10156" t="s">
        <v>69059</v>
      </c>
    </row>
    <row r="10157" spans="1:16" x14ac:dyDescent="0.25">
      <c r="A10157" t="s">
        <v>29954</v>
      </c>
      <c r="B10157" t="s">
        <v>29955</v>
      </c>
      <c r="C10157" t="s">
        <v>29956</v>
      </c>
      <c r="D10157">
        <v>390001</v>
      </c>
      <c r="G10157">
        <v>0</v>
      </c>
      <c r="I10157">
        <v>0</v>
      </c>
      <c r="J10157" s="4">
        <v>45212.213194444441</v>
      </c>
      <c r="K10157" s="4">
        <v>45222.25</v>
      </c>
      <c r="L10157" s="4">
        <v>45222.25</v>
      </c>
      <c r="M10157" t="s">
        <v>29957</v>
      </c>
      <c r="N10157" s="3" t="s">
        <v>16</v>
      </c>
      <c r="P10157" t="s">
        <v>69059</v>
      </c>
    </row>
    <row r="10158" spans="1:16" x14ac:dyDescent="0.25">
      <c r="A10158" t="s">
        <v>14448</v>
      </c>
      <c r="B10158" t="s">
        <v>29958</v>
      </c>
      <c r="C10158" t="s">
        <v>21</v>
      </c>
      <c r="D10158">
        <v>390003</v>
      </c>
      <c r="G10158">
        <v>0</v>
      </c>
      <c r="I10158">
        <v>0</v>
      </c>
      <c r="J10158" s="4">
        <v>45191.246527777781</v>
      </c>
      <c r="K10158" s="4">
        <v>45216.416666666664</v>
      </c>
      <c r="L10158" s="4">
        <v>45216.416666666664</v>
      </c>
      <c r="M10158" t="s">
        <v>29959</v>
      </c>
      <c r="N10158" s="3" t="s">
        <v>16</v>
      </c>
      <c r="P10158" t="s">
        <v>69059</v>
      </c>
    </row>
    <row r="10159" spans="1:16" x14ac:dyDescent="0.25">
      <c r="A10159" t="s">
        <v>18004</v>
      </c>
      <c r="B10159" t="s">
        <v>29960</v>
      </c>
      <c r="C10159" t="s">
        <v>29640</v>
      </c>
      <c r="D10159">
        <v>390007</v>
      </c>
      <c r="G10159">
        <v>0</v>
      </c>
      <c r="I10159">
        <v>0</v>
      </c>
      <c r="J10159" s="4">
        <v>45212.275694444441</v>
      </c>
      <c r="K10159" s="4">
        <v>45222.291666666664</v>
      </c>
      <c r="L10159" s="4">
        <v>45222.291666666664</v>
      </c>
      <c r="M10159" t="s">
        <v>29961</v>
      </c>
      <c r="N10159" s="3" t="s">
        <v>16</v>
      </c>
      <c r="P10159" t="s">
        <v>69059</v>
      </c>
    </row>
    <row r="10160" spans="1:16" x14ac:dyDescent="0.25">
      <c r="A10160" t="s">
        <v>29962</v>
      </c>
      <c r="B10160" t="s">
        <v>29963</v>
      </c>
      <c r="C10160" t="s">
        <v>74</v>
      </c>
      <c r="D10160">
        <v>390009</v>
      </c>
      <c r="G10160">
        <v>0</v>
      </c>
      <c r="I10160">
        <v>165000</v>
      </c>
      <c r="J10160" s="4">
        <v>45212.260416666664</v>
      </c>
      <c r="K10160" s="4">
        <v>45233.125</v>
      </c>
      <c r="L10160" s="4">
        <v>45233.125</v>
      </c>
      <c r="M10160" t="s">
        <v>29964</v>
      </c>
      <c r="N10160" s="3" t="s">
        <v>16</v>
      </c>
      <c r="P10160" t="s">
        <v>69059</v>
      </c>
    </row>
    <row r="10161" spans="1:16" x14ac:dyDescent="0.25">
      <c r="A10161" t="s">
        <v>29965</v>
      </c>
      <c r="B10161" t="s">
        <v>29966</v>
      </c>
      <c r="C10161" t="s">
        <v>74</v>
      </c>
      <c r="D10161">
        <v>390009</v>
      </c>
      <c r="G10161">
        <v>0</v>
      </c>
      <c r="I10161">
        <v>7280</v>
      </c>
      <c r="J10161" s="4">
        <v>45190.21875</v>
      </c>
      <c r="K10161" s="4">
        <v>45219.083333333336</v>
      </c>
      <c r="L10161" s="4">
        <v>45219.083333333336</v>
      </c>
      <c r="M10161" t="s">
        <v>29967</v>
      </c>
      <c r="N10161" s="3" t="s">
        <v>16</v>
      </c>
      <c r="P10161" t="s">
        <v>69059</v>
      </c>
    </row>
    <row r="10162" spans="1:16" x14ac:dyDescent="0.25">
      <c r="A10162" t="s">
        <v>29968</v>
      </c>
      <c r="B10162" t="s">
        <v>29969</v>
      </c>
      <c r="C10162" t="s">
        <v>50</v>
      </c>
      <c r="D10162">
        <v>390023</v>
      </c>
      <c r="G10162">
        <v>0</v>
      </c>
      <c r="I10162">
        <v>225000</v>
      </c>
      <c r="J10162" s="4">
        <v>45212.53402777778</v>
      </c>
      <c r="K10162" s="4">
        <v>45243.125</v>
      </c>
      <c r="L10162" s="4">
        <v>45243.125</v>
      </c>
      <c r="M10162" t="s">
        <v>29970</v>
      </c>
      <c r="N10162" s="3" t="s">
        <v>16</v>
      </c>
      <c r="P10162" t="s">
        <v>69059</v>
      </c>
    </row>
    <row r="10163" spans="1:16" x14ac:dyDescent="0.25">
      <c r="A10163" t="s">
        <v>29971</v>
      </c>
      <c r="B10163" t="s">
        <v>29972</v>
      </c>
      <c r="C10163" t="s">
        <v>50</v>
      </c>
      <c r="D10163">
        <v>390023</v>
      </c>
      <c r="G10163">
        <v>0</v>
      </c>
      <c r="I10163">
        <v>210000</v>
      </c>
      <c r="J10163" s="4">
        <v>45212.515972222223</v>
      </c>
      <c r="K10163" s="4">
        <v>45243.125</v>
      </c>
      <c r="L10163" s="4">
        <v>45243.125</v>
      </c>
      <c r="M10163" t="s">
        <v>29973</v>
      </c>
      <c r="N10163" s="3" t="s">
        <v>16</v>
      </c>
      <c r="P10163" t="s">
        <v>69059</v>
      </c>
    </row>
    <row r="10164" spans="1:16" x14ac:dyDescent="0.25">
      <c r="A10164" t="s">
        <v>29974</v>
      </c>
      <c r="B10164" t="s">
        <v>29975</v>
      </c>
      <c r="C10164" t="s">
        <v>761</v>
      </c>
      <c r="D10164">
        <v>390023</v>
      </c>
      <c r="G10164">
        <v>0</v>
      </c>
      <c r="I10164">
        <v>0</v>
      </c>
      <c r="J10164" s="4">
        <v>45212.237500000003</v>
      </c>
      <c r="K10164" s="4">
        <v>45227.125</v>
      </c>
      <c r="L10164" s="4">
        <v>45227.125</v>
      </c>
      <c r="M10164" t="s">
        <v>29976</v>
      </c>
      <c r="N10164" s="3" t="s">
        <v>16</v>
      </c>
      <c r="P10164" t="s">
        <v>69059</v>
      </c>
    </row>
    <row r="10165" spans="1:16" x14ac:dyDescent="0.25">
      <c r="A10165" t="s">
        <v>29977</v>
      </c>
      <c r="B10165" t="s">
        <v>29978</v>
      </c>
      <c r="C10165" t="s">
        <v>3684</v>
      </c>
      <c r="D10165">
        <v>391320</v>
      </c>
      <c r="G10165">
        <v>0</v>
      </c>
      <c r="I10165">
        <v>0</v>
      </c>
      <c r="J10165" s="4">
        <v>45212.20208333333</v>
      </c>
      <c r="K10165" s="4">
        <v>45222.208333333336</v>
      </c>
      <c r="L10165" s="4">
        <v>45222.208333333336</v>
      </c>
      <c r="M10165" t="s">
        <v>29979</v>
      </c>
      <c r="N10165" s="3" t="s">
        <v>16</v>
      </c>
      <c r="P10165" t="s">
        <v>69059</v>
      </c>
    </row>
    <row r="10166" spans="1:16" x14ac:dyDescent="0.25">
      <c r="A10166" t="s">
        <v>29980</v>
      </c>
      <c r="B10166" t="s">
        <v>29981</v>
      </c>
      <c r="C10166" t="s">
        <v>3981</v>
      </c>
      <c r="D10166">
        <v>391320</v>
      </c>
      <c r="G10166">
        <v>4611696.7699999996</v>
      </c>
      <c r="I10166">
        <v>0</v>
      </c>
      <c r="J10166" s="4">
        <v>45212.386805555558</v>
      </c>
      <c r="K10166" s="4">
        <v>45226.125</v>
      </c>
      <c r="L10166" s="4">
        <v>45226.125</v>
      </c>
      <c r="M10166" t="s">
        <v>29982</v>
      </c>
      <c r="N10166" s="3" t="s">
        <v>16</v>
      </c>
      <c r="P10166" t="s">
        <v>69059</v>
      </c>
    </row>
    <row r="10167" spans="1:16" x14ac:dyDescent="0.25">
      <c r="A10167" t="s">
        <v>29983</v>
      </c>
      <c r="B10167" t="s">
        <v>29984</v>
      </c>
      <c r="C10167" t="s">
        <v>3981</v>
      </c>
      <c r="D10167">
        <v>391320</v>
      </c>
      <c r="G10167">
        <v>10420803.039999999</v>
      </c>
      <c r="I10167">
        <v>0</v>
      </c>
      <c r="J10167" s="4">
        <v>45212.381944444445</v>
      </c>
      <c r="K10167" s="4">
        <v>45226.125</v>
      </c>
      <c r="L10167" s="4">
        <v>45226.125</v>
      </c>
      <c r="M10167" t="s">
        <v>29985</v>
      </c>
      <c r="N10167" s="3" t="s">
        <v>16</v>
      </c>
      <c r="P10167" t="s">
        <v>69059</v>
      </c>
    </row>
    <row r="10168" spans="1:16" x14ac:dyDescent="0.25">
      <c r="A10168" t="s">
        <v>29986</v>
      </c>
      <c r="B10168" t="s">
        <v>29987</v>
      </c>
      <c r="C10168" t="s">
        <v>3981</v>
      </c>
      <c r="D10168">
        <v>391320</v>
      </c>
      <c r="G10168">
        <v>0</v>
      </c>
      <c r="I10168">
        <v>0</v>
      </c>
      <c r="J10168" s="4">
        <v>45212.527083333334</v>
      </c>
      <c r="K10168" s="4">
        <v>45232.125</v>
      </c>
      <c r="L10168" s="4">
        <v>45232.125</v>
      </c>
      <c r="M10168" t="s">
        <v>29988</v>
      </c>
      <c r="N10168" s="3" t="s">
        <v>16</v>
      </c>
      <c r="P10168" t="s">
        <v>69059</v>
      </c>
    </row>
    <row r="10169" spans="1:16" x14ac:dyDescent="0.25">
      <c r="A10169" t="s">
        <v>29989</v>
      </c>
      <c r="B10169" t="s">
        <v>29990</v>
      </c>
      <c r="C10169" t="s">
        <v>3981</v>
      </c>
      <c r="D10169">
        <v>391320</v>
      </c>
      <c r="G10169">
        <v>5026800</v>
      </c>
      <c r="I10169">
        <v>0</v>
      </c>
      <c r="J10169" s="4">
        <v>45212.120833333334</v>
      </c>
      <c r="K10169" s="4">
        <v>45226.125</v>
      </c>
      <c r="L10169" s="4">
        <v>45226.125</v>
      </c>
      <c r="M10169" t="s">
        <v>29991</v>
      </c>
      <c r="N10169" s="3" t="s">
        <v>16</v>
      </c>
      <c r="P10169" t="s">
        <v>69059</v>
      </c>
    </row>
    <row r="10170" spans="1:16" x14ac:dyDescent="0.25">
      <c r="A10170" t="s">
        <v>29992</v>
      </c>
      <c r="B10170" t="s">
        <v>29993</v>
      </c>
      <c r="C10170" t="s">
        <v>3981</v>
      </c>
      <c r="D10170">
        <v>391320</v>
      </c>
      <c r="G10170">
        <v>4154506.76</v>
      </c>
      <c r="I10170">
        <v>0</v>
      </c>
      <c r="J10170" s="4">
        <v>45182.124305555553</v>
      </c>
      <c r="K10170" s="4">
        <v>45222.125</v>
      </c>
      <c r="L10170" s="4">
        <v>45222.125</v>
      </c>
      <c r="M10170" t="s">
        <v>29994</v>
      </c>
      <c r="N10170" s="3" t="s">
        <v>16</v>
      </c>
      <c r="P10170" t="s">
        <v>69059</v>
      </c>
    </row>
    <row r="10171" spans="1:16" x14ac:dyDescent="0.25">
      <c r="A10171" t="s">
        <v>12321</v>
      </c>
      <c r="B10171" t="s">
        <v>29995</v>
      </c>
      <c r="C10171" t="s">
        <v>15259</v>
      </c>
      <c r="D10171">
        <v>393145</v>
      </c>
      <c r="G10171">
        <v>0</v>
      </c>
      <c r="I10171">
        <v>45000</v>
      </c>
      <c r="J10171" s="4">
        <v>45212.286111111112</v>
      </c>
      <c r="K10171" s="4">
        <v>45222.333333333336</v>
      </c>
      <c r="L10171" s="4">
        <v>45222.333333333336</v>
      </c>
      <c r="M10171" t="s">
        <v>29996</v>
      </c>
      <c r="N10171" s="3" t="s">
        <v>16</v>
      </c>
      <c r="P10171" t="s">
        <v>69059</v>
      </c>
    </row>
    <row r="10172" spans="1:16" x14ac:dyDescent="0.25">
      <c r="A10172" t="s">
        <v>12321</v>
      </c>
      <c r="B10172" t="s">
        <v>29997</v>
      </c>
      <c r="C10172" t="s">
        <v>15259</v>
      </c>
      <c r="D10172">
        <v>393145</v>
      </c>
      <c r="G10172">
        <v>0</v>
      </c>
      <c r="I10172">
        <v>22500</v>
      </c>
      <c r="J10172" s="4">
        <v>45212.28402777778</v>
      </c>
      <c r="K10172" s="4">
        <v>45222.291666666664</v>
      </c>
      <c r="L10172" s="4">
        <v>45222.291666666664</v>
      </c>
      <c r="M10172" t="s">
        <v>29998</v>
      </c>
      <c r="N10172" s="3" t="s">
        <v>16</v>
      </c>
      <c r="P10172" t="s">
        <v>69059</v>
      </c>
    </row>
    <row r="10173" spans="1:16" x14ac:dyDescent="0.25">
      <c r="A10173" t="s">
        <v>12321</v>
      </c>
      <c r="B10173" t="s">
        <v>29999</v>
      </c>
      <c r="C10173" t="s">
        <v>15259</v>
      </c>
      <c r="D10173">
        <v>393145</v>
      </c>
      <c r="G10173">
        <v>0</v>
      </c>
      <c r="I10173">
        <v>22500</v>
      </c>
      <c r="J10173" s="4">
        <v>45212.281944444447</v>
      </c>
      <c r="K10173" s="4">
        <v>45222.333333333336</v>
      </c>
      <c r="L10173" s="4">
        <v>45222.333333333336</v>
      </c>
      <c r="M10173" t="s">
        <v>30000</v>
      </c>
      <c r="N10173" s="3" t="s">
        <v>16</v>
      </c>
      <c r="P10173" t="s">
        <v>69059</v>
      </c>
    </row>
    <row r="10174" spans="1:16" x14ac:dyDescent="0.25">
      <c r="A10174" t="s">
        <v>30001</v>
      </c>
      <c r="B10174" t="s">
        <v>30002</v>
      </c>
      <c r="C10174" t="s">
        <v>14848</v>
      </c>
      <c r="D10174">
        <v>393151</v>
      </c>
      <c r="G10174">
        <v>0</v>
      </c>
      <c r="I10174">
        <v>0</v>
      </c>
      <c r="J10174" s="4">
        <v>45212.359722222223</v>
      </c>
      <c r="K10174" s="4">
        <v>45222.375</v>
      </c>
      <c r="L10174" s="4">
        <v>45222.375</v>
      </c>
      <c r="M10174" t="s">
        <v>30003</v>
      </c>
      <c r="N10174" s="3" t="s">
        <v>16</v>
      </c>
      <c r="P10174" t="s">
        <v>69059</v>
      </c>
    </row>
    <row r="10175" spans="1:16" x14ac:dyDescent="0.25">
      <c r="A10175" t="s">
        <v>30004</v>
      </c>
      <c r="B10175" t="s">
        <v>30005</v>
      </c>
      <c r="C10175" t="s">
        <v>14848</v>
      </c>
      <c r="D10175">
        <v>393151</v>
      </c>
      <c r="G10175">
        <v>0</v>
      </c>
      <c r="I10175">
        <v>0</v>
      </c>
      <c r="J10175" s="4">
        <v>45212.315972222219</v>
      </c>
      <c r="K10175" s="4">
        <v>45222.375</v>
      </c>
      <c r="L10175" s="4">
        <v>45222.375</v>
      </c>
      <c r="M10175" t="s">
        <v>30006</v>
      </c>
      <c r="N10175" s="3" t="s">
        <v>16</v>
      </c>
      <c r="P10175" t="s">
        <v>69059</v>
      </c>
    </row>
    <row r="10176" spans="1:16" x14ac:dyDescent="0.25">
      <c r="A10176" t="s">
        <v>30007</v>
      </c>
      <c r="B10176" t="s">
        <v>30008</v>
      </c>
      <c r="C10176" t="s">
        <v>30009</v>
      </c>
      <c r="D10176">
        <v>394150</v>
      </c>
      <c r="G10176">
        <v>0</v>
      </c>
      <c r="I10176">
        <v>0</v>
      </c>
      <c r="J10176" s="4">
        <v>45212.227083333331</v>
      </c>
      <c r="K10176" s="4">
        <v>45222.25</v>
      </c>
      <c r="L10176" s="4">
        <v>45222.25</v>
      </c>
      <c r="M10176" t="s">
        <v>30010</v>
      </c>
      <c r="N10176" s="3" t="s">
        <v>16</v>
      </c>
      <c r="P10176" t="s">
        <v>69059</v>
      </c>
    </row>
    <row r="10177" spans="1:16" x14ac:dyDescent="0.25">
      <c r="A10177" t="s">
        <v>26641</v>
      </c>
      <c r="B10177" t="s">
        <v>30011</v>
      </c>
      <c r="C10177" t="s">
        <v>14890</v>
      </c>
      <c r="D10177">
        <v>394170</v>
      </c>
      <c r="G10177">
        <v>0</v>
      </c>
      <c r="I10177">
        <v>0</v>
      </c>
      <c r="J10177" s="4">
        <v>45212.198611111111</v>
      </c>
      <c r="K10177" s="4">
        <v>45222.25</v>
      </c>
      <c r="L10177" s="4">
        <v>45222.25</v>
      </c>
      <c r="M10177" t="s">
        <v>30012</v>
      </c>
      <c r="N10177" s="3" t="s">
        <v>16</v>
      </c>
      <c r="P10177" t="s">
        <v>69059</v>
      </c>
    </row>
    <row r="10178" spans="1:16" x14ac:dyDescent="0.25">
      <c r="A10178" t="s">
        <v>22843</v>
      </c>
      <c r="B10178" t="s">
        <v>30013</v>
      </c>
      <c r="C10178" t="s">
        <v>14782</v>
      </c>
      <c r="D10178">
        <v>394180</v>
      </c>
      <c r="G10178">
        <v>0</v>
      </c>
      <c r="I10178">
        <v>0</v>
      </c>
      <c r="J10178" s="4">
        <v>45206.205555555556</v>
      </c>
      <c r="K10178" s="4">
        <v>45229.458333333336</v>
      </c>
      <c r="L10178" s="4">
        <v>45229.458333333336</v>
      </c>
      <c r="M10178" t="s">
        <v>30014</v>
      </c>
      <c r="N10178" s="3" t="s">
        <v>16</v>
      </c>
      <c r="P10178" t="s">
        <v>69059</v>
      </c>
    </row>
    <row r="10179" spans="1:16" x14ac:dyDescent="0.25">
      <c r="A10179" t="s">
        <v>30015</v>
      </c>
      <c r="B10179" t="s">
        <v>30016</v>
      </c>
      <c r="C10179" t="s">
        <v>30017</v>
      </c>
      <c r="D10179">
        <v>394230</v>
      </c>
      <c r="G10179">
        <v>2250000</v>
      </c>
      <c r="I10179">
        <v>67500</v>
      </c>
      <c r="J10179" s="4">
        <v>45212.211111111108</v>
      </c>
      <c r="K10179" s="4">
        <v>45226.208333333336</v>
      </c>
      <c r="L10179" s="4">
        <v>45226.208333333336</v>
      </c>
      <c r="M10179" t="s">
        <v>30018</v>
      </c>
      <c r="N10179" s="3" t="s">
        <v>16</v>
      </c>
      <c r="P10179" t="s">
        <v>69059</v>
      </c>
    </row>
    <row r="10180" spans="1:16" x14ac:dyDescent="0.25">
      <c r="A10180" t="s">
        <v>30019</v>
      </c>
      <c r="B10180" t="s">
        <v>30020</v>
      </c>
      <c r="C10180" t="s">
        <v>761</v>
      </c>
      <c r="D10180">
        <v>394310</v>
      </c>
      <c r="G10180">
        <v>0</v>
      </c>
      <c r="I10180">
        <v>313000</v>
      </c>
      <c r="J10180" s="4">
        <v>45191.513194444444</v>
      </c>
      <c r="K10180" s="4">
        <v>45219.125</v>
      </c>
      <c r="L10180" s="4">
        <v>45219.125</v>
      </c>
      <c r="M10180" t="s">
        <v>30021</v>
      </c>
      <c r="N10180" s="3" t="s">
        <v>16</v>
      </c>
      <c r="P10180" t="s">
        <v>69059</v>
      </c>
    </row>
    <row r="10181" spans="1:16" x14ac:dyDescent="0.25">
      <c r="A10181" t="s">
        <v>30022</v>
      </c>
      <c r="B10181" t="s">
        <v>30023</v>
      </c>
      <c r="C10181" t="s">
        <v>14782</v>
      </c>
      <c r="D10181">
        <v>394440</v>
      </c>
      <c r="G10181">
        <v>510000</v>
      </c>
      <c r="I10181">
        <v>0</v>
      </c>
      <c r="J10181" s="4">
        <v>45212.097222222219</v>
      </c>
      <c r="K10181" s="4">
        <v>45222.125</v>
      </c>
      <c r="L10181" s="4">
        <v>45222.125</v>
      </c>
      <c r="M10181" t="s">
        <v>30024</v>
      </c>
      <c r="N10181" s="3" t="s">
        <v>16</v>
      </c>
      <c r="P10181" t="s">
        <v>69059</v>
      </c>
    </row>
    <row r="10182" spans="1:16" x14ac:dyDescent="0.25">
      <c r="A10182" t="s">
        <v>30025</v>
      </c>
      <c r="B10182" t="s">
        <v>30026</v>
      </c>
      <c r="C10182" t="s">
        <v>208</v>
      </c>
      <c r="D10182">
        <v>394510</v>
      </c>
      <c r="G10182">
        <v>0</v>
      </c>
      <c r="I10182">
        <v>0</v>
      </c>
      <c r="J10182" s="4">
        <v>45211.494444444441</v>
      </c>
      <c r="K10182" s="4">
        <v>45223.5</v>
      </c>
      <c r="L10182" s="4">
        <v>45223.5</v>
      </c>
      <c r="M10182" t="s">
        <v>30027</v>
      </c>
      <c r="N10182" s="3" t="s">
        <v>16</v>
      </c>
      <c r="P10182" t="s">
        <v>69059</v>
      </c>
    </row>
    <row r="10183" spans="1:16" x14ac:dyDescent="0.25">
      <c r="A10183" t="s">
        <v>30028</v>
      </c>
      <c r="B10183" t="s">
        <v>30029</v>
      </c>
      <c r="C10183" t="s">
        <v>2038</v>
      </c>
      <c r="D10183">
        <v>394518</v>
      </c>
      <c r="G10183">
        <v>0</v>
      </c>
      <c r="I10183">
        <v>1555000</v>
      </c>
      <c r="J10183" s="4">
        <v>45196.29791666667</v>
      </c>
      <c r="K10183" s="4">
        <v>45219.083333333336</v>
      </c>
      <c r="L10183" s="4">
        <v>45219.083333333336</v>
      </c>
      <c r="M10183" t="s">
        <v>30030</v>
      </c>
      <c r="N10183" s="3" t="s">
        <v>16</v>
      </c>
      <c r="P10183" t="s">
        <v>69059</v>
      </c>
    </row>
    <row r="10184" spans="1:16" x14ac:dyDescent="0.25">
      <c r="A10184" t="s">
        <v>30031</v>
      </c>
      <c r="B10184" t="s">
        <v>30032</v>
      </c>
      <c r="C10184" t="s">
        <v>74</v>
      </c>
      <c r="D10184">
        <v>394518</v>
      </c>
      <c r="G10184">
        <v>0</v>
      </c>
      <c r="I10184">
        <v>0</v>
      </c>
      <c r="J10184" s="4">
        <v>45198.234722222223</v>
      </c>
      <c r="K10184" s="4">
        <v>45222.166666666664</v>
      </c>
      <c r="L10184" s="4">
        <v>45222.166666666664</v>
      </c>
      <c r="M10184" t="s">
        <v>30033</v>
      </c>
      <c r="N10184" s="3" t="s">
        <v>16</v>
      </c>
      <c r="P10184" t="s">
        <v>69059</v>
      </c>
    </row>
    <row r="10185" spans="1:16" x14ac:dyDescent="0.25">
      <c r="A10185" t="s">
        <v>30034</v>
      </c>
      <c r="B10185" t="s">
        <v>30035</v>
      </c>
      <c r="C10185" t="s">
        <v>74</v>
      </c>
      <c r="D10185">
        <v>394518</v>
      </c>
      <c r="G10185">
        <v>0</v>
      </c>
      <c r="I10185">
        <v>23430</v>
      </c>
      <c r="J10185" s="4">
        <v>45167.40902777778</v>
      </c>
      <c r="K10185" s="4">
        <v>45217.125</v>
      </c>
      <c r="L10185" s="4">
        <v>45217.125</v>
      </c>
      <c r="M10185" t="s">
        <v>30036</v>
      </c>
      <c r="N10185" s="3" t="s">
        <v>16</v>
      </c>
      <c r="P10185" t="s">
        <v>69059</v>
      </c>
    </row>
    <row r="10186" spans="1:16" x14ac:dyDescent="0.25">
      <c r="A10186" t="s">
        <v>30037</v>
      </c>
      <c r="B10186" t="s">
        <v>30038</v>
      </c>
      <c r="C10186" t="s">
        <v>30039</v>
      </c>
      <c r="D10186">
        <v>394650</v>
      </c>
      <c r="G10186">
        <v>0</v>
      </c>
      <c r="I10186">
        <v>0</v>
      </c>
      <c r="J10186" s="4">
        <v>45191.243055555555</v>
      </c>
      <c r="K10186" s="4">
        <v>45222.041666666664</v>
      </c>
      <c r="L10186" s="4">
        <v>45222.041666666664</v>
      </c>
      <c r="M10186" t="s">
        <v>30040</v>
      </c>
      <c r="N10186" s="3" t="s">
        <v>16</v>
      </c>
      <c r="P10186" t="s">
        <v>69059</v>
      </c>
    </row>
    <row r="10187" spans="1:16" x14ac:dyDescent="0.25">
      <c r="A10187" t="s">
        <v>30041</v>
      </c>
      <c r="B10187" t="s">
        <v>30042</v>
      </c>
      <c r="C10187" t="s">
        <v>134</v>
      </c>
      <c r="D10187">
        <v>394651</v>
      </c>
      <c r="G10187">
        <v>6678420</v>
      </c>
      <c r="I10187">
        <v>133568</v>
      </c>
      <c r="J10187" s="4">
        <v>45212.538194444445</v>
      </c>
      <c r="K10187" s="4">
        <v>45233.041666666664</v>
      </c>
      <c r="L10187" s="4">
        <v>45233.041666666664</v>
      </c>
      <c r="M10187" t="s">
        <v>30043</v>
      </c>
      <c r="N10187" s="3" t="s">
        <v>16</v>
      </c>
      <c r="P10187" t="s">
        <v>69059</v>
      </c>
    </row>
    <row r="10188" spans="1:16" x14ac:dyDescent="0.25">
      <c r="A10188" t="s">
        <v>30044</v>
      </c>
      <c r="B10188" t="s">
        <v>30045</v>
      </c>
      <c r="C10188" t="s">
        <v>134</v>
      </c>
      <c r="D10188">
        <v>394651</v>
      </c>
      <c r="G10188">
        <v>0</v>
      </c>
      <c r="I10188">
        <v>0</v>
      </c>
      <c r="J10188" s="4">
        <v>45212.124305555553</v>
      </c>
      <c r="K10188" s="4">
        <v>45233.416666666664</v>
      </c>
      <c r="L10188" s="4">
        <v>45233.416666666664</v>
      </c>
      <c r="M10188" t="s">
        <v>30046</v>
      </c>
      <c r="N10188" s="3" t="s">
        <v>16</v>
      </c>
      <c r="P10188" t="s">
        <v>69059</v>
      </c>
    </row>
    <row r="10189" spans="1:16" x14ac:dyDescent="0.25">
      <c r="A10189" t="s">
        <v>30047</v>
      </c>
      <c r="B10189" t="s">
        <v>30048</v>
      </c>
      <c r="C10189" t="s">
        <v>134</v>
      </c>
      <c r="D10189">
        <v>394651</v>
      </c>
      <c r="G10189">
        <v>0</v>
      </c>
      <c r="I10189">
        <v>0</v>
      </c>
      <c r="J10189" s="4">
        <v>45212.107638888891</v>
      </c>
      <c r="K10189" s="4">
        <v>45233.458333333336</v>
      </c>
      <c r="L10189" s="4">
        <v>45233.458333333336</v>
      </c>
      <c r="M10189" t="s">
        <v>30049</v>
      </c>
      <c r="N10189" s="3" t="s">
        <v>16</v>
      </c>
      <c r="P10189" t="s">
        <v>69059</v>
      </c>
    </row>
    <row r="10190" spans="1:16" x14ac:dyDescent="0.25">
      <c r="A10190" t="s">
        <v>30050</v>
      </c>
      <c r="B10190" t="s">
        <v>30051</v>
      </c>
      <c r="C10190" t="s">
        <v>134</v>
      </c>
      <c r="D10190">
        <v>394651</v>
      </c>
      <c r="G10190">
        <v>0</v>
      </c>
      <c r="I10190">
        <v>0</v>
      </c>
      <c r="J10190" s="4">
        <v>45212.105555555558</v>
      </c>
      <c r="K10190" s="4">
        <v>45222.208333333336</v>
      </c>
      <c r="L10190" s="4">
        <v>45222.208333333336</v>
      </c>
      <c r="M10190" t="s">
        <v>30052</v>
      </c>
      <c r="N10190" s="3" t="s">
        <v>16</v>
      </c>
      <c r="P10190" t="s">
        <v>69059</v>
      </c>
    </row>
    <row r="10191" spans="1:16" x14ac:dyDescent="0.25">
      <c r="A10191" t="s">
        <v>30053</v>
      </c>
      <c r="B10191" t="s">
        <v>30054</v>
      </c>
      <c r="C10191" t="s">
        <v>134</v>
      </c>
      <c r="D10191">
        <v>394651</v>
      </c>
      <c r="G10191">
        <v>0</v>
      </c>
      <c r="I10191">
        <v>43024</v>
      </c>
      <c r="J10191" s="4">
        <v>45212.177083333336</v>
      </c>
      <c r="K10191" s="4">
        <v>45233.25</v>
      </c>
      <c r="L10191" s="4">
        <v>45233.25</v>
      </c>
      <c r="M10191" t="s">
        <v>30055</v>
      </c>
      <c r="N10191" s="3" t="s">
        <v>16</v>
      </c>
      <c r="P10191" t="s">
        <v>69059</v>
      </c>
    </row>
    <row r="10192" spans="1:16" x14ac:dyDescent="0.25">
      <c r="A10192" t="s">
        <v>30056</v>
      </c>
      <c r="B10192" t="s">
        <v>30057</v>
      </c>
      <c r="C10192" t="s">
        <v>134</v>
      </c>
      <c r="D10192">
        <v>394651</v>
      </c>
      <c r="G10192">
        <v>15624813</v>
      </c>
      <c r="I10192">
        <v>312496</v>
      </c>
      <c r="J10192" s="4">
        <v>45212.161805555559</v>
      </c>
      <c r="K10192" s="4">
        <v>45233.166666666664</v>
      </c>
      <c r="L10192" s="4">
        <v>45233.166666666664</v>
      </c>
      <c r="M10192" t="s">
        <v>30058</v>
      </c>
      <c r="N10192" s="3" t="s">
        <v>16</v>
      </c>
      <c r="P10192" t="s">
        <v>69059</v>
      </c>
    </row>
    <row r="10193" spans="1:16" x14ac:dyDescent="0.25">
      <c r="A10193" t="s">
        <v>30059</v>
      </c>
      <c r="B10193" t="s">
        <v>30060</v>
      </c>
      <c r="C10193" t="s">
        <v>134</v>
      </c>
      <c r="D10193">
        <v>394651</v>
      </c>
      <c r="G10193">
        <v>0</v>
      </c>
      <c r="I10193">
        <v>0</v>
      </c>
      <c r="J10193" s="4">
        <v>45182.20208333333</v>
      </c>
      <c r="K10193" s="4">
        <v>45219.375</v>
      </c>
      <c r="L10193" s="4">
        <v>45219.375</v>
      </c>
      <c r="M10193" t="s">
        <v>30061</v>
      </c>
      <c r="N10193" s="3" t="s">
        <v>16</v>
      </c>
      <c r="P10193" t="s">
        <v>69059</v>
      </c>
    </row>
    <row r="10194" spans="1:16" x14ac:dyDescent="0.25">
      <c r="A10194" t="s">
        <v>18284</v>
      </c>
      <c r="B10194" t="s">
        <v>30062</v>
      </c>
      <c r="C10194" t="s">
        <v>30063</v>
      </c>
      <c r="D10194">
        <v>394716</v>
      </c>
      <c r="G10194">
        <v>0</v>
      </c>
      <c r="I10194">
        <v>104400</v>
      </c>
      <c r="J10194" s="4">
        <v>45203.507638888892</v>
      </c>
      <c r="K10194" s="4">
        <v>45226.041666666664</v>
      </c>
      <c r="L10194" s="4">
        <v>45226.041666666664</v>
      </c>
      <c r="M10194" t="s">
        <v>30064</v>
      </c>
      <c r="N10194" s="3" t="s">
        <v>16</v>
      </c>
      <c r="P10194" t="s">
        <v>69059</v>
      </c>
    </row>
    <row r="10195" spans="1:16" x14ac:dyDescent="0.25">
      <c r="A10195" t="s">
        <v>30065</v>
      </c>
      <c r="B10195" t="s">
        <v>30066</v>
      </c>
      <c r="C10195" t="s">
        <v>294</v>
      </c>
      <c r="D10195">
        <v>395001</v>
      </c>
      <c r="G10195">
        <v>230041</v>
      </c>
      <c r="I10195">
        <v>0</v>
      </c>
      <c r="J10195" s="4">
        <v>45212.522916666669</v>
      </c>
      <c r="K10195" s="4">
        <v>45233.458333333336</v>
      </c>
      <c r="L10195" s="4">
        <v>45233.458333333336</v>
      </c>
      <c r="M10195" t="s">
        <v>30067</v>
      </c>
      <c r="N10195" s="3" t="s">
        <v>16</v>
      </c>
      <c r="P10195" t="s">
        <v>69059</v>
      </c>
    </row>
    <row r="10196" spans="1:16" x14ac:dyDescent="0.25">
      <c r="A10196" t="s">
        <v>11351</v>
      </c>
      <c r="B10196" t="s">
        <v>30068</v>
      </c>
      <c r="C10196" t="s">
        <v>661</v>
      </c>
      <c r="D10196">
        <v>395001</v>
      </c>
      <c r="G10196">
        <v>0</v>
      </c>
      <c r="I10196">
        <v>150000</v>
      </c>
      <c r="J10196" s="4">
        <v>45212.180555555555</v>
      </c>
      <c r="K10196" s="4">
        <v>45226.208333333336</v>
      </c>
      <c r="L10196" s="4">
        <v>45226.208333333336</v>
      </c>
      <c r="M10196" t="s">
        <v>30069</v>
      </c>
      <c r="N10196" s="3" t="s">
        <v>16</v>
      </c>
      <c r="P10196" t="s">
        <v>69059</v>
      </c>
    </row>
    <row r="10197" spans="1:16" x14ac:dyDescent="0.25">
      <c r="A10197" t="s">
        <v>30070</v>
      </c>
      <c r="B10197" t="s">
        <v>30071</v>
      </c>
      <c r="C10197" t="s">
        <v>22</v>
      </c>
      <c r="D10197">
        <v>395001</v>
      </c>
      <c r="G10197">
        <v>0</v>
      </c>
      <c r="I10197">
        <v>0</v>
      </c>
      <c r="J10197" s="4">
        <v>45181.05</v>
      </c>
      <c r="K10197" s="4">
        <v>45219.375</v>
      </c>
      <c r="L10197" s="4">
        <v>45219.375</v>
      </c>
      <c r="M10197" t="s">
        <v>30072</v>
      </c>
      <c r="N10197" s="3" t="s">
        <v>16</v>
      </c>
      <c r="P10197" t="s">
        <v>69059</v>
      </c>
    </row>
    <row r="10198" spans="1:16" x14ac:dyDescent="0.25">
      <c r="A10198" t="s">
        <v>30073</v>
      </c>
      <c r="B10198" t="s">
        <v>30074</v>
      </c>
      <c r="C10198" t="s">
        <v>22</v>
      </c>
      <c r="D10198">
        <v>395001</v>
      </c>
      <c r="G10198">
        <v>0</v>
      </c>
      <c r="I10198">
        <v>0</v>
      </c>
      <c r="J10198" s="4">
        <v>45161.126388888886</v>
      </c>
      <c r="K10198" s="4">
        <v>45219.375</v>
      </c>
      <c r="L10198" s="4">
        <v>45219.375</v>
      </c>
      <c r="M10198" t="s">
        <v>30075</v>
      </c>
      <c r="N10198" s="3" t="s">
        <v>16</v>
      </c>
      <c r="P10198" t="s">
        <v>69059</v>
      </c>
    </row>
    <row r="10199" spans="1:16" x14ac:dyDescent="0.25">
      <c r="A10199" t="s">
        <v>30076</v>
      </c>
      <c r="B10199" t="s">
        <v>30077</v>
      </c>
      <c r="C10199" t="s">
        <v>22</v>
      </c>
      <c r="D10199">
        <v>395001</v>
      </c>
      <c r="G10199">
        <v>0</v>
      </c>
      <c r="I10199">
        <v>0</v>
      </c>
      <c r="J10199" s="4">
        <v>45161.044444444444</v>
      </c>
      <c r="K10199" s="4">
        <v>45219.375</v>
      </c>
      <c r="L10199" s="4">
        <v>45219.375</v>
      </c>
      <c r="M10199" t="s">
        <v>30078</v>
      </c>
      <c r="N10199" s="3" t="s">
        <v>16</v>
      </c>
      <c r="P10199" t="s">
        <v>69059</v>
      </c>
    </row>
    <row r="10200" spans="1:16" x14ac:dyDescent="0.25">
      <c r="A10200" t="s">
        <v>30079</v>
      </c>
      <c r="B10200" t="s">
        <v>30080</v>
      </c>
      <c r="C10200" t="s">
        <v>22</v>
      </c>
      <c r="D10200">
        <v>395001</v>
      </c>
      <c r="G10200">
        <v>0</v>
      </c>
      <c r="I10200">
        <v>0</v>
      </c>
      <c r="J10200" s="4">
        <v>45160.240972222222</v>
      </c>
      <c r="K10200" s="4">
        <v>45219.375</v>
      </c>
      <c r="L10200" s="4">
        <v>45219.375</v>
      </c>
      <c r="M10200" t="s">
        <v>30081</v>
      </c>
      <c r="N10200" s="3" t="s">
        <v>16</v>
      </c>
      <c r="P10200" t="s">
        <v>69059</v>
      </c>
    </row>
    <row r="10201" spans="1:16" x14ac:dyDescent="0.25">
      <c r="A10201" t="s">
        <v>30082</v>
      </c>
      <c r="B10201" t="s">
        <v>30083</v>
      </c>
      <c r="C10201" t="s">
        <v>22</v>
      </c>
      <c r="D10201">
        <v>395001</v>
      </c>
      <c r="G10201">
        <v>0</v>
      </c>
      <c r="I10201">
        <v>0</v>
      </c>
      <c r="J10201" s="4">
        <v>45160.239583333336</v>
      </c>
      <c r="K10201" s="4">
        <v>45219.375</v>
      </c>
      <c r="L10201" s="4">
        <v>45219.375</v>
      </c>
      <c r="M10201" t="s">
        <v>30084</v>
      </c>
      <c r="N10201" s="3" t="s">
        <v>16</v>
      </c>
      <c r="P10201" t="s">
        <v>69059</v>
      </c>
    </row>
    <row r="10202" spans="1:16" x14ac:dyDescent="0.25">
      <c r="A10202" t="s">
        <v>30085</v>
      </c>
      <c r="B10202" t="s">
        <v>30086</v>
      </c>
      <c r="C10202" t="s">
        <v>22</v>
      </c>
      <c r="D10202">
        <v>395001</v>
      </c>
      <c r="G10202">
        <v>0</v>
      </c>
      <c r="I10202">
        <v>0</v>
      </c>
      <c r="J10202" s="4">
        <v>45160.188888888886</v>
      </c>
      <c r="K10202" s="4">
        <v>45219.375</v>
      </c>
      <c r="L10202" s="4">
        <v>45219.375</v>
      </c>
      <c r="M10202" t="s">
        <v>30087</v>
      </c>
      <c r="N10202" s="3" t="s">
        <v>16</v>
      </c>
      <c r="P10202" t="s">
        <v>69059</v>
      </c>
    </row>
    <row r="10203" spans="1:16" x14ac:dyDescent="0.25">
      <c r="A10203" t="s">
        <v>22554</v>
      </c>
      <c r="B10203" t="s">
        <v>30088</v>
      </c>
      <c r="C10203" t="s">
        <v>30089</v>
      </c>
      <c r="D10203">
        <v>395001</v>
      </c>
      <c r="G10203">
        <v>0</v>
      </c>
      <c r="I10203">
        <v>875517</v>
      </c>
      <c r="J10203" s="4">
        <v>45212.184027777781</v>
      </c>
      <c r="K10203" s="4">
        <v>45243.208333333336</v>
      </c>
      <c r="L10203" s="4">
        <v>45243.208333333336</v>
      </c>
      <c r="M10203" t="s">
        <v>30090</v>
      </c>
      <c r="N10203" s="3" t="s">
        <v>16</v>
      </c>
      <c r="P10203" t="s">
        <v>69059</v>
      </c>
    </row>
    <row r="10204" spans="1:16" x14ac:dyDescent="0.25">
      <c r="A10204" t="s">
        <v>30091</v>
      </c>
      <c r="B10204" t="s">
        <v>30092</v>
      </c>
      <c r="C10204" t="s">
        <v>30009</v>
      </c>
      <c r="D10204">
        <v>395003</v>
      </c>
      <c r="G10204">
        <v>0</v>
      </c>
      <c r="I10204">
        <v>0</v>
      </c>
      <c r="J10204" s="4">
        <v>45203.510416666664</v>
      </c>
      <c r="K10204" s="4">
        <v>45215.291666666664</v>
      </c>
      <c r="L10204" s="4">
        <v>45215.291666666664</v>
      </c>
      <c r="M10204" t="s">
        <v>30093</v>
      </c>
      <c r="N10204" s="3" t="s">
        <v>16</v>
      </c>
      <c r="P10204" t="s">
        <v>69059</v>
      </c>
    </row>
    <row r="10205" spans="1:16" x14ac:dyDescent="0.25">
      <c r="A10205" t="s">
        <v>30094</v>
      </c>
      <c r="B10205" t="s">
        <v>30095</v>
      </c>
      <c r="C10205" t="s">
        <v>30009</v>
      </c>
      <c r="D10205">
        <v>395003</v>
      </c>
      <c r="G10205">
        <v>0</v>
      </c>
      <c r="I10205">
        <v>0</v>
      </c>
      <c r="J10205" s="4">
        <v>45203.507638888892</v>
      </c>
      <c r="K10205" s="4">
        <v>45215.291666666664</v>
      </c>
      <c r="L10205" s="4">
        <v>45215.291666666664</v>
      </c>
      <c r="M10205" t="s">
        <v>30096</v>
      </c>
      <c r="N10205" s="3" t="s">
        <v>16</v>
      </c>
      <c r="P10205" t="s">
        <v>69059</v>
      </c>
    </row>
    <row r="10206" spans="1:16" x14ac:dyDescent="0.25">
      <c r="A10206" t="s">
        <v>30097</v>
      </c>
      <c r="B10206" t="s">
        <v>30098</v>
      </c>
      <c r="C10206" t="s">
        <v>30009</v>
      </c>
      <c r="D10206">
        <v>395003</v>
      </c>
      <c r="G10206">
        <v>0</v>
      </c>
      <c r="I10206">
        <v>0</v>
      </c>
      <c r="J10206" s="4">
        <v>45203.503472222219</v>
      </c>
      <c r="K10206" s="4">
        <v>45215.291666666664</v>
      </c>
      <c r="L10206" s="4">
        <v>45215.291666666664</v>
      </c>
      <c r="M10206" t="s">
        <v>30099</v>
      </c>
      <c r="N10206" s="3" t="s">
        <v>16</v>
      </c>
      <c r="P10206" t="s">
        <v>69059</v>
      </c>
    </row>
    <row r="10207" spans="1:16" x14ac:dyDescent="0.25">
      <c r="A10207" t="s">
        <v>30100</v>
      </c>
      <c r="B10207" t="s">
        <v>30101</v>
      </c>
      <c r="C10207" t="s">
        <v>14844</v>
      </c>
      <c r="D10207">
        <v>395003</v>
      </c>
      <c r="G10207">
        <v>0</v>
      </c>
      <c r="I10207">
        <v>0</v>
      </c>
      <c r="J10207" s="4">
        <v>45212.462500000001</v>
      </c>
      <c r="K10207" s="4">
        <v>45222.208333333336</v>
      </c>
      <c r="L10207" s="4">
        <v>45222.208333333336</v>
      </c>
      <c r="M10207" t="s">
        <v>30102</v>
      </c>
      <c r="N10207" s="3" t="s">
        <v>16</v>
      </c>
      <c r="P10207" t="s">
        <v>69059</v>
      </c>
    </row>
    <row r="10208" spans="1:16" x14ac:dyDescent="0.25">
      <c r="A10208" t="s">
        <v>14278</v>
      </c>
      <c r="B10208" t="s">
        <v>30103</v>
      </c>
      <c r="C10208" t="s">
        <v>15052</v>
      </c>
      <c r="D10208">
        <v>396001</v>
      </c>
      <c r="G10208">
        <v>990000</v>
      </c>
      <c r="I10208">
        <v>30000</v>
      </c>
      <c r="J10208" s="4">
        <v>45183.307638888888</v>
      </c>
      <c r="K10208" s="4">
        <v>45216.375</v>
      </c>
      <c r="L10208" s="4">
        <v>45216.375</v>
      </c>
      <c r="M10208" t="s">
        <v>30104</v>
      </c>
      <c r="N10208" s="3" t="s">
        <v>16</v>
      </c>
      <c r="P10208" t="s">
        <v>69059</v>
      </c>
    </row>
    <row r="10209" spans="1:16" x14ac:dyDescent="0.25">
      <c r="A10209" t="s">
        <v>30105</v>
      </c>
      <c r="B10209" t="s">
        <v>30106</v>
      </c>
      <c r="C10209" t="s">
        <v>22</v>
      </c>
      <c r="D10209">
        <v>396001</v>
      </c>
      <c r="G10209">
        <v>0</v>
      </c>
      <c r="I10209">
        <v>0</v>
      </c>
      <c r="J10209" s="4">
        <v>45212.20416666667</v>
      </c>
      <c r="K10209" s="4">
        <v>45236.5</v>
      </c>
      <c r="L10209" s="4">
        <v>45236.5</v>
      </c>
      <c r="M10209" t="s">
        <v>30107</v>
      </c>
      <c r="N10209" s="3" t="s">
        <v>16</v>
      </c>
      <c r="P10209" t="s">
        <v>69059</v>
      </c>
    </row>
    <row r="10210" spans="1:16" x14ac:dyDescent="0.25">
      <c r="A10210" t="s">
        <v>13293</v>
      </c>
      <c r="B10210" t="s">
        <v>30108</v>
      </c>
      <c r="C10210" t="s">
        <v>14800</v>
      </c>
      <c r="D10210">
        <v>396191</v>
      </c>
      <c r="G10210">
        <v>0</v>
      </c>
      <c r="I10210">
        <v>0</v>
      </c>
      <c r="J10210" s="4">
        <v>45212.495833333334</v>
      </c>
      <c r="K10210" s="4">
        <v>45222.5</v>
      </c>
      <c r="L10210" s="4">
        <v>45222.5</v>
      </c>
      <c r="M10210" t="s">
        <v>30109</v>
      </c>
      <c r="N10210" s="3" t="s">
        <v>16</v>
      </c>
      <c r="P10210" t="s">
        <v>69059</v>
      </c>
    </row>
    <row r="10211" spans="1:16" x14ac:dyDescent="0.25">
      <c r="A10211" t="s">
        <v>11351</v>
      </c>
      <c r="B10211" t="s">
        <v>30110</v>
      </c>
      <c r="C10211" t="s">
        <v>50</v>
      </c>
      <c r="D10211">
        <v>396191</v>
      </c>
      <c r="G10211">
        <v>1400000</v>
      </c>
      <c r="I10211">
        <v>42000</v>
      </c>
      <c r="J10211" s="4">
        <v>45212.368055555555</v>
      </c>
      <c r="K10211" s="4">
        <v>45222.375</v>
      </c>
      <c r="L10211" s="4">
        <v>45222.375</v>
      </c>
      <c r="M10211" t="s">
        <v>30111</v>
      </c>
      <c r="N10211" s="3" t="s">
        <v>16</v>
      </c>
      <c r="P10211" t="s">
        <v>69059</v>
      </c>
    </row>
    <row r="10212" spans="1:16" x14ac:dyDescent="0.25">
      <c r="A10212" t="s">
        <v>15399</v>
      </c>
      <c r="B10212" t="s">
        <v>30112</v>
      </c>
      <c r="C10212" t="s">
        <v>54</v>
      </c>
      <c r="D10212">
        <v>396195</v>
      </c>
      <c r="G10212">
        <v>25000</v>
      </c>
      <c r="I10212">
        <v>0</v>
      </c>
      <c r="J10212" s="4">
        <v>45191.506249999999</v>
      </c>
      <c r="K10212" s="4">
        <v>45219.375</v>
      </c>
      <c r="L10212" s="4">
        <v>45219.375</v>
      </c>
      <c r="M10212" t="s">
        <v>30113</v>
      </c>
      <c r="N10212" s="3" t="s">
        <v>16</v>
      </c>
      <c r="P10212" t="s">
        <v>69059</v>
      </c>
    </row>
    <row r="10213" spans="1:16" x14ac:dyDescent="0.25">
      <c r="A10213" t="s">
        <v>16461</v>
      </c>
      <c r="B10213" t="s">
        <v>30114</v>
      </c>
      <c r="C10213" t="s">
        <v>761</v>
      </c>
      <c r="D10213">
        <v>396220</v>
      </c>
      <c r="G10213">
        <v>31999</v>
      </c>
      <c r="I10213">
        <v>0</v>
      </c>
      <c r="J10213" s="4">
        <v>45212.422222222223</v>
      </c>
      <c r="K10213" s="4">
        <v>45227.166666666664</v>
      </c>
      <c r="L10213" s="4">
        <v>45227.166666666664</v>
      </c>
      <c r="M10213" t="s">
        <v>30115</v>
      </c>
      <c r="N10213" s="3" t="s">
        <v>16</v>
      </c>
      <c r="P10213" t="s">
        <v>69059</v>
      </c>
    </row>
    <row r="10214" spans="1:16" x14ac:dyDescent="0.25">
      <c r="A10214" t="s">
        <v>11617</v>
      </c>
      <c r="B10214" t="s">
        <v>30116</v>
      </c>
      <c r="C10214" t="s">
        <v>761</v>
      </c>
      <c r="D10214">
        <v>396220</v>
      </c>
      <c r="G10214">
        <v>97350</v>
      </c>
      <c r="I10214">
        <v>0</v>
      </c>
      <c r="J10214" s="4">
        <v>45212.455555555556</v>
      </c>
      <c r="K10214" s="4">
        <v>45227.166666666664</v>
      </c>
      <c r="L10214" s="4">
        <v>45227.166666666664</v>
      </c>
      <c r="M10214" t="s">
        <v>30117</v>
      </c>
      <c r="N10214" s="3" t="s">
        <v>16</v>
      </c>
      <c r="P10214" t="s">
        <v>69059</v>
      </c>
    </row>
    <row r="10215" spans="1:16" x14ac:dyDescent="0.25">
      <c r="A10215" t="s">
        <v>30118</v>
      </c>
      <c r="B10215" t="s">
        <v>30119</v>
      </c>
      <c r="C10215" t="s">
        <v>3718</v>
      </c>
      <c r="D10215">
        <v>396230</v>
      </c>
      <c r="G10215">
        <v>0</v>
      </c>
      <c r="I10215">
        <v>0</v>
      </c>
      <c r="J10215" s="4">
        <v>45212.236111111109</v>
      </c>
      <c r="K10215" s="4">
        <v>45224.25</v>
      </c>
      <c r="L10215" s="4">
        <v>45224.25</v>
      </c>
      <c r="M10215" t="s">
        <v>30120</v>
      </c>
      <c r="N10215" s="3" t="s">
        <v>16</v>
      </c>
      <c r="P10215" t="s">
        <v>69059</v>
      </c>
    </row>
    <row r="10216" spans="1:16" x14ac:dyDescent="0.25">
      <c r="A10216" t="s">
        <v>13703</v>
      </c>
      <c r="B10216" t="s">
        <v>30121</v>
      </c>
      <c r="C10216" t="s">
        <v>1767</v>
      </c>
      <c r="D10216">
        <v>396230</v>
      </c>
      <c r="G10216">
        <v>975000</v>
      </c>
      <c r="I10216">
        <v>19500</v>
      </c>
      <c r="J10216" s="4">
        <v>45202.152083333334</v>
      </c>
      <c r="K10216" s="4">
        <v>45215.375</v>
      </c>
      <c r="L10216" s="4">
        <v>45215.375</v>
      </c>
      <c r="M10216" t="s">
        <v>30122</v>
      </c>
      <c r="N10216" s="3" t="s">
        <v>16</v>
      </c>
      <c r="P10216" t="s">
        <v>69059</v>
      </c>
    </row>
    <row r="10217" spans="1:16" x14ac:dyDescent="0.25">
      <c r="A10217" t="s">
        <v>30123</v>
      </c>
      <c r="B10217" t="s">
        <v>30124</v>
      </c>
      <c r="C10217" t="s">
        <v>14782</v>
      </c>
      <c r="D10217">
        <v>396325</v>
      </c>
      <c r="G10217">
        <v>0</v>
      </c>
      <c r="I10217">
        <v>0</v>
      </c>
      <c r="J10217" s="4">
        <v>45190.23541666667</v>
      </c>
      <c r="K10217" s="4">
        <v>45215.5</v>
      </c>
      <c r="L10217" s="4">
        <v>45215.5</v>
      </c>
      <c r="M10217" t="s">
        <v>30125</v>
      </c>
      <c r="N10217" s="3" t="s">
        <v>16</v>
      </c>
      <c r="P10217" t="s">
        <v>69059</v>
      </c>
    </row>
    <row r="10218" spans="1:16" x14ac:dyDescent="0.25">
      <c r="A10218" t="s">
        <v>11191</v>
      </c>
      <c r="B10218" t="s">
        <v>30126</v>
      </c>
      <c r="C10218" t="s">
        <v>14848</v>
      </c>
      <c r="D10218">
        <v>396360</v>
      </c>
      <c r="G10218">
        <v>0</v>
      </c>
      <c r="I10218">
        <v>0</v>
      </c>
      <c r="J10218" s="4">
        <v>45212.25</v>
      </c>
      <c r="K10218" s="4">
        <v>45222.25</v>
      </c>
      <c r="L10218" s="4">
        <v>45222.25</v>
      </c>
      <c r="M10218" t="s">
        <v>30127</v>
      </c>
      <c r="N10218" s="3" t="s">
        <v>16</v>
      </c>
      <c r="P10218" t="s">
        <v>69059</v>
      </c>
    </row>
    <row r="10219" spans="1:16" x14ac:dyDescent="0.25">
      <c r="A10219" t="s">
        <v>30128</v>
      </c>
      <c r="B10219" t="s">
        <v>30129</v>
      </c>
      <c r="C10219" t="s">
        <v>14848</v>
      </c>
      <c r="D10219">
        <v>396360</v>
      </c>
      <c r="G10219">
        <v>0</v>
      </c>
      <c r="I10219">
        <v>18956</v>
      </c>
      <c r="J10219" s="4">
        <v>45212.314583333333</v>
      </c>
      <c r="K10219" s="4">
        <v>45222.333333333336</v>
      </c>
      <c r="L10219" s="4">
        <v>45222.333333333336</v>
      </c>
      <c r="M10219" t="s">
        <v>30130</v>
      </c>
      <c r="N10219" s="3" t="s">
        <v>16</v>
      </c>
      <c r="P10219" t="s">
        <v>69059</v>
      </c>
    </row>
    <row r="10220" spans="1:16" x14ac:dyDescent="0.25">
      <c r="A10220" t="s">
        <v>30131</v>
      </c>
      <c r="B10220" t="s">
        <v>30132</v>
      </c>
      <c r="C10220" t="s">
        <v>14782</v>
      </c>
      <c r="D10220">
        <v>396430</v>
      </c>
      <c r="G10220">
        <v>0</v>
      </c>
      <c r="I10220">
        <v>0</v>
      </c>
      <c r="J10220" s="4">
        <v>45184.130555555559</v>
      </c>
      <c r="K10220" s="4">
        <v>45215.5</v>
      </c>
      <c r="L10220" s="4">
        <v>45215.5</v>
      </c>
      <c r="M10220" t="s">
        <v>30133</v>
      </c>
      <c r="N10220" s="3" t="s">
        <v>16</v>
      </c>
      <c r="P10220" t="s">
        <v>69059</v>
      </c>
    </row>
    <row r="10221" spans="1:16" x14ac:dyDescent="0.25">
      <c r="A10221" t="s">
        <v>30128</v>
      </c>
      <c r="B10221" t="s">
        <v>30134</v>
      </c>
      <c r="C10221" t="s">
        <v>14848</v>
      </c>
      <c r="D10221">
        <v>396445</v>
      </c>
      <c r="G10221">
        <v>0</v>
      </c>
      <c r="I10221">
        <v>21400</v>
      </c>
      <c r="J10221" s="4">
        <v>45212.540277777778</v>
      </c>
      <c r="K10221" s="4">
        <v>45222.333333333336</v>
      </c>
      <c r="L10221" s="4">
        <v>45222.333333333336</v>
      </c>
      <c r="M10221" t="s">
        <v>30135</v>
      </c>
      <c r="N10221" s="3" t="s">
        <v>16</v>
      </c>
      <c r="P10221" t="s">
        <v>69059</v>
      </c>
    </row>
    <row r="10222" spans="1:16" x14ac:dyDescent="0.25">
      <c r="A10222" t="s">
        <v>13742</v>
      </c>
      <c r="B10222" t="s">
        <v>30136</v>
      </c>
      <c r="C10222" t="s">
        <v>14848</v>
      </c>
      <c r="D10222">
        <v>396445</v>
      </c>
      <c r="G10222">
        <v>4000000</v>
      </c>
      <c r="I10222">
        <v>120000</v>
      </c>
      <c r="J10222" s="4">
        <v>45212.113888888889</v>
      </c>
      <c r="K10222" s="4">
        <v>45233.125</v>
      </c>
      <c r="L10222" s="4">
        <v>45233.125</v>
      </c>
      <c r="M10222" t="s">
        <v>30137</v>
      </c>
      <c r="N10222" s="3" t="s">
        <v>16</v>
      </c>
      <c r="P10222" t="s">
        <v>69059</v>
      </c>
    </row>
    <row r="10223" spans="1:16" x14ac:dyDescent="0.25">
      <c r="A10223" t="s">
        <v>30128</v>
      </c>
      <c r="B10223" t="s">
        <v>30138</v>
      </c>
      <c r="C10223" t="s">
        <v>14848</v>
      </c>
      <c r="D10223">
        <v>396445</v>
      </c>
      <c r="G10223">
        <v>0</v>
      </c>
      <c r="I10223">
        <v>21325</v>
      </c>
      <c r="J10223" s="4">
        <v>45212.256944444445</v>
      </c>
      <c r="K10223" s="4">
        <v>45222.291666666664</v>
      </c>
      <c r="L10223" s="4">
        <v>45222.291666666664</v>
      </c>
      <c r="M10223" t="s">
        <v>30139</v>
      </c>
      <c r="N10223" s="3" t="s">
        <v>16</v>
      </c>
      <c r="P10223" t="s">
        <v>69059</v>
      </c>
    </row>
    <row r="10224" spans="1:16" x14ac:dyDescent="0.25">
      <c r="A10224" t="s">
        <v>12321</v>
      </c>
      <c r="B10224" t="s">
        <v>30140</v>
      </c>
      <c r="C10224" t="s">
        <v>14848</v>
      </c>
      <c r="D10224">
        <v>396445</v>
      </c>
      <c r="G10224">
        <v>0</v>
      </c>
      <c r="I10224">
        <v>127500</v>
      </c>
      <c r="J10224" s="4">
        <v>45212.140972222223</v>
      </c>
      <c r="K10224" s="4">
        <v>45233.125</v>
      </c>
      <c r="L10224" s="4">
        <v>45233.125</v>
      </c>
      <c r="M10224" t="s">
        <v>30141</v>
      </c>
      <c r="N10224" s="3" t="s">
        <v>16</v>
      </c>
      <c r="P10224" t="s">
        <v>69059</v>
      </c>
    </row>
    <row r="10225" spans="1:16" x14ac:dyDescent="0.25">
      <c r="A10225" t="s">
        <v>29816</v>
      </c>
      <c r="B10225" t="s">
        <v>30142</v>
      </c>
      <c r="C10225" t="s">
        <v>29930</v>
      </c>
      <c r="D10225">
        <v>396445</v>
      </c>
      <c r="G10225">
        <v>0</v>
      </c>
      <c r="I10225">
        <v>0</v>
      </c>
      <c r="J10225" s="4">
        <v>45212.245833333334</v>
      </c>
      <c r="K10225" s="4">
        <v>45222.25</v>
      </c>
      <c r="L10225" s="4">
        <v>45222.25</v>
      </c>
      <c r="M10225" t="s">
        <v>30143</v>
      </c>
      <c r="N10225" s="3" t="s">
        <v>16</v>
      </c>
      <c r="P10225" t="s">
        <v>69059</v>
      </c>
    </row>
    <row r="10226" spans="1:16" x14ac:dyDescent="0.25">
      <c r="A10226" t="s">
        <v>30144</v>
      </c>
      <c r="B10226" t="s">
        <v>30145</v>
      </c>
      <c r="C10226" t="s">
        <v>15314</v>
      </c>
      <c r="D10226">
        <v>396450</v>
      </c>
      <c r="G10226">
        <v>0</v>
      </c>
      <c r="I10226">
        <v>0</v>
      </c>
      <c r="J10226" s="4">
        <v>45212.418749999997</v>
      </c>
      <c r="K10226" s="4">
        <v>45229.375</v>
      </c>
      <c r="L10226" s="4">
        <v>45229.375</v>
      </c>
      <c r="M10226" t="s">
        <v>30146</v>
      </c>
      <c r="N10226" s="3" t="s">
        <v>16</v>
      </c>
      <c r="P10226" t="s">
        <v>69059</v>
      </c>
    </row>
    <row r="10227" spans="1:16" x14ac:dyDescent="0.25">
      <c r="A10227" t="s">
        <v>15346</v>
      </c>
      <c r="B10227" t="s">
        <v>15347</v>
      </c>
      <c r="C10227" t="s">
        <v>14870</v>
      </c>
      <c r="D10227">
        <v>396450</v>
      </c>
      <c r="G10227">
        <v>0</v>
      </c>
      <c r="I10227">
        <v>0</v>
      </c>
      <c r="J10227" s="4">
        <v>45167.506944444445</v>
      </c>
      <c r="K10227" s="4">
        <v>45215.375</v>
      </c>
      <c r="L10227" s="4">
        <v>45215.375</v>
      </c>
      <c r="M10227" t="s">
        <v>15348</v>
      </c>
      <c r="N10227" s="3" t="s">
        <v>16</v>
      </c>
      <c r="P10227" t="s">
        <v>69059</v>
      </c>
    </row>
    <row r="10228" spans="1:16" x14ac:dyDescent="0.25">
      <c r="A10228" t="s">
        <v>15349</v>
      </c>
      <c r="B10228" t="s">
        <v>15350</v>
      </c>
      <c r="C10228" t="s">
        <v>14870</v>
      </c>
      <c r="D10228">
        <v>396450</v>
      </c>
      <c r="G10228">
        <v>0</v>
      </c>
      <c r="I10228">
        <v>0</v>
      </c>
      <c r="J10228" s="4">
        <v>45161.157638888886</v>
      </c>
      <c r="K10228" s="4">
        <v>45215.375</v>
      </c>
      <c r="L10228" s="4">
        <v>45215.375</v>
      </c>
      <c r="M10228" t="s">
        <v>15351</v>
      </c>
      <c r="N10228" s="3" t="s">
        <v>16</v>
      </c>
      <c r="P10228" t="s">
        <v>69059</v>
      </c>
    </row>
    <row r="10229" spans="1:16" x14ac:dyDescent="0.25">
      <c r="A10229" t="s">
        <v>11191</v>
      </c>
      <c r="B10229" t="s">
        <v>30147</v>
      </c>
      <c r="C10229" t="s">
        <v>14848</v>
      </c>
      <c r="D10229">
        <v>396521</v>
      </c>
      <c r="G10229">
        <v>0</v>
      </c>
      <c r="I10229">
        <v>0</v>
      </c>
      <c r="J10229" s="4">
        <v>45212.14166666667</v>
      </c>
      <c r="K10229" s="4">
        <v>45222.25</v>
      </c>
      <c r="L10229" s="4">
        <v>45222.25</v>
      </c>
      <c r="M10229" t="s">
        <v>30148</v>
      </c>
      <c r="N10229" s="3" t="s">
        <v>16</v>
      </c>
      <c r="P10229" t="s">
        <v>69059</v>
      </c>
    </row>
    <row r="10230" spans="1:16" x14ac:dyDescent="0.25">
      <c r="A10230" t="s">
        <v>30149</v>
      </c>
      <c r="B10230" t="s">
        <v>30150</v>
      </c>
      <c r="C10230" t="s">
        <v>679</v>
      </c>
      <c r="D10230">
        <v>400001</v>
      </c>
      <c r="G10230">
        <v>0</v>
      </c>
      <c r="I10230">
        <v>0</v>
      </c>
      <c r="J10230" s="4">
        <v>45212.144444444442</v>
      </c>
      <c r="K10230" s="4">
        <v>45222.375</v>
      </c>
      <c r="L10230" s="4">
        <v>45222.375</v>
      </c>
      <c r="M10230" t="s">
        <v>30151</v>
      </c>
      <c r="N10230" s="3" t="s">
        <v>16</v>
      </c>
      <c r="P10230" t="s">
        <v>69059</v>
      </c>
    </row>
    <row r="10231" spans="1:16" x14ac:dyDescent="0.25">
      <c r="A10231" t="s">
        <v>30152</v>
      </c>
      <c r="B10231" t="s">
        <v>30153</v>
      </c>
      <c r="C10231" t="s">
        <v>558</v>
      </c>
      <c r="D10231">
        <v>400001</v>
      </c>
      <c r="G10231">
        <v>0</v>
      </c>
      <c r="I10231">
        <v>36300</v>
      </c>
      <c r="J10231" s="4">
        <v>45202.191666666666</v>
      </c>
      <c r="K10231" s="4">
        <v>45219.208333333336</v>
      </c>
      <c r="L10231" s="4">
        <v>45219.208333333336</v>
      </c>
      <c r="M10231" t="s">
        <v>30154</v>
      </c>
      <c r="N10231" s="3" t="s">
        <v>16</v>
      </c>
      <c r="P10231" t="s">
        <v>69059</v>
      </c>
    </row>
    <row r="10232" spans="1:16" x14ac:dyDescent="0.25">
      <c r="A10232" t="s">
        <v>30155</v>
      </c>
      <c r="B10232" t="s">
        <v>30156</v>
      </c>
      <c r="C10232" t="s">
        <v>50</v>
      </c>
      <c r="D10232">
        <v>400001</v>
      </c>
      <c r="G10232">
        <v>3000000</v>
      </c>
      <c r="I10232">
        <v>0</v>
      </c>
      <c r="J10232" s="4">
        <v>45212.052777777775</v>
      </c>
      <c r="K10232" s="4">
        <v>45222.083333333336</v>
      </c>
      <c r="L10232" s="4">
        <v>45222.083333333336</v>
      </c>
      <c r="M10232" t="s">
        <v>30157</v>
      </c>
      <c r="N10232" s="3" t="s">
        <v>16</v>
      </c>
      <c r="P10232" t="s">
        <v>69059</v>
      </c>
    </row>
    <row r="10233" spans="1:16" x14ac:dyDescent="0.25">
      <c r="A10233" t="s">
        <v>30158</v>
      </c>
      <c r="B10233" t="s">
        <v>30159</v>
      </c>
      <c r="C10233" t="s">
        <v>208</v>
      </c>
      <c r="D10233">
        <v>400001</v>
      </c>
      <c r="G10233">
        <v>0</v>
      </c>
      <c r="I10233">
        <v>1000000</v>
      </c>
      <c r="J10233" s="4">
        <v>45191.100694444445</v>
      </c>
      <c r="K10233" s="4">
        <v>45219.125</v>
      </c>
      <c r="L10233" s="4">
        <v>45219.125</v>
      </c>
      <c r="M10233" t="s">
        <v>30160</v>
      </c>
      <c r="N10233" s="3" t="s">
        <v>16</v>
      </c>
      <c r="P10233" t="s">
        <v>69059</v>
      </c>
    </row>
    <row r="10234" spans="1:16" x14ac:dyDescent="0.25">
      <c r="A10234" t="s">
        <v>15666</v>
      </c>
      <c r="B10234" t="s">
        <v>30161</v>
      </c>
      <c r="C10234" t="s">
        <v>92</v>
      </c>
      <c r="D10234">
        <v>400001</v>
      </c>
      <c r="G10234">
        <v>0</v>
      </c>
      <c r="I10234">
        <v>0</v>
      </c>
      <c r="J10234" s="4">
        <v>45212.487500000003</v>
      </c>
      <c r="K10234" s="4">
        <v>45222.5</v>
      </c>
      <c r="L10234" s="4">
        <v>45222.5</v>
      </c>
      <c r="M10234" t="s">
        <v>30162</v>
      </c>
      <c r="N10234" s="3" t="s">
        <v>16</v>
      </c>
      <c r="P10234" t="s">
        <v>69059</v>
      </c>
    </row>
    <row r="10235" spans="1:16" x14ac:dyDescent="0.25">
      <c r="A10235" t="s">
        <v>30163</v>
      </c>
      <c r="B10235" t="s">
        <v>30164</v>
      </c>
      <c r="C10235" t="s">
        <v>92</v>
      </c>
      <c r="D10235">
        <v>400001</v>
      </c>
      <c r="G10235">
        <v>0</v>
      </c>
      <c r="I10235">
        <v>0</v>
      </c>
      <c r="J10235" s="4">
        <v>45212.479861111111</v>
      </c>
      <c r="K10235" s="4">
        <v>45222.5</v>
      </c>
      <c r="L10235" s="4">
        <v>45222.5</v>
      </c>
      <c r="M10235" t="s">
        <v>30165</v>
      </c>
      <c r="N10235" s="3" t="s">
        <v>16</v>
      </c>
      <c r="P10235" t="s">
        <v>69059</v>
      </c>
    </row>
    <row r="10236" spans="1:16" x14ac:dyDescent="0.25">
      <c r="A10236" t="s">
        <v>12228</v>
      </c>
      <c r="B10236" t="s">
        <v>30166</v>
      </c>
      <c r="C10236" t="s">
        <v>315</v>
      </c>
      <c r="D10236">
        <v>400001</v>
      </c>
      <c r="G10236">
        <v>0</v>
      </c>
      <c r="I10236">
        <v>0</v>
      </c>
      <c r="J10236" s="4">
        <v>45212.509027777778</v>
      </c>
      <c r="K10236" s="4">
        <v>45224.5</v>
      </c>
      <c r="L10236" s="4">
        <v>45224.5</v>
      </c>
      <c r="M10236" t="s">
        <v>30167</v>
      </c>
      <c r="N10236" s="3" t="s">
        <v>16</v>
      </c>
      <c r="P10236" t="s">
        <v>69059</v>
      </c>
    </row>
    <row r="10237" spans="1:16" x14ac:dyDescent="0.25">
      <c r="A10237" t="s">
        <v>11994</v>
      </c>
      <c r="B10237" t="s">
        <v>30168</v>
      </c>
      <c r="C10237" t="s">
        <v>315</v>
      </c>
      <c r="D10237">
        <v>400001</v>
      </c>
      <c r="G10237">
        <v>0</v>
      </c>
      <c r="I10237">
        <v>0</v>
      </c>
      <c r="J10237" s="4">
        <v>45212.19027777778</v>
      </c>
      <c r="K10237" s="4">
        <v>45224.208333333336</v>
      </c>
      <c r="L10237" s="4">
        <v>45224.208333333336</v>
      </c>
      <c r="M10237" t="s">
        <v>30169</v>
      </c>
      <c r="N10237" s="3" t="s">
        <v>16</v>
      </c>
      <c r="P10237" t="s">
        <v>69059</v>
      </c>
    </row>
    <row r="10238" spans="1:16" x14ac:dyDescent="0.25">
      <c r="A10238" t="s">
        <v>30170</v>
      </c>
      <c r="B10238" t="s">
        <v>30171</v>
      </c>
      <c r="C10238" t="s">
        <v>50</v>
      </c>
      <c r="D10238">
        <v>400001</v>
      </c>
      <c r="G10238">
        <v>0</v>
      </c>
      <c r="I10238">
        <v>0</v>
      </c>
      <c r="J10238" s="4">
        <v>45212.080555555556</v>
      </c>
      <c r="K10238" s="4">
        <v>45227.083333333336</v>
      </c>
      <c r="L10238" s="4">
        <v>45227.083333333336</v>
      </c>
      <c r="M10238" t="s">
        <v>30172</v>
      </c>
      <c r="N10238" s="3" t="s">
        <v>16</v>
      </c>
      <c r="P10238" t="s">
        <v>69059</v>
      </c>
    </row>
    <row r="10239" spans="1:16" x14ac:dyDescent="0.25">
      <c r="A10239" t="s">
        <v>11232</v>
      </c>
      <c r="B10239" t="s">
        <v>30173</v>
      </c>
      <c r="C10239" t="s">
        <v>92</v>
      </c>
      <c r="D10239">
        <v>400001</v>
      </c>
      <c r="G10239">
        <v>0</v>
      </c>
      <c r="I10239">
        <v>0</v>
      </c>
      <c r="J10239" s="4">
        <v>45212.497916666667</v>
      </c>
      <c r="K10239" s="4">
        <v>45222.208333333336</v>
      </c>
      <c r="L10239" s="4">
        <v>45222.208333333336</v>
      </c>
      <c r="M10239" t="s">
        <v>30174</v>
      </c>
      <c r="N10239" s="3" t="s">
        <v>16</v>
      </c>
      <c r="P10239" t="s">
        <v>69059</v>
      </c>
    </row>
    <row r="10240" spans="1:16" x14ac:dyDescent="0.25">
      <c r="A10240" t="s">
        <v>11767</v>
      </c>
      <c r="B10240" t="s">
        <v>30175</v>
      </c>
      <c r="C10240" t="s">
        <v>92</v>
      </c>
      <c r="D10240">
        <v>400001</v>
      </c>
      <c r="G10240">
        <v>0</v>
      </c>
      <c r="I10240">
        <v>0</v>
      </c>
      <c r="J10240" s="4">
        <v>45212.236805555556</v>
      </c>
      <c r="K10240" s="4">
        <v>45218.416666666664</v>
      </c>
      <c r="L10240" s="4">
        <v>45218.416666666664</v>
      </c>
      <c r="M10240" t="s">
        <v>30176</v>
      </c>
      <c r="N10240" s="3" t="s">
        <v>16</v>
      </c>
      <c r="P10240" t="s">
        <v>69059</v>
      </c>
    </row>
    <row r="10241" spans="1:16" x14ac:dyDescent="0.25">
      <c r="A10241" t="s">
        <v>30177</v>
      </c>
      <c r="B10241" t="s">
        <v>30178</v>
      </c>
      <c r="C10241" t="s">
        <v>92</v>
      </c>
      <c r="D10241">
        <v>400001</v>
      </c>
      <c r="G10241">
        <v>0</v>
      </c>
      <c r="I10241">
        <v>0</v>
      </c>
      <c r="J10241" s="4">
        <v>45212.487500000003</v>
      </c>
      <c r="K10241" s="4">
        <v>45222.083333333336</v>
      </c>
      <c r="L10241" s="4">
        <v>45222.083333333336</v>
      </c>
      <c r="M10241" t="s">
        <v>30179</v>
      </c>
      <c r="N10241" s="3" t="s">
        <v>16</v>
      </c>
      <c r="P10241" t="s">
        <v>69059</v>
      </c>
    </row>
    <row r="10242" spans="1:16" x14ac:dyDescent="0.25">
      <c r="A10242" t="s">
        <v>30180</v>
      </c>
      <c r="B10242" t="s">
        <v>30181</v>
      </c>
      <c r="C10242" t="s">
        <v>92</v>
      </c>
      <c r="D10242">
        <v>400001</v>
      </c>
      <c r="G10242">
        <v>0</v>
      </c>
      <c r="I10242">
        <v>92000</v>
      </c>
      <c r="J10242" s="4">
        <v>45212.268750000003</v>
      </c>
      <c r="K10242" s="4">
        <v>45236.375</v>
      </c>
      <c r="L10242" s="4">
        <v>45236.375</v>
      </c>
      <c r="M10242" t="s">
        <v>30182</v>
      </c>
      <c r="N10242" s="3" t="s">
        <v>16</v>
      </c>
      <c r="P10242" t="s">
        <v>69059</v>
      </c>
    </row>
    <row r="10243" spans="1:16" x14ac:dyDescent="0.25">
      <c r="A10243" t="s">
        <v>30183</v>
      </c>
      <c r="B10243" t="s">
        <v>30184</v>
      </c>
      <c r="C10243" t="s">
        <v>30185</v>
      </c>
      <c r="D10243">
        <v>400001</v>
      </c>
      <c r="G10243">
        <v>0</v>
      </c>
      <c r="I10243">
        <v>900000</v>
      </c>
      <c r="J10243" s="4">
        <v>45212.068749999999</v>
      </c>
      <c r="K10243" s="4">
        <v>45233.083333333336</v>
      </c>
      <c r="L10243" s="4">
        <v>45233.083333333336</v>
      </c>
      <c r="M10243" t="s">
        <v>30186</v>
      </c>
      <c r="N10243" s="3" t="s">
        <v>16</v>
      </c>
      <c r="P10243" t="s">
        <v>69059</v>
      </c>
    </row>
    <row r="10244" spans="1:16" x14ac:dyDescent="0.25">
      <c r="A10244" t="s">
        <v>30187</v>
      </c>
      <c r="B10244" t="s">
        <v>30188</v>
      </c>
      <c r="C10244" t="s">
        <v>30185</v>
      </c>
      <c r="D10244">
        <v>400001</v>
      </c>
      <c r="G10244">
        <v>0</v>
      </c>
      <c r="I10244">
        <v>45000</v>
      </c>
      <c r="J10244" s="4">
        <v>45212.188194444447</v>
      </c>
      <c r="K10244" s="4">
        <v>45226.208333333336</v>
      </c>
      <c r="L10244" s="4">
        <v>45226.208333333336</v>
      </c>
      <c r="M10244" t="s">
        <v>30189</v>
      </c>
      <c r="N10244" s="3" t="s">
        <v>16</v>
      </c>
      <c r="P10244" t="s">
        <v>69059</v>
      </c>
    </row>
    <row r="10245" spans="1:16" x14ac:dyDescent="0.25">
      <c r="A10245" t="s">
        <v>30190</v>
      </c>
      <c r="B10245" t="s">
        <v>30191</v>
      </c>
      <c r="C10245" t="s">
        <v>30192</v>
      </c>
      <c r="D10245">
        <v>400002</v>
      </c>
      <c r="G10245">
        <v>0</v>
      </c>
      <c r="I10245">
        <v>20000</v>
      </c>
      <c r="J10245" s="4">
        <v>45212.340277777781</v>
      </c>
      <c r="K10245" s="4">
        <v>45222.083333333336</v>
      </c>
      <c r="L10245" s="4">
        <v>45222.083333333336</v>
      </c>
      <c r="M10245" t="s">
        <v>30193</v>
      </c>
      <c r="N10245" s="3" t="s">
        <v>16</v>
      </c>
      <c r="P10245" t="s">
        <v>69059</v>
      </c>
    </row>
    <row r="10246" spans="1:16" x14ac:dyDescent="0.25">
      <c r="A10246" t="s">
        <v>26342</v>
      </c>
      <c r="B10246" t="s">
        <v>30194</v>
      </c>
      <c r="C10246" t="s">
        <v>11349</v>
      </c>
      <c r="D10246">
        <v>400002</v>
      </c>
      <c r="G10246">
        <v>0</v>
      </c>
      <c r="I10246">
        <v>0</v>
      </c>
      <c r="J10246" s="4">
        <v>45212.22152777778</v>
      </c>
      <c r="K10246" s="4">
        <v>45222.25</v>
      </c>
      <c r="L10246" s="4">
        <v>45222.25</v>
      </c>
      <c r="M10246" t="s">
        <v>30195</v>
      </c>
      <c r="N10246" s="3" t="s">
        <v>16</v>
      </c>
      <c r="P10246" t="s">
        <v>69059</v>
      </c>
    </row>
    <row r="10247" spans="1:16" x14ac:dyDescent="0.25">
      <c r="A10247" t="s">
        <v>11232</v>
      </c>
      <c r="B10247" t="s">
        <v>30196</v>
      </c>
      <c r="C10247" t="s">
        <v>234</v>
      </c>
      <c r="D10247">
        <v>400005</v>
      </c>
      <c r="G10247">
        <v>160000</v>
      </c>
      <c r="I10247">
        <v>0</v>
      </c>
      <c r="J10247" s="4">
        <v>45202.500694444447</v>
      </c>
      <c r="K10247" s="4">
        <v>45215.041666666664</v>
      </c>
      <c r="L10247" s="4">
        <v>45215.041666666664</v>
      </c>
      <c r="M10247" t="s">
        <v>30197</v>
      </c>
      <c r="N10247" s="3" t="s">
        <v>16</v>
      </c>
      <c r="P10247" t="s">
        <v>69059</v>
      </c>
    </row>
    <row r="10248" spans="1:16" x14ac:dyDescent="0.25">
      <c r="A10248" t="s">
        <v>13974</v>
      </c>
      <c r="B10248" t="s">
        <v>30198</v>
      </c>
      <c r="C10248" t="s">
        <v>914</v>
      </c>
      <c r="D10248">
        <v>400008</v>
      </c>
      <c r="G10248">
        <v>2345650</v>
      </c>
      <c r="I10248">
        <v>0</v>
      </c>
      <c r="J10248" s="4">
        <v>45212.059027777781</v>
      </c>
      <c r="K10248" s="4">
        <v>45225.458333333336</v>
      </c>
      <c r="L10248" s="4">
        <v>45225.458333333336</v>
      </c>
      <c r="M10248" t="s">
        <v>30199</v>
      </c>
      <c r="N10248" s="3" t="s">
        <v>16</v>
      </c>
      <c r="P10248" t="s">
        <v>69059</v>
      </c>
    </row>
    <row r="10249" spans="1:16" x14ac:dyDescent="0.25">
      <c r="A10249" t="s">
        <v>30200</v>
      </c>
      <c r="B10249" t="s">
        <v>30201</v>
      </c>
      <c r="C10249" t="s">
        <v>2919</v>
      </c>
      <c r="D10249">
        <v>400008</v>
      </c>
      <c r="G10249">
        <v>500000</v>
      </c>
      <c r="I10249">
        <v>0</v>
      </c>
      <c r="J10249" s="4">
        <v>45212.227083333331</v>
      </c>
      <c r="K10249" s="4">
        <v>45227.458333333336</v>
      </c>
      <c r="L10249" s="4">
        <v>45227.458333333336</v>
      </c>
      <c r="M10249" t="s">
        <v>30202</v>
      </c>
      <c r="N10249" s="3" t="s">
        <v>16</v>
      </c>
      <c r="P10249" t="s">
        <v>69059</v>
      </c>
    </row>
    <row r="10250" spans="1:16" x14ac:dyDescent="0.25">
      <c r="A10250" t="s">
        <v>30203</v>
      </c>
      <c r="B10250" t="s">
        <v>30204</v>
      </c>
      <c r="C10250" t="s">
        <v>914</v>
      </c>
      <c r="D10250">
        <v>400008</v>
      </c>
      <c r="G10250">
        <v>0</v>
      </c>
      <c r="I10250">
        <v>76500</v>
      </c>
      <c r="J10250" s="4">
        <v>45191.281944444447</v>
      </c>
      <c r="K10250" s="4">
        <v>45224.125</v>
      </c>
      <c r="L10250" s="4">
        <v>45224.125</v>
      </c>
      <c r="M10250" t="s">
        <v>30205</v>
      </c>
      <c r="N10250" s="3" t="s">
        <v>16</v>
      </c>
      <c r="P10250" t="s">
        <v>69059</v>
      </c>
    </row>
    <row r="10251" spans="1:16" x14ac:dyDescent="0.25">
      <c r="A10251" t="s">
        <v>30206</v>
      </c>
      <c r="B10251" t="s">
        <v>30207</v>
      </c>
      <c r="C10251" t="s">
        <v>914</v>
      </c>
      <c r="D10251">
        <v>400008</v>
      </c>
      <c r="G10251">
        <v>949038</v>
      </c>
      <c r="I10251">
        <v>19000</v>
      </c>
      <c r="J10251" s="4">
        <v>45212.104166666664</v>
      </c>
      <c r="K10251" s="4">
        <v>45233.125</v>
      </c>
      <c r="L10251" s="4">
        <v>45233.125</v>
      </c>
      <c r="M10251" t="s">
        <v>30208</v>
      </c>
      <c r="N10251" s="3" t="s">
        <v>16</v>
      </c>
      <c r="P10251" t="s">
        <v>69059</v>
      </c>
    </row>
    <row r="10252" spans="1:16" x14ac:dyDescent="0.25">
      <c r="A10252" t="s">
        <v>30209</v>
      </c>
      <c r="B10252" t="s">
        <v>30210</v>
      </c>
      <c r="C10252" t="s">
        <v>914</v>
      </c>
      <c r="D10252">
        <v>400008</v>
      </c>
      <c r="G10252">
        <v>0</v>
      </c>
      <c r="I10252">
        <v>80200</v>
      </c>
      <c r="J10252" s="4">
        <v>45212.223611111112</v>
      </c>
      <c r="K10252" s="4">
        <v>45233.25</v>
      </c>
      <c r="L10252" s="4">
        <v>45233.25</v>
      </c>
      <c r="M10252" t="s">
        <v>30211</v>
      </c>
      <c r="N10252" s="3" t="s">
        <v>16</v>
      </c>
      <c r="P10252" t="s">
        <v>69059</v>
      </c>
    </row>
    <row r="10253" spans="1:16" x14ac:dyDescent="0.25">
      <c r="A10253" t="s">
        <v>11617</v>
      </c>
      <c r="B10253" t="s">
        <v>30212</v>
      </c>
      <c r="C10253" t="s">
        <v>603</v>
      </c>
      <c r="D10253">
        <v>400009</v>
      </c>
      <c r="G10253">
        <v>0</v>
      </c>
      <c r="I10253">
        <v>0</v>
      </c>
      <c r="J10253" s="4">
        <v>45212.245138888888</v>
      </c>
      <c r="K10253" s="4">
        <v>45233.25</v>
      </c>
      <c r="L10253" s="4">
        <v>45233.25</v>
      </c>
      <c r="M10253" t="s">
        <v>30213</v>
      </c>
      <c r="N10253" s="3" t="s">
        <v>16</v>
      </c>
      <c r="P10253" t="s">
        <v>69059</v>
      </c>
    </row>
    <row r="10254" spans="1:16" x14ac:dyDescent="0.25">
      <c r="A10254" t="s">
        <v>30214</v>
      </c>
      <c r="B10254" t="s">
        <v>30215</v>
      </c>
      <c r="C10254" t="s">
        <v>603</v>
      </c>
      <c r="D10254">
        <v>400009</v>
      </c>
      <c r="G10254">
        <v>0</v>
      </c>
      <c r="I10254">
        <v>0</v>
      </c>
      <c r="J10254" s="4">
        <v>45212.202777777777</v>
      </c>
      <c r="K10254" s="4">
        <v>45226.208333333336</v>
      </c>
      <c r="L10254" s="4">
        <v>45226.208333333336</v>
      </c>
      <c r="M10254" t="s">
        <v>30216</v>
      </c>
      <c r="N10254" s="3" t="s">
        <v>16</v>
      </c>
      <c r="P10254" t="s">
        <v>69059</v>
      </c>
    </row>
    <row r="10255" spans="1:16" x14ac:dyDescent="0.25">
      <c r="A10255" t="s">
        <v>15413</v>
      </c>
      <c r="B10255" t="s">
        <v>30217</v>
      </c>
      <c r="C10255" t="s">
        <v>15415</v>
      </c>
      <c r="D10255">
        <v>400011</v>
      </c>
      <c r="G10255">
        <v>0</v>
      </c>
      <c r="I10255">
        <v>0</v>
      </c>
      <c r="J10255" s="4">
        <v>45212.254861111112</v>
      </c>
      <c r="K10255" s="4">
        <v>45223.291666666664</v>
      </c>
      <c r="L10255" s="4">
        <v>45223.291666666664</v>
      </c>
      <c r="M10255" t="s">
        <v>30218</v>
      </c>
      <c r="N10255" s="3" t="s">
        <v>16</v>
      </c>
      <c r="P10255" t="s">
        <v>69059</v>
      </c>
    </row>
    <row r="10256" spans="1:16" x14ac:dyDescent="0.25">
      <c r="A10256" t="s">
        <v>30219</v>
      </c>
      <c r="B10256" t="s">
        <v>30220</v>
      </c>
      <c r="C10256" t="s">
        <v>1108</v>
      </c>
      <c r="D10256">
        <v>400012</v>
      </c>
      <c r="G10256">
        <v>0</v>
      </c>
      <c r="I10256">
        <v>0</v>
      </c>
      <c r="J10256" s="4">
        <v>45212.487500000003</v>
      </c>
      <c r="K10256" s="4">
        <v>45223.416666666664</v>
      </c>
      <c r="L10256" s="4">
        <v>45223.416666666664</v>
      </c>
      <c r="M10256" t="s">
        <v>30221</v>
      </c>
      <c r="N10256" s="3" t="s">
        <v>16</v>
      </c>
      <c r="P10256" t="s">
        <v>69059</v>
      </c>
    </row>
    <row r="10257" spans="1:16" x14ac:dyDescent="0.25">
      <c r="A10257" t="s">
        <v>30222</v>
      </c>
      <c r="B10257" t="s">
        <v>30223</v>
      </c>
      <c r="C10257" t="s">
        <v>1108</v>
      </c>
      <c r="D10257">
        <v>400012</v>
      </c>
      <c r="G10257">
        <v>0</v>
      </c>
      <c r="I10257">
        <v>0</v>
      </c>
      <c r="J10257" s="4">
        <v>45212.500694444447</v>
      </c>
      <c r="K10257" s="4">
        <v>45223.416666666664</v>
      </c>
      <c r="L10257" s="4">
        <v>45223.416666666664</v>
      </c>
      <c r="M10257" t="s">
        <v>30224</v>
      </c>
      <c r="N10257" s="3" t="s">
        <v>16</v>
      </c>
      <c r="P10257" t="s">
        <v>69059</v>
      </c>
    </row>
    <row r="10258" spans="1:16" x14ac:dyDescent="0.25">
      <c r="A10258" t="s">
        <v>30225</v>
      </c>
      <c r="B10258" t="s">
        <v>30226</v>
      </c>
      <c r="C10258" t="s">
        <v>1108</v>
      </c>
      <c r="D10258">
        <v>400012</v>
      </c>
      <c r="G10258">
        <v>0</v>
      </c>
      <c r="I10258">
        <v>0</v>
      </c>
      <c r="J10258" s="4">
        <v>45212.472916666666</v>
      </c>
      <c r="K10258" s="4">
        <v>45223.416666666664</v>
      </c>
      <c r="L10258" s="4">
        <v>45223.416666666664</v>
      </c>
      <c r="M10258" t="s">
        <v>30227</v>
      </c>
      <c r="N10258" s="3" t="s">
        <v>16</v>
      </c>
      <c r="P10258" t="s">
        <v>69059</v>
      </c>
    </row>
    <row r="10259" spans="1:16" x14ac:dyDescent="0.25">
      <c r="A10259" t="s">
        <v>30228</v>
      </c>
      <c r="B10259" t="s">
        <v>30229</v>
      </c>
      <c r="C10259" t="s">
        <v>1108</v>
      </c>
      <c r="D10259">
        <v>400012</v>
      </c>
      <c r="G10259">
        <v>0</v>
      </c>
      <c r="I10259">
        <v>0</v>
      </c>
      <c r="J10259" s="4">
        <v>45195.138194444444</v>
      </c>
      <c r="K10259" s="4">
        <v>45215.375</v>
      </c>
      <c r="L10259" s="4">
        <v>45215.375</v>
      </c>
      <c r="M10259" t="s">
        <v>30230</v>
      </c>
      <c r="N10259" s="3" t="s">
        <v>16</v>
      </c>
      <c r="P10259" t="s">
        <v>69059</v>
      </c>
    </row>
    <row r="10260" spans="1:16" x14ac:dyDescent="0.25">
      <c r="A10260" t="s">
        <v>30231</v>
      </c>
      <c r="B10260" t="s">
        <v>30232</v>
      </c>
      <c r="C10260" t="s">
        <v>1108</v>
      </c>
      <c r="D10260">
        <v>400012</v>
      </c>
      <c r="G10260">
        <v>0</v>
      </c>
      <c r="I10260">
        <v>0</v>
      </c>
      <c r="J10260" s="4">
        <v>45177.509722222225</v>
      </c>
      <c r="K10260" s="4">
        <v>45219.416666666664</v>
      </c>
      <c r="L10260" s="4">
        <v>45219.416666666664</v>
      </c>
      <c r="M10260" t="s">
        <v>30233</v>
      </c>
      <c r="N10260" s="3" t="s">
        <v>16</v>
      </c>
      <c r="P10260" t="s">
        <v>69059</v>
      </c>
    </row>
    <row r="10261" spans="1:16" x14ac:dyDescent="0.25">
      <c r="A10261" t="s">
        <v>11232</v>
      </c>
      <c r="B10261" t="s">
        <v>30234</v>
      </c>
      <c r="C10261" t="s">
        <v>15415</v>
      </c>
      <c r="D10261">
        <v>400012</v>
      </c>
      <c r="G10261">
        <v>0</v>
      </c>
      <c r="I10261">
        <v>0</v>
      </c>
      <c r="J10261" s="4">
        <v>45212.202777777777</v>
      </c>
      <c r="K10261" s="4">
        <v>45222.208333333336</v>
      </c>
      <c r="L10261" s="4">
        <v>45222.208333333336</v>
      </c>
      <c r="M10261" t="s">
        <v>30235</v>
      </c>
      <c r="N10261" s="3" t="s">
        <v>16</v>
      </c>
      <c r="P10261" t="s">
        <v>69059</v>
      </c>
    </row>
    <row r="10262" spans="1:16" x14ac:dyDescent="0.25">
      <c r="A10262" t="s">
        <v>30236</v>
      </c>
      <c r="B10262" t="s">
        <v>30237</v>
      </c>
      <c r="C10262" t="s">
        <v>1108</v>
      </c>
      <c r="D10262">
        <v>400012</v>
      </c>
      <c r="G10262">
        <v>500001</v>
      </c>
      <c r="I10262">
        <v>10000</v>
      </c>
      <c r="J10262" s="4">
        <v>45212.129166666666</v>
      </c>
      <c r="K10262" s="4">
        <v>45222.166666666664</v>
      </c>
      <c r="L10262" s="4">
        <v>45222.166666666664</v>
      </c>
      <c r="M10262" t="s">
        <v>30238</v>
      </c>
      <c r="N10262" s="3" t="s">
        <v>16</v>
      </c>
      <c r="P10262" t="s">
        <v>69059</v>
      </c>
    </row>
    <row r="10263" spans="1:16" x14ac:dyDescent="0.25">
      <c r="A10263" t="s">
        <v>30239</v>
      </c>
      <c r="B10263" t="s">
        <v>30240</v>
      </c>
      <c r="C10263" t="s">
        <v>1108</v>
      </c>
      <c r="D10263">
        <v>400012</v>
      </c>
      <c r="G10263">
        <v>0</v>
      </c>
      <c r="I10263">
        <v>0</v>
      </c>
      <c r="J10263" s="4">
        <v>45212.279166666667</v>
      </c>
      <c r="K10263" s="4">
        <v>45222.333333333336</v>
      </c>
      <c r="L10263" s="4">
        <v>45222.333333333336</v>
      </c>
      <c r="M10263" t="s">
        <v>30241</v>
      </c>
      <c r="N10263" s="3" t="s">
        <v>16</v>
      </c>
      <c r="P10263" t="s">
        <v>69059</v>
      </c>
    </row>
    <row r="10264" spans="1:16" x14ac:dyDescent="0.25">
      <c r="A10264" t="s">
        <v>30242</v>
      </c>
      <c r="B10264" t="s">
        <v>30243</v>
      </c>
      <c r="C10264" t="s">
        <v>1108</v>
      </c>
      <c r="D10264">
        <v>400012</v>
      </c>
      <c r="G10264">
        <v>0</v>
      </c>
      <c r="I10264">
        <v>0</v>
      </c>
      <c r="J10264" s="4">
        <v>45212.23541666667</v>
      </c>
      <c r="K10264" s="4">
        <v>45222.291666666664</v>
      </c>
      <c r="L10264" s="4">
        <v>45222.291666666664</v>
      </c>
      <c r="M10264" t="s">
        <v>30244</v>
      </c>
      <c r="N10264" s="3" t="s">
        <v>16</v>
      </c>
      <c r="P10264" t="s">
        <v>69059</v>
      </c>
    </row>
    <row r="10265" spans="1:16" x14ac:dyDescent="0.25">
      <c r="A10265" t="s">
        <v>30245</v>
      </c>
      <c r="B10265" t="s">
        <v>30246</v>
      </c>
      <c r="C10265" t="s">
        <v>1108</v>
      </c>
      <c r="D10265">
        <v>400012</v>
      </c>
      <c r="G10265">
        <v>0</v>
      </c>
      <c r="I10265">
        <v>0</v>
      </c>
      <c r="J10265" s="4">
        <v>45196.468055555553</v>
      </c>
      <c r="K10265" s="4">
        <v>45222.416666666664</v>
      </c>
      <c r="L10265" s="4">
        <v>45222.416666666664</v>
      </c>
      <c r="M10265" t="s">
        <v>30247</v>
      </c>
      <c r="N10265" s="3" t="s">
        <v>16</v>
      </c>
      <c r="P10265" t="s">
        <v>69059</v>
      </c>
    </row>
    <row r="10266" spans="1:16" x14ac:dyDescent="0.25">
      <c r="A10266" t="s">
        <v>30248</v>
      </c>
      <c r="B10266" t="s">
        <v>30249</v>
      </c>
      <c r="C10266" t="s">
        <v>1108</v>
      </c>
      <c r="D10266">
        <v>400012</v>
      </c>
      <c r="G10266">
        <v>0</v>
      </c>
      <c r="I10266">
        <v>0</v>
      </c>
      <c r="J10266" s="4">
        <v>45213.071527777778</v>
      </c>
      <c r="K10266" s="4">
        <v>45223.125</v>
      </c>
      <c r="L10266" s="4">
        <v>45223.125</v>
      </c>
      <c r="M10266" t="s">
        <v>30250</v>
      </c>
      <c r="N10266" s="3" t="s">
        <v>16</v>
      </c>
      <c r="P10266" t="s">
        <v>69059</v>
      </c>
    </row>
    <row r="10267" spans="1:16" x14ac:dyDescent="0.25">
      <c r="A10267" t="s">
        <v>14952</v>
      </c>
      <c r="B10267" t="s">
        <v>30251</v>
      </c>
      <c r="C10267" t="s">
        <v>92</v>
      </c>
      <c r="D10267">
        <v>400012</v>
      </c>
      <c r="G10267">
        <v>0</v>
      </c>
      <c r="I10267">
        <v>0</v>
      </c>
      <c r="J10267" s="4">
        <v>45212.429861111108</v>
      </c>
      <c r="K10267" s="4">
        <v>45219.125</v>
      </c>
      <c r="L10267" s="4">
        <v>45219.125</v>
      </c>
      <c r="M10267" t="s">
        <v>30252</v>
      </c>
      <c r="N10267" s="3" t="s">
        <v>16</v>
      </c>
      <c r="P10267" t="s">
        <v>69059</v>
      </c>
    </row>
    <row r="10268" spans="1:16" x14ac:dyDescent="0.25">
      <c r="A10268" t="s">
        <v>22507</v>
      </c>
      <c r="B10268" t="s">
        <v>30253</v>
      </c>
      <c r="C10268" t="s">
        <v>92</v>
      </c>
      <c r="D10268">
        <v>400012</v>
      </c>
      <c r="G10268">
        <v>0</v>
      </c>
      <c r="I10268">
        <v>0</v>
      </c>
      <c r="J10268" s="4">
        <v>45191.049305555556</v>
      </c>
      <c r="K10268" s="4">
        <v>45216.375</v>
      </c>
      <c r="L10268" s="4">
        <v>45216.375</v>
      </c>
      <c r="M10268" t="s">
        <v>30254</v>
      </c>
      <c r="N10268" s="3" t="s">
        <v>16</v>
      </c>
      <c r="P10268" t="s">
        <v>69059</v>
      </c>
    </row>
    <row r="10269" spans="1:16" x14ac:dyDescent="0.25">
      <c r="A10269" t="s">
        <v>30255</v>
      </c>
      <c r="B10269" t="s">
        <v>30256</v>
      </c>
      <c r="C10269" t="s">
        <v>208</v>
      </c>
      <c r="D10269">
        <v>400013</v>
      </c>
      <c r="G10269">
        <v>0</v>
      </c>
      <c r="I10269">
        <v>0</v>
      </c>
      <c r="J10269" s="4">
        <v>45197.448611111111</v>
      </c>
      <c r="K10269" s="4">
        <v>45222.125</v>
      </c>
      <c r="L10269" s="4">
        <v>45222.125</v>
      </c>
      <c r="M10269" t="s">
        <v>30257</v>
      </c>
      <c r="N10269" s="3" t="s">
        <v>16</v>
      </c>
      <c r="P10269" t="s">
        <v>69059</v>
      </c>
    </row>
    <row r="10270" spans="1:16" x14ac:dyDescent="0.25">
      <c r="A10270" t="s">
        <v>30258</v>
      </c>
      <c r="B10270" t="s">
        <v>30259</v>
      </c>
      <c r="C10270" t="s">
        <v>92</v>
      </c>
      <c r="D10270">
        <v>400013</v>
      </c>
      <c r="G10270">
        <v>0</v>
      </c>
      <c r="I10270">
        <v>46000</v>
      </c>
      <c r="J10270" s="4">
        <v>45212.270138888889</v>
      </c>
      <c r="K10270" s="4">
        <v>45236.375</v>
      </c>
      <c r="L10270" s="4">
        <v>45236.375</v>
      </c>
      <c r="M10270" t="s">
        <v>30260</v>
      </c>
      <c r="N10270" s="3" t="s">
        <v>16</v>
      </c>
      <c r="P10270" t="s">
        <v>69059</v>
      </c>
    </row>
    <row r="10271" spans="1:16" x14ac:dyDescent="0.25">
      <c r="A10271" t="s">
        <v>30261</v>
      </c>
      <c r="B10271" t="s">
        <v>30262</v>
      </c>
      <c r="C10271" t="s">
        <v>1108</v>
      </c>
      <c r="D10271">
        <v>400014</v>
      </c>
      <c r="G10271">
        <v>500000</v>
      </c>
      <c r="I10271">
        <v>0</v>
      </c>
      <c r="J10271" s="4">
        <v>45212.178472222222</v>
      </c>
      <c r="K10271" s="4">
        <v>45222.208333333336</v>
      </c>
      <c r="L10271" s="4">
        <v>45222.208333333336</v>
      </c>
      <c r="M10271" t="s">
        <v>30263</v>
      </c>
      <c r="N10271" s="3" t="s">
        <v>16</v>
      </c>
      <c r="P10271" t="s">
        <v>69059</v>
      </c>
    </row>
    <row r="10272" spans="1:16" x14ac:dyDescent="0.25">
      <c r="A10272" t="s">
        <v>12192</v>
      </c>
      <c r="B10272" t="s">
        <v>30264</v>
      </c>
      <c r="C10272" t="s">
        <v>92</v>
      </c>
      <c r="D10272">
        <v>400014</v>
      </c>
      <c r="G10272">
        <v>0</v>
      </c>
      <c r="I10272">
        <v>0</v>
      </c>
      <c r="J10272" s="4">
        <v>45212.125</v>
      </c>
      <c r="K10272" s="4">
        <v>45226.458333333336</v>
      </c>
      <c r="L10272" s="4">
        <v>45226.458333333336</v>
      </c>
      <c r="M10272" t="s">
        <v>30265</v>
      </c>
      <c r="N10272" s="3" t="s">
        <v>16</v>
      </c>
      <c r="P10272" t="s">
        <v>69059</v>
      </c>
    </row>
    <row r="10273" spans="1:16" x14ac:dyDescent="0.25">
      <c r="A10273" t="s">
        <v>12192</v>
      </c>
      <c r="B10273" t="s">
        <v>30266</v>
      </c>
      <c r="C10273" t="s">
        <v>92</v>
      </c>
      <c r="D10273">
        <v>400014</v>
      </c>
      <c r="G10273">
        <v>0</v>
      </c>
      <c r="I10273">
        <v>0</v>
      </c>
      <c r="J10273" s="4">
        <v>45212.121527777781</v>
      </c>
      <c r="K10273" s="4">
        <v>45226.458333333336</v>
      </c>
      <c r="L10273" s="4">
        <v>45226.458333333336</v>
      </c>
      <c r="M10273" t="s">
        <v>30267</v>
      </c>
      <c r="N10273" s="3" t="s">
        <v>16</v>
      </c>
      <c r="P10273" t="s">
        <v>69059</v>
      </c>
    </row>
    <row r="10274" spans="1:16" x14ac:dyDescent="0.25">
      <c r="A10274" t="s">
        <v>30268</v>
      </c>
      <c r="B10274" t="s">
        <v>30269</v>
      </c>
      <c r="C10274" t="s">
        <v>603</v>
      </c>
      <c r="D10274">
        <v>400015</v>
      </c>
      <c r="G10274">
        <v>0</v>
      </c>
      <c r="I10274">
        <v>25000</v>
      </c>
      <c r="J10274" s="4">
        <v>45212.186111111114</v>
      </c>
      <c r="K10274" s="4">
        <v>45222.25</v>
      </c>
      <c r="L10274" s="4">
        <v>45222.25</v>
      </c>
      <c r="M10274" t="s">
        <v>30270</v>
      </c>
      <c r="N10274" s="3" t="s">
        <v>16</v>
      </c>
      <c r="P10274" t="s">
        <v>69059</v>
      </c>
    </row>
    <row r="10275" spans="1:16" x14ac:dyDescent="0.25">
      <c r="A10275" t="s">
        <v>25715</v>
      </c>
      <c r="B10275" t="s">
        <v>30271</v>
      </c>
      <c r="C10275" t="s">
        <v>1979</v>
      </c>
      <c r="D10275">
        <v>400016</v>
      </c>
      <c r="G10275">
        <v>0</v>
      </c>
      <c r="I10275">
        <v>0</v>
      </c>
      <c r="J10275" s="4">
        <v>45212.129861111112</v>
      </c>
      <c r="K10275" s="4">
        <v>45227.166666666664</v>
      </c>
      <c r="L10275" s="4">
        <v>45227.166666666664</v>
      </c>
      <c r="M10275" t="s">
        <v>30272</v>
      </c>
      <c r="N10275" s="3" t="s">
        <v>16</v>
      </c>
      <c r="P10275" t="s">
        <v>69059</v>
      </c>
    </row>
    <row r="10276" spans="1:16" x14ac:dyDescent="0.25">
      <c r="A10276" t="s">
        <v>30273</v>
      </c>
      <c r="B10276" t="s">
        <v>30274</v>
      </c>
      <c r="C10276" t="s">
        <v>425</v>
      </c>
      <c r="D10276">
        <v>400019</v>
      </c>
      <c r="G10276">
        <v>0</v>
      </c>
      <c r="I10276">
        <v>0</v>
      </c>
      <c r="J10276" s="4">
        <v>45191.481944444444</v>
      </c>
      <c r="K10276" s="4">
        <v>45222.416666666664</v>
      </c>
      <c r="L10276" s="4">
        <v>45222.416666666664</v>
      </c>
      <c r="M10276" t="s">
        <v>30275</v>
      </c>
      <c r="N10276" s="3" t="s">
        <v>16</v>
      </c>
      <c r="P10276" t="s">
        <v>69059</v>
      </c>
    </row>
    <row r="10277" spans="1:16" x14ac:dyDescent="0.25">
      <c r="A10277" t="s">
        <v>30276</v>
      </c>
      <c r="B10277" t="s">
        <v>30277</v>
      </c>
      <c r="C10277" t="s">
        <v>425</v>
      </c>
      <c r="D10277">
        <v>400019</v>
      </c>
      <c r="G10277">
        <v>0</v>
      </c>
      <c r="I10277">
        <v>0</v>
      </c>
      <c r="J10277" s="4">
        <v>45189.436805555553</v>
      </c>
      <c r="K10277" s="4">
        <v>45222.375</v>
      </c>
      <c r="L10277" s="4">
        <v>45222.375</v>
      </c>
      <c r="M10277" t="s">
        <v>30278</v>
      </c>
      <c r="N10277" s="3" t="s">
        <v>16</v>
      </c>
      <c r="P10277" t="s">
        <v>69059</v>
      </c>
    </row>
    <row r="10278" spans="1:16" x14ac:dyDescent="0.25">
      <c r="A10278" t="s">
        <v>30279</v>
      </c>
      <c r="B10278" t="s">
        <v>30280</v>
      </c>
      <c r="C10278" t="s">
        <v>425</v>
      </c>
      <c r="D10278">
        <v>400019</v>
      </c>
      <c r="G10278">
        <v>0</v>
      </c>
      <c r="I10278">
        <v>18000</v>
      </c>
      <c r="J10278" s="4">
        <v>45187.202777777777</v>
      </c>
      <c r="K10278" s="4">
        <v>45222.375</v>
      </c>
      <c r="L10278" s="4">
        <v>45222.375</v>
      </c>
      <c r="M10278" t="s">
        <v>30281</v>
      </c>
      <c r="N10278" s="3" t="s">
        <v>16</v>
      </c>
      <c r="P10278" t="s">
        <v>69059</v>
      </c>
    </row>
    <row r="10279" spans="1:16" x14ac:dyDescent="0.25">
      <c r="A10279" t="s">
        <v>11468</v>
      </c>
      <c r="B10279" t="s">
        <v>30282</v>
      </c>
      <c r="C10279" t="s">
        <v>30283</v>
      </c>
      <c r="D10279">
        <v>400019</v>
      </c>
      <c r="G10279">
        <v>0</v>
      </c>
      <c r="I10279">
        <v>17000</v>
      </c>
      <c r="J10279" s="4">
        <v>45212.21597222222</v>
      </c>
      <c r="K10279" s="4">
        <v>45226.166666666664</v>
      </c>
      <c r="L10279" s="4">
        <v>45226.166666666664</v>
      </c>
      <c r="M10279" t="s">
        <v>30284</v>
      </c>
      <c r="N10279" s="3" t="s">
        <v>16</v>
      </c>
      <c r="P10279" t="s">
        <v>69059</v>
      </c>
    </row>
    <row r="10280" spans="1:16" x14ac:dyDescent="0.25">
      <c r="A10280" t="s">
        <v>17664</v>
      </c>
      <c r="B10280" t="s">
        <v>30285</v>
      </c>
      <c r="C10280" t="s">
        <v>30283</v>
      </c>
      <c r="D10280">
        <v>400019</v>
      </c>
      <c r="G10280">
        <v>0</v>
      </c>
      <c r="I10280">
        <v>17000</v>
      </c>
      <c r="J10280" s="4">
        <v>45196.504166666666</v>
      </c>
      <c r="K10280" s="4">
        <v>45222.5</v>
      </c>
      <c r="L10280" s="4">
        <v>45222.5</v>
      </c>
      <c r="M10280" t="s">
        <v>30286</v>
      </c>
      <c r="N10280" s="3" t="s">
        <v>16</v>
      </c>
      <c r="P10280" t="s">
        <v>69059</v>
      </c>
    </row>
    <row r="10281" spans="1:16" x14ac:dyDescent="0.25">
      <c r="A10281" t="s">
        <v>30287</v>
      </c>
      <c r="B10281" t="s">
        <v>30288</v>
      </c>
      <c r="C10281" t="s">
        <v>914</v>
      </c>
      <c r="D10281">
        <v>400020</v>
      </c>
      <c r="G10281">
        <v>2043000</v>
      </c>
      <c r="I10281">
        <v>40860</v>
      </c>
      <c r="J10281" s="4">
        <v>45212.210416666669</v>
      </c>
      <c r="K10281" s="4">
        <v>45224.208333333336</v>
      </c>
      <c r="L10281" s="4">
        <v>45224.208333333336</v>
      </c>
      <c r="M10281" t="s">
        <v>30289</v>
      </c>
      <c r="N10281" s="3" t="s">
        <v>16</v>
      </c>
      <c r="P10281" t="s">
        <v>69059</v>
      </c>
    </row>
    <row r="10282" spans="1:16" x14ac:dyDescent="0.25">
      <c r="A10282" t="s">
        <v>30290</v>
      </c>
      <c r="B10282" t="s">
        <v>30291</v>
      </c>
      <c r="C10282" t="s">
        <v>208</v>
      </c>
      <c r="D10282">
        <v>400020</v>
      </c>
      <c r="G10282">
        <v>0</v>
      </c>
      <c r="I10282">
        <v>0</v>
      </c>
      <c r="J10282" s="4">
        <v>45207.117361111108</v>
      </c>
      <c r="K10282" s="4">
        <v>45219.083333333336</v>
      </c>
      <c r="L10282" s="4">
        <v>45219.083333333336</v>
      </c>
      <c r="M10282" t="s">
        <v>30292</v>
      </c>
      <c r="N10282" s="3" t="s">
        <v>16</v>
      </c>
      <c r="P10282" t="s">
        <v>69059</v>
      </c>
    </row>
    <row r="10283" spans="1:16" x14ac:dyDescent="0.25">
      <c r="A10283" t="s">
        <v>30293</v>
      </c>
      <c r="B10283" t="s">
        <v>30294</v>
      </c>
      <c r="C10283" t="s">
        <v>661</v>
      </c>
      <c r="D10283">
        <v>400020</v>
      </c>
      <c r="G10283">
        <v>600000</v>
      </c>
      <c r="I10283">
        <v>0</v>
      </c>
      <c r="J10283" s="4">
        <v>45212.53402777778</v>
      </c>
      <c r="K10283" s="4">
        <v>45222.041666666664</v>
      </c>
      <c r="L10283" s="4">
        <v>45222.041666666664</v>
      </c>
      <c r="M10283" t="s">
        <v>30295</v>
      </c>
      <c r="N10283" s="3" t="s">
        <v>16</v>
      </c>
      <c r="P10283" t="s">
        <v>69059</v>
      </c>
    </row>
    <row r="10284" spans="1:16" x14ac:dyDescent="0.25">
      <c r="A10284" t="s">
        <v>30296</v>
      </c>
      <c r="B10284" t="s">
        <v>30297</v>
      </c>
      <c r="C10284" t="s">
        <v>1047</v>
      </c>
      <c r="D10284">
        <v>400021</v>
      </c>
      <c r="G10284">
        <v>472000</v>
      </c>
      <c r="I10284">
        <v>0</v>
      </c>
      <c r="J10284" s="4">
        <v>45212.46875</v>
      </c>
      <c r="K10284" s="4">
        <v>45222.5</v>
      </c>
      <c r="L10284" s="4">
        <v>45222.5</v>
      </c>
      <c r="M10284" t="s">
        <v>30298</v>
      </c>
      <c r="N10284" s="3" t="s">
        <v>16</v>
      </c>
      <c r="P10284" t="s">
        <v>69059</v>
      </c>
    </row>
    <row r="10285" spans="1:16" x14ac:dyDescent="0.25">
      <c r="A10285" t="s">
        <v>30299</v>
      </c>
      <c r="B10285" t="s">
        <v>30300</v>
      </c>
      <c r="C10285" t="s">
        <v>30301</v>
      </c>
      <c r="D10285">
        <v>400021</v>
      </c>
      <c r="G10285">
        <v>0</v>
      </c>
      <c r="I10285">
        <v>0</v>
      </c>
      <c r="J10285" s="4">
        <v>45212.088194444441</v>
      </c>
      <c r="K10285" s="4">
        <v>45222.125</v>
      </c>
      <c r="L10285" s="4">
        <v>45222.125</v>
      </c>
      <c r="M10285" t="s">
        <v>30302</v>
      </c>
      <c r="N10285" s="3" t="s">
        <v>16</v>
      </c>
      <c r="P10285" t="s">
        <v>69059</v>
      </c>
    </row>
    <row r="10286" spans="1:16" x14ac:dyDescent="0.25">
      <c r="A10286" t="s">
        <v>30303</v>
      </c>
      <c r="B10286" t="s">
        <v>30304</v>
      </c>
      <c r="C10286" t="s">
        <v>92</v>
      </c>
      <c r="D10286">
        <v>400024</v>
      </c>
      <c r="G10286">
        <v>0</v>
      </c>
      <c r="I10286">
        <v>0</v>
      </c>
      <c r="J10286" s="4">
        <v>45212.495833333334</v>
      </c>
      <c r="K10286" s="4">
        <v>45222.5</v>
      </c>
      <c r="L10286" s="4">
        <v>45222.5</v>
      </c>
      <c r="M10286" t="s">
        <v>30305</v>
      </c>
      <c r="N10286" s="3" t="s">
        <v>16</v>
      </c>
      <c r="P10286" t="s">
        <v>69059</v>
      </c>
    </row>
    <row r="10287" spans="1:16" x14ac:dyDescent="0.25">
      <c r="A10287" t="s">
        <v>17195</v>
      </c>
      <c r="B10287" t="s">
        <v>30306</v>
      </c>
      <c r="C10287" t="s">
        <v>92</v>
      </c>
      <c r="D10287">
        <v>400024</v>
      </c>
      <c r="G10287">
        <v>0</v>
      </c>
      <c r="I10287">
        <v>0</v>
      </c>
      <c r="J10287" s="4">
        <v>45212.48333333333</v>
      </c>
      <c r="K10287" s="4">
        <v>45222.166666666664</v>
      </c>
      <c r="L10287" s="4">
        <v>45222.166666666664</v>
      </c>
      <c r="M10287" t="s">
        <v>30307</v>
      </c>
      <c r="N10287" s="3" t="s">
        <v>16</v>
      </c>
      <c r="P10287" t="s">
        <v>69059</v>
      </c>
    </row>
    <row r="10288" spans="1:16" x14ac:dyDescent="0.25">
      <c r="A10288" t="s">
        <v>11454</v>
      </c>
      <c r="B10288" t="s">
        <v>30308</v>
      </c>
      <c r="C10288" t="s">
        <v>30309</v>
      </c>
      <c r="D10288">
        <v>400026</v>
      </c>
      <c r="G10288">
        <v>0</v>
      </c>
      <c r="I10288">
        <v>430016</v>
      </c>
      <c r="J10288" s="4">
        <v>45212.181944444441</v>
      </c>
      <c r="K10288" s="4">
        <v>45226.166666666664</v>
      </c>
      <c r="L10288" s="4">
        <v>45226.166666666664</v>
      </c>
      <c r="M10288" t="s">
        <v>30310</v>
      </c>
      <c r="N10288" s="3" t="s">
        <v>16</v>
      </c>
      <c r="P10288" t="s">
        <v>69059</v>
      </c>
    </row>
    <row r="10289" spans="1:16" x14ac:dyDescent="0.25">
      <c r="A10289" t="s">
        <v>30311</v>
      </c>
      <c r="B10289" t="s">
        <v>30312</v>
      </c>
      <c r="C10289" t="s">
        <v>30309</v>
      </c>
      <c r="D10289">
        <v>400026</v>
      </c>
      <c r="G10289">
        <v>3000000</v>
      </c>
      <c r="I10289">
        <v>0</v>
      </c>
      <c r="J10289" s="4">
        <v>45168.182638888888</v>
      </c>
      <c r="K10289" s="4">
        <v>45217.25</v>
      </c>
      <c r="L10289" s="4">
        <v>45217.25</v>
      </c>
      <c r="M10289" t="s">
        <v>30313</v>
      </c>
      <c r="N10289" s="3" t="s">
        <v>16</v>
      </c>
      <c r="P10289" t="s">
        <v>69059</v>
      </c>
    </row>
    <row r="10290" spans="1:16" x14ac:dyDescent="0.25">
      <c r="A10290" t="s">
        <v>30314</v>
      </c>
      <c r="B10290" t="s">
        <v>30315</v>
      </c>
      <c r="C10290" t="s">
        <v>30316</v>
      </c>
      <c r="D10290">
        <v>400032</v>
      </c>
      <c r="G10290">
        <v>0</v>
      </c>
      <c r="I10290">
        <v>0</v>
      </c>
      <c r="J10290" s="4">
        <v>45212.162499999999</v>
      </c>
      <c r="K10290" s="4">
        <v>45222.166666666664</v>
      </c>
      <c r="L10290" s="4">
        <v>45222.166666666664</v>
      </c>
      <c r="M10290" t="s">
        <v>30317</v>
      </c>
      <c r="N10290" s="3" t="s">
        <v>16</v>
      </c>
      <c r="P10290" t="s">
        <v>69059</v>
      </c>
    </row>
    <row r="10291" spans="1:16" x14ac:dyDescent="0.25">
      <c r="A10291" t="s">
        <v>30318</v>
      </c>
      <c r="B10291" t="s">
        <v>30319</v>
      </c>
      <c r="C10291" t="s">
        <v>208</v>
      </c>
      <c r="D10291">
        <v>400037</v>
      </c>
      <c r="G10291">
        <v>0</v>
      </c>
      <c r="I10291">
        <v>0</v>
      </c>
      <c r="J10291" s="4">
        <v>45202.11041666667</v>
      </c>
      <c r="K10291" s="4">
        <v>45222.125</v>
      </c>
      <c r="L10291" s="4">
        <v>45222.125</v>
      </c>
      <c r="M10291" t="s">
        <v>30320</v>
      </c>
      <c r="N10291" s="3" t="s">
        <v>16</v>
      </c>
      <c r="P10291" t="s">
        <v>69059</v>
      </c>
    </row>
    <row r="10292" spans="1:16" x14ac:dyDescent="0.25">
      <c r="A10292" t="s">
        <v>11576</v>
      </c>
      <c r="B10292" t="s">
        <v>30321</v>
      </c>
      <c r="C10292" t="s">
        <v>3458</v>
      </c>
      <c r="D10292">
        <v>400051</v>
      </c>
      <c r="G10292">
        <v>0</v>
      </c>
      <c r="I10292">
        <v>0</v>
      </c>
      <c r="J10292" s="4">
        <v>45212.07708333333</v>
      </c>
      <c r="K10292" s="4">
        <v>45222.083333333336</v>
      </c>
      <c r="L10292" s="4">
        <v>45222.083333333336</v>
      </c>
      <c r="M10292" t="s">
        <v>30322</v>
      </c>
      <c r="N10292" s="3" t="s">
        <v>16</v>
      </c>
      <c r="P10292" t="s">
        <v>69059</v>
      </c>
    </row>
    <row r="10293" spans="1:16" x14ac:dyDescent="0.25">
      <c r="A10293" t="s">
        <v>30323</v>
      </c>
      <c r="B10293" t="s">
        <v>30324</v>
      </c>
      <c r="C10293" t="s">
        <v>4209</v>
      </c>
      <c r="D10293">
        <v>400051</v>
      </c>
      <c r="G10293">
        <v>1000000</v>
      </c>
      <c r="I10293">
        <v>0</v>
      </c>
      <c r="J10293" s="4">
        <v>45212.104166666664</v>
      </c>
      <c r="K10293" s="4">
        <v>45222.125</v>
      </c>
      <c r="L10293" s="4">
        <v>45222.125</v>
      </c>
      <c r="M10293" t="s">
        <v>30325</v>
      </c>
      <c r="N10293" s="3" t="s">
        <v>16</v>
      </c>
      <c r="P10293" t="s">
        <v>69059</v>
      </c>
    </row>
    <row r="10294" spans="1:16" x14ac:dyDescent="0.25">
      <c r="A10294" t="s">
        <v>30326</v>
      </c>
      <c r="B10294" t="s">
        <v>30327</v>
      </c>
      <c r="C10294" t="s">
        <v>29695</v>
      </c>
      <c r="D10294">
        <v>400051</v>
      </c>
      <c r="G10294">
        <v>0</v>
      </c>
      <c r="I10294">
        <v>0</v>
      </c>
      <c r="J10294" s="4">
        <v>45212.249305555553</v>
      </c>
      <c r="K10294" s="4">
        <v>45222.25</v>
      </c>
      <c r="L10294" s="4">
        <v>45222.25</v>
      </c>
      <c r="M10294" t="s">
        <v>30328</v>
      </c>
      <c r="N10294" s="3" t="s">
        <v>16</v>
      </c>
      <c r="P10294" t="s">
        <v>69059</v>
      </c>
    </row>
    <row r="10295" spans="1:16" x14ac:dyDescent="0.25">
      <c r="A10295" t="s">
        <v>30329</v>
      </c>
      <c r="B10295" t="s">
        <v>30330</v>
      </c>
      <c r="C10295" t="s">
        <v>29695</v>
      </c>
      <c r="D10295">
        <v>400051</v>
      </c>
      <c r="G10295">
        <v>13000000</v>
      </c>
      <c r="I10295">
        <v>260000</v>
      </c>
      <c r="J10295" s="4">
        <v>45195.529861111114</v>
      </c>
      <c r="K10295" s="4">
        <v>45225.041666666664</v>
      </c>
      <c r="L10295" s="4">
        <v>45225.041666666664</v>
      </c>
      <c r="M10295" t="s">
        <v>30331</v>
      </c>
      <c r="N10295" s="3" t="s">
        <v>16</v>
      </c>
      <c r="P10295" t="s">
        <v>69059</v>
      </c>
    </row>
    <row r="10296" spans="1:16" x14ac:dyDescent="0.25">
      <c r="A10296" t="s">
        <v>30332</v>
      </c>
      <c r="B10296" t="s">
        <v>30333</v>
      </c>
      <c r="C10296" t="s">
        <v>3981</v>
      </c>
      <c r="D10296">
        <v>400051</v>
      </c>
      <c r="G10296">
        <v>0</v>
      </c>
      <c r="I10296">
        <v>0</v>
      </c>
      <c r="J10296" s="4">
        <v>45212.258333333331</v>
      </c>
      <c r="K10296" s="4">
        <v>45222.291666666664</v>
      </c>
      <c r="L10296" s="4">
        <v>45222.291666666664</v>
      </c>
      <c r="M10296" t="s">
        <v>30334</v>
      </c>
      <c r="N10296" s="3" t="s">
        <v>16</v>
      </c>
      <c r="P10296" t="s">
        <v>69059</v>
      </c>
    </row>
    <row r="10297" spans="1:16" x14ac:dyDescent="0.25">
      <c r="A10297" t="s">
        <v>11804</v>
      </c>
      <c r="B10297" t="s">
        <v>30335</v>
      </c>
      <c r="C10297" t="s">
        <v>62</v>
      </c>
      <c r="D10297">
        <v>400051</v>
      </c>
      <c r="G10297">
        <v>0</v>
      </c>
      <c r="I10297">
        <v>0</v>
      </c>
      <c r="J10297" s="4">
        <v>45212.354861111111</v>
      </c>
      <c r="K10297" s="4">
        <v>45222.375</v>
      </c>
      <c r="L10297" s="4">
        <v>45222.375</v>
      </c>
      <c r="M10297" t="s">
        <v>30336</v>
      </c>
      <c r="N10297" s="3" t="s">
        <v>16</v>
      </c>
      <c r="P10297" t="s">
        <v>69059</v>
      </c>
    </row>
    <row r="10298" spans="1:16" x14ac:dyDescent="0.25">
      <c r="A10298" t="s">
        <v>13025</v>
      </c>
      <c r="B10298" t="s">
        <v>30337</v>
      </c>
      <c r="C10298" t="s">
        <v>62</v>
      </c>
      <c r="D10298">
        <v>400051</v>
      </c>
      <c r="G10298">
        <v>0</v>
      </c>
      <c r="I10298">
        <v>0</v>
      </c>
      <c r="J10298" s="4">
        <v>45212.399305555555</v>
      </c>
      <c r="K10298" s="4">
        <v>45222.416666666664</v>
      </c>
      <c r="L10298" s="4">
        <v>45222.416666666664</v>
      </c>
      <c r="M10298" t="s">
        <v>30338</v>
      </c>
      <c r="N10298" s="3" t="s">
        <v>16</v>
      </c>
      <c r="P10298" t="s">
        <v>69059</v>
      </c>
    </row>
    <row r="10299" spans="1:16" x14ac:dyDescent="0.25">
      <c r="A10299" t="s">
        <v>30339</v>
      </c>
      <c r="B10299" t="s">
        <v>30340</v>
      </c>
      <c r="C10299" t="s">
        <v>1399</v>
      </c>
      <c r="D10299">
        <v>400056</v>
      </c>
      <c r="G10299">
        <v>5000000</v>
      </c>
      <c r="I10299">
        <v>100000</v>
      </c>
      <c r="J10299" s="4">
        <v>45212.20208333333</v>
      </c>
      <c r="K10299" s="4">
        <v>45233.208333333336</v>
      </c>
      <c r="L10299" s="4">
        <v>45233.208333333336</v>
      </c>
      <c r="M10299" t="s">
        <v>30341</v>
      </c>
      <c r="N10299" s="3" t="s">
        <v>16</v>
      </c>
      <c r="P10299" t="s">
        <v>69059</v>
      </c>
    </row>
    <row r="10300" spans="1:16" x14ac:dyDescent="0.25">
      <c r="A10300" t="s">
        <v>30342</v>
      </c>
      <c r="B10300" t="s">
        <v>30343</v>
      </c>
      <c r="C10300" t="s">
        <v>425</v>
      </c>
      <c r="D10300">
        <v>400061</v>
      </c>
      <c r="G10300">
        <v>700000</v>
      </c>
      <c r="I10300">
        <v>15000</v>
      </c>
      <c r="J10300" s="4">
        <v>45212.538888888892</v>
      </c>
      <c r="K10300" s="4">
        <v>45222.041666666664</v>
      </c>
      <c r="L10300" s="4">
        <v>45222.041666666664</v>
      </c>
      <c r="M10300" t="s">
        <v>30344</v>
      </c>
      <c r="N10300" s="3" t="s">
        <v>16</v>
      </c>
      <c r="P10300" t="s">
        <v>69059</v>
      </c>
    </row>
    <row r="10301" spans="1:16" x14ac:dyDescent="0.25">
      <c r="A10301" t="s">
        <v>15527</v>
      </c>
      <c r="B10301" t="s">
        <v>30345</v>
      </c>
      <c r="C10301" t="s">
        <v>21</v>
      </c>
      <c r="D10301">
        <v>400066</v>
      </c>
      <c r="G10301">
        <v>0</v>
      </c>
      <c r="I10301">
        <v>0</v>
      </c>
      <c r="J10301" s="4">
        <v>45212.182638888888</v>
      </c>
      <c r="K10301" s="4">
        <v>45257.125</v>
      </c>
      <c r="L10301" s="4">
        <v>45257.125</v>
      </c>
      <c r="M10301" t="s">
        <v>30346</v>
      </c>
      <c r="N10301" s="3" t="s">
        <v>16</v>
      </c>
      <c r="P10301" t="s">
        <v>69059</v>
      </c>
    </row>
    <row r="10302" spans="1:16" x14ac:dyDescent="0.25">
      <c r="A10302" t="s">
        <v>30347</v>
      </c>
      <c r="B10302" t="s">
        <v>30348</v>
      </c>
      <c r="C10302" t="s">
        <v>603</v>
      </c>
      <c r="D10302">
        <v>400071</v>
      </c>
      <c r="G10302">
        <v>0</v>
      </c>
      <c r="I10302">
        <v>0</v>
      </c>
      <c r="J10302" s="4">
        <v>45176.093055555553</v>
      </c>
      <c r="K10302" s="4">
        <v>45224.083333333336</v>
      </c>
      <c r="L10302" s="4">
        <v>45224.083333333336</v>
      </c>
      <c r="M10302" t="s">
        <v>30349</v>
      </c>
      <c r="N10302" s="3" t="s">
        <v>16</v>
      </c>
      <c r="P10302" t="s">
        <v>69059</v>
      </c>
    </row>
    <row r="10303" spans="1:16" x14ac:dyDescent="0.25">
      <c r="A10303" t="s">
        <v>30350</v>
      </c>
      <c r="B10303" t="s">
        <v>30351</v>
      </c>
      <c r="C10303" t="s">
        <v>603</v>
      </c>
      <c r="D10303">
        <v>400071</v>
      </c>
      <c r="G10303">
        <v>0</v>
      </c>
      <c r="I10303">
        <v>100000</v>
      </c>
      <c r="J10303" s="4">
        <v>45173.226388888892</v>
      </c>
      <c r="K10303" s="4">
        <v>45219.083333333336</v>
      </c>
      <c r="L10303" s="4">
        <v>45219.083333333336</v>
      </c>
      <c r="M10303" t="s">
        <v>30352</v>
      </c>
      <c r="N10303" s="3" t="s">
        <v>16</v>
      </c>
      <c r="P10303" t="s">
        <v>69059</v>
      </c>
    </row>
    <row r="10304" spans="1:16" x14ac:dyDescent="0.25">
      <c r="A10304" t="s">
        <v>30353</v>
      </c>
      <c r="B10304" t="s">
        <v>30354</v>
      </c>
      <c r="C10304" t="s">
        <v>603</v>
      </c>
      <c r="D10304">
        <v>400071</v>
      </c>
      <c r="G10304">
        <v>0</v>
      </c>
      <c r="I10304">
        <v>0</v>
      </c>
      <c r="J10304" s="4">
        <v>45149.111805555556</v>
      </c>
      <c r="K10304" s="4">
        <v>45219.083333333336</v>
      </c>
      <c r="L10304" s="4">
        <v>45219.083333333336</v>
      </c>
      <c r="M10304" t="s">
        <v>30355</v>
      </c>
      <c r="N10304" s="3" t="s">
        <v>16</v>
      </c>
      <c r="P10304" t="s">
        <v>69059</v>
      </c>
    </row>
    <row r="10305" spans="1:16" x14ac:dyDescent="0.25">
      <c r="A10305" t="s">
        <v>30356</v>
      </c>
      <c r="B10305" t="s">
        <v>30357</v>
      </c>
      <c r="C10305" t="s">
        <v>208</v>
      </c>
      <c r="D10305">
        <v>400071</v>
      </c>
      <c r="G10305">
        <v>0</v>
      </c>
      <c r="I10305">
        <v>0</v>
      </c>
      <c r="J10305" s="4">
        <v>45212.113888888889</v>
      </c>
      <c r="K10305" s="4">
        <v>45222.208333333336</v>
      </c>
      <c r="L10305" s="4">
        <v>45222.208333333336</v>
      </c>
      <c r="M10305" t="s">
        <v>30358</v>
      </c>
      <c r="N10305" s="3" t="s">
        <v>16</v>
      </c>
      <c r="P10305" t="s">
        <v>69059</v>
      </c>
    </row>
    <row r="10306" spans="1:16" x14ac:dyDescent="0.25">
      <c r="A10306" t="s">
        <v>30359</v>
      </c>
      <c r="B10306" t="s">
        <v>30360</v>
      </c>
      <c r="C10306" t="s">
        <v>208</v>
      </c>
      <c r="D10306">
        <v>400071</v>
      </c>
      <c r="G10306">
        <v>0</v>
      </c>
      <c r="I10306">
        <v>0</v>
      </c>
      <c r="J10306" s="4">
        <v>45212.345833333333</v>
      </c>
      <c r="K10306" s="4">
        <v>45233.375</v>
      </c>
      <c r="L10306" s="4">
        <v>45233.375</v>
      </c>
      <c r="M10306" t="s">
        <v>30361</v>
      </c>
      <c r="N10306" s="3" t="s">
        <v>16</v>
      </c>
      <c r="P10306" t="s">
        <v>69059</v>
      </c>
    </row>
    <row r="10307" spans="1:16" x14ac:dyDescent="0.25">
      <c r="A10307" t="s">
        <v>30362</v>
      </c>
      <c r="B10307" t="s">
        <v>30363</v>
      </c>
      <c r="C10307" t="s">
        <v>208</v>
      </c>
      <c r="D10307">
        <v>400071</v>
      </c>
      <c r="G10307">
        <v>0</v>
      </c>
      <c r="I10307">
        <v>0</v>
      </c>
      <c r="J10307" s="4">
        <v>45212.302777777775</v>
      </c>
      <c r="K10307" s="4">
        <v>45226.125</v>
      </c>
      <c r="L10307" s="4">
        <v>45226.125</v>
      </c>
      <c r="M10307" t="s">
        <v>30364</v>
      </c>
      <c r="N10307" s="3" t="s">
        <v>16</v>
      </c>
      <c r="P10307" t="s">
        <v>69059</v>
      </c>
    </row>
    <row r="10308" spans="1:16" x14ac:dyDescent="0.25">
      <c r="A10308" t="s">
        <v>30365</v>
      </c>
      <c r="B10308" t="s">
        <v>30366</v>
      </c>
      <c r="C10308" t="s">
        <v>173</v>
      </c>
      <c r="D10308">
        <v>400074</v>
      </c>
      <c r="G10308">
        <v>0</v>
      </c>
      <c r="I10308">
        <v>0</v>
      </c>
      <c r="J10308" s="4">
        <v>45212.041666666664</v>
      </c>
      <c r="K10308" s="4">
        <v>45233.125</v>
      </c>
      <c r="L10308" s="4">
        <v>45233.125</v>
      </c>
      <c r="M10308" t="s">
        <v>30367</v>
      </c>
      <c r="N10308" s="3" t="s">
        <v>16</v>
      </c>
      <c r="P10308" t="s">
        <v>69059</v>
      </c>
    </row>
    <row r="10309" spans="1:16" x14ac:dyDescent="0.25">
      <c r="A10309" t="s">
        <v>30368</v>
      </c>
      <c r="B10309" t="s">
        <v>30369</v>
      </c>
      <c r="C10309" t="s">
        <v>173</v>
      </c>
      <c r="D10309">
        <v>400074</v>
      </c>
      <c r="G10309">
        <v>0</v>
      </c>
      <c r="I10309">
        <v>500000</v>
      </c>
      <c r="J10309" s="4">
        <v>45202.181944444441</v>
      </c>
      <c r="K10309" s="4">
        <v>45219.125</v>
      </c>
      <c r="L10309" s="4">
        <v>45219.125</v>
      </c>
      <c r="M10309" t="s">
        <v>30370</v>
      </c>
      <c r="N10309" s="3" t="s">
        <v>16</v>
      </c>
      <c r="P10309" t="s">
        <v>69059</v>
      </c>
    </row>
    <row r="10310" spans="1:16" x14ac:dyDescent="0.25">
      <c r="A10310" t="s">
        <v>30371</v>
      </c>
      <c r="B10310" t="s">
        <v>30372</v>
      </c>
      <c r="C10310" t="s">
        <v>173</v>
      </c>
      <c r="D10310">
        <v>400074</v>
      </c>
      <c r="G10310">
        <v>940000</v>
      </c>
      <c r="I10310">
        <v>0</v>
      </c>
      <c r="J10310" s="4">
        <v>45199.234722222223</v>
      </c>
      <c r="K10310" s="4">
        <v>45217.458333333336</v>
      </c>
      <c r="L10310" s="4">
        <v>45217.458333333336</v>
      </c>
      <c r="M10310" t="s">
        <v>30373</v>
      </c>
      <c r="N10310" s="3" t="s">
        <v>16</v>
      </c>
      <c r="P10310" t="s">
        <v>69059</v>
      </c>
    </row>
    <row r="10311" spans="1:16" x14ac:dyDescent="0.25">
      <c r="A10311" t="s">
        <v>30374</v>
      </c>
      <c r="B10311" t="s">
        <v>30375</v>
      </c>
      <c r="C10311" t="s">
        <v>603</v>
      </c>
      <c r="D10311">
        <v>400074</v>
      </c>
      <c r="G10311">
        <v>0</v>
      </c>
      <c r="I10311">
        <v>64862</v>
      </c>
      <c r="J10311" s="4">
        <v>45212.227777777778</v>
      </c>
      <c r="K10311" s="4">
        <v>45233.208333333336</v>
      </c>
      <c r="L10311" s="4">
        <v>45233.208333333336</v>
      </c>
      <c r="M10311" t="s">
        <v>30376</v>
      </c>
      <c r="N10311" s="3" t="s">
        <v>16</v>
      </c>
      <c r="P10311" t="s">
        <v>69059</v>
      </c>
    </row>
    <row r="10312" spans="1:16" x14ac:dyDescent="0.25">
      <c r="A10312" t="s">
        <v>30377</v>
      </c>
      <c r="B10312" t="s">
        <v>30378</v>
      </c>
      <c r="C10312" t="s">
        <v>173</v>
      </c>
      <c r="D10312">
        <v>400074</v>
      </c>
      <c r="G10312">
        <v>0</v>
      </c>
      <c r="I10312">
        <v>20000</v>
      </c>
      <c r="J10312" s="4">
        <v>45212.281944444447</v>
      </c>
      <c r="K10312" s="4">
        <v>45226.208333333336</v>
      </c>
      <c r="L10312" s="4">
        <v>45226.208333333336</v>
      </c>
      <c r="M10312" t="s">
        <v>30379</v>
      </c>
      <c r="N10312" s="3" t="s">
        <v>16</v>
      </c>
      <c r="P10312" t="s">
        <v>69059</v>
      </c>
    </row>
    <row r="10313" spans="1:16" x14ac:dyDescent="0.25">
      <c r="A10313" t="s">
        <v>30380</v>
      </c>
      <c r="B10313" t="s">
        <v>30381</v>
      </c>
      <c r="C10313" t="s">
        <v>173</v>
      </c>
      <c r="D10313">
        <v>400074</v>
      </c>
      <c r="G10313">
        <v>0</v>
      </c>
      <c r="I10313">
        <v>0</v>
      </c>
      <c r="J10313" s="4">
        <v>45212.251388888886</v>
      </c>
      <c r="K10313" s="4">
        <v>45226.25</v>
      </c>
      <c r="L10313" s="4">
        <v>45226.25</v>
      </c>
      <c r="M10313" t="s">
        <v>30382</v>
      </c>
      <c r="N10313" s="3" t="s">
        <v>16</v>
      </c>
      <c r="P10313" t="s">
        <v>69059</v>
      </c>
    </row>
    <row r="10314" spans="1:16" x14ac:dyDescent="0.25">
      <c r="A10314" t="s">
        <v>30383</v>
      </c>
      <c r="B10314" t="s">
        <v>30384</v>
      </c>
      <c r="C10314" t="s">
        <v>173</v>
      </c>
      <c r="D10314">
        <v>400074</v>
      </c>
      <c r="G10314">
        <v>0</v>
      </c>
      <c r="I10314">
        <v>75000</v>
      </c>
      <c r="J10314" s="4">
        <v>45212.24722222222</v>
      </c>
      <c r="K10314" s="4">
        <v>45233.125</v>
      </c>
      <c r="L10314" s="4">
        <v>45233.125</v>
      </c>
      <c r="M10314" t="s">
        <v>30385</v>
      </c>
      <c r="N10314" s="3" t="s">
        <v>16</v>
      </c>
      <c r="P10314" t="s">
        <v>69059</v>
      </c>
    </row>
    <row r="10315" spans="1:16" x14ac:dyDescent="0.25">
      <c r="A10315" t="s">
        <v>30386</v>
      </c>
      <c r="B10315" t="s">
        <v>30387</v>
      </c>
      <c r="C10315" t="s">
        <v>173</v>
      </c>
      <c r="D10315">
        <v>400074</v>
      </c>
      <c r="G10315">
        <v>0</v>
      </c>
      <c r="I10315">
        <v>0</v>
      </c>
      <c r="J10315" s="4">
        <v>45212.291666666664</v>
      </c>
      <c r="K10315" s="4">
        <v>45226.208333333336</v>
      </c>
      <c r="L10315" s="4">
        <v>45226.208333333336</v>
      </c>
      <c r="M10315" t="s">
        <v>30388</v>
      </c>
      <c r="N10315" s="3" t="s">
        <v>16</v>
      </c>
      <c r="P10315" t="s">
        <v>69059</v>
      </c>
    </row>
    <row r="10316" spans="1:16" x14ac:dyDescent="0.25">
      <c r="A10316" t="s">
        <v>30389</v>
      </c>
      <c r="B10316" t="s">
        <v>30390</v>
      </c>
      <c r="C10316" t="s">
        <v>208</v>
      </c>
      <c r="D10316">
        <v>400074</v>
      </c>
      <c r="G10316">
        <v>0</v>
      </c>
      <c r="I10316">
        <v>0</v>
      </c>
      <c r="J10316" s="4">
        <v>45212.212500000001</v>
      </c>
      <c r="K10316" s="4">
        <v>45222.25</v>
      </c>
      <c r="L10316" s="4">
        <v>45222.25</v>
      </c>
      <c r="M10316" t="s">
        <v>30391</v>
      </c>
      <c r="N10316" s="3" t="s">
        <v>16</v>
      </c>
      <c r="P10316" t="s">
        <v>69059</v>
      </c>
    </row>
    <row r="10317" spans="1:16" x14ac:dyDescent="0.25">
      <c r="A10317" t="s">
        <v>30392</v>
      </c>
      <c r="B10317" t="s">
        <v>30393</v>
      </c>
      <c r="C10317" t="s">
        <v>603</v>
      </c>
      <c r="D10317">
        <v>400074</v>
      </c>
      <c r="G10317">
        <v>0</v>
      </c>
      <c r="I10317">
        <v>0</v>
      </c>
      <c r="J10317" s="4">
        <v>45175.102777777778</v>
      </c>
      <c r="K10317" s="4">
        <v>45218.083333333336</v>
      </c>
      <c r="L10317" s="4">
        <v>45218.083333333336</v>
      </c>
      <c r="M10317" t="s">
        <v>30394</v>
      </c>
      <c r="N10317" s="3" t="s">
        <v>16</v>
      </c>
      <c r="P10317" t="s">
        <v>69059</v>
      </c>
    </row>
    <row r="10318" spans="1:16" x14ac:dyDescent="0.25">
      <c r="A10318" t="s">
        <v>30395</v>
      </c>
      <c r="B10318" t="s">
        <v>30396</v>
      </c>
      <c r="C10318" t="s">
        <v>173</v>
      </c>
      <c r="D10318">
        <v>400074</v>
      </c>
      <c r="G10318">
        <v>0</v>
      </c>
      <c r="I10318">
        <v>0</v>
      </c>
      <c r="J10318" s="4">
        <v>45192.202777777777</v>
      </c>
      <c r="K10318" s="4">
        <v>45219.125</v>
      </c>
      <c r="L10318" s="4">
        <v>45219.125</v>
      </c>
      <c r="M10318" t="s">
        <v>30397</v>
      </c>
      <c r="N10318" s="3" t="s">
        <v>16</v>
      </c>
      <c r="P10318" t="s">
        <v>69059</v>
      </c>
    </row>
    <row r="10319" spans="1:16" x14ac:dyDescent="0.25">
      <c r="A10319" t="s">
        <v>30398</v>
      </c>
      <c r="B10319" t="s">
        <v>30399</v>
      </c>
      <c r="C10319" t="s">
        <v>952</v>
      </c>
      <c r="D10319">
        <v>400076</v>
      </c>
      <c r="G10319">
        <v>0</v>
      </c>
      <c r="I10319">
        <v>0</v>
      </c>
      <c r="J10319" s="4">
        <v>45212.289583333331</v>
      </c>
      <c r="K10319" s="4">
        <v>45233.291666666664</v>
      </c>
      <c r="L10319" s="4">
        <v>45233.291666666664</v>
      </c>
      <c r="M10319" t="s">
        <v>30400</v>
      </c>
      <c r="N10319" s="3" t="s">
        <v>16</v>
      </c>
      <c r="P10319" t="s">
        <v>69059</v>
      </c>
    </row>
    <row r="10320" spans="1:16" x14ac:dyDescent="0.25">
      <c r="A10320" t="s">
        <v>30401</v>
      </c>
      <c r="B10320" t="s">
        <v>30402</v>
      </c>
      <c r="C10320" t="s">
        <v>952</v>
      </c>
      <c r="D10320">
        <v>400076</v>
      </c>
      <c r="G10320">
        <v>0</v>
      </c>
      <c r="I10320">
        <v>0</v>
      </c>
      <c r="J10320" s="4">
        <v>45212.27847222222</v>
      </c>
      <c r="K10320" s="4">
        <v>45233.25</v>
      </c>
      <c r="L10320" s="4">
        <v>45233.25</v>
      </c>
      <c r="M10320" t="s">
        <v>30403</v>
      </c>
      <c r="N10320" s="3" t="s">
        <v>16</v>
      </c>
      <c r="P10320" t="s">
        <v>69059</v>
      </c>
    </row>
    <row r="10321" spans="1:16" x14ac:dyDescent="0.25">
      <c r="A10321" t="s">
        <v>30404</v>
      </c>
      <c r="B10321" t="s">
        <v>30405</v>
      </c>
      <c r="C10321" t="s">
        <v>952</v>
      </c>
      <c r="D10321">
        <v>400076</v>
      </c>
      <c r="G10321">
        <v>0</v>
      </c>
      <c r="I10321">
        <v>0</v>
      </c>
      <c r="J10321" s="4">
        <v>45212.181944444441</v>
      </c>
      <c r="K10321" s="4">
        <v>45233.125</v>
      </c>
      <c r="L10321" s="4">
        <v>45233.125</v>
      </c>
      <c r="M10321" t="s">
        <v>30406</v>
      </c>
      <c r="N10321" s="3" t="s">
        <v>16</v>
      </c>
      <c r="P10321" t="s">
        <v>69059</v>
      </c>
    </row>
    <row r="10322" spans="1:16" x14ac:dyDescent="0.25">
      <c r="A10322" t="s">
        <v>30407</v>
      </c>
      <c r="B10322" t="s">
        <v>30408</v>
      </c>
      <c r="C10322" t="s">
        <v>15615</v>
      </c>
      <c r="D10322">
        <v>400085</v>
      </c>
      <c r="G10322">
        <v>205000</v>
      </c>
      <c r="I10322">
        <v>0</v>
      </c>
      <c r="J10322" s="4">
        <v>45212.460416666669</v>
      </c>
      <c r="K10322" s="4">
        <v>45223.458333333336</v>
      </c>
      <c r="L10322" s="4">
        <v>45223.458333333336</v>
      </c>
      <c r="M10322" t="s">
        <v>30409</v>
      </c>
      <c r="N10322" s="3" t="s">
        <v>16</v>
      </c>
      <c r="P10322" t="s">
        <v>69059</v>
      </c>
    </row>
    <row r="10323" spans="1:16" x14ac:dyDescent="0.25">
      <c r="A10323" t="s">
        <v>30410</v>
      </c>
      <c r="B10323" t="s">
        <v>30411</v>
      </c>
      <c r="C10323" t="s">
        <v>32</v>
      </c>
      <c r="D10323">
        <v>400085</v>
      </c>
      <c r="G10323">
        <v>0</v>
      </c>
      <c r="I10323">
        <v>0</v>
      </c>
      <c r="J10323" s="4">
        <v>45212.400694444441</v>
      </c>
      <c r="K10323" s="4">
        <v>45232.083333333336</v>
      </c>
      <c r="L10323" s="4">
        <v>45232.083333333336</v>
      </c>
      <c r="M10323" t="s">
        <v>30412</v>
      </c>
      <c r="N10323" s="3" t="s">
        <v>16</v>
      </c>
      <c r="P10323" t="s">
        <v>69059</v>
      </c>
    </row>
    <row r="10324" spans="1:16" x14ac:dyDescent="0.25">
      <c r="A10324" t="s">
        <v>30413</v>
      </c>
      <c r="B10324" t="s">
        <v>30414</v>
      </c>
      <c r="C10324" t="s">
        <v>32</v>
      </c>
      <c r="D10324">
        <v>400085</v>
      </c>
      <c r="G10324">
        <v>0</v>
      </c>
      <c r="I10324">
        <v>682040</v>
      </c>
      <c r="J10324" s="4">
        <v>45212.39166666667</v>
      </c>
      <c r="K10324" s="4">
        <v>45245.166666666664</v>
      </c>
      <c r="L10324" s="4">
        <v>45245.166666666664</v>
      </c>
      <c r="M10324" t="s">
        <v>30415</v>
      </c>
      <c r="N10324" s="3" t="s">
        <v>16</v>
      </c>
      <c r="P10324" t="s">
        <v>69059</v>
      </c>
    </row>
    <row r="10325" spans="1:16" x14ac:dyDescent="0.25">
      <c r="A10325" t="s">
        <v>30416</v>
      </c>
      <c r="B10325" t="s">
        <v>30417</v>
      </c>
      <c r="C10325" t="s">
        <v>32</v>
      </c>
      <c r="D10325">
        <v>400085</v>
      </c>
      <c r="G10325">
        <v>0</v>
      </c>
      <c r="I10325">
        <v>0</v>
      </c>
      <c r="J10325" s="4">
        <v>45212.520833333336</v>
      </c>
      <c r="K10325" s="4">
        <v>45224.375</v>
      </c>
      <c r="L10325" s="4">
        <v>45224.375</v>
      </c>
      <c r="M10325" t="s">
        <v>30418</v>
      </c>
      <c r="N10325" s="3" t="s">
        <v>16</v>
      </c>
      <c r="P10325" t="s">
        <v>69059</v>
      </c>
    </row>
    <row r="10326" spans="1:16" x14ac:dyDescent="0.25">
      <c r="A10326" t="s">
        <v>18281</v>
      </c>
      <c r="B10326" t="s">
        <v>30419</v>
      </c>
      <c r="C10326" t="s">
        <v>32</v>
      </c>
      <c r="D10326">
        <v>400085</v>
      </c>
      <c r="G10326">
        <v>0</v>
      </c>
      <c r="I10326">
        <v>0</v>
      </c>
      <c r="J10326" s="4">
        <v>45212.501388888886</v>
      </c>
      <c r="K10326" s="4">
        <v>45225.083333333336</v>
      </c>
      <c r="L10326" s="4">
        <v>45225.083333333336</v>
      </c>
      <c r="M10326" t="s">
        <v>30420</v>
      </c>
      <c r="N10326" s="3" t="s">
        <v>16</v>
      </c>
      <c r="P10326" t="s">
        <v>69059</v>
      </c>
    </row>
    <row r="10327" spans="1:16" x14ac:dyDescent="0.25">
      <c r="A10327" t="s">
        <v>30421</v>
      </c>
      <c r="B10327" t="s">
        <v>30422</v>
      </c>
      <c r="C10327" t="s">
        <v>32</v>
      </c>
      <c r="D10327">
        <v>400085</v>
      </c>
      <c r="G10327">
        <v>0</v>
      </c>
      <c r="I10327">
        <v>0</v>
      </c>
      <c r="J10327" s="4">
        <v>45212.473611111112</v>
      </c>
      <c r="K10327" s="4">
        <v>45233.125</v>
      </c>
      <c r="L10327" s="4">
        <v>45233.125</v>
      </c>
      <c r="M10327" t="s">
        <v>30423</v>
      </c>
      <c r="N10327" s="3" t="s">
        <v>16</v>
      </c>
      <c r="P10327" t="s">
        <v>69059</v>
      </c>
    </row>
    <row r="10328" spans="1:16" x14ac:dyDescent="0.25">
      <c r="A10328" t="s">
        <v>30424</v>
      </c>
      <c r="B10328" t="s">
        <v>30425</v>
      </c>
      <c r="C10328" t="s">
        <v>32</v>
      </c>
      <c r="D10328">
        <v>400085</v>
      </c>
      <c r="G10328">
        <v>0</v>
      </c>
      <c r="I10328">
        <v>0</v>
      </c>
      <c r="J10328" s="4">
        <v>45212.134027777778</v>
      </c>
      <c r="K10328" s="4">
        <v>45234.083333333336</v>
      </c>
      <c r="L10328" s="4">
        <v>45234.083333333336</v>
      </c>
      <c r="M10328" t="s">
        <v>30426</v>
      </c>
      <c r="N10328" s="3" t="s">
        <v>16</v>
      </c>
      <c r="P10328" t="s">
        <v>69059</v>
      </c>
    </row>
    <row r="10329" spans="1:16" x14ac:dyDescent="0.25">
      <c r="A10329" t="s">
        <v>30427</v>
      </c>
      <c r="B10329" t="s">
        <v>30428</v>
      </c>
      <c r="C10329" t="s">
        <v>32</v>
      </c>
      <c r="D10329">
        <v>400085</v>
      </c>
      <c r="G10329">
        <v>0</v>
      </c>
      <c r="I10329">
        <v>0</v>
      </c>
      <c r="J10329" s="4">
        <v>45212.131944444445</v>
      </c>
      <c r="K10329" s="4">
        <v>45236.041666666664</v>
      </c>
      <c r="L10329" s="4">
        <v>45236.041666666664</v>
      </c>
      <c r="M10329" t="s">
        <v>30429</v>
      </c>
      <c r="N10329" s="3" t="s">
        <v>16</v>
      </c>
      <c r="P10329" t="s">
        <v>69059</v>
      </c>
    </row>
    <row r="10330" spans="1:16" x14ac:dyDescent="0.25">
      <c r="A10330" t="s">
        <v>30430</v>
      </c>
      <c r="B10330" t="s">
        <v>30431</v>
      </c>
      <c r="C10330" t="s">
        <v>32</v>
      </c>
      <c r="D10330">
        <v>400085</v>
      </c>
      <c r="G10330">
        <v>0</v>
      </c>
      <c r="I10330">
        <v>0</v>
      </c>
      <c r="J10330" s="4">
        <v>45212.130555555559</v>
      </c>
      <c r="K10330" s="4">
        <v>45234.125</v>
      </c>
      <c r="L10330" s="4">
        <v>45234.125</v>
      </c>
      <c r="M10330" t="s">
        <v>30432</v>
      </c>
      <c r="N10330" s="3" t="s">
        <v>16</v>
      </c>
      <c r="P10330" t="s">
        <v>69059</v>
      </c>
    </row>
    <row r="10331" spans="1:16" x14ac:dyDescent="0.25">
      <c r="A10331" t="s">
        <v>21430</v>
      </c>
      <c r="B10331" t="s">
        <v>30433</v>
      </c>
      <c r="C10331" t="s">
        <v>32</v>
      </c>
      <c r="D10331">
        <v>400085</v>
      </c>
      <c r="G10331">
        <v>0</v>
      </c>
      <c r="I10331">
        <v>0</v>
      </c>
      <c r="J10331" s="4">
        <v>45212.125</v>
      </c>
      <c r="K10331" s="4">
        <v>45227.083333333336</v>
      </c>
      <c r="L10331" s="4">
        <v>45227.083333333336</v>
      </c>
      <c r="M10331" t="s">
        <v>30434</v>
      </c>
      <c r="N10331" s="3" t="s">
        <v>16</v>
      </c>
      <c r="P10331" t="s">
        <v>69059</v>
      </c>
    </row>
    <row r="10332" spans="1:16" x14ac:dyDescent="0.25">
      <c r="A10332" t="s">
        <v>30435</v>
      </c>
      <c r="B10332" t="s">
        <v>30436</v>
      </c>
      <c r="C10332" t="s">
        <v>32</v>
      </c>
      <c r="D10332">
        <v>400085</v>
      </c>
      <c r="G10332">
        <v>0</v>
      </c>
      <c r="I10332">
        <v>0</v>
      </c>
      <c r="J10332" s="4">
        <v>45212.118750000001</v>
      </c>
      <c r="K10332" s="4">
        <v>45226.083333333336</v>
      </c>
      <c r="L10332" s="4">
        <v>45226.083333333336</v>
      </c>
      <c r="M10332" t="s">
        <v>30437</v>
      </c>
      <c r="N10332" s="3" t="s">
        <v>16</v>
      </c>
      <c r="P10332" t="s">
        <v>69059</v>
      </c>
    </row>
    <row r="10333" spans="1:16" x14ac:dyDescent="0.25">
      <c r="A10333" t="s">
        <v>21570</v>
      </c>
      <c r="B10333" t="s">
        <v>30438</v>
      </c>
      <c r="C10333" t="s">
        <v>32</v>
      </c>
      <c r="D10333">
        <v>400085</v>
      </c>
      <c r="G10333">
        <v>0</v>
      </c>
      <c r="I10333">
        <v>0</v>
      </c>
      <c r="J10333" s="4">
        <v>45212.106249999997</v>
      </c>
      <c r="K10333" s="4">
        <v>45223.041666666664</v>
      </c>
      <c r="L10333" s="4">
        <v>45223.041666666664</v>
      </c>
      <c r="M10333" t="s">
        <v>30439</v>
      </c>
      <c r="N10333" s="3" t="s">
        <v>16</v>
      </c>
      <c r="P10333" t="s">
        <v>69059</v>
      </c>
    </row>
    <row r="10334" spans="1:16" x14ac:dyDescent="0.25">
      <c r="A10334" t="s">
        <v>30440</v>
      </c>
      <c r="B10334" t="s">
        <v>30441</v>
      </c>
      <c r="C10334" t="s">
        <v>32</v>
      </c>
      <c r="D10334">
        <v>400085</v>
      </c>
      <c r="G10334">
        <v>0</v>
      </c>
      <c r="I10334">
        <v>0</v>
      </c>
      <c r="J10334" s="4">
        <v>45212.093055555553</v>
      </c>
      <c r="K10334" s="4">
        <v>45233.041666666664</v>
      </c>
      <c r="L10334" s="4">
        <v>45233.041666666664</v>
      </c>
      <c r="M10334" t="s">
        <v>30442</v>
      </c>
      <c r="N10334" s="3" t="s">
        <v>16</v>
      </c>
      <c r="P10334" t="s">
        <v>69059</v>
      </c>
    </row>
    <row r="10335" spans="1:16" x14ac:dyDescent="0.25">
      <c r="A10335" t="s">
        <v>14055</v>
      </c>
      <c r="B10335" t="s">
        <v>30443</v>
      </c>
      <c r="C10335" t="s">
        <v>32</v>
      </c>
      <c r="D10335">
        <v>400085</v>
      </c>
      <c r="G10335">
        <v>0</v>
      </c>
      <c r="I10335">
        <v>355173</v>
      </c>
      <c r="J10335" s="4">
        <v>45203.177777777775</v>
      </c>
      <c r="K10335" s="4">
        <v>45222.458333333336</v>
      </c>
      <c r="L10335" s="4">
        <v>45222.458333333336</v>
      </c>
      <c r="M10335" t="s">
        <v>30444</v>
      </c>
      <c r="N10335" s="3" t="s">
        <v>16</v>
      </c>
      <c r="P10335" t="s">
        <v>69059</v>
      </c>
    </row>
    <row r="10336" spans="1:16" x14ac:dyDescent="0.25">
      <c r="A10336" t="s">
        <v>30445</v>
      </c>
      <c r="B10336" t="s">
        <v>30446</v>
      </c>
      <c r="C10336" t="s">
        <v>32</v>
      </c>
      <c r="D10336">
        <v>400085</v>
      </c>
      <c r="G10336">
        <v>0</v>
      </c>
      <c r="I10336">
        <v>0</v>
      </c>
      <c r="J10336" s="4">
        <v>45198.51666666667</v>
      </c>
      <c r="K10336" s="4">
        <v>45215.166666666664</v>
      </c>
      <c r="L10336" s="4">
        <v>45215.166666666664</v>
      </c>
      <c r="M10336" t="s">
        <v>30447</v>
      </c>
      <c r="N10336" s="3" t="s">
        <v>16</v>
      </c>
      <c r="P10336" t="s">
        <v>69059</v>
      </c>
    </row>
    <row r="10337" spans="1:16" x14ac:dyDescent="0.25">
      <c r="A10337" t="s">
        <v>30448</v>
      </c>
      <c r="B10337" t="s">
        <v>30449</v>
      </c>
      <c r="C10337" t="s">
        <v>32</v>
      </c>
      <c r="D10337">
        <v>400085</v>
      </c>
      <c r="G10337">
        <v>0</v>
      </c>
      <c r="I10337">
        <v>0</v>
      </c>
      <c r="J10337" s="4">
        <v>45212.243055555555</v>
      </c>
      <c r="K10337" s="4">
        <v>45226.083333333336</v>
      </c>
      <c r="L10337" s="4">
        <v>45226.083333333336</v>
      </c>
      <c r="M10337" t="s">
        <v>30450</v>
      </c>
      <c r="N10337" s="3" t="s">
        <v>16</v>
      </c>
      <c r="P10337" t="s">
        <v>69059</v>
      </c>
    </row>
    <row r="10338" spans="1:16" x14ac:dyDescent="0.25">
      <c r="A10338" t="s">
        <v>30451</v>
      </c>
      <c r="B10338" t="s">
        <v>30452</v>
      </c>
      <c r="C10338" t="s">
        <v>32</v>
      </c>
      <c r="D10338">
        <v>400085</v>
      </c>
      <c r="G10338">
        <v>0</v>
      </c>
      <c r="I10338">
        <v>0</v>
      </c>
      <c r="J10338" s="4">
        <v>45212.241666666669</v>
      </c>
      <c r="K10338" s="4">
        <v>45234.083333333336</v>
      </c>
      <c r="L10338" s="4">
        <v>45234.083333333336</v>
      </c>
      <c r="M10338" t="s">
        <v>30453</v>
      </c>
      <c r="N10338" s="3" t="s">
        <v>16</v>
      </c>
      <c r="P10338" t="s">
        <v>69059</v>
      </c>
    </row>
    <row r="10339" spans="1:16" x14ac:dyDescent="0.25">
      <c r="A10339" t="s">
        <v>30454</v>
      </c>
      <c r="B10339" t="s">
        <v>30455</v>
      </c>
      <c r="C10339" t="s">
        <v>32</v>
      </c>
      <c r="D10339">
        <v>400085</v>
      </c>
      <c r="G10339">
        <v>0</v>
      </c>
      <c r="I10339">
        <v>0</v>
      </c>
      <c r="J10339" s="4">
        <v>45212.226388888892</v>
      </c>
      <c r="K10339" s="4">
        <v>45233.416666666664</v>
      </c>
      <c r="L10339" s="4">
        <v>45233.416666666664</v>
      </c>
      <c r="M10339" t="s">
        <v>30456</v>
      </c>
      <c r="N10339" s="3" t="s">
        <v>16</v>
      </c>
      <c r="P10339" t="s">
        <v>69059</v>
      </c>
    </row>
    <row r="10340" spans="1:16" x14ac:dyDescent="0.25">
      <c r="A10340" t="s">
        <v>30457</v>
      </c>
      <c r="B10340" t="s">
        <v>30458</v>
      </c>
      <c r="C10340" t="s">
        <v>32</v>
      </c>
      <c r="D10340">
        <v>400085</v>
      </c>
      <c r="G10340">
        <v>0</v>
      </c>
      <c r="I10340">
        <v>83780</v>
      </c>
      <c r="J10340" s="4">
        <v>45212.21597222222</v>
      </c>
      <c r="K10340" s="4">
        <v>45234.208333333336</v>
      </c>
      <c r="L10340" s="4">
        <v>45234.208333333336</v>
      </c>
      <c r="M10340" t="s">
        <v>30459</v>
      </c>
      <c r="N10340" s="3" t="s">
        <v>16</v>
      </c>
      <c r="P10340" t="s">
        <v>69059</v>
      </c>
    </row>
    <row r="10341" spans="1:16" x14ac:dyDescent="0.25">
      <c r="A10341" t="s">
        <v>30460</v>
      </c>
      <c r="B10341" t="s">
        <v>30461</v>
      </c>
      <c r="C10341" t="s">
        <v>32</v>
      </c>
      <c r="D10341">
        <v>400085</v>
      </c>
      <c r="G10341">
        <v>0</v>
      </c>
      <c r="I10341">
        <v>325920</v>
      </c>
      <c r="J10341" s="4">
        <v>45212.20416666667</v>
      </c>
      <c r="K10341" s="4">
        <v>45247.083333333336</v>
      </c>
      <c r="L10341" s="4">
        <v>45247.083333333336</v>
      </c>
      <c r="M10341" t="s">
        <v>30462</v>
      </c>
      <c r="N10341" s="3" t="s">
        <v>16</v>
      </c>
      <c r="P10341" t="s">
        <v>69059</v>
      </c>
    </row>
    <row r="10342" spans="1:16" x14ac:dyDescent="0.25">
      <c r="A10342" t="s">
        <v>30463</v>
      </c>
      <c r="B10342" t="s">
        <v>30464</v>
      </c>
      <c r="C10342" t="s">
        <v>32</v>
      </c>
      <c r="D10342">
        <v>400085</v>
      </c>
      <c r="G10342">
        <v>0</v>
      </c>
      <c r="I10342">
        <v>0</v>
      </c>
      <c r="J10342" s="4">
        <v>45212.192361111112</v>
      </c>
      <c r="K10342" s="4">
        <v>45241.208333333336</v>
      </c>
      <c r="L10342" s="4">
        <v>45241.208333333336</v>
      </c>
      <c r="M10342" t="s">
        <v>30465</v>
      </c>
      <c r="N10342" s="3" t="s">
        <v>16</v>
      </c>
      <c r="P10342" t="s">
        <v>69059</v>
      </c>
    </row>
    <row r="10343" spans="1:16" x14ac:dyDescent="0.25">
      <c r="A10343" t="s">
        <v>30466</v>
      </c>
      <c r="B10343" t="s">
        <v>30467</v>
      </c>
      <c r="C10343" t="s">
        <v>32</v>
      </c>
      <c r="D10343">
        <v>400085</v>
      </c>
      <c r="G10343">
        <v>0</v>
      </c>
      <c r="I10343">
        <v>0</v>
      </c>
      <c r="J10343" s="4">
        <v>45212.185416666667</v>
      </c>
      <c r="K10343" s="4">
        <v>45227.083333333336</v>
      </c>
      <c r="L10343" s="4">
        <v>45227.083333333336</v>
      </c>
      <c r="M10343" t="s">
        <v>30468</v>
      </c>
      <c r="N10343" s="3" t="s">
        <v>16</v>
      </c>
      <c r="P10343" t="s">
        <v>69059</v>
      </c>
    </row>
    <row r="10344" spans="1:16" x14ac:dyDescent="0.25">
      <c r="A10344" t="s">
        <v>15202</v>
      </c>
      <c r="B10344" t="s">
        <v>30469</v>
      </c>
      <c r="C10344" t="s">
        <v>32</v>
      </c>
      <c r="D10344">
        <v>400085</v>
      </c>
      <c r="G10344">
        <v>0</v>
      </c>
      <c r="I10344">
        <v>0</v>
      </c>
      <c r="J10344" s="4">
        <v>45212.142361111109</v>
      </c>
      <c r="K10344" s="4">
        <v>45227.083333333336</v>
      </c>
      <c r="L10344" s="4">
        <v>45227.083333333336</v>
      </c>
      <c r="M10344" t="s">
        <v>30470</v>
      </c>
      <c r="N10344" s="3" t="s">
        <v>16</v>
      </c>
      <c r="P10344" t="s">
        <v>69059</v>
      </c>
    </row>
    <row r="10345" spans="1:16" x14ac:dyDescent="0.25">
      <c r="A10345" t="s">
        <v>18821</v>
      </c>
      <c r="B10345" t="s">
        <v>30471</v>
      </c>
      <c r="C10345" t="s">
        <v>32</v>
      </c>
      <c r="D10345">
        <v>400085</v>
      </c>
      <c r="G10345">
        <v>0</v>
      </c>
      <c r="I10345">
        <v>0</v>
      </c>
      <c r="J10345" s="4">
        <v>45212.140277777777</v>
      </c>
      <c r="K10345" s="4">
        <v>45225.083333333336</v>
      </c>
      <c r="L10345" s="4">
        <v>45225.083333333336</v>
      </c>
      <c r="M10345" t="s">
        <v>30472</v>
      </c>
      <c r="N10345" s="3" t="s">
        <v>16</v>
      </c>
      <c r="P10345" t="s">
        <v>69059</v>
      </c>
    </row>
    <row r="10346" spans="1:16" x14ac:dyDescent="0.25">
      <c r="A10346" t="s">
        <v>18373</v>
      </c>
      <c r="B10346" t="s">
        <v>30473</v>
      </c>
      <c r="C10346" t="s">
        <v>32</v>
      </c>
      <c r="D10346">
        <v>400085</v>
      </c>
      <c r="G10346">
        <v>0</v>
      </c>
      <c r="I10346">
        <v>0</v>
      </c>
      <c r="J10346" s="4">
        <v>45212.138888888891</v>
      </c>
      <c r="K10346" s="4">
        <v>45223.041666666664</v>
      </c>
      <c r="L10346" s="4">
        <v>45223.041666666664</v>
      </c>
      <c r="M10346" t="s">
        <v>30474</v>
      </c>
      <c r="N10346" s="3" t="s">
        <v>16</v>
      </c>
      <c r="P10346" t="s">
        <v>69059</v>
      </c>
    </row>
    <row r="10347" spans="1:16" x14ac:dyDescent="0.25">
      <c r="A10347" t="s">
        <v>30475</v>
      </c>
      <c r="B10347" t="s">
        <v>30476</v>
      </c>
      <c r="C10347" t="s">
        <v>32</v>
      </c>
      <c r="D10347">
        <v>400085</v>
      </c>
      <c r="G10347">
        <v>0</v>
      </c>
      <c r="I10347">
        <v>0</v>
      </c>
      <c r="J10347" s="4">
        <v>45189.159722222219</v>
      </c>
      <c r="K10347" s="4">
        <v>45224.375</v>
      </c>
      <c r="L10347" s="4">
        <v>45224.375</v>
      </c>
      <c r="M10347" t="s">
        <v>30477</v>
      </c>
      <c r="N10347" s="3" t="s">
        <v>16</v>
      </c>
      <c r="P10347" t="s">
        <v>69059</v>
      </c>
    </row>
    <row r="10348" spans="1:16" x14ac:dyDescent="0.25">
      <c r="A10348" t="s">
        <v>11232</v>
      </c>
      <c r="B10348" t="s">
        <v>30478</v>
      </c>
      <c r="C10348" t="s">
        <v>32</v>
      </c>
      <c r="D10348">
        <v>400085</v>
      </c>
      <c r="G10348">
        <v>0</v>
      </c>
      <c r="I10348">
        <v>0</v>
      </c>
      <c r="J10348" s="4">
        <v>45182.236111111109</v>
      </c>
      <c r="K10348" s="4">
        <v>45216.375</v>
      </c>
      <c r="L10348" s="4">
        <v>45216.375</v>
      </c>
      <c r="M10348" t="s">
        <v>30479</v>
      </c>
      <c r="N10348" s="3" t="s">
        <v>16</v>
      </c>
      <c r="P10348" t="s">
        <v>69059</v>
      </c>
    </row>
    <row r="10349" spans="1:16" x14ac:dyDescent="0.25">
      <c r="A10349" t="s">
        <v>30480</v>
      </c>
      <c r="B10349" t="s">
        <v>30481</v>
      </c>
      <c r="C10349" t="s">
        <v>32</v>
      </c>
      <c r="D10349">
        <v>400085</v>
      </c>
      <c r="G10349">
        <v>0</v>
      </c>
      <c r="I10349">
        <v>0</v>
      </c>
      <c r="J10349" s="4">
        <v>45182.120833333334</v>
      </c>
      <c r="K10349" s="4">
        <v>45222.375</v>
      </c>
      <c r="L10349" s="4">
        <v>45222.375</v>
      </c>
      <c r="M10349" t="s">
        <v>30482</v>
      </c>
      <c r="N10349" s="3" t="s">
        <v>16</v>
      </c>
      <c r="P10349" t="s">
        <v>69059</v>
      </c>
    </row>
    <row r="10350" spans="1:16" x14ac:dyDescent="0.25">
      <c r="A10350" t="s">
        <v>30483</v>
      </c>
      <c r="B10350" t="s">
        <v>30484</v>
      </c>
      <c r="C10350" t="s">
        <v>32</v>
      </c>
      <c r="D10350">
        <v>400085</v>
      </c>
      <c r="G10350">
        <v>0</v>
      </c>
      <c r="I10350">
        <v>0</v>
      </c>
      <c r="J10350" s="4">
        <v>45182.429166666669</v>
      </c>
      <c r="K10350" s="4">
        <v>45216.458333333336</v>
      </c>
      <c r="L10350" s="4">
        <v>45216.458333333336</v>
      </c>
      <c r="M10350" t="s">
        <v>30485</v>
      </c>
      <c r="N10350" s="3" t="s">
        <v>16</v>
      </c>
      <c r="P10350" t="s">
        <v>69059</v>
      </c>
    </row>
    <row r="10351" spans="1:16" x14ac:dyDescent="0.25">
      <c r="A10351" t="s">
        <v>11232</v>
      </c>
      <c r="B10351" t="s">
        <v>30486</v>
      </c>
      <c r="C10351" t="s">
        <v>32</v>
      </c>
      <c r="D10351">
        <v>400085</v>
      </c>
      <c r="G10351">
        <v>0</v>
      </c>
      <c r="I10351">
        <v>0</v>
      </c>
      <c r="J10351" s="4">
        <v>45181.474305555559</v>
      </c>
      <c r="K10351" s="4">
        <v>45216.416666666664</v>
      </c>
      <c r="L10351" s="4">
        <v>45216.416666666664</v>
      </c>
      <c r="M10351" t="s">
        <v>30487</v>
      </c>
      <c r="N10351" s="3" t="s">
        <v>16</v>
      </c>
      <c r="P10351" t="s">
        <v>69059</v>
      </c>
    </row>
    <row r="10352" spans="1:16" x14ac:dyDescent="0.25">
      <c r="A10352" t="s">
        <v>30488</v>
      </c>
      <c r="B10352" t="s">
        <v>30489</v>
      </c>
      <c r="C10352" t="s">
        <v>32</v>
      </c>
      <c r="D10352">
        <v>400085</v>
      </c>
      <c r="G10352">
        <v>0</v>
      </c>
      <c r="I10352">
        <v>53456</v>
      </c>
      <c r="J10352" s="4">
        <v>45212.333333333336</v>
      </c>
      <c r="K10352" s="4">
        <v>45233.333333333336</v>
      </c>
      <c r="L10352" s="4">
        <v>45233.333333333336</v>
      </c>
      <c r="M10352" t="s">
        <v>30490</v>
      </c>
      <c r="N10352" s="3" t="s">
        <v>16</v>
      </c>
      <c r="P10352" t="s">
        <v>69059</v>
      </c>
    </row>
    <row r="10353" spans="1:16" x14ac:dyDescent="0.25">
      <c r="A10353" t="s">
        <v>30491</v>
      </c>
      <c r="B10353" t="s">
        <v>30492</v>
      </c>
      <c r="C10353" t="s">
        <v>32</v>
      </c>
      <c r="D10353">
        <v>400085</v>
      </c>
      <c r="G10353">
        <v>0</v>
      </c>
      <c r="I10353">
        <v>0</v>
      </c>
      <c r="J10353" s="4">
        <v>45159.111805555556</v>
      </c>
      <c r="K10353" s="4">
        <v>45222.041666666664</v>
      </c>
      <c r="L10353" s="4">
        <v>45222.041666666664</v>
      </c>
      <c r="M10353" t="s">
        <v>30493</v>
      </c>
      <c r="N10353" s="3" t="s">
        <v>16</v>
      </c>
      <c r="P10353" t="s">
        <v>69059</v>
      </c>
    </row>
    <row r="10354" spans="1:16" x14ac:dyDescent="0.25">
      <c r="A10354" t="s">
        <v>30494</v>
      </c>
      <c r="B10354" t="s">
        <v>30495</v>
      </c>
      <c r="C10354" t="s">
        <v>294</v>
      </c>
      <c r="D10354">
        <v>400088</v>
      </c>
      <c r="G10354">
        <v>211200</v>
      </c>
      <c r="I10354">
        <v>0</v>
      </c>
      <c r="J10354" s="4">
        <v>45212.224305555559</v>
      </c>
      <c r="K10354" s="4">
        <v>45233.25</v>
      </c>
      <c r="L10354" s="4">
        <v>45233.25</v>
      </c>
      <c r="M10354" t="s">
        <v>30496</v>
      </c>
      <c r="N10354" s="3" t="s">
        <v>16</v>
      </c>
      <c r="P10354" t="s">
        <v>69059</v>
      </c>
    </row>
    <row r="10355" spans="1:16" x14ac:dyDescent="0.25">
      <c r="A10355" t="s">
        <v>30497</v>
      </c>
      <c r="B10355" t="s">
        <v>30498</v>
      </c>
      <c r="C10355" t="s">
        <v>294</v>
      </c>
      <c r="D10355">
        <v>400088</v>
      </c>
      <c r="G10355">
        <v>1586500</v>
      </c>
      <c r="I10355">
        <v>0</v>
      </c>
      <c r="J10355" s="4">
        <v>45212.215277777781</v>
      </c>
      <c r="K10355" s="4">
        <v>45233.208333333336</v>
      </c>
      <c r="L10355" s="4">
        <v>45233.208333333336</v>
      </c>
      <c r="M10355" t="s">
        <v>30499</v>
      </c>
      <c r="N10355" s="3" t="s">
        <v>16</v>
      </c>
      <c r="P10355" t="s">
        <v>69059</v>
      </c>
    </row>
    <row r="10356" spans="1:16" x14ac:dyDescent="0.25">
      <c r="A10356" t="s">
        <v>30500</v>
      </c>
      <c r="B10356" t="s">
        <v>30501</v>
      </c>
      <c r="C10356" t="s">
        <v>11338</v>
      </c>
      <c r="D10356">
        <v>400088</v>
      </c>
      <c r="G10356">
        <v>0</v>
      </c>
      <c r="I10356">
        <v>0</v>
      </c>
      <c r="J10356" s="4">
        <v>45212.447222222225</v>
      </c>
      <c r="K10356" s="4">
        <v>45222.458333333336</v>
      </c>
      <c r="L10356" s="4">
        <v>45222.458333333336</v>
      </c>
      <c r="M10356" t="s">
        <v>30502</v>
      </c>
      <c r="N10356" s="3" t="s">
        <v>16</v>
      </c>
      <c r="P10356" t="s">
        <v>69059</v>
      </c>
    </row>
    <row r="10357" spans="1:16" x14ac:dyDescent="0.25">
      <c r="A10357" t="s">
        <v>30503</v>
      </c>
      <c r="B10357" t="s">
        <v>30504</v>
      </c>
      <c r="C10357" t="s">
        <v>11338</v>
      </c>
      <c r="D10357">
        <v>400088</v>
      </c>
      <c r="G10357">
        <v>0</v>
      </c>
      <c r="I10357">
        <v>0</v>
      </c>
      <c r="J10357" s="4">
        <v>45212.475694444445</v>
      </c>
      <c r="K10357" s="4">
        <v>45222.5</v>
      </c>
      <c r="L10357" s="4">
        <v>45222.5</v>
      </c>
      <c r="M10357" t="s">
        <v>30505</v>
      </c>
      <c r="N10357" s="3" t="s">
        <v>16</v>
      </c>
      <c r="P10357" t="s">
        <v>69059</v>
      </c>
    </row>
    <row r="10358" spans="1:16" x14ac:dyDescent="0.25">
      <c r="A10358" t="s">
        <v>15692</v>
      </c>
      <c r="B10358" t="s">
        <v>15693</v>
      </c>
      <c r="C10358" t="s">
        <v>40</v>
      </c>
      <c r="D10358">
        <v>400093</v>
      </c>
      <c r="G10358">
        <v>79200</v>
      </c>
      <c r="I10358">
        <v>0</v>
      </c>
      <c r="J10358" s="4">
        <v>45212.158333333333</v>
      </c>
      <c r="K10358" s="4">
        <v>45215.166666666664</v>
      </c>
      <c r="L10358" s="4">
        <v>45215.166666666664</v>
      </c>
      <c r="M10358" t="s">
        <v>15694</v>
      </c>
      <c r="N10358" s="3" t="s">
        <v>16</v>
      </c>
      <c r="P10358" t="s">
        <v>69059</v>
      </c>
    </row>
    <row r="10359" spans="1:16" x14ac:dyDescent="0.25">
      <c r="A10359" t="s">
        <v>30506</v>
      </c>
      <c r="B10359" t="s">
        <v>30507</v>
      </c>
      <c r="C10359" t="s">
        <v>32</v>
      </c>
      <c r="D10359">
        <v>400094</v>
      </c>
      <c r="G10359">
        <v>0</v>
      </c>
      <c r="I10359">
        <v>0</v>
      </c>
      <c r="J10359" s="4">
        <v>45212.230555555558</v>
      </c>
      <c r="K10359" s="4">
        <v>45233.25</v>
      </c>
      <c r="L10359" s="4">
        <v>45233.25</v>
      </c>
      <c r="M10359" t="s">
        <v>30508</v>
      </c>
      <c r="N10359" s="3" t="s">
        <v>16</v>
      </c>
      <c r="P10359" t="s">
        <v>69059</v>
      </c>
    </row>
    <row r="10360" spans="1:16" x14ac:dyDescent="0.25">
      <c r="A10360" t="s">
        <v>30509</v>
      </c>
      <c r="B10360" t="s">
        <v>30510</v>
      </c>
      <c r="C10360" t="s">
        <v>30511</v>
      </c>
      <c r="D10360">
        <v>400094</v>
      </c>
      <c r="G10360">
        <v>5285000</v>
      </c>
      <c r="I10360">
        <v>105700</v>
      </c>
      <c r="J10360" s="4">
        <v>45205.154861111114</v>
      </c>
      <c r="K10360" s="4">
        <v>45222.166666666664</v>
      </c>
      <c r="L10360" s="4">
        <v>45222.166666666664</v>
      </c>
      <c r="M10360" t="s">
        <v>30512</v>
      </c>
      <c r="N10360" s="3" t="s">
        <v>16</v>
      </c>
      <c r="P10360" t="s">
        <v>69059</v>
      </c>
    </row>
    <row r="10361" spans="1:16" x14ac:dyDescent="0.25">
      <c r="A10361" t="s">
        <v>30513</v>
      </c>
      <c r="B10361" t="s">
        <v>30514</v>
      </c>
      <c r="C10361" t="s">
        <v>32</v>
      </c>
      <c r="D10361">
        <v>400094</v>
      </c>
      <c r="G10361">
        <v>0</v>
      </c>
      <c r="I10361">
        <v>0</v>
      </c>
      <c r="J10361" s="4">
        <v>45212.436111111114</v>
      </c>
      <c r="K10361" s="4">
        <v>45222.458333333336</v>
      </c>
      <c r="L10361" s="4">
        <v>45222.458333333336</v>
      </c>
      <c r="M10361" t="s">
        <v>30515</v>
      </c>
      <c r="N10361" s="3" t="s">
        <v>16</v>
      </c>
      <c r="P10361" t="s">
        <v>69059</v>
      </c>
    </row>
    <row r="10362" spans="1:16" x14ac:dyDescent="0.25">
      <c r="A10362" t="s">
        <v>30516</v>
      </c>
      <c r="B10362" t="s">
        <v>30517</v>
      </c>
      <c r="C10362" t="s">
        <v>32</v>
      </c>
      <c r="D10362">
        <v>400094</v>
      </c>
      <c r="G10362">
        <v>0</v>
      </c>
      <c r="I10362">
        <v>0</v>
      </c>
      <c r="J10362" s="4">
        <v>45212.148611111108</v>
      </c>
      <c r="K10362" s="4">
        <v>45233.375</v>
      </c>
      <c r="L10362" s="4">
        <v>45233.375</v>
      </c>
      <c r="M10362" t="s">
        <v>30518</v>
      </c>
      <c r="N10362" s="3" t="s">
        <v>16</v>
      </c>
      <c r="P10362" t="s">
        <v>69059</v>
      </c>
    </row>
    <row r="10363" spans="1:16" x14ac:dyDescent="0.25">
      <c r="A10363" t="s">
        <v>30519</v>
      </c>
      <c r="B10363" t="s">
        <v>30520</v>
      </c>
      <c r="C10363" t="s">
        <v>344</v>
      </c>
      <c r="D10363">
        <v>400095</v>
      </c>
      <c r="G10363">
        <v>0</v>
      </c>
      <c r="I10363">
        <v>0</v>
      </c>
      <c r="J10363" s="4">
        <v>45212.130555555559</v>
      </c>
      <c r="K10363" s="4">
        <v>45222.166666666664</v>
      </c>
      <c r="L10363" s="4">
        <v>45222.166666666664</v>
      </c>
      <c r="M10363" t="s">
        <v>30521</v>
      </c>
      <c r="N10363" s="3" t="s">
        <v>16</v>
      </c>
      <c r="P10363" t="s">
        <v>69059</v>
      </c>
    </row>
    <row r="10364" spans="1:16" x14ac:dyDescent="0.25">
      <c r="A10364" t="s">
        <v>30522</v>
      </c>
      <c r="B10364" t="s">
        <v>30523</v>
      </c>
      <c r="C10364" t="s">
        <v>274</v>
      </c>
      <c r="D10364">
        <v>400101</v>
      </c>
      <c r="G10364">
        <v>0</v>
      </c>
      <c r="I10364">
        <v>0</v>
      </c>
      <c r="J10364" s="4">
        <v>45212.220833333333</v>
      </c>
      <c r="K10364" s="4">
        <v>45222.25</v>
      </c>
      <c r="L10364" s="4">
        <v>45222.25</v>
      </c>
      <c r="M10364" t="s">
        <v>30524</v>
      </c>
      <c r="N10364" s="3" t="s">
        <v>16</v>
      </c>
      <c r="P10364" t="s">
        <v>69059</v>
      </c>
    </row>
    <row r="10365" spans="1:16" x14ac:dyDescent="0.25">
      <c r="A10365" t="s">
        <v>11505</v>
      </c>
      <c r="B10365" t="s">
        <v>30525</v>
      </c>
      <c r="C10365" t="s">
        <v>40</v>
      </c>
      <c r="D10365">
        <v>400101</v>
      </c>
      <c r="G10365">
        <v>0</v>
      </c>
      <c r="I10365">
        <v>0</v>
      </c>
      <c r="J10365" s="4">
        <v>45212.4375</v>
      </c>
      <c r="K10365" s="4">
        <v>45245.083333333336</v>
      </c>
      <c r="L10365" s="4">
        <v>45245.083333333336</v>
      </c>
      <c r="M10365" t="s">
        <v>30526</v>
      </c>
      <c r="N10365" s="3" t="s">
        <v>16</v>
      </c>
      <c r="P10365" t="s">
        <v>69059</v>
      </c>
    </row>
    <row r="10366" spans="1:16" x14ac:dyDescent="0.25">
      <c r="A10366" t="s">
        <v>30527</v>
      </c>
      <c r="B10366" t="s">
        <v>30528</v>
      </c>
      <c r="C10366" t="s">
        <v>2199</v>
      </c>
      <c r="D10366">
        <v>400101</v>
      </c>
      <c r="G10366">
        <v>0</v>
      </c>
      <c r="I10366">
        <v>80000</v>
      </c>
      <c r="J10366" s="4">
        <v>45212.520833333336</v>
      </c>
      <c r="K10366" s="4">
        <v>45222.041666666664</v>
      </c>
      <c r="L10366" s="4">
        <v>45222.041666666664</v>
      </c>
      <c r="M10366" t="s">
        <v>30529</v>
      </c>
      <c r="N10366" s="3" t="s">
        <v>16</v>
      </c>
      <c r="P10366" t="s">
        <v>69059</v>
      </c>
    </row>
    <row r="10367" spans="1:16" x14ac:dyDescent="0.25">
      <c r="A10367" t="s">
        <v>30530</v>
      </c>
      <c r="B10367" t="s">
        <v>30531</v>
      </c>
      <c r="C10367" t="s">
        <v>2199</v>
      </c>
      <c r="D10367">
        <v>400101</v>
      </c>
      <c r="G10367">
        <v>0</v>
      </c>
      <c r="I10367">
        <v>160000</v>
      </c>
      <c r="J10367" s="4">
        <v>45212.261805555558</v>
      </c>
      <c r="K10367" s="4">
        <v>45222.291666666664</v>
      </c>
      <c r="L10367" s="4">
        <v>45222.291666666664</v>
      </c>
      <c r="M10367" t="s">
        <v>30532</v>
      </c>
      <c r="N10367" s="3" t="s">
        <v>16</v>
      </c>
      <c r="P10367" t="s">
        <v>69059</v>
      </c>
    </row>
    <row r="10368" spans="1:16" x14ac:dyDescent="0.25">
      <c r="A10368" t="s">
        <v>30533</v>
      </c>
      <c r="B10368" t="s">
        <v>30534</v>
      </c>
      <c r="C10368" t="s">
        <v>274</v>
      </c>
      <c r="D10368">
        <v>400601</v>
      </c>
      <c r="G10368">
        <v>6000000</v>
      </c>
      <c r="I10368">
        <v>120000</v>
      </c>
      <c r="J10368" s="4">
        <v>45212.089583333334</v>
      </c>
      <c r="K10368" s="4">
        <v>45222.166666666664</v>
      </c>
      <c r="L10368" s="4">
        <v>45222.166666666664</v>
      </c>
      <c r="M10368" t="s">
        <v>30535</v>
      </c>
      <c r="N10368" s="3" t="s">
        <v>16</v>
      </c>
      <c r="P10368" t="s">
        <v>69059</v>
      </c>
    </row>
    <row r="10369" spans="1:16" x14ac:dyDescent="0.25">
      <c r="A10369" t="s">
        <v>30536</v>
      </c>
      <c r="B10369" t="s">
        <v>30537</v>
      </c>
      <c r="C10369" t="s">
        <v>1124</v>
      </c>
      <c r="D10369">
        <v>400607</v>
      </c>
      <c r="G10369">
        <v>2100000</v>
      </c>
      <c r="I10369">
        <v>50000</v>
      </c>
      <c r="J10369" s="4">
        <v>45190.473611111112</v>
      </c>
      <c r="K10369" s="4">
        <v>45220.166666666664</v>
      </c>
      <c r="L10369" s="4">
        <v>45220.166666666664</v>
      </c>
      <c r="M10369" t="s">
        <v>30538</v>
      </c>
      <c r="N10369" s="3" t="s">
        <v>16</v>
      </c>
      <c r="P10369" t="s">
        <v>69059</v>
      </c>
    </row>
    <row r="10370" spans="1:16" x14ac:dyDescent="0.25">
      <c r="A10370" t="s">
        <v>30539</v>
      </c>
      <c r="B10370" t="s">
        <v>30540</v>
      </c>
      <c r="C10370" t="s">
        <v>58</v>
      </c>
      <c r="D10370">
        <v>400614</v>
      </c>
      <c r="G10370">
        <v>0</v>
      </c>
      <c r="I10370">
        <v>0</v>
      </c>
      <c r="J10370" s="4">
        <v>45212.136805555558</v>
      </c>
      <c r="K10370" s="4">
        <v>45223.166666666664</v>
      </c>
      <c r="L10370" s="4">
        <v>45223.166666666664</v>
      </c>
      <c r="M10370" t="s">
        <v>30541</v>
      </c>
      <c r="N10370" s="3" t="s">
        <v>16</v>
      </c>
      <c r="P10370" t="s">
        <v>69059</v>
      </c>
    </row>
    <row r="10371" spans="1:16" x14ac:dyDescent="0.25">
      <c r="A10371" t="s">
        <v>30542</v>
      </c>
      <c r="B10371" t="s">
        <v>30543</v>
      </c>
      <c r="C10371" t="s">
        <v>15811</v>
      </c>
      <c r="D10371">
        <v>400614</v>
      </c>
      <c r="G10371">
        <v>0</v>
      </c>
      <c r="I10371">
        <v>0</v>
      </c>
      <c r="J10371" s="4">
        <v>45212.044444444444</v>
      </c>
      <c r="K10371" s="4">
        <v>45232.125</v>
      </c>
      <c r="L10371" s="4">
        <v>45232.125</v>
      </c>
      <c r="M10371" t="s">
        <v>30544</v>
      </c>
      <c r="N10371" s="3" t="s">
        <v>16</v>
      </c>
      <c r="P10371" t="s">
        <v>69059</v>
      </c>
    </row>
    <row r="10372" spans="1:16" x14ac:dyDescent="0.25">
      <c r="A10372" t="s">
        <v>30545</v>
      </c>
      <c r="B10372" t="s">
        <v>30546</v>
      </c>
      <c r="C10372" t="s">
        <v>62</v>
      </c>
      <c r="D10372">
        <v>400614</v>
      </c>
      <c r="G10372">
        <v>0</v>
      </c>
      <c r="I10372">
        <v>0</v>
      </c>
      <c r="J10372" s="4">
        <v>45212.247916666667</v>
      </c>
      <c r="K10372" s="4">
        <v>45222.25</v>
      </c>
      <c r="L10372" s="4">
        <v>45222.25</v>
      </c>
      <c r="M10372" t="s">
        <v>30547</v>
      </c>
      <c r="N10372" s="3" t="s">
        <v>16</v>
      </c>
      <c r="P10372" t="s">
        <v>69059</v>
      </c>
    </row>
    <row r="10373" spans="1:16" x14ac:dyDescent="0.25">
      <c r="A10373" t="s">
        <v>30548</v>
      </c>
      <c r="B10373" t="s">
        <v>30549</v>
      </c>
      <c r="C10373" t="s">
        <v>30550</v>
      </c>
      <c r="D10373">
        <v>400614</v>
      </c>
      <c r="G10373">
        <v>0</v>
      </c>
      <c r="I10373">
        <v>248400</v>
      </c>
      <c r="J10373" s="4">
        <v>45212.302083333336</v>
      </c>
      <c r="K10373" s="4">
        <v>45229.291666666664</v>
      </c>
      <c r="L10373" s="4">
        <v>45229.291666666664</v>
      </c>
      <c r="M10373" t="s">
        <v>30551</v>
      </c>
      <c r="N10373" s="3" t="s">
        <v>16</v>
      </c>
      <c r="P10373" t="s">
        <v>69059</v>
      </c>
    </row>
    <row r="10374" spans="1:16" x14ac:dyDescent="0.25">
      <c r="A10374" t="s">
        <v>30552</v>
      </c>
      <c r="B10374" t="s">
        <v>30553</v>
      </c>
      <c r="C10374" t="s">
        <v>3684</v>
      </c>
      <c r="D10374">
        <v>400702</v>
      </c>
      <c r="G10374">
        <v>0</v>
      </c>
      <c r="I10374">
        <v>0</v>
      </c>
      <c r="J10374" s="4">
        <v>45212.45</v>
      </c>
      <c r="K10374" s="4">
        <v>45222.458333333336</v>
      </c>
      <c r="L10374" s="4">
        <v>45222.458333333336</v>
      </c>
      <c r="M10374" t="s">
        <v>30554</v>
      </c>
      <c r="N10374" s="3" t="s">
        <v>16</v>
      </c>
      <c r="P10374" t="s">
        <v>69059</v>
      </c>
    </row>
    <row r="10375" spans="1:16" x14ac:dyDescent="0.25">
      <c r="A10375" t="s">
        <v>30555</v>
      </c>
      <c r="B10375" t="s">
        <v>30556</v>
      </c>
      <c r="C10375" t="s">
        <v>16002</v>
      </c>
      <c r="D10375">
        <v>400702</v>
      </c>
      <c r="G10375">
        <v>0</v>
      </c>
      <c r="I10375">
        <v>0</v>
      </c>
      <c r="J10375" s="4">
        <v>45212.042361111111</v>
      </c>
      <c r="K10375" s="4">
        <v>45222.041666666664</v>
      </c>
      <c r="L10375" s="4">
        <v>45222.041666666664</v>
      </c>
      <c r="M10375" t="s">
        <v>30557</v>
      </c>
      <c r="N10375" s="3" t="s">
        <v>16</v>
      </c>
      <c r="P10375" t="s">
        <v>69059</v>
      </c>
    </row>
    <row r="10376" spans="1:16" x14ac:dyDescent="0.25">
      <c r="A10376" t="s">
        <v>30558</v>
      </c>
      <c r="B10376" t="s">
        <v>30559</v>
      </c>
      <c r="C10376" t="s">
        <v>74</v>
      </c>
      <c r="D10376">
        <v>400702</v>
      </c>
      <c r="G10376">
        <v>0</v>
      </c>
      <c r="I10376">
        <v>0</v>
      </c>
      <c r="J10376" s="4">
        <v>45212.206944444442</v>
      </c>
      <c r="K10376" s="4">
        <v>45233.208333333336</v>
      </c>
      <c r="L10376" s="4">
        <v>45233.208333333336</v>
      </c>
      <c r="M10376" t="s">
        <v>30560</v>
      </c>
      <c r="N10376" s="3" t="s">
        <v>16</v>
      </c>
      <c r="P10376" t="s">
        <v>69059</v>
      </c>
    </row>
    <row r="10377" spans="1:16" x14ac:dyDescent="0.25">
      <c r="A10377" t="s">
        <v>30561</v>
      </c>
      <c r="B10377" t="s">
        <v>30562</v>
      </c>
      <c r="C10377" t="s">
        <v>32</v>
      </c>
      <c r="D10377">
        <v>400703</v>
      </c>
      <c r="G10377">
        <v>0</v>
      </c>
      <c r="I10377">
        <v>0</v>
      </c>
      <c r="J10377" s="4">
        <v>45212.089583333334</v>
      </c>
      <c r="K10377" s="4">
        <v>45234.5</v>
      </c>
      <c r="L10377" s="4">
        <v>45234.5</v>
      </c>
      <c r="M10377" t="s">
        <v>30563</v>
      </c>
      <c r="N10377" s="3" t="s">
        <v>16</v>
      </c>
      <c r="P10377" t="s">
        <v>69059</v>
      </c>
    </row>
    <row r="10378" spans="1:16" x14ac:dyDescent="0.25">
      <c r="A10378" t="s">
        <v>30564</v>
      </c>
      <c r="B10378" t="s">
        <v>30565</v>
      </c>
      <c r="C10378" t="s">
        <v>81</v>
      </c>
      <c r="D10378">
        <v>400703</v>
      </c>
      <c r="G10378">
        <v>0</v>
      </c>
      <c r="I10378">
        <v>0</v>
      </c>
      <c r="J10378" s="4">
        <v>45205.412499999999</v>
      </c>
      <c r="K10378" s="4">
        <v>45224.375</v>
      </c>
      <c r="L10378" s="4">
        <v>45224.375</v>
      </c>
      <c r="M10378" t="s">
        <v>30566</v>
      </c>
      <c r="N10378" s="3" t="s">
        <v>16</v>
      </c>
      <c r="P10378" t="s">
        <v>69059</v>
      </c>
    </row>
    <row r="10379" spans="1:16" x14ac:dyDescent="0.25">
      <c r="A10379" t="s">
        <v>30567</v>
      </c>
      <c r="B10379" t="s">
        <v>30568</v>
      </c>
      <c r="C10379" t="s">
        <v>100</v>
      </c>
      <c r="D10379">
        <v>400707</v>
      </c>
      <c r="G10379">
        <v>0</v>
      </c>
      <c r="I10379">
        <v>0</v>
      </c>
      <c r="J10379" s="4">
        <v>45212.443055555559</v>
      </c>
      <c r="K10379" s="4">
        <v>45222.458333333336</v>
      </c>
      <c r="L10379" s="4">
        <v>45222.458333333336</v>
      </c>
      <c r="M10379" t="s">
        <v>30569</v>
      </c>
      <c r="N10379" s="3" t="s">
        <v>16</v>
      </c>
      <c r="P10379" t="s">
        <v>69059</v>
      </c>
    </row>
    <row r="10380" spans="1:16" x14ac:dyDescent="0.25">
      <c r="A10380" t="s">
        <v>30570</v>
      </c>
      <c r="B10380" t="s">
        <v>30571</v>
      </c>
      <c r="C10380" t="s">
        <v>100</v>
      </c>
      <c r="D10380">
        <v>400707</v>
      </c>
      <c r="G10380">
        <v>0</v>
      </c>
      <c r="I10380">
        <v>0</v>
      </c>
      <c r="J10380" s="4">
        <v>45198.043749999997</v>
      </c>
      <c r="K10380" s="4">
        <v>45216.416666666664</v>
      </c>
      <c r="L10380" s="4">
        <v>45216.416666666664</v>
      </c>
      <c r="M10380" t="s">
        <v>30572</v>
      </c>
      <c r="N10380" s="3" t="s">
        <v>16</v>
      </c>
      <c r="P10380" t="s">
        <v>69059</v>
      </c>
    </row>
    <row r="10381" spans="1:16" x14ac:dyDescent="0.25">
      <c r="A10381" t="s">
        <v>30573</v>
      </c>
      <c r="B10381" t="s">
        <v>30574</v>
      </c>
      <c r="C10381" t="s">
        <v>100</v>
      </c>
      <c r="D10381">
        <v>400707</v>
      </c>
      <c r="G10381">
        <v>0</v>
      </c>
      <c r="I10381">
        <v>0</v>
      </c>
      <c r="J10381" s="4">
        <v>45198.534722222219</v>
      </c>
      <c r="K10381" s="4">
        <v>45216.416666666664</v>
      </c>
      <c r="L10381" s="4">
        <v>45216.416666666664</v>
      </c>
      <c r="M10381" t="s">
        <v>30575</v>
      </c>
      <c r="N10381" s="3" t="s">
        <v>16</v>
      </c>
      <c r="P10381" t="s">
        <v>69059</v>
      </c>
    </row>
    <row r="10382" spans="1:16" x14ac:dyDescent="0.25">
      <c r="A10382" t="s">
        <v>30576</v>
      </c>
      <c r="B10382" t="s">
        <v>30577</v>
      </c>
      <c r="C10382" t="s">
        <v>100</v>
      </c>
      <c r="D10382">
        <v>400707</v>
      </c>
      <c r="G10382">
        <v>526872</v>
      </c>
      <c r="I10382">
        <v>10500</v>
      </c>
      <c r="J10382" s="4">
        <v>45212.182638888888</v>
      </c>
      <c r="K10382" s="4">
        <v>45223.416666666664</v>
      </c>
      <c r="L10382" s="4">
        <v>45223.416666666664</v>
      </c>
      <c r="M10382" t="s">
        <v>30578</v>
      </c>
      <c r="N10382" s="3" t="s">
        <v>16</v>
      </c>
      <c r="P10382" t="s">
        <v>69059</v>
      </c>
    </row>
    <row r="10383" spans="1:16" x14ac:dyDescent="0.25">
      <c r="A10383" t="s">
        <v>30579</v>
      </c>
      <c r="B10383" t="s">
        <v>30580</v>
      </c>
      <c r="C10383" t="s">
        <v>50</v>
      </c>
      <c r="D10383">
        <v>400707</v>
      </c>
      <c r="G10383">
        <v>700000</v>
      </c>
      <c r="I10383">
        <v>30000</v>
      </c>
      <c r="J10383" s="4">
        <v>45212.065972222219</v>
      </c>
      <c r="K10383" s="4">
        <v>45222.083333333336</v>
      </c>
      <c r="L10383" s="4">
        <v>45222.083333333336</v>
      </c>
      <c r="M10383" t="s">
        <v>30581</v>
      </c>
      <c r="N10383" s="3" t="s">
        <v>16</v>
      </c>
      <c r="P10383" t="s">
        <v>69059</v>
      </c>
    </row>
    <row r="10384" spans="1:16" x14ac:dyDescent="0.25">
      <c r="A10384" t="s">
        <v>30582</v>
      </c>
      <c r="B10384" t="s">
        <v>30583</v>
      </c>
      <c r="C10384" t="s">
        <v>256</v>
      </c>
      <c r="D10384">
        <v>401404</v>
      </c>
      <c r="G10384">
        <v>0</v>
      </c>
      <c r="I10384">
        <v>170000</v>
      </c>
      <c r="J10384" s="4">
        <v>45212.231249999997</v>
      </c>
      <c r="K10384" s="4">
        <v>45223.125</v>
      </c>
      <c r="L10384" s="4">
        <v>45223.125</v>
      </c>
      <c r="M10384" t="s">
        <v>30584</v>
      </c>
      <c r="N10384" s="3" t="s">
        <v>16</v>
      </c>
      <c r="P10384" t="s">
        <v>69059</v>
      </c>
    </row>
    <row r="10385" spans="1:16" x14ac:dyDescent="0.25">
      <c r="A10385" t="s">
        <v>30585</v>
      </c>
      <c r="B10385" t="s">
        <v>30586</v>
      </c>
      <c r="C10385" t="s">
        <v>32</v>
      </c>
      <c r="D10385">
        <v>401502</v>
      </c>
      <c r="G10385">
        <v>0</v>
      </c>
      <c r="I10385">
        <v>0</v>
      </c>
      <c r="J10385" s="4">
        <v>45212.390972222223</v>
      </c>
      <c r="K10385" s="4">
        <v>45232.375</v>
      </c>
      <c r="L10385" s="4">
        <v>45232.375</v>
      </c>
      <c r="M10385" t="s">
        <v>30587</v>
      </c>
      <c r="N10385" s="3" t="s">
        <v>16</v>
      </c>
      <c r="P10385" t="s">
        <v>69059</v>
      </c>
    </row>
    <row r="10386" spans="1:16" x14ac:dyDescent="0.25">
      <c r="A10386" t="s">
        <v>30588</v>
      </c>
      <c r="B10386" t="s">
        <v>30589</v>
      </c>
      <c r="C10386" t="s">
        <v>32</v>
      </c>
      <c r="D10386">
        <v>401502</v>
      </c>
      <c r="G10386">
        <v>0</v>
      </c>
      <c r="I10386">
        <v>60425</v>
      </c>
      <c r="J10386" s="4">
        <v>45212.515277777777</v>
      </c>
      <c r="K10386" s="4">
        <v>45236.041666666664</v>
      </c>
      <c r="L10386" s="4">
        <v>45236.041666666664</v>
      </c>
      <c r="M10386" t="s">
        <v>30590</v>
      </c>
      <c r="N10386" s="3" t="s">
        <v>16</v>
      </c>
      <c r="P10386" t="s">
        <v>69059</v>
      </c>
    </row>
    <row r="10387" spans="1:16" x14ac:dyDescent="0.25">
      <c r="A10387" t="s">
        <v>15743</v>
      </c>
      <c r="B10387" t="s">
        <v>15744</v>
      </c>
      <c r="C10387" t="s">
        <v>32</v>
      </c>
      <c r="D10387">
        <v>401502</v>
      </c>
      <c r="G10387">
        <v>4082682</v>
      </c>
      <c r="I10387">
        <v>0</v>
      </c>
      <c r="J10387" s="4">
        <v>45191.51458333333</v>
      </c>
      <c r="K10387" s="4">
        <v>45216.416666666664</v>
      </c>
      <c r="L10387" s="4">
        <v>45216.416666666664</v>
      </c>
      <c r="M10387" t="s">
        <v>15745</v>
      </c>
      <c r="N10387" s="3" t="s">
        <v>16</v>
      </c>
      <c r="P10387" t="s">
        <v>69059</v>
      </c>
    </row>
    <row r="10388" spans="1:16" x14ac:dyDescent="0.25">
      <c r="A10388" t="s">
        <v>30591</v>
      </c>
      <c r="B10388" t="s">
        <v>30592</v>
      </c>
      <c r="C10388" t="s">
        <v>134</v>
      </c>
      <c r="D10388">
        <v>401504</v>
      </c>
      <c r="G10388">
        <v>0</v>
      </c>
      <c r="I10388">
        <v>0</v>
      </c>
      <c r="J10388" s="4">
        <v>45212.432638888888</v>
      </c>
      <c r="K10388" s="4">
        <v>45226.458333333336</v>
      </c>
      <c r="L10388" s="4">
        <v>45226.458333333336</v>
      </c>
      <c r="M10388" t="s">
        <v>30593</v>
      </c>
      <c r="N10388" s="3" t="s">
        <v>16</v>
      </c>
      <c r="P10388" t="s">
        <v>69059</v>
      </c>
    </row>
    <row r="10389" spans="1:16" x14ac:dyDescent="0.25">
      <c r="A10389" t="s">
        <v>18672</v>
      </c>
      <c r="B10389" t="s">
        <v>30594</v>
      </c>
      <c r="C10389" t="s">
        <v>134</v>
      </c>
      <c r="D10389">
        <v>401504</v>
      </c>
      <c r="G10389">
        <v>0</v>
      </c>
      <c r="I10389">
        <v>0</v>
      </c>
      <c r="J10389" s="4">
        <v>45212.40625</v>
      </c>
      <c r="K10389" s="4">
        <v>45225.458333333336</v>
      </c>
      <c r="L10389" s="4">
        <v>45225.458333333336</v>
      </c>
      <c r="M10389" t="s">
        <v>30595</v>
      </c>
      <c r="N10389" s="3" t="s">
        <v>16</v>
      </c>
      <c r="P10389" t="s">
        <v>69059</v>
      </c>
    </row>
    <row r="10390" spans="1:16" x14ac:dyDescent="0.25">
      <c r="A10390" t="s">
        <v>30596</v>
      </c>
      <c r="B10390" t="s">
        <v>30597</v>
      </c>
      <c r="C10390" t="s">
        <v>134</v>
      </c>
      <c r="D10390">
        <v>401504</v>
      </c>
      <c r="G10390">
        <v>0</v>
      </c>
      <c r="I10390">
        <v>21067</v>
      </c>
      <c r="J10390" s="4">
        <v>45212.534722222219</v>
      </c>
      <c r="K10390" s="4">
        <v>45234.458333333336</v>
      </c>
      <c r="L10390" s="4">
        <v>45234.458333333336</v>
      </c>
      <c r="M10390" t="s">
        <v>30598</v>
      </c>
      <c r="N10390" s="3" t="s">
        <v>16</v>
      </c>
      <c r="P10390" t="s">
        <v>69059</v>
      </c>
    </row>
    <row r="10391" spans="1:16" x14ac:dyDescent="0.25">
      <c r="A10391" t="s">
        <v>30599</v>
      </c>
      <c r="B10391" t="s">
        <v>30600</v>
      </c>
      <c r="C10391" t="s">
        <v>134</v>
      </c>
      <c r="D10391">
        <v>401504</v>
      </c>
      <c r="G10391">
        <v>0</v>
      </c>
      <c r="I10391">
        <v>35000</v>
      </c>
      <c r="J10391" s="4">
        <v>45212.518750000003</v>
      </c>
      <c r="K10391" s="4">
        <v>45234.458333333336</v>
      </c>
      <c r="L10391" s="4">
        <v>45234.458333333336</v>
      </c>
      <c r="M10391" t="s">
        <v>30601</v>
      </c>
      <c r="N10391" s="3" t="s">
        <v>16</v>
      </c>
      <c r="P10391" t="s">
        <v>69059</v>
      </c>
    </row>
    <row r="10392" spans="1:16" x14ac:dyDescent="0.25">
      <c r="A10392" t="s">
        <v>30602</v>
      </c>
      <c r="B10392" t="s">
        <v>30603</v>
      </c>
      <c r="C10392" t="s">
        <v>134</v>
      </c>
      <c r="D10392">
        <v>401504</v>
      </c>
      <c r="G10392">
        <v>0</v>
      </c>
      <c r="I10392">
        <v>58000</v>
      </c>
      <c r="J10392" s="4">
        <v>45212.505555555559</v>
      </c>
      <c r="K10392" s="4">
        <v>45234.458333333336</v>
      </c>
      <c r="L10392" s="4">
        <v>45234.458333333336</v>
      </c>
      <c r="M10392" t="s">
        <v>30604</v>
      </c>
      <c r="N10392" s="3" t="s">
        <v>16</v>
      </c>
      <c r="P10392" t="s">
        <v>69059</v>
      </c>
    </row>
    <row r="10393" spans="1:16" x14ac:dyDescent="0.25">
      <c r="A10393" t="s">
        <v>30605</v>
      </c>
      <c r="B10393" t="s">
        <v>30606</v>
      </c>
      <c r="C10393" t="s">
        <v>134</v>
      </c>
      <c r="D10393">
        <v>401504</v>
      </c>
      <c r="G10393">
        <v>0</v>
      </c>
      <c r="I10393">
        <v>39691</v>
      </c>
      <c r="J10393" s="4">
        <v>45212.472222222219</v>
      </c>
      <c r="K10393" s="4">
        <v>45227.458333333336</v>
      </c>
      <c r="L10393" s="4">
        <v>45227.458333333336</v>
      </c>
      <c r="M10393" t="s">
        <v>30607</v>
      </c>
      <c r="N10393" s="3" t="s">
        <v>16</v>
      </c>
      <c r="P10393" t="s">
        <v>69059</v>
      </c>
    </row>
    <row r="10394" spans="1:16" x14ac:dyDescent="0.25">
      <c r="A10394" t="s">
        <v>30608</v>
      </c>
      <c r="B10394" t="s">
        <v>30609</v>
      </c>
      <c r="C10394" t="s">
        <v>134</v>
      </c>
      <c r="D10394">
        <v>401504</v>
      </c>
      <c r="G10394">
        <v>0</v>
      </c>
      <c r="I10394">
        <v>0</v>
      </c>
      <c r="J10394" s="4">
        <v>45212.097222222219</v>
      </c>
      <c r="K10394" s="4">
        <v>45223.458333333336</v>
      </c>
      <c r="L10394" s="4">
        <v>45223.458333333336</v>
      </c>
      <c r="M10394" t="s">
        <v>30610</v>
      </c>
      <c r="N10394" s="3" t="s">
        <v>16</v>
      </c>
      <c r="P10394" t="s">
        <v>69059</v>
      </c>
    </row>
    <row r="10395" spans="1:16" x14ac:dyDescent="0.25">
      <c r="A10395" t="s">
        <v>30611</v>
      </c>
      <c r="B10395" t="s">
        <v>30612</v>
      </c>
      <c r="C10395" t="s">
        <v>134</v>
      </c>
      <c r="D10395">
        <v>401504</v>
      </c>
      <c r="G10395">
        <v>0</v>
      </c>
      <c r="I10395">
        <v>33000</v>
      </c>
      <c r="J10395" s="4">
        <v>45212.090277777781</v>
      </c>
      <c r="K10395" s="4">
        <v>45227.083333333336</v>
      </c>
      <c r="L10395" s="4">
        <v>45227.083333333336</v>
      </c>
      <c r="M10395" t="s">
        <v>30613</v>
      </c>
      <c r="N10395" s="3" t="s">
        <v>16</v>
      </c>
      <c r="P10395" t="s">
        <v>69059</v>
      </c>
    </row>
    <row r="10396" spans="1:16" x14ac:dyDescent="0.25">
      <c r="A10396" t="s">
        <v>30614</v>
      </c>
      <c r="B10396" t="s">
        <v>30615</v>
      </c>
      <c r="C10396" t="s">
        <v>134</v>
      </c>
      <c r="D10396">
        <v>401504</v>
      </c>
      <c r="G10396">
        <v>0</v>
      </c>
      <c r="I10396">
        <v>0</v>
      </c>
      <c r="J10396" s="4">
        <v>45212.070138888892</v>
      </c>
      <c r="K10396" s="4">
        <v>45225.458333333336</v>
      </c>
      <c r="L10396" s="4">
        <v>45225.458333333336</v>
      </c>
      <c r="M10396" t="s">
        <v>30616</v>
      </c>
      <c r="N10396" s="3" t="s">
        <v>16</v>
      </c>
      <c r="P10396" t="s">
        <v>69059</v>
      </c>
    </row>
    <row r="10397" spans="1:16" x14ac:dyDescent="0.25">
      <c r="A10397" t="s">
        <v>30617</v>
      </c>
      <c r="B10397" t="s">
        <v>30618</v>
      </c>
      <c r="C10397" t="s">
        <v>134</v>
      </c>
      <c r="D10397">
        <v>401504</v>
      </c>
      <c r="G10397">
        <v>0</v>
      </c>
      <c r="I10397">
        <v>28893</v>
      </c>
      <c r="J10397" s="4">
        <v>45212.056250000001</v>
      </c>
      <c r="K10397" s="4">
        <v>45227.458333333336</v>
      </c>
      <c r="L10397" s="4">
        <v>45227.458333333336</v>
      </c>
      <c r="M10397" t="s">
        <v>30619</v>
      </c>
      <c r="N10397" s="3" t="s">
        <v>16</v>
      </c>
      <c r="P10397" t="s">
        <v>69059</v>
      </c>
    </row>
    <row r="10398" spans="1:16" x14ac:dyDescent="0.25">
      <c r="A10398" t="s">
        <v>30620</v>
      </c>
      <c r="B10398" t="s">
        <v>30621</v>
      </c>
      <c r="C10398" t="s">
        <v>134</v>
      </c>
      <c r="D10398">
        <v>401504</v>
      </c>
      <c r="G10398">
        <v>0</v>
      </c>
      <c r="I10398">
        <v>0</v>
      </c>
      <c r="J10398" s="4">
        <v>45199.229861111111</v>
      </c>
      <c r="K10398" s="4">
        <v>45218.458333333336</v>
      </c>
      <c r="L10398" s="4">
        <v>45218.458333333336</v>
      </c>
      <c r="M10398" t="s">
        <v>30622</v>
      </c>
      <c r="N10398" s="3" t="s">
        <v>16</v>
      </c>
      <c r="P10398" t="s">
        <v>69059</v>
      </c>
    </row>
    <row r="10399" spans="1:16" x14ac:dyDescent="0.25">
      <c r="A10399" t="s">
        <v>11733</v>
      </c>
      <c r="B10399" t="s">
        <v>30623</v>
      </c>
      <c r="C10399" t="s">
        <v>134</v>
      </c>
      <c r="D10399">
        <v>401504</v>
      </c>
      <c r="G10399">
        <v>0</v>
      </c>
      <c r="I10399">
        <v>0</v>
      </c>
      <c r="J10399" s="4">
        <v>45212.265277777777</v>
      </c>
      <c r="K10399" s="4">
        <v>45223.458333333336</v>
      </c>
      <c r="L10399" s="4">
        <v>45223.458333333336</v>
      </c>
      <c r="M10399" t="s">
        <v>30624</v>
      </c>
      <c r="N10399" s="3" t="s">
        <v>16</v>
      </c>
      <c r="P10399" t="s">
        <v>69059</v>
      </c>
    </row>
    <row r="10400" spans="1:16" x14ac:dyDescent="0.25">
      <c r="A10400" t="s">
        <v>30625</v>
      </c>
      <c r="B10400" t="s">
        <v>30626</v>
      </c>
      <c r="C10400" t="s">
        <v>134</v>
      </c>
      <c r="D10400">
        <v>401504</v>
      </c>
      <c r="G10400">
        <v>0</v>
      </c>
      <c r="I10400">
        <v>81125</v>
      </c>
      <c r="J10400" s="4">
        <v>45212.247916666667</v>
      </c>
      <c r="K10400" s="4">
        <v>45223.458333333336</v>
      </c>
      <c r="L10400" s="4">
        <v>45223.458333333336</v>
      </c>
      <c r="M10400" t="s">
        <v>30627</v>
      </c>
      <c r="N10400" s="3" t="s">
        <v>16</v>
      </c>
      <c r="P10400" t="s">
        <v>69059</v>
      </c>
    </row>
    <row r="10401" spans="1:16" x14ac:dyDescent="0.25">
      <c r="A10401" t="s">
        <v>30628</v>
      </c>
      <c r="B10401" t="s">
        <v>30629</v>
      </c>
      <c r="C10401" t="s">
        <v>134</v>
      </c>
      <c r="D10401">
        <v>401504</v>
      </c>
      <c r="G10401">
        <v>0</v>
      </c>
      <c r="I10401">
        <v>13026</v>
      </c>
      <c r="J10401" s="4">
        <v>45212.216666666667</v>
      </c>
      <c r="K10401" s="4">
        <v>45229.458333333336</v>
      </c>
      <c r="L10401" s="4">
        <v>45229.458333333336</v>
      </c>
      <c r="M10401" t="s">
        <v>30630</v>
      </c>
      <c r="N10401" s="3" t="s">
        <v>16</v>
      </c>
      <c r="P10401" t="s">
        <v>69059</v>
      </c>
    </row>
    <row r="10402" spans="1:16" x14ac:dyDescent="0.25">
      <c r="A10402" t="s">
        <v>30631</v>
      </c>
      <c r="B10402" t="s">
        <v>30632</v>
      </c>
      <c r="C10402" t="s">
        <v>134</v>
      </c>
      <c r="D10402">
        <v>401504</v>
      </c>
      <c r="G10402">
        <v>0</v>
      </c>
      <c r="I10402">
        <v>18734</v>
      </c>
      <c r="J10402" s="4">
        <v>45212.176388888889</v>
      </c>
      <c r="K10402" s="4">
        <v>45223.458333333336</v>
      </c>
      <c r="L10402" s="4">
        <v>45223.458333333336</v>
      </c>
      <c r="M10402" t="s">
        <v>30633</v>
      </c>
      <c r="N10402" s="3" t="s">
        <v>16</v>
      </c>
      <c r="P10402" t="s">
        <v>69059</v>
      </c>
    </row>
    <row r="10403" spans="1:16" x14ac:dyDescent="0.25">
      <c r="A10403" t="s">
        <v>30634</v>
      </c>
      <c r="B10403" t="s">
        <v>155</v>
      </c>
      <c r="C10403" t="s">
        <v>134</v>
      </c>
      <c r="D10403">
        <v>401504</v>
      </c>
      <c r="G10403">
        <v>0</v>
      </c>
      <c r="I10403">
        <v>0</v>
      </c>
      <c r="J10403" s="4">
        <v>45194.289583333331</v>
      </c>
      <c r="K10403" s="4">
        <v>45218.458333333336</v>
      </c>
      <c r="L10403" s="4">
        <v>45218.458333333336</v>
      </c>
      <c r="M10403" t="s">
        <v>156</v>
      </c>
      <c r="N10403" s="3" t="s">
        <v>16</v>
      </c>
      <c r="P10403" t="s">
        <v>69059</v>
      </c>
    </row>
    <row r="10404" spans="1:16" x14ac:dyDescent="0.25">
      <c r="A10404" t="s">
        <v>30635</v>
      </c>
      <c r="B10404" t="s">
        <v>30636</v>
      </c>
      <c r="C10404" t="s">
        <v>134</v>
      </c>
      <c r="D10404">
        <v>401504</v>
      </c>
      <c r="G10404">
        <v>0</v>
      </c>
      <c r="I10404">
        <v>0</v>
      </c>
      <c r="J10404" s="4">
        <v>45194.251388888886</v>
      </c>
      <c r="K10404" s="4">
        <v>45218.458333333336</v>
      </c>
      <c r="L10404" s="4">
        <v>45218.458333333336</v>
      </c>
      <c r="M10404" t="s">
        <v>30637</v>
      </c>
      <c r="N10404" s="3" t="s">
        <v>16</v>
      </c>
      <c r="P10404" t="s">
        <v>69059</v>
      </c>
    </row>
    <row r="10405" spans="1:16" x14ac:dyDescent="0.25">
      <c r="A10405" t="s">
        <v>30638</v>
      </c>
      <c r="B10405" t="s">
        <v>158</v>
      </c>
      <c r="C10405" t="s">
        <v>134</v>
      </c>
      <c r="D10405">
        <v>401504</v>
      </c>
      <c r="G10405">
        <v>0</v>
      </c>
      <c r="I10405">
        <v>0</v>
      </c>
      <c r="J10405" s="4">
        <v>45190.399305555555</v>
      </c>
      <c r="K10405" s="4">
        <v>45218.458333333336</v>
      </c>
      <c r="L10405" s="4">
        <v>45218.458333333336</v>
      </c>
      <c r="M10405" t="s">
        <v>159</v>
      </c>
      <c r="N10405" s="3" t="s">
        <v>16</v>
      </c>
      <c r="P10405" t="s">
        <v>69059</v>
      </c>
    </row>
    <row r="10406" spans="1:16" x14ac:dyDescent="0.25">
      <c r="A10406" t="s">
        <v>30639</v>
      </c>
      <c r="B10406" t="s">
        <v>30640</v>
      </c>
      <c r="C10406" t="s">
        <v>134</v>
      </c>
      <c r="D10406">
        <v>401504</v>
      </c>
      <c r="G10406">
        <v>0</v>
      </c>
      <c r="I10406">
        <v>62680</v>
      </c>
      <c r="J10406" s="4">
        <v>45212.330555555556</v>
      </c>
      <c r="K10406" s="4">
        <v>45223.458333333336</v>
      </c>
      <c r="L10406" s="4">
        <v>45223.458333333336</v>
      </c>
      <c r="M10406" t="s">
        <v>30641</v>
      </c>
      <c r="N10406" s="3" t="s">
        <v>16</v>
      </c>
      <c r="P10406" t="s">
        <v>69059</v>
      </c>
    </row>
    <row r="10407" spans="1:16" x14ac:dyDescent="0.25">
      <c r="A10407" t="s">
        <v>30642</v>
      </c>
      <c r="B10407" t="s">
        <v>30643</v>
      </c>
      <c r="C10407" t="s">
        <v>165</v>
      </c>
      <c r="D10407">
        <v>402103</v>
      </c>
      <c r="G10407">
        <v>0</v>
      </c>
      <c r="I10407">
        <v>0</v>
      </c>
      <c r="J10407" s="4">
        <v>45212.198611111111</v>
      </c>
      <c r="K10407" s="4">
        <v>45223.125</v>
      </c>
      <c r="L10407" s="4">
        <v>45223.125</v>
      </c>
      <c r="M10407" t="s">
        <v>30644</v>
      </c>
      <c r="N10407" s="3" t="s">
        <v>16</v>
      </c>
      <c r="P10407" t="s">
        <v>69059</v>
      </c>
    </row>
    <row r="10408" spans="1:16" x14ac:dyDescent="0.25">
      <c r="A10408" t="s">
        <v>12881</v>
      </c>
      <c r="B10408" t="s">
        <v>30645</v>
      </c>
      <c r="C10408" t="s">
        <v>165</v>
      </c>
      <c r="D10408">
        <v>402103</v>
      </c>
      <c r="G10408">
        <v>0</v>
      </c>
      <c r="I10408">
        <v>0</v>
      </c>
      <c r="J10408" s="4">
        <v>45212.195833333331</v>
      </c>
      <c r="K10408" s="4">
        <v>45223.208333333336</v>
      </c>
      <c r="L10408" s="4">
        <v>45223.208333333336</v>
      </c>
      <c r="M10408" t="s">
        <v>30646</v>
      </c>
      <c r="N10408" s="3" t="s">
        <v>16</v>
      </c>
      <c r="P10408" t="s">
        <v>69059</v>
      </c>
    </row>
    <row r="10409" spans="1:16" x14ac:dyDescent="0.25">
      <c r="A10409" t="s">
        <v>30647</v>
      </c>
      <c r="B10409" t="s">
        <v>30648</v>
      </c>
      <c r="C10409" t="s">
        <v>165</v>
      </c>
      <c r="D10409">
        <v>402103</v>
      </c>
      <c r="G10409">
        <v>0</v>
      </c>
      <c r="I10409">
        <v>0</v>
      </c>
      <c r="J10409" s="4">
        <v>45212.191666666666</v>
      </c>
      <c r="K10409" s="4">
        <v>45223.083333333336</v>
      </c>
      <c r="L10409" s="4">
        <v>45223.083333333336</v>
      </c>
      <c r="M10409" t="s">
        <v>30649</v>
      </c>
      <c r="N10409" s="3" t="s">
        <v>16</v>
      </c>
      <c r="P10409" t="s">
        <v>69059</v>
      </c>
    </row>
    <row r="10410" spans="1:16" x14ac:dyDescent="0.25">
      <c r="A10410" t="s">
        <v>30650</v>
      </c>
      <c r="B10410" t="s">
        <v>30651</v>
      </c>
      <c r="C10410" t="s">
        <v>165</v>
      </c>
      <c r="D10410">
        <v>402103</v>
      </c>
      <c r="G10410">
        <v>0</v>
      </c>
      <c r="I10410">
        <v>0</v>
      </c>
      <c r="J10410" s="4">
        <v>45196.064583333333</v>
      </c>
      <c r="K10410" s="4">
        <v>45215.458333333336</v>
      </c>
      <c r="L10410" s="4">
        <v>45215.458333333336</v>
      </c>
      <c r="M10410" t="s">
        <v>30652</v>
      </c>
      <c r="N10410" s="3" t="s">
        <v>16</v>
      </c>
      <c r="P10410" t="s">
        <v>69059</v>
      </c>
    </row>
    <row r="10411" spans="1:16" x14ac:dyDescent="0.25">
      <c r="A10411" t="s">
        <v>30653</v>
      </c>
      <c r="B10411" t="s">
        <v>30654</v>
      </c>
      <c r="C10411" t="s">
        <v>173</v>
      </c>
      <c r="D10411">
        <v>402208</v>
      </c>
      <c r="G10411">
        <v>0</v>
      </c>
      <c r="I10411">
        <v>700000</v>
      </c>
      <c r="J10411" s="4">
        <v>45212.232638888891</v>
      </c>
      <c r="K10411" s="4">
        <v>45233.458333333336</v>
      </c>
      <c r="L10411" s="4">
        <v>45233.458333333336</v>
      </c>
      <c r="M10411" t="s">
        <v>30655</v>
      </c>
      <c r="N10411" s="3" t="s">
        <v>16</v>
      </c>
      <c r="P10411" t="s">
        <v>69059</v>
      </c>
    </row>
    <row r="10412" spans="1:16" x14ac:dyDescent="0.25">
      <c r="A10412" t="s">
        <v>30656</v>
      </c>
      <c r="B10412" t="s">
        <v>30657</v>
      </c>
      <c r="C10412" t="s">
        <v>173</v>
      </c>
      <c r="D10412">
        <v>402208</v>
      </c>
      <c r="G10412">
        <v>0</v>
      </c>
      <c r="I10412">
        <v>0</v>
      </c>
      <c r="J10412" s="4">
        <v>45190.196527777778</v>
      </c>
      <c r="K10412" s="4">
        <v>45219.166666666664</v>
      </c>
      <c r="L10412" s="4">
        <v>45219.166666666664</v>
      </c>
      <c r="M10412" t="s">
        <v>30658</v>
      </c>
      <c r="N10412" s="3" t="s">
        <v>16</v>
      </c>
      <c r="P10412" t="s">
        <v>69059</v>
      </c>
    </row>
    <row r="10413" spans="1:16" x14ac:dyDescent="0.25">
      <c r="A10413" t="s">
        <v>30659</v>
      </c>
      <c r="B10413" t="s">
        <v>30660</v>
      </c>
      <c r="C10413" t="s">
        <v>173</v>
      </c>
      <c r="D10413">
        <v>402208</v>
      </c>
      <c r="G10413">
        <v>0</v>
      </c>
      <c r="I10413">
        <v>0</v>
      </c>
      <c r="J10413" s="4">
        <v>45199.169444444444</v>
      </c>
      <c r="K10413" s="4">
        <v>45222.416666666664</v>
      </c>
      <c r="L10413" s="4">
        <v>45222.416666666664</v>
      </c>
      <c r="M10413" t="s">
        <v>30661</v>
      </c>
      <c r="N10413" s="3" t="s">
        <v>16</v>
      </c>
      <c r="P10413" t="s">
        <v>69059</v>
      </c>
    </row>
    <row r="10414" spans="1:16" x14ac:dyDescent="0.25">
      <c r="A10414" t="s">
        <v>28827</v>
      </c>
      <c r="B10414" t="s">
        <v>30662</v>
      </c>
      <c r="C10414" t="s">
        <v>30663</v>
      </c>
      <c r="D10414">
        <v>403001</v>
      </c>
      <c r="G10414">
        <v>30593565</v>
      </c>
      <c r="I10414">
        <v>518535</v>
      </c>
      <c r="J10414" s="4">
        <v>45212.193055555559</v>
      </c>
      <c r="K10414" s="4">
        <v>45236.458333333336</v>
      </c>
      <c r="L10414" s="4">
        <v>45236.458333333336</v>
      </c>
      <c r="M10414" t="s">
        <v>30664</v>
      </c>
      <c r="N10414" s="3" t="s">
        <v>16</v>
      </c>
      <c r="P10414" t="s">
        <v>69059</v>
      </c>
    </row>
    <row r="10415" spans="1:16" x14ac:dyDescent="0.25">
      <c r="A10415" t="s">
        <v>29791</v>
      </c>
      <c r="B10415" t="s">
        <v>30665</v>
      </c>
      <c r="C10415" t="s">
        <v>661</v>
      </c>
      <c r="D10415">
        <v>403001</v>
      </c>
      <c r="G10415">
        <v>0</v>
      </c>
      <c r="I10415">
        <v>0</v>
      </c>
      <c r="J10415" s="4">
        <v>45212.28402777778</v>
      </c>
      <c r="K10415" s="4">
        <v>45219.291666666664</v>
      </c>
      <c r="L10415" s="4">
        <v>45219.291666666664</v>
      </c>
      <c r="M10415" t="s">
        <v>30666</v>
      </c>
      <c r="N10415" s="3" t="s">
        <v>16</v>
      </c>
      <c r="P10415" t="s">
        <v>69059</v>
      </c>
    </row>
    <row r="10416" spans="1:16" x14ac:dyDescent="0.25">
      <c r="A10416" t="s">
        <v>18004</v>
      </c>
      <c r="B10416" t="s">
        <v>30667</v>
      </c>
      <c r="C10416" t="s">
        <v>30668</v>
      </c>
      <c r="D10416">
        <v>403001</v>
      </c>
      <c r="G10416">
        <v>0</v>
      </c>
      <c r="I10416">
        <v>0</v>
      </c>
      <c r="J10416" s="4">
        <v>45212.256249999999</v>
      </c>
      <c r="K10416" s="4">
        <v>45222.291666666664</v>
      </c>
      <c r="L10416" s="4">
        <v>45222.291666666664</v>
      </c>
      <c r="M10416" t="s">
        <v>30669</v>
      </c>
      <c r="N10416" s="3" t="s">
        <v>16</v>
      </c>
      <c r="P10416" t="s">
        <v>69059</v>
      </c>
    </row>
    <row r="10417" spans="1:16" x14ac:dyDescent="0.25">
      <c r="A10417" t="s">
        <v>30670</v>
      </c>
      <c r="B10417" t="s">
        <v>30671</v>
      </c>
      <c r="C10417" t="s">
        <v>2476</v>
      </c>
      <c r="D10417">
        <v>403004</v>
      </c>
      <c r="G10417">
        <v>0</v>
      </c>
      <c r="I10417">
        <v>400000</v>
      </c>
      <c r="J10417" s="4">
        <v>45212.206944444442</v>
      </c>
      <c r="K10417" s="4">
        <v>45233.208333333336</v>
      </c>
      <c r="L10417" s="4">
        <v>45233.208333333336</v>
      </c>
      <c r="M10417" t="s">
        <v>30672</v>
      </c>
      <c r="N10417" s="3" t="s">
        <v>16</v>
      </c>
      <c r="P10417" t="s">
        <v>69059</v>
      </c>
    </row>
    <row r="10418" spans="1:16" x14ac:dyDescent="0.25">
      <c r="A10418" t="s">
        <v>30673</v>
      </c>
      <c r="B10418" t="s">
        <v>30674</v>
      </c>
      <c r="C10418" t="s">
        <v>17558</v>
      </c>
      <c r="D10418">
        <v>403202</v>
      </c>
      <c r="G10418">
        <v>2698063</v>
      </c>
      <c r="I10418">
        <v>80000</v>
      </c>
      <c r="J10418" s="4">
        <v>45212.041666666664</v>
      </c>
      <c r="K10418" s="4">
        <v>45225.166666666664</v>
      </c>
      <c r="L10418" s="4">
        <v>45225.166666666664</v>
      </c>
      <c r="M10418" t="s">
        <v>30675</v>
      </c>
      <c r="N10418" s="3" t="s">
        <v>16</v>
      </c>
      <c r="P10418" t="s">
        <v>69059</v>
      </c>
    </row>
    <row r="10419" spans="1:16" x14ac:dyDescent="0.25">
      <c r="A10419" t="s">
        <v>30676</v>
      </c>
      <c r="B10419" t="s">
        <v>30677</v>
      </c>
      <c r="C10419" t="s">
        <v>761</v>
      </c>
      <c r="D10419">
        <v>403513</v>
      </c>
      <c r="G10419">
        <v>2174991</v>
      </c>
      <c r="I10419">
        <v>44000</v>
      </c>
      <c r="J10419" s="4">
        <v>45212.272222222222</v>
      </c>
      <c r="K10419" s="4">
        <v>45222.291666666664</v>
      </c>
      <c r="L10419" s="4">
        <v>45222.291666666664</v>
      </c>
      <c r="M10419" t="s">
        <v>30678</v>
      </c>
      <c r="N10419" s="3" t="s">
        <v>16</v>
      </c>
      <c r="P10419" t="s">
        <v>69059</v>
      </c>
    </row>
    <row r="10420" spans="1:16" x14ac:dyDescent="0.25">
      <c r="A10420" t="s">
        <v>30679</v>
      </c>
      <c r="B10420" t="s">
        <v>30680</v>
      </c>
      <c r="C10420" t="s">
        <v>13059</v>
      </c>
      <c r="D10420">
        <v>403513</v>
      </c>
      <c r="G10420">
        <v>1200000</v>
      </c>
      <c r="I10420">
        <v>24000</v>
      </c>
      <c r="J10420" s="4">
        <v>45212.234722222223</v>
      </c>
      <c r="K10420" s="4">
        <v>45241.125</v>
      </c>
      <c r="L10420" s="4">
        <v>45241.125</v>
      </c>
      <c r="M10420" t="s">
        <v>30681</v>
      </c>
      <c r="N10420" s="3" t="s">
        <v>16</v>
      </c>
      <c r="P10420" t="s">
        <v>69059</v>
      </c>
    </row>
    <row r="10421" spans="1:16" x14ac:dyDescent="0.25">
      <c r="A10421" t="s">
        <v>30682</v>
      </c>
      <c r="B10421" t="s">
        <v>30683</v>
      </c>
      <c r="C10421" t="s">
        <v>13059</v>
      </c>
      <c r="D10421">
        <v>403513</v>
      </c>
      <c r="G10421">
        <v>5000000</v>
      </c>
      <c r="I10421">
        <v>100000</v>
      </c>
      <c r="J10421" s="4">
        <v>45212.180555555555</v>
      </c>
      <c r="K10421" s="4">
        <v>45241.125</v>
      </c>
      <c r="L10421" s="4">
        <v>45241.125</v>
      </c>
      <c r="M10421" t="s">
        <v>30684</v>
      </c>
      <c r="N10421" s="3" t="s">
        <v>16</v>
      </c>
      <c r="P10421" t="s">
        <v>69059</v>
      </c>
    </row>
    <row r="10422" spans="1:16" x14ac:dyDescent="0.25">
      <c r="A10422" t="s">
        <v>30685</v>
      </c>
      <c r="B10422" t="s">
        <v>30686</v>
      </c>
      <c r="C10422" t="s">
        <v>15818</v>
      </c>
      <c r="D10422">
        <v>403802</v>
      </c>
      <c r="G10422">
        <v>315000</v>
      </c>
      <c r="I10422">
        <v>0</v>
      </c>
      <c r="J10422" s="4">
        <v>45212.527083333334</v>
      </c>
      <c r="K10422" s="4">
        <v>45225.125</v>
      </c>
      <c r="L10422" s="4">
        <v>45225.125</v>
      </c>
      <c r="M10422" t="s">
        <v>30687</v>
      </c>
      <c r="N10422" s="3" t="s">
        <v>16</v>
      </c>
      <c r="P10422" t="s">
        <v>69059</v>
      </c>
    </row>
    <row r="10423" spans="1:16" x14ac:dyDescent="0.25">
      <c r="A10423" t="s">
        <v>30688</v>
      </c>
      <c r="B10423" t="s">
        <v>30689</v>
      </c>
      <c r="C10423" t="s">
        <v>50</v>
      </c>
      <c r="D10423">
        <v>403803</v>
      </c>
      <c r="G10423">
        <v>3600000</v>
      </c>
      <c r="I10423">
        <v>108000</v>
      </c>
      <c r="J10423" s="4">
        <v>45212.476388888892</v>
      </c>
      <c r="K10423" s="4">
        <v>45243.125</v>
      </c>
      <c r="L10423" s="4">
        <v>45243.125</v>
      </c>
      <c r="M10423" t="s">
        <v>30690</v>
      </c>
      <c r="N10423" s="3" t="s">
        <v>16</v>
      </c>
      <c r="P10423" t="s">
        <v>69059</v>
      </c>
    </row>
    <row r="10424" spans="1:16" x14ac:dyDescent="0.25">
      <c r="A10424" t="s">
        <v>30691</v>
      </c>
      <c r="B10424" t="s">
        <v>30692</v>
      </c>
      <c r="C10424" t="s">
        <v>204</v>
      </c>
      <c r="D10424">
        <v>403804</v>
      </c>
      <c r="G10424">
        <v>82000</v>
      </c>
      <c r="I10424">
        <v>0</v>
      </c>
      <c r="J10424" s="4">
        <v>45212.181944444441</v>
      </c>
      <c r="K10424" s="4">
        <v>45233.208333333336</v>
      </c>
      <c r="L10424" s="4">
        <v>45233.208333333336</v>
      </c>
      <c r="M10424" t="s">
        <v>30693</v>
      </c>
      <c r="N10424" s="3" t="s">
        <v>16</v>
      </c>
      <c r="P10424" t="s">
        <v>69059</v>
      </c>
    </row>
    <row r="10425" spans="1:16" x14ac:dyDescent="0.25">
      <c r="A10425" t="s">
        <v>20398</v>
      </c>
      <c r="B10425" t="s">
        <v>30694</v>
      </c>
      <c r="C10425" t="s">
        <v>74</v>
      </c>
      <c r="D10425">
        <v>410206</v>
      </c>
      <c r="G10425">
        <v>0</v>
      </c>
      <c r="I10425">
        <v>9391</v>
      </c>
      <c r="J10425" s="4">
        <v>45212.208333333336</v>
      </c>
      <c r="K10425" s="4">
        <v>45233.166666666664</v>
      </c>
      <c r="L10425" s="4">
        <v>45233.166666666664</v>
      </c>
      <c r="M10425" t="s">
        <v>30695</v>
      </c>
      <c r="N10425" s="3" t="s">
        <v>16</v>
      </c>
      <c r="P10425" t="s">
        <v>69059</v>
      </c>
    </row>
    <row r="10426" spans="1:16" x14ac:dyDescent="0.25">
      <c r="A10426" t="s">
        <v>30696</v>
      </c>
      <c r="B10426" t="s">
        <v>30697</v>
      </c>
      <c r="C10426" t="s">
        <v>74</v>
      </c>
      <c r="D10426">
        <v>410206</v>
      </c>
      <c r="G10426">
        <v>0</v>
      </c>
      <c r="I10426">
        <v>7882600</v>
      </c>
      <c r="J10426" s="4">
        <v>45168.518750000003</v>
      </c>
      <c r="K10426" s="4">
        <v>45219.166666666664</v>
      </c>
      <c r="L10426" s="4">
        <v>45219.166666666664</v>
      </c>
      <c r="M10426" t="s">
        <v>30698</v>
      </c>
      <c r="N10426" s="3" t="s">
        <v>16</v>
      </c>
      <c r="P10426" t="s">
        <v>69059</v>
      </c>
    </row>
    <row r="10427" spans="1:16" x14ac:dyDescent="0.25">
      <c r="A10427" t="s">
        <v>30699</v>
      </c>
      <c r="B10427" t="s">
        <v>30700</v>
      </c>
      <c r="C10427" t="s">
        <v>32</v>
      </c>
      <c r="D10427">
        <v>410210</v>
      </c>
      <c r="G10427">
        <v>0</v>
      </c>
      <c r="I10427">
        <v>52000</v>
      </c>
      <c r="J10427" s="4">
        <v>45212.052777777775</v>
      </c>
      <c r="K10427" s="4">
        <v>45236.083333333336</v>
      </c>
      <c r="L10427" s="4">
        <v>45236.083333333336</v>
      </c>
      <c r="M10427" t="s">
        <v>30701</v>
      </c>
      <c r="N10427" s="3" t="s">
        <v>16</v>
      </c>
      <c r="P10427" t="s">
        <v>69059</v>
      </c>
    </row>
    <row r="10428" spans="1:16" x14ac:dyDescent="0.25">
      <c r="A10428" t="s">
        <v>16518</v>
      </c>
      <c r="B10428" t="s">
        <v>30702</v>
      </c>
      <c r="C10428" t="s">
        <v>234</v>
      </c>
      <c r="D10428">
        <v>410210</v>
      </c>
      <c r="G10428">
        <v>0</v>
      </c>
      <c r="I10428">
        <v>0</v>
      </c>
      <c r="J10428" s="4">
        <v>45212.533333333333</v>
      </c>
      <c r="K10428" s="4">
        <v>45243.041666666664</v>
      </c>
      <c r="L10428" s="4">
        <v>45243.041666666664</v>
      </c>
      <c r="M10428" t="s">
        <v>30703</v>
      </c>
      <c r="N10428" s="3" t="s">
        <v>16</v>
      </c>
      <c r="P10428" t="s">
        <v>69059</v>
      </c>
    </row>
    <row r="10429" spans="1:16" x14ac:dyDescent="0.25">
      <c r="A10429" t="s">
        <v>11523</v>
      </c>
      <c r="B10429" t="s">
        <v>30704</v>
      </c>
      <c r="C10429" t="s">
        <v>234</v>
      </c>
      <c r="D10429">
        <v>410210</v>
      </c>
      <c r="G10429">
        <v>0</v>
      </c>
      <c r="I10429">
        <v>14674</v>
      </c>
      <c r="J10429" s="4">
        <v>45212.525000000001</v>
      </c>
      <c r="K10429" s="4">
        <v>45222.041666666664</v>
      </c>
      <c r="L10429" s="4">
        <v>45222.041666666664</v>
      </c>
      <c r="M10429" t="s">
        <v>30705</v>
      </c>
      <c r="N10429" s="3" t="s">
        <v>16</v>
      </c>
      <c r="P10429" t="s">
        <v>69059</v>
      </c>
    </row>
    <row r="10430" spans="1:16" x14ac:dyDescent="0.25">
      <c r="A10430" t="s">
        <v>30706</v>
      </c>
      <c r="B10430" t="s">
        <v>30707</v>
      </c>
      <c r="C10430" t="s">
        <v>234</v>
      </c>
      <c r="D10430">
        <v>410210</v>
      </c>
      <c r="G10430">
        <v>1000000</v>
      </c>
      <c r="I10430">
        <v>20000</v>
      </c>
      <c r="J10430" s="4">
        <v>45212.240972222222</v>
      </c>
      <c r="K10430" s="4">
        <v>45233.25</v>
      </c>
      <c r="L10430" s="4">
        <v>45233.25</v>
      </c>
      <c r="M10430" t="s">
        <v>30708</v>
      </c>
      <c r="N10430" s="3" t="s">
        <v>16</v>
      </c>
      <c r="P10430" t="s">
        <v>69059</v>
      </c>
    </row>
    <row r="10431" spans="1:16" x14ac:dyDescent="0.25">
      <c r="A10431" t="s">
        <v>30709</v>
      </c>
      <c r="B10431" t="s">
        <v>242</v>
      </c>
      <c r="C10431" t="s">
        <v>234</v>
      </c>
      <c r="D10431">
        <v>410210</v>
      </c>
      <c r="G10431">
        <v>0</v>
      </c>
      <c r="I10431">
        <v>600000</v>
      </c>
      <c r="J10431" s="4">
        <v>45152.206250000003</v>
      </c>
      <c r="K10431" s="4">
        <v>45218.25</v>
      </c>
      <c r="L10431" s="4">
        <v>45218.25</v>
      </c>
      <c r="M10431" t="s">
        <v>243</v>
      </c>
      <c r="N10431" s="3" t="s">
        <v>16</v>
      </c>
      <c r="P10431" t="s">
        <v>69059</v>
      </c>
    </row>
    <row r="10432" spans="1:16" x14ac:dyDescent="0.25">
      <c r="A10432" t="s">
        <v>30710</v>
      </c>
      <c r="B10432" t="s">
        <v>30711</v>
      </c>
      <c r="C10432" t="s">
        <v>30712</v>
      </c>
      <c r="D10432">
        <v>410218</v>
      </c>
      <c r="G10432">
        <v>0</v>
      </c>
      <c r="I10432">
        <v>0</v>
      </c>
      <c r="J10432" s="4">
        <v>45174.145138888889</v>
      </c>
      <c r="K10432" s="4">
        <v>45217.5</v>
      </c>
      <c r="L10432" s="4">
        <v>45217.5</v>
      </c>
      <c r="M10432" t="s">
        <v>30713</v>
      </c>
      <c r="N10432" s="3" t="s">
        <v>16</v>
      </c>
      <c r="P10432" t="s">
        <v>69059</v>
      </c>
    </row>
    <row r="10433" spans="1:16" x14ac:dyDescent="0.25">
      <c r="A10433" t="s">
        <v>30714</v>
      </c>
      <c r="B10433" t="s">
        <v>30715</v>
      </c>
      <c r="C10433" t="s">
        <v>252</v>
      </c>
      <c r="D10433">
        <v>410501</v>
      </c>
      <c r="G10433">
        <v>0</v>
      </c>
      <c r="I10433">
        <v>0</v>
      </c>
      <c r="J10433" s="4">
        <v>45212.220833333333</v>
      </c>
      <c r="K10433" s="4">
        <v>45224.25</v>
      </c>
      <c r="L10433" s="4">
        <v>45224.25</v>
      </c>
      <c r="M10433" t="s">
        <v>30716</v>
      </c>
      <c r="N10433" s="3" t="s">
        <v>16</v>
      </c>
      <c r="P10433" t="s">
        <v>69059</v>
      </c>
    </row>
    <row r="10434" spans="1:16" x14ac:dyDescent="0.25">
      <c r="A10434" t="s">
        <v>30717</v>
      </c>
      <c r="B10434" t="s">
        <v>30718</v>
      </c>
      <c r="C10434" t="s">
        <v>252</v>
      </c>
      <c r="D10434">
        <v>410501</v>
      </c>
      <c r="G10434">
        <v>0</v>
      </c>
      <c r="I10434">
        <v>0</v>
      </c>
      <c r="J10434" s="4">
        <v>45212.155555555553</v>
      </c>
      <c r="K10434" s="4">
        <v>45222.166666666664</v>
      </c>
      <c r="L10434" s="4">
        <v>45222.166666666664</v>
      </c>
      <c r="M10434" t="s">
        <v>30719</v>
      </c>
      <c r="N10434" s="3" t="s">
        <v>16</v>
      </c>
      <c r="P10434" t="s">
        <v>69059</v>
      </c>
    </row>
    <row r="10435" spans="1:16" x14ac:dyDescent="0.25">
      <c r="A10435" t="s">
        <v>30720</v>
      </c>
      <c r="B10435" t="s">
        <v>30721</v>
      </c>
      <c r="C10435" t="s">
        <v>252</v>
      </c>
      <c r="D10435">
        <v>410501</v>
      </c>
      <c r="G10435">
        <v>0</v>
      </c>
      <c r="I10435">
        <v>0</v>
      </c>
      <c r="J10435" s="4">
        <v>45184.486805555556</v>
      </c>
      <c r="K10435" s="4">
        <v>45217.166666666664</v>
      </c>
      <c r="L10435" s="4">
        <v>45217.166666666664</v>
      </c>
      <c r="M10435" t="s">
        <v>30722</v>
      </c>
      <c r="N10435" s="3" t="s">
        <v>16</v>
      </c>
      <c r="P10435" t="s">
        <v>69059</v>
      </c>
    </row>
    <row r="10436" spans="1:16" x14ac:dyDescent="0.25">
      <c r="A10436" t="s">
        <v>30723</v>
      </c>
      <c r="B10436" t="s">
        <v>30724</v>
      </c>
      <c r="C10436" t="s">
        <v>256</v>
      </c>
      <c r="D10436">
        <v>410502</v>
      </c>
      <c r="G10436">
        <v>0</v>
      </c>
      <c r="I10436">
        <v>0</v>
      </c>
      <c r="J10436" s="4">
        <v>45212.130555555559</v>
      </c>
      <c r="K10436" s="4">
        <v>45222.166666666664</v>
      </c>
      <c r="L10436" s="4">
        <v>45222.166666666664</v>
      </c>
      <c r="M10436" t="s">
        <v>30725</v>
      </c>
      <c r="N10436" s="3" t="s">
        <v>16</v>
      </c>
      <c r="P10436" t="s">
        <v>69059</v>
      </c>
    </row>
    <row r="10437" spans="1:16" x14ac:dyDescent="0.25">
      <c r="A10437" t="s">
        <v>30726</v>
      </c>
      <c r="B10437" t="s">
        <v>30727</v>
      </c>
      <c r="C10437" t="s">
        <v>256</v>
      </c>
      <c r="D10437">
        <v>410502</v>
      </c>
      <c r="G10437">
        <v>0</v>
      </c>
      <c r="I10437">
        <v>0</v>
      </c>
      <c r="J10437" s="4">
        <v>45212.143055555556</v>
      </c>
      <c r="K10437" s="4">
        <v>45222.166666666664</v>
      </c>
      <c r="L10437" s="4">
        <v>45222.166666666664</v>
      </c>
      <c r="M10437" t="s">
        <v>30728</v>
      </c>
      <c r="N10437" s="3" t="s">
        <v>16</v>
      </c>
      <c r="P10437" t="s">
        <v>69059</v>
      </c>
    </row>
    <row r="10438" spans="1:16" x14ac:dyDescent="0.25">
      <c r="A10438" t="s">
        <v>11468</v>
      </c>
      <c r="B10438" t="s">
        <v>30729</v>
      </c>
      <c r="C10438" t="s">
        <v>425</v>
      </c>
      <c r="D10438">
        <v>410505</v>
      </c>
      <c r="G10438">
        <v>12700000</v>
      </c>
      <c r="I10438">
        <v>0</v>
      </c>
      <c r="J10438" s="4">
        <v>45212.04583333333</v>
      </c>
      <c r="K10438" s="4">
        <v>45233.083333333336</v>
      </c>
      <c r="L10438" s="4">
        <v>45233.083333333336</v>
      </c>
      <c r="M10438" t="s">
        <v>30730</v>
      </c>
      <c r="N10438" s="3" t="s">
        <v>16</v>
      </c>
      <c r="P10438" t="s">
        <v>69059</v>
      </c>
    </row>
    <row r="10439" spans="1:16" x14ac:dyDescent="0.25">
      <c r="A10439" t="s">
        <v>30731</v>
      </c>
      <c r="B10439" t="s">
        <v>30732</v>
      </c>
      <c r="C10439" t="s">
        <v>483</v>
      </c>
      <c r="D10439">
        <v>411001</v>
      </c>
      <c r="G10439">
        <v>0</v>
      </c>
      <c r="I10439">
        <v>0</v>
      </c>
      <c r="J10439" s="4">
        <v>45212.24722222222</v>
      </c>
      <c r="K10439" s="4">
        <v>45222.25</v>
      </c>
      <c r="L10439" s="4">
        <v>45222.25</v>
      </c>
      <c r="M10439" t="s">
        <v>30733</v>
      </c>
      <c r="N10439" s="3" t="s">
        <v>16</v>
      </c>
      <c r="P10439" t="s">
        <v>69059</v>
      </c>
    </row>
    <row r="10440" spans="1:16" x14ac:dyDescent="0.25">
      <c r="A10440" t="s">
        <v>30734</v>
      </c>
      <c r="B10440" t="s">
        <v>30735</v>
      </c>
      <c r="C10440" t="s">
        <v>256</v>
      </c>
      <c r="D10440">
        <v>411001</v>
      </c>
      <c r="G10440">
        <v>0</v>
      </c>
      <c r="I10440">
        <v>0</v>
      </c>
      <c r="J10440" s="4">
        <v>45212.407638888886</v>
      </c>
      <c r="K10440" s="4">
        <v>45223.208333333336</v>
      </c>
      <c r="L10440" s="4">
        <v>45223.208333333336</v>
      </c>
      <c r="M10440" t="s">
        <v>30736</v>
      </c>
      <c r="N10440" s="3" t="s">
        <v>16</v>
      </c>
      <c r="P10440" t="s">
        <v>69059</v>
      </c>
    </row>
    <row r="10441" spans="1:16" x14ac:dyDescent="0.25">
      <c r="A10441" t="s">
        <v>16518</v>
      </c>
      <c r="B10441" t="s">
        <v>30737</v>
      </c>
      <c r="C10441" t="s">
        <v>304</v>
      </c>
      <c r="D10441">
        <v>411004</v>
      </c>
      <c r="G10441">
        <v>0</v>
      </c>
      <c r="I10441">
        <v>0</v>
      </c>
      <c r="J10441" s="4">
        <v>45212.050694444442</v>
      </c>
      <c r="K10441" s="4">
        <v>45222.083333333336</v>
      </c>
      <c r="L10441" s="4">
        <v>45222.083333333336</v>
      </c>
      <c r="M10441" t="s">
        <v>30738</v>
      </c>
      <c r="N10441" s="3" t="s">
        <v>16</v>
      </c>
      <c r="P10441" t="s">
        <v>69059</v>
      </c>
    </row>
    <row r="10442" spans="1:16" x14ac:dyDescent="0.25">
      <c r="A10442" t="s">
        <v>30739</v>
      </c>
      <c r="B10442" t="s">
        <v>30740</v>
      </c>
      <c r="C10442" t="s">
        <v>304</v>
      </c>
      <c r="D10442">
        <v>411004</v>
      </c>
      <c r="G10442">
        <v>0</v>
      </c>
      <c r="I10442">
        <v>0</v>
      </c>
      <c r="J10442" s="4">
        <v>45212.23333333333</v>
      </c>
      <c r="K10442" s="4">
        <v>45222.25</v>
      </c>
      <c r="L10442" s="4">
        <v>45222.25</v>
      </c>
      <c r="M10442" t="s">
        <v>30741</v>
      </c>
      <c r="N10442" s="3" t="s">
        <v>16</v>
      </c>
      <c r="P10442" t="s">
        <v>69059</v>
      </c>
    </row>
    <row r="10443" spans="1:16" x14ac:dyDescent="0.25">
      <c r="A10443" t="s">
        <v>30742</v>
      </c>
      <c r="B10443" t="s">
        <v>30743</v>
      </c>
      <c r="C10443" t="s">
        <v>391</v>
      </c>
      <c r="D10443">
        <v>411005</v>
      </c>
      <c r="G10443">
        <v>0</v>
      </c>
      <c r="I10443">
        <v>0</v>
      </c>
      <c r="J10443" s="4">
        <v>45212.510416666664</v>
      </c>
      <c r="K10443" s="4">
        <v>45222.125</v>
      </c>
      <c r="L10443" s="4">
        <v>45222.125</v>
      </c>
      <c r="M10443" t="s">
        <v>30744</v>
      </c>
      <c r="N10443" s="3" t="s">
        <v>16</v>
      </c>
      <c r="P10443" t="s">
        <v>69059</v>
      </c>
    </row>
    <row r="10444" spans="1:16" x14ac:dyDescent="0.25">
      <c r="A10444" t="s">
        <v>30745</v>
      </c>
      <c r="B10444" t="s">
        <v>30746</v>
      </c>
      <c r="C10444" t="s">
        <v>391</v>
      </c>
      <c r="D10444">
        <v>411005</v>
      </c>
      <c r="G10444">
        <v>2000</v>
      </c>
      <c r="I10444">
        <v>0</v>
      </c>
      <c r="J10444" s="4">
        <v>45212.506944444445</v>
      </c>
      <c r="K10444" s="4">
        <v>45222.291666666664</v>
      </c>
      <c r="L10444" s="4">
        <v>45222.291666666664</v>
      </c>
      <c r="M10444" t="s">
        <v>30747</v>
      </c>
      <c r="N10444" s="3" t="s">
        <v>16</v>
      </c>
      <c r="P10444" t="s">
        <v>69059</v>
      </c>
    </row>
    <row r="10445" spans="1:16" x14ac:dyDescent="0.25">
      <c r="A10445" t="s">
        <v>30748</v>
      </c>
      <c r="B10445" t="s">
        <v>30749</v>
      </c>
      <c r="C10445" t="s">
        <v>391</v>
      </c>
      <c r="D10445">
        <v>411005</v>
      </c>
      <c r="G10445">
        <v>0</v>
      </c>
      <c r="I10445">
        <v>0</v>
      </c>
      <c r="J10445" s="4">
        <v>45212.504166666666</v>
      </c>
      <c r="K10445" s="4">
        <v>45222.291666666664</v>
      </c>
      <c r="L10445" s="4">
        <v>45222.291666666664</v>
      </c>
      <c r="M10445" t="s">
        <v>30750</v>
      </c>
      <c r="N10445" s="3" t="s">
        <v>16</v>
      </c>
      <c r="P10445" t="s">
        <v>69059</v>
      </c>
    </row>
    <row r="10446" spans="1:16" x14ac:dyDescent="0.25">
      <c r="A10446" t="s">
        <v>30751</v>
      </c>
      <c r="B10446" t="s">
        <v>30752</v>
      </c>
      <c r="C10446" t="s">
        <v>344</v>
      </c>
      <c r="D10446">
        <v>411006</v>
      </c>
      <c r="G10446">
        <v>0</v>
      </c>
      <c r="I10446">
        <v>0</v>
      </c>
      <c r="J10446" s="4">
        <v>45212.2</v>
      </c>
      <c r="K10446" s="4">
        <v>45222.208333333336</v>
      </c>
      <c r="L10446" s="4">
        <v>45222.208333333336</v>
      </c>
      <c r="M10446" t="s">
        <v>30753</v>
      </c>
      <c r="N10446" s="3" t="s">
        <v>16</v>
      </c>
      <c r="P10446" t="s">
        <v>69059</v>
      </c>
    </row>
    <row r="10447" spans="1:16" x14ac:dyDescent="0.25">
      <c r="A10447" t="s">
        <v>30754</v>
      </c>
      <c r="B10447" t="s">
        <v>30755</v>
      </c>
      <c r="C10447" t="s">
        <v>30756</v>
      </c>
      <c r="D10447">
        <v>411007</v>
      </c>
      <c r="G10447">
        <v>0</v>
      </c>
      <c r="I10447">
        <v>0</v>
      </c>
      <c r="J10447" s="4">
        <v>45212.220833333333</v>
      </c>
      <c r="K10447" s="4">
        <v>45223.083333333336</v>
      </c>
      <c r="L10447" s="4">
        <v>45223.083333333336</v>
      </c>
      <c r="M10447" t="s">
        <v>30757</v>
      </c>
      <c r="N10447" s="3" t="s">
        <v>16</v>
      </c>
      <c r="P10447" t="s">
        <v>69059</v>
      </c>
    </row>
    <row r="10448" spans="1:16" x14ac:dyDescent="0.25">
      <c r="A10448" t="s">
        <v>30758</v>
      </c>
      <c r="B10448" t="s">
        <v>30759</v>
      </c>
      <c r="C10448" t="s">
        <v>354</v>
      </c>
      <c r="D10448">
        <v>411007</v>
      </c>
      <c r="G10448">
        <v>0</v>
      </c>
      <c r="I10448">
        <v>0</v>
      </c>
      <c r="J10448" s="4">
        <v>45212.252083333333</v>
      </c>
      <c r="K10448" s="4">
        <v>45223.166666666664</v>
      </c>
      <c r="L10448" s="4">
        <v>45223.166666666664</v>
      </c>
      <c r="M10448" t="s">
        <v>30760</v>
      </c>
      <c r="N10448" s="3" t="s">
        <v>16</v>
      </c>
      <c r="P10448" t="s">
        <v>69059</v>
      </c>
    </row>
    <row r="10449" spans="1:16" x14ac:dyDescent="0.25">
      <c r="A10449" t="s">
        <v>30761</v>
      </c>
      <c r="B10449" t="s">
        <v>30762</v>
      </c>
      <c r="C10449" t="s">
        <v>358</v>
      </c>
      <c r="D10449">
        <v>411008</v>
      </c>
      <c r="G10449">
        <v>110000000</v>
      </c>
      <c r="I10449">
        <v>3300000</v>
      </c>
      <c r="J10449" s="4">
        <v>45212.255555555559</v>
      </c>
      <c r="K10449" s="4">
        <v>45224.125</v>
      </c>
      <c r="L10449" s="4">
        <v>45224.125</v>
      </c>
      <c r="M10449" t="s">
        <v>30763</v>
      </c>
      <c r="N10449" s="3" t="s">
        <v>16</v>
      </c>
      <c r="P10449" t="s">
        <v>69059</v>
      </c>
    </row>
    <row r="10450" spans="1:16" x14ac:dyDescent="0.25">
      <c r="A10450" t="s">
        <v>30764</v>
      </c>
      <c r="B10450" t="s">
        <v>30765</v>
      </c>
      <c r="C10450" t="s">
        <v>358</v>
      </c>
      <c r="D10450">
        <v>411008</v>
      </c>
      <c r="G10450">
        <v>0</v>
      </c>
      <c r="I10450">
        <v>0</v>
      </c>
      <c r="J10450" s="4">
        <v>45212.250694444447</v>
      </c>
      <c r="K10450" s="4">
        <v>45233.166666666664</v>
      </c>
      <c r="L10450" s="4">
        <v>45233.166666666664</v>
      </c>
      <c r="M10450" t="s">
        <v>30766</v>
      </c>
      <c r="N10450" s="3" t="s">
        <v>16</v>
      </c>
      <c r="P10450" t="s">
        <v>69059</v>
      </c>
    </row>
    <row r="10451" spans="1:16" x14ac:dyDescent="0.25">
      <c r="A10451" t="s">
        <v>14931</v>
      </c>
      <c r="B10451" t="s">
        <v>30767</v>
      </c>
      <c r="C10451" t="s">
        <v>358</v>
      </c>
      <c r="D10451">
        <v>411008</v>
      </c>
      <c r="G10451">
        <v>0</v>
      </c>
      <c r="I10451">
        <v>0</v>
      </c>
      <c r="J10451" s="4">
        <v>45195.193055555559</v>
      </c>
      <c r="K10451" s="4">
        <v>45216.125</v>
      </c>
      <c r="L10451" s="4">
        <v>45216.125</v>
      </c>
      <c r="M10451" t="s">
        <v>30768</v>
      </c>
      <c r="N10451" s="3" t="s">
        <v>16</v>
      </c>
      <c r="P10451" t="s">
        <v>69059</v>
      </c>
    </row>
    <row r="10452" spans="1:16" x14ac:dyDescent="0.25">
      <c r="A10452" t="s">
        <v>30769</v>
      </c>
      <c r="B10452" t="s">
        <v>30770</v>
      </c>
      <c r="C10452" t="s">
        <v>15899</v>
      </c>
      <c r="D10452">
        <v>411008</v>
      </c>
      <c r="G10452">
        <v>0</v>
      </c>
      <c r="I10452">
        <v>10500</v>
      </c>
      <c r="J10452" s="4">
        <v>45212.249305555553</v>
      </c>
      <c r="K10452" s="4">
        <v>45222.25</v>
      </c>
      <c r="L10452" s="4">
        <v>45222.25</v>
      </c>
      <c r="M10452" t="s">
        <v>30771</v>
      </c>
      <c r="N10452" s="3" t="s">
        <v>16</v>
      </c>
      <c r="P10452" t="s">
        <v>69059</v>
      </c>
    </row>
    <row r="10453" spans="1:16" x14ac:dyDescent="0.25">
      <c r="A10453" t="s">
        <v>30772</v>
      </c>
      <c r="B10453" t="s">
        <v>30773</v>
      </c>
      <c r="C10453" t="s">
        <v>2018</v>
      </c>
      <c r="D10453">
        <v>411032</v>
      </c>
      <c r="G10453">
        <v>23059843</v>
      </c>
      <c r="I10453">
        <v>153732</v>
      </c>
      <c r="J10453" s="4">
        <v>45212.162499999999</v>
      </c>
      <c r="K10453" s="4">
        <v>45226.458333333336</v>
      </c>
      <c r="L10453" s="4">
        <v>45226.458333333336</v>
      </c>
      <c r="M10453" t="s">
        <v>30774</v>
      </c>
      <c r="N10453" s="3" t="s">
        <v>16</v>
      </c>
      <c r="P10453" t="s">
        <v>69059</v>
      </c>
    </row>
    <row r="10454" spans="1:16" x14ac:dyDescent="0.25">
      <c r="A10454" t="s">
        <v>11816</v>
      </c>
      <c r="B10454" t="s">
        <v>30775</v>
      </c>
      <c r="C10454" t="s">
        <v>256</v>
      </c>
      <c r="D10454">
        <v>411037</v>
      </c>
      <c r="G10454">
        <v>0</v>
      </c>
      <c r="I10454">
        <v>9094</v>
      </c>
      <c r="J10454" s="4">
        <v>45212.161805555559</v>
      </c>
      <c r="K10454" s="4">
        <v>45222.166666666664</v>
      </c>
      <c r="L10454" s="4">
        <v>45222.166666666664</v>
      </c>
      <c r="M10454" t="s">
        <v>30776</v>
      </c>
      <c r="N10454" s="3" t="s">
        <v>16</v>
      </c>
      <c r="P10454" t="s">
        <v>69059</v>
      </c>
    </row>
    <row r="10455" spans="1:16" x14ac:dyDescent="0.25">
      <c r="A10455" t="s">
        <v>30777</v>
      </c>
      <c r="B10455" t="s">
        <v>30778</v>
      </c>
      <c r="C10455" t="s">
        <v>40</v>
      </c>
      <c r="D10455">
        <v>411037</v>
      </c>
      <c r="G10455">
        <v>4782000</v>
      </c>
      <c r="I10455">
        <v>0</v>
      </c>
      <c r="J10455" s="4">
        <v>45196.143055555556</v>
      </c>
      <c r="K10455" s="4">
        <v>45219.125</v>
      </c>
      <c r="L10455" s="4">
        <v>45219.125</v>
      </c>
      <c r="M10455" t="s">
        <v>30779</v>
      </c>
      <c r="N10455" s="3" t="s">
        <v>16</v>
      </c>
      <c r="P10455" t="s">
        <v>69059</v>
      </c>
    </row>
    <row r="10456" spans="1:16" x14ac:dyDescent="0.25">
      <c r="A10456" t="s">
        <v>30780</v>
      </c>
      <c r="B10456" t="s">
        <v>30781</v>
      </c>
      <c r="C10456" t="s">
        <v>252</v>
      </c>
      <c r="D10456">
        <v>411038</v>
      </c>
      <c r="G10456">
        <v>0</v>
      </c>
      <c r="I10456">
        <v>0</v>
      </c>
      <c r="J10456" s="4">
        <v>45212.39166666667</v>
      </c>
      <c r="K10456" s="4">
        <v>45233.041666666664</v>
      </c>
      <c r="L10456" s="4">
        <v>45233.041666666664</v>
      </c>
      <c r="M10456" t="s">
        <v>30782</v>
      </c>
      <c r="N10456" s="3" t="s">
        <v>16</v>
      </c>
      <c r="P10456" t="s">
        <v>69059</v>
      </c>
    </row>
    <row r="10457" spans="1:16" x14ac:dyDescent="0.25">
      <c r="A10457" t="s">
        <v>30783</v>
      </c>
      <c r="B10457" t="s">
        <v>30784</v>
      </c>
      <c r="C10457" t="s">
        <v>252</v>
      </c>
      <c r="D10457">
        <v>411038</v>
      </c>
      <c r="G10457">
        <v>0</v>
      </c>
      <c r="I10457">
        <v>0</v>
      </c>
      <c r="J10457" s="4">
        <v>45212.125694444447</v>
      </c>
      <c r="K10457" s="4">
        <v>45215.166666666664</v>
      </c>
      <c r="L10457" s="4">
        <v>45215.166666666664</v>
      </c>
      <c r="M10457" t="s">
        <v>30785</v>
      </c>
      <c r="N10457" s="3" t="s">
        <v>16</v>
      </c>
      <c r="P10457" t="s">
        <v>69059</v>
      </c>
    </row>
    <row r="10458" spans="1:16" x14ac:dyDescent="0.25">
      <c r="A10458" t="s">
        <v>30786</v>
      </c>
      <c r="B10458" t="s">
        <v>30787</v>
      </c>
      <c r="C10458" t="s">
        <v>2556</v>
      </c>
      <c r="D10458">
        <v>411044</v>
      </c>
      <c r="G10458">
        <v>0</v>
      </c>
      <c r="I10458">
        <v>0</v>
      </c>
      <c r="J10458" s="4">
        <v>45212.194444444445</v>
      </c>
      <c r="K10458" s="4">
        <v>45224.208333333336</v>
      </c>
      <c r="L10458" s="4">
        <v>45224.208333333336</v>
      </c>
      <c r="M10458" t="s">
        <v>30788</v>
      </c>
      <c r="N10458" s="3" t="s">
        <v>16</v>
      </c>
      <c r="P10458" t="s">
        <v>69059</v>
      </c>
    </row>
    <row r="10459" spans="1:16" x14ac:dyDescent="0.25">
      <c r="A10459" t="s">
        <v>11994</v>
      </c>
      <c r="B10459" t="s">
        <v>30789</v>
      </c>
      <c r="C10459" t="s">
        <v>30790</v>
      </c>
      <c r="D10459">
        <v>411044</v>
      </c>
      <c r="G10459">
        <v>0</v>
      </c>
      <c r="I10459">
        <v>0</v>
      </c>
      <c r="J10459" s="4">
        <v>45212.165972222225</v>
      </c>
      <c r="K10459" s="4">
        <v>45219.166666666664</v>
      </c>
      <c r="L10459" s="4">
        <v>45219.166666666664</v>
      </c>
      <c r="M10459" t="s">
        <v>30791</v>
      </c>
      <c r="N10459" s="3" t="s">
        <v>16</v>
      </c>
      <c r="P10459" t="s">
        <v>69059</v>
      </c>
    </row>
    <row r="10460" spans="1:16" x14ac:dyDescent="0.25">
      <c r="A10460" t="s">
        <v>30792</v>
      </c>
      <c r="B10460" t="s">
        <v>30793</v>
      </c>
      <c r="C10460" t="s">
        <v>411</v>
      </c>
      <c r="D10460">
        <v>412801</v>
      </c>
      <c r="G10460">
        <v>0</v>
      </c>
      <c r="I10460">
        <v>0</v>
      </c>
      <c r="J10460" s="4">
        <v>45212.152083333334</v>
      </c>
      <c r="K10460" s="4">
        <v>45223.166666666664</v>
      </c>
      <c r="L10460" s="4">
        <v>45223.166666666664</v>
      </c>
      <c r="M10460" t="s">
        <v>30794</v>
      </c>
      <c r="N10460" s="3" t="s">
        <v>16</v>
      </c>
      <c r="P10460" t="s">
        <v>69059</v>
      </c>
    </row>
    <row r="10461" spans="1:16" x14ac:dyDescent="0.25">
      <c r="A10461" t="s">
        <v>30795</v>
      </c>
      <c r="B10461" t="s">
        <v>30796</v>
      </c>
      <c r="C10461" t="s">
        <v>411</v>
      </c>
      <c r="D10461">
        <v>412801</v>
      </c>
      <c r="G10461">
        <v>0</v>
      </c>
      <c r="I10461">
        <v>0</v>
      </c>
      <c r="J10461" s="4">
        <v>45212.149305555555</v>
      </c>
      <c r="K10461" s="4">
        <v>45223.166666666664</v>
      </c>
      <c r="L10461" s="4">
        <v>45223.166666666664</v>
      </c>
      <c r="M10461" t="s">
        <v>30797</v>
      </c>
      <c r="N10461" s="3" t="s">
        <v>16</v>
      </c>
      <c r="P10461" t="s">
        <v>69059</v>
      </c>
    </row>
    <row r="10462" spans="1:16" x14ac:dyDescent="0.25">
      <c r="A10462" t="s">
        <v>30798</v>
      </c>
      <c r="B10462" t="s">
        <v>30799</v>
      </c>
      <c r="C10462" t="s">
        <v>411</v>
      </c>
      <c r="D10462">
        <v>412801</v>
      </c>
      <c r="G10462">
        <v>0</v>
      </c>
      <c r="I10462">
        <v>0</v>
      </c>
      <c r="J10462" s="4">
        <v>45212.147222222222</v>
      </c>
      <c r="K10462" s="4">
        <v>45223.166666666664</v>
      </c>
      <c r="L10462" s="4">
        <v>45223.166666666664</v>
      </c>
      <c r="M10462" t="s">
        <v>30800</v>
      </c>
      <c r="N10462" s="3" t="s">
        <v>16</v>
      </c>
      <c r="P10462" t="s">
        <v>69059</v>
      </c>
    </row>
    <row r="10463" spans="1:16" x14ac:dyDescent="0.25">
      <c r="A10463" t="s">
        <v>30801</v>
      </c>
      <c r="B10463" t="s">
        <v>30802</v>
      </c>
      <c r="C10463" t="s">
        <v>411</v>
      </c>
      <c r="D10463">
        <v>412801</v>
      </c>
      <c r="G10463">
        <v>0</v>
      </c>
      <c r="I10463">
        <v>0</v>
      </c>
      <c r="J10463" s="4">
        <v>45212.145138888889</v>
      </c>
      <c r="K10463" s="4">
        <v>45222.166666666664</v>
      </c>
      <c r="L10463" s="4">
        <v>45222.166666666664</v>
      </c>
      <c r="M10463" t="s">
        <v>30803</v>
      </c>
      <c r="N10463" s="3" t="s">
        <v>16</v>
      </c>
      <c r="P10463" t="s">
        <v>69059</v>
      </c>
    </row>
    <row r="10464" spans="1:16" x14ac:dyDescent="0.25">
      <c r="A10464" t="s">
        <v>30804</v>
      </c>
      <c r="B10464" t="s">
        <v>30805</v>
      </c>
      <c r="C10464" t="s">
        <v>411</v>
      </c>
      <c r="D10464">
        <v>412801</v>
      </c>
      <c r="G10464">
        <v>0</v>
      </c>
      <c r="I10464">
        <v>0</v>
      </c>
      <c r="J10464" s="4">
        <v>45212.138888888891</v>
      </c>
      <c r="K10464" s="4">
        <v>45222.166666666664</v>
      </c>
      <c r="L10464" s="4">
        <v>45222.166666666664</v>
      </c>
      <c r="M10464" t="s">
        <v>30806</v>
      </c>
      <c r="N10464" s="3" t="s">
        <v>16</v>
      </c>
      <c r="P10464" t="s">
        <v>69059</v>
      </c>
    </row>
    <row r="10465" spans="1:16" x14ac:dyDescent="0.25">
      <c r="A10465" t="s">
        <v>30807</v>
      </c>
      <c r="B10465" t="s">
        <v>30808</v>
      </c>
      <c r="C10465" t="s">
        <v>92</v>
      </c>
      <c r="D10465">
        <v>413001</v>
      </c>
      <c r="G10465">
        <v>25160064.07</v>
      </c>
      <c r="I10465">
        <v>275800</v>
      </c>
      <c r="J10465" s="4">
        <v>45182.290972222225</v>
      </c>
      <c r="K10465" s="4">
        <v>45222.375</v>
      </c>
      <c r="L10465" s="4">
        <v>45222.375</v>
      </c>
      <c r="M10465" t="s">
        <v>30809</v>
      </c>
      <c r="N10465" s="3" t="s">
        <v>16</v>
      </c>
      <c r="P10465" t="s">
        <v>69059</v>
      </c>
    </row>
    <row r="10466" spans="1:16" x14ac:dyDescent="0.25">
      <c r="A10466" t="s">
        <v>30810</v>
      </c>
      <c r="B10466" t="s">
        <v>30811</v>
      </c>
      <c r="C10466" t="s">
        <v>421</v>
      </c>
      <c r="D10466">
        <v>413003</v>
      </c>
      <c r="G10466">
        <v>0</v>
      </c>
      <c r="I10466">
        <v>0</v>
      </c>
      <c r="J10466" s="4">
        <v>45212.538194444445</v>
      </c>
      <c r="K10466" s="4">
        <v>45222.041666666664</v>
      </c>
      <c r="L10466" s="4">
        <v>45222.041666666664</v>
      </c>
      <c r="M10466" t="s">
        <v>30812</v>
      </c>
      <c r="N10466" s="3" t="s">
        <v>16</v>
      </c>
      <c r="P10466" t="s">
        <v>69059</v>
      </c>
    </row>
    <row r="10467" spans="1:16" x14ac:dyDescent="0.25">
      <c r="A10467" t="s">
        <v>30813</v>
      </c>
      <c r="B10467" t="s">
        <v>30814</v>
      </c>
      <c r="C10467" t="s">
        <v>421</v>
      </c>
      <c r="D10467">
        <v>413003</v>
      </c>
      <c r="G10467">
        <v>0</v>
      </c>
      <c r="I10467">
        <v>52000</v>
      </c>
      <c r="J10467" s="4">
        <v>45212.529861111114</v>
      </c>
      <c r="K10467" s="4">
        <v>45222.041666666664</v>
      </c>
      <c r="L10467" s="4">
        <v>45222.041666666664</v>
      </c>
      <c r="M10467" t="s">
        <v>30815</v>
      </c>
      <c r="N10467" s="3" t="s">
        <v>16</v>
      </c>
      <c r="P10467" t="s">
        <v>69059</v>
      </c>
    </row>
    <row r="10468" spans="1:16" x14ac:dyDescent="0.25">
      <c r="A10468" t="s">
        <v>30816</v>
      </c>
      <c r="B10468" t="s">
        <v>30817</v>
      </c>
      <c r="C10468" t="s">
        <v>425</v>
      </c>
      <c r="D10468">
        <v>413115</v>
      </c>
      <c r="G10468">
        <v>0</v>
      </c>
      <c r="I10468">
        <v>0</v>
      </c>
      <c r="J10468" s="4">
        <v>45212.227777777778</v>
      </c>
      <c r="K10468" s="4">
        <v>45222.25</v>
      </c>
      <c r="L10468" s="4">
        <v>45222.25</v>
      </c>
      <c r="M10468" t="s">
        <v>30818</v>
      </c>
      <c r="N10468" s="3" t="s">
        <v>16</v>
      </c>
      <c r="P10468" t="s">
        <v>69059</v>
      </c>
    </row>
    <row r="10469" spans="1:16" x14ac:dyDescent="0.25">
      <c r="A10469" t="s">
        <v>30819</v>
      </c>
      <c r="B10469" t="s">
        <v>30820</v>
      </c>
      <c r="C10469" t="s">
        <v>459</v>
      </c>
      <c r="D10469">
        <v>413215</v>
      </c>
      <c r="G10469">
        <v>0</v>
      </c>
      <c r="I10469">
        <v>0</v>
      </c>
      <c r="J10469" s="4">
        <v>45212.176388888889</v>
      </c>
      <c r="K10469" s="4">
        <v>45233.125</v>
      </c>
      <c r="L10469" s="4">
        <v>45233.125</v>
      </c>
      <c r="M10469" t="s">
        <v>30821</v>
      </c>
      <c r="N10469" s="3" t="s">
        <v>16</v>
      </c>
      <c r="P10469" t="s">
        <v>69059</v>
      </c>
    </row>
    <row r="10470" spans="1:16" x14ac:dyDescent="0.25">
      <c r="A10470" t="s">
        <v>30822</v>
      </c>
      <c r="B10470" t="s">
        <v>30823</v>
      </c>
      <c r="C10470" t="s">
        <v>459</v>
      </c>
      <c r="D10470">
        <v>413215</v>
      </c>
      <c r="G10470">
        <v>0</v>
      </c>
      <c r="I10470">
        <v>0</v>
      </c>
      <c r="J10470" s="4">
        <v>45188.214583333334</v>
      </c>
      <c r="K10470" s="4">
        <v>45223.166666666664</v>
      </c>
      <c r="L10470" s="4">
        <v>45223.166666666664</v>
      </c>
      <c r="M10470" t="s">
        <v>30824</v>
      </c>
      <c r="N10470" s="3" t="s">
        <v>16</v>
      </c>
      <c r="P10470" t="s">
        <v>69059</v>
      </c>
    </row>
    <row r="10471" spans="1:16" x14ac:dyDescent="0.25">
      <c r="A10471" t="s">
        <v>30825</v>
      </c>
      <c r="B10471" t="s">
        <v>30826</v>
      </c>
      <c r="C10471" t="s">
        <v>30827</v>
      </c>
      <c r="D10471">
        <v>413501</v>
      </c>
      <c r="G10471">
        <v>0</v>
      </c>
      <c r="I10471">
        <v>0</v>
      </c>
      <c r="J10471" s="4">
        <v>45212.237500000003</v>
      </c>
      <c r="K10471" s="4">
        <v>45222.25</v>
      </c>
      <c r="L10471" s="4">
        <v>45222.25</v>
      </c>
      <c r="M10471" t="s">
        <v>30828</v>
      </c>
      <c r="N10471" s="3" t="s">
        <v>16</v>
      </c>
      <c r="P10471" t="s">
        <v>69059</v>
      </c>
    </row>
    <row r="10472" spans="1:16" x14ac:dyDescent="0.25">
      <c r="A10472" t="s">
        <v>30829</v>
      </c>
      <c r="B10472" t="s">
        <v>30830</v>
      </c>
      <c r="C10472" t="s">
        <v>394</v>
      </c>
      <c r="D10472">
        <v>413507</v>
      </c>
      <c r="G10472">
        <v>0</v>
      </c>
      <c r="I10472">
        <v>0</v>
      </c>
      <c r="J10472" s="4">
        <v>45212.149305555555</v>
      </c>
      <c r="K10472" s="4">
        <v>45222.166666666664</v>
      </c>
      <c r="L10472" s="4">
        <v>45222.166666666664</v>
      </c>
      <c r="M10472" t="s">
        <v>30831</v>
      </c>
      <c r="N10472" s="3" t="s">
        <v>16</v>
      </c>
      <c r="P10472" t="s">
        <v>69059</v>
      </c>
    </row>
    <row r="10473" spans="1:16" x14ac:dyDescent="0.25">
      <c r="A10473" t="s">
        <v>30832</v>
      </c>
      <c r="B10473" t="s">
        <v>30833</v>
      </c>
      <c r="C10473" t="s">
        <v>479</v>
      </c>
      <c r="D10473">
        <v>414001</v>
      </c>
      <c r="G10473">
        <v>0</v>
      </c>
      <c r="I10473">
        <v>0</v>
      </c>
      <c r="J10473" s="4">
        <v>45212.466666666667</v>
      </c>
      <c r="K10473" s="4">
        <v>45222.5</v>
      </c>
      <c r="L10473" s="4">
        <v>45222.5</v>
      </c>
      <c r="M10473" t="s">
        <v>30834</v>
      </c>
      <c r="N10473" s="3" t="s">
        <v>16</v>
      </c>
      <c r="P10473" t="s">
        <v>69059</v>
      </c>
    </row>
    <row r="10474" spans="1:16" x14ac:dyDescent="0.25">
      <c r="A10474" t="s">
        <v>30835</v>
      </c>
      <c r="B10474" t="s">
        <v>30836</v>
      </c>
      <c r="C10474" t="s">
        <v>487</v>
      </c>
      <c r="D10474">
        <v>414102</v>
      </c>
      <c r="G10474">
        <v>0</v>
      </c>
      <c r="I10474">
        <v>0</v>
      </c>
      <c r="J10474" s="4">
        <v>45212.507638888892</v>
      </c>
      <c r="K10474" s="4">
        <v>45223.125</v>
      </c>
      <c r="L10474" s="4">
        <v>45223.125</v>
      </c>
      <c r="M10474" t="s">
        <v>30837</v>
      </c>
      <c r="N10474" s="3" t="s">
        <v>16</v>
      </c>
      <c r="P10474" t="s">
        <v>69059</v>
      </c>
    </row>
    <row r="10475" spans="1:16" x14ac:dyDescent="0.25">
      <c r="A10475" t="s">
        <v>30838</v>
      </c>
      <c r="B10475" t="s">
        <v>30839</v>
      </c>
      <c r="C10475" t="s">
        <v>487</v>
      </c>
      <c r="D10475">
        <v>414102</v>
      </c>
      <c r="G10475">
        <v>0</v>
      </c>
      <c r="I10475">
        <v>0</v>
      </c>
      <c r="J10475" s="4">
        <v>45212.225694444445</v>
      </c>
      <c r="K10475" s="4">
        <v>45222.25</v>
      </c>
      <c r="L10475" s="4">
        <v>45222.25</v>
      </c>
      <c r="M10475" t="s">
        <v>30840</v>
      </c>
      <c r="N10475" s="3" t="s">
        <v>16</v>
      </c>
      <c r="P10475" t="s">
        <v>69059</v>
      </c>
    </row>
    <row r="10476" spans="1:16" x14ac:dyDescent="0.25">
      <c r="A10476" t="s">
        <v>30841</v>
      </c>
      <c r="B10476" t="s">
        <v>30842</v>
      </c>
      <c r="C10476" t="s">
        <v>487</v>
      </c>
      <c r="D10476">
        <v>414102</v>
      </c>
      <c r="G10476">
        <v>0</v>
      </c>
      <c r="I10476">
        <v>0</v>
      </c>
      <c r="J10476" s="4">
        <v>45212.506944444445</v>
      </c>
      <c r="K10476" s="4">
        <v>45222.041666666664</v>
      </c>
      <c r="L10476" s="4">
        <v>45222.041666666664</v>
      </c>
      <c r="M10476" t="s">
        <v>30843</v>
      </c>
      <c r="N10476" s="3" t="s">
        <v>16</v>
      </c>
      <c r="P10476" t="s">
        <v>69059</v>
      </c>
    </row>
    <row r="10477" spans="1:16" x14ac:dyDescent="0.25">
      <c r="A10477" t="s">
        <v>30844</v>
      </c>
      <c r="B10477" t="s">
        <v>30845</v>
      </c>
      <c r="C10477" t="s">
        <v>487</v>
      </c>
      <c r="D10477">
        <v>414502</v>
      </c>
      <c r="G10477">
        <v>0</v>
      </c>
      <c r="I10477">
        <v>0</v>
      </c>
      <c r="J10477" s="4">
        <v>45212.183333333334</v>
      </c>
      <c r="K10477" s="4">
        <v>45222.208333333336</v>
      </c>
      <c r="L10477" s="4">
        <v>45222.208333333336</v>
      </c>
      <c r="M10477" t="s">
        <v>30846</v>
      </c>
      <c r="N10477" s="3" t="s">
        <v>16</v>
      </c>
      <c r="P10477" t="s">
        <v>69059</v>
      </c>
    </row>
    <row r="10478" spans="1:16" x14ac:dyDescent="0.25">
      <c r="A10478" t="s">
        <v>30844</v>
      </c>
      <c r="B10478" t="s">
        <v>30847</v>
      </c>
      <c r="C10478" t="s">
        <v>487</v>
      </c>
      <c r="D10478">
        <v>414502</v>
      </c>
      <c r="G10478">
        <v>0</v>
      </c>
      <c r="I10478">
        <v>0</v>
      </c>
      <c r="J10478" s="4">
        <v>45212.211805555555</v>
      </c>
      <c r="K10478" s="4">
        <v>45222.25</v>
      </c>
      <c r="L10478" s="4">
        <v>45222.25</v>
      </c>
      <c r="M10478" t="s">
        <v>30848</v>
      </c>
      <c r="N10478" s="3" t="s">
        <v>16</v>
      </c>
      <c r="P10478" t="s">
        <v>69059</v>
      </c>
    </row>
    <row r="10479" spans="1:16" x14ac:dyDescent="0.25">
      <c r="A10479" t="s">
        <v>30849</v>
      </c>
      <c r="B10479" t="s">
        <v>30850</v>
      </c>
      <c r="C10479" t="s">
        <v>503</v>
      </c>
      <c r="D10479">
        <v>415406</v>
      </c>
      <c r="G10479">
        <v>0</v>
      </c>
      <c r="I10479">
        <v>0</v>
      </c>
      <c r="J10479" s="4">
        <v>45212.272222222222</v>
      </c>
      <c r="K10479" s="4">
        <v>45222.291666666664</v>
      </c>
      <c r="L10479" s="4">
        <v>45222.291666666664</v>
      </c>
      <c r="M10479" t="s">
        <v>30851</v>
      </c>
      <c r="N10479" s="3" t="s">
        <v>16</v>
      </c>
      <c r="P10479" t="s">
        <v>69059</v>
      </c>
    </row>
    <row r="10480" spans="1:16" x14ac:dyDescent="0.25">
      <c r="A10480" t="s">
        <v>30852</v>
      </c>
      <c r="B10480" t="s">
        <v>30853</v>
      </c>
      <c r="C10480" t="s">
        <v>411</v>
      </c>
      <c r="D10480">
        <v>415508</v>
      </c>
      <c r="G10480">
        <v>0</v>
      </c>
      <c r="I10480">
        <v>0</v>
      </c>
      <c r="J10480" s="4">
        <v>45212.517361111109</v>
      </c>
      <c r="K10480" s="4">
        <v>45222.041666666664</v>
      </c>
      <c r="L10480" s="4">
        <v>45222.041666666664</v>
      </c>
      <c r="M10480" t="s">
        <v>30854</v>
      </c>
      <c r="N10480" s="3" t="s">
        <v>16</v>
      </c>
      <c r="P10480" t="s">
        <v>69059</v>
      </c>
    </row>
    <row r="10481" spans="1:16" x14ac:dyDescent="0.25">
      <c r="A10481" t="s">
        <v>30855</v>
      </c>
      <c r="B10481" t="s">
        <v>30856</v>
      </c>
      <c r="C10481" t="s">
        <v>22</v>
      </c>
      <c r="D10481">
        <v>415612</v>
      </c>
      <c r="G10481">
        <v>1548000</v>
      </c>
      <c r="I10481">
        <v>0</v>
      </c>
      <c r="J10481" s="4">
        <v>45212.509722222225</v>
      </c>
      <c r="K10481" s="4">
        <v>45227.5</v>
      </c>
      <c r="L10481" s="4">
        <v>45227.5</v>
      </c>
      <c r="M10481" t="s">
        <v>30857</v>
      </c>
      <c r="N10481" s="3" t="s">
        <v>16</v>
      </c>
      <c r="P10481" t="s">
        <v>69059</v>
      </c>
    </row>
    <row r="10482" spans="1:16" x14ac:dyDescent="0.25">
      <c r="A10482" t="s">
        <v>30858</v>
      </c>
      <c r="B10482" t="s">
        <v>30859</v>
      </c>
      <c r="C10482" t="s">
        <v>22</v>
      </c>
      <c r="D10482">
        <v>415612</v>
      </c>
      <c r="G10482">
        <v>0</v>
      </c>
      <c r="I10482">
        <v>0</v>
      </c>
      <c r="J10482" s="4">
        <v>45212.209027777775</v>
      </c>
      <c r="K10482" s="4">
        <v>45233.208333333336</v>
      </c>
      <c r="L10482" s="4">
        <v>45233.208333333336</v>
      </c>
      <c r="M10482" t="s">
        <v>30860</v>
      </c>
      <c r="N10482" s="3" t="s">
        <v>16</v>
      </c>
      <c r="P10482" t="s">
        <v>69059</v>
      </c>
    </row>
    <row r="10483" spans="1:16" x14ac:dyDescent="0.25">
      <c r="A10483" t="s">
        <v>26570</v>
      </c>
      <c r="B10483" t="s">
        <v>30861</v>
      </c>
      <c r="C10483" t="s">
        <v>15811</v>
      </c>
      <c r="D10483">
        <v>415639</v>
      </c>
      <c r="G10483">
        <v>740000</v>
      </c>
      <c r="I10483">
        <v>0</v>
      </c>
      <c r="J10483" s="4">
        <v>45212.256249999999</v>
      </c>
      <c r="K10483" s="4">
        <v>45224.125</v>
      </c>
      <c r="L10483" s="4">
        <v>45224.125</v>
      </c>
      <c r="M10483" t="s">
        <v>30862</v>
      </c>
      <c r="N10483" s="3" t="s">
        <v>16</v>
      </c>
      <c r="P10483" t="s">
        <v>69059</v>
      </c>
    </row>
    <row r="10484" spans="1:16" x14ac:dyDescent="0.25">
      <c r="A10484" t="s">
        <v>30863</v>
      </c>
      <c r="B10484" t="s">
        <v>516</v>
      </c>
      <c r="C10484" t="s">
        <v>517</v>
      </c>
      <c r="D10484">
        <v>415703</v>
      </c>
      <c r="G10484">
        <v>0</v>
      </c>
      <c r="I10484">
        <v>0</v>
      </c>
      <c r="J10484" s="4">
        <v>45191.203472222223</v>
      </c>
      <c r="K10484" s="4">
        <v>45216.125</v>
      </c>
      <c r="L10484" s="4">
        <v>45216.125</v>
      </c>
      <c r="M10484" t="s">
        <v>518</v>
      </c>
      <c r="N10484" s="3" t="s">
        <v>16</v>
      </c>
      <c r="P10484" t="s">
        <v>69059</v>
      </c>
    </row>
    <row r="10485" spans="1:16" x14ac:dyDescent="0.25">
      <c r="A10485" t="s">
        <v>30864</v>
      </c>
      <c r="B10485" t="s">
        <v>30865</v>
      </c>
      <c r="C10485" t="s">
        <v>282</v>
      </c>
      <c r="D10485">
        <v>416001</v>
      </c>
      <c r="G10485">
        <v>0</v>
      </c>
      <c r="I10485">
        <v>0</v>
      </c>
      <c r="J10485" s="4">
        <v>45212.443055555559</v>
      </c>
      <c r="K10485" s="4">
        <v>45222.458333333336</v>
      </c>
      <c r="L10485" s="4">
        <v>45222.458333333336</v>
      </c>
      <c r="M10485" t="s">
        <v>30866</v>
      </c>
      <c r="N10485" s="3" t="s">
        <v>16</v>
      </c>
      <c r="P10485" t="s">
        <v>69059</v>
      </c>
    </row>
    <row r="10486" spans="1:16" x14ac:dyDescent="0.25">
      <c r="A10486" t="s">
        <v>30867</v>
      </c>
      <c r="B10486" t="s">
        <v>30868</v>
      </c>
      <c r="C10486" t="s">
        <v>503</v>
      </c>
      <c r="D10486">
        <v>416404</v>
      </c>
      <c r="G10486">
        <v>0</v>
      </c>
      <c r="I10486">
        <v>0</v>
      </c>
      <c r="J10486" s="4">
        <v>45212.475694444445</v>
      </c>
      <c r="K10486" s="4">
        <v>45222.5</v>
      </c>
      <c r="L10486" s="4">
        <v>45222.5</v>
      </c>
      <c r="M10486" t="s">
        <v>30869</v>
      </c>
      <c r="N10486" s="3" t="s">
        <v>16</v>
      </c>
      <c r="P10486" t="s">
        <v>69059</v>
      </c>
    </row>
    <row r="10487" spans="1:16" x14ac:dyDescent="0.25">
      <c r="A10487" t="s">
        <v>30870</v>
      </c>
      <c r="B10487" t="s">
        <v>30871</v>
      </c>
      <c r="C10487" t="s">
        <v>787</v>
      </c>
      <c r="D10487">
        <v>416502</v>
      </c>
      <c r="G10487">
        <v>0</v>
      </c>
      <c r="I10487">
        <v>0</v>
      </c>
      <c r="J10487" s="4">
        <v>45212.254861111112</v>
      </c>
      <c r="K10487" s="4">
        <v>45222.291666666664</v>
      </c>
      <c r="L10487" s="4">
        <v>45222.291666666664</v>
      </c>
      <c r="M10487" t="s">
        <v>30872</v>
      </c>
      <c r="N10487" s="3" t="s">
        <v>16</v>
      </c>
      <c r="P10487" t="s">
        <v>69059</v>
      </c>
    </row>
    <row r="10488" spans="1:16" x14ac:dyDescent="0.25">
      <c r="A10488" t="s">
        <v>30873</v>
      </c>
      <c r="B10488" t="s">
        <v>30874</v>
      </c>
      <c r="C10488" t="s">
        <v>787</v>
      </c>
      <c r="D10488">
        <v>416502</v>
      </c>
      <c r="G10488">
        <v>0</v>
      </c>
      <c r="I10488">
        <v>0</v>
      </c>
      <c r="J10488" s="4">
        <v>45212.225694444445</v>
      </c>
      <c r="K10488" s="4">
        <v>45222.25</v>
      </c>
      <c r="L10488" s="4">
        <v>45222.25</v>
      </c>
      <c r="M10488" t="s">
        <v>30875</v>
      </c>
      <c r="N10488" s="3" t="s">
        <v>16</v>
      </c>
      <c r="P10488" t="s">
        <v>69059</v>
      </c>
    </row>
    <row r="10489" spans="1:16" x14ac:dyDescent="0.25">
      <c r="A10489" t="s">
        <v>16069</v>
      </c>
      <c r="B10489" t="s">
        <v>30876</v>
      </c>
      <c r="C10489" t="s">
        <v>541</v>
      </c>
      <c r="D10489">
        <v>416510</v>
      </c>
      <c r="G10489">
        <v>0</v>
      </c>
      <c r="I10489">
        <v>0</v>
      </c>
      <c r="J10489" s="4">
        <v>45212.339583333334</v>
      </c>
      <c r="K10489" s="4">
        <v>45222.166666666664</v>
      </c>
      <c r="L10489" s="4">
        <v>45222.166666666664</v>
      </c>
      <c r="M10489" t="s">
        <v>30877</v>
      </c>
      <c r="N10489" s="3" t="s">
        <v>16</v>
      </c>
      <c r="P10489" t="s">
        <v>69059</v>
      </c>
    </row>
    <row r="10490" spans="1:16" x14ac:dyDescent="0.25">
      <c r="A10490" t="s">
        <v>16081</v>
      </c>
      <c r="B10490" t="s">
        <v>30878</v>
      </c>
      <c r="C10490" t="s">
        <v>541</v>
      </c>
      <c r="D10490">
        <v>416510</v>
      </c>
      <c r="G10490">
        <v>0</v>
      </c>
      <c r="I10490">
        <v>0</v>
      </c>
      <c r="J10490" s="4">
        <v>45212.337500000001</v>
      </c>
      <c r="K10490" s="4">
        <v>45222.166666666664</v>
      </c>
      <c r="L10490" s="4">
        <v>45222.166666666664</v>
      </c>
      <c r="M10490" t="s">
        <v>30879</v>
      </c>
      <c r="N10490" s="3" t="s">
        <v>16</v>
      </c>
      <c r="P10490" t="s">
        <v>69059</v>
      </c>
    </row>
    <row r="10491" spans="1:16" x14ac:dyDescent="0.25">
      <c r="A10491" t="s">
        <v>30880</v>
      </c>
      <c r="B10491" t="s">
        <v>30881</v>
      </c>
      <c r="C10491" t="s">
        <v>541</v>
      </c>
      <c r="D10491">
        <v>416511</v>
      </c>
      <c r="G10491">
        <v>0</v>
      </c>
      <c r="I10491">
        <v>0</v>
      </c>
      <c r="J10491" s="4">
        <v>45212.336111111108</v>
      </c>
      <c r="K10491" s="4">
        <v>45222.375</v>
      </c>
      <c r="L10491" s="4">
        <v>45222.375</v>
      </c>
      <c r="M10491" t="s">
        <v>30882</v>
      </c>
      <c r="N10491" s="3" t="s">
        <v>16</v>
      </c>
      <c r="P10491" t="s">
        <v>69059</v>
      </c>
    </row>
    <row r="10492" spans="1:16" x14ac:dyDescent="0.25">
      <c r="A10492" t="s">
        <v>30883</v>
      </c>
      <c r="B10492" t="s">
        <v>30884</v>
      </c>
      <c r="C10492" t="s">
        <v>537</v>
      </c>
      <c r="D10492">
        <v>416512</v>
      </c>
      <c r="G10492">
        <v>0</v>
      </c>
      <c r="I10492">
        <v>0</v>
      </c>
      <c r="J10492" s="4">
        <v>45212.204861111109</v>
      </c>
      <c r="K10492" s="4">
        <v>45222.291666666664</v>
      </c>
      <c r="L10492" s="4">
        <v>45222.291666666664</v>
      </c>
      <c r="M10492" t="s">
        <v>30885</v>
      </c>
      <c r="N10492" s="3" t="s">
        <v>16</v>
      </c>
      <c r="P10492" t="s">
        <v>69059</v>
      </c>
    </row>
    <row r="10493" spans="1:16" x14ac:dyDescent="0.25">
      <c r="A10493" t="s">
        <v>30886</v>
      </c>
      <c r="B10493" t="s">
        <v>30887</v>
      </c>
      <c r="C10493" t="s">
        <v>537</v>
      </c>
      <c r="D10493">
        <v>416512</v>
      </c>
      <c r="G10493">
        <v>0</v>
      </c>
      <c r="I10493">
        <v>0</v>
      </c>
      <c r="J10493" s="4">
        <v>45212.20416666667</v>
      </c>
      <c r="K10493" s="4">
        <v>45222.291666666664</v>
      </c>
      <c r="L10493" s="4">
        <v>45222.291666666664</v>
      </c>
      <c r="M10493" t="s">
        <v>30888</v>
      </c>
      <c r="N10493" s="3" t="s">
        <v>16</v>
      </c>
      <c r="P10493" t="s">
        <v>69059</v>
      </c>
    </row>
    <row r="10494" spans="1:16" x14ac:dyDescent="0.25">
      <c r="A10494" t="s">
        <v>30889</v>
      </c>
      <c r="B10494" t="s">
        <v>30890</v>
      </c>
      <c r="C10494" t="s">
        <v>537</v>
      </c>
      <c r="D10494">
        <v>416512</v>
      </c>
      <c r="G10494">
        <v>0</v>
      </c>
      <c r="I10494">
        <v>0</v>
      </c>
      <c r="J10494" s="4">
        <v>45212.2</v>
      </c>
      <c r="K10494" s="4">
        <v>45222.291666666664</v>
      </c>
      <c r="L10494" s="4">
        <v>45222.291666666664</v>
      </c>
      <c r="M10494" t="s">
        <v>30891</v>
      </c>
      <c r="N10494" s="3" t="s">
        <v>16</v>
      </c>
      <c r="P10494" t="s">
        <v>69059</v>
      </c>
    </row>
    <row r="10495" spans="1:16" x14ac:dyDescent="0.25">
      <c r="A10495" t="s">
        <v>30892</v>
      </c>
      <c r="B10495" t="s">
        <v>30893</v>
      </c>
      <c r="C10495" t="s">
        <v>537</v>
      </c>
      <c r="D10495">
        <v>416512</v>
      </c>
      <c r="G10495">
        <v>0</v>
      </c>
      <c r="I10495">
        <v>0</v>
      </c>
      <c r="J10495" s="4">
        <v>45212.197222222225</v>
      </c>
      <c r="K10495" s="4">
        <v>45222.291666666664</v>
      </c>
      <c r="L10495" s="4">
        <v>45222.291666666664</v>
      </c>
      <c r="M10495" t="s">
        <v>30894</v>
      </c>
      <c r="N10495" s="3" t="s">
        <v>16</v>
      </c>
      <c r="P10495" t="s">
        <v>69059</v>
      </c>
    </row>
    <row r="10496" spans="1:16" x14ac:dyDescent="0.25">
      <c r="A10496" t="s">
        <v>16081</v>
      </c>
      <c r="B10496" t="s">
        <v>30895</v>
      </c>
      <c r="C10496" t="s">
        <v>537</v>
      </c>
      <c r="D10496">
        <v>416512</v>
      </c>
      <c r="G10496">
        <v>0</v>
      </c>
      <c r="I10496">
        <v>0</v>
      </c>
      <c r="J10496" s="4">
        <v>45212.188888888886</v>
      </c>
      <c r="K10496" s="4">
        <v>45222.208333333336</v>
      </c>
      <c r="L10496" s="4">
        <v>45222.208333333336</v>
      </c>
      <c r="M10496" t="s">
        <v>30896</v>
      </c>
      <c r="N10496" s="3" t="s">
        <v>16</v>
      </c>
      <c r="P10496" t="s">
        <v>69059</v>
      </c>
    </row>
    <row r="10497" spans="1:16" x14ac:dyDescent="0.25">
      <c r="A10497" t="s">
        <v>30897</v>
      </c>
      <c r="B10497" t="s">
        <v>30898</v>
      </c>
      <c r="C10497" t="s">
        <v>537</v>
      </c>
      <c r="D10497">
        <v>416516</v>
      </c>
      <c r="G10497">
        <v>0</v>
      </c>
      <c r="I10497">
        <v>0</v>
      </c>
      <c r="J10497" s="4">
        <v>45195.214583333334</v>
      </c>
      <c r="K10497" s="4">
        <v>45213.166666666664</v>
      </c>
      <c r="L10497" s="4">
        <v>45213.166666666664</v>
      </c>
      <c r="M10497" t="s">
        <v>30899</v>
      </c>
      <c r="N10497" s="3" t="s">
        <v>16</v>
      </c>
      <c r="P10497" t="s">
        <v>69059</v>
      </c>
    </row>
    <row r="10498" spans="1:16" x14ac:dyDescent="0.25">
      <c r="A10498" t="s">
        <v>30900</v>
      </c>
      <c r="B10498" t="s">
        <v>30901</v>
      </c>
      <c r="C10498" t="s">
        <v>537</v>
      </c>
      <c r="D10498">
        <v>416516</v>
      </c>
      <c r="G10498">
        <v>0</v>
      </c>
      <c r="I10498">
        <v>0</v>
      </c>
      <c r="J10498" s="4">
        <v>45195.169444444444</v>
      </c>
      <c r="K10498" s="4">
        <v>45213.125</v>
      </c>
      <c r="L10498" s="4">
        <v>45213.125</v>
      </c>
      <c r="M10498" t="s">
        <v>30902</v>
      </c>
      <c r="N10498" s="3" t="s">
        <v>16</v>
      </c>
      <c r="P10498" t="s">
        <v>69059</v>
      </c>
    </row>
    <row r="10499" spans="1:16" x14ac:dyDescent="0.25">
      <c r="A10499" t="s">
        <v>12224</v>
      </c>
      <c r="B10499" t="s">
        <v>30903</v>
      </c>
      <c r="C10499" t="s">
        <v>537</v>
      </c>
      <c r="D10499">
        <v>416520</v>
      </c>
      <c r="G10499">
        <v>0</v>
      </c>
      <c r="I10499">
        <v>0</v>
      </c>
      <c r="J10499" s="4">
        <v>45202.219444444447</v>
      </c>
      <c r="K10499" s="4">
        <v>45215.25</v>
      </c>
      <c r="L10499" s="4">
        <v>45215.25</v>
      </c>
      <c r="M10499" t="s">
        <v>30904</v>
      </c>
      <c r="N10499" s="3" t="s">
        <v>16</v>
      </c>
      <c r="P10499" t="s">
        <v>69059</v>
      </c>
    </row>
    <row r="10500" spans="1:16" x14ac:dyDescent="0.25">
      <c r="A10500" t="s">
        <v>30905</v>
      </c>
      <c r="B10500" t="s">
        <v>30906</v>
      </c>
      <c r="C10500" t="s">
        <v>541</v>
      </c>
      <c r="D10500">
        <v>416602</v>
      </c>
      <c r="G10500">
        <v>0</v>
      </c>
      <c r="I10500">
        <v>0</v>
      </c>
      <c r="J10500" s="4">
        <v>45212.135416666664</v>
      </c>
      <c r="K10500" s="4">
        <v>45222.166666666664</v>
      </c>
      <c r="L10500" s="4">
        <v>45222.166666666664</v>
      </c>
      <c r="M10500" t="s">
        <v>30907</v>
      </c>
      <c r="N10500" s="3" t="s">
        <v>16</v>
      </c>
      <c r="P10500" t="s">
        <v>69059</v>
      </c>
    </row>
    <row r="10501" spans="1:16" x14ac:dyDescent="0.25">
      <c r="A10501" t="s">
        <v>30908</v>
      </c>
      <c r="B10501" t="s">
        <v>30909</v>
      </c>
      <c r="C10501" t="s">
        <v>92</v>
      </c>
      <c r="D10501">
        <v>421301</v>
      </c>
      <c r="G10501">
        <v>21025813</v>
      </c>
      <c r="I10501">
        <v>255200</v>
      </c>
      <c r="J10501" s="4">
        <v>45212.047222222223</v>
      </c>
      <c r="K10501" s="4">
        <v>45233.083333333336</v>
      </c>
      <c r="L10501" s="4">
        <v>45233.083333333336</v>
      </c>
      <c r="M10501" t="s">
        <v>30910</v>
      </c>
      <c r="N10501" s="3" t="s">
        <v>16</v>
      </c>
      <c r="P10501" t="s">
        <v>69059</v>
      </c>
    </row>
    <row r="10502" spans="1:16" x14ac:dyDescent="0.25">
      <c r="A10502" t="s">
        <v>12542</v>
      </c>
      <c r="B10502" t="s">
        <v>30911</v>
      </c>
      <c r="C10502" t="s">
        <v>92</v>
      </c>
      <c r="D10502">
        <v>421301</v>
      </c>
      <c r="G10502">
        <v>0</v>
      </c>
      <c r="I10502">
        <v>0</v>
      </c>
      <c r="J10502" s="4">
        <v>45212.490277777775</v>
      </c>
      <c r="K10502" s="4">
        <v>45222.208333333336</v>
      </c>
      <c r="L10502" s="4">
        <v>45222.208333333336</v>
      </c>
      <c r="M10502" t="s">
        <v>30912</v>
      </c>
      <c r="N10502" s="3" t="s">
        <v>16</v>
      </c>
      <c r="P10502" t="s">
        <v>69059</v>
      </c>
    </row>
    <row r="10503" spans="1:16" x14ac:dyDescent="0.25">
      <c r="A10503" t="s">
        <v>30913</v>
      </c>
      <c r="B10503" t="s">
        <v>30914</v>
      </c>
      <c r="C10503" t="s">
        <v>92</v>
      </c>
      <c r="D10503">
        <v>421301</v>
      </c>
      <c r="G10503">
        <v>0</v>
      </c>
      <c r="I10503">
        <v>0</v>
      </c>
      <c r="J10503" s="4">
        <v>45212.20208333333</v>
      </c>
      <c r="K10503" s="4">
        <v>45233.458333333336</v>
      </c>
      <c r="L10503" s="4">
        <v>45233.458333333336</v>
      </c>
      <c r="M10503" t="s">
        <v>30915</v>
      </c>
      <c r="N10503" s="3" t="s">
        <v>16</v>
      </c>
      <c r="P10503" t="s">
        <v>69059</v>
      </c>
    </row>
    <row r="10504" spans="1:16" x14ac:dyDescent="0.25">
      <c r="A10504" t="s">
        <v>30916</v>
      </c>
      <c r="B10504" t="s">
        <v>30917</v>
      </c>
      <c r="C10504" t="s">
        <v>92</v>
      </c>
      <c r="D10504">
        <v>421301</v>
      </c>
      <c r="G10504">
        <v>0</v>
      </c>
      <c r="I10504">
        <v>0</v>
      </c>
      <c r="J10504" s="4">
        <v>45212.197222222225</v>
      </c>
      <c r="K10504" s="4">
        <v>45233.458333333336</v>
      </c>
      <c r="L10504" s="4">
        <v>45233.458333333336</v>
      </c>
      <c r="M10504" t="s">
        <v>30918</v>
      </c>
      <c r="N10504" s="3" t="s">
        <v>16</v>
      </c>
      <c r="P10504" t="s">
        <v>69059</v>
      </c>
    </row>
    <row r="10505" spans="1:16" x14ac:dyDescent="0.25">
      <c r="A10505" t="s">
        <v>30919</v>
      </c>
      <c r="B10505" t="s">
        <v>30920</v>
      </c>
      <c r="C10505" t="s">
        <v>92</v>
      </c>
      <c r="D10505">
        <v>421301</v>
      </c>
      <c r="G10505">
        <v>0</v>
      </c>
      <c r="I10505">
        <v>0</v>
      </c>
      <c r="J10505" s="4">
        <v>45212.195138888892</v>
      </c>
      <c r="K10505" s="4">
        <v>45233.458333333336</v>
      </c>
      <c r="L10505" s="4">
        <v>45233.458333333336</v>
      </c>
      <c r="M10505" t="s">
        <v>30921</v>
      </c>
      <c r="N10505" s="3" t="s">
        <v>16</v>
      </c>
      <c r="P10505" t="s">
        <v>69059</v>
      </c>
    </row>
    <row r="10506" spans="1:16" x14ac:dyDescent="0.25">
      <c r="A10506" t="s">
        <v>30922</v>
      </c>
      <c r="B10506" t="s">
        <v>30923</v>
      </c>
      <c r="C10506" t="s">
        <v>92</v>
      </c>
      <c r="D10506">
        <v>421301</v>
      </c>
      <c r="G10506">
        <v>0</v>
      </c>
      <c r="I10506">
        <v>0</v>
      </c>
      <c r="J10506" s="4">
        <v>45212.192361111112</v>
      </c>
      <c r="K10506" s="4">
        <v>45233.458333333336</v>
      </c>
      <c r="L10506" s="4">
        <v>45233.458333333336</v>
      </c>
      <c r="M10506" t="s">
        <v>30924</v>
      </c>
      <c r="N10506" s="3" t="s">
        <v>16</v>
      </c>
      <c r="P10506" t="s">
        <v>69059</v>
      </c>
    </row>
    <row r="10507" spans="1:16" x14ac:dyDescent="0.25">
      <c r="A10507" t="s">
        <v>30925</v>
      </c>
      <c r="B10507" t="s">
        <v>30926</v>
      </c>
      <c r="C10507" t="s">
        <v>92</v>
      </c>
      <c r="D10507">
        <v>421301</v>
      </c>
      <c r="G10507">
        <v>0</v>
      </c>
      <c r="I10507">
        <v>0</v>
      </c>
      <c r="J10507" s="4">
        <v>45212.190972222219</v>
      </c>
      <c r="K10507" s="4">
        <v>45233.458333333336</v>
      </c>
      <c r="L10507" s="4">
        <v>45233.458333333336</v>
      </c>
      <c r="M10507" t="s">
        <v>30927</v>
      </c>
      <c r="N10507" s="3" t="s">
        <v>16</v>
      </c>
      <c r="P10507" t="s">
        <v>69059</v>
      </c>
    </row>
    <row r="10508" spans="1:16" x14ac:dyDescent="0.25">
      <c r="A10508" t="s">
        <v>30928</v>
      </c>
      <c r="B10508" t="s">
        <v>30929</v>
      </c>
      <c r="C10508" t="s">
        <v>92</v>
      </c>
      <c r="D10508">
        <v>421301</v>
      </c>
      <c r="G10508">
        <v>0</v>
      </c>
      <c r="I10508">
        <v>0</v>
      </c>
      <c r="J10508" s="4">
        <v>45212.188888888886</v>
      </c>
      <c r="K10508" s="4">
        <v>45233.458333333336</v>
      </c>
      <c r="L10508" s="4">
        <v>45233.458333333336</v>
      </c>
      <c r="M10508" t="s">
        <v>30930</v>
      </c>
      <c r="N10508" s="3" t="s">
        <v>16</v>
      </c>
      <c r="P10508" t="s">
        <v>69059</v>
      </c>
    </row>
    <row r="10509" spans="1:16" x14ac:dyDescent="0.25">
      <c r="A10509" t="s">
        <v>30931</v>
      </c>
      <c r="B10509" t="s">
        <v>30932</v>
      </c>
      <c r="C10509" t="s">
        <v>92</v>
      </c>
      <c r="D10509">
        <v>421301</v>
      </c>
      <c r="G10509">
        <v>0</v>
      </c>
      <c r="I10509">
        <v>0</v>
      </c>
      <c r="J10509" s="4">
        <v>45212.492361111108</v>
      </c>
      <c r="K10509" s="4">
        <v>45222.5</v>
      </c>
      <c r="L10509" s="4">
        <v>45222.5</v>
      </c>
      <c r="M10509" t="s">
        <v>30933</v>
      </c>
      <c r="N10509" s="3" t="s">
        <v>16</v>
      </c>
      <c r="P10509" t="s">
        <v>69059</v>
      </c>
    </row>
    <row r="10510" spans="1:16" x14ac:dyDescent="0.25">
      <c r="A10510" t="s">
        <v>11988</v>
      </c>
      <c r="B10510" t="s">
        <v>30934</v>
      </c>
      <c r="C10510" t="s">
        <v>22</v>
      </c>
      <c r="D10510">
        <v>422101</v>
      </c>
      <c r="G10510">
        <v>0</v>
      </c>
      <c r="I10510">
        <v>0</v>
      </c>
      <c r="J10510" s="4">
        <v>45212.228472222225</v>
      </c>
      <c r="K10510" s="4">
        <v>45222.25</v>
      </c>
      <c r="L10510" s="4">
        <v>45222.25</v>
      </c>
      <c r="M10510" t="s">
        <v>30935</v>
      </c>
      <c r="N10510" s="3" t="s">
        <v>16</v>
      </c>
      <c r="P10510" t="s">
        <v>69059</v>
      </c>
    </row>
    <row r="10511" spans="1:16" x14ac:dyDescent="0.25">
      <c r="A10511" t="s">
        <v>30936</v>
      </c>
      <c r="B10511" t="s">
        <v>30937</v>
      </c>
      <c r="C10511" t="s">
        <v>562</v>
      </c>
      <c r="D10511">
        <v>422202</v>
      </c>
      <c r="G10511">
        <v>0</v>
      </c>
      <c r="I10511">
        <v>0</v>
      </c>
      <c r="J10511" s="4">
        <v>45212.143055555556</v>
      </c>
      <c r="K10511" s="4">
        <v>45223.166666666664</v>
      </c>
      <c r="L10511" s="4">
        <v>45223.166666666664</v>
      </c>
      <c r="M10511" t="s">
        <v>30938</v>
      </c>
      <c r="N10511" s="3" t="s">
        <v>16</v>
      </c>
      <c r="P10511" t="s">
        <v>69059</v>
      </c>
    </row>
    <row r="10512" spans="1:16" x14ac:dyDescent="0.25">
      <c r="A10512" t="s">
        <v>30939</v>
      </c>
      <c r="B10512" t="s">
        <v>30940</v>
      </c>
      <c r="C10512" t="s">
        <v>414</v>
      </c>
      <c r="D10512">
        <v>422212</v>
      </c>
      <c r="G10512">
        <v>0</v>
      </c>
      <c r="I10512">
        <v>25000</v>
      </c>
      <c r="J10512" s="4">
        <v>45174.080555555556</v>
      </c>
      <c r="K10512" s="4">
        <v>45217.208333333336</v>
      </c>
      <c r="L10512" s="4">
        <v>45217.208333333336</v>
      </c>
      <c r="M10512" t="s">
        <v>30941</v>
      </c>
      <c r="N10512" s="3" t="s">
        <v>16</v>
      </c>
      <c r="P10512" t="s">
        <v>69059</v>
      </c>
    </row>
    <row r="10513" spans="1:16" x14ac:dyDescent="0.25">
      <c r="A10513" t="s">
        <v>30942</v>
      </c>
      <c r="B10513" t="s">
        <v>30943</v>
      </c>
      <c r="C10513" t="s">
        <v>603</v>
      </c>
      <c r="D10513">
        <v>423104</v>
      </c>
      <c r="G10513">
        <v>177000</v>
      </c>
      <c r="I10513">
        <v>0</v>
      </c>
      <c r="J10513" s="4">
        <v>45198.111805555556</v>
      </c>
      <c r="K10513" s="4">
        <v>45215.083333333336</v>
      </c>
      <c r="L10513" s="4">
        <v>45215.083333333336</v>
      </c>
      <c r="M10513" t="s">
        <v>30944</v>
      </c>
      <c r="N10513" s="3" t="s">
        <v>16</v>
      </c>
      <c r="P10513" t="s">
        <v>69059</v>
      </c>
    </row>
    <row r="10514" spans="1:16" x14ac:dyDescent="0.25">
      <c r="A10514" t="s">
        <v>30945</v>
      </c>
      <c r="B10514" t="s">
        <v>30946</v>
      </c>
      <c r="C10514" t="s">
        <v>585</v>
      </c>
      <c r="D10514">
        <v>423109</v>
      </c>
      <c r="G10514">
        <v>0</v>
      </c>
      <c r="I10514">
        <v>0</v>
      </c>
      <c r="J10514" s="4">
        <v>45212.438888888886</v>
      </c>
      <c r="K10514" s="4">
        <v>45233.458333333336</v>
      </c>
      <c r="L10514" s="4">
        <v>45233.458333333336</v>
      </c>
      <c r="M10514" t="s">
        <v>30947</v>
      </c>
      <c r="N10514" s="3" t="s">
        <v>16</v>
      </c>
      <c r="P10514" t="s">
        <v>69059</v>
      </c>
    </row>
    <row r="10515" spans="1:16" x14ac:dyDescent="0.25">
      <c r="A10515" t="s">
        <v>30948</v>
      </c>
      <c r="B10515" t="s">
        <v>30949</v>
      </c>
      <c r="C10515" t="s">
        <v>30950</v>
      </c>
      <c r="D10515">
        <v>424001</v>
      </c>
      <c r="G10515">
        <v>0</v>
      </c>
      <c r="I10515">
        <v>0</v>
      </c>
      <c r="J10515" s="4">
        <v>45212.257638888892</v>
      </c>
      <c r="K10515" s="4">
        <v>45225.166666666664</v>
      </c>
      <c r="L10515" s="4">
        <v>45225.166666666664</v>
      </c>
      <c r="M10515" t="s">
        <v>30951</v>
      </c>
      <c r="N10515" s="3" t="s">
        <v>16</v>
      </c>
      <c r="P10515" t="s">
        <v>69059</v>
      </c>
    </row>
    <row r="10516" spans="1:16" x14ac:dyDescent="0.25">
      <c r="A10516" t="s">
        <v>12318</v>
      </c>
      <c r="B10516" t="s">
        <v>30952</v>
      </c>
      <c r="C10516" t="s">
        <v>16574</v>
      </c>
      <c r="D10516">
        <v>424001</v>
      </c>
      <c r="G10516">
        <v>984894</v>
      </c>
      <c r="I10516">
        <v>19698</v>
      </c>
      <c r="J10516" s="4">
        <v>45212.476388888892</v>
      </c>
      <c r="K10516" s="4">
        <v>45222.5</v>
      </c>
      <c r="L10516" s="4">
        <v>45222.5</v>
      </c>
      <c r="M10516" t="s">
        <v>30953</v>
      </c>
      <c r="N10516" s="3" t="s">
        <v>16</v>
      </c>
      <c r="P10516" t="s">
        <v>69059</v>
      </c>
    </row>
    <row r="10517" spans="1:16" x14ac:dyDescent="0.25">
      <c r="A10517" t="s">
        <v>30954</v>
      </c>
      <c r="B10517" t="s">
        <v>30955</v>
      </c>
      <c r="C10517" t="s">
        <v>30956</v>
      </c>
      <c r="D10517">
        <v>425001</v>
      </c>
      <c r="G10517">
        <v>0</v>
      </c>
      <c r="I10517">
        <v>0</v>
      </c>
      <c r="J10517" s="4">
        <v>45212.363194444442</v>
      </c>
      <c r="K10517" s="4">
        <v>45222.375</v>
      </c>
      <c r="L10517" s="4">
        <v>45222.375</v>
      </c>
      <c r="M10517" t="s">
        <v>30957</v>
      </c>
      <c r="N10517" s="3" t="s">
        <v>16</v>
      </c>
      <c r="P10517" t="s">
        <v>69059</v>
      </c>
    </row>
    <row r="10518" spans="1:16" x14ac:dyDescent="0.25">
      <c r="A10518" t="s">
        <v>30958</v>
      </c>
      <c r="B10518" t="s">
        <v>30959</v>
      </c>
      <c r="C10518" t="s">
        <v>30956</v>
      </c>
      <c r="D10518">
        <v>425001</v>
      </c>
      <c r="G10518">
        <v>0</v>
      </c>
      <c r="I10518">
        <v>0</v>
      </c>
      <c r="J10518" s="4">
        <v>45212.327777777777</v>
      </c>
      <c r="K10518" s="4">
        <v>45222.333333333336</v>
      </c>
      <c r="L10518" s="4">
        <v>45222.333333333336</v>
      </c>
      <c r="M10518" t="s">
        <v>30960</v>
      </c>
      <c r="N10518" s="3" t="s">
        <v>16</v>
      </c>
      <c r="P10518" t="s">
        <v>69059</v>
      </c>
    </row>
    <row r="10519" spans="1:16" x14ac:dyDescent="0.25">
      <c r="A10519" t="s">
        <v>30961</v>
      </c>
      <c r="B10519" t="s">
        <v>30962</v>
      </c>
      <c r="C10519" t="s">
        <v>92</v>
      </c>
      <c r="D10519">
        <v>425201</v>
      </c>
      <c r="G10519">
        <v>0</v>
      </c>
      <c r="I10519">
        <v>0</v>
      </c>
      <c r="J10519" s="4">
        <v>45212.07708333333</v>
      </c>
      <c r="K10519" s="4">
        <v>45223.083333333336</v>
      </c>
      <c r="L10519" s="4">
        <v>45223.083333333336</v>
      </c>
      <c r="M10519" t="s">
        <v>30963</v>
      </c>
      <c r="N10519" s="3" t="s">
        <v>16</v>
      </c>
      <c r="P10519" t="s">
        <v>69059</v>
      </c>
    </row>
    <row r="10520" spans="1:16" x14ac:dyDescent="0.25">
      <c r="A10520" t="s">
        <v>30964</v>
      </c>
      <c r="B10520" t="s">
        <v>30965</v>
      </c>
      <c r="C10520" t="s">
        <v>92</v>
      </c>
      <c r="D10520">
        <v>425201</v>
      </c>
      <c r="G10520">
        <v>0</v>
      </c>
      <c r="I10520">
        <v>0</v>
      </c>
      <c r="J10520" s="4">
        <v>45212.053472222222</v>
      </c>
      <c r="K10520" s="4">
        <v>45224.5</v>
      </c>
      <c r="L10520" s="4">
        <v>45224.5</v>
      </c>
      <c r="M10520" t="s">
        <v>30966</v>
      </c>
      <c r="N10520" s="3" t="s">
        <v>16</v>
      </c>
      <c r="P10520" t="s">
        <v>69059</v>
      </c>
    </row>
    <row r="10521" spans="1:16" x14ac:dyDescent="0.25">
      <c r="A10521" t="s">
        <v>30967</v>
      </c>
      <c r="B10521" t="s">
        <v>30968</v>
      </c>
      <c r="C10521" t="s">
        <v>92</v>
      </c>
      <c r="D10521">
        <v>425201</v>
      </c>
      <c r="G10521">
        <v>0</v>
      </c>
      <c r="I10521">
        <v>0</v>
      </c>
      <c r="J10521" s="4">
        <v>45212.144444444442</v>
      </c>
      <c r="K10521" s="4">
        <v>45224.041666666664</v>
      </c>
      <c r="L10521" s="4">
        <v>45224.041666666664</v>
      </c>
      <c r="M10521" t="s">
        <v>30969</v>
      </c>
      <c r="N10521" s="3" t="s">
        <v>16</v>
      </c>
      <c r="P10521" t="s">
        <v>69059</v>
      </c>
    </row>
    <row r="10522" spans="1:16" x14ac:dyDescent="0.25">
      <c r="A10522" t="s">
        <v>30970</v>
      </c>
      <c r="B10522" t="s">
        <v>30971</v>
      </c>
      <c r="C10522" t="s">
        <v>92</v>
      </c>
      <c r="D10522">
        <v>425201</v>
      </c>
      <c r="G10522">
        <v>0</v>
      </c>
      <c r="I10522">
        <v>0</v>
      </c>
      <c r="J10522" s="4">
        <v>45202.204861111109</v>
      </c>
      <c r="K10522" s="4">
        <v>45216.416666666664</v>
      </c>
      <c r="L10522" s="4">
        <v>45216.416666666664</v>
      </c>
      <c r="M10522" t="s">
        <v>30972</v>
      </c>
      <c r="N10522" s="3" t="s">
        <v>16</v>
      </c>
      <c r="P10522" t="s">
        <v>69059</v>
      </c>
    </row>
    <row r="10523" spans="1:16" x14ac:dyDescent="0.25">
      <c r="A10523" t="s">
        <v>30973</v>
      </c>
      <c r="B10523" t="s">
        <v>30974</v>
      </c>
      <c r="C10523" t="s">
        <v>92</v>
      </c>
      <c r="D10523">
        <v>425201</v>
      </c>
      <c r="G10523">
        <v>8606408.1999999993</v>
      </c>
      <c r="I10523">
        <v>172130</v>
      </c>
      <c r="J10523" s="4">
        <v>45212.280555555553</v>
      </c>
      <c r="K10523" s="4">
        <v>45222.291666666664</v>
      </c>
      <c r="L10523" s="4">
        <v>45222.291666666664</v>
      </c>
      <c r="M10523" t="s">
        <v>30975</v>
      </c>
      <c r="N10523" s="3" t="s">
        <v>16</v>
      </c>
      <c r="P10523" t="s">
        <v>69059</v>
      </c>
    </row>
    <row r="10524" spans="1:16" x14ac:dyDescent="0.25">
      <c r="A10524" t="s">
        <v>30976</v>
      </c>
      <c r="B10524" t="s">
        <v>30977</v>
      </c>
      <c r="C10524" t="s">
        <v>1051</v>
      </c>
      <c r="D10524">
        <v>425307</v>
      </c>
      <c r="G10524">
        <v>0</v>
      </c>
      <c r="I10524">
        <v>0</v>
      </c>
      <c r="J10524" s="4">
        <v>45212.384722222225</v>
      </c>
      <c r="K10524" s="4">
        <v>45222.166666666664</v>
      </c>
      <c r="L10524" s="4">
        <v>45222.166666666664</v>
      </c>
      <c r="M10524" t="s">
        <v>30978</v>
      </c>
      <c r="N10524" s="3" t="s">
        <v>16</v>
      </c>
      <c r="P10524" t="s">
        <v>69059</v>
      </c>
    </row>
    <row r="10525" spans="1:16" x14ac:dyDescent="0.25">
      <c r="A10525" t="s">
        <v>30979</v>
      </c>
      <c r="B10525" t="s">
        <v>30980</v>
      </c>
      <c r="C10525" t="s">
        <v>592</v>
      </c>
      <c r="D10525">
        <v>425412</v>
      </c>
      <c r="G10525">
        <v>0</v>
      </c>
      <c r="I10525">
        <v>150000</v>
      </c>
      <c r="J10525" s="4">
        <v>45212.206250000003</v>
      </c>
      <c r="K10525" s="4">
        <v>45223.083333333336</v>
      </c>
      <c r="L10525" s="4">
        <v>45223.083333333336</v>
      </c>
      <c r="M10525" t="s">
        <v>30981</v>
      </c>
      <c r="N10525" s="3" t="s">
        <v>16</v>
      </c>
      <c r="P10525" t="s">
        <v>69059</v>
      </c>
    </row>
    <row r="10526" spans="1:16" x14ac:dyDescent="0.25">
      <c r="A10526" t="s">
        <v>30982</v>
      </c>
      <c r="B10526" t="s">
        <v>30983</v>
      </c>
      <c r="C10526" t="s">
        <v>414</v>
      </c>
      <c r="D10526">
        <v>425412</v>
      </c>
      <c r="G10526">
        <v>1704000</v>
      </c>
      <c r="I10526">
        <v>0</v>
      </c>
      <c r="J10526" s="4">
        <v>45212.180555555555</v>
      </c>
      <c r="K10526" s="4">
        <v>45224.208333333336</v>
      </c>
      <c r="L10526" s="4">
        <v>45224.208333333336</v>
      </c>
      <c r="M10526" t="s">
        <v>30984</v>
      </c>
      <c r="N10526" s="3" t="s">
        <v>16</v>
      </c>
      <c r="P10526" t="s">
        <v>69059</v>
      </c>
    </row>
    <row r="10527" spans="1:16" x14ac:dyDescent="0.25">
      <c r="A10527" t="s">
        <v>30985</v>
      </c>
      <c r="B10527" t="s">
        <v>30986</v>
      </c>
      <c r="C10527" t="s">
        <v>394</v>
      </c>
      <c r="D10527">
        <v>425413</v>
      </c>
      <c r="G10527">
        <v>0</v>
      </c>
      <c r="I10527">
        <v>0</v>
      </c>
      <c r="J10527" s="4">
        <v>45212.236111111109</v>
      </c>
      <c r="K10527" s="4">
        <v>45222.25</v>
      </c>
      <c r="L10527" s="4">
        <v>45222.25</v>
      </c>
      <c r="M10527" t="s">
        <v>30987</v>
      </c>
      <c r="N10527" s="3" t="s">
        <v>16</v>
      </c>
      <c r="P10527" t="s">
        <v>69059</v>
      </c>
    </row>
    <row r="10528" spans="1:16" x14ac:dyDescent="0.25">
      <c r="A10528" t="s">
        <v>30988</v>
      </c>
      <c r="B10528" t="s">
        <v>30989</v>
      </c>
      <c r="C10528" t="s">
        <v>15708</v>
      </c>
      <c r="D10528">
        <v>431001</v>
      </c>
      <c r="G10528">
        <v>0</v>
      </c>
      <c r="I10528">
        <v>0</v>
      </c>
      <c r="J10528" s="4">
        <v>45212.06527777778</v>
      </c>
      <c r="K10528" s="4">
        <v>45222.083333333336</v>
      </c>
      <c r="L10528" s="4">
        <v>45222.083333333336</v>
      </c>
      <c r="M10528" t="s">
        <v>30990</v>
      </c>
      <c r="N10528" s="3" t="s">
        <v>16</v>
      </c>
      <c r="P10528" t="s">
        <v>69059</v>
      </c>
    </row>
    <row r="10529" spans="1:16" x14ac:dyDescent="0.25">
      <c r="A10529" t="s">
        <v>30988</v>
      </c>
      <c r="B10529" t="s">
        <v>30989</v>
      </c>
      <c r="C10529" t="s">
        <v>15708</v>
      </c>
      <c r="D10529">
        <v>431001</v>
      </c>
      <c r="G10529">
        <v>0</v>
      </c>
      <c r="I10529">
        <v>0</v>
      </c>
      <c r="J10529" s="4">
        <v>45212.06527777778</v>
      </c>
      <c r="K10529" s="4">
        <v>45227.083333333336</v>
      </c>
      <c r="L10529" s="4">
        <v>45227.083333333336</v>
      </c>
      <c r="M10529" t="s">
        <v>30990</v>
      </c>
      <c r="N10529" s="3" t="s">
        <v>16</v>
      </c>
      <c r="P10529" t="s">
        <v>69059</v>
      </c>
    </row>
    <row r="10530" spans="1:16" x14ac:dyDescent="0.25">
      <c r="A10530" t="s">
        <v>30991</v>
      </c>
      <c r="B10530" t="s">
        <v>30992</v>
      </c>
      <c r="C10530" t="s">
        <v>16135</v>
      </c>
      <c r="D10530">
        <v>431001</v>
      </c>
      <c r="G10530">
        <v>0</v>
      </c>
      <c r="I10530">
        <v>0</v>
      </c>
      <c r="J10530" s="4">
        <v>45212.484722222223</v>
      </c>
      <c r="K10530" s="4">
        <v>45222.5</v>
      </c>
      <c r="L10530" s="4">
        <v>45222.5</v>
      </c>
      <c r="M10530" t="s">
        <v>30993</v>
      </c>
      <c r="N10530" s="3" t="s">
        <v>16</v>
      </c>
      <c r="P10530" t="s">
        <v>69059</v>
      </c>
    </row>
    <row r="10531" spans="1:16" x14ac:dyDescent="0.25">
      <c r="A10531" t="s">
        <v>30994</v>
      </c>
      <c r="B10531" t="s">
        <v>30995</v>
      </c>
      <c r="C10531" t="s">
        <v>16135</v>
      </c>
      <c r="D10531">
        <v>431001</v>
      </c>
      <c r="G10531">
        <v>0</v>
      </c>
      <c r="I10531">
        <v>0</v>
      </c>
      <c r="J10531" s="4">
        <v>45212.472222222219</v>
      </c>
      <c r="K10531" s="4">
        <v>45222.5</v>
      </c>
      <c r="L10531" s="4">
        <v>45222.5</v>
      </c>
      <c r="M10531" t="s">
        <v>30996</v>
      </c>
      <c r="N10531" s="3" t="s">
        <v>16</v>
      </c>
      <c r="P10531" t="s">
        <v>69059</v>
      </c>
    </row>
    <row r="10532" spans="1:16" x14ac:dyDescent="0.25">
      <c r="A10532" t="s">
        <v>30997</v>
      </c>
      <c r="B10532" t="s">
        <v>30998</v>
      </c>
      <c r="C10532" t="s">
        <v>30999</v>
      </c>
      <c r="D10532">
        <v>431001</v>
      </c>
      <c r="G10532">
        <v>0</v>
      </c>
      <c r="I10532">
        <v>1000000</v>
      </c>
      <c r="J10532" s="4">
        <v>45212.238888888889</v>
      </c>
      <c r="K10532" s="4">
        <v>45234.25</v>
      </c>
      <c r="L10532" s="4">
        <v>45234.25</v>
      </c>
      <c r="M10532" t="s">
        <v>31000</v>
      </c>
      <c r="N10532" s="3" t="s">
        <v>16</v>
      </c>
      <c r="P10532" t="s">
        <v>69059</v>
      </c>
    </row>
    <row r="10533" spans="1:16" x14ac:dyDescent="0.25">
      <c r="A10533" t="s">
        <v>31001</v>
      </c>
      <c r="B10533" t="s">
        <v>31002</v>
      </c>
      <c r="C10533" t="s">
        <v>30999</v>
      </c>
      <c r="D10533">
        <v>431001</v>
      </c>
      <c r="G10533">
        <v>0</v>
      </c>
      <c r="I10533">
        <v>9000</v>
      </c>
      <c r="J10533" s="4">
        <v>45167.205555555556</v>
      </c>
      <c r="K10533" s="4">
        <v>45219.5</v>
      </c>
      <c r="L10533" s="4">
        <v>45219.5</v>
      </c>
      <c r="M10533" t="s">
        <v>31003</v>
      </c>
      <c r="N10533" s="3" t="s">
        <v>16</v>
      </c>
      <c r="P10533" t="s">
        <v>69059</v>
      </c>
    </row>
    <row r="10534" spans="1:16" x14ac:dyDescent="0.25">
      <c r="A10534" t="s">
        <v>31004</v>
      </c>
      <c r="B10534" t="s">
        <v>31005</v>
      </c>
      <c r="C10534" t="s">
        <v>30999</v>
      </c>
      <c r="D10534">
        <v>431001</v>
      </c>
      <c r="G10534">
        <v>0</v>
      </c>
      <c r="I10534">
        <v>82000</v>
      </c>
      <c r="J10534" s="4">
        <v>45161.28402777778</v>
      </c>
      <c r="K10534" s="4">
        <v>45215.041666666664</v>
      </c>
      <c r="L10534" s="4">
        <v>45215.041666666664</v>
      </c>
      <c r="M10534" t="s">
        <v>31006</v>
      </c>
      <c r="N10534" s="3" t="s">
        <v>16</v>
      </c>
      <c r="P10534" t="s">
        <v>69059</v>
      </c>
    </row>
    <row r="10535" spans="1:16" x14ac:dyDescent="0.25">
      <c r="A10535" t="s">
        <v>31007</v>
      </c>
      <c r="B10535" t="s">
        <v>31008</v>
      </c>
      <c r="C10535" t="s">
        <v>638</v>
      </c>
      <c r="D10535">
        <v>431006</v>
      </c>
      <c r="G10535">
        <v>0</v>
      </c>
      <c r="I10535">
        <v>0</v>
      </c>
      <c r="J10535" s="4">
        <v>45212.213888888888</v>
      </c>
      <c r="K10535" s="4">
        <v>45222.25</v>
      </c>
      <c r="L10535" s="4">
        <v>45222.25</v>
      </c>
      <c r="M10535" t="s">
        <v>31009</v>
      </c>
      <c r="N10535" s="3" t="s">
        <v>16</v>
      </c>
      <c r="P10535" t="s">
        <v>69059</v>
      </c>
    </row>
    <row r="10536" spans="1:16" x14ac:dyDescent="0.25">
      <c r="A10536" t="s">
        <v>31010</v>
      </c>
      <c r="B10536" t="s">
        <v>31011</v>
      </c>
      <c r="C10536" t="s">
        <v>394</v>
      </c>
      <c r="D10536">
        <v>431109</v>
      </c>
      <c r="G10536">
        <v>0</v>
      </c>
      <c r="I10536">
        <v>10000</v>
      </c>
      <c r="J10536" s="4">
        <v>45212.195138888892</v>
      </c>
      <c r="K10536" s="4">
        <v>45222.208333333336</v>
      </c>
      <c r="L10536" s="4">
        <v>45222.208333333336</v>
      </c>
      <c r="M10536" t="s">
        <v>31012</v>
      </c>
      <c r="N10536" s="3" t="s">
        <v>16</v>
      </c>
      <c r="P10536" t="s">
        <v>69059</v>
      </c>
    </row>
    <row r="10537" spans="1:16" x14ac:dyDescent="0.25">
      <c r="A10537" t="s">
        <v>31013</v>
      </c>
      <c r="B10537" t="s">
        <v>31014</v>
      </c>
      <c r="C10537" t="s">
        <v>414</v>
      </c>
      <c r="D10537">
        <v>431122</v>
      </c>
      <c r="G10537">
        <v>0</v>
      </c>
      <c r="I10537">
        <v>0</v>
      </c>
      <c r="J10537" s="4">
        <v>45212.132638888892</v>
      </c>
      <c r="K10537" s="4">
        <v>45222.375</v>
      </c>
      <c r="L10537" s="4">
        <v>45222.375</v>
      </c>
      <c r="M10537" t="s">
        <v>31015</v>
      </c>
      <c r="N10537" s="3" t="s">
        <v>16</v>
      </c>
      <c r="P10537" t="s">
        <v>69059</v>
      </c>
    </row>
    <row r="10538" spans="1:16" x14ac:dyDescent="0.25">
      <c r="A10538" t="s">
        <v>31016</v>
      </c>
      <c r="B10538" t="s">
        <v>31017</v>
      </c>
      <c r="C10538" t="s">
        <v>414</v>
      </c>
      <c r="D10538">
        <v>431122</v>
      </c>
      <c r="G10538">
        <v>0</v>
      </c>
      <c r="I10538">
        <v>0</v>
      </c>
      <c r="J10538" s="4">
        <v>45212.174305555556</v>
      </c>
      <c r="K10538" s="4">
        <v>45222.208333333336</v>
      </c>
      <c r="L10538" s="4">
        <v>45222.208333333336</v>
      </c>
      <c r="M10538" t="s">
        <v>31018</v>
      </c>
      <c r="N10538" s="3" t="s">
        <v>16</v>
      </c>
      <c r="P10538" t="s">
        <v>69059</v>
      </c>
    </row>
    <row r="10539" spans="1:16" x14ac:dyDescent="0.25">
      <c r="A10539" t="s">
        <v>31019</v>
      </c>
      <c r="B10539" t="s">
        <v>31020</v>
      </c>
      <c r="C10539" t="s">
        <v>414</v>
      </c>
      <c r="D10539">
        <v>431122</v>
      </c>
      <c r="G10539">
        <v>0</v>
      </c>
      <c r="I10539">
        <v>0</v>
      </c>
      <c r="J10539" s="4">
        <v>45212.172222222223</v>
      </c>
      <c r="K10539" s="4">
        <v>45222.375</v>
      </c>
      <c r="L10539" s="4">
        <v>45222.375</v>
      </c>
      <c r="M10539" t="s">
        <v>31021</v>
      </c>
      <c r="N10539" s="3" t="s">
        <v>16</v>
      </c>
      <c r="P10539" t="s">
        <v>69059</v>
      </c>
    </row>
    <row r="10540" spans="1:16" x14ac:dyDescent="0.25">
      <c r="A10540" t="s">
        <v>31022</v>
      </c>
      <c r="B10540" t="s">
        <v>31023</v>
      </c>
      <c r="C10540" t="s">
        <v>414</v>
      </c>
      <c r="D10540">
        <v>431122</v>
      </c>
      <c r="G10540">
        <v>0</v>
      </c>
      <c r="I10540">
        <v>0</v>
      </c>
      <c r="J10540" s="4">
        <v>45212.17083333333</v>
      </c>
      <c r="K10540" s="4">
        <v>45222.208333333336</v>
      </c>
      <c r="L10540" s="4">
        <v>45222.208333333336</v>
      </c>
      <c r="M10540" t="s">
        <v>31024</v>
      </c>
      <c r="N10540" s="3" t="s">
        <v>16</v>
      </c>
      <c r="P10540" t="s">
        <v>69059</v>
      </c>
    </row>
    <row r="10541" spans="1:16" x14ac:dyDescent="0.25">
      <c r="A10541" t="s">
        <v>31025</v>
      </c>
      <c r="B10541" t="s">
        <v>31026</v>
      </c>
      <c r="C10541" t="s">
        <v>16183</v>
      </c>
      <c r="D10541">
        <v>431213</v>
      </c>
      <c r="G10541">
        <v>0</v>
      </c>
      <c r="I10541">
        <v>70000</v>
      </c>
      <c r="J10541" s="4">
        <v>45212.282638888886</v>
      </c>
      <c r="K10541" s="4">
        <v>45233.291666666664</v>
      </c>
      <c r="L10541" s="4">
        <v>45233.291666666664</v>
      </c>
      <c r="M10541" t="s">
        <v>31027</v>
      </c>
      <c r="N10541" s="3" t="s">
        <v>16</v>
      </c>
      <c r="P10541" t="s">
        <v>69059</v>
      </c>
    </row>
    <row r="10542" spans="1:16" x14ac:dyDescent="0.25">
      <c r="A10542" t="s">
        <v>31028</v>
      </c>
      <c r="B10542" t="s">
        <v>31029</v>
      </c>
      <c r="C10542" t="s">
        <v>16183</v>
      </c>
      <c r="D10542">
        <v>431213</v>
      </c>
      <c r="G10542">
        <v>0</v>
      </c>
      <c r="I10542">
        <v>70000</v>
      </c>
      <c r="J10542" s="4">
        <v>45212.292361111111</v>
      </c>
      <c r="K10542" s="4">
        <v>45233.291666666664</v>
      </c>
      <c r="L10542" s="4">
        <v>45233.291666666664</v>
      </c>
      <c r="M10542" t="s">
        <v>31030</v>
      </c>
      <c r="N10542" s="3" t="s">
        <v>16</v>
      </c>
      <c r="P10542" t="s">
        <v>69059</v>
      </c>
    </row>
    <row r="10543" spans="1:16" x14ac:dyDescent="0.25">
      <c r="A10543" t="s">
        <v>12902</v>
      </c>
      <c r="B10543" t="s">
        <v>31031</v>
      </c>
      <c r="C10543" t="s">
        <v>31032</v>
      </c>
      <c r="D10543">
        <v>431503</v>
      </c>
      <c r="G10543">
        <v>0</v>
      </c>
      <c r="I10543">
        <v>0</v>
      </c>
      <c r="J10543" s="4">
        <v>45212.240972222222</v>
      </c>
      <c r="K10543" s="4">
        <v>45222.25</v>
      </c>
      <c r="L10543" s="4">
        <v>45222.25</v>
      </c>
      <c r="M10543" t="s">
        <v>31033</v>
      </c>
      <c r="N10543" s="3" t="s">
        <v>16</v>
      </c>
      <c r="P10543" t="s">
        <v>69059</v>
      </c>
    </row>
    <row r="10544" spans="1:16" x14ac:dyDescent="0.25">
      <c r="A10544" t="s">
        <v>11576</v>
      </c>
      <c r="B10544" t="s">
        <v>31034</v>
      </c>
      <c r="C10544" t="s">
        <v>31035</v>
      </c>
      <c r="D10544">
        <v>431601</v>
      </c>
      <c r="G10544">
        <v>0</v>
      </c>
      <c r="I10544">
        <v>0</v>
      </c>
      <c r="J10544" s="4">
        <v>45212.132638888892</v>
      </c>
      <c r="K10544" s="4">
        <v>45222.25</v>
      </c>
      <c r="L10544" s="4">
        <v>45222.25</v>
      </c>
      <c r="M10544" t="s">
        <v>31036</v>
      </c>
      <c r="N10544" s="3" t="s">
        <v>16</v>
      </c>
      <c r="P10544" t="s">
        <v>69059</v>
      </c>
    </row>
    <row r="10545" spans="1:16" x14ac:dyDescent="0.25">
      <c r="A10545" t="s">
        <v>31037</v>
      </c>
      <c r="B10545" t="s">
        <v>31038</v>
      </c>
      <c r="C10545" t="s">
        <v>654</v>
      </c>
      <c r="D10545">
        <v>431605</v>
      </c>
      <c r="G10545">
        <v>0</v>
      </c>
      <c r="I10545">
        <v>0</v>
      </c>
      <c r="J10545" s="4">
        <v>45212.210416666669</v>
      </c>
      <c r="K10545" s="4">
        <v>45236.208333333336</v>
      </c>
      <c r="L10545" s="4">
        <v>45236.208333333336</v>
      </c>
      <c r="M10545" t="s">
        <v>31039</v>
      </c>
      <c r="N10545" s="3" t="s">
        <v>16</v>
      </c>
      <c r="P10545" t="s">
        <v>69059</v>
      </c>
    </row>
    <row r="10546" spans="1:16" x14ac:dyDescent="0.25">
      <c r="A10546" t="s">
        <v>31040</v>
      </c>
      <c r="B10546" t="s">
        <v>31041</v>
      </c>
      <c r="C10546" t="s">
        <v>414</v>
      </c>
      <c r="D10546">
        <v>431715</v>
      </c>
      <c r="G10546">
        <v>0</v>
      </c>
      <c r="I10546">
        <v>7000</v>
      </c>
      <c r="J10546" s="4">
        <v>45212.125</v>
      </c>
      <c r="K10546" s="4">
        <v>45222.125</v>
      </c>
      <c r="L10546" s="4">
        <v>45222.125</v>
      </c>
      <c r="M10546" t="s">
        <v>31042</v>
      </c>
      <c r="N10546" s="3" t="s">
        <v>16</v>
      </c>
      <c r="P10546" t="s">
        <v>69059</v>
      </c>
    </row>
    <row r="10547" spans="1:16" x14ac:dyDescent="0.25">
      <c r="A10547" t="s">
        <v>31043</v>
      </c>
      <c r="B10547" t="s">
        <v>31044</v>
      </c>
      <c r="C10547" t="s">
        <v>414</v>
      </c>
      <c r="D10547">
        <v>431717</v>
      </c>
      <c r="G10547">
        <v>0</v>
      </c>
      <c r="I10547">
        <v>60000</v>
      </c>
      <c r="J10547" s="4">
        <v>45212.137499999997</v>
      </c>
      <c r="K10547" s="4">
        <v>45222.166666666664</v>
      </c>
      <c r="L10547" s="4">
        <v>45222.166666666664</v>
      </c>
      <c r="M10547" t="s">
        <v>31045</v>
      </c>
      <c r="N10547" s="3" t="s">
        <v>16</v>
      </c>
      <c r="P10547" t="s">
        <v>69059</v>
      </c>
    </row>
    <row r="10548" spans="1:16" x14ac:dyDescent="0.25">
      <c r="A10548" t="s">
        <v>31046</v>
      </c>
      <c r="B10548" t="s">
        <v>31047</v>
      </c>
      <c r="C10548" t="s">
        <v>18198</v>
      </c>
      <c r="D10548">
        <v>440001</v>
      </c>
      <c r="G10548">
        <v>0</v>
      </c>
      <c r="I10548">
        <v>0</v>
      </c>
      <c r="J10548" s="4">
        <v>45212.219444444447</v>
      </c>
      <c r="K10548" s="4">
        <v>45233.083333333336</v>
      </c>
      <c r="L10548" s="4">
        <v>45233.083333333336</v>
      </c>
      <c r="M10548" t="s">
        <v>31048</v>
      </c>
      <c r="N10548" s="3" t="s">
        <v>16</v>
      </c>
      <c r="P10548" t="s">
        <v>69059</v>
      </c>
    </row>
    <row r="10549" spans="1:16" x14ac:dyDescent="0.25">
      <c r="A10549" t="s">
        <v>31049</v>
      </c>
      <c r="B10549" t="s">
        <v>31050</v>
      </c>
      <c r="C10549" t="s">
        <v>394</v>
      </c>
      <c r="D10549">
        <v>440001</v>
      </c>
      <c r="G10549">
        <v>0</v>
      </c>
      <c r="I10549">
        <v>0</v>
      </c>
      <c r="J10549" s="4">
        <v>45212.117361111108</v>
      </c>
      <c r="K10549" s="4">
        <v>45222.125</v>
      </c>
      <c r="L10549" s="4">
        <v>45222.125</v>
      </c>
      <c r="M10549" t="s">
        <v>31051</v>
      </c>
      <c r="N10549" s="3" t="s">
        <v>16</v>
      </c>
      <c r="P10549" t="s">
        <v>69059</v>
      </c>
    </row>
    <row r="10550" spans="1:16" x14ac:dyDescent="0.25">
      <c r="A10550" t="s">
        <v>31052</v>
      </c>
      <c r="B10550" t="s">
        <v>31053</v>
      </c>
      <c r="C10550" t="s">
        <v>665</v>
      </c>
      <c r="D10550">
        <v>440001</v>
      </c>
      <c r="G10550">
        <v>0</v>
      </c>
      <c r="I10550">
        <v>0</v>
      </c>
      <c r="J10550" s="4">
        <v>45212.198611111111</v>
      </c>
      <c r="K10550" s="4">
        <v>45252.166666666664</v>
      </c>
      <c r="L10550" s="4">
        <v>45252.166666666664</v>
      </c>
      <c r="M10550" t="s">
        <v>31054</v>
      </c>
      <c r="N10550" s="3" t="s">
        <v>16</v>
      </c>
      <c r="P10550" t="s">
        <v>69059</v>
      </c>
    </row>
    <row r="10551" spans="1:16" x14ac:dyDescent="0.25">
      <c r="A10551" t="s">
        <v>14974</v>
      </c>
      <c r="B10551" t="s">
        <v>31055</v>
      </c>
      <c r="C10551" t="s">
        <v>665</v>
      </c>
      <c r="D10551">
        <v>440001</v>
      </c>
      <c r="G10551">
        <v>0</v>
      </c>
      <c r="I10551">
        <v>18000</v>
      </c>
      <c r="J10551" s="4">
        <v>45212.196527777778</v>
      </c>
      <c r="K10551" s="4">
        <v>45231.041666666664</v>
      </c>
      <c r="L10551" s="4">
        <v>45231.041666666664</v>
      </c>
      <c r="M10551" t="s">
        <v>31056</v>
      </c>
      <c r="N10551" s="3" t="s">
        <v>16</v>
      </c>
      <c r="P10551" t="s">
        <v>69059</v>
      </c>
    </row>
    <row r="10552" spans="1:16" x14ac:dyDescent="0.25">
      <c r="A10552" t="s">
        <v>31057</v>
      </c>
      <c r="B10552" t="s">
        <v>31058</v>
      </c>
      <c r="C10552" t="s">
        <v>31059</v>
      </c>
      <c r="D10552">
        <v>440001</v>
      </c>
      <c r="G10552">
        <v>30000</v>
      </c>
      <c r="I10552">
        <v>0</v>
      </c>
      <c r="J10552" s="4">
        <v>45212.04791666667</v>
      </c>
      <c r="K10552" s="4">
        <v>45222.083333333336</v>
      </c>
      <c r="L10552" s="4">
        <v>45222.083333333336</v>
      </c>
      <c r="M10552" t="s">
        <v>31060</v>
      </c>
      <c r="N10552" s="3" t="s">
        <v>16</v>
      </c>
      <c r="P10552" t="s">
        <v>69059</v>
      </c>
    </row>
    <row r="10553" spans="1:16" x14ac:dyDescent="0.25">
      <c r="A10553" t="s">
        <v>12192</v>
      </c>
      <c r="B10553" t="s">
        <v>31061</v>
      </c>
      <c r="C10553" t="s">
        <v>92</v>
      </c>
      <c r="D10553">
        <v>440001</v>
      </c>
      <c r="G10553">
        <v>0</v>
      </c>
      <c r="I10553">
        <v>0</v>
      </c>
      <c r="J10553" s="4">
        <v>45212.123611111114</v>
      </c>
      <c r="K10553" s="4">
        <v>45226.458333333336</v>
      </c>
      <c r="L10553" s="4">
        <v>45226.458333333336</v>
      </c>
      <c r="M10553" t="s">
        <v>31062</v>
      </c>
      <c r="N10553" s="3" t="s">
        <v>16</v>
      </c>
      <c r="P10553" t="s">
        <v>69059</v>
      </c>
    </row>
    <row r="10554" spans="1:16" x14ac:dyDescent="0.25">
      <c r="A10554" t="s">
        <v>29208</v>
      </c>
      <c r="B10554" t="s">
        <v>31063</v>
      </c>
      <c r="C10554" t="s">
        <v>50</v>
      </c>
      <c r="D10554">
        <v>440001</v>
      </c>
      <c r="G10554">
        <v>1200000</v>
      </c>
      <c r="I10554">
        <v>0</v>
      </c>
      <c r="J10554" s="4">
        <v>45212.336805555555</v>
      </c>
      <c r="K10554" s="4">
        <v>45222.333333333336</v>
      </c>
      <c r="L10554" s="4">
        <v>45222.333333333336</v>
      </c>
      <c r="M10554" t="s">
        <v>31064</v>
      </c>
      <c r="N10554" s="3" t="s">
        <v>16</v>
      </c>
      <c r="P10554" t="s">
        <v>69059</v>
      </c>
    </row>
    <row r="10555" spans="1:16" x14ac:dyDescent="0.25">
      <c r="A10555" t="s">
        <v>31065</v>
      </c>
      <c r="B10555" t="s">
        <v>31066</v>
      </c>
      <c r="C10555" t="s">
        <v>256</v>
      </c>
      <c r="D10555">
        <v>440001</v>
      </c>
      <c r="G10555">
        <v>0</v>
      </c>
      <c r="I10555">
        <v>85000</v>
      </c>
      <c r="J10555" s="4">
        <v>45202.300694444442</v>
      </c>
      <c r="K10555" s="4">
        <v>45222.333333333336</v>
      </c>
      <c r="L10555" s="4">
        <v>45222.333333333336</v>
      </c>
      <c r="M10555" t="s">
        <v>31067</v>
      </c>
      <c r="N10555" s="3" t="s">
        <v>16</v>
      </c>
      <c r="P10555" t="s">
        <v>69059</v>
      </c>
    </row>
    <row r="10556" spans="1:16" x14ac:dyDescent="0.25">
      <c r="A10556" t="s">
        <v>31068</v>
      </c>
      <c r="B10556" t="s">
        <v>31069</v>
      </c>
      <c r="C10556" t="s">
        <v>256</v>
      </c>
      <c r="D10556">
        <v>440001</v>
      </c>
      <c r="G10556">
        <v>0</v>
      </c>
      <c r="I10556">
        <v>85000</v>
      </c>
      <c r="J10556" s="4">
        <v>45202.272222222222</v>
      </c>
      <c r="K10556" s="4">
        <v>45217.291666666664</v>
      </c>
      <c r="L10556" s="4">
        <v>45217.291666666664</v>
      </c>
      <c r="M10556" t="s">
        <v>31070</v>
      </c>
      <c r="N10556" s="3" t="s">
        <v>16</v>
      </c>
      <c r="P10556" t="s">
        <v>69059</v>
      </c>
    </row>
    <row r="10557" spans="1:16" x14ac:dyDescent="0.25">
      <c r="A10557" t="s">
        <v>12192</v>
      </c>
      <c r="B10557" t="s">
        <v>31071</v>
      </c>
      <c r="C10557" t="s">
        <v>669</v>
      </c>
      <c r="D10557">
        <v>440002</v>
      </c>
      <c r="G10557">
        <v>0</v>
      </c>
      <c r="I10557">
        <v>0</v>
      </c>
      <c r="J10557" s="4">
        <v>45212.147916666669</v>
      </c>
      <c r="K10557" s="4">
        <v>45223.375</v>
      </c>
      <c r="L10557" s="4">
        <v>45223.375</v>
      </c>
      <c r="M10557" t="s">
        <v>31072</v>
      </c>
      <c r="N10557" s="3" t="s">
        <v>16</v>
      </c>
      <c r="P10557" t="s">
        <v>69059</v>
      </c>
    </row>
    <row r="10558" spans="1:16" x14ac:dyDescent="0.25">
      <c r="A10558" t="s">
        <v>30258</v>
      </c>
      <c r="B10558" t="s">
        <v>31073</v>
      </c>
      <c r="C10558" t="s">
        <v>92</v>
      </c>
      <c r="D10558">
        <v>440003</v>
      </c>
      <c r="G10558">
        <v>0</v>
      </c>
      <c r="I10558">
        <v>88300</v>
      </c>
      <c r="J10558" s="4">
        <v>45212.263888888891</v>
      </c>
      <c r="K10558" s="4">
        <v>45236.375</v>
      </c>
      <c r="L10558" s="4">
        <v>45236.375</v>
      </c>
      <c r="M10558" t="s">
        <v>31074</v>
      </c>
      <c r="N10558" s="3" t="s">
        <v>16</v>
      </c>
      <c r="P10558" t="s">
        <v>69059</v>
      </c>
    </row>
    <row r="10559" spans="1:16" x14ac:dyDescent="0.25">
      <c r="A10559" t="s">
        <v>16220</v>
      </c>
      <c r="B10559" t="s">
        <v>16221</v>
      </c>
      <c r="C10559" t="s">
        <v>706</v>
      </c>
      <c r="D10559">
        <v>440006</v>
      </c>
      <c r="G10559">
        <v>0</v>
      </c>
      <c r="I10559">
        <v>0</v>
      </c>
      <c r="J10559" s="4">
        <v>45212.258333333331</v>
      </c>
      <c r="K10559" s="4">
        <v>45215.291666666664</v>
      </c>
      <c r="L10559" s="4">
        <v>45215.291666666664</v>
      </c>
      <c r="M10559" t="s">
        <v>16222</v>
      </c>
      <c r="N10559" s="3" t="s">
        <v>16</v>
      </c>
      <c r="P10559" t="s">
        <v>69059</v>
      </c>
    </row>
    <row r="10560" spans="1:16" x14ac:dyDescent="0.25">
      <c r="A10560" t="s">
        <v>31075</v>
      </c>
      <c r="B10560" t="s">
        <v>31076</v>
      </c>
      <c r="C10560" t="s">
        <v>294</v>
      </c>
      <c r="D10560">
        <v>440008</v>
      </c>
      <c r="G10560">
        <v>885780</v>
      </c>
      <c r="I10560">
        <v>22145</v>
      </c>
      <c r="J10560" s="4">
        <v>45212.168055555558</v>
      </c>
      <c r="K10560" s="4">
        <v>45233.125</v>
      </c>
      <c r="L10560" s="4">
        <v>45233.125</v>
      </c>
      <c r="M10560" t="s">
        <v>31077</v>
      </c>
      <c r="N10560" s="3" t="s">
        <v>16</v>
      </c>
      <c r="P10560" t="s">
        <v>69059</v>
      </c>
    </row>
    <row r="10561" spans="1:16" x14ac:dyDescent="0.25">
      <c r="A10561" t="s">
        <v>31078</v>
      </c>
      <c r="B10561" t="s">
        <v>31079</v>
      </c>
      <c r="C10561" t="s">
        <v>669</v>
      </c>
      <c r="D10561">
        <v>440014</v>
      </c>
      <c r="G10561">
        <v>0</v>
      </c>
      <c r="I10561">
        <v>0</v>
      </c>
      <c r="J10561" s="4">
        <v>45212.145138888889</v>
      </c>
      <c r="K10561" s="4">
        <v>45224.166666666664</v>
      </c>
      <c r="L10561" s="4">
        <v>45224.166666666664</v>
      </c>
      <c r="M10561" t="s">
        <v>31080</v>
      </c>
      <c r="N10561" s="3" t="s">
        <v>16</v>
      </c>
      <c r="P10561" t="s">
        <v>69059</v>
      </c>
    </row>
    <row r="10562" spans="1:16" x14ac:dyDescent="0.25">
      <c r="A10562" t="s">
        <v>31081</v>
      </c>
      <c r="B10562" t="s">
        <v>31082</v>
      </c>
      <c r="C10562" t="s">
        <v>344</v>
      </c>
      <c r="D10562">
        <v>440019</v>
      </c>
      <c r="G10562">
        <v>0</v>
      </c>
      <c r="I10562">
        <v>29400</v>
      </c>
      <c r="J10562" s="4">
        <v>45212.04791666667</v>
      </c>
      <c r="K10562" s="4">
        <v>45222.083333333336</v>
      </c>
      <c r="L10562" s="4">
        <v>45222.083333333336</v>
      </c>
      <c r="M10562" t="s">
        <v>31083</v>
      </c>
      <c r="N10562" s="3" t="s">
        <v>16</v>
      </c>
      <c r="P10562" t="s">
        <v>69059</v>
      </c>
    </row>
    <row r="10563" spans="1:16" x14ac:dyDescent="0.25">
      <c r="A10563" t="s">
        <v>16518</v>
      </c>
      <c r="B10563" t="s">
        <v>31084</v>
      </c>
      <c r="C10563" t="s">
        <v>2476</v>
      </c>
      <c r="D10563">
        <v>440020</v>
      </c>
      <c r="G10563">
        <v>0</v>
      </c>
      <c r="I10563">
        <v>0</v>
      </c>
      <c r="J10563" s="4">
        <v>45195.179861111108</v>
      </c>
      <c r="K10563" s="4">
        <v>45216.375</v>
      </c>
      <c r="L10563" s="4">
        <v>45216.375</v>
      </c>
      <c r="M10563" t="s">
        <v>31085</v>
      </c>
      <c r="N10563" s="3" t="s">
        <v>16</v>
      </c>
      <c r="P10563" t="s">
        <v>69059</v>
      </c>
    </row>
    <row r="10564" spans="1:16" x14ac:dyDescent="0.25">
      <c r="A10564" t="s">
        <v>31086</v>
      </c>
      <c r="B10564" t="s">
        <v>31087</v>
      </c>
      <c r="C10564" t="s">
        <v>757</v>
      </c>
      <c r="D10564">
        <v>440023</v>
      </c>
      <c r="G10564">
        <v>0</v>
      </c>
      <c r="I10564">
        <v>0</v>
      </c>
      <c r="J10564" s="4">
        <v>45212.534722222219</v>
      </c>
      <c r="K10564" s="4">
        <v>45233.041666666664</v>
      </c>
      <c r="L10564" s="4">
        <v>45233.041666666664</v>
      </c>
      <c r="M10564" t="s">
        <v>31088</v>
      </c>
      <c r="N10564" s="3" t="s">
        <v>16</v>
      </c>
      <c r="P10564" t="s">
        <v>69059</v>
      </c>
    </row>
    <row r="10565" spans="1:16" x14ac:dyDescent="0.25">
      <c r="A10565" t="s">
        <v>12260</v>
      </c>
      <c r="B10565" t="s">
        <v>31089</v>
      </c>
      <c r="C10565" t="s">
        <v>761</v>
      </c>
      <c r="D10565">
        <v>440026</v>
      </c>
      <c r="G10565">
        <v>0</v>
      </c>
      <c r="I10565">
        <v>0</v>
      </c>
      <c r="J10565" s="4">
        <v>45212.445138888892</v>
      </c>
      <c r="K10565" s="4">
        <v>45222.458333333336</v>
      </c>
      <c r="L10565" s="4">
        <v>45222.458333333336</v>
      </c>
      <c r="M10565" t="s">
        <v>31090</v>
      </c>
      <c r="N10565" s="3" t="s">
        <v>16</v>
      </c>
      <c r="P10565" t="s">
        <v>69059</v>
      </c>
    </row>
    <row r="10566" spans="1:16" x14ac:dyDescent="0.25">
      <c r="A10566" t="s">
        <v>11781</v>
      </c>
      <c r="B10566" t="s">
        <v>760</v>
      </c>
      <c r="C10566" t="s">
        <v>761</v>
      </c>
      <c r="D10566">
        <v>440026</v>
      </c>
      <c r="G10566">
        <v>0</v>
      </c>
      <c r="I10566">
        <v>15800</v>
      </c>
      <c r="J10566" s="4">
        <v>45212.48541666667</v>
      </c>
      <c r="K10566" s="4">
        <v>45222.5</v>
      </c>
      <c r="L10566" s="4">
        <v>45222.5</v>
      </c>
      <c r="M10566" t="s">
        <v>762</v>
      </c>
      <c r="N10566" s="3" t="s">
        <v>16</v>
      </c>
      <c r="P10566" t="s">
        <v>69059</v>
      </c>
    </row>
    <row r="10567" spans="1:16" x14ac:dyDescent="0.25">
      <c r="A10567" t="s">
        <v>28088</v>
      </c>
      <c r="B10567" t="s">
        <v>31091</v>
      </c>
      <c r="C10567" t="s">
        <v>761</v>
      </c>
      <c r="D10567">
        <v>440026</v>
      </c>
      <c r="G10567">
        <v>391500</v>
      </c>
      <c r="I10567">
        <v>0</v>
      </c>
      <c r="J10567" s="4">
        <v>45212.480555555558</v>
      </c>
      <c r="K10567" s="4">
        <v>45222.125</v>
      </c>
      <c r="L10567" s="4">
        <v>45222.125</v>
      </c>
      <c r="M10567" t="s">
        <v>31092</v>
      </c>
      <c r="N10567" s="3" t="s">
        <v>16</v>
      </c>
      <c r="P10567" t="s">
        <v>69059</v>
      </c>
    </row>
    <row r="10568" spans="1:16" x14ac:dyDescent="0.25">
      <c r="A10568" t="s">
        <v>31093</v>
      </c>
      <c r="B10568" t="s">
        <v>31094</v>
      </c>
      <c r="C10568" t="s">
        <v>702</v>
      </c>
      <c r="D10568">
        <v>440028</v>
      </c>
      <c r="G10568">
        <v>0</v>
      </c>
      <c r="I10568">
        <v>0</v>
      </c>
      <c r="J10568" s="4">
        <v>45171.220833333333</v>
      </c>
      <c r="K10568" s="4">
        <v>45219.458333333336</v>
      </c>
      <c r="L10568" s="4">
        <v>45219.458333333336</v>
      </c>
      <c r="M10568" t="s">
        <v>31095</v>
      </c>
      <c r="N10568" s="3" t="s">
        <v>16</v>
      </c>
      <c r="P10568" t="s">
        <v>69059</v>
      </c>
    </row>
    <row r="10569" spans="1:16" x14ac:dyDescent="0.25">
      <c r="A10569" t="s">
        <v>31096</v>
      </c>
      <c r="B10569" t="s">
        <v>31097</v>
      </c>
      <c r="C10569" t="s">
        <v>771</v>
      </c>
      <c r="D10569">
        <v>441108</v>
      </c>
      <c r="G10569">
        <v>0</v>
      </c>
      <c r="I10569">
        <v>0</v>
      </c>
      <c r="J10569" s="4">
        <v>45195.067361111112</v>
      </c>
      <c r="K10569" s="4">
        <v>45220.375</v>
      </c>
      <c r="L10569" s="4">
        <v>45220.375</v>
      </c>
      <c r="M10569" t="s">
        <v>31098</v>
      </c>
      <c r="N10569" s="3" t="s">
        <v>16</v>
      </c>
      <c r="P10569" t="s">
        <v>69059</v>
      </c>
    </row>
    <row r="10570" spans="1:16" x14ac:dyDescent="0.25">
      <c r="A10570" t="s">
        <v>31099</v>
      </c>
      <c r="B10570" t="s">
        <v>31100</v>
      </c>
      <c r="C10570" t="s">
        <v>734</v>
      </c>
      <c r="D10570">
        <v>441401</v>
      </c>
      <c r="G10570">
        <v>0</v>
      </c>
      <c r="I10570">
        <v>0</v>
      </c>
      <c r="J10570" s="4">
        <v>45191.524305555555</v>
      </c>
      <c r="K10570" s="4">
        <v>45222.125</v>
      </c>
      <c r="L10570" s="4">
        <v>45222.125</v>
      </c>
      <c r="M10570" t="s">
        <v>31101</v>
      </c>
      <c r="N10570" s="3" t="s">
        <v>16</v>
      </c>
      <c r="P10570" t="s">
        <v>69059</v>
      </c>
    </row>
    <row r="10571" spans="1:16" x14ac:dyDescent="0.25">
      <c r="A10571" t="s">
        <v>31102</v>
      </c>
      <c r="B10571" t="s">
        <v>798</v>
      </c>
      <c r="C10571" t="s">
        <v>799</v>
      </c>
      <c r="D10571">
        <v>441702</v>
      </c>
      <c r="G10571">
        <v>0</v>
      </c>
      <c r="I10571">
        <v>6000</v>
      </c>
      <c r="J10571" s="4">
        <v>45204.486805555556</v>
      </c>
      <c r="K10571" s="4">
        <v>45217.458333333336</v>
      </c>
      <c r="L10571" s="4">
        <v>45217.458333333336</v>
      </c>
      <c r="M10571" t="s">
        <v>800</v>
      </c>
      <c r="N10571" s="3" t="s">
        <v>16</v>
      </c>
      <c r="P10571" t="s">
        <v>69059</v>
      </c>
    </row>
    <row r="10572" spans="1:16" x14ac:dyDescent="0.25">
      <c r="A10572" t="s">
        <v>31103</v>
      </c>
      <c r="B10572" t="s">
        <v>31104</v>
      </c>
      <c r="C10572" t="s">
        <v>256</v>
      </c>
      <c r="D10572">
        <v>441904</v>
      </c>
      <c r="G10572">
        <v>0</v>
      </c>
      <c r="I10572">
        <v>0</v>
      </c>
      <c r="J10572" s="4">
        <v>45212.104861111111</v>
      </c>
      <c r="K10572" s="4">
        <v>45222.125</v>
      </c>
      <c r="L10572" s="4">
        <v>45222.125</v>
      </c>
      <c r="M10572" t="s">
        <v>31105</v>
      </c>
      <c r="N10572" s="3" t="s">
        <v>16</v>
      </c>
      <c r="P10572" t="s">
        <v>69059</v>
      </c>
    </row>
    <row r="10573" spans="1:16" x14ac:dyDescent="0.25">
      <c r="A10573" t="s">
        <v>31106</v>
      </c>
      <c r="B10573" t="s">
        <v>31107</v>
      </c>
      <c r="C10573" t="s">
        <v>256</v>
      </c>
      <c r="D10573">
        <v>441904</v>
      </c>
      <c r="G10573">
        <v>0</v>
      </c>
      <c r="I10573">
        <v>0</v>
      </c>
      <c r="J10573" s="4">
        <v>45212.211111111108</v>
      </c>
      <c r="K10573" s="4">
        <v>45222.291666666664</v>
      </c>
      <c r="L10573" s="4">
        <v>45222.291666666664</v>
      </c>
      <c r="M10573" t="s">
        <v>31108</v>
      </c>
      <c r="N10573" s="3" t="s">
        <v>16</v>
      </c>
      <c r="P10573" t="s">
        <v>69059</v>
      </c>
    </row>
    <row r="10574" spans="1:16" x14ac:dyDescent="0.25">
      <c r="A10574" t="s">
        <v>31109</v>
      </c>
      <c r="B10574" t="s">
        <v>31110</v>
      </c>
      <c r="C10574" t="s">
        <v>414</v>
      </c>
      <c r="D10574">
        <v>441912</v>
      </c>
      <c r="G10574">
        <v>0</v>
      </c>
      <c r="I10574">
        <v>156159</v>
      </c>
      <c r="J10574" s="4">
        <v>45197.459027777775</v>
      </c>
      <c r="K10574" s="4">
        <v>45215.083333333336</v>
      </c>
      <c r="L10574" s="4">
        <v>45215.083333333336</v>
      </c>
      <c r="M10574" t="s">
        <v>31111</v>
      </c>
      <c r="N10574" s="3" t="s">
        <v>16</v>
      </c>
      <c r="P10574" t="s">
        <v>69059</v>
      </c>
    </row>
    <row r="10575" spans="1:16" x14ac:dyDescent="0.25">
      <c r="A10575" t="s">
        <v>31112</v>
      </c>
      <c r="B10575" t="s">
        <v>31113</v>
      </c>
      <c r="C10575" t="s">
        <v>344</v>
      </c>
      <c r="D10575">
        <v>442303</v>
      </c>
      <c r="G10575">
        <v>0</v>
      </c>
      <c r="I10575">
        <v>0</v>
      </c>
      <c r="J10575" s="4">
        <v>45212.40347222222</v>
      </c>
      <c r="K10575" s="4">
        <v>45224.375</v>
      </c>
      <c r="L10575" s="4">
        <v>45224.375</v>
      </c>
      <c r="M10575" t="s">
        <v>31114</v>
      </c>
      <c r="N10575" s="3" t="s">
        <v>16</v>
      </c>
      <c r="P10575" t="s">
        <v>69059</v>
      </c>
    </row>
    <row r="10576" spans="1:16" x14ac:dyDescent="0.25">
      <c r="A10576" t="s">
        <v>31115</v>
      </c>
      <c r="B10576" t="s">
        <v>31116</v>
      </c>
      <c r="C10576" t="s">
        <v>672</v>
      </c>
      <c r="D10576">
        <v>442503</v>
      </c>
      <c r="G10576">
        <v>85210</v>
      </c>
      <c r="I10576">
        <v>0</v>
      </c>
      <c r="J10576" s="4">
        <v>45212.081250000003</v>
      </c>
      <c r="K10576" s="4">
        <v>45222.083333333336</v>
      </c>
      <c r="L10576" s="4">
        <v>45222.083333333336</v>
      </c>
      <c r="M10576" t="s">
        <v>31117</v>
      </c>
      <c r="N10576" s="3" t="s">
        <v>16</v>
      </c>
      <c r="P10576" t="s">
        <v>69059</v>
      </c>
    </row>
    <row r="10577" spans="1:16" x14ac:dyDescent="0.25">
      <c r="A10577" t="s">
        <v>31118</v>
      </c>
      <c r="B10577" t="s">
        <v>31119</v>
      </c>
      <c r="C10577" t="s">
        <v>672</v>
      </c>
      <c r="D10577">
        <v>442505</v>
      </c>
      <c r="G10577">
        <v>273736.40000000002</v>
      </c>
      <c r="I10577">
        <v>0</v>
      </c>
      <c r="J10577" s="4">
        <v>45212.165277777778</v>
      </c>
      <c r="K10577" s="4">
        <v>45233.166666666664</v>
      </c>
      <c r="L10577" s="4">
        <v>45233.166666666664</v>
      </c>
      <c r="M10577" t="s">
        <v>31120</v>
      </c>
      <c r="N10577" s="3" t="s">
        <v>16</v>
      </c>
      <c r="P10577" t="s">
        <v>69059</v>
      </c>
    </row>
    <row r="10578" spans="1:16" x14ac:dyDescent="0.25">
      <c r="A10578" t="s">
        <v>31121</v>
      </c>
      <c r="B10578" t="s">
        <v>31122</v>
      </c>
      <c r="C10578" t="s">
        <v>394</v>
      </c>
      <c r="D10578">
        <v>442703</v>
      </c>
      <c r="G10578">
        <v>1500000</v>
      </c>
      <c r="I10578">
        <v>0</v>
      </c>
      <c r="J10578" s="4">
        <v>45212.448611111111</v>
      </c>
      <c r="K10578" s="4">
        <v>45232.458333333336</v>
      </c>
      <c r="L10578" s="4">
        <v>45232.458333333336</v>
      </c>
      <c r="M10578" t="s">
        <v>31123</v>
      </c>
      <c r="N10578" s="3" t="s">
        <v>16</v>
      </c>
      <c r="P10578" t="s">
        <v>69059</v>
      </c>
    </row>
    <row r="10579" spans="1:16" x14ac:dyDescent="0.25">
      <c r="A10579" t="s">
        <v>31124</v>
      </c>
      <c r="B10579" t="s">
        <v>31125</v>
      </c>
      <c r="C10579" t="s">
        <v>256</v>
      </c>
      <c r="D10579">
        <v>442705</v>
      </c>
      <c r="G10579">
        <v>0</v>
      </c>
      <c r="I10579">
        <v>0</v>
      </c>
      <c r="J10579" s="4">
        <v>45212.269444444442</v>
      </c>
      <c r="K10579" s="4">
        <v>45222.291666666664</v>
      </c>
      <c r="L10579" s="4">
        <v>45222.291666666664</v>
      </c>
      <c r="M10579" t="s">
        <v>31126</v>
      </c>
      <c r="N10579" s="3" t="s">
        <v>16</v>
      </c>
      <c r="P10579" t="s">
        <v>69059</v>
      </c>
    </row>
    <row r="10580" spans="1:16" x14ac:dyDescent="0.25">
      <c r="A10580" t="s">
        <v>31127</v>
      </c>
      <c r="B10580" t="s">
        <v>31128</v>
      </c>
      <c r="C10580" t="s">
        <v>761</v>
      </c>
      <c r="D10580">
        <v>442907</v>
      </c>
      <c r="G10580">
        <v>1250700</v>
      </c>
      <c r="I10580">
        <v>25000</v>
      </c>
      <c r="J10580" s="4">
        <v>45212.445833333331</v>
      </c>
      <c r="K10580" s="4">
        <v>45222.458333333336</v>
      </c>
      <c r="L10580" s="4">
        <v>45222.458333333336</v>
      </c>
      <c r="M10580" t="s">
        <v>31129</v>
      </c>
      <c r="N10580" s="3" t="s">
        <v>16</v>
      </c>
      <c r="P10580" t="s">
        <v>69059</v>
      </c>
    </row>
    <row r="10581" spans="1:16" x14ac:dyDescent="0.25">
      <c r="A10581" t="s">
        <v>31130</v>
      </c>
      <c r="B10581" t="s">
        <v>863</v>
      </c>
      <c r="C10581" t="s">
        <v>274</v>
      </c>
      <c r="D10581">
        <v>443001</v>
      </c>
      <c r="G10581">
        <v>0</v>
      </c>
      <c r="I10581">
        <v>1950000</v>
      </c>
      <c r="J10581" s="4">
        <v>45190.263194444444</v>
      </c>
      <c r="K10581" s="4">
        <v>45218.458333333336</v>
      </c>
      <c r="L10581" s="4">
        <v>45218.458333333336</v>
      </c>
      <c r="M10581" t="s">
        <v>864</v>
      </c>
      <c r="N10581" s="3" t="s">
        <v>16</v>
      </c>
      <c r="P10581" t="s">
        <v>69059</v>
      </c>
    </row>
    <row r="10582" spans="1:16" x14ac:dyDescent="0.25">
      <c r="A10582" t="s">
        <v>31131</v>
      </c>
      <c r="B10582" t="s">
        <v>31132</v>
      </c>
      <c r="C10582" t="s">
        <v>31133</v>
      </c>
      <c r="D10582">
        <v>444001</v>
      </c>
      <c r="G10582">
        <v>0</v>
      </c>
      <c r="I10582">
        <v>50000</v>
      </c>
      <c r="J10582" s="4">
        <v>45212.195833333331</v>
      </c>
      <c r="K10582" s="4">
        <v>45222.25</v>
      </c>
      <c r="L10582" s="4">
        <v>45222.25</v>
      </c>
      <c r="M10582" t="s">
        <v>31134</v>
      </c>
      <c r="N10582" s="3" t="s">
        <v>16</v>
      </c>
      <c r="P10582" t="s">
        <v>69059</v>
      </c>
    </row>
    <row r="10583" spans="1:16" x14ac:dyDescent="0.25">
      <c r="A10583" t="s">
        <v>31135</v>
      </c>
      <c r="B10583" t="s">
        <v>31136</v>
      </c>
      <c r="C10583" t="s">
        <v>11433</v>
      </c>
      <c r="D10583">
        <v>444001</v>
      </c>
      <c r="G10583">
        <v>0</v>
      </c>
      <c r="I10583">
        <v>0</v>
      </c>
      <c r="J10583" s="4">
        <v>45180.534722222219</v>
      </c>
      <c r="K10583" s="4">
        <v>45216.083333333336</v>
      </c>
      <c r="L10583" s="4">
        <v>45216.083333333336</v>
      </c>
      <c r="M10583" t="s">
        <v>31137</v>
      </c>
      <c r="N10583" s="3" t="s">
        <v>16</v>
      </c>
      <c r="P10583" t="s">
        <v>69059</v>
      </c>
    </row>
    <row r="10584" spans="1:16" x14ac:dyDescent="0.25">
      <c r="A10584" t="s">
        <v>13943</v>
      </c>
      <c r="B10584" t="s">
        <v>31138</v>
      </c>
      <c r="C10584" t="s">
        <v>1582</v>
      </c>
      <c r="D10584">
        <v>444001</v>
      </c>
      <c r="G10584">
        <v>0</v>
      </c>
      <c r="I10584">
        <v>228760</v>
      </c>
      <c r="J10584" s="4">
        <v>45202.049305555556</v>
      </c>
      <c r="K10584" s="4">
        <v>45219.083333333336</v>
      </c>
      <c r="L10584" s="4">
        <v>45219.083333333336</v>
      </c>
      <c r="M10584" t="s">
        <v>31139</v>
      </c>
      <c r="N10584" s="3" t="s">
        <v>16</v>
      </c>
      <c r="P10584" t="s">
        <v>69059</v>
      </c>
    </row>
    <row r="10585" spans="1:16" x14ac:dyDescent="0.25">
      <c r="A10585" t="s">
        <v>31140</v>
      </c>
      <c r="B10585" t="s">
        <v>31141</v>
      </c>
      <c r="C10585" t="s">
        <v>31142</v>
      </c>
      <c r="D10585">
        <v>444104</v>
      </c>
      <c r="G10585">
        <v>0</v>
      </c>
      <c r="I10585">
        <v>0</v>
      </c>
      <c r="J10585" s="4">
        <v>45212.21875</v>
      </c>
      <c r="K10585" s="4">
        <v>45227.208333333336</v>
      </c>
      <c r="L10585" s="4">
        <v>45227.208333333336</v>
      </c>
      <c r="M10585" t="s">
        <v>31143</v>
      </c>
      <c r="N10585" s="3" t="s">
        <v>16</v>
      </c>
      <c r="P10585" t="s">
        <v>69059</v>
      </c>
    </row>
    <row r="10586" spans="1:16" x14ac:dyDescent="0.25">
      <c r="A10586" t="s">
        <v>19946</v>
      </c>
      <c r="B10586" t="s">
        <v>31144</v>
      </c>
      <c r="C10586" t="s">
        <v>592</v>
      </c>
      <c r="D10586">
        <v>444505</v>
      </c>
      <c r="G10586">
        <v>0</v>
      </c>
      <c r="I10586">
        <v>80000</v>
      </c>
      <c r="J10586" s="4">
        <v>45212.116666666669</v>
      </c>
      <c r="K10586" s="4">
        <v>45222.125</v>
      </c>
      <c r="L10586" s="4">
        <v>45222.125</v>
      </c>
      <c r="M10586" t="s">
        <v>31145</v>
      </c>
      <c r="N10586" s="3" t="s">
        <v>16</v>
      </c>
      <c r="P10586" t="s">
        <v>69059</v>
      </c>
    </row>
    <row r="10587" spans="1:16" x14ac:dyDescent="0.25">
      <c r="A10587" t="s">
        <v>31146</v>
      </c>
      <c r="B10587" t="s">
        <v>31147</v>
      </c>
      <c r="C10587" t="s">
        <v>12010</v>
      </c>
      <c r="D10587">
        <v>444505</v>
      </c>
      <c r="G10587">
        <v>0</v>
      </c>
      <c r="I10587">
        <v>150000</v>
      </c>
      <c r="J10587" s="4">
        <v>45212.529861111114</v>
      </c>
      <c r="K10587" s="4">
        <v>45222.041666666664</v>
      </c>
      <c r="L10587" s="4">
        <v>45222.041666666664</v>
      </c>
      <c r="M10587" t="s">
        <v>31148</v>
      </c>
      <c r="N10587" s="3" t="s">
        <v>16</v>
      </c>
      <c r="P10587" t="s">
        <v>69059</v>
      </c>
    </row>
    <row r="10588" spans="1:16" x14ac:dyDescent="0.25">
      <c r="A10588" t="s">
        <v>11994</v>
      </c>
      <c r="B10588" t="s">
        <v>31149</v>
      </c>
      <c r="C10588" t="s">
        <v>62</v>
      </c>
      <c r="D10588">
        <v>444601</v>
      </c>
      <c r="G10588">
        <v>0</v>
      </c>
      <c r="I10588">
        <v>0</v>
      </c>
      <c r="J10588" s="4">
        <v>45212.474999999999</v>
      </c>
      <c r="K10588" s="4">
        <v>45222.5</v>
      </c>
      <c r="L10588" s="4">
        <v>45222.5</v>
      </c>
      <c r="M10588" t="s">
        <v>31150</v>
      </c>
      <c r="N10588" s="3" t="s">
        <v>16</v>
      </c>
      <c r="P10588" t="s">
        <v>69059</v>
      </c>
    </row>
    <row r="10589" spans="1:16" x14ac:dyDescent="0.25">
      <c r="A10589" t="s">
        <v>31151</v>
      </c>
      <c r="B10589" t="s">
        <v>31152</v>
      </c>
      <c r="C10589" t="s">
        <v>294</v>
      </c>
      <c r="D10589">
        <v>444601</v>
      </c>
      <c r="G10589">
        <v>5699518</v>
      </c>
      <c r="I10589">
        <v>96602</v>
      </c>
      <c r="J10589" s="4">
        <v>45192.088888888888</v>
      </c>
      <c r="K10589" s="4">
        <v>45219.125</v>
      </c>
      <c r="L10589" s="4">
        <v>45219.125</v>
      </c>
      <c r="M10589" t="s">
        <v>31153</v>
      </c>
      <c r="N10589" s="3" t="s">
        <v>16</v>
      </c>
      <c r="P10589" t="s">
        <v>69059</v>
      </c>
    </row>
    <row r="10590" spans="1:16" x14ac:dyDescent="0.25">
      <c r="A10590" t="s">
        <v>11351</v>
      </c>
      <c r="B10590" t="s">
        <v>31154</v>
      </c>
      <c r="C10590" t="s">
        <v>22</v>
      </c>
      <c r="D10590">
        <v>444604</v>
      </c>
      <c r="G10590">
        <v>0</v>
      </c>
      <c r="I10590">
        <v>50000</v>
      </c>
      <c r="J10590" s="4">
        <v>45212.489583333336</v>
      </c>
      <c r="K10590" s="4">
        <v>45222.208333333336</v>
      </c>
      <c r="L10590" s="4">
        <v>45222.208333333336</v>
      </c>
      <c r="M10590" t="s">
        <v>31155</v>
      </c>
      <c r="N10590" s="3" t="s">
        <v>16</v>
      </c>
      <c r="P10590" t="s">
        <v>69059</v>
      </c>
    </row>
    <row r="10591" spans="1:16" x14ac:dyDescent="0.25">
      <c r="A10591" t="s">
        <v>13906</v>
      </c>
      <c r="B10591" t="s">
        <v>31156</v>
      </c>
      <c r="C10591" t="s">
        <v>256</v>
      </c>
      <c r="D10591">
        <v>444906</v>
      </c>
      <c r="G10591">
        <v>0</v>
      </c>
      <c r="I10591">
        <v>0</v>
      </c>
      <c r="J10591" s="4">
        <v>45212.131249999999</v>
      </c>
      <c r="K10591" s="4">
        <v>45222.208333333336</v>
      </c>
      <c r="L10591" s="4">
        <v>45222.208333333336</v>
      </c>
      <c r="M10591" t="s">
        <v>31157</v>
      </c>
      <c r="N10591" s="3" t="s">
        <v>16</v>
      </c>
      <c r="P10591" t="s">
        <v>69059</v>
      </c>
    </row>
    <row r="10592" spans="1:16" x14ac:dyDescent="0.25">
      <c r="A10592" t="s">
        <v>13906</v>
      </c>
      <c r="B10592" t="s">
        <v>31158</v>
      </c>
      <c r="C10592" t="s">
        <v>256</v>
      </c>
      <c r="D10592">
        <v>444906</v>
      </c>
      <c r="G10592">
        <v>0</v>
      </c>
      <c r="I10592">
        <v>0</v>
      </c>
      <c r="J10592" s="4">
        <v>45212.063888888886</v>
      </c>
      <c r="K10592" s="4">
        <v>45222.208333333336</v>
      </c>
      <c r="L10592" s="4">
        <v>45222.208333333336</v>
      </c>
      <c r="M10592" t="s">
        <v>31159</v>
      </c>
      <c r="N10592" s="3" t="s">
        <v>16</v>
      </c>
      <c r="P10592" t="s">
        <v>69059</v>
      </c>
    </row>
    <row r="10593" spans="1:16" x14ac:dyDescent="0.25">
      <c r="A10593" t="s">
        <v>31160</v>
      </c>
      <c r="B10593" t="s">
        <v>31161</v>
      </c>
      <c r="C10593" t="s">
        <v>31162</v>
      </c>
      <c r="D10593">
        <v>445001</v>
      </c>
      <c r="G10593">
        <v>0</v>
      </c>
      <c r="I10593">
        <v>11660</v>
      </c>
      <c r="J10593" s="4">
        <v>45212.214583333334</v>
      </c>
      <c r="K10593" s="4">
        <v>45233.208333333336</v>
      </c>
      <c r="L10593" s="4">
        <v>45233.208333333336</v>
      </c>
      <c r="M10593" t="s">
        <v>31163</v>
      </c>
      <c r="N10593" s="3" t="s">
        <v>16</v>
      </c>
      <c r="P10593" t="s">
        <v>69059</v>
      </c>
    </row>
    <row r="10594" spans="1:16" x14ac:dyDescent="0.25">
      <c r="A10594" t="s">
        <v>11468</v>
      </c>
      <c r="B10594" t="s">
        <v>31164</v>
      </c>
      <c r="C10594" t="s">
        <v>672</v>
      </c>
      <c r="D10594">
        <v>445304</v>
      </c>
      <c r="G10594">
        <v>77872</v>
      </c>
      <c r="I10594">
        <v>0</v>
      </c>
      <c r="J10594" s="4">
        <v>45212.079861111109</v>
      </c>
      <c r="K10594" s="4">
        <v>45222.083333333336</v>
      </c>
      <c r="L10594" s="4">
        <v>45222.083333333336</v>
      </c>
      <c r="M10594" t="s">
        <v>31165</v>
      </c>
      <c r="N10594" s="3" t="s">
        <v>16</v>
      </c>
      <c r="P10594" t="s">
        <v>69059</v>
      </c>
    </row>
    <row r="10595" spans="1:16" x14ac:dyDescent="0.25">
      <c r="A10595" t="s">
        <v>19426</v>
      </c>
      <c r="B10595" t="s">
        <v>31166</v>
      </c>
      <c r="C10595" t="s">
        <v>672</v>
      </c>
      <c r="D10595">
        <v>445304</v>
      </c>
      <c r="G10595">
        <v>0</v>
      </c>
      <c r="I10595">
        <v>0</v>
      </c>
      <c r="J10595" s="4">
        <v>45212.149305555555</v>
      </c>
      <c r="K10595" s="4">
        <v>45233.166666666664</v>
      </c>
      <c r="L10595" s="4">
        <v>45233.166666666664</v>
      </c>
      <c r="M10595" t="s">
        <v>31167</v>
      </c>
      <c r="N10595" s="3" t="s">
        <v>16</v>
      </c>
      <c r="P10595" t="s">
        <v>69059</v>
      </c>
    </row>
    <row r="10596" spans="1:16" x14ac:dyDescent="0.25">
      <c r="A10596" t="s">
        <v>31168</v>
      </c>
      <c r="B10596" t="s">
        <v>31169</v>
      </c>
      <c r="C10596" t="s">
        <v>414</v>
      </c>
      <c r="D10596">
        <v>445401</v>
      </c>
      <c r="G10596">
        <v>0</v>
      </c>
      <c r="I10596">
        <v>0</v>
      </c>
      <c r="J10596" s="4">
        <v>45212.228472222225</v>
      </c>
      <c r="K10596" s="4">
        <v>45222.25</v>
      </c>
      <c r="L10596" s="4">
        <v>45222.25</v>
      </c>
      <c r="M10596" t="s">
        <v>31170</v>
      </c>
      <c r="N10596" s="3" t="s">
        <v>16</v>
      </c>
      <c r="P10596" t="s">
        <v>69059</v>
      </c>
    </row>
    <row r="10597" spans="1:16" x14ac:dyDescent="0.25">
      <c r="A10597" t="s">
        <v>31171</v>
      </c>
      <c r="B10597" t="s">
        <v>31172</v>
      </c>
      <c r="C10597" t="s">
        <v>414</v>
      </c>
      <c r="D10597">
        <v>445401</v>
      </c>
      <c r="G10597">
        <v>0</v>
      </c>
      <c r="I10597">
        <v>0</v>
      </c>
      <c r="J10597" s="4">
        <v>45212.227083333331</v>
      </c>
      <c r="K10597" s="4">
        <v>45222.291666666664</v>
      </c>
      <c r="L10597" s="4">
        <v>45222.291666666664</v>
      </c>
      <c r="M10597" t="s">
        <v>31173</v>
      </c>
      <c r="N10597" s="3" t="s">
        <v>16</v>
      </c>
      <c r="P10597" t="s">
        <v>69059</v>
      </c>
    </row>
    <row r="10598" spans="1:16" x14ac:dyDescent="0.25">
      <c r="A10598" t="s">
        <v>11306</v>
      </c>
      <c r="B10598" t="s">
        <v>31174</v>
      </c>
      <c r="C10598" t="s">
        <v>391</v>
      </c>
      <c r="D10598">
        <v>450001</v>
      </c>
      <c r="G10598">
        <v>0</v>
      </c>
      <c r="I10598">
        <v>0</v>
      </c>
      <c r="J10598" s="4">
        <v>45212.452777777777</v>
      </c>
      <c r="K10598" s="4">
        <v>45222.25</v>
      </c>
      <c r="L10598" s="4">
        <v>45222.25</v>
      </c>
      <c r="M10598" t="s">
        <v>31175</v>
      </c>
      <c r="N10598" s="3" t="s">
        <v>16</v>
      </c>
      <c r="P10598" t="s">
        <v>69059</v>
      </c>
    </row>
    <row r="10599" spans="1:16" x14ac:dyDescent="0.25">
      <c r="A10599" t="s">
        <v>31176</v>
      </c>
      <c r="B10599" t="s">
        <v>31177</v>
      </c>
      <c r="C10599" t="s">
        <v>344</v>
      </c>
      <c r="D10599">
        <v>450001</v>
      </c>
      <c r="G10599">
        <v>0</v>
      </c>
      <c r="I10599">
        <v>0</v>
      </c>
      <c r="J10599" s="4">
        <v>45212.102777777778</v>
      </c>
      <c r="K10599" s="4">
        <v>45223.458333333336</v>
      </c>
      <c r="L10599" s="4">
        <v>45223.458333333336</v>
      </c>
      <c r="M10599" t="s">
        <v>31178</v>
      </c>
      <c r="N10599" s="3" t="s">
        <v>16</v>
      </c>
      <c r="P10599" t="s">
        <v>69059</v>
      </c>
    </row>
    <row r="10600" spans="1:16" x14ac:dyDescent="0.25">
      <c r="A10600" t="s">
        <v>14055</v>
      </c>
      <c r="B10600" t="s">
        <v>31179</v>
      </c>
      <c r="C10600" t="s">
        <v>1179</v>
      </c>
      <c r="D10600">
        <v>450001</v>
      </c>
      <c r="G10600">
        <v>0</v>
      </c>
      <c r="I10600">
        <v>0</v>
      </c>
      <c r="J10600" s="4">
        <v>45212.207638888889</v>
      </c>
      <c r="K10600" s="4">
        <v>45222.208333333336</v>
      </c>
      <c r="L10600" s="4">
        <v>45222.208333333336</v>
      </c>
      <c r="M10600" t="s">
        <v>31180</v>
      </c>
      <c r="N10600" s="3" t="s">
        <v>16</v>
      </c>
      <c r="P10600" t="s">
        <v>69059</v>
      </c>
    </row>
    <row r="10601" spans="1:16" x14ac:dyDescent="0.25">
      <c r="A10601" t="s">
        <v>31181</v>
      </c>
      <c r="B10601" t="s">
        <v>31182</v>
      </c>
      <c r="C10601" t="s">
        <v>16466</v>
      </c>
      <c r="D10601">
        <v>450119</v>
      </c>
      <c r="G10601">
        <v>3433201</v>
      </c>
      <c r="I10601">
        <v>68664</v>
      </c>
      <c r="J10601" s="4">
        <v>45189.301388888889</v>
      </c>
      <c r="K10601" s="4">
        <v>45219.375</v>
      </c>
      <c r="L10601" s="4">
        <v>45219.375</v>
      </c>
      <c r="M10601" t="s">
        <v>31183</v>
      </c>
      <c r="N10601" s="3" t="s">
        <v>16</v>
      </c>
      <c r="P10601" t="s">
        <v>69059</v>
      </c>
    </row>
    <row r="10602" spans="1:16" x14ac:dyDescent="0.25">
      <c r="A10602" t="s">
        <v>11523</v>
      </c>
      <c r="B10602" t="s">
        <v>31184</v>
      </c>
      <c r="C10602" t="s">
        <v>16466</v>
      </c>
      <c r="D10602">
        <v>450554</v>
      </c>
      <c r="G10602">
        <v>495242</v>
      </c>
      <c r="I10602">
        <v>0</v>
      </c>
      <c r="J10602" s="4">
        <v>45212.244444444441</v>
      </c>
      <c r="K10602" s="4">
        <v>45227.166666666664</v>
      </c>
      <c r="L10602" s="4">
        <v>45227.166666666664</v>
      </c>
      <c r="M10602" t="s">
        <v>31185</v>
      </c>
      <c r="N10602" s="3" t="s">
        <v>16</v>
      </c>
      <c r="P10602" t="s">
        <v>69059</v>
      </c>
    </row>
    <row r="10603" spans="1:16" x14ac:dyDescent="0.25">
      <c r="A10603" t="s">
        <v>31186</v>
      </c>
      <c r="B10603" t="s">
        <v>31187</v>
      </c>
      <c r="C10603" t="s">
        <v>1104</v>
      </c>
      <c r="D10603">
        <v>451111</v>
      </c>
      <c r="G10603">
        <v>0</v>
      </c>
      <c r="I10603">
        <v>15000</v>
      </c>
      <c r="J10603" s="4">
        <v>45212.200694444444</v>
      </c>
      <c r="K10603" s="4">
        <v>45229.416666666664</v>
      </c>
      <c r="L10603" s="4">
        <v>45229.416666666664</v>
      </c>
      <c r="M10603" t="s">
        <v>31188</v>
      </c>
      <c r="N10603" s="3" t="s">
        <v>16</v>
      </c>
      <c r="P10603" t="s">
        <v>69059</v>
      </c>
    </row>
    <row r="10604" spans="1:16" x14ac:dyDescent="0.25">
      <c r="A10604" t="s">
        <v>31189</v>
      </c>
      <c r="B10604" t="s">
        <v>31190</v>
      </c>
      <c r="C10604" t="s">
        <v>459</v>
      </c>
      <c r="D10604">
        <v>451113</v>
      </c>
      <c r="G10604">
        <v>14410499.84</v>
      </c>
      <c r="I10604">
        <v>200000</v>
      </c>
      <c r="J10604" s="4">
        <v>45212.522222222222</v>
      </c>
      <c r="K10604" s="4">
        <v>45222.125</v>
      </c>
      <c r="L10604" s="4">
        <v>45222.125</v>
      </c>
      <c r="M10604" t="s">
        <v>31191</v>
      </c>
      <c r="N10604" s="3" t="s">
        <v>16</v>
      </c>
      <c r="P10604" t="s">
        <v>69059</v>
      </c>
    </row>
    <row r="10605" spans="1:16" x14ac:dyDescent="0.25">
      <c r="A10605" t="s">
        <v>31192</v>
      </c>
      <c r="B10605" t="s">
        <v>31193</v>
      </c>
      <c r="C10605" t="s">
        <v>899</v>
      </c>
      <c r="D10605">
        <v>451224</v>
      </c>
      <c r="G10605">
        <v>0</v>
      </c>
      <c r="I10605">
        <v>0</v>
      </c>
      <c r="J10605" s="4">
        <v>45212.057638888888</v>
      </c>
      <c r="K10605" s="4">
        <v>45223.25</v>
      </c>
      <c r="L10605" s="4">
        <v>45223.25</v>
      </c>
      <c r="M10605" t="s">
        <v>31194</v>
      </c>
      <c r="N10605" s="3" t="s">
        <v>16</v>
      </c>
      <c r="P10605" t="s">
        <v>69059</v>
      </c>
    </row>
    <row r="10606" spans="1:16" x14ac:dyDescent="0.25">
      <c r="A10606" t="s">
        <v>31195</v>
      </c>
      <c r="B10606" t="s">
        <v>31196</v>
      </c>
      <c r="C10606" t="s">
        <v>661</v>
      </c>
      <c r="D10606">
        <v>452001</v>
      </c>
      <c r="G10606">
        <v>8075269</v>
      </c>
      <c r="I10606">
        <v>161505</v>
      </c>
      <c r="J10606" s="4">
        <v>45212.205555555556</v>
      </c>
      <c r="K10606" s="4">
        <v>45219.208333333336</v>
      </c>
      <c r="L10606" s="4">
        <v>45219.208333333336</v>
      </c>
      <c r="M10606" t="s">
        <v>31197</v>
      </c>
      <c r="N10606" s="3" t="s">
        <v>16</v>
      </c>
      <c r="P10606" t="s">
        <v>69059</v>
      </c>
    </row>
    <row r="10607" spans="1:16" x14ac:dyDescent="0.25">
      <c r="A10607" t="s">
        <v>31198</v>
      </c>
      <c r="B10607" t="s">
        <v>31199</v>
      </c>
      <c r="C10607" t="s">
        <v>2556</v>
      </c>
      <c r="D10607">
        <v>452001</v>
      </c>
      <c r="G10607">
        <v>35000000</v>
      </c>
      <c r="I10607">
        <v>700000</v>
      </c>
      <c r="J10607" s="4">
        <v>45212.539583333331</v>
      </c>
      <c r="K10607" s="4">
        <v>45226.041666666664</v>
      </c>
      <c r="L10607" s="4">
        <v>45226.041666666664</v>
      </c>
      <c r="M10607" t="s">
        <v>31200</v>
      </c>
      <c r="N10607" s="3" t="s">
        <v>16</v>
      </c>
      <c r="P10607" t="s">
        <v>69059</v>
      </c>
    </row>
    <row r="10608" spans="1:16" x14ac:dyDescent="0.25">
      <c r="A10608" t="s">
        <v>31201</v>
      </c>
      <c r="B10608" t="s">
        <v>31202</v>
      </c>
      <c r="C10608" t="s">
        <v>1517</v>
      </c>
      <c r="D10608">
        <v>452001</v>
      </c>
      <c r="G10608">
        <v>0</v>
      </c>
      <c r="I10608">
        <v>0</v>
      </c>
      <c r="J10608" s="4">
        <v>45212.051388888889</v>
      </c>
      <c r="K10608" s="4">
        <v>45222.083333333336</v>
      </c>
      <c r="L10608" s="4">
        <v>45222.083333333336</v>
      </c>
      <c r="M10608" t="s">
        <v>31203</v>
      </c>
      <c r="N10608" s="3" t="s">
        <v>16</v>
      </c>
      <c r="P10608" t="s">
        <v>69059</v>
      </c>
    </row>
    <row r="10609" spans="1:16" x14ac:dyDescent="0.25">
      <c r="A10609" t="s">
        <v>31204</v>
      </c>
      <c r="B10609" t="s">
        <v>31205</v>
      </c>
      <c r="C10609" t="s">
        <v>31206</v>
      </c>
      <c r="D10609">
        <v>452003</v>
      </c>
      <c r="G10609">
        <v>0</v>
      </c>
      <c r="I10609">
        <v>30000</v>
      </c>
      <c r="J10609" s="4">
        <v>45212.238194444442</v>
      </c>
      <c r="K10609" s="4">
        <v>45236.125</v>
      </c>
      <c r="L10609" s="4">
        <v>45236.125</v>
      </c>
      <c r="M10609" t="s">
        <v>31207</v>
      </c>
      <c r="N10609" s="3" t="s">
        <v>16</v>
      </c>
      <c r="P10609" t="s">
        <v>69059</v>
      </c>
    </row>
    <row r="10610" spans="1:16" x14ac:dyDescent="0.25">
      <c r="A10610" t="s">
        <v>31208</v>
      </c>
      <c r="B10610" t="s">
        <v>31209</v>
      </c>
      <c r="C10610" t="s">
        <v>1196</v>
      </c>
      <c r="D10610">
        <v>452009</v>
      </c>
      <c r="G10610">
        <v>0</v>
      </c>
      <c r="I10610">
        <v>0</v>
      </c>
      <c r="J10610" s="4">
        <v>45212.092361111114</v>
      </c>
      <c r="K10610" s="4">
        <v>45222.291666666664</v>
      </c>
      <c r="L10610" s="4">
        <v>45222.291666666664</v>
      </c>
      <c r="M10610" t="s">
        <v>31210</v>
      </c>
      <c r="N10610" s="3" t="s">
        <v>16</v>
      </c>
      <c r="P10610" t="s">
        <v>69059</v>
      </c>
    </row>
    <row r="10611" spans="1:16" x14ac:dyDescent="0.25">
      <c r="A10611" t="s">
        <v>31211</v>
      </c>
      <c r="B10611" t="s">
        <v>31212</v>
      </c>
      <c r="C10611" t="s">
        <v>31213</v>
      </c>
      <c r="D10611">
        <v>452011</v>
      </c>
      <c r="G10611">
        <v>0</v>
      </c>
      <c r="I10611">
        <v>0</v>
      </c>
      <c r="J10611" s="4">
        <v>45194.197916666664</v>
      </c>
      <c r="K10611" s="4">
        <v>45219.208333333336</v>
      </c>
      <c r="L10611" s="4">
        <v>45219.208333333336</v>
      </c>
      <c r="M10611" t="s">
        <v>31214</v>
      </c>
      <c r="N10611" s="3" t="s">
        <v>16</v>
      </c>
      <c r="P10611" t="s">
        <v>69059</v>
      </c>
    </row>
    <row r="10612" spans="1:16" x14ac:dyDescent="0.25">
      <c r="A10612" t="s">
        <v>31215</v>
      </c>
      <c r="B10612" t="s">
        <v>31216</v>
      </c>
      <c r="C10612" t="s">
        <v>32</v>
      </c>
      <c r="D10612">
        <v>452013</v>
      </c>
      <c r="G10612">
        <v>0</v>
      </c>
      <c r="I10612">
        <v>0</v>
      </c>
      <c r="J10612" s="4">
        <v>45212.443055555559</v>
      </c>
      <c r="K10612" s="4">
        <v>45233.416666666664</v>
      </c>
      <c r="L10612" s="4">
        <v>45233.416666666664</v>
      </c>
      <c r="M10612" t="s">
        <v>31217</v>
      </c>
      <c r="N10612" s="3" t="s">
        <v>16</v>
      </c>
      <c r="P10612" t="s">
        <v>69059</v>
      </c>
    </row>
    <row r="10613" spans="1:16" x14ac:dyDescent="0.25">
      <c r="A10613" t="s">
        <v>31218</v>
      </c>
      <c r="B10613" t="s">
        <v>31219</v>
      </c>
      <c r="C10613" t="s">
        <v>32</v>
      </c>
      <c r="D10613">
        <v>452013</v>
      </c>
      <c r="G10613">
        <v>0</v>
      </c>
      <c r="I10613">
        <v>0</v>
      </c>
      <c r="J10613" s="4">
        <v>45212.436805555553</v>
      </c>
      <c r="K10613" s="4">
        <v>45222.458333333336</v>
      </c>
      <c r="L10613" s="4">
        <v>45222.458333333336</v>
      </c>
      <c r="M10613" t="s">
        <v>31220</v>
      </c>
      <c r="N10613" s="3" t="s">
        <v>16</v>
      </c>
      <c r="P10613" t="s">
        <v>69059</v>
      </c>
    </row>
    <row r="10614" spans="1:16" x14ac:dyDescent="0.25">
      <c r="A10614" t="s">
        <v>11414</v>
      </c>
      <c r="B10614" t="s">
        <v>31221</v>
      </c>
      <c r="C10614" t="s">
        <v>32</v>
      </c>
      <c r="D10614">
        <v>452013</v>
      </c>
      <c r="G10614">
        <v>0</v>
      </c>
      <c r="I10614">
        <v>0</v>
      </c>
      <c r="J10614" s="4">
        <v>45212.423611111109</v>
      </c>
      <c r="K10614" s="4">
        <v>45236.083333333336</v>
      </c>
      <c r="L10614" s="4">
        <v>45236.083333333336</v>
      </c>
      <c r="M10614" t="s">
        <v>31222</v>
      </c>
      <c r="N10614" s="3" t="s">
        <v>16</v>
      </c>
      <c r="P10614" t="s">
        <v>69059</v>
      </c>
    </row>
    <row r="10615" spans="1:16" x14ac:dyDescent="0.25">
      <c r="A10615" t="s">
        <v>31223</v>
      </c>
      <c r="B10615" t="s">
        <v>31224</v>
      </c>
      <c r="C10615" t="s">
        <v>32</v>
      </c>
      <c r="D10615">
        <v>452013</v>
      </c>
      <c r="G10615">
        <v>0</v>
      </c>
      <c r="I10615">
        <v>0</v>
      </c>
      <c r="J10615" s="4">
        <v>45212.413888888892</v>
      </c>
      <c r="K10615" s="4">
        <v>45233.083333333336</v>
      </c>
      <c r="L10615" s="4">
        <v>45233.083333333336</v>
      </c>
      <c r="M10615" t="s">
        <v>31225</v>
      </c>
      <c r="N10615" s="3" t="s">
        <v>16</v>
      </c>
      <c r="P10615" t="s">
        <v>69059</v>
      </c>
    </row>
    <row r="10616" spans="1:16" x14ac:dyDescent="0.25">
      <c r="A10616" t="s">
        <v>11988</v>
      </c>
      <c r="B10616" t="s">
        <v>31226</v>
      </c>
      <c r="C10616" t="s">
        <v>32</v>
      </c>
      <c r="D10616">
        <v>452013</v>
      </c>
      <c r="G10616">
        <v>0</v>
      </c>
      <c r="I10616">
        <v>0</v>
      </c>
      <c r="J10616" s="4">
        <v>45212.538888888892</v>
      </c>
      <c r="K10616" s="4">
        <v>45224.083333333336</v>
      </c>
      <c r="L10616" s="4">
        <v>45224.083333333336</v>
      </c>
      <c r="M10616" t="s">
        <v>31227</v>
      </c>
      <c r="N10616" s="3" t="s">
        <v>16</v>
      </c>
      <c r="P10616" t="s">
        <v>69059</v>
      </c>
    </row>
    <row r="10617" spans="1:16" x14ac:dyDescent="0.25">
      <c r="A10617" t="s">
        <v>31228</v>
      </c>
      <c r="B10617" t="s">
        <v>31229</v>
      </c>
      <c r="C10617" t="s">
        <v>32</v>
      </c>
      <c r="D10617">
        <v>452013</v>
      </c>
      <c r="G10617">
        <v>0</v>
      </c>
      <c r="I10617">
        <v>0</v>
      </c>
      <c r="J10617" s="4">
        <v>45212.536805555559</v>
      </c>
      <c r="K10617" s="4">
        <v>45237.083333333336</v>
      </c>
      <c r="L10617" s="4">
        <v>45237.083333333336</v>
      </c>
      <c r="M10617" t="s">
        <v>31230</v>
      </c>
      <c r="N10617" s="3" t="s">
        <v>16</v>
      </c>
      <c r="P10617" t="s">
        <v>69059</v>
      </c>
    </row>
    <row r="10618" spans="1:16" x14ac:dyDescent="0.25">
      <c r="A10618" t="s">
        <v>31231</v>
      </c>
      <c r="B10618" t="s">
        <v>31232</v>
      </c>
      <c r="C10618" t="s">
        <v>32</v>
      </c>
      <c r="D10618">
        <v>452013</v>
      </c>
      <c r="G10618">
        <v>0</v>
      </c>
      <c r="I10618">
        <v>0</v>
      </c>
      <c r="J10618" s="4">
        <v>45212.043749999997</v>
      </c>
      <c r="K10618" s="4">
        <v>45239.041666666664</v>
      </c>
      <c r="L10618" s="4">
        <v>45239.041666666664</v>
      </c>
      <c r="M10618" t="s">
        <v>31233</v>
      </c>
      <c r="N10618" s="3" t="s">
        <v>16</v>
      </c>
      <c r="P10618" t="s">
        <v>69059</v>
      </c>
    </row>
    <row r="10619" spans="1:16" x14ac:dyDescent="0.25">
      <c r="A10619" t="s">
        <v>31234</v>
      </c>
      <c r="B10619" t="s">
        <v>31235</v>
      </c>
      <c r="C10619" t="s">
        <v>32</v>
      </c>
      <c r="D10619">
        <v>452013</v>
      </c>
      <c r="G10619">
        <v>0</v>
      </c>
      <c r="I10619">
        <v>0</v>
      </c>
      <c r="J10619" s="4">
        <v>45212.533333333333</v>
      </c>
      <c r="K10619" s="4">
        <v>45239.083333333336</v>
      </c>
      <c r="L10619" s="4">
        <v>45239.083333333336</v>
      </c>
      <c r="M10619" t="s">
        <v>31236</v>
      </c>
      <c r="N10619" s="3" t="s">
        <v>16</v>
      </c>
      <c r="P10619" t="s">
        <v>69059</v>
      </c>
    </row>
    <row r="10620" spans="1:16" x14ac:dyDescent="0.25">
      <c r="A10620" t="s">
        <v>31237</v>
      </c>
      <c r="B10620" t="s">
        <v>31238</v>
      </c>
      <c r="C10620" t="s">
        <v>32</v>
      </c>
      <c r="D10620">
        <v>452013</v>
      </c>
      <c r="G10620">
        <v>0</v>
      </c>
      <c r="I10620">
        <v>0</v>
      </c>
      <c r="J10620" s="4">
        <v>45212.53125</v>
      </c>
      <c r="K10620" s="4">
        <v>45236.083333333336</v>
      </c>
      <c r="L10620" s="4">
        <v>45236.083333333336</v>
      </c>
      <c r="M10620" t="s">
        <v>31239</v>
      </c>
      <c r="N10620" s="3" t="s">
        <v>16</v>
      </c>
      <c r="P10620" t="s">
        <v>69059</v>
      </c>
    </row>
    <row r="10621" spans="1:16" x14ac:dyDescent="0.25">
      <c r="A10621" t="s">
        <v>17664</v>
      </c>
      <c r="B10621" t="s">
        <v>31240</v>
      </c>
      <c r="C10621" t="s">
        <v>32</v>
      </c>
      <c r="D10621">
        <v>452013</v>
      </c>
      <c r="G10621">
        <v>0</v>
      </c>
      <c r="I10621">
        <v>0</v>
      </c>
      <c r="J10621" s="4">
        <v>45212.529166666667</v>
      </c>
      <c r="K10621" s="4">
        <v>45224.083333333336</v>
      </c>
      <c r="L10621" s="4">
        <v>45224.083333333336</v>
      </c>
      <c r="M10621" t="s">
        <v>31241</v>
      </c>
      <c r="N10621" s="3" t="s">
        <v>16</v>
      </c>
      <c r="P10621" t="s">
        <v>69059</v>
      </c>
    </row>
    <row r="10622" spans="1:16" x14ac:dyDescent="0.25">
      <c r="A10622" t="s">
        <v>31242</v>
      </c>
      <c r="B10622" t="s">
        <v>31243</v>
      </c>
      <c r="C10622" t="s">
        <v>32</v>
      </c>
      <c r="D10622">
        <v>452013</v>
      </c>
      <c r="G10622">
        <v>0</v>
      </c>
      <c r="I10622">
        <v>0</v>
      </c>
      <c r="J10622" s="4">
        <v>45212.525000000001</v>
      </c>
      <c r="K10622" s="4">
        <v>45236.083333333336</v>
      </c>
      <c r="L10622" s="4">
        <v>45236.083333333336</v>
      </c>
      <c r="M10622" t="s">
        <v>31244</v>
      </c>
      <c r="N10622" s="3" t="s">
        <v>16</v>
      </c>
      <c r="P10622" t="s">
        <v>69059</v>
      </c>
    </row>
    <row r="10623" spans="1:16" x14ac:dyDescent="0.25">
      <c r="A10623" t="s">
        <v>31245</v>
      </c>
      <c r="B10623" t="s">
        <v>31246</v>
      </c>
      <c r="C10623" t="s">
        <v>32</v>
      </c>
      <c r="D10623">
        <v>452013</v>
      </c>
      <c r="G10623">
        <v>0</v>
      </c>
      <c r="I10623">
        <v>0</v>
      </c>
      <c r="J10623" s="4">
        <v>45212.47152777778</v>
      </c>
      <c r="K10623" s="4">
        <v>45236.083333333336</v>
      </c>
      <c r="L10623" s="4">
        <v>45236.083333333336</v>
      </c>
      <c r="M10623" t="s">
        <v>31247</v>
      </c>
      <c r="N10623" s="3" t="s">
        <v>16</v>
      </c>
      <c r="P10623" t="s">
        <v>69059</v>
      </c>
    </row>
    <row r="10624" spans="1:16" x14ac:dyDescent="0.25">
      <c r="A10624" t="s">
        <v>31248</v>
      </c>
      <c r="B10624" t="s">
        <v>31249</v>
      </c>
      <c r="C10624" t="s">
        <v>32</v>
      </c>
      <c r="D10624">
        <v>452013</v>
      </c>
      <c r="G10624">
        <v>0</v>
      </c>
      <c r="I10624">
        <v>0</v>
      </c>
      <c r="J10624" s="4">
        <v>45212.469444444447</v>
      </c>
      <c r="K10624" s="4">
        <v>45239.083333333336</v>
      </c>
      <c r="L10624" s="4">
        <v>45239.083333333336</v>
      </c>
      <c r="M10624" t="s">
        <v>31250</v>
      </c>
      <c r="N10624" s="3" t="s">
        <v>16</v>
      </c>
      <c r="P10624" t="s">
        <v>69059</v>
      </c>
    </row>
    <row r="10625" spans="1:16" x14ac:dyDescent="0.25">
      <c r="A10625" t="s">
        <v>31251</v>
      </c>
      <c r="B10625" t="s">
        <v>31252</v>
      </c>
      <c r="C10625" t="s">
        <v>32</v>
      </c>
      <c r="D10625">
        <v>452013</v>
      </c>
      <c r="G10625">
        <v>0</v>
      </c>
      <c r="I10625">
        <v>0</v>
      </c>
      <c r="J10625" s="4">
        <v>45212.46597222222</v>
      </c>
      <c r="K10625" s="4">
        <v>45236.083333333336</v>
      </c>
      <c r="L10625" s="4">
        <v>45236.083333333336</v>
      </c>
      <c r="M10625" t="s">
        <v>31253</v>
      </c>
      <c r="N10625" s="3" t="s">
        <v>16</v>
      </c>
      <c r="P10625" t="s">
        <v>69059</v>
      </c>
    </row>
    <row r="10626" spans="1:16" x14ac:dyDescent="0.25">
      <c r="A10626" t="s">
        <v>31254</v>
      </c>
      <c r="B10626" t="s">
        <v>31255</v>
      </c>
      <c r="C10626" t="s">
        <v>32</v>
      </c>
      <c r="D10626">
        <v>452013</v>
      </c>
      <c r="G10626">
        <v>0</v>
      </c>
      <c r="I10626">
        <v>0</v>
      </c>
      <c r="J10626" s="4">
        <v>45212.460416666669</v>
      </c>
      <c r="K10626" s="4">
        <v>45237.083333333336</v>
      </c>
      <c r="L10626" s="4">
        <v>45237.083333333336</v>
      </c>
      <c r="M10626" t="s">
        <v>31256</v>
      </c>
      <c r="N10626" s="3" t="s">
        <v>16</v>
      </c>
      <c r="P10626" t="s">
        <v>69059</v>
      </c>
    </row>
    <row r="10627" spans="1:16" x14ac:dyDescent="0.25">
      <c r="A10627" t="s">
        <v>31257</v>
      </c>
      <c r="B10627" t="s">
        <v>31258</v>
      </c>
      <c r="C10627" t="s">
        <v>32</v>
      </c>
      <c r="D10627">
        <v>452013</v>
      </c>
      <c r="G10627">
        <v>0</v>
      </c>
      <c r="I10627">
        <v>0</v>
      </c>
      <c r="J10627" s="4">
        <v>45212.460416666669</v>
      </c>
      <c r="K10627" s="4">
        <v>45236.083333333336</v>
      </c>
      <c r="L10627" s="4">
        <v>45236.083333333336</v>
      </c>
      <c r="M10627" t="s">
        <v>31259</v>
      </c>
      <c r="N10627" s="3" t="s">
        <v>16</v>
      </c>
      <c r="P10627" t="s">
        <v>69059</v>
      </c>
    </row>
    <row r="10628" spans="1:16" x14ac:dyDescent="0.25">
      <c r="A10628" t="s">
        <v>31215</v>
      </c>
      <c r="B10628" t="s">
        <v>31260</v>
      </c>
      <c r="C10628" t="s">
        <v>32</v>
      </c>
      <c r="D10628">
        <v>452013</v>
      </c>
      <c r="G10628">
        <v>0</v>
      </c>
      <c r="I10628">
        <v>0</v>
      </c>
      <c r="J10628" s="4">
        <v>45212.443055555559</v>
      </c>
      <c r="K10628" s="4">
        <v>45236.083333333336</v>
      </c>
      <c r="L10628" s="4">
        <v>45236.083333333336</v>
      </c>
      <c r="M10628" t="s">
        <v>31261</v>
      </c>
      <c r="N10628" s="3" t="s">
        <v>16</v>
      </c>
      <c r="P10628" t="s">
        <v>69059</v>
      </c>
    </row>
    <row r="10629" spans="1:16" x14ac:dyDescent="0.25">
      <c r="A10629" t="s">
        <v>31262</v>
      </c>
      <c r="B10629" t="s">
        <v>31263</v>
      </c>
      <c r="C10629" t="s">
        <v>32</v>
      </c>
      <c r="D10629">
        <v>452013</v>
      </c>
      <c r="G10629">
        <v>0</v>
      </c>
      <c r="I10629">
        <v>0</v>
      </c>
      <c r="J10629" s="4">
        <v>45212.131944444445</v>
      </c>
      <c r="K10629" s="4">
        <v>45232.083333333336</v>
      </c>
      <c r="L10629" s="4">
        <v>45232.083333333336</v>
      </c>
      <c r="M10629" t="s">
        <v>31264</v>
      </c>
      <c r="N10629" s="3" t="s">
        <v>16</v>
      </c>
      <c r="P10629" t="s">
        <v>69059</v>
      </c>
    </row>
    <row r="10630" spans="1:16" x14ac:dyDescent="0.25">
      <c r="A10630" t="s">
        <v>31265</v>
      </c>
      <c r="B10630" t="s">
        <v>31266</v>
      </c>
      <c r="C10630" t="s">
        <v>32</v>
      </c>
      <c r="D10630">
        <v>452013</v>
      </c>
      <c r="G10630">
        <v>0</v>
      </c>
      <c r="I10630">
        <v>0</v>
      </c>
      <c r="J10630" s="4">
        <v>45212.12222222222</v>
      </c>
      <c r="K10630" s="4">
        <v>45237.083333333336</v>
      </c>
      <c r="L10630" s="4">
        <v>45237.083333333336</v>
      </c>
      <c r="M10630" t="s">
        <v>31267</v>
      </c>
      <c r="N10630" s="3" t="s">
        <v>16</v>
      </c>
      <c r="P10630" t="s">
        <v>69059</v>
      </c>
    </row>
    <row r="10631" spans="1:16" x14ac:dyDescent="0.25">
      <c r="A10631" t="s">
        <v>31268</v>
      </c>
      <c r="B10631" t="s">
        <v>31269</v>
      </c>
      <c r="C10631" t="s">
        <v>32</v>
      </c>
      <c r="D10631">
        <v>452013</v>
      </c>
      <c r="G10631">
        <v>0</v>
      </c>
      <c r="I10631">
        <v>0</v>
      </c>
      <c r="J10631" s="4">
        <v>45212.201388888891</v>
      </c>
      <c r="K10631" s="4">
        <v>45236.083333333336</v>
      </c>
      <c r="L10631" s="4">
        <v>45236.083333333336</v>
      </c>
      <c r="M10631" t="s">
        <v>31270</v>
      </c>
      <c r="N10631" s="3" t="s">
        <v>16</v>
      </c>
      <c r="P10631" t="s">
        <v>69059</v>
      </c>
    </row>
    <row r="10632" spans="1:16" x14ac:dyDescent="0.25">
      <c r="A10632" t="s">
        <v>31271</v>
      </c>
      <c r="B10632" t="s">
        <v>31272</v>
      </c>
      <c r="C10632" t="s">
        <v>32</v>
      </c>
      <c r="D10632">
        <v>452013</v>
      </c>
      <c r="G10632">
        <v>0</v>
      </c>
      <c r="I10632">
        <v>0</v>
      </c>
      <c r="J10632" s="4">
        <v>45212.180555555555</v>
      </c>
      <c r="K10632" s="4">
        <v>45229.208333333336</v>
      </c>
      <c r="L10632" s="4">
        <v>45229.208333333336</v>
      </c>
      <c r="M10632" t="s">
        <v>31273</v>
      </c>
      <c r="N10632" s="3" t="s">
        <v>16</v>
      </c>
      <c r="P10632" t="s">
        <v>69059</v>
      </c>
    </row>
    <row r="10633" spans="1:16" x14ac:dyDescent="0.25">
      <c r="A10633" t="s">
        <v>31274</v>
      </c>
      <c r="B10633" t="s">
        <v>31275</v>
      </c>
      <c r="C10633" t="s">
        <v>32</v>
      </c>
      <c r="D10633">
        <v>452013</v>
      </c>
      <c r="G10633">
        <v>0</v>
      </c>
      <c r="I10633">
        <v>0</v>
      </c>
      <c r="J10633" s="4">
        <v>45212.175000000003</v>
      </c>
      <c r="K10633" s="4">
        <v>45237.083333333336</v>
      </c>
      <c r="L10633" s="4">
        <v>45237.083333333336</v>
      </c>
      <c r="M10633" t="s">
        <v>31276</v>
      </c>
      <c r="N10633" s="3" t="s">
        <v>16</v>
      </c>
      <c r="P10633" t="s">
        <v>69059</v>
      </c>
    </row>
    <row r="10634" spans="1:16" x14ac:dyDescent="0.25">
      <c r="A10634" t="s">
        <v>11232</v>
      </c>
      <c r="B10634" t="s">
        <v>31277</v>
      </c>
      <c r="C10634" t="s">
        <v>32</v>
      </c>
      <c r="D10634">
        <v>452013</v>
      </c>
      <c r="G10634">
        <v>0</v>
      </c>
      <c r="I10634">
        <v>0</v>
      </c>
      <c r="J10634" s="4">
        <v>45169.399305555555</v>
      </c>
      <c r="K10634" s="4">
        <v>45216.083333333336</v>
      </c>
      <c r="L10634" s="4">
        <v>45216.083333333336</v>
      </c>
      <c r="M10634" t="s">
        <v>31278</v>
      </c>
      <c r="N10634" s="3" t="s">
        <v>16</v>
      </c>
      <c r="P10634" t="s">
        <v>69059</v>
      </c>
    </row>
    <row r="10635" spans="1:16" x14ac:dyDescent="0.25">
      <c r="A10635" t="s">
        <v>17743</v>
      </c>
      <c r="B10635" t="s">
        <v>31279</v>
      </c>
      <c r="C10635" t="s">
        <v>761</v>
      </c>
      <c r="D10635">
        <v>453551</v>
      </c>
      <c r="G10635">
        <v>95634</v>
      </c>
      <c r="I10635">
        <v>0</v>
      </c>
      <c r="J10635" s="4">
        <v>45188.149305555555</v>
      </c>
      <c r="K10635" s="4">
        <v>45218.125</v>
      </c>
      <c r="L10635" s="4">
        <v>45218.125</v>
      </c>
      <c r="M10635" t="s">
        <v>31280</v>
      </c>
      <c r="N10635" s="3" t="s">
        <v>16</v>
      </c>
      <c r="P10635" t="s">
        <v>69059</v>
      </c>
    </row>
    <row r="10636" spans="1:16" x14ac:dyDescent="0.25">
      <c r="A10636" t="s">
        <v>31281</v>
      </c>
      <c r="B10636" t="s">
        <v>31282</v>
      </c>
      <c r="C10636" t="s">
        <v>761</v>
      </c>
      <c r="D10636">
        <v>453551</v>
      </c>
      <c r="G10636">
        <v>0</v>
      </c>
      <c r="I10636">
        <v>0</v>
      </c>
      <c r="J10636" s="4">
        <v>45180.152777777781</v>
      </c>
      <c r="K10636" s="4">
        <v>45218.125</v>
      </c>
      <c r="L10636" s="4">
        <v>45218.125</v>
      </c>
      <c r="M10636" t="s">
        <v>31283</v>
      </c>
      <c r="N10636" s="3" t="s">
        <v>16</v>
      </c>
      <c r="P10636" t="s">
        <v>69059</v>
      </c>
    </row>
    <row r="10637" spans="1:16" x14ac:dyDescent="0.25">
      <c r="A10637" t="s">
        <v>19623</v>
      </c>
      <c r="B10637" t="s">
        <v>31284</v>
      </c>
      <c r="C10637" t="s">
        <v>952</v>
      </c>
      <c r="D10637">
        <v>453552</v>
      </c>
      <c r="G10637">
        <v>0</v>
      </c>
      <c r="I10637">
        <v>0</v>
      </c>
      <c r="J10637" s="4">
        <v>45212.185416666667</v>
      </c>
      <c r="K10637" s="4">
        <v>45223.208333333336</v>
      </c>
      <c r="L10637" s="4">
        <v>45223.208333333336</v>
      </c>
      <c r="M10637" t="s">
        <v>31285</v>
      </c>
      <c r="N10637" s="3" t="s">
        <v>16</v>
      </c>
      <c r="P10637" t="s">
        <v>69059</v>
      </c>
    </row>
    <row r="10638" spans="1:16" x14ac:dyDescent="0.25">
      <c r="A10638" t="s">
        <v>31286</v>
      </c>
      <c r="B10638" t="s">
        <v>31287</v>
      </c>
      <c r="C10638" t="s">
        <v>2423</v>
      </c>
      <c r="D10638">
        <v>453556</v>
      </c>
      <c r="G10638">
        <v>75697</v>
      </c>
      <c r="I10638">
        <v>0</v>
      </c>
      <c r="J10638" s="4">
        <v>45212.404861111114</v>
      </c>
      <c r="K10638" s="4">
        <v>45222.5</v>
      </c>
      <c r="L10638" s="4">
        <v>45222.5</v>
      </c>
      <c r="M10638" t="s">
        <v>31288</v>
      </c>
      <c r="N10638" s="3" t="s">
        <v>16</v>
      </c>
      <c r="P10638" t="s">
        <v>69059</v>
      </c>
    </row>
    <row r="10639" spans="1:16" x14ac:dyDescent="0.25">
      <c r="A10639" t="s">
        <v>31289</v>
      </c>
      <c r="B10639" t="s">
        <v>31290</v>
      </c>
      <c r="C10639" t="s">
        <v>578</v>
      </c>
      <c r="D10639">
        <v>455001</v>
      </c>
      <c r="G10639">
        <v>63130</v>
      </c>
      <c r="I10639">
        <v>0</v>
      </c>
      <c r="J10639" s="4">
        <v>45212.457638888889</v>
      </c>
      <c r="K10639" s="4">
        <v>45233.416666666664</v>
      </c>
      <c r="L10639" s="4">
        <v>45233.416666666664</v>
      </c>
      <c r="M10639" t="s">
        <v>31291</v>
      </c>
      <c r="N10639" s="3" t="s">
        <v>16</v>
      </c>
      <c r="P10639" t="s">
        <v>69059</v>
      </c>
    </row>
    <row r="10640" spans="1:16" x14ac:dyDescent="0.25">
      <c r="A10640" t="s">
        <v>31292</v>
      </c>
      <c r="B10640" t="s">
        <v>31293</v>
      </c>
      <c r="C10640" t="s">
        <v>16476</v>
      </c>
      <c r="D10640">
        <v>456001</v>
      </c>
      <c r="G10640">
        <v>0</v>
      </c>
      <c r="I10640">
        <v>0</v>
      </c>
      <c r="J10640" s="4">
        <v>45203.192361111112</v>
      </c>
      <c r="K10640" s="4">
        <v>45264.208333333336</v>
      </c>
      <c r="L10640" s="4">
        <v>45264.208333333336</v>
      </c>
      <c r="M10640" t="s">
        <v>31294</v>
      </c>
      <c r="N10640" s="3" t="s">
        <v>16</v>
      </c>
      <c r="P10640" t="s">
        <v>69059</v>
      </c>
    </row>
    <row r="10641" spans="1:16" x14ac:dyDescent="0.25">
      <c r="A10641" t="s">
        <v>18573</v>
      </c>
      <c r="B10641" t="s">
        <v>31295</v>
      </c>
      <c r="C10641" t="s">
        <v>5287</v>
      </c>
      <c r="D10641">
        <v>456010</v>
      </c>
      <c r="G10641">
        <v>0</v>
      </c>
      <c r="I10641">
        <v>0</v>
      </c>
      <c r="J10641" s="4">
        <v>45212.197916666664</v>
      </c>
      <c r="K10641" s="4">
        <v>45232.291666666664</v>
      </c>
      <c r="L10641" s="4">
        <v>45232.291666666664</v>
      </c>
      <c r="M10641" t="s">
        <v>31296</v>
      </c>
      <c r="N10641" s="3" t="s">
        <v>16</v>
      </c>
      <c r="P10641" t="s">
        <v>69059</v>
      </c>
    </row>
    <row r="10642" spans="1:16" x14ac:dyDescent="0.25">
      <c r="A10642" t="s">
        <v>31297</v>
      </c>
      <c r="B10642" t="s">
        <v>31298</v>
      </c>
      <c r="C10642" t="s">
        <v>914</v>
      </c>
      <c r="D10642">
        <v>457001</v>
      </c>
      <c r="G10642">
        <v>3288573</v>
      </c>
      <c r="I10642">
        <v>65780</v>
      </c>
      <c r="J10642" s="4">
        <v>45212.531944444447</v>
      </c>
      <c r="K10642" s="4">
        <v>45236.041666666664</v>
      </c>
      <c r="L10642" s="4">
        <v>45236.041666666664</v>
      </c>
      <c r="M10642" t="s">
        <v>31299</v>
      </c>
      <c r="N10642" s="3" t="s">
        <v>16</v>
      </c>
      <c r="P10642" t="s">
        <v>69059</v>
      </c>
    </row>
    <row r="10643" spans="1:16" x14ac:dyDescent="0.25">
      <c r="A10643" t="s">
        <v>20276</v>
      </c>
      <c r="B10643" t="s">
        <v>31300</v>
      </c>
      <c r="C10643" t="s">
        <v>914</v>
      </c>
      <c r="D10643">
        <v>457001</v>
      </c>
      <c r="G10643">
        <v>0</v>
      </c>
      <c r="I10643">
        <v>45360</v>
      </c>
      <c r="J10643" s="4">
        <v>45212.050694444442</v>
      </c>
      <c r="K10643" s="4">
        <v>45223.083333333336</v>
      </c>
      <c r="L10643" s="4">
        <v>45223.083333333336</v>
      </c>
      <c r="M10643" t="s">
        <v>31301</v>
      </c>
      <c r="N10643" s="3" t="s">
        <v>16</v>
      </c>
      <c r="P10643" t="s">
        <v>69059</v>
      </c>
    </row>
    <row r="10644" spans="1:16" x14ac:dyDescent="0.25">
      <c r="A10644" t="s">
        <v>16538</v>
      </c>
      <c r="B10644" t="s">
        <v>31302</v>
      </c>
      <c r="C10644" t="s">
        <v>914</v>
      </c>
      <c r="D10644">
        <v>457001</v>
      </c>
      <c r="G10644">
        <v>0</v>
      </c>
      <c r="I10644">
        <v>21052</v>
      </c>
      <c r="J10644" s="4">
        <v>45212.048611111109</v>
      </c>
      <c r="K10644" s="4">
        <v>45223.416666666664</v>
      </c>
      <c r="L10644" s="4">
        <v>45223.416666666664</v>
      </c>
      <c r="M10644" t="s">
        <v>31303</v>
      </c>
      <c r="N10644" s="3" t="s">
        <v>16</v>
      </c>
      <c r="P10644" t="s">
        <v>69059</v>
      </c>
    </row>
    <row r="10645" spans="1:16" x14ac:dyDescent="0.25">
      <c r="A10645" t="s">
        <v>11601</v>
      </c>
      <c r="B10645" t="s">
        <v>31304</v>
      </c>
      <c r="C10645" t="s">
        <v>13403</v>
      </c>
      <c r="D10645">
        <v>458001</v>
      </c>
      <c r="G10645">
        <v>0</v>
      </c>
      <c r="I10645">
        <v>0</v>
      </c>
      <c r="J10645" s="4">
        <v>45212.109722222223</v>
      </c>
      <c r="K10645" s="4">
        <v>45226.125</v>
      </c>
      <c r="L10645" s="4">
        <v>45226.125</v>
      </c>
      <c r="M10645" t="s">
        <v>31305</v>
      </c>
      <c r="N10645" s="3" t="s">
        <v>16</v>
      </c>
      <c r="P10645" t="s">
        <v>69059</v>
      </c>
    </row>
    <row r="10646" spans="1:16" x14ac:dyDescent="0.25">
      <c r="A10646" t="s">
        <v>31306</v>
      </c>
      <c r="B10646" t="s">
        <v>31307</v>
      </c>
      <c r="C10646" t="s">
        <v>578</v>
      </c>
      <c r="D10646">
        <v>461005</v>
      </c>
      <c r="G10646">
        <v>0</v>
      </c>
      <c r="I10646">
        <v>126800</v>
      </c>
      <c r="J10646" s="4">
        <v>45146.456944444442</v>
      </c>
      <c r="K10646" s="4">
        <v>45230.125</v>
      </c>
      <c r="L10646" s="4">
        <v>45230.125</v>
      </c>
      <c r="M10646" t="s">
        <v>31308</v>
      </c>
      <c r="N10646" s="3" t="s">
        <v>16</v>
      </c>
      <c r="P10646" t="s">
        <v>69059</v>
      </c>
    </row>
    <row r="10647" spans="1:16" x14ac:dyDescent="0.25">
      <c r="A10647" t="s">
        <v>30128</v>
      </c>
      <c r="B10647" t="s">
        <v>31309</v>
      </c>
      <c r="C10647" t="s">
        <v>2556</v>
      </c>
      <c r="D10647">
        <v>462001</v>
      </c>
      <c r="G10647">
        <v>0</v>
      </c>
      <c r="I10647">
        <v>176000</v>
      </c>
      <c r="J10647" s="4">
        <v>45212.217361111114</v>
      </c>
      <c r="K10647" s="4">
        <v>45233.208333333336</v>
      </c>
      <c r="L10647" s="4">
        <v>45233.208333333336</v>
      </c>
      <c r="M10647" t="s">
        <v>31310</v>
      </c>
      <c r="N10647" s="3" t="s">
        <v>16</v>
      </c>
      <c r="P10647" t="s">
        <v>69059</v>
      </c>
    </row>
    <row r="10648" spans="1:16" x14ac:dyDescent="0.25">
      <c r="A10648" t="s">
        <v>30128</v>
      </c>
      <c r="B10648" t="s">
        <v>31311</v>
      </c>
      <c r="C10648" t="s">
        <v>2556</v>
      </c>
      <c r="D10648">
        <v>462001</v>
      </c>
      <c r="G10648">
        <v>0</v>
      </c>
      <c r="I10648">
        <v>170000</v>
      </c>
      <c r="J10648" s="4">
        <v>45212.180555555555</v>
      </c>
      <c r="K10648" s="4">
        <v>45233.166666666664</v>
      </c>
      <c r="L10648" s="4">
        <v>45233.166666666664</v>
      </c>
      <c r="M10648" t="s">
        <v>31312</v>
      </c>
      <c r="N10648" s="3" t="s">
        <v>16</v>
      </c>
      <c r="P10648" t="s">
        <v>69059</v>
      </c>
    </row>
    <row r="10649" spans="1:16" x14ac:dyDescent="0.25">
      <c r="A10649" t="s">
        <v>31313</v>
      </c>
      <c r="B10649" t="s">
        <v>31314</v>
      </c>
      <c r="C10649" t="s">
        <v>31315</v>
      </c>
      <c r="D10649">
        <v>462001</v>
      </c>
      <c r="G10649">
        <v>0</v>
      </c>
      <c r="I10649">
        <v>0</v>
      </c>
      <c r="J10649" s="4">
        <v>45182.219444444447</v>
      </c>
      <c r="K10649" s="4">
        <v>45215.125</v>
      </c>
      <c r="L10649" s="4">
        <v>45215.125</v>
      </c>
      <c r="M10649" t="s">
        <v>31316</v>
      </c>
      <c r="N10649" s="3" t="s">
        <v>16</v>
      </c>
      <c r="P10649" t="s">
        <v>69059</v>
      </c>
    </row>
    <row r="10650" spans="1:16" x14ac:dyDescent="0.25">
      <c r="A10650" t="s">
        <v>31317</v>
      </c>
      <c r="B10650" t="s">
        <v>31318</v>
      </c>
      <c r="C10650" t="s">
        <v>31319</v>
      </c>
      <c r="D10650">
        <v>462002</v>
      </c>
      <c r="G10650">
        <v>0</v>
      </c>
      <c r="I10650">
        <v>100000</v>
      </c>
      <c r="J10650" s="4">
        <v>45212.533333333333</v>
      </c>
      <c r="K10650" s="4">
        <v>45222.041666666664</v>
      </c>
      <c r="L10650" s="4">
        <v>45222.041666666664</v>
      </c>
      <c r="M10650" t="s">
        <v>31320</v>
      </c>
      <c r="N10650" s="3" t="s">
        <v>16</v>
      </c>
      <c r="P10650" t="s">
        <v>69059</v>
      </c>
    </row>
    <row r="10651" spans="1:16" x14ac:dyDescent="0.25">
      <c r="A10651" t="s">
        <v>31321</v>
      </c>
      <c r="B10651" t="s">
        <v>31322</v>
      </c>
      <c r="C10651" t="s">
        <v>31323</v>
      </c>
      <c r="D10651">
        <v>462003</v>
      </c>
      <c r="G10651">
        <v>0</v>
      </c>
      <c r="I10651">
        <v>0</v>
      </c>
      <c r="J10651" s="4">
        <v>45184.077777777777</v>
      </c>
      <c r="K10651" s="4">
        <v>45222.25</v>
      </c>
      <c r="L10651" s="4">
        <v>45222.25</v>
      </c>
      <c r="M10651" t="s">
        <v>31324</v>
      </c>
      <c r="N10651" s="3" t="s">
        <v>16</v>
      </c>
      <c r="P10651" t="s">
        <v>69059</v>
      </c>
    </row>
    <row r="10652" spans="1:16" x14ac:dyDescent="0.25">
      <c r="A10652" t="s">
        <v>12280</v>
      </c>
      <c r="B10652" t="s">
        <v>31325</v>
      </c>
      <c r="C10652" t="s">
        <v>31326</v>
      </c>
      <c r="D10652">
        <v>462003</v>
      </c>
      <c r="G10652">
        <v>0</v>
      </c>
      <c r="I10652">
        <v>0</v>
      </c>
      <c r="J10652" s="4">
        <v>45212.350694444445</v>
      </c>
      <c r="K10652" s="4">
        <v>45222.375</v>
      </c>
      <c r="L10652" s="4">
        <v>45222.375</v>
      </c>
      <c r="M10652" t="s">
        <v>31327</v>
      </c>
      <c r="N10652" s="3" t="s">
        <v>16</v>
      </c>
      <c r="P10652" t="s">
        <v>69059</v>
      </c>
    </row>
    <row r="10653" spans="1:16" x14ac:dyDescent="0.25">
      <c r="A10653" t="s">
        <v>31328</v>
      </c>
      <c r="B10653" t="s">
        <v>31329</v>
      </c>
      <c r="C10653" t="s">
        <v>200</v>
      </c>
      <c r="D10653">
        <v>462003</v>
      </c>
      <c r="G10653">
        <v>0</v>
      </c>
      <c r="I10653">
        <v>0</v>
      </c>
      <c r="J10653" s="4">
        <v>45212.265277777777</v>
      </c>
      <c r="K10653" s="4">
        <v>45233.291666666664</v>
      </c>
      <c r="L10653" s="4">
        <v>45233.291666666664</v>
      </c>
      <c r="M10653" t="s">
        <v>31330</v>
      </c>
      <c r="N10653" s="3" t="s">
        <v>16</v>
      </c>
      <c r="P10653" t="s">
        <v>69059</v>
      </c>
    </row>
    <row r="10654" spans="1:16" x14ac:dyDescent="0.25">
      <c r="A10654" t="s">
        <v>31331</v>
      </c>
      <c r="B10654" t="s">
        <v>31332</v>
      </c>
      <c r="C10654" t="s">
        <v>1582</v>
      </c>
      <c r="D10654">
        <v>462004</v>
      </c>
      <c r="G10654">
        <v>0</v>
      </c>
      <c r="I10654">
        <v>0</v>
      </c>
      <c r="J10654" s="4">
        <v>45212.52847222222</v>
      </c>
      <c r="K10654" s="4">
        <v>45222.083333333336</v>
      </c>
      <c r="L10654" s="4">
        <v>45222.083333333336</v>
      </c>
      <c r="M10654" t="s">
        <v>31333</v>
      </c>
      <c r="N10654" s="3" t="s">
        <v>16</v>
      </c>
      <c r="P10654" t="s">
        <v>69059</v>
      </c>
    </row>
    <row r="10655" spans="1:16" x14ac:dyDescent="0.25">
      <c r="A10655" t="s">
        <v>28729</v>
      </c>
      <c r="B10655" t="s">
        <v>1038</v>
      </c>
      <c r="C10655" t="s">
        <v>1039</v>
      </c>
      <c r="D10655">
        <v>462011</v>
      </c>
      <c r="G10655">
        <v>11000000</v>
      </c>
      <c r="I10655">
        <v>220000</v>
      </c>
      <c r="J10655" s="4">
        <v>45177.203472222223</v>
      </c>
      <c r="K10655" s="4">
        <v>45218.375</v>
      </c>
      <c r="L10655" s="4">
        <v>45218.375</v>
      </c>
      <c r="M10655" t="s">
        <v>1040</v>
      </c>
      <c r="N10655" s="3" t="s">
        <v>16</v>
      </c>
      <c r="P10655" t="s">
        <v>69059</v>
      </c>
    </row>
    <row r="10656" spans="1:16" x14ac:dyDescent="0.25">
      <c r="A10656" t="s">
        <v>31334</v>
      </c>
      <c r="B10656" t="s">
        <v>31335</v>
      </c>
      <c r="C10656" t="s">
        <v>16578</v>
      </c>
      <c r="D10656">
        <v>462011</v>
      </c>
      <c r="G10656">
        <v>0</v>
      </c>
      <c r="I10656">
        <v>0</v>
      </c>
      <c r="J10656" s="4">
        <v>45202.22152777778</v>
      </c>
      <c r="K10656" s="4">
        <v>45213.25</v>
      </c>
      <c r="L10656" s="4">
        <v>45213.25</v>
      </c>
      <c r="M10656" t="s">
        <v>31336</v>
      </c>
      <c r="N10656" s="3" t="s">
        <v>16</v>
      </c>
      <c r="P10656" t="s">
        <v>69059</v>
      </c>
    </row>
    <row r="10657" spans="1:16" x14ac:dyDescent="0.25">
      <c r="A10657" t="s">
        <v>31337</v>
      </c>
      <c r="B10657" t="s">
        <v>31338</v>
      </c>
      <c r="C10657" t="s">
        <v>31339</v>
      </c>
      <c r="D10657">
        <v>462013</v>
      </c>
      <c r="G10657">
        <v>0</v>
      </c>
      <c r="I10657">
        <v>0</v>
      </c>
      <c r="J10657" s="4">
        <v>45212.061805555553</v>
      </c>
      <c r="K10657" s="4">
        <v>45222.208333333336</v>
      </c>
      <c r="L10657" s="4">
        <v>45222.208333333336</v>
      </c>
      <c r="M10657" t="s">
        <v>31340</v>
      </c>
      <c r="N10657" s="3" t="s">
        <v>16</v>
      </c>
      <c r="P10657" t="s">
        <v>69059</v>
      </c>
    </row>
    <row r="10658" spans="1:16" x14ac:dyDescent="0.25">
      <c r="A10658" t="s">
        <v>16231</v>
      </c>
      <c r="B10658" t="s">
        <v>31341</v>
      </c>
      <c r="C10658" t="s">
        <v>661</v>
      </c>
      <c r="D10658">
        <v>462015</v>
      </c>
      <c r="G10658">
        <v>1200000</v>
      </c>
      <c r="I10658">
        <v>0</v>
      </c>
      <c r="J10658" s="4">
        <v>45212.130555555559</v>
      </c>
      <c r="K10658" s="4">
        <v>45222.166666666664</v>
      </c>
      <c r="L10658" s="4">
        <v>45222.166666666664</v>
      </c>
      <c r="M10658" t="s">
        <v>31342</v>
      </c>
      <c r="N10658" s="3" t="s">
        <v>16</v>
      </c>
      <c r="P10658" t="s">
        <v>69059</v>
      </c>
    </row>
    <row r="10659" spans="1:16" x14ac:dyDescent="0.25">
      <c r="A10659" t="s">
        <v>31343</v>
      </c>
      <c r="B10659" t="s">
        <v>31344</v>
      </c>
      <c r="C10659" t="s">
        <v>3169</v>
      </c>
      <c r="D10659">
        <v>462016</v>
      </c>
      <c r="G10659">
        <v>3661388</v>
      </c>
      <c r="I10659">
        <v>62100</v>
      </c>
      <c r="J10659" s="4">
        <v>45212.293749999997</v>
      </c>
      <c r="K10659" s="4">
        <v>45233.25</v>
      </c>
      <c r="L10659" s="4">
        <v>45233.25</v>
      </c>
      <c r="M10659" t="s">
        <v>31345</v>
      </c>
      <c r="N10659" s="3" t="s">
        <v>16</v>
      </c>
      <c r="P10659" t="s">
        <v>69059</v>
      </c>
    </row>
    <row r="10660" spans="1:16" x14ac:dyDescent="0.25">
      <c r="A10660" t="s">
        <v>13157</v>
      </c>
      <c r="B10660" t="s">
        <v>31346</v>
      </c>
      <c r="C10660" t="s">
        <v>31347</v>
      </c>
      <c r="D10660">
        <v>462021</v>
      </c>
      <c r="G10660">
        <v>0</v>
      </c>
      <c r="I10660">
        <v>34400</v>
      </c>
      <c r="J10660" s="4">
        <v>45212.29791666667</v>
      </c>
      <c r="K10660" s="4">
        <v>45225.083333333336</v>
      </c>
      <c r="L10660" s="4">
        <v>45225.083333333336</v>
      </c>
      <c r="M10660" t="s">
        <v>31348</v>
      </c>
      <c r="N10660" s="3" t="s">
        <v>16</v>
      </c>
      <c r="P10660" t="s">
        <v>69059</v>
      </c>
    </row>
    <row r="10661" spans="1:16" x14ac:dyDescent="0.25">
      <c r="A10661" t="s">
        <v>31349</v>
      </c>
      <c r="B10661" t="s">
        <v>31350</v>
      </c>
      <c r="C10661" t="s">
        <v>1051</v>
      </c>
      <c r="D10661">
        <v>462022</v>
      </c>
      <c r="G10661">
        <v>0</v>
      </c>
      <c r="I10661">
        <v>0</v>
      </c>
      <c r="J10661" s="4">
        <v>45212.525000000001</v>
      </c>
      <c r="K10661" s="4">
        <v>45222.041666666664</v>
      </c>
      <c r="L10661" s="4">
        <v>45222.041666666664</v>
      </c>
      <c r="M10661" t="s">
        <v>31351</v>
      </c>
      <c r="N10661" s="3" t="s">
        <v>16</v>
      </c>
      <c r="P10661" t="s">
        <v>69059</v>
      </c>
    </row>
    <row r="10662" spans="1:16" x14ac:dyDescent="0.25">
      <c r="A10662" t="s">
        <v>31352</v>
      </c>
      <c r="B10662" t="s">
        <v>31353</v>
      </c>
      <c r="C10662" t="s">
        <v>1051</v>
      </c>
      <c r="D10662">
        <v>462022</v>
      </c>
      <c r="G10662">
        <v>0</v>
      </c>
      <c r="I10662">
        <v>0</v>
      </c>
      <c r="J10662" s="4">
        <v>45212.504166666666</v>
      </c>
      <c r="K10662" s="4">
        <v>45222.25</v>
      </c>
      <c r="L10662" s="4">
        <v>45222.25</v>
      </c>
      <c r="M10662" t="s">
        <v>31354</v>
      </c>
      <c r="N10662" s="3" t="s">
        <v>16</v>
      </c>
      <c r="P10662" t="s">
        <v>69059</v>
      </c>
    </row>
    <row r="10663" spans="1:16" x14ac:dyDescent="0.25">
      <c r="A10663" t="s">
        <v>31355</v>
      </c>
      <c r="B10663" t="s">
        <v>31356</v>
      </c>
      <c r="C10663" t="s">
        <v>1051</v>
      </c>
      <c r="D10663">
        <v>462022</v>
      </c>
      <c r="G10663">
        <v>0</v>
      </c>
      <c r="I10663">
        <v>0</v>
      </c>
      <c r="J10663" s="4">
        <v>45212.453472222223</v>
      </c>
      <c r="K10663" s="4">
        <v>45233.125</v>
      </c>
      <c r="L10663" s="4">
        <v>45233.125</v>
      </c>
      <c r="M10663" t="s">
        <v>31357</v>
      </c>
      <c r="N10663" s="3" t="s">
        <v>16</v>
      </c>
      <c r="P10663" t="s">
        <v>69059</v>
      </c>
    </row>
    <row r="10664" spans="1:16" x14ac:dyDescent="0.25">
      <c r="A10664" t="s">
        <v>31358</v>
      </c>
      <c r="B10664" t="s">
        <v>31359</v>
      </c>
      <c r="C10664" t="s">
        <v>1051</v>
      </c>
      <c r="D10664">
        <v>462022</v>
      </c>
      <c r="G10664">
        <v>0</v>
      </c>
      <c r="I10664">
        <v>0</v>
      </c>
      <c r="J10664" s="4">
        <v>45212.105555555558</v>
      </c>
      <c r="K10664" s="4">
        <v>45233.125</v>
      </c>
      <c r="L10664" s="4">
        <v>45233.125</v>
      </c>
      <c r="M10664" t="s">
        <v>31360</v>
      </c>
      <c r="N10664" s="3" t="s">
        <v>16</v>
      </c>
      <c r="P10664" t="s">
        <v>69059</v>
      </c>
    </row>
    <row r="10665" spans="1:16" x14ac:dyDescent="0.25">
      <c r="A10665" t="s">
        <v>31361</v>
      </c>
      <c r="B10665" t="s">
        <v>31362</v>
      </c>
      <c r="C10665" t="s">
        <v>1051</v>
      </c>
      <c r="D10665">
        <v>462022</v>
      </c>
      <c r="G10665">
        <v>988400</v>
      </c>
      <c r="I10665">
        <v>0</v>
      </c>
      <c r="J10665" s="4">
        <v>45212.098611111112</v>
      </c>
      <c r="K10665" s="4">
        <v>45222.125</v>
      </c>
      <c r="L10665" s="4">
        <v>45222.125</v>
      </c>
      <c r="M10665" t="s">
        <v>31363</v>
      </c>
      <c r="N10665" s="3" t="s">
        <v>16</v>
      </c>
      <c r="P10665" t="s">
        <v>69059</v>
      </c>
    </row>
    <row r="10666" spans="1:16" x14ac:dyDescent="0.25">
      <c r="A10666" t="s">
        <v>31364</v>
      </c>
      <c r="B10666" t="s">
        <v>31365</v>
      </c>
      <c r="C10666" t="s">
        <v>1051</v>
      </c>
      <c r="D10666">
        <v>462022</v>
      </c>
      <c r="G10666">
        <v>0</v>
      </c>
      <c r="I10666">
        <v>0</v>
      </c>
      <c r="J10666" s="4">
        <v>45212.09652777778</v>
      </c>
      <c r="K10666" s="4">
        <v>45222.208333333336</v>
      </c>
      <c r="L10666" s="4">
        <v>45222.208333333336</v>
      </c>
      <c r="M10666" t="s">
        <v>31366</v>
      </c>
      <c r="N10666" s="3" t="s">
        <v>16</v>
      </c>
      <c r="P10666" t="s">
        <v>69059</v>
      </c>
    </row>
    <row r="10667" spans="1:16" x14ac:dyDescent="0.25">
      <c r="A10667" t="s">
        <v>31367</v>
      </c>
      <c r="B10667" t="s">
        <v>31368</v>
      </c>
      <c r="C10667" t="s">
        <v>1051</v>
      </c>
      <c r="D10667">
        <v>462022</v>
      </c>
      <c r="G10667">
        <v>0</v>
      </c>
      <c r="I10667">
        <v>0</v>
      </c>
      <c r="J10667" s="4">
        <v>45212.089583333334</v>
      </c>
      <c r="K10667" s="4">
        <v>45233.125</v>
      </c>
      <c r="L10667" s="4">
        <v>45233.125</v>
      </c>
      <c r="M10667" t="s">
        <v>31369</v>
      </c>
      <c r="N10667" s="3" t="s">
        <v>16</v>
      </c>
      <c r="P10667" t="s">
        <v>69059</v>
      </c>
    </row>
    <row r="10668" spans="1:16" x14ac:dyDescent="0.25">
      <c r="A10668" t="s">
        <v>31370</v>
      </c>
      <c r="B10668" t="s">
        <v>31371</v>
      </c>
      <c r="C10668" t="s">
        <v>1051</v>
      </c>
      <c r="D10668">
        <v>462022</v>
      </c>
      <c r="G10668">
        <v>0</v>
      </c>
      <c r="I10668">
        <v>0</v>
      </c>
      <c r="J10668" s="4">
        <v>45203.379166666666</v>
      </c>
      <c r="K10668" s="4">
        <v>45223.083333333336</v>
      </c>
      <c r="L10668" s="4">
        <v>45223.083333333336</v>
      </c>
      <c r="M10668" t="s">
        <v>31372</v>
      </c>
      <c r="N10668" s="3" t="s">
        <v>16</v>
      </c>
      <c r="P10668" t="s">
        <v>69059</v>
      </c>
    </row>
    <row r="10669" spans="1:16" x14ac:dyDescent="0.25">
      <c r="A10669" t="s">
        <v>31373</v>
      </c>
      <c r="B10669" t="s">
        <v>31374</v>
      </c>
      <c r="C10669" t="s">
        <v>1051</v>
      </c>
      <c r="D10669">
        <v>462022</v>
      </c>
      <c r="G10669">
        <v>0</v>
      </c>
      <c r="I10669">
        <v>0</v>
      </c>
      <c r="J10669" s="4">
        <v>45202.137499999997</v>
      </c>
      <c r="K10669" s="4">
        <v>45215.166666666664</v>
      </c>
      <c r="L10669" s="4">
        <v>45215.166666666664</v>
      </c>
      <c r="M10669" t="s">
        <v>31375</v>
      </c>
      <c r="N10669" s="3" t="s">
        <v>16</v>
      </c>
      <c r="P10669" t="s">
        <v>69059</v>
      </c>
    </row>
    <row r="10670" spans="1:16" x14ac:dyDescent="0.25">
      <c r="A10670" t="s">
        <v>14459</v>
      </c>
      <c r="B10670" t="s">
        <v>31376</v>
      </c>
      <c r="C10670" t="s">
        <v>1051</v>
      </c>
      <c r="D10670">
        <v>462022</v>
      </c>
      <c r="G10670">
        <v>0</v>
      </c>
      <c r="I10670">
        <v>0</v>
      </c>
      <c r="J10670" s="4">
        <v>45199.366666666669</v>
      </c>
      <c r="K10670" s="4">
        <v>45218.375</v>
      </c>
      <c r="L10670" s="4">
        <v>45218.375</v>
      </c>
      <c r="M10670" t="s">
        <v>31377</v>
      </c>
      <c r="N10670" s="3" t="s">
        <v>16</v>
      </c>
      <c r="P10670" t="s">
        <v>69059</v>
      </c>
    </row>
    <row r="10671" spans="1:16" x14ac:dyDescent="0.25">
      <c r="A10671" t="s">
        <v>31378</v>
      </c>
      <c r="B10671" t="s">
        <v>31379</v>
      </c>
      <c r="C10671" t="s">
        <v>1051</v>
      </c>
      <c r="D10671">
        <v>462022</v>
      </c>
      <c r="G10671">
        <v>0</v>
      </c>
      <c r="I10671">
        <v>0</v>
      </c>
      <c r="J10671" s="4">
        <v>45212.194444444445</v>
      </c>
      <c r="K10671" s="4">
        <v>45233.166666666664</v>
      </c>
      <c r="L10671" s="4">
        <v>45233.166666666664</v>
      </c>
      <c r="M10671" t="s">
        <v>31380</v>
      </c>
      <c r="N10671" s="3" t="s">
        <v>16</v>
      </c>
      <c r="P10671" t="s">
        <v>69059</v>
      </c>
    </row>
    <row r="10672" spans="1:16" x14ac:dyDescent="0.25">
      <c r="A10672" t="s">
        <v>31381</v>
      </c>
      <c r="B10672" t="s">
        <v>31382</v>
      </c>
      <c r="C10672" t="s">
        <v>1051</v>
      </c>
      <c r="D10672">
        <v>462022</v>
      </c>
      <c r="G10672">
        <v>0</v>
      </c>
      <c r="I10672">
        <v>0</v>
      </c>
      <c r="J10672" s="4">
        <v>45212.138194444444</v>
      </c>
      <c r="K10672" s="4">
        <v>45222.166666666664</v>
      </c>
      <c r="L10672" s="4">
        <v>45222.166666666664</v>
      </c>
      <c r="M10672" t="s">
        <v>31383</v>
      </c>
      <c r="N10672" s="3" t="s">
        <v>16</v>
      </c>
      <c r="P10672" t="s">
        <v>69059</v>
      </c>
    </row>
    <row r="10673" spans="1:16" x14ac:dyDescent="0.25">
      <c r="A10673" t="s">
        <v>31384</v>
      </c>
      <c r="B10673" t="s">
        <v>31385</v>
      </c>
      <c r="C10673" t="s">
        <v>1051</v>
      </c>
      <c r="D10673">
        <v>462022</v>
      </c>
      <c r="G10673">
        <v>0</v>
      </c>
      <c r="I10673">
        <v>0</v>
      </c>
      <c r="J10673" s="4">
        <v>45212.136111111111</v>
      </c>
      <c r="K10673" s="4">
        <v>45222.166666666664</v>
      </c>
      <c r="L10673" s="4">
        <v>45222.166666666664</v>
      </c>
      <c r="M10673" t="s">
        <v>31386</v>
      </c>
      <c r="N10673" s="3" t="s">
        <v>16</v>
      </c>
      <c r="P10673" t="s">
        <v>69059</v>
      </c>
    </row>
    <row r="10674" spans="1:16" x14ac:dyDescent="0.25">
      <c r="A10674" t="s">
        <v>31387</v>
      </c>
      <c r="B10674" t="s">
        <v>31388</v>
      </c>
      <c r="C10674" t="s">
        <v>1051</v>
      </c>
      <c r="D10674">
        <v>462022</v>
      </c>
      <c r="G10674">
        <v>0</v>
      </c>
      <c r="I10674">
        <v>0</v>
      </c>
      <c r="J10674" s="4">
        <v>45190.363194444442</v>
      </c>
      <c r="K10674" s="4">
        <v>45218.375</v>
      </c>
      <c r="L10674" s="4">
        <v>45218.375</v>
      </c>
      <c r="M10674" t="s">
        <v>31389</v>
      </c>
      <c r="N10674" s="3" t="s">
        <v>16</v>
      </c>
      <c r="P10674" t="s">
        <v>69059</v>
      </c>
    </row>
    <row r="10675" spans="1:16" x14ac:dyDescent="0.25">
      <c r="A10675" t="s">
        <v>31390</v>
      </c>
      <c r="B10675" t="s">
        <v>31391</v>
      </c>
      <c r="C10675" t="s">
        <v>1051</v>
      </c>
      <c r="D10675">
        <v>462022</v>
      </c>
      <c r="G10675">
        <v>0</v>
      </c>
      <c r="I10675">
        <v>0</v>
      </c>
      <c r="J10675" s="4">
        <v>45184.427083333336</v>
      </c>
      <c r="K10675" s="4">
        <v>45218.125</v>
      </c>
      <c r="L10675" s="4">
        <v>45218.125</v>
      </c>
      <c r="M10675" t="s">
        <v>31392</v>
      </c>
      <c r="N10675" s="3" t="s">
        <v>16</v>
      </c>
      <c r="P10675" t="s">
        <v>69059</v>
      </c>
    </row>
    <row r="10676" spans="1:16" x14ac:dyDescent="0.25">
      <c r="A10676" t="s">
        <v>31393</v>
      </c>
      <c r="B10676" t="s">
        <v>31394</v>
      </c>
      <c r="C10676" t="s">
        <v>1051</v>
      </c>
      <c r="D10676">
        <v>462022</v>
      </c>
      <c r="G10676">
        <v>0</v>
      </c>
      <c r="I10676">
        <v>0</v>
      </c>
      <c r="J10676" s="4">
        <v>45155.429166666669</v>
      </c>
      <c r="K10676" s="4">
        <v>45215.208333333336</v>
      </c>
      <c r="L10676" s="4">
        <v>45215.208333333336</v>
      </c>
      <c r="M10676" t="s">
        <v>31395</v>
      </c>
      <c r="N10676" s="3" t="s">
        <v>16</v>
      </c>
      <c r="P10676" t="s">
        <v>69059</v>
      </c>
    </row>
    <row r="10677" spans="1:16" x14ac:dyDescent="0.25">
      <c r="A10677" t="s">
        <v>12396</v>
      </c>
      <c r="B10677" t="s">
        <v>31396</v>
      </c>
      <c r="C10677" t="s">
        <v>1051</v>
      </c>
      <c r="D10677">
        <v>462022</v>
      </c>
      <c r="G10677">
        <v>0</v>
      </c>
      <c r="I10677">
        <v>0</v>
      </c>
      <c r="J10677" s="4">
        <v>45212.449305555558</v>
      </c>
      <c r="K10677" s="4">
        <v>45222.083333333336</v>
      </c>
      <c r="L10677" s="4">
        <v>45222.083333333336</v>
      </c>
      <c r="M10677" t="s">
        <v>31397</v>
      </c>
      <c r="N10677" s="3" t="s">
        <v>16</v>
      </c>
      <c r="P10677" t="s">
        <v>69059</v>
      </c>
    </row>
    <row r="10678" spans="1:16" x14ac:dyDescent="0.25">
      <c r="A10678" t="s">
        <v>31398</v>
      </c>
      <c r="B10678" t="s">
        <v>31399</v>
      </c>
      <c r="C10678" t="s">
        <v>1051</v>
      </c>
      <c r="D10678">
        <v>462022</v>
      </c>
      <c r="G10678">
        <v>0</v>
      </c>
      <c r="I10678">
        <v>0</v>
      </c>
      <c r="J10678" s="4">
        <v>45212.395138888889</v>
      </c>
      <c r="K10678" s="4">
        <v>45222.083333333336</v>
      </c>
      <c r="L10678" s="4">
        <v>45222.083333333336</v>
      </c>
      <c r="M10678" t="s">
        <v>31400</v>
      </c>
      <c r="N10678" s="3" t="s">
        <v>16</v>
      </c>
      <c r="P10678" t="s">
        <v>69059</v>
      </c>
    </row>
    <row r="10679" spans="1:16" x14ac:dyDescent="0.25">
      <c r="A10679" t="s">
        <v>11351</v>
      </c>
      <c r="B10679" t="s">
        <v>31401</v>
      </c>
      <c r="C10679" t="s">
        <v>31402</v>
      </c>
      <c r="D10679">
        <v>462023</v>
      </c>
      <c r="G10679">
        <v>0</v>
      </c>
      <c r="I10679">
        <v>840000</v>
      </c>
      <c r="J10679" s="4">
        <v>45205.321527777778</v>
      </c>
      <c r="K10679" s="4">
        <v>45243.458333333336</v>
      </c>
      <c r="L10679" s="4">
        <v>45243.458333333336</v>
      </c>
      <c r="M10679" t="s">
        <v>31403</v>
      </c>
      <c r="N10679" s="3" t="s">
        <v>16</v>
      </c>
      <c r="P10679" t="s">
        <v>69059</v>
      </c>
    </row>
    <row r="10680" spans="1:16" x14ac:dyDescent="0.25">
      <c r="A10680" t="s">
        <v>31404</v>
      </c>
      <c r="B10680" t="s">
        <v>31405</v>
      </c>
      <c r="C10680" t="s">
        <v>208</v>
      </c>
      <c r="D10680">
        <v>462023</v>
      </c>
      <c r="G10680">
        <v>0</v>
      </c>
      <c r="I10680">
        <v>0</v>
      </c>
      <c r="J10680" s="4">
        <v>45212.129166666666</v>
      </c>
      <c r="K10680" s="4">
        <v>45232.166666666664</v>
      </c>
      <c r="L10680" s="4">
        <v>45232.166666666664</v>
      </c>
      <c r="M10680" t="s">
        <v>31406</v>
      </c>
      <c r="N10680" s="3" t="s">
        <v>16</v>
      </c>
      <c r="P10680" t="s">
        <v>69059</v>
      </c>
    </row>
    <row r="10681" spans="1:16" x14ac:dyDescent="0.25">
      <c r="A10681" t="s">
        <v>31407</v>
      </c>
      <c r="B10681" t="s">
        <v>31408</v>
      </c>
      <c r="C10681" t="s">
        <v>1091</v>
      </c>
      <c r="D10681">
        <v>462023</v>
      </c>
      <c r="G10681">
        <v>0</v>
      </c>
      <c r="I10681">
        <v>0</v>
      </c>
      <c r="J10681" s="4">
        <v>45212.204861111109</v>
      </c>
      <c r="K10681" s="4">
        <v>45233.208333333336</v>
      </c>
      <c r="L10681" s="4">
        <v>45233.208333333336</v>
      </c>
      <c r="M10681" t="s">
        <v>31409</v>
      </c>
      <c r="N10681" s="3" t="s">
        <v>16</v>
      </c>
      <c r="P10681" t="s">
        <v>69059</v>
      </c>
    </row>
    <row r="10682" spans="1:16" x14ac:dyDescent="0.25">
      <c r="A10682" t="s">
        <v>31410</v>
      </c>
      <c r="B10682" t="s">
        <v>31411</v>
      </c>
      <c r="C10682" t="s">
        <v>1091</v>
      </c>
      <c r="D10682">
        <v>462023</v>
      </c>
      <c r="G10682">
        <v>0</v>
      </c>
      <c r="I10682">
        <v>0</v>
      </c>
      <c r="J10682" s="4">
        <v>45212.179861111108</v>
      </c>
      <c r="K10682" s="4">
        <v>45233.208333333336</v>
      </c>
      <c r="L10682" s="4">
        <v>45233.208333333336</v>
      </c>
      <c r="M10682" t="s">
        <v>31412</v>
      </c>
      <c r="N10682" s="3" t="s">
        <v>16</v>
      </c>
      <c r="P10682" t="s">
        <v>69059</v>
      </c>
    </row>
    <row r="10683" spans="1:16" x14ac:dyDescent="0.25">
      <c r="A10683" t="s">
        <v>31413</v>
      </c>
      <c r="B10683" t="s">
        <v>31414</v>
      </c>
      <c r="C10683" t="s">
        <v>1091</v>
      </c>
      <c r="D10683">
        <v>462023</v>
      </c>
      <c r="G10683">
        <v>0</v>
      </c>
      <c r="I10683">
        <v>0</v>
      </c>
      <c r="J10683" s="4">
        <v>45155.111805555556</v>
      </c>
      <c r="K10683" s="4">
        <v>45224.375</v>
      </c>
      <c r="L10683" s="4">
        <v>45224.375</v>
      </c>
      <c r="M10683" t="s">
        <v>31415</v>
      </c>
      <c r="N10683" s="3" t="s">
        <v>16</v>
      </c>
      <c r="P10683" t="s">
        <v>69059</v>
      </c>
    </row>
    <row r="10684" spans="1:16" x14ac:dyDescent="0.25">
      <c r="A10684" t="s">
        <v>31416</v>
      </c>
      <c r="B10684" t="s">
        <v>31417</v>
      </c>
      <c r="C10684" t="s">
        <v>31418</v>
      </c>
      <c r="D10684">
        <v>462023</v>
      </c>
      <c r="G10684">
        <v>338400</v>
      </c>
      <c r="I10684">
        <v>0</v>
      </c>
      <c r="J10684" s="4">
        <v>45212.440972222219</v>
      </c>
      <c r="K10684" s="4">
        <v>45222.458333333336</v>
      </c>
      <c r="L10684" s="4">
        <v>45222.458333333336</v>
      </c>
      <c r="M10684" t="s">
        <v>31419</v>
      </c>
      <c r="N10684" s="3" t="s">
        <v>16</v>
      </c>
      <c r="P10684" t="s">
        <v>69059</v>
      </c>
    </row>
    <row r="10685" spans="1:16" x14ac:dyDescent="0.25">
      <c r="A10685" t="s">
        <v>31420</v>
      </c>
      <c r="B10685" t="s">
        <v>31421</v>
      </c>
      <c r="C10685" t="s">
        <v>1030</v>
      </c>
      <c r="D10685">
        <v>462024</v>
      </c>
      <c r="G10685">
        <v>6466464</v>
      </c>
      <c r="I10685">
        <v>129330</v>
      </c>
      <c r="J10685" s="4">
        <v>45212.211805555555</v>
      </c>
      <c r="K10685" s="4">
        <v>45222.208333333336</v>
      </c>
      <c r="L10685" s="4">
        <v>45222.208333333336</v>
      </c>
      <c r="M10685" t="s">
        <v>31422</v>
      </c>
      <c r="N10685" s="3" t="s">
        <v>16</v>
      </c>
      <c r="P10685" t="s">
        <v>69059</v>
      </c>
    </row>
    <row r="10686" spans="1:16" x14ac:dyDescent="0.25">
      <c r="A10686" t="s">
        <v>31423</v>
      </c>
      <c r="B10686" t="s">
        <v>31424</v>
      </c>
      <c r="C10686" t="s">
        <v>1030</v>
      </c>
      <c r="D10686">
        <v>462024</v>
      </c>
      <c r="G10686">
        <v>0</v>
      </c>
      <c r="I10686">
        <v>0</v>
      </c>
      <c r="J10686" s="4">
        <v>45212.201388888891</v>
      </c>
      <c r="K10686" s="4">
        <v>45233.041666666664</v>
      </c>
      <c r="L10686" s="4">
        <v>45233.041666666664</v>
      </c>
      <c r="M10686" t="s">
        <v>31425</v>
      </c>
      <c r="N10686" s="3" t="s">
        <v>16</v>
      </c>
      <c r="P10686" t="s">
        <v>69059</v>
      </c>
    </row>
    <row r="10687" spans="1:16" x14ac:dyDescent="0.25">
      <c r="A10687" t="s">
        <v>31426</v>
      </c>
      <c r="B10687" t="s">
        <v>31427</v>
      </c>
      <c r="C10687" t="s">
        <v>1030</v>
      </c>
      <c r="D10687">
        <v>462024</v>
      </c>
      <c r="G10687">
        <v>3074410</v>
      </c>
      <c r="I10687">
        <v>61490</v>
      </c>
      <c r="J10687" s="4">
        <v>45212.503472222219</v>
      </c>
      <c r="K10687" s="4">
        <v>45224.5</v>
      </c>
      <c r="L10687" s="4">
        <v>45224.5</v>
      </c>
      <c r="M10687" t="s">
        <v>31428</v>
      </c>
      <c r="N10687" s="3" t="s">
        <v>16</v>
      </c>
      <c r="P10687" t="s">
        <v>69059</v>
      </c>
    </row>
    <row r="10688" spans="1:16" x14ac:dyDescent="0.25">
      <c r="A10688" t="s">
        <v>31429</v>
      </c>
      <c r="B10688" t="s">
        <v>31430</v>
      </c>
      <c r="C10688" t="s">
        <v>1108</v>
      </c>
      <c r="D10688">
        <v>462030</v>
      </c>
      <c r="G10688">
        <v>0</v>
      </c>
      <c r="I10688">
        <v>0</v>
      </c>
      <c r="J10688" s="4">
        <v>45212.462500000001</v>
      </c>
      <c r="K10688" s="4">
        <v>45232.25</v>
      </c>
      <c r="L10688" s="4">
        <v>45232.25</v>
      </c>
      <c r="M10688" t="s">
        <v>31431</v>
      </c>
      <c r="N10688" s="3" t="s">
        <v>16</v>
      </c>
      <c r="P10688" t="s">
        <v>69059</v>
      </c>
    </row>
    <row r="10689" spans="1:16" x14ac:dyDescent="0.25">
      <c r="A10689" t="s">
        <v>31432</v>
      </c>
      <c r="B10689" t="s">
        <v>31433</v>
      </c>
      <c r="C10689" t="s">
        <v>1112</v>
      </c>
      <c r="D10689">
        <v>462030</v>
      </c>
      <c r="G10689">
        <v>7261695</v>
      </c>
      <c r="I10689">
        <v>145234</v>
      </c>
      <c r="J10689" s="4">
        <v>45212.055555555555</v>
      </c>
      <c r="K10689" s="4">
        <v>45233.166666666664</v>
      </c>
      <c r="L10689" s="4">
        <v>45233.166666666664</v>
      </c>
      <c r="M10689" t="s">
        <v>31434</v>
      </c>
      <c r="N10689" s="3" t="s">
        <v>16</v>
      </c>
      <c r="P10689" t="s">
        <v>69059</v>
      </c>
    </row>
    <row r="10690" spans="1:16" x14ac:dyDescent="0.25">
      <c r="A10690" t="s">
        <v>31435</v>
      </c>
      <c r="B10690" t="s">
        <v>31436</v>
      </c>
      <c r="C10690" t="s">
        <v>1112</v>
      </c>
      <c r="D10690">
        <v>462030</v>
      </c>
      <c r="G10690">
        <v>18433730</v>
      </c>
      <c r="I10690">
        <v>0</v>
      </c>
      <c r="J10690" s="4">
        <v>45212.338888888888</v>
      </c>
      <c r="K10690" s="4">
        <v>45229.458333333336</v>
      </c>
      <c r="L10690" s="4">
        <v>45229.458333333336</v>
      </c>
      <c r="M10690" t="s">
        <v>31437</v>
      </c>
      <c r="N10690" s="3" t="s">
        <v>16</v>
      </c>
      <c r="P10690" t="s">
        <v>69059</v>
      </c>
    </row>
    <row r="10691" spans="1:16" x14ac:dyDescent="0.25">
      <c r="A10691" t="s">
        <v>31438</v>
      </c>
      <c r="B10691" t="s">
        <v>31439</v>
      </c>
      <c r="C10691" t="s">
        <v>1120</v>
      </c>
      <c r="D10691">
        <v>462038</v>
      </c>
      <c r="G10691">
        <v>395136</v>
      </c>
      <c r="I10691">
        <v>0</v>
      </c>
      <c r="J10691" s="4">
        <v>45190.20416666667</v>
      </c>
      <c r="K10691" s="4">
        <v>45219.208333333336</v>
      </c>
      <c r="L10691" s="4">
        <v>45219.208333333336</v>
      </c>
      <c r="M10691" t="s">
        <v>31440</v>
      </c>
      <c r="N10691" s="3" t="s">
        <v>16</v>
      </c>
      <c r="P10691" t="s">
        <v>69059</v>
      </c>
    </row>
    <row r="10692" spans="1:16" x14ac:dyDescent="0.25">
      <c r="A10692" t="s">
        <v>16650</v>
      </c>
      <c r="B10692" t="s">
        <v>31441</v>
      </c>
      <c r="C10692" t="s">
        <v>16652</v>
      </c>
      <c r="D10692">
        <v>462038</v>
      </c>
      <c r="G10692">
        <v>0</v>
      </c>
      <c r="I10692">
        <v>0</v>
      </c>
      <c r="J10692" s="4">
        <v>45212.250694444447</v>
      </c>
      <c r="K10692" s="4">
        <v>45216.458333333336</v>
      </c>
      <c r="L10692" s="4">
        <v>45216.458333333336</v>
      </c>
      <c r="M10692" t="s">
        <v>31442</v>
      </c>
      <c r="N10692" s="3" t="s">
        <v>16</v>
      </c>
      <c r="P10692" t="s">
        <v>69059</v>
      </c>
    </row>
    <row r="10693" spans="1:16" x14ac:dyDescent="0.25">
      <c r="A10693" t="s">
        <v>16650</v>
      </c>
      <c r="B10693" t="s">
        <v>16651</v>
      </c>
      <c r="C10693" t="s">
        <v>16652</v>
      </c>
      <c r="D10693">
        <v>462038</v>
      </c>
      <c r="G10693">
        <v>0</v>
      </c>
      <c r="I10693">
        <v>0</v>
      </c>
      <c r="J10693" s="4">
        <v>45212.232638888891</v>
      </c>
      <c r="K10693" s="4">
        <v>45215.25</v>
      </c>
      <c r="L10693" s="4">
        <v>45215.25</v>
      </c>
      <c r="M10693" t="s">
        <v>16653</v>
      </c>
      <c r="N10693" s="3" t="s">
        <v>16</v>
      </c>
      <c r="P10693" t="s">
        <v>69059</v>
      </c>
    </row>
    <row r="10694" spans="1:16" x14ac:dyDescent="0.25">
      <c r="A10694" t="s">
        <v>31443</v>
      </c>
      <c r="B10694" t="s">
        <v>31444</v>
      </c>
      <c r="C10694" t="s">
        <v>1358</v>
      </c>
      <c r="D10694">
        <v>462039</v>
      </c>
      <c r="G10694">
        <v>0</v>
      </c>
      <c r="I10694">
        <v>0</v>
      </c>
      <c r="J10694" s="4">
        <v>45206.188194444447</v>
      </c>
      <c r="K10694" s="4">
        <v>45229.208333333336</v>
      </c>
      <c r="L10694" s="4">
        <v>45229.208333333336</v>
      </c>
      <c r="M10694" t="s">
        <v>31445</v>
      </c>
      <c r="N10694" s="3" t="s">
        <v>16</v>
      </c>
      <c r="P10694" t="s">
        <v>69059</v>
      </c>
    </row>
    <row r="10695" spans="1:16" x14ac:dyDescent="0.25">
      <c r="A10695" t="s">
        <v>16672</v>
      </c>
      <c r="B10695" t="s">
        <v>16673</v>
      </c>
      <c r="C10695" t="s">
        <v>12106</v>
      </c>
      <c r="D10695">
        <v>462066</v>
      </c>
      <c r="G10695">
        <v>0</v>
      </c>
      <c r="I10695">
        <v>0</v>
      </c>
      <c r="J10695" s="4">
        <v>45212.179166666669</v>
      </c>
      <c r="K10695" s="4">
        <v>45215.208333333336</v>
      </c>
      <c r="L10695" s="4">
        <v>45215.208333333336</v>
      </c>
      <c r="M10695" t="s">
        <v>16674</v>
      </c>
      <c r="N10695" s="3" t="s">
        <v>16</v>
      </c>
      <c r="P10695" t="s">
        <v>69059</v>
      </c>
    </row>
    <row r="10696" spans="1:16" x14ac:dyDescent="0.25">
      <c r="A10696" t="s">
        <v>31446</v>
      </c>
      <c r="B10696" t="s">
        <v>31447</v>
      </c>
      <c r="C10696" t="s">
        <v>12106</v>
      </c>
      <c r="D10696">
        <v>462066</v>
      </c>
      <c r="G10696">
        <v>0</v>
      </c>
      <c r="I10696">
        <v>300000</v>
      </c>
      <c r="J10696" s="4">
        <v>45183.134722222225</v>
      </c>
      <c r="K10696" s="4">
        <v>45216.125</v>
      </c>
      <c r="L10696" s="4">
        <v>45216.125</v>
      </c>
      <c r="M10696" t="s">
        <v>31448</v>
      </c>
      <c r="N10696" s="3" t="s">
        <v>16</v>
      </c>
      <c r="P10696" t="s">
        <v>69059</v>
      </c>
    </row>
    <row r="10697" spans="1:16" x14ac:dyDescent="0.25">
      <c r="A10697" t="s">
        <v>31449</v>
      </c>
      <c r="B10697" t="s">
        <v>31450</v>
      </c>
      <c r="C10697" t="s">
        <v>956</v>
      </c>
      <c r="D10697">
        <v>465333</v>
      </c>
      <c r="G10697">
        <v>0</v>
      </c>
      <c r="I10697">
        <v>20000</v>
      </c>
      <c r="J10697" s="4">
        <v>45212.093055555553</v>
      </c>
      <c r="K10697" s="4">
        <v>45222.125</v>
      </c>
      <c r="L10697" s="4">
        <v>45222.125</v>
      </c>
      <c r="M10697" t="s">
        <v>31451</v>
      </c>
      <c r="N10697" s="3" t="s">
        <v>16</v>
      </c>
      <c r="P10697" t="s">
        <v>69059</v>
      </c>
    </row>
    <row r="10698" spans="1:16" x14ac:dyDescent="0.25">
      <c r="A10698" t="s">
        <v>31452</v>
      </c>
      <c r="B10698" t="s">
        <v>31453</v>
      </c>
      <c r="C10698" t="s">
        <v>23604</v>
      </c>
      <c r="D10698">
        <v>465441</v>
      </c>
      <c r="G10698">
        <v>0</v>
      </c>
      <c r="I10698">
        <v>0</v>
      </c>
      <c r="J10698" s="4">
        <v>45212.506249999999</v>
      </c>
      <c r="K10698" s="4">
        <v>45223.5</v>
      </c>
      <c r="L10698" s="4">
        <v>45223.5</v>
      </c>
      <c r="M10698" t="s">
        <v>31454</v>
      </c>
      <c r="N10698" s="3" t="s">
        <v>16</v>
      </c>
      <c r="P10698" t="s">
        <v>69059</v>
      </c>
    </row>
    <row r="10699" spans="1:16" x14ac:dyDescent="0.25">
      <c r="A10699" t="s">
        <v>31455</v>
      </c>
      <c r="B10699" t="s">
        <v>31456</v>
      </c>
      <c r="C10699" t="s">
        <v>23604</v>
      </c>
      <c r="D10699">
        <v>465441</v>
      </c>
      <c r="G10699">
        <v>0</v>
      </c>
      <c r="I10699">
        <v>0</v>
      </c>
      <c r="J10699" s="4">
        <v>45212.504166666666</v>
      </c>
      <c r="K10699" s="4">
        <v>45223.25</v>
      </c>
      <c r="L10699" s="4">
        <v>45223.25</v>
      </c>
      <c r="M10699" t="s">
        <v>31457</v>
      </c>
      <c r="N10699" s="3" t="s">
        <v>16</v>
      </c>
      <c r="P10699" t="s">
        <v>69059</v>
      </c>
    </row>
    <row r="10700" spans="1:16" x14ac:dyDescent="0.25">
      <c r="A10700" t="s">
        <v>31458</v>
      </c>
      <c r="B10700" t="s">
        <v>31459</v>
      </c>
      <c r="C10700" t="s">
        <v>23604</v>
      </c>
      <c r="D10700">
        <v>465441</v>
      </c>
      <c r="G10700">
        <v>0</v>
      </c>
      <c r="I10700">
        <v>0</v>
      </c>
      <c r="J10700" s="4">
        <v>45212.502083333333</v>
      </c>
      <c r="K10700" s="4">
        <v>45223.208333333336</v>
      </c>
      <c r="L10700" s="4">
        <v>45223.208333333336</v>
      </c>
      <c r="M10700" t="s">
        <v>31460</v>
      </c>
      <c r="N10700" s="3" t="s">
        <v>16</v>
      </c>
      <c r="P10700" t="s">
        <v>69059</v>
      </c>
    </row>
    <row r="10701" spans="1:16" x14ac:dyDescent="0.25">
      <c r="A10701" t="s">
        <v>31461</v>
      </c>
      <c r="B10701" t="s">
        <v>31462</v>
      </c>
      <c r="C10701" t="s">
        <v>16717</v>
      </c>
      <c r="D10701">
        <v>465441</v>
      </c>
      <c r="G10701">
        <v>1000000</v>
      </c>
      <c r="I10701">
        <v>50000</v>
      </c>
      <c r="J10701" s="4">
        <v>45199.23541666667</v>
      </c>
      <c r="K10701" s="4">
        <v>45215.375</v>
      </c>
      <c r="L10701" s="4">
        <v>45215.375</v>
      </c>
      <c r="M10701" t="s">
        <v>31463</v>
      </c>
      <c r="N10701" s="3" t="s">
        <v>16</v>
      </c>
      <c r="P10701" t="s">
        <v>69059</v>
      </c>
    </row>
    <row r="10702" spans="1:16" x14ac:dyDescent="0.25">
      <c r="A10702" t="s">
        <v>31464</v>
      </c>
      <c r="B10702" t="s">
        <v>31465</v>
      </c>
      <c r="C10702" t="s">
        <v>16717</v>
      </c>
      <c r="D10702">
        <v>465441</v>
      </c>
      <c r="G10702">
        <v>500000</v>
      </c>
      <c r="I10702">
        <v>0</v>
      </c>
      <c r="J10702" s="4">
        <v>45199.209027777775</v>
      </c>
      <c r="K10702" s="4">
        <v>45215.375</v>
      </c>
      <c r="L10702" s="4">
        <v>45215.375</v>
      </c>
      <c r="M10702" t="s">
        <v>31466</v>
      </c>
      <c r="N10702" s="3" t="s">
        <v>16</v>
      </c>
      <c r="P10702" t="s">
        <v>69059</v>
      </c>
    </row>
    <row r="10703" spans="1:16" x14ac:dyDescent="0.25">
      <c r="A10703" t="s">
        <v>31467</v>
      </c>
      <c r="B10703" t="s">
        <v>31468</v>
      </c>
      <c r="C10703" t="s">
        <v>16717</v>
      </c>
      <c r="D10703">
        <v>465441</v>
      </c>
      <c r="G10703">
        <v>0</v>
      </c>
      <c r="I10703">
        <v>75000</v>
      </c>
      <c r="J10703" s="4">
        <v>45197.175000000003</v>
      </c>
      <c r="K10703" s="4">
        <v>45215.375</v>
      </c>
      <c r="L10703" s="4">
        <v>45215.375</v>
      </c>
      <c r="M10703" t="s">
        <v>31469</v>
      </c>
      <c r="N10703" s="3" t="s">
        <v>16</v>
      </c>
      <c r="P10703" t="s">
        <v>69059</v>
      </c>
    </row>
    <row r="10704" spans="1:16" x14ac:dyDescent="0.25">
      <c r="A10704" t="s">
        <v>31470</v>
      </c>
      <c r="B10704" t="s">
        <v>31471</v>
      </c>
      <c r="C10704" t="s">
        <v>1133</v>
      </c>
      <c r="D10704">
        <v>465661</v>
      </c>
      <c r="G10704">
        <v>0</v>
      </c>
      <c r="I10704">
        <v>150000</v>
      </c>
      <c r="J10704" s="4">
        <v>45186.40902777778</v>
      </c>
      <c r="K10704" s="4">
        <v>45215.375</v>
      </c>
      <c r="L10704" s="4">
        <v>45215.375</v>
      </c>
      <c r="M10704" t="s">
        <v>31472</v>
      </c>
      <c r="N10704" s="3" t="s">
        <v>16</v>
      </c>
      <c r="P10704" t="s">
        <v>69059</v>
      </c>
    </row>
    <row r="10705" spans="1:16" x14ac:dyDescent="0.25">
      <c r="A10705" t="s">
        <v>31473</v>
      </c>
      <c r="B10705" t="s">
        <v>31474</v>
      </c>
      <c r="C10705" t="s">
        <v>1979</v>
      </c>
      <c r="D10705">
        <v>466445</v>
      </c>
      <c r="G10705">
        <v>0</v>
      </c>
      <c r="I10705">
        <v>0</v>
      </c>
      <c r="J10705" s="4">
        <v>45212.493750000001</v>
      </c>
      <c r="K10705" s="4">
        <v>45222.5</v>
      </c>
      <c r="L10705" s="4">
        <v>45222.5</v>
      </c>
      <c r="M10705" t="s">
        <v>31475</v>
      </c>
      <c r="N10705" s="3" t="s">
        <v>16</v>
      </c>
      <c r="P10705" t="s">
        <v>69059</v>
      </c>
    </row>
    <row r="10706" spans="1:16" x14ac:dyDescent="0.25">
      <c r="A10706" t="s">
        <v>31476</v>
      </c>
      <c r="B10706" t="s">
        <v>1163</v>
      </c>
      <c r="C10706" t="s">
        <v>603</v>
      </c>
      <c r="D10706">
        <v>470113</v>
      </c>
      <c r="G10706">
        <v>0</v>
      </c>
      <c r="I10706">
        <v>0</v>
      </c>
      <c r="J10706" s="4">
        <v>45198.188194444447</v>
      </c>
      <c r="K10706" s="4">
        <v>45218.125</v>
      </c>
      <c r="L10706" s="4">
        <v>45218.125</v>
      </c>
      <c r="M10706" t="s">
        <v>1164</v>
      </c>
      <c r="N10706" s="3" t="s">
        <v>16</v>
      </c>
      <c r="P10706" t="s">
        <v>69059</v>
      </c>
    </row>
    <row r="10707" spans="1:16" x14ac:dyDescent="0.25">
      <c r="A10707" t="s">
        <v>31477</v>
      </c>
      <c r="B10707" t="s">
        <v>1166</v>
      </c>
      <c r="C10707" t="s">
        <v>603</v>
      </c>
      <c r="D10707">
        <v>470113</v>
      </c>
      <c r="G10707">
        <v>0</v>
      </c>
      <c r="I10707">
        <v>0</v>
      </c>
      <c r="J10707" s="4">
        <v>45198.164583333331</v>
      </c>
      <c r="K10707" s="4">
        <v>45218.125</v>
      </c>
      <c r="L10707" s="4">
        <v>45218.125</v>
      </c>
      <c r="M10707" t="s">
        <v>1167</v>
      </c>
      <c r="N10707" s="3" t="s">
        <v>16</v>
      </c>
      <c r="P10707" t="s">
        <v>69059</v>
      </c>
    </row>
    <row r="10708" spans="1:16" x14ac:dyDescent="0.25">
      <c r="A10708" t="s">
        <v>31478</v>
      </c>
      <c r="B10708" t="s">
        <v>31479</v>
      </c>
      <c r="C10708" t="s">
        <v>603</v>
      </c>
      <c r="D10708">
        <v>470113</v>
      </c>
      <c r="G10708">
        <v>0</v>
      </c>
      <c r="I10708">
        <v>0</v>
      </c>
      <c r="J10708" s="4">
        <v>45191.111111111109</v>
      </c>
      <c r="K10708" s="4">
        <v>45219.125</v>
      </c>
      <c r="L10708" s="4">
        <v>45219.125</v>
      </c>
      <c r="M10708" t="s">
        <v>31480</v>
      </c>
      <c r="N10708" s="3" t="s">
        <v>16</v>
      </c>
      <c r="P10708" t="s">
        <v>69059</v>
      </c>
    </row>
    <row r="10709" spans="1:16" x14ac:dyDescent="0.25">
      <c r="A10709" t="s">
        <v>31481</v>
      </c>
      <c r="B10709" t="s">
        <v>31482</v>
      </c>
      <c r="C10709" t="s">
        <v>603</v>
      </c>
      <c r="D10709">
        <v>470113</v>
      </c>
      <c r="G10709">
        <v>0</v>
      </c>
      <c r="I10709">
        <v>0</v>
      </c>
      <c r="J10709" s="4">
        <v>45175.188888888886</v>
      </c>
      <c r="K10709" s="4">
        <v>45218.166666666664</v>
      </c>
      <c r="L10709" s="4">
        <v>45218.166666666664</v>
      </c>
      <c r="M10709" t="s">
        <v>31483</v>
      </c>
      <c r="N10709" s="3" t="s">
        <v>16</v>
      </c>
      <c r="P10709" t="s">
        <v>69059</v>
      </c>
    </row>
    <row r="10710" spans="1:16" x14ac:dyDescent="0.25">
      <c r="A10710" t="s">
        <v>16707</v>
      </c>
      <c r="B10710" t="s">
        <v>16708</v>
      </c>
      <c r="C10710" t="s">
        <v>603</v>
      </c>
      <c r="D10710">
        <v>470113</v>
      </c>
      <c r="G10710">
        <v>0</v>
      </c>
      <c r="I10710">
        <v>0</v>
      </c>
      <c r="J10710" s="4">
        <v>45164.372916666667</v>
      </c>
      <c r="K10710" s="4">
        <v>45216.041666666664</v>
      </c>
      <c r="L10710" s="4">
        <v>45216.041666666664</v>
      </c>
      <c r="M10710" t="s">
        <v>16709</v>
      </c>
      <c r="N10710" s="3" t="s">
        <v>16</v>
      </c>
      <c r="P10710" t="s">
        <v>69059</v>
      </c>
    </row>
    <row r="10711" spans="1:16" x14ac:dyDescent="0.25">
      <c r="A10711" t="s">
        <v>31484</v>
      </c>
      <c r="B10711" t="s">
        <v>31485</v>
      </c>
      <c r="C10711" t="s">
        <v>603</v>
      </c>
      <c r="D10711">
        <v>470113</v>
      </c>
      <c r="G10711">
        <v>0</v>
      </c>
      <c r="I10711">
        <v>0</v>
      </c>
      <c r="J10711" s="4">
        <v>45146.091666666667</v>
      </c>
      <c r="K10711" s="4">
        <v>45219.166666666664</v>
      </c>
      <c r="L10711" s="4">
        <v>45219.166666666664</v>
      </c>
      <c r="M10711" t="s">
        <v>31486</v>
      </c>
      <c r="N10711" s="3" t="s">
        <v>16</v>
      </c>
      <c r="P10711" t="s">
        <v>69059</v>
      </c>
    </row>
    <row r="10712" spans="1:16" x14ac:dyDescent="0.25">
      <c r="A10712" t="s">
        <v>31487</v>
      </c>
      <c r="B10712" t="s">
        <v>31488</v>
      </c>
      <c r="C10712" t="s">
        <v>603</v>
      </c>
      <c r="D10712">
        <v>470113</v>
      </c>
      <c r="G10712">
        <v>0</v>
      </c>
      <c r="I10712">
        <v>0</v>
      </c>
      <c r="J10712" s="4">
        <v>45143.517361111109</v>
      </c>
      <c r="K10712" s="4">
        <v>45219.166666666664</v>
      </c>
      <c r="L10712" s="4">
        <v>45219.166666666664</v>
      </c>
      <c r="M10712" t="s">
        <v>31489</v>
      </c>
      <c r="N10712" s="3" t="s">
        <v>16</v>
      </c>
      <c r="P10712" t="s">
        <v>69059</v>
      </c>
    </row>
    <row r="10713" spans="1:16" x14ac:dyDescent="0.25">
      <c r="A10713" t="s">
        <v>31490</v>
      </c>
      <c r="B10713" t="s">
        <v>31491</v>
      </c>
      <c r="C10713" t="s">
        <v>344</v>
      </c>
      <c r="D10713">
        <v>473001</v>
      </c>
      <c r="G10713">
        <v>0</v>
      </c>
      <c r="I10713">
        <v>0</v>
      </c>
      <c r="J10713" s="4">
        <v>45212.3</v>
      </c>
      <c r="K10713" s="4">
        <v>45222.333333333336</v>
      </c>
      <c r="L10713" s="4">
        <v>45222.333333333336</v>
      </c>
      <c r="M10713" t="s">
        <v>31492</v>
      </c>
      <c r="N10713" s="3" t="s">
        <v>16</v>
      </c>
      <c r="P10713" t="s">
        <v>69059</v>
      </c>
    </row>
    <row r="10714" spans="1:16" x14ac:dyDescent="0.25">
      <c r="A10714" t="s">
        <v>31493</v>
      </c>
      <c r="B10714" t="s">
        <v>31494</v>
      </c>
      <c r="C10714" t="s">
        <v>1189</v>
      </c>
      <c r="D10714">
        <v>473111</v>
      </c>
      <c r="G10714">
        <v>0</v>
      </c>
      <c r="I10714">
        <v>0</v>
      </c>
      <c r="J10714" s="4">
        <v>45212.20208333333</v>
      </c>
      <c r="K10714" s="4">
        <v>45232.208333333336</v>
      </c>
      <c r="L10714" s="4">
        <v>45232.208333333336</v>
      </c>
      <c r="M10714" t="s">
        <v>31495</v>
      </c>
      <c r="N10714" s="3" t="s">
        <v>16</v>
      </c>
      <c r="P10714" t="s">
        <v>69059</v>
      </c>
    </row>
    <row r="10715" spans="1:16" x14ac:dyDescent="0.25">
      <c r="A10715" t="s">
        <v>31496</v>
      </c>
      <c r="B10715" t="s">
        <v>31497</v>
      </c>
      <c r="C10715" t="s">
        <v>1189</v>
      </c>
      <c r="D10715">
        <v>473111</v>
      </c>
      <c r="G10715">
        <v>0</v>
      </c>
      <c r="I10715">
        <v>0</v>
      </c>
      <c r="J10715" s="4">
        <v>45212.179166666669</v>
      </c>
      <c r="K10715" s="4">
        <v>45234.083333333336</v>
      </c>
      <c r="L10715" s="4">
        <v>45234.083333333336</v>
      </c>
      <c r="M10715" t="s">
        <v>31498</v>
      </c>
      <c r="N10715" s="3" t="s">
        <v>16</v>
      </c>
      <c r="P10715" t="s">
        <v>69059</v>
      </c>
    </row>
    <row r="10716" spans="1:16" x14ac:dyDescent="0.25">
      <c r="A10716" t="s">
        <v>31499</v>
      </c>
      <c r="B10716" t="s">
        <v>31500</v>
      </c>
      <c r="C10716" t="s">
        <v>1189</v>
      </c>
      <c r="D10716">
        <v>473111</v>
      </c>
      <c r="G10716">
        <v>0</v>
      </c>
      <c r="I10716">
        <v>0</v>
      </c>
      <c r="J10716" s="4">
        <v>45212.147222222222</v>
      </c>
      <c r="K10716" s="4">
        <v>45233.083333333336</v>
      </c>
      <c r="L10716" s="4">
        <v>45233.083333333336</v>
      </c>
      <c r="M10716" t="s">
        <v>31501</v>
      </c>
      <c r="N10716" s="3" t="s">
        <v>16</v>
      </c>
      <c r="P10716" t="s">
        <v>69059</v>
      </c>
    </row>
    <row r="10717" spans="1:16" x14ac:dyDescent="0.25">
      <c r="A10717" t="s">
        <v>31502</v>
      </c>
      <c r="B10717" t="s">
        <v>31503</v>
      </c>
      <c r="C10717" t="s">
        <v>1189</v>
      </c>
      <c r="D10717">
        <v>473111</v>
      </c>
      <c r="G10717">
        <v>0</v>
      </c>
      <c r="I10717">
        <v>0</v>
      </c>
      <c r="J10717" s="4">
        <v>45212.145833333336</v>
      </c>
      <c r="K10717" s="4">
        <v>45233.166666666664</v>
      </c>
      <c r="L10717" s="4">
        <v>45233.166666666664</v>
      </c>
      <c r="M10717" t="s">
        <v>31504</v>
      </c>
      <c r="N10717" s="3" t="s">
        <v>16</v>
      </c>
      <c r="P10717" t="s">
        <v>69059</v>
      </c>
    </row>
    <row r="10718" spans="1:16" x14ac:dyDescent="0.25">
      <c r="A10718" t="s">
        <v>31505</v>
      </c>
      <c r="B10718" t="s">
        <v>31506</v>
      </c>
      <c r="C10718" t="s">
        <v>1189</v>
      </c>
      <c r="D10718">
        <v>473111</v>
      </c>
      <c r="G10718">
        <v>0</v>
      </c>
      <c r="I10718">
        <v>0</v>
      </c>
      <c r="J10718" s="4">
        <v>45190.536111111112</v>
      </c>
      <c r="K10718" s="4">
        <v>45224.083333333336</v>
      </c>
      <c r="L10718" s="4">
        <v>45224.083333333336</v>
      </c>
      <c r="M10718" t="s">
        <v>31507</v>
      </c>
      <c r="N10718" s="3" t="s">
        <v>16</v>
      </c>
      <c r="P10718" t="s">
        <v>69059</v>
      </c>
    </row>
    <row r="10719" spans="1:16" x14ac:dyDescent="0.25">
      <c r="A10719" t="s">
        <v>31508</v>
      </c>
      <c r="B10719" t="s">
        <v>31509</v>
      </c>
      <c r="C10719" t="s">
        <v>1189</v>
      </c>
      <c r="D10719">
        <v>473111</v>
      </c>
      <c r="G10719">
        <v>0</v>
      </c>
      <c r="I10719">
        <v>0</v>
      </c>
      <c r="J10719" s="4">
        <v>45180.234722222223</v>
      </c>
      <c r="K10719" s="4">
        <v>45220.083333333336</v>
      </c>
      <c r="L10719" s="4">
        <v>45220.083333333336</v>
      </c>
      <c r="M10719" t="s">
        <v>31510</v>
      </c>
      <c r="N10719" s="3" t="s">
        <v>16</v>
      </c>
      <c r="P10719" t="s">
        <v>69059</v>
      </c>
    </row>
    <row r="10720" spans="1:16" x14ac:dyDescent="0.25">
      <c r="A10720" t="s">
        <v>31511</v>
      </c>
      <c r="B10720" t="s">
        <v>31512</v>
      </c>
      <c r="C10720" t="s">
        <v>1189</v>
      </c>
      <c r="D10720">
        <v>473111</v>
      </c>
      <c r="G10720">
        <v>0</v>
      </c>
      <c r="I10720">
        <v>100000</v>
      </c>
      <c r="J10720" s="4">
        <v>45212.307638888888</v>
      </c>
      <c r="K10720" s="4">
        <v>45223.416666666664</v>
      </c>
      <c r="L10720" s="4">
        <v>45223.416666666664</v>
      </c>
      <c r="M10720" t="s">
        <v>31513</v>
      </c>
      <c r="N10720" s="3" t="s">
        <v>16</v>
      </c>
      <c r="P10720" t="s">
        <v>69059</v>
      </c>
    </row>
    <row r="10721" spans="1:16" x14ac:dyDescent="0.25">
      <c r="A10721" t="s">
        <v>31514</v>
      </c>
      <c r="B10721" t="s">
        <v>31515</v>
      </c>
      <c r="C10721" t="s">
        <v>1189</v>
      </c>
      <c r="D10721">
        <v>473111</v>
      </c>
      <c r="G10721">
        <v>0</v>
      </c>
      <c r="I10721">
        <v>0</v>
      </c>
      <c r="J10721" s="4">
        <v>45145.525694444441</v>
      </c>
      <c r="K10721" s="4">
        <v>45220.083333333336</v>
      </c>
      <c r="L10721" s="4">
        <v>45220.083333333336</v>
      </c>
      <c r="M10721" t="s">
        <v>31516</v>
      </c>
      <c r="N10721" s="3" t="s">
        <v>16</v>
      </c>
      <c r="P10721" t="s">
        <v>69059</v>
      </c>
    </row>
    <row r="10722" spans="1:16" x14ac:dyDescent="0.25">
      <c r="A10722" t="s">
        <v>31517</v>
      </c>
      <c r="B10722" t="s">
        <v>31518</v>
      </c>
      <c r="C10722" t="s">
        <v>1310</v>
      </c>
      <c r="D10722">
        <v>473551</v>
      </c>
      <c r="G10722">
        <v>0</v>
      </c>
      <c r="I10722">
        <v>0</v>
      </c>
      <c r="J10722" s="4">
        <v>45205.325694444444</v>
      </c>
      <c r="K10722" s="4">
        <v>45227.083333333336</v>
      </c>
      <c r="L10722" s="4">
        <v>45227.083333333336</v>
      </c>
      <c r="M10722" t="s">
        <v>31519</v>
      </c>
      <c r="N10722" s="3" t="s">
        <v>16</v>
      </c>
      <c r="P10722" t="s">
        <v>69059</v>
      </c>
    </row>
    <row r="10723" spans="1:16" x14ac:dyDescent="0.25">
      <c r="A10723" t="s">
        <v>31520</v>
      </c>
      <c r="B10723" t="s">
        <v>31521</v>
      </c>
      <c r="C10723" t="s">
        <v>16717</v>
      </c>
      <c r="D10723">
        <v>473551</v>
      </c>
      <c r="G10723">
        <v>0</v>
      </c>
      <c r="I10723">
        <v>0</v>
      </c>
      <c r="J10723" s="4">
        <v>45212.284722222219</v>
      </c>
      <c r="K10723" s="4">
        <v>45222.291666666664</v>
      </c>
      <c r="L10723" s="4">
        <v>45222.291666666664</v>
      </c>
      <c r="M10723" t="s">
        <v>31522</v>
      </c>
      <c r="N10723" s="3" t="s">
        <v>16</v>
      </c>
      <c r="P10723" t="s">
        <v>69059</v>
      </c>
    </row>
    <row r="10724" spans="1:16" x14ac:dyDescent="0.25">
      <c r="A10724" t="s">
        <v>16747</v>
      </c>
      <c r="B10724" t="s">
        <v>1195</v>
      </c>
      <c r="C10724" t="s">
        <v>1196</v>
      </c>
      <c r="D10724">
        <v>474001</v>
      </c>
      <c r="G10724">
        <v>0</v>
      </c>
      <c r="I10724">
        <v>0</v>
      </c>
      <c r="J10724" s="4">
        <v>45199.306250000001</v>
      </c>
      <c r="K10724" s="4">
        <v>45216.333333333336</v>
      </c>
      <c r="L10724" s="4">
        <v>45216.333333333336</v>
      </c>
      <c r="M10724" t="s">
        <v>1197</v>
      </c>
      <c r="N10724" s="3" t="s">
        <v>16</v>
      </c>
      <c r="P10724" t="s">
        <v>69059</v>
      </c>
    </row>
    <row r="10725" spans="1:16" x14ac:dyDescent="0.25">
      <c r="A10725" t="s">
        <v>31523</v>
      </c>
      <c r="B10725" t="s">
        <v>31524</v>
      </c>
      <c r="C10725" t="s">
        <v>603</v>
      </c>
      <c r="D10725">
        <v>474010</v>
      </c>
      <c r="G10725">
        <v>33700800</v>
      </c>
      <c r="I10725">
        <v>0</v>
      </c>
      <c r="J10725" s="4">
        <v>45212.533333333333</v>
      </c>
      <c r="K10725" s="4">
        <v>45222.041666666664</v>
      </c>
      <c r="L10725" s="4">
        <v>45222.041666666664</v>
      </c>
      <c r="M10725" t="s">
        <v>31525</v>
      </c>
      <c r="N10725" s="3" t="s">
        <v>16</v>
      </c>
      <c r="P10725" t="s">
        <v>69059</v>
      </c>
    </row>
    <row r="10726" spans="1:16" x14ac:dyDescent="0.25">
      <c r="A10726" t="s">
        <v>31526</v>
      </c>
      <c r="B10726" t="s">
        <v>31527</v>
      </c>
      <c r="C10726" t="s">
        <v>603</v>
      </c>
      <c r="D10726">
        <v>474010</v>
      </c>
      <c r="G10726">
        <v>309750</v>
      </c>
      <c r="I10726">
        <v>0</v>
      </c>
      <c r="J10726" s="4">
        <v>45212.179861111108</v>
      </c>
      <c r="K10726" s="4">
        <v>45222.208333333336</v>
      </c>
      <c r="L10726" s="4">
        <v>45222.208333333336</v>
      </c>
      <c r="M10726" t="s">
        <v>31528</v>
      </c>
      <c r="N10726" s="3" t="s">
        <v>16</v>
      </c>
      <c r="P10726" t="s">
        <v>69059</v>
      </c>
    </row>
    <row r="10727" spans="1:16" x14ac:dyDescent="0.25">
      <c r="A10727" t="s">
        <v>14952</v>
      </c>
      <c r="B10727" t="s">
        <v>31529</v>
      </c>
      <c r="C10727" t="s">
        <v>294</v>
      </c>
      <c r="D10727">
        <v>474011</v>
      </c>
      <c r="G10727">
        <v>549000</v>
      </c>
      <c r="I10727">
        <v>14000</v>
      </c>
      <c r="J10727" s="4">
        <v>45212.488888888889</v>
      </c>
      <c r="K10727" s="4">
        <v>45226.125</v>
      </c>
      <c r="L10727" s="4">
        <v>45226.125</v>
      </c>
      <c r="M10727" t="s">
        <v>31530</v>
      </c>
      <c r="N10727" s="3" t="s">
        <v>16</v>
      </c>
      <c r="P10727" t="s">
        <v>69059</v>
      </c>
    </row>
    <row r="10728" spans="1:16" x14ac:dyDescent="0.25">
      <c r="A10728" t="s">
        <v>31531</v>
      </c>
      <c r="B10728" t="s">
        <v>31532</v>
      </c>
      <c r="C10728" t="s">
        <v>425</v>
      </c>
      <c r="D10728">
        <v>474020</v>
      </c>
      <c r="G10728">
        <v>0</v>
      </c>
      <c r="I10728">
        <v>0</v>
      </c>
      <c r="J10728" s="4">
        <v>45212.413194444445</v>
      </c>
      <c r="K10728" s="4">
        <v>45222.416666666664</v>
      </c>
      <c r="L10728" s="4">
        <v>45222.416666666664</v>
      </c>
      <c r="M10728" t="s">
        <v>31533</v>
      </c>
      <c r="N10728" s="3" t="s">
        <v>16</v>
      </c>
      <c r="P10728" t="s">
        <v>69059</v>
      </c>
    </row>
    <row r="10729" spans="1:16" x14ac:dyDescent="0.25">
      <c r="A10729" t="s">
        <v>31534</v>
      </c>
      <c r="B10729" t="s">
        <v>31535</v>
      </c>
      <c r="C10729" t="s">
        <v>425</v>
      </c>
      <c r="D10729">
        <v>474020</v>
      </c>
      <c r="G10729">
        <v>0</v>
      </c>
      <c r="I10729">
        <v>50000</v>
      </c>
      <c r="J10729" s="4">
        <v>45212.1875</v>
      </c>
      <c r="K10729" s="4">
        <v>45232.208333333336</v>
      </c>
      <c r="L10729" s="4">
        <v>45232.208333333336</v>
      </c>
      <c r="M10729" t="s">
        <v>31536</v>
      </c>
      <c r="N10729" s="3" t="s">
        <v>16</v>
      </c>
      <c r="P10729" t="s">
        <v>69059</v>
      </c>
    </row>
    <row r="10730" spans="1:16" x14ac:dyDescent="0.25">
      <c r="A10730" t="s">
        <v>31537</v>
      </c>
      <c r="B10730" t="s">
        <v>31538</v>
      </c>
      <c r="C10730" t="s">
        <v>1392</v>
      </c>
      <c r="D10730">
        <v>476001</v>
      </c>
      <c r="G10730">
        <v>500000</v>
      </c>
      <c r="I10730">
        <v>0</v>
      </c>
      <c r="J10730" s="4">
        <v>45212.140277777777</v>
      </c>
      <c r="K10730" s="4">
        <v>45222.166666666664</v>
      </c>
      <c r="L10730" s="4">
        <v>45222.166666666664</v>
      </c>
      <c r="M10730" t="s">
        <v>31539</v>
      </c>
      <c r="N10730" s="3" t="s">
        <v>16</v>
      </c>
      <c r="P10730" t="s">
        <v>69059</v>
      </c>
    </row>
    <row r="10731" spans="1:16" x14ac:dyDescent="0.25">
      <c r="A10731" t="s">
        <v>31540</v>
      </c>
      <c r="B10731" t="s">
        <v>31541</v>
      </c>
      <c r="C10731" t="s">
        <v>910</v>
      </c>
      <c r="D10731">
        <v>480001</v>
      </c>
      <c r="G10731">
        <v>0</v>
      </c>
      <c r="I10731">
        <v>0</v>
      </c>
      <c r="J10731" s="4">
        <v>45212.171527777777</v>
      </c>
      <c r="K10731" s="4">
        <v>45222.25</v>
      </c>
      <c r="L10731" s="4">
        <v>45222.25</v>
      </c>
      <c r="M10731" t="s">
        <v>31542</v>
      </c>
      <c r="N10731" s="3" t="s">
        <v>16</v>
      </c>
      <c r="P10731" t="s">
        <v>69059</v>
      </c>
    </row>
    <row r="10732" spans="1:16" x14ac:dyDescent="0.25">
      <c r="A10732" t="s">
        <v>31543</v>
      </c>
      <c r="B10732" t="s">
        <v>31544</v>
      </c>
      <c r="C10732" t="s">
        <v>672</v>
      </c>
      <c r="D10732">
        <v>480551</v>
      </c>
      <c r="G10732">
        <v>2073950</v>
      </c>
      <c r="I10732">
        <v>26000</v>
      </c>
      <c r="J10732" s="4">
        <v>45212.364583333336</v>
      </c>
      <c r="K10732" s="4">
        <v>45222.375</v>
      </c>
      <c r="L10732" s="4">
        <v>45222.375</v>
      </c>
      <c r="M10732" t="s">
        <v>31545</v>
      </c>
      <c r="N10732" s="3" t="s">
        <v>16</v>
      </c>
      <c r="P10732" t="s">
        <v>69059</v>
      </c>
    </row>
    <row r="10733" spans="1:16" x14ac:dyDescent="0.25">
      <c r="A10733" t="s">
        <v>31546</v>
      </c>
      <c r="B10733" t="s">
        <v>31547</v>
      </c>
      <c r="C10733" t="s">
        <v>16724</v>
      </c>
      <c r="D10733">
        <v>480551</v>
      </c>
      <c r="G10733">
        <v>0</v>
      </c>
      <c r="I10733">
        <v>5000</v>
      </c>
      <c r="J10733" s="4">
        <v>45196.305555555555</v>
      </c>
      <c r="K10733" s="4">
        <v>45216.416666666664</v>
      </c>
      <c r="L10733" s="4">
        <v>45216.416666666664</v>
      </c>
      <c r="M10733" t="s">
        <v>31548</v>
      </c>
      <c r="N10733" s="3" t="s">
        <v>16</v>
      </c>
      <c r="P10733" t="s">
        <v>69059</v>
      </c>
    </row>
    <row r="10734" spans="1:16" x14ac:dyDescent="0.25">
      <c r="A10734" t="s">
        <v>31549</v>
      </c>
      <c r="B10734" t="s">
        <v>31550</v>
      </c>
      <c r="C10734" t="s">
        <v>16724</v>
      </c>
      <c r="D10734">
        <v>480551</v>
      </c>
      <c r="G10734">
        <v>0</v>
      </c>
      <c r="I10734">
        <v>4750</v>
      </c>
      <c r="J10734" s="4">
        <v>45196.28402777778</v>
      </c>
      <c r="K10734" s="4">
        <v>45216.458333333336</v>
      </c>
      <c r="L10734" s="4">
        <v>45216.458333333336</v>
      </c>
      <c r="M10734" t="s">
        <v>31551</v>
      </c>
      <c r="N10734" s="3" t="s">
        <v>16</v>
      </c>
      <c r="P10734" t="s">
        <v>69059</v>
      </c>
    </row>
    <row r="10735" spans="1:16" x14ac:dyDescent="0.25">
      <c r="A10735" t="s">
        <v>31552</v>
      </c>
      <c r="B10735" t="s">
        <v>31553</v>
      </c>
      <c r="C10735" t="s">
        <v>761</v>
      </c>
      <c r="D10735">
        <v>480661</v>
      </c>
      <c r="G10735">
        <v>0</v>
      </c>
      <c r="I10735">
        <v>0</v>
      </c>
      <c r="J10735" s="4">
        <v>45185.125</v>
      </c>
      <c r="K10735" s="4">
        <v>45222.5</v>
      </c>
      <c r="L10735" s="4">
        <v>45222.5</v>
      </c>
      <c r="M10735" t="s">
        <v>31554</v>
      </c>
      <c r="N10735" s="3" t="s">
        <v>16</v>
      </c>
      <c r="P10735" t="s">
        <v>69059</v>
      </c>
    </row>
    <row r="10736" spans="1:16" x14ac:dyDescent="0.25">
      <c r="A10736" t="s">
        <v>31555</v>
      </c>
      <c r="B10736" t="s">
        <v>31556</v>
      </c>
      <c r="C10736" t="s">
        <v>734</v>
      </c>
      <c r="D10736">
        <v>481105</v>
      </c>
      <c r="G10736">
        <v>4060000</v>
      </c>
      <c r="I10736">
        <v>25000</v>
      </c>
      <c r="J10736" s="4">
        <v>45190.494444444441</v>
      </c>
      <c r="K10736" s="4">
        <v>45218.041666666664</v>
      </c>
      <c r="L10736" s="4">
        <v>45218.041666666664</v>
      </c>
      <c r="M10736" t="s">
        <v>31557</v>
      </c>
      <c r="N10736" s="3" t="s">
        <v>16</v>
      </c>
      <c r="P10736" t="s">
        <v>69059</v>
      </c>
    </row>
    <row r="10737" spans="1:16" x14ac:dyDescent="0.25">
      <c r="A10737" t="s">
        <v>31558</v>
      </c>
      <c r="B10737" t="s">
        <v>31559</v>
      </c>
      <c r="C10737" t="s">
        <v>734</v>
      </c>
      <c r="D10737">
        <v>481105</v>
      </c>
      <c r="G10737">
        <v>4130000</v>
      </c>
      <c r="I10737">
        <v>25000</v>
      </c>
      <c r="J10737" s="4">
        <v>45190.478472222225</v>
      </c>
      <c r="K10737" s="4">
        <v>45218.041666666664</v>
      </c>
      <c r="L10737" s="4">
        <v>45218.041666666664</v>
      </c>
      <c r="M10737" t="s">
        <v>31560</v>
      </c>
      <c r="N10737" s="3" t="s">
        <v>16</v>
      </c>
      <c r="P10737" t="s">
        <v>69059</v>
      </c>
    </row>
    <row r="10738" spans="1:16" x14ac:dyDescent="0.25">
      <c r="A10738" t="s">
        <v>31561</v>
      </c>
      <c r="B10738" t="s">
        <v>31562</v>
      </c>
      <c r="C10738" t="s">
        <v>734</v>
      </c>
      <c r="D10738">
        <v>481105</v>
      </c>
      <c r="G10738">
        <v>4270000</v>
      </c>
      <c r="I10738">
        <v>25000</v>
      </c>
      <c r="J10738" s="4">
        <v>45190.455555555556</v>
      </c>
      <c r="K10738" s="4">
        <v>45218.041666666664</v>
      </c>
      <c r="L10738" s="4">
        <v>45218.041666666664</v>
      </c>
      <c r="M10738" t="s">
        <v>31563</v>
      </c>
      <c r="N10738" s="3" t="s">
        <v>16</v>
      </c>
      <c r="P10738" t="s">
        <v>69059</v>
      </c>
    </row>
    <row r="10739" spans="1:16" x14ac:dyDescent="0.25">
      <c r="A10739" t="s">
        <v>31564</v>
      </c>
      <c r="B10739" t="s">
        <v>31565</v>
      </c>
      <c r="C10739" t="s">
        <v>1250</v>
      </c>
      <c r="D10739">
        <v>481116</v>
      </c>
      <c r="G10739">
        <v>508495.32</v>
      </c>
      <c r="I10739">
        <v>0</v>
      </c>
      <c r="J10739" s="4">
        <v>45212.251388888886</v>
      </c>
      <c r="K10739" s="4">
        <v>45227.25</v>
      </c>
      <c r="L10739" s="4">
        <v>45227.25</v>
      </c>
      <c r="M10739" t="s">
        <v>31566</v>
      </c>
      <c r="N10739" s="3" t="s">
        <v>16</v>
      </c>
      <c r="P10739" t="s">
        <v>69059</v>
      </c>
    </row>
    <row r="10740" spans="1:16" x14ac:dyDescent="0.25">
      <c r="A10740" t="s">
        <v>31567</v>
      </c>
      <c r="B10740" t="s">
        <v>31568</v>
      </c>
      <c r="C10740" t="s">
        <v>1250</v>
      </c>
      <c r="D10740">
        <v>481116</v>
      </c>
      <c r="G10740">
        <v>0</v>
      </c>
      <c r="I10740">
        <v>29600</v>
      </c>
      <c r="J10740" s="4">
        <v>45212.249305555553</v>
      </c>
      <c r="K10740" s="4">
        <v>45227.25</v>
      </c>
      <c r="L10740" s="4">
        <v>45227.25</v>
      </c>
      <c r="M10740" t="s">
        <v>31569</v>
      </c>
      <c r="N10740" s="3" t="s">
        <v>16</v>
      </c>
      <c r="P10740" t="s">
        <v>69059</v>
      </c>
    </row>
    <row r="10741" spans="1:16" x14ac:dyDescent="0.25">
      <c r="A10741" t="s">
        <v>31570</v>
      </c>
      <c r="B10741" t="s">
        <v>31571</v>
      </c>
      <c r="C10741" t="s">
        <v>1250</v>
      </c>
      <c r="D10741">
        <v>481116</v>
      </c>
      <c r="G10741">
        <v>0</v>
      </c>
      <c r="I10741">
        <v>432600</v>
      </c>
      <c r="J10741" s="4">
        <v>45192.161805555559</v>
      </c>
      <c r="K10741" s="4">
        <v>45216.375</v>
      </c>
      <c r="L10741" s="4">
        <v>45216.375</v>
      </c>
      <c r="M10741" t="s">
        <v>31572</v>
      </c>
      <c r="N10741" s="3" t="s">
        <v>16</v>
      </c>
      <c r="P10741" t="s">
        <v>69059</v>
      </c>
    </row>
    <row r="10742" spans="1:16" x14ac:dyDescent="0.25">
      <c r="A10742" t="s">
        <v>31573</v>
      </c>
      <c r="B10742" t="s">
        <v>31574</v>
      </c>
      <c r="C10742" t="s">
        <v>1250</v>
      </c>
      <c r="D10742">
        <v>481116</v>
      </c>
      <c r="G10742">
        <v>0</v>
      </c>
      <c r="I10742">
        <v>0</v>
      </c>
      <c r="J10742" s="4">
        <v>45189.224999999999</v>
      </c>
      <c r="K10742" s="4">
        <v>45215.375</v>
      </c>
      <c r="L10742" s="4">
        <v>45215.375</v>
      </c>
      <c r="M10742" t="s">
        <v>31575</v>
      </c>
      <c r="N10742" s="3" t="s">
        <v>16</v>
      </c>
      <c r="P10742" t="s">
        <v>69059</v>
      </c>
    </row>
    <row r="10743" spans="1:16" x14ac:dyDescent="0.25">
      <c r="A10743" t="s">
        <v>31576</v>
      </c>
      <c r="B10743" t="s">
        <v>31577</v>
      </c>
      <c r="C10743" t="s">
        <v>956</v>
      </c>
      <c r="D10743">
        <v>481661</v>
      </c>
      <c r="G10743">
        <v>0</v>
      </c>
      <c r="I10743">
        <v>24000</v>
      </c>
      <c r="J10743" s="4">
        <v>45180.288888888892</v>
      </c>
      <c r="K10743" s="4">
        <v>45215.291666666664</v>
      </c>
      <c r="L10743" s="4">
        <v>45215.291666666664</v>
      </c>
      <c r="M10743" t="s">
        <v>31578</v>
      </c>
      <c r="N10743" s="3" t="s">
        <v>16</v>
      </c>
      <c r="P10743" t="s">
        <v>69059</v>
      </c>
    </row>
    <row r="10744" spans="1:16" x14ac:dyDescent="0.25">
      <c r="A10744" t="s">
        <v>31579</v>
      </c>
      <c r="B10744" t="s">
        <v>31580</v>
      </c>
      <c r="C10744" t="s">
        <v>1030</v>
      </c>
      <c r="D10744">
        <v>482001</v>
      </c>
      <c r="G10744">
        <v>1214736</v>
      </c>
      <c r="I10744">
        <v>24285</v>
      </c>
      <c r="J10744" s="4">
        <v>45212.195138888892</v>
      </c>
      <c r="K10744" s="4">
        <v>45225.208333333336</v>
      </c>
      <c r="L10744" s="4">
        <v>45225.208333333336</v>
      </c>
      <c r="M10744" t="s">
        <v>31581</v>
      </c>
      <c r="N10744" s="3" t="s">
        <v>16</v>
      </c>
      <c r="P10744" t="s">
        <v>69059</v>
      </c>
    </row>
    <row r="10745" spans="1:16" x14ac:dyDescent="0.25">
      <c r="A10745" t="s">
        <v>25583</v>
      </c>
      <c r="B10745" t="s">
        <v>31582</v>
      </c>
      <c r="C10745" t="s">
        <v>1030</v>
      </c>
      <c r="D10745">
        <v>482001</v>
      </c>
      <c r="G10745">
        <v>0</v>
      </c>
      <c r="I10745">
        <v>0</v>
      </c>
      <c r="J10745" s="4">
        <v>45189.213888888888</v>
      </c>
      <c r="K10745" s="4">
        <v>45219.041666666664</v>
      </c>
      <c r="L10745" s="4">
        <v>45219.041666666664</v>
      </c>
      <c r="M10745" t="s">
        <v>31583</v>
      </c>
      <c r="N10745" s="3" t="s">
        <v>16</v>
      </c>
      <c r="P10745" t="s">
        <v>69059</v>
      </c>
    </row>
    <row r="10746" spans="1:16" x14ac:dyDescent="0.25">
      <c r="A10746" t="s">
        <v>31584</v>
      </c>
      <c r="B10746" t="s">
        <v>31585</v>
      </c>
      <c r="C10746" t="s">
        <v>1030</v>
      </c>
      <c r="D10746">
        <v>482001</v>
      </c>
      <c r="G10746">
        <v>0</v>
      </c>
      <c r="I10746">
        <v>0</v>
      </c>
      <c r="J10746" s="4">
        <v>45189.213194444441</v>
      </c>
      <c r="K10746" s="4">
        <v>45219.375</v>
      </c>
      <c r="L10746" s="4">
        <v>45219.375</v>
      </c>
      <c r="M10746" t="s">
        <v>31586</v>
      </c>
      <c r="N10746" s="3" t="s">
        <v>16</v>
      </c>
      <c r="P10746" t="s">
        <v>69059</v>
      </c>
    </row>
    <row r="10747" spans="1:16" x14ac:dyDescent="0.25">
      <c r="A10747" t="s">
        <v>31587</v>
      </c>
      <c r="B10747" t="s">
        <v>1279</v>
      </c>
      <c r="C10747" t="s">
        <v>1030</v>
      </c>
      <c r="D10747">
        <v>482001</v>
      </c>
      <c r="G10747">
        <v>0</v>
      </c>
      <c r="I10747">
        <v>0</v>
      </c>
      <c r="J10747" s="4">
        <v>45189.211805555555</v>
      </c>
      <c r="K10747" s="4">
        <v>45219.5</v>
      </c>
      <c r="L10747" s="4">
        <v>45219.5</v>
      </c>
      <c r="M10747" t="s">
        <v>1280</v>
      </c>
      <c r="N10747" s="3" t="s">
        <v>16</v>
      </c>
      <c r="P10747" t="s">
        <v>69059</v>
      </c>
    </row>
    <row r="10748" spans="1:16" x14ac:dyDescent="0.25">
      <c r="A10748" t="s">
        <v>31588</v>
      </c>
      <c r="B10748" t="s">
        <v>31589</v>
      </c>
      <c r="C10748" t="s">
        <v>1030</v>
      </c>
      <c r="D10748">
        <v>482001</v>
      </c>
      <c r="G10748">
        <v>0</v>
      </c>
      <c r="I10748">
        <v>0</v>
      </c>
      <c r="J10748" s="4">
        <v>45189.17083333333</v>
      </c>
      <c r="K10748" s="4">
        <v>45219.375</v>
      </c>
      <c r="L10748" s="4">
        <v>45219.375</v>
      </c>
      <c r="M10748" t="s">
        <v>31590</v>
      </c>
      <c r="N10748" s="3" t="s">
        <v>16</v>
      </c>
      <c r="P10748" t="s">
        <v>69059</v>
      </c>
    </row>
    <row r="10749" spans="1:16" x14ac:dyDescent="0.25">
      <c r="A10749" t="s">
        <v>31591</v>
      </c>
      <c r="B10749" t="s">
        <v>31592</v>
      </c>
      <c r="C10749" t="s">
        <v>1051</v>
      </c>
      <c r="D10749">
        <v>482005</v>
      </c>
      <c r="G10749">
        <v>0</v>
      </c>
      <c r="I10749">
        <v>0</v>
      </c>
      <c r="J10749" s="4">
        <v>45212.408333333333</v>
      </c>
      <c r="K10749" s="4">
        <v>45222.083333333336</v>
      </c>
      <c r="L10749" s="4">
        <v>45222.083333333336</v>
      </c>
      <c r="M10749" t="s">
        <v>31593</v>
      </c>
      <c r="N10749" s="3" t="s">
        <v>16</v>
      </c>
      <c r="P10749" t="s">
        <v>69059</v>
      </c>
    </row>
    <row r="10750" spans="1:16" x14ac:dyDescent="0.25">
      <c r="A10750" t="s">
        <v>31594</v>
      </c>
      <c r="B10750" t="s">
        <v>31595</v>
      </c>
      <c r="C10750" t="s">
        <v>1293</v>
      </c>
      <c r="D10750">
        <v>482021</v>
      </c>
      <c r="G10750">
        <v>0</v>
      </c>
      <c r="I10750">
        <v>0</v>
      </c>
      <c r="J10750" s="4">
        <v>45212.447916666664</v>
      </c>
      <c r="K10750" s="4">
        <v>45222.125</v>
      </c>
      <c r="L10750" s="4">
        <v>45222.125</v>
      </c>
      <c r="M10750" t="s">
        <v>31596</v>
      </c>
      <c r="N10750" s="3" t="s">
        <v>16</v>
      </c>
      <c r="P10750" t="s">
        <v>69059</v>
      </c>
    </row>
    <row r="10751" spans="1:16" x14ac:dyDescent="0.25">
      <c r="A10751" t="s">
        <v>31594</v>
      </c>
      <c r="B10751" t="s">
        <v>31597</v>
      </c>
      <c r="C10751" t="s">
        <v>1293</v>
      </c>
      <c r="D10751">
        <v>482021</v>
      </c>
      <c r="G10751">
        <v>0</v>
      </c>
      <c r="I10751">
        <v>0</v>
      </c>
      <c r="J10751" s="4">
        <v>45212.447916666664</v>
      </c>
      <c r="K10751" s="4">
        <v>45222.458333333336</v>
      </c>
      <c r="L10751" s="4">
        <v>45222.458333333336</v>
      </c>
      <c r="M10751" t="s">
        <v>31598</v>
      </c>
      <c r="N10751" s="3" t="s">
        <v>16</v>
      </c>
      <c r="P10751" t="s">
        <v>69059</v>
      </c>
    </row>
    <row r="10752" spans="1:16" x14ac:dyDescent="0.25">
      <c r="A10752" t="s">
        <v>31599</v>
      </c>
      <c r="B10752" t="s">
        <v>31600</v>
      </c>
      <c r="C10752" t="s">
        <v>603</v>
      </c>
      <c r="D10752">
        <v>483119</v>
      </c>
      <c r="G10752">
        <v>0</v>
      </c>
      <c r="I10752">
        <v>0</v>
      </c>
      <c r="J10752" s="4">
        <v>45212.25</v>
      </c>
      <c r="K10752" s="4">
        <v>45233.25</v>
      </c>
      <c r="L10752" s="4">
        <v>45233.25</v>
      </c>
      <c r="M10752" t="s">
        <v>31601</v>
      </c>
      <c r="N10752" s="3" t="s">
        <v>16</v>
      </c>
      <c r="P10752" t="s">
        <v>69059</v>
      </c>
    </row>
    <row r="10753" spans="1:16" x14ac:dyDescent="0.25">
      <c r="A10753" t="s">
        <v>31602</v>
      </c>
      <c r="B10753" t="s">
        <v>31603</v>
      </c>
      <c r="C10753" t="s">
        <v>956</v>
      </c>
      <c r="D10753">
        <v>483220</v>
      </c>
      <c r="G10753">
        <v>0</v>
      </c>
      <c r="I10753">
        <v>14500</v>
      </c>
      <c r="J10753" s="4">
        <v>45190.320138888892</v>
      </c>
      <c r="K10753" s="4">
        <v>45271.375</v>
      </c>
      <c r="L10753" s="4">
        <v>45271.375</v>
      </c>
      <c r="M10753" t="s">
        <v>31604</v>
      </c>
      <c r="N10753" s="3" t="s">
        <v>16</v>
      </c>
      <c r="P10753" t="s">
        <v>69059</v>
      </c>
    </row>
    <row r="10754" spans="1:16" x14ac:dyDescent="0.25">
      <c r="A10754" t="s">
        <v>13952</v>
      </c>
      <c r="B10754" t="s">
        <v>31605</v>
      </c>
      <c r="C10754" t="s">
        <v>31606</v>
      </c>
      <c r="D10754">
        <v>484330</v>
      </c>
      <c r="G10754">
        <v>0</v>
      </c>
      <c r="I10754">
        <v>0</v>
      </c>
      <c r="J10754" s="4">
        <v>45187.42083333333</v>
      </c>
      <c r="K10754" s="4">
        <v>45213.375</v>
      </c>
      <c r="L10754" s="4">
        <v>45213.375</v>
      </c>
      <c r="M10754" t="s">
        <v>31607</v>
      </c>
      <c r="N10754" s="3" t="s">
        <v>16</v>
      </c>
      <c r="P10754" t="s">
        <v>69059</v>
      </c>
    </row>
    <row r="10755" spans="1:16" x14ac:dyDescent="0.25">
      <c r="A10755" t="s">
        <v>13952</v>
      </c>
      <c r="B10755" t="s">
        <v>31608</v>
      </c>
      <c r="C10755" t="s">
        <v>31606</v>
      </c>
      <c r="D10755">
        <v>484330</v>
      </c>
      <c r="G10755">
        <v>500000</v>
      </c>
      <c r="I10755">
        <v>0</v>
      </c>
      <c r="J10755" s="4">
        <v>45212.359722222223</v>
      </c>
      <c r="K10755" s="4">
        <v>45222.375</v>
      </c>
      <c r="L10755" s="4">
        <v>45222.375</v>
      </c>
      <c r="M10755" t="s">
        <v>31609</v>
      </c>
      <c r="N10755" s="3" t="s">
        <v>16</v>
      </c>
      <c r="P10755" t="s">
        <v>69059</v>
      </c>
    </row>
    <row r="10756" spans="1:16" x14ac:dyDescent="0.25">
      <c r="A10756" t="s">
        <v>13952</v>
      </c>
      <c r="B10756" t="s">
        <v>31610</v>
      </c>
      <c r="C10756" t="s">
        <v>31606</v>
      </c>
      <c r="D10756">
        <v>484330</v>
      </c>
      <c r="G10756">
        <v>0</v>
      </c>
      <c r="I10756">
        <v>0</v>
      </c>
      <c r="J10756" s="4">
        <v>45212.353472222225</v>
      </c>
      <c r="K10756" s="4">
        <v>45222.375</v>
      </c>
      <c r="L10756" s="4">
        <v>45222.375</v>
      </c>
      <c r="M10756" t="s">
        <v>31611</v>
      </c>
      <c r="N10756" s="3" t="s">
        <v>16</v>
      </c>
      <c r="P10756" t="s">
        <v>69059</v>
      </c>
    </row>
    <row r="10757" spans="1:16" x14ac:dyDescent="0.25">
      <c r="A10757" t="s">
        <v>31612</v>
      </c>
      <c r="B10757" t="s">
        <v>31613</v>
      </c>
      <c r="C10757" t="s">
        <v>1300</v>
      </c>
      <c r="D10757">
        <v>484444</v>
      </c>
      <c r="G10757">
        <v>3190625</v>
      </c>
      <c r="I10757">
        <v>39883</v>
      </c>
      <c r="J10757" s="4">
        <v>45212.222222222219</v>
      </c>
      <c r="K10757" s="4">
        <v>45224.375</v>
      </c>
      <c r="L10757" s="4">
        <v>45224.375</v>
      </c>
      <c r="M10757" t="s">
        <v>31614</v>
      </c>
      <c r="N10757" s="3" t="s">
        <v>16</v>
      </c>
      <c r="P10757" t="s">
        <v>69059</v>
      </c>
    </row>
    <row r="10758" spans="1:16" x14ac:dyDescent="0.25">
      <c r="A10758" t="s">
        <v>31615</v>
      </c>
      <c r="B10758" t="s">
        <v>31616</v>
      </c>
      <c r="C10758" t="s">
        <v>1300</v>
      </c>
      <c r="D10758">
        <v>484444</v>
      </c>
      <c r="G10758">
        <v>166309</v>
      </c>
      <c r="I10758">
        <v>0</v>
      </c>
      <c r="J10758" s="4">
        <v>45212.309027777781</v>
      </c>
      <c r="K10758" s="4">
        <v>45222.333333333336</v>
      </c>
      <c r="L10758" s="4">
        <v>45222.333333333336</v>
      </c>
      <c r="M10758" t="s">
        <v>31617</v>
      </c>
      <c r="N10758" s="3" t="s">
        <v>16</v>
      </c>
      <c r="P10758" t="s">
        <v>69059</v>
      </c>
    </row>
    <row r="10759" spans="1:16" x14ac:dyDescent="0.25">
      <c r="A10759" t="s">
        <v>13952</v>
      </c>
      <c r="B10759" t="s">
        <v>31618</v>
      </c>
      <c r="C10759" t="s">
        <v>984</v>
      </c>
      <c r="D10759">
        <v>484661</v>
      </c>
      <c r="G10759">
        <v>0</v>
      </c>
      <c r="I10759">
        <v>0</v>
      </c>
      <c r="J10759" s="4">
        <v>45194.339583333334</v>
      </c>
      <c r="K10759" s="4">
        <v>45213.375</v>
      </c>
      <c r="L10759" s="4">
        <v>45213.375</v>
      </c>
      <c r="M10759" t="s">
        <v>31619</v>
      </c>
      <c r="N10759" s="3" t="s">
        <v>16</v>
      </c>
      <c r="P10759" t="s">
        <v>69059</v>
      </c>
    </row>
    <row r="10760" spans="1:16" x14ac:dyDescent="0.25">
      <c r="A10760" t="s">
        <v>31620</v>
      </c>
      <c r="B10760" t="s">
        <v>31621</v>
      </c>
      <c r="C10760" t="s">
        <v>1104</v>
      </c>
      <c r="D10760">
        <v>486448</v>
      </c>
      <c r="G10760">
        <v>0</v>
      </c>
      <c r="I10760">
        <v>0</v>
      </c>
      <c r="J10760" s="4">
        <v>45212.253472222219</v>
      </c>
      <c r="K10760" s="4">
        <v>45222.25</v>
      </c>
      <c r="L10760" s="4">
        <v>45222.25</v>
      </c>
      <c r="M10760" t="s">
        <v>31622</v>
      </c>
      <c r="N10760" s="3" t="s">
        <v>16</v>
      </c>
      <c r="P10760" t="s">
        <v>69059</v>
      </c>
    </row>
    <row r="10761" spans="1:16" x14ac:dyDescent="0.25">
      <c r="A10761" t="s">
        <v>31623</v>
      </c>
      <c r="B10761" t="s">
        <v>31624</v>
      </c>
      <c r="C10761" t="s">
        <v>1318</v>
      </c>
      <c r="D10761">
        <v>486884</v>
      </c>
      <c r="G10761">
        <v>4709946</v>
      </c>
      <c r="I10761">
        <v>0</v>
      </c>
      <c r="J10761" s="4">
        <v>45212.404166666667</v>
      </c>
      <c r="K10761" s="4">
        <v>45222.416666666664</v>
      </c>
      <c r="L10761" s="4">
        <v>45222.416666666664</v>
      </c>
      <c r="M10761" t="s">
        <v>31625</v>
      </c>
      <c r="N10761" s="3" t="s">
        <v>16</v>
      </c>
      <c r="P10761" t="s">
        <v>69059</v>
      </c>
    </row>
    <row r="10762" spans="1:16" x14ac:dyDescent="0.25">
      <c r="A10762" t="s">
        <v>31626</v>
      </c>
      <c r="B10762" t="s">
        <v>31627</v>
      </c>
      <c r="C10762" t="s">
        <v>1318</v>
      </c>
      <c r="D10762">
        <v>486884</v>
      </c>
      <c r="G10762">
        <v>2763362</v>
      </c>
      <c r="I10762">
        <v>65300</v>
      </c>
      <c r="J10762" s="4">
        <v>45212.531944444447</v>
      </c>
      <c r="K10762" s="4">
        <v>45233.5</v>
      </c>
      <c r="L10762" s="4">
        <v>45233.5</v>
      </c>
      <c r="M10762" t="s">
        <v>31628</v>
      </c>
      <c r="N10762" s="3" t="s">
        <v>16</v>
      </c>
      <c r="P10762" t="s">
        <v>69059</v>
      </c>
    </row>
    <row r="10763" spans="1:16" x14ac:dyDescent="0.25">
      <c r="A10763" t="s">
        <v>31629</v>
      </c>
      <c r="B10763" t="s">
        <v>31630</v>
      </c>
      <c r="C10763" t="s">
        <v>1318</v>
      </c>
      <c r="D10763">
        <v>486884</v>
      </c>
      <c r="G10763">
        <v>659816</v>
      </c>
      <c r="I10763">
        <v>0</v>
      </c>
      <c r="J10763" s="4">
        <v>45212.072222222225</v>
      </c>
      <c r="K10763" s="4">
        <v>45233.083333333336</v>
      </c>
      <c r="L10763" s="4">
        <v>45233.083333333336</v>
      </c>
      <c r="M10763" t="s">
        <v>31631</v>
      </c>
      <c r="N10763" s="3" t="s">
        <v>16</v>
      </c>
      <c r="P10763" t="s">
        <v>69059</v>
      </c>
    </row>
    <row r="10764" spans="1:16" x14ac:dyDescent="0.25">
      <c r="A10764" t="s">
        <v>31632</v>
      </c>
      <c r="B10764" t="s">
        <v>31633</v>
      </c>
      <c r="C10764" t="s">
        <v>459</v>
      </c>
      <c r="D10764">
        <v>486885</v>
      </c>
      <c r="G10764">
        <v>1514358.02</v>
      </c>
      <c r="I10764">
        <v>0</v>
      </c>
      <c r="J10764" s="4">
        <v>45199.24722222222</v>
      </c>
      <c r="K10764" s="4">
        <v>45220.458333333336</v>
      </c>
      <c r="L10764" s="4">
        <v>45220.458333333336</v>
      </c>
      <c r="M10764" t="s">
        <v>31634</v>
      </c>
      <c r="N10764" s="3" t="s">
        <v>16</v>
      </c>
      <c r="P10764" t="s">
        <v>69059</v>
      </c>
    </row>
    <row r="10765" spans="1:16" x14ac:dyDescent="0.25">
      <c r="A10765" t="s">
        <v>31635</v>
      </c>
      <c r="B10765" t="s">
        <v>31636</v>
      </c>
      <c r="C10765" t="s">
        <v>1318</v>
      </c>
      <c r="D10765">
        <v>486887</v>
      </c>
      <c r="G10765">
        <v>0</v>
      </c>
      <c r="I10765">
        <v>0</v>
      </c>
      <c r="J10765" s="4">
        <v>45212.263194444444</v>
      </c>
      <c r="K10765" s="4">
        <v>45223.291666666664</v>
      </c>
      <c r="L10765" s="4">
        <v>45223.291666666664</v>
      </c>
      <c r="M10765" t="s">
        <v>31637</v>
      </c>
      <c r="N10765" s="3" t="s">
        <v>16</v>
      </c>
      <c r="P10765" t="s">
        <v>69059</v>
      </c>
    </row>
    <row r="10766" spans="1:16" x14ac:dyDescent="0.25">
      <c r="A10766" t="s">
        <v>31638</v>
      </c>
      <c r="B10766" t="s">
        <v>31639</v>
      </c>
      <c r="C10766" t="s">
        <v>1318</v>
      </c>
      <c r="D10766">
        <v>486890</v>
      </c>
      <c r="G10766">
        <v>2125950</v>
      </c>
      <c r="I10766">
        <v>0</v>
      </c>
      <c r="J10766" s="4">
        <v>45212.448611111111</v>
      </c>
      <c r="K10766" s="4">
        <v>45231.083333333336</v>
      </c>
      <c r="L10766" s="4">
        <v>45231.083333333336</v>
      </c>
      <c r="M10766" t="s">
        <v>31640</v>
      </c>
      <c r="N10766" s="3" t="s">
        <v>16</v>
      </c>
      <c r="P10766" t="s">
        <v>69059</v>
      </c>
    </row>
    <row r="10767" spans="1:16" x14ac:dyDescent="0.25">
      <c r="A10767" t="s">
        <v>31641</v>
      </c>
      <c r="B10767" t="s">
        <v>31642</v>
      </c>
      <c r="C10767" t="s">
        <v>1318</v>
      </c>
      <c r="D10767">
        <v>486890</v>
      </c>
      <c r="G10767">
        <v>23330656</v>
      </c>
      <c r="I10767">
        <v>0</v>
      </c>
      <c r="J10767" s="4">
        <v>45212.5</v>
      </c>
      <c r="K10767" s="4">
        <v>45233.041666666664</v>
      </c>
      <c r="L10767" s="4">
        <v>45233.041666666664</v>
      </c>
      <c r="M10767" t="s">
        <v>31643</v>
      </c>
      <c r="N10767" s="3" t="s">
        <v>16</v>
      </c>
      <c r="P10767" t="s">
        <v>69059</v>
      </c>
    </row>
    <row r="10768" spans="1:16" x14ac:dyDescent="0.25">
      <c r="A10768" t="s">
        <v>18007</v>
      </c>
      <c r="B10768" t="s">
        <v>31644</v>
      </c>
      <c r="C10768" t="s">
        <v>1318</v>
      </c>
      <c r="D10768">
        <v>486890</v>
      </c>
      <c r="G10768">
        <v>229305</v>
      </c>
      <c r="I10768">
        <v>0</v>
      </c>
      <c r="J10768" s="4">
        <v>45196.162499999999</v>
      </c>
      <c r="K10768" s="4">
        <v>45217.375</v>
      </c>
      <c r="L10768" s="4">
        <v>45217.375</v>
      </c>
      <c r="M10768" t="s">
        <v>31645</v>
      </c>
      <c r="N10768" s="3" t="s">
        <v>16</v>
      </c>
      <c r="P10768" t="s">
        <v>69059</v>
      </c>
    </row>
    <row r="10769" spans="1:16" x14ac:dyDescent="0.25">
      <c r="A10769" t="s">
        <v>31646</v>
      </c>
      <c r="B10769" t="s">
        <v>31647</v>
      </c>
      <c r="C10769" t="s">
        <v>1318</v>
      </c>
      <c r="D10769">
        <v>486890</v>
      </c>
      <c r="G10769">
        <v>168079.64</v>
      </c>
      <c r="I10769">
        <v>0</v>
      </c>
      <c r="J10769" s="4">
        <v>45201.095138888886</v>
      </c>
      <c r="K10769" s="4">
        <v>45217.375</v>
      </c>
      <c r="L10769" s="4">
        <v>45217.375</v>
      </c>
      <c r="M10769" t="s">
        <v>31648</v>
      </c>
      <c r="N10769" s="3" t="s">
        <v>16</v>
      </c>
      <c r="P10769" t="s">
        <v>69059</v>
      </c>
    </row>
    <row r="10770" spans="1:16" x14ac:dyDescent="0.25">
      <c r="A10770" t="s">
        <v>31649</v>
      </c>
      <c r="B10770" t="s">
        <v>31650</v>
      </c>
      <c r="C10770" t="s">
        <v>1344</v>
      </c>
      <c r="D10770">
        <v>487770</v>
      </c>
      <c r="G10770">
        <v>0</v>
      </c>
      <c r="I10770">
        <v>0</v>
      </c>
      <c r="J10770" s="4">
        <v>45212.243055555555</v>
      </c>
      <c r="K10770" s="4">
        <v>45223.208333333336</v>
      </c>
      <c r="L10770" s="4">
        <v>45223.208333333336</v>
      </c>
      <c r="M10770" t="s">
        <v>31651</v>
      </c>
      <c r="N10770" s="3" t="s">
        <v>16</v>
      </c>
      <c r="P10770" t="s">
        <v>69059</v>
      </c>
    </row>
    <row r="10771" spans="1:16" x14ac:dyDescent="0.25">
      <c r="A10771" t="s">
        <v>31652</v>
      </c>
      <c r="B10771" t="s">
        <v>31653</v>
      </c>
      <c r="C10771" t="s">
        <v>459</v>
      </c>
      <c r="D10771">
        <v>487770</v>
      </c>
      <c r="G10771">
        <v>0</v>
      </c>
      <c r="I10771">
        <v>0</v>
      </c>
      <c r="J10771" s="4">
        <v>45212.225694444445</v>
      </c>
      <c r="K10771" s="4">
        <v>45226.25</v>
      </c>
      <c r="L10771" s="4">
        <v>45226.25</v>
      </c>
      <c r="M10771" t="s">
        <v>31654</v>
      </c>
      <c r="N10771" s="3" t="s">
        <v>16</v>
      </c>
      <c r="P10771" t="s">
        <v>69059</v>
      </c>
    </row>
    <row r="10772" spans="1:16" x14ac:dyDescent="0.25">
      <c r="A10772" t="s">
        <v>31655</v>
      </c>
      <c r="B10772" t="s">
        <v>31656</v>
      </c>
      <c r="C10772" t="s">
        <v>1477</v>
      </c>
      <c r="D10772">
        <v>488001</v>
      </c>
      <c r="G10772">
        <v>0</v>
      </c>
      <c r="I10772">
        <v>0</v>
      </c>
      <c r="J10772" s="4">
        <v>45212.417361111111</v>
      </c>
      <c r="K10772" s="4">
        <v>45232.208333333336</v>
      </c>
      <c r="L10772" s="4">
        <v>45232.208333333336</v>
      </c>
      <c r="M10772" t="s">
        <v>31657</v>
      </c>
      <c r="N10772" s="3" t="s">
        <v>16</v>
      </c>
      <c r="P10772" t="s">
        <v>69059</v>
      </c>
    </row>
    <row r="10773" spans="1:16" x14ac:dyDescent="0.25">
      <c r="A10773" t="s">
        <v>31658</v>
      </c>
      <c r="B10773" t="s">
        <v>31659</v>
      </c>
      <c r="C10773" t="s">
        <v>1477</v>
      </c>
      <c r="D10773">
        <v>488001</v>
      </c>
      <c r="G10773">
        <v>0</v>
      </c>
      <c r="I10773">
        <v>0</v>
      </c>
      <c r="J10773" s="4">
        <v>45212.529166666667</v>
      </c>
      <c r="K10773" s="4">
        <v>45233.041666666664</v>
      </c>
      <c r="L10773" s="4">
        <v>45233.041666666664</v>
      </c>
      <c r="M10773" t="s">
        <v>31660</v>
      </c>
      <c r="N10773" s="3" t="s">
        <v>16</v>
      </c>
      <c r="P10773" t="s">
        <v>69059</v>
      </c>
    </row>
    <row r="10774" spans="1:16" x14ac:dyDescent="0.25">
      <c r="A10774" t="s">
        <v>31661</v>
      </c>
      <c r="B10774" t="s">
        <v>31662</v>
      </c>
      <c r="C10774" t="s">
        <v>1362</v>
      </c>
      <c r="D10774">
        <v>490001</v>
      </c>
      <c r="G10774">
        <v>0</v>
      </c>
      <c r="I10774">
        <v>0</v>
      </c>
      <c r="J10774" s="4">
        <v>45198.25277777778</v>
      </c>
      <c r="K10774" s="4">
        <v>45215.208333333336</v>
      </c>
      <c r="L10774" s="4">
        <v>45215.208333333336</v>
      </c>
      <c r="M10774" t="s">
        <v>31663</v>
      </c>
      <c r="N10774" s="3" t="s">
        <v>16</v>
      </c>
      <c r="P10774" t="s">
        <v>69059</v>
      </c>
    </row>
    <row r="10775" spans="1:16" x14ac:dyDescent="0.25">
      <c r="A10775" t="s">
        <v>31664</v>
      </c>
      <c r="B10775" t="s">
        <v>31665</v>
      </c>
      <c r="C10775" t="s">
        <v>1362</v>
      </c>
      <c r="D10775">
        <v>490001</v>
      </c>
      <c r="G10775">
        <v>0</v>
      </c>
      <c r="I10775">
        <v>0</v>
      </c>
      <c r="J10775" s="4">
        <v>45181.496527777781</v>
      </c>
      <c r="K10775" s="4">
        <v>45215.083333333336</v>
      </c>
      <c r="L10775" s="4">
        <v>45215.083333333336</v>
      </c>
      <c r="M10775" t="s">
        <v>31666</v>
      </c>
      <c r="N10775" s="3" t="s">
        <v>16</v>
      </c>
      <c r="P10775" t="s">
        <v>69059</v>
      </c>
    </row>
    <row r="10776" spans="1:16" x14ac:dyDescent="0.25">
      <c r="A10776" t="s">
        <v>31667</v>
      </c>
      <c r="B10776" t="s">
        <v>31668</v>
      </c>
      <c r="C10776" t="s">
        <v>16901</v>
      </c>
      <c r="D10776">
        <v>490006</v>
      </c>
      <c r="G10776">
        <v>0</v>
      </c>
      <c r="I10776">
        <v>0</v>
      </c>
      <c r="J10776" s="4">
        <v>45212.508333333331</v>
      </c>
      <c r="K10776" s="4">
        <v>45222.041666666664</v>
      </c>
      <c r="L10776" s="4">
        <v>45222.041666666664</v>
      </c>
      <c r="M10776" t="s">
        <v>31669</v>
      </c>
      <c r="N10776" s="3" t="s">
        <v>16</v>
      </c>
      <c r="P10776" t="s">
        <v>69059</v>
      </c>
    </row>
    <row r="10777" spans="1:16" x14ac:dyDescent="0.25">
      <c r="A10777" t="s">
        <v>14992</v>
      </c>
      <c r="B10777" t="s">
        <v>31670</v>
      </c>
      <c r="C10777" t="s">
        <v>2844</v>
      </c>
      <c r="D10777">
        <v>490020</v>
      </c>
      <c r="G10777">
        <v>62000</v>
      </c>
      <c r="I10777">
        <v>0</v>
      </c>
      <c r="J10777" s="4">
        <v>45212.282638888886</v>
      </c>
      <c r="K10777" s="4">
        <v>45224.25</v>
      </c>
      <c r="L10777" s="4">
        <v>45224.25</v>
      </c>
      <c r="M10777" t="s">
        <v>31671</v>
      </c>
      <c r="N10777" s="3" t="s">
        <v>16</v>
      </c>
      <c r="P10777" t="s">
        <v>69059</v>
      </c>
    </row>
    <row r="10778" spans="1:16" x14ac:dyDescent="0.25">
      <c r="A10778" t="s">
        <v>31672</v>
      </c>
      <c r="B10778" t="s">
        <v>31673</v>
      </c>
      <c r="C10778" t="s">
        <v>1376</v>
      </c>
      <c r="D10778">
        <v>490021</v>
      </c>
      <c r="G10778">
        <v>0</v>
      </c>
      <c r="I10778">
        <v>0</v>
      </c>
      <c r="J10778" s="4">
        <v>45212.517361111109</v>
      </c>
      <c r="K10778" s="4">
        <v>45233.125</v>
      </c>
      <c r="L10778" s="4">
        <v>45233.125</v>
      </c>
      <c r="M10778" t="s">
        <v>31674</v>
      </c>
      <c r="N10778" s="3" t="s">
        <v>16</v>
      </c>
      <c r="P10778" t="s">
        <v>69059</v>
      </c>
    </row>
    <row r="10779" spans="1:16" x14ac:dyDescent="0.25">
      <c r="A10779" t="s">
        <v>31675</v>
      </c>
      <c r="B10779" t="s">
        <v>31676</v>
      </c>
      <c r="C10779" t="s">
        <v>1376</v>
      </c>
      <c r="D10779">
        <v>490021</v>
      </c>
      <c r="G10779">
        <v>722250</v>
      </c>
      <c r="I10779">
        <v>0</v>
      </c>
      <c r="J10779" s="4">
        <v>45212.092361111114</v>
      </c>
      <c r="K10779" s="4">
        <v>45233.125</v>
      </c>
      <c r="L10779" s="4">
        <v>45233.125</v>
      </c>
      <c r="M10779" t="s">
        <v>31677</v>
      </c>
      <c r="N10779" s="3" t="s">
        <v>16</v>
      </c>
      <c r="P10779" t="s">
        <v>69059</v>
      </c>
    </row>
    <row r="10780" spans="1:16" x14ac:dyDescent="0.25">
      <c r="A10780" t="s">
        <v>31678</v>
      </c>
      <c r="B10780" t="s">
        <v>31679</v>
      </c>
      <c r="C10780" t="s">
        <v>1376</v>
      </c>
      <c r="D10780">
        <v>490021</v>
      </c>
      <c r="G10780">
        <v>0</v>
      </c>
      <c r="I10780">
        <v>0</v>
      </c>
      <c r="J10780" s="4">
        <v>45185.161805555559</v>
      </c>
      <c r="K10780" s="4">
        <v>45219.125</v>
      </c>
      <c r="L10780" s="4">
        <v>45219.125</v>
      </c>
      <c r="M10780" t="s">
        <v>31680</v>
      </c>
      <c r="N10780" s="3" t="s">
        <v>16</v>
      </c>
      <c r="P10780" t="s">
        <v>69059</v>
      </c>
    </row>
    <row r="10781" spans="1:16" x14ac:dyDescent="0.25">
      <c r="A10781" t="s">
        <v>31681</v>
      </c>
      <c r="B10781" t="s">
        <v>31682</v>
      </c>
      <c r="C10781" t="s">
        <v>1376</v>
      </c>
      <c r="D10781">
        <v>490021</v>
      </c>
      <c r="G10781">
        <v>281889</v>
      </c>
      <c r="I10781">
        <v>0</v>
      </c>
      <c r="J10781" s="4">
        <v>45059.513194444444</v>
      </c>
      <c r="K10781" s="4">
        <v>45220.125</v>
      </c>
      <c r="L10781" s="4">
        <v>45220.125</v>
      </c>
      <c r="M10781" t="s">
        <v>31683</v>
      </c>
      <c r="N10781" s="3" t="s">
        <v>16</v>
      </c>
      <c r="P10781" t="s">
        <v>69059</v>
      </c>
    </row>
    <row r="10782" spans="1:16" x14ac:dyDescent="0.25">
      <c r="A10782" t="s">
        <v>15966</v>
      </c>
      <c r="B10782" t="s">
        <v>31684</v>
      </c>
      <c r="C10782" t="s">
        <v>761</v>
      </c>
      <c r="D10782">
        <v>490036</v>
      </c>
      <c r="G10782">
        <v>200858</v>
      </c>
      <c r="I10782">
        <v>0</v>
      </c>
      <c r="J10782" s="4">
        <v>45176.23541666667</v>
      </c>
      <c r="K10782" s="4">
        <v>45218.125</v>
      </c>
      <c r="L10782" s="4">
        <v>45218.125</v>
      </c>
      <c r="M10782" t="s">
        <v>31685</v>
      </c>
      <c r="N10782" s="3" t="s">
        <v>16</v>
      </c>
      <c r="P10782" t="s">
        <v>69059</v>
      </c>
    </row>
    <row r="10783" spans="1:16" x14ac:dyDescent="0.25">
      <c r="A10783" t="s">
        <v>12506</v>
      </c>
      <c r="B10783" t="s">
        <v>31686</v>
      </c>
      <c r="C10783" t="s">
        <v>761</v>
      </c>
      <c r="D10783">
        <v>490042</v>
      </c>
      <c r="G10783">
        <v>9863811.2899999991</v>
      </c>
      <c r="I10783">
        <v>198000</v>
      </c>
      <c r="J10783" s="4">
        <v>45212.42291666667</v>
      </c>
      <c r="K10783" s="4">
        <v>45222.125</v>
      </c>
      <c r="L10783" s="4">
        <v>45222.125</v>
      </c>
      <c r="M10783" t="s">
        <v>31687</v>
      </c>
      <c r="N10783" s="3" t="s">
        <v>16</v>
      </c>
      <c r="P10783" t="s">
        <v>69059</v>
      </c>
    </row>
    <row r="10784" spans="1:16" x14ac:dyDescent="0.25">
      <c r="A10784" t="s">
        <v>31688</v>
      </c>
      <c r="B10784" t="s">
        <v>31689</v>
      </c>
      <c r="C10784" t="s">
        <v>54</v>
      </c>
      <c r="D10784">
        <v>492004</v>
      </c>
      <c r="G10784">
        <v>9250000</v>
      </c>
      <c r="I10784">
        <v>0</v>
      </c>
      <c r="J10784" s="4">
        <v>45212.529861111114</v>
      </c>
      <c r="K10784" s="4">
        <v>45232.041666666664</v>
      </c>
      <c r="L10784" s="4">
        <v>45232.041666666664</v>
      </c>
      <c r="M10784" t="s">
        <v>31690</v>
      </c>
      <c r="N10784" s="3" t="s">
        <v>16</v>
      </c>
      <c r="P10784" t="s">
        <v>69059</v>
      </c>
    </row>
    <row r="10785" spans="1:16" x14ac:dyDescent="0.25">
      <c r="A10785" t="s">
        <v>31691</v>
      </c>
      <c r="B10785" t="s">
        <v>31692</v>
      </c>
      <c r="C10785" t="s">
        <v>669</v>
      </c>
      <c r="D10785">
        <v>492008</v>
      </c>
      <c r="G10785">
        <v>0</v>
      </c>
      <c r="I10785">
        <v>26400</v>
      </c>
      <c r="J10785" s="4">
        <v>45202.533333333333</v>
      </c>
      <c r="K10785" s="4">
        <v>45231.25</v>
      </c>
      <c r="L10785" s="4">
        <v>45231.25</v>
      </c>
      <c r="M10785" t="s">
        <v>31693</v>
      </c>
      <c r="N10785" s="3" t="s">
        <v>16</v>
      </c>
      <c r="P10785" t="s">
        <v>69059</v>
      </c>
    </row>
    <row r="10786" spans="1:16" x14ac:dyDescent="0.25">
      <c r="A10786" t="s">
        <v>31694</v>
      </c>
      <c r="B10786" t="s">
        <v>31695</v>
      </c>
      <c r="C10786" t="s">
        <v>669</v>
      </c>
      <c r="D10786">
        <v>492008</v>
      </c>
      <c r="G10786">
        <v>0</v>
      </c>
      <c r="I10786">
        <v>23600</v>
      </c>
      <c r="J10786" s="4">
        <v>45202.529166666667</v>
      </c>
      <c r="K10786" s="4">
        <v>45231.25</v>
      </c>
      <c r="L10786" s="4">
        <v>45231.25</v>
      </c>
      <c r="M10786" t="s">
        <v>31696</v>
      </c>
      <c r="N10786" s="3" t="s">
        <v>16</v>
      </c>
      <c r="P10786" t="s">
        <v>69059</v>
      </c>
    </row>
    <row r="10787" spans="1:16" x14ac:dyDescent="0.25">
      <c r="A10787" t="s">
        <v>15056</v>
      </c>
      <c r="B10787" t="s">
        <v>31697</v>
      </c>
      <c r="C10787" t="s">
        <v>669</v>
      </c>
      <c r="D10787">
        <v>492008</v>
      </c>
      <c r="G10787">
        <v>1280400</v>
      </c>
      <c r="I10787">
        <v>25610</v>
      </c>
      <c r="J10787" s="4">
        <v>45212.177777777775</v>
      </c>
      <c r="K10787" s="4">
        <v>45223.458333333336</v>
      </c>
      <c r="L10787" s="4">
        <v>45223.458333333336</v>
      </c>
      <c r="M10787" t="s">
        <v>31698</v>
      </c>
      <c r="N10787" s="3" t="s">
        <v>16</v>
      </c>
      <c r="P10787" t="s">
        <v>69059</v>
      </c>
    </row>
    <row r="10788" spans="1:16" x14ac:dyDescent="0.25">
      <c r="A10788" t="s">
        <v>31699</v>
      </c>
      <c r="B10788" t="s">
        <v>31700</v>
      </c>
      <c r="C10788" t="s">
        <v>200</v>
      </c>
      <c r="D10788">
        <v>492010</v>
      </c>
      <c r="G10788">
        <v>2500000</v>
      </c>
      <c r="I10788">
        <v>0</v>
      </c>
      <c r="J10788" s="4">
        <v>45212.249305555553</v>
      </c>
      <c r="K10788" s="4">
        <v>45222.25</v>
      </c>
      <c r="L10788" s="4">
        <v>45222.25</v>
      </c>
      <c r="M10788" t="s">
        <v>31701</v>
      </c>
      <c r="N10788" s="3" t="s">
        <v>16</v>
      </c>
      <c r="P10788" t="s">
        <v>69059</v>
      </c>
    </row>
    <row r="10789" spans="1:16" x14ac:dyDescent="0.25">
      <c r="A10789" t="s">
        <v>31702</v>
      </c>
      <c r="B10789" t="s">
        <v>31703</v>
      </c>
      <c r="C10789" t="s">
        <v>425</v>
      </c>
      <c r="D10789">
        <v>493225</v>
      </c>
      <c r="G10789">
        <v>0</v>
      </c>
      <c r="I10789">
        <v>0</v>
      </c>
      <c r="J10789" s="4">
        <v>45212.122916666667</v>
      </c>
      <c r="K10789" s="4">
        <v>45226.125</v>
      </c>
      <c r="L10789" s="4">
        <v>45226.125</v>
      </c>
      <c r="M10789" t="s">
        <v>31704</v>
      </c>
      <c r="N10789" s="3" t="s">
        <v>16</v>
      </c>
      <c r="P10789" t="s">
        <v>69059</v>
      </c>
    </row>
    <row r="10790" spans="1:16" x14ac:dyDescent="0.25">
      <c r="A10790" t="s">
        <v>31705</v>
      </c>
      <c r="B10790" t="s">
        <v>31706</v>
      </c>
      <c r="C10790" t="s">
        <v>425</v>
      </c>
      <c r="D10790">
        <v>493225</v>
      </c>
      <c r="G10790">
        <v>0</v>
      </c>
      <c r="I10790">
        <v>0</v>
      </c>
      <c r="J10790" s="4">
        <v>45212.109722222223</v>
      </c>
      <c r="K10790" s="4">
        <v>45226.125</v>
      </c>
      <c r="L10790" s="4">
        <v>45226.125</v>
      </c>
      <c r="M10790" t="s">
        <v>31707</v>
      </c>
      <c r="N10790" s="3" t="s">
        <v>16</v>
      </c>
      <c r="P10790" t="s">
        <v>69059</v>
      </c>
    </row>
    <row r="10791" spans="1:16" x14ac:dyDescent="0.25">
      <c r="A10791" t="s">
        <v>31708</v>
      </c>
      <c r="B10791" t="s">
        <v>31709</v>
      </c>
      <c r="C10791" t="s">
        <v>425</v>
      </c>
      <c r="D10791">
        <v>493225</v>
      </c>
      <c r="G10791">
        <v>528050</v>
      </c>
      <c r="I10791">
        <v>0</v>
      </c>
      <c r="J10791" s="4">
        <v>45212.245138888888</v>
      </c>
      <c r="K10791" s="4">
        <v>45226.25</v>
      </c>
      <c r="L10791" s="4">
        <v>45226.25</v>
      </c>
      <c r="M10791" t="s">
        <v>31710</v>
      </c>
      <c r="N10791" s="3" t="s">
        <v>16</v>
      </c>
      <c r="P10791" t="s">
        <v>69059</v>
      </c>
    </row>
    <row r="10792" spans="1:16" x14ac:dyDescent="0.25">
      <c r="A10792" t="s">
        <v>31711</v>
      </c>
      <c r="B10792" t="s">
        <v>31712</v>
      </c>
      <c r="C10792" t="s">
        <v>425</v>
      </c>
      <c r="D10792">
        <v>493225</v>
      </c>
      <c r="G10792">
        <v>0</v>
      </c>
      <c r="I10792">
        <v>0</v>
      </c>
      <c r="J10792" s="4">
        <v>45212.168749999997</v>
      </c>
      <c r="K10792" s="4">
        <v>45226.166666666664</v>
      </c>
      <c r="L10792" s="4">
        <v>45226.166666666664</v>
      </c>
      <c r="M10792" t="s">
        <v>31713</v>
      </c>
      <c r="N10792" s="3" t="s">
        <v>16</v>
      </c>
      <c r="P10792" t="s">
        <v>69059</v>
      </c>
    </row>
    <row r="10793" spans="1:16" x14ac:dyDescent="0.25">
      <c r="A10793" t="s">
        <v>31714</v>
      </c>
      <c r="B10793" t="s">
        <v>31715</v>
      </c>
      <c r="C10793" t="s">
        <v>425</v>
      </c>
      <c r="D10793">
        <v>493225</v>
      </c>
      <c r="G10793">
        <v>0</v>
      </c>
      <c r="I10793">
        <v>0</v>
      </c>
      <c r="J10793" s="4">
        <v>45160.46597222222</v>
      </c>
      <c r="K10793" s="4">
        <v>45217.416666666664</v>
      </c>
      <c r="L10793" s="4">
        <v>45217.416666666664</v>
      </c>
      <c r="M10793" t="s">
        <v>31716</v>
      </c>
      <c r="N10793" s="3" t="s">
        <v>16</v>
      </c>
      <c r="P10793" t="s">
        <v>69059</v>
      </c>
    </row>
    <row r="10794" spans="1:16" x14ac:dyDescent="0.25">
      <c r="A10794" t="s">
        <v>31717</v>
      </c>
      <c r="B10794" t="s">
        <v>31718</v>
      </c>
      <c r="C10794" t="s">
        <v>1477</v>
      </c>
      <c r="D10794">
        <v>494001</v>
      </c>
      <c r="G10794">
        <v>0</v>
      </c>
      <c r="I10794">
        <v>0</v>
      </c>
      <c r="J10794" s="4">
        <v>45212.513888888891</v>
      </c>
      <c r="K10794" s="4">
        <v>45222.083333333336</v>
      </c>
      <c r="L10794" s="4">
        <v>45222.083333333336</v>
      </c>
      <c r="M10794" t="s">
        <v>31719</v>
      </c>
      <c r="N10794" s="3" t="s">
        <v>16</v>
      </c>
      <c r="P10794" t="s">
        <v>69059</v>
      </c>
    </row>
    <row r="10795" spans="1:16" x14ac:dyDescent="0.25">
      <c r="A10795" t="s">
        <v>31720</v>
      </c>
      <c r="B10795" t="s">
        <v>31721</v>
      </c>
      <c r="C10795" t="s">
        <v>1434</v>
      </c>
      <c r="D10795">
        <v>494001</v>
      </c>
      <c r="G10795">
        <v>0</v>
      </c>
      <c r="I10795">
        <v>0</v>
      </c>
      <c r="J10795" s="4">
        <v>45212.066666666666</v>
      </c>
      <c r="K10795" s="4">
        <v>45222.083333333336</v>
      </c>
      <c r="L10795" s="4">
        <v>45222.083333333336</v>
      </c>
      <c r="M10795" t="s">
        <v>31722</v>
      </c>
      <c r="N10795" s="3" t="s">
        <v>16</v>
      </c>
      <c r="P10795" t="s">
        <v>69059</v>
      </c>
    </row>
    <row r="10796" spans="1:16" x14ac:dyDescent="0.25">
      <c r="A10796" t="s">
        <v>31723</v>
      </c>
      <c r="B10796" t="s">
        <v>31724</v>
      </c>
      <c r="C10796" t="s">
        <v>1434</v>
      </c>
      <c r="D10796">
        <v>494001</v>
      </c>
      <c r="G10796">
        <v>0</v>
      </c>
      <c r="I10796">
        <v>0</v>
      </c>
      <c r="J10796" s="4">
        <v>45199.243055555555</v>
      </c>
      <c r="K10796" s="4">
        <v>45219.208333333336</v>
      </c>
      <c r="L10796" s="4">
        <v>45219.208333333336</v>
      </c>
      <c r="M10796" t="s">
        <v>31725</v>
      </c>
      <c r="N10796" s="3" t="s">
        <v>16</v>
      </c>
      <c r="P10796" t="s">
        <v>69059</v>
      </c>
    </row>
    <row r="10797" spans="1:16" x14ac:dyDescent="0.25">
      <c r="A10797" t="s">
        <v>31726</v>
      </c>
      <c r="B10797" t="s">
        <v>31727</v>
      </c>
      <c r="C10797" t="s">
        <v>1434</v>
      </c>
      <c r="D10797">
        <v>494001</v>
      </c>
      <c r="G10797">
        <v>0</v>
      </c>
      <c r="I10797">
        <v>0</v>
      </c>
      <c r="J10797" s="4">
        <v>45199.535416666666</v>
      </c>
      <c r="K10797" s="4">
        <v>45219.458333333336</v>
      </c>
      <c r="L10797" s="4">
        <v>45219.458333333336</v>
      </c>
      <c r="M10797" t="s">
        <v>31728</v>
      </c>
      <c r="N10797" s="3" t="s">
        <v>16</v>
      </c>
      <c r="P10797" t="s">
        <v>69059</v>
      </c>
    </row>
    <row r="10798" spans="1:16" x14ac:dyDescent="0.25">
      <c r="A10798" t="s">
        <v>31729</v>
      </c>
      <c r="B10798" t="s">
        <v>31730</v>
      </c>
      <c r="C10798" t="s">
        <v>1434</v>
      </c>
      <c r="D10798">
        <v>494001</v>
      </c>
      <c r="G10798">
        <v>0</v>
      </c>
      <c r="I10798">
        <v>0</v>
      </c>
      <c r="J10798" s="4">
        <v>45212.263888888891</v>
      </c>
      <c r="K10798" s="4">
        <v>45222.333333333336</v>
      </c>
      <c r="L10798" s="4">
        <v>45222.333333333336</v>
      </c>
      <c r="M10798" t="s">
        <v>31731</v>
      </c>
      <c r="N10798" s="3" t="s">
        <v>16</v>
      </c>
      <c r="P10798" t="s">
        <v>69059</v>
      </c>
    </row>
    <row r="10799" spans="1:16" x14ac:dyDescent="0.25">
      <c r="A10799" t="s">
        <v>31732</v>
      </c>
      <c r="B10799" t="s">
        <v>31733</v>
      </c>
      <c r="C10799" t="s">
        <v>1434</v>
      </c>
      <c r="D10799">
        <v>494001</v>
      </c>
      <c r="G10799">
        <v>0</v>
      </c>
      <c r="I10799">
        <v>0</v>
      </c>
      <c r="J10799" s="4">
        <v>45212.246527777781</v>
      </c>
      <c r="K10799" s="4">
        <v>45222.25</v>
      </c>
      <c r="L10799" s="4">
        <v>45222.25</v>
      </c>
      <c r="M10799" t="s">
        <v>31734</v>
      </c>
      <c r="N10799" s="3" t="s">
        <v>16</v>
      </c>
      <c r="P10799" t="s">
        <v>69059</v>
      </c>
    </row>
    <row r="10800" spans="1:16" x14ac:dyDescent="0.25">
      <c r="A10800" t="s">
        <v>31735</v>
      </c>
      <c r="B10800" t="s">
        <v>31736</v>
      </c>
      <c r="C10800" t="s">
        <v>1434</v>
      </c>
      <c r="D10800">
        <v>494001</v>
      </c>
      <c r="G10800">
        <v>0</v>
      </c>
      <c r="I10800">
        <v>0</v>
      </c>
      <c r="J10800" s="4">
        <v>45212.206250000003</v>
      </c>
      <c r="K10800" s="4">
        <v>45223.125</v>
      </c>
      <c r="L10800" s="4">
        <v>45223.125</v>
      </c>
      <c r="M10800" t="s">
        <v>31737</v>
      </c>
      <c r="N10800" s="3" t="s">
        <v>16</v>
      </c>
      <c r="P10800" t="s">
        <v>69059</v>
      </c>
    </row>
    <row r="10801" spans="1:16" x14ac:dyDescent="0.25">
      <c r="A10801" t="s">
        <v>31738</v>
      </c>
      <c r="B10801" t="s">
        <v>31739</v>
      </c>
      <c r="C10801" t="s">
        <v>1434</v>
      </c>
      <c r="D10801">
        <v>494001</v>
      </c>
      <c r="G10801">
        <v>0</v>
      </c>
      <c r="I10801">
        <v>0</v>
      </c>
      <c r="J10801" s="4">
        <v>45212.2</v>
      </c>
      <c r="K10801" s="4">
        <v>45234.208333333336</v>
      </c>
      <c r="L10801" s="4">
        <v>45234.208333333336</v>
      </c>
      <c r="M10801" t="s">
        <v>31740</v>
      </c>
      <c r="N10801" s="3" t="s">
        <v>16</v>
      </c>
      <c r="P10801" t="s">
        <v>69059</v>
      </c>
    </row>
    <row r="10802" spans="1:16" x14ac:dyDescent="0.25">
      <c r="A10802" t="s">
        <v>31741</v>
      </c>
      <c r="B10802" t="s">
        <v>31742</v>
      </c>
      <c r="C10802" t="s">
        <v>1434</v>
      </c>
      <c r="D10802">
        <v>494001</v>
      </c>
      <c r="G10802">
        <v>0</v>
      </c>
      <c r="I10802">
        <v>16680</v>
      </c>
      <c r="J10802" s="4">
        <v>45212.163194444445</v>
      </c>
      <c r="K10802" s="4">
        <v>45234.166666666664</v>
      </c>
      <c r="L10802" s="4">
        <v>45234.166666666664</v>
      </c>
      <c r="M10802" t="s">
        <v>31743</v>
      </c>
      <c r="N10802" s="3" t="s">
        <v>16</v>
      </c>
      <c r="P10802" t="s">
        <v>69059</v>
      </c>
    </row>
    <row r="10803" spans="1:16" x14ac:dyDescent="0.25">
      <c r="A10803" t="s">
        <v>31744</v>
      </c>
      <c r="B10803" t="s">
        <v>31745</v>
      </c>
      <c r="C10803" t="s">
        <v>1434</v>
      </c>
      <c r="D10803">
        <v>494001</v>
      </c>
      <c r="G10803">
        <v>0</v>
      </c>
      <c r="I10803">
        <v>0</v>
      </c>
      <c r="J10803" s="4">
        <v>45194.268750000003</v>
      </c>
      <c r="K10803" s="4">
        <v>45215.5</v>
      </c>
      <c r="L10803" s="4">
        <v>45215.5</v>
      </c>
      <c r="M10803" t="s">
        <v>31746</v>
      </c>
      <c r="N10803" s="3" t="s">
        <v>16</v>
      </c>
      <c r="P10803" t="s">
        <v>69059</v>
      </c>
    </row>
    <row r="10804" spans="1:16" x14ac:dyDescent="0.25">
      <c r="A10804" t="s">
        <v>31747</v>
      </c>
      <c r="B10804" t="s">
        <v>31748</v>
      </c>
      <c r="C10804" t="s">
        <v>1477</v>
      </c>
      <c r="D10804">
        <v>494553</v>
      </c>
      <c r="G10804">
        <v>0</v>
      </c>
      <c r="I10804">
        <v>0</v>
      </c>
      <c r="J10804" s="4">
        <v>45199.238194444442</v>
      </c>
      <c r="K10804" s="4">
        <v>45219.375</v>
      </c>
      <c r="L10804" s="4">
        <v>45219.375</v>
      </c>
      <c r="M10804" t="s">
        <v>31749</v>
      </c>
      <c r="N10804" s="3" t="s">
        <v>16</v>
      </c>
      <c r="P10804" t="s">
        <v>69059</v>
      </c>
    </row>
    <row r="10805" spans="1:16" x14ac:dyDescent="0.25">
      <c r="A10805" t="s">
        <v>31750</v>
      </c>
      <c r="B10805" t="s">
        <v>31751</v>
      </c>
      <c r="C10805" t="s">
        <v>1477</v>
      </c>
      <c r="D10805">
        <v>494553</v>
      </c>
      <c r="G10805">
        <v>0</v>
      </c>
      <c r="I10805">
        <v>0</v>
      </c>
      <c r="J10805" s="4">
        <v>45191.444444444445</v>
      </c>
      <c r="K10805" s="4">
        <v>45219.083333333336</v>
      </c>
      <c r="L10805" s="4">
        <v>45219.083333333336</v>
      </c>
      <c r="M10805" t="s">
        <v>31752</v>
      </c>
      <c r="N10805" s="3" t="s">
        <v>16</v>
      </c>
      <c r="P10805" t="s">
        <v>69059</v>
      </c>
    </row>
    <row r="10806" spans="1:16" x14ac:dyDescent="0.25">
      <c r="A10806" t="s">
        <v>31753</v>
      </c>
      <c r="B10806" t="s">
        <v>31754</v>
      </c>
      <c r="C10806" t="s">
        <v>1477</v>
      </c>
      <c r="D10806">
        <v>494553</v>
      </c>
      <c r="G10806">
        <v>0</v>
      </c>
      <c r="I10806">
        <v>0</v>
      </c>
      <c r="J10806" s="4">
        <v>45190.203472222223</v>
      </c>
      <c r="K10806" s="4">
        <v>45226.083333333336</v>
      </c>
      <c r="L10806" s="4">
        <v>45226.083333333336</v>
      </c>
      <c r="M10806" t="s">
        <v>31755</v>
      </c>
      <c r="N10806" s="3" t="s">
        <v>16</v>
      </c>
      <c r="P10806" t="s">
        <v>69059</v>
      </c>
    </row>
    <row r="10807" spans="1:16" x14ac:dyDescent="0.25">
      <c r="A10807" t="s">
        <v>31756</v>
      </c>
      <c r="B10807" t="s">
        <v>31757</v>
      </c>
      <c r="C10807" t="s">
        <v>1477</v>
      </c>
      <c r="D10807">
        <v>494556</v>
      </c>
      <c r="G10807">
        <v>0</v>
      </c>
      <c r="I10807">
        <v>0</v>
      </c>
      <c r="J10807" s="4">
        <v>45212.052083333336</v>
      </c>
      <c r="K10807" s="4">
        <v>45230.125</v>
      </c>
      <c r="L10807" s="4">
        <v>45230.125</v>
      </c>
      <c r="M10807" t="s">
        <v>31758</v>
      </c>
      <c r="N10807" s="3" t="s">
        <v>16</v>
      </c>
      <c r="P10807" t="s">
        <v>69059</v>
      </c>
    </row>
    <row r="10808" spans="1:16" x14ac:dyDescent="0.25">
      <c r="A10808" t="s">
        <v>31759</v>
      </c>
      <c r="B10808" t="s">
        <v>31760</v>
      </c>
      <c r="C10808" t="s">
        <v>1477</v>
      </c>
      <c r="D10808">
        <v>494556</v>
      </c>
      <c r="G10808">
        <v>26904000</v>
      </c>
      <c r="I10808">
        <v>269000</v>
      </c>
      <c r="J10808" s="4">
        <v>45192.279861111114</v>
      </c>
      <c r="K10808" s="4">
        <v>45219.125</v>
      </c>
      <c r="L10808" s="4">
        <v>45219.125</v>
      </c>
      <c r="M10808" t="s">
        <v>31761</v>
      </c>
      <c r="N10808" s="3" t="s">
        <v>16</v>
      </c>
      <c r="P10808" t="s">
        <v>69059</v>
      </c>
    </row>
    <row r="10809" spans="1:16" x14ac:dyDescent="0.25">
      <c r="A10809" t="s">
        <v>12318</v>
      </c>
      <c r="B10809" t="s">
        <v>31762</v>
      </c>
      <c r="C10809" t="s">
        <v>661</v>
      </c>
      <c r="D10809">
        <v>495001</v>
      </c>
      <c r="G10809">
        <v>1200000</v>
      </c>
      <c r="I10809">
        <v>0</v>
      </c>
      <c r="J10809" s="4">
        <v>45212.068055555559</v>
      </c>
      <c r="K10809" s="4">
        <v>45222.083333333336</v>
      </c>
      <c r="L10809" s="4">
        <v>45222.083333333336</v>
      </c>
      <c r="M10809" t="s">
        <v>31763</v>
      </c>
      <c r="N10809" s="3" t="s">
        <v>16</v>
      </c>
      <c r="P10809" t="s">
        <v>69059</v>
      </c>
    </row>
    <row r="10810" spans="1:16" x14ac:dyDescent="0.25">
      <c r="A10810" t="s">
        <v>11406</v>
      </c>
      <c r="B10810" t="s">
        <v>31764</v>
      </c>
      <c r="C10810" t="s">
        <v>669</v>
      </c>
      <c r="D10810">
        <v>495004</v>
      </c>
      <c r="G10810">
        <v>0</v>
      </c>
      <c r="I10810">
        <v>0</v>
      </c>
      <c r="J10810" s="4">
        <v>45212.431250000001</v>
      </c>
      <c r="K10810" s="4">
        <v>45222.458333333336</v>
      </c>
      <c r="L10810" s="4">
        <v>45222.458333333336</v>
      </c>
      <c r="M10810" t="s">
        <v>31765</v>
      </c>
      <c r="N10810" s="3" t="s">
        <v>16</v>
      </c>
      <c r="P10810" t="s">
        <v>69059</v>
      </c>
    </row>
    <row r="10811" spans="1:16" x14ac:dyDescent="0.25">
      <c r="A10811" t="s">
        <v>11232</v>
      </c>
      <c r="B10811" t="s">
        <v>31766</v>
      </c>
      <c r="C10811" t="s">
        <v>669</v>
      </c>
      <c r="D10811">
        <v>495004</v>
      </c>
      <c r="G10811">
        <v>0</v>
      </c>
      <c r="I10811">
        <v>0</v>
      </c>
      <c r="J10811" s="4">
        <v>45212.423611111109</v>
      </c>
      <c r="K10811" s="4">
        <v>45222.458333333336</v>
      </c>
      <c r="L10811" s="4">
        <v>45222.458333333336</v>
      </c>
      <c r="M10811" t="s">
        <v>31767</v>
      </c>
      <c r="N10811" s="3" t="s">
        <v>16</v>
      </c>
      <c r="P10811" t="s">
        <v>69059</v>
      </c>
    </row>
    <row r="10812" spans="1:16" x14ac:dyDescent="0.25">
      <c r="A10812" t="s">
        <v>31768</v>
      </c>
      <c r="B10812" t="s">
        <v>31769</v>
      </c>
      <c r="C10812" t="s">
        <v>744</v>
      </c>
      <c r="D10812">
        <v>495006</v>
      </c>
      <c r="G10812">
        <v>0</v>
      </c>
      <c r="I10812">
        <v>0</v>
      </c>
      <c r="J10812" s="4">
        <v>45192.059027777781</v>
      </c>
      <c r="K10812" s="4">
        <v>45216.375</v>
      </c>
      <c r="L10812" s="4">
        <v>45216.375</v>
      </c>
      <c r="M10812" t="s">
        <v>31770</v>
      </c>
      <c r="N10812" s="3" t="s">
        <v>16</v>
      </c>
      <c r="P10812" t="s">
        <v>69059</v>
      </c>
    </row>
    <row r="10813" spans="1:16" x14ac:dyDescent="0.25">
      <c r="A10813" t="s">
        <v>31771</v>
      </c>
      <c r="B10813" t="s">
        <v>31772</v>
      </c>
      <c r="C10813" t="s">
        <v>16920</v>
      </c>
      <c r="D10813">
        <v>495119</v>
      </c>
      <c r="G10813">
        <v>0</v>
      </c>
      <c r="I10813">
        <v>0</v>
      </c>
      <c r="J10813" s="4">
        <v>45198.479861111111</v>
      </c>
      <c r="K10813" s="4">
        <v>45219.375</v>
      </c>
      <c r="L10813" s="4">
        <v>45219.375</v>
      </c>
      <c r="M10813" t="s">
        <v>31773</v>
      </c>
      <c r="N10813" s="3" t="s">
        <v>16</v>
      </c>
      <c r="P10813" t="s">
        <v>69059</v>
      </c>
    </row>
    <row r="10814" spans="1:16" x14ac:dyDescent="0.25">
      <c r="A10814" t="s">
        <v>31774</v>
      </c>
      <c r="B10814" t="s">
        <v>31775</v>
      </c>
      <c r="C10814" t="s">
        <v>459</v>
      </c>
      <c r="D10814">
        <v>495450</v>
      </c>
      <c r="G10814">
        <v>6452892.2999999998</v>
      </c>
      <c r="I10814">
        <v>100000</v>
      </c>
      <c r="J10814" s="4">
        <v>45212.254861111112</v>
      </c>
      <c r="K10814" s="4">
        <v>45222.291666666664</v>
      </c>
      <c r="L10814" s="4">
        <v>45222.291666666664</v>
      </c>
      <c r="M10814" t="s">
        <v>31776</v>
      </c>
      <c r="N10814" s="3" t="s">
        <v>16</v>
      </c>
      <c r="P10814" t="s">
        <v>69059</v>
      </c>
    </row>
    <row r="10815" spans="1:16" x14ac:dyDescent="0.25">
      <c r="A10815" t="s">
        <v>31777</v>
      </c>
      <c r="B10815" t="s">
        <v>31778</v>
      </c>
      <c r="C10815" t="s">
        <v>459</v>
      </c>
      <c r="D10815">
        <v>495450</v>
      </c>
      <c r="G10815">
        <v>16859839.300000001</v>
      </c>
      <c r="I10815">
        <v>200000</v>
      </c>
      <c r="J10815" s="4">
        <v>45212.245138888888</v>
      </c>
      <c r="K10815" s="4">
        <v>45222.25</v>
      </c>
      <c r="L10815" s="4">
        <v>45222.25</v>
      </c>
      <c r="M10815" t="s">
        <v>31779</v>
      </c>
      <c r="N10815" s="3" t="s">
        <v>16</v>
      </c>
      <c r="P10815" t="s">
        <v>69059</v>
      </c>
    </row>
    <row r="10816" spans="1:16" x14ac:dyDescent="0.25">
      <c r="A10816" t="s">
        <v>31780</v>
      </c>
      <c r="B10816" t="s">
        <v>31781</v>
      </c>
      <c r="C10816" t="s">
        <v>459</v>
      </c>
      <c r="D10816">
        <v>495450</v>
      </c>
      <c r="G10816">
        <v>0</v>
      </c>
      <c r="I10816">
        <v>50000</v>
      </c>
      <c r="J10816" s="4">
        <v>45212.205555555556</v>
      </c>
      <c r="K10816" s="4">
        <v>45233.458333333336</v>
      </c>
      <c r="L10816" s="4">
        <v>45233.458333333336</v>
      </c>
      <c r="M10816" t="s">
        <v>31782</v>
      </c>
      <c r="N10816" s="3" t="s">
        <v>16</v>
      </c>
      <c r="P10816" t="s">
        <v>69059</v>
      </c>
    </row>
    <row r="10817" spans="1:16" x14ac:dyDescent="0.25">
      <c r="A10817" t="s">
        <v>31783</v>
      </c>
      <c r="B10817" t="s">
        <v>31784</v>
      </c>
      <c r="C10817" t="s">
        <v>1300</v>
      </c>
      <c r="D10817">
        <v>495452</v>
      </c>
      <c r="G10817">
        <v>2123750</v>
      </c>
      <c r="I10817">
        <v>0</v>
      </c>
      <c r="J10817" s="4">
        <v>45119.234027777777</v>
      </c>
      <c r="K10817" s="4">
        <v>45217.375</v>
      </c>
      <c r="L10817" s="4">
        <v>45217.375</v>
      </c>
      <c r="M10817" t="s">
        <v>31785</v>
      </c>
      <c r="N10817" s="3" t="s">
        <v>16</v>
      </c>
      <c r="P10817" t="s">
        <v>69059</v>
      </c>
    </row>
    <row r="10818" spans="1:16" x14ac:dyDescent="0.25">
      <c r="A10818" t="s">
        <v>31786</v>
      </c>
      <c r="B10818" t="s">
        <v>31787</v>
      </c>
      <c r="C10818" t="s">
        <v>1300</v>
      </c>
      <c r="D10818">
        <v>495452</v>
      </c>
      <c r="G10818">
        <v>8957542</v>
      </c>
      <c r="I10818">
        <v>0</v>
      </c>
      <c r="J10818" s="4">
        <v>45212.511805555558</v>
      </c>
      <c r="K10818" s="4">
        <v>45227.166666666664</v>
      </c>
      <c r="L10818" s="4">
        <v>45227.166666666664</v>
      </c>
      <c r="M10818" t="s">
        <v>31788</v>
      </c>
      <c r="N10818" s="3" t="s">
        <v>16</v>
      </c>
      <c r="P10818" t="s">
        <v>69059</v>
      </c>
    </row>
    <row r="10819" spans="1:16" x14ac:dyDescent="0.25">
      <c r="A10819" t="s">
        <v>31789</v>
      </c>
      <c r="B10819" t="s">
        <v>31790</v>
      </c>
      <c r="C10819" t="s">
        <v>1300</v>
      </c>
      <c r="D10819">
        <v>495452</v>
      </c>
      <c r="G10819">
        <v>2214432.0099999998</v>
      </c>
      <c r="I10819">
        <v>0</v>
      </c>
      <c r="J10819" s="4">
        <v>45212.060416666667</v>
      </c>
      <c r="K10819" s="4">
        <v>45222.083333333336</v>
      </c>
      <c r="L10819" s="4">
        <v>45222.083333333336</v>
      </c>
      <c r="M10819" t="s">
        <v>31791</v>
      </c>
      <c r="N10819" s="3" t="s">
        <v>16</v>
      </c>
      <c r="P10819" t="s">
        <v>69059</v>
      </c>
    </row>
    <row r="10820" spans="1:16" x14ac:dyDescent="0.25">
      <c r="A10820" t="s">
        <v>31792</v>
      </c>
      <c r="B10820" t="s">
        <v>31793</v>
      </c>
      <c r="C10820" t="s">
        <v>1300</v>
      </c>
      <c r="D10820">
        <v>495452</v>
      </c>
      <c r="G10820">
        <v>1146552</v>
      </c>
      <c r="I10820">
        <v>14400</v>
      </c>
      <c r="J10820" s="4">
        <v>45212.057638888888</v>
      </c>
      <c r="K10820" s="4">
        <v>45225.458333333336</v>
      </c>
      <c r="L10820" s="4">
        <v>45225.458333333336</v>
      </c>
      <c r="M10820" t="s">
        <v>31794</v>
      </c>
      <c r="N10820" s="3" t="s">
        <v>16</v>
      </c>
      <c r="P10820" t="s">
        <v>69059</v>
      </c>
    </row>
    <row r="10821" spans="1:16" x14ac:dyDescent="0.25">
      <c r="A10821" t="s">
        <v>31795</v>
      </c>
      <c r="B10821" t="s">
        <v>31796</v>
      </c>
      <c r="C10821" t="s">
        <v>1300</v>
      </c>
      <c r="D10821">
        <v>495452</v>
      </c>
      <c r="G10821">
        <v>697125.59</v>
      </c>
      <c r="I10821">
        <v>0</v>
      </c>
      <c r="J10821" s="4">
        <v>45212.055555555555</v>
      </c>
      <c r="K10821" s="4">
        <v>45222.083333333336</v>
      </c>
      <c r="L10821" s="4">
        <v>45222.083333333336</v>
      </c>
      <c r="M10821" t="s">
        <v>31797</v>
      </c>
      <c r="N10821" s="3" t="s">
        <v>16</v>
      </c>
      <c r="P10821" t="s">
        <v>69059</v>
      </c>
    </row>
    <row r="10822" spans="1:16" x14ac:dyDescent="0.25">
      <c r="A10822" t="s">
        <v>31798</v>
      </c>
      <c r="B10822" t="s">
        <v>31799</v>
      </c>
      <c r="C10822" t="s">
        <v>1300</v>
      </c>
      <c r="D10822">
        <v>495677</v>
      </c>
      <c r="G10822">
        <v>819864</v>
      </c>
      <c r="I10822">
        <v>10248</v>
      </c>
      <c r="J10822" s="4">
        <v>45212.526388888888</v>
      </c>
      <c r="K10822" s="4">
        <v>45222.083333333336</v>
      </c>
      <c r="L10822" s="4">
        <v>45222.083333333336</v>
      </c>
      <c r="M10822" t="s">
        <v>31800</v>
      </c>
      <c r="N10822" s="3" t="s">
        <v>16</v>
      </c>
      <c r="P10822" t="s">
        <v>69059</v>
      </c>
    </row>
    <row r="10823" spans="1:16" x14ac:dyDescent="0.25">
      <c r="A10823" t="s">
        <v>31801</v>
      </c>
      <c r="B10823" t="s">
        <v>31802</v>
      </c>
      <c r="C10823" t="s">
        <v>1300</v>
      </c>
      <c r="D10823">
        <v>495677</v>
      </c>
      <c r="G10823">
        <v>663750</v>
      </c>
      <c r="I10823">
        <v>8297</v>
      </c>
      <c r="J10823" s="4">
        <v>45212.51458333333</v>
      </c>
      <c r="K10823" s="4">
        <v>45222.083333333336</v>
      </c>
      <c r="L10823" s="4">
        <v>45222.083333333336</v>
      </c>
      <c r="M10823" t="s">
        <v>31803</v>
      </c>
      <c r="N10823" s="3" t="s">
        <v>16</v>
      </c>
      <c r="P10823" t="s">
        <v>69059</v>
      </c>
    </row>
    <row r="10824" spans="1:16" x14ac:dyDescent="0.25">
      <c r="A10824" t="s">
        <v>31804</v>
      </c>
      <c r="B10824" t="s">
        <v>31805</v>
      </c>
      <c r="C10824" t="s">
        <v>1300</v>
      </c>
      <c r="D10824">
        <v>495677</v>
      </c>
      <c r="G10824">
        <v>7314485</v>
      </c>
      <c r="I10824">
        <v>91431</v>
      </c>
      <c r="J10824" s="4">
        <v>45212.199305555558</v>
      </c>
      <c r="K10824" s="4">
        <v>45229.5</v>
      </c>
      <c r="L10824" s="4">
        <v>45229.5</v>
      </c>
      <c r="M10824" t="s">
        <v>31806</v>
      </c>
      <c r="N10824" s="3" t="s">
        <v>16</v>
      </c>
      <c r="P10824" t="s">
        <v>69059</v>
      </c>
    </row>
    <row r="10825" spans="1:16" x14ac:dyDescent="0.25">
      <c r="A10825" t="s">
        <v>31807</v>
      </c>
      <c r="B10825" t="s">
        <v>31808</v>
      </c>
      <c r="C10825" t="s">
        <v>459</v>
      </c>
      <c r="D10825">
        <v>496111</v>
      </c>
      <c r="G10825">
        <v>0</v>
      </c>
      <c r="I10825">
        <v>0</v>
      </c>
      <c r="J10825" s="4">
        <v>45212.48541666667</v>
      </c>
      <c r="K10825" s="4">
        <v>45233.125</v>
      </c>
      <c r="L10825" s="4">
        <v>45233.125</v>
      </c>
      <c r="M10825" t="s">
        <v>31809</v>
      </c>
      <c r="N10825" s="3" t="s">
        <v>16</v>
      </c>
      <c r="P10825" t="s">
        <v>69059</v>
      </c>
    </row>
    <row r="10826" spans="1:16" x14ac:dyDescent="0.25">
      <c r="A10826" t="s">
        <v>31810</v>
      </c>
      <c r="B10826" t="s">
        <v>31811</v>
      </c>
      <c r="C10826" t="s">
        <v>459</v>
      </c>
      <c r="D10826">
        <v>496440</v>
      </c>
      <c r="G10826">
        <v>0</v>
      </c>
      <c r="I10826">
        <v>0</v>
      </c>
      <c r="J10826" s="4">
        <v>45212.368750000001</v>
      </c>
      <c r="K10826" s="4">
        <v>45224.125</v>
      </c>
      <c r="L10826" s="4">
        <v>45224.125</v>
      </c>
      <c r="M10826" t="s">
        <v>31812</v>
      </c>
      <c r="N10826" s="3" t="s">
        <v>16</v>
      </c>
      <c r="P10826" t="s">
        <v>69059</v>
      </c>
    </row>
    <row r="10827" spans="1:16" x14ac:dyDescent="0.25">
      <c r="A10827" t="s">
        <v>31813</v>
      </c>
      <c r="B10827" t="s">
        <v>31814</v>
      </c>
      <c r="C10827" t="s">
        <v>459</v>
      </c>
      <c r="D10827">
        <v>496440</v>
      </c>
      <c r="G10827">
        <v>71608468.269999996</v>
      </c>
      <c r="I10827">
        <v>1000000</v>
      </c>
      <c r="J10827" s="4">
        <v>45196.290972222225</v>
      </c>
      <c r="K10827" s="4">
        <v>45222.166666666664</v>
      </c>
      <c r="L10827" s="4">
        <v>45222.166666666664</v>
      </c>
      <c r="M10827" t="s">
        <v>31815</v>
      </c>
      <c r="N10827" s="3" t="s">
        <v>16</v>
      </c>
      <c r="P10827" t="s">
        <v>69059</v>
      </c>
    </row>
    <row r="10828" spans="1:16" x14ac:dyDescent="0.25">
      <c r="A10828" t="s">
        <v>31816</v>
      </c>
      <c r="B10828" t="s">
        <v>31817</v>
      </c>
      <c r="C10828" t="s">
        <v>1300</v>
      </c>
      <c r="D10828">
        <v>497449</v>
      </c>
      <c r="G10828">
        <v>2244533</v>
      </c>
      <c r="I10828">
        <v>44891</v>
      </c>
      <c r="J10828" s="4">
        <v>45212.179166666669</v>
      </c>
      <c r="K10828" s="4">
        <v>45222.208333333336</v>
      </c>
      <c r="L10828" s="4">
        <v>45222.208333333336</v>
      </c>
      <c r="M10828" t="s">
        <v>31818</v>
      </c>
      <c r="N10828" s="3" t="s">
        <v>16</v>
      </c>
      <c r="P10828" t="s">
        <v>69059</v>
      </c>
    </row>
    <row r="10829" spans="1:16" x14ac:dyDescent="0.25">
      <c r="A10829" t="s">
        <v>31819</v>
      </c>
      <c r="B10829" t="s">
        <v>31820</v>
      </c>
      <c r="C10829" t="s">
        <v>11433</v>
      </c>
      <c r="D10829">
        <v>500001</v>
      </c>
      <c r="G10829">
        <v>627846</v>
      </c>
      <c r="I10829">
        <v>0</v>
      </c>
      <c r="J10829" s="4">
        <v>45212.267361111109</v>
      </c>
      <c r="K10829" s="4">
        <v>45225.041666666664</v>
      </c>
      <c r="L10829" s="4">
        <v>45225.041666666664</v>
      </c>
      <c r="M10829" t="s">
        <v>31821</v>
      </c>
      <c r="N10829" s="3" t="s">
        <v>16</v>
      </c>
      <c r="P10829" t="s">
        <v>69059</v>
      </c>
    </row>
    <row r="10830" spans="1:16" x14ac:dyDescent="0.25">
      <c r="A10830" t="s">
        <v>31822</v>
      </c>
      <c r="B10830" t="s">
        <v>31823</v>
      </c>
      <c r="C10830" t="s">
        <v>21</v>
      </c>
      <c r="D10830">
        <v>500004</v>
      </c>
      <c r="G10830">
        <v>629260</v>
      </c>
      <c r="I10830">
        <v>12585</v>
      </c>
      <c r="J10830" s="4">
        <v>45168.243055555555</v>
      </c>
      <c r="K10830" s="4">
        <v>45215.25</v>
      </c>
      <c r="L10830" s="4">
        <v>45215.25</v>
      </c>
      <c r="M10830" t="s">
        <v>31824</v>
      </c>
      <c r="N10830" s="3" t="s">
        <v>16</v>
      </c>
      <c r="P10830" t="s">
        <v>69059</v>
      </c>
    </row>
    <row r="10831" spans="1:16" x14ac:dyDescent="0.25">
      <c r="A10831" t="s">
        <v>12385</v>
      </c>
      <c r="B10831" t="s">
        <v>31825</v>
      </c>
      <c r="C10831" t="s">
        <v>17084</v>
      </c>
      <c r="D10831">
        <v>500005</v>
      </c>
      <c r="G10831">
        <v>100000</v>
      </c>
      <c r="I10831">
        <v>0</v>
      </c>
      <c r="J10831" s="4">
        <v>45212.504861111112</v>
      </c>
      <c r="K10831" s="4">
        <v>45233.5</v>
      </c>
      <c r="L10831" s="4">
        <v>45233.5</v>
      </c>
      <c r="M10831" t="s">
        <v>31826</v>
      </c>
      <c r="N10831" s="3" t="s">
        <v>16</v>
      </c>
      <c r="P10831" t="s">
        <v>69059</v>
      </c>
    </row>
    <row r="10832" spans="1:16" x14ac:dyDescent="0.25">
      <c r="A10832" t="s">
        <v>31827</v>
      </c>
      <c r="B10832" t="s">
        <v>31828</v>
      </c>
      <c r="C10832" t="s">
        <v>2018</v>
      </c>
      <c r="D10832">
        <v>500016</v>
      </c>
      <c r="G10832">
        <v>1502800</v>
      </c>
      <c r="I10832">
        <v>30056</v>
      </c>
      <c r="J10832" s="4">
        <v>45191.245138888888</v>
      </c>
      <c r="K10832" s="4">
        <v>45225.125</v>
      </c>
      <c r="L10832" s="4">
        <v>45225.125</v>
      </c>
      <c r="M10832" t="s">
        <v>31829</v>
      </c>
      <c r="N10832" s="3" t="s">
        <v>16</v>
      </c>
      <c r="P10832" t="s">
        <v>69059</v>
      </c>
    </row>
    <row r="10833" spans="1:16" x14ac:dyDescent="0.25">
      <c r="A10833" t="s">
        <v>31830</v>
      </c>
      <c r="B10833" t="s">
        <v>31831</v>
      </c>
      <c r="C10833" t="s">
        <v>654</v>
      </c>
      <c r="D10833">
        <v>500017</v>
      </c>
      <c r="G10833">
        <v>0</v>
      </c>
      <c r="I10833">
        <v>0</v>
      </c>
      <c r="J10833" s="4">
        <v>45212.484027777777</v>
      </c>
      <c r="K10833" s="4">
        <v>45222.5</v>
      </c>
      <c r="L10833" s="4">
        <v>45222.5</v>
      </c>
      <c r="M10833" t="s">
        <v>31832</v>
      </c>
      <c r="N10833" s="3" t="s">
        <v>16</v>
      </c>
      <c r="P10833" t="s">
        <v>69059</v>
      </c>
    </row>
    <row r="10834" spans="1:16" x14ac:dyDescent="0.25">
      <c r="A10834" t="s">
        <v>11351</v>
      </c>
      <c r="B10834" t="s">
        <v>31833</v>
      </c>
      <c r="C10834" t="s">
        <v>654</v>
      </c>
      <c r="D10834">
        <v>500017</v>
      </c>
      <c r="G10834">
        <v>0</v>
      </c>
      <c r="I10834">
        <v>0</v>
      </c>
      <c r="J10834" s="4">
        <v>45212.134027777778</v>
      </c>
      <c r="K10834" s="4">
        <v>45222.166666666664</v>
      </c>
      <c r="L10834" s="4">
        <v>45222.166666666664</v>
      </c>
      <c r="M10834" t="s">
        <v>31834</v>
      </c>
      <c r="N10834" s="3" t="s">
        <v>16</v>
      </c>
      <c r="P10834" t="s">
        <v>69059</v>
      </c>
    </row>
    <row r="10835" spans="1:16" x14ac:dyDescent="0.25">
      <c r="A10835" t="s">
        <v>11414</v>
      </c>
      <c r="B10835" t="s">
        <v>31835</v>
      </c>
      <c r="C10835" t="s">
        <v>654</v>
      </c>
      <c r="D10835">
        <v>500017</v>
      </c>
      <c r="G10835">
        <v>0</v>
      </c>
      <c r="I10835">
        <v>0</v>
      </c>
      <c r="J10835" s="4">
        <v>45212.129861111112</v>
      </c>
      <c r="K10835" s="4">
        <v>45222.166666666664</v>
      </c>
      <c r="L10835" s="4">
        <v>45222.166666666664</v>
      </c>
      <c r="M10835" t="s">
        <v>31836</v>
      </c>
      <c r="N10835" s="3" t="s">
        <v>16</v>
      </c>
      <c r="P10835" t="s">
        <v>69059</v>
      </c>
    </row>
    <row r="10836" spans="1:16" x14ac:dyDescent="0.25">
      <c r="A10836" t="s">
        <v>31837</v>
      </c>
      <c r="B10836" t="s">
        <v>31838</v>
      </c>
      <c r="C10836" t="s">
        <v>654</v>
      </c>
      <c r="D10836">
        <v>500017</v>
      </c>
      <c r="G10836">
        <v>0</v>
      </c>
      <c r="I10836">
        <v>2738620</v>
      </c>
      <c r="J10836" s="4">
        <v>45212.268055555556</v>
      </c>
      <c r="K10836" s="4">
        <v>45233.25</v>
      </c>
      <c r="L10836" s="4">
        <v>45233.25</v>
      </c>
      <c r="M10836" t="s">
        <v>31839</v>
      </c>
      <c r="N10836" s="3" t="s">
        <v>16</v>
      </c>
      <c r="P10836" t="s">
        <v>69059</v>
      </c>
    </row>
    <row r="10837" spans="1:16" x14ac:dyDescent="0.25">
      <c r="A10837" t="s">
        <v>11406</v>
      </c>
      <c r="B10837" t="s">
        <v>31840</v>
      </c>
      <c r="C10837" t="s">
        <v>654</v>
      </c>
      <c r="D10837">
        <v>500017</v>
      </c>
      <c r="G10837">
        <v>0</v>
      </c>
      <c r="I10837">
        <v>0</v>
      </c>
      <c r="J10837" s="4">
        <v>45212.151388888888</v>
      </c>
      <c r="K10837" s="4">
        <v>45222.166666666664</v>
      </c>
      <c r="L10837" s="4">
        <v>45222.166666666664</v>
      </c>
      <c r="M10837" t="s">
        <v>31841</v>
      </c>
      <c r="N10837" s="3" t="s">
        <v>16</v>
      </c>
      <c r="P10837" t="s">
        <v>69059</v>
      </c>
    </row>
    <row r="10838" spans="1:16" x14ac:dyDescent="0.25">
      <c r="A10838" t="s">
        <v>18130</v>
      </c>
      <c r="B10838" t="s">
        <v>31842</v>
      </c>
      <c r="C10838" t="s">
        <v>62</v>
      </c>
      <c r="D10838">
        <v>500019</v>
      </c>
      <c r="G10838">
        <v>0</v>
      </c>
      <c r="I10838">
        <v>0</v>
      </c>
      <c r="J10838" s="4">
        <v>45202.070833333331</v>
      </c>
      <c r="K10838" s="4">
        <v>45215.125</v>
      </c>
      <c r="L10838" s="4">
        <v>45215.125</v>
      </c>
      <c r="M10838" t="s">
        <v>31843</v>
      </c>
      <c r="N10838" s="3" t="s">
        <v>16</v>
      </c>
      <c r="P10838" t="s">
        <v>69059</v>
      </c>
    </row>
    <row r="10839" spans="1:16" x14ac:dyDescent="0.25">
      <c r="A10839" t="s">
        <v>31844</v>
      </c>
      <c r="B10839" t="s">
        <v>31845</v>
      </c>
      <c r="C10839" t="s">
        <v>654</v>
      </c>
      <c r="D10839">
        <v>500025</v>
      </c>
      <c r="G10839">
        <v>19491859.079999998</v>
      </c>
      <c r="I10839">
        <v>247500</v>
      </c>
      <c r="J10839" s="4">
        <v>45212.254166666666</v>
      </c>
      <c r="K10839" s="4">
        <v>45233.125</v>
      </c>
      <c r="L10839" s="4">
        <v>45233.125</v>
      </c>
      <c r="M10839" t="s">
        <v>31846</v>
      </c>
      <c r="N10839" s="3" t="s">
        <v>16</v>
      </c>
      <c r="P10839" t="s">
        <v>69059</v>
      </c>
    </row>
    <row r="10840" spans="1:16" x14ac:dyDescent="0.25">
      <c r="A10840" t="s">
        <v>31847</v>
      </c>
      <c r="B10840" t="s">
        <v>31848</v>
      </c>
      <c r="C10840" t="s">
        <v>654</v>
      </c>
      <c r="D10840">
        <v>500025</v>
      </c>
      <c r="G10840">
        <v>991200</v>
      </c>
      <c r="I10840">
        <v>19820</v>
      </c>
      <c r="J10840" s="4">
        <v>45212.434027777781</v>
      </c>
      <c r="K10840" s="4">
        <v>45226.375</v>
      </c>
      <c r="L10840" s="4">
        <v>45226.375</v>
      </c>
      <c r="M10840" t="s">
        <v>31849</v>
      </c>
      <c r="N10840" s="3" t="s">
        <v>16</v>
      </c>
      <c r="P10840" t="s">
        <v>69059</v>
      </c>
    </row>
    <row r="10841" spans="1:16" x14ac:dyDescent="0.25">
      <c r="A10841" t="s">
        <v>31850</v>
      </c>
      <c r="B10841" t="s">
        <v>31851</v>
      </c>
      <c r="C10841" t="s">
        <v>425</v>
      </c>
      <c r="D10841">
        <v>500030</v>
      </c>
      <c r="G10841">
        <v>0</v>
      </c>
      <c r="I10841">
        <v>0</v>
      </c>
      <c r="J10841" s="4">
        <v>45212.465277777781</v>
      </c>
      <c r="K10841" s="4">
        <v>45226.458333333336</v>
      </c>
      <c r="L10841" s="4">
        <v>45226.458333333336</v>
      </c>
      <c r="M10841" t="s">
        <v>31852</v>
      </c>
      <c r="N10841" s="3" t="s">
        <v>16</v>
      </c>
      <c r="P10841" t="s">
        <v>69059</v>
      </c>
    </row>
    <row r="10842" spans="1:16" x14ac:dyDescent="0.25">
      <c r="A10842" t="s">
        <v>31853</v>
      </c>
      <c r="B10842" t="s">
        <v>31854</v>
      </c>
      <c r="C10842" t="s">
        <v>425</v>
      </c>
      <c r="D10842">
        <v>500030</v>
      </c>
      <c r="G10842">
        <v>2000000</v>
      </c>
      <c r="I10842">
        <v>0</v>
      </c>
      <c r="J10842" s="4">
        <v>45212.445833333331</v>
      </c>
      <c r="K10842" s="4">
        <v>45232.208333333336</v>
      </c>
      <c r="L10842" s="4">
        <v>45232.208333333336</v>
      </c>
      <c r="M10842" t="s">
        <v>31855</v>
      </c>
      <c r="N10842" s="3" t="s">
        <v>16</v>
      </c>
      <c r="P10842" t="s">
        <v>69059</v>
      </c>
    </row>
    <row r="10843" spans="1:16" x14ac:dyDescent="0.25">
      <c r="A10843" t="s">
        <v>31856</v>
      </c>
      <c r="B10843" t="s">
        <v>31857</v>
      </c>
      <c r="C10843" t="s">
        <v>31858</v>
      </c>
      <c r="D10843">
        <v>500030</v>
      </c>
      <c r="G10843">
        <v>0</v>
      </c>
      <c r="I10843">
        <v>0</v>
      </c>
      <c r="J10843" s="4">
        <v>45191.193749999999</v>
      </c>
      <c r="K10843" s="4">
        <v>45218.375</v>
      </c>
      <c r="L10843" s="4">
        <v>45218.375</v>
      </c>
      <c r="M10843" t="s">
        <v>31859</v>
      </c>
      <c r="N10843" s="3" t="s">
        <v>16</v>
      </c>
      <c r="P10843" t="s">
        <v>69059</v>
      </c>
    </row>
    <row r="10844" spans="1:16" x14ac:dyDescent="0.25">
      <c r="A10844" t="s">
        <v>31860</v>
      </c>
      <c r="B10844" t="s">
        <v>31861</v>
      </c>
      <c r="C10844" t="s">
        <v>31858</v>
      </c>
      <c r="D10844">
        <v>500030</v>
      </c>
      <c r="G10844">
        <v>0</v>
      </c>
      <c r="I10844">
        <v>0</v>
      </c>
      <c r="J10844" s="4">
        <v>45191.180555555555</v>
      </c>
      <c r="K10844" s="4">
        <v>45218.375</v>
      </c>
      <c r="L10844" s="4">
        <v>45218.375</v>
      </c>
      <c r="M10844" t="s">
        <v>31862</v>
      </c>
      <c r="N10844" s="3" t="s">
        <v>16</v>
      </c>
      <c r="P10844" t="s">
        <v>69059</v>
      </c>
    </row>
    <row r="10845" spans="1:16" x14ac:dyDescent="0.25">
      <c r="A10845" t="s">
        <v>19368</v>
      </c>
      <c r="B10845" t="s">
        <v>31863</v>
      </c>
      <c r="C10845" t="s">
        <v>31864</v>
      </c>
      <c r="D10845">
        <v>500032</v>
      </c>
      <c r="G10845">
        <v>240000</v>
      </c>
      <c r="I10845">
        <v>0</v>
      </c>
      <c r="J10845" s="4">
        <v>45212.134722222225</v>
      </c>
      <c r="K10845" s="4">
        <v>45222.166666666664</v>
      </c>
      <c r="L10845" s="4">
        <v>45222.166666666664</v>
      </c>
      <c r="M10845" t="s">
        <v>31865</v>
      </c>
      <c r="N10845" s="3" t="s">
        <v>16</v>
      </c>
      <c r="P10845" t="s">
        <v>69059</v>
      </c>
    </row>
    <row r="10846" spans="1:16" x14ac:dyDescent="0.25">
      <c r="A10846" t="s">
        <v>31866</v>
      </c>
      <c r="B10846" t="s">
        <v>31867</v>
      </c>
      <c r="C10846" t="s">
        <v>1650</v>
      </c>
      <c r="D10846">
        <v>500032</v>
      </c>
      <c r="G10846">
        <v>1050000</v>
      </c>
      <c r="I10846">
        <v>0</v>
      </c>
      <c r="J10846" s="4">
        <v>45212.478472222225</v>
      </c>
      <c r="K10846" s="4">
        <v>45222.375</v>
      </c>
      <c r="L10846" s="4">
        <v>45222.375</v>
      </c>
      <c r="M10846" t="s">
        <v>31868</v>
      </c>
      <c r="N10846" s="3" t="s">
        <v>16</v>
      </c>
      <c r="P10846" t="s">
        <v>69059</v>
      </c>
    </row>
    <row r="10847" spans="1:16" x14ac:dyDescent="0.25">
      <c r="A10847" t="s">
        <v>16223</v>
      </c>
      <c r="B10847" t="s">
        <v>31869</v>
      </c>
      <c r="C10847" t="s">
        <v>906</v>
      </c>
      <c r="D10847">
        <v>500033</v>
      </c>
      <c r="G10847">
        <v>6902880</v>
      </c>
      <c r="I10847">
        <v>200000</v>
      </c>
      <c r="J10847" s="4">
        <v>45212.119444444441</v>
      </c>
      <c r="K10847" s="4">
        <v>45233.125</v>
      </c>
      <c r="L10847" s="4">
        <v>45233.125</v>
      </c>
      <c r="M10847" t="s">
        <v>31870</v>
      </c>
      <c r="N10847" s="3" t="s">
        <v>16</v>
      </c>
      <c r="P10847" t="s">
        <v>69059</v>
      </c>
    </row>
    <row r="10848" spans="1:16" x14ac:dyDescent="0.25">
      <c r="A10848" t="s">
        <v>31871</v>
      </c>
      <c r="B10848" t="s">
        <v>31872</v>
      </c>
      <c r="C10848" t="s">
        <v>906</v>
      </c>
      <c r="D10848">
        <v>500033</v>
      </c>
      <c r="G10848">
        <v>0</v>
      </c>
      <c r="I10848">
        <v>0</v>
      </c>
      <c r="J10848" s="4">
        <v>45148.20208333333</v>
      </c>
      <c r="K10848" s="4">
        <v>45222.458333333336</v>
      </c>
      <c r="L10848" s="4">
        <v>45222.458333333336</v>
      </c>
      <c r="M10848" t="s">
        <v>31873</v>
      </c>
      <c r="N10848" s="3" t="s">
        <v>16</v>
      </c>
      <c r="P10848" t="s">
        <v>69059</v>
      </c>
    </row>
    <row r="10849" spans="1:16" x14ac:dyDescent="0.25">
      <c r="A10849" t="s">
        <v>31874</v>
      </c>
      <c r="B10849" t="s">
        <v>31875</v>
      </c>
      <c r="C10849" t="s">
        <v>31876</v>
      </c>
      <c r="D10849">
        <v>500037</v>
      </c>
      <c r="G10849">
        <v>0</v>
      </c>
      <c r="I10849">
        <v>0</v>
      </c>
      <c r="J10849" s="4">
        <v>45194.102083333331</v>
      </c>
      <c r="K10849" s="4">
        <v>45215.416666666664</v>
      </c>
      <c r="L10849" s="4">
        <v>45215.416666666664</v>
      </c>
      <c r="M10849" t="s">
        <v>31877</v>
      </c>
      <c r="N10849" s="3" t="s">
        <v>16</v>
      </c>
      <c r="P10849" t="s">
        <v>69059</v>
      </c>
    </row>
    <row r="10850" spans="1:16" x14ac:dyDescent="0.25">
      <c r="A10850" t="s">
        <v>12396</v>
      </c>
      <c r="B10850" t="s">
        <v>31878</v>
      </c>
      <c r="C10850" t="s">
        <v>40</v>
      </c>
      <c r="D10850">
        <v>500038</v>
      </c>
      <c r="G10850">
        <v>400000</v>
      </c>
      <c r="I10850">
        <v>0</v>
      </c>
      <c r="J10850" s="4">
        <v>45212.467361111114</v>
      </c>
      <c r="K10850" s="4">
        <v>45222.5</v>
      </c>
      <c r="L10850" s="4">
        <v>45222.5</v>
      </c>
      <c r="M10850" t="s">
        <v>31879</v>
      </c>
      <c r="N10850" s="3" t="s">
        <v>16</v>
      </c>
      <c r="P10850" t="s">
        <v>69059</v>
      </c>
    </row>
    <row r="10851" spans="1:16" x14ac:dyDescent="0.25">
      <c r="A10851" t="s">
        <v>12396</v>
      </c>
      <c r="B10851" t="s">
        <v>31880</v>
      </c>
      <c r="C10851" t="s">
        <v>40</v>
      </c>
      <c r="D10851">
        <v>500038</v>
      </c>
      <c r="G10851">
        <v>1400000</v>
      </c>
      <c r="I10851">
        <v>0</v>
      </c>
      <c r="J10851" s="4">
        <v>45212.463888888888</v>
      </c>
      <c r="K10851" s="4">
        <v>45222.5</v>
      </c>
      <c r="L10851" s="4">
        <v>45222.5</v>
      </c>
      <c r="M10851" t="s">
        <v>31881</v>
      </c>
      <c r="N10851" s="3" t="s">
        <v>16</v>
      </c>
      <c r="P10851" t="s">
        <v>69059</v>
      </c>
    </row>
    <row r="10852" spans="1:16" x14ac:dyDescent="0.25">
      <c r="A10852" t="s">
        <v>12396</v>
      </c>
      <c r="B10852" t="s">
        <v>31882</v>
      </c>
      <c r="C10852" t="s">
        <v>40</v>
      </c>
      <c r="D10852">
        <v>500038</v>
      </c>
      <c r="G10852">
        <v>120000</v>
      </c>
      <c r="I10852">
        <v>0</v>
      </c>
      <c r="J10852" s="4">
        <v>45212.461805555555</v>
      </c>
      <c r="K10852" s="4">
        <v>45222.5</v>
      </c>
      <c r="L10852" s="4">
        <v>45222.5</v>
      </c>
      <c r="M10852" t="s">
        <v>31883</v>
      </c>
      <c r="N10852" s="3" t="s">
        <v>16</v>
      </c>
      <c r="P10852" t="s">
        <v>69059</v>
      </c>
    </row>
    <row r="10853" spans="1:16" x14ac:dyDescent="0.25">
      <c r="A10853" t="s">
        <v>12396</v>
      </c>
      <c r="B10853" t="s">
        <v>31884</v>
      </c>
      <c r="C10853" t="s">
        <v>40</v>
      </c>
      <c r="D10853">
        <v>500038</v>
      </c>
      <c r="G10853">
        <v>1200000</v>
      </c>
      <c r="I10853">
        <v>0</v>
      </c>
      <c r="J10853" s="4">
        <v>45212.456250000003</v>
      </c>
      <c r="K10853" s="4">
        <v>45222.458333333336</v>
      </c>
      <c r="L10853" s="4">
        <v>45222.458333333336</v>
      </c>
      <c r="M10853" t="s">
        <v>31885</v>
      </c>
      <c r="N10853" s="3" t="s">
        <v>16</v>
      </c>
      <c r="P10853" t="s">
        <v>69059</v>
      </c>
    </row>
    <row r="10854" spans="1:16" x14ac:dyDescent="0.25">
      <c r="A10854" t="s">
        <v>12396</v>
      </c>
      <c r="B10854" t="s">
        <v>31886</v>
      </c>
      <c r="C10854" t="s">
        <v>40</v>
      </c>
      <c r="D10854">
        <v>500038</v>
      </c>
      <c r="G10854">
        <v>1300000</v>
      </c>
      <c r="I10854">
        <v>0</v>
      </c>
      <c r="J10854" s="4">
        <v>45212.453472222223</v>
      </c>
      <c r="K10854" s="4">
        <v>45222.458333333336</v>
      </c>
      <c r="L10854" s="4">
        <v>45222.458333333336</v>
      </c>
      <c r="M10854" t="s">
        <v>31887</v>
      </c>
      <c r="N10854" s="3" t="s">
        <v>16</v>
      </c>
      <c r="P10854" t="s">
        <v>69059</v>
      </c>
    </row>
    <row r="10855" spans="1:16" x14ac:dyDescent="0.25">
      <c r="A10855" t="s">
        <v>21735</v>
      </c>
      <c r="B10855" t="s">
        <v>31888</v>
      </c>
      <c r="C10855" t="s">
        <v>40</v>
      </c>
      <c r="D10855">
        <v>500038</v>
      </c>
      <c r="G10855">
        <v>0</v>
      </c>
      <c r="I10855">
        <v>0</v>
      </c>
      <c r="J10855" s="4">
        <v>45195.151388888888</v>
      </c>
      <c r="K10855" s="4">
        <v>45224.375</v>
      </c>
      <c r="L10855" s="4">
        <v>45224.375</v>
      </c>
      <c r="M10855" t="s">
        <v>31889</v>
      </c>
      <c r="N10855" s="3" t="s">
        <v>16</v>
      </c>
      <c r="P10855" t="s">
        <v>69059</v>
      </c>
    </row>
    <row r="10856" spans="1:16" x14ac:dyDescent="0.25">
      <c r="A10856" t="s">
        <v>31890</v>
      </c>
      <c r="B10856" t="s">
        <v>31891</v>
      </c>
      <c r="C10856" t="s">
        <v>40</v>
      </c>
      <c r="D10856">
        <v>500038</v>
      </c>
      <c r="G10856">
        <v>1250000</v>
      </c>
      <c r="I10856">
        <v>37500</v>
      </c>
      <c r="J10856" s="4">
        <v>45162.495833333334</v>
      </c>
      <c r="K10856" s="4">
        <v>45223.125</v>
      </c>
      <c r="L10856" s="4">
        <v>45223.125</v>
      </c>
      <c r="M10856" t="s">
        <v>31892</v>
      </c>
      <c r="N10856" s="3" t="s">
        <v>16</v>
      </c>
      <c r="P10856" t="s">
        <v>69059</v>
      </c>
    </row>
    <row r="10857" spans="1:16" x14ac:dyDescent="0.25">
      <c r="A10857" t="s">
        <v>31893</v>
      </c>
      <c r="B10857" t="s">
        <v>31894</v>
      </c>
      <c r="C10857" t="s">
        <v>40</v>
      </c>
      <c r="D10857">
        <v>500038</v>
      </c>
      <c r="G10857">
        <v>472000</v>
      </c>
      <c r="I10857">
        <v>0</v>
      </c>
      <c r="J10857" s="4">
        <v>45212.113194444442</v>
      </c>
      <c r="K10857" s="4">
        <v>45229.125</v>
      </c>
      <c r="L10857" s="4">
        <v>45229.125</v>
      </c>
      <c r="M10857" t="s">
        <v>31895</v>
      </c>
      <c r="N10857" s="3" t="s">
        <v>16</v>
      </c>
      <c r="P10857" t="s">
        <v>69059</v>
      </c>
    </row>
    <row r="10858" spans="1:16" x14ac:dyDescent="0.25">
      <c r="A10858" t="s">
        <v>31896</v>
      </c>
      <c r="B10858" t="s">
        <v>31897</v>
      </c>
      <c r="C10858" t="s">
        <v>40</v>
      </c>
      <c r="D10858">
        <v>500038</v>
      </c>
      <c r="G10858">
        <v>0</v>
      </c>
      <c r="I10858">
        <v>0</v>
      </c>
      <c r="J10858" s="4">
        <v>45196.14166666667</v>
      </c>
      <c r="K10858" s="4">
        <v>45218.375</v>
      </c>
      <c r="L10858" s="4">
        <v>45218.375</v>
      </c>
      <c r="M10858" t="s">
        <v>31898</v>
      </c>
      <c r="N10858" s="3" t="s">
        <v>16</v>
      </c>
      <c r="P10858" t="s">
        <v>69059</v>
      </c>
    </row>
    <row r="10859" spans="1:16" x14ac:dyDescent="0.25">
      <c r="A10859" t="s">
        <v>31899</v>
      </c>
      <c r="B10859" t="s">
        <v>31900</v>
      </c>
      <c r="C10859" t="s">
        <v>40</v>
      </c>
      <c r="D10859">
        <v>500038</v>
      </c>
      <c r="G10859">
        <v>514078</v>
      </c>
      <c r="I10859">
        <v>0</v>
      </c>
      <c r="J10859" s="4">
        <v>45194.417361111111</v>
      </c>
      <c r="K10859" s="4">
        <v>45218.375</v>
      </c>
      <c r="L10859" s="4">
        <v>45218.375</v>
      </c>
      <c r="M10859" t="s">
        <v>31901</v>
      </c>
      <c r="N10859" s="3" t="s">
        <v>16</v>
      </c>
      <c r="P10859" t="s">
        <v>69059</v>
      </c>
    </row>
    <row r="10860" spans="1:16" x14ac:dyDescent="0.25">
      <c r="A10860" t="s">
        <v>31902</v>
      </c>
      <c r="B10860" t="s">
        <v>31903</v>
      </c>
      <c r="C10860" t="s">
        <v>40</v>
      </c>
      <c r="D10860">
        <v>500038</v>
      </c>
      <c r="G10860">
        <v>304920</v>
      </c>
      <c r="I10860">
        <v>0</v>
      </c>
      <c r="J10860" s="4">
        <v>45191.09097222222</v>
      </c>
      <c r="K10860" s="4">
        <v>45216.375</v>
      </c>
      <c r="L10860" s="4">
        <v>45216.375</v>
      </c>
      <c r="M10860" t="s">
        <v>31904</v>
      </c>
      <c r="N10860" s="3" t="s">
        <v>16</v>
      </c>
      <c r="P10860" t="s">
        <v>69059</v>
      </c>
    </row>
    <row r="10861" spans="1:16" x14ac:dyDescent="0.25">
      <c r="A10861" t="s">
        <v>31905</v>
      </c>
      <c r="B10861" t="s">
        <v>31906</v>
      </c>
      <c r="C10861" t="s">
        <v>40</v>
      </c>
      <c r="D10861">
        <v>500038</v>
      </c>
      <c r="G10861">
        <v>3700000</v>
      </c>
      <c r="I10861">
        <v>0</v>
      </c>
      <c r="J10861" s="4">
        <v>45180.124305555553</v>
      </c>
      <c r="K10861" s="4">
        <v>45218.375</v>
      </c>
      <c r="L10861" s="4">
        <v>45218.375</v>
      </c>
      <c r="M10861" t="s">
        <v>31907</v>
      </c>
      <c r="N10861" s="3" t="s">
        <v>16</v>
      </c>
      <c r="P10861" t="s">
        <v>69059</v>
      </c>
    </row>
    <row r="10862" spans="1:16" x14ac:dyDescent="0.25">
      <c r="A10862" t="s">
        <v>31908</v>
      </c>
      <c r="B10862" t="s">
        <v>31909</v>
      </c>
      <c r="C10862" t="s">
        <v>40</v>
      </c>
      <c r="D10862">
        <v>500038</v>
      </c>
      <c r="G10862">
        <v>2544000</v>
      </c>
      <c r="I10862">
        <v>0</v>
      </c>
      <c r="J10862" s="4">
        <v>45149.458333333336</v>
      </c>
      <c r="K10862" s="4">
        <v>45218.375</v>
      </c>
      <c r="L10862" s="4">
        <v>45218.375</v>
      </c>
      <c r="M10862" t="s">
        <v>31910</v>
      </c>
      <c r="N10862" s="3" t="s">
        <v>16</v>
      </c>
      <c r="P10862" t="s">
        <v>69059</v>
      </c>
    </row>
    <row r="10863" spans="1:16" x14ac:dyDescent="0.25">
      <c r="A10863" t="s">
        <v>31911</v>
      </c>
      <c r="B10863" t="s">
        <v>31912</v>
      </c>
      <c r="C10863" t="s">
        <v>11488</v>
      </c>
      <c r="D10863">
        <v>500039</v>
      </c>
      <c r="G10863">
        <v>0</v>
      </c>
      <c r="I10863">
        <v>0</v>
      </c>
      <c r="J10863" s="4">
        <v>45212.425694444442</v>
      </c>
      <c r="K10863" s="4">
        <v>45233.416666666664</v>
      </c>
      <c r="L10863" s="4">
        <v>45233.416666666664</v>
      </c>
      <c r="M10863" t="s">
        <v>31913</v>
      </c>
      <c r="N10863" s="3" t="s">
        <v>16</v>
      </c>
      <c r="P10863" t="s">
        <v>69059</v>
      </c>
    </row>
    <row r="10864" spans="1:16" x14ac:dyDescent="0.25">
      <c r="A10864" t="s">
        <v>31914</v>
      </c>
      <c r="B10864" t="s">
        <v>31915</v>
      </c>
      <c r="C10864" t="s">
        <v>1051</v>
      </c>
      <c r="D10864">
        <v>500042</v>
      </c>
      <c r="G10864">
        <v>0</v>
      </c>
      <c r="I10864">
        <v>60000</v>
      </c>
      <c r="J10864" s="4">
        <v>45212.1</v>
      </c>
      <c r="K10864" s="4">
        <v>45233.125</v>
      </c>
      <c r="L10864" s="4">
        <v>45233.125</v>
      </c>
      <c r="M10864" t="s">
        <v>31916</v>
      </c>
      <c r="N10864" s="3" t="s">
        <v>16</v>
      </c>
      <c r="P10864" t="s">
        <v>69059</v>
      </c>
    </row>
    <row r="10865" spans="1:16" x14ac:dyDescent="0.25">
      <c r="A10865" t="s">
        <v>31917</v>
      </c>
      <c r="B10865" t="s">
        <v>31918</v>
      </c>
      <c r="C10865" t="s">
        <v>1051</v>
      </c>
      <c r="D10865">
        <v>500042</v>
      </c>
      <c r="G10865">
        <v>0</v>
      </c>
      <c r="I10865">
        <v>0</v>
      </c>
      <c r="J10865" s="4">
        <v>45202.154166666667</v>
      </c>
      <c r="K10865" s="4">
        <v>45219.166666666664</v>
      </c>
      <c r="L10865" s="4">
        <v>45219.166666666664</v>
      </c>
      <c r="M10865" t="s">
        <v>31919</v>
      </c>
      <c r="N10865" s="3" t="s">
        <v>16</v>
      </c>
      <c r="P10865" t="s">
        <v>69059</v>
      </c>
    </row>
    <row r="10866" spans="1:16" x14ac:dyDescent="0.25">
      <c r="A10866" t="s">
        <v>31920</v>
      </c>
      <c r="B10866" t="s">
        <v>31921</v>
      </c>
      <c r="C10866" t="s">
        <v>1051</v>
      </c>
      <c r="D10866">
        <v>500042</v>
      </c>
      <c r="G10866">
        <v>0</v>
      </c>
      <c r="I10866">
        <v>0</v>
      </c>
      <c r="J10866" s="4">
        <v>45212.15625</v>
      </c>
      <c r="K10866" s="4">
        <v>45233.166666666664</v>
      </c>
      <c r="L10866" s="4">
        <v>45233.166666666664</v>
      </c>
      <c r="M10866" t="s">
        <v>31922</v>
      </c>
      <c r="N10866" s="3" t="s">
        <v>16</v>
      </c>
      <c r="P10866" t="s">
        <v>69059</v>
      </c>
    </row>
    <row r="10867" spans="1:16" x14ac:dyDescent="0.25">
      <c r="A10867" t="s">
        <v>31923</v>
      </c>
      <c r="B10867" t="s">
        <v>31924</v>
      </c>
      <c r="C10867" t="s">
        <v>603</v>
      </c>
      <c r="D10867">
        <v>500051</v>
      </c>
      <c r="G10867">
        <v>0</v>
      </c>
      <c r="I10867">
        <v>0</v>
      </c>
      <c r="J10867" s="4">
        <v>45212.212500000001</v>
      </c>
      <c r="K10867" s="4">
        <v>45226.125</v>
      </c>
      <c r="L10867" s="4">
        <v>45226.125</v>
      </c>
      <c r="M10867" t="s">
        <v>31925</v>
      </c>
      <c r="N10867" s="3" t="s">
        <v>16</v>
      </c>
      <c r="P10867" t="s">
        <v>69059</v>
      </c>
    </row>
    <row r="10868" spans="1:16" x14ac:dyDescent="0.25">
      <c r="A10868" t="s">
        <v>31926</v>
      </c>
      <c r="B10868" t="s">
        <v>31927</v>
      </c>
      <c r="C10868" t="s">
        <v>17203</v>
      </c>
      <c r="D10868">
        <v>500051</v>
      </c>
      <c r="G10868">
        <v>0</v>
      </c>
      <c r="I10868">
        <v>0</v>
      </c>
      <c r="J10868" s="4">
        <v>45212.208333333336</v>
      </c>
      <c r="K10868" s="4">
        <v>45231.125</v>
      </c>
      <c r="L10868" s="4">
        <v>45231.125</v>
      </c>
      <c r="M10868" t="s">
        <v>31928</v>
      </c>
      <c r="N10868" s="3" t="s">
        <v>16</v>
      </c>
      <c r="P10868" t="s">
        <v>69059</v>
      </c>
    </row>
    <row r="10869" spans="1:16" x14ac:dyDescent="0.25">
      <c r="A10869" t="s">
        <v>13496</v>
      </c>
      <c r="B10869" t="s">
        <v>31929</v>
      </c>
      <c r="C10869" t="s">
        <v>1721</v>
      </c>
      <c r="D10869">
        <v>500062</v>
      </c>
      <c r="G10869">
        <v>0</v>
      </c>
      <c r="I10869">
        <v>0</v>
      </c>
      <c r="J10869" s="4">
        <v>45212.493055555555</v>
      </c>
      <c r="K10869" s="4">
        <v>45227.5</v>
      </c>
      <c r="L10869" s="4">
        <v>45227.5</v>
      </c>
      <c r="M10869" t="s">
        <v>31930</v>
      </c>
      <c r="N10869" s="3" t="s">
        <v>16</v>
      </c>
      <c r="P10869" t="s">
        <v>69059</v>
      </c>
    </row>
    <row r="10870" spans="1:16" x14ac:dyDescent="0.25">
      <c r="A10870" t="s">
        <v>31931</v>
      </c>
      <c r="B10870" t="s">
        <v>31932</v>
      </c>
      <c r="C10870" t="s">
        <v>1721</v>
      </c>
      <c r="D10870">
        <v>500062</v>
      </c>
      <c r="G10870">
        <v>12000</v>
      </c>
      <c r="I10870">
        <v>0</v>
      </c>
      <c r="J10870" s="4">
        <v>45212.538194444445</v>
      </c>
      <c r="K10870" s="4">
        <v>45227.041666666664</v>
      </c>
      <c r="L10870" s="4">
        <v>45227.041666666664</v>
      </c>
      <c r="M10870" t="s">
        <v>31933</v>
      </c>
      <c r="N10870" s="3" t="s">
        <v>16</v>
      </c>
      <c r="P10870" t="s">
        <v>69059</v>
      </c>
    </row>
    <row r="10871" spans="1:16" x14ac:dyDescent="0.25">
      <c r="A10871" t="s">
        <v>31934</v>
      </c>
      <c r="B10871" t="s">
        <v>31935</v>
      </c>
      <c r="C10871" t="s">
        <v>1721</v>
      </c>
      <c r="D10871">
        <v>500062</v>
      </c>
      <c r="G10871">
        <v>15000</v>
      </c>
      <c r="I10871">
        <v>0</v>
      </c>
      <c r="J10871" s="4">
        <v>45212.53125</v>
      </c>
      <c r="K10871" s="4">
        <v>45227.166666666664</v>
      </c>
      <c r="L10871" s="4">
        <v>45227.166666666664</v>
      </c>
      <c r="M10871" t="s">
        <v>31936</v>
      </c>
      <c r="N10871" s="3" t="s">
        <v>16</v>
      </c>
      <c r="P10871" t="s">
        <v>69059</v>
      </c>
    </row>
    <row r="10872" spans="1:16" x14ac:dyDescent="0.25">
      <c r="A10872" t="s">
        <v>31937</v>
      </c>
      <c r="B10872" t="s">
        <v>31938</v>
      </c>
      <c r="C10872" t="s">
        <v>1721</v>
      </c>
      <c r="D10872">
        <v>500062</v>
      </c>
      <c r="G10872">
        <v>7528.4</v>
      </c>
      <c r="I10872">
        <v>0</v>
      </c>
      <c r="J10872" s="4">
        <v>45212.520833333336</v>
      </c>
      <c r="K10872" s="4">
        <v>45227.125</v>
      </c>
      <c r="L10872" s="4">
        <v>45227.125</v>
      </c>
      <c r="M10872" t="s">
        <v>31939</v>
      </c>
      <c r="N10872" s="3" t="s">
        <v>16</v>
      </c>
      <c r="P10872" t="s">
        <v>69059</v>
      </c>
    </row>
    <row r="10873" spans="1:16" x14ac:dyDescent="0.25">
      <c r="A10873" t="s">
        <v>31940</v>
      </c>
      <c r="B10873" t="s">
        <v>31941</v>
      </c>
      <c r="C10873" t="s">
        <v>1721</v>
      </c>
      <c r="D10873">
        <v>500062</v>
      </c>
      <c r="G10873">
        <v>0</v>
      </c>
      <c r="I10873">
        <v>0</v>
      </c>
      <c r="J10873" s="4">
        <v>45212.509722222225</v>
      </c>
      <c r="K10873" s="4">
        <v>45227.041666666664</v>
      </c>
      <c r="L10873" s="4">
        <v>45227.041666666664</v>
      </c>
      <c r="M10873" t="s">
        <v>31942</v>
      </c>
      <c r="N10873" s="3" t="s">
        <v>16</v>
      </c>
      <c r="P10873" t="s">
        <v>69059</v>
      </c>
    </row>
    <row r="10874" spans="1:16" x14ac:dyDescent="0.25">
      <c r="A10874" t="s">
        <v>31943</v>
      </c>
      <c r="B10874" t="s">
        <v>31944</v>
      </c>
      <c r="C10874" t="s">
        <v>32</v>
      </c>
      <c r="D10874">
        <v>500062</v>
      </c>
      <c r="G10874">
        <v>0</v>
      </c>
      <c r="I10874">
        <v>0</v>
      </c>
      <c r="J10874" s="4">
        <v>45212.484722222223</v>
      </c>
      <c r="K10874" s="4">
        <v>45238.125</v>
      </c>
      <c r="L10874" s="4">
        <v>45238.125</v>
      </c>
      <c r="M10874" t="s">
        <v>31945</v>
      </c>
      <c r="N10874" s="3" t="s">
        <v>16</v>
      </c>
      <c r="P10874" t="s">
        <v>69059</v>
      </c>
    </row>
    <row r="10875" spans="1:16" x14ac:dyDescent="0.25">
      <c r="A10875" t="s">
        <v>31946</v>
      </c>
      <c r="B10875" t="s">
        <v>31947</v>
      </c>
      <c r="C10875" t="s">
        <v>32</v>
      </c>
      <c r="D10875">
        <v>500062</v>
      </c>
      <c r="G10875">
        <v>693000</v>
      </c>
      <c r="I10875">
        <v>0</v>
      </c>
      <c r="J10875" s="4">
        <v>45212.131249999999</v>
      </c>
      <c r="K10875" s="4">
        <v>45226.166666666664</v>
      </c>
      <c r="L10875" s="4">
        <v>45226.166666666664</v>
      </c>
      <c r="M10875" t="s">
        <v>31948</v>
      </c>
      <c r="N10875" s="3" t="s">
        <v>16</v>
      </c>
      <c r="P10875" t="s">
        <v>69059</v>
      </c>
    </row>
    <row r="10876" spans="1:16" x14ac:dyDescent="0.25">
      <c r="A10876" t="s">
        <v>31949</v>
      </c>
      <c r="B10876" t="s">
        <v>31950</v>
      </c>
      <c r="C10876" t="s">
        <v>32</v>
      </c>
      <c r="D10876">
        <v>500062</v>
      </c>
      <c r="G10876">
        <v>0</v>
      </c>
      <c r="I10876">
        <v>74000</v>
      </c>
      <c r="J10876" s="4">
        <v>45212.085416666669</v>
      </c>
      <c r="K10876" s="4">
        <v>45233.083333333336</v>
      </c>
      <c r="L10876" s="4">
        <v>45233.083333333336</v>
      </c>
      <c r="M10876" t="s">
        <v>31951</v>
      </c>
      <c r="N10876" s="3" t="s">
        <v>16</v>
      </c>
      <c r="P10876" t="s">
        <v>69059</v>
      </c>
    </row>
    <row r="10877" spans="1:16" x14ac:dyDescent="0.25">
      <c r="A10877" t="s">
        <v>31952</v>
      </c>
      <c r="B10877" t="s">
        <v>31953</v>
      </c>
      <c r="C10877" t="s">
        <v>32</v>
      </c>
      <c r="D10877">
        <v>500062</v>
      </c>
      <c r="G10877">
        <v>0</v>
      </c>
      <c r="I10877">
        <v>0</v>
      </c>
      <c r="J10877" s="4">
        <v>45212.063194444447</v>
      </c>
      <c r="K10877" s="4">
        <v>45244.083333333336</v>
      </c>
      <c r="L10877" s="4">
        <v>45244.083333333336</v>
      </c>
      <c r="M10877" t="s">
        <v>31954</v>
      </c>
      <c r="N10877" s="3" t="s">
        <v>16</v>
      </c>
      <c r="P10877" t="s">
        <v>69059</v>
      </c>
    </row>
    <row r="10878" spans="1:16" x14ac:dyDescent="0.25">
      <c r="A10878" t="s">
        <v>31955</v>
      </c>
      <c r="B10878" t="s">
        <v>31956</v>
      </c>
      <c r="C10878" t="s">
        <v>1721</v>
      </c>
      <c r="D10878">
        <v>500062</v>
      </c>
      <c r="G10878">
        <v>0</v>
      </c>
      <c r="I10878">
        <v>0</v>
      </c>
      <c r="J10878" s="4">
        <v>45212.156944444447</v>
      </c>
      <c r="K10878" s="4">
        <v>45224.166666666664</v>
      </c>
      <c r="L10878" s="4">
        <v>45224.166666666664</v>
      </c>
      <c r="M10878" t="s">
        <v>31957</v>
      </c>
      <c r="N10878" s="3" t="s">
        <v>16</v>
      </c>
      <c r="P10878" t="s">
        <v>69059</v>
      </c>
    </row>
    <row r="10879" spans="1:16" x14ac:dyDescent="0.25">
      <c r="A10879" t="s">
        <v>31958</v>
      </c>
      <c r="B10879" t="s">
        <v>31959</v>
      </c>
      <c r="C10879" t="s">
        <v>1721</v>
      </c>
      <c r="D10879">
        <v>500062</v>
      </c>
      <c r="G10879">
        <v>0</v>
      </c>
      <c r="I10879">
        <v>15000</v>
      </c>
      <c r="J10879" s="4">
        <v>45212.14166666667</v>
      </c>
      <c r="K10879" s="4">
        <v>45222.166666666664</v>
      </c>
      <c r="L10879" s="4">
        <v>45222.166666666664</v>
      </c>
      <c r="M10879" t="s">
        <v>31960</v>
      </c>
      <c r="N10879" s="3" t="s">
        <v>16</v>
      </c>
      <c r="P10879" t="s">
        <v>69059</v>
      </c>
    </row>
    <row r="10880" spans="1:16" x14ac:dyDescent="0.25">
      <c r="A10880" t="s">
        <v>31961</v>
      </c>
      <c r="B10880" t="s">
        <v>31962</v>
      </c>
      <c r="C10880" t="s">
        <v>1721</v>
      </c>
      <c r="D10880">
        <v>500062</v>
      </c>
      <c r="G10880">
        <v>0</v>
      </c>
      <c r="I10880">
        <v>0</v>
      </c>
      <c r="J10880" s="4">
        <v>45212.477083333331</v>
      </c>
      <c r="K10880" s="4">
        <v>45233.458333333336</v>
      </c>
      <c r="L10880" s="4">
        <v>45233.458333333336</v>
      </c>
      <c r="M10880" t="s">
        <v>31963</v>
      </c>
      <c r="N10880" s="3" t="s">
        <v>16</v>
      </c>
      <c r="P10880" t="s">
        <v>69059</v>
      </c>
    </row>
    <row r="10881" spans="1:16" x14ac:dyDescent="0.25">
      <c r="A10881" t="s">
        <v>31964</v>
      </c>
      <c r="B10881" t="s">
        <v>31965</v>
      </c>
      <c r="C10881" t="s">
        <v>1721</v>
      </c>
      <c r="D10881">
        <v>500062</v>
      </c>
      <c r="G10881">
        <v>0</v>
      </c>
      <c r="I10881">
        <v>0</v>
      </c>
      <c r="J10881" s="4">
        <v>45212.189583333333</v>
      </c>
      <c r="K10881" s="4">
        <v>45219.416666666664</v>
      </c>
      <c r="L10881" s="4">
        <v>45219.416666666664</v>
      </c>
      <c r="M10881" t="s">
        <v>31966</v>
      </c>
      <c r="N10881" s="3" t="s">
        <v>16</v>
      </c>
      <c r="P10881" t="s">
        <v>69059</v>
      </c>
    </row>
    <row r="10882" spans="1:16" x14ac:dyDescent="0.25">
      <c r="A10882" t="s">
        <v>31967</v>
      </c>
      <c r="B10882" t="s">
        <v>31968</v>
      </c>
      <c r="C10882" t="s">
        <v>1721</v>
      </c>
      <c r="D10882">
        <v>500062</v>
      </c>
      <c r="G10882">
        <v>0</v>
      </c>
      <c r="I10882">
        <v>2000000</v>
      </c>
      <c r="J10882" s="4">
        <v>45183.465277777781</v>
      </c>
      <c r="K10882" s="4">
        <v>45215.375</v>
      </c>
      <c r="L10882" s="4">
        <v>45215.375</v>
      </c>
      <c r="M10882" t="s">
        <v>31969</v>
      </c>
      <c r="N10882" s="3" t="s">
        <v>16</v>
      </c>
      <c r="P10882" t="s">
        <v>69059</v>
      </c>
    </row>
    <row r="10883" spans="1:16" x14ac:dyDescent="0.25">
      <c r="A10883" t="s">
        <v>31970</v>
      </c>
      <c r="B10883" t="s">
        <v>31971</v>
      </c>
      <c r="C10883" t="s">
        <v>134</v>
      </c>
      <c r="D10883">
        <v>500062</v>
      </c>
      <c r="G10883">
        <v>0</v>
      </c>
      <c r="I10883">
        <v>0</v>
      </c>
      <c r="J10883" s="4">
        <v>45212.129166666666</v>
      </c>
      <c r="K10883" s="4">
        <v>45233.458333333336</v>
      </c>
      <c r="L10883" s="4">
        <v>45233.458333333336</v>
      </c>
      <c r="M10883" t="s">
        <v>31972</v>
      </c>
      <c r="N10883" s="3" t="s">
        <v>16</v>
      </c>
      <c r="P10883" t="s">
        <v>69059</v>
      </c>
    </row>
    <row r="10884" spans="1:16" x14ac:dyDescent="0.25">
      <c r="A10884" t="s">
        <v>31973</v>
      </c>
      <c r="B10884" t="s">
        <v>31974</v>
      </c>
      <c r="C10884" t="s">
        <v>1721</v>
      </c>
      <c r="D10884">
        <v>500062</v>
      </c>
      <c r="G10884">
        <v>0</v>
      </c>
      <c r="I10884">
        <v>0</v>
      </c>
      <c r="J10884" s="4">
        <v>45212.284722222219</v>
      </c>
      <c r="K10884" s="4">
        <v>45233.291666666664</v>
      </c>
      <c r="L10884" s="4">
        <v>45233.291666666664</v>
      </c>
      <c r="M10884" t="s">
        <v>31975</v>
      </c>
      <c r="N10884" s="3" t="s">
        <v>16</v>
      </c>
      <c r="P10884" t="s">
        <v>69059</v>
      </c>
    </row>
    <row r="10885" spans="1:16" x14ac:dyDescent="0.25">
      <c r="A10885" t="s">
        <v>31976</v>
      </c>
      <c r="B10885" t="s">
        <v>31977</v>
      </c>
      <c r="C10885" t="s">
        <v>1721</v>
      </c>
      <c r="D10885">
        <v>500062</v>
      </c>
      <c r="G10885">
        <v>0</v>
      </c>
      <c r="I10885">
        <v>0</v>
      </c>
      <c r="J10885" s="4">
        <v>45212.180555555555</v>
      </c>
      <c r="K10885" s="4">
        <v>45233.166666666664</v>
      </c>
      <c r="L10885" s="4">
        <v>45233.166666666664</v>
      </c>
      <c r="M10885" t="s">
        <v>31978</v>
      </c>
      <c r="N10885" s="3" t="s">
        <v>16</v>
      </c>
      <c r="P10885" t="s">
        <v>69059</v>
      </c>
    </row>
    <row r="10886" spans="1:16" x14ac:dyDescent="0.25">
      <c r="A10886" t="s">
        <v>31979</v>
      </c>
      <c r="B10886" t="s">
        <v>31980</v>
      </c>
      <c r="C10886" t="s">
        <v>1721</v>
      </c>
      <c r="D10886">
        <v>500062</v>
      </c>
      <c r="G10886">
        <v>0</v>
      </c>
      <c r="I10886">
        <v>0</v>
      </c>
      <c r="J10886" s="4">
        <v>45190.46875</v>
      </c>
      <c r="K10886" s="4">
        <v>45215.166666666664</v>
      </c>
      <c r="L10886" s="4">
        <v>45215.166666666664</v>
      </c>
      <c r="M10886" t="s">
        <v>31981</v>
      </c>
      <c r="N10886" s="3" t="s">
        <v>16</v>
      </c>
      <c r="P10886" t="s">
        <v>69059</v>
      </c>
    </row>
    <row r="10887" spans="1:16" x14ac:dyDescent="0.25">
      <c r="A10887" t="s">
        <v>31982</v>
      </c>
      <c r="B10887" t="s">
        <v>31983</v>
      </c>
      <c r="C10887" t="s">
        <v>1721</v>
      </c>
      <c r="D10887">
        <v>500062</v>
      </c>
      <c r="G10887">
        <v>0</v>
      </c>
      <c r="I10887">
        <v>0</v>
      </c>
      <c r="J10887" s="4">
        <v>45188.2</v>
      </c>
      <c r="K10887" s="4">
        <v>45219.166666666664</v>
      </c>
      <c r="L10887" s="4">
        <v>45219.166666666664</v>
      </c>
      <c r="M10887" t="s">
        <v>31984</v>
      </c>
      <c r="N10887" s="3" t="s">
        <v>16</v>
      </c>
      <c r="P10887" t="s">
        <v>69059</v>
      </c>
    </row>
    <row r="10888" spans="1:16" x14ac:dyDescent="0.25">
      <c r="A10888" t="s">
        <v>11816</v>
      </c>
      <c r="B10888" t="s">
        <v>31985</v>
      </c>
      <c r="C10888" t="s">
        <v>1767</v>
      </c>
      <c r="D10888">
        <v>500068</v>
      </c>
      <c r="G10888">
        <v>0</v>
      </c>
      <c r="I10888">
        <v>352000</v>
      </c>
      <c r="J10888" s="4">
        <v>45191.450694444444</v>
      </c>
      <c r="K10888" s="4">
        <v>45217.5</v>
      </c>
      <c r="L10888" s="4">
        <v>45217.5</v>
      </c>
      <c r="M10888" t="s">
        <v>31986</v>
      </c>
      <c r="N10888" s="3" t="s">
        <v>16</v>
      </c>
      <c r="P10888" t="s">
        <v>69059</v>
      </c>
    </row>
    <row r="10889" spans="1:16" x14ac:dyDescent="0.25">
      <c r="A10889" t="s">
        <v>11351</v>
      </c>
      <c r="B10889" t="s">
        <v>31987</v>
      </c>
      <c r="C10889" t="s">
        <v>2686</v>
      </c>
      <c r="D10889">
        <v>500071</v>
      </c>
      <c r="G10889">
        <v>0</v>
      </c>
      <c r="I10889">
        <v>0</v>
      </c>
      <c r="J10889" s="4">
        <v>45212.213888888888</v>
      </c>
      <c r="K10889" s="4">
        <v>45224.416666666664</v>
      </c>
      <c r="L10889" s="4">
        <v>45224.416666666664</v>
      </c>
      <c r="M10889" t="s">
        <v>31988</v>
      </c>
      <c r="N10889" s="3" t="s">
        <v>16</v>
      </c>
      <c r="P10889" t="s">
        <v>69059</v>
      </c>
    </row>
    <row r="10890" spans="1:16" x14ac:dyDescent="0.25">
      <c r="A10890" t="s">
        <v>11664</v>
      </c>
      <c r="B10890" t="s">
        <v>31989</v>
      </c>
      <c r="C10890" t="s">
        <v>31990</v>
      </c>
      <c r="D10890">
        <v>500082</v>
      </c>
      <c r="G10890">
        <v>0</v>
      </c>
      <c r="I10890">
        <v>0</v>
      </c>
      <c r="J10890" s="4">
        <v>45195.240277777775</v>
      </c>
      <c r="K10890" s="4">
        <v>45213.208333333336</v>
      </c>
      <c r="L10890" s="4">
        <v>45213.208333333336</v>
      </c>
      <c r="M10890" t="s">
        <v>31991</v>
      </c>
      <c r="N10890" s="3" t="s">
        <v>16</v>
      </c>
      <c r="P10890" t="s">
        <v>69059</v>
      </c>
    </row>
    <row r="10891" spans="1:16" x14ac:dyDescent="0.25">
      <c r="A10891" t="s">
        <v>11664</v>
      </c>
      <c r="B10891" t="s">
        <v>31992</v>
      </c>
      <c r="C10891" t="s">
        <v>31990</v>
      </c>
      <c r="D10891">
        <v>500082</v>
      </c>
      <c r="G10891">
        <v>0</v>
      </c>
      <c r="I10891">
        <v>0</v>
      </c>
      <c r="J10891" s="4">
        <v>45195.156944444447</v>
      </c>
      <c r="K10891" s="4">
        <v>45213.208333333336</v>
      </c>
      <c r="L10891" s="4">
        <v>45213.208333333336</v>
      </c>
      <c r="M10891" t="s">
        <v>31993</v>
      </c>
      <c r="N10891" s="3" t="s">
        <v>16</v>
      </c>
      <c r="P10891" t="s">
        <v>69059</v>
      </c>
    </row>
    <row r="10892" spans="1:16" x14ac:dyDescent="0.25">
      <c r="A10892" t="s">
        <v>31994</v>
      </c>
      <c r="B10892" t="s">
        <v>31995</v>
      </c>
      <c r="C10892" t="s">
        <v>661</v>
      </c>
      <c r="D10892">
        <v>500084</v>
      </c>
      <c r="G10892">
        <v>0</v>
      </c>
      <c r="I10892">
        <v>0</v>
      </c>
      <c r="J10892" s="4">
        <v>45212.048611111109</v>
      </c>
      <c r="K10892" s="4">
        <v>45222.25</v>
      </c>
      <c r="L10892" s="4">
        <v>45222.25</v>
      </c>
      <c r="M10892" t="s">
        <v>31996</v>
      </c>
      <c r="N10892" s="3" t="s">
        <v>16</v>
      </c>
      <c r="P10892" t="s">
        <v>69059</v>
      </c>
    </row>
    <row r="10893" spans="1:16" x14ac:dyDescent="0.25">
      <c r="A10893" t="s">
        <v>31997</v>
      </c>
      <c r="B10893" t="s">
        <v>31998</v>
      </c>
      <c r="C10893" t="s">
        <v>661</v>
      </c>
      <c r="D10893">
        <v>500084</v>
      </c>
      <c r="G10893">
        <v>0</v>
      </c>
      <c r="I10893">
        <v>0</v>
      </c>
      <c r="J10893" s="4">
        <v>45212.046527777777</v>
      </c>
      <c r="K10893" s="4">
        <v>45222.25</v>
      </c>
      <c r="L10893" s="4">
        <v>45222.25</v>
      </c>
      <c r="M10893" t="s">
        <v>31999</v>
      </c>
      <c r="N10893" s="3" t="s">
        <v>16</v>
      </c>
      <c r="P10893" t="s">
        <v>69059</v>
      </c>
    </row>
    <row r="10894" spans="1:16" x14ac:dyDescent="0.25">
      <c r="A10894" t="s">
        <v>11414</v>
      </c>
      <c r="B10894" t="s">
        <v>32000</v>
      </c>
      <c r="C10894" t="s">
        <v>17423</v>
      </c>
      <c r="D10894">
        <v>500085</v>
      </c>
      <c r="G10894">
        <v>0</v>
      </c>
      <c r="I10894">
        <v>0</v>
      </c>
      <c r="J10894" s="4">
        <v>45212.208333333336</v>
      </c>
      <c r="K10894" s="4">
        <v>45222.208333333336</v>
      </c>
      <c r="L10894" s="4">
        <v>45222.208333333336</v>
      </c>
      <c r="M10894" t="s">
        <v>32001</v>
      </c>
      <c r="N10894" s="3" t="s">
        <v>16</v>
      </c>
      <c r="P10894" t="s">
        <v>69059</v>
      </c>
    </row>
    <row r="10895" spans="1:16" x14ac:dyDescent="0.25">
      <c r="A10895" t="s">
        <v>32002</v>
      </c>
      <c r="B10895" t="s">
        <v>32003</v>
      </c>
      <c r="C10895" t="s">
        <v>32004</v>
      </c>
      <c r="D10895">
        <v>500095</v>
      </c>
      <c r="G10895">
        <v>0</v>
      </c>
      <c r="I10895">
        <v>30000</v>
      </c>
      <c r="J10895" s="4">
        <v>45212.226388888892</v>
      </c>
      <c r="K10895" s="4">
        <v>45222.25</v>
      </c>
      <c r="L10895" s="4">
        <v>45222.25</v>
      </c>
      <c r="M10895" t="s">
        <v>32005</v>
      </c>
      <c r="N10895" s="3" t="s">
        <v>16</v>
      </c>
      <c r="P10895" t="s">
        <v>69059</v>
      </c>
    </row>
    <row r="10896" spans="1:16" x14ac:dyDescent="0.25">
      <c r="A10896" t="s">
        <v>32006</v>
      </c>
      <c r="B10896" t="s">
        <v>32007</v>
      </c>
      <c r="C10896" t="s">
        <v>1787</v>
      </c>
      <c r="D10896">
        <v>500095</v>
      </c>
      <c r="G10896">
        <v>0</v>
      </c>
      <c r="I10896">
        <v>200000</v>
      </c>
      <c r="J10896" s="4">
        <v>45168.191666666666</v>
      </c>
      <c r="K10896" s="4">
        <v>45216.25</v>
      </c>
      <c r="L10896" s="4">
        <v>45216.25</v>
      </c>
      <c r="M10896" t="s">
        <v>32008</v>
      </c>
      <c r="N10896" s="3" t="s">
        <v>16</v>
      </c>
      <c r="P10896" t="s">
        <v>69059</v>
      </c>
    </row>
    <row r="10897" spans="1:16" x14ac:dyDescent="0.25">
      <c r="A10897" t="s">
        <v>32009</v>
      </c>
      <c r="B10897" t="s">
        <v>32010</v>
      </c>
      <c r="C10897" t="s">
        <v>1787</v>
      </c>
      <c r="D10897">
        <v>500095</v>
      </c>
      <c r="G10897">
        <v>0</v>
      </c>
      <c r="I10897">
        <v>135000</v>
      </c>
      <c r="J10897" s="4">
        <v>45198.193749999999</v>
      </c>
      <c r="K10897" s="4">
        <v>45219.458333333336</v>
      </c>
      <c r="L10897" s="4">
        <v>45219.458333333336</v>
      </c>
      <c r="M10897" t="s">
        <v>32011</v>
      </c>
      <c r="N10897" s="3" t="s">
        <v>16</v>
      </c>
      <c r="P10897" t="s">
        <v>69059</v>
      </c>
    </row>
    <row r="10898" spans="1:16" x14ac:dyDescent="0.25">
      <c r="A10898" t="s">
        <v>32012</v>
      </c>
      <c r="B10898" t="s">
        <v>32013</v>
      </c>
      <c r="C10898" t="s">
        <v>1787</v>
      </c>
      <c r="D10898">
        <v>500095</v>
      </c>
      <c r="G10898">
        <v>0</v>
      </c>
      <c r="I10898">
        <v>80000</v>
      </c>
      <c r="J10898" s="4">
        <v>45198.186805555553</v>
      </c>
      <c r="K10898" s="4">
        <v>45219.458333333336</v>
      </c>
      <c r="L10898" s="4">
        <v>45219.458333333336</v>
      </c>
      <c r="M10898" t="s">
        <v>32014</v>
      </c>
      <c r="N10898" s="3" t="s">
        <v>16</v>
      </c>
      <c r="P10898" t="s">
        <v>69059</v>
      </c>
    </row>
    <row r="10899" spans="1:16" x14ac:dyDescent="0.25">
      <c r="A10899" t="s">
        <v>32015</v>
      </c>
      <c r="B10899" t="s">
        <v>32016</v>
      </c>
      <c r="C10899" t="s">
        <v>1797</v>
      </c>
      <c r="D10899">
        <v>500101</v>
      </c>
      <c r="G10899">
        <v>2000000</v>
      </c>
      <c r="I10899">
        <v>0</v>
      </c>
      <c r="J10899" s="4">
        <v>45190.505555555559</v>
      </c>
      <c r="K10899" s="4">
        <v>45223.375</v>
      </c>
      <c r="L10899" s="4">
        <v>45223.375</v>
      </c>
      <c r="M10899" t="s">
        <v>32017</v>
      </c>
      <c r="N10899" s="3" t="s">
        <v>16</v>
      </c>
      <c r="P10899" t="s">
        <v>69059</v>
      </c>
    </row>
    <row r="10900" spans="1:16" x14ac:dyDescent="0.25">
      <c r="A10900" t="s">
        <v>32018</v>
      </c>
      <c r="B10900" t="s">
        <v>32019</v>
      </c>
      <c r="C10900" t="s">
        <v>1797</v>
      </c>
      <c r="D10900">
        <v>500101</v>
      </c>
      <c r="G10900">
        <v>2273000</v>
      </c>
      <c r="I10900">
        <v>0</v>
      </c>
      <c r="J10900" s="4">
        <v>45174.246527777781</v>
      </c>
      <c r="K10900" s="4">
        <v>45223.458333333336</v>
      </c>
      <c r="L10900" s="4">
        <v>45223.458333333336</v>
      </c>
      <c r="M10900" t="s">
        <v>32020</v>
      </c>
      <c r="N10900" s="3" t="s">
        <v>16</v>
      </c>
      <c r="P10900" t="s">
        <v>69059</v>
      </c>
    </row>
    <row r="10901" spans="1:16" x14ac:dyDescent="0.25">
      <c r="A10901" t="s">
        <v>32021</v>
      </c>
      <c r="B10901" t="s">
        <v>32022</v>
      </c>
      <c r="C10901" t="s">
        <v>1797</v>
      </c>
      <c r="D10901">
        <v>500101</v>
      </c>
      <c r="G10901">
        <v>0</v>
      </c>
      <c r="I10901">
        <v>0</v>
      </c>
      <c r="J10901" s="4">
        <v>45169.046527777777</v>
      </c>
      <c r="K10901" s="4">
        <v>45223.416666666664</v>
      </c>
      <c r="L10901" s="4">
        <v>45223.416666666664</v>
      </c>
      <c r="M10901" t="s">
        <v>32023</v>
      </c>
      <c r="N10901" s="3" t="s">
        <v>16</v>
      </c>
      <c r="P10901" t="s">
        <v>69059</v>
      </c>
    </row>
    <row r="10902" spans="1:16" x14ac:dyDescent="0.25">
      <c r="A10902" t="s">
        <v>32024</v>
      </c>
      <c r="B10902" t="s">
        <v>32025</v>
      </c>
      <c r="C10902" t="s">
        <v>17769</v>
      </c>
      <c r="D10902">
        <v>501301</v>
      </c>
      <c r="G10902">
        <v>378808</v>
      </c>
      <c r="I10902">
        <v>0</v>
      </c>
      <c r="J10902" s="4">
        <v>45212.126388888886</v>
      </c>
      <c r="K10902" s="4">
        <v>45222.125</v>
      </c>
      <c r="L10902" s="4">
        <v>45222.125</v>
      </c>
      <c r="M10902" t="s">
        <v>32026</v>
      </c>
      <c r="N10902" s="3" t="s">
        <v>16</v>
      </c>
      <c r="P10902" t="s">
        <v>69059</v>
      </c>
    </row>
    <row r="10903" spans="1:16" x14ac:dyDescent="0.25">
      <c r="A10903" t="s">
        <v>32024</v>
      </c>
      <c r="B10903" t="s">
        <v>32027</v>
      </c>
      <c r="C10903" t="s">
        <v>17769</v>
      </c>
      <c r="D10903">
        <v>501301</v>
      </c>
      <c r="G10903">
        <v>378114</v>
      </c>
      <c r="I10903">
        <v>0</v>
      </c>
      <c r="J10903" s="4">
        <v>45212.154861111114</v>
      </c>
      <c r="K10903" s="4">
        <v>45222.166666666664</v>
      </c>
      <c r="L10903" s="4">
        <v>45222.166666666664</v>
      </c>
      <c r="M10903" t="s">
        <v>32028</v>
      </c>
      <c r="N10903" s="3" t="s">
        <v>16</v>
      </c>
      <c r="P10903" t="s">
        <v>69059</v>
      </c>
    </row>
    <row r="10904" spans="1:16" x14ac:dyDescent="0.25">
      <c r="A10904" t="s">
        <v>32024</v>
      </c>
      <c r="B10904" t="s">
        <v>32029</v>
      </c>
      <c r="C10904" t="s">
        <v>17769</v>
      </c>
      <c r="D10904">
        <v>501301</v>
      </c>
      <c r="G10904">
        <v>377782</v>
      </c>
      <c r="I10904">
        <v>0</v>
      </c>
      <c r="J10904" s="4">
        <v>45212.143055555556</v>
      </c>
      <c r="K10904" s="4">
        <v>45222.166666666664</v>
      </c>
      <c r="L10904" s="4">
        <v>45222.166666666664</v>
      </c>
      <c r="M10904" t="s">
        <v>32030</v>
      </c>
      <c r="N10904" s="3" t="s">
        <v>16</v>
      </c>
      <c r="P10904" t="s">
        <v>69059</v>
      </c>
    </row>
    <row r="10905" spans="1:16" x14ac:dyDescent="0.25">
      <c r="A10905" t="s">
        <v>32031</v>
      </c>
      <c r="B10905" t="s">
        <v>32032</v>
      </c>
      <c r="C10905" t="s">
        <v>1051</v>
      </c>
      <c r="D10905">
        <v>502032</v>
      </c>
      <c r="G10905">
        <v>0</v>
      </c>
      <c r="I10905">
        <v>0</v>
      </c>
      <c r="J10905" s="4">
        <v>45212.540277777778</v>
      </c>
      <c r="K10905" s="4">
        <v>45222.083333333336</v>
      </c>
      <c r="L10905" s="4">
        <v>45222.083333333336</v>
      </c>
      <c r="M10905" t="s">
        <v>32033</v>
      </c>
      <c r="N10905" s="3" t="s">
        <v>16</v>
      </c>
      <c r="P10905" t="s">
        <v>69059</v>
      </c>
    </row>
    <row r="10906" spans="1:16" x14ac:dyDescent="0.25">
      <c r="A10906" t="s">
        <v>32034</v>
      </c>
      <c r="B10906" t="s">
        <v>32035</v>
      </c>
      <c r="C10906" t="s">
        <v>1051</v>
      </c>
      <c r="D10906">
        <v>502032</v>
      </c>
      <c r="G10906">
        <v>0</v>
      </c>
      <c r="I10906">
        <v>0</v>
      </c>
      <c r="J10906" s="4">
        <v>45212.46597222222</v>
      </c>
      <c r="K10906" s="4">
        <v>45222.083333333336</v>
      </c>
      <c r="L10906" s="4">
        <v>45222.083333333336</v>
      </c>
      <c r="M10906" t="s">
        <v>32036</v>
      </c>
      <c r="N10906" s="3" t="s">
        <v>16</v>
      </c>
      <c r="P10906" t="s">
        <v>69059</v>
      </c>
    </row>
    <row r="10907" spans="1:16" x14ac:dyDescent="0.25">
      <c r="A10907" t="s">
        <v>32037</v>
      </c>
      <c r="B10907" t="s">
        <v>32038</v>
      </c>
      <c r="C10907" t="s">
        <v>1051</v>
      </c>
      <c r="D10907">
        <v>502032</v>
      </c>
      <c r="G10907">
        <v>0</v>
      </c>
      <c r="I10907">
        <v>0</v>
      </c>
      <c r="J10907" s="4">
        <v>45212.354166666664</v>
      </c>
      <c r="K10907" s="4">
        <v>45222.375</v>
      </c>
      <c r="L10907" s="4">
        <v>45222.375</v>
      </c>
      <c r="M10907" t="s">
        <v>32039</v>
      </c>
      <c r="N10907" s="3" t="s">
        <v>16</v>
      </c>
      <c r="P10907" t="s">
        <v>69059</v>
      </c>
    </row>
    <row r="10908" spans="1:16" x14ac:dyDescent="0.25">
      <c r="A10908" t="s">
        <v>32040</v>
      </c>
      <c r="B10908" t="s">
        <v>32041</v>
      </c>
      <c r="C10908" t="s">
        <v>1051</v>
      </c>
      <c r="D10908">
        <v>502032</v>
      </c>
      <c r="G10908">
        <v>0</v>
      </c>
      <c r="I10908">
        <v>0</v>
      </c>
      <c r="J10908" s="4">
        <v>45212.417361111111</v>
      </c>
      <c r="K10908" s="4">
        <v>45222.416666666664</v>
      </c>
      <c r="L10908" s="4">
        <v>45222.416666666664</v>
      </c>
      <c r="M10908" t="s">
        <v>32042</v>
      </c>
      <c r="N10908" s="3" t="s">
        <v>16</v>
      </c>
      <c r="P10908" t="s">
        <v>69059</v>
      </c>
    </row>
    <row r="10909" spans="1:16" x14ac:dyDescent="0.25">
      <c r="A10909" t="s">
        <v>32043</v>
      </c>
      <c r="B10909" t="s">
        <v>32044</v>
      </c>
      <c r="C10909" t="s">
        <v>1051</v>
      </c>
      <c r="D10909">
        <v>502032</v>
      </c>
      <c r="G10909">
        <v>0</v>
      </c>
      <c r="I10909">
        <v>0</v>
      </c>
      <c r="J10909" s="4">
        <v>45212.401388888888</v>
      </c>
      <c r="K10909" s="4">
        <v>45222.416666666664</v>
      </c>
      <c r="L10909" s="4">
        <v>45222.416666666664</v>
      </c>
      <c r="M10909" t="s">
        <v>32045</v>
      </c>
      <c r="N10909" s="3" t="s">
        <v>16</v>
      </c>
      <c r="P10909" t="s">
        <v>69059</v>
      </c>
    </row>
    <row r="10910" spans="1:16" x14ac:dyDescent="0.25">
      <c r="A10910" t="s">
        <v>32046</v>
      </c>
      <c r="B10910" t="s">
        <v>32047</v>
      </c>
      <c r="C10910" t="s">
        <v>1051</v>
      </c>
      <c r="D10910">
        <v>502032</v>
      </c>
      <c r="G10910">
        <v>0</v>
      </c>
      <c r="I10910">
        <v>0</v>
      </c>
      <c r="J10910" s="4">
        <v>45212.531944444447</v>
      </c>
      <c r="K10910" s="4">
        <v>45222.041666666664</v>
      </c>
      <c r="L10910" s="4">
        <v>45222.041666666664</v>
      </c>
      <c r="M10910" t="s">
        <v>32048</v>
      </c>
      <c r="N10910" s="3" t="s">
        <v>16</v>
      </c>
      <c r="P10910" t="s">
        <v>69059</v>
      </c>
    </row>
    <row r="10911" spans="1:16" x14ac:dyDescent="0.25">
      <c r="A10911" t="s">
        <v>32049</v>
      </c>
      <c r="B10911" t="s">
        <v>32050</v>
      </c>
      <c r="C10911" t="s">
        <v>1051</v>
      </c>
      <c r="D10911">
        <v>502032</v>
      </c>
      <c r="G10911">
        <v>0</v>
      </c>
      <c r="I10911">
        <v>0</v>
      </c>
      <c r="J10911" s="4">
        <v>45212.472916666666</v>
      </c>
      <c r="K10911" s="4">
        <v>45222.5</v>
      </c>
      <c r="L10911" s="4">
        <v>45222.5</v>
      </c>
      <c r="M10911" t="s">
        <v>32051</v>
      </c>
      <c r="N10911" s="3" t="s">
        <v>16</v>
      </c>
      <c r="P10911" t="s">
        <v>69059</v>
      </c>
    </row>
    <row r="10912" spans="1:16" x14ac:dyDescent="0.25">
      <c r="A10912" t="s">
        <v>32052</v>
      </c>
      <c r="B10912" t="s">
        <v>32053</v>
      </c>
      <c r="C10912" t="s">
        <v>1051</v>
      </c>
      <c r="D10912">
        <v>502032</v>
      </c>
      <c r="G10912">
        <v>0</v>
      </c>
      <c r="I10912">
        <v>0</v>
      </c>
      <c r="J10912" s="4">
        <v>45212.067361111112</v>
      </c>
      <c r="K10912" s="4">
        <v>45222.083333333336</v>
      </c>
      <c r="L10912" s="4">
        <v>45222.083333333336</v>
      </c>
      <c r="M10912" t="s">
        <v>32054</v>
      </c>
      <c r="N10912" s="3" t="s">
        <v>16</v>
      </c>
      <c r="P10912" t="s">
        <v>69059</v>
      </c>
    </row>
    <row r="10913" spans="1:16" x14ac:dyDescent="0.25">
      <c r="A10913" t="s">
        <v>32055</v>
      </c>
      <c r="B10913" t="s">
        <v>32056</v>
      </c>
      <c r="C10913" t="s">
        <v>1051</v>
      </c>
      <c r="D10913">
        <v>502032</v>
      </c>
      <c r="G10913">
        <v>0</v>
      </c>
      <c r="I10913">
        <v>0</v>
      </c>
      <c r="J10913" s="4">
        <v>45212.054166666669</v>
      </c>
      <c r="K10913" s="4">
        <v>45222.083333333336</v>
      </c>
      <c r="L10913" s="4">
        <v>45222.083333333336</v>
      </c>
      <c r="M10913" t="s">
        <v>32057</v>
      </c>
      <c r="N10913" s="3" t="s">
        <v>16</v>
      </c>
      <c r="P10913" t="s">
        <v>69059</v>
      </c>
    </row>
    <row r="10914" spans="1:16" x14ac:dyDescent="0.25">
      <c r="A10914" t="s">
        <v>32058</v>
      </c>
      <c r="B10914" t="s">
        <v>32059</v>
      </c>
      <c r="C10914" t="s">
        <v>1051</v>
      </c>
      <c r="D10914">
        <v>502032</v>
      </c>
      <c r="G10914">
        <v>0</v>
      </c>
      <c r="I10914">
        <v>0</v>
      </c>
      <c r="J10914" s="4">
        <v>45212.04791666667</v>
      </c>
      <c r="K10914" s="4">
        <v>45224.083333333336</v>
      </c>
      <c r="L10914" s="4">
        <v>45224.083333333336</v>
      </c>
      <c r="M10914" t="s">
        <v>32060</v>
      </c>
      <c r="N10914" s="3" t="s">
        <v>16</v>
      </c>
      <c r="P10914" t="s">
        <v>69059</v>
      </c>
    </row>
    <row r="10915" spans="1:16" x14ac:dyDescent="0.25">
      <c r="A10915" t="s">
        <v>32061</v>
      </c>
      <c r="B10915" t="s">
        <v>32062</v>
      </c>
      <c r="C10915" t="s">
        <v>1051</v>
      </c>
      <c r="D10915">
        <v>502032</v>
      </c>
      <c r="G10915">
        <v>0</v>
      </c>
      <c r="I10915">
        <v>0</v>
      </c>
      <c r="J10915" s="4">
        <v>45188.362500000003</v>
      </c>
      <c r="K10915" s="4">
        <v>45216.375</v>
      </c>
      <c r="L10915" s="4">
        <v>45216.375</v>
      </c>
      <c r="M10915" t="s">
        <v>32063</v>
      </c>
      <c r="N10915" s="3" t="s">
        <v>16</v>
      </c>
      <c r="P10915" t="s">
        <v>69059</v>
      </c>
    </row>
    <row r="10916" spans="1:16" x14ac:dyDescent="0.25">
      <c r="A10916" t="s">
        <v>32064</v>
      </c>
      <c r="B10916" t="s">
        <v>1874</v>
      </c>
      <c r="C10916" t="s">
        <v>1051</v>
      </c>
      <c r="D10916">
        <v>502032</v>
      </c>
      <c r="G10916">
        <v>0</v>
      </c>
      <c r="I10916">
        <v>0</v>
      </c>
      <c r="J10916" s="4">
        <v>45171.484722222223</v>
      </c>
      <c r="K10916" s="4">
        <v>45218.375</v>
      </c>
      <c r="L10916" s="4">
        <v>45218.375</v>
      </c>
      <c r="M10916" t="s">
        <v>1875</v>
      </c>
      <c r="N10916" s="3" t="s">
        <v>16</v>
      </c>
      <c r="P10916" t="s">
        <v>69059</v>
      </c>
    </row>
    <row r="10917" spans="1:16" x14ac:dyDescent="0.25">
      <c r="A10917" t="s">
        <v>32065</v>
      </c>
      <c r="B10917" t="s">
        <v>1880</v>
      </c>
      <c r="C10917" t="s">
        <v>1051</v>
      </c>
      <c r="D10917">
        <v>502032</v>
      </c>
      <c r="G10917">
        <v>0</v>
      </c>
      <c r="I10917">
        <v>0</v>
      </c>
      <c r="J10917" s="4">
        <v>45161.486805555556</v>
      </c>
      <c r="K10917" s="4">
        <v>45218.375</v>
      </c>
      <c r="L10917" s="4">
        <v>45218.375</v>
      </c>
      <c r="M10917" t="s">
        <v>1881</v>
      </c>
      <c r="N10917" s="3" t="s">
        <v>16</v>
      </c>
      <c r="P10917" t="s">
        <v>69059</v>
      </c>
    </row>
    <row r="10918" spans="1:16" x14ac:dyDescent="0.25">
      <c r="A10918" t="s">
        <v>32066</v>
      </c>
      <c r="B10918" t="s">
        <v>1882</v>
      </c>
      <c r="C10918" t="s">
        <v>1051</v>
      </c>
      <c r="D10918">
        <v>502032</v>
      </c>
      <c r="G10918">
        <v>0</v>
      </c>
      <c r="I10918">
        <v>0</v>
      </c>
      <c r="J10918" s="4">
        <v>45161.456250000003</v>
      </c>
      <c r="K10918" s="4">
        <v>45218.375</v>
      </c>
      <c r="L10918" s="4">
        <v>45218.375</v>
      </c>
      <c r="M10918" t="s">
        <v>1883</v>
      </c>
      <c r="N10918" s="3" t="s">
        <v>16</v>
      </c>
      <c r="P10918" t="s">
        <v>69059</v>
      </c>
    </row>
    <row r="10919" spans="1:16" x14ac:dyDescent="0.25">
      <c r="A10919" t="s">
        <v>32067</v>
      </c>
      <c r="B10919" t="s">
        <v>1885</v>
      </c>
      <c r="C10919" t="s">
        <v>1051</v>
      </c>
      <c r="D10919">
        <v>502032</v>
      </c>
      <c r="G10919">
        <v>0</v>
      </c>
      <c r="I10919">
        <v>0</v>
      </c>
      <c r="J10919" s="4">
        <v>45161.444444444445</v>
      </c>
      <c r="K10919" s="4">
        <v>45218.375</v>
      </c>
      <c r="L10919" s="4">
        <v>45218.375</v>
      </c>
      <c r="M10919" t="s">
        <v>1886</v>
      </c>
      <c r="N10919" s="3" t="s">
        <v>16</v>
      </c>
      <c r="P10919" t="s">
        <v>69059</v>
      </c>
    </row>
    <row r="10920" spans="1:16" x14ac:dyDescent="0.25">
      <c r="A10920" t="s">
        <v>32068</v>
      </c>
      <c r="B10920" t="s">
        <v>1888</v>
      </c>
      <c r="C10920" t="s">
        <v>1051</v>
      </c>
      <c r="D10920">
        <v>502032</v>
      </c>
      <c r="G10920">
        <v>0</v>
      </c>
      <c r="I10920">
        <v>0</v>
      </c>
      <c r="J10920" s="4">
        <v>45101.101388888892</v>
      </c>
      <c r="K10920" s="4">
        <v>45218.375</v>
      </c>
      <c r="L10920" s="4">
        <v>45218.375</v>
      </c>
      <c r="M10920" t="s">
        <v>1889</v>
      </c>
      <c r="N10920" s="3" t="s">
        <v>16</v>
      </c>
      <c r="P10920" t="s">
        <v>69059</v>
      </c>
    </row>
    <row r="10921" spans="1:16" x14ac:dyDescent="0.25">
      <c r="A10921" t="s">
        <v>32069</v>
      </c>
      <c r="B10921" t="s">
        <v>1891</v>
      </c>
      <c r="C10921" t="s">
        <v>1051</v>
      </c>
      <c r="D10921">
        <v>502032</v>
      </c>
      <c r="G10921">
        <v>0</v>
      </c>
      <c r="I10921">
        <v>0</v>
      </c>
      <c r="J10921" s="4">
        <v>45091.149305555555</v>
      </c>
      <c r="K10921" s="4">
        <v>45218.375</v>
      </c>
      <c r="L10921" s="4">
        <v>45218.375</v>
      </c>
      <c r="M10921" t="s">
        <v>1892</v>
      </c>
      <c r="N10921" s="3" t="s">
        <v>16</v>
      </c>
      <c r="P10921" t="s">
        <v>69059</v>
      </c>
    </row>
    <row r="10922" spans="1:16" x14ac:dyDescent="0.25">
      <c r="A10922" t="s">
        <v>32070</v>
      </c>
      <c r="B10922" t="s">
        <v>32071</v>
      </c>
      <c r="C10922" t="s">
        <v>1051</v>
      </c>
      <c r="D10922">
        <v>502032</v>
      </c>
      <c r="G10922">
        <v>0</v>
      </c>
      <c r="I10922">
        <v>0</v>
      </c>
      <c r="J10922" s="4">
        <v>45212.393055555556</v>
      </c>
      <c r="K10922" s="4">
        <v>45233.416666666664</v>
      </c>
      <c r="L10922" s="4">
        <v>45233.416666666664</v>
      </c>
      <c r="M10922" t="s">
        <v>32072</v>
      </c>
      <c r="N10922" s="3" t="s">
        <v>16</v>
      </c>
      <c r="P10922" t="s">
        <v>69059</v>
      </c>
    </row>
    <row r="10923" spans="1:16" x14ac:dyDescent="0.25">
      <c r="A10923" t="s">
        <v>32073</v>
      </c>
      <c r="B10923" t="s">
        <v>32074</v>
      </c>
      <c r="C10923" t="s">
        <v>1051</v>
      </c>
      <c r="D10923">
        <v>502032</v>
      </c>
      <c r="G10923">
        <v>0</v>
      </c>
      <c r="I10923">
        <v>0</v>
      </c>
      <c r="J10923" s="4">
        <v>45197.369444444441</v>
      </c>
      <c r="K10923" s="4">
        <v>45224.375</v>
      </c>
      <c r="L10923" s="4">
        <v>45224.375</v>
      </c>
      <c r="M10923" t="s">
        <v>32075</v>
      </c>
      <c r="N10923" s="3" t="s">
        <v>16</v>
      </c>
      <c r="P10923" t="s">
        <v>69059</v>
      </c>
    </row>
    <row r="10924" spans="1:16" x14ac:dyDescent="0.25">
      <c r="A10924" t="s">
        <v>32076</v>
      </c>
      <c r="B10924" t="s">
        <v>32077</v>
      </c>
      <c r="C10924" t="s">
        <v>1051</v>
      </c>
      <c r="D10924">
        <v>502032</v>
      </c>
      <c r="G10924">
        <v>0</v>
      </c>
      <c r="I10924">
        <v>0</v>
      </c>
      <c r="J10924" s="4">
        <v>45212.40902777778</v>
      </c>
      <c r="K10924" s="4">
        <v>45224.083333333336</v>
      </c>
      <c r="L10924" s="4">
        <v>45224.083333333336</v>
      </c>
      <c r="M10924" t="s">
        <v>32078</v>
      </c>
      <c r="N10924" s="3" t="s">
        <v>16</v>
      </c>
      <c r="P10924" t="s">
        <v>69059</v>
      </c>
    </row>
    <row r="10925" spans="1:16" x14ac:dyDescent="0.25">
      <c r="A10925" t="s">
        <v>32079</v>
      </c>
      <c r="B10925" t="s">
        <v>32080</v>
      </c>
      <c r="C10925" t="s">
        <v>1051</v>
      </c>
      <c r="D10925">
        <v>502032</v>
      </c>
      <c r="G10925">
        <v>0</v>
      </c>
      <c r="I10925">
        <v>0</v>
      </c>
      <c r="J10925" s="4">
        <v>45212.05972222222</v>
      </c>
      <c r="K10925" s="4">
        <v>45222.083333333336</v>
      </c>
      <c r="L10925" s="4">
        <v>45222.083333333336</v>
      </c>
      <c r="M10925" t="s">
        <v>32081</v>
      </c>
      <c r="N10925" s="3" t="s">
        <v>16</v>
      </c>
      <c r="P10925" t="s">
        <v>69059</v>
      </c>
    </row>
    <row r="10926" spans="1:16" x14ac:dyDescent="0.25">
      <c r="A10926" t="s">
        <v>13943</v>
      </c>
      <c r="B10926" t="s">
        <v>1902</v>
      </c>
      <c r="C10926" t="s">
        <v>952</v>
      </c>
      <c r="D10926">
        <v>502285</v>
      </c>
      <c r="G10926">
        <v>0</v>
      </c>
      <c r="I10926">
        <v>0</v>
      </c>
      <c r="J10926" s="4">
        <v>45212.533333333333</v>
      </c>
      <c r="K10926" s="4">
        <v>45222.041666666664</v>
      </c>
      <c r="L10926" s="4">
        <v>45222.041666666664</v>
      </c>
      <c r="M10926" t="s">
        <v>1903</v>
      </c>
      <c r="N10926" s="3" t="s">
        <v>16</v>
      </c>
      <c r="P10926" t="s">
        <v>69059</v>
      </c>
    </row>
    <row r="10927" spans="1:16" x14ac:dyDescent="0.25">
      <c r="A10927" t="s">
        <v>18101</v>
      </c>
      <c r="B10927" t="s">
        <v>32082</v>
      </c>
      <c r="C10927" t="s">
        <v>54</v>
      </c>
      <c r="D10927">
        <v>503001</v>
      </c>
      <c r="G10927">
        <v>0</v>
      </c>
      <c r="I10927">
        <v>0</v>
      </c>
      <c r="J10927" s="4">
        <v>45212.508333333331</v>
      </c>
      <c r="K10927" s="4">
        <v>45222.041666666664</v>
      </c>
      <c r="L10927" s="4">
        <v>45222.041666666664</v>
      </c>
      <c r="M10927" t="s">
        <v>32083</v>
      </c>
      <c r="N10927" s="3" t="s">
        <v>16</v>
      </c>
      <c r="P10927" t="s">
        <v>69059</v>
      </c>
    </row>
    <row r="10928" spans="1:16" x14ac:dyDescent="0.25">
      <c r="A10928" t="s">
        <v>32084</v>
      </c>
      <c r="B10928" t="s">
        <v>32085</v>
      </c>
      <c r="C10928" t="s">
        <v>2022</v>
      </c>
      <c r="D10928">
        <v>505001</v>
      </c>
      <c r="G10928">
        <v>1227144</v>
      </c>
      <c r="I10928">
        <v>12300</v>
      </c>
      <c r="J10928" s="4">
        <v>45212.204861111109</v>
      </c>
      <c r="K10928" s="4">
        <v>45226.208333333336</v>
      </c>
      <c r="L10928" s="4">
        <v>45226.208333333336</v>
      </c>
      <c r="M10928" t="s">
        <v>32086</v>
      </c>
      <c r="N10928" s="3" t="s">
        <v>16</v>
      </c>
      <c r="P10928" t="s">
        <v>69059</v>
      </c>
    </row>
    <row r="10929" spans="1:16" x14ac:dyDescent="0.25">
      <c r="A10929" t="s">
        <v>32087</v>
      </c>
      <c r="B10929" t="s">
        <v>32088</v>
      </c>
      <c r="C10929" t="s">
        <v>1344</v>
      </c>
      <c r="D10929">
        <v>505215</v>
      </c>
      <c r="G10929">
        <v>0</v>
      </c>
      <c r="I10929">
        <v>0</v>
      </c>
      <c r="J10929" s="4">
        <v>45166.404166666667</v>
      </c>
      <c r="K10929" s="4">
        <v>45219.125</v>
      </c>
      <c r="L10929" s="4">
        <v>45219.125</v>
      </c>
      <c r="M10929" t="s">
        <v>32089</v>
      </c>
      <c r="N10929" s="3" t="s">
        <v>16</v>
      </c>
      <c r="P10929" t="s">
        <v>69059</v>
      </c>
    </row>
    <row r="10930" spans="1:16" x14ac:dyDescent="0.25">
      <c r="A10930" t="s">
        <v>32090</v>
      </c>
      <c r="B10930" t="s">
        <v>32091</v>
      </c>
      <c r="C10930" t="s">
        <v>459</v>
      </c>
      <c r="D10930">
        <v>505215</v>
      </c>
      <c r="G10930">
        <v>0</v>
      </c>
      <c r="I10930">
        <v>0</v>
      </c>
      <c r="J10930" s="4">
        <v>45212.275694444441</v>
      </c>
      <c r="K10930" s="4">
        <v>45223.166666666664</v>
      </c>
      <c r="L10930" s="4">
        <v>45223.166666666664</v>
      </c>
      <c r="M10930" t="s">
        <v>32092</v>
      </c>
      <c r="N10930" s="3" t="s">
        <v>16</v>
      </c>
      <c r="P10930" t="s">
        <v>69059</v>
      </c>
    </row>
    <row r="10931" spans="1:16" x14ac:dyDescent="0.25">
      <c r="A10931" t="s">
        <v>20556</v>
      </c>
      <c r="B10931" t="s">
        <v>32093</v>
      </c>
      <c r="C10931" t="s">
        <v>654</v>
      </c>
      <c r="D10931">
        <v>506003</v>
      </c>
      <c r="G10931">
        <v>0</v>
      </c>
      <c r="I10931">
        <v>0</v>
      </c>
      <c r="J10931" s="4">
        <v>45212.407638888886</v>
      </c>
      <c r="K10931" s="4">
        <v>45222.041666666664</v>
      </c>
      <c r="L10931" s="4">
        <v>45222.041666666664</v>
      </c>
      <c r="M10931" t="s">
        <v>32094</v>
      </c>
      <c r="N10931" s="3" t="s">
        <v>16</v>
      </c>
      <c r="P10931" t="s">
        <v>69059</v>
      </c>
    </row>
    <row r="10932" spans="1:16" x14ac:dyDescent="0.25">
      <c r="A10932" t="s">
        <v>32095</v>
      </c>
      <c r="B10932" t="s">
        <v>32096</v>
      </c>
      <c r="C10932" t="s">
        <v>200</v>
      </c>
      <c r="D10932">
        <v>506004</v>
      </c>
      <c r="G10932">
        <v>0</v>
      </c>
      <c r="I10932">
        <v>57800</v>
      </c>
      <c r="J10932" s="4">
        <v>45191.152083333334</v>
      </c>
      <c r="K10932" s="4">
        <v>45216.458333333336</v>
      </c>
      <c r="L10932" s="4">
        <v>45216.458333333336</v>
      </c>
      <c r="M10932" t="s">
        <v>32097</v>
      </c>
      <c r="N10932" s="3" t="s">
        <v>16</v>
      </c>
      <c r="P10932" t="s">
        <v>69059</v>
      </c>
    </row>
    <row r="10933" spans="1:16" x14ac:dyDescent="0.25">
      <c r="A10933" t="s">
        <v>15862</v>
      </c>
      <c r="B10933" t="s">
        <v>32098</v>
      </c>
      <c r="C10933" t="s">
        <v>21</v>
      </c>
      <c r="D10933">
        <v>507003</v>
      </c>
      <c r="G10933">
        <v>0</v>
      </c>
      <c r="I10933">
        <v>0</v>
      </c>
      <c r="J10933" s="4">
        <v>45212.074305555558</v>
      </c>
      <c r="K10933" s="4">
        <v>45219.125</v>
      </c>
      <c r="L10933" s="4">
        <v>45219.125</v>
      </c>
      <c r="M10933" t="s">
        <v>32099</v>
      </c>
      <c r="N10933" s="3" t="s">
        <v>16</v>
      </c>
      <c r="P10933" t="s">
        <v>69059</v>
      </c>
    </row>
    <row r="10934" spans="1:16" x14ac:dyDescent="0.25">
      <c r="A10934" t="s">
        <v>32100</v>
      </c>
      <c r="B10934" t="s">
        <v>32101</v>
      </c>
      <c r="C10934" t="s">
        <v>32</v>
      </c>
      <c r="D10934">
        <v>507116</v>
      </c>
      <c r="G10934">
        <v>0</v>
      </c>
      <c r="I10934">
        <v>0</v>
      </c>
      <c r="J10934" s="4">
        <v>45212.365972222222</v>
      </c>
      <c r="K10934" s="4">
        <v>45227.083333333336</v>
      </c>
      <c r="L10934" s="4">
        <v>45227.083333333336</v>
      </c>
      <c r="M10934" t="s">
        <v>32102</v>
      </c>
      <c r="N10934" s="3" t="s">
        <v>16</v>
      </c>
      <c r="P10934" t="s">
        <v>69059</v>
      </c>
    </row>
    <row r="10935" spans="1:16" x14ac:dyDescent="0.25">
      <c r="A10935" t="s">
        <v>32103</v>
      </c>
      <c r="B10935" t="s">
        <v>32104</v>
      </c>
      <c r="C10935" t="s">
        <v>32</v>
      </c>
      <c r="D10935">
        <v>507116</v>
      </c>
      <c r="G10935">
        <v>0</v>
      </c>
      <c r="I10935">
        <v>0</v>
      </c>
      <c r="J10935" s="4">
        <v>45212.361111111109</v>
      </c>
      <c r="K10935" s="4">
        <v>45233.083333333336</v>
      </c>
      <c r="L10935" s="4">
        <v>45233.083333333336</v>
      </c>
      <c r="M10935" t="s">
        <v>32105</v>
      </c>
      <c r="N10935" s="3" t="s">
        <v>16</v>
      </c>
      <c r="P10935" t="s">
        <v>69059</v>
      </c>
    </row>
    <row r="10936" spans="1:16" x14ac:dyDescent="0.25">
      <c r="A10936" t="s">
        <v>32106</v>
      </c>
      <c r="B10936" t="s">
        <v>32107</v>
      </c>
      <c r="C10936" t="s">
        <v>32</v>
      </c>
      <c r="D10936">
        <v>507116</v>
      </c>
      <c r="G10936">
        <v>0</v>
      </c>
      <c r="I10936">
        <v>0</v>
      </c>
      <c r="J10936" s="4">
        <v>45212.28402777778</v>
      </c>
      <c r="K10936" s="4">
        <v>45233.083333333336</v>
      </c>
      <c r="L10936" s="4">
        <v>45233.083333333336</v>
      </c>
      <c r="M10936" t="s">
        <v>32108</v>
      </c>
      <c r="N10936" s="3" t="s">
        <v>16</v>
      </c>
      <c r="P10936" t="s">
        <v>69059</v>
      </c>
    </row>
    <row r="10937" spans="1:16" x14ac:dyDescent="0.25">
      <c r="A10937" t="s">
        <v>32109</v>
      </c>
      <c r="B10937" t="s">
        <v>32110</v>
      </c>
      <c r="C10937" t="s">
        <v>32</v>
      </c>
      <c r="D10937">
        <v>507116</v>
      </c>
      <c r="G10937">
        <v>0</v>
      </c>
      <c r="I10937">
        <v>0</v>
      </c>
      <c r="J10937" s="4">
        <v>45212.211111111108</v>
      </c>
      <c r="K10937" s="4">
        <v>45227.083333333336</v>
      </c>
      <c r="L10937" s="4">
        <v>45227.083333333336</v>
      </c>
      <c r="M10937" t="s">
        <v>32111</v>
      </c>
      <c r="N10937" s="3" t="s">
        <v>16</v>
      </c>
      <c r="P10937" t="s">
        <v>69059</v>
      </c>
    </row>
    <row r="10938" spans="1:16" x14ac:dyDescent="0.25">
      <c r="A10938" t="s">
        <v>11232</v>
      </c>
      <c r="B10938" t="s">
        <v>32112</v>
      </c>
      <c r="C10938" t="s">
        <v>761</v>
      </c>
      <c r="D10938">
        <v>507182</v>
      </c>
      <c r="G10938">
        <v>0</v>
      </c>
      <c r="I10938">
        <v>0</v>
      </c>
      <c r="J10938" s="4">
        <v>45184.250694444447</v>
      </c>
      <c r="K10938" s="4">
        <v>45215.375</v>
      </c>
      <c r="L10938" s="4">
        <v>45215.375</v>
      </c>
      <c r="M10938" t="s">
        <v>32113</v>
      </c>
      <c r="N10938" s="3" t="s">
        <v>16</v>
      </c>
      <c r="P10938" t="s">
        <v>69059</v>
      </c>
    </row>
    <row r="10939" spans="1:16" x14ac:dyDescent="0.25">
      <c r="A10939" t="s">
        <v>32114</v>
      </c>
      <c r="B10939" t="s">
        <v>32115</v>
      </c>
      <c r="C10939" t="s">
        <v>771</v>
      </c>
      <c r="D10939">
        <v>508126</v>
      </c>
      <c r="G10939">
        <v>0</v>
      </c>
      <c r="I10939">
        <v>48825</v>
      </c>
      <c r="J10939" s="4">
        <v>45182.504861111112</v>
      </c>
      <c r="K10939" s="4">
        <v>45219.083333333336</v>
      </c>
      <c r="L10939" s="4">
        <v>45219.083333333336</v>
      </c>
      <c r="M10939" t="s">
        <v>32116</v>
      </c>
      <c r="N10939" s="3" t="s">
        <v>16</v>
      </c>
      <c r="P10939" t="s">
        <v>69059</v>
      </c>
    </row>
    <row r="10940" spans="1:16" x14ac:dyDescent="0.25">
      <c r="A10940" t="s">
        <v>32117</v>
      </c>
      <c r="B10940" t="s">
        <v>32118</v>
      </c>
      <c r="C10940" t="s">
        <v>771</v>
      </c>
      <c r="D10940">
        <v>508126</v>
      </c>
      <c r="G10940">
        <v>0</v>
      </c>
      <c r="I10940">
        <v>49050</v>
      </c>
      <c r="J10940" s="4">
        <v>45155.186111111114</v>
      </c>
      <c r="K10940" s="4">
        <v>45219.5</v>
      </c>
      <c r="L10940" s="4">
        <v>45219.5</v>
      </c>
      <c r="M10940" t="s">
        <v>32119</v>
      </c>
      <c r="N10940" s="3" t="s">
        <v>16</v>
      </c>
      <c r="P10940" t="s">
        <v>69059</v>
      </c>
    </row>
    <row r="10941" spans="1:16" x14ac:dyDescent="0.25">
      <c r="A10941" t="s">
        <v>21245</v>
      </c>
      <c r="B10941" t="s">
        <v>32120</v>
      </c>
      <c r="C10941" t="s">
        <v>1051</v>
      </c>
      <c r="D10941">
        <v>508355</v>
      </c>
      <c r="G10941">
        <v>0</v>
      </c>
      <c r="I10941">
        <v>0</v>
      </c>
      <c r="J10941" s="4">
        <v>45197.147916666669</v>
      </c>
      <c r="K10941" s="4">
        <v>45215.166666666664</v>
      </c>
      <c r="L10941" s="4">
        <v>45215.166666666664</v>
      </c>
      <c r="M10941" t="s">
        <v>32121</v>
      </c>
      <c r="N10941" s="3" t="s">
        <v>16</v>
      </c>
      <c r="P10941" t="s">
        <v>69059</v>
      </c>
    </row>
    <row r="10942" spans="1:16" x14ac:dyDescent="0.25">
      <c r="A10942" t="s">
        <v>11468</v>
      </c>
      <c r="B10942" t="s">
        <v>32122</v>
      </c>
      <c r="C10942" t="s">
        <v>32123</v>
      </c>
      <c r="D10942">
        <v>509001</v>
      </c>
      <c r="G10942">
        <v>0</v>
      </c>
      <c r="I10942">
        <v>0</v>
      </c>
      <c r="J10942" s="4">
        <v>45212.177777777775</v>
      </c>
      <c r="K10942" s="4">
        <v>45225.208333333336</v>
      </c>
      <c r="L10942" s="4">
        <v>45225.208333333336</v>
      </c>
      <c r="M10942" t="s">
        <v>32124</v>
      </c>
      <c r="N10942" s="3" t="s">
        <v>16</v>
      </c>
      <c r="P10942" t="s">
        <v>69059</v>
      </c>
    </row>
    <row r="10943" spans="1:16" x14ac:dyDescent="0.25">
      <c r="A10943" t="s">
        <v>32125</v>
      </c>
      <c r="B10943" t="s">
        <v>32126</v>
      </c>
      <c r="C10943" t="s">
        <v>1956</v>
      </c>
      <c r="D10943">
        <v>515002</v>
      </c>
      <c r="G10943">
        <v>0</v>
      </c>
      <c r="I10943">
        <v>110000</v>
      </c>
      <c r="J10943" s="4">
        <v>45212.250694444447</v>
      </c>
      <c r="K10943" s="4">
        <v>45227.25</v>
      </c>
      <c r="L10943" s="4">
        <v>45227.25</v>
      </c>
      <c r="M10943" t="s">
        <v>32127</v>
      </c>
      <c r="N10943" s="3" t="s">
        <v>16</v>
      </c>
      <c r="P10943" t="s">
        <v>69059</v>
      </c>
    </row>
    <row r="10944" spans="1:16" x14ac:dyDescent="0.25">
      <c r="A10944" t="s">
        <v>32128</v>
      </c>
      <c r="B10944" t="s">
        <v>32129</v>
      </c>
      <c r="C10944" t="s">
        <v>208</v>
      </c>
      <c r="D10944">
        <v>515731</v>
      </c>
      <c r="G10944">
        <v>0</v>
      </c>
      <c r="I10944">
        <v>315500</v>
      </c>
      <c r="J10944" s="4">
        <v>45212.432638888888</v>
      </c>
      <c r="K10944" s="4">
        <v>45226.125</v>
      </c>
      <c r="L10944" s="4">
        <v>45226.125</v>
      </c>
      <c r="M10944" t="s">
        <v>32130</v>
      </c>
      <c r="N10944" s="3" t="s">
        <v>16</v>
      </c>
      <c r="P10944" t="s">
        <v>69059</v>
      </c>
    </row>
    <row r="10945" spans="1:16" x14ac:dyDescent="0.25">
      <c r="A10945" t="s">
        <v>32131</v>
      </c>
      <c r="B10945" t="s">
        <v>32132</v>
      </c>
      <c r="C10945" t="s">
        <v>654</v>
      </c>
      <c r="D10945">
        <v>515801</v>
      </c>
      <c r="G10945">
        <v>932400</v>
      </c>
      <c r="I10945">
        <v>18650</v>
      </c>
      <c r="J10945" s="4">
        <v>45212.318055555559</v>
      </c>
      <c r="K10945" s="4">
        <v>45236.125</v>
      </c>
      <c r="L10945" s="4">
        <v>45236.125</v>
      </c>
      <c r="M10945" t="s">
        <v>32133</v>
      </c>
      <c r="N10945" s="3" t="s">
        <v>16</v>
      </c>
      <c r="P10945" t="s">
        <v>69059</v>
      </c>
    </row>
    <row r="10946" spans="1:16" x14ac:dyDescent="0.25">
      <c r="A10946" t="s">
        <v>32134</v>
      </c>
      <c r="B10946" t="s">
        <v>32135</v>
      </c>
      <c r="C10946" t="s">
        <v>654</v>
      </c>
      <c r="D10946">
        <v>515801</v>
      </c>
      <c r="G10946">
        <v>1701000</v>
      </c>
      <c r="I10946">
        <v>34020</v>
      </c>
      <c r="J10946" s="4">
        <v>45212.524305555555</v>
      </c>
      <c r="K10946" s="4">
        <v>45233.041666666664</v>
      </c>
      <c r="L10946" s="4">
        <v>45233.041666666664</v>
      </c>
      <c r="M10946" t="s">
        <v>32136</v>
      </c>
      <c r="N10946" s="3" t="s">
        <v>16</v>
      </c>
      <c r="P10946" t="s">
        <v>69059</v>
      </c>
    </row>
    <row r="10947" spans="1:16" x14ac:dyDescent="0.25">
      <c r="A10947" t="s">
        <v>32137</v>
      </c>
      <c r="B10947" t="s">
        <v>32138</v>
      </c>
      <c r="C10947" t="s">
        <v>761</v>
      </c>
      <c r="D10947">
        <v>516003</v>
      </c>
      <c r="G10947">
        <v>0</v>
      </c>
      <c r="I10947">
        <v>102000</v>
      </c>
      <c r="J10947" s="4">
        <v>45212.206944444442</v>
      </c>
      <c r="K10947" s="4">
        <v>45227.458333333336</v>
      </c>
      <c r="L10947" s="4">
        <v>45227.458333333336</v>
      </c>
      <c r="M10947" t="s">
        <v>32139</v>
      </c>
      <c r="N10947" s="3" t="s">
        <v>16</v>
      </c>
      <c r="P10947" t="s">
        <v>69059</v>
      </c>
    </row>
    <row r="10948" spans="1:16" x14ac:dyDescent="0.25">
      <c r="A10948" t="s">
        <v>32140</v>
      </c>
      <c r="B10948" t="s">
        <v>32141</v>
      </c>
      <c r="C10948" t="s">
        <v>654</v>
      </c>
      <c r="D10948">
        <v>517520</v>
      </c>
      <c r="G10948">
        <v>0</v>
      </c>
      <c r="I10948">
        <v>27980</v>
      </c>
      <c r="J10948" s="4">
        <v>45191.130555555559</v>
      </c>
      <c r="K10948" s="4">
        <v>45218.416666666664</v>
      </c>
      <c r="L10948" s="4">
        <v>45218.416666666664</v>
      </c>
      <c r="M10948" t="s">
        <v>32142</v>
      </c>
      <c r="N10948" s="3" t="s">
        <v>16</v>
      </c>
      <c r="P10948" t="s">
        <v>69059</v>
      </c>
    </row>
    <row r="10949" spans="1:16" x14ac:dyDescent="0.25">
      <c r="A10949" t="s">
        <v>32143</v>
      </c>
      <c r="B10949" t="s">
        <v>32144</v>
      </c>
      <c r="C10949" t="s">
        <v>1998</v>
      </c>
      <c r="D10949">
        <v>517646</v>
      </c>
      <c r="G10949">
        <v>0</v>
      </c>
      <c r="I10949">
        <v>0</v>
      </c>
      <c r="J10949" s="4">
        <v>45212.42083333333</v>
      </c>
      <c r="K10949" s="4">
        <v>45222.458333333336</v>
      </c>
      <c r="L10949" s="4">
        <v>45222.458333333336</v>
      </c>
      <c r="M10949" t="s">
        <v>32145</v>
      </c>
      <c r="N10949" s="3" t="s">
        <v>16</v>
      </c>
      <c r="P10949" t="s">
        <v>69059</v>
      </c>
    </row>
    <row r="10950" spans="1:16" x14ac:dyDescent="0.25">
      <c r="A10950" t="s">
        <v>32146</v>
      </c>
      <c r="B10950" t="s">
        <v>32147</v>
      </c>
      <c r="C10950" t="s">
        <v>952</v>
      </c>
      <c r="D10950">
        <v>518002</v>
      </c>
      <c r="G10950">
        <v>0</v>
      </c>
      <c r="I10950">
        <v>0</v>
      </c>
      <c r="J10950" s="4">
        <v>45212.206250000003</v>
      </c>
      <c r="K10950" s="4">
        <v>45224.458333333336</v>
      </c>
      <c r="L10950" s="4">
        <v>45224.458333333336</v>
      </c>
      <c r="M10950" t="s">
        <v>32148</v>
      </c>
      <c r="N10950" s="3" t="s">
        <v>16</v>
      </c>
      <c r="P10950" t="s">
        <v>69059</v>
      </c>
    </row>
    <row r="10951" spans="1:16" x14ac:dyDescent="0.25">
      <c r="A10951" t="s">
        <v>32149</v>
      </c>
      <c r="B10951" t="s">
        <v>32150</v>
      </c>
      <c r="C10951" t="s">
        <v>654</v>
      </c>
      <c r="D10951">
        <v>520001</v>
      </c>
      <c r="G10951">
        <v>1760880</v>
      </c>
      <c r="I10951">
        <v>35200</v>
      </c>
      <c r="J10951" s="4">
        <v>45212.243750000001</v>
      </c>
      <c r="K10951" s="4">
        <v>45233.083333333336</v>
      </c>
      <c r="L10951" s="4">
        <v>45233.083333333336</v>
      </c>
      <c r="M10951" t="s">
        <v>32151</v>
      </c>
      <c r="N10951" s="3" t="s">
        <v>16</v>
      </c>
      <c r="P10951" t="s">
        <v>69059</v>
      </c>
    </row>
    <row r="10952" spans="1:16" x14ac:dyDescent="0.25">
      <c r="A10952" t="s">
        <v>32152</v>
      </c>
      <c r="B10952" t="s">
        <v>32153</v>
      </c>
      <c r="C10952" t="s">
        <v>18679</v>
      </c>
      <c r="D10952">
        <v>520001</v>
      </c>
      <c r="G10952">
        <v>600000</v>
      </c>
      <c r="I10952">
        <v>5000</v>
      </c>
      <c r="J10952" s="4">
        <v>45191.222222222219</v>
      </c>
      <c r="K10952" s="4">
        <v>45226.25</v>
      </c>
      <c r="L10952" s="4">
        <v>45226.25</v>
      </c>
      <c r="M10952" t="s">
        <v>32154</v>
      </c>
      <c r="N10952" s="3" t="s">
        <v>16</v>
      </c>
      <c r="P10952" t="s">
        <v>69059</v>
      </c>
    </row>
    <row r="10953" spans="1:16" x14ac:dyDescent="0.25">
      <c r="A10953" t="s">
        <v>32155</v>
      </c>
      <c r="B10953" t="s">
        <v>32156</v>
      </c>
      <c r="C10953" t="s">
        <v>706</v>
      </c>
      <c r="D10953">
        <v>520007</v>
      </c>
      <c r="G10953">
        <v>0</v>
      </c>
      <c r="I10953">
        <v>0</v>
      </c>
      <c r="J10953" s="4">
        <v>45212.114583333336</v>
      </c>
      <c r="K10953" s="4">
        <v>45222.125</v>
      </c>
      <c r="L10953" s="4">
        <v>45222.125</v>
      </c>
      <c r="M10953" t="s">
        <v>32157</v>
      </c>
      <c r="N10953" s="3" t="s">
        <v>16</v>
      </c>
      <c r="P10953" t="s">
        <v>69059</v>
      </c>
    </row>
    <row r="10954" spans="1:16" x14ac:dyDescent="0.25">
      <c r="A10954" t="s">
        <v>32158</v>
      </c>
      <c r="B10954" t="s">
        <v>32159</v>
      </c>
      <c r="C10954" t="s">
        <v>706</v>
      </c>
      <c r="D10954">
        <v>520007</v>
      </c>
      <c r="G10954">
        <v>0</v>
      </c>
      <c r="I10954">
        <v>0</v>
      </c>
      <c r="J10954" s="4">
        <v>45212.294444444444</v>
      </c>
      <c r="K10954" s="4">
        <v>45222.333333333336</v>
      </c>
      <c r="L10954" s="4">
        <v>45222.333333333336</v>
      </c>
      <c r="M10954" t="s">
        <v>32160</v>
      </c>
      <c r="N10954" s="3" t="s">
        <v>16</v>
      </c>
      <c r="P10954" t="s">
        <v>69059</v>
      </c>
    </row>
    <row r="10955" spans="1:16" x14ac:dyDescent="0.25">
      <c r="A10955" t="s">
        <v>32161</v>
      </c>
      <c r="B10955" t="s">
        <v>32162</v>
      </c>
      <c r="C10955" t="s">
        <v>2041</v>
      </c>
      <c r="D10955">
        <v>520008</v>
      </c>
      <c r="G10955">
        <v>0</v>
      </c>
      <c r="I10955">
        <v>7700</v>
      </c>
      <c r="J10955" s="4">
        <v>45212.195138888892</v>
      </c>
      <c r="K10955" s="4">
        <v>45233.125</v>
      </c>
      <c r="L10955" s="4">
        <v>45233.125</v>
      </c>
      <c r="M10955" t="s">
        <v>32163</v>
      </c>
      <c r="N10955" s="3" t="s">
        <v>16</v>
      </c>
      <c r="P10955" t="s">
        <v>69059</v>
      </c>
    </row>
    <row r="10956" spans="1:16" x14ac:dyDescent="0.25">
      <c r="A10956" t="s">
        <v>32164</v>
      </c>
      <c r="B10956" t="s">
        <v>32165</v>
      </c>
      <c r="C10956" t="s">
        <v>1956</v>
      </c>
      <c r="D10956">
        <v>520008</v>
      </c>
      <c r="G10956">
        <v>0</v>
      </c>
      <c r="I10956">
        <v>0</v>
      </c>
      <c r="J10956" s="4">
        <v>45212.533333333333</v>
      </c>
      <c r="K10956" s="4">
        <v>45222.375</v>
      </c>
      <c r="L10956" s="4">
        <v>45222.375</v>
      </c>
      <c r="M10956" t="s">
        <v>32166</v>
      </c>
      <c r="N10956" s="3" t="s">
        <v>16</v>
      </c>
      <c r="P10956" t="s">
        <v>69059</v>
      </c>
    </row>
    <row r="10957" spans="1:16" x14ac:dyDescent="0.25">
      <c r="A10957" t="s">
        <v>28088</v>
      </c>
      <c r="B10957" t="s">
        <v>32167</v>
      </c>
      <c r="C10957" t="s">
        <v>1956</v>
      </c>
      <c r="D10957">
        <v>520008</v>
      </c>
      <c r="G10957">
        <v>0</v>
      </c>
      <c r="I10957">
        <v>0</v>
      </c>
      <c r="J10957" s="4">
        <v>45212.100694444445</v>
      </c>
      <c r="K10957" s="4">
        <v>45222.375</v>
      </c>
      <c r="L10957" s="4">
        <v>45222.375</v>
      </c>
      <c r="M10957" t="s">
        <v>32168</v>
      </c>
      <c r="N10957" s="3" t="s">
        <v>16</v>
      </c>
      <c r="P10957" t="s">
        <v>69059</v>
      </c>
    </row>
    <row r="10958" spans="1:16" x14ac:dyDescent="0.25">
      <c r="A10958" t="s">
        <v>32169</v>
      </c>
      <c r="B10958" t="s">
        <v>32170</v>
      </c>
      <c r="C10958" t="s">
        <v>4163</v>
      </c>
      <c r="D10958">
        <v>520010</v>
      </c>
      <c r="G10958">
        <v>225000</v>
      </c>
      <c r="I10958">
        <v>0</v>
      </c>
      <c r="J10958" s="4">
        <v>45212.158333333333</v>
      </c>
      <c r="K10958" s="4">
        <v>45225.416666666664</v>
      </c>
      <c r="L10958" s="4">
        <v>45225.416666666664</v>
      </c>
      <c r="M10958" t="s">
        <v>32171</v>
      </c>
      <c r="N10958" s="3" t="s">
        <v>16</v>
      </c>
      <c r="P10958" t="s">
        <v>69059</v>
      </c>
    </row>
    <row r="10959" spans="1:16" x14ac:dyDescent="0.25">
      <c r="A10959" t="s">
        <v>32172</v>
      </c>
      <c r="B10959" t="s">
        <v>32173</v>
      </c>
      <c r="C10959" t="s">
        <v>26305</v>
      </c>
      <c r="D10959">
        <v>520010</v>
      </c>
      <c r="G10959">
        <v>0</v>
      </c>
      <c r="I10959">
        <v>0</v>
      </c>
      <c r="J10959" s="4">
        <v>45212.143750000003</v>
      </c>
      <c r="K10959" s="4">
        <v>45224.166666666664</v>
      </c>
      <c r="L10959" s="4">
        <v>45224.166666666664</v>
      </c>
      <c r="M10959" t="s">
        <v>32174</v>
      </c>
      <c r="N10959" s="3" t="s">
        <v>16</v>
      </c>
      <c r="P10959" t="s">
        <v>69059</v>
      </c>
    </row>
    <row r="10960" spans="1:16" x14ac:dyDescent="0.25">
      <c r="A10960" t="s">
        <v>32175</v>
      </c>
      <c r="B10960" t="s">
        <v>32176</v>
      </c>
      <c r="C10960" t="s">
        <v>208</v>
      </c>
      <c r="D10960">
        <v>521228</v>
      </c>
      <c r="G10960">
        <v>0</v>
      </c>
      <c r="I10960">
        <v>0</v>
      </c>
      <c r="J10960" s="4">
        <v>45212.082638888889</v>
      </c>
      <c r="K10960" s="4">
        <v>45226.083333333336</v>
      </c>
      <c r="L10960" s="4">
        <v>45226.083333333336</v>
      </c>
      <c r="M10960" t="s">
        <v>32177</v>
      </c>
      <c r="N10960" s="3" t="s">
        <v>16</v>
      </c>
      <c r="P10960" t="s">
        <v>69059</v>
      </c>
    </row>
    <row r="10961" spans="1:16" x14ac:dyDescent="0.25">
      <c r="A10961" t="s">
        <v>32178</v>
      </c>
      <c r="B10961" t="s">
        <v>32179</v>
      </c>
      <c r="C10961" t="s">
        <v>208</v>
      </c>
      <c r="D10961">
        <v>521228</v>
      </c>
      <c r="G10961">
        <v>0</v>
      </c>
      <c r="I10961">
        <v>100000</v>
      </c>
      <c r="J10961" s="4">
        <v>45212.222222222219</v>
      </c>
      <c r="K10961" s="4">
        <v>45222.25</v>
      </c>
      <c r="L10961" s="4">
        <v>45222.25</v>
      </c>
      <c r="M10961" t="s">
        <v>32180</v>
      </c>
      <c r="N10961" s="3" t="s">
        <v>16</v>
      </c>
      <c r="P10961" t="s">
        <v>69059</v>
      </c>
    </row>
    <row r="10962" spans="1:16" x14ac:dyDescent="0.25">
      <c r="A10962" t="s">
        <v>32181</v>
      </c>
      <c r="B10962" t="s">
        <v>32182</v>
      </c>
      <c r="C10962" t="s">
        <v>654</v>
      </c>
      <c r="D10962">
        <v>522006</v>
      </c>
      <c r="G10962">
        <v>0</v>
      </c>
      <c r="I10962">
        <v>0</v>
      </c>
      <c r="J10962" s="4">
        <v>45212.070833333331</v>
      </c>
      <c r="K10962" s="4">
        <v>45226.083333333336</v>
      </c>
      <c r="L10962" s="4">
        <v>45226.083333333336</v>
      </c>
      <c r="M10962" t="s">
        <v>32183</v>
      </c>
      <c r="N10962" s="3" t="s">
        <v>16</v>
      </c>
      <c r="P10962" t="s">
        <v>69059</v>
      </c>
    </row>
    <row r="10963" spans="1:16" x14ac:dyDescent="0.25">
      <c r="A10963" t="s">
        <v>32184</v>
      </c>
      <c r="B10963" t="s">
        <v>32185</v>
      </c>
      <c r="C10963" t="s">
        <v>17455</v>
      </c>
      <c r="D10963">
        <v>522101</v>
      </c>
      <c r="G10963">
        <v>519000</v>
      </c>
      <c r="I10963">
        <v>10600</v>
      </c>
      <c r="J10963" s="4">
        <v>45212.21597222222</v>
      </c>
      <c r="K10963" s="4">
        <v>45222.25</v>
      </c>
      <c r="L10963" s="4">
        <v>45222.25</v>
      </c>
      <c r="M10963" t="s">
        <v>32186</v>
      </c>
      <c r="N10963" s="3" t="s">
        <v>16</v>
      </c>
      <c r="P10963" t="s">
        <v>69059</v>
      </c>
    </row>
    <row r="10964" spans="1:16" x14ac:dyDescent="0.25">
      <c r="A10964" t="s">
        <v>32187</v>
      </c>
      <c r="B10964" t="s">
        <v>32188</v>
      </c>
      <c r="C10964" t="s">
        <v>17455</v>
      </c>
      <c r="D10964">
        <v>522101</v>
      </c>
      <c r="G10964">
        <v>225000</v>
      </c>
      <c r="I10964">
        <v>0</v>
      </c>
      <c r="J10964" s="4">
        <v>45212.143750000003</v>
      </c>
      <c r="K10964" s="4">
        <v>45222.166666666664</v>
      </c>
      <c r="L10964" s="4">
        <v>45222.166666666664</v>
      </c>
      <c r="M10964" t="s">
        <v>32189</v>
      </c>
      <c r="N10964" s="3" t="s">
        <v>16</v>
      </c>
      <c r="P10964" t="s">
        <v>69059</v>
      </c>
    </row>
    <row r="10965" spans="1:16" x14ac:dyDescent="0.25">
      <c r="A10965" t="s">
        <v>32190</v>
      </c>
      <c r="B10965" t="s">
        <v>32191</v>
      </c>
      <c r="C10965" t="s">
        <v>32192</v>
      </c>
      <c r="D10965">
        <v>522503</v>
      </c>
      <c r="G10965">
        <v>100000</v>
      </c>
      <c r="I10965">
        <v>0</v>
      </c>
      <c r="J10965" s="4">
        <v>45187.209027777775</v>
      </c>
      <c r="K10965" s="4">
        <v>45215.208333333336</v>
      </c>
      <c r="L10965" s="4">
        <v>45215.208333333336</v>
      </c>
      <c r="M10965" t="s">
        <v>32193</v>
      </c>
      <c r="N10965" s="3" t="s">
        <v>16</v>
      </c>
      <c r="P10965" t="s">
        <v>69059</v>
      </c>
    </row>
    <row r="10966" spans="1:16" x14ac:dyDescent="0.25">
      <c r="A10966" t="s">
        <v>11601</v>
      </c>
      <c r="B10966" t="s">
        <v>32194</v>
      </c>
      <c r="C10966" t="s">
        <v>344</v>
      </c>
      <c r="D10966">
        <v>522619</v>
      </c>
      <c r="G10966">
        <v>0</v>
      </c>
      <c r="I10966">
        <v>0</v>
      </c>
      <c r="J10966" s="4">
        <v>45212.45208333333</v>
      </c>
      <c r="K10966" s="4">
        <v>45222.458333333336</v>
      </c>
      <c r="L10966" s="4">
        <v>45222.458333333336</v>
      </c>
      <c r="M10966" t="s">
        <v>32195</v>
      </c>
      <c r="N10966" s="3" t="s">
        <v>16</v>
      </c>
      <c r="P10966" t="s">
        <v>69059</v>
      </c>
    </row>
    <row r="10967" spans="1:16" x14ac:dyDescent="0.25">
      <c r="A10967" t="s">
        <v>32196</v>
      </c>
      <c r="B10967" t="s">
        <v>32197</v>
      </c>
      <c r="C10967" t="s">
        <v>344</v>
      </c>
      <c r="D10967">
        <v>522619</v>
      </c>
      <c r="G10967">
        <v>870000</v>
      </c>
      <c r="I10967">
        <v>0</v>
      </c>
      <c r="J10967" s="4">
        <v>45212.525694444441</v>
      </c>
      <c r="K10967" s="4">
        <v>45222.041666666664</v>
      </c>
      <c r="L10967" s="4">
        <v>45222.041666666664</v>
      </c>
      <c r="M10967" t="s">
        <v>32198</v>
      </c>
      <c r="N10967" s="3" t="s">
        <v>16</v>
      </c>
      <c r="P10967" t="s">
        <v>69059</v>
      </c>
    </row>
    <row r="10968" spans="1:16" x14ac:dyDescent="0.25">
      <c r="A10968" t="s">
        <v>12318</v>
      </c>
      <c r="B10968" t="s">
        <v>32199</v>
      </c>
      <c r="C10968" t="s">
        <v>50</v>
      </c>
      <c r="D10968">
        <v>524003</v>
      </c>
      <c r="G10968">
        <v>0</v>
      </c>
      <c r="I10968">
        <v>19800</v>
      </c>
      <c r="J10968" s="4">
        <v>45212.252083333333</v>
      </c>
      <c r="K10968" s="4">
        <v>45219.25</v>
      </c>
      <c r="L10968" s="4">
        <v>45219.25</v>
      </c>
      <c r="M10968" t="s">
        <v>32200</v>
      </c>
      <c r="N10968" s="3" t="s">
        <v>16</v>
      </c>
      <c r="P10968" t="s">
        <v>69059</v>
      </c>
    </row>
    <row r="10969" spans="1:16" x14ac:dyDescent="0.25">
      <c r="A10969" t="s">
        <v>32201</v>
      </c>
      <c r="B10969" t="s">
        <v>32202</v>
      </c>
      <c r="C10969" t="s">
        <v>221</v>
      </c>
      <c r="D10969">
        <v>524124</v>
      </c>
      <c r="G10969">
        <v>0</v>
      </c>
      <c r="I10969">
        <v>0</v>
      </c>
      <c r="J10969" s="4">
        <v>45212.119444444441</v>
      </c>
      <c r="K10969" s="4">
        <v>45222.125</v>
      </c>
      <c r="L10969" s="4">
        <v>45222.125</v>
      </c>
      <c r="M10969" t="s">
        <v>32203</v>
      </c>
      <c r="N10969" s="3" t="s">
        <v>16</v>
      </c>
      <c r="P10969" t="s">
        <v>69059</v>
      </c>
    </row>
    <row r="10970" spans="1:16" x14ac:dyDescent="0.25">
      <c r="A10970" t="s">
        <v>32204</v>
      </c>
      <c r="B10970" t="s">
        <v>32205</v>
      </c>
      <c r="C10970" t="s">
        <v>221</v>
      </c>
      <c r="D10970">
        <v>524124</v>
      </c>
      <c r="G10970">
        <v>0</v>
      </c>
      <c r="I10970">
        <v>0</v>
      </c>
      <c r="J10970" s="4">
        <v>45212.196527777778</v>
      </c>
      <c r="K10970" s="4">
        <v>45236.083333333336</v>
      </c>
      <c r="L10970" s="4">
        <v>45236.083333333336</v>
      </c>
      <c r="M10970" t="s">
        <v>32206</v>
      </c>
      <c r="N10970" s="3" t="s">
        <v>16</v>
      </c>
      <c r="P10970" t="s">
        <v>69059</v>
      </c>
    </row>
    <row r="10971" spans="1:16" x14ac:dyDescent="0.25">
      <c r="A10971" t="s">
        <v>18373</v>
      </c>
      <c r="B10971" t="s">
        <v>32207</v>
      </c>
      <c r="C10971" t="s">
        <v>221</v>
      </c>
      <c r="D10971">
        <v>524124</v>
      </c>
      <c r="G10971">
        <v>0</v>
      </c>
      <c r="I10971">
        <v>0</v>
      </c>
      <c r="J10971" s="4">
        <v>45212.172222222223</v>
      </c>
      <c r="K10971" s="4">
        <v>45222.166666666664</v>
      </c>
      <c r="L10971" s="4">
        <v>45222.166666666664</v>
      </c>
      <c r="M10971" t="s">
        <v>32208</v>
      </c>
      <c r="N10971" s="3" t="s">
        <v>16</v>
      </c>
      <c r="P10971" t="s">
        <v>69059</v>
      </c>
    </row>
    <row r="10972" spans="1:16" x14ac:dyDescent="0.25">
      <c r="A10972" t="s">
        <v>32209</v>
      </c>
      <c r="B10972" t="s">
        <v>32210</v>
      </c>
      <c r="C10972" t="s">
        <v>221</v>
      </c>
      <c r="D10972">
        <v>524124</v>
      </c>
      <c r="G10972">
        <v>0</v>
      </c>
      <c r="I10972">
        <v>0</v>
      </c>
      <c r="J10972" s="4">
        <v>45212.160416666666</v>
      </c>
      <c r="K10972" s="4">
        <v>45233.166666666664</v>
      </c>
      <c r="L10972" s="4">
        <v>45233.166666666664</v>
      </c>
      <c r="M10972" t="s">
        <v>32211</v>
      </c>
      <c r="N10972" s="3" t="s">
        <v>16</v>
      </c>
      <c r="P10972" t="s">
        <v>69059</v>
      </c>
    </row>
    <row r="10973" spans="1:16" x14ac:dyDescent="0.25">
      <c r="A10973" t="s">
        <v>32212</v>
      </c>
      <c r="B10973" t="s">
        <v>32213</v>
      </c>
      <c r="C10973" t="s">
        <v>221</v>
      </c>
      <c r="D10973">
        <v>524124</v>
      </c>
      <c r="G10973">
        <v>0</v>
      </c>
      <c r="I10973">
        <v>0</v>
      </c>
      <c r="J10973" s="4">
        <v>45212.160416666666</v>
      </c>
      <c r="K10973" s="4">
        <v>45233.166666666664</v>
      </c>
      <c r="L10973" s="4">
        <v>45233.166666666664</v>
      </c>
      <c r="M10973" t="s">
        <v>32214</v>
      </c>
      <c r="N10973" s="3" t="s">
        <v>16</v>
      </c>
      <c r="P10973" t="s">
        <v>69059</v>
      </c>
    </row>
    <row r="10974" spans="1:16" x14ac:dyDescent="0.25">
      <c r="A10974" t="s">
        <v>32215</v>
      </c>
      <c r="B10974" t="s">
        <v>32216</v>
      </c>
      <c r="C10974" t="s">
        <v>221</v>
      </c>
      <c r="D10974">
        <v>524124</v>
      </c>
      <c r="G10974">
        <v>0</v>
      </c>
      <c r="I10974">
        <v>0</v>
      </c>
      <c r="J10974" s="4">
        <v>45191.107638888891</v>
      </c>
      <c r="K10974" s="4">
        <v>45222.083333333336</v>
      </c>
      <c r="L10974" s="4">
        <v>45222.083333333336</v>
      </c>
      <c r="M10974" t="s">
        <v>32217</v>
      </c>
      <c r="N10974" s="3" t="s">
        <v>16</v>
      </c>
      <c r="P10974" t="s">
        <v>69059</v>
      </c>
    </row>
    <row r="10975" spans="1:16" x14ac:dyDescent="0.25">
      <c r="A10975" t="s">
        <v>32218</v>
      </c>
      <c r="B10975" t="s">
        <v>32219</v>
      </c>
      <c r="C10975" t="s">
        <v>221</v>
      </c>
      <c r="D10975">
        <v>524124</v>
      </c>
      <c r="G10975">
        <v>0</v>
      </c>
      <c r="I10975">
        <v>0</v>
      </c>
      <c r="J10975" s="4">
        <v>45212.116666666669</v>
      </c>
      <c r="K10975" s="4">
        <v>45233.375</v>
      </c>
      <c r="L10975" s="4">
        <v>45233.375</v>
      </c>
      <c r="M10975" t="s">
        <v>32220</v>
      </c>
      <c r="N10975" s="3" t="s">
        <v>16</v>
      </c>
      <c r="P10975" t="s">
        <v>69059</v>
      </c>
    </row>
    <row r="10976" spans="1:16" x14ac:dyDescent="0.25">
      <c r="A10976" t="s">
        <v>32221</v>
      </c>
      <c r="B10976" t="s">
        <v>32222</v>
      </c>
      <c r="C10976" t="s">
        <v>221</v>
      </c>
      <c r="D10976">
        <v>524124</v>
      </c>
      <c r="G10976">
        <v>0</v>
      </c>
      <c r="I10976">
        <v>0</v>
      </c>
      <c r="J10976" s="4">
        <v>45212.10833333333</v>
      </c>
      <c r="K10976" s="4">
        <v>45233.125</v>
      </c>
      <c r="L10976" s="4">
        <v>45233.125</v>
      </c>
      <c r="M10976" t="s">
        <v>32223</v>
      </c>
      <c r="N10976" s="3" t="s">
        <v>16</v>
      </c>
      <c r="P10976" t="s">
        <v>69059</v>
      </c>
    </row>
    <row r="10977" spans="1:16" x14ac:dyDescent="0.25">
      <c r="A10977" t="s">
        <v>32224</v>
      </c>
      <c r="B10977" t="s">
        <v>32225</v>
      </c>
      <c r="C10977" t="s">
        <v>221</v>
      </c>
      <c r="D10977">
        <v>524124</v>
      </c>
      <c r="G10977">
        <v>0</v>
      </c>
      <c r="I10977">
        <v>0</v>
      </c>
      <c r="J10977" s="4">
        <v>45212.253472222219</v>
      </c>
      <c r="K10977" s="4">
        <v>45233.291666666664</v>
      </c>
      <c r="L10977" s="4">
        <v>45233.291666666664</v>
      </c>
      <c r="M10977" t="s">
        <v>32226</v>
      </c>
      <c r="N10977" s="3" t="s">
        <v>16</v>
      </c>
      <c r="P10977" t="s">
        <v>69059</v>
      </c>
    </row>
    <row r="10978" spans="1:16" x14ac:dyDescent="0.25">
      <c r="A10978" t="s">
        <v>32227</v>
      </c>
      <c r="B10978" t="s">
        <v>32228</v>
      </c>
      <c r="C10978" t="s">
        <v>761</v>
      </c>
      <c r="D10978">
        <v>524405</v>
      </c>
      <c r="G10978">
        <v>0</v>
      </c>
      <c r="I10978">
        <v>29000</v>
      </c>
      <c r="J10978" s="4">
        <v>45212.125</v>
      </c>
      <c r="K10978" s="4">
        <v>45227.125</v>
      </c>
      <c r="L10978" s="4">
        <v>45227.125</v>
      </c>
      <c r="M10978" t="s">
        <v>32229</v>
      </c>
      <c r="N10978" s="3" t="s">
        <v>16</v>
      </c>
      <c r="P10978" t="s">
        <v>69059</v>
      </c>
    </row>
    <row r="10979" spans="1:16" x14ac:dyDescent="0.25">
      <c r="A10979" t="s">
        <v>30710</v>
      </c>
      <c r="B10979" t="s">
        <v>32230</v>
      </c>
      <c r="C10979" t="s">
        <v>761</v>
      </c>
      <c r="D10979">
        <v>524405</v>
      </c>
      <c r="G10979">
        <v>0</v>
      </c>
      <c r="I10979">
        <v>0</v>
      </c>
      <c r="J10979" s="4">
        <v>45212.111111111109</v>
      </c>
      <c r="K10979" s="4">
        <v>45227.458333333336</v>
      </c>
      <c r="L10979" s="4">
        <v>45227.458333333336</v>
      </c>
      <c r="M10979" t="s">
        <v>32231</v>
      </c>
      <c r="N10979" s="3" t="s">
        <v>16</v>
      </c>
      <c r="P10979" t="s">
        <v>69059</v>
      </c>
    </row>
    <row r="10980" spans="1:16" x14ac:dyDescent="0.25">
      <c r="A10980" t="s">
        <v>32232</v>
      </c>
      <c r="B10980" t="s">
        <v>32233</v>
      </c>
      <c r="C10980" t="s">
        <v>32234</v>
      </c>
      <c r="D10980">
        <v>530003</v>
      </c>
      <c r="G10980">
        <v>0</v>
      </c>
      <c r="I10980">
        <v>30000</v>
      </c>
      <c r="J10980" s="4">
        <v>45202.271527777775</v>
      </c>
      <c r="K10980" s="4">
        <v>45215.291666666664</v>
      </c>
      <c r="L10980" s="4">
        <v>45215.291666666664</v>
      </c>
      <c r="M10980" t="s">
        <v>32235</v>
      </c>
      <c r="N10980" s="3" t="s">
        <v>16</v>
      </c>
      <c r="P10980" t="s">
        <v>69059</v>
      </c>
    </row>
    <row r="10981" spans="1:16" x14ac:dyDescent="0.25">
      <c r="A10981" t="s">
        <v>32236</v>
      </c>
      <c r="B10981" t="s">
        <v>32237</v>
      </c>
      <c r="C10981" t="s">
        <v>2058</v>
      </c>
      <c r="D10981">
        <v>530003</v>
      </c>
      <c r="G10981">
        <v>0</v>
      </c>
      <c r="I10981">
        <v>0</v>
      </c>
      <c r="J10981" s="4">
        <v>45212.291666666664</v>
      </c>
      <c r="K10981" s="4">
        <v>45233.291666666664</v>
      </c>
      <c r="L10981" s="4">
        <v>45233.291666666664</v>
      </c>
      <c r="M10981" t="s">
        <v>32238</v>
      </c>
      <c r="N10981" s="3" t="s">
        <v>16</v>
      </c>
      <c r="P10981" t="s">
        <v>69059</v>
      </c>
    </row>
    <row r="10982" spans="1:16" x14ac:dyDescent="0.25">
      <c r="A10982" t="s">
        <v>32239</v>
      </c>
      <c r="B10982" t="s">
        <v>32240</v>
      </c>
      <c r="C10982" t="s">
        <v>2067</v>
      </c>
      <c r="D10982">
        <v>530004</v>
      </c>
      <c r="G10982">
        <v>12712929</v>
      </c>
      <c r="I10982">
        <v>213570</v>
      </c>
      <c r="J10982" s="4">
        <v>45212.193749999999</v>
      </c>
      <c r="K10982" s="4">
        <v>45233.041666666664</v>
      </c>
      <c r="L10982" s="4">
        <v>45233.041666666664</v>
      </c>
      <c r="M10982" t="s">
        <v>32241</v>
      </c>
      <c r="N10982" s="3" t="s">
        <v>16</v>
      </c>
      <c r="P10982" t="s">
        <v>69059</v>
      </c>
    </row>
    <row r="10983" spans="1:16" x14ac:dyDescent="0.25">
      <c r="A10983" t="s">
        <v>32242</v>
      </c>
      <c r="B10983" t="s">
        <v>32243</v>
      </c>
      <c r="C10983" t="s">
        <v>2745</v>
      </c>
      <c r="D10983">
        <v>530009</v>
      </c>
      <c r="G10983">
        <v>0</v>
      </c>
      <c r="I10983">
        <v>0</v>
      </c>
      <c r="J10983" s="4">
        <v>45196.443055555559</v>
      </c>
      <c r="K10983" s="4">
        <v>45219.375</v>
      </c>
      <c r="L10983" s="4">
        <v>45219.375</v>
      </c>
      <c r="M10983" t="s">
        <v>32244</v>
      </c>
      <c r="N10983" s="3" t="s">
        <v>16</v>
      </c>
      <c r="P10983" t="s">
        <v>69059</v>
      </c>
    </row>
    <row r="10984" spans="1:16" x14ac:dyDescent="0.25">
      <c r="A10984" t="s">
        <v>32245</v>
      </c>
      <c r="B10984" t="s">
        <v>32246</v>
      </c>
      <c r="C10984" t="s">
        <v>208</v>
      </c>
      <c r="D10984">
        <v>530011</v>
      </c>
      <c r="G10984">
        <v>0</v>
      </c>
      <c r="I10984">
        <v>0</v>
      </c>
      <c r="J10984" s="4">
        <v>45212.51666666667</v>
      </c>
      <c r="K10984" s="4">
        <v>45224.041666666664</v>
      </c>
      <c r="L10984" s="4">
        <v>45224.041666666664</v>
      </c>
      <c r="M10984" t="s">
        <v>32247</v>
      </c>
      <c r="N10984" s="3" t="s">
        <v>16</v>
      </c>
      <c r="P10984" t="s">
        <v>69059</v>
      </c>
    </row>
    <row r="10985" spans="1:16" x14ac:dyDescent="0.25">
      <c r="A10985" t="s">
        <v>32248</v>
      </c>
      <c r="B10985" t="s">
        <v>32249</v>
      </c>
      <c r="C10985" t="s">
        <v>208</v>
      </c>
      <c r="D10985">
        <v>530011</v>
      </c>
      <c r="G10985">
        <v>0</v>
      </c>
      <c r="I10985">
        <v>0</v>
      </c>
      <c r="J10985" s="4">
        <v>45202.470138888886</v>
      </c>
      <c r="K10985" s="4">
        <v>45217.125</v>
      </c>
      <c r="L10985" s="4">
        <v>45217.125</v>
      </c>
      <c r="M10985" t="s">
        <v>32250</v>
      </c>
      <c r="N10985" s="3" t="s">
        <v>16</v>
      </c>
      <c r="P10985" t="s">
        <v>69059</v>
      </c>
    </row>
    <row r="10986" spans="1:16" x14ac:dyDescent="0.25">
      <c r="A10986" t="s">
        <v>32251</v>
      </c>
      <c r="B10986" t="s">
        <v>32252</v>
      </c>
      <c r="C10986" t="s">
        <v>208</v>
      </c>
      <c r="D10986">
        <v>530011</v>
      </c>
      <c r="G10986">
        <v>0</v>
      </c>
      <c r="I10986">
        <v>0</v>
      </c>
      <c r="J10986" s="4">
        <v>45212.232638888891</v>
      </c>
      <c r="K10986" s="4">
        <v>45224.125</v>
      </c>
      <c r="L10986" s="4">
        <v>45224.125</v>
      </c>
      <c r="M10986" t="s">
        <v>32253</v>
      </c>
      <c r="N10986" s="3" t="s">
        <v>16</v>
      </c>
      <c r="P10986" t="s">
        <v>69059</v>
      </c>
    </row>
    <row r="10987" spans="1:16" x14ac:dyDescent="0.25">
      <c r="A10987" t="s">
        <v>32254</v>
      </c>
      <c r="B10987" t="s">
        <v>32255</v>
      </c>
      <c r="C10987" t="s">
        <v>208</v>
      </c>
      <c r="D10987">
        <v>530011</v>
      </c>
      <c r="G10987">
        <v>0</v>
      </c>
      <c r="I10987">
        <v>0</v>
      </c>
      <c r="J10987" s="4">
        <v>45185.436805555553</v>
      </c>
      <c r="K10987" s="4">
        <v>45217.125</v>
      </c>
      <c r="L10987" s="4">
        <v>45217.125</v>
      </c>
      <c r="M10987" t="s">
        <v>32256</v>
      </c>
      <c r="N10987" s="3" t="s">
        <v>16</v>
      </c>
      <c r="P10987" t="s">
        <v>69059</v>
      </c>
    </row>
    <row r="10988" spans="1:16" x14ac:dyDescent="0.25">
      <c r="A10988" t="s">
        <v>32257</v>
      </c>
      <c r="B10988" t="s">
        <v>32258</v>
      </c>
      <c r="C10988" t="s">
        <v>208</v>
      </c>
      <c r="D10988">
        <v>530011</v>
      </c>
      <c r="G10988">
        <v>0</v>
      </c>
      <c r="I10988">
        <v>0</v>
      </c>
      <c r="J10988" s="4">
        <v>45205.120138888888</v>
      </c>
      <c r="K10988" s="4">
        <v>45219.125</v>
      </c>
      <c r="L10988" s="4">
        <v>45219.125</v>
      </c>
      <c r="M10988" t="s">
        <v>32259</v>
      </c>
      <c r="N10988" s="3" t="s">
        <v>16</v>
      </c>
      <c r="P10988" t="s">
        <v>69059</v>
      </c>
    </row>
    <row r="10989" spans="1:16" x14ac:dyDescent="0.25">
      <c r="A10989" t="s">
        <v>32260</v>
      </c>
      <c r="B10989" t="s">
        <v>32261</v>
      </c>
      <c r="C10989" t="s">
        <v>1051</v>
      </c>
      <c r="D10989">
        <v>530012</v>
      </c>
      <c r="G10989">
        <v>0</v>
      </c>
      <c r="I10989">
        <v>0</v>
      </c>
      <c r="J10989" s="4">
        <v>45212.388194444444</v>
      </c>
      <c r="K10989" s="4">
        <v>45222.416666666664</v>
      </c>
      <c r="L10989" s="4">
        <v>45222.416666666664</v>
      </c>
      <c r="M10989" t="s">
        <v>32262</v>
      </c>
      <c r="N10989" s="3" t="s">
        <v>16</v>
      </c>
      <c r="P10989" t="s">
        <v>69059</v>
      </c>
    </row>
    <row r="10990" spans="1:16" x14ac:dyDescent="0.25">
      <c r="A10990" t="s">
        <v>32263</v>
      </c>
      <c r="B10990" t="s">
        <v>32264</v>
      </c>
      <c r="C10990" t="s">
        <v>1051</v>
      </c>
      <c r="D10990">
        <v>530012</v>
      </c>
      <c r="G10990">
        <v>0</v>
      </c>
      <c r="I10990">
        <v>0</v>
      </c>
      <c r="J10990" s="4">
        <v>45176.404166666667</v>
      </c>
      <c r="K10990" s="4">
        <v>45230.083333333336</v>
      </c>
      <c r="L10990" s="4">
        <v>45230.083333333336</v>
      </c>
      <c r="M10990" t="s">
        <v>32265</v>
      </c>
      <c r="N10990" s="3" t="s">
        <v>16</v>
      </c>
      <c r="P10990" t="s">
        <v>69059</v>
      </c>
    </row>
    <row r="10991" spans="1:16" x14ac:dyDescent="0.25">
      <c r="A10991" t="s">
        <v>32266</v>
      </c>
      <c r="B10991" t="s">
        <v>32267</v>
      </c>
      <c r="C10991" t="s">
        <v>1051</v>
      </c>
      <c r="D10991">
        <v>530012</v>
      </c>
      <c r="G10991">
        <v>0</v>
      </c>
      <c r="I10991">
        <v>0</v>
      </c>
      <c r="J10991" s="4">
        <v>45144.506249999999</v>
      </c>
      <c r="K10991" s="4">
        <v>45216.083333333336</v>
      </c>
      <c r="L10991" s="4">
        <v>45216.083333333336</v>
      </c>
      <c r="M10991" t="s">
        <v>32268</v>
      </c>
      <c r="N10991" s="3" t="s">
        <v>16</v>
      </c>
      <c r="P10991" t="s">
        <v>69059</v>
      </c>
    </row>
    <row r="10992" spans="1:16" x14ac:dyDescent="0.25">
      <c r="A10992" t="s">
        <v>32269</v>
      </c>
      <c r="B10992" t="s">
        <v>32270</v>
      </c>
      <c r="C10992" t="s">
        <v>603</v>
      </c>
      <c r="D10992">
        <v>530014</v>
      </c>
      <c r="G10992">
        <v>532810</v>
      </c>
      <c r="I10992">
        <v>25000</v>
      </c>
      <c r="J10992" s="4">
        <v>45212.32708333333</v>
      </c>
      <c r="K10992" s="4">
        <v>45226.333333333336</v>
      </c>
      <c r="L10992" s="4">
        <v>45226.333333333336</v>
      </c>
      <c r="M10992" t="s">
        <v>32271</v>
      </c>
      <c r="N10992" s="3" t="s">
        <v>16</v>
      </c>
      <c r="P10992" t="s">
        <v>69059</v>
      </c>
    </row>
    <row r="10993" spans="1:16" x14ac:dyDescent="0.25">
      <c r="A10993" t="s">
        <v>32272</v>
      </c>
      <c r="B10993" t="s">
        <v>32273</v>
      </c>
      <c r="C10993" t="s">
        <v>603</v>
      </c>
      <c r="D10993">
        <v>530014</v>
      </c>
      <c r="G10993">
        <v>0</v>
      </c>
      <c r="I10993">
        <v>0</v>
      </c>
      <c r="J10993" s="4">
        <v>45212.306944444441</v>
      </c>
      <c r="K10993" s="4">
        <v>45222.333333333336</v>
      </c>
      <c r="L10993" s="4">
        <v>45222.333333333336</v>
      </c>
      <c r="M10993" t="s">
        <v>32274</v>
      </c>
      <c r="N10993" s="3" t="s">
        <v>16</v>
      </c>
      <c r="P10993" t="s">
        <v>69059</v>
      </c>
    </row>
    <row r="10994" spans="1:16" x14ac:dyDescent="0.25">
      <c r="A10994" t="s">
        <v>32275</v>
      </c>
      <c r="B10994" t="s">
        <v>32276</v>
      </c>
      <c r="C10994" t="s">
        <v>603</v>
      </c>
      <c r="D10994">
        <v>530014</v>
      </c>
      <c r="G10994">
        <v>500000</v>
      </c>
      <c r="I10994">
        <v>0</v>
      </c>
      <c r="J10994" s="4">
        <v>45212.306250000001</v>
      </c>
      <c r="K10994" s="4">
        <v>45226.333333333336</v>
      </c>
      <c r="L10994" s="4">
        <v>45226.333333333336</v>
      </c>
      <c r="M10994" t="s">
        <v>32277</v>
      </c>
      <c r="N10994" s="3" t="s">
        <v>16</v>
      </c>
      <c r="P10994" t="s">
        <v>69059</v>
      </c>
    </row>
    <row r="10995" spans="1:16" x14ac:dyDescent="0.25">
      <c r="A10995" t="s">
        <v>32278</v>
      </c>
      <c r="B10995" t="s">
        <v>32279</v>
      </c>
      <c r="C10995" t="s">
        <v>661</v>
      </c>
      <c r="D10995">
        <v>530016</v>
      </c>
      <c r="G10995">
        <v>480000</v>
      </c>
      <c r="I10995">
        <v>0</v>
      </c>
      <c r="J10995" s="4">
        <v>45212.134722222225</v>
      </c>
      <c r="K10995" s="4">
        <v>45223.5</v>
      </c>
      <c r="L10995" s="4">
        <v>45223.5</v>
      </c>
      <c r="M10995" t="s">
        <v>32280</v>
      </c>
      <c r="N10995" s="3" t="s">
        <v>16</v>
      </c>
      <c r="P10995" t="s">
        <v>69059</v>
      </c>
    </row>
    <row r="10996" spans="1:16" x14ac:dyDescent="0.25">
      <c r="A10996" t="s">
        <v>29208</v>
      </c>
      <c r="B10996" t="s">
        <v>32281</v>
      </c>
      <c r="C10996" t="s">
        <v>661</v>
      </c>
      <c r="D10996">
        <v>530020</v>
      </c>
      <c r="G10996">
        <v>600000</v>
      </c>
      <c r="I10996">
        <v>0</v>
      </c>
      <c r="J10996" s="4">
        <v>45190.259722222225</v>
      </c>
      <c r="K10996" s="4">
        <v>45219.083333333336</v>
      </c>
      <c r="L10996" s="4">
        <v>45219.083333333336</v>
      </c>
      <c r="M10996" t="s">
        <v>32282</v>
      </c>
      <c r="N10996" s="3" t="s">
        <v>16</v>
      </c>
      <c r="P10996" t="s">
        <v>69059</v>
      </c>
    </row>
    <row r="10997" spans="1:16" x14ac:dyDescent="0.25">
      <c r="A10997" t="s">
        <v>11325</v>
      </c>
      <c r="B10997" t="s">
        <v>32283</v>
      </c>
      <c r="C10997" t="s">
        <v>50</v>
      </c>
      <c r="D10997">
        <v>530024</v>
      </c>
      <c r="G10997">
        <v>630000</v>
      </c>
      <c r="I10997">
        <v>6300</v>
      </c>
      <c r="J10997" s="4">
        <v>45212.058333333334</v>
      </c>
      <c r="K10997" s="4">
        <v>45224.083333333336</v>
      </c>
      <c r="L10997" s="4">
        <v>45224.083333333336</v>
      </c>
      <c r="M10997" t="s">
        <v>32284</v>
      </c>
      <c r="N10997" s="3" t="s">
        <v>16</v>
      </c>
      <c r="P10997" t="s">
        <v>69059</v>
      </c>
    </row>
    <row r="10998" spans="1:16" x14ac:dyDescent="0.25">
      <c r="A10998" t="s">
        <v>32285</v>
      </c>
      <c r="B10998" t="s">
        <v>32286</v>
      </c>
      <c r="C10998" t="s">
        <v>2139</v>
      </c>
      <c r="D10998">
        <v>530029</v>
      </c>
      <c r="G10998">
        <v>0</v>
      </c>
      <c r="I10998">
        <v>118780</v>
      </c>
      <c r="J10998" s="4">
        <v>45212.239583333336</v>
      </c>
      <c r="K10998" s="4">
        <v>45226.041666666664</v>
      </c>
      <c r="L10998" s="4">
        <v>45226.041666666664</v>
      </c>
      <c r="M10998" t="s">
        <v>32287</v>
      </c>
      <c r="N10998" s="3" t="s">
        <v>16</v>
      </c>
      <c r="P10998" t="s">
        <v>69059</v>
      </c>
    </row>
    <row r="10999" spans="1:16" x14ac:dyDescent="0.25">
      <c r="A10999" t="s">
        <v>32288</v>
      </c>
      <c r="B10999" t="s">
        <v>32289</v>
      </c>
      <c r="C10999" t="s">
        <v>2149</v>
      </c>
      <c r="D10999">
        <v>530031</v>
      </c>
      <c r="G10999">
        <v>0</v>
      </c>
      <c r="I10999">
        <v>0</v>
      </c>
      <c r="J10999" s="4">
        <v>45148.236111111109</v>
      </c>
      <c r="K10999" s="4">
        <v>45219.166666666664</v>
      </c>
      <c r="L10999" s="4">
        <v>45219.166666666664</v>
      </c>
      <c r="M10999" t="s">
        <v>32290</v>
      </c>
      <c r="N10999" s="3" t="s">
        <v>16</v>
      </c>
      <c r="P10999" t="s">
        <v>69059</v>
      </c>
    </row>
    <row r="11000" spans="1:16" x14ac:dyDescent="0.25">
      <c r="A11000" t="s">
        <v>32291</v>
      </c>
      <c r="B11000" t="s">
        <v>32292</v>
      </c>
      <c r="C11000" t="s">
        <v>2149</v>
      </c>
      <c r="D11000">
        <v>530031</v>
      </c>
      <c r="G11000">
        <v>0</v>
      </c>
      <c r="I11000">
        <v>0</v>
      </c>
      <c r="J11000" s="4">
        <v>45212.268055555556</v>
      </c>
      <c r="K11000" s="4">
        <v>45233.291666666664</v>
      </c>
      <c r="L11000" s="4">
        <v>45233.291666666664</v>
      </c>
      <c r="M11000" t="s">
        <v>32293</v>
      </c>
      <c r="N11000" s="3" t="s">
        <v>16</v>
      </c>
      <c r="P11000" t="s">
        <v>69059</v>
      </c>
    </row>
    <row r="11001" spans="1:16" x14ac:dyDescent="0.25">
      <c r="A11001" t="s">
        <v>32294</v>
      </c>
      <c r="B11001" t="s">
        <v>32295</v>
      </c>
      <c r="C11001" t="s">
        <v>2149</v>
      </c>
      <c r="D11001">
        <v>530031</v>
      </c>
      <c r="G11001">
        <v>0</v>
      </c>
      <c r="I11001">
        <v>0</v>
      </c>
      <c r="J11001" s="4">
        <v>45212.146527777775</v>
      </c>
      <c r="K11001" s="4">
        <v>45233.166666666664</v>
      </c>
      <c r="L11001" s="4">
        <v>45233.166666666664</v>
      </c>
      <c r="M11001" t="s">
        <v>32296</v>
      </c>
      <c r="N11001" s="3" t="s">
        <v>16</v>
      </c>
      <c r="P11001" t="s">
        <v>69059</v>
      </c>
    </row>
    <row r="11002" spans="1:16" x14ac:dyDescent="0.25">
      <c r="A11002" t="s">
        <v>32297</v>
      </c>
      <c r="B11002" t="s">
        <v>32298</v>
      </c>
      <c r="C11002" t="s">
        <v>2149</v>
      </c>
      <c r="D11002">
        <v>530031</v>
      </c>
      <c r="G11002">
        <v>0</v>
      </c>
      <c r="I11002">
        <v>0</v>
      </c>
      <c r="J11002" s="4">
        <v>45205.228472222225</v>
      </c>
      <c r="K11002" s="4">
        <v>45219.166666666664</v>
      </c>
      <c r="L11002" s="4">
        <v>45219.166666666664</v>
      </c>
      <c r="M11002" t="s">
        <v>32299</v>
      </c>
      <c r="N11002" s="3" t="s">
        <v>16</v>
      </c>
      <c r="P11002" t="s">
        <v>69059</v>
      </c>
    </row>
    <row r="11003" spans="1:16" x14ac:dyDescent="0.25">
      <c r="A11003" t="s">
        <v>16453</v>
      </c>
      <c r="B11003" t="s">
        <v>32300</v>
      </c>
      <c r="C11003" t="s">
        <v>4302</v>
      </c>
      <c r="D11003">
        <v>530035</v>
      </c>
      <c r="G11003">
        <v>0</v>
      </c>
      <c r="I11003">
        <v>0</v>
      </c>
      <c r="J11003" s="4">
        <v>45198.168055555558</v>
      </c>
      <c r="K11003" s="4">
        <v>45219.125</v>
      </c>
      <c r="L11003" s="4">
        <v>45219.125</v>
      </c>
      <c r="M11003" t="s">
        <v>32301</v>
      </c>
      <c r="N11003" s="3" t="s">
        <v>16</v>
      </c>
      <c r="P11003" t="s">
        <v>69059</v>
      </c>
    </row>
    <row r="11004" spans="1:16" x14ac:dyDescent="0.25">
      <c r="A11004" t="s">
        <v>32302</v>
      </c>
      <c r="B11004" t="s">
        <v>32303</v>
      </c>
      <c r="C11004" t="s">
        <v>32304</v>
      </c>
      <c r="D11004">
        <v>530035</v>
      </c>
      <c r="G11004">
        <v>0</v>
      </c>
      <c r="I11004">
        <v>0</v>
      </c>
      <c r="J11004" s="4">
        <v>45212.465277777781</v>
      </c>
      <c r="K11004" s="4">
        <v>45233.458333333336</v>
      </c>
      <c r="L11004" s="4">
        <v>45233.458333333336</v>
      </c>
      <c r="M11004" t="s">
        <v>32305</v>
      </c>
      <c r="N11004" s="3" t="s">
        <v>16</v>
      </c>
      <c r="P11004" t="s">
        <v>69059</v>
      </c>
    </row>
    <row r="11005" spans="1:16" x14ac:dyDescent="0.25">
      <c r="A11005" t="s">
        <v>32306</v>
      </c>
      <c r="B11005" t="s">
        <v>32307</v>
      </c>
      <c r="C11005" t="s">
        <v>32304</v>
      </c>
      <c r="D11005">
        <v>530035</v>
      </c>
      <c r="G11005">
        <v>872081</v>
      </c>
      <c r="I11005">
        <v>0</v>
      </c>
      <c r="J11005" s="4">
        <v>45212.05</v>
      </c>
      <c r="K11005" s="4">
        <v>45233.083333333336</v>
      </c>
      <c r="L11005" s="4">
        <v>45233.083333333336</v>
      </c>
      <c r="M11005" t="s">
        <v>32308</v>
      </c>
      <c r="N11005" s="3" t="s">
        <v>16</v>
      </c>
      <c r="P11005" t="s">
        <v>69059</v>
      </c>
    </row>
    <row r="11006" spans="1:16" x14ac:dyDescent="0.25">
      <c r="A11006" t="s">
        <v>11414</v>
      </c>
      <c r="B11006" t="s">
        <v>32309</v>
      </c>
      <c r="C11006" t="s">
        <v>32</v>
      </c>
      <c r="D11006">
        <v>531011</v>
      </c>
      <c r="G11006">
        <v>0</v>
      </c>
      <c r="I11006">
        <v>0</v>
      </c>
      <c r="J11006" s="4">
        <v>45212.100694444445</v>
      </c>
      <c r="K11006" s="4">
        <v>45223.041666666664</v>
      </c>
      <c r="L11006" s="4">
        <v>45223.041666666664</v>
      </c>
      <c r="M11006" t="s">
        <v>32310</v>
      </c>
      <c r="N11006" s="3" t="s">
        <v>16</v>
      </c>
      <c r="P11006" t="s">
        <v>69059</v>
      </c>
    </row>
    <row r="11007" spans="1:16" x14ac:dyDescent="0.25">
      <c r="A11007" t="s">
        <v>32311</v>
      </c>
      <c r="B11007" t="s">
        <v>32312</v>
      </c>
      <c r="C11007" t="s">
        <v>32</v>
      </c>
      <c r="D11007">
        <v>531011</v>
      </c>
      <c r="G11007">
        <v>0</v>
      </c>
      <c r="I11007">
        <v>582920</v>
      </c>
      <c r="J11007" s="4">
        <v>45212.161805555559</v>
      </c>
      <c r="K11007" s="4">
        <v>45254.166666666664</v>
      </c>
      <c r="L11007" s="4">
        <v>45254.166666666664</v>
      </c>
      <c r="M11007" t="s">
        <v>32313</v>
      </c>
      <c r="N11007" s="3" t="s">
        <v>16</v>
      </c>
      <c r="P11007" t="s">
        <v>69059</v>
      </c>
    </row>
    <row r="11008" spans="1:16" x14ac:dyDescent="0.25">
      <c r="A11008" t="s">
        <v>32314</v>
      </c>
      <c r="B11008" t="s">
        <v>32315</v>
      </c>
      <c r="C11008" t="s">
        <v>1344</v>
      </c>
      <c r="D11008">
        <v>531020</v>
      </c>
      <c r="G11008">
        <v>0</v>
      </c>
      <c r="I11008">
        <v>0</v>
      </c>
      <c r="J11008" s="4">
        <v>45212.225694444445</v>
      </c>
      <c r="K11008" s="4">
        <v>45222.25</v>
      </c>
      <c r="L11008" s="4">
        <v>45222.25</v>
      </c>
      <c r="M11008" t="s">
        <v>32316</v>
      </c>
      <c r="N11008" s="3" t="s">
        <v>16</v>
      </c>
      <c r="P11008" t="s">
        <v>69059</v>
      </c>
    </row>
    <row r="11009" spans="1:16" x14ac:dyDescent="0.25">
      <c r="A11009" t="s">
        <v>32317</v>
      </c>
      <c r="B11009" t="s">
        <v>32318</v>
      </c>
      <c r="C11009" t="s">
        <v>459</v>
      </c>
      <c r="D11009">
        <v>531020</v>
      </c>
      <c r="G11009">
        <v>0</v>
      </c>
      <c r="I11009">
        <v>0</v>
      </c>
      <c r="J11009" s="4">
        <v>45212.34097222222</v>
      </c>
      <c r="K11009" s="4">
        <v>45227.333333333336</v>
      </c>
      <c r="L11009" s="4">
        <v>45227.333333333336</v>
      </c>
      <c r="M11009" t="s">
        <v>32319</v>
      </c>
      <c r="N11009" s="3" t="s">
        <v>16</v>
      </c>
      <c r="P11009" t="s">
        <v>69059</v>
      </c>
    </row>
    <row r="11010" spans="1:16" x14ac:dyDescent="0.25">
      <c r="A11010" t="s">
        <v>32320</v>
      </c>
      <c r="B11010" t="s">
        <v>32321</v>
      </c>
      <c r="C11010" t="s">
        <v>761</v>
      </c>
      <c r="D11010">
        <v>532243</v>
      </c>
      <c r="G11010">
        <v>0</v>
      </c>
      <c r="I11010">
        <v>0</v>
      </c>
      <c r="J11010" s="4">
        <v>45180.447222222225</v>
      </c>
      <c r="K11010" s="4">
        <v>45219.125</v>
      </c>
      <c r="L11010" s="4">
        <v>45219.125</v>
      </c>
      <c r="M11010" t="s">
        <v>32322</v>
      </c>
      <c r="N11010" s="3" t="s">
        <v>16</v>
      </c>
      <c r="P11010" t="s">
        <v>69059</v>
      </c>
    </row>
    <row r="11011" spans="1:16" x14ac:dyDescent="0.25">
      <c r="A11011" t="s">
        <v>32323</v>
      </c>
      <c r="B11011" t="s">
        <v>32324</v>
      </c>
      <c r="C11011" t="s">
        <v>169</v>
      </c>
      <c r="D11011">
        <v>533103</v>
      </c>
      <c r="G11011">
        <v>0</v>
      </c>
      <c r="I11011">
        <v>0</v>
      </c>
      <c r="J11011" s="4">
        <v>45212.138194444444</v>
      </c>
      <c r="K11011" s="4">
        <v>45233.041666666664</v>
      </c>
      <c r="L11011" s="4">
        <v>45233.041666666664</v>
      </c>
      <c r="M11011" t="s">
        <v>32325</v>
      </c>
      <c r="N11011" s="3" t="s">
        <v>16</v>
      </c>
      <c r="P11011" t="s">
        <v>69059</v>
      </c>
    </row>
    <row r="11012" spans="1:16" x14ac:dyDescent="0.25">
      <c r="A11012" t="s">
        <v>32326</v>
      </c>
      <c r="B11012" t="s">
        <v>32327</v>
      </c>
      <c r="C11012" t="s">
        <v>425</v>
      </c>
      <c r="D11012">
        <v>533105</v>
      </c>
      <c r="G11012">
        <v>1335200</v>
      </c>
      <c r="I11012">
        <v>26702</v>
      </c>
      <c r="J11012" s="4">
        <v>45212.504861111112</v>
      </c>
      <c r="K11012" s="4">
        <v>45222.041666666664</v>
      </c>
      <c r="L11012" s="4">
        <v>45222.041666666664</v>
      </c>
      <c r="M11012" t="s">
        <v>32328</v>
      </c>
      <c r="N11012" s="3" t="s">
        <v>16</v>
      </c>
      <c r="P11012" t="s">
        <v>69059</v>
      </c>
    </row>
    <row r="11013" spans="1:16" x14ac:dyDescent="0.25">
      <c r="A11013" t="s">
        <v>25378</v>
      </c>
      <c r="B11013" t="s">
        <v>32329</v>
      </c>
      <c r="C11013" t="s">
        <v>425</v>
      </c>
      <c r="D11013">
        <v>534450</v>
      </c>
      <c r="G11013">
        <v>0</v>
      </c>
      <c r="I11013">
        <v>0</v>
      </c>
      <c r="J11013" s="4">
        <v>45212.413888888892</v>
      </c>
      <c r="K11013" s="4">
        <v>45223.416666666664</v>
      </c>
      <c r="L11013" s="4">
        <v>45223.416666666664</v>
      </c>
      <c r="M11013" t="s">
        <v>32330</v>
      </c>
      <c r="N11013" s="3" t="s">
        <v>16</v>
      </c>
      <c r="P11013" t="s">
        <v>69059</v>
      </c>
    </row>
    <row r="11014" spans="1:16" x14ac:dyDescent="0.25">
      <c r="A11014" t="s">
        <v>32331</v>
      </c>
      <c r="B11014" t="s">
        <v>32332</v>
      </c>
      <c r="C11014" t="s">
        <v>20068</v>
      </c>
      <c r="D11014">
        <v>560001</v>
      </c>
      <c r="G11014">
        <v>0</v>
      </c>
      <c r="I11014">
        <v>3400000</v>
      </c>
      <c r="J11014" s="4">
        <v>45205.230555555558</v>
      </c>
      <c r="K11014" s="4">
        <v>45224.208333333336</v>
      </c>
      <c r="L11014" s="4">
        <v>45224.208333333336</v>
      </c>
      <c r="M11014" t="s">
        <v>32333</v>
      </c>
      <c r="N11014" s="3" t="s">
        <v>16</v>
      </c>
      <c r="P11014" t="s">
        <v>69059</v>
      </c>
    </row>
    <row r="11015" spans="1:16" x14ac:dyDescent="0.25">
      <c r="A11015" t="s">
        <v>32334</v>
      </c>
      <c r="B11015" t="s">
        <v>32335</v>
      </c>
      <c r="C11015" t="s">
        <v>2212</v>
      </c>
      <c r="D11015">
        <v>560001</v>
      </c>
      <c r="G11015">
        <v>0</v>
      </c>
      <c r="I11015">
        <v>5500000</v>
      </c>
      <c r="J11015" s="4">
        <v>45196.270138888889</v>
      </c>
      <c r="K11015" s="4">
        <v>45229.125</v>
      </c>
      <c r="L11015" s="4">
        <v>45229.125</v>
      </c>
      <c r="M11015" t="s">
        <v>32336</v>
      </c>
      <c r="N11015" s="3" t="s">
        <v>16</v>
      </c>
      <c r="P11015" t="s">
        <v>69059</v>
      </c>
    </row>
    <row r="11016" spans="1:16" x14ac:dyDescent="0.25">
      <c r="A11016" t="s">
        <v>32337</v>
      </c>
      <c r="B11016" t="s">
        <v>32338</v>
      </c>
      <c r="C11016" t="s">
        <v>17118</v>
      </c>
      <c r="D11016">
        <v>560001</v>
      </c>
      <c r="G11016">
        <v>500000</v>
      </c>
      <c r="I11016">
        <v>0</v>
      </c>
      <c r="J11016" s="4">
        <v>45212.465277777781</v>
      </c>
      <c r="K11016" s="4">
        <v>45222.5</v>
      </c>
      <c r="L11016" s="4">
        <v>45222.5</v>
      </c>
      <c r="M11016" t="s">
        <v>32339</v>
      </c>
      <c r="N11016" s="3" t="s">
        <v>16</v>
      </c>
      <c r="P11016" t="s">
        <v>69059</v>
      </c>
    </row>
    <row r="11017" spans="1:16" x14ac:dyDescent="0.25">
      <c r="A11017" t="s">
        <v>11454</v>
      </c>
      <c r="B11017" t="s">
        <v>32340</v>
      </c>
      <c r="C11017" t="s">
        <v>2556</v>
      </c>
      <c r="D11017">
        <v>560002</v>
      </c>
      <c r="G11017">
        <v>72885610</v>
      </c>
      <c r="I11017">
        <v>1457700</v>
      </c>
      <c r="J11017" s="4">
        <v>45212.261805555558</v>
      </c>
      <c r="K11017" s="4">
        <v>45229.5</v>
      </c>
      <c r="L11017" s="4">
        <v>45229.5</v>
      </c>
      <c r="M11017" t="s">
        <v>32341</v>
      </c>
      <c r="N11017" s="3" t="s">
        <v>16</v>
      </c>
      <c r="P11017" t="s">
        <v>69059</v>
      </c>
    </row>
    <row r="11018" spans="1:16" x14ac:dyDescent="0.25">
      <c r="A11018" t="s">
        <v>11454</v>
      </c>
      <c r="B11018" t="s">
        <v>32342</v>
      </c>
      <c r="C11018" t="s">
        <v>391</v>
      </c>
      <c r="D11018">
        <v>560006</v>
      </c>
      <c r="G11018">
        <v>2650000</v>
      </c>
      <c r="I11018">
        <v>50000</v>
      </c>
      <c r="J11018" s="4">
        <v>45212.100694444445</v>
      </c>
      <c r="K11018" s="4">
        <v>45233.458333333336</v>
      </c>
      <c r="L11018" s="4">
        <v>45233.458333333336</v>
      </c>
      <c r="M11018" t="s">
        <v>32343</v>
      </c>
      <c r="N11018" s="3" t="s">
        <v>16</v>
      </c>
      <c r="P11018" t="s">
        <v>69059</v>
      </c>
    </row>
    <row r="11019" spans="1:16" x14ac:dyDescent="0.25">
      <c r="A11019" t="s">
        <v>26414</v>
      </c>
      <c r="B11019" t="s">
        <v>32344</v>
      </c>
      <c r="C11019" t="s">
        <v>15481</v>
      </c>
      <c r="D11019">
        <v>560008</v>
      </c>
      <c r="G11019">
        <v>75000</v>
      </c>
      <c r="I11019">
        <v>0</v>
      </c>
      <c r="J11019" s="4">
        <v>45212.5</v>
      </c>
      <c r="K11019" s="4">
        <v>45222.458333333336</v>
      </c>
      <c r="L11019" s="4">
        <v>45222.458333333336</v>
      </c>
      <c r="M11019" t="s">
        <v>32345</v>
      </c>
      <c r="N11019" s="3" t="s">
        <v>16</v>
      </c>
      <c r="P11019" t="s">
        <v>69059</v>
      </c>
    </row>
    <row r="11020" spans="1:16" x14ac:dyDescent="0.25">
      <c r="A11020" t="s">
        <v>32346</v>
      </c>
      <c r="B11020" t="s">
        <v>32347</v>
      </c>
      <c r="C11020" t="s">
        <v>2227</v>
      </c>
      <c r="D11020">
        <v>560009</v>
      </c>
      <c r="G11020">
        <v>0</v>
      </c>
      <c r="I11020">
        <v>0</v>
      </c>
      <c r="J11020" s="4">
        <v>45212.48333333333</v>
      </c>
      <c r="K11020" s="4">
        <v>45238.375</v>
      </c>
      <c r="L11020" s="4">
        <v>45238.375</v>
      </c>
      <c r="M11020" t="s">
        <v>32348</v>
      </c>
      <c r="N11020" s="3" t="s">
        <v>16</v>
      </c>
      <c r="P11020" t="s">
        <v>69059</v>
      </c>
    </row>
    <row r="11021" spans="1:16" x14ac:dyDescent="0.25">
      <c r="A11021" t="s">
        <v>32349</v>
      </c>
      <c r="B11021" t="s">
        <v>32350</v>
      </c>
      <c r="C11021" t="s">
        <v>2227</v>
      </c>
      <c r="D11021">
        <v>560009</v>
      </c>
      <c r="G11021">
        <v>0</v>
      </c>
      <c r="I11021">
        <v>0</v>
      </c>
      <c r="J11021" s="4">
        <v>45212.504166666666</v>
      </c>
      <c r="K11021" s="4">
        <v>45238.375</v>
      </c>
      <c r="L11021" s="4">
        <v>45238.375</v>
      </c>
      <c r="M11021" t="s">
        <v>32351</v>
      </c>
      <c r="N11021" s="3" t="s">
        <v>16</v>
      </c>
      <c r="P11021" t="s">
        <v>69059</v>
      </c>
    </row>
    <row r="11022" spans="1:16" x14ac:dyDescent="0.25">
      <c r="A11022" t="s">
        <v>16852</v>
      </c>
      <c r="B11022" t="s">
        <v>32352</v>
      </c>
      <c r="C11022" t="s">
        <v>2227</v>
      </c>
      <c r="D11022">
        <v>560009</v>
      </c>
      <c r="G11022">
        <v>0</v>
      </c>
      <c r="I11022">
        <v>0</v>
      </c>
      <c r="J11022" s="4">
        <v>45212.461805555555</v>
      </c>
      <c r="K11022" s="4">
        <v>45238.375</v>
      </c>
      <c r="L11022" s="4">
        <v>45238.375</v>
      </c>
      <c r="M11022" t="s">
        <v>32353</v>
      </c>
      <c r="N11022" s="3" t="s">
        <v>16</v>
      </c>
      <c r="P11022" t="s">
        <v>69059</v>
      </c>
    </row>
    <row r="11023" spans="1:16" x14ac:dyDescent="0.25">
      <c r="A11023" t="s">
        <v>32354</v>
      </c>
      <c r="B11023" t="s">
        <v>32355</v>
      </c>
      <c r="C11023" t="s">
        <v>2227</v>
      </c>
      <c r="D11023">
        <v>560009</v>
      </c>
      <c r="G11023">
        <v>0</v>
      </c>
      <c r="I11023">
        <v>0</v>
      </c>
      <c r="J11023" s="4">
        <v>45212.109722222223</v>
      </c>
      <c r="K11023" s="4">
        <v>45238.375</v>
      </c>
      <c r="L11023" s="4">
        <v>45238.375</v>
      </c>
      <c r="M11023" t="s">
        <v>32356</v>
      </c>
      <c r="N11023" s="3" t="s">
        <v>16</v>
      </c>
      <c r="P11023" t="s">
        <v>69059</v>
      </c>
    </row>
    <row r="11024" spans="1:16" x14ac:dyDescent="0.25">
      <c r="A11024" t="s">
        <v>15413</v>
      </c>
      <c r="B11024" t="s">
        <v>32357</v>
      </c>
      <c r="C11024" t="s">
        <v>40</v>
      </c>
      <c r="D11024">
        <v>560010</v>
      </c>
      <c r="G11024">
        <v>0</v>
      </c>
      <c r="I11024">
        <v>0</v>
      </c>
      <c r="J11024" s="4">
        <v>45212.127083333333</v>
      </c>
      <c r="K11024" s="4">
        <v>45223.416666666664</v>
      </c>
      <c r="L11024" s="4">
        <v>45223.416666666664</v>
      </c>
      <c r="M11024" t="s">
        <v>32358</v>
      </c>
      <c r="N11024" s="3" t="s">
        <v>16</v>
      </c>
      <c r="P11024" t="s">
        <v>69059</v>
      </c>
    </row>
    <row r="11025" spans="1:16" x14ac:dyDescent="0.25">
      <c r="A11025" t="s">
        <v>15333</v>
      </c>
      <c r="B11025" t="s">
        <v>32359</v>
      </c>
      <c r="C11025" t="s">
        <v>40</v>
      </c>
      <c r="D11025">
        <v>560010</v>
      </c>
      <c r="G11025">
        <v>0</v>
      </c>
      <c r="I11025">
        <v>0</v>
      </c>
      <c r="J11025" s="4">
        <v>45212.12222222222</v>
      </c>
      <c r="K11025" s="4">
        <v>45223.125</v>
      </c>
      <c r="L11025" s="4">
        <v>45223.125</v>
      </c>
      <c r="M11025" t="s">
        <v>32360</v>
      </c>
      <c r="N11025" s="3" t="s">
        <v>16</v>
      </c>
      <c r="P11025" t="s">
        <v>69059</v>
      </c>
    </row>
    <row r="11026" spans="1:16" x14ac:dyDescent="0.25">
      <c r="A11026" t="s">
        <v>32361</v>
      </c>
      <c r="B11026" t="s">
        <v>32362</v>
      </c>
      <c r="C11026" t="s">
        <v>40</v>
      </c>
      <c r="D11026">
        <v>560010</v>
      </c>
      <c r="G11026">
        <v>0</v>
      </c>
      <c r="I11026">
        <v>0</v>
      </c>
      <c r="J11026" s="4">
        <v>45212.054861111108</v>
      </c>
      <c r="K11026" s="4">
        <v>45222.083333333336</v>
      </c>
      <c r="L11026" s="4">
        <v>45222.083333333336</v>
      </c>
      <c r="M11026" t="s">
        <v>32363</v>
      </c>
      <c r="N11026" s="3" t="s">
        <v>16</v>
      </c>
      <c r="P11026" t="s">
        <v>69059</v>
      </c>
    </row>
    <row r="11027" spans="1:16" x14ac:dyDescent="0.25">
      <c r="A11027" t="s">
        <v>21570</v>
      </c>
      <c r="B11027" t="s">
        <v>32364</v>
      </c>
      <c r="C11027" t="s">
        <v>40</v>
      </c>
      <c r="D11027">
        <v>560010</v>
      </c>
      <c r="G11027">
        <v>0</v>
      </c>
      <c r="I11027">
        <v>0</v>
      </c>
      <c r="J11027" s="4">
        <v>45212.181250000001</v>
      </c>
      <c r="K11027" s="4">
        <v>45223.416666666664</v>
      </c>
      <c r="L11027" s="4">
        <v>45223.416666666664</v>
      </c>
      <c r="M11027" t="s">
        <v>32365</v>
      </c>
      <c r="N11027" s="3" t="s">
        <v>16</v>
      </c>
      <c r="P11027" t="s">
        <v>69059</v>
      </c>
    </row>
    <row r="11028" spans="1:16" x14ac:dyDescent="0.25">
      <c r="A11028" t="s">
        <v>32366</v>
      </c>
      <c r="B11028" t="s">
        <v>32367</v>
      </c>
      <c r="C11028" t="s">
        <v>40</v>
      </c>
      <c r="D11028">
        <v>560010</v>
      </c>
      <c r="G11028">
        <v>0</v>
      </c>
      <c r="I11028">
        <v>28000</v>
      </c>
      <c r="J11028" s="4">
        <v>45178.063888888886</v>
      </c>
      <c r="K11028" s="4">
        <v>45219.083333333336</v>
      </c>
      <c r="L11028" s="4">
        <v>45219.083333333336</v>
      </c>
      <c r="M11028" t="s">
        <v>32368</v>
      </c>
      <c r="N11028" s="3" t="s">
        <v>16</v>
      </c>
      <c r="P11028" t="s">
        <v>69059</v>
      </c>
    </row>
    <row r="11029" spans="1:16" x14ac:dyDescent="0.25">
      <c r="A11029" t="s">
        <v>32369</v>
      </c>
      <c r="B11029" t="s">
        <v>32370</v>
      </c>
      <c r="C11029" t="s">
        <v>40</v>
      </c>
      <c r="D11029">
        <v>560010</v>
      </c>
      <c r="G11029">
        <v>0</v>
      </c>
      <c r="I11029">
        <v>20000</v>
      </c>
      <c r="J11029" s="4">
        <v>45178.061805555553</v>
      </c>
      <c r="K11029" s="4">
        <v>45219.041666666664</v>
      </c>
      <c r="L11029" s="4">
        <v>45219.041666666664</v>
      </c>
      <c r="M11029" t="s">
        <v>32371</v>
      </c>
      <c r="N11029" s="3" t="s">
        <v>16</v>
      </c>
      <c r="P11029" t="s">
        <v>69059</v>
      </c>
    </row>
    <row r="11030" spans="1:16" x14ac:dyDescent="0.25">
      <c r="A11030" t="s">
        <v>32372</v>
      </c>
      <c r="B11030" t="s">
        <v>32373</v>
      </c>
      <c r="C11030" t="s">
        <v>40</v>
      </c>
      <c r="D11030">
        <v>560010</v>
      </c>
      <c r="G11030">
        <v>0</v>
      </c>
      <c r="I11030">
        <v>12000</v>
      </c>
      <c r="J11030" s="4">
        <v>45178.056250000001</v>
      </c>
      <c r="K11030" s="4">
        <v>45219.083333333336</v>
      </c>
      <c r="L11030" s="4">
        <v>45219.083333333336</v>
      </c>
      <c r="M11030" t="s">
        <v>32374</v>
      </c>
      <c r="N11030" s="3" t="s">
        <v>16</v>
      </c>
      <c r="P11030" t="s">
        <v>69059</v>
      </c>
    </row>
    <row r="11031" spans="1:16" x14ac:dyDescent="0.25">
      <c r="A11031" t="s">
        <v>32375</v>
      </c>
      <c r="B11031" t="s">
        <v>32376</v>
      </c>
      <c r="C11031" t="s">
        <v>1051</v>
      </c>
      <c r="D11031">
        <v>560012</v>
      </c>
      <c r="G11031">
        <v>0</v>
      </c>
      <c r="I11031">
        <v>0</v>
      </c>
      <c r="J11031" s="4">
        <v>45212.401388888888</v>
      </c>
      <c r="K11031" s="4">
        <v>45233.416666666664</v>
      </c>
      <c r="L11031" s="4">
        <v>45233.416666666664</v>
      </c>
      <c r="M11031" t="s">
        <v>32377</v>
      </c>
      <c r="N11031" s="3" t="s">
        <v>16</v>
      </c>
      <c r="P11031" t="s">
        <v>69059</v>
      </c>
    </row>
    <row r="11032" spans="1:16" x14ac:dyDescent="0.25">
      <c r="A11032" t="s">
        <v>32378</v>
      </c>
      <c r="B11032" t="s">
        <v>32379</v>
      </c>
      <c r="C11032" t="s">
        <v>32380</v>
      </c>
      <c r="D11032">
        <v>560013</v>
      </c>
      <c r="G11032">
        <v>0</v>
      </c>
      <c r="I11032">
        <v>0</v>
      </c>
      <c r="J11032" s="4">
        <v>45212.112500000003</v>
      </c>
      <c r="K11032" s="4">
        <v>45222.166666666664</v>
      </c>
      <c r="L11032" s="4">
        <v>45222.166666666664</v>
      </c>
      <c r="M11032" t="s">
        <v>32381</v>
      </c>
      <c r="N11032" s="3" t="s">
        <v>16</v>
      </c>
      <c r="P11032" t="s">
        <v>69059</v>
      </c>
    </row>
    <row r="11033" spans="1:16" x14ac:dyDescent="0.25">
      <c r="A11033" t="s">
        <v>32382</v>
      </c>
      <c r="B11033" t="s">
        <v>32383</v>
      </c>
      <c r="C11033" t="s">
        <v>2292</v>
      </c>
      <c r="D11033">
        <v>560013</v>
      </c>
      <c r="G11033">
        <v>0</v>
      </c>
      <c r="I11033">
        <v>0</v>
      </c>
      <c r="J11033" s="4">
        <v>45163.40902777778</v>
      </c>
      <c r="K11033" s="4">
        <v>45219.416666666664</v>
      </c>
      <c r="L11033" s="4">
        <v>45219.416666666664</v>
      </c>
      <c r="M11033" t="s">
        <v>32384</v>
      </c>
      <c r="N11033" s="3" t="s">
        <v>16</v>
      </c>
      <c r="P11033" t="s">
        <v>69059</v>
      </c>
    </row>
    <row r="11034" spans="1:16" x14ac:dyDescent="0.25">
      <c r="A11034" t="s">
        <v>11414</v>
      </c>
      <c r="B11034" t="s">
        <v>32385</v>
      </c>
      <c r="C11034" t="s">
        <v>2227</v>
      </c>
      <c r="D11034">
        <v>560023</v>
      </c>
      <c r="G11034">
        <v>0</v>
      </c>
      <c r="I11034">
        <v>0</v>
      </c>
      <c r="J11034" s="4">
        <v>45212.151388888888</v>
      </c>
      <c r="K11034" s="4">
        <v>45224.166666666664</v>
      </c>
      <c r="L11034" s="4">
        <v>45224.166666666664</v>
      </c>
      <c r="M11034" t="s">
        <v>32386</v>
      </c>
      <c r="N11034" s="3" t="s">
        <v>16</v>
      </c>
      <c r="P11034" t="s">
        <v>69059</v>
      </c>
    </row>
    <row r="11035" spans="1:16" x14ac:dyDescent="0.25">
      <c r="A11035" t="s">
        <v>32387</v>
      </c>
      <c r="B11035" t="s">
        <v>32388</v>
      </c>
      <c r="C11035" t="s">
        <v>425</v>
      </c>
      <c r="D11035">
        <v>560024</v>
      </c>
      <c r="G11035">
        <v>0</v>
      </c>
      <c r="I11035">
        <v>0</v>
      </c>
      <c r="J11035" s="4">
        <v>45212.118055555555</v>
      </c>
      <c r="K11035" s="4">
        <v>45222.125</v>
      </c>
      <c r="L11035" s="4">
        <v>45222.125</v>
      </c>
      <c r="M11035" t="s">
        <v>32389</v>
      </c>
      <c r="N11035" s="3" t="s">
        <v>16</v>
      </c>
      <c r="P11035" t="s">
        <v>69059</v>
      </c>
    </row>
    <row r="11036" spans="1:16" x14ac:dyDescent="0.25">
      <c r="A11036" t="s">
        <v>32387</v>
      </c>
      <c r="B11036" t="s">
        <v>32390</v>
      </c>
      <c r="C11036" t="s">
        <v>425</v>
      </c>
      <c r="D11036">
        <v>560024</v>
      </c>
      <c r="G11036">
        <v>0</v>
      </c>
      <c r="I11036">
        <v>0</v>
      </c>
      <c r="J11036" s="4">
        <v>45212.113888888889</v>
      </c>
      <c r="K11036" s="4">
        <v>45222.125</v>
      </c>
      <c r="L11036" s="4">
        <v>45222.125</v>
      </c>
      <c r="M11036" t="s">
        <v>32391</v>
      </c>
      <c r="N11036" s="3" t="s">
        <v>16</v>
      </c>
      <c r="P11036" t="s">
        <v>69059</v>
      </c>
    </row>
    <row r="11037" spans="1:16" x14ac:dyDescent="0.25">
      <c r="A11037" t="s">
        <v>32392</v>
      </c>
      <c r="B11037" t="s">
        <v>32393</v>
      </c>
      <c r="C11037" t="s">
        <v>425</v>
      </c>
      <c r="D11037">
        <v>560024</v>
      </c>
      <c r="G11037">
        <v>0</v>
      </c>
      <c r="I11037">
        <v>0</v>
      </c>
      <c r="J11037" s="4">
        <v>45212.11041666667</v>
      </c>
      <c r="K11037" s="4">
        <v>45222.125</v>
      </c>
      <c r="L11037" s="4">
        <v>45222.125</v>
      </c>
      <c r="M11037" t="s">
        <v>32394</v>
      </c>
      <c r="N11037" s="3" t="s">
        <v>16</v>
      </c>
      <c r="P11037" t="s">
        <v>69059</v>
      </c>
    </row>
    <row r="11038" spans="1:16" x14ac:dyDescent="0.25">
      <c r="A11038" t="s">
        <v>32387</v>
      </c>
      <c r="B11038" t="s">
        <v>32395</v>
      </c>
      <c r="C11038" t="s">
        <v>425</v>
      </c>
      <c r="D11038">
        <v>560024</v>
      </c>
      <c r="G11038">
        <v>0</v>
      </c>
      <c r="I11038">
        <v>0</v>
      </c>
      <c r="J11038" s="4">
        <v>45212.106944444444</v>
      </c>
      <c r="K11038" s="4">
        <v>45222.125</v>
      </c>
      <c r="L11038" s="4">
        <v>45222.125</v>
      </c>
      <c r="M11038" t="s">
        <v>32396</v>
      </c>
      <c r="N11038" s="3" t="s">
        <v>16</v>
      </c>
      <c r="P11038" t="s">
        <v>69059</v>
      </c>
    </row>
    <row r="11039" spans="1:16" x14ac:dyDescent="0.25">
      <c r="A11039" t="s">
        <v>32397</v>
      </c>
      <c r="B11039" t="s">
        <v>32398</v>
      </c>
      <c r="C11039" t="s">
        <v>2308</v>
      </c>
      <c r="D11039">
        <v>560024</v>
      </c>
      <c r="G11039">
        <v>0</v>
      </c>
      <c r="I11039">
        <v>0</v>
      </c>
      <c r="J11039" s="4">
        <v>45212.279166666667</v>
      </c>
      <c r="K11039" s="4">
        <v>45222.291666666664</v>
      </c>
      <c r="L11039" s="4">
        <v>45222.291666666664</v>
      </c>
      <c r="M11039" t="s">
        <v>32399</v>
      </c>
      <c r="N11039" s="3" t="s">
        <v>16</v>
      </c>
      <c r="P11039" t="s">
        <v>69059</v>
      </c>
    </row>
    <row r="11040" spans="1:16" x14ac:dyDescent="0.25">
      <c r="A11040" t="s">
        <v>32400</v>
      </c>
      <c r="B11040" t="s">
        <v>32401</v>
      </c>
      <c r="C11040" t="s">
        <v>2308</v>
      </c>
      <c r="D11040">
        <v>560024</v>
      </c>
      <c r="G11040">
        <v>0</v>
      </c>
      <c r="I11040">
        <v>0</v>
      </c>
      <c r="J11040" s="4">
        <v>45212.249305555553</v>
      </c>
      <c r="K11040" s="4">
        <v>45222.25</v>
      </c>
      <c r="L11040" s="4">
        <v>45222.25</v>
      </c>
      <c r="M11040" t="s">
        <v>32402</v>
      </c>
      <c r="N11040" s="3" t="s">
        <v>16</v>
      </c>
      <c r="P11040" t="s">
        <v>69059</v>
      </c>
    </row>
    <row r="11041" spans="1:16" x14ac:dyDescent="0.25">
      <c r="A11041" t="s">
        <v>32403</v>
      </c>
      <c r="B11041" t="s">
        <v>32404</v>
      </c>
      <c r="C11041" t="s">
        <v>425</v>
      </c>
      <c r="D11041">
        <v>560024</v>
      </c>
      <c r="G11041">
        <v>0</v>
      </c>
      <c r="I11041">
        <v>40000</v>
      </c>
      <c r="J11041" s="4">
        <v>45212.481944444444</v>
      </c>
      <c r="K11041" s="4">
        <v>45233.208333333336</v>
      </c>
      <c r="L11041" s="4">
        <v>45233.208333333336</v>
      </c>
      <c r="M11041" t="s">
        <v>32405</v>
      </c>
      <c r="N11041" s="3" t="s">
        <v>16</v>
      </c>
      <c r="P11041" t="s">
        <v>69059</v>
      </c>
    </row>
    <row r="11042" spans="1:16" x14ac:dyDescent="0.25">
      <c r="A11042" t="s">
        <v>32406</v>
      </c>
      <c r="B11042" t="s">
        <v>32407</v>
      </c>
      <c r="C11042" t="s">
        <v>425</v>
      </c>
      <c r="D11042">
        <v>560024</v>
      </c>
      <c r="G11042">
        <v>0</v>
      </c>
      <c r="I11042">
        <v>0</v>
      </c>
      <c r="J11042" s="4">
        <v>45212.459027777775</v>
      </c>
      <c r="K11042" s="4">
        <v>45227.458333333336</v>
      </c>
      <c r="L11042" s="4">
        <v>45227.458333333336</v>
      </c>
      <c r="M11042" t="s">
        <v>32408</v>
      </c>
      <c r="N11042" s="3" t="s">
        <v>16</v>
      </c>
      <c r="P11042" t="s">
        <v>69059</v>
      </c>
    </row>
    <row r="11043" spans="1:16" x14ac:dyDescent="0.25">
      <c r="A11043" t="s">
        <v>32409</v>
      </c>
      <c r="B11043" t="s">
        <v>32410</v>
      </c>
      <c r="C11043" t="s">
        <v>1392</v>
      </c>
      <c r="D11043">
        <v>560024</v>
      </c>
      <c r="G11043">
        <v>0</v>
      </c>
      <c r="I11043">
        <v>0</v>
      </c>
      <c r="J11043" s="4">
        <v>45212.058333333334</v>
      </c>
      <c r="K11043" s="4">
        <v>45222.083333333336</v>
      </c>
      <c r="L11043" s="4">
        <v>45222.083333333336</v>
      </c>
      <c r="M11043" t="s">
        <v>32411</v>
      </c>
      <c r="N11043" s="3" t="s">
        <v>16</v>
      </c>
      <c r="P11043" t="s">
        <v>69059</v>
      </c>
    </row>
    <row r="11044" spans="1:16" x14ac:dyDescent="0.25">
      <c r="A11044" t="s">
        <v>14055</v>
      </c>
      <c r="B11044" t="s">
        <v>32412</v>
      </c>
      <c r="C11044" t="s">
        <v>1051</v>
      </c>
      <c r="D11044">
        <v>560026</v>
      </c>
      <c r="G11044">
        <v>0</v>
      </c>
      <c r="I11044">
        <v>0</v>
      </c>
      <c r="J11044" s="4">
        <v>45212.084722222222</v>
      </c>
      <c r="K11044" s="4">
        <v>45222.083333333336</v>
      </c>
      <c r="L11044" s="4">
        <v>45222.083333333336</v>
      </c>
      <c r="M11044" t="s">
        <v>32413</v>
      </c>
      <c r="N11044" s="3" t="s">
        <v>16</v>
      </c>
      <c r="P11044" t="s">
        <v>69059</v>
      </c>
    </row>
    <row r="11045" spans="1:16" x14ac:dyDescent="0.25">
      <c r="A11045" t="s">
        <v>32414</v>
      </c>
      <c r="B11045" t="s">
        <v>32415</v>
      </c>
      <c r="C11045" t="s">
        <v>1051</v>
      </c>
      <c r="D11045">
        <v>560026</v>
      </c>
      <c r="G11045">
        <v>0</v>
      </c>
      <c r="I11045">
        <v>0</v>
      </c>
      <c r="J11045" s="4">
        <v>45202.229861111111</v>
      </c>
      <c r="K11045" s="4">
        <v>45219.083333333336</v>
      </c>
      <c r="L11045" s="4">
        <v>45219.083333333336</v>
      </c>
      <c r="M11045" t="s">
        <v>32416</v>
      </c>
      <c r="N11045" s="3" t="s">
        <v>16</v>
      </c>
      <c r="P11045" t="s">
        <v>69059</v>
      </c>
    </row>
    <row r="11046" spans="1:16" x14ac:dyDescent="0.25">
      <c r="A11046" t="s">
        <v>32417</v>
      </c>
      <c r="B11046" t="s">
        <v>32418</v>
      </c>
      <c r="C11046" t="s">
        <v>1051</v>
      </c>
      <c r="D11046">
        <v>560026</v>
      </c>
      <c r="G11046">
        <v>0</v>
      </c>
      <c r="I11046">
        <v>0</v>
      </c>
      <c r="J11046" s="4">
        <v>45202.049305555556</v>
      </c>
      <c r="K11046" s="4">
        <v>45219.083333333336</v>
      </c>
      <c r="L11046" s="4">
        <v>45219.083333333336</v>
      </c>
      <c r="M11046" t="s">
        <v>32419</v>
      </c>
      <c r="N11046" s="3" t="s">
        <v>16</v>
      </c>
      <c r="P11046" t="s">
        <v>69059</v>
      </c>
    </row>
    <row r="11047" spans="1:16" x14ac:dyDescent="0.25">
      <c r="A11047" t="s">
        <v>32420</v>
      </c>
      <c r="B11047" t="s">
        <v>32421</v>
      </c>
      <c r="C11047" t="s">
        <v>1051</v>
      </c>
      <c r="D11047">
        <v>560026</v>
      </c>
      <c r="G11047">
        <v>0</v>
      </c>
      <c r="I11047">
        <v>0</v>
      </c>
      <c r="J11047" s="4">
        <v>45212.197916666664</v>
      </c>
      <c r="K11047" s="4">
        <v>45222.208333333336</v>
      </c>
      <c r="L11047" s="4">
        <v>45222.208333333336</v>
      </c>
      <c r="M11047" t="s">
        <v>32422</v>
      </c>
      <c r="N11047" s="3" t="s">
        <v>16</v>
      </c>
      <c r="P11047" t="s">
        <v>69059</v>
      </c>
    </row>
    <row r="11048" spans="1:16" x14ac:dyDescent="0.25">
      <c r="A11048" t="s">
        <v>32423</v>
      </c>
      <c r="B11048" t="s">
        <v>32424</v>
      </c>
      <c r="C11048" t="s">
        <v>5107</v>
      </c>
      <c r="D11048">
        <v>560027</v>
      </c>
      <c r="G11048">
        <v>60000000</v>
      </c>
      <c r="I11048">
        <v>0</v>
      </c>
      <c r="J11048" s="4">
        <v>45212.117361111108</v>
      </c>
      <c r="K11048" s="4">
        <v>45222.125</v>
      </c>
      <c r="L11048" s="4">
        <v>45222.125</v>
      </c>
      <c r="M11048" t="s">
        <v>32425</v>
      </c>
      <c r="N11048" s="3" t="s">
        <v>16</v>
      </c>
      <c r="P11048" t="s">
        <v>69059</v>
      </c>
    </row>
    <row r="11049" spans="1:16" x14ac:dyDescent="0.25">
      <c r="A11049" t="s">
        <v>32426</v>
      </c>
      <c r="B11049" t="s">
        <v>32427</v>
      </c>
      <c r="C11049" t="s">
        <v>2318</v>
      </c>
      <c r="D11049">
        <v>560029</v>
      </c>
      <c r="G11049">
        <v>1250000</v>
      </c>
      <c r="I11049">
        <v>0</v>
      </c>
      <c r="J11049" s="4">
        <v>45212.254166666666</v>
      </c>
      <c r="K11049" s="4">
        <v>45233.416666666664</v>
      </c>
      <c r="L11049" s="4">
        <v>45233.416666666664</v>
      </c>
      <c r="M11049" t="s">
        <v>32428</v>
      </c>
      <c r="N11049" s="3" t="s">
        <v>16</v>
      </c>
      <c r="P11049" t="s">
        <v>69059</v>
      </c>
    </row>
    <row r="11050" spans="1:16" x14ac:dyDescent="0.25">
      <c r="A11050" t="s">
        <v>21788</v>
      </c>
      <c r="B11050" t="s">
        <v>32429</v>
      </c>
      <c r="C11050" t="s">
        <v>2331</v>
      </c>
      <c r="D11050">
        <v>560029</v>
      </c>
      <c r="G11050">
        <v>0</v>
      </c>
      <c r="I11050">
        <v>88500</v>
      </c>
      <c r="J11050" s="4">
        <v>45212.495833333334</v>
      </c>
      <c r="K11050" s="4">
        <v>45227.208333333336</v>
      </c>
      <c r="L11050" s="4">
        <v>45227.208333333336</v>
      </c>
      <c r="M11050" t="s">
        <v>32430</v>
      </c>
      <c r="N11050" s="3" t="s">
        <v>16</v>
      </c>
      <c r="P11050" t="s">
        <v>69059</v>
      </c>
    </row>
    <row r="11051" spans="1:16" x14ac:dyDescent="0.25">
      <c r="A11051" t="s">
        <v>32431</v>
      </c>
      <c r="B11051" t="s">
        <v>32432</v>
      </c>
      <c r="C11051" t="s">
        <v>2331</v>
      </c>
      <c r="D11051">
        <v>560029</v>
      </c>
      <c r="G11051">
        <v>0</v>
      </c>
      <c r="I11051">
        <v>43750</v>
      </c>
      <c r="J11051" s="4">
        <v>45212.474999999999</v>
      </c>
      <c r="K11051" s="4">
        <v>45227.208333333336</v>
      </c>
      <c r="L11051" s="4">
        <v>45227.208333333336</v>
      </c>
      <c r="M11051" t="s">
        <v>32433</v>
      </c>
      <c r="N11051" s="3" t="s">
        <v>16</v>
      </c>
      <c r="P11051" t="s">
        <v>69059</v>
      </c>
    </row>
    <row r="11052" spans="1:16" x14ac:dyDescent="0.25">
      <c r="A11052" t="s">
        <v>32434</v>
      </c>
      <c r="B11052" t="s">
        <v>32435</v>
      </c>
      <c r="C11052" t="s">
        <v>2331</v>
      </c>
      <c r="D11052">
        <v>560029</v>
      </c>
      <c r="G11052">
        <v>0</v>
      </c>
      <c r="I11052">
        <v>360000</v>
      </c>
      <c r="J11052" s="4">
        <v>45212.075694444444</v>
      </c>
      <c r="K11052" s="4">
        <v>45227.208333333336</v>
      </c>
      <c r="L11052" s="4">
        <v>45227.208333333336</v>
      </c>
      <c r="M11052" t="s">
        <v>32436</v>
      </c>
      <c r="N11052" s="3" t="s">
        <v>16</v>
      </c>
      <c r="P11052" t="s">
        <v>69059</v>
      </c>
    </row>
    <row r="11053" spans="1:16" x14ac:dyDescent="0.25">
      <c r="A11053" t="s">
        <v>32437</v>
      </c>
      <c r="B11053" t="s">
        <v>32438</v>
      </c>
      <c r="C11053" t="s">
        <v>2331</v>
      </c>
      <c r="D11053">
        <v>560029</v>
      </c>
      <c r="G11053">
        <v>0</v>
      </c>
      <c r="I11053">
        <v>62400</v>
      </c>
      <c r="J11053" s="4">
        <v>45212.22152777778</v>
      </c>
      <c r="K11053" s="4">
        <v>45227.208333333336</v>
      </c>
      <c r="L11053" s="4">
        <v>45227.208333333336</v>
      </c>
      <c r="M11053" t="s">
        <v>32439</v>
      </c>
      <c r="N11053" s="3" t="s">
        <v>16</v>
      </c>
      <c r="P11053" t="s">
        <v>69059</v>
      </c>
    </row>
    <row r="11054" spans="1:16" x14ac:dyDescent="0.25">
      <c r="A11054" t="s">
        <v>11306</v>
      </c>
      <c r="B11054" t="s">
        <v>32440</v>
      </c>
      <c r="C11054" t="s">
        <v>12272</v>
      </c>
      <c r="D11054">
        <v>560034</v>
      </c>
      <c r="G11054">
        <v>118950</v>
      </c>
      <c r="I11054">
        <v>0</v>
      </c>
      <c r="J11054" s="4">
        <v>45212.498611111114</v>
      </c>
      <c r="K11054" s="4">
        <v>45218.5</v>
      </c>
      <c r="L11054" s="4">
        <v>45218.5</v>
      </c>
      <c r="M11054" t="s">
        <v>32441</v>
      </c>
      <c r="N11054" s="3" t="s">
        <v>16</v>
      </c>
      <c r="P11054" t="s">
        <v>69059</v>
      </c>
    </row>
    <row r="11055" spans="1:16" x14ac:dyDescent="0.25">
      <c r="A11055" t="s">
        <v>11406</v>
      </c>
      <c r="B11055" t="s">
        <v>32442</v>
      </c>
      <c r="C11055" t="s">
        <v>2227</v>
      </c>
      <c r="D11055">
        <v>560036</v>
      </c>
      <c r="G11055">
        <v>0</v>
      </c>
      <c r="I11055">
        <v>0</v>
      </c>
      <c r="J11055" s="4">
        <v>45212.053472222222</v>
      </c>
      <c r="K11055" s="4">
        <v>45224.083333333336</v>
      </c>
      <c r="L11055" s="4">
        <v>45224.083333333336</v>
      </c>
      <c r="M11055" t="s">
        <v>32443</v>
      </c>
      <c r="N11055" s="3" t="s">
        <v>16</v>
      </c>
      <c r="P11055" t="s">
        <v>69059</v>
      </c>
    </row>
    <row r="11056" spans="1:16" x14ac:dyDescent="0.25">
      <c r="A11056" t="s">
        <v>29461</v>
      </c>
      <c r="B11056" t="s">
        <v>32444</v>
      </c>
      <c r="C11056" t="s">
        <v>2227</v>
      </c>
      <c r="D11056">
        <v>560036</v>
      </c>
      <c r="G11056">
        <v>0</v>
      </c>
      <c r="I11056">
        <v>0</v>
      </c>
      <c r="J11056" s="4">
        <v>45176.495138888888</v>
      </c>
      <c r="K11056" s="4">
        <v>45224.375</v>
      </c>
      <c r="L11056" s="4">
        <v>45224.375</v>
      </c>
      <c r="M11056" t="s">
        <v>32445</v>
      </c>
      <c r="N11056" s="3" t="s">
        <v>16</v>
      </c>
      <c r="P11056" t="s">
        <v>69059</v>
      </c>
    </row>
    <row r="11057" spans="1:16" x14ac:dyDescent="0.25">
      <c r="A11057" t="s">
        <v>32446</v>
      </c>
      <c r="B11057" t="s">
        <v>32447</v>
      </c>
      <c r="C11057" t="s">
        <v>603</v>
      </c>
      <c r="D11057">
        <v>560037</v>
      </c>
      <c r="G11057">
        <v>400000</v>
      </c>
      <c r="I11057">
        <v>0</v>
      </c>
      <c r="J11057" s="4">
        <v>45197.260416666664</v>
      </c>
      <c r="K11057" s="4">
        <v>45212.333333333336</v>
      </c>
      <c r="L11057" s="4">
        <v>45212.333333333336</v>
      </c>
      <c r="M11057" t="s">
        <v>32448</v>
      </c>
      <c r="N11057" s="3" t="s">
        <v>16</v>
      </c>
      <c r="P11057" t="s">
        <v>69059</v>
      </c>
    </row>
    <row r="11058" spans="1:16" x14ac:dyDescent="0.25">
      <c r="A11058" t="s">
        <v>32446</v>
      </c>
      <c r="B11058" t="s">
        <v>32447</v>
      </c>
      <c r="C11058" t="s">
        <v>603</v>
      </c>
      <c r="D11058">
        <v>560037</v>
      </c>
      <c r="G11058">
        <v>400000</v>
      </c>
      <c r="I11058">
        <v>0</v>
      </c>
      <c r="J11058" s="4">
        <v>45197.260416666664</v>
      </c>
      <c r="K11058" s="4">
        <v>45215.5</v>
      </c>
      <c r="L11058" s="4">
        <v>45215.5</v>
      </c>
      <c r="M11058" t="s">
        <v>32448</v>
      </c>
      <c r="N11058" s="3" t="s">
        <v>16</v>
      </c>
      <c r="P11058" t="s">
        <v>69059</v>
      </c>
    </row>
    <row r="11059" spans="1:16" x14ac:dyDescent="0.25">
      <c r="A11059" t="s">
        <v>32449</v>
      </c>
      <c r="B11059" t="s">
        <v>32450</v>
      </c>
      <c r="C11059" t="s">
        <v>32451</v>
      </c>
      <c r="D11059">
        <v>560041</v>
      </c>
      <c r="G11059">
        <v>0</v>
      </c>
      <c r="I11059">
        <v>0</v>
      </c>
      <c r="J11059" s="4">
        <v>45212.23333333333</v>
      </c>
      <c r="K11059" s="4">
        <v>45222.25</v>
      </c>
      <c r="L11059" s="4">
        <v>45222.25</v>
      </c>
      <c r="M11059" t="s">
        <v>32452</v>
      </c>
      <c r="N11059" s="3" t="s">
        <v>16</v>
      </c>
      <c r="P11059" t="s">
        <v>69059</v>
      </c>
    </row>
    <row r="11060" spans="1:16" x14ac:dyDescent="0.25">
      <c r="A11060" t="s">
        <v>32190</v>
      </c>
      <c r="B11060" t="s">
        <v>32453</v>
      </c>
      <c r="C11060" t="s">
        <v>50</v>
      </c>
      <c r="D11060">
        <v>560043</v>
      </c>
      <c r="G11060">
        <v>429500</v>
      </c>
      <c r="I11060">
        <v>0</v>
      </c>
      <c r="J11060" s="4">
        <v>45212.252083333333</v>
      </c>
      <c r="K11060" s="4">
        <v>45222.25</v>
      </c>
      <c r="L11060" s="4">
        <v>45222.25</v>
      </c>
      <c r="M11060" t="s">
        <v>32454</v>
      </c>
      <c r="N11060" s="3" t="s">
        <v>16</v>
      </c>
      <c r="P11060" t="s">
        <v>69059</v>
      </c>
    </row>
    <row r="11061" spans="1:16" x14ac:dyDescent="0.25">
      <c r="A11061" t="s">
        <v>32455</v>
      </c>
      <c r="B11061" t="s">
        <v>32456</v>
      </c>
      <c r="C11061" t="s">
        <v>17897</v>
      </c>
      <c r="D11061">
        <v>560052</v>
      </c>
      <c r="G11061">
        <v>1000000</v>
      </c>
      <c r="I11061">
        <v>0</v>
      </c>
      <c r="J11061" s="4">
        <v>45212.214583333334</v>
      </c>
      <c r="K11061" s="4">
        <v>45224.083333333336</v>
      </c>
      <c r="L11061" s="4">
        <v>45224.083333333336</v>
      </c>
      <c r="M11061" t="s">
        <v>32457</v>
      </c>
      <c r="N11061" s="3" t="s">
        <v>16</v>
      </c>
      <c r="P11061" t="s">
        <v>69059</v>
      </c>
    </row>
    <row r="11062" spans="1:16" x14ac:dyDescent="0.25">
      <c r="A11062" t="s">
        <v>32458</v>
      </c>
      <c r="B11062" t="s">
        <v>32459</v>
      </c>
      <c r="C11062" t="s">
        <v>221</v>
      </c>
      <c r="D11062">
        <v>560058</v>
      </c>
      <c r="G11062">
        <v>0</v>
      </c>
      <c r="I11062">
        <v>0</v>
      </c>
      <c r="J11062" s="4">
        <v>45197.074305555558</v>
      </c>
      <c r="K11062" s="4">
        <v>45219.416666666664</v>
      </c>
      <c r="L11062" s="4">
        <v>45219.416666666664</v>
      </c>
      <c r="M11062" t="s">
        <v>32460</v>
      </c>
      <c r="N11062" s="3" t="s">
        <v>16</v>
      </c>
      <c r="P11062" t="s">
        <v>69059</v>
      </c>
    </row>
    <row r="11063" spans="1:16" x14ac:dyDescent="0.25">
      <c r="A11063" t="s">
        <v>32461</v>
      </c>
      <c r="B11063" t="s">
        <v>32462</v>
      </c>
      <c r="C11063" t="s">
        <v>221</v>
      </c>
      <c r="D11063">
        <v>560058</v>
      </c>
      <c r="G11063">
        <v>0</v>
      </c>
      <c r="I11063">
        <v>0</v>
      </c>
      <c r="J11063" s="4">
        <v>45189.209027777775</v>
      </c>
      <c r="K11063" s="4">
        <v>45226.416666666664</v>
      </c>
      <c r="L11063" s="4">
        <v>45226.416666666664</v>
      </c>
      <c r="M11063" t="s">
        <v>32463</v>
      </c>
      <c r="N11063" s="3" t="s">
        <v>16</v>
      </c>
      <c r="P11063" t="s">
        <v>69059</v>
      </c>
    </row>
    <row r="11064" spans="1:16" x14ac:dyDescent="0.25">
      <c r="A11064" t="s">
        <v>14952</v>
      </c>
      <c r="B11064" t="s">
        <v>32464</v>
      </c>
      <c r="C11064" t="s">
        <v>1207</v>
      </c>
      <c r="D11064">
        <v>560063</v>
      </c>
      <c r="G11064">
        <v>300000</v>
      </c>
      <c r="I11064">
        <v>0</v>
      </c>
      <c r="J11064" s="4">
        <v>45212.42291666667</v>
      </c>
      <c r="K11064" s="4">
        <v>45232.458333333336</v>
      </c>
      <c r="L11064" s="4">
        <v>45232.458333333336</v>
      </c>
      <c r="M11064" t="s">
        <v>32465</v>
      </c>
      <c r="N11064" s="3" t="s">
        <v>16</v>
      </c>
      <c r="P11064" t="s">
        <v>69059</v>
      </c>
    </row>
    <row r="11065" spans="1:16" x14ac:dyDescent="0.25">
      <c r="A11065" t="s">
        <v>32466</v>
      </c>
      <c r="B11065" t="s">
        <v>32467</v>
      </c>
      <c r="C11065" t="s">
        <v>2393</v>
      </c>
      <c r="D11065">
        <v>560064</v>
      </c>
      <c r="G11065">
        <v>110000000</v>
      </c>
      <c r="I11065">
        <v>100000</v>
      </c>
      <c r="J11065" s="4">
        <v>45169.189583333333</v>
      </c>
      <c r="K11065" s="4">
        <v>45226.125</v>
      </c>
      <c r="L11065" s="4">
        <v>45226.125</v>
      </c>
      <c r="M11065" t="s">
        <v>32468</v>
      </c>
      <c r="N11065" s="3" t="s">
        <v>16</v>
      </c>
      <c r="P11065" t="s">
        <v>69059</v>
      </c>
    </row>
    <row r="11066" spans="1:16" x14ac:dyDescent="0.25">
      <c r="A11066" t="s">
        <v>32469</v>
      </c>
      <c r="B11066" t="s">
        <v>32470</v>
      </c>
      <c r="C11066" t="s">
        <v>2393</v>
      </c>
      <c r="D11066">
        <v>560064</v>
      </c>
      <c r="G11066">
        <v>31200000</v>
      </c>
      <c r="I11066">
        <v>100000</v>
      </c>
      <c r="J11066" s="4">
        <v>45168.209722222222</v>
      </c>
      <c r="K11066" s="4">
        <v>45226.125</v>
      </c>
      <c r="L11066" s="4">
        <v>45226.125</v>
      </c>
      <c r="M11066" t="s">
        <v>32471</v>
      </c>
      <c r="N11066" s="3" t="s">
        <v>16</v>
      </c>
      <c r="P11066" t="s">
        <v>69059</v>
      </c>
    </row>
    <row r="11067" spans="1:16" x14ac:dyDescent="0.25">
      <c r="A11067" t="s">
        <v>14952</v>
      </c>
      <c r="B11067" t="s">
        <v>32472</v>
      </c>
      <c r="C11067" t="s">
        <v>2397</v>
      </c>
      <c r="D11067">
        <v>560064</v>
      </c>
      <c r="G11067">
        <v>0</v>
      </c>
      <c r="I11067">
        <v>0</v>
      </c>
      <c r="J11067" s="4">
        <v>45212.459722222222</v>
      </c>
      <c r="K11067" s="4">
        <v>45222.458333333336</v>
      </c>
      <c r="L11067" s="4">
        <v>45222.458333333336</v>
      </c>
      <c r="M11067" t="s">
        <v>32473</v>
      </c>
      <c r="N11067" s="3" t="s">
        <v>16</v>
      </c>
      <c r="P11067" t="s">
        <v>69059</v>
      </c>
    </row>
    <row r="11068" spans="1:16" x14ac:dyDescent="0.25">
      <c r="A11068" t="s">
        <v>11617</v>
      </c>
      <c r="B11068" t="s">
        <v>32474</v>
      </c>
      <c r="C11068" t="s">
        <v>2397</v>
      </c>
      <c r="D11068">
        <v>560064</v>
      </c>
      <c r="G11068">
        <v>1458000</v>
      </c>
      <c r="I11068">
        <v>0</v>
      </c>
      <c r="J11068" s="4">
        <v>45212.167361111111</v>
      </c>
      <c r="K11068" s="4">
        <v>45222.166666666664</v>
      </c>
      <c r="L11068" s="4">
        <v>45222.166666666664</v>
      </c>
      <c r="M11068" t="s">
        <v>32475</v>
      </c>
      <c r="N11068" s="3" t="s">
        <v>16</v>
      </c>
      <c r="P11068" t="s">
        <v>69059</v>
      </c>
    </row>
    <row r="11069" spans="1:16" x14ac:dyDescent="0.25">
      <c r="A11069" t="s">
        <v>13974</v>
      </c>
      <c r="B11069" t="s">
        <v>32476</v>
      </c>
      <c r="C11069" t="s">
        <v>2397</v>
      </c>
      <c r="D11069">
        <v>560064</v>
      </c>
      <c r="G11069">
        <v>0</v>
      </c>
      <c r="I11069">
        <v>0</v>
      </c>
      <c r="J11069" s="4">
        <v>45212.160416666666</v>
      </c>
      <c r="K11069" s="4">
        <v>45225.166666666664</v>
      </c>
      <c r="L11069" s="4">
        <v>45225.166666666664</v>
      </c>
      <c r="M11069" t="s">
        <v>32477</v>
      </c>
      <c r="N11069" s="3" t="s">
        <v>16</v>
      </c>
      <c r="P11069" t="s">
        <v>69059</v>
      </c>
    </row>
    <row r="11070" spans="1:16" x14ac:dyDescent="0.25">
      <c r="A11070" t="s">
        <v>32478</v>
      </c>
      <c r="B11070" t="s">
        <v>32479</v>
      </c>
      <c r="C11070" t="s">
        <v>2397</v>
      </c>
      <c r="D11070">
        <v>560064</v>
      </c>
      <c r="G11070">
        <v>0</v>
      </c>
      <c r="I11070">
        <v>0</v>
      </c>
      <c r="J11070" s="4">
        <v>45212.526388888888</v>
      </c>
      <c r="K11070" s="4">
        <v>45224.041666666664</v>
      </c>
      <c r="L11070" s="4">
        <v>45224.041666666664</v>
      </c>
      <c r="M11070" t="s">
        <v>32480</v>
      </c>
      <c r="N11070" s="3" t="s">
        <v>16</v>
      </c>
      <c r="P11070" t="s">
        <v>69059</v>
      </c>
    </row>
    <row r="11071" spans="1:16" x14ac:dyDescent="0.25">
      <c r="A11071" t="s">
        <v>32481</v>
      </c>
      <c r="B11071" t="s">
        <v>32482</v>
      </c>
      <c r="C11071" t="s">
        <v>425</v>
      </c>
      <c r="D11071">
        <v>560064</v>
      </c>
      <c r="G11071">
        <v>0</v>
      </c>
      <c r="I11071">
        <v>0</v>
      </c>
      <c r="J11071" s="4">
        <v>45212.125694444447</v>
      </c>
      <c r="K11071" s="4">
        <v>45223.125</v>
      </c>
      <c r="L11071" s="4">
        <v>45223.125</v>
      </c>
      <c r="M11071" t="s">
        <v>32483</v>
      </c>
      <c r="N11071" s="3" t="s">
        <v>16</v>
      </c>
      <c r="P11071" t="s">
        <v>69059</v>
      </c>
    </row>
    <row r="11072" spans="1:16" x14ac:dyDescent="0.25">
      <c r="A11072" t="s">
        <v>32481</v>
      </c>
      <c r="B11072" t="s">
        <v>32484</v>
      </c>
      <c r="C11072" t="s">
        <v>425</v>
      </c>
      <c r="D11072">
        <v>560064</v>
      </c>
      <c r="G11072">
        <v>0</v>
      </c>
      <c r="I11072">
        <v>0</v>
      </c>
      <c r="J11072" s="4">
        <v>45212.234027777777</v>
      </c>
      <c r="K11072" s="4">
        <v>45223.25</v>
      </c>
      <c r="L11072" s="4">
        <v>45223.25</v>
      </c>
      <c r="M11072" t="s">
        <v>32485</v>
      </c>
      <c r="N11072" s="3" t="s">
        <v>16</v>
      </c>
      <c r="P11072" t="s">
        <v>69059</v>
      </c>
    </row>
    <row r="11073" spans="1:16" x14ac:dyDescent="0.25">
      <c r="A11073" t="s">
        <v>32481</v>
      </c>
      <c r="B11073" t="s">
        <v>32486</v>
      </c>
      <c r="C11073" t="s">
        <v>425</v>
      </c>
      <c r="D11073">
        <v>560064</v>
      </c>
      <c r="G11073">
        <v>0</v>
      </c>
      <c r="I11073">
        <v>0</v>
      </c>
      <c r="J11073" s="4">
        <v>45212.170138888891</v>
      </c>
      <c r="K11073" s="4">
        <v>45223.166666666664</v>
      </c>
      <c r="L11073" s="4">
        <v>45223.166666666664</v>
      </c>
      <c r="M11073" t="s">
        <v>32487</v>
      </c>
      <c r="N11073" s="3" t="s">
        <v>16</v>
      </c>
      <c r="P11073" t="s">
        <v>69059</v>
      </c>
    </row>
    <row r="11074" spans="1:16" x14ac:dyDescent="0.25">
      <c r="A11074" t="s">
        <v>32488</v>
      </c>
      <c r="B11074" t="s">
        <v>32489</v>
      </c>
      <c r="C11074" t="s">
        <v>234</v>
      </c>
      <c r="D11074">
        <v>560065</v>
      </c>
      <c r="G11074">
        <v>0</v>
      </c>
      <c r="I11074">
        <v>33418</v>
      </c>
      <c r="J11074" s="4">
        <v>45212.490972222222</v>
      </c>
      <c r="K11074" s="4">
        <v>45233.5</v>
      </c>
      <c r="L11074" s="4">
        <v>45233.5</v>
      </c>
      <c r="M11074" t="s">
        <v>32490</v>
      </c>
      <c r="N11074" s="3" t="s">
        <v>16</v>
      </c>
      <c r="P11074" t="s">
        <v>69059</v>
      </c>
    </row>
    <row r="11075" spans="1:16" x14ac:dyDescent="0.25">
      <c r="A11075" t="s">
        <v>14678</v>
      </c>
      <c r="B11075" t="s">
        <v>32491</v>
      </c>
      <c r="C11075" t="s">
        <v>1526</v>
      </c>
      <c r="D11075">
        <v>560068</v>
      </c>
      <c r="G11075">
        <v>0</v>
      </c>
      <c r="I11075">
        <v>0</v>
      </c>
      <c r="J11075" s="4">
        <v>45212.394444444442</v>
      </c>
      <c r="K11075" s="4">
        <v>45224.416666666664</v>
      </c>
      <c r="L11075" s="4">
        <v>45224.416666666664</v>
      </c>
      <c r="M11075" t="s">
        <v>32492</v>
      </c>
      <c r="N11075" s="3" t="s">
        <v>16</v>
      </c>
      <c r="P11075" t="s">
        <v>69059</v>
      </c>
    </row>
    <row r="11076" spans="1:16" x14ac:dyDescent="0.25">
      <c r="A11076" t="s">
        <v>32493</v>
      </c>
      <c r="B11076" t="s">
        <v>32494</v>
      </c>
      <c r="C11076" t="s">
        <v>17628</v>
      </c>
      <c r="D11076">
        <v>560068</v>
      </c>
      <c r="G11076">
        <v>0</v>
      </c>
      <c r="I11076">
        <v>15000</v>
      </c>
      <c r="J11076" s="4">
        <v>45212.2</v>
      </c>
      <c r="K11076" s="4">
        <v>45222.208333333336</v>
      </c>
      <c r="L11076" s="4">
        <v>45222.208333333336</v>
      </c>
      <c r="M11076" t="s">
        <v>32495</v>
      </c>
      <c r="N11076" s="3" t="s">
        <v>16</v>
      </c>
      <c r="P11076" t="s">
        <v>69059</v>
      </c>
    </row>
    <row r="11077" spans="1:16" x14ac:dyDescent="0.25">
      <c r="A11077" t="s">
        <v>32496</v>
      </c>
      <c r="B11077" t="s">
        <v>32497</v>
      </c>
      <c r="C11077" t="s">
        <v>17628</v>
      </c>
      <c r="D11077">
        <v>560068</v>
      </c>
      <c r="G11077">
        <v>0</v>
      </c>
      <c r="I11077">
        <v>10000</v>
      </c>
      <c r="J11077" s="4">
        <v>45212.19027777778</v>
      </c>
      <c r="K11077" s="4">
        <v>45222.208333333336</v>
      </c>
      <c r="L11077" s="4">
        <v>45222.208333333336</v>
      </c>
      <c r="M11077" t="s">
        <v>32498</v>
      </c>
      <c r="N11077" s="3" t="s">
        <v>16</v>
      </c>
      <c r="P11077" t="s">
        <v>69059</v>
      </c>
    </row>
    <row r="11078" spans="1:16" x14ac:dyDescent="0.25">
      <c r="A11078" t="s">
        <v>32499</v>
      </c>
      <c r="B11078" t="s">
        <v>32500</v>
      </c>
      <c r="C11078" t="s">
        <v>17628</v>
      </c>
      <c r="D11078">
        <v>560068</v>
      </c>
      <c r="G11078">
        <v>0</v>
      </c>
      <c r="I11078">
        <v>12000</v>
      </c>
      <c r="J11078" s="4">
        <v>45212.17291666667</v>
      </c>
      <c r="K11078" s="4">
        <v>45222.208333333336</v>
      </c>
      <c r="L11078" s="4">
        <v>45222.208333333336</v>
      </c>
      <c r="M11078" t="s">
        <v>32501</v>
      </c>
      <c r="N11078" s="3" t="s">
        <v>16</v>
      </c>
      <c r="P11078" t="s">
        <v>69059</v>
      </c>
    </row>
    <row r="11079" spans="1:16" x14ac:dyDescent="0.25">
      <c r="A11079" t="s">
        <v>30293</v>
      </c>
      <c r="B11079" t="s">
        <v>32502</v>
      </c>
      <c r="C11079" t="s">
        <v>17769</v>
      </c>
      <c r="D11079">
        <v>560072</v>
      </c>
      <c r="G11079">
        <v>412524</v>
      </c>
      <c r="I11079">
        <v>0</v>
      </c>
      <c r="J11079" s="4">
        <v>45212.145833333336</v>
      </c>
      <c r="K11079" s="4">
        <v>45227.166666666664</v>
      </c>
      <c r="L11079" s="4">
        <v>45227.166666666664</v>
      </c>
      <c r="M11079" t="s">
        <v>32503</v>
      </c>
      <c r="N11079" s="3" t="s">
        <v>16</v>
      </c>
      <c r="P11079" t="s">
        <v>69059</v>
      </c>
    </row>
    <row r="11080" spans="1:16" x14ac:dyDescent="0.25">
      <c r="A11080" t="s">
        <v>11406</v>
      </c>
      <c r="B11080" t="s">
        <v>32504</v>
      </c>
      <c r="C11080" t="s">
        <v>2415</v>
      </c>
      <c r="D11080">
        <v>560073</v>
      </c>
      <c r="G11080">
        <v>0</v>
      </c>
      <c r="I11080">
        <v>0</v>
      </c>
      <c r="J11080" s="4">
        <v>45212.137499999997</v>
      </c>
      <c r="K11080" s="4">
        <v>45217.166666666664</v>
      </c>
      <c r="L11080" s="4">
        <v>45217.166666666664</v>
      </c>
      <c r="M11080" t="s">
        <v>32505</v>
      </c>
      <c r="N11080" s="3" t="s">
        <v>16</v>
      </c>
      <c r="P11080" t="s">
        <v>69059</v>
      </c>
    </row>
    <row r="11081" spans="1:16" x14ac:dyDescent="0.25">
      <c r="A11081" t="s">
        <v>32506</v>
      </c>
      <c r="B11081" t="s">
        <v>32507</v>
      </c>
      <c r="C11081" t="s">
        <v>1091</v>
      </c>
      <c r="D11081">
        <v>560080</v>
      </c>
      <c r="G11081">
        <v>0</v>
      </c>
      <c r="I11081">
        <v>0</v>
      </c>
      <c r="J11081" s="4">
        <v>45212.118750000001</v>
      </c>
      <c r="K11081" s="4">
        <v>45222.125</v>
      </c>
      <c r="L11081" s="4">
        <v>45222.125</v>
      </c>
      <c r="M11081" t="s">
        <v>32508</v>
      </c>
      <c r="N11081" s="3" t="s">
        <v>16</v>
      </c>
      <c r="P11081" t="s">
        <v>69059</v>
      </c>
    </row>
    <row r="11082" spans="1:16" x14ac:dyDescent="0.25">
      <c r="A11082" t="s">
        <v>32509</v>
      </c>
      <c r="B11082" t="s">
        <v>32510</v>
      </c>
      <c r="C11082" t="s">
        <v>1091</v>
      </c>
      <c r="D11082">
        <v>560080</v>
      </c>
      <c r="G11082">
        <v>0</v>
      </c>
      <c r="I11082">
        <v>20000</v>
      </c>
      <c r="J11082" s="4">
        <v>45212.151388888888</v>
      </c>
      <c r="K11082" s="4">
        <v>45226.166666666664</v>
      </c>
      <c r="L11082" s="4">
        <v>45226.166666666664</v>
      </c>
      <c r="M11082" t="s">
        <v>32511</v>
      </c>
      <c r="N11082" s="3" t="s">
        <v>16</v>
      </c>
      <c r="P11082" t="s">
        <v>69059</v>
      </c>
    </row>
    <row r="11083" spans="1:16" x14ac:dyDescent="0.25">
      <c r="A11083" t="s">
        <v>32512</v>
      </c>
      <c r="B11083" t="s">
        <v>32513</v>
      </c>
      <c r="C11083" t="s">
        <v>1091</v>
      </c>
      <c r="D11083">
        <v>560080</v>
      </c>
      <c r="G11083">
        <v>0</v>
      </c>
      <c r="I11083">
        <v>0</v>
      </c>
      <c r="J11083" s="4">
        <v>45191.151388888888</v>
      </c>
      <c r="K11083" s="4">
        <v>45219.375</v>
      </c>
      <c r="L11083" s="4">
        <v>45219.375</v>
      </c>
      <c r="M11083" t="s">
        <v>32514</v>
      </c>
      <c r="N11083" s="3" t="s">
        <v>16</v>
      </c>
      <c r="P11083" t="s">
        <v>69059</v>
      </c>
    </row>
    <row r="11084" spans="1:16" x14ac:dyDescent="0.25">
      <c r="A11084" t="s">
        <v>32515</v>
      </c>
      <c r="B11084" t="s">
        <v>32516</v>
      </c>
      <c r="C11084" t="s">
        <v>1091</v>
      </c>
      <c r="D11084">
        <v>560080</v>
      </c>
      <c r="G11084">
        <v>0</v>
      </c>
      <c r="I11084">
        <v>0</v>
      </c>
      <c r="J11084" s="4">
        <v>45182.490277777775</v>
      </c>
      <c r="K11084" s="4">
        <v>45218.375</v>
      </c>
      <c r="L11084" s="4">
        <v>45218.375</v>
      </c>
      <c r="M11084" t="s">
        <v>32517</v>
      </c>
      <c r="N11084" s="3" t="s">
        <v>16</v>
      </c>
      <c r="P11084" t="s">
        <v>69059</v>
      </c>
    </row>
    <row r="11085" spans="1:16" x14ac:dyDescent="0.25">
      <c r="A11085" t="s">
        <v>17207</v>
      </c>
      <c r="B11085" t="s">
        <v>32518</v>
      </c>
      <c r="C11085" t="s">
        <v>221</v>
      </c>
      <c r="D11085">
        <v>560094</v>
      </c>
      <c r="G11085">
        <v>0</v>
      </c>
      <c r="I11085">
        <v>0</v>
      </c>
      <c r="J11085" s="4">
        <v>45212.452777777777</v>
      </c>
      <c r="K11085" s="4">
        <v>45222.458333333336</v>
      </c>
      <c r="L11085" s="4">
        <v>45222.458333333336</v>
      </c>
      <c r="M11085" t="s">
        <v>32519</v>
      </c>
      <c r="N11085" s="3" t="s">
        <v>16</v>
      </c>
      <c r="P11085" t="s">
        <v>69059</v>
      </c>
    </row>
    <row r="11086" spans="1:16" x14ac:dyDescent="0.25">
      <c r="A11086" t="s">
        <v>11991</v>
      </c>
      <c r="B11086" t="s">
        <v>32520</v>
      </c>
      <c r="C11086" t="s">
        <v>221</v>
      </c>
      <c r="D11086">
        <v>560094</v>
      </c>
      <c r="G11086">
        <v>0</v>
      </c>
      <c r="I11086">
        <v>0</v>
      </c>
      <c r="J11086" s="4">
        <v>45212.42291666667</v>
      </c>
      <c r="K11086" s="4">
        <v>45222.125</v>
      </c>
      <c r="L11086" s="4">
        <v>45222.125</v>
      </c>
      <c r="M11086" t="s">
        <v>32521</v>
      </c>
      <c r="N11086" s="3" t="s">
        <v>16</v>
      </c>
      <c r="P11086" t="s">
        <v>69059</v>
      </c>
    </row>
    <row r="11087" spans="1:16" x14ac:dyDescent="0.25">
      <c r="A11087" t="s">
        <v>32522</v>
      </c>
      <c r="B11087" t="s">
        <v>32523</v>
      </c>
      <c r="C11087" t="s">
        <v>32524</v>
      </c>
      <c r="D11087">
        <v>560097</v>
      </c>
      <c r="G11087">
        <v>0</v>
      </c>
      <c r="I11087">
        <v>100000</v>
      </c>
      <c r="J11087" s="4">
        <v>45212.497916666667</v>
      </c>
      <c r="K11087" s="4">
        <v>45233.5</v>
      </c>
      <c r="L11087" s="4">
        <v>45233.5</v>
      </c>
      <c r="M11087" t="s">
        <v>32525</v>
      </c>
      <c r="N11087" s="3" t="s">
        <v>16</v>
      </c>
      <c r="P11087" t="s">
        <v>69059</v>
      </c>
    </row>
    <row r="11088" spans="1:16" x14ac:dyDescent="0.25">
      <c r="A11088" t="s">
        <v>32526</v>
      </c>
      <c r="B11088" t="s">
        <v>32527</v>
      </c>
      <c r="C11088" t="s">
        <v>1051</v>
      </c>
      <c r="D11088">
        <v>560100</v>
      </c>
      <c r="G11088">
        <v>0</v>
      </c>
      <c r="I11088">
        <v>0</v>
      </c>
      <c r="J11088" s="4">
        <v>45212.494444444441</v>
      </c>
      <c r="K11088" s="4">
        <v>45233.041666666664</v>
      </c>
      <c r="L11088" s="4">
        <v>45233.041666666664</v>
      </c>
      <c r="M11088" t="s">
        <v>32528</v>
      </c>
      <c r="N11088" s="3" t="s">
        <v>16</v>
      </c>
      <c r="P11088" t="s">
        <v>69059</v>
      </c>
    </row>
    <row r="11089" spans="1:16" x14ac:dyDescent="0.25">
      <c r="A11089" t="s">
        <v>32529</v>
      </c>
      <c r="B11089" t="s">
        <v>2453</v>
      </c>
      <c r="C11089" t="s">
        <v>2454</v>
      </c>
      <c r="D11089">
        <v>562101</v>
      </c>
      <c r="G11089">
        <v>0</v>
      </c>
      <c r="I11089">
        <v>17500</v>
      </c>
      <c r="J11089" s="4">
        <v>45177.137499999997</v>
      </c>
      <c r="K11089" s="4">
        <v>45217.208333333336</v>
      </c>
      <c r="L11089" s="4">
        <v>45217.208333333336</v>
      </c>
      <c r="M11089" t="s">
        <v>2455</v>
      </c>
      <c r="N11089" s="3" t="s">
        <v>16</v>
      </c>
      <c r="P11089" t="s">
        <v>69059</v>
      </c>
    </row>
    <row r="11090" spans="1:16" x14ac:dyDescent="0.25">
      <c r="A11090" t="s">
        <v>19585</v>
      </c>
      <c r="B11090" t="s">
        <v>32530</v>
      </c>
      <c r="C11090" t="s">
        <v>2227</v>
      </c>
      <c r="D11090">
        <v>570001</v>
      </c>
      <c r="G11090">
        <v>0</v>
      </c>
      <c r="I11090">
        <v>0</v>
      </c>
      <c r="J11090" s="4">
        <v>45212.240972222222</v>
      </c>
      <c r="K11090" s="4">
        <v>45222.25</v>
      </c>
      <c r="L11090" s="4">
        <v>45222.25</v>
      </c>
      <c r="M11090" t="s">
        <v>32531</v>
      </c>
      <c r="N11090" s="3" t="s">
        <v>16</v>
      </c>
      <c r="P11090" t="s">
        <v>69059</v>
      </c>
    </row>
    <row r="11091" spans="1:16" x14ac:dyDescent="0.25">
      <c r="A11091" t="s">
        <v>32532</v>
      </c>
      <c r="B11091" t="s">
        <v>32533</v>
      </c>
      <c r="C11091" t="s">
        <v>2227</v>
      </c>
      <c r="D11091">
        <v>570001</v>
      </c>
      <c r="G11091">
        <v>0</v>
      </c>
      <c r="I11091">
        <v>0</v>
      </c>
      <c r="J11091" s="4">
        <v>45212.239583333336</v>
      </c>
      <c r="K11091" s="4">
        <v>45222.25</v>
      </c>
      <c r="L11091" s="4">
        <v>45222.25</v>
      </c>
      <c r="M11091" t="s">
        <v>32534</v>
      </c>
      <c r="N11091" s="3" t="s">
        <v>16</v>
      </c>
      <c r="P11091" t="s">
        <v>69059</v>
      </c>
    </row>
    <row r="11092" spans="1:16" x14ac:dyDescent="0.25">
      <c r="A11092" t="s">
        <v>18060</v>
      </c>
      <c r="B11092" t="s">
        <v>32535</v>
      </c>
      <c r="C11092" t="s">
        <v>2227</v>
      </c>
      <c r="D11092">
        <v>570001</v>
      </c>
      <c r="G11092">
        <v>0</v>
      </c>
      <c r="I11092">
        <v>0</v>
      </c>
      <c r="J11092" s="4">
        <v>45191.526388888888</v>
      </c>
      <c r="K11092" s="4">
        <v>45215.416666666664</v>
      </c>
      <c r="L11092" s="4">
        <v>45215.416666666664</v>
      </c>
      <c r="M11092" t="s">
        <v>32536</v>
      </c>
      <c r="N11092" s="3" t="s">
        <v>16</v>
      </c>
      <c r="P11092" t="s">
        <v>69059</v>
      </c>
    </row>
    <row r="11093" spans="1:16" x14ac:dyDescent="0.25">
      <c r="A11093" t="s">
        <v>32537</v>
      </c>
      <c r="B11093" t="s">
        <v>32538</v>
      </c>
      <c r="C11093" t="s">
        <v>32539</v>
      </c>
      <c r="D11093">
        <v>570006</v>
      </c>
      <c r="G11093">
        <v>0</v>
      </c>
      <c r="I11093">
        <v>200000</v>
      </c>
      <c r="J11093" s="4">
        <v>45212.276388888888</v>
      </c>
      <c r="K11093" s="4">
        <v>45224.5</v>
      </c>
      <c r="L11093" s="4">
        <v>45224.5</v>
      </c>
      <c r="M11093" t="s">
        <v>32540</v>
      </c>
      <c r="N11093" s="3" t="s">
        <v>16</v>
      </c>
      <c r="P11093" t="s">
        <v>69059</v>
      </c>
    </row>
    <row r="11094" spans="1:16" x14ac:dyDescent="0.25">
      <c r="A11094" t="s">
        <v>15813</v>
      </c>
      <c r="B11094" t="s">
        <v>32541</v>
      </c>
      <c r="C11094" t="s">
        <v>2227</v>
      </c>
      <c r="D11094">
        <v>570008</v>
      </c>
      <c r="G11094">
        <v>0</v>
      </c>
      <c r="I11094">
        <v>0</v>
      </c>
      <c r="J11094" s="4">
        <v>45212.496527777781</v>
      </c>
      <c r="K11094" s="4">
        <v>45229.458333333336</v>
      </c>
      <c r="L11094" s="4">
        <v>45229.458333333336</v>
      </c>
      <c r="M11094" t="s">
        <v>32542</v>
      </c>
      <c r="N11094" s="3" t="s">
        <v>16</v>
      </c>
      <c r="P11094" t="s">
        <v>69059</v>
      </c>
    </row>
    <row r="11095" spans="1:16" x14ac:dyDescent="0.25">
      <c r="A11095" t="s">
        <v>13276</v>
      </c>
      <c r="B11095" t="s">
        <v>32543</v>
      </c>
      <c r="C11095" t="s">
        <v>2227</v>
      </c>
      <c r="D11095">
        <v>570008</v>
      </c>
      <c r="G11095">
        <v>0</v>
      </c>
      <c r="I11095">
        <v>0</v>
      </c>
      <c r="J11095" s="4">
        <v>45212.11041666667</v>
      </c>
      <c r="K11095" s="4">
        <v>45230.041666666664</v>
      </c>
      <c r="L11095" s="4">
        <v>45230.041666666664</v>
      </c>
      <c r="M11095" t="s">
        <v>32544</v>
      </c>
      <c r="N11095" s="3" t="s">
        <v>16</v>
      </c>
      <c r="P11095" t="s">
        <v>69059</v>
      </c>
    </row>
    <row r="11096" spans="1:16" x14ac:dyDescent="0.25">
      <c r="A11096" t="s">
        <v>32545</v>
      </c>
      <c r="B11096" t="s">
        <v>32546</v>
      </c>
      <c r="C11096" t="s">
        <v>1767</v>
      </c>
      <c r="D11096">
        <v>570008</v>
      </c>
      <c r="G11096">
        <v>158700</v>
      </c>
      <c r="I11096">
        <v>0</v>
      </c>
      <c r="J11096" s="4">
        <v>45212.134722222225</v>
      </c>
      <c r="K11096" s="4">
        <v>45222.375</v>
      </c>
      <c r="L11096" s="4">
        <v>45222.375</v>
      </c>
      <c r="M11096" t="s">
        <v>32547</v>
      </c>
      <c r="N11096" s="3" t="s">
        <v>16</v>
      </c>
      <c r="P11096" t="s">
        <v>69059</v>
      </c>
    </row>
    <row r="11097" spans="1:16" x14ac:dyDescent="0.25">
      <c r="A11097" t="s">
        <v>12881</v>
      </c>
      <c r="B11097" t="s">
        <v>32548</v>
      </c>
      <c r="C11097" t="s">
        <v>2476</v>
      </c>
      <c r="D11097">
        <v>570020</v>
      </c>
      <c r="G11097">
        <v>0</v>
      </c>
      <c r="I11097">
        <v>0</v>
      </c>
      <c r="J11097" s="4">
        <v>45212.136111111111</v>
      </c>
      <c r="K11097" s="4">
        <v>45230.166666666664</v>
      </c>
      <c r="L11097" s="4">
        <v>45230.166666666664</v>
      </c>
      <c r="M11097" t="s">
        <v>32549</v>
      </c>
      <c r="N11097" s="3" t="s">
        <v>16</v>
      </c>
      <c r="P11097" t="s">
        <v>69059</v>
      </c>
    </row>
    <row r="11098" spans="1:16" x14ac:dyDescent="0.25">
      <c r="A11098" t="s">
        <v>32550</v>
      </c>
      <c r="B11098" t="s">
        <v>32551</v>
      </c>
      <c r="C11098" t="s">
        <v>1767</v>
      </c>
      <c r="D11098">
        <v>571114</v>
      </c>
      <c r="G11098">
        <v>153600</v>
      </c>
      <c r="I11098">
        <v>0</v>
      </c>
      <c r="J11098" s="4">
        <v>45212.131249999999</v>
      </c>
      <c r="K11098" s="4">
        <v>45222.375</v>
      </c>
      <c r="L11098" s="4">
        <v>45222.375</v>
      </c>
      <c r="M11098" t="s">
        <v>32552</v>
      </c>
      <c r="N11098" s="3" t="s">
        <v>16</v>
      </c>
      <c r="P11098" t="s">
        <v>69059</v>
      </c>
    </row>
    <row r="11099" spans="1:16" x14ac:dyDescent="0.25">
      <c r="A11099" t="s">
        <v>32553</v>
      </c>
      <c r="B11099" t="s">
        <v>32554</v>
      </c>
      <c r="C11099" t="s">
        <v>1112</v>
      </c>
      <c r="D11099">
        <v>571311</v>
      </c>
      <c r="G11099">
        <v>0</v>
      </c>
      <c r="I11099">
        <v>0</v>
      </c>
      <c r="J11099" s="4">
        <v>45177.240972222222</v>
      </c>
      <c r="K11099" s="4">
        <v>45216.375</v>
      </c>
      <c r="L11099" s="4">
        <v>45216.375</v>
      </c>
      <c r="M11099" t="s">
        <v>32555</v>
      </c>
      <c r="N11099" s="3" t="s">
        <v>16</v>
      </c>
      <c r="P11099" t="s">
        <v>69059</v>
      </c>
    </row>
    <row r="11100" spans="1:16" x14ac:dyDescent="0.25">
      <c r="A11100" t="s">
        <v>17827</v>
      </c>
      <c r="B11100" t="s">
        <v>17828</v>
      </c>
      <c r="C11100" t="s">
        <v>2454</v>
      </c>
      <c r="D11100">
        <v>571313</v>
      </c>
      <c r="G11100">
        <v>0</v>
      </c>
      <c r="I11100">
        <v>0</v>
      </c>
      <c r="J11100" s="4">
        <v>45185.506249999999</v>
      </c>
      <c r="K11100" s="4">
        <v>45213.375</v>
      </c>
      <c r="L11100" s="4">
        <v>45213.375</v>
      </c>
      <c r="M11100" t="s">
        <v>17829</v>
      </c>
      <c r="N11100" s="3" t="s">
        <v>16</v>
      </c>
      <c r="P11100" t="s">
        <v>69059</v>
      </c>
    </row>
    <row r="11101" spans="1:16" x14ac:dyDescent="0.25">
      <c r="A11101" t="s">
        <v>32556</v>
      </c>
      <c r="B11101" t="s">
        <v>32557</v>
      </c>
      <c r="C11101" t="s">
        <v>1767</v>
      </c>
      <c r="D11101">
        <v>571435</v>
      </c>
      <c r="G11101">
        <v>159600</v>
      </c>
      <c r="I11101">
        <v>0</v>
      </c>
      <c r="J11101" s="4">
        <v>45212.133333333331</v>
      </c>
      <c r="K11101" s="4">
        <v>45222.375</v>
      </c>
      <c r="L11101" s="4">
        <v>45222.375</v>
      </c>
      <c r="M11101" t="s">
        <v>32558</v>
      </c>
      <c r="N11101" s="3" t="s">
        <v>16</v>
      </c>
      <c r="P11101" t="s">
        <v>69059</v>
      </c>
    </row>
    <row r="11102" spans="1:16" x14ac:dyDescent="0.25">
      <c r="A11102" t="s">
        <v>11576</v>
      </c>
      <c r="B11102" t="s">
        <v>32559</v>
      </c>
      <c r="C11102" t="s">
        <v>17842</v>
      </c>
      <c r="D11102">
        <v>573201</v>
      </c>
      <c r="G11102">
        <v>0</v>
      </c>
      <c r="I11102">
        <v>19247</v>
      </c>
      <c r="J11102" s="4">
        <v>45212.223611111112</v>
      </c>
      <c r="K11102" s="4">
        <v>45222.25</v>
      </c>
      <c r="L11102" s="4">
        <v>45222.25</v>
      </c>
      <c r="M11102" t="s">
        <v>32560</v>
      </c>
      <c r="N11102" s="3" t="s">
        <v>16</v>
      </c>
      <c r="P11102" t="s">
        <v>69059</v>
      </c>
    </row>
    <row r="11103" spans="1:16" x14ac:dyDescent="0.25">
      <c r="A11103" t="s">
        <v>32561</v>
      </c>
      <c r="B11103" t="s">
        <v>32562</v>
      </c>
      <c r="C11103" t="s">
        <v>221</v>
      </c>
      <c r="D11103">
        <v>573201</v>
      </c>
      <c r="G11103">
        <v>0</v>
      </c>
      <c r="I11103">
        <v>0</v>
      </c>
      <c r="J11103" s="4">
        <v>45212.15347222222</v>
      </c>
      <c r="K11103" s="4">
        <v>45222.125</v>
      </c>
      <c r="L11103" s="4">
        <v>45222.125</v>
      </c>
      <c r="M11103" t="s">
        <v>32563</v>
      </c>
      <c r="N11103" s="3" t="s">
        <v>16</v>
      </c>
      <c r="P11103" t="s">
        <v>69059</v>
      </c>
    </row>
    <row r="11104" spans="1:16" x14ac:dyDescent="0.25">
      <c r="A11104" t="s">
        <v>11468</v>
      </c>
      <c r="B11104" t="s">
        <v>32564</v>
      </c>
      <c r="C11104" t="s">
        <v>706</v>
      </c>
      <c r="D11104">
        <v>573201</v>
      </c>
      <c r="G11104">
        <v>4488497</v>
      </c>
      <c r="I11104">
        <v>112212</v>
      </c>
      <c r="J11104" s="4">
        <v>45212.375</v>
      </c>
      <c r="K11104" s="4">
        <v>45223.375</v>
      </c>
      <c r="L11104" s="4">
        <v>45223.375</v>
      </c>
      <c r="M11104" t="s">
        <v>32565</v>
      </c>
      <c r="N11104" s="3" t="s">
        <v>16</v>
      </c>
      <c r="P11104" t="s">
        <v>69059</v>
      </c>
    </row>
    <row r="11105" spans="1:16" x14ac:dyDescent="0.25">
      <c r="A11105" t="s">
        <v>27404</v>
      </c>
      <c r="B11105" t="s">
        <v>32566</v>
      </c>
      <c r="C11105" t="s">
        <v>13027</v>
      </c>
      <c r="D11105">
        <v>574142</v>
      </c>
      <c r="G11105">
        <v>0</v>
      </c>
      <c r="I11105">
        <v>0</v>
      </c>
      <c r="J11105" s="4">
        <v>45198.526388888888</v>
      </c>
      <c r="K11105" s="4">
        <v>45218.041666666664</v>
      </c>
      <c r="L11105" s="4">
        <v>45218.041666666664</v>
      </c>
      <c r="M11105" t="s">
        <v>32567</v>
      </c>
      <c r="N11105" s="3" t="s">
        <v>16</v>
      </c>
      <c r="P11105" t="s">
        <v>69059</v>
      </c>
    </row>
    <row r="11106" spans="1:16" x14ac:dyDescent="0.25">
      <c r="A11106" t="s">
        <v>32568</v>
      </c>
      <c r="B11106" t="s">
        <v>32569</v>
      </c>
      <c r="C11106" t="s">
        <v>2505</v>
      </c>
      <c r="D11106">
        <v>574142</v>
      </c>
      <c r="G11106">
        <v>0</v>
      </c>
      <c r="I11106">
        <v>0</v>
      </c>
      <c r="J11106" s="4">
        <v>45212.234027777777</v>
      </c>
      <c r="K11106" s="4">
        <v>45233.125</v>
      </c>
      <c r="L11106" s="4">
        <v>45233.125</v>
      </c>
      <c r="M11106" t="s">
        <v>32570</v>
      </c>
      <c r="N11106" s="3" t="s">
        <v>16</v>
      </c>
      <c r="P11106" t="s">
        <v>69059</v>
      </c>
    </row>
    <row r="11107" spans="1:16" x14ac:dyDescent="0.25">
      <c r="A11107" t="s">
        <v>32571</v>
      </c>
      <c r="B11107" t="s">
        <v>32572</v>
      </c>
      <c r="C11107" t="s">
        <v>2018</v>
      </c>
      <c r="D11107">
        <v>574142</v>
      </c>
      <c r="G11107">
        <v>540591</v>
      </c>
      <c r="I11107">
        <v>10812</v>
      </c>
      <c r="J11107" s="4">
        <v>45212.20416666667</v>
      </c>
      <c r="K11107" s="4">
        <v>45229.125</v>
      </c>
      <c r="L11107" s="4">
        <v>45229.125</v>
      </c>
      <c r="M11107" t="s">
        <v>32573</v>
      </c>
      <c r="N11107" s="3" t="s">
        <v>16</v>
      </c>
      <c r="P11107" t="s">
        <v>69059</v>
      </c>
    </row>
    <row r="11108" spans="1:16" x14ac:dyDescent="0.25">
      <c r="A11108" t="s">
        <v>11454</v>
      </c>
      <c r="B11108" t="s">
        <v>32574</v>
      </c>
      <c r="C11108" t="s">
        <v>425</v>
      </c>
      <c r="D11108">
        <v>574202</v>
      </c>
      <c r="G11108">
        <v>0</v>
      </c>
      <c r="I11108">
        <v>262500</v>
      </c>
      <c r="J11108" s="4">
        <v>45212.098611111112</v>
      </c>
      <c r="K11108" s="4">
        <v>45233.083333333336</v>
      </c>
      <c r="L11108" s="4">
        <v>45233.083333333336</v>
      </c>
      <c r="M11108" t="s">
        <v>32575</v>
      </c>
      <c r="N11108" s="3" t="s">
        <v>16</v>
      </c>
      <c r="P11108" t="s">
        <v>69059</v>
      </c>
    </row>
    <row r="11109" spans="1:16" x14ac:dyDescent="0.25">
      <c r="A11109" t="s">
        <v>11454</v>
      </c>
      <c r="B11109" t="s">
        <v>32576</v>
      </c>
      <c r="C11109" t="s">
        <v>1960</v>
      </c>
      <c r="D11109">
        <v>575006</v>
      </c>
      <c r="G11109">
        <v>3986235.02</v>
      </c>
      <c r="I11109">
        <v>0</v>
      </c>
      <c r="J11109" s="4">
        <v>45212.25</v>
      </c>
      <c r="K11109" s="4">
        <v>45237.25</v>
      </c>
      <c r="L11109" s="4">
        <v>45237.25</v>
      </c>
      <c r="M11109" t="s">
        <v>32577</v>
      </c>
      <c r="N11109" s="3" t="s">
        <v>16</v>
      </c>
      <c r="P11109" t="s">
        <v>69059</v>
      </c>
    </row>
    <row r="11110" spans="1:16" x14ac:dyDescent="0.25">
      <c r="A11110" t="s">
        <v>32578</v>
      </c>
      <c r="B11110" t="s">
        <v>32579</v>
      </c>
      <c r="C11110" t="s">
        <v>17720</v>
      </c>
      <c r="D11110">
        <v>575010</v>
      </c>
      <c r="G11110">
        <v>0</v>
      </c>
      <c r="I11110">
        <v>0</v>
      </c>
      <c r="J11110" s="4">
        <v>45212.477083333331</v>
      </c>
      <c r="K11110" s="4">
        <v>45233.5</v>
      </c>
      <c r="L11110" s="4">
        <v>45233.5</v>
      </c>
      <c r="M11110" t="s">
        <v>32580</v>
      </c>
      <c r="N11110" s="3" t="s">
        <v>16</v>
      </c>
      <c r="P11110" t="s">
        <v>69059</v>
      </c>
    </row>
    <row r="11111" spans="1:16" x14ac:dyDescent="0.25">
      <c r="A11111" t="s">
        <v>32581</v>
      </c>
      <c r="B11111" t="s">
        <v>32582</v>
      </c>
      <c r="C11111" t="s">
        <v>17720</v>
      </c>
      <c r="D11111">
        <v>575010</v>
      </c>
      <c r="G11111">
        <v>0</v>
      </c>
      <c r="I11111">
        <v>500000</v>
      </c>
      <c r="J11111" s="4">
        <v>45212.121527777781</v>
      </c>
      <c r="K11111" s="4">
        <v>45233.166666666664</v>
      </c>
      <c r="L11111" s="4">
        <v>45233.166666666664</v>
      </c>
      <c r="M11111" t="s">
        <v>32583</v>
      </c>
      <c r="N11111" s="3" t="s">
        <v>16</v>
      </c>
      <c r="P11111" t="s">
        <v>69059</v>
      </c>
    </row>
    <row r="11112" spans="1:16" x14ac:dyDescent="0.25">
      <c r="A11112" t="s">
        <v>16494</v>
      </c>
      <c r="B11112" t="s">
        <v>32584</v>
      </c>
      <c r="C11112" t="s">
        <v>200</v>
      </c>
      <c r="D11112">
        <v>575025</v>
      </c>
      <c r="G11112">
        <v>149270</v>
      </c>
      <c r="I11112">
        <v>0</v>
      </c>
      <c r="J11112" s="4">
        <v>45212.111805555556</v>
      </c>
      <c r="K11112" s="4">
        <v>45227.375</v>
      </c>
      <c r="L11112" s="4">
        <v>45227.375</v>
      </c>
      <c r="M11112" t="s">
        <v>32585</v>
      </c>
      <c r="N11112" s="3" t="s">
        <v>16</v>
      </c>
      <c r="P11112" t="s">
        <v>69059</v>
      </c>
    </row>
    <row r="11113" spans="1:16" x14ac:dyDescent="0.25">
      <c r="A11113" t="s">
        <v>32586</v>
      </c>
      <c r="B11113" t="s">
        <v>32587</v>
      </c>
      <c r="C11113" t="s">
        <v>200</v>
      </c>
      <c r="D11113">
        <v>575025</v>
      </c>
      <c r="G11113">
        <v>1200000</v>
      </c>
      <c r="I11113">
        <v>24000</v>
      </c>
      <c r="J11113" s="4">
        <v>45191.240277777775</v>
      </c>
      <c r="K11113" s="4">
        <v>45219.375</v>
      </c>
      <c r="L11113" s="4">
        <v>45219.375</v>
      </c>
      <c r="M11113" t="s">
        <v>32588</v>
      </c>
      <c r="N11113" s="3" t="s">
        <v>16</v>
      </c>
      <c r="P11113" t="s">
        <v>69059</v>
      </c>
    </row>
    <row r="11114" spans="1:16" x14ac:dyDescent="0.25">
      <c r="A11114" t="s">
        <v>32589</v>
      </c>
      <c r="B11114" t="s">
        <v>32590</v>
      </c>
      <c r="C11114" t="s">
        <v>208</v>
      </c>
      <c r="D11114">
        <v>575030</v>
      </c>
      <c r="G11114">
        <v>0</v>
      </c>
      <c r="I11114">
        <v>0</v>
      </c>
      <c r="J11114" s="4">
        <v>45192.15625</v>
      </c>
      <c r="K11114" s="4">
        <v>45220.166666666664</v>
      </c>
      <c r="L11114" s="4">
        <v>45220.166666666664</v>
      </c>
      <c r="M11114" t="s">
        <v>32591</v>
      </c>
      <c r="N11114" s="3" t="s">
        <v>16</v>
      </c>
      <c r="P11114" t="s">
        <v>69059</v>
      </c>
    </row>
    <row r="11115" spans="1:16" x14ac:dyDescent="0.25">
      <c r="A11115" t="s">
        <v>32592</v>
      </c>
      <c r="B11115" t="s">
        <v>32593</v>
      </c>
      <c r="C11115" t="s">
        <v>208</v>
      </c>
      <c r="D11115">
        <v>575030</v>
      </c>
      <c r="G11115">
        <v>0</v>
      </c>
      <c r="I11115">
        <v>400000</v>
      </c>
      <c r="J11115" s="4">
        <v>45198.136805555558</v>
      </c>
      <c r="K11115" s="4">
        <v>45219.125</v>
      </c>
      <c r="L11115" s="4">
        <v>45219.125</v>
      </c>
      <c r="M11115" t="s">
        <v>32594</v>
      </c>
      <c r="N11115" s="3" t="s">
        <v>16</v>
      </c>
      <c r="P11115" t="s">
        <v>69059</v>
      </c>
    </row>
    <row r="11116" spans="1:16" x14ac:dyDescent="0.25">
      <c r="A11116" t="s">
        <v>32595</v>
      </c>
      <c r="B11116" t="s">
        <v>32596</v>
      </c>
      <c r="C11116" t="s">
        <v>2535</v>
      </c>
      <c r="D11116">
        <v>575030</v>
      </c>
      <c r="G11116">
        <v>103724112.2</v>
      </c>
      <c r="I11116">
        <v>1569000</v>
      </c>
      <c r="J11116" s="4">
        <v>45212.530555555553</v>
      </c>
      <c r="K11116" s="4">
        <v>45243.125</v>
      </c>
      <c r="L11116" s="4">
        <v>45243.125</v>
      </c>
      <c r="M11116" t="s">
        <v>32597</v>
      </c>
      <c r="N11116" s="3" t="s">
        <v>16</v>
      </c>
      <c r="P11116" t="s">
        <v>69059</v>
      </c>
    </row>
    <row r="11117" spans="1:16" x14ac:dyDescent="0.25">
      <c r="A11117" t="s">
        <v>32598</v>
      </c>
      <c r="B11117" t="s">
        <v>32599</v>
      </c>
      <c r="C11117" t="s">
        <v>2535</v>
      </c>
      <c r="D11117">
        <v>575030</v>
      </c>
      <c r="G11117">
        <v>0</v>
      </c>
      <c r="I11117">
        <v>0</v>
      </c>
      <c r="J11117" s="4">
        <v>45198.168055555558</v>
      </c>
      <c r="K11117" s="4">
        <v>45222.166666666664</v>
      </c>
      <c r="L11117" s="4">
        <v>45222.166666666664</v>
      </c>
      <c r="M11117" t="s">
        <v>32600</v>
      </c>
      <c r="N11117" s="3" t="s">
        <v>16</v>
      </c>
      <c r="P11117" t="s">
        <v>69059</v>
      </c>
    </row>
    <row r="11118" spans="1:16" x14ac:dyDescent="0.25">
      <c r="A11118" t="s">
        <v>32601</v>
      </c>
      <c r="B11118" t="s">
        <v>32602</v>
      </c>
      <c r="C11118" t="s">
        <v>2535</v>
      </c>
      <c r="D11118">
        <v>575030</v>
      </c>
      <c r="G11118">
        <v>0</v>
      </c>
      <c r="I11118">
        <v>48649</v>
      </c>
      <c r="J11118" s="4">
        <v>45212.177777777775</v>
      </c>
      <c r="K11118" s="4">
        <v>45233.166666666664</v>
      </c>
      <c r="L11118" s="4">
        <v>45233.166666666664</v>
      </c>
      <c r="M11118" t="s">
        <v>32603</v>
      </c>
      <c r="N11118" s="3" t="s">
        <v>16</v>
      </c>
      <c r="P11118" t="s">
        <v>69059</v>
      </c>
    </row>
    <row r="11119" spans="1:16" x14ac:dyDescent="0.25">
      <c r="A11119" t="s">
        <v>32604</v>
      </c>
      <c r="B11119" t="s">
        <v>32605</v>
      </c>
      <c r="C11119" t="s">
        <v>17897</v>
      </c>
      <c r="D11119">
        <v>575030</v>
      </c>
      <c r="G11119">
        <v>900000</v>
      </c>
      <c r="I11119">
        <v>0</v>
      </c>
      <c r="J11119" s="4">
        <v>45195.0625</v>
      </c>
      <c r="K11119" s="4">
        <v>45216.083333333336</v>
      </c>
      <c r="L11119" s="4">
        <v>45216.083333333336</v>
      </c>
      <c r="M11119" t="s">
        <v>32606</v>
      </c>
      <c r="N11119" s="3" t="s">
        <v>16</v>
      </c>
      <c r="P11119" t="s">
        <v>69059</v>
      </c>
    </row>
    <row r="11120" spans="1:16" x14ac:dyDescent="0.25">
      <c r="A11120" t="s">
        <v>12358</v>
      </c>
      <c r="B11120" t="s">
        <v>32607</v>
      </c>
      <c r="C11120" t="s">
        <v>2556</v>
      </c>
      <c r="D11120">
        <v>576101</v>
      </c>
      <c r="G11120">
        <v>0</v>
      </c>
      <c r="I11120">
        <v>0</v>
      </c>
      <c r="J11120" s="4">
        <v>45212.128472222219</v>
      </c>
      <c r="K11120" s="4">
        <v>45216.166666666664</v>
      </c>
      <c r="L11120" s="4">
        <v>45216.166666666664</v>
      </c>
      <c r="M11120" t="s">
        <v>32608</v>
      </c>
      <c r="N11120" s="3" t="s">
        <v>16</v>
      </c>
      <c r="P11120" t="s">
        <v>69059</v>
      </c>
    </row>
    <row r="11121" spans="1:16" x14ac:dyDescent="0.25">
      <c r="A11121" t="s">
        <v>32609</v>
      </c>
      <c r="B11121" t="s">
        <v>32610</v>
      </c>
      <c r="C11121" t="s">
        <v>952</v>
      </c>
      <c r="D11121">
        <v>580011</v>
      </c>
      <c r="G11121">
        <v>0</v>
      </c>
      <c r="I11121">
        <v>0</v>
      </c>
      <c r="J11121" s="4">
        <v>45212.45208333333</v>
      </c>
      <c r="K11121" s="4">
        <v>45224.458333333336</v>
      </c>
      <c r="L11121" s="4">
        <v>45224.458333333336</v>
      </c>
      <c r="M11121" t="s">
        <v>32611</v>
      </c>
      <c r="N11121" s="3" t="s">
        <v>16</v>
      </c>
      <c r="P11121" t="s">
        <v>69059</v>
      </c>
    </row>
    <row r="11122" spans="1:16" x14ac:dyDescent="0.25">
      <c r="A11122" t="s">
        <v>32612</v>
      </c>
      <c r="B11122" t="s">
        <v>32613</v>
      </c>
      <c r="C11122" t="s">
        <v>952</v>
      </c>
      <c r="D11122">
        <v>580011</v>
      </c>
      <c r="G11122">
        <v>0</v>
      </c>
      <c r="I11122">
        <v>0</v>
      </c>
      <c r="J11122" s="4">
        <v>45212.197916666664</v>
      </c>
      <c r="K11122" s="4">
        <v>45224.375</v>
      </c>
      <c r="L11122" s="4">
        <v>45224.375</v>
      </c>
      <c r="M11122" t="s">
        <v>32614</v>
      </c>
      <c r="N11122" s="3" t="s">
        <v>16</v>
      </c>
      <c r="P11122" t="s">
        <v>69059</v>
      </c>
    </row>
    <row r="11123" spans="1:16" x14ac:dyDescent="0.25">
      <c r="A11123" t="s">
        <v>32615</v>
      </c>
      <c r="B11123" t="s">
        <v>32616</v>
      </c>
      <c r="C11123" t="s">
        <v>952</v>
      </c>
      <c r="D11123">
        <v>580011</v>
      </c>
      <c r="G11123">
        <v>0</v>
      </c>
      <c r="I11123">
        <v>0</v>
      </c>
      <c r="J11123" s="4">
        <v>45194.527083333334</v>
      </c>
      <c r="K11123" s="4">
        <v>45216.375</v>
      </c>
      <c r="L11123" s="4">
        <v>45216.375</v>
      </c>
      <c r="M11123" t="s">
        <v>32617</v>
      </c>
      <c r="N11123" s="3" t="s">
        <v>16</v>
      </c>
      <c r="P11123" t="s">
        <v>69059</v>
      </c>
    </row>
    <row r="11124" spans="1:16" x14ac:dyDescent="0.25">
      <c r="A11124" t="s">
        <v>32618</v>
      </c>
      <c r="B11124" t="s">
        <v>32619</v>
      </c>
      <c r="C11124" t="s">
        <v>2227</v>
      </c>
      <c r="D11124">
        <v>580020</v>
      </c>
      <c r="G11124">
        <v>0</v>
      </c>
      <c r="I11124">
        <v>0</v>
      </c>
      <c r="J11124" s="4">
        <v>45212.502083333333</v>
      </c>
      <c r="K11124" s="4">
        <v>45224.458333333336</v>
      </c>
      <c r="L11124" s="4">
        <v>45224.458333333336</v>
      </c>
      <c r="M11124" t="s">
        <v>32620</v>
      </c>
      <c r="N11124" s="3" t="s">
        <v>16</v>
      </c>
      <c r="P11124" t="s">
        <v>69059</v>
      </c>
    </row>
    <row r="11125" spans="1:16" x14ac:dyDescent="0.25">
      <c r="A11125" t="s">
        <v>18373</v>
      </c>
      <c r="B11125" t="s">
        <v>32621</v>
      </c>
      <c r="C11125" t="s">
        <v>2227</v>
      </c>
      <c r="D11125">
        <v>580020</v>
      </c>
      <c r="G11125">
        <v>0</v>
      </c>
      <c r="I11125">
        <v>36741</v>
      </c>
      <c r="J11125" s="4">
        <v>45199.527777777781</v>
      </c>
      <c r="K11125" s="4">
        <v>45216.375</v>
      </c>
      <c r="L11125" s="4">
        <v>45216.375</v>
      </c>
      <c r="M11125" t="s">
        <v>32622</v>
      </c>
      <c r="N11125" s="3" t="s">
        <v>16</v>
      </c>
      <c r="P11125" t="s">
        <v>69059</v>
      </c>
    </row>
    <row r="11126" spans="1:16" x14ac:dyDescent="0.25">
      <c r="A11126" t="s">
        <v>12881</v>
      </c>
      <c r="B11126" t="s">
        <v>32623</v>
      </c>
      <c r="C11126" t="s">
        <v>2227</v>
      </c>
      <c r="D11126">
        <v>580020</v>
      </c>
      <c r="G11126">
        <v>0</v>
      </c>
      <c r="I11126">
        <v>0</v>
      </c>
      <c r="J11126" s="4">
        <v>45212.272222222222</v>
      </c>
      <c r="K11126" s="4">
        <v>45224.458333333336</v>
      </c>
      <c r="L11126" s="4">
        <v>45224.458333333336</v>
      </c>
      <c r="M11126" t="s">
        <v>32624</v>
      </c>
      <c r="N11126" s="3" t="s">
        <v>16</v>
      </c>
      <c r="P11126" t="s">
        <v>69059</v>
      </c>
    </row>
    <row r="11127" spans="1:16" x14ac:dyDescent="0.25">
      <c r="A11127" t="s">
        <v>11897</v>
      </c>
      <c r="B11127" t="s">
        <v>32625</v>
      </c>
      <c r="C11127" t="s">
        <v>21</v>
      </c>
      <c r="D11127">
        <v>580025</v>
      </c>
      <c r="G11127">
        <v>0</v>
      </c>
      <c r="I11127">
        <v>0</v>
      </c>
      <c r="J11127" s="4">
        <v>45212.35</v>
      </c>
      <c r="K11127" s="4">
        <v>45224.083333333336</v>
      </c>
      <c r="L11127" s="4">
        <v>45224.083333333336</v>
      </c>
      <c r="M11127" t="s">
        <v>32626</v>
      </c>
      <c r="N11127" s="3" t="s">
        <v>16</v>
      </c>
      <c r="P11127" t="s">
        <v>69059</v>
      </c>
    </row>
    <row r="11128" spans="1:16" x14ac:dyDescent="0.25">
      <c r="A11128" t="s">
        <v>32627</v>
      </c>
      <c r="B11128" t="s">
        <v>32628</v>
      </c>
      <c r="C11128" t="s">
        <v>344</v>
      </c>
      <c r="D11128">
        <v>580032</v>
      </c>
      <c r="G11128">
        <v>0</v>
      </c>
      <c r="I11128">
        <v>0</v>
      </c>
      <c r="J11128" s="4">
        <v>45212.171527777777</v>
      </c>
      <c r="K11128" s="4">
        <v>45227.166666666664</v>
      </c>
      <c r="L11128" s="4">
        <v>45227.166666666664</v>
      </c>
      <c r="M11128" t="s">
        <v>32629</v>
      </c>
      <c r="N11128" s="3" t="s">
        <v>16</v>
      </c>
      <c r="P11128" t="s">
        <v>69059</v>
      </c>
    </row>
    <row r="11129" spans="1:16" x14ac:dyDescent="0.25">
      <c r="A11129" t="s">
        <v>32630</v>
      </c>
      <c r="B11129" t="s">
        <v>32631</v>
      </c>
      <c r="C11129" t="s">
        <v>344</v>
      </c>
      <c r="D11129">
        <v>580032</v>
      </c>
      <c r="G11129">
        <v>0</v>
      </c>
      <c r="I11129">
        <v>0</v>
      </c>
      <c r="J11129" s="4">
        <v>45120.132638888892</v>
      </c>
      <c r="K11129" s="4">
        <v>45215.375</v>
      </c>
      <c r="L11129" s="4">
        <v>45215.375</v>
      </c>
      <c r="M11129" t="s">
        <v>32632</v>
      </c>
      <c r="N11129" s="3" t="s">
        <v>16</v>
      </c>
      <c r="P11129" t="s">
        <v>69059</v>
      </c>
    </row>
    <row r="11130" spans="1:16" x14ac:dyDescent="0.25">
      <c r="A11130" t="s">
        <v>22451</v>
      </c>
      <c r="B11130" t="s">
        <v>32633</v>
      </c>
      <c r="C11130" t="s">
        <v>2588</v>
      </c>
      <c r="D11130">
        <v>581325</v>
      </c>
      <c r="G11130">
        <v>0</v>
      </c>
      <c r="I11130">
        <v>0</v>
      </c>
      <c r="J11130" s="4">
        <v>45212.051388888889</v>
      </c>
      <c r="K11130" s="4">
        <v>45227.083333333336</v>
      </c>
      <c r="L11130" s="4">
        <v>45227.083333333336</v>
      </c>
      <c r="M11130" t="s">
        <v>32634</v>
      </c>
      <c r="N11130" s="3" t="s">
        <v>16</v>
      </c>
      <c r="P11130" t="s">
        <v>69059</v>
      </c>
    </row>
    <row r="11131" spans="1:16" x14ac:dyDescent="0.25">
      <c r="A11131" t="s">
        <v>14678</v>
      </c>
      <c r="B11131" t="s">
        <v>32635</v>
      </c>
      <c r="C11131" t="s">
        <v>2588</v>
      </c>
      <c r="D11131">
        <v>581325</v>
      </c>
      <c r="G11131">
        <v>0</v>
      </c>
      <c r="I11131">
        <v>0</v>
      </c>
      <c r="J11131" s="4">
        <v>45008.056944444441</v>
      </c>
      <c r="K11131" s="4">
        <v>45220.375</v>
      </c>
      <c r="L11131" s="4">
        <v>45220.375</v>
      </c>
      <c r="M11131" t="s">
        <v>32636</v>
      </c>
      <c r="N11131" s="3" t="s">
        <v>16</v>
      </c>
      <c r="P11131" t="s">
        <v>69059</v>
      </c>
    </row>
    <row r="11132" spans="1:16" x14ac:dyDescent="0.25">
      <c r="A11132" t="s">
        <v>32637</v>
      </c>
      <c r="B11132" t="s">
        <v>32638</v>
      </c>
      <c r="C11132" t="s">
        <v>134</v>
      </c>
      <c r="D11132">
        <v>581400</v>
      </c>
      <c r="G11132">
        <v>0</v>
      </c>
      <c r="I11132">
        <v>0</v>
      </c>
      <c r="J11132" s="4">
        <v>45212.536111111112</v>
      </c>
      <c r="K11132" s="4">
        <v>45234.458333333336</v>
      </c>
      <c r="L11132" s="4">
        <v>45234.458333333336</v>
      </c>
      <c r="M11132" t="s">
        <v>32639</v>
      </c>
      <c r="N11132" s="3" t="s">
        <v>16</v>
      </c>
      <c r="P11132" t="s">
        <v>69059</v>
      </c>
    </row>
    <row r="11133" spans="1:16" x14ac:dyDescent="0.25">
      <c r="A11133" t="s">
        <v>32640</v>
      </c>
      <c r="B11133" t="s">
        <v>32641</v>
      </c>
      <c r="C11133" t="s">
        <v>134</v>
      </c>
      <c r="D11133">
        <v>581400</v>
      </c>
      <c r="G11133">
        <v>0</v>
      </c>
      <c r="I11133">
        <v>0</v>
      </c>
      <c r="J11133" s="4">
        <v>45212.120833333334</v>
      </c>
      <c r="K11133" s="4">
        <v>45234.458333333336</v>
      </c>
      <c r="L11133" s="4">
        <v>45234.458333333336</v>
      </c>
      <c r="M11133" t="s">
        <v>32642</v>
      </c>
      <c r="N11133" s="3" t="s">
        <v>16</v>
      </c>
      <c r="P11133" t="s">
        <v>69059</v>
      </c>
    </row>
    <row r="11134" spans="1:16" x14ac:dyDescent="0.25">
      <c r="A11134" t="s">
        <v>32643</v>
      </c>
      <c r="B11134" t="s">
        <v>32644</v>
      </c>
      <c r="C11134" t="s">
        <v>134</v>
      </c>
      <c r="D11134">
        <v>581400</v>
      </c>
      <c r="G11134">
        <v>0</v>
      </c>
      <c r="I11134">
        <v>21263</v>
      </c>
      <c r="J11134" s="4">
        <v>45212.083333333336</v>
      </c>
      <c r="K11134" s="4">
        <v>45233.458333333336</v>
      </c>
      <c r="L11134" s="4">
        <v>45233.458333333336</v>
      </c>
      <c r="M11134" t="s">
        <v>32645</v>
      </c>
      <c r="N11134" s="3" t="s">
        <v>16</v>
      </c>
      <c r="P11134" t="s">
        <v>69059</v>
      </c>
    </row>
    <row r="11135" spans="1:16" x14ac:dyDescent="0.25">
      <c r="A11135" t="s">
        <v>32646</v>
      </c>
      <c r="B11135" t="s">
        <v>32647</v>
      </c>
      <c r="C11135" t="s">
        <v>1477</v>
      </c>
      <c r="D11135">
        <v>583118</v>
      </c>
      <c r="G11135">
        <v>0</v>
      </c>
      <c r="I11135">
        <v>0</v>
      </c>
      <c r="J11135" s="4">
        <v>45212.129861111112</v>
      </c>
      <c r="K11135" s="4">
        <v>45222.208333333336</v>
      </c>
      <c r="L11135" s="4">
        <v>45222.208333333336</v>
      </c>
      <c r="M11135" t="s">
        <v>32648</v>
      </c>
      <c r="N11135" s="3" t="s">
        <v>16</v>
      </c>
      <c r="P11135" t="s">
        <v>69059</v>
      </c>
    </row>
    <row r="11136" spans="1:16" x14ac:dyDescent="0.25">
      <c r="A11136" t="s">
        <v>32649</v>
      </c>
      <c r="B11136" t="s">
        <v>32650</v>
      </c>
      <c r="C11136" t="s">
        <v>1477</v>
      </c>
      <c r="D11136">
        <v>583118</v>
      </c>
      <c r="G11136">
        <v>0</v>
      </c>
      <c r="I11136">
        <v>0</v>
      </c>
      <c r="J11136" s="4">
        <v>45212.165972222225</v>
      </c>
      <c r="K11136" s="4">
        <v>45233.166666666664</v>
      </c>
      <c r="L11136" s="4">
        <v>45233.166666666664</v>
      </c>
      <c r="M11136" t="s">
        <v>32651</v>
      </c>
      <c r="N11136" s="3" t="s">
        <v>16</v>
      </c>
      <c r="P11136" t="s">
        <v>69059</v>
      </c>
    </row>
    <row r="11137" spans="1:16" x14ac:dyDescent="0.25">
      <c r="A11137" t="s">
        <v>32652</v>
      </c>
      <c r="B11137" t="s">
        <v>32653</v>
      </c>
      <c r="C11137" t="s">
        <v>1477</v>
      </c>
      <c r="D11137">
        <v>583118</v>
      </c>
      <c r="G11137">
        <v>0</v>
      </c>
      <c r="I11137">
        <v>0</v>
      </c>
      <c r="J11137" s="4">
        <v>45181.513194444444</v>
      </c>
      <c r="K11137" s="4">
        <v>45222.375</v>
      </c>
      <c r="L11137" s="4">
        <v>45222.375</v>
      </c>
      <c r="M11137" t="s">
        <v>32654</v>
      </c>
      <c r="N11137" s="3" t="s">
        <v>16</v>
      </c>
      <c r="P11137" t="s">
        <v>69059</v>
      </c>
    </row>
    <row r="11138" spans="1:16" x14ac:dyDescent="0.25">
      <c r="A11138" t="s">
        <v>17952</v>
      </c>
      <c r="B11138" t="s">
        <v>17953</v>
      </c>
      <c r="C11138" t="s">
        <v>294</v>
      </c>
      <c r="D11138">
        <v>584101</v>
      </c>
      <c r="G11138">
        <v>0</v>
      </c>
      <c r="I11138">
        <v>0</v>
      </c>
      <c r="J11138" s="4">
        <v>45213.529166666667</v>
      </c>
      <c r="K11138" s="4">
        <v>45217.458333333336</v>
      </c>
      <c r="L11138" s="4">
        <v>45217.458333333336</v>
      </c>
      <c r="M11138" t="s">
        <v>17954</v>
      </c>
      <c r="N11138" s="3" t="s">
        <v>16</v>
      </c>
      <c r="P11138" t="s">
        <v>69059</v>
      </c>
    </row>
    <row r="11139" spans="1:16" x14ac:dyDescent="0.25">
      <c r="A11139" t="s">
        <v>32655</v>
      </c>
      <c r="B11139" t="s">
        <v>32656</v>
      </c>
      <c r="C11139" t="s">
        <v>2597</v>
      </c>
      <c r="D11139">
        <v>584115</v>
      </c>
      <c r="G11139">
        <v>0</v>
      </c>
      <c r="I11139">
        <v>0</v>
      </c>
      <c r="J11139" s="4">
        <v>45192.175000000003</v>
      </c>
      <c r="K11139" s="4">
        <v>45216.375</v>
      </c>
      <c r="L11139" s="4">
        <v>45216.375</v>
      </c>
      <c r="M11139" t="s">
        <v>32657</v>
      </c>
      <c r="N11139" s="3" t="s">
        <v>16</v>
      </c>
      <c r="P11139" t="s">
        <v>69059</v>
      </c>
    </row>
    <row r="11140" spans="1:16" x14ac:dyDescent="0.25">
      <c r="A11140" t="s">
        <v>32658</v>
      </c>
      <c r="B11140" t="s">
        <v>32659</v>
      </c>
      <c r="C11140" t="s">
        <v>1767</v>
      </c>
      <c r="D11140">
        <v>584122</v>
      </c>
      <c r="G11140">
        <v>184800</v>
      </c>
      <c r="I11140">
        <v>0</v>
      </c>
      <c r="J11140" s="4">
        <v>45212.138194444444</v>
      </c>
      <c r="K11140" s="4">
        <v>45222.458333333336</v>
      </c>
      <c r="L11140" s="4">
        <v>45222.458333333336</v>
      </c>
      <c r="M11140" t="s">
        <v>32660</v>
      </c>
      <c r="N11140" s="3" t="s">
        <v>16</v>
      </c>
      <c r="P11140" t="s">
        <v>69059</v>
      </c>
    </row>
    <row r="11141" spans="1:16" x14ac:dyDescent="0.25">
      <c r="A11141" t="s">
        <v>32661</v>
      </c>
      <c r="B11141" t="s">
        <v>32662</v>
      </c>
      <c r="C11141" t="s">
        <v>2588</v>
      </c>
      <c r="D11141">
        <v>585223</v>
      </c>
      <c r="G11141">
        <v>0</v>
      </c>
      <c r="I11141">
        <v>21600</v>
      </c>
      <c r="J11141" s="4">
        <v>45212.519444444442</v>
      </c>
      <c r="K11141" s="4">
        <v>45227.041666666664</v>
      </c>
      <c r="L11141" s="4">
        <v>45227.041666666664</v>
      </c>
      <c r="M11141" t="s">
        <v>32663</v>
      </c>
      <c r="N11141" s="3" t="s">
        <v>16</v>
      </c>
      <c r="P11141" t="s">
        <v>69059</v>
      </c>
    </row>
    <row r="11142" spans="1:16" x14ac:dyDescent="0.25">
      <c r="A11142" t="s">
        <v>32664</v>
      </c>
      <c r="B11142" t="s">
        <v>32665</v>
      </c>
      <c r="C11142" t="s">
        <v>2588</v>
      </c>
      <c r="D11142">
        <v>585228</v>
      </c>
      <c r="G11142">
        <v>1800000</v>
      </c>
      <c r="I11142">
        <v>0</v>
      </c>
      <c r="J11142" s="4">
        <v>45212.183333333334</v>
      </c>
      <c r="K11142" s="4">
        <v>45224.208333333336</v>
      </c>
      <c r="L11142" s="4">
        <v>45224.208333333336</v>
      </c>
      <c r="M11142" t="s">
        <v>32666</v>
      </c>
      <c r="N11142" s="3" t="s">
        <v>16</v>
      </c>
      <c r="P11142" t="s">
        <v>69059</v>
      </c>
    </row>
    <row r="11143" spans="1:16" x14ac:dyDescent="0.25">
      <c r="A11143" t="s">
        <v>11232</v>
      </c>
      <c r="B11143" t="s">
        <v>32667</v>
      </c>
      <c r="C11143" t="s">
        <v>1956</v>
      </c>
      <c r="D11143">
        <v>585367</v>
      </c>
      <c r="G11143">
        <v>0</v>
      </c>
      <c r="I11143">
        <v>90000</v>
      </c>
      <c r="J11143" s="4">
        <v>45212.063194444447</v>
      </c>
      <c r="K11143" s="4">
        <v>45222.333333333336</v>
      </c>
      <c r="L11143" s="4">
        <v>45222.333333333336</v>
      </c>
      <c r="M11143" t="s">
        <v>32668</v>
      </c>
      <c r="N11143" s="3" t="s">
        <v>16</v>
      </c>
      <c r="P11143" t="s">
        <v>69059</v>
      </c>
    </row>
    <row r="11144" spans="1:16" x14ac:dyDescent="0.25">
      <c r="A11144" t="s">
        <v>31635</v>
      </c>
      <c r="B11144" t="s">
        <v>32669</v>
      </c>
      <c r="C11144" t="s">
        <v>654</v>
      </c>
      <c r="D11144">
        <v>585401</v>
      </c>
      <c r="G11144">
        <v>0</v>
      </c>
      <c r="I11144">
        <v>0</v>
      </c>
      <c r="J11144" s="4">
        <v>45212.179861111108</v>
      </c>
      <c r="K11144" s="4">
        <v>45227.208333333336</v>
      </c>
      <c r="L11144" s="4">
        <v>45227.208333333336</v>
      </c>
      <c r="M11144" t="s">
        <v>32670</v>
      </c>
      <c r="N11144" s="3" t="s">
        <v>16</v>
      </c>
      <c r="P11144" t="s">
        <v>69059</v>
      </c>
    </row>
    <row r="11145" spans="1:16" x14ac:dyDescent="0.25">
      <c r="A11145" t="s">
        <v>32671</v>
      </c>
      <c r="B11145" t="s">
        <v>32672</v>
      </c>
      <c r="C11145" t="s">
        <v>459</v>
      </c>
      <c r="D11145">
        <v>586121</v>
      </c>
      <c r="G11145">
        <v>0</v>
      </c>
      <c r="I11145">
        <v>0</v>
      </c>
      <c r="J11145" s="4">
        <v>45212.22152777778</v>
      </c>
      <c r="K11145" s="4">
        <v>45224.25</v>
      </c>
      <c r="L11145" s="4">
        <v>45224.25</v>
      </c>
      <c r="M11145" t="s">
        <v>32673</v>
      </c>
      <c r="N11145" s="3" t="s">
        <v>16</v>
      </c>
      <c r="P11145" t="s">
        <v>69059</v>
      </c>
    </row>
    <row r="11146" spans="1:16" x14ac:dyDescent="0.25">
      <c r="A11146" t="s">
        <v>32674</v>
      </c>
      <c r="B11146" t="s">
        <v>32675</v>
      </c>
      <c r="C11146" t="s">
        <v>50</v>
      </c>
      <c r="D11146">
        <v>590001</v>
      </c>
      <c r="G11146">
        <v>0</v>
      </c>
      <c r="I11146">
        <v>0</v>
      </c>
      <c r="J11146" s="4">
        <v>45190.063888888886</v>
      </c>
      <c r="K11146" s="4">
        <v>45260.375</v>
      </c>
      <c r="L11146" s="4">
        <v>45260.375</v>
      </c>
      <c r="M11146" t="s">
        <v>32676</v>
      </c>
      <c r="N11146" s="3" t="s">
        <v>16</v>
      </c>
      <c r="P11146" t="s">
        <v>69059</v>
      </c>
    </row>
    <row r="11147" spans="1:16" x14ac:dyDescent="0.25">
      <c r="A11147" t="s">
        <v>32677</v>
      </c>
      <c r="B11147" t="s">
        <v>32678</v>
      </c>
      <c r="C11147" t="s">
        <v>2454</v>
      </c>
      <c r="D11147">
        <v>590006</v>
      </c>
      <c r="G11147">
        <v>0</v>
      </c>
      <c r="I11147">
        <v>89600</v>
      </c>
      <c r="J11147" s="4">
        <v>45212.479166666664</v>
      </c>
      <c r="K11147" s="4">
        <v>45224.5</v>
      </c>
      <c r="L11147" s="4">
        <v>45224.5</v>
      </c>
      <c r="M11147" t="s">
        <v>32679</v>
      </c>
      <c r="N11147" s="3" t="s">
        <v>16</v>
      </c>
      <c r="P11147" t="s">
        <v>69059</v>
      </c>
    </row>
    <row r="11148" spans="1:16" x14ac:dyDescent="0.25">
      <c r="A11148" t="s">
        <v>32680</v>
      </c>
      <c r="B11148" t="s">
        <v>32681</v>
      </c>
      <c r="C11148" t="s">
        <v>2454</v>
      </c>
      <c r="D11148">
        <v>590006</v>
      </c>
      <c r="G11148">
        <v>0</v>
      </c>
      <c r="I11148">
        <v>118000</v>
      </c>
      <c r="J11148" s="4">
        <v>45212.070833333331</v>
      </c>
      <c r="K11148" s="4">
        <v>45224.083333333336</v>
      </c>
      <c r="L11148" s="4">
        <v>45224.083333333336</v>
      </c>
      <c r="M11148" t="s">
        <v>32682</v>
      </c>
      <c r="N11148" s="3" t="s">
        <v>16</v>
      </c>
      <c r="P11148" t="s">
        <v>69059</v>
      </c>
    </row>
    <row r="11149" spans="1:16" x14ac:dyDescent="0.25">
      <c r="A11149" t="s">
        <v>32683</v>
      </c>
      <c r="B11149" t="s">
        <v>32684</v>
      </c>
      <c r="C11149" t="s">
        <v>17998</v>
      </c>
      <c r="D11149">
        <v>591225</v>
      </c>
      <c r="G11149">
        <v>20350</v>
      </c>
      <c r="I11149">
        <v>0</v>
      </c>
      <c r="J11149" s="4">
        <v>45212.218055555553</v>
      </c>
      <c r="K11149" s="4">
        <v>45222.25</v>
      </c>
      <c r="L11149" s="4">
        <v>45222.25</v>
      </c>
      <c r="M11149" t="s">
        <v>32685</v>
      </c>
      <c r="N11149" s="3" t="s">
        <v>16</v>
      </c>
      <c r="P11149" t="s">
        <v>69059</v>
      </c>
    </row>
    <row r="11150" spans="1:16" x14ac:dyDescent="0.25">
      <c r="A11150" t="s">
        <v>32686</v>
      </c>
      <c r="B11150" t="s">
        <v>32687</v>
      </c>
      <c r="C11150" t="s">
        <v>50</v>
      </c>
      <c r="D11150">
        <v>600001</v>
      </c>
      <c r="G11150">
        <v>20000000</v>
      </c>
      <c r="I11150">
        <v>600000</v>
      </c>
      <c r="J11150" s="4">
        <v>45212.486111111109</v>
      </c>
      <c r="K11150" s="4">
        <v>45243.125</v>
      </c>
      <c r="L11150" s="4">
        <v>45243.125</v>
      </c>
      <c r="M11150" t="s">
        <v>32688</v>
      </c>
      <c r="N11150" s="3" t="s">
        <v>16</v>
      </c>
      <c r="P11150" t="s">
        <v>69059</v>
      </c>
    </row>
    <row r="11151" spans="1:16" x14ac:dyDescent="0.25">
      <c r="A11151" t="s">
        <v>32689</v>
      </c>
      <c r="B11151" t="s">
        <v>32690</v>
      </c>
      <c r="C11151" t="s">
        <v>28194</v>
      </c>
      <c r="D11151">
        <v>600001</v>
      </c>
      <c r="G11151">
        <v>0</v>
      </c>
      <c r="I11151">
        <v>1000000</v>
      </c>
      <c r="J11151" s="4">
        <v>45195.397916666669</v>
      </c>
      <c r="K11151" s="4">
        <v>45225.125</v>
      </c>
      <c r="L11151" s="4">
        <v>45225.125</v>
      </c>
      <c r="M11151" t="s">
        <v>32691</v>
      </c>
      <c r="N11151" s="3" t="s">
        <v>16</v>
      </c>
      <c r="P11151" t="s">
        <v>69059</v>
      </c>
    </row>
    <row r="11152" spans="1:16" x14ac:dyDescent="0.25">
      <c r="A11152" t="s">
        <v>32692</v>
      </c>
      <c r="B11152" t="s">
        <v>32693</v>
      </c>
      <c r="C11152" t="s">
        <v>2628</v>
      </c>
      <c r="D11152">
        <v>600001</v>
      </c>
      <c r="G11152">
        <v>0</v>
      </c>
      <c r="I11152">
        <v>0</v>
      </c>
      <c r="J11152" s="4">
        <v>45212.222222222219</v>
      </c>
      <c r="K11152" s="4">
        <v>45222.25</v>
      </c>
      <c r="L11152" s="4">
        <v>45222.25</v>
      </c>
      <c r="M11152" t="s">
        <v>32694</v>
      </c>
      <c r="N11152" s="3" t="s">
        <v>16</v>
      </c>
      <c r="P11152" t="s">
        <v>69059</v>
      </c>
    </row>
    <row r="11153" spans="1:16" x14ac:dyDescent="0.25">
      <c r="A11153" t="s">
        <v>18573</v>
      </c>
      <c r="B11153" t="s">
        <v>2637</v>
      </c>
      <c r="C11153" t="s">
        <v>62</v>
      </c>
      <c r="D11153">
        <v>600001</v>
      </c>
      <c r="G11153">
        <v>0</v>
      </c>
      <c r="I11153">
        <v>0</v>
      </c>
      <c r="J11153" s="4">
        <v>45202.256944444445</v>
      </c>
      <c r="K11153" s="4">
        <v>45213.375</v>
      </c>
      <c r="L11153" s="4">
        <v>45213.375</v>
      </c>
      <c r="M11153" t="s">
        <v>2638</v>
      </c>
      <c r="N11153" s="3" t="s">
        <v>16</v>
      </c>
      <c r="P11153" t="s">
        <v>69059</v>
      </c>
    </row>
    <row r="11154" spans="1:16" x14ac:dyDescent="0.25">
      <c r="A11154" t="s">
        <v>32695</v>
      </c>
      <c r="B11154" t="s">
        <v>32696</v>
      </c>
      <c r="C11154" t="s">
        <v>2522</v>
      </c>
      <c r="D11154">
        <v>600003</v>
      </c>
      <c r="G11154">
        <v>0</v>
      </c>
      <c r="I11154">
        <v>0</v>
      </c>
      <c r="J11154" s="4">
        <v>45212.445138888892</v>
      </c>
      <c r="K11154" s="4">
        <v>45224.166666666664</v>
      </c>
      <c r="L11154" s="4">
        <v>45224.166666666664</v>
      </c>
      <c r="M11154" t="s">
        <v>32697</v>
      </c>
      <c r="N11154" s="3" t="s">
        <v>16</v>
      </c>
      <c r="P11154" t="s">
        <v>69059</v>
      </c>
    </row>
    <row r="11155" spans="1:16" x14ac:dyDescent="0.25">
      <c r="A11155" t="s">
        <v>32698</v>
      </c>
      <c r="B11155" t="s">
        <v>32699</v>
      </c>
      <c r="C11155" t="s">
        <v>2522</v>
      </c>
      <c r="D11155">
        <v>600003</v>
      </c>
      <c r="G11155">
        <v>1548000</v>
      </c>
      <c r="I11155">
        <v>30960</v>
      </c>
      <c r="J11155" s="4">
        <v>45212.102083333331</v>
      </c>
      <c r="K11155" s="4">
        <v>45224.125</v>
      </c>
      <c r="L11155" s="4">
        <v>45224.125</v>
      </c>
      <c r="M11155" t="s">
        <v>32700</v>
      </c>
      <c r="N11155" s="3" t="s">
        <v>16</v>
      </c>
      <c r="P11155" t="s">
        <v>69059</v>
      </c>
    </row>
    <row r="11156" spans="1:16" x14ac:dyDescent="0.25">
      <c r="A11156" t="s">
        <v>21304</v>
      </c>
      <c r="B11156" t="s">
        <v>32701</v>
      </c>
      <c r="C11156" t="s">
        <v>2671</v>
      </c>
      <c r="D11156">
        <v>600004</v>
      </c>
      <c r="G11156">
        <v>0</v>
      </c>
      <c r="I11156">
        <v>0</v>
      </c>
      <c r="J11156" s="4">
        <v>45212.261805555558</v>
      </c>
      <c r="K11156" s="4">
        <v>45224.25</v>
      </c>
      <c r="L11156" s="4">
        <v>45224.25</v>
      </c>
      <c r="M11156" t="s">
        <v>32702</v>
      </c>
      <c r="N11156" s="3" t="s">
        <v>16</v>
      </c>
      <c r="P11156" t="s">
        <v>69059</v>
      </c>
    </row>
    <row r="11157" spans="1:16" x14ac:dyDescent="0.25">
      <c r="A11157" t="s">
        <v>32703</v>
      </c>
      <c r="B11157" t="s">
        <v>32704</v>
      </c>
      <c r="C11157" t="s">
        <v>2671</v>
      </c>
      <c r="D11157">
        <v>600004</v>
      </c>
      <c r="G11157">
        <v>0</v>
      </c>
      <c r="I11157">
        <v>47000</v>
      </c>
      <c r="J11157" s="4">
        <v>45212.280555555553</v>
      </c>
      <c r="K11157" s="4">
        <v>45229.125</v>
      </c>
      <c r="L11157" s="4">
        <v>45229.125</v>
      </c>
      <c r="M11157" t="s">
        <v>32705</v>
      </c>
      <c r="N11157" s="3" t="s">
        <v>16</v>
      </c>
      <c r="P11157" t="s">
        <v>69059</v>
      </c>
    </row>
    <row r="11158" spans="1:16" x14ac:dyDescent="0.25">
      <c r="A11158" t="s">
        <v>32706</v>
      </c>
      <c r="B11158" t="s">
        <v>32707</v>
      </c>
      <c r="C11158" t="s">
        <v>2671</v>
      </c>
      <c r="D11158">
        <v>600004</v>
      </c>
      <c r="G11158">
        <v>0</v>
      </c>
      <c r="I11158">
        <v>48000</v>
      </c>
      <c r="J11158" s="4">
        <v>45196.241666666669</v>
      </c>
      <c r="K11158" s="4">
        <v>45231.458333333336</v>
      </c>
      <c r="L11158" s="4">
        <v>45231.458333333336</v>
      </c>
      <c r="M11158" t="s">
        <v>32708</v>
      </c>
      <c r="N11158" s="3" t="s">
        <v>16</v>
      </c>
      <c r="P11158" t="s">
        <v>69059</v>
      </c>
    </row>
    <row r="11159" spans="1:16" x14ac:dyDescent="0.25">
      <c r="A11159" t="s">
        <v>32709</v>
      </c>
      <c r="B11159" t="s">
        <v>32710</v>
      </c>
      <c r="C11159" t="s">
        <v>2671</v>
      </c>
      <c r="D11159">
        <v>600004</v>
      </c>
      <c r="G11159">
        <v>0</v>
      </c>
      <c r="I11159">
        <v>63000</v>
      </c>
      <c r="J11159" s="4">
        <v>45196.214583333334</v>
      </c>
      <c r="K11159" s="4">
        <v>45231.458333333336</v>
      </c>
      <c r="L11159" s="4">
        <v>45231.458333333336</v>
      </c>
      <c r="M11159" t="s">
        <v>32711</v>
      </c>
      <c r="N11159" s="3" t="s">
        <v>16</v>
      </c>
      <c r="P11159" t="s">
        <v>69059</v>
      </c>
    </row>
    <row r="11160" spans="1:16" x14ac:dyDescent="0.25">
      <c r="A11160" t="s">
        <v>32712</v>
      </c>
      <c r="B11160" t="s">
        <v>32713</v>
      </c>
      <c r="C11160" t="s">
        <v>62</v>
      </c>
      <c r="D11160">
        <v>600006</v>
      </c>
      <c r="G11160">
        <v>3715825</v>
      </c>
      <c r="I11160">
        <v>32000</v>
      </c>
      <c r="J11160" s="4">
        <v>45212.493750000001</v>
      </c>
      <c r="K11160" s="4">
        <v>45224.5</v>
      </c>
      <c r="L11160" s="4">
        <v>45224.5</v>
      </c>
      <c r="M11160" t="s">
        <v>32714</v>
      </c>
      <c r="N11160" s="3" t="s">
        <v>16</v>
      </c>
      <c r="P11160" t="s">
        <v>69059</v>
      </c>
    </row>
    <row r="11161" spans="1:16" x14ac:dyDescent="0.25">
      <c r="A11161" t="s">
        <v>18373</v>
      </c>
      <c r="B11161" t="s">
        <v>32715</v>
      </c>
      <c r="C11161" t="s">
        <v>32716</v>
      </c>
      <c r="D11161">
        <v>600008</v>
      </c>
      <c r="G11161">
        <v>0</v>
      </c>
      <c r="I11161">
        <v>0</v>
      </c>
      <c r="J11161" s="4">
        <v>45212.456944444442</v>
      </c>
      <c r="K11161" s="4">
        <v>45222.458333333336</v>
      </c>
      <c r="L11161" s="4">
        <v>45222.458333333336</v>
      </c>
      <c r="M11161" t="s">
        <v>32717</v>
      </c>
      <c r="N11161" s="3" t="s">
        <v>16</v>
      </c>
      <c r="P11161" t="s">
        <v>69059</v>
      </c>
    </row>
    <row r="11162" spans="1:16" x14ac:dyDescent="0.25">
      <c r="A11162" t="s">
        <v>32718</v>
      </c>
      <c r="B11162" t="s">
        <v>32719</v>
      </c>
      <c r="C11162" t="s">
        <v>32720</v>
      </c>
      <c r="D11162">
        <v>600009</v>
      </c>
      <c r="G11162">
        <v>0</v>
      </c>
      <c r="I11162">
        <v>0</v>
      </c>
      <c r="J11162" s="4">
        <v>45212.072916666664</v>
      </c>
      <c r="K11162" s="4">
        <v>45222.083333333336</v>
      </c>
      <c r="L11162" s="4">
        <v>45222.083333333336</v>
      </c>
      <c r="M11162" t="s">
        <v>32721</v>
      </c>
      <c r="N11162" s="3" t="s">
        <v>16</v>
      </c>
      <c r="P11162" t="s">
        <v>69059</v>
      </c>
    </row>
    <row r="11163" spans="1:16" x14ac:dyDescent="0.25">
      <c r="A11163" t="s">
        <v>32722</v>
      </c>
      <c r="B11163" t="s">
        <v>32723</v>
      </c>
      <c r="C11163" t="s">
        <v>32720</v>
      </c>
      <c r="D11163">
        <v>600009</v>
      </c>
      <c r="G11163">
        <v>0</v>
      </c>
      <c r="I11163">
        <v>0</v>
      </c>
      <c r="J11163" s="4">
        <v>45212.064583333333</v>
      </c>
      <c r="K11163" s="4">
        <v>45222.083333333336</v>
      </c>
      <c r="L11163" s="4">
        <v>45222.083333333336</v>
      </c>
      <c r="M11163" t="s">
        <v>32724</v>
      </c>
      <c r="N11163" s="3" t="s">
        <v>16</v>
      </c>
      <c r="P11163" t="s">
        <v>69059</v>
      </c>
    </row>
    <row r="11164" spans="1:16" x14ac:dyDescent="0.25">
      <c r="A11164" t="s">
        <v>32725</v>
      </c>
      <c r="B11164" t="s">
        <v>32726</v>
      </c>
      <c r="C11164" t="s">
        <v>32720</v>
      </c>
      <c r="D11164">
        <v>600009</v>
      </c>
      <c r="G11164">
        <v>0</v>
      </c>
      <c r="I11164">
        <v>0</v>
      </c>
      <c r="J11164" s="4">
        <v>45212.18472222222</v>
      </c>
      <c r="K11164" s="4">
        <v>45222.208333333336</v>
      </c>
      <c r="L11164" s="4">
        <v>45222.208333333336</v>
      </c>
      <c r="M11164" t="s">
        <v>32727</v>
      </c>
      <c r="N11164" s="3" t="s">
        <v>16</v>
      </c>
      <c r="P11164" t="s">
        <v>69059</v>
      </c>
    </row>
    <row r="11165" spans="1:16" x14ac:dyDescent="0.25">
      <c r="A11165" t="s">
        <v>32728</v>
      </c>
      <c r="B11165" t="s">
        <v>32729</v>
      </c>
      <c r="C11165" t="s">
        <v>32720</v>
      </c>
      <c r="D11165">
        <v>600009</v>
      </c>
      <c r="G11165">
        <v>0</v>
      </c>
      <c r="I11165">
        <v>0</v>
      </c>
      <c r="J11165" s="4">
        <v>45212.170138888891</v>
      </c>
      <c r="K11165" s="4">
        <v>45222.208333333336</v>
      </c>
      <c r="L11165" s="4">
        <v>45222.208333333336</v>
      </c>
      <c r="M11165" t="s">
        <v>32730</v>
      </c>
      <c r="N11165" s="3" t="s">
        <v>16</v>
      </c>
      <c r="P11165" t="s">
        <v>69059</v>
      </c>
    </row>
    <row r="11166" spans="1:16" x14ac:dyDescent="0.25">
      <c r="A11166" t="s">
        <v>11767</v>
      </c>
      <c r="B11166" t="s">
        <v>32731</v>
      </c>
      <c r="C11166" t="s">
        <v>2018</v>
      </c>
      <c r="D11166">
        <v>600016</v>
      </c>
      <c r="G11166">
        <v>17782</v>
      </c>
      <c r="I11166">
        <v>0</v>
      </c>
      <c r="J11166" s="4">
        <v>45202.118750000001</v>
      </c>
      <c r="K11166" s="4">
        <v>45217.5</v>
      </c>
      <c r="L11166" s="4">
        <v>45217.5</v>
      </c>
      <c r="M11166" t="s">
        <v>32732</v>
      </c>
      <c r="N11166" s="3" t="s">
        <v>16</v>
      </c>
      <c r="P11166" t="s">
        <v>69059</v>
      </c>
    </row>
    <row r="11167" spans="1:16" x14ac:dyDescent="0.25">
      <c r="A11167" t="s">
        <v>32733</v>
      </c>
      <c r="B11167" t="s">
        <v>32734</v>
      </c>
      <c r="C11167" t="s">
        <v>208</v>
      </c>
      <c r="D11167">
        <v>600021</v>
      </c>
      <c r="G11167">
        <v>1152000</v>
      </c>
      <c r="I11167">
        <v>0</v>
      </c>
      <c r="J11167" s="4">
        <v>45212.23541666667</v>
      </c>
      <c r="K11167" s="4">
        <v>45226.25</v>
      </c>
      <c r="L11167" s="4">
        <v>45226.25</v>
      </c>
      <c r="M11167" t="s">
        <v>32735</v>
      </c>
      <c r="N11167" s="3" t="s">
        <v>16</v>
      </c>
      <c r="P11167" t="s">
        <v>69059</v>
      </c>
    </row>
    <row r="11168" spans="1:16" x14ac:dyDescent="0.25">
      <c r="A11168" t="s">
        <v>32736</v>
      </c>
      <c r="B11168" t="s">
        <v>32737</v>
      </c>
      <c r="C11168" t="s">
        <v>2522</v>
      </c>
      <c r="D11168">
        <v>600023</v>
      </c>
      <c r="G11168">
        <v>0</v>
      </c>
      <c r="I11168">
        <v>0</v>
      </c>
      <c r="J11168" s="4">
        <v>45212.175694444442</v>
      </c>
      <c r="K11168" s="4">
        <v>45222.166666666664</v>
      </c>
      <c r="L11168" s="4">
        <v>45222.166666666664</v>
      </c>
      <c r="M11168" t="s">
        <v>32738</v>
      </c>
      <c r="N11168" s="3" t="s">
        <v>16</v>
      </c>
      <c r="P11168" t="s">
        <v>69059</v>
      </c>
    </row>
    <row r="11169" spans="1:16" x14ac:dyDescent="0.25">
      <c r="A11169" t="s">
        <v>32739</v>
      </c>
      <c r="B11169" t="s">
        <v>32740</v>
      </c>
      <c r="C11169" t="s">
        <v>2522</v>
      </c>
      <c r="D11169">
        <v>600023</v>
      </c>
      <c r="G11169">
        <v>0</v>
      </c>
      <c r="I11169">
        <v>0</v>
      </c>
      <c r="J11169" s="4">
        <v>45212.500694444447</v>
      </c>
      <c r="K11169" s="4">
        <v>45222.5</v>
      </c>
      <c r="L11169" s="4">
        <v>45222.5</v>
      </c>
      <c r="M11169" t="s">
        <v>32741</v>
      </c>
      <c r="N11169" s="3" t="s">
        <v>16</v>
      </c>
      <c r="P11169" t="s">
        <v>69059</v>
      </c>
    </row>
    <row r="11170" spans="1:16" x14ac:dyDescent="0.25">
      <c r="A11170" t="s">
        <v>32742</v>
      </c>
      <c r="B11170" t="s">
        <v>32743</v>
      </c>
      <c r="C11170" t="s">
        <v>2522</v>
      </c>
      <c r="D11170">
        <v>600023</v>
      </c>
      <c r="G11170">
        <v>0</v>
      </c>
      <c r="I11170">
        <v>0</v>
      </c>
      <c r="J11170" s="4">
        <v>45212.206944444442</v>
      </c>
      <c r="K11170" s="4">
        <v>45225.208333333336</v>
      </c>
      <c r="L11170" s="4">
        <v>45225.208333333336</v>
      </c>
      <c r="M11170" t="s">
        <v>32744</v>
      </c>
      <c r="N11170" s="3" t="s">
        <v>16</v>
      </c>
      <c r="P11170" t="s">
        <v>69059</v>
      </c>
    </row>
    <row r="11171" spans="1:16" x14ac:dyDescent="0.25">
      <c r="A11171" t="s">
        <v>32745</v>
      </c>
      <c r="B11171" t="s">
        <v>32746</v>
      </c>
      <c r="C11171" t="s">
        <v>2018</v>
      </c>
      <c r="D11171">
        <v>600027</v>
      </c>
      <c r="G11171">
        <v>10500</v>
      </c>
      <c r="I11171">
        <v>0</v>
      </c>
      <c r="J11171" s="4">
        <v>45212.534722222219</v>
      </c>
      <c r="K11171" s="4">
        <v>45224.041666666664</v>
      </c>
      <c r="L11171" s="4">
        <v>45224.041666666664</v>
      </c>
      <c r="M11171" t="s">
        <v>32747</v>
      </c>
      <c r="N11171" s="3" t="s">
        <v>16</v>
      </c>
      <c r="P11171" t="s">
        <v>69059</v>
      </c>
    </row>
    <row r="11172" spans="1:16" x14ac:dyDescent="0.25">
      <c r="A11172" t="s">
        <v>11414</v>
      </c>
      <c r="B11172" t="s">
        <v>32748</v>
      </c>
      <c r="C11172" t="s">
        <v>2018</v>
      </c>
      <c r="D11172">
        <v>600027</v>
      </c>
      <c r="G11172">
        <v>948225</v>
      </c>
      <c r="I11172">
        <v>18965</v>
      </c>
      <c r="J11172" s="4">
        <v>45212.429861111108</v>
      </c>
      <c r="K11172" s="4">
        <v>45223.083333333336</v>
      </c>
      <c r="L11172" s="4">
        <v>45223.083333333336</v>
      </c>
      <c r="M11172" t="s">
        <v>32749</v>
      </c>
      <c r="N11172" s="3" t="s">
        <v>16</v>
      </c>
      <c r="P11172" t="s">
        <v>69059</v>
      </c>
    </row>
    <row r="11173" spans="1:16" x14ac:dyDescent="0.25">
      <c r="A11173" t="s">
        <v>32750</v>
      </c>
      <c r="B11173" t="s">
        <v>32751</v>
      </c>
      <c r="C11173" t="s">
        <v>32752</v>
      </c>
      <c r="D11173">
        <v>600028</v>
      </c>
      <c r="G11173">
        <v>0</v>
      </c>
      <c r="I11173">
        <v>10560</v>
      </c>
      <c r="J11173" s="4">
        <v>45212.240972222222</v>
      </c>
      <c r="K11173" s="4">
        <v>45229.166666666664</v>
      </c>
      <c r="L11173" s="4">
        <v>45229.166666666664</v>
      </c>
      <c r="M11173" t="s">
        <v>32753</v>
      </c>
      <c r="N11173" s="3" t="s">
        <v>16</v>
      </c>
      <c r="P11173" t="s">
        <v>69059</v>
      </c>
    </row>
    <row r="11174" spans="1:16" x14ac:dyDescent="0.25">
      <c r="A11174" t="s">
        <v>32754</v>
      </c>
      <c r="B11174" t="s">
        <v>32755</v>
      </c>
      <c r="C11174" t="s">
        <v>32752</v>
      </c>
      <c r="D11174">
        <v>600028</v>
      </c>
      <c r="G11174">
        <v>0</v>
      </c>
      <c r="I11174">
        <v>78000</v>
      </c>
      <c r="J11174" s="4">
        <v>45212.211111111108</v>
      </c>
      <c r="K11174" s="4">
        <v>45229.125</v>
      </c>
      <c r="L11174" s="4">
        <v>45229.125</v>
      </c>
      <c r="M11174" t="s">
        <v>32756</v>
      </c>
      <c r="N11174" s="3" t="s">
        <v>16</v>
      </c>
      <c r="P11174" t="s">
        <v>69059</v>
      </c>
    </row>
    <row r="11175" spans="1:16" x14ac:dyDescent="0.25">
      <c r="A11175" t="s">
        <v>32757</v>
      </c>
      <c r="B11175" t="s">
        <v>32758</v>
      </c>
      <c r="C11175" t="s">
        <v>1108</v>
      </c>
      <c r="D11175">
        <v>600031</v>
      </c>
      <c r="G11175">
        <v>0</v>
      </c>
      <c r="I11175">
        <v>0</v>
      </c>
      <c r="J11175" s="4">
        <v>45212.142361111109</v>
      </c>
      <c r="K11175" s="4">
        <v>45233.166666666664</v>
      </c>
      <c r="L11175" s="4">
        <v>45233.166666666664</v>
      </c>
      <c r="M11175" t="s">
        <v>32759</v>
      </c>
      <c r="N11175" s="3" t="s">
        <v>16</v>
      </c>
      <c r="P11175" t="s">
        <v>69059</v>
      </c>
    </row>
    <row r="11176" spans="1:16" x14ac:dyDescent="0.25">
      <c r="A11176" t="s">
        <v>32760</v>
      </c>
      <c r="B11176" t="s">
        <v>32761</v>
      </c>
      <c r="C11176" t="s">
        <v>32762</v>
      </c>
      <c r="D11176">
        <v>600032</v>
      </c>
      <c r="G11176">
        <v>0</v>
      </c>
      <c r="I11176">
        <v>12000</v>
      </c>
      <c r="J11176" s="4">
        <v>45212.04583333333</v>
      </c>
      <c r="K11176" s="4">
        <v>45233.041666666664</v>
      </c>
      <c r="L11176" s="4">
        <v>45233.041666666664</v>
      </c>
      <c r="M11176" t="s">
        <v>32763</v>
      </c>
      <c r="N11176" s="3" t="s">
        <v>16</v>
      </c>
      <c r="P11176" t="s">
        <v>69059</v>
      </c>
    </row>
    <row r="11177" spans="1:16" x14ac:dyDescent="0.25">
      <c r="A11177" t="s">
        <v>32764</v>
      </c>
      <c r="B11177" t="s">
        <v>32765</v>
      </c>
      <c r="C11177" t="s">
        <v>32762</v>
      </c>
      <c r="D11177">
        <v>600032</v>
      </c>
      <c r="G11177">
        <v>0</v>
      </c>
      <c r="I11177">
        <v>60000</v>
      </c>
      <c r="J11177" s="4">
        <v>45212.265277777777</v>
      </c>
      <c r="K11177" s="4">
        <v>45233.041666666664</v>
      </c>
      <c r="L11177" s="4">
        <v>45233.041666666664</v>
      </c>
      <c r="M11177" t="s">
        <v>32766</v>
      </c>
      <c r="N11177" s="3" t="s">
        <v>16</v>
      </c>
      <c r="P11177" t="s">
        <v>69059</v>
      </c>
    </row>
    <row r="11178" spans="1:16" x14ac:dyDescent="0.25">
      <c r="A11178" t="s">
        <v>32767</v>
      </c>
      <c r="B11178" t="s">
        <v>32768</v>
      </c>
      <c r="C11178" t="s">
        <v>32762</v>
      </c>
      <c r="D11178">
        <v>600032</v>
      </c>
      <c r="G11178">
        <v>0</v>
      </c>
      <c r="I11178">
        <v>66674</v>
      </c>
      <c r="J11178" s="4">
        <v>45212.24722222222</v>
      </c>
      <c r="K11178" s="4">
        <v>45233.041666666664</v>
      </c>
      <c r="L11178" s="4">
        <v>45233.041666666664</v>
      </c>
      <c r="M11178" t="s">
        <v>32769</v>
      </c>
      <c r="N11178" s="3" t="s">
        <v>16</v>
      </c>
      <c r="P11178" t="s">
        <v>69059</v>
      </c>
    </row>
    <row r="11179" spans="1:16" x14ac:dyDescent="0.25">
      <c r="A11179" t="s">
        <v>32770</v>
      </c>
      <c r="B11179" t="s">
        <v>32771</v>
      </c>
      <c r="C11179" t="s">
        <v>4751</v>
      </c>
      <c r="D11179">
        <v>600032</v>
      </c>
      <c r="G11179">
        <v>0</v>
      </c>
      <c r="I11179">
        <v>60000</v>
      </c>
      <c r="J11179" s="4">
        <v>45212.527777777781</v>
      </c>
      <c r="K11179" s="4">
        <v>45233.041666666664</v>
      </c>
      <c r="L11179" s="4">
        <v>45233.041666666664</v>
      </c>
      <c r="M11179" t="s">
        <v>32772</v>
      </c>
      <c r="N11179" s="3" t="s">
        <v>16</v>
      </c>
      <c r="P11179" t="s">
        <v>69059</v>
      </c>
    </row>
    <row r="11180" spans="1:16" x14ac:dyDescent="0.25">
      <c r="A11180" t="s">
        <v>11994</v>
      </c>
      <c r="B11180" t="s">
        <v>32773</v>
      </c>
      <c r="C11180" t="s">
        <v>32774</v>
      </c>
      <c r="D11180">
        <v>600035</v>
      </c>
      <c r="G11180">
        <v>0</v>
      </c>
      <c r="I11180">
        <v>0</v>
      </c>
      <c r="J11180" s="4">
        <v>45212.15347222222</v>
      </c>
      <c r="K11180" s="4">
        <v>45222.166666666664</v>
      </c>
      <c r="L11180" s="4">
        <v>45222.166666666664</v>
      </c>
      <c r="M11180" t="s">
        <v>32775</v>
      </c>
      <c r="N11180" s="3" t="s">
        <v>16</v>
      </c>
      <c r="P11180" t="s">
        <v>69059</v>
      </c>
    </row>
    <row r="11181" spans="1:16" x14ac:dyDescent="0.25">
      <c r="A11181" t="s">
        <v>32776</v>
      </c>
      <c r="B11181" t="s">
        <v>32777</v>
      </c>
      <c r="C11181" t="s">
        <v>952</v>
      </c>
      <c r="D11181">
        <v>600036</v>
      </c>
      <c r="G11181">
        <v>0</v>
      </c>
      <c r="I11181">
        <v>0</v>
      </c>
      <c r="J11181" s="4">
        <v>45212.21875</v>
      </c>
      <c r="K11181" s="4">
        <v>45233.166666666664</v>
      </c>
      <c r="L11181" s="4">
        <v>45233.166666666664</v>
      </c>
      <c r="M11181" t="s">
        <v>32778</v>
      </c>
      <c r="N11181" s="3" t="s">
        <v>16</v>
      </c>
      <c r="P11181" t="s">
        <v>69059</v>
      </c>
    </row>
    <row r="11182" spans="1:16" x14ac:dyDescent="0.25">
      <c r="A11182" t="s">
        <v>32779</v>
      </c>
      <c r="B11182" t="s">
        <v>32780</v>
      </c>
      <c r="C11182" t="s">
        <v>952</v>
      </c>
      <c r="D11182">
        <v>600036</v>
      </c>
      <c r="G11182">
        <v>0</v>
      </c>
      <c r="I11182">
        <v>0</v>
      </c>
      <c r="J11182" s="4">
        <v>45212.434027777781</v>
      </c>
      <c r="K11182" s="4">
        <v>45233.041666666664</v>
      </c>
      <c r="L11182" s="4">
        <v>45233.041666666664</v>
      </c>
      <c r="M11182" t="s">
        <v>32781</v>
      </c>
      <c r="N11182" s="3" t="s">
        <v>16</v>
      </c>
      <c r="P11182" t="s">
        <v>69059</v>
      </c>
    </row>
    <row r="11183" spans="1:16" x14ac:dyDescent="0.25">
      <c r="A11183" t="s">
        <v>32779</v>
      </c>
      <c r="B11183" t="s">
        <v>32782</v>
      </c>
      <c r="C11183" t="s">
        <v>952</v>
      </c>
      <c r="D11183">
        <v>600036</v>
      </c>
      <c r="G11183">
        <v>0</v>
      </c>
      <c r="I11183">
        <v>0</v>
      </c>
      <c r="J11183" s="4">
        <v>45212.165972222225</v>
      </c>
      <c r="K11183" s="4">
        <v>45226.166666666664</v>
      </c>
      <c r="L11183" s="4">
        <v>45226.166666666664</v>
      </c>
      <c r="M11183" t="s">
        <v>32783</v>
      </c>
      <c r="N11183" s="3" t="s">
        <v>16</v>
      </c>
      <c r="P11183" t="s">
        <v>69059</v>
      </c>
    </row>
    <row r="11184" spans="1:16" x14ac:dyDescent="0.25">
      <c r="A11184" t="s">
        <v>12104</v>
      </c>
      <c r="B11184" t="s">
        <v>32784</v>
      </c>
      <c r="C11184" t="s">
        <v>952</v>
      </c>
      <c r="D11184">
        <v>600036</v>
      </c>
      <c r="G11184">
        <v>0</v>
      </c>
      <c r="I11184">
        <v>0</v>
      </c>
      <c r="J11184" s="4">
        <v>45212.401388888888</v>
      </c>
      <c r="K11184" s="4">
        <v>45226.416666666664</v>
      </c>
      <c r="L11184" s="4">
        <v>45226.416666666664</v>
      </c>
      <c r="M11184" t="s">
        <v>32785</v>
      </c>
      <c r="N11184" s="3" t="s">
        <v>16</v>
      </c>
      <c r="P11184" t="s">
        <v>69059</v>
      </c>
    </row>
    <row r="11185" spans="1:16" x14ac:dyDescent="0.25">
      <c r="A11185" t="s">
        <v>32786</v>
      </c>
      <c r="B11185" t="s">
        <v>32787</v>
      </c>
      <c r="C11185" t="s">
        <v>952</v>
      </c>
      <c r="D11185">
        <v>600036</v>
      </c>
      <c r="G11185">
        <v>0</v>
      </c>
      <c r="I11185">
        <v>75000</v>
      </c>
      <c r="J11185" s="4">
        <v>45212.127083333333</v>
      </c>
      <c r="K11185" s="4">
        <v>45236.083333333336</v>
      </c>
      <c r="L11185" s="4">
        <v>45236.083333333336</v>
      </c>
      <c r="M11185" t="s">
        <v>32788</v>
      </c>
      <c r="N11185" s="3" t="s">
        <v>16</v>
      </c>
      <c r="P11185" t="s">
        <v>69059</v>
      </c>
    </row>
    <row r="11186" spans="1:16" x14ac:dyDescent="0.25">
      <c r="A11186" t="s">
        <v>32789</v>
      </c>
      <c r="B11186" t="s">
        <v>32790</v>
      </c>
      <c r="C11186" t="s">
        <v>2758</v>
      </c>
      <c r="D11186">
        <v>600038</v>
      </c>
      <c r="G11186">
        <v>0</v>
      </c>
      <c r="I11186">
        <v>0</v>
      </c>
      <c r="J11186" s="4">
        <v>45212.236805555556</v>
      </c>
      <c r="K11186" s="4">
        <v>45222.25</v>
      </c>
      <c r="L11186" s="4">
        <v>45222.25</v>
      </c>
      <c r="M11186" t="s">
        <v>32791</v>
      </c>
      <c r="N11186" s="3" t="s">
        <v>16</v>
      </c>
      <c r="P11186" t="s">
        <v>69059</v>
      </c>
    </row>
    <row r="11187" spans="1:16" x14ac:dyDescent="0.25">
      <c r="A11187" t="s">
        <v>32792</v>
      </c>
      <c r="B11187" t="s">
        <v>32793</v>
      </c>
      <c r="C11187" t="s">
        <v>2758</v>
      </c>
      <c r="D11187">
        <v>600038</v>
      </c>
      <c r="G11187">
        <v>445500</v>
      </c>
      <c r="I11187">
        <v>0</v>
      </c>
      <c r="J11187" s="4">
        <v>45212.167361111111</v>
      </c>
      <c r="K11187" s="4">
        <v>45222.208333333336</v>
      </c>
      <c r="L11187" s="4">
        <v>45222.208333333336</v>
      </c>
      <c r="M11187" t="s">
        <v>32794</v>
      </c>
      <c r="N11187" s="3" t="s">
        <v>16</v>
      </c>
      <c r="P11187" t="s">
        <v>69059</v>
      </c>
    </row>
    <row r="11188" spans="1:16" x14ac:dyDescent="0.25">
      <c r="A11188" t="s">
        <v>11988</v>
      </c>
      <c r="B11188" t="s">
        <v>32795</v>
      </c>
      <c r="C11188" t="s">
        <v>50</v>
      </c>
      <c r="D11188">
        <v>600040</v>
      </c>
      <c r="G11188">
        <v>0</v>
      </c>
      <c r="I11188">
        <v>0</v>
      </c>
      <c r="J11188" s="4">
        <v>45212.473611111112</v>
      </c>
      <c r="K11188" s="4">
        <v>45222.5</v>
      </c>
      <c r="L11188" s="4">
        <v>45222.5</v>
      </c>
      <c r="M11188" t="s">
        <v>32796</v>
      </c>
      <c r="N11188" s="3" t="s">
        <v>16</v>
      </c>
      <c r="P11188" t="s">
        <v>69059</v>
      </c>
    </row>
    <row r="11189" spans="1:16" x14ac:dyDescent="0.25">
      <c r="A11189" t="s">
        <v>32797</v>
      </c>
      <c r="B11189" t="s">
        <v>32798</v>
      </c>
      <c r="C11189" t="s">
        <v>36</v>
      </c>
      <c r="D11189">
        <v>600043</v>
      </c>
      <c r="G11189">
        <v>0</v>
      </c>
      <c r="I11189">
        <v>0</v>
      </c>
      <c r="J11189" s="4">
        <v>45212.490277777775</v>
      </c>
      <c r="K11189" s="4">
        <v>45223.5</v>
      </c>
      <c r="L11189" s="4">
        <v>45223.5</v>
      </c>
      <c r="M11189" t="s">
        <v>32799</v>
      </c>
      <c r="N11189" s="3" t="s">
        <v>16</v>
      </c>
      <c r="P11189" t="s">
        <v>69059</v>
      </c>
    </row>
    <row r="11190" spans="1:16" x14ac:dyDescent="0.25">
      <c r="A11190" t="s">
        <v>32800</v>
      </c>
      <c r="B11190" t="s">
        <v>32801</v>
      </c>
      <c r="C11190" t="s">
        <v>36</v>
      </c>
      <c r="D11190">
        <v>600043</v>
      </c>
      <c r="G11190">
        <v>0</v>
      </c>
      <c r="I11190">
        <v>0</v>
      </c>
      <c r="J11190" s="4">
        <v>45212.470833333333</v>
      </c>
      <c r="K11190" s="4">
        <v>45222.041666666664</v>
      </c>
      <c r="L11190" s="4">
        <v>45222.041666666664</v>
      </c>
      <c r="M11190" t="s">
        <v>32802</v>
      </c>
      <c r="N11190" s="3" t="s">
        <v>16</v>
      </c>
      <c r="P11190" t="s">
        <v>69059</v>
      </c>
    </row>
    <row r="11191" spans="1:16" x14ac:dyDescent="0.25">
      <c r="A11191" t="s">
        <v>32803</v>
      </c>
      <c r="B11191" t="s">
        <v>32804</v>
      </c>
      <c r="C11191" t="s">
        <v>36</v>
      </c>
      <c r="D11191">
        <v>600043</v>
      </c>
      <c r="G11191">
        <v>0</v>
      </c>
      <c r="I11191">
        <v>0</v>
      </c>
      <c r="J11191" s="4">
        <v>45192.142361111109</v>
      </c>
      <c r="K11191" s="4">
        <v>45217.375</v>
      </c>
      <c r="L11191" s="4">
        <v>45217.375</v>
      </c>
      <c r="M11191" t="s">
        <v>32805</v>
      </c>
      <c r="N11191" s="3" t="s">
        <v>16</v>
      </c>
      <c r="P11191" t="s">
        <v>69059</v>
      </c>
    </row>
    <row r="11192" spans="1:16" x14ac:dyDescent="0.25">
      <c r="A11192" t="s">
        <v>32806</v>
      </c>
      <c r="B11192" t="s">
        <v>32807</v>
      </c>
      <c r="C11192" t="s">
        <v>603</v>
      </c>
      <c r="D11192">
        <v>600043</v>
      </c>
      <c r="G11192">
        <v>281796</v>
      </c>
      <c r="I11192">
        <v>0</v>
      </c>
      <c r="J11192" s="4">
        <v>45212.254166666666</v>
      </c>
      <c r="K11192" s="4">
        <v>45222.291666666664</v>
      </c>
      <c r="L11192" s="4">
        <v>45222.291666666664</v>
      </c>
      <c r="M11192" t="s">
        <v>32808</v>
      </c>
      <c r="N11192" s="3" t="s">
        <v>16</v>
      </c>
      <c r="P11192" t="s">
        <v>69059</v>
      </c>
    </row>
    <row r="11193" spans="1:16" x14ac:dyDescent="0.25">
      <c r="A11193" t="s">
        <v>32809</v>
      </c>
      <c r="B11193" t="s">
        <v>32810</v>
      </c>
      <c r="C11193" t="s">
        <v>603</v>
      </c>
      <c r="D11193">
        <v>600043</v>
      </c>
      <c r="G11193">
        <v>0</v>
      </c>
      <c r="I11193">
        <v>0</v>
      </c>
      <c r="J11193" s="4">
        <v>45191.327777777777</v>
      </c>
      <c r="K11193" s="4">
        <v>45219.125</v>
      </c>
      <c r="L11193" s="4">
        <v>45219.125</v>
      </c>
      <c r="M11193" t="s">
        <v>32811</v>
      </c>
      <c r="N11193" s="3" t="s">
        <v>16</v>
      </c>
      <c r="P11193" t="s">
        <v>69059</v>
      </c>
    </row>
    <row r="11194" spans="1:16" x14ac:dyDescent="0.25">
      <c r="A11194" t="s">
        <v>32812</v>
      </c>
      <c r="B11194" t="s">
        <v>32813</v>
      </c>
      <c r="C11194" t="s">
        <v>36</v>
      </c>
      <c r="D11194">
        <v>600043</v>
      </c>
      <c r="G11194">
        <v>250000</v>
      </c>
      <c r="I11194">
        <v>0</v>
      </c>
      <c r="J11194" s="4">
        <v>45212.51458333333</v>
      </c>
      <c r="K11194" s="4">
        <v>45223.041666666664</v>
      </c>
      <c r="L11194" s="4">
        <v>45223.041666666664</v>
      </c>
      <c r="M11194" t="s">
        <v>32814</v>
      </c>
      <c r="N11194" s="3" t="s">
        <v>16</v>
      </c>
      <c r="P11194" t="s">
        <v>69059</v>
      </c>
    </row>
    <row r="11195" spans="1:16" x14ac:dyDescent="0.25">
      <c r="A11195" t="s">
        <v>32815</v>
      </c>
      <c r="B11195" t="s">
        <v>32816</v>
      </c>
      <c r="C11195" t="s">
        <v>36</v>
      </c>
      <c r="D11195">
        <v>600043</v>
      </c>
      <c r="G11195">
        <v>120000</v>
      </c>
      <c r="I11195">
        <v>0</v>
      </c>
      <c r="J11195" s="4">
        <v>45212.163194444445</v>
      </c>
      <c r="K11195" s="4">
        <v>45224.166666666664</v>
      </c>
      <c r="L11195" s="4">
        <v>45224.166666666664</v>
      </c>
      <c r="M11195" t="s">
        <v>32817</v>
      </c>
      <c r="N11195" s="3" t="s">
        <v>16</v>
      </c>
      <c r="P11195" t="s">
        <v>69059</v>
      </c>
    </row>
    <row r="11196" spans="1:16" x14ac:dyDescent="0.25">
      <c r="A11196" t="s">
        <v>32818</v>
      </c>
      <c r="B11196" t="s">
        <v>32819</v>
      </c>
      <c r="C11196" t="s">
        <v>36</v>
      </c>
      <c r="D11196">
        <v>600043</v>
      </c>
      <c r="G11196">
        <v>500000</v>
      </c>
      <c r="I11196">
        <v>0</v>
      </c>
      <c r="J11196" s="4">
        <v>45178.53402777778</v>
      </c>
      <c r="K11196" s="4">
        <v>45218.375</v>
      </c>
      <c r="L11196" s="4">
        <v>45218.375</v>
      </c>
      <c r="M11196" t="s">
        <v>32820</v>
      </c>
      <c r="N11196" s="3" t="s">
        <v>16</v>
      </c>
      <c r="P11196" t="s">
        <v>69059</v>
      </c>
    </row>
    <row r="11197" spans="1:16" x14ac:dyDescent="0.25">
      <c r="A11197" t="s">
        <v>16858</v>
      </c>
      <c r="B11197" t="s">
        <v>32821</v>
      </c>
      <c r="C11197" t="s">
        <v>32</v>
      </c>
      <c r="D11197">
        <v>600043</v>
      </c>
      <c r="G11197">
        <v>0</v>
      </c>
      <c r="I11197">
        <v>0</v>
      </c>
      <c r="J11197" s="4">
        <v>45212.414583333331</v>
      </c>
      <c r="K11197" s="4">
        <v>45226.125</v>
      </c>
      <c r="L11197" s="4">
        <v>45226.125</v>
      </c>
      <c r="M11197" t="s">
        <v>32822</v>
      </c>
      <c r="N11197" s="3" t="s">
        <v>16</v>
      </c>
      <c r="P11197" t="s">
        <v>69059</v>
      </c>
    </row>
    <row r="11198" spans="1:16" x14ac:dyDescent="0.25">
      <c r="A11198" t="s">
        <v>29725</v>
      </c>
      <c r="B11198" t="s">
        <v>32823</v>
      </c>
      <c r="C11198" t="s">
        <v>32</v>
      </c>
      <c r="D11198">
        <v>600043</v>
      </c>
      <c r="G11198">
        <v>0</v>
      </c>
      <c r="I11198">
        <v>0</v>
      </c>
      <c r="J11198" s="4">
        <v>45212.111805555556</v>
      </c>
      <c r="K11198" s="4">
        <v>45222.125</v>
      </c>
      <c r="L11198" s="4">
        <v>45222.125</v>
      </c>
      <c r="M11198" t="s">
        <v>32824</v>
      </c>
      <c r="N11198" s="3" t="s">
        <v>16</v>
      </c>
      <c r="P11198" t="s">
        <v>69059</v>
      </c>
    </row>
    <row r="11199" spans="1:16" x14ac:dyDescent="0.25">
      <c r="A11199" t="s">
        <v>32825</v>
      </c>
      <c r="B11199" t="s">
        <v>32826</v>
      </c>
      <c r="C11199" t="s">
        <v>32</v>
      </c>
      <c r="D11199">
        <v>600043</v>
      </c>
      <c r="G11199">
        <v>0</v>
      </c>
      <c r="I11199">
        <v>0</v>
      </c>
      <c r="J11199" s="4">
        <v>45212.275694444441</v>
      </c>
      <c r="K11199" s="4">
        <v>45233.291666666664</v>
      </c>
      <c r="L11199" s="4">
        <v>45233.291666666664</v>
      </c>
      <c r="M11199" t="s">
        <v>32827</v>
      </c>
      <c r="N11199" s="3" t="s">
        <v>16</v>
      </c>
      <c r="P11199" t="s">
        <v>69059</v>
      </c>
    </row>
    <row r="11200" spans="1:16" x14ac:dyDescent="0.25">
      <c r="A11200" t="s">
        <v>11406</v>
      </c>
      <c r="B11200" t="s">
        <v>32828</v>
      </c>
      <c r="C11200" t="s">
        <v>32</v>
      </c>
      <c r="D11200">
        <v>600043</v>
      </c>
      <c r="G11200">
        <v>0</v>
      </c>
      <c r="I11200">
        <v>0</v>
      </c>
      <c r="J11200" s="4">
        <v>45212.270833333336</v>
      </c>
      <c r="K11200" s="4">
        <v>45226.291666666664</v>
      </c>
      <c r="L11200" s="4">
        <v>45226.291666666664</v>
      </c>
      <c r="M11200" t="s">
        <v>32829</v>
      </c>
      <c r="N11200" s="3" t="s">
        <v>16</v>
      </c>
      <c r="P11200" t="s">
        <v>69059</v>
      </c>
    </row>
    <row r="11201" spans="1:16" x14ac:dyDescent="0.25">
      <c r="A11201" t="s">
        <v>32830</v>
      </c>
      <c r="B11201" t="s">
        <v>32831</v>
      </c>
      <c r="C11201" t="s">
        <v>32</v>
      </c>
      <c r="D11201">
        <v>600043</v>
      </c>
      <c r="G11201">
        <v>0</v>
      </c>
      <c r="I11201">
        <v>0</v>
      </c>
      <c r="J11201" s="4">
        <v>45212.215277777781</v>
      </c>
      <c r="K11201" s="4">
        <v>45226.375</v>
      </c>
      <c r="L11201" s="4">
        <v>45226.375</v>
      </c>
      <c r="M11201" t="s">
        <v>32832</v>
      </c>
      <c r="N11201" s="3" t="s">
        <v>16</v>
      </c>
      <c r="P11201" t="s">
        <v>69059</v>
      </c>
    </row>
    <row r="11202" spans="1:16" x14ac:dyDescent="0.25">
      <c r="A11202" t="s">
        <v>32833</v>
      </c>
      <c r="B11202" t="s">
        <v>32834</v>
      </c>
      <c r="C11202" t="s">
        <v>32</v>
      </c>
      <c r="D11202">
        <v>600043</v>
      </c>
      <c r="G11202">
        <v>0</v>
      </c>
      <c r="I11202">
        <v>0</v>
      </c>
      <c r="J11202" s="4">
        <v>45212.202777777777</v>
      </c>
      <c r="K11202" s="4">
        <v>45226.375</v>
      </c>
      <c r="L11202" s="4">
        <v>45226.375</v>
      </c>
      <c r="M11202" t="s">
        <v>32835</v>
      </c>
      <c r="N11202" s="3" t="s">
        <v>16</v>
      </c>
      <c r="P11202" t="s">
        <v>69059</v>
      </c>
    </row>
    <row r="11203" spans="1:16" x14ac:dyDescent="0.25">
      <c r="A11203" t="s">
        <v>32836</v>
      </c>
      <c r="B11203" t="s">
        <v>32837</v>
      </c>
      <c r="C11203" t="s">
        <v>32</v>
      </c>
      <c r="D11203">
        <v>600043</v>
      </c>
      <c r="G11203">
        <v>0</v>
      </c>
      <c r="I11203">
        <v>0</v>
      </c>
      <c r="J11203" s="4">
        <v>45212.198611111111</v>
      </c>
      <c r="K11203" s="4">
        <v>45225.375</v>
      </c>
      <c r="L11203" s="4">
        <v>45225.375</v>
      </c>
      <c r="M11203" t="s">
        <v>32838</v>
      </c>
      <c r="N11203" s="3" t="s">
        <v>16</v>
      </c>
      <c r="P11203" t="s">
        <v>69059</v>
      </c>
    </row>
    <row r="11204" spans="1:16" x14ac:dyDescent="0.25">
      <c r="A11204" t="s">
        <v>32839</v>
      </c>
      <c r="B11204" t="s">
        <v>32840</v>
      </c>
      <c r="C11204" t="s">
        <v>32</v>
      </c>
      <c r="D11204">
        <v>600043</v>
      </c>
      <c r="G11204">
        <v>0</v>
      </c>
      <c r="I11204">
        <v>0</v>
      </c>
      <c r="J11204" s="4">
        <v>45184.115972222222</v>
      </c>
      <c r="K11204" s="4">
        <v>45215.166666666664</v>
      </c>
      <c r="L11204" s="4">
        <v>45215.166666666664</v>
      </c>
      <c r="M11204" t="s">
        <v>32841</v>
      </c>
      <c r="N11204" s="3" t="s">
        <v>16</v>
      </c>
      <c r="P11204" t="s">
        <v>69059</v>
      </c>
    </row>
    <row r="11205" spans="1:16" x14ac:dyDescent="0.25">
      <c r="A11205" t="s">
        <v>32842</v>
      </c>
      <c r="B11205" t="s">
        <v>32843</v>
      </c>
      <c r="C11205" t="s">
        <v>2522</v>
      </c>
      <c r="D11205">
        <v>600045</v>
      </c>
      <c r="G11205">
        <v>0</v>
      </c>
      <c r="I11205">
        <v>0</v>
      </c>
      <c r="J11205" s="4">
        <v>45212.465277777781</v>
      </c>
      <c r="K11205" s="4">
        <v>45222.5</v>
      </c>
      <c r="L11205" s="4">
        <v>45222.5</v>
      </c>
      <c r="M11205" t="s">
        <v>32844</v>
      </c>
      <c r="N11205" s="3" t="s">
        <v>16</v>
      </c>
      <c r="P11205" t="s">
        <v>69059</v>
      </c>
    </row>
    <row r="11206" spans="1:16" x14ac:dyDescent="0.25">
      <c r="A11206" t="s">
        <v>32845</v>
      </c>
      <c r="B11206" t="s">
        <v>32846</v>
      </c>
      <c r="C11206" t="s">
        <v>2522</v>
      </c>
      <c r="D11206">
        <v>600045</v>
      </c>
      <c r="G11206">
        <v>0</v>
      </c>
      <c r="I11206">
        <v>0</v>
      </c>
      <c r="J11206" s="4">
        <v>45212.456944444442</v>
      </c>
      <c r="K11206" s="4">
        <v>45222.208333333336</v>
      </c>
      <c r="L11206" s="4">
        <v>45222.208333333336</v>
      </c>
      <c r="M11206" t="s">
        <v>32847</v>
      </c>
      <c r="N11206" s="3" t="s">
        <v>16</v>
      </c>
      <c r="P11206" t="s">
        <v>69059</v>
      </c>
    </row>
    <row r="11207" spans="1:16" x14ac:dyDescent="0.25">
      <c r="A11207" t="s">
        <v>32848</v>
      </c>
      <c r="B11207" t="s">
        <v>32849</v>
      </c>
      <c r="C11207" t="s">
        <v>753</v>
      </c>
      <c r="D11207">
        <v>600065</v>
      </c>
      <c r="G11207">
        <v>1500000</v>
      </c>
      <c r="I11207">
        <v>45000</v>
      </c>
      <c r="J11207" s="4">
        <v>45212.132638888892</v>
      </c>
      <c r="K11207" s="4">
        <v>45232.125</v>
      </c>
      <c r="L11207" s="4">
        <v>45232.125</v>
      </c>
      <c r="M11207" t="s">
        <v>32850</v>
      </c>
      <c r="N11207" s="3" t="s">
        <v>16</v>
      </c>
      <c r="P11207" t="s">
        <v>69059</v>
      </c>
    </row>
    <row r="11208" spans="1:16" x14ac:dyDescent="0.25">
      <c r="A11208" t="s">
        <v>29162</v>
      </c>
      <c r="B11208" t="s">
        <v>32851</v>
      </c>
      <c r="C11208" t="s">
        <v>753</v>
      </c>
      <c r="D11208">
        <v>600065</v>
      </c>
      <c r="G11208">
        <v>15000000</v>
      </c>
      <c r="I11208">
        <v>450000</v>
      </c>
      <c r="J11208" s="4">
        <v>45212.147222222222</v>
      </c>
      <c r="K11208" s="4">
        <v>45232.125</v>
      </c>
      <c r="L11208" s="4">
        <v>45232.125</v>
      </c>
      <c r="M11208" t="s">
        <v>32852</v>
      </c>
      <c r="N11208" s="3" t="s">
        <v>16</v>
      </c>
      <c r="P11208" t="s">
        <v>69059</v>
      </c>
    </row>
    <row r="11209" spans="1:16" x14ac:dyDescent="0.25">
      <c r="A11209" t="s">
        <v>32853</v>
      </c>
      <c r="B11209" t="s">
        <v>32854</v>
      </c>
      <c r="C11209" t="s">
        <v>2784</v>
      </c>
      <c r="D11209">
        <v>600068</v>
      </c>
      <c r="G11209">
        <v>0</v>
      </c>
      <c r="I11209">
        <v>0</v>
      </c>
      <c r="J11209" s="4">
        <v>45212.107638888891</v>
      </c>
      <c r="K11209" s="4">
        <v>45233.125</v>
      </c>
      <c r="L11209" s="4">
        <v>45233.125</v>
      </c>
      <c r="M11209" t="s">
        <v>32855</v>
      </c>
      <c r="N11209" s="3" t="s">
        <v>16</v>
      </c>
      <c r="P11209" t="s">
        <v>69059</v>
      </c>
    </row>
    <row r="11210" spans="1:16" x14ac:dyDescent="0.25">
      <c r="A11210" t="s">
        <v>32856</v>
      </c>
      <c r="B11210" t="s">
        <v>32857</v>
      </c>
      <c r="C11210" t="s">
        <v>2784</v>
      </c>
      <c r="D11210">
        <v>600068</v>
      </c>
      <c r="G11210">
        <v>0</v>
      </c>
      <c r="I11210">
        <v>0</v>
      </c>
      <c r="J11210" s="4">
        <v>45212.09097222222</v>
      </c>
      <c r="K11210" s="4">
        <v>45233.125</v>
      </c>
      <c r="L11210" s="4">
        <v>45233.125</v>
      </c>
      <c r="M11210" t="s">
        <v>32858</v>
      </c>
      <c r="N11210" s="3" t="s">
        <v>16</v>
      </c>
      <c r="P11210" t="s">
        <v>69059</v>
      </c>
    </row>
    <row r="11211" spans="1:16" x14ac:dyDescent="0.25">
      <c r="A11211" t="s">
        <v>32859</v>
      </c>
      <c r="B11211" t="s">
        <v>32860</v>
      </c>
      <c r="C11211" t="s">
        <v>2784</v>
      </c>
      <c r="D11211">
        <v>600068</v>
      </c>
      <c r="G11211">
        <v>0</v>
      </c>
      <c r="I11211">
        <v>0</v>
      </c>
      <c r="J11211" s="4">
        <v>45212.055555555555</v>
      </c>
      <c r="K11211" s="4">
        <v>45230.083333333336</v>
      </c>
      <c r="L11211" s="4">
        <v>45230.083333333336</v>
      </c>
      <c r="M11211" t="s">
        <v>32861</v>
      </c>
      <c r="N11211" s="3" t="s">
        <v>16</v>
      </c>
      <c r="P11211" t="s">
        <v>69059</v>
      </c>
    </row>
    <row r="11212" spans="1:16" x14ac:dyDescent="0.25">
      <c r="A11212" t="s">
        <v>32862</v>
      </c>
      <c r="B11212" t="s">
        <v>32863</v>
      </c>
      <c r="C11212" t="s">
        <v>2784</v>
      </c>
      <c r="D11212">
        <v>600068</v>
      </c>
      <c r="G11212">
        <v>0</v>
      </c>
      <c r="I11212">
        <v>422000</v>
      </c>
      <c r="J11212" s="4">
        <v>45198.277777777781</v>
      </c>
      <c r="K11212" s="4">
        <v>45219.083333333336</v>
      </c>
      <c r="L11212" s="4">
        <v>45219.083333333336</v>
      </c>
      <c r="M11212" t="s">
        <v>32864</v>
      </c>
      <c r="N11212" s="3" t="s">
        <v>16</v>
      </c>
      <c r="P11212" t="s">
        <v>69059</v>
      </c>
    </row>
    <row r="11213" spans="1:16" x14ac:dyDescent="0.25">
      <c r="A11213" t="s">
        <v>32865</v>
      </c>
      <c r="B11213" t="s">
        <v>32866</v>
      </c>
      <c r="C11213" t="s">
        <v>2784</v>
      </c>
      <c r="D11213">
        <v>600068</v>
      </c>
      <c r="G11213">
        <v>0</v>
      </c>
      <c r="I11213">
        <v>0</v>
      </c>
      <c r="J11213" s="4">
        <v>45212.259027777778</v>
      </c>
      <c r="K11213" s="4">
        <v>45227.458333333336</v>
      </c>
      <c r="L11213" s="4">
        <v>45227.458333333336</v>
      </c>
      <c r="M11213" t="s">
        <v>32867</v>
      </c>
      <c r="N11213" s="3" t="s">
        <v>16</v>
      </c>
      <c r="P11213" t="s">
        <v>69059</v>
      </c>
    </row>
    <row r="11214" spans="1:16" x14ac:dyDescent="0.25">
      <c r="A11214" t="s">
        <v>32868</v>
      </c>
      <c r="B11214" t="s">
        <v>32869</v>
      </c>
      <c r="C11214" t="s">
        <v>2784</v>
      </c>
      <c r="D11214">
        <v>600068</v>
      </c>
      <c r="G11214">
        <v>0</v>
      </c>
      <c r="I11214">
        <v>0</v>
      </c>
      <c r="J11214" s="4">
        <v>45212.254861111112</v>
      </c>
      <c r="K11214" s="4">
        <v>45227.291666666664</v>
      </c>
      <c r="L11214" s="4">
        <v>45227.291666666664</v>
      </c>
      <c r="M11214" t="s">
        <v>32870</v>
      </c>
      <c r="N11214" s="3" t="s">
        <v>16</v>
      </c>
      <c r="P11214" t="s">
        <v>69059</v>
      </c>
    </row>
    <row r="11215" spans="1:16" x14ac:dyDescent="0.25">
      <c r="A11215" t="s">
        <v>32871</v>
      </c>
      <c r="B11215" t="s">
        <v>32872</v>
      </c>
      <c r="C11215" t="s">
        <v>2784</v>
      </c>
      <c r="D11215">
        <v>600068</v>
      </c>
      <c r="G11215">
        <v>0</v>
      </c>
      <c r="I11215">
        <v>0</v>
      </c>
      <c r="J11215" s="4">
        <v>45212.237500000003</v>
      </c>
      <c r="K11215" s="4">
        <v>45230.25</v>
      </c>
      <c r="L11215" s="4">
        <v>45230.25</v>
      </c>
      <c r="M11215" t="s">
        <v>32873</v>
      </c>
      <c r="N11215" s="3" t="s">
        <v>16</v>
      </c>
      <c r="P11215" t="s">
        <v>69059</v>
      </c>
    </row>
    <row r="11216" spans="1:16" x14ac:dyDescent="0.25">
      <c r="A11216" t="s">
        <v>32874</v>
      </c>
      <c r="B11216" t="s">
        <v>32875</v>
      </c>
      <c r="C11216" t="s">
        <v>2784</v>
      </c>
      <c r="D11216">
        <v>600068</v>
      </c>
      <c r="G11216">
        <v>0</v>
      </c>
      <c r="I11216">
        <v>0</v>
      </c>
      <c r="J11216" s="4">
        <v>45212.195833333331</v>
      </c>
      <c r="K11216" s="4">
        <v>45227.208333333336</v>
      </c>
      <c r="L11216" s="4">
        <v>45227.208333333336</v>
      </c>
      <c r="M11216" t="s">
        <v>32876</v>
      </c>
      <c r="N11216" s="3" t="s">
        <v>16</v>
      </c>
      <c r="P11216" t="s">
        <v>69059</v>
      </c>
    </row>
    <row r="11217" spans="1:16" x14ac:dyDescent="0.25">
      <c r="A11217" t="s">
        <v>32877</v>
      </c>
      <c r="B11217" t="s">
        <v>32878</v>
      </c>
      <c r="C11217" t="s">
        <v>2784</v>
      </c>
      <c r="D11217">
        <v>600068</v>
      </c>
      <c r="G11217">
        <v>0</v>
      </c>
      <c r="I11217">
        <v>130000</v>
      </c>
      <c r="J11217" s="4">
        <v>45196.432638888888</v>
      </c>
      <c r="K11217" s="4">
        <v>45219.083333333336</v>
      </c>
      <c r="L11217" s="4">
        <v>45219.083333333336</v>
      </c>
      <c r="M11217" t="s">
        <v>32879</v>
      </c>
      <c r="N11217" s="3" t="s">
        <v>16</v>
      </c>
      <c r="P11217" t="s">
        <v>69059</v>
      </c>
    </row>
    <row r="11218" spans="1:16" x14ac:dyDescent="0.25">
      <c r="A11218" t="s">
        <v>32880</v>
      </c>
      <c r="B11218" t="s">
        <v>32881</v>
      </c>
      <c r="C11218" t="s">
        <v>2784</v>
      </c>
      <c r="D11218">
        <v>600068</v>
      </c>
      <c r="G11218">
        <v>0</v>
      </c>
      <c r="I11218">
        <v>0</v>
      </c>
      <c r="J11218" s="4">
        <v>45195.416666666664</v>
      </c>
      <c r="K11218" s="4">
        <v>45226.375</v>
      </c>
      <c r="L11218" s="4">
        <v>45226.375</v>
      </c>
      <c r="M11218" t="s">
        <v>32882</v>
      </c>
      <c r="N11218" s="3" t="s">
        <v>16</v>
      </c>
      <c r="P11218" t="s">
        <v>69059</v>
      </c>
    </row>
    <row r="11219" spans="1:16" x14ac:dyDescent="0.25">
      <c r="A11219" t="s">
        <v>32883</v>
      </c>
      <c r="B11219" t="s">
        <v>32884</v>
      </c>
      <c r="C11219" t="s">
        <v>2784</v>
      </c>
      <c r="D11219">
        <v>600068</v>
      </c>
      <c r="G11219">
        <v>7574324.1799999997</v>
      </c>
      <c r="I11219">
        <v>76000</v>
      </c>
      <c r="J11219" s="4">
        <v>45181.193055555559</v>
      </c>
      <c r="K11219" s="4">
        <v>45219.208333333336</v>
      </c>
      <c r="L11219" s="4">
        <v>45219.208333333336</v>
      </c>
      <c r="M11219" t="s">
        <v>32885</v>
      </c>
      <c r="N11219" s="3" t="s">
        <v>16</v>
      </c>
      <c r="P11219" t="s">
        <v>69059</v>
      </c>
    </row>
    <row r="11220" spans="1:16" x14ac:dyDescent="0.25">
      <c r="A11220" t="s">
        <v>32886</v>
      </c>
      <c r="B11220" t="s">
        <v>32887</v>
      </c>
      <c r="C11220" t="s">
        <v>2784</v>
      </c>
      <c r="D11220">
        <v>600068</v>
      </c>
      <c r="G11220">
        <v>0</v>
      </c>
      <c r="I11220">
        <v>0</v>
      </c>
      <c r="J11220" s="4">
        <v>45212.302083333336</v>
      </c>
      <c r="K11220" s="4">
        <v>45230.416666666664</v>
      </c>
      <c r="L11220" s="4">
        <v>45230.416666666664</v>
      </c>
      <c r="M11220" t="s">
        <v>32888</v>
      </c>
      <c r="N11220" s="3" t="s">
        <v>16</v>
      </c>
      <c r="P11220" t="s">
        <v>69059</v>
      </c>
    </row>
    <row r="11221" spans="1:16" x14ac:dyDescent="0.25">
      <c r="A11221" t="s">
        <v>32889</v>
      </c>
      <c r="B11221" t="s">
        <v>32890</v>
      </c>
      <c r="C11221" t="s">
        <v>1582</v>
      </c>
      <c r="D11221">
        <v>600090</v>
      </c>
      <c r="G11221">
        <v>0</v>
      </c>
      <c r="I11221">
        <v>0</v>
      </c>
      <c r="J11221" s="4">
        <v>45212.149305555555</v>
      </c>
      <c r="K11221" s="4">
        <v>45216.166666666664</v>
      </c>
      <c r="L11221" s="4">
        <v>45216.166666666664</v>
      </c>
      <c r="M11221" t="s">
        <v>32891</v>
      </c>
      <c r="N11221" s="3" t="s">
        <v>16</v>
      </c>
      <c r="P11221" t="s">
        <v>69059</v>
      </c>
    </row>
    <row r="11222" spans="1:16" x14ac:dyDescent="0.25">
      <c r="A11222" t="s">
        <v>32892</v>
      </c>
      <c r="B11222" t="s">
        <v>32893</v>
      </c>
      <c r="C11222" t="s">
        <v>665</v>
      </c>
      <c r="D11222">
        <v>600090</v>
      </c>
      <c r="G11222">
        <v>1469000</v>
      </c>
      <c r="I11222">
        <v>37000</v>
      </c>
      <c r="J11222" s="4">
        <v>45212.2</v>
      </c>
      <c r="K11222" s="4">
        <v>45222.458333333336</v>
      </c>
      <c r="L11222" s="4">
        <v>45222.458333333336</v>
      </c>
      <c r="M11222" t="s">
        <v>32894</v>
      </c>
      <c r="N11222" s="3" t="s">
        <v>16</v>
      </c>
      <c r="P11222" t="s">
        <v>69059</v>
      </c>
    </row>
    <row r="11223" spans="1:16" x14ac:dyDescent="0.25">
      <c r="A11223" t="s">
        <v>32895</v>
      </c>
      <c r="B11223" t="s">
        <v>32896</v>
      </c>
      <c r="C11223" t="s">
        <v>2415</v>
      </c>
      <c r="D11223">
        <v>600095</v>
      </c>
      <c r="G11223">
        <v>0</v>
      </c>
      <c r="I11223">
        <v>0</v>
      </c>
      <c r="J11223" s="4">
        <v>45203.502083333333</v>
      </c>
      <c r="K11223" s="4">
        <v>45216.041666666664</v>
      </c>
      <c r="L11223" s="4">
        <v>45216.041666666664</v>
      </c>
      <c r="M11223" t="s">
        <v>32897</v>
      </c>
      <c r="N11223" s="3" t="s">
        <v>16</v>
      </c>
      <c r="P11223" t="s">
        <v>69059</v>
      </c>
    </row>
    <row r="11224" spans="1:16" x14ac:dyDescent="0.25">
      <c r="A11224" t="s">
        <v>32898</v>
      </c>
      <c r="B11224" t="s">
        <v>32899</v>
      </c>
      <c r="C11224" t="s">
        <v>32900</v>
      </c>
      <c r="D11224">
        <v>600100</v>
      </c>
      <c r="G11224">
        <v>100000</v>
      </c>
      <c r="I11224">
        <v>0</v>
      </c>
      <c r="J11224" s="4">
        <v>45212.118750000001</v>
      </c>
      <c r="K11224" s="4">
        <v>45236.25</v>
      </c>
      <c r="L11224" s="4">
        <v>45236.25</v>
      </c>
      <c r="M11224" t="s">
        <v>32901</v>
      </c>
      <c r="N11224" s="3" t="s">
        <v>16</v>
      </c>
      <c r="P11224" t="s">
        <v>69059</v>
      </c>
    </row>
    <row r="11225" spans="1:16" x14ac:dyDescent="0.25">
      <c r="A11225" t="s">
        <v>32902</v>
      </c>
      <c r="B11225" t="s">
        <v>32903</v>
      </c>
      <c r="C11225" t="s">
        <v>1124</v>
      </c>
      <c r="D11225">
        <v>600101</v>
      </c>
      <c r="G11225">
        <v>1770000</v>
      </c>
      <c r="I11225">
        <v>0</v>
      </c>
      <c r="J11225" s="4">
        <v>45195.177777777775</v>
      </c>
      <c r="K11225" s="4">
        <v>45220.208333333336</v>
      </c>
      <c r="L11225" s="4">
        <v>45220.208333333336</v>
      </c>
      <c r="M11225" t="s">
        <v>32904</v>
      </c>
      <c r="N11225" s="3" t="s">
        <v>16</v>
      </c>
      <c r="P11225" t="s">
        <v>69059</v>
      </c>
    </row>
    <row r="11226" spans="1:16" x14ac:dyDescent="0.25">
      <c r="A11226" t="s">
        <v>32905</v>
      </c>
      <c r="B11226" t="s">
        <v>32906</v>
      </c>
      <c r="C11226" t="s">
        <v>2838</v>
      </c>
      <c r="D11226">
        <v>600103</v>
      </c>
      <c r="G11226">
        <v>0</v>
      </c>
      <c r="I11226">
        <v>0</v>
      </c>
      <c r="J11226" s="4">
        <v>45212.489583333336</v>
      </c>
      <c r="K11226" s="4">
        <v>45233.5</v>
      </c>
      <c r="L11226" s="4">
        <v>45233.5</v>
      </c>
      <c r="M11226" t="s">
        <v>32907</v>
      </c>
      <c r="N11226" s="3" t="s">
        <v>16</v>
      </c>
      <c r="P11226" t="s">
        <v>69059</v>
      </c>
    </row>
    <row r="11227" spans="1:16" x14ac:dyDescent="0.25">
      <c r="A11227" t="s">
        <v>32908</v>
      </c>
      <c r="B11227" t="s">
        <v>32909</v>
      </c>
      <c r="C11227" t="s">
        <v>2838</v>
      </c>
      <c r="D11227">
        <v>600103</v>
      </c>
      <c r="G11227">
        <v>0</v>
      </c>
      <c r="I11227">
        <v>0</v>
      </c>
      <c r="J11227" s="4">
        <v>45212.147222222222</v>
      </c>
      <c r="K11227" s="4">
        <v>45233.125</v>
      </c>
      <c r="L11227" s="4">
        <v>45233.125</v>
      </c>
      <c r="M11227" t="s">
        <v>32910</v>
      </c>
      <c r="N11227" s="3" t="s">
        <v>16</v>
      </c>
      <c r="P11227" t="s">
        <v>69059</v>
      </c>
    </row>
    <row r="11228" spans="1:16" x14ac:dyDescent="0.25">
      <c r="A11228" t="s">
        <v>32911</v>
      </c>
      <c r="B11228" t="s">
        <v>32912</v>
      </c>
      <c r="C11228" t="s">
        <v>2838</v>
      </c>
      <c r="D11228">
        <v>600103</v>
      </c>
      <c r="G11228">
        <v>0</v>
      </c>
      <c r="I11228">
        <v>0</v>
      </c>
      <c r="J11228" s="4">
        <v>45212.138888888891</v>
      </c>
      <c r="K11228" s="4">
        <v>45222.166666666664</v>
      </c>
      <c r="L11228" s="4">
        <v>45222.166666666664</v>
      </c>
      <c r="M11228" t="s">
        <v>32913</v>
      </c>
      <c r="N11228" s="3" t="s">
        <v>16</v>
      </c>
      <c r="P11228" t="s">
        <v>69059</v>
      </c>
    </row>
    <row r="11229" spans="1:16" x14ac:dyDescent="0.25">
      <c r="A11229" t="s">
        <v>32914</v>
      </c>
      <c r="B11229" t="s">
        <v>32915</v>
      </c>
      <c r="C11229" t="s">
        <v>18224</v>
      </c>
      <c r="D11229">
        <v>600113</v>
      </c>
      <c r="G11229">
        <v>0</v>
      </c>
      <c r="I11229">
        <v>0</v>
      </c>
      <c r="J11229" s="4">
        <v>45212.168749999997</v>
      </c>
      <c r="K11229" s="4">
        <v>45233.166666666664</v>
      </c>
      <c r="L11229" s="4">
        <v>45233.166666666664</v>
      </c>
      <c r="M11229" t="s">
        <v>32916</v>
      </c>
      <c r="N11229" s="3" t="s">
        <v>16</v>
      </c>
      <c r="P11229" t="s">
        <v>69059</v>
      </c>
    </row>
    <row r="11230" spans="1:16" x14ac:dyDescent="0.25">
      <c r="A11230" t="s">
        <v>16715</v>
      </c>
      <c r="B11230" t="s">
        <v>32917</v>
      </c>
      <c r="C11230" t="s">
        <v>18224</v>
      </c>
      <c r="D11230">
        <v>600113</v>
      </c>
      <c r="G11230">
        <v>0</v>
      </c>
      <c r="I11230">
        <v>0</v>
      </c>
      <c r="J11230" s="4">
        <v>45212.354861111111</v>
      </c>
      <c r="K11230" s="4">
        <v>45224.375</v>
      </c>
      <c r="L11230" s="4">
        <v>45224.375</v>
      </c>
      <c r="M11230" t="s">
        <v>32918</v>
      </c>
      <c r="N11230" s="3" t="s">
        <v>16</v>
      </c>
      <c r="P11230" t="s">
        <v>69059</v>
      </c>
    </row>
    <row r="11231" spans="1:16" x14ac:dyDescent="0.25">
      <c r="A11231" t="s">
        <v>32919</v>
      </c>
      <c r="B11231" t="s">
        <v>32920</v>
      </c>
      <c r="C11231" t="s">
        <v>2844</v>
      </c>
      <c r="D11231">
        <v>600113</v>
      </c>
      <c r="G11231">
        <v>118000</v>
      </c>
      <c r="I11231">
        <v>0</v>
      </c>
      <c r="J11231" s="4">
        <v>45212.456250000003</v>
      </c>
      <c r="K11231" s="4">
        <v>45233.458333333336</v>
      </c>
      <c r="L11231" s="4">
        <v>45233.458333333336</v>
      </c>
      <c r="M11231" t="s">
        <v>32921</v>
      </c>
      <c r="N11231" s="3" t="s">
        <v>16</v>
      </c>
      <c r="P11231" t="s">
        <v>69059</v>
      </c>
    </row>
    <row r="11232" spans="1:16" x14ac:dyDescent="0.25">
      <c r="A11232" t="s">
        <v>32922</v>
      </c>
      <c r="B11232" t="s">
        <v>32923</v>
      </c>
      <c r="C11232" t="s">
        <v>2844</v>
      </c>
      <c r="D11232">
        <v>600113</v>
      </c>
      <c r="G11232">
        <v>3265000</v>
      </c>
      <c r="I11232">
        <v>105000</v>
      </c>
      <c r="J11232" s="4">
        <v>45212.220833333333</v>
      </c>
      <c r="K11232" s="4">
        <v>45233.25</v>
      </c>
      <c r="L11232" s="4">
        <v>45233.25</v>
      </c>
      <c r="M11232" t="s">
        <v>32924</v>
      </c>
      <c r="N11232" s="3" t="s">
        <v>16</v>
      </c>
      <c r="P11232" t="s">
        <v>69059</v>
      </c>
    </row>
    <row r="11233" spans="1:16" x14ac:dyDescent="0.25">
      <c r="A11233" t="s">
        <v>32925</v>
      </c>
      <c r="B11233" t="s">
        <v>32926</v>
      </c>
      <c r="C11233" t="s">
        <v>603</v>
      </c>
      <c r="D11233">
        <v>600120</v>
      </c>
      <c r="G11233">
        <v>0</v>
      </c>
      <c r="I11233">
        <v>0</v>
      </c>
      <c r="J11233" s="4">
        <v>45212.213888888888</v>
      </c>
      <c r="K11233" s="4">
        <v>45222.25</v>
      </c>
      <c r="L11233" s="4">
        <v>45222.25</v>
      </c>
      <c r="M11233" t="s">
        <v>32927</v>
      </c>
      <c r="N11233" s="3" t="s">
        <v>16</v>
      </c>
      <c r="P11233" t="s">
        <v>69059</v>
      </c>
    </row>
    <row r="11234" spans="1:16" x14ac:dyDescent="0.25">
      <c r="A11234" t="s">
        <v>32928</v>
      </c>
      <c r="B11234" t="s">
        <v>32929</v>
      </c>
      <c r="C11234" t="s">
        <v>603</v>
      </c>
      <c r="D11234">
        <v>600120</v>
      </c>
      <c r="G11234">
        <v>0</v>
      </c>
      <c r="I11234">
        <v>0</v>
      </c>
      <c r="J11234" s="4">
        <v>45212.211111111108</v>
      </c>
      <c r="K11234" s="4">
        <v>45222.208333333336</v>
      </c>
      <c r="L11234" s="4">
        <v>45222.208333333336</v>
      </c>
      <c r="M11234" t="s">
        <v>32930</v>
      </c>
      <c r="N11234" s="3" t="s">
        <v>16</v>
      </c>
      <c r="P11234" t="s">
        <v>69059</v>
      </c>
    </row>
    <row r="11235" spans="1:16" x14ac:dyDescent="0.25">
      <c r="A11235" t="s">
        <v>32931</v>
      </c>
      <c r="B11235" t="s">
        <v>32932</v>
      </c>
      <c r="C11235" t="s">
        <v>32933</v>
      </c>
      <c r="D11235">
        <v>600120</v>
      </c>
      <c r="G11235">
        <v>0</v>
      </c>
      <c r="I11235">
        <v>0</v>
      </c>
      <c r="J11235" s="4">
        <v>45177.231944444444</v>
      </c>
      <c r="K11235" s="4">
        <v>45216.375</v>
      </c>
      <c r="L11235" s="4">
        <v>45216.375</v>
      </c>
      <c r="M11235" t="s">
        <v>32934</v>
      </c>
      <c r="N11235" s="3" t="s">
        <v>16</v>
      </c>
      <c r="P11235" t="s">
        <v>69059</v>
      </c>
    </row>
    <row r="11236" spans="1:16" x14ac:dyDescent="0.25">
      <c r="A11236" t="s">
        <v>32935</v>
      </c>
      <c r="B11236" t="s">
        <v>32936</v>
      </c>
      <c r="C11236" t="s">
        <v>11742</v>
      </c>
      <c r="D11236">
        <v>600127</v>
      </c>
      <c r="G11236">
        <v>0</v>
      </c>
      <c r="I11236">
        <v>0</v>
      </c>
      <c r="J11236" s="4">
        <v>45212.293055555558</v>
      </c>
      <c r="K11236" s="4">
        <v>45222.333333333336</v>
      </c>
      <c r="L11236" s="4">
        <v>45222.333333333336</v>
      </c>
      <c r="M11236" t="s">
        <v>32937</v>
      </c>
      <c r="N11236" s="3" t="s">
        <v>16</v>
      </c>
      <c r="P11236" t="s">
        <v>69059</v>
      </c>
    </row>
    <row r="11237" spans="1:16" x14ac:dyDescent="0.25">
      <c r="A11237" t="s">
        <v>32938</v>
      </c>
      <c r="B11237" t="s">
        <v>32939</v>
      </c>
      <c r="C11237" t="s">
        <v>1051</v>
      </c>
      <c r="D11237">
        <v>601203</v>
      </c>
      <c r="G11237">
        <v>0</v>
      </c>
      <c r="I11237">
        <v>0</v>
      </c>
      <c r="J11237" s="4">
        <v>45212.479166666664</v>
      </c>
      <c r="K11237" s="4">
        <v>45222.166666666664</v>
      </c>
      <c r="L11237" s="4">
        <v>45222.166666666664</v>
      </c>
      <c r="M11237" t="s">
        <v>32940</v>
      </c>
      <c r="N11237" s="3" t="s">
        <v>16</v>
      </c>
      <c r="P11237" t="s">
        <v>69059</v>
      </c>
    </row>
    <row r="11238" spans="1:16" x14ac:dyDescent="0.25">
      <c r="A11238" t="s">
        <v>32941</v>
      </c>
      <c r="B11238" t="s">
        <v>32942</v>
      </c>
      <c r="C11238" t="s">
        <v>2857</v>
      </c>
      <c r="D11238">
        <v>601302</v>
      </c>
      <c r="G11238">
        <v>0</v>
      </c>
      <c r="I11238">
        <v>0</v>
      </c>
      <c r="J11238" s="4">
        <v>45196.53402777778</v>
      </c>
      <c r="K11238" s="4">
        <v>45218.125</v>
      </c>
      <c r="L11238" s="4">
        <v>45218.125</v>
      </c>
      <c r="M11238" t="s">
        <v>32943</v>
      </c>
      <c r="N11238" s="3" t="s">
        <v>16</v>
      </c>
      <c r="P11238" t="s">
        <v>69059</v>
      </c>
    </row>
    <row r="11239" spans="1:16" x14ac:dyDescent="0.25">
      <c r="A11239" t="s">
        <v>32944</v>
      </c>
      <c r="B11239" t="s">
        <v>32945</v>
      </c>
      <c r="C11239" t="s">
        <v>2857</v>
      </c>
      <c r="D11239">
        <v>601302</v>
      </c>
      <c r="G11239">
        <v>0</v>
      </c>
      <c r="I11239">
        <v>0</v>
      </c>
      <c r="J11239" s="4">
        <v>45212.364583333336</v>
      </c>
      <c r="K11239" s="4">
        <v>45225.125</v>
      </c>
      <c r="L11239" s="4">
        <v>45225.125</v>
      </c>
      <c r="M11239" t="s">
        <v>32946</v>
      </c>
      <c r="N11239" s="3" t="s">
        <v>16</v>
      </c>
      <c r="P11239" t="s">
        <v>69059</v>
      </c>
    </row>
    <row r="11240" spans="1:16" x14ac:dyDescent="0.25">
      <c r="A11240" t="s">
        <v>32947</v>
      </c>
      <c r="B11240" t="s">
        <v>32948</v>
      </c>
      <c r="C11240" t="s">
        <v>2857</v>
      </c>
      <c r="D11240">
        <v>601302</v>
      </c>
      <c r="G11240">
        <v>515368</v>
      </c>
      <c r="I11240">
        <v>0</v>
      </c>
      <c r="J11240" s="4">
        <v>45212.355555555558</v>
      </c>
      <c r="K11240" s="4">
        <v>45225.125</v>
      </c>
      <c r="L11240" s="4">
        <v>45225.125</v>
      </c>
      <c r="M11240" t="s">
        <v>32949</v>
      </c>
      <c r="N11240" s="3" t="s">
        <v>16</v>
      </c>
      <c r="P11240" t="s">
        <v>69059</v>
      </c>
    </row>
    <row r="11241" spans="1:16" x14ac:dyDescent="0.25">
      <c r="A11241" t="s">
        <v>32950</v>
      </c>
      <c r="B11241" t="s">
        <v>32951</v>
      </c>
      <c r="C11241" t="s">
        <v>2857</v>
      </c>
      <c r="D11241">
        <v>601302</v>
      </c>
      <c r="G11241">
        <v>0</v>
      </c>
      <c r="I11241">
        <v>0</v>
      </c>
      <c r="J11241" s="4">
        <v>45212.345833333333</v>
      </c>
      <c r="K11241" s="4">
        <v>45239.125</v>
      </c>
      <c r="L11241" s="4">
        <v>45239.125</v>
      </c>
      <c r="M11241" t="s">
        <v>32952</v>
      </c>
      <c r="N11241" s="3" t="s">
        <v>16</v>
      </c>
      <c r="P11241" t="s">
        <v>69059</v>
      </c>
    </row>
    <row r="11242" spans="1:16" x14ac:dyDescent="0.25">
      <c r="A11242" t="s">
        <v>32953</v>
      </c>
      <c r="B11242" t="s">
        <v>32954</v>
      </c>
      <c r="C11242" t="s">
        <v>2857</v>
      </c>
      <c r="D11242">
        <v>601302</v>
      </c>
      <c r="G11242">
        <v>0</v>
      </c>
      <c r="I11242">
        <v>53150</v>
      </c>
      <c r="J11242" s="4">
        <v>45212.299305555556</v>
      </c>
      <c r="K11242" s="4">
        <v>45233.458333333336</v>
      </c>
      <c r="L11242" s="4">
        <v>45233.458333333336</v>
      </c>
      <c r="M11242" t="s">
        <v>32955</v>
      </c>
      <c r="N11242" s="3" t="s">
        <v>16</v>
      </c>
      <c r="P11242" t="s">
        <v>69059</v>
      </c>
    </row>
    <row r="11243" spans="1:16" x14ac:dyDescent="0.25">
      <c r="A11243" t="s">
        <v>32956</v>
      </c>
      <c r="B11243" t="s">
        <v>32957</v>
      </c>
      <c r="C11243" t="s">
        <v>2857</v>
      </c>
      <c r="D11243">
        <v>601302</v>
      </c>
      <c r="G11243">
        <v>0</v>
      </c>
      <c r="I11243">
        <v>160000</v>
      </c>
      <c r="J11243" s="4">
        <v>45164.53402777778</v>
      </c>
      <c r="K11243" s="4">
        <v>45219.458333333336</v>
      </c>
      <c r="L11243" s="4">
        <v>45219.458333333336</v>
      </c>
      <c r="M11243" t="s">
        <v>32958</v>
      </c>
      <c r="N11243" s="3" t="s">
        <v>16</v>
      </c>
      <c r="P11243" t="s">
        <v>69059</v>
      </c>
    </row>
    <row r="11244" spans="1:16" x14ac:dyDescent="0.25">
      <c r="A11244" t="s">
        <v>32959</v>
      </c>
      <c r="B11244" t="s">
        <v>32960</v>
      </c>
      <c r="C11244" t="s">
        <v>2857</v>
      </c>
      <c r="D11244">
        <v>601302</v>
      </c>
      <c r="G11244">
        <v>0</v>
      </c>
      <c r="I11244">
        <v>0</v>
      </c>
      <c r="J11244" s="4">
        <v>45160.534722222219</v>
      </c>
      <c r="K11244" s="4">
        <v>45218.125</v>
      </c>
      <c r="L11244" s="4">
        <v>45218.125</v>
      </c>
      <c r="M11244" t="s">
        <v>32961</v>
      </c>
      <c r="N11244" s="3" t="s">
        <v>16</v>
      </c>
      <c r="P11244" t="s">
        <v>69059</v>
      </c>
    </row>
    <row r="11245" spans="1:16" x14ac:dyDescent="0.25">
      <c r="A11245" t="s">
        <v>32962</v>
      </c>
      <c r="B11245" t="s">
        <v>2866</v>
      </c>
      <c r="C11245" t="s">
        <v>960</v>
      </c>
      <c r="D11245">
        <v>602105</v>
      </c>
      <c r="G11245">
        <v>1000000</v>
      </c>
      <c r="I11245">
        <v>20000</v>
      </c>
      <c r="J11245" s="4">
        <v>45154.213194444441</v>
      </c>
      <c r="K11245" s="4">
        <v>45217.125</v>
      </c>
      <c r="L11245" s="4">
        <v>45217.125</v>
      </c>
      <c r="M11245" t="s">
        <v>2867</v>
      </c>
      <c r="N11245" s="3" t="s">
        <v>16</v>
      </c>
      <c r="P11245" t="s">
        <v>69059</v>
      </c>
    </row>
    <row r="11246" spans="1:16" x14ac:dyDescent="0.25">
      <c r="A11246" t="s">
        <v>32963</v>
      </c>
      <c r="B11246" t="s">
        <v>32964</v>
      </c>
      <c r="C11246" t="s">
        <v>32965</v>
      </c>
      <c r="D11246">
        <v>603001</v>
      </c>
      <c r="G11246">
        <v>500000</v>
      </c>
      <c r="I11246">
        <v>0</v>
      </c>
      <c r="J11246" s="4">
        <v>45212.181944444441</v>
      </c>
      <c r="K11246" s="4">
        <v>45236.166666666664</v>
      </c>
      <c r="L11246" s="4">
        <v>45236.166666666664</v>
      </c>
      <c r="M11246" t="s">
        <v>32966</v>
      </c>
      <c r="N11246" s="3" t="s">
        <v>16</v>
      </c>
      <c r="P11246" t="s">
        <v>69059</v>
      </c>
    </row>
    <row r="11247" spans="1:16" x14ac:dyDescent="0.25">
      <c r="A11247" t="s">
        <v>32967</v>
      </c>
      <c r="B11247" t="s">
        <v>32968</v>
      </c>
      <c r="C11247" t="s">
        <v>32965</v>
      </c>
      <c r="D11247">
        <v>603001</v>
      </c>
      <c r="G11247">
        <v>0</v>
      </c>
      <c r="I11247">
        <v>0</v>
      </c>
      <c r="J11247" s="4">
        <v>45212.159722222219</v>
      </c>
      <c r="K11247" s="4">
        <v>45236.166666666664</v>
      </c>
      <c r="L11247" s="4">
        <v>45236.166666666664</v>
      </c>
      <c r="M11247" t="s">
        <v>32969</v>
      </c>
      <c r="N11247" s="3" t="s">
        <v>16</v>
      </c>
      <c r="P11247" t="s">
        <v>69059</v>
      </c>
    </row>
    <row r="11248" spans="1:16" x14ac:dyDescent="0.25">
      <c r="A11248" t="s">
        <v>32970</v>
      </c>
      <c r="B11248" t="s">
        <v>32971</v>
      </c>
      <c r="C11248" t="s">
        <v>2870</v>
      </c>
      <c r="D11248">
        <v>603102</v>
      </c>
      <c r="G11248">
        <v>487354</v>
      </c>
      <c r="I11248">
        <v>0</v>
      </c>
      <c r="J11248" s="4">
        <v>45212.426388888889</v>
      </c>
      <c r="K11248" s="4">
        <v>45223.125</v>
      </c>
      <c r="L11248" s="4">
        <v>45223.125</v>
      </c>
      <c r="M11248" t="s">
        <v>32972</v>
      </c>
      <c r="N11248" s="3" t="s">
        <v>16</v>
      </c>
      <c r="P11248" t="s">
        <v>69059</v>
      </c>
    </row>
    <row r="11249" spans="1:16" x14ac:dyDescent="0.25">
      <c r="A11249" t="s">
        <v>32973</v>
      </c>
      <c r="B11249" t="s">
        <v>32974</v>
      </c>
      <c r="C11249" t="s">
        <v>2870</v>
      </c>
      <c r="D11249">
        <v>603102</v>
      </c>
      <c r="G11249">
        <v>635309.64</v>
      </c>
      <c r="I11249">
        <v>12706</v>
      </c>
      <c r="J11249" s="4">
        <v>45212.46597222222</v>
      </c>
      <c r="K11249" s="4">
        <v>45223.125</v>
      </c>
      <c r="L11249" s="4">
        <v>45223.125</v>
      </c>
      <c r="M11249" t="s">
        <v>32975</v>
      </c>
      <c r="N11249" s="3" t="s">
        <v>16</v>
      </c>
      <c r="P11249" t="s">
        <v>69059</v>
      </c>
    </row>
    <row r="11250" spans="1:16" x14ac:dyDescent="0.25">
      <c r="A11250" t="s">
        <v>32976</v>
      </c>
      <c r="B11250" t="s">
        <v>32977</v>
      </c>
      <c r="C11250" t="s">
        <v>2870</v>
      </c>
      <c r="D11250">
        <v>603102</v>
      </c>
      <c r="G11250">
        <v>1245372</v>
      </c>
      <c r="I11250">
        <v>24907</v>
      </c>
      <c r="J11250" s="4">
        <v>45212.099305555559</v>
      </c>
      <c r="K11250" s="4">
        <v>45226.125</v>
      </c>
      <c r="L11250" s="4">
        <v>45226.125</v>
      </c>
      <c r="M11250" t="s">
        <v>32978</v>
      </c>
      <c r="N11250" s="3" t="s">
        <v>16</v>
      </c>
      <c r="P11250" t="s">
        <v>69059</v>
      </c>
    </row>
    <row r="11251" spans="1:16" x14ac:dyDescent="0.25">
      <c r="A11251" t="s">
        <v>32979</v>
      </c>
      <c r="B11251" t="s">
        <v>32980</v>
      </c>
      <c r="C11251" t="s">
        <v>2870</v>
      </c>
      <c r="D11251">
        <v>603102</v>
      </c>
      <c r="G11251">
        <v>255502</v>
      </c>
      <c r="I11251">
        <v>0</v>
      </c>
      <c r="J11251" s="4">
        <v>45212.069444444445</v>
      </c>
      <c r="K11251" s="4">
        <v>45223.125</v>
      </c>
      <c r="L11251" s="4">
        <v>45223.125</v>
      </c>
      <c r="M11251" t="s">
        <v>32981</v>
      </c>
      <c r="N11251" s="3" t="s">
        <v>16</v>
      </c>
      <c r="P11251" t="s">
        <v>69059</v>
      </c>
    </row>
    <row r="11252" spans="1:16" x14ac:dyDescent="0.25">
      <c r="A11252" t="s">
        <v>32982</v>
      </c>
      <c r="B11252" t="s">
        <v>32983</v>
      </c>
      <c r="C11252" t="s">
        <v>2870</v>
      </c>
      <c r="D11252">
        <v>603102</v>
      </c>
      <c r="G11252">
        <v>0</v>
      </c>
      <c r="I11252">
        <v>0</v>
      </c>
      <c r="J11252" s="4">
        <v>45173.109722222223</v>
      </c>
      <c r="K11252" s="4">
        <v>45217.375</v>
      </c>
      <c r="L11252" s="4">
        <v>45217.375</v>
      </c>
      <c r="M11252" t="s">
        <v>32984</v>
      </c>
      <c r="N11252" s="3" t="s">
        <v>16</v>
      </c>
      <c r="P11252" t="s">
        <v>69059</v>
      </c>
    </row>
    <row r="11253" spans="1:16" x14ac:dyDescent="0.25">
      <c r="A11253" t="s">
        <v>16494</v>
      </c>
      <c r="B11253" t="s">
        <v>32985</v>
      </c>
      <c r="C11253" t="s">
        <v>32</v>
      </c>
      <c r="D11253">
        <v>603102</v>
      </c>
      <c r="G11253">
        <v>0</v>
      </c>
      <c r="I11253">
        <v>0</v>
      </c>
      <c r="J11253" s="4">
        <v>45212.429861111108</v>
      </c>
      <c r="K11253" s="4">
        <v>45225.375</v>
      </c>
      <c r="L11253" s="4">
        <v>45225.375</v>
      </c>
      <c r="M11253" t="s">
        <v>32986</v>
      </c>
      <c r="N11253" s="3" t="s">
        <v>16</v>
      </c>
      <c r="P11253" t="s">
        <v>69059</v>
      </c>
    </row>
    <row r="11254" spans="1:16" x14ac:dyDescent="0.25">
      <c r="A11254" t="s">
        <v>32987</v>
      </c>
      <c r="B11254" t="s">
        <v>32988</v>
      </c>
      <c r="C11254" t="s">
        <v>32</v>
      </c>
      <c r="D11254">
        <v>603102</v>
      </c>
      <c r="G11254">
        <v>0</v>
      </c>
      <c r="I11254">
        <v>0</v>
      </c>
      <c r="J11254" s="4">
        <v>45212.399305555555</v>
      </c>
      <c r="K11254" s="4">
        <v>45232.5</v>
      </c>
      <c r="L11254" s="4">
        <v>45232.5</v>
      </c>
      <c r="M11254" t="s">
        <v>32989</v>
      </c>
      <c r="N11254" s="3" t="s">
        <v>16</v>
      </c>
      <c r="P11254" t="s">
        <v>69059</v>
      </c>
    </row>
    <row r="11255" spans="1:16" x14ac:dyDescent="0.25">
      <c r="A11255" t="s">
        <v>32990</v>
      </c>
      <c r="B11255" t="s">
        <v>32991</v>
      </c>
      <c r="C11255" t="s">
        <v>32</v>
      </c>
      <c r="D11255">
        <v>603102</v>
      </c>
      <c r="G11255">
        <v>0</v>
      </c>
      <c r="I11255">
        <v>320000</v>
      </c>
      <c r="J11255" s="4">
        <v>45212.104166666664</v>
      </c>
      <c r="K11255" s="4">
        <v>45236.083333333336</v>
      </c>
      <c r="L11255" s="4">
        <v>45236.083333333336</v>
      </c>
      <c r="M11255" t="s">
        <v>32992</v>
      </c>
      <c r="N11255" s="3" t="s">
        <v>16</v>
      </c>
      <c r="P11255" t="s">
        <v>69059</v>
      </c>
    </row>
    <row r="11256" spans="1:16" x14ac:dyDescent="0.25">
      <c r="A11256" t="s">
        <v>32993</v>
      </c>
      <c r="B11256" t="s">
        <v>32994</v>
      </c>
      <c r="C11256" t="s">
        <v>32</v>
      </c>
      <c r="D11256">
        <v>603102</v>
      </c>
      <c r="G11256">
        <v>0</v>
      </c>
      <c r="I11256">
        <v>0</v>
      </c>
      <c r="J11256" s="4">
        <v>45212.074999999997</v>
      </c>
      <c r="K11256" s="4">
        <v>45233.083333333336</v>
      </c>
      <c r="L11256" s="4">
        <v>45233.083333333336</v>
      </c>
      <c r="M11256" t="s">
        <v>32995</v>
      </c>
      <c r="N11256" s="3" t="s">
        <v>16</v>
      </c>
      <c r="P11256" t="s">
        <v>69059</v>
      </c>
    </row>
    <row r="11257" spans="1:16" x14ac:dyDescent="0.25">
      <c r="A11257" t="s">
        <v>32996</v>
      </c>
      <c r="B11257" t="s">
        <v>32997</v>
      </c>
      <c r="C11257" t="s">
        <v>32</v>
      </c>
      <c r="D11257">
        <v>603102</v>
      </c>
      <c r="G11257">
        <v>0</v>
      </c>
      <c r="I11257">
        <v>1000000</v>
      </c>
      <c r="J11257" s="4">
        <v>45212.071527777778</v>
      </c>
      <c r="K11257" s="4">
        <v>45245.5</v>
      </c>
      <c r="L11257" s="4">
        <v>45245.5</v>
      </c>
      <c r="M11257" t="s">
        <v>32998</v>
      </c>
      <c r="N11257" s="3" t="s">
        <v>16</v>
      </c>
      <c r="P11257" t="s">
        <v>69059</v>
      </c>
    </row>
    <row r="11258" spans="1:16" x14ac:dyDescent="0.25">
      <c r="A11258" t="s">
        <v>32999</v>
      </c>
      <c r="B11258" t="s">
        <v>33000</v>
      </c>
      <c r="C11258" t="s">
        <v>32</v>
      </c>
      <c r="D11258">
        <v>603102</v>
      </c>
      <c r="G11258">
        <v>0</v>
      </c>
      <c r="I11258">
        <v>0</v>
      </c>
      <c r="J11258" s="4">
        <v>45212.056944444441</v>
      </c>
      <c r="K11258" s="4">
        <v>45233.125</v>
      </c>
      <c r="L11258" s="4">
        <v>45233.125</v>
      </c>
      <c r="M11258" t="s">
        <v>33001</v>
      </c>
      <c r="N11258" s="3" t="s">
        <v>16</v>
      </c>
      <c r="P11258" t="s">
        <v>69059</v>
      </c>
    </row>
    <row r="11259" spans="1:16" x14ac:dyDescent="0.25">
      <c r="A11259" t="s">
        <v>33002</v>
      </c>
      <c r="B11259" t="s">
        <v>33003</v>
      </c>
      <c r="C11259" t="s">
        <v>32</v>
      </c>
      <c r="D11259">
        <v>603102</v>
      </c>
      <c r="G11259">
        <v>0</v>
      </c>
      <c r="I11259">
        <v>0</v>
      </c>
      <c r="J11259" s="4">
        <v>45212.284722222219</v>
      </c>
      <c r="K11259" s="4">
        <v>45223.125</v>
      </c>
      <c r="L11259" s="4">
        <v>45223.125</v>
      </c>
      <c r="M11259" t="s">
        <v>33004</v>
      </c>
      <c r="N11259" s="3" t="s">
        <v>16</v>
      </c>
      <c r="P11259" t="s">
        <v>69059</v>
      </c>
    </row>
    <row r="11260" spans="1:16" x14ac:dyDescent="0.25">
      <c r="A11260" t="s">
        <v>33005</v>
      </c>
      <c r="B11260" t="s">
        <v>33006</v>
      </c>
      <c r="C11260" t="s">
        <v>32</v>
      </c>
      <c r="D11260">
        <v>603102</v>
      </c>
      <c r="G11260">
        <v>0</v>
      </c>
      <c r="I11260">
        <v>0</v>
      </c>
      <c r="J11260" s="4">
        <v>45212.26666666667</v>
      </c>
      <c r="K11260" s="4">
        <v>45234.083333333336</v>
      </c>
      <c r="L11260" s="4">
        <v>45234.083333333336</v>
      </c>
      <c r="M11260" t="s">
        <v>33007</v>
      </c>
      <c r="N11260" s="3" t="s">
        <v>16</v>
      </c>
      <c r="P11260" t="s">
        <v>69059</v>
      </c>
    </row>
    <row r="11261" spans="1:16" x14ac:dyDescent="0.25">
      <c r="A11261" t="s">
        <v>33008</v>
      </c>
      <c r="B11261" t="s">
        <v>33009</v>
      </c>
      <c r="C11261" t="s">
        <v>32</v>
      </c>
      <c r="D11261">
        <v>603102</v>
      </c>
      <c r="G11261">
        <v>0</v>
      </c>
      <c r="I11261">
        <v>0</v>
      </c>
      <c r="J11261" s="4">
        <v>45212.222222222219</v>
      </c>
      <c r="K11261" s="4">
        <v>45232.375</v>
      </c>
      <c r="L11261" s="4">
        <v>45232.375</v>
      </c>
      <c r="M11261" t="s">
        <v>33010</v>
      </c>
      <c r="N11261" s="3" t="s">
        <v>16</v>
      </c>
      <c r="P11261" t="s">
        <v>69059</v>
      </c>
    </row>
    <row r="11262" spans="1:16" x14ac:dyDescent="0.25">
      <c r="A11262" t="s">
        <v>33011</v>
      </c>
      <c r="B11262" t="s">
        <v>33012</v>
      </c>
      <c r="C11262" t="s">
        <v>32</v>
      </c>
      <c r="D11262">
        <v>603102</v>
      </c>
      <c r="G11262">
        <v>0</v>
      </c>
      <c r="I11262">
        <v>0</v>
      </c>
      <c r="J11262" s="4">
        <v>45212.20208333333</v>
      </c>
      <c r="K11262" s="4">
        <v>45232.375</v>
      </c>
      <c r="L11262" s="4">
        <v>45232.375</v>
      </c>
      <c r="M11262" t="s">
        <v>33013</v>
      </c>
      <c r="N11262" s="3" t="s">
        <v>16</v>
      </c>
      <c r="P11262" t="s">
        <v>69059</v>
      </c>
    </row>
    <row r="11263" spans="1:16" x14ac:dyDescent="0.25">
      <c r="A11263" t="s">
        <v>33014</v>
      </c>
      <c r="B11263" t="s">
        <v>33015</v>
      </c>
      <c r="C11263" t="s">
        <v>32</v>
      </c>
      <c r="D11263">
        <v>603102</v>
      </c>
      <c r="G11263">
        <v>0</v>
      </c>
      <c r="I11263">
        <v>0</v>
      </c>
      <c r="J11263" s="4">
        <v>45212.2</v>
      </c>
      <c r="K11263" s="4">
        <v>45233.375</v>
      </c>
      <c r="L11263" s="4">
        <v>45233.375</v>
      </c>
      <c r="M11263" t="s">
        <v>33016</v>
      </c>
      <c r="N11263" s="3" t="s">
        <v>16</v>
      </c>
      <c r="P11263" t="s">
        <v>69059</v>
      </c>
    </row>
    <row r="11264" spans="1:16" x14ac:dyDescent="0.25">
      <c r="A11264" t="s">
        <v>11232</v>
      </c>
      <c r="B11264" t="s">
        <v>33017</v>
      </c>
      <c r="C11264" t="s">
        <v>32</v>
      </c>
      <c r="D11264">
        <v>603102</v>
      </c>
      <c r="G11264">
        <v>0</v>
      </c>
      <c r="I11264">
        <v>0</v>
      </c>
      <c r="J11264" s="4">
        <v>45184.209027777775</v>
      </c>
      <c r="K11264" s="4">
        <v>45219.083333333336</v>
      </c>
      <c r="L11264" s="4">
        <v>45219.083333333336</v>
      </c>
      <c r="M11264" t="s">
        <v>33018</v>
      </c>
      <c r="N11264" s="3" t="s">
        <v>16</v>
      </c>
      <c r="P11264" t="s">
        <v>69059</v>
      </c>
    </row>
    <row r="11265" spans="1:16" x14ac:dyDescent="0.25">
      <c r="A11265" t="s">
        <v>33019</v>
      </c>
      <c r="B11265" t="s">
        <v>33020</v>
      </c>
      <c r="C11265" t="s">
        <v>134</v>
      </c>
      <c r="D11265">
        <v>603102</v>
      </c>
      <c r="G11265">
        <v>0</v>
      </c>
      <c r="I11265">
        <v>26922</v>
      </c>
      <c r="J11265" s="4">
        <v>45212.520138888889</v>
      </c>
      <c r="K11265" s="4">
        <v>45222.5</v>
      </c>
      <c r="L11265" s="4">
        <v>45222.5</v>
      </c>
      <c r="M11265" t="s">
        <v>33021</v>
      </c>
      <c r="N11265" s="3" t="s">
        <v>16</v>
      </c>
      <c r="P11265" t="s">
        <v>69059</v>
      </c>
    </row>
    <row r="11266" spans="1:16" x14ac:dyDescent="0.25">
      <c r="A11266" t="s">
        <v>11406</v>
      </c>
      <c r="B11266" t="s">
        <v>33022</v>
      </c>
      <c r="C11266" t="s">
        <v>134</v>
      </c>
      <c r="D11266">
        <v>603102</v>
      </c>
      <c r="G11266">
        <v>0</v>
      </c>
      <c r="I11266">
        <v>0</v>
      </c>
      <c r="J11266" s="4">
        <v>45192.436111111114</v>
      </c>
      <c r="K11266" s="4">
        <v>45227.375</v>
      </c>
      <c r="L11266" s="4">
        <v>45227.375</v>
      </c>
      <c r="M11266" t="s">
        <v>33023</v>
      </c>
      <c r="N11266" s="3" t="s">
        <v>16</v>
      </c>
      <c r="P11266" t="s">
        <v>69059</v>
      </c>
    </row>
    <row r="11267" spans="1:16" x14ac:dyDescent="0.25">
      <c r="A11267" t="s">
        <v>30685</v>
      </c>
      <c r="B11267" t="s">
        <v>33024</v>
      </c>
      <c r="C11267" t="s">
        <v>134</v>
      </c>
      <c r="D11267">
        <v>603102</v>
      </c>
      <c r="G11267">
        <v>0</v>
      </c>
      <c r="I11267">
        <v>0</v>
      </c>
      <c r="J11267" s="4">
        <v>45181.151388888888</v>
      </c>
      <c r="K11267" s="4">
        <v>45219.375</v>
      </c>
      <c r="L11267" s="4">
        <v>45219.375</v>
      </c>
      <c r="M11267" t="s">
        <v>33025</v>
      </c>
      <c r="N11267" s="3" t="s">
        <v>16</v>
      </c>
      <c r="P11267" t="s">
        <v>69059</v>
      </c>
    </row>
    <row r="11268" spans="1:16" x14ac:dyDescent="0.25">
      <c r="A11268" t="s">
        <v>33026</v>
      </c>
      <c r="B11268" t="s">
        <v>2898</v>
      </c>
      <c r="C11268" t="s">
        <v>2899</v>
      </c>
      <c r="D11268">
        <v>603110</v>
      </c>
      <c r="G11268">
        <v>23685122.059999999</v>
      </c>
      <c r="I11268">
        <v>0</v>
      </c>
      <c r="J11268" s="4">
        <v>45212.188194444447</v>
      </c>
      <c r="K11268" s="4">
        <v>45222.208333333336</v>
      </c>
      <c r="L11268" s="4">
        <v>45222.208333333336</v>
      </c>
      <c r="M11268" t="s">
        <v>2900</v>
      </c>
      <c r="N11268" s="3" t="s">
        <v>16</v>
      </c>
      <c r="P11268" t="s">
        <v>69059</v>
      </c>
    </row>
    <row r="11269" spans="1:16" x14ac:dyDescent="0.25">
      <c r="A11269" t="s">
        <v>33027</v>
      </c>
      <c r="B11269" t="s">
        <v>33028</v>
      </c>
      <c r="C11269" t="s">
        <v>33029</v>
      </c>
      <c r="D11269">
        <v>605001</v>
      </c>
      <c r="G11269">
        <v>375000</v>
      </c>
      <c r="I11269">
        <v>0</v>
      </c>
      <c r="J11269" s="4">
        <v>45212.225694444445</v>
      </c>
      <c r="K11269" s="4">
        <v>45224.25</v>
      </c>
      <c r="L11269" s="4">
        <v>45224.25</v>
      </c>
      <c r="M11269" t="s">
        <v>33030</v>
      </c>
      <c r="N11269" s="3" t="s">
        <v>16</v>
      </c>
      <c r="P11269" t="s">
        <v>69059</v>
      </c>
    </row>
    <row r="11270" spans="1:16" x14ac:dyDescent="0.25">
      <c r="A11270" t="s">
        <v>33031</v>
      </c>
      <c r="B11270" t="s">
        <v>33032</v>
      </c>
      <c r="C11270" t="s">
        <v>33029</v>
      </c>
      <c r="D11270">
        <v>605001</v>
      </c>
      <c r="G11270">
        <v>499999</v>
      </c>
      <c r="I11270">
        <v>0</v>
      </c>
      <c r="J11270" s="4">
        <v>45212.322916666664</v>
      </c>
      <c r="K11270" s="4">
        <v>45224.333333333336</v>
      </c>
      <c r="L11270" s="4">
        <v>45224.333333333336</v>
      </c>
      <c r="M11270" t="s">
        <v>33033</v>
      </c>
      <c r="N11270" s="3" t="s">
        <v>16</v>
      </c>
      <c r="P11270" t="s">
        <v>69059</v>
      </c>
    </row>
    <row r="11271" spans="1:16" x14ac:dyDescent="0.25">
      <c r="A11271" t="s">
        <v>33034</v>
      </c>
      <c r="B11271" t="s">
        <v>33035</v>
      </c>
      <c r="C11271" t="s">
        <v>2907</v>
      </c>
      <c r="D11271">
        <v>605001</v>
      </c>
      <c r="G11271">
        <v>0</v>
      </c>
      <c r="I11271">
        <v>0</v>
      </c>
      <c r="J11271" s="4">
        <v>45212.18472222222</v>
      </c>
      <c r="K11271" s="4">
        <v>45222.208333333336</v>
      </c>
      <c r="L11271" s="4">
        <v>45222.208333333336</v>
      </c>
      <c r="M11271" t="s">
        <v>33036</v>
      </c>
      <c r="N11271" s="3" t="s">
        <v>16</v>
      </c>
      <c r="P11271" t="s">
        <v>69059</v>
      </c>
    </row>
    <row r="11272" spans="1:16" x14ac:dyDescent="0.25">
      <c r="A11272" t="s">
        <v>26794</v>
      </c>
      <c r="B11272" t="s">
        <v>33037</v>
      </c>
      <c r="C11272" t="s">
        <v>2907</v>
      </c>
      <c r="D11272">
        <v>605005</v>
      </c>
      <c r="G11272">
        <v>0</v>
      </c>
      <c r="I11272">
        <v>0</v>
      </c>
      <c r="J11272" s="4">
        <v>45212.18472222222</v>
      </c>
      <c r="K11272" s="4">
        <v>45224.208333333336</v>
      </c>
      <c r="L11272" s="4">
        <v>45224.208333333336</v>
      </c>
      <c r="M11272" t="s">
        <v>33038</v>
      </c>
      <c r="N11272" s="3" t="s">
        <v>16</v>
      </c>
      <c r="P11272" t="s">
        <v>69059</v>
      </c>
    </row>
    <row r="11273" spans="1:16" x14ac:dyDescent="0.25">
      <c r="A11273" t="s">
        <v>33039</v>
      </c>
      <c r="B11273" t="s">
        <v>33040</v>
      </c>
      <c r="C11273" t="s">
        <v>2907</v>
      </c>
      <c r="D11273">
        <v>605005</v>
      </c>
      <c r="G11273">
        <v>0</v>
      </c>
      <c r="I11273">
        <v>0</v>
      </c>
      <c r="J11273" s="4">
        <v>45212.179861111108</v>
      </c>
      <c r="K11273" s="4">
        <v>45224.208333333336</v>
      </c>
      <c r="L11273" s="4">
        <v>45224.208333333336</v>
      </c>
      <c r="M11273" t="s">
        <v>33041</v>
      </c>
      <c r="N11273" s="3" t="s">
        <v>16</v>
      </c>
      <c r="P11273" t="s">
        <v>69059</v>
      </c>
    </row>
    <row r="11274" spans="1:16" x14ac:dyDescent="0.25">
      <c r="A11274" t="s">
        <v>33042</v>
      </c>
      <c r="B11274" t="s">
        <v>33043</v>
      </c>
      <c r="C11274" t="s">
        <v>2913</v>
      </c>
      <c r="D11274">
        <v>605006</v>
      </c>
      <c r="G11274">
        <v>0</v>
      </c>
      <c r="I11274">
        <v>124999</v>
      </c>
      <c r="J11274" s="4">
        <v>45212.134722222225</v>
      </c>
      <c r="K11274" s="4">
        <v>45233.125</v>
      </c>
      <c r="L11274" s="4">
        <v>45233.125</v>
      </c>
      <c r="M11274" t="s">
        <v>33044</v>
      </c>
      <c r="N11274" s="3" t="s">
        <v>16</v>
      </c>
      <c r="P11274" t="s">
        <v>69059</v>
      </c>
    </row>
    <row r="11275" spans="1:16" x14ac:dyDescent="0.25">
      <c r="A11275" t="s">
        <v>33045</v>
      </c>
      <c r="B11275" t="s">
        <v>33046</v>
      </c>
      <c r="C11275" t="s">
        <v>2913</v>
      </c>
      <c r="D11275">
        <v>605006</v>
      </c>
      <c r="G11275">
        <v>0</v>
      </c>
      <c r="I11275">
        <v>124999</v>
      </c>
      <c r="J11275" s="4">
        <v>45212.149305555555</v>
      </c>
      <c r="K11275" s="4">
        <v>45233.166666666664</v>
      </c>
      <c r="L11275" s="4">
        <v>45233.166666666664</v>
      </c>
      <c r="M11275" t="s">
        <v>33047</v>
      </c>
      <c r="N11275" s="3" t="s">
        <v>16</v>
      </c>
      <c r="P11275" t="s">
        <v>69059</v>
      </c>
    </row>
    <row r="11276" spans="1:16" x14ac:dyDescent="0.25">
      <c r="A11276" t="s">
        <v>14426</v>
      </c>
      <c r="B11276" t="s">
        <v>33048</v>
      </c>
      <c r="C11276" t="s">
        <v>2913</v>
      </c>
      <c r="D11276">
        <v>605006</v>
      </c>
      <c r="G11276">
        <v>1500000</v>
      </c>
      <c r="I11276">
        <v>75000</v>
      </c>
      <c r="J11276" s="4">
        <v>45180.52847222222</v>
      </c>
      <c r="K11276" s="4">
        <v>45217.166666666664</v>
      </c>
      <c r="L11276" s="4">
        <v>45217.166666666664</v>
      </c>
      <c r="M11276" t="s">
        <v>33049</v>
      </c>
      <c r="N11276" s="3" t="s">
        <v>16</v>
      </c>
      <c r="P11276" t="s">
        <v>69059</v>
      </c>
    </row>
    <row r="11277" spans="1:16" x14ac:dyDescent="0.25">
      <c r="A11277" t="s">
        <v>23003</v>
      </c>
      <c r="B11277" t="s">
        <v>33050</v>
      </c>
      <c r="C11277" t="s">
        <v>2923</v>
      </c>
      <c r="D11277">
        <v>605009</v>
      </c>
      <c r="G11277">
        <v>0</v>
      </c>
      <c r="I11277">
        <v>0</v>
      </c>
      <c r="J11277" s="4">
        <v>45212.229861111111</v>
      </c>
      <c r="K11277" s="4">
        <v>45233.125</v>
      </c>
      <c r="L11277" s="4">
        <v>45233.125</v>
      </c>
      <c r="M11277" t="s">
        <v>33051</v>
      </c>
      <c r="N11277" s="3" t="s">
        <v>16</v>
      </c>
      <c r="P11277" t="s">
        <v>69059</v>
      </c>
    </row>
    <row r="11278" spans="1:16" x14ac:dyDescent="0.25">
      <c r="A11278" t="s">
        <v>12260</v>
      </c>
      <c r="B11278" t="s">
        <v>33052</v>
      </c>
      <c r="C11278" t="s">
        <v>33053</v>
      </c>
      <c r="D11278">
        <v>605013</v>
      </c>
      <c r="G11278">
        <v>0</v>
      </c>
      <c r="I11278">
        <v>0</v>
      </c>
      <c r="J11278" s="4">
        <v>45212.161111111112</v>
      </c>
      <c r="K11278" s="4">
        <v>45222.166666666664</v>
      </c>
      <c r="L11278" s="4">
        <v>45222.166666666664</v>
      </c>
      <c r="M11278" t="s">
        <v>33054</v>
      </c>
      <c r="N11278" s="3" t="s">
        <v>16</v>
      </c>
      <c r="P11278" t="s">
        <v>69059</v>
      </c>
    </row>
    <row r="11279" spans="1:16" x14ac:dyDescent="0.25">
      <c r="A11279" t="s">
        <v>33055</v>
      </c>
      <c r="B11279" t="s">
        <v>33056</v>
      </c>
      <c r="C11279" t="s">
        <v>2951</v>
      </c>
      <c r="D11279">
        <v>607203</v>
      </c>
      <c r="G11279">
        <v>0</v>
      </c>
      <c r="I11279">
        <v>0</v>
      </c>
      <c r="J11279" s="4">
        <v>45212.220833333333</v>
      </c>
      <c r="K11279" s="4">
        <v>45222.25</v>
      </c>
      <c r="L11279" s="4">
        <v>45222.25</v>
      </c>
      <c r="M11279" t="s">
        <v>33057</v>
      </c>
      <c r="N11279" s="3" t="s">
        <v>16</v>
      </c>
      <c r="P11279" t="s">
        <v>69059</v>
      </c>
    </row>
    <row r="11280" spans="1:16" x14ac:dyDescent="0.25">
      <c r="A11280" t="s">
        <v>33058</v>
      </c>
      <c r="B11280" t="s">
        <v>33059</v>
      </c>
      <c r="C11280" t="s">
        <v>2698</v>
      </c>
      <c r="D11280">
        <v>607803</v>
      </c>
      <c r="G11280">
        <v>0</v>
      </c>
      <c r="I11280">
        <v>265000</v>
      </c>
      <c r="J11280" s="4">
        <v>45212.210416666669</v>
      </c>
      <c r="K11280" s="4">
        <v>45233.125</v>
      </c>
      <c r="L11280" s="4">
        <v>45233.125</v>
      </c>
      <c r="M11280" t="s">
        <v>33060</v>
      </c>
      <c r="N11280" s="3" t="s">
        <v>16</v>
      </c>
      <c r="P11280" t="s">
        <v>69059</v>
      </c>
    </row>
    <row r="11281" spans="1:16" x14ac:dyDescent="0.25">
      <c r="A11281" t="s">
        <v>33061</v>
      </c>
      <c r="B11281" t="s">
        <v>33062</v>
      </c>
      <c r="C11281" t="s">
        <v>2698</v>
      </c>
      <c r="D11281">
        <v>607807</v>
      </c>
      <c r="G11281">
        <v>0</v>
      </c>
      <c r="I11281">
        <v>200000</v>
      </c>
      <c r="J11281" s="4">
        <v>45212.531944444447</v>
      </c>
      <c r="K11281" s="4">
        <v>45241.125</v>
      </c>
      <c r="L11281" s="4">
        <v>45241.125</v>
      </c>
      <c r="M11281" t="s">
        <v>33063</v>
      </c>
      <c r="N11281" s="3" t="s">
        <v>16</v>
      </c>
      <c r="P11281" t="s">
        <v>69059</v>
      </c>
    </row>
    <row r="11282" spans="1:16" x14ac:dyDescent="0.25">
      <c r="A11282" t="s">
        <v>33064</v>
      </c>
      <c r="B11282" t="s">
        <v>33065</v>
      </c>
      <c r="C11282" t="s">
        <v>2698</v>
      </c>
      <c r="D11282">
        <v>607807</v>
      </c>
      <c r="G11282">
        <v>0</v>
      </c>
      <c r="I11282">
        <v>0</v>
      </c>
      <c r="J11282" s="4">
        <v>45212.529166666667</v>
      </c>
      <c r="K11282" s="4">
        <v>45243.041666666664</v>
      </c>
      <c r="L11282" s="4">
        <v>45243.041666666664</v>
      </c>
      <c r="M11282" t="s">
        <v>33066</v>
      </c>
      <c r="N11282" s="3" t="s">
        <v>16</v>
      </c>
      <c r="P11282" t="s">
        <v>69059</v>
      </c>
    </row>
    <row r="11283" spans="1:16" x14ac:dyDescent="0.25">
      <c r="A11283" t="s">
        <v>33067</v>
      </c>
      <c r="B11283" t="s">
        <v>33068</v>
      </c>
      <c r="C11283" t="s">
        <v>2698</v>
      </c>
      <c r="D11283">
        <v>607807</v>
      </c>
      <c r="G11283">
        <v>0</v>
      </c>
      <c r="I11283">
        <v>0</v>
      </c>
      <c r="J11283" s="4">
        <v>45198.241666666669</v>
      </c>
      <c r="K11283" s="4">
        <v>45219.125</v>
      </c>
      <c r="L11283" s="4">
        <v>45219.125</v>
      </c>
      <c r="M11283" t="s">
        <v>33069</v>
      </c>
      <c r="N11283" s="3" t="s">
        <v>16</v>
      </c>
      <c r="P11283" t="s">
        <v>69059</v>
      </c>
    </row>
    <row r="11284" spans="1:16" x14ac:dyDescent="0.25">
      <c r="A11284" t="s">
        <v>33070</v>
      </c>
      <c r="B11284" t="s">
        <v>33071</v>
      </c>
      <c r="C11284" t="s">
        <v>2698</v>
      </c>
      <c r="D11284">
        <v>607807</v>
      </c>
      <c r="G11284">
        <v>0</v>
      </c>
      <c r="I11284">
        <v>0</v>
      </c>
      <c r="J11284" s="4">
        <v>45212.186805555553</v>
      </c>
      <c r="K11284" s="4">
        <v>45233.208333333336</v>
      </c>
      <c r="L11284" s="4">
        <v>45233.208333333336</v>
      </c>
      <c r="M11284" t="s">
        <v>33072</v>
      </c>
      <c r="N11284" s="3" t="s">
        <v>16</v>
      </c>
      <c r="P11284" t="s">
        <v>69059</v>
      </c>
    </row>
    <row r="11285" spans="1:16" x14ac:dyDescent="0.25">
      <c r="A11285" t="s">
        <v>33073</v>
      </c>
      <c r="B11285" t="s">
        <v>33074</v>
      </c>
      <c r="C11285" t="s">
        <v>2698</v>
      </c>
      <c r="D11285">
        <v>607807</v>
      </c>
      <c r="G11285">
        <v>0</v>
      </c>
      <c r="I11285">
        <v>0</v>
      </c>
      <c r="J11285" s="4">
        <v>45212.184027777781</v>
      </c>
      <c r="K11285" s="4">
        <v>45233.208333333336</v>
      </c>
      <c r="L11285" s="4">
        <v>45233.208333333336</v>
      </c>
      <c r="M11285" t="s">
        <v>33075</v>
      </c>
      <c r="N11285" s="3" t="s">
        <v>16</v>
      </c>
      <c r="P11285" t="s">
        <v>69059</v>
      </c>
    </row>
    <row r="11286" spans="1:16" x14ac:dyDescent="0.25">
      <c r="A11286" t="s">
        <v>33076</v>
      </c>
      <c r="B11286" t="s">
        <v>33077</v>
      </c>
      <c r="C11286" t="s">
        <v>2698</v>
      </c>
      <c r="D11286">
        <v>607807</v>
      </c>
      <c r="G11286">
        <v>0</v>
      </c>
      <c r="I11286">
        <v>0</v>
      </c>
      <c r="J11286" s="4">
        <v>45190.156944444447</v>
      </c>
      <c r="K11286" s="4">
        <v>45219.125</v>
      </c>
      <c r="L11286" s="4">
        <v>45219.125</v>
      </c>
      <c r="M11286" t="s">
        <v>33078</v>
      </c>
      <c r="N11286" s="3" t="s">
        <v>16</v>
      </c>
      <c r="P11286" t="s">
        <v>69059</v>
      </c>
    </row>
    <row r="11287" spans="1:16" x14ac:dyDescent="0.25">
      <c r="A11287" t="s">
        <v>33079</v>
      </c>
      <c r="B11287" t="s">
        <v>33080</v>
      </c>
      <c r="C11287" t="s">
        <v>2698</v>
      </c>
      <c r="D11287">
        <v>607807</v>
      </c>
      <c r="G11287">
        <v>0</v>
      </c>
      <c r="I11287">
        <v>0</v>
      </c>
      <c r="J11287" s="4">
        <v>45184.475694444445</v>
      </c>
      <c r="K11287" s="4">
        <v>45220.125</v>
      </c>
      <c r="L11287" s="4">
        <v>45220.125</v>
      </c>
      <c r="M11287" t="s">
        <v>33081</v>
      </c>
      <c r="N11287" s="3" t="s">
        <v>16</v>
      </c>
      <c r="P11287" t="s">
        <v>69059</v>
      </c>
    </row>
    <row r="11288" spans="1:16" x14ac:dyDescent="0.25">
      <c r="A11288" t="s">
        <v>33082</v>
      </c>
      <c r="B11288" t="s">
        <v>33083</v>
      </c>
      <c r="C11288" t="s">
        <v>2698</v>
      </c>
      <c r="D11288">
        <v>607807</v>
      </c>
      <c r="G11288">
        <v>0</v>
      </c>
      <c r="I11288">
        <v>0</v>
      </c>
      <c r="J11288" s="4">
        <v>45212.311111111114</v>
      </c>
      <c r="K11288" s="4">
        <v>45223.458333333336</v>
      </c>
      <c r="L11288" s="4">
        <v>45223.458333333336</v>
      </c>
      <c r="M11288" t="s">
        <v>33084</v>
      </c>
      <c r="N11288" s="3" t="s">
        <v>16</v>
      </c>
      <c r="P11288" t="s">
        <v>69059</v>
      </c>
    </row>
    <row r="11289" spans="1:16" x14ac:dyDescent="0.25">
      <c r="A11289" t="s">
        <v>18438</v>
      </c>
      <c r="B11289" t="s">
        <v>33085</v>
      </c>
      <c r="C11289" t="s">
        <v>2698</v>
      </c>
      <c r="D11289">
        <v>607807</v>
      </c>
      <c r="G11289">
        <v>0</v>
      </c>
      <c r="I11289">
        <v>0</v>
      </c>
      <c r="J11289" s="4">
        <v>45199.462500000001</v>
      </c>
      <c r="K11289" s="4">
        <v>45219.125</v>
      </c>
      <c r="L11289" s="4">
        <v>45219.125</v>
      </c>
      <c r="M11289" t="s">
        <v>33086</v>
      </c>
      <c r="N11289" s="3" t="s">
        <v>16</v>
      </c>
      <c r="P11289" t="s">
        <v>69059</v>
      </c>
    </row>
    <row r="11290" spans="1:16" x14ac:dyDescent="0.25">
      <c r="A11290" t="s">
        <v>14396</v>
      </c>
      <c r="B11290" t="s">
        <v>33087</v>
      </c>
      <c r="C11290" t="s">
        <v>2698</v>
      </c>
      <c r="D11290">
        <v>607807</v>
      </c>
      <c r="G11290">
        <v>0</v>
      </c>
      <c r="I11290">
        <v>0</v>
      </c>
      <c r="J11290" s="4">
        <v>45212.183333333334</v>
      </c>
      <c r="K11290" s="4">
        <v>45223.208333333336</v>
      </c>
      <c r="L11290" s="4">
        <v>45223.208333333336</v>
      </c>
      <c r="M11290" t="s">
        <v>33088</v>
      </c>
      <c r="N11290" s="3" t="s">
        <v>16</v>
      </c>
      <c r="P11290" t="s">
        <v>69059</v>
      </c>
    </row>
    <row r="11291" spans="1:16" x14ac:dyDescent="0.25">
      <c r="A11291" t="s">
        <v>14396</v>
      </c>
      <c r="B11291" t="s">
        <v>33089</v>
      </c>
      <c r="C11291" t="s">
        <v>2698</v>
      </c>
      <c r="D11291">
        <v>607807</v>
      </c>
      <c r="G11291">
        <v>0</v>
      </c>
      <c r="I11291">
        <v>0</v>
      </c>
      <c r="J11291" s="4">
        <v>45212.173611111109</v>
      </c>
      <c r="K11291" s="4">
        <v>45223.208333333336</v>
      </c>
      <c r="L11291" s="4">
        <v>45223.208333333336</v>
      </c>
      <c r="M11291" t="s">
        <v>33090</v>
      </c>
      <c r="N11291" s="3" t="s">
        <v>16</v>
      </c>
      <c r="P11291" t="s">
        <v>69059</v>
      </c>
    </row>
    <row r="11292" spans="1:16" x14ac:dyDescent="0.25">
      <c r="A11292" t="s">
        <v>33091</v>
      </c>
      <c r="B11292" t="s">
        <v>33092</v>
      </c>
      <c r="C11292" t="s">
        <v>2698</v>
      </c>
      <c r="D11292">
        <v>607807</v>
      </c>
      <c r="G11292">
        <v>0</v>
      </c>
      <c r="I11292">
        <v>0</v>
      </c>
      <c r="J11292" s="4">
        <v>45212.165972222225</v>
      </c>
      <c r="K11292" s="4">
        <v>45234.166666666664</v>
      </c>
      <c r="L11292" s="4">
        <v>45234.166666666664</v>
      </c>
      <c r="M11292" t="s">
        <v>33093</v>
      </c>
      <c r="N11292" s="3" t="s">
        <v>16</v>
      </c>
      <c r="P11292" t="s">
        <v>69059</v>
      </c>
    </row>
    <row r="11293" spans="1:16" x14ac:dyDescent="0.25">
      <c r="A11293" t="s">
        <v>33094</v>
      </c>
      <c r="B11293" t="s">
        <v>33095</v>
      </c>
      <c r="C11293" t="s">
        <v>2698</v>
      </c>
      <c r="D11293">
        <v>607807</v>
      </c>
      <c r="G11293">
        <v>0</v>
      </c>
      <c r="I11293">
        <v>0</v>
      </c>
      <c r="J11293" s="4">
        <v>45212.147916666669</v>
      </c>
      <c r="K11293" s="4">
        <v>45222.208333333336</v>
      </c>
      <c r="L11293" s="4">
        <v>45222.208333333336</v>
      </c>
      <c r="M11293" t="s">
        <v>33096</v>
      </c>
      <c r="N11293" s="3" t="s">
        <v>16</v>
      </c>
      <c r="P11293" t="s">
        <v>69059</v>
      </c>
    </row>
    <row r="11294" spans="1:16" x14ac:dyDescent="0.25">
      <c r="A11294" t="s">
        <v>30177</v>
      </c>
      <c r="B11294" t="s">
        <v>33097</v>
      </c>
      <c r="C11294" t="s">
        <v>2698</v>
      </c>
      <c r="D11294">
        <v>607807</v>
      </c>
      <c r="G11294">
        <v>0</v>
      </c>
      <c r="I11294">
        <v>0</v>
      </c>
      <c r="J11294" s="4">
        <v>45189.52847222222</v>
      </c>
      <c r="K11294" s="4">
        <v>45215.166666666664</v>
      </c>
      <c r="L11294" s="4">
        <v>45215.166666666664</v>
      </c>
      <c r="M11294" t="s">
        <v>33098</v>
      </c>
      <c r="N11294" s="3" t="s">
        <v>16</v>
      </c>
      <c r="P11294" t="s">
        <v>69059</v>
      </c>
    </row>
    <row r="11295" spans="1:16" x14ac:dyDescent="0.25">
      <c r="A11295" t="s">
        <v>33099</v>
      </c>
      <c r="B11295" t="s">
        <v>33100</v>
      </c>
      <c r="C11295" t="s">
        <v>2698</v>
      </c>
      <c r="D11295">
        <v>607807</v>
      </c>
      <c r="G11295">
        <v>0</v>
      </c>
      <c r="I11295">
        <v>0</v>
      </c>
      <c r="J11295" s="4">
        <v>45212.220833333333</v>
      </c>
      <c r="K11295" s="4">
        <v>45233.125</v>
      </c>
      <c r="L11295" s="4">
        <v>45233.125</v>
      </c>
      <c r="M11295" t="s">
        <v>33101</v>
      </c>
      <c r="N11295" s="3" t="s">
        <v>16</v>
      </c>
      <c r="P11295" t="s">
        <v>69059</v>
      </c>
    </row>
    <row r="11296" spans="1:16" x14ac:dyDescent="0.25">
      <c r="A11296" t="s">
        <v>33102</v>
      </c>
      <c r="B11296" t="s">
        <v>33103</v>
      </c>
      <c r="C11296" t="s">
        <v>2698</v>
      </c>
      <c r="D11296">
        <v>607807</v>
      </c>
      <c r="G11296">
        <v>0</v>
      </c>
      <c r="I11296">
        <v>0</v>
      </c>
      <c r="J11296" s="4">
        <v>45185.191666666666</v>
      </c>
      <c r="K11296" s="4">
        <v>45213.125</v>
      </c>
      <c r="L11296" s="4">
        <v>45213.125</v>
      </c>
      <c r="M11296" t="s">
        <v>33104</v>
      </c>
      <c r="N11296" s="3" t="s">
        <v>16</v>
      </c>
      <c r="P11296" t="s">
        <v>69059</v>
      </c>
    </row>
    <row r="11297" spans="1:16" x14ac:dyDescent="0.25">
      <c r="A11297" t="s">
        <v>33105</v>
      </c>
      <c r="B11297" t="s">
        <v>33106</v>
      </c>
      <c r="C11297" t="s">
        <v>2698</v>
      </c>
      <c r="D11297">
        <v>607807</v>
      </c>
      <c r="G11297">
        <v>0</v>
      </c>
      <c r="I11297">
        <v>0</v>
      </c>
      <c r="J11297" s="4">
        <v>45212.224305555559</v>
      </c>
      <c r="K11297" s="4">
        <v>45233.125</v>
      </c>
      <c r="L11297" s="4">
        <v>45233.125</v>
      </c>
      <c r="M11297" t="s">
        <v>33107</v>
      </c>
      <c r="N11297" s="3" t="s">
        <v>16</v>
      </c>
      <c r="P11297" t="s">
        <v>69059</v>
      </c>
    </row>
    <row r="11298" spans="1:16" x14ac:dyDescent="0.25">
      <c r="A11298" t="s">
        <v>17743</v>
      </c>
      <c r="B11298" t="s">
        <v>33108</v>
      </c>
      <c r="C11298" t="s">
        <v>2698</v>
      </c>
      <c r="D11298">
        <v>607807</v>
      </c>
      <c r="G11298">
        <v>0</v>
      </c>
      <c r="I11298">
        <v>0</v>
      </c>
      <c r="J11298" s="4">
        <v>45212.463194444441</v>
      </c>
      <c r="K11298" s="4">
        <v>45223.416666666664</v>
      </c>
      <c r="L11298" s="4">
        <v>45223.416666666664</v>
      </c>
      <c r="M11298" t="s">
        <v>33109</v>
      </c>
      <c r="N11298" s="3" t="s">
        <v>16</v>
      </c>
      <c r="P11298" t="s">
        <v>69059</v>
      </c>
    </row>
    <row r="11299" spans="1:16" x14ac:dyDescent="0.25">
      <c r="A11299" t="s">
        <v>33110</v>
      </c>
      <c r="B11299" t="s">
        <v>33111</v>
      </c>
      <c r="C11299" t="s">
        <v>2698</v>
      </c>
      <c r="D11299">
        <v>607807</v>
      </c>
      <c r="G11299">
        <v>0</v>
      </c>
      <c r="I11299">
        <v>0</v>
      </c>
      <c r="J11299" s="4">
        <v>45212.122916666667</v>
      </c>
      <c r="K11299" s="4">
        <v>45233.125</v>
      </c>
      <c r="L11299" s="4">
        <v>45233.125</v>
      </c>
      <c r="M11299" t="s">
        <v>33112</v>
      </c>
      <c r="N11299" s="3" t="s">
        <v>16</v>
      </c>
      <c r="P11299" t="s">
        <v>69059</v>
      </c>
    </row>
    <row r="11300" spans="1:16" x14ac:dyDescent="0.25">
      <c r="A11300" t="s">
        <v>12218</v>
      </c>
      <c r="B11300" t="s">
        <v>33113</v>
      </c>
      <c r="C11300" t="s">
        <v>3019</v>
      </c>
      <c r="D11300">
        <v>608002</v>
      </c>
      <c r="G11300">
        <v>0</v>
      </c>
      <c r="I11300">
        <v>0</v>
      </c>
      <c r="J11300" s="4">
        <v>45212.157638888886</v>
      </c>
      <c r="K11300" s="4">
        <v>45222.166666666664</v>
      </c>
      <c r="L11300" s="4">
        <v>45222.166666666664</v>
      </c>
      <c r="M11300" t="s">
        <v>33114</v>
      </c>
      <c r="N11300" s="3" t="s">
        <v>16</v>
      </c>
      <c r="P11300" t="s">
        <v>69059</v>
      </c>
    </row>
    <row r="11301" spans="1:16" x14ac:dyDescent="0.25">
      <c r="A11301" t="s">
        <v>33115</v>
      </c>
      <c r="B11301" t="s">
        <v>33116</v>
      </c>
      <c r="C11301" t="s">
        <v>21</v>
      </c>
      <c r="D11301">
        <v>608602</v>
      </c>
      <c r="G11301">
        <v>6200000</v>
      </c>
      <c r="I11301">
        <v>124000</v>
      </c>
      <c r="J11301" s="4">
        <v>45212.052083333336</v>
      </c>
      <c r="K11301" s="4">
        <v>45232.125</v>
      </c>
      <c r="L11301" s="4">
        <v>45232.125</v>
      </c>
      <c r="M11301" t="s">
        <v>33117</v>
      </c>
      <c r="N11301" s="3" t="s">
        <v>16</v>
      </c>
      <c r="P11301" t="s">
        <v>69059</v>
      </c>
    </row>
    <row r="11302" spans="1:16" x14ac:dyDescent="0.25">
      <c r="A11302" t="s">
        <v>11232</v>
      </c>
      <c r="B11302" t="s">
        <v>33118</v>
      </c>
      <c r="C11302" t="s">
        <v>33119</v>
      </c>
      <c r="D11302">
        <v>609602</v>
      </c>
      <c r="G11302">
        <v>0</v>
      </c>
      <c r="I11302">
        <v>0</v>
      </c>
      <c r="J11302" s="4">
        <v>45212.077777777777</v>
      </c>
      <c r="K11302" s="4">
        <v>45222.083333333336</v>
      </c>
      <c r="L11302" s="4">
        <v>45222.083333333336</v>
      </c>
      <c r="M11302" t="s">
        <v>33120</v>
      </c>
      <c r="N11302" s="3" t="s">
        <v>16</v>
      </c>
      <c r="P11302" t="s">
        <v>69059</v>
      </c>
    </row>
    <row r="11303" spans="1:16" x14ac:dyDescent="0.25">
      <c r="A11303" t="s">
        <v>33121</v>
      </c>
      <c r="B11303" t="s">
        <v>33122</v>
      </c>
      <c r="C11303" t="s">
        <v>2907</v>
      </c>
      <c r="D11303">
        <v>609602</v>
      </c>
      <c r="G11303">
        <v>5000</v>
      </c>
      <c r="I11303">
        <v>0</v>
      </c>
      <c r="J11303" s="4">
        <v>45212.490277777775</v>
      </c>
      <c r="K11303" s="4">
        <v>45222.5</v>
      </c>
      <c r="L11303" s="4">
        <v>45222.5</v>
      </c>
      <c r="M11303" t="s">
        <v>33123</v>
      </c>
      <c r="N11303" s="3" t="s">
        <v>16</v>
      </c>
      <c r="P11303" t="s">
        <v>69059</v>
      </c>
    </row>
    <row r="11304" spans="1:16" x14ac:dyDescent="0.25">
      <c r="A11304" t="s">
        <v>23003</v>
      </c>
      <c r="B11304" t="s">
        <v>33124</v>
      </c>
      <c r="C11304" t="s">
        <v>2907</v>
      </c>
      <c r="D11304">
        <v>609602</v>
      </c>
      <c r="G11304">
        <v>15000</v>
      </c>
      <c r="I11304">
        <v>0</v>
      </c>
      <c r="J11304" s="4">
        <v>45212.530555555553</v>
      </c>
      <c r="K11304" s="4">
        <v>45222.041666666664</v>
      </c>
      <c r="L11304" s="4">
        <v>45222.041666666664</v>
      </c>
      <c r="M11304" t="s">
        <v>33125</v>
      </c>
      <c r="N11304" s="3" t="s">
        <v>16</v>
      </c>
      <c r="P11304" t="s">
        <v>69059</v>
      </c>
    </row>
    <row r="11305" spans="1:16" x14ac:dyDescent="0.25">
      <c r="A11305" t="s">
        <v>17779</v>
      </c>
      <c r="B11305" t="s">
        <v>33126</v>
      </c>
      <c r="C11305" t="s">
        <v>2907</v>
      </c>
      <c r="D11305">
        <v>609602</v>
      </c>
      <c r="G11305">
        <v>7000</v>
      </c>
      <c r="I11305">
        <v>0</v>
      </c>
      <c r="J11305" s="4">
        <v>45212.508333333331</v>
      </c>
      <c r="K11305" s="4">
        <v>45222.041666666664</v>
      </c>
      <c r="L11305" s="4">
        <v>45222.041666666664</v>
      </c>
      <c r="M11305" t="s">
        <v>33127</v>
      </c>
      <c r="N11305" s="3" t="s">
        <v>16</v>
      </c>
      <c r="P11305" t="s">
        <v>69059</v>
      </c>
    </row>
    <row r="11306" spans="1:16" x14ac:dyDescent="0.25">
      <c r="A11306" t="s">
        <v>33128</v>
      </c>
      <c r="B11306" t="s">
        <v>33129</v>
      </c>
      <c r="C11306" t="s">
        <v>3231</v>
      </c>
      <c r="D11306">
        <v>611003</v>
      </c>
      <c r="G11306">
        <v>0</v>
      </c>
      <c r="I11306">
        <v>0</v>
      </c>
      <c r="J11306" s="4">
        <v>45212.257638888892</v>
      </c>
      <c r="K11306" s="4">
        <v>45222.291666666664</v>
      </c>
      <c r="L11306" s="4">
        <v>45222.291666666664</v>
      </c>
      <c r="M11306" t="s">
        <v>33130</v>
      </c>
      <c r="N11306" s="3" t="s">
        <v>16</v>
      </c>
      <c r="P11306" t="s">
        <v>69059</v>
      </c>
    </row>
    <row r="11307" spans="1:16" x14ac:dyDescent="0.25">
      <c r="A11307" t="s">
        <v>33131</v>
      </c>
      <c r="B11307" t="s">
        <v>33132</v>
      </c>
      <c r="C11307" t="s">
        <v>33133</v>
      </c>
      <c r="D11307">
        <v>620001</v>
      </c>
      <c r="G11307">
        <v>0</v>
      </c>
      <c r="I11307">
        <v>0</v>
      </c>
      <c r="J11307" s="4">
        <v>45212.222916666666</v>
      </c>
      <c r="K11307" s="4">
        <v>45227.25</v>
      </c>
      <c r="L11307" s="4">
        <v>45227.25</v>
      </c>
      <c r="M11307" t="s">
        <v>33134</v>
      </c>
      <c r="N11307" s="3" t="s">
        <v>16</v>
      </c>
      <c r="P11307" t="s">
        <v>69059</v>
      </c>
    </row>
    <row r="11308" spans="1:16" x14ac:dyDescent="0.25">
      <c r="A11308" t="s">
        <v>33135</v>
      </c>
      <c r="B11308" t="s">
        <v>33136</v>
      </c>
      <c r="C11308" t="s">
        <v>33133</v>
      </c>
      <c r="D11308">
        <v>620001</v>
      </c>
      <c r="G11308">
        <v>0</v>
      </c>
      <c r="I11308">
        <v>0</v>
      </c>
      <c r="J11308" s="4">
        <v>45212.207638888889</v>
      </c>
      <c r="K11308" s="4">
        <v>45227.208333333336</v>
      </c>
      <c r="L11308" s="4">
        <v>45227.208333333336</v>
      </c>
      <c r="M11308" t="s">
        <v>33137</v>
      </c>
      <c r="N11308" s="3" t="s">
        <v>16</v>
      </c>
      <c r="P11308" t="s">
        <v>69059</v>
      </c>
    </row>
    <row r="11309" spans="1:16" x14ac:dyDescent="0.25">
      <c r="A11309" t="s">
        <v>33138</v>
      </c>
      <c r="B11309" t="s">
        <v>33139</v>
      </c>
      <c r="C11309" t="s">
        <v>294</v>
      </c>
      <c r="D11309">
        <v>620001</v>
      </c>
      <c r="G11309">
        <v>463680</v>
      </c>
      <c r="I11309">
        <v>0</v>
      </c>
      <c r="J11309" s="4">
        <v>45212.234027777777</v>
      </c>
      <c r="K11309" s="4">
        <v>45227.125</v>
      </c>
      <c r="L11309" s="4">
        <v>45227.125</v>
      </c>
      <c r="M11309" t="s">
        <v>33140</v>
      </c>
      <c r="N11309" s="3" t="s">
        <v>16</v>
      </c>
      <c r="P11309" t="s">
        <v>69059</v>
      </c>
    </row>
    <row r="11310" spans="1:16" x14ac:dyDescent="0.25">
      <c r="A11310" t="s">
        <v>33141</v>
      </c>
      <c r="B11310" t="s">
        <v>33142</v>
      </c>
      <c r="C11310" t="s">
        <v>1051</v>
      </c>
      <c r="D11310">
        <v>620014</v>
      </c>
      <c r="G11310">
        <v>0</v>
      </c>
      <c r="I11310">
        <v>0</v>
      </c>
      <c r="J11310" s="4">
        <v>45212.408333333333</v>
      </c>
      <c r="K11310" s="4">
        <v>45223.083333333336</v>
      </c>
      <c r="L11310" s="4">
        <v>45223.083333333336</v>
      </c>
      <c r="M11310" t="s">
        <v>33143</v>
      </c>
      <c r="N11310" s="3" t="s">
        <v>16</v>
      </c>
      <c r="P11310" t="s">
        <v>69059</v>
      </c>
    </row>
    <row r="11311" spans="1:16" x14ac:dyDescent="0.25">
      <c r="A11311" t="s">
        <v>33144</v>
      </c>
      <c r="B11311" t="s">
        <v>33145</v>
      </c>
      <c r="C11311" t="s">
        <v>1051</v>
      </c>
      <c r="D11311">
        <v>620014</v>
      </c>
      <c r="G11311">
        <v>0</v>
      </c>
      <c r="I11311">
        <v>0</v>
      </c>
      <c r="J11311" s="4">
        <v>45212.500694444447</v>
      </c>
      <c r="K11311" s="4">
        <v>45223.5</v>
      </c>
      <c r="L11311" s="4">
        <v>45223.5</v>
      </c>
      <c r="M11311" t="s">
        <v>33146</v>
      </c>
      <c r="N11311" s="3" t="s">
        <v>16</v>
      </c>
      <c r="P11311" t="s">
        <v>69059</v>
      </c>
    </row>
    <row r="11312" spans="1:16" x14ac:dyDescent="0.25">
      <c r="A11312" t="s">
        <v>33147</v>
      </c>
      <c r="B11312" t="s">
        <v>33148</v>
      </c>
      <c r="C11312" t="s">
        <v>1051</v>
      </c>
      <c r="D11312">
        <v>620014</v>
      </c>
      <c r="G11312">
        <v>0</v>
      </c>
      <c r="I11312">
        <v>0</v>
      </c>
      <c r="J11312" s="4">
        <v>45212.465277777781</v>
      </c>
      <c r="K11312" s="4">
        <v>45222.5</v>
      </c>
      <c r="L11312" s="4">
        <v>45222.5</v>
      </c>
      <c r="M11312" t="s">
        <v>33149</v>
      </c>
      <c r="N11312" s="3" t="s">
        <v>16</v>
      </c>
      <c r="P11312" t="s">
        <v>69059</v>
      </c>
    </row>
    <row r="11313" spans="1:16" x14ac:dyDescent="0.25">
      <c r="A11313" t="s">
        <v>33150</v>
      </c>
      <c r="B11313" t="s">
        <v>33151</v>
      </c>
      <c r="C11313" t="s">
        <v>1051</v>
      </c>
      <c r="D11313">
        <v>620014</v>
      </c>
      <c r="G11313">
        <v>0</v>
      </c>
      <c r="I11313">
        <v>0</v>
      </c>
      <c r="J11313" s="4">
        <v>45199.149305555555</v>
      </c>
      <c r="K11313" s="4">
        <v>45216.208333333336</v>
      </c>
      <c r="L11313" s="4">
        <v>45216.208333333336</v>
      </c>
      <c r="M11313" t="s">
        <v>33152</v>
      </c>
      <c r="N11313" s="3" t="s">
        <v>16</v>
      </c>
      <c r="P11313" t="s">
        <v>69059</v>
      </c>
    </row>
    <row r="11314" spans="1:16" x14ac:dyDescent="0.25">
      <c r="A11314" t="s">
        <v>33153</v>
      </c>
      <c r="B11314" t="s">
        <v>33154</v>
      </c>
      <c r="C11314" t="s">
        <v>1051</v>
      </c>
      <c r="D11314">
        <v>620014</v>
      </c>
      <c r="G11314">
        <v>0</v>
      </c>
      <c r="I11314">
        <v>0</v>
      </c>
      <c r="J11314" s="4">
        <v>45198.167361111111</v>
      </c>
      <c r="K11314" s="4">
        <v>45215.166666666664</v>
      </c>
      <c r="L11314" s="4">
        <v>45215.166666666664</v>
      </c>
      <c r="M11314" t="s">
        <v>33155</v>
      </c>
      <c r="N11314" s="3" t="s">
        <v>16</v>
      </c>
      <c r="P11314" t="s">
        <v>69059</v>
      </c>
    </row>
    <row r="11315" spans="1:16" x14ac:dyDescent="0.25">
      <c r="A11315" t="s">
        <v>33156</v>
      </c>
      <c r="B11315" t="s">
        <v>33157</v>
      </c>
      <c r="C11315" t="s">
        <v>1051</v>
      </c>
      <c r="D11315">
        <v>620014</v>
      </c>
      <c r="G11315">
        <v>0</v>
      </c>
      <c r="I11315">
        <v>0</v>
      </c>
      <c r="J11315" s="4">
        <v>45212.411805555559</v>
      </c>
      <c r="K11315" s="4">
        <v>45222.208333333336</v>
      </c>
      <c r="L11315" s="4">
        <v>45222.208333333336</v>
      </c>
      <c r="M11315" t="s">
        <v>33158</v>
      </c>
      <c r="N11315" s="3" t="s">
        <v>16</v>
      </c>
      <c r="P11315" t="s">
        <v>69059</v>
      </c>
    </row>
    <row r="11316" spans="1:16" x14ac:dyDescent="0.25">
      <c r="A11316" t="s">
        <v>33159</v>
      </c>
      <c r="B11316" t="s">
        <v>33160</v>
      </c>
      <c r="C11316" t="s">
        <v>425</v>
      </c>
      <c r="D11316">
        <v>620102</v>
      </c>
      <c r="G11316">
        <v>0</v>
      </c>
      <c r="I11316">
        <v>0</v>
      </c>
      <c r="J11316" s="4">
        <v>45212.057638888888</v>
      </c>
      <c r="K11316" s="4">
        <v>45222.083333333336</v>
      </c>
      <c r="L11316" s="4">
        <v>45222.083333333336</v>
      </c>
      <c r="M11316" t="s">
        <v>33161</v>
      </c>
      <c r="N11316" s="3" t="s">
        <v>16</v>
      </c>
      <c r="P11316" t="s">
        <v>69059</v>
      </c>
    </row>
    <row r="11317" spans="1:16" x14ac:dyDescent="0.25">
      <c r="A11317" t="s">
        <v>33162</v>
      </c>
      <c r="B11317" t="s">
        <v>33163</v>
      </c>
      <c r="C11317" t="s">
        <v>1051</v>
      </c>
      <c r="D11317">
        <v>622507</v>
      </c>
      <c r="G11317">
        <v>0</v>
      </c>
      <c r="I11317">
        <v>0</v>
      </c>
      <c r="J11317" s="4">
        <v>45212.092361111114</v>
      </c>
      <c r="K11317" s="4">
        <v>45223.458333333336</v>
      </c>
      <c r="L11317" s="4">
        <v>45223.458333333336</v>
      </c>
      <c r="M11317" t="s">
        <v>33164</v>
      </c>
      <c r="N11317" s="3" t="s">
        <v>16</v>
      </c>
      <c r="P11317" t="s">
        <v>69059</v>
      </c>
    </row>
    <row r="11318" spans="1:16" x14ac:dyDescent="0.25">
      <c r="A11318" t="s">
        <v>33165</v>
      </c>
      <c r="B11318" t="s">
        <v>33166</v>
      </c>
      <c r="C11318" t="s">
        <v>1051</v>
      </c>
      <c r="D11318">
        <v>622507</v>
      </c>
      <c r="G11318">
        <v>0</v>
      </c>
      <c r="I11318">
        <v>0</v>
      </c>
      <c r="J11318" s="4">
        <v>45212.186805555553</v>
      </c>
      <c r="K11318" s="4">
        <v>45222.208333333336</v>
      </c>
      <c r="L11318" s="4">
        <v>45222.208333333336</v>
      </c>
      <c r="M11318" t="s">
        <v>33167</v>
      </c>
      <c r="N11318" s="3" t="s">
        <v>16</v>
      </c>
      <c r="P11318" t="s">
        <v>69059</v>
      </c>
    </row>
    <row r="11319" spans="1:16" x14ac:dyDescent="0.25">
      <c r="A11319" t="s">
        <v>12318</v>
      </c>
      <c r="B11319" t="s">
        <v>33168</v>
      </c>
      <c r="C11319" t="s">
        <v>661</v>
      </c>
      <c r="D11319">
        <v>625002</v>
      </c>
      <c r="G11319">
        <v>1260000</v>
      </c>
      <c r="I11319">
        <v>0</v>
      </c>
      <c r="J11319" s="4">
        <v>45212.321527777778</v>
      </c>
      <c r="K11319" s="4">
        <v>45222.333333333336</v>
      </c>
      <c r="L11319" s="4">
        <v>45222.333333333336</v>
      </c>
      <c r="M11319" t="s">
        <v>33169</v>
      </c>
      <c r="N11319" s="3" t="s">
        <v>16</v>
      </c>
      <c r="P11319" t="s">
        <v>69059</v>
      </c>
    </row>
    <row r="11320" spans="1:16" x14ac:dyDescent="0.25">
      <c r="A11320" t="s">
        <v>33170</v>
      </c>
      <c r="B11320" t="s">
        <v>33171</v>
      </c>
      <c r="C11320" t="s">
        <v>661</v>
      </c>
      <c r="D11320">
        <v>625002</v>
      </c>
      <c r="G11320">
        <v>0</v>
      </c>
      <c r="I11320">
        <v>0</v>
      </c>
      <c r="J11320" s="4">
        <v>45212.293055555558</v>
      </c>
      <c r="K11320" s="4">
        <v>45222.291666666664</v>
      </c>
      <c r="L11320" s="4">
        <v>45222.291666666664</v>
      </c>
      <c r="M11320" t="s">
        <v>33172</v>
      </c>
      <c r="N11320" s="3" t="s">
        <v>16</v>
      </c>
      <c r="P11320" t="s">
        <v>69059</v>
      </c>
    </row>
    <row r="11321" spans="1:16" x14ac:dyDescent="0.25">
      <c r="A11321" t="s">
        <v>24801</v>
      </c>
      <c r="B11321" t="s">
        <v>33173</v>
      </c>
      <c r="C11321" t="s">
        <v>2522</v>
      </c>
      <c r="D11321">
        <v>625016</v>
      </c>
      <c r="G11321">
        <v>0</v>
      </c>
      <c r="I11321">
        <v>0</v>
      </c>
      <c r="J11321" s="4">
        <v>45212.172222222223</v>
      </c>
      <c r="K11321" s="4">
        <v>45226.166666666664</v>
      </c>
      <c r="L11321" s="4">
        <v>45226.166666666664</v>
      </c>
      <c r="M11321" t="s">
        <v>33174</v>
      </c>
      <c r="N11321" s="3" t="s">
        <v>16</v>
      </c>
      <c r="P11321" t="s">
        <v>69059</v>
      </c>
    </row>
    <row r="11322" spans="1:16" x14ac:dyDescent="0.25">
      <c r="A11322" t="s">
        <v>15316</v>
      </c>
      <c r="B11322" t="s">
        <v>33175</v>
      </c>
      <c r="C11322" t="s">
        <v>2522</v>
      </c>
      <c r="D11322">
        <v>625016</v>
      </c>
      <c r="G11322">
        <v>0</v>
      </c>
      <c r="I11322">
        <v>0</v>
      </c>
      <c r="J11322" s="4">
        <v>45190.165972222225</v>
      </c>
      <c r="K11322" s="4">
        <v>45216.375</v>
      </c>
      <c r="L11322" s="4">
        <v>45216.375</v>
      </c>
      <c r="M11322" t="s">
        <v>33176</v>
      </c>
      <c r="N11322" s="3" t="s">
        <v>16</v>
      </c>
      <c r="P11322" t="s">
        <v>69059</v>
      </c>
    </row>
    <row r="11323" spans="1:16" x14ac:dyDescent="0.25">
      <c r="A11323" t="s">
        <v>31534</v>
      </c>
      <c r="B11323" t="s">
        <v>33177</v>
      </c>
      <c r="C11323" t="s">
        <v>33133</v>
      </c>
      <c r="D11323">
        <v>625018</v>
      </c>
      <c r="G11323">
        <v>200000</v>
      </c>
      <c r="I11323">
        <v>0</v>
      </c>
      <c r="J11323" s="4">
        <v>45212.15625</v>
      </c>
      <c r="K11323" s="4">
        <v>45236.416666666664</v>
      </c>
      <c r="L11323" s="4">
        <v>45236.416666666664</v>
      </c>
      <c r="M11323" t="s">
        <v>33178</v>
      </c>
      <c r="N11323" s="3" t="s">
        <v>16</v>
      </c>
      <c r="P11323" t="s">
        <v>69059</v>
      </c>
    </row>
    <row r="11324" spans="1:16" x14ac:dyDescent="0.25">
      <c r="A11324" t="s">
        <v>14275</v>
      </c>
      <c r="B11324" t="s">
        <v>33179</v>
      </c>
      <c r="C11324" t="s">
        <v>33133</v>
      </c>
      <c r="D11324">
        <v>625018</v>
      </c>
      <c r="G11324">
        <v>200000</v>
      </c>
      <c r="I11324">
        <v>0</v>
      </c>
      <c r="J11324" s="4">
        <v>45212.154861111114</v>
      </c>
      <c r="K11324" s="4">
        <v>45237.416666666664</v>
      </c>
      <c r="L11324" s="4">
        <v>45237.416666666664</v>
      </c>
      <c r="M11324" t="s">
        <v>33180</v>
      </c>
      <c r="N11324" s="3" t="s">
        <v>16</v>
      </c>
      <c r="P11324" t="s">
        <v>69059</v>
      </c>
    </row>
    <row r="11325" spans="1:16" x14ac:dyDescent="0.25">
      <c r="A11325" t="s">
        <v>33181</v>
      </c>
      <c r="B11325" t="s">
        <v>33182</v>
      </c>
      <c r="C11325" t="s">
        <v>3111</v>
      </c>
      <c r="D11325">
        <v>625021</v>
      </c>
      <c r="G11325">
        <v>0</v>
      </c>
      <c r="I11325">
        <v>0</v>
      </c>
      <c r="J11325" s="4">
        <v>45212.236805555556</v>
      </c>
      <c r="K11325" s="4">
        <v>45222.25</v>
      </c>
      <c r="L11325" s="4">
        <v>45222.25</v>
      </c>
      <c r="M11325" t="s">
        <v>33183</v>
      </c>
      <c r="N11325" s="3" t="s">
        <v>16</v>
      </c>
      <c r="P11325" t="s">
        <v>69059</v>
      </c>
    </row>
    <row r="11326" spans="1:16" x14ac:dyDescent="0.25">
      <c r="A11326" t="s">
        <v>33184</v>
      </c>
      <c r="B11326" t="s">
        <v>33185</v>
      </c>
      <c r="C11326" t="s">
        <v>3111</v>
      </c>
      <c r="D11326">
        <v>625021</v>
      </c>
      <c r="G11326">
        <v>0</v>
      </c>
      <c r="I11326">
        <v>0</v>
      </c>
      <c r="J11326" s="4">
        <v>45212.234722222223</v>
      </c>
      <c r="K11326" s="4">
        <v>45222.25</v>
      </c>
      <c r="L11326" s="4">
        <v>45222.25</v>
      </c>
      <c r="M11326" t="s">
        <v>33186</v>
      </c>
      <c r="N11326" s="3" t="s">
        <v>16</v>
      </c>
      <c r="P11326" t="s">
        <v>69059</v>
      </c>
    </row>
    <row r="11327" spans="1:16" x14ac:dyDescent="0.25">
      <c r="A11327" t="s">
        <v>11232</v>
      </c>
      <c r="B11327" t="s">
        <v>33187</v>
      </c>
      <c r="C11327" t="s">
        <v>18028</v>
      </c>
      <c r="D11327">
        <v>625022</v>
      </c>
      <c r="G11327">
        <v>0</v>
      </c>
      <c r="I11327">
        <v>0</v>
      </c>
      <c r="J11327" s="4">
        <v>45182.269444444442</v>
      </c>
      <c r="K11327" s="4">
        <v>45215.458333333336</v>
      </c>
      <c r="L11327" s="4">
        <v>45215.458333333336</v>
      </c>
      <c r="M11327" t="s">
        <v>33188</v>
      </c>
      <c r="N11327" s="3" t="s">
        <v>16</v>
      </c>
      <c r="P11327" t="s">
        <v>69059</v>
      </c>
    </row>
    <row r="11328" spans="1:16" x14ac:dyDescent="0.25">
      <c r="A11328" t="s">
        <v>33189</v>
      </c>
      <c r="B11328" t="s">
        <v>33190</v>
      </c>
      <c r="C11328" t="s">
        <v>134</v>
      </c>
      <c r="D11328">
        <v>627106</v>
      </c>
      <c r="G11328">
        <v>0</v>
      </c>
      <c r="I11328">
        <v>38304</v>
      </c>
      <c r="J11328" s="4">
        <v>45212.111111111109</v>
      </c>
      <c r="K11328" s="4">
        <v>45223.458333333336</v>
      </c>
      <c r="L11328" s="4">
        <v>45223.458333333336</v>
      </c>
      <c r="M11328" t="s">
        <v>33191</v>
      </c>
      <c r="N11328" s="3" t="s">
        <v>16</v>
      </c>
      <c r="P11328" t="s">
        <v>69059</v>
      </c>
    </row>
    <row r="11329" spans="1:16" x14ac:dyDescent="0.25">
      <c r="A11329" t="s">
        <v>33192</v>
      </c>
      <c r="B11329" t="s">
        <v>33193</v>
      </c>
      <c r="C11329" t="s">
        <v>134</v>
      </c>
      <c r="D11329">
        <v>627106</v>
      </c>
      <c r="G11329">
        <v>0</v>
      </c>
      <c r="I11329">
        <v>0</v>
      </c>
      <c r="J11329" s="4">
        <v>45212.270833333336</v>
      </c>
      <c r="K11329" s="4">
        <v>45227.458333333336</v>
      </c>
      <c r="L11329" s="4">
        <v>45227.458333333336</v>
      </c>
      <c r="M11329" t="s">
        <v>33194</v>
      </c>
      <c r="N11329" s="3" t="s">
        <v>16</v>
      </c>
      <c r="P11329" t="s">
        <v>69059</v>
      </c>
    </row>
    <row r="11330" spans="1:16" x14ac:dyDescent="0.25">
      <c r="A11330" t="s">
        <v>33195</v>
      </c>
      <c r="B11330" t="s">
        <v>33196</v>
      </c>
      <c r="C11330" t="s">
        <v>134</v>
      </c>
      <c r="D11330">
        <v>627106</v>
      </c>
      <c r="G11330">
        <v>0</v>
      </c>
      <c r="I11330">
        <v>0</v>
      </c>
      <c r="J11330" s="4">
        <v>45212.268750000003</v>
      </c>
      <c r="K11330" s="4">
        <v>45234.458333333336</v>
      </c>
      <c r="L11330" s="4">
        <v>45234.458333333336</v>
      </c>
      <c r="M11330" t="s">
        <v>33197</v>
      </c>
      <c r="N11330" s="3" t="s">
        <v>16</v>
      </c>
      <c r="P11330" t="s">
        <v>69059</v>
      </c>
    </row>
    <row r="11331" spans="1:16" x14ac:dyDescent="0.25">
      <c r="A11331" t="s">
        <v>33198</v>
      </c>
      <c r="B11331" t="s">
        <v>33199</v>
      </c>
      <c r="C11331" t="s">
        <v>134</v>
      </c>
      <c r="D11331">
        <v>627106</v>
      </c>
      <c r="G11331">
        <v>0</v>
      </c>
      <c r="I11331">
        <v>0</v>
      </c>
      <c r="J11331" s="4">
        <v>45187.227777777778</v>
      </c>
      <c r="K11331" s="4">
        <v>45223.458333333336</v>
      </c>
      <c r="L11331" s="4">
        <v>45223.458333333336</v>
      </c>
      <c r="M11331" t="s">
        <v>33200</v>
      </c>
      <c r="N11331" s="3" t="s">
        <v>16</v>
      </c>
      <c r="P11331" t="s">
        <v>69059</v>
      </c>
    </row>
    <row r="11332" spans="1:16" x14ac:dyDescent="0.25">
      <c r="A11332" t="s">
        <v>18669</v>
      </c>
      <c r="B11332" t="s">
        <v>33201</v>
      </c>
      <c r="C11332" t="s">
        <v>221</v>
      </c>
      <c r="D11332">
        <v>627133</v>
      </c>
      <c r="G11332">
        <v>0</v>
      </c>
      <c r="I11332">
        <v>0</v>
      </c>
      <c r="J11332" s="4">
        <v>45212.188194444447</v>
      </c>
      <c r="K11332" s="4">
        <v>45222.208333333336</v>
      </c>
      <c r="L11332" s="4">
        <v>45222.208333333336</v>
      </c>
      <c r="M11332" t="s">
        <v>33202</v>
      </c>
      <c r="N11332" s="3" t="s">
        <v>16</v>
      </c>
      <c r="P11332" t="s">
        <v>69059</v>
      </c>
    </row>
    <row r="11333" spans="1:16" x14ac:dyDescent="0.25">
      <c r="A11333" t="s">
        <v>29908</v>
      </c>
      <c r="B11333" t="s">
        <v>33203</v>
      </c>
      <c r="C11333" t="s">
        <v>221</v>
      </c>
      <c r="D11333">
        <v>627133</v>
      </c>
      <c r="G11333">
        <v>0</v>
      </c>
      <c r="I11333">
        <v>0</v>
      </c>
      <c r="J11333" s="4">
        <v>45212.177777777775</v>
      </c>
      <c r="K11333" s="4">
        <v>45222.208333333336</v>
      </c>
      <c r="L11333" s="4">
        <v>45222.208333333336</v>
      </c>
      <c r="M11333" t="s">
        <v>33204</v>
      </c>
      <c r="N11333" s="3" t="s">
        <v>16</v>
      </c>
      <c r="P11333" t="s">
        <v>69059</v>
      </c>
    </row>
    <row r="11334" spans="1:16" x14ac:dyDescent="0.25">
      <c r="A11334" t="s">
        <v>33205</v>
      </c>
      <c r="B11334" t="s">
        <v>33206</v>
      </c>
      <c r="C11334" t="s">
        <v>32</v>
      </c>
      <c r="D11334">
        <v>628007</v>
      </c>
      <c r="G11334">
        <v>0</v>
      </c>
      <c r="I11334">
        <v>0</v>
      </c>
      <c r="J11334" s="4">
        <v>45212.477777777778</v>
      </c>
      <c r="K11334" s="4">
        <v>45233.375</v>
      </c>
      <c r="L11334" s="4">
        <v>45233.375</v>
      </c>
      <c r="M11334" t="s">
        <v>33207</v>
      </c>
      <c r="N11334" s="3" t="s">
        <v>16</v>
      </c>
      <c r="P11334" t="s">
        <v>69059</v>
      </c>
    </row>
    <row r="11335" spans="1:16" x14ac:dyDescent="0.25">
      <c r="A11335" t="s">
        <v>33208</v>
      </c>
      <c r="B11335" t="s">
        <v>33209</v>
      </c>
      <c r="C11335" t="s">
        <v>32</v>
      </c>
      <c r="D11335">
        <v>628007</v>
      </c>
      <c r="G11335">
        <v>0</v>
      </c>
      <c r="I11335">
        <v>0</v>
      </c>
      <c r="J11335" s="4">
        <v>45212.473611111112</v>
      </c>
      <c r="K11335" s="4">
        <v>45233.375</v>
      </c>
      <c r="L11335" s="4">
        <v>45233.375</v>
      </c>
      <c r="M11335" t="s">
        <v>33210</v>
      </c>
      <c r="N11335" s="3" t="s">
        <v>16</v>
      </c>
      <c r="P11335" t="s">
        <v>69059</v>
      </c>
    </row>
    <row r="11336" spans="1:16" x14ac:dyDescent="0.25">
      <c r="A11336" t="s">
        <v>33211</v>
      </c>
      <c r="B11336" t="s">
        <v>33212</v>
      </c>
      <c r="C11336" t="s">
        <v>32</v>
      </c>
      <c r="D11336">
        <v>628152</v>
      </c>
      <c r="G11336">
        <v>0</v>
      </c>
      <c r="I11336">
        <v>0</v>
      </c>
      <c r="J11336" s="4">
        <v>45212.07916666667</v>
      </c>
      <c r="K11336" s="4">
        <v>45233.5</v>
      </c>
      <c r="L11336" s="4">
        <v>45233.5</v>
      </c>
      <c r="M11336" t="s">
        <v>33213</v>
      </c>
      <c r="N11336" s="3" t="s">
        <v>16</v>
      </c>
      <c r="P11336" t="s">
        <v>69059</v>
      </c>
    </row>
    <row r="11337" spans="1:16" x14ac:dyDescent="0.25">
      <c r="A11337" t="s">
        <v>33214</v>
      </c>
      <c r="B11337" t="s">
        <v>33215</v>
      </c>
      <c r="C11337" t="s">
        <v>2476</v>
      </c>
      <c r="D11337">
        <v>630003</v>
      </c>
      <c r="G11337">
        <v>0</v>
      </c>
      <c r="I11337">
        <v>0</v>
      </c>
      <c r="J11337" s="4">
        <v>45194.238888888889</v>
      </c>
      <c r="K11337" s="4">
        <v>45230.125</v>
      </c>
      <c r="L11337" s="4">
        <v>45230.125</v>
      </c>
      <c r="M11337" t="s">
        <v>33216</v>
      </c>
      <c r="N11337" s="3" t="s">
        <v>16</v>
      </c>
      <c r="P11337" t="s">
        <v>69059</v>
      </c>
    </row>
    <row r="11338" spans="1:16" x14ac:dyDescent="0.25">
      <c r="A11338" t="s">
        <v>11406</v>
      </c>
      <c r="B11338" t="s">
        <v>33217</v>
      </c>
      <c r="C11338" t="s">
        <v>2522</v>
      </c>
      <c r="D11338">
        <v>631001</v>
      </c>
      <c r="G11338">
        <v>0</v>
      </c>
      <c r="I11338">
        <v>0</v>
      </c>
      <c r="J11338" s="4">
        <v>45212.240972222222</v>
      </c>
      <c r="K11338" s="4">
        <v>45224.5</v>
      </c>
      <c r="L11338" s="4">
        <v>45224.5</v>
      </c>
      <c r="M11338" t="s">
        <v>33218</v>
      </c>
      <c r="N11338" s="3" t="s">
        <v>16</v>
      </c>
      <c r="P11338" t="s">
        <v>69059</v>
      </c>
    </row>
    <row r="11339" spans="1:16" x14ac:dyDescent="0.25">
      <c r="A11339" t="s">
        <v>33219</v>
      </c>
      <c r="B11339" t="s">
        <v>33220</v>
      </c>
      <c r="C11339" t="s">
        <v>21</v>
      </c>
      <c r="D11339">
        <v>631005</v>
      </c>
      <c r="G11339">
        <v>0</v>
      </c>
      <c r="I11339">
        <v>0</v>
      </c>
      <c r="J11339" s="4">
        <v>45194.175000000003</v>
      </c>
      <c r="K11339" s="4">
        <v>45215.416666666664</v>
      </c>
      <c r="L11339" s="4">
        <v>45215.416666666664</v>
      </c>
      <c r="M11339" t="s">
        <v>33221</v>
      </c>
      <c r="N11339" s="3" t="s">
        <v>16</v>
      </c>
      <c r="P11339" t="s">
        <v>69059</v>
      </c>
    </row>
    <row r="11340" spans="1:16" x14ac:dyDescent="0.25">
      <c r="A11340" t="s">
        <v>33222</v>
      </c>
      <c r="B11340" t="s">
        <v>33223</v>
      </c>
      <c r="C11340" t="s">
        <v>1051</v>
      </c>
      <c r="D11340">
        <v>632406</v>
      </c>
      <c r="G11340">
        <v>0</v>
      </c>
      <c r="I11340">
        <v>0</v>
      </c>
      <c r="J11340" s="4">
        <v>45212.472916666666</v>
      </c>
      <c r="K11340" s="4">
        <v>45233.5</v>
      </c>
      <c r="L11340" s="4">
        <v>45233.5</v>
      </c>
      <c r="M11340" t="s">
        <v>33224</v>
      </c>
      <c r="N11340" s="3" t="s">
        <v>16</v>
      </c>
      <c r="P11340" t="s">
        <v>69059</v>
      </c>
    </row>
    <row r="11341" spans="1:16" x14ac:dyDescent="0.25">
      <c r="A11341" t="s">
        <v>33225</v>
      </c>
      <c r="B11341" t="s">
        <v>33226</v>
      </c>
      <c r="C11341" t="s">
        <v>1051</v>
      </c>
      <c r="D11341">
        <v>632406</v>
      </c>
      <c r="G11341">
        <v>0</v>
      </c>
      <c r="I11341">
        <v>0</v>
      </c>
      <c r="J11341" s="4">
        <v>45212.114583333336</v>
      </c>
      <c r="K11341" s="4">
        <v>45222.125</v>
      </c>
      <c r="L11341" s="4">
        <v>45222.125</v>
      </c>
      <c r="M11341" t="s">
        <v>33227</v>
      </c>
      <c r="N11341" s="3" t="s">
        <v>16</v>
      </c>
      <c r="P11341" t="s">
        <v>69059</v>
      </c>
    </row>
    <row r="11342" spans="1:16" x14ac:dyDescent="0.25">
      <c r="A11342" t="s">
        <v>33228</v>
      </c>
      <c r="B11342" t="s">
        <v>33229</v>
      </c>
      <c r="C11342" t="s">
        <v>1051</v>
      </c>
      <c r="D11342">
        <v>632406</v>
      </c>
      <c r="G11342">
        <v>0</v>
      </c>
      <c r="I11342">
        <v>0</v>
      </c>
      <c r="J11342" s="4">
        <v>45202.461111111108</v>
      </c>
      <c r="K11342" s="4">
        <v>45222.083333333336</v>
      </c>
      <c r="L11342" s="4">
        <v>45222.083333333336</v>
      </c>
      <c r="M11342" t="s">
        <v>33230</v>
      </c>
      <c r="N11342" s="3" t="s">
        <v>16</v>
      </c>
      <c r="P11342" t="s">
        <v>69059</v>
      </c>
    </row>
    <row r="11343" spans="1:16" x14ac:dyDescent="0.25">
      <c r="A11343" t="s">
        <v>33231</v>
      </c>
      <c r="B11343" t="s">
        <v>33232</v>
      </c>
      <c r="C11343" t="s">
        <v>1051</v>
      </c>
      <c r="D11343">
        <v>632406</v>
      </c>
      <c r="G11343">
        <v>0</v>
      </c>
      <c r="I11343">
        <v>0</v>
      </c>
      <c r="J11343" s="4">
        <v>45212.227777777778</v>
      </c>
      <c r="K11343" s="4">
        <v>45222.25</v>
      </c>
      <c r="L11343" s="4">
        <v>45222.25</v>
      </c>
      <c r="M11343" t="s">
        <v>33233</v>
      </c>
      <c r="N11343" s="3" t="s">
        <v>16</v>
      </c>
      <c r="P11343" t="s">
        <v>69059</v>
      </c>
    </row>
    <row r="11344" spans="1:16" x14ac:dyDescent="0.25">
      <c r="A11344" t="s">
        <v>33234</v>
      </c>
      <c r="B11344" t="s">
        <v>33235</v>
      </c>
      <c r="C11344" t="s">
        <v>1051</v>
      </c>
      <c r="D11344">
        <v>632406</v>
      </c>
      <c r="G11344">
        <v>0</v>
      </c>
      <c r="I11344">
        <v>0</v>
      </c>
      <c r="J11344" s="4">
        <v>45212.181250000001</v>
      </c>
      <c r="K11344" s="4">
        <v>45223.208333333336</v>
      </c>
      <c r="L11344" s="4">
        <v>45223.208333333336</v>
      </c>
      <c r="M11344" t="s">
        <v>33236</v>
      </c>
      <c r="N11344" s="3" t="s">
        <v>16</v>
      </c>
      <c r="P11344" t="s">
        <v>69059</v>
      </c>
    </row>
    <row r="11345" spans="1:16" x14ac:dyDescent="0.25">
      <c r="A11345" t="s">
        <v>33237</v>
      </c>
      <c r="B11345" t="s">
        <v>33238</v>
      </c>
      <c r="C11345" t="s">
        <v>1051</v>
      </c>
      <c r="D11345">
        <v>632406</v>
      </c>
      <c r="G11345">
        <v>0</v>
      </c>
      <c r="I11345">
        <v>0</v>
      </c>
      <c r="J11345" s="4">
        <v>45212.175694444442</v>
      </c>
      <c r="K11345" s="4">
        <v>45223.208333333336</v>
      </c>
      <c r="L11345" s="4">
        <v>45223.208333333336</v>
      </c>
      <c r="M11345" t="s">
        <v>33239</v>
      </c>
      <c r="N11345" s="3" t="s">
        <v>16</v>
      </c>
      <c r="P11345" t="s">
        <v>69059</v>
      </c>
    </row>
    <row r="11346" spans="1:16" x14ac:dyDescent="0.25">
      <c r="A11346" t="s">
        <v>33240</v>
      </c>
      <c r="B11346" t="s">
        <v>33241</v>
      </c>
      <c r="C11346" t="s">
        <v>1051</v>
      </c>
      <c r="D11346">
        <v>632406</v>
      </c>
      <c r="G11346">
        <v>0</v>
      </c>
      <c r="I11346">
        <v>0</v>
      </c>
      <c r="J11346" s="4">
        <v>45212.164583333331</v>
      </c>
      <c r="K11346" s="4">
        <v>45223.166666666664</v>
      </c>
      <c r="L11346" s="4">
        <v>45223.166666666664</v>
      </c>
      <c r="M11346" t="s">
        <v>33242</v>
      </c>
      <c r="N11346" s="3" t="s">
        <v>16</v>
      </c>
      <c r="P11346" t="s">
        <v>69059</v>
      </c>
    </row>
    <row r="11347" spans="1:16" x14ac:dyDescent="0.25">
      <c r="A11347" t="s">
        <v>33243</v>
      </c>
      <c r="B11347" t="s">
        <v>33244</v>
      </c>
      <c r="C11347" t="s">
        <v>1051</v>
      </c>
      <c r="D11347">
        <v>632406</v>
      </c>
      <c r="G11347">
        <v>0</v>
      </c>
      <c r="I11347">
        <v>0</v>
      </c>
      <c r="J11347" s="4">
        <v>45212.161805555559</v>
      </c>
      <c r="K11347" s="4">
        <v>45223.166666666664</v>
      </c>
      <c r="L11347" s="4">
        <v>45223.166666666664</v>
      </c>
      <c r="M11347" t="s">
        <v>33245</v>
      </c>
      <c r="N11347" s="3" t="s">
        <v>16</v>
      </c>
      <c r="P11347" t="s">
        <v>69059</v>
      </c>
    </row>
    <row r="11348" spans="1:16" x14ac:dyDescent="0.25">
      <c r="A11348" t="s">
        <v>33246</v>
      </c>
      <c r="B11348" t="s">
        <v>33247</v>
      </c>
      <c r="C11348" t="s">
        <v>1051</v>
      </c>
      <c r="D11348">
        <v>632406</v>
      </c>
      <c r="G11348">
        <v>0</v>
      </c>
      <c r="I11348">
        <v>0</v>
      </c>
      <c r="J11348" s="4">
        <v>45212.157638888886</v>
      </c>
      <c r="K11348" s="4">
        <v>45222.166666666664</v>
      </c>
      <c r="L11348" s="4">
        <v>45222.166666666664</v>
      </c>
      <c r="M11348" t="s">
        <v>33248</v>
      </c>
      <c r="N11348" s="3" t="s">
        <v>16</v>
      </c>
      <c r="P11348" t="s">
        <v>69059</v>
      </c>
    </row>
    <row r="11349" spans="1:16" x14ac:dyDescent="0.25">
      <c r="A11349" t="s">
        <v>33249</v>
      </c>
      <c r="B11349" t="s">
        <v>33250</v>
      </c>
      <c r="C11349" t="s">
        <v>1051</v>
      </c>
      <c r="D11349">
        <v>632406</v>
      </c>
      <c r="G11349">
        <v>0</v>
      </c>
      <c r="I11349">
        <v>0</v>
      </c>
      <c r="J11349" s="4">
        <v>45212.15347222222</v>
      </c>
      <c r="K11349" s="4">
        <v>45223.166666666664</v>
      </c>
      <c r="L11349" s="4">
        <v>45223.166666666664</v>
      </c>
      <c r="M11349" t="s">
        <v>33251</v>
      </c>
      <c r="N11349" s="3" t="s">
        <v>16</v>
      </c>
      <c r="P11349" t="s">
        <v>69059</v>
      </c>
    </row>
    <row r="11350" spans="1:16" x14ac:dyDescent="0.25">
      <c r="A11350" t="s">
        <v>33252</v>
      </c>
      <c r="B11350" t="s">
        <v>33253</v>
      </c>
      <c r="C11350" t="s">
        <v>1051</v>
      </c>
      <c r="D11350">
        <v>632406</v>
      </c>
      <c r="G11350">
        <v>0</v>
      </c>
      <c r="I11350">
        <v>0</v>
      </c>
      <c r="J11350" s="4">
        <v>45212.148611111108</v>
      </c>
      <c r="K11350" s="4">
        <v>45233.041666666664</v>
      </c>
      <c r="L11350" s="4">
        <v>45233.041666666664</v>
      </c>
      <c r="M11350" t="s">
        <v>33254</v>
      </c>
      <c r="N11350" s="3" t="s">
        <v>16</v>
      </c>
      <c r="P11350" t="s">
        <v>69059</v>
      </c>
    </row>
    <row r="11351" spans="1:16" x14ac:dyDescent="0.25">
      <c r="A11351" t="s">
        <v>33255</v>
      </c>
      <c r="B11351" t="s">
        <v>33256</v>
      </c>
      <c r="C11351" t="s">
        <v>1051</v>
      </c>
      <c r="D11351">
        <v>632406</v>
      </c>
      <c r="G11351">
        <v>0</v>
      </c>
      <c r="I11351">
        <v>0</v>
      </c>
      <c r="J11351" s="4">
        <v>45212.142361111109</v>
      </c>
      <c r="K11351" s="4">
        <v>45223.166666666664</v>
      </c>
      <c r="L11351" s="4">
        <v>45223.166666666664</v>
      </c>
      <c r="M11351" t="s">
        <v>33257</v>
      </c>
      <c r="N11351" s="3" t="s">
        <v>16</v>
      </c>
      <c r="P11351" t="s">
        <v>69059</v>
      </c>
    </row>
    <row r="11352" spans="1:16" x14ac:dyDescent="0.25">
      <c r="A11352" t="s">
        <v>33258</v>
      </c>
      <c r="B11352" t="s">
        <v>33259</v>
      </c>
      <c r="C11352" t="s">
        <v>1051</v>
      </c>
      <c r="D11352">
        <v>632406</v>
      </c>
      <c r="G11352">
        <v>0</v>
      </c>
      <c r="I11352">
        <v>0</v>
      </c>
      <c r="J11352" s="4">
        <v>45212.138888888891</v>
      </c>
      <c r="K11352" s="4">
        <v>45223.166666666664</v>
      </c>
      <c r="L11352" s="4">
        <v>45223.166666666664</v>
      </c>
      <c r="M11352" t="s">
        <v>33260</v>
      </c>
      <c r="N11352" s="3" t="s">
        <v>16</v>
      </c>
      <c r="P11352" t="s">
        <v>69059</v>
      </c>
    </row>
    <row r="11353" spans="1:16" x14ac:dyDescent="0.25">
      <c r="A11353" t="s">
        <v>33261</v>
      </c>
      <c r="B11353" t="s">
        <v>33262</v>
      </c>
      <c r="C11353" t="s">
        <v>1051</v>
      </c>
      <c r="D11353">
        <v>632406</v>
      </c>
      <c r="G11353">
        <v>0</v>
      </c>
      <c r="I11353">
        <v>0</v>
      </c>
      <c r="J11353" s="4">
        <v>45196.211111111108</v>
      </c>
      <c r="K11353" s="4">
        <v>45213.416666666664</v>
      </c>
      <c r="L11353" s="4">
        <v>45213.416666666664</v>
      </c>
      <c r="M11353" t="s">
        <v>33263</v>
      </c>
      <c r="N11353" s="3" t="s">
        <v>16</v>
      </c>
      <c r="P11353" t="s">
        <v>69059</v>
      </c>
    </row>
    <row r="11354" spans="1:16" x14ac:dyDescent="0.25">
      <c r="A11354" t="s">
        <v>17004</v>
      </c>
      <c r="B11354" t="s">
        <v>33264</v>
      </c>
      <c r="C11354" t="s">
        <v>2522</v>
      </c>
      <c r="D11354">
        <v>636005</v>
      </c>
      <c r="G11354">
        <v>0</v>
      </c>
      <c r="I11354">
        <v>0</v>
      </c>
      <c r="J11354" s="4">
        <v>45198.426388888889</v>
      </c>
      <c r="K11354" s="4">
        <v>45217.416666666664</v>
      </c>
      <c r="L11354" s="4">
        <v>45217.416666666664</v>
      </c>
      <c r="M11354" t="s">
        <v>33265</v>
      </c>
      <c r="N11354" s="3" t="s">
        <v>16</v>
      </c>
      <c r="P11354" t="s">
        <v>69059</v>
      </c>
    </row>
    <row r="11355" spans="1:16" x14ac:dyDescent="0.25">
      <c r="A11355" t="s">
        <v>25165</v>
      </c>
      <c r="B11355" t="s">
        <v>33266</v>
      </c>
      <c r="C11355" t="s">
        <v>2522</v>
      </c>
      <c r="D11355">
        <v>636005</v>
      </c>
      <c r="G11355">
        <v>0</v>
      </c>
      <c r="I11355">
        <v>0</v>
      </c>
      <c r="J11355" s="4">
        <v>45212.169444444444</v>
      </c>
      <c r="K11355" s="4">
        <v>45224.416666666664</v>
      </c>
      <c r="L11355" s="4">
        <v>45224.416666666664</v>
      </c>
      <c r="M11355" t="s">
        <v>33267</v>
      </c>
      <c r="N11355" s="3" t="s">
        <v>16</v>
      </c>
      <c r="P11355" t="s">
        <v>69059</v>
      </c>
    </row>
    <row r="11356" spans="1:16" x14ac:dyDescent="0.25">
      <c r="A11356" t="s">
        <v>12192</v>
      </c>
      <c r="B11356" t="s">
        <v>33268</v>
      </c>
      <c r="C11356" t="s">
        <v>2522</v>
      </c>
      <c r="D11356">
        <v>636005</v>
      </c>
      <c r="G11356">
        <v>0</v>
      </c>
      <c r="I11356">
        <v>0</v>
      </c>
      <c r="J11356" s="4">
        <v>45212.188888888886</v>
      </c>
      <c r="K11356" s="4">
        <v>45224.208333333336</v>
      </c>
      <c r="L11356" s="4">
        <v>45224.208333333336</v>
      </c>
      <c r="M11356" t="s">
        <v>33269</v>
      </c>
      <c r="N11356" s="3" t="s">
        <v>16</v>
      </c>
      <c r="P11356" t="s">
        <v>69059</v>
      </c>
    </row>
    <row r="11357" spans="1:16" x14ac:dyDescent="0.25">
      <c r="A11357" t="s">
        <v>33270</v>
      </c>
      <c r="B11357" t="s">
        <v>33271</v>
      </c>
      <c r="C11357" t="s">
        <v>3191</v>
      </c>
      <c r="D11357">
        <v>636013</v>
      </c>
      <c r="G11357">
        <v>0</v>
      </c>
      <c r="I11357">
        <v>0</v>
      </c>
      <c r="J11357" s="4">
        <v>45199.243750000001</v>
      </c>
      <c r="K11357" s="4">
        <v>45219.125</v>
      </c>
      <c r="L11357" s="4">
        <v>45219.125</v>
      </c>
      <c r="M11357" t="s">
        <v>33272</v>
      </c>
      <c r="N11357" s="3" t="s">
        <v>16</v>
      </c>
      <c r="P11357" t="s">
        <v>69059</v>
      </c>
    </row>
    <row r="11358" spans="1:16" x14ac:dyDescent="0.25">
      <c r="A11358" t="s">
        <v>33273</v>
      </c>
      <c r="B11358" t="s">
        <v>33274</v>
      </c>
      <c r="C11358" t="s">
        <v>3191</v>
      </c>
      <c r="D11358">
        <v>636013</v>
      </c>
      <c r="G11358">
        <v>0</v>
      </c>
      <c r="I11358">
        <v>0</v>
      </c>
      <c r="J11358" s="4">
        <v>45212.25277777778</v>
      </c>
      <c r="K11358" s="4">
        <v>45224.125</v>
      </c>
      <c r="L11358" s="4">
        <v>45224.125</v>
      </c>
      <c r="M11358" t="s">
        <v>33275</v>
      </c>
      <c r="N11358" s="3" t="s">
        <v>16</v>
      </c>
      <c r="P11358" t="s">
        <v>69059</v>
      </c>
    </row>
    <row r="11359" spans="1:16" x14ac:dyDescent="0.25">
      <c r="A11359" t="s">
        <v>33276</v>
      </c>
      <c r="B11359" t="s">
        <v>33277</v>
      </c>
      <c r="C11359" t="s">
        <v>208</v>
      </c>
      <c r="D11359">
        <v>636807</v>
      </c>
      <c r="G11359">
        <v>0</v>
      </c>
      <c r="I11359">
        <v>0</v>
      </c>
      <c r="J11359" s="4">
        <v>45212.04791666667</v>
      </c>
      <c r="K11359" s="4">
        <v>45222.5</v>
      </c>
      <c r="L11359" s="4">
        <v>45222.5</v>
      </c>
      <c r="M11359" t="s">
        <v>33278</v>
      </c>
      <c r="N11359" s="3" t="s">
        <v>16</v>
      </c>
      <c r="P11359" t="s">
        <v>69059</v>
      </c>
    </row>
    <row r="11360" spans="1:16" x14ac:dyDescent="0.25">
      <c r="A11360" t="s">
        <v>13169</v>
      </c>
      <c r="B11360" t="s">
        <v>33279</v>
      </c>
      <c r="C11360" t="s">
        <v>2522</v>
      </c>
      <c r="D11360">
        <v>641001</v>
      </c>
      <c r="G11360">
        <v>0</v>
      </c>
      <c r="I11360">
        <v>0</v>
      </c>
      <c r="J11360" s="4">
        <v>45212.460416666669</v>
      </c>
      <c r="K11360" s="4">
        <v>45224.416666666664</v>
      </c>
      <c r="L11360" s="4">
        <v>45224.416666666664</v>
      </c>
      <c r="M11360" t="s">
        <v>33280</v>
      </c>
      <c r="N11360" s="3" t="s">
        <v>16</v>
      </c>
      <c r="P11360" t="s">
        <v>69059</v>
      </c>
    </row>
    <row r="11361" spans="1:16" x14ac:dyDescent="0.25">
      <c r="A11361" t="s">
        <v>30634</v>
      </c>
      <c r="B11361" t="s">
        <v>33281</v>
      </c>
      <c r="C11361" t="s">
        <v>425</v>
      </c>
      <c r="D11361">
        <v>641007</v>
      </c>
      <c r="G11361">
        <v>200000</v>
      </c>
      <c r="I11361">
        <v>0</v>
      </c>
      <c r="J11361" s="4">
        <v>45212.060416666667</v>
      </c>
      <c r="K11361" s="4">
        <v>45237.083333333336</v>
      </c>
      <c r="L11361" s="4">
        <v>45237.083333333336</v>
      </c>
      <c r="M11361" t="s">
        <v>33282</v>
      </c>
      <c r="N11361" s="3" t="s">
        <v>16</v>
      </c>
      <c r="P11361" t="s">
        <v>69059</v>
      </c>
    </row>
    <row r="11362" spans="1:16" x14ac:dyDescent="0.25">
      <c r="A11362" t="s">
        <v>15511</v>
      </c>
      <c r="B11362" t="s">
        <v>33283</v>
      </c>
      <c r="C11362" t="s">
        <v>294</v>
      </c>
      <c r="D11362">
        <v>641011</v>
      </c>
      <c r="G11362">
        <v>0</v>
      </c>
      <c r="I11362">
        <v>142969</v>
      </c>
      <c r="J11362" s="4">
        <v>45210.072222222225</v>
      </c>
      <c r="K11362" s="4">
        <v>45225.083333333336</v>
      </c>
      <c r="L11362" s="4">
        <v>45225.083333333336</v>
      </c>
      <c r="M11362" t="s">
        <v>33284</v>
      </c>
      <c r="N11362" s="3" t="s">
        <v>16</v>
      </c>
      <c r="P11362" t="s">
        <v>69059</v>
      </c>
    </row>
    <row r="11363" spans="1:16" x14ac:dyDescent="0.25">
      <c r="A11363" t="s">
        <v>33285</v>
      </c>
      <c r="B11363" t="s">
        <v>33286</v>
      </c>
      <c r="C11363" t="s">
        <v>294</v>
      </c>
      <c r="D11363">
        <v>641011</v>
      </c>
      <c r="G11363">
        <v>0</v>
      </c>
      <c r="I11363">
        <v>55482</v>
      </c>
      <c r="J11363" s="4">
        <v>45206.249305555553</v>
      </c>
      <c r="K11363" s="4">
        <v>45218.125</v>
      </c>
      <c r="L11363" s="4">
        <v>45218.125</v>
      </c>
      <c r="M11363" t="s">
        <v>33287</v>
      </c>
      <c r="N11363" s="3" t="s">
        <v>16</v>
      </c>
      <c r="P11363" t="s">
        <v>69059</v>
      </c>
    </row>
    <row r="11364" spans="1:16" x14ac:dyDescent="0.25">
      <c r="A11364" t="s">
        <v>11232</v>
      </c>
      <c r="B11364" t="s">
        <v>18556</v>
      </c>
      <c r="C11364" t="s">
        <v>3211</v>
      </c>
      <c r="D11364">
        <v>641018</v>
      </c>
      <c r="G11364">
        <v>0</v>
      </c>
      <c r="I11364">
        <v>0</v>
      </c>
      <c r="J11364" s="4">
        <v>45201.12222222222</v>
      </c>
      <c r="K11364" s="4">
        <v>45215.5</v>
      </c>
      <c r="L11364" s="4">
        <v>45215.5</v>
      </c>
      <c r="M11364" t="s">
        <v>18557</v>
      </c>
      <c r="N11364" s="3" t="s">
        <v>16</v>
      </c>
      <c r="P11364" t="s">
        <v>69059</v>
      </c>
    </row>
    <row r="11365" spans="1:16" x14ac:dyDescent="0.25">
      <c r="A11365" t="s">
        <v>33288</v>
      </c>
      <c r="B11365" t="s">
        <v>33289</v>
      </c>
      <c r="C11365" t="s">
        <v>54</v>
      </c>
      <c r="D11365">
        <v>641018</v>
      </c>
      <c r="G11365">
        <v>4250000</v>
      </c>
      <c r="I11365">
        <v>212500</v>
      </c>
      <c r="J11365" s="4">
        <v>45212.463194444441</v>
      </c>
      <c r="K11365" s="4">
        <v>45233.458333333336</v>
      </c>
      <c r="L11365" s="4">
        <v>45233.458333333336</v>
      </c>
      <c r="M11365" t="s">
        <v>33290</v>
      </c>
      <c r="N11365" s="3" t="s">
        <v>16</v>
      </c>
      <c r="P11365" t="s">
        <v>69059</v>
      </c>
    </row>
    <row r="11366" spans="1:16" x14ac:dyDescent="0.25">
      <c r="A11366" t="s">
        <v>33291</v>
      </c>
      <c r="B11366" t="s">
        <v>33292</v>
      </c>
      <c r="C11366" t="s">
        <v>54</v>
      </c>
      <c r="D11366">
        <v>641018</v>
      </c>
      <c r="G11366">
        <v>9900000</v>
      </c>
      <c r="I11366">
        <v>495000</v>
      </c>
      <c r="J11366" s="4">
        <v>45212.071527777778</v>
      </c>
      <c r="K11366" s="4">
        <v>45233.083333333336</v>
      </c>
      <c r="L11366" s="4">
        <v>45233.083333333336</v>
      </c>
      <c r="M11366" t="s">
        <v>33293</v>
      </c>
      <c r="N11366" s="3" t="s">
        <v>16</v>
      </c>
      <c r="P11366" t="s">
        <v>69059</v>
      </c>
    </row>
    <row r="11367" spans="1:16" x14ac:dyDescent="0.25">
      <c r="A11367" t="s">
        <v>17216</v>
      </c>
      <c r="B11367" t="s">
        <v>33294</v>
      </c>
      <c r="C11367" t="s">
        <v>2522</v>
      </c>
      <c r="D11367">
        <v>641023</v>
      </c>
      <c r="G11367">
        <v>0</v>
      </c>
      <c r="I11367">
        <v>0</v>
      </c>
      <c r="J11367" s="4">
        <v>45212.46597222222</v>
      </c>
      <c r="K11367" s="4">
        <v>45224.25</v>
      </c>
      <c r="L11367" s="4">
        <v>45224.25</v>
      </c>
      <c r="M11367" t="s">
        <v>33295</v>
      </c>
      <c r="N11367" s="3" t="s">
        <v>16</v>
      </c>
      <c r="P11367" t="s">
        <v>69059</v>
      </c>
    </row>
    <row r="11368" spans="1:16" x14ac:dyDescent="0.25">
      <c r="A11368" t="s">
        <v>33296</v>
      </c>
      <c r="B11368" t="s">
        <v>33297</v>
      </c>
      <c r="C11368" t="s">
        <v>33298</v>
      </c>
      <c r="D11368">
        <v>641046</v>
      </c>
      <c r="G11368">
        <v>0</v>
      </c>
      <c r="I11368">
        <v>0</v>
      </c>
      <c r="J11368" s="4">
        <v>45212.435416666667</v>
      </c>
      <c r="K11368" s="4">
        <v>45233.041666666664</v>
      </c>
      <c r="L11368" s="4">
        <v>45233.041666666664</v>
      </c>
      <c r="M11368" t="s">
        <v>33299</v>
      </c>
      <c r="N11368" s="3" t="s">
        <v>16</v>
      </c>
      <c r="P11368" t="s">
        <v>69059</v>
      </c>
    </row>
    <row r="11369" spans="1:16" x14ac:dyDescent="0.25">
      <c r="A11369" t="s">
        <v>33300</v>
      </c>
      <c r="B11369" t="s">
        <v>33301</v>
      </c>
      <c r="C11369" t="s">
        <v>603</v>
      </c>
      <c r="D11369">
        <v>641103</v>
      </c>
      <c r="G11369">
        <v>0</v>
      </c>
      <c r="I11369">
        <v>54000</v>
      </c>
      <c r="J11369" s="4">
        <v>45172.159722222219</v>
      </c>
      <c r="K11369" s="4">
        <v>45216.083333333336</v>
      </c>
      <c r="L11369" s="4">
        <v>45216.083333333336</v>
      </c>
      <c r="M11369" t="s">
        <v>33302</v>
      </c>
      <c r="N11369" s="3" t="s">
        <v>16</v>
      </c>
      <c r="P11369" t="s">
        <v>69059</v>
      </c>
    </row>
    <row r="11370" spans="1:16" x14ac:dyDescent="0.25">
      <c r="A11370" t="s">
        <v>33303</v>
      </c>
      <c r="B11370" t="s">
        <v>33304</v>
      </c>
      <c r="C11370" t="s">
        <v>2919</v>
      </c>
      <c r="D11370">
        <v>643103</v>
      </c>
      <c r="G11370">
        <v>0</v>
      </c>
      <c r="I11370">
        <v>0</v>
      </c>
      <c r="J11370" s="4">
        <v>45212.459722222222</v>
      </c>
      <c r="K11370" s="4">
        <v>45227.125</v>
      </c>
      <c r="L11370" s="4">
        <v>45227.125</v>
      </c>
      <c r="M11370" t="s">
        <v>33305</v>
      </c>
      <c r="N11370" s="3" t="s">
        <v>16</v>
      </c>
      <c r="P11370" t="s">
        <v>69059</v>
      </c>
    </row>
    <row r="11371" spans="1:16" x14ac:dyDescent="0.25">
      <c r="A11371" t="s">
        <v>33306</v>
      </c>
      <c r="B11371" t="s">
        <v>33307</v>
      </c>
      <c r="C11371" t="s">
        <v>3434</v>
      </c>
      <c r="D11371">
        <v>670101</v>
      </c>
      <c r="G11371">
        <v>1550000</v>
      </c>
      <c r="I11371">
        <v>50000</v>
      </c>
      <c r="J11371" s="4">
        <v>45212.520138888889</v>
      </c>
      <c r="K11371" s="4">
        <v>45238.458333333336</v>
      </c>
      <c r="L11371" s="4">
        <v>45238.458333333336</v>
      </c>
      <c r="M11371" t="s">
        <v>33308</v>
      </c>
      <c r="N11371" s="3" t="s">
        <v>16</v>
      </c>
      <c r="P11371" t="s">
        <v>69059</v>
      </c>
    </row>
    <row r="11372" spans="1:16" x14ac:dyDescent="0.25">
      <c r="A11372" t="s">
        <v>33309</v>
      </c>
      <c r="B11372" t="s">
        <v>33310</v>
      </c>
      <c r="C11372" t="s">
        <v>36</v>
      </c>
      <c r="D11372">
        <v>670702</v>
      </c>
      <c r="G11372">
        <v>200000</v>
      </c>
      <c r="I11372">
        <v>0</v>
      </c>
      <c r="J11372" s="4">
        <v>45212.160416666666</v>
      </c>
      <c r="K11372" s="4">
        <v>45222.166666666664</v>
      </c>
      <c r="L11372" s="4">
        <v>45222.166666666664</v>
      </c>
      <c r="M11372" t="s">
        <v>33311</v>
      </c>
      <c r="N11372" s="3" t="s">
        <v>16</v>
      </c>
      <c r="P11372" t="s">
        <v>69059</v>
      </c>
    </row>
    <row r="11373" spans="1:16" x14ac:dyDescent="0.25">
      <c r="A11373" t="s">
        <v>11454</v>
      </c>
      <c r="B11373" t="s">
        <v>33312</v>
      </c>
      <c r="C11373" t="s">
        <v>50</v>
      </c>
      <c r="D11373">
        <v>673006</v>
      </c>
      <c r="G11373">
        <v>0</v>
      </c>
      <c r="I11373">
        <v>0</v>
      </c>
      <c r="J11373" s="4">
        <v>45212.082638888889</v>
      </c>
      <c r="K11373" s="4">
        <v>45222.208333333336</v>
      </c>
      <c r="L11373" s="4">
        <v>45222.208333333336</v>
      </c>
      <c r="M11373" t="s">
        <v>33313</v>
      </c>
      <c r="N11373" s="3" t="s">
        <v>16</v>
      </c>
      <c r="P11373" t="s">
        <v>69059</v>
      </c>
    </row>
    <row r="11374" spans="1:16" x14ac:dyDescent="0.25">
      <c r="A11374" t="s">
        <v>33314</v>
      </c>
      <c r="B11374" t="s">
        <v>33315</v>
      </c>
      <c r="C11374" t="s">
        <v>425</v>
      </c>
      <c r="D11374">
        <v>673012</v>
      </c>
      <c r="G11374">
        <v>0</v>
      </c>
      <c r="I11374">
        <v>30000</v>
      </c>
      <c r="J11374" s="4">
        <v>45212.402083333334</v>
      </c>
      <c r="K11374" s="4">
        <v>45232.166666666664</v>
      </c>
      <c r="L11374" s="4">
        <v>45232.166666666664</v>
      </c>
      <c r="M11374" t="s">
        <v>33316</v>
      </c>
      <c r="N11374" s="3" t="s">
        <v>16</v>
      </c>
      <c r="P11374" t="s">
        <v>69059</v>
      </c>
    </row>
    <row r="11375" spans="1:16" x14ac:dyDescent="0.25">
      <c r="A11375" t="s">
        <v>16223</v>
      </c>
      <c r="B11375" t="s">
        <v>33317</v>
      </c>
      <c r="C11375" t="s">
        <v>18989</v>
      </c>
      <c r="D11375">
        <v>673017</v>
      </c>
      <c r="G11375">
        <v>600000</v>
      </c>
      <c r="I11375">
        <v>30000</v>
      </c>
      <c r="J11375" s="4">
        <v>45205.086805555555</v>
      </c>
      <c r="K11375" s="4">
        <v>45226.083333333336</v>
      </c>
      <c r="L11375" s="4">
        <v>45226.083333333336</v>
      </c>
      <c r="M11375" t="s">
        <v>33318</v>
      </c>
      <c r="N11375" s="3" t="s">
        <v>16</v>
      </c>
      <c r="P11375" t="s">
        <v>69059</v>
      </c>
    </row>
    <row r="11376" spans="1:16" x14ac:dyDescent="0.25">
      <c r="A11376" t="s">
        <v>11454</v>
      </c>
      <c r="B11376" t="s">
        <v>33319</v>
      </c>
      <c r="C11376" t="s">
        <v>18989</v>
      </c>
      <c r="D11376">
        <v>673017</v>
      </c>
      <c r="G11376">
        <v>925000</v>
      </c>
      <c r="I11376">
        <v>45000</v>
      </c>
      <c r="J11376" s="4">
        <v>45204.152083333334</v>
      </c>
      <c r="K11376" s="4">
        <v>45225.166666666664</v>
      </c>
      <c r="L11376" s="4">
        <v>45225.166666666664</v>
      </c>
      <c r="M11376" t="s">
        <v>33320</v>
      </c>
      <c r="N11376" s="3" t="s">
        <v>16</v>
      </c>
      <c r="P11376" t="s">
        <v>69059</v>
      </c>
    </row>
    <row r="11377" spans="1:16" x14ac:dyDescent="0.25">
      <c r="A11377" t="s">
        <v>33321</v>
      </c>
      <c r="B11377" t="s">
        <v>33322</v>
      </c>
      <c r="C11377" t="s">
        <v>344</v>
      </c>
      <c r="D11377">
        <v>673121</v>
      </c>
      <c r="G11377">
        <v>0</v>
      </c>
      <c r="I11377">
        <v>0</v>
      </c>
      <c r="J11377" s="4">
        <v>45212.521527777775</v>
      </c>
      <c r="K11377" s="4">
        <v>45222.041666666664</v>
      </c>
      <c r="L11377" s="4">
        <v>45222.041666666664</v>
      </c>
      <c r="M11377" t="s">
        <v>33323</v>
      </c>
      <c r="N11377" s="3" t="s">
        <v>16</v>
      </c>
      <c r="P11377" t="s">
        <v>69059</v>
      </c>
    </row>
    <row r="11378" spans="1:16" x14ac:dyDescent="0.25">
      <c r="A11378" t="s">
        <v>20556</v>
      </c>
      <c r="B11378" t="s">
        <v>33324</v>
      </c>
      <c r="C11378" t="s">
        <v>558</v>
      </c>
      <c r="D11378">
        <v>673310</v>
      </c>
      <c r="G11378">
        <v>0</v>
      </c>
      <c r="I11378">
        <v>0</v>
      </c>
      <c r="J11378" s="4">
        <v>45212.19027777778</v>
      </c>
      <c r="K11378" s="4">
        <v>45233.208333333336</v>
      </c>
      <c r="L11378" s="4">
        <v>45233.208333333336</v>
      </c>
      <c r="M11378" t="s">
        <v>33325</v>
      </c>
      <c r="N11378" s="3" t="s">
        <v>16</v>
      </c>
      <c r="P11378" t="s">
        <v>69059</v>
      </c>
    </row>
    <row r="11379" spans="1:16" x14ac:dyDescent="0.25">
      <c r="A11379" t="s">
        <v>11232</v>
      </c>
      <c r="B11379" t="s">
        <v>33326</v>
      </c>
      <c r="C11379" t="s">
        <v>33327</v>
      </c>
      <c r="D11379">
        <v>673311</v>
      </c>
      <c r="G11379">
        <v>0</v>
      </c>
      <c r="I11379">
        <v>0</v>
      </c>
      <c r="J11379" s="4">
        <v>45195.057638888888</v>
      </c>
      <c r="K11379" s="4">
        <v>45215.166666666664</v>
      </c>
      <c r="L11379" s="4">
        <v>45215.166666666664</v>
      </c>
      <c r="M11379" t="s">
        <v>33328</v>
      </c>
      <c r="N11379" s="3" t="s">
        <v>16</v>
      </c>
      <c r="P11379" t="s">
        <v>69059</v>
      </c>
    </row>
    <row r="11380" spans="1:16" x14ac:dyDescent="0.25">
      <c r="A11380" t="s">
        <v>33329</v>
      </c>
      <c r="B11380" t="s">
        <v>33330</v>
      </c>
      <c r="C11380" t="s">
        <v>33331</v>
      </c>
      <c r="D11380">
        <v>673593</v>
      </c>
      <c r="G11380">
        <v>500000</v>
      </c>
      <c r="I11380">
        <v>0</v>
      </c>
      <c r="J11380" s="4">
        <v>45199.171527777777</v>
      </c>
      <c r="K11380" s="4">
        <v>45215.166666666664</v>
      </c>
      <c r="L11380" s="4">
        <v>45215.166666666664</v>
      </c>
      <c r="M11380" t="s">
        <v>33332</v>
      </c>
      <c r="N11380" s="3" t="s">
        <v>16</v>
      </c>
      <c r="P11380" t="s">
        <v>69059</v>
      </c>
    </row>
    <row r="11381" spans="1:16" x14ac:dyDescent="0.25">
      <c r="A11381" t="s">
        <v>33333</v>
      </c>
      <c r="B11381" t="s">
        <v>33334</v>
      </c>
      <c r="C11381" t="s">
        <v>200</v>
      </c>
      <c r="D11381">
        <v>673601</v>
      </c>
      <c r="G11381">
        <v>0</v>
      </c>
      <c r="I11381">
        <v>0</v>
      </c>
      <c r="J11381" s="4">
        <v>45196.143750000003</v>
      </c>
      <c r="K11381" s="4">
        <v>45229.416666666664</v>
      </c>
      <c r="L11381" s="4">
        <v>45229.416666666664</v>
      </c>
      <c r="M11381" t="s">
        <v>33335</v>
      </c>
      <c r="N11381" s="3" t="s">
        <v>16</v>
      </c>
      <c r="P11381" t="s">
        <v>69059</v>
      </c>
    </row>
    <row r="11382" spans="1:16" x14ac:dyDescent="0.25">
      <c r="A11382" t="s">
        <v>33336</v>
      </c>
      <c r="B11382" t="s">
        <v>33337</v>
      </c>
      <c r="C11382" t="s">
        <v>200</v>
      </c>
      <c r="D11382">
        <v>673601</v>
      </c>
      <c r="G11382">
        <v>0</v>
      </c>
      <c r="I11382">
        <v>0</v>
      </c>
      <c r="J11382" s="4">
        <v>45182.094444444447</v>
      </c>
      <c r="K11382" s="4">
        <v>45219.416666666664</v>
      </c>
      <c r="L11382" s="4">
        <v>45219.416666666664</v>
      </c>
      <c r="M11382" t="s">
        <v>33338</v>
      </c>
      <c r="N11382" s="3" t="s">
        <v>16</v>
      </c>
      <c r="P11382" t="s">
        <v>69059</v>
      </c>
    </row>
    <row r="11383" spans="1:16" x14ac:dyDescent="0.25">
      <c r="A11383" t="s">
        <v>13943</v>
      </c>
      <c r="B11383" t="s">
        <v>33339</v>
      </c>
      <c r="C11383" t="s">
        <v>18596</v>
      </c>
      <c r="D11383">
        <v>673635</v>
      </c>
      <c r="G11383">
        <v>0</v>
      </c>
      <c r="I11383">
        <v>0</v>
      </c>
      <c r="J11383" s="4">
        <v>45212.458333333336</v>
      </c>
      <c r="K11383" s="4">
        <v>45222.458333333336</v>
      </c>
      <c r="L11383" s="4">
        <v>45222.458333333336</v>
      </c>
      <c r="M11383" t="s">
        <v>33340</v>
      </c>
      <c r="N11383" s="3" t="s">
        <v>16</v>
      </c>
      <c r="P11383" t="s">
        <v>69059</v>
      </c>
    </row>
    <row r="11384" spans="1:16" x14ac:dyDescent="0.25">
      <c r="A11384" t="s">
        <v>13464</v>
      </c>
      <c r="B11384" t="s">
        <v>33341</v>
      </c>
      <c r="C11384" t="s">
        <v>18596</v>
      </c>
      <c r="D11384">
        <v>673635</v>
      </c>
      <c r="G11384">
        <v>0</v>
      </c>
      <c r="I11384">
        <v>0</v>
      </c>
      <c r="J11384" s="4">
        <v>45212.168749999997</v>
      </c>
      <c r="K11384" s="4">
        <v>45222.208333333336</v>
      </c>
      <c r="L11384" s="4">
        <v>45222.208333333336</v>
      </c>
      <c r="M11384" t="s">
        <v>33342</v>
      </c>
      <c r="N11384" s="3" t="s">
        <v>16</v>
      </c>
      <c r="P11384" t="s">
        <v>69059</v>
      </c>
    </row>
    <row r="11385" spans="1:16" x14ac:dyDescent="0.25">
      <c r="A11385" t="s">
        <v>13464</v>
      </c>
      <c r="B11385" t="s">
        <v>33343</v>
      </c>
      <c r="C11385" t="s">
        <v>18596</v>
      </c>
      <c r="D11385">
        <v>673635</v>
      </c>
      <c r="G11385">
        <v>0</v>
      </c>
      <c r="I11385">
        <v>0</v>
      </c>
      <c r="J11385" s="4">
        <v>45212.136111111111</v>
      </c>
      <c r="K11385" s="4">
        <v>45222.166666666664</v>
      </c>
      <c r="L11385" s="4">
        <v>45222.166666666664</v>
      </c>
      <c r="M11385" t="s">
        <v>33344</v>
      </c>
      <c r="N11385" s="3" t="s">
        <v>16</v>
      </c>
      <c r="P11385" t="s">
        <v>69059</v>
      </c>
    </row>
    <row r="11386" spans="1:16" x14ac:dyDescent="0.25">
      <c r="A11386" t="s">
        <v>33345</v>
      </c>
      <c r="B11386" t="s">
        <v>33346</v>
      </c>
      <c r="C11386" t="s">
        <v>2745</v>
      </c>
      <c r="D11386">
        <v>673636</v>
      </c>
      <c r="G11386">
        <v>4917034.26</v>
      </c>
      <c r="I11386">
        <v>0</v>
      </c>
      <c r="J11386" s="4">
        <v>45212.220833333333</v>
      </c>
      <c r="K11386" s="4">
        <v>45222.25</v>
      </c>
      <c r="L11386" s="4">
        <v>45222.25</v>
      </c>
      <c r="M11386" t="s">
        <v>33347</v>
      </c>
      <c r="N11386" s="3" t="s">
        <v>16</v>
      </c>
      <c r="P11386" t="s">
        <v>69059</v>
      </c>
    </row>
    <row r="11387" spans="1:16" x14ac:dyDescent="0.25">
      <c r="A11387" t="s">
        <v>33348</v>
      </c>
      <c r="B11387" t="s">
        <v>33349</v>
      </c>
      <c r="C11387" t="s">
        <v>36</v>
      </c>
      <c r="D11387">
        <v>673647</v>
      </c>
      <c r="G11387">
        <v>0</v>
      </c>
      <c r="I11387">
        <v>0</v>
      </c>
      <c r="J11387" s="4">
        <v>45191.321527777778</v>
      </c>
      <c r="K11387" s="4">
        <v>45216.375</v>
      </c>
      <c r="L11387" s="4">
        <v>45216.375</v>
      </c>
      <c r="M11387" t="s">
        <v>33350</v>
      </c>
      <c r="N11387" s="3" t="s">
        <v>16</v>
      </c>
      <c r="P11387" t="s">
        <v>69059</v>
      </c>
    </row>
    <row r="11388" spans="1:16" x14ac:dyDescent="0.25">
      <c r="A11388" t="s">
        <v>33351</v>
      </c>
      <c r="B11388" t="s">
        <v>33352</v>
      </c>
      <c r="C11388" t="s">
        <v>33353</v>
      </c>
      <c r="D11388">
        <v>678004</v>
      </c>
      <c r="G11388">
        <v>0</v>
      </c>
      <c r="I11388">
        <v>0</v>
      </c>
      <c r="J11388" s="4">
        <v>45212.53402777778</v>
      </c>
      <c r="K11388" s="4">
        <v>45219.041666666664</v>
      </c>
      <c r="L11388" s="4">
        <v>45219.041666666664</v>
      </c>
      <c r="M11388" t="s">
        <v>33354</v>
      </c>
      <c r="N11388" s="3" t="s">
        <v>16</v>
      </c>
      <c r="P11388" t="s">
        <v>69059</v>
      </c>
    </row>
    <row r="11389" spans="1:16" x14ac:dyDescent="0.25">
      <c r="A11389" t="s">
        <v>18573</v>
      </c>
      <c r="B11389" t="s">
        <v>33355</v>
      </c>
      <c r="C11389" t="s">
        <v>62</v>
      </c>
      <c r="D11389">
        <v>678014</v>
      </c>
      <c r="G11389">
        <v>0</v>
      </c>
      <c r="I11389">
        <v>0</v>
      </c>
      <c r="J11389" s="4">
        <v>45212.287499999999</v>
      </c>
      <c r="K11389" s="4">
        <v>45229.291666666664</v>
      </c>
      <c r="L11389" s="4">
        <v>45229.291666666664</v>
      </c>
      <c r="M11389" t="s">
        <v>33356</v>
      </c>
      <c r="N11389" s="3" t="s">
        <v>16</v>
      </c>
      <c r="P11389" t="s">
        <v>69059</v>
      </c>
    </row>
    <row r="11390" spans="1:16" x14ac:dyDescent="0.25">
      <c r="A11390" t="s">
        <v>33357</v>
      </c>
      <c r="B11390" t="s">
        <v>33358</v>
      </c>
      <c r="C11390" t="s">
        <v>22</v>
      </c>
      <c r="D11390">
        <v>678551</v>
      </c>
      <c r="G11390">
        <v>0</v>
      </c>
      <c r="I11390">
        <v>0</v>
      </c>
      <c r="J11390" s="4">
        <v>45212.131249999999</v>
      </c>
      <c r="K11390" s="4">
        <v>45222.166666666664</v>
      </c>
      <c r="L11390" s="4">
        <v>45222.166666666664</v>
      </c>
      <c r="M11390" t="s">
        <v>33359</v>
      </c>
      <c r="N11390" s="3" t="s">
        <v>16</v>
      </c>
      <c r="P11390" t="s">
        <v>69059</v>
      </c>
    </row>
    <row r="11391" spans="1:16" x14ac:dyDescent="0.25">
      <c r="A11391" t="s">
        <v>33360</v>
      </c>
      <c r="B11391" t="s">
        <v>33361</v>
      </c>
      <c r="C11391" t="s">
        <v>22</v>
      </c>
      <c r="D11391">
        <v>678551</v>
      </c>
      <c r="G11391">
        <v>0</v>
      </c>
      <c r="I11391">
        <v>0</v>
      </c>
      <c r="J11391" s="4">
        <v>45212.126388888886</v>
      </c>
      <c r="K11391" s="4">
        <v>45222.166666666664</v>
      </c>
      <c r="L11391" s="4">
        <v>45222.166666666664</v>
      </c>
      <c r="M11391" t="s">
        <v>33362</v>
      </c>
      <c r="N11391" s="3" t="s">
        <v>16</v>
      </c>
      <c r="P11391" t="s">
        <v>69059</v>
      </c>
    </row>
    <row r="11392" spans="1:16" x14ac:dyDescent="0.25">
      <c r="A11392" t="s">
        <v>30448</v>
      </c>
      <c r="B11392" t="s">
        <v>33363</v>
      </c>
      <c r="C11392" t="s">
        <v>22</v>
      </c>
      <c r="D11392">
        <v>678551</v>
      </c>
      <c r="G11392">
        <v>0</v>
      </c>
      <c r="I11392">
        <v>0</v>
      </c>
      <c r="J11392" s="4">
        <v>45212.163194444445</v>
      </c>
      <c r="K11392" s="4">
        <v>45222.166666666664</v>
      </c>
      <c r="L11392" s="4">
        <v>45222.166666666664</v>
      </c>
      <c r="M11392" t="s">
        <v>33364</v>
      </c>
      <c r="N11392" s="3" t="s">
        <v>16</v>
      </c>
      <c r="P11392" t="s">
        <v>69059</v>
      </c>
    </row>
    <row r="11393" spans="1:16" x14ac:dyDescent="0.25">
      <c r="A11393" t="s">
        <v>33365</v>
      </c>
      <c r="B11393" t="s">
        <v>33366</v>
      </c>
      <c r="C11393" t="s">
        <v>22</v>
      </c>
      <c r="D11393">
        <v>678551</v>
      </c>
      <c r="G11393">
        <v>0</v>
      </c>
      <c r="I11393">
        <v>0</v>
      </c>
      <c r="J11393" s="4">
        <v>45212.15902777778</v>
      </c>
      <c r="K11393" s="4">
        <v>45222.166666666664</v>
      </c>
      <c r="L11393" s="4">
        <v>45222.166666666664</v>
      </c>
      <c r="M11393" t="s">
        <v>33367</v>
      </c>
      <c r="N11393" s="3" t="s">
        <v>16</v>
      </c>
      <c r="P11393" t="s">
        <v>69059</v>
      </c>
    </row>
    <row r="11394" spans="1:16" x14ac:dyDescent="0.25">
      <c r="A11394" t="s">
        <v>33368</v>
      </c>
      <c r="B11394" t="s">
        <v>33369</v>
      </c>
      <c r="C11394" t="s">
        <v>22</v>
      </c>
      <c r="D11394">
        <v>678551</v>
      </c>
      <c r="G11394">
        <v>0</v>
      </c>
      <c r="I11394">
        <v>0</v>
      </c>
      <c r="J11394" s="4">
        <v>45212.144444444442</v>
      </c>
      <c r="K11394" s="4">
        <v>45222.166666666664</v>
      </c>
      <c r="L11394" s="4">
        <v>45222.166666666664</v>
      </c>
      <c r="M11394" t="s">
        <v>33370</v>
      </c>
      <c r="N11394" s="3" t="s">
        <v>16</v>
      </c>
      <c r="P11394" t="s">
        <v>69059</v>
      </c>
    </row>
    <row r="11395" spans="1:16" x14ac:dyDescent="0.25">
      <c r="A11395" t="s">
        <v>33371</v>
      </c>
      <c r="B11395" t="s">
        <v>33372</v>
      </c>
      <c r="C11395" t="s">
        <v>3262</v>
      </c>
      <c r="D11395">
        <v>678623</v>
      </c>
      <c r="G11395">
        <v>0</v>
      </c>
      <c r="I11395">
        <v>0</v>
      </c>
      <c r="J11395" s="4">
        <v>45212.446527777778</v>
      </c>
      <c r="K11395" s="4">
        <v>45222.125</v>
      </c>
      <c r="L11395" s="4">
        <v>45222.125</v>
      </c>
      <c r="M11395" t="s">
        <v>33373</v>
      </c>
      <c r="N11395" s="3" t="s">
        <v>16</v>
      </c>
      <c r="P11395" t="s">
        <v>69059</v>
      </c>
    </row>
    <row r="11396" spans="1:16" x14ac:dyDescent="0.25">
      <c r="A11396" t="s">
        <v>33374</v>
      </c>
      <c r="B11396" t="s">
        <v>33375</v>
      </c>
      <c r="C11396" t="s">
        <v>3262</v>
      </c>
      <c r="D11396">
        <v>678623</v>
      </c>
      <c r="G11396">
        <v>0</v>
      </c>
      <c r="I11396">
        <v>0</v>
      </c>
      <c r="J11396" s="4">
        <v>45212.102083333331</v>
      </c>
      <c r="K11396" s="4">
        <v>45222.125</v>
      </c>
      <c r="L11396" s="4">
        <v>45222.125</v>
      </c>
      <c r="M11396" t="s">
        <v>33376</v>
      </c>
      <c r="N11396" s="3" t="s">
        <v>16</v>
      </c>
      <c r="P11396" t="s">
        <v>69059</v>
      </c>
    </row>
    <row r="11397" spans="1:16" x14ac:dyDescent="0.25">
      <c r="A11397" t="s">
        <v>33377</v>
      </c>
      <c r="B11397" t="s">
        <v>33378</v>
      </c>
      <c r="C11397" t="s">
        <v>21</v>
      </c>
      <c r="D11397">
        <v>678731</v>
      </c>
      <c r="G11397">
        <v>0</v>
      </c>
      <c r="I11397">
        <v>0</v>
      </c>
      <c r="J11397" s="4">
        <v>45212.231249999997</v>
      </c>
      <c r="K11397" s="4">
        <v>45225.208333333336</v>
      </c>
      <c r="L11397" s="4">
        <v>45225.208333333336</v>
      </c>
      <c r="M11397" t="s">
        <v>33379</v>
      </c>
      <c r="N11397" s="3" t="s">
        <v>16</v>
      </c>
      <c r="P11397" t="s">
        <v>69059</v>
      </c>
    </row>
    <row r="11398" spans="1:16" x14ac:dyDescent="0.25">
      <c r="A11398" t="s">
        <v>18573</v>
      </c>
      <c r="B11398" t="s">
        <v>33380</v>
      </c>
      <c r="C11398" t="s">
        <v>62</v>
      </c>
      <c r="D11398">
        <v>680001</v>
      </c>
      <c r="G11398">
        <v>0</v>
      </c>
      <c r="I11398">
        <v>0</v>
      </c>
      <c r="J11398" s="4">
        <v>45212.520138888889</v>
      </c>
      <c r="K11398" s="4">
        <v>45222.041666666664</v>
      </c>
      <c r="L11398" s="4">
        <v>45222.041666666664</v>
      </c>
      <c r="M11398" t="s">
        <v>33381</v>
      </c>
      <c r="N11398" s="3" t="s">
        <v>16</v>
      </c>
      <c r="P11398" t="s">
        <v>69059</v>
      </c>
    </row>
    <row r="11399" spans="1:16" x14ac:dyDescent="0.25">
      <c r="A11399" t="s">
        <v>33382</v>
      </c>
      <c r="B11399" t="s">
        <v>33383</v>
      </c>
      <c r="C11399" t="s">
        <v>344</v>
      </c>
      <c r="D11399">
        <v>680551</v>
      </c>
      <c r="G11399">
        <v>0</v>
      </c>
      <c r="I11399">
        <v>0</v>
      </c>
      <c r="J11399" s="4">
        <v>45212.104166666664</v>
      </c>
      <c r="K11399" s="4">
        <v>45222.125</v>
      </c>
      <c r="L11399" s="4">
        <v>45222.125</v>
      </c>
      <c r="M11399" t="s">
        <v>33384</v>
      </c>
      <c r="N11399" s="3" t="s">
        <v>16</v>
      </c>
      <c r="P11399" t="s">
        <v>69059</v>
      </c>
    </row>
    <row r="11400" spans="1:16" x14ac:dyDescent="0.25">
      <c r="A11400" t="s">
        <v>19225</v>
      </c>
      <c r="B11400" t="s">
        <v>33385</v>
      </c>
      <c r="C11400" t="s">
        <v>21</v>
      </c>
      <c r="D11400">
        <v>682003</v>
      </c>
      <c r="G11400">
        <v>2500000</v>
      </c>
      <c r="I11400">
        <v>50000</v>
      </c>
      <c r="J11400" s="4">
        <v>45212.234027777777</v>
      </c>
      <c r="K11400" s="4">
        <v>45219.125</v>
      </c>
      <c r="L11400" s="4">
        <v>45219.125</v>
      </c>
      <c r="M11400" t="s">
        <v>33386</v>
      </c>
      <c r="N11400" s="3" t="s">
        <v>16</v>
      </c>
      <c r="P11400" t="s">
        <v>69059</v>
      </c>
    </row>
    <row r="11401" spans="1:16" x14ac:dyDescent="0.25">
      <c r="A11401" t="s">
        <v>33387</v>
      </c>
      <c r="B11401" t="s">
        <v>33388</v>
      </c>
      <c r="C11401" t="s">
        <v>18663</v>
      </c>
      <c r="D11401">
        <v>682003</v>
      </c>
      <c r="G11401">
        <v>0</v>
      </c>
      <c r="I11401">
        <v>0</v>
      </c>
      <c r="J11401" s="4">
        <v>45212.493055555555</v>
      </c>
      <c r="K11401" s="4">
        <v>45222.5</v>
      </c>
      <c r="L11401" s="4">
        <v>45222.5</v>
      </c>
      <c r="M11401" t="s">
        <v>33389</v>
      </c>
      <c r="N11401" s="3" t="s">
        <v>16</v>
      </c>
      <c r="P11401" t="s">
        <v>69059</v>
      </c>
    </row>
    <row r="11402" spans="1:16" x14ac:dyDescent="0.25">
      <c r="A11402" t="s">
        <v>33390</v>
      </c>
      <c r="B11402" t="s">
        <v>33391</v>
      </c>
      <c r="C11402" t="s">
        <v>18663</v>
      </c>
      <c r="D11402">
        <v>682003</v>
      </c>
      <c r="G11402">
        <v>0</v>
      </c>
      <c r="I11402">
        <v>0</v>
      </c>
      <c r="J11402" s="4">
        <v>45212.477777777778</v>
      </c>
      <c r="K11402" s="4">
        <v>45222.5</v>
      </c>
      <c r="L11402" s="4">
        <v>45222.5</v>
      </c>
      <c r="M11402" t="s">
        <v>33392</v>
      </c>
      <c r="N11402" s="3" t="s">
        <v>16</v>
      </c>
      <c r="P11402" t="s">
        <v>69059</v>
      </c>
    </row>
    <row r="11403" spans="1:16" x14ac:dyDescent="0.25">
      <c r="A11403" t="s">
        <v>33393</v>
      </c>
      <c r="B11403" t="s">
        <v>33394</v>
      </c>
      <c r="C11403" t="s">
        <v>18663</v>
      </c>
      <c r="D11403">
        <v>682003</v>
      </c>
      <c r="G11403">
        <v>0</v>
      </c>
      <c r="I11403">
        <v>0</v>
      </c>
      <c r="J11403" s="4">
        <v>45212.535416666666</v>
      </c>
      <c r="K11403" s="4">
        <v>45222.041666666664</v>
      </c>
      <c r="L11403" s="4">
        <v>45222.041666666664</v>
      </c>
      <c r="M11403" t="s">
        <v>33395</v>
      </c>
      <c r="N11403" s="3" t="s">
        <v>16</v>
      </c>
      <c r="P11403" t="s">
        <v>69059</v>
      </c>
    </row>
    <row r="11404" spans="1:16" x14ac:dyDescent="0.25">
      <c r="A11404" t="s">
        <v>11576</v>
      </c>
      <c r="B11404" t="s">
        <v>33396</v>
      </c>
      <c r="C11404" t="s">
        <v>18663</v>
      </c>
      <c r="D11404">
        <v>682003</v>
      </c>
      <c r="G11404">
        <v>0</v>
      </c>
      <c r="I11404">
        <v>0</v>
      </c>
      <c r="J11404" s="4">
        <v>45212.051388888889</v>
      </c>
      <c r="K11404" s="4">
        <v>45222.083333333336</v>
      </c>
      <c r="L11404" s="4">
        <v>45222.083333333336</v>
      </c>
      <c r="M11404" t="s">
        <v>33397</v>
      </c>
      <c r="N11404" s="3" t="s">
        <v>16</v>
      </c>
      <c r="P11404" t="s">
        <v>69059</v>
      </c>
    </row>
    <row r="11405" spans="1:16" x14ac:dyDescent="0.25">
      <c r="A11405" t="s">
        <v>33398</v>
      </c>
      <c r="B11405" t="s">
        <v>33399</v>
      </c>
      <c r="C11405" t="s">
        <v>3280</v>
      </c>
      <c r="D11405">
        <v>682006</v>
      </c>
      <c r="G11405">
        <v>0</v>
      </c>
      <c r="I11405">
        <v>0</v>
      </c>
      <c r="J11405" s="4">
        <v>45212.131249999999</v>
      </c>
      <c r="K11405" s="4">
        <v>45227.125</v>
      </c>
      <c r="L11405" s="4">
        <v>45227.125</v>
      </c>
      <c r="M11405" t="s">
        <v>33400</v>
      </c>
      <c r="N11405" s="3" t="s">
        <v>16</v>
      </c>
      <c r="P11405" t="s">
        <v>69059</v>
      </c>
    </row>
    <row r="11406" spans="1:16" x14ac:dyDescent="0.25">
      <c r="A11406" t="s">
        <v>33401</v>
      </c>
      <c r="B11406" t="s">
        <v>33402</v>
      </c>
      <c r="C11406" t="s">
        <v>3280</v>
      </c>
      <c r="D11406">
        <v>682006</v>
      </c>
      <c r="G11406">
        <v>0</v>
      </c>
      <c r="I11406">
        <v>0</v>
      </c>
      <c r="J11406" s="4">
        <v>45212.111111111109</v>
      </c>
      <c r="K11406" s="4">
        <v>45227.125</v>
      </c>
      <c r="L11406" s="4">
        <v>45227.125</v>
      </c>
      <c r="M11406" t="s">
        <v>33403</v>
      </c>
      <c r="N11406" s="3" t="s">
        <v>16</v>
      </c>
      <c r="P11406" t="s">
        <v>69059</v>
      </c>
    </row>
    <row r="11407" spans="1:16" x14ac:dyDescent="0.25">
      <c r="A11407" t="s">
        <v>33404</v>
      </c>
      <c r="B11407" t="s">
        <v>33405</v>
      </c>
      <c r="C11407" t="s">
        <v>3287</v>
      </c>
      <c r="D11407">
        <v>682009</v>
      </c>
      <c r="G11407">
        <v>1295100</v>
      </c>
      <c r="I11407">
        <v>26000</v>
      </c>
      <c r="J11407" s="4">
        <v>45212.224999999999</v>
      </c>
      <c r="K11407" s="4">
        <v>45230.125</v>
      </c>
      <c r="L11407" s="4">
        <v>45230.125</v>
      </c>
      <c r="M11407" t="s">
        <v>33406</v>
      </c>
      <c r="N11407" s="3" t="s">
        <v>16</v>
      </c>
      <c r="P11407" t="s">
        <v>69059</v>
      </c>
    </row>
    <row r="11408" spans="1:16" x14ac:dyDescent="0.25">
      <c r="A11408" t="s">
        <v>33407</v>
      </c>
      <c r="B11408" t="s">
        <v>33408</v>
      </c>
      <c r="C11408" t="s">
        <v>3287</v>
      </c>
      <c r="D11408">
        <v>682009</v>
      </c>
      <c r="G11408">
        <v>0</v>
      </c>
      <c r="I11408">
        <v>7315</v>
      </c>
      <c r="J11408" s="4">
        <v>45194.204861111109</v>
      </c>
      <c r="K11408" s="4">
        <v>45218.125</v>
      </c>
      <c r="L11408" s="4">
        <v>45218.125</v>
      </c>
      <c r="M11408" t="s">
        <v>33409</v>
      </c>
      <c r="N11408" s="3" t="s">
        <v>16</v>
      </c>
      <c r="P11408" t="s">
        <v>69059</v>
      </c>
    </row>
    <row r="11409" spans="1:16" x14ac:dyDescent="0.25">
      <c r="A11409" t="s">
        <v>33410</v>
      </c>
      <c r="B11409" t="s">
        <v>33411</v>
      </c>
      <c r="C11409" t="s">
        <v>3298</v>
      </c>
      <c r="D11409">
        <v>682015</v>
      </c>
      <c r="G11409">
        <v>0</v>
      </c>
      <c r="I11409">
        <v>0</v>
      </c>
      <c r="J11409" s="4">
        <v>45212.369444444441</v>
      </c>
      <c r="K11409" s="4">
        <v>45232.5</v>
      </c>
      <c r="L11409" s="4">
        <v>45232.5</v>
      </c>
      <c r="M11409" t="s">
        <v>33412</v>
      </c>
      <c r="N11409" s="3" t="s">
        <v>16</v>
      </c>
      <c r="P11409" t="s">
        <v>69059</v>
      </c>
    </row>
    <row r="11410" spans="1:16" x14ac:dyDescent="0.25">
      <c r="A11410" t="s">
        <v>33413</v>
      </c>
      <c r="B11410" t="s">
        <v>33414</v>
      </c>
      <c r="C11410" t="s">
        <v>3298</v>
      </c>
      <c r="D11410">
        <v>682015</v>
      </c>
      <c r="G11410">
        <v>0</v>
      </c>
      <c r="I11410">
        <v>0</v>
      </c>
      <c r="J11410" s="4">
        <v>45212.367361111108</v>
      </c>
      <c r="K11410" s="4">
        <v>45232.041666666664</v>
      </c>
      <c r="L11410" s="4">
        <v>45232.041666666664</v>
      </c>
      <c r="M11410" t="s">
        <v>33415</v>
      </c>
      <c r="N11410" s="3" t="s">
        <v>16</v>
      </c>
      <c r="P11410" t="s">
        <v>69059</v>
      </c>
    </row>
    <row r="11411" spans="1:16" x14ac:dyDescent="0.25">
      <c r="A11411" t="s">
        <v>33416</v>
      </c>
      <c r="B11411" t="s">
        <v>33417</v>
      </c>
      <c r="C11411" t="s">
        <v>3298</v>
      </c>
      <c r="D11411">
        <v>682015</v>
      </c>
      <c r="G11411">
        <v>0</v>
      </c>
      <c r="I11411">
        <v>0</v>
      </c>
      <c r="J11411" s="4">
        <v>45212.400694444441</v>
      </c>
      <c r="K11411" s="4">
        <v>45222.416666666664</v>
      </c>
      <c r="L11411" s="4">
        <v>45222.416666666664</v>
      </c>
      <c r="M11411" t="s">
        <v>33418</v>
      </c>
      <c r="N11411" s="3" t="s">
        <v>16</v>
      </c>
      <c r="P11411" t="s">
        <v>69059</v>
      </c>
    </row>
    <row r="11412" spans="1:16" x14ac:dyDescent="0.25">
      <c r="A11412" t="s">
        <v>33419</v>
      </c>
      <c r="B11412" t="s">
        <v>33420</v>
      </c>
      <c r="C11412" t="s">
        <v>3298</v>
      </c>
      <c r="D11412">
        <v>682015</v>
      </c>
      <c r="G11412">
        <v>0</v>
      </c>
      <c r="I11412">
        <v>0</v>
      </c>
      <c r="J11412" s="4">
        <v>45212.384722222225</v>
      </c>
      <c r="K11412" s="4">
        <v>45231.166666666664</v>
      </c>
      <c r="L11412" s="4">
        <v>45231.166666666664</v>
      </c>
      <c r="M11412" t="s">
        <v>33421</v>
      </c>
      <c r="N11412" s="3" t="s">
        <v>16</v>
      </c>
      <c r="P11412" t="s">
        <v>69059</v>
      </c>
    </row>
    <row r="11413" spans="1:16" x14ac:dyDescent="0.25">
      <c r="A11413" t="s">
        <v>33422</v>
      </c>
      <c r="B11413" t="s">
        <v>33423</v>
      </c>
      <c r="C11413" t="s">
        <v>3298</v>
      </c>
      <c r="D11413">
        <v>682015</v>
      </c>
      <c r="G11413">
        <v>0</v>
      </c>
      <c r="I11413">
        <v>0</v>
      </c>
      <c r="J11413" s="4">
        <v>45212.490972222222</v>
      </c>
      <c r="K11413" s="4">
        <v>45222.5</v>
      </c>
      <c r="L11413" s="4">
        <v>45222.5</v>
      </c>
      <c r="M11413" t="s">
        <v>33424</v>
      </c>
      <c r="N11413" s="3" t="s">
        <v>16</v>
      </c>
      <c r="P11413" t="s">
        <v>69059</v>
      </c>
    </row>
    <row r="11414" spans="1:16" x14ac:dyDescent="0.25">
      <c r="A11414" t="s">
        <v>33425</v>
      </c>
      <c r="B11414" t="s">
        <v>33426</v>
      </c>
      <c r="C11414" t="s">
        <v>3298</v>
      </c>
      <c r="D11414">
        <v>682015</v>
      </c>
      <c r="G11414">
        <v>0</v>
      </c>
      <c r="I11414">
        <v>0</v>
      </c>
      <c r="J11414" s="4">
        <v>45212.206944444442</v>
      </c>
      <c r="K11414" s="4">
        <v>45233.208333333336</v>
      </c>
      <c r="L11414" s="4">
        <v>45233.208333333336</v>
      </c>
      <c r="M11414" t="s">
        <v>33427</v>
      </c>
      <c r="N11414" s="3" t="s">
        <v>16</v>
      </c>
      <c r="P11414" t="s">
        <v>69059</v>
      </c>
    </row>
    <row r="11415" spans="1:16" x14ac:dyDescent="0.25">
      <c r="A11415" t="s">
        <v>33428</v>
      </c>
      <c r="B11415" t="s">
        <v>33429</v>
      </c>
      <c r="C11415" t="s">
        <v>3298</v>
      </c>
      <c r="D11415">
        <v>682015</v>
      </c>
      <c r="G11415">
        <v>0</v>
      </c>
      <c r="I11415">
        <v>0</v>
      </c>
      <c r="J11415" s="4">
        <v>45192.488194444442</v>
      </c>
      <c r="K11415" s="4">
        <v>45219.416666666664</v>
      </c>
      <c r="L11415" s="4">
        <v>45219.416666666664</v>
      </c>
      <c r="M11415" t="s">
        <v>33430</v>
      </c>
      <c r="N11415" s="3" t="s">
        <v>16</v>
      </c>
      <c r="P11415" t="s">
        <v>69059</v>
      </c>
    </row>
    <row r="11416" spans="1:16" x14ac:dyDescent="0.25">
      <c r="A11416" t="s">
        <v>26414</v>
      </c>
      <c r="B11416" t="s">
        <v>33431</v>
      </c>
      <c r="C11416" t="s">
        <v>40</v>
      </c>
      <c r="D11416">
        <v>682016</v>
      </c>
      <c r="G11416">
        <v>0</v>
      </c>
      <c r="I11416">
        <v>0</v>
      </c>
      <c r="J11416" s="4">
        <v>45189.509722222225</v>
      </c>
      <c r="K11416" s="4">
        <v>45217.375</v>
      </c>
      <c r="L11416" s="4">
        <v>45217.375</v>
      </c>
      <c r="M11416" t="s">
        <v>33432</v>
      </c>
      <c r="N11416" s="3" t="s">
        <v>16</v>
      </c>
      <c r="P11416" t="s">
        <v>69059</v>
      </c>
    </row>
    <row r="11417" spans="1:16" x14ac:dyDescent="0.25">
      <c r="A11417" t="s">
        <v>11576</v>
      </c>
      <c r="B11417" t="s">
        <v>33433</v>
      </c>
      <c r="C11417" t="s">
        <v>33434</v>
      </c>
      <c r="D11417">
        <v>682018</v>
      </c>
      <c r="G11417">
        <v>0</v>
      </c>
      <c r="I11417">
        <v>0</v>
      </c>
      <c r="J11417" s="4">
        <v>45212.125694444447</v>
      </c>
      <c r="K11417" s="4">
        <v>45224.125</v>
      </c>
      <c r="L11417" s="4">
        <v>45224.125</v>
      </c>
      <c r="M11417" t="s">
        <v>33435</v>
      </c>
      <c r="N11417" s="3" t="s">
        <v>16</v>
      </c>
      <c r="P11417" t="s">
        <v>69059</v>
      </c>
    </row>
    <row r="11418" spans="1:16" x14ac:dyDescent="0.25">
      <c r="A11418" t="s">
        <v>33436</v>
      </c>
      <c r="B11418" t="s">
        <v>33437</v>
      </c>
      <c r="C11418" t="s">
        <v>17455</v>
      </c>
      <c r="D11418">
        <v>682036</v>
      </c>
      <c r="G11418">
        <v>0</v>
      </c>
      <c r="I11418">
        <v>100000</v>
      </c>
      <c r="J11418" s="4">
        <v>45195.136111111111</v>
      </c>
      <c r="K11418" s="4">
        <v>45215.458333333336</v>
      </c>
      <c r="L11418" s="4">
        <v>45215.458333333336</v>
      </c>
      <c r="M11418" t="s">
        <v>33438</v>
      </c>
      <c r="N11418" s="3" t="s">
        <v>16</v>
      </c>
      <c r="P11418" t="s">
        <v>69059</v>
      </c>
    </row>
    <row r="11419" spans="1:16" x14ac:dyDescent="0.25">
      <c r="A11419" t="s">
        <v>14055</v>
      </c>
      <c r="B11419" t="s">
        <v>33439</v>
      </c>
      <c r="C11419" t="s">
        <v>3521</v>
      </c>
      <c r="D11419">
        <v>682036</v>
      </c>
      <c r="G11419">
        <v>0</v>
      </c>
      <c r="I11419">
        <v>0</v>
      </c>
      <c r="J11419" s="4">
        <v>45212.15625</v>
      </c>
      <c r="K11419" s="4">
        <v>45219.375</v>
      </c>
      <c r="L11419" s="4">
        <v>45219.375</v>
      </c>
      <c r="M11419" t="s">
        <v>33440</v>
      </c>
      <c r="N11419" s="3" t="s">
        <v>16</v>
      </c>
      <c r="P11419" t="s">
        <v>69059</v>
      </c>
    </row>
    <row r="11420" spans="1:16" x14ac:dyDescent="0.25">
      <c r="A11420" t="s">
        <v>33441</v>
      </c>
      <c r="B11420" t="s">
        <v>33442</v>
      </c>
      <c r="C11420" t="s">
        <v>603</v>
      </c>
      <c r="D11420">
        <v>682302</v>
      </c>
      <c r="G11420">
        <v>0</v>
      </c>
      <c r="I11420">
        <v>0</v>
      </c>
      <c r="J11420" s="4">
        <v>45212.460416666669</v>
      </c>
      <c r="K11420" s="4">
        <v>45233.083333333336</v>
      </c>
      <c r="L11420" s="4">
        <v>45233.083333333336</v>
      </c>
      <c r="M11420" t="s">
        <v>33443</v>
      </c>
      <c r="N11420" s="3" t="s">
        <v>16</v>
      </c>
      <c r="P11420" t="s">
        <v>69059</v>
      </c>
    </row>
    <row r="11421" spans="1:16" x14ac:dyDescent="0.25">
      <c r="A11421" t="s">
        <v>33444</v>
      </c>
      <c r="B11421" t="s">
        <v>33445</v>
      </c>
      <c r="C11421" t="s">
        <v>603</v>
      </c>
      <c r="D11421">
        <v>682302</v>
      </c>
      <c r="G11421">
        <v>0</v>
      </c>
      <c r="I11421">
        <v>0</v>
      </c>
      <c r="J11421" s="4">
        <v>45212.116666666669</v>
      </c>
      <c r="K11421" s="4">
        <v>45233.125</v>
      </c>
      <c r="L11421" s="4">
        <v>45233.125</v>
      </c>
      <c r="M11421" t="s">
        <v>33446</v>
      </c>
      <c r="N11421" s="3" t="s">
        <v>16</v>
      </c>
      <c r="P11421" t="s">
        <v>69059</v>
      </c>
    </row>
    <row r="11422" spans="1:16" x14ac:dyDescent="0.25">
      <c r="A11422" t="s">
        <v>33447</v>
      </c>
      <c r="B11422" t="s">
        <v>33448</v>
      </c>
      <c r="C11422" t="s">
        <v>603</v>
      </c>
      <c r="D11422">
        <v>682302</v>
      </c>
      <c r="G11422">
        <v>0</v>
      </c>
      <c r="I11422">
        <v>0</v>
      </c>
      <c r="J11422" s="4">
        <v>45212.095138888886</v>
      </c>
      <c r="K11422" s="4">
        <v>45226.083333333336</v>
      </c>
      <c r="L11422" s="4">
        <v>45226.083333333336</v>
      </c>
      <c r="M11422" t="s">
        <v>33449</v>
      </c>
      <c r="N11422" s="3" t="s">
        <v>16</v>
      </c>
      <c r="P11422" t="s">
        <v>69059</v>
      </c>
    </row>
    <row r="11423" spans="1:16" x14ac:dyDescent="0.25">
      <c r="A11423" t="s">
        <v>33450</v>
      </c>
      <c r="B11423" t="s">
        <v>33451</v>
      </c>
      <c r="C11423" t="s">
        <v>603</v>
      </c>
      <c r="D11423">
        <v>682302</v>
      </c>
      <c r="G11423">
        <v>0</v>
      </c>
      <c r="I11423">
        <v>0</v>
      </c>
      <c r="J11423" s="4">
        <v>45212.09375</v>
      </c>
      <c r="K11423" s="4">
        <v>45226.083333333336</v>
      </c>
      <c r="L11423" s="4">
        <v>45226.083333333336</v>
      </c>
      <c r="M11423" t="s">
        <v>33452</v>
      </c>
      <c r="N11423" s="3" t="s">
        <v>16</v>
      </c>
      <c r="P11423" t="s">
        <v>69059</v>
      </c>
    </row>
    <row r="11424" spans="1:16" x14ac:dyDescent="0.25">
      <c r="A11424" t="s">
        <v>33453</v>
      </c>
      <c r="B11424" t="s">
        <v>33454</v>
      </c>
      <c r="C11424" t="s">
        <v>603</v>
      </c>
      <c r="D11424">
        <v>682302</v>
      </c>
      <c r="G11424">
        <v>0</v>
      </c>
      <c r="I11424">
        <v>100000</v>
      </c>
      <c r="J11424" s="4">
        <v>45212.084027777775</v>
      </c>
      <c r="K11424" s="4">
        <v>45233.083333333336</v>
      </c>
      <c r="L11424" s="4">
        <v>45233.083333333336</v>
      </c>
      <c r="M11424" t="s">
        <v>33455</v>
      </c>
      <c r="N11424" s="3" t="s">
        <v>16</v>
      </c>
      <c r="P11424" t="s">
        <v>69059</v>
      </c>
    </row>
    <row r="11425" spans="1:16" x14ac:dyDescent="0.25">
      <c r="A11425" t="s">
        <v>33456</v>
      </c>
      <c r="B11425" t="s">
        <v>33457</v>
      </c>
      <c r="C11425" t="s">
        <v>603</v>
      </c>
      <c r="D11425">
        <v>682302</v>
      </c>
      <c r="G11425">
        <v>0</v>
      </c>
      <c r="I11425">
        <v>0</v>
      </c>
      <c r="J11425" s="4">
        <v>45212.174305555556</v>
      </c>
      <c r="K11425" s="4">
        <v>45233.125</v>
      </c>
      <c r="L11425" s="4">
        <v>45233.125</v>
      </c>
      <c r="M11425" t="s">
        <v>33458</v>
      </c>
      <c r="N11425" s="3" t="s">
        <v>16</v>
      </c>
      <c r="P11425" t="s">
        <v>69059</v>
      </c>
    </row>
    <row r="11426" spans="1:16" x14ac:dyDescent="0.25">
      <c r="A11426" t="s">
        <v>33459</v>
      </c>
      <c r="B11426" t="s">
        <v>33460</v>
      </c>
      <c r="C11426" t="s">
        <v>603</v>
      </c>
      <c r="D11426">
        <v>682302</v>
      </c>
      <c r="G11426">
        <v>0</v>
      </c>
      <c r="I11426">
        <v>0</v>
      </c>
      <c r="J11426" s="4">
        <v>45212.142361111109</v>
      </c>
      <c r="K11426" s="4">
        <v>45233.125</v>
      </c>
      <c r="L11426" s="4">
        <v>45233.125</v>
      </c>
      <c r="M11426" t="s">
        <v>33461</v>
      </c>
      <c r="N11426" s="3" t="s">
        <v>16</v>
      </c>
      <c r="P11426" t="s">
        <v>69059</v>
      </c>
    </row>
    <row r="11427" spans="1:16" x14ac:dyDescent="0.25">
      <c r="A11427" t="s">
        <v>33462</v>
      </c>
      <c r="B11427" t="s">
        <v>33463</v>
      </c>
      <c r="C11427" t="s">
        <v>603</v>
      </c>
      <c r="D11427">
        <v>682302</v>
      </c>
      <c r="G11427">
        <v>0</v>
      </c>
      <c r="I11427">
        <v>0</v>
      </c>
      <c r="J11427" s="4">
        <v>45212.140972222223</v>
      </c>
      <c r="K11427" s="4">
        <v>45232.125</v>
      </c>
      <c r="L11427" s="4">
        <v>45232.125</v>
      </c>
      <c r="M11427" t="s">
        <v>33464</v>
      </c>
      <c r="N11427" s="3" t="s">
        <v>16</v>
      </c>
      <c r="P11427" t="s">
        <v>69059</v>
      </c>
    </row>
    <row r="11428" spans="1:16" x14ac:dyDescent="0.25">
      <c r="A11428" t="s">
        <v>33465</v>
      </c>
      <c r="B11428" t="s">
        <v>33466</v>
      </c>
      <c r="C11428" t="s">
        <v>603</v>
      </c>
      <c r="D11428">
        <v>682302</v>
      </c>
      <c r="G11428">
        <v>0</v>
      </c>
      <c r="I11428">
        <v>0</v>
      </c>
      <c r="J11428" s="4">
        <v>45196.200694444444</v>
      </c>
      <c r="K11428" s="4">
        <v>45219.125</v>
      </c>
      <c r="L11428" s="4">
        <v>45219.125</v>
      </c>
      <c r="M11428" t="s">
        <v>33467</v>
      </c>
      <c r="N11428" s="3" t="s">
        <v>16</v>
      </c>
      <c r="P11428" t="s">
        <v>69059</v>
      </c>
    </row>
    <row r="11429" spans="1:16" x14ac:dyDescent="0.25">
      <c r="A11429" t="s">
        <v>33468</v>
      </c>
      <c r="B11429" t="s">
        <v>33469</v>
      </c>
      <c r="C11429" t="s">
        <v>603</v>
      </c>
      <c r="D11429">
        <v>682302</v>
      </c>
      <c r="G11429">
        <v>0</v>
      </c>
      <c r="I11429">
        <v>750000</v>
      </c>
      <c r="J11429" s="4">
        <v>45212.323611111111</v>
      </c>
      <c r="K11429" s="4">
        <v>45233.083333333336</v>
      </c>
      <c r="L11429" s="4">
        <v>45233.083333333336</v>
      </c>
      <c r="M11429" t="s">
        <v>33470</v>
      </c>
      <c r="N11429" s="3" t="s">
        <v>16</v>
      </c>
      <c r="P11429" t="s">
        <v>69059</v>
      </c>
    </row>
    <row r="11430" spans="1:16" x14ac:dyDescent="0.25">
      <c r="A11430" t="s">
        <v>33471</v>
      </c>
      <c r="B11430" t="s">
        <v>33472</v>
      </c>
      <c r="C11430" t="s">
        <v>3399</v>
      </c>
      <c r="D11430">
        <v>682302</v>
      </c>
      <c r="G11430">
        <v>0</v>
      </c>
      <c r="I11430">
        <v>0</v>
      </c>
      <c r="J11430" s="4">
        <v>45212.474305555559</v>
      </c>
      <c r="K11430" s="4">
        <v>45226.083333333336</v>
      </c>
      <c r="L11430" s="4">
        <v>45226.083333333336</v>
      </c>
      <c r="M11430" t="s">
        <v>33473</v>
      </c>
      <c r="N11430" s="3" t="s">
        <v>16</v>
      </c>
      <c r="P11430" t="s">
        <v>69059</v>
      </c>
    </row>
    <row r="11431" spans="1:16" x14ac:dyDescent="0.25">
      <c r="A11431" t="s">
        <v>33474</v>
      </c>
      <c r="B11431" t="s">
        <v>33475</v>
      </c>
      <c r="C11431" t="s">
        <v>3399</v>
      </c>
      <c r="D11431">
        <v>682302</v>
      </c>
      <c r="G11431">
        <v>0</v>
      </c>
      <c r="I11431">
        <v>0</v>
      </c>
      <c r="J11431" s="4">
        <v>45212.29583333333</v>
      </c>
      <c r="K11431" s="4">
        <v>45223.083333333336</v>
      </c>
      <c r="L11431" s="4">
        <v>45223.083333333336</v>
      </c>
      <c r="M11431" t="s">
        <v>33476</v>
      </c>
      <c r="N11431" s="3" t="s">
        <v>16</v>
      </c>
      <c r="P11431" t="s">
        <v>69059</v>
      </c>
    </row>
    <row r="11432" spans="1:16" x14ac:dyDescent="0.25">
      <c r="A11432" t="s">
        <v>33477</v>
      </c>
      <c r="B11432" t="s">
        <v>33478</v>
      </c>
      <c r="C11432" t="s">
        <v>3280</v>
      </c>
      <c r="D11432">
        <v>682303</v>
      </c>
      <c r="G11432">
        <v>0</v>
      </c>
      <c r="I11432">
        <v>12770</v>
      </c>
      <c r="J11432" s="4">
        <v>45185.154861111114</v>
      </c>
      <c r="K11432" s="4">
        <v>45217.375</v>
      </c>
      <c r="L11432" s="4">
        <v>45217.375</v>
      </c>
      <c r="M11432" t="s">
        <v>33479</v>
      </c>
      <c r="N11432" s="3" t="s">
        <v>16</v>
      </c>
      <c r="P11432" t="s">
        <v>69059</v>
      </c>
    </row>
    <row r="11433" spans="1:16" x14ac:dyDescent="0.25">
      <c r="A11433" t="s">
        <v>33480</v>
      </c>
      <c r="B11433" t="s">
        <v>33481</v>
      </c>
      <c r="C11433" t="s">
        <v>33482</v>
      </c>
      <c r="D11433">
        <v>682304</v>
      </c>
      <c r="G11433">
        <v>0</v>
      </c>
      <c r="I11433">
        <v>0</v>
      </c>
      <c r="J11433" s="4">
        <v>45212.120833333334</v>
      </c>
      <c r="K11433" s="4">
        <v>45222.208333333336</v>
      </c>
      <c r="L11433" s="4">
        <v>45222.208333333336</v>
      </c>
      <c r="M11433" t="s">
        <v>33483</v>
      </c>
      <c r="N11433" s="3" t="s">
        <v>16</v>
      </c>
      <c r="P11433" t="s">
        <v>69059</v>
      </c>
    </row>
    <row r="11434" spans="1:16" x14ac:dyDescent="0.25">
      <c r="A11434" t="s">
        <v>33484</v>
      </c>
      <c r="B11434" t="s">
        <v>33485</v>
      </c>
      <c r="C11434" t="s">
        <v>603</v>
      </c>
      <c r="D11434">
        <v>682309</v>
      </c>
      <c r="G11434">
        <v>0</v>
      </c>
      <c r="I11434">
        <v>80225</v>
      </c>
      <c r="J11434" s="4">
        <v>45197.195833333331</v>
      </c>
      <c r="K11434" s="4">
        <v>45217.083333333336</v>
      </c>
      <c r="L11434" s="4">
        <v>45217.083333333336</v>
      </c>
      <c r="M11434" t="s">
        <v>33486</v>
      </c>
      <c r="N11434" s="3" t="s">
        <v>16</v>
      </c>
      <c r="P11434" t="s">
        <v>69059</v>
      </c>
    </row>
    <row r="11435" spans="1:16" x14ac:dyDescent="0.25">
      <c r="A11435" t="s">
        <v>33487</v>
      </c>
      <c r="B11435" t="s">
        <v>33488</v>
      </c>
      <c r="C11435" t="s">
        <v>33489</v>
      </c>
      <c r="D11435">
        <v>682504</v>
      </c>
      <c r="G11435">
        <v>1330325</v>
      </c>
      <c r="I11435">
        <v>26607</v>
      </c>
      <c r="J11435" s="4">
        <v>45212.205555555556</v>
      </c>
      <c r="K11435" s="4">
        <v>45252.458333333336</v>
      </c>
      <c r="L11435" s="4">
        <v>45252.458333333336</v>
      </c>
      <c r="M11435" t="s">
        <v>33490</v>
      </c>
      <c r="N11435" s="3" t="s">
        <v>16</v>
      </c>
      <c r="P11435" t="s">
        <v>69059</v>
      </c>
    </row>
    <row r="11436" spans="1:16" x14ac:dyDescent="0.25">
      <c r="A11436" t="s">
        <v>33491</v>
      </c>
      <c r="B11436" t="s">
        <v>33492</v>
      </c>
      <c r="C11436" t="s">
        <v>3421</v>
      </c>
      <c r="D11436">
        <v>683106</v>
      </c>
      <c r="G11436">
        <v>0</v>
      </c>
      <c r="I11436">
        <v>0</v>
      </c>
      <c r="J11436" s="4">
        <v>45212.534722222219</v>
      </c>
      <c r="K11436" s="4">
        <v>45233.083333333336</v>
      </c>
      <c r="L11436" s="4">
        <v>45233.083333333336</v>
      </c>
      <c r="M11436" t="s">
        <v>33493</v>
      </c>
      <c r="N11436" s="3" t="s">
        <v>16</v>
      </c>
      <c r="P11436" t="s">
        <v>69059</v>
      </c>
    </row>
    <row r="11437" spans="1:16" x14ac:dyDescent="0.25">
      <c r="A11437" t="s">
        <v>33494</v>
      </c>
      <c r="B11437" t="s">
        <v>33495</v>
      </c>
      <c r="C11437" t="s">
        <v>3421</v>
      </c>
      <c r="D11437">
        <v>683106</v>
      </c>
      <c r="G11437">
        <v>0</v>
      </c>
      <c r="I11437">
        <v>0</v>
      </c>
      <c r="J11437" s="4">
        <v>45212.103472222225</v>
      </c>
      <c r="K11437" s="4">
        <v>45233.125</v>
      </c>
      <c r="L11437" s="4">
        <v>45233.125</v>
      </c>
      <c r="M11437" t="s">
        <v>33496</v>
      </c>
      <c r="N11437" s="3" t="s">
        <v>16</v>
      </c>
      <c r="P11437" t="s">
        <v>69059</v>
      </c>
    </row>
    <row r="11438" spans="1:16" x14ac:dyDescent="0.25">
      <c r="A11438" t="s">
        <v>33497</v>
      </c>
      <c r="B11438" t="s">
        <v>33498</v>
      </c>
      <c r="C11438" t="s">
        <v>3421</v>
      </c>
      <c r="D11438">
        <v>683106</v>
      </c>
      <c r="G11438">
        <v>0</v>
      </c>
      <c r="I11438">
        <v>0</v>
      </c>
      <c r="J11438" s="4">
        <v>45188.413888888892</v>
      </c>
      <c r="K11438" s="4">
        <v>45216.166666666664</v>
      </c>
      <c r="L11438" s="4">
        <v>45216.166666666664</v>
      </c>
      <c r="M11438" t="s">
        <v>33499</v>
      </c>
      <c r="N11438" s="3" t="s">
        <v>16</v>
      </c>
      <c r="P11438" t="s">
        <v>69059</v>
      </c>
    </row>
    <row r="11439" spans="1:16" x14ac:dyDescent="0.25">
      <c r="A11439" t="s">
        <v>33500</v>
      </c>
      <c r="B11439" t="s">
        <v>33501</v>
      </c>
      <c r="C11439" t="s">
        <v>3421</v>
      </c>
      <c r="D11439">
        <v>683106</v>
      </c>
      <c r="G11439">
        <v>0</v>
      </c>
      <c r="I11439">
        <v>0</v>
      </c>
      <c r="J11439" s="4">
        <v>45188.411805555559</v>
      </c>
      <c r="K11439" s="4">
        <v>45216.125</v>
      </c>
      <c r="L11439" s="4">
        <v>45216.125</v>
      </c>
      <c r="M11439" t="s">
        <v>33502</v>
      </c>
      <c r="N11439" s="3" t="s">
        <v>16</v>
      </c>
      <c r="P11439" t="s">
        <v>69059</v>
      </c>
    </row>
    <row r="11440" spans="1:16" x14ac:dyDescent="0.25">
      <c r="A11440" t="s">
        <v>33503</v>
      </c>
      <c r="B11440" t="s">
        <v>33504</v>
      </c>
      <c r="C11440" t="s">
        <v>3280</v>
      </c>
      <c r="D11440">
        <v>683501</v>
      </c>
      <c r="G11440">
        <v>0</v>
      </c>
      <c r="I11440">
        <v>0</v>
      </c>
      <c r="J11440" s="4">
        <v>45212.092361111114</v>
      </c>
      <c r="K11440" s="4">
        <v>45233.125</v>
      </c>
      <c r="L11440" s="4">
        <v>45233.125</v>
      </c>
      <c r="M11440" t="s">
        <v>33505</v>
      </c>
      <c r="N11440" s="3" t="s">
        <v>16</v>
      </c>
      <c r="P11440" t="s">
        <v>69059</v>
      </c>
    </row>
    <row r="11441" spans="1:16" x14ac:dyDescent="0.25">
      <c r="A11441" t="s">
        <v>33506</v>
      </c>
      <c r="B11441" t="s">
        <v>33507</v>
      </c>
      <c r="C11441" t="s">
        <v>344</v>
      </c>
      <c r="D11441">
        <v>685603</v>
      </c>
      <c r="G11441">
        <v>0</v>
      </c>
      <c r="I11441">
        <v>0</v>
      </c>
      <c r="J11441" s="4">
        <v>45212.234722222223</v>
      </c>
      <c r="K11441" s="4">
        <v>45222.25</v>
      </c>
      <c r="L11441" s="4">
        <v>45222.25</v>
      </c>
      <c r="M11441" t="s">
        <v>33508</v>
      </c>
      <c r="N11441" s="3" t="s">
        <v>16</v>
      </c>
      <c r="P11441" t="s">
        <v>69059</v>
      </c>
    </row>
    <row r="11442" spans="1:16" x14ac:dyDescent="0.25">
      <c r="A11442" t="s">
        <v>33509</v>
      </c>
      <c r="B11442" t="s">
        <v>33510</v>
      </c>
      <c r="C11442" t="s">
        <v>3246</v>
      </c>
      <c r="D11442">
        <v>685616</v>
      </c>
      <c r="G11442">
        <v>0</v>
      </c>
      <c r="I11442">
        <v>0</v>
      </c>
      <c r="J11442" s="4">
        <v>45212.522916666669</v>
      </c>
      <c r="K11442" s="4">
        <v>45223.041666666664</v>
      </c>
      <c r="L11442" s="4">
        <v>45223.041666666664</v>
      </c>
      <c r="M11442" t="s">
        <v>33511</v>
      </c>
      <c r="N11442" s="3" t="s">
        <v>16</v>
      </c>
      <c r="P11442" t="s">
        <v>69059</v>
      </c>
    </row>
    <row r="11443" spans="1:16" x14ac:dyDescent="0.25">
      <c r="A11443" t="s">
        <v>33512</v>
      </c>
      <c r="B11443" t="s">
        <v>33513</v>
      </c>
      <c r="C11443" t="s">
        <v>1517</v>
      </c>
      <c r="D11443">
        <v>686001</v>
      </c>
      <c r="G11443">
        <v>0</v>
      </c>
      <c r="I11443">
        <v>0</v>
      </c>
      <c r="J11443" s="4">
        <v>45212.112500000003</v>
      </c>
      <c r="K11443" s="4">
        <v>45222.125</v>
      </c>
      <c r="L11443" s="4">
        <v>45222.125</v>
      </c>
      <c r="M11443" t="s">
        <v>33514</v>
      </c>
      <c r="N11443" s="3" t="s">
        <v>16</v>
      </c>
      <c r="P11443" t="s">
        <v>69059</v>
      </c>
    </row>
    <row r="11444" spans="1:16" x14ac:dyDescent="0.25">
      <c r="A11444" t="s">
        <v>33515</v>
      </c>
      <c r="B11444" t="s">
        <v>33516</v>
      </c>
      <c r="C11444" t="s">
        <v>3246</v>
      </c>
      <c r="D11444">
        <v>686513</v>
      </c>
      <c r="G11444">
        <v>500000</v>
      </c>
      <c r="I11444">
        <v>0</v>
      </c>
      <c r="J11444" s="4">
        <v>45212.0625</v>
      </c>
      <c r="K11444" s="4">
        <v>45222.083333333336</v>
      </c>
      <c r="L11444" s="4">
        <v>45222.083333333336</v>
      </c>
      <c r="M11444" t="s">
        <v>33517</v>
      </c>
      <c r="N11444" s="3" t="s">
        <v>16</v>
      </c>
      <c r="P11444" t="s">
        <v>69059</v>
      </c>
    </row>
    <row r="11445" spans="1:16" x14ac:dyDescent="0.25">
      <c r="A11445" t="s">
        <v>12506</v>
      </c>
      <c r="B11445" t="s">
        <v>33518</v>
      </c>
      <c r="C11445" t="s">
        <v>1104</v>
      </c>
      <c r="D11445">
        <v>686693</v>
      </c>
      <c r="G11445">
        <v>0</v>
      </c>
      <c r="I11445">
        <v>0</v>
      </c>
      <c r="J11445" s="4">
        <v>45212.538888888892</v>
      </c>
      <c r="K11445" s="4">
        <v>45222.041666666664</v>
      </c>
      <c r="L11445" s="4">
        <v>45222.041666666664</v>
      </c>
      <c r="M11445" t="s">
        <v>33519</v>
      </c>
      <c r="N11445" s="3" t="s">
        <v>16</v>
      </c>
      <c r="P11445" t="s">
        <v>69059</v>
      </c>
    </row>
    <row r="11446" spans="1:16" x14ac:dyDescent="0.25">
      <c r="A11446" t="s">
        <v>33520</v>
      </c>
      <c r="B11446" t="s">
        <v>33521</v>
      </c>
      <c r="C11446" t="s">
        <v>33522</v>
      </c>
      <c r="D11446">
        <v>688532</v>
      </c>
      <c r="G11446">
        <v>121200</v>
      </c>
      <c r="I11446">
        <v>0</v>
      </c>
      <c r="J11446" s="4">
        <v>45212.455555555556</v>
      </c>
      <c r="K11446" s="4">
        <v>45222.458333333336</v>
      </c>
      <c r="L11446" s="4">
        <v>45222.458333333336</v>
      </c>
      <c r="M11446" t="s">
        <v>33523</v>
      </c>
      <c r="N11446" s="3" t="s">
        <v>16</v>
      </c>
      <c r="P11446" t="s">
        <v>69059</v>
      </c>
    </row>
    <row r="11447" spans="1:16" x14ac:dyDescent="0.25">
      <c r="A11447" t="s">
        <v>15387</v>
      </c>
      <c r="B11447" t="s">
        <v>33524</v>
      </c>
      <c r="C11447" t="s">
        <v>40</v>
      </c>
      <c r="D11447">
        <v>691002</v>
      </c>
      <c r="G11447">
        <v>0</v>
      </c>
      <c r="I11447">
        <v>0</v>
      </c>
      <c r="J11447" s="4">
        <v>45212.20416666667</v>
      </c>
      <c r="K11447" s="4">
        <v>45222.208333333336</v>
      </c>
      <c r="L11447" s="4">
        <v>45222.208333333336</v>
      </c>
      <c r="M11447" t="s">
        <v>33525</v>
      </c>
      <c r="N11447" s="3" t="s">
        <v>16</v>
      </c>
      <c r="P11447" t="s">
        <v>69059</v>
      </c>
    </row>
    <row r="11448" spans="1:16" x14ac:dyDescent="0.25">
      <c r="A11448" t="s">
        <v>33526</v>
      </c>
      <c r="B11448" t="s">
        <v>33527</v>
      </c>
      <c r="C11448" t="s">
        <v>40</v>
      </c>
      <c r="D11448">
        <v>691002</v>
      </c>
      <c r="G11448">
        <v>0</v>
      </c>
      <c r="I11448">
        <v>0</v>
      </c>
      <c r="J11448" s="4">
        <v>45180.152777777781</v>
      </c>
      <c r="K11448" s="4">
        <v>45213.375</v>
      </c>
      <c r="L11448" s="4">
        <v>45213.375</v>
      </c>
      <c r="M11448" t="s">
        <v>33528</v>
      </c>
      <c r="N11448" s="3" t="s">
        <v>16</v>
      </c>
      <c r="P11448" t="s">
        <v>69059</v>
      </c>
    </row>
    <row r="11449" spans="1:16" x14ac:dyDescent="0.25">
      <c r="A11449" t="s">
        <v>33529</v>
      </c>
      <c r="B11449" t="s">
        <v>33530</v>
      </c>
      <c r="C11449" t="s">
        <v>40</v>
      </c>
      <c r="D11449">
        <v>691002</v>
      </c>
      <c r="G11449">
        <v>0</v>
      </c>
      <c r="I11449">
        <v>0</v>
      </c>
      <c r="J11449" s="4">
        <v>45212.337500000001</v>
      </c>
      <c r="K11449" s="4">
        <v>45233.083333333336</v>
      </c>
      <c r="L11449" s="4">
        <v>45233.083333333336</v>
      </c>
      <c r="M11449" t="s">
        <v>33531</v>
      </c>
      <c r="N11449" s="3" t="s">
        <v>16</v>
      </c>
      <c r="P11449" t="s">
        <v>69059</v>
      </c>
    </row>
    <row r="11450" spans="1:16" x14ac:dyDescent="0.25">
      <c r="A11450" t="s">
        <v>33532</v>
      </c>
      <c r="B11450" t="s">
        <v>33533</v>
      </c>
      <c r="C11450" t="s">
        <v>22</v>
      </c>
      <c r="D11450">
        <v>691005</v>
      </c>
      <c r="G11450">
        <v>0</v>
      </c>
      <c r="I11450">
        <v>0</v>
      </c>
      <c r="J11450" s="4">
        <v>45212.2</v>
      </c>
      <c r="K11450" s="4">
        <v>45233.208333333336</v>
      </c>
      <c r="L11450" s="4">
        <v>45233.208333333336</v>
      </c>
      <c r="M11450" t="s">
        <v>33534</v>
      </c>
      <c r="N11450" s="3" t="s">
        <v>16</v>
      </c>
      <c r="P11450" t="s">
        <v>69059</v>
      </c>
    </row>
    <row r="11451" spans="1:16" x14ac:dyDescent="0.25">
      <c r="A11451" t="s">
        <v>11232</v>
      </c>
      <c r="B11451" t="s">
        <v>33535</v>
      </c>
      <c r="C11451" t="s">
        <v>12258</v>
      </c>
      <c r="D11451">
        <v>695001</v>
      </c>
      <c r="G11451">
        <v>0</v>
      </c>
      <c r="I11451">
        <v>0</v>
      </c>
      <c r="J11451" s="4">
        <v>45212.094444444447</v>
      </c>
      <c r="K11451" s="4">
        <v>45222.125</v>
      </c>
      <c r="L11451" s="4">
        <v>45222.125</v>
      </c>
      <c r="M11451" t="s">
        <v>33536</v>
      </c>
      <c r="N11451" s="3" t="s">
        <v>16</v>
      </c>
      <c r="P11451" t="s">
        <v>69059</v>
      </c>
    </row>
    <row r="11452" spans="1:16" x14ac:dyDescent="0.25">
      <c r="A11452" t="s">
        <v>33537</v>
      </c>
      <c r="B11452" t="s">
        <v>33538</v>
      </c>
      <c r="C11452" t="s">
        <v>3250</v>
      </c>
      <c r="D11452">
        <v>695010</v>
      </c>
      <c r="G11452">
        <v>0</v>
      </c>
      <c r="I11452">
        <v>27516</v>
      </c>
      <c r="J11452" s="4">
        <v>45212.109027777777</v>
      </c>
      <c r="K11452" s="4">
        <v>45224.041666666664</v>
      </c>
      <c r="L11452" s="4">
        <v>45224.041666666664</v>
      </c>
      <c r="M11452" t="s">
        <v>33539</v>
      </c>
      <c r="N11452" s="3" t="s">
        <v>16</v>
      </c>
      <c r="P11452" t="s">
        <v>69059</v>
      </c>
    </row>
    <row r="11453" spans="1:16" x14ac:dyDescent="0.25">
      <c r="A11453" t="s">
        <v>14558</v>
      </c>
      <c r="B11453" t="s">
        <v>33540</v>
      </c>
      <c r="C11453" t="s">
        <v>18813</v>
      </c>
      <c r="D11453">
        <v>695011</v>
      </c>
      <c r="G11453">
        <v>0</v>
      </c>
      <c r="I11453">
        <v>0</v>
      </c>
      <c r="J11453" s="4">
        <v>45212.174305555556</v>
      </c>
      <c r="K11453" s="4">
        <v>45217.166666666664</v>
      </c>
      <c r="L11453" s="4">
        <v>45217.166666666664</v>
      </c>
      <c r="M11453" t="s">
        <v>33541</v>
      </c>
      <c r="N11453" s="3" t="s">
        <v>16</v>
      </c>
      <c r="P11453" t="s">
        <v>69059</v>
      </c>
    </row>
    <row r="11454" spans="1:16" x14ac:dyDescent="0.25">
      <c r="A11454" t="s">
        <v>14952</v>
      </c>
      <c r="B11454" t="s">
        <v>33542</v>
      </c>
      <c r="C11454" t="s">
        <v>3494</v>
      </c>
      <c r="D11454">
        <v>695011</v>
      </c>
      <c r="G11454">
        <v>0</v>
      </c>
      <c r="I11454">
        <v>0</v>
      </c>
      <c r="J11454" s="4">
        <v>45212.444444444445</v>
      </c>
      <c r="K11454" s="4">
        <v>45222.458333333336</v>
      </c>
      <c r="L11454" s="4">
        <v>45222.458333333336</v>
      </c>
      <c r="M11454" t="s">
        <v>33543</v>
      </c>
      <c r="N11454" s="3" t="s">
        <v>16</v>
      </c>
      <c r="P11454" t="s">
        <v>69059</v>
      </c>
    </row>
    <row r="11455" spans="1:16" x14ac:dyDescent="0.25">
      <c r="A11455" t="s">
        <v>33544</v>
      </c>
      <c r="B11455" t="s">
        <v>33545</v>
      </c>
      <c r="C11455" t="s">
        <v>3494</v>
      </c>
      <c r="D11455">
        <v>695011</v>
      </c>
      <c r="G11455">
        <v>0</v>
      </c>
      <c r="I11455">
        <v>688000</v>
      </c>
      <c r="J11455" s="4">
        <v>45212.132638888892</v>
      </c>
      <c r="K11455" s="4">
        <v>45243.125</v>
      </c>
      <c r="L11455" s="4">
        <v>45243.125</v>
      </c>
      <c r="M11455" t="s">
        <v>33546</v>
      </c>
      <c r="N11455" s="3" t="s">
        <v>16</v>
      </c>
      <c r="P11455" t="s">
        <v>69059</v>
      </c>
    </row>
    <row r="11456" spans="1:16" x14ac:dyDescent="0.25">
      <c r="A11456" t="s">
        <v>33547</v>
      </c>
      <c r="B11456" t="s">
        <v>33548</v>
      </c>
      <c r="C11456" t="s">
        <v>3494</v>
      </c>
      <c r="D11456">
        <v>695011</v>
      </c>
      <c r="G11456">
        <v>0</v>
      </c>
      <c r="I11456">
        <v>0</v>
      </c>
      <c r="J11456" s="4">
        <v>45212.149305555555</v>
      </c>
      <c r="K11456" s="4">
        <v>45222.166666666664</v>
      </c>
      <c r="L11456" s="4">
        <v>45222.166666666664</v>
      </c>
      <c r="M11456" t="s">
        <v>33549</v>
      </c>
      <c r="N11456" s="3" t="s">
        <v>16</v>
      </c>
      <c r="P11456" t="s">
        <v>69059</v>
      </c>
    </row>
    <row r="11457" spans="1:16" x14ac:dyDescent="0.25">
      <c r="A11457" t="s">
        <v>33550</v>
      </c>
      <c r="B11457" t="s">
        <v>33551</v>
      </c>
      <c r="C11457" t="s">
        <v>3494</v>
      </c>
      <c r="D11457">
        <v>695011</v>
      </c>
      <c r="G11457">
        <v>0</v>
      </c>
      <c r="I11457">
        <v>0</v>
      </c>
      <c r="J11457" s="4">
        <v>45212.135416666664</v>
      </c>
      <c r="K11457" s="4">
        <v>45222.166666666664</v>
      </c>
      <c r="L11457" s="4">
        <v>45222.166666666664</v>
      </c>
      <c r="M11457" t="s">
        <v>33552</v>
      </c>
      <c r="N11457" s="3" t="s">
        <v>16</v>
      </c>
      <c r="P11457" t="s">
        <v>69059</v>
      </c>
    </row>
    <row r="11458" spans="1:16" x14ac:dyDescent="0.25">
      <c r="A11458" t="s">
        <v>33553</v>
      </c>
      <c r="B11458" t="s">
        <v>33554</v>
      </c>
      <c r="C11458" t="s">
        <v>221</v>
      </c>
      <c r="D11458">
        <v>695013</v>
      </c>
      <c r="G11458">
        <v>0</v>
      </c>
      <c r="I11458">
        <v>0</v>
      </c>
      <c r="J11458" s="4">
        <v>45212.46597222222</v>
      </c>
      <c r="K11458" s="4">
        <v>45227.5</v>
      </c>
      <c r="L11458" s="4">
        <v>45227.5</v>
      </c>
      <c r="M11458" t="s">
        <v>33555</v>
      </c>
      <c r="N11458" s="3" t="s">
        <v>16</v>
      </c>
      <c r="P11458" t="s">
        <v>69059</v>
      </c>
    </row>
    <row r="11459" spans="1:16" x14ac:dyDescent="0.25">
      <c r="A11459" t="s">
        <v>33031</v>
      </c>
      <c r="B11459" t="s">
        <v>33556</v>
      </c>
      <c r="C11459" t="s">
        <v>425</v>
      </c>
      <c r="D11459">
        <v>695017</v>
      </c>
      <c r="G11459">
        <v>0</v>
      </c>
      <c r="I11459">
        <v>0</v>
      </c>
      <c r="J11459" s="4">
        <v>45212.443749999999</v>
      </c>
      <c r="K11459" s="4">
        <v>45233.458333333336</v>
      </c>
      <c r="L11459" s="4">
        <v>45233.458333333336</v>
      </c>
      <c r="M11459" t="s">
        <v>33557</v>
      </c>
      <c r="N11459" s="3" t="s">
        <v>16</v>
      </c>
      <c r="P11459" t="s">
        <v>69059</v>
      </c>
    </row>
    <row r="11460" spans="1:16" x14ac:dyDescent="0.25">
      <c r="A11460" t="s">
        <v>21738</v>
      </c>
      <c r="B11460" t="s">
        <v>33558</v>
      </c>
      <c r="C11460" t="s">
        <v>221</v>
      </c>
      <c r="D11460">
        <v>695022</v>
      </c>
      <c r="G11460">
        <v>0</v>
      </c>
      <c r="I11460">
        <v>0</v>
      </c>
      <c r="J11460" s="4">
        <v>45212.125</v>
      </c>
      <c r="K11460" s="4">
        <v>45223.5</v>
      </c>
      <c r="L11460" s="4">
        <v>45223.5</v>
      </c>
      <c r="M11460" t="s">
        <v>33559</v>
      </c>
      <c r="N11460" s="3" t="s">
        <v>16</v>
      </c>
      <c r="P11460" t="s">
        <v>69059</v>
      </c>
    </row>
    <row r="11461" spans="1:16" x14ac:dyDescent="0.25">
      <c r="A11461" t="s">
        <v>11523</v>
      </c>
      <c r="B11461" t="s">
        <v>33560</v>
      </c>
      <c r="C11461" t="s">
        <v>221</v>
      </c>
      <c r="D11461">
        <v>695022</v>
      </c>
      <c r="G11461">
        <v>0</v>
      </c>
      <c r="I11461">
        <v>0</v>
      </c>
      <c r="J11461" s="4">
        <v>45212.119444444441</v>
      </c>
      <c r="K11461" s="4">
        <v>45227.125</v>
      </c>
      <c r="L11461" s="4">
        <v>45227.125</v>
      </c>
      <c r="M11461" t="s">
        <v>33561</v>
      </c>
      <c r="N11461" s="3" t="s">
        <v>16</v>
      </c>
      <c r="P11461" t="s">
        <v>69059</v>
      </c>
    </row>
    <row r="11462" spans="1:16" x14ac:dyDescent="0.25">
      <c r="A11462" t="s">
        <v>33562</v>
      </c>
      <c r="B11462" t="s">
        <v>33563</v>
      </c>
      <c r="C11462" t="s">
        <v>221</v>
      </c>
      <c r="D11462">
        <v>695022</v>
      </c>
      <c r="G11462">
        <v>0</v>
      </c>
      <c r="I11462">
        <v>0</v>
      </c>
      <c r="J11462" s="4">
        <v>45212.138888888891</v>
      </c>
      <c r="K11462" s="4">
        <v>45229.416666666664</v>
      </c>
      <c r="L11462" s="4">
        <v>45229.416666666664</v>
      </c>
      <c r="M11462" t="s">
        <v>33564</v>
      </c>
      <c r="N11462" s="3" t="s">
        <v>16</v>
      </c>
      <c r="P11462" t="s">
        <v>69059</v>
      </c>
    </row>
    <row r="11463" spans="1:16" x14ac:dyDescent="0.25">
      <c r="A11463" t="s">
        <v>11468</v>
      </c>
      <c r="B11463" t="s">
        <v>33565</v>
      </c>
      <c r="C11463" t="s">
        <v>33566</v>
      </c>
      <c r="D11463">
        <v>695033</v>
      </c>
      <c r="G11463">
        <v>500000</v>
      </c>
      <c r="I11463">
        <v>0</v>
      </c>
      <c r="J11463" s="4">
        <v>45190.500694444447</v>
      </c>
      <c r="K11463" s="4">
        <v>45215.375</v>
      </c>
      <c r="L11463" s="4">
        <v>45215.375</v>
      </c>
      <c r="M11463" t="s">
        <v>33567</v>
      </c>
      <c r="N11463" s="3" t="s">
        <v>16</v>
      </c>
      <c r="P11463" t="s">
        <v>69059</v>
      </c>
    </row>
    <row r="11464" spans="1:16" x14ac:dyDescent="0.25">
      <c r="A11464" t="s">
        <v>27148</v>
      </c>
      <c r="B11464" t="s">
        <v>33568</v>
      </c>
      <c r="C11464" t="s">
        <v>3525</v>
      </c>
      <c r="D11464">
        <v>695033</v>
      </c>
      <c r="G11464">
        <v>12800000</v>
      </c>
      <c r="I11464">
        <v>0</v>
      </c>
      <c r="J11464" s="4">
        <v>45212.361111111109</v>
      </c>
      <c r="K11464" s="4">
        <v>45222.375</v>
      </c>
      <c r="L11464" s="4">
        <v>45222.375</v>
      </c>
      <c r="M11464" t="s">
        <v>33569</v>
      </c>
      <c r="N11464" s="3" t="s">
        <v>16</v>
      </c>
      <c r="P11464" t="s">
        <v>69059</v>
      </c>
    </row>
    <row r="11465" spans="1:16" x14ac:dyDescent="0.25">
      <c r="A11465" t="s">
        <v>19368</v>
      </c>
      <c r="B11465" t="s">
        <v>33570</v>
      </c>
      <c r="C11465" t="s">
        <v>33571</v>
      </c>
      <c r="D11465">
        <v>695033</v>
      </c>
      <c r="G11465">
        <v>80000</v>
      </c>
      <c r="I11465">
        <v>0</v>
      </c>
      <c r="J11465" s="4">
        <v>45212.202777777777</v>
      </c>
      <c r="K11465" s="4">
        <v>45222.208333333336</v>
      </c>
      <c r="L11465" s="4">
        <v>45222.208333333336</v>
      </c>
      <c r="M11465" t="s">
        <v>33572</v>
      </c>
      <c r="N11465" s="3" t="s">
        <v>16</v>
      </c>
      <c r="P11465" t="s">
        <v>69059</v>
      </c>
    </row>
    <row r="11466" spans="1:16" x14ac:dyDescent="0.25">
      <c r="A11466" t="s">
        <v>13157</v>
      </c>
      <c r="B11466" t="s">
        <v>33573</v>
      </c>
      <c r="C11466" t="s">
        <v>33571</v>
      </c>
      <c r="D11466">
        <v>695033</v>
      </c>
      <c r="G11466">
        <v>50000</v>
      </c>
      <c r="I11466">
        <v>0</v>
      </c>
      <c r="J11466" s="4">
        <v>45212.168749999997</v>
      </c>
      <c r="K11466" s="4">
        <v>45222.208333333336</v>
      </c>
      <c r="L11466" s="4">
        <v>45222.208333333336</v>
      </c>
      <c r="M11466" t="s">
        <v>33574</v>
      </c>
      <c r="N11466" s="3" t="s">
        <v>16</v>
      </c>
      <c r="P11466" t="s">
        <v>69059</v>
      </c>
    </row>
    <row r="11467" spans="1:16" x14ac:dyDescent="0.25">
      <c r="A11467" t="s">
        <v>33575</v>
      </c>
      <c r="B11467" t="s">
        <v>33576</v>
      </c>
      <c r="C11467" t="s">
        <v>33577</v>
      </c>
      <c r="D11467">
        <v>695033</v>
      </c>
      <c r="G11467">
        <v>0</v>
      </c>
      <c r="I11467">
        <v>475000</v>
      </c>
      <c r="J11467" s="4">
        <v>45212.180555555555</v>
      </c>
      <c r="K11467" s="4">
        <v>45224.208333333336</v>
      </c>
      <c r="L11467" s="4">
        <v>45224.208333333336</v>
      </c>
      <c r="M11467" t="s">
        <v>33578</v>
      </c>
      <c r="N11467" s="3" t="s">
        <v>16</v>
      </c>
      <c r="P11467" t="s">
        <v>69059</v>
      </c>
    </row>
    <row r="11468" spans="1:16" x14ac:dyDescent="0.25">
      <c r="A11468" t="s">
        <v>33579</v>
      </c>
      <c r="B11468" t="s">
        <v>33580</v>
      </c>
      <c r="C11468" t="s">
        <v>33581</v>
      </c>
      <c r="D11468">
        <v>695034</v>
      </c>
      <c r="G11468">
        <v>12000</v>
      </c>
      <c r="I11468">
        <v>0</v>
      </c>
      <c r="J11468" s="4">
        <v>45212.455555555556</v>
      </c>
      <c r="K11468" s="4">
        <v>45222.458333333336</v>
      </c>
      <c r="L11468" s="4">
        <v>45222.458333333336</v>
      </c>
      <c r="M11468" t="s">
        <v>33582</v>
      </c>
      <c r="N11468" s="3" t="s">
        <v>16</v>
      </c>
      <c r="P11468" t="s">
        <v>69059</v>
      </c>
    </row>
    <row r="11469" spans="1:16" x14ac:dyDescent="0.25">
      <c r="A11469" t="s">
        <v>33583</v>
      </c>
      <c r="B11469" t="s">
        <v>33584</v>
      </c>
      <c r="C11469" t="s">
        <v>33585</v>
      </c>
      <c r="D11469">
        <v>695317</v>
      </c>
      <c r="G11469">
        <v>0</v>
      </c>
      <c r="I11469">
        <v>5000</v>
      </c>
      <c r="J11469" s="4">
        <v>45194.481944444444</v>
      </c>
      <c r="K11469" s="4">
        <v>45218.375</v>
      </c>
      <c r="L11469" s="4">
        <v>45218.375</v>
      </c>
      <c r="M11469" t="s">
        <v>33586</v>
      </c>
      <c r="N11469" s="3" t="s">
        <v>16</v>
      </c>
      <c r="P11469" t="s">
        <v>69059</v>
      </c>
    </row>
    <row r="11470" spans="1:16" x14ac:dyDescent="0.25">
      <c r="A11470" t="s">
        <v>33587</v>
      </c>
      <c r="B11470" t="s">
        <v>33588</v>
      </c>
      <c r="C11470" t="s">
        <v>221</v>
      </c>
      <c r="D11470">
        <v>695547</v>
      </c>
      <c r="G11470">
        <v>0</v>
      </c>
      <c r="I11470">
        <v>0</v>
      </c>
      <c r="J11470" s="4">
        <v>45212.080555555556</v>
      </c>
      <c r="K11470" s="4">
        <v>45233.416666666664</v>
      </c>
      <c r="L11470" s="4">
        <v>45233.416666666664</v>
      </c>
      <c r="M11470" t="s">
        <v>33589</v>
      </c>
      <c r="N11470" s="3" t="s">
        <v>16</v>
      </c>
      <c r="P11470" t="s">
        <v>69059</v>
      </c>
    </row>
    <row r="11471" spans="1:16" x14ac:dyDescent="0.25">
      <c r="A11471" t="s">
        <v>33590</v>
      </c>
      <c r="B11471" t="s">
        <v>33591</v>
      </c>
      <c r="C11471" t="s">
        <v>12106</v>
      </c>
      <c r="D11471">
        <v>695551</v>
      </c>
      <c r="G11471">
        <v>0</v>
      </c>
      <c r="I11471">
        <v>25000</v>
      </c>
      <c r="J11471" s="4">
        <v>45212.165972222225</v>
      </c>
      <c r="K11471" s="4">
        <v>45226.125</v>
      </c>
      <c r="L11471" s="4">
        <v>45226.125</v>
      </c>
      <c r="M11471" t="s">
        <v>33592</v>
      </c>
      <c r="N11471" s="3" t="s">
        <v>16</v>
      </c>
      <c r="P11471" t="s">
        <v>69059</v>
      </c>
    </row>
    <row r="11472" spans="1:16" x14ac:dyDescent="0.25">
      <c r="A11472" t="s">
        <v>14952</v>
      </c>
      <c r="B11472" t="s">
        <v>33593</v>
      </c>
      <c r="C11472" t="s">
        <v>12106</v>
      </c>
      <c r="D11472">
        <v>695551</v>
      </c>
      <c r="G11472">
        <v>0</v>
      </c>
      <c r="I11472">
        <v>0</v>
      </c>
      <c r="J11472" s="4">
        <v>45212.157638888886</v>
      </c>
      <c r="K11472" s="4">
        <v>45226.125</v>
      </c>
      <c r="L11472" s="4">
        <v>45226.125</v>
      </c>
      <c r="M11472" t="s">
        <v>33594</v>
      </c>
      <c r="N11472" s="3" t="s">
        <v>16</v>
      </c>
      <c r="P11472" t="s">
        <v>69059</v>
      </c>
    </row>
    <row r="11473" spans="1:16" x14ac:dyDescent="0.25">
      <c r="A11473" t="s">
        <v>33595</v>
      </c>
      <c r="B11473" t="s">
        <v>33596</v>
      </c>
      <c r="C11473" t="s">
        <v>50</v>
      </c>
      <c r="D11473">
        <v>700001</v>
      </c>
      <c r="G11473">
        <v>32000000</v>
      </c>
      <c r="I11473">
        <v>960000</v>
      </c>
      <c r="J11473" s="4">
        <v>45212.495138888888</v>
      </c>
      <c r="K11473" s="4">
        <v>45243.125</v>
      </c>
      <c r="L11473" s="4">
        <v>45243.125</v>
      </c>
      <c r="M11473" t="s">
        <v>33597</v>
      </c>
      <c r="N11473" s="3" t="s">
        <v>16</v>
      </c>
      <c r="P11473" t="s">
        <v>69059</v>
      </c>
    </row>
    <row r="11474" spans="1:16" x14ac:dyDescent="0.25">
      <c r="A11474" t="s">
        <v>29208</v>
      </c>
      <c r="B11474" t="s">
        <v>33598</v>
      </c>
      <c r="C11474" t="s">
        <v>50</v>
      </c>
      <c r="D11474">
        <v>700001</v>
      </c>
      <c r="G11474">
        <v>630000</v>
      </c>
      <c r="I11474">
        <v>0</v>
      </c>
      <c r="J11474" s="4">
        <v>45212.258333333331</v>
      </c>
      <c r="K11474" s="4">
        <v>45223.166666666664</v>
      </c>
      <c r="L11474" s="4">
        <v>45223.166666666664</v>
      </c>
      <c r="M11474" t="s">
        <v>33599</v>
      </c>
      <c r="N11474" s="3" t="s">
        <v>16</v>
      </c>
      <c r="P11474" t="s">
        <v>69059</v>
      </c>
    </row>
    <row r="11475" spans="1:16" x14ac:dyDescent="0.25">
      <c r="A11475" t="s">
        <v>33600</v>
      </c>
      <c r="B11475" t="s">
        <v>33601</v>
      </c>
      <c r="C11475" t="s">
        <v>4163</v>
      </c>
      <c r="D11475">
        <v>700001</v>
      </c>
      <c r="G11475">
        <v>35000</v>
      </c>
      <c r="I11475">
        <v>0</v>
      </c>
      <c r="J11475" s="4">
        <v>45167.088194444441</v>
      </c>
      <c r="K11475" s="4">
        <v>45227.458333333336</v>
      </c>
      <c r="L11475" s="4">
        <v>45227.458333333336</v>
      </c>
      <c r="M11475" t="s">
        <v>33602</v>
      </c>
      <c r="N11475" s="3" t="s">
        <v>16</v>
      </c>
      <c r="P11475" t="s">
        <v>69059</v>
      </c>
    </row>
    <row r="11476" spans="1:16" x14ac:dyDescent="0.25">
      <c r="A11476" t="s">
        <v>33603</v>
      </c>
      <c r="B11476" t="s">
        <v>33604</v>
      </c>
      <c r="C11476" t="s">
        <v>1814</v>
      </c>
      <c r="D11476">
        <v>700001</v>
      </c>
      <c r="G11476">
        <v>0</v>
      </c>
      <c r="I11476">
        <v>10300</v>
      </c>
      <c r="J11476" s="4">
        <v>45212.207638888889</v>
      </c>
      <c r="K11476" s="4">
        <v>45222.208333333336</v>
      </c>
      <c r="L11476" s="4">
        <v>45222.208333333336</v>
      </c>
      <c r="M11476" t="s">
        <v>33605</v>
      </c>
      <c r="N11476" s="3" t="s">
        <v>16</v>
      </c>
      <c r="P11476" t="s">
        <v>69059</v>
      </c>
    </row>
    <row r="11477" spans="1:16" x14ac:dyDescent="0.25">
      <c r="A11477" t="s">
        <v>33606</v>
      </c>
      <c r="B11477" t="s">
        <v>33607</v>
      </c>
      <c r="C11477" t="s">
        <v>906</v>
      </c>
      <c r="D11477">
        <v>700001</v>
      </c>
      <c r="G11477">
        <v>1890000</v>
      </c>
      <c r="I11477">
        <v>0</v>
      </c>
      <c r="J11477" s="4">
        <v>45212.140277777777</v>
      </c>
      <c r="K11477" s="4">
        <v>45219.125</v>
      </c>
      <c r="L11477" s="4">
        <v>45219.125</v>
      </c>
      <c r="M11477" t="s">
        <v>33608</v>
      </c>
      <c r="N11477" s="3" t="s">
        <v>16</v>
      </c>
      <c r="P11477" t="s">
        <v>69059</v>
      </c>
    </row>
    <row r="11478" spans="1:16" x14ac:dyDescent="0.25">
      <c r="A11478" t="s">
        <v>16644</v>
      </c>
      <c r="B11478" t="s">
        <v>33609</v>
      </c>
      <c r="C11478" t="s">
        <v>5680</v>
      </c>
      <c r="D11478">
        <v>700012</v>
      </c>
      <c r="G11478">
        <v>0</v>
      </c>
      <c r="I11478">
        <v>105600</v>
      </c>
      <c r="J11478" s="4">
        <v>45212.09375</v>
      </c>
      <c r="K11478" s="4">
        <v>45225.125</v>
      </c>
      <c r="L11478" s="4">
        <v>45225.125</v>
      </c>
      <c r="M11478" t="s">
        <v>33610</v>
      </c>
      <c r="N11478" s="3" t="s">
        <v>16</v>
      </c>
      <c r="P11478" t="s">
        <v>69059</v>
      </c>
    </row>
    <row r="11479" spans="1:16" x14ac:dyDescent="0.25">
      <c r="A11479" t="s">
        <v>32839</v>
      </c>
      <c r="B11479" t="s">
        <v>33611</v>
      </c>
      <c r="C11479" t="s">
        <v>3577</v>
      </c>
      <c r="D11479">
        <v>700014</v>
      </c>
      <c r="G11479">
        <v>0</v>
      </c>
      <c r="I11479">
        <v>0</v>
      </c>
      <c r="J11479" s="4">
        <v>45194.201388888891</v>
      </c>
      <c r="K11479" s="4">
        <v>45224.458333333336</v>
      </c>
      <c r="L11479" s="4">
        <v>45224.458333333336</v>
      </c>
      <c r="M11479" t="s">
        <v>33612</v>
      </c>
      <c r="N11479" s="3" t="s">
        <v>16</v>
      </c>
      <c r="P11479" t="s">
        <v>69059</v>
      </c>
    </row>
    <row r="11480" spans="1:16" x14ac:dyDescent="0.25">
      <c r="A11480" t="s">
        <v>33613</v>
      </c>
      <c r="B11480" t="s">
        <v>33614</v>
      </c>
      <c r="C11480" t="s">
        <v>3577</v>
      </c>
      <c r="D11480">
        <v>700014</v>
      </c>
      <c r="G11480">
        <v>0</v>
      </c>
      <c r="I11480">
        <v>0</v>
      </c>
      <c r="J11480" s="4">
        <v>45212.245138888888</v>
      </c>
      <c r="K11480" s="4">
        <v>45226.458333333336</v>
      </c>
      <c r="L11480" s="4">
        <v>45226.458333333336</v>
      </c>
      <c r="M11480" t="s">
        <v>33615</v>
      </c>
      <c r="N11480" s="3" t="s">
        <v>16</v>
      </c>
      <c r="P11480" t="s">
        <v>69059</v>
      </c>
    </row>
    <row r="11481" spans="1:16" x14ac:dyDescent="0.25">
      <c r="A11481" t="s">
        <v>18542</v>
      </c>
      <c r="B11481" t="s">
        <v>33616</v>
      </c>
      <c r="C11481" t="s">
        <v>54</v>
      </c>
      <c r="D11481">
        <v>700016</v>
      </c>
      <c r="G11481">
        <v>450000</v>
      </c>
      <c r="I11481">
        <v>0</v>
      </c>
      <c r="J11481" s="4">
        <v>45212.085416666669</v>
      </c>
      <c r="K11481" s="4">
        <v>45243.458333333336</v>
      </c>
      <c r="L11481" s="4">
        <v>45243.458333333336</v>
      </c>
      <c r="M11481" t="s">
        <v>33617</v>
      </c>
      <c r="N11481" s="3" t="s">
        <v>16</v>
      </c>
      <c r="P11481" t="s">
        <v>69059</v>
      </c>
    </row>
    <row r="11482" spans="1:16" x14ac:dyDescent="0.25">
      <c r="A11482" t="s">
        <v>33618</v>
      </c>
      <c r="B11482" t="s">
        <v>33619</v>
      </c>
      <c r="C11482" t="s">
        <v>21</v>
      </c>
      <c r="D11482">
        <v>700016</v>
      </c>
      <c r="G11482">
        <v>28000</v>
      </c>
      <c r="I11482">
        <v>0</v>
      </c>
      <c r="J11482" s="4">
        <v>45212.210416666669</v>
      </c>
      <c r="K11482" s="4">
        <v>45233.208333333336</v>
      </c>
      <c r="L11482" s="4">
        <v>45233.208333333336</v>
      </c>
      <c r="M11482" t="s">
        <v>33620</v>
      </c>
      <c r="N11482" s="3" t="s">
        <v>16</v>
      </c>
      <c r="P11482" t="s">
        <v>69059</v>
      </c>
    </row>
    <row r="11483" spans="1:16" x14ac:dyDescent="0.25">
      <c r="A11483" t="s">
        <v>33621</v>
      </c>
      <c r="B11483" t="s">
        <v>33622</v>
      </c>
      <c r="C11483" t="s">
        <v>33623</v>
      </c>
      <c r="D11483">
        <v>700016</v>
      </c>
      <c r="G11483">
        <v>0</v>
      </c>
      <c r="I11483">
        <v>0</v>
      </c>
      <c r="J11483" s="4">
        <v>45212.079861111109</v>
      </c>
      <c r="K11483" s="4">
        <v>45222.083333333336</v>
      </c>
      <c r="L11483" s="4">
        <v>45222.083333333336</v>
      </c>
      <c r="M11483" t="s">
        <v>33624</v>
      </c>
      <c r="N11483" s="3" t="s">
        <v>16</v>
      </c>
      <c r="P11483" t="s">
        <v>69059</v>
      </c>
    </row>
    <row r="11484" spans="1:16" x14ac:dyDescent="0.25">
      <c r="A11484" t="s">
        <v>18046</v>
      </c>
      <c r="B11484" t="s">
        <v>33625</v>
      </c>
      <c r="C11484" t="s">
        <v>1767</v>
      </c>
      <c r="D11484">
        <v>700016</v>
      </c>
      <c r="G11484">
        <v>0</v>
      </c>
      <c r="I11484">
        <v>0</v>
      </c>
      <c r="J11484" s="4">
        <v>45212.18472222222</v>
      </c>
      <c r="K11484" s="4">
        <v>45222.208333333336</v>
      </c>
      <c r="L11484" s="4">
        <v>45222.208333333336</v>
      </c>
      <c r="M11484" t="s">
        <v>33626</v>
      </c>
      <c r="N11484" s="3" t="s">
        <v>16</v>
      </c>
      <c r="P11484" t="s">
        <v>69059</v>
      </c>
    </row>
    <row r="11485" spans="1:16" x14ac:dyDescent="0.25">
      <c r="A11485" t="s">
        <v>33627</v>
      </c>
      <c r="B11485" t="s">
        <v>33628</v>
      </c>
      <c r="C11485" t="s">
        <v>27917</v>
      </c>
      <c r="D11485">
        <v>700020</v>
      </c>
      <c r="G11485">
        <v>700000</v>
      </c>
      <c r="I11485">
        <v>0</v>
      </c>
      <c r="J11485" s="4">
        <v>45212.206944444442</v>
      </c>
      <c r="K11485" s="4">
        <v>45222.208333333336</v>
      </c>
      <c r="L11485" s="4">
        <v>45222.208333333336</v>
      </c>
      <c r="M11485" t="s">
        <v>33629</v>
      </c>
      <c r="N11485" s="3" t="s">
        <v>16</v>
      </c>
      <c r="P11485" t="s">
        <v>69059</v>
      </c>
    </row>
    <row r="11486" spans="1:16" x14ac:dyDescent="0.25">
      <c r="A11486" t="s">
        <v>33630</v>
      </c>
      <c r="B11486" t="s">
        <v>33631</v>
      </c>
      <c r="C11486" t="s">
        <v>3692</v>
      </c>
      <c r="D11486">
        <v>700021</v>
      </c>
      <c r="G11486">
        <v>0</v>
      </c>
      <c r="I11486">
        <v>0</v>
      </c>
      <c r="J11486" s="4">
        <v>45212.21597222222</v>
      </c>
      <c r="K11486" s="4">
        <v>45230.291666666664</v>
      </c>
      <c r="L11486" s="4">
        <v>45230.291666666664</v>
      </c>
      <c r="M11486" t="s">
        <v>33632</v>
      </c>
      <c r="N11486" s="3" t="s">
        <v>16</v>
      </c>
      <c r="P11486" t="s">
        <v>69059</v>
      </c>
    </row>
    <row r="11487" spans="1:16" x14ac:dyDescent="0.25">
      <c r="A11487" t="s">
        <v>33633</v>
      </c>
      <c r="B11487" t="s">
        <v>33634</v>
      </c>
      <c r="C11487" t="s">
        <v>3780</v>
      </c>
      <c r="D11487">
        <v>700033</v>
      </c>
      <c r="G11487">
        <v>0</v>
      </c>
      <c r="I11487">
        <v>0</v>
      </c>
      <c r="J11487" s="4">
        <v>45212.067361111112</v>
      </c>
      <c r="K11487" s="4">
        <v>45222.083333333336</v>
      </c>
      <c r="L11487" s="4">
        <v>45222.083333333336</v>
      </c>
      <c r="M11487" t="s">
        <v>33635</v>
      </c>
      <c r="N11487" s="3" t="s">
        <v>16</v>
      </c>
      <c r="P11487" t="s">
        <v>69059</v>
      </c>
    </row>
    <row r="11488" spans="1:16" x14ac:dyDescent="0.25">
      <c r="A11488" t="s">
        <v>33636</v>
      </c>
      <c r="B11488" t="s">
        <v>33637</v>
      </c>
      <c r="C11488" t="s">
        <v>2011</v>
      </c>
      <c r="D11488">
        <v>700035</v>
      </c>
      <c r="G11488">
        <v>0</v>
      </c>
      <c r="I11488">
        <v>0</v>
      </c>
      <c r="J11488" s="4">
        <v>45212.445833333331</v>
      </c>
      <c r="K11488" s="4">
        <v>45222.458333333336</v>
      </c>
      <c r="L11488" s="4">
        <v>45222.458333333336</v>
      </c>
      <c r="M11488" t="s">
        <v>33638</v>
      </c>
      <c r="N11488" s="3" t="s">
        <v>16</v>
      </c>
      <c r="P11488" t="s">
        <v>69059</v>
      </c>
    </row>
    <row r="11489" spans="1:16" x14ac:dyDescent="0.25">
      <c r="A11489" t="s">
        <v>33639</v>
      </c>
      <c r="B11489" t="s">
        <v>33640</v>
      </c>
      <c r="C11489" t="s">
        <v>33641</v>
      </c>
      <c r="D11489">
        <v>700040</v>
      </c>
      <c r="G11489">
        <v>0</v>
      </c>
      <c r="I11489">
        <v>10000</v>
      </c>
      <c r="J11489" s="4">
        <v>45212.240972222222</v>
      </c>
      <c r="K11489" s="4">
        <v>45233.25</v>
      </c>
      <c r="L11489" s="4">
        <v>45233.25</v>
      </c>
      <c r="M11489" t="s">
        <v>33642</v>
      </c>
      <c r="N11489" s="3" t="s">
        <v>16</v>
      </c>
      <c r="P11489" t="s">
        <v>69059</v>
      </c>
    </row>
    <row r="11490" spans="1:16" x14ac:dyDescent="0.25">
      <c r="A11490" t="s">
        <v>33643</v>
      </c>
      <c r="B11490" t="s">
        <v>33644</v>
      </c>
      <c r="C11490" t="s">
        <v>2919</v>
      </c>
      <c r="D11490">
        <v>700052</v>
      </c>
      <c r="G11490">
        <v>0</v>
      </c>
      <c r="I11490">
        <v>0</v>
      </c>
      <c r="J11490" s="4">
        <v>45212.227777777778</v>
      </c>
      <c r="K11490" s="4">
        <v>45222.25</v>
      </c>
      <c r="L11490" s="4">
        <v>45222.25</v>
      </c>
      <c r="M11490" t="s">
        <v>33645</v>
      </c>
      <c r="N11490" s="3" t="s">
        <v>16</v>
      </c>
      <c r="P11490" t="s">
        <v>69059</v>
      </c>
    </row>
    <row r="11491" spans="1:16" x14ac:dyDescent="0.25">
      <c r="A11491" t="s">
        <v>14558</v>
      </c>
      <c r="B11491" t="s">
        <v>33646</v>
      </c>
      <c r="C11491" t="s">
        <v>2919</v>
      </c>
      <c r="D11491">
        <v>700052</v>
      </c>
      <c r="G11491">
        <v>0</v>
      </c>
      <c r="I11491">
        <v>0</v>
      </c>
      <c r="J11491" s="4">
        <v>45212.224999999999</v>
      </c>
      <c r="K11491" s="4">
        <v>45222.25</v>
      </c>
      <c r="L11491" s="4">
        <v>45222.25</v>
      </c>
      <c r="M11491" t="s">
        <v>33647</v>
      </c>
      <c r="N11491" s="3" t="s">
        <v>16</v>
      </c>
      <c r="P11491" t="s">
        <v>69059</v>
      </c>
    </row>
    <row r="11492" spans="1:16" x14ac:dyDescent="0.25">
      <c r="A11492" t="s">
        <v>19736</v>
      </c>
      <c r="B11492" t="s">
        <v>33648</v>
      </c>
      <c r="C11492" t="s">
        <v>2018</v>
      </c>
      <c r="D11492">
        <v>700052</v>
      </c>
      <c r="G11492">
        <v>853444</v>
      </c>
      <c r="I11492">
        <v>17068</v>
      </c>
      <c r="J11492" s="4">
        <v>45212.386111111111</v>
      </c>
      <c r="K11492" s="4">
        <v>45219.458333333336</v>
      </c>
      <c r="L11492" s="4">
        <v>45219.458333333336</v>
      </c>
      <c r="M11492" t="s">
        <v>33649</v>
      </c>
      <c r="N11492" s="3" t="s">
        <v>16</v>
      </c>
      <c r="P11492" t="s">
        <v>69059</v>
      </c>
    </row>
    <row r="11493" spans="1:16" x14ac:dyDescent="0.25">
      <c r="A11493" t="s">
        <v>33650</v>
      </c>
      <c r="B11493" t="s">
        <v>33651</v>
      </c>
      <c r="C11493" t="s">
        <v>2018</v>
      </c>
      <c r="D11493">
        <v>700052</v>
      </c>
      <c r="G11493">
        <v>801915</v>
      </c>
      <c r="I11493">
        <v>16038</v>
      </c>
      <c r="J11493" s="4">
        <v>45212.383333333331</v>
      </c>
      <c r="K11493" s="4">
        <v>45219.458333333336</v>
      </c>
      <c r="L11493" s="4">
        <v>45219.458333333336</v>
      </c>
      <c r="M11493" t="s">
        <v>33652</v>
      </c>
      <c r="N11493" s="3" t="s">
        <v>16</v>
      </c>
      <c r="P11493" t="s">
        <v>69059</v>
      </c>
    </row>
    <row r="11494" spans="1:16" x14ac:dyDescent="0.25">
      <c r="A11494" t="s">
        <v>14952</v>
      </c>
      <c r="B11494" t="s">
        <v>33653</v>
      </c>
      <c r="C11494" t="s">
        <v>33654</v>
      </c>
      <c r="D11494">
        <v>700052</v>
      </c>
      <c r="G11494">
        <v>0</v>
      </c>
      <c r="I11494">
        <v>0</v>
      </c>
      <c r="J11494" s="4">
        <v>45212.22152777778</v>
      </c>
      <c r="K11494" s="4">
        <v>45229.25</v>
      </c>
      <c r="L11494" s="4">
        <v>45229.25</v>
      </c>
      <c r="M11494" t="s">
        <v>33655</v>
      </c>
      <c r="N11494" s="3" t="s">
        <v>16</v>
      </c>
      <c r="P11494" t="s">
        <v>69059</v>
      </c>
    </row>
    <row r="11495" spans="1:16" x14ac:dyDescent="0.25">
      <c r="A11495" t="s">
        <v>33656</v>
      </c>
      <c r="B11495" t="s">
        <v>33657</v>
      </c>
      <c r="C11495" t="s">
        <v>3871</v>
      </c>
      <c r="D11495">
        <v>700054</v>
      </c>
      <c r="G11495">
        <v>0</v>
      </c>
      <c r="I11495">
        <v>49348</v>
      </c>
      <c r="J11495" s="4">
        <v>45212.181944444441</v>
      </c>
      <c r="K11495" s="4">
        <v>45240.125</v>
      </c>
      <c r="L11495" s="4">
        <v>45240.125</v>
      </c>
      <c r="M11495" t="s">
        <v>33658</v>
      </c>
      <c r="N11495" s="3" t="s">
        <v>16</v>
      </c>
      <c r="P11495" t="s">
        <v>69059</v>
      </c>
    </row>
    <row r="11496" spans="1:16" x14ac:dyDescent="0.25">
      <c r="A11496" t="s">
        <v>33659</v>
      </c>
      <c r="B11496" t="s">
        <v>33660</v>
      </c>
      <c r="C11496" t="s">
        <v>5097</v>
      </c>
      <c r="D11496">
        <v>700054</v>
      </c>
      <c r="G11496">
        <v>0</v>
      </c>
      <c r="I11496">
        <v>0</v>
      </c>
      <c r="J11496" s="4">
        <v>45212.286805555559</v>
      </c>
      <c r="K11496" s="4">
        <v>45233.291666666664</v>
      </c>
      <c r="L11496" s="4">
        <v>45233.291666666664</v>
      </c>
      <c r="M11496" t="s">
        <v>33661</v>
      </c>
      <c r="N11496" s="3" t="s">
        <v>16</v>
      </c>
      <c r="P11496" t="s">
        <v>69059</v>
      </c>
    </row>
    <row r="11497" spans="1:16" x14ac:dyDescent="0.25">
      <c r="A11497" t="s">
        <v>33662</v>
      </c>
      <c r="B11497" t="s">
        <v>33663</v>
      </c>
      <c r="C11497" t="s">
        <v>33664</v>
      </c>
      <c r="D11497">
        <v>700064</v>
      </c>
      <c r="G11497">
        <v>0</v>
      </c>
      <c r="I11497">
        <v>0</v>
      </c>
      <c r="J11497" s="4">
        <v>45212.144444444442</v>
      </c>
      <c r="K11497" s="4">
        <v>45237.125</v>
      </c>
      <c r="L11497" s="4">
        <v>45237.125</v>
      </c>
      <c r="M11497" t="s">
        <v>33665</v>
      </c>
      <c r="N11497" s="3" t="s">
        <v>16</v>
      </c>
      <c r="P11497" t="s">
        <v>69059</v>
      </c>
    </row>
    <row r="11498" spans="1:16" x14ac:dyDescent="0.25">
      <c r="A11498" t="s">
        <v>33666</v>
      </c>
      <c r="B11498" t="s">
        <v>33667</v>
      </c>
      <c r="C11498" t="s">
        <v>234</v>
      </c>
      <c r="D11498">
        <v>700064</v>
      </c>
      <c r="G11498">
        <v>0</v>
      </c>
      <c r="I11498">
        <v>14726</v>
      </c>
      <c r="J11498" s="4">
        <v>45191.193749999999</v>
      </c>
      <c r="K11498" s="4">
        <v>45218.5</v>
      </c>
      <c r="L11498" s="4">
        <v>45218.5</v>
      </c>
      <c r="M11498" t="s">
        <v>33668</v>
      </c>
      <c r="N11498" s="3" t="s">
        <v>16</v>
      </c>
      <c r="P11498" t="s">
        <v>69059</v>
      </c>
    </row>
    <row r="11499" spans="1:16" x14ac:dyDescent="0.25">
      <c r="A11499" t="s">
        <v>33669</v>
      </c>
      <c r="B11499" t="s">
        <v>33670</v>
      </c>
      <c r="C11499" t="s">
        <v>33671</v>
      </c>
      <c r="D11499">
        <v>700064</v>
      </c>
      <c r="G11499">
        <v>10000000</v>
      </c>
      <c r="I11499">
        <v>300000</v>
      </c>
      <c r="J11499" s="4">
        <v>45212.085416666669</v>
      </c>
      <c r="K11499" s="4">
        <v>45246.166666666664</v>
      </c>
      <c r="L11499" s="4">
        <v>45246.166666666664</v>
      </c>
      <c r="M11499" t="s">
        <v>33672</v>
      </c>
      <c r="N11499" s="3" t="s">
        <v>16</v>
      </c>
      <c r="P11499" t="s">
        <v>69059</v>
      </c>
    </row>
    <row r="11500" spans="1:16" x14ac:dyDescent="0.25">
      <c r="A11500" t="s">
        <v>33673</v>
      </c>
      <c r="B11500" t="s">
        <v>33674</v>
      </c>
      <c r="C11500" t="s">
        <v>33671</v>
      </c>
      <c r="D11500">
        <v>700064</v>
      </c>
      <c r="G11500">
        <v>0</v>
      </c>
      <c r="I11500">
        <v>10000000</v>
      </c>
      <c r="J11500" s="4">
        <v>45212.137499999997</v>
      </c>
      <c r="K11500" s="4">
        <v>45244.166666666664</v>
      </c>
      <c r="L11500" s="4">
        <v>45244.166666666664</v>
      </c>
      <c r="M11500" t="s">
        <v>33675</v>
      </c>
      <c r="N11500" s="3" t="s">
        <v>16</v>
      </c>
      <c r="P11500" t="s">
        <v>69059</v>
      </c>
    </row>
    <row r="11501" spans="1:16" x14ac:dyDescent="0.25">
      <c r="A11501" t="s">
        <v>33676</v>
      </c>
      <c r="B11501" t="s">
        <v>33677</v>
      </c>
      <c r="C11501" t="s">
        <v>33671</v>
      </c>
      <c r="D11501">
        <v>700064</v>
      </c>
      <c r="G11501">
        <v>0</v>
      </c>
      <c r="I11501">
        <v>3000000</v>
      </c>
      <c r="J11501" s="4">
        <v>45174.257638888892</v>
      </c>
      <c r="K11501" s="4">
        <v>45224.166666666664</v>
      </c>
      <c r="L11501" s="4">
        <v>45224.166666666664</v>
      </c>
      <c r="M11501" t="s">
        <v>33678</v>
      </c>
      <c r="N11501" s="3" t="s">
        <v>16</v>
      </c>
      <c r="P11501" t="s">
        <v>69059</v>
      </c>
    </row>
    <row r="11502" spans="1:16" x14ac:dyDescent="0.25">
      <c r="A11502" t="s">
        <v>33679</v>
      </c>
      <c r="B11502" t="s">
        <v>33680</v>
      </c>
      <c r="C11502" t="s">
        <v>32</v>
      </c>
      <c r="D11502">
        <v>700064</v>
      </c>
      <c r="G11502">
        <v>0</v>
      </c>
      <c r="I11502">
        <v>0</v>
      </c>
      <c r="J11502" s="4">
        <v>45212.470138888886</v>
      </c>
      <c r="K11502" s="4">
        <v>45233.125</v>
      </c>
      <c r="L11502" s="4">
        <v>45233.125</v>
      </c>
      <c r="M11502" t="s">
        <v>33681</v>
      </c>
      <c r="N11502" s="3" t="s">
        <v>16</v>
      </c>
      <c r="P11502" t="s">
        <v>69059</v>
      </c>
    </row>
    <row r="11503" spans="1:16" x14ac:dyDescent="0.25">
      <c r="A11503" t="s">
        <v>33682</v>
      </c>
      <c r="B11503" t="s">
        <v>33683</v>
      </c>
      <c r="C11503" t="s">
        <v>32</v>
      </c>
      <c r="D11503">
        <v>700064</v>
      </c>
      <c r="G11503">
        <v>0</v>
      </c>
      <c r="I11503">
        <v>0</v>
      </c>
      <c r="J11503" s="4">
        <v>45212.463888888888</v>
      </c>
      <c r="K11503" s="4">
        <v>45233.125</v>
      </c>
      <c r="L11503" s="4">
        <v>45233.125</v>
      </c>
      <c r="M11503" t="s">
        <v>33684</v>
      </c>
      <c r="N11503" s="3" t="s">
        <v>16</v>
      </c>
      <c r="P11503" t="s">
        <v>69059</v>
      </c>
    </row>
    <row r="11504" spans="1:16" x14ac:dyDescent="0.25">
      <c r="A11504" t="s">
        <v>17669</v>
      </c>
      <c r="B11504" t="s">
        <v>33685</v>
      </c>
      <c r="C11504" t="s">
        <v>32</v>
      </c>
      <c r="D11504">
        <v>700064</v>
      </c>
      <c r="G11504">
        <v>0</v>
      </c>
      <c r="I11504">
        <v>0</v>
      </c>
      <c r="J11504" s="4">
        <v>45212.135416666664</v>
      </c>
      <c r="K11504" s="4">
        <v>45230.125</v>
      </c>
      <c r="L11504" s="4">
        <v>45230.125</v>
      </c>
      <c r="M11504" t="s">
        <v>33686</v>
      </c>
      <c r="N11504" s="3" t="s">
        <v>16</v>
      </c>
      <c r="P11504" t="s">
        <v>69059</v>
      </c>
    </row>
    <row r="11505" spans="1:16" x14ac:dyDescent="0.25">
      <c r="A11505" t="s">
        <v>33687</v>
      </c>
      <c r="B11505" t="s">
        <v>33688</v>
      </c>
      <c r="C11505" t="s">
        <v>32</v>
      </c>
      <c r="D11505">
        <v>700064</v>
      </c>
      <c r="G11505">
        <v>0</v>
      </c>
      <c r="I11505">
        <v>0</v>
      </c>
      <c r="J11505" s="4">
        <v>45212.103472222225</v>
      </c>
      <c r="K11505" s="4">
        <v>45238.125</v>
      </c>
      <c r="L11505" s="4">
        <v>45238.125</v>
      </c>
      <c r="M11505" t="s">
        <v>33689</v>
      </c>
      <c r="N11505" s="3" t="s">
        <v>16</v>
      </c>
      <c r="P11505" t="s">
        <v>69059</v>
      </c>
    </row>
    <row r="11506" spans="1:16" x14ac:dyDescent="0.25">
      <c r="A11506" t="s">
        <v>33690</v>
      </c>
      <c r="B11506" t="s">
        <v>33691</v>
      </c>
      <c r="C11506" t="s">
        <v>32</v>
      </c>
      <c r="D11506">
        <v>700064</v>
      </c>
      <c r="G11506">
        <v>0</v>
      </c>
      <c r="I11506">
        <v>0</v>
      </c>
      <c r="J11506" s="4">
        <v>45212.09652777778</v>
      </c>
      <c r="K11506" s="4">
        <v>45243.125</v>
      </c>
      <c r="L11506" s="4">
        <v>45243.125</v>
      </c>
      <c r="M11506" t="s">
        <v>33692</v>
      </c>
      <c r="N11506" s="3" t="s">
        <v>16</v>
      </c>
      <c r="P11506" t="s">
        <v>69059</v>
      </c>
    </row>
    <row r="11507" spans="1:16" x14ac:dyDescent="0.25">
      <c r="A11507" t="s">
        <v>33693</v>
      </c>
      <c r="B11507" t="s">
        <v>33694</v>
      </c>
      <c r="C11507" t="s">
        <v>32</v>
      </c>
      <c r="D11507">
        <v>700064</v>
      </c>
      <c r="G11507">
        <v>0</v>
      </c>
      <c r="I11507">
        <v>0</v>
      </c>
      <c r="J11507" s="4">
        <v>45212.151388888888</v>
      </c>
      <c r="K11507" s="4">
        <v>45237.125</v>
      </c>
      <c r="L11507" s="4">
        <v>45237.125</v>
      </c>
      <c r="M11507" t="s">
        <v>33695</v>
      </c>
      <c r="N11507" s="3" t="s">
        <v>16</v>
      </c>
      <c r="P11507" t="s">
        <v>69059</v>
      </c>
    </row>
    <row r="11508" spans="1:16" x14ac:dyDescent="0.25">
      <c r="A11508" t="s">
        <v>33696</v>
      </c>
      <c r="B11508" t="s">
        <v>33697</v>
      </c>
      <c r="C11508" t="s">
        <v>32</v>
      </c>
      <c r="D11508">
        <v>700064</v>
      </c>
      <c r="G11508">
        <v>0</v>
      </c>
      <c r="I11508">
        <v>0</v>
      </c>
      <c r="J11508" s="4">
        <v>45212.143750000003</v>
      </c>
      <c r="K11508" s="4">
        <v>45236.125</v>
      </c>
      <c r="L11508" s="4">
        <v>45236.125</v>
      </c>
      <c r="M11508" t="s">
        <v>33698</v>
      </c>
      <c r="N11508" s="3" t="s">
        <v>16</v>
      </c>
      <c r="P11508" t="s">
        <v>69059</v>
      </c>
    </row>
    <row r="11509" spans="1:16" x14ac:dyDescent="0.25">
      <c r="A11509" t="s">
        <v>15263</v>
      </c>
      <c r="B11509" t="s">
        <v>33699</v>
      </c>
      <c r="C11509" t="s">
        <v>661</v>
      </c>
      <c r="D11509">
        <v>700069</v>
      </c>
      <c r="G11509">
        <v>0</v>
      </c>
      <c r="I11509">
        <v>0</v>
      </c>
      <c r="J11509" s="4">
        <v>45212.234027777777</v>
      </c>
      <c r="K11509" s="4">
        <v>45222.25</v>
      </c>
      <c r="L11509" s="4">
        <v>45222.25</v>
      </c>
      <c r="M11509" t="s">
        <v>33700</v>
      </c>
      <c r="N11509" s="3" t="s">
        <v>16</v>
      </c>
      <c r="P11509" t="s">
        <v>69059</v>
      </c>
    </row>
    <row r="11510" spans="1:16" x14ac:dyDescent="0.25">
      <c r="A11510" t="s">
        <v>33701</v>
      </c>
      <c r="B11510" t="s">
        <v>33702</v>
      </c>
      <c r="C11510" t="s">
        <v>62</v>
      </c>
      <c r="D11510">
        <v>700071</v>
      </c>
      <c r="G11510">
        <v>0</v>
      </c>
      <c r="I11510">
        <v>0</v>
      </c>
      <c r="J11510" s="4">
        <v>45212.496527777781</v>
      </c>
      <c r="K11510" s="4">
        <v>45222.166666666664</v>
      </c>
      <c r="L11510" s="4">
        <v>45222.166666666664</v>
      </c>
      <c r="M11510" t="s">
        <v>33703</v>
      </c>
      <c r="N11510" s="3" t="s">
        <v>16</v>
      </c>
      <c r="P11510" t="s">
        <v>69059</v>
      </c>
    </row>
    <row r="11511" spans="1:16" x14ac:dyDescent="0.25">
      <c r="A11511" t="s">
        <v>11406</v>
      </c>
      <c r="B11511" t="s">
        <v>3691</v>
      </c>
      <c r="C11511" t="s">
        <v>3692</v>
      </c>
      <c r="D11511">
        <v>700071</v>
      </c>
      <c r="G11511">
        <v>0</v>
      </c>
      <c r="I11511">
        <v>0</v>
      </c>
      <c r="J11511" s="4">
        <v>45201.443055555559</v>
      </c>
      <c r="K11511" s="4">
        <v>45218.458333333336</v>
      </c>
      <c r="L11511" s="4">
        <v>45218.458333333336</v>
      </c>
      <c r="M11511" t="s">
        <v>3693</v>
      </c>
      <c r="N11511" s="3" t="s">
        <v>16</v>
      </c>
      <c r="P11511" t="s">
        <v>69059</v>
      </c>
    </row>
    <row r="11512" spans="1:16" x14ac:dyDescent="0.25">
      <c r="A11512" t="s">
        <v>11406</v>
      </c>
      <c r="B11512" t="s">
        <v>3694</v>
      </c>
      <c r="C11512" t="s">
        <v>3692</v>
      </c>
      <c r="D11512">
        <v>700071</v>
      </c>
      <c r="G11512">
        <v>2844.58</v>
      </c>
      <c r="I11512">
        <v>0</v>
      </c>
      <c r="J11512" s="4">
        <v>45201.43472222222</v>
      </c>
      <c r="K11512" s="4">
        <v>45218.458333333336</v>
      </c>
      <c r="L11512" s="4">
        <v>45218.458333333336</v>
      </c>
      <c r="M11512" t="s">
        <v>3695</v>
      </c>
      <c r="N11512" s="3" t="s">
        <v>16</v>
      </c>
      <c r="P11512" t="s">
        <v>69059</v>
      </c>
    </row>
    <row r="11513" spans="1:16" x14ac:dyDescent="0.25">
      <c r="A11513" t="s">
        <v>11406</v>
      </c>
      <c r="B11513" t="s">
        <v>3696</v>
      </c>
      <c r="C11513" t="s">
        <v>3692</v>
      </c>
      <c r="D11513">
        <v>700071</v>
      </c>
      <c r="G11513">
        <v>0</v>
      </c>
      <c r="I11513">
        <v>0</v>
      </c>
      <c r="J11513" s="4">
        <v>45201.424305555556</v>
      </c>
      <c r="K11513" s="4">
        <v>45218.458333333336</v>
      </c>
      <c r="L11513" s="4">
        <v>45218.458333333336</v>
      </c>
      <c r="M11513" t="s">
        <v>3697</v>
      </c>
      <c r="N11513" s="3" t="s">
        <v>16</v>
      </c>
      <c r="P11513" t="s">
        <v>69059</v>
      </c>
    </row>
    <row r="11514" spans="1:16" x14ac:dyDescent="0.25">
      <c r="A11514" t="s">
        <v>18991</v>
      </c>
      <c r="B11514" t="s">
        <v>18992</v>
      </c>
      <c r="C11514" t="s">
        <v>3692</v>
      </c>
      <c r="D11514">
        <v>700090</v>
      </c>
      <c r="G11514">
        <v>91679.62</v>
      </c>
      <c r="I11514">
        <v>0</v>
      </c>
      <c r="J11514" s="4">
        <v>45202.529861111114</v>
      </c>
      <c r="K11514" s="4">
        <v>45218.041666666664</v>
      </c>
      <c r="L11514" s="4">
        <v>45218.041666666664</v>
      </c>
      <c r="M11514" t="s">
        <v>18993</v>
      </c>
      <c r="N11514" s="3" t="s">
        <v>16</v>
      </c>
      <c r="P11514" t="s">
        <v>69059</v>
      </c>
    </row>
    <row r="11515" spans="1:16" x14ac:dyDescent="0.25">
      <c r="A11515" t="s">
        <v>33704</v>
      </c>
      <c r="B11515" t="s">
        <v>33705</v>
      </c>
      <c r="C11515" t="s">
        <v>3692</v>
      </c>
      <c r="D11515">
        <v>700090</v>
      </c>
      <c r="G11515">
        <v>242862</v>
      </c>
      <c r="I11515">
        <v>0</v>
      </c>
      <c r="J11515" s="4">
        <v>45201.338888888888</v>
      </c>
      <c r="K11515" s="4">
        <v>45229.458333333336</v>
      </c>
      <c r="L11515" s="4">
        <v>45229.458333333336</v>
      </c>
      <c r="M11515" t="s">
        <v>33706</v>
      </c>
      <c r="N11515" s="3" t="s">
        <v>16</v>
      </c>
      <c r="P11515" t="s">
        <v>69059</v>
      </c>
    </row>
    <row r="11516" spans="1:16" x14ac:dyDescent="0.25">
      <c r="A11516" t="s">
        <v>33707</v>
      </c>
      <c r="B11516" t="s">
        <v>3711</v>
      </c>
      <c r="C11516" t="s">
        <v>1767</v>
      </c>
      <c r="D11516">
        <v>700091</v>
      </c>
      <c r="G11516">
        <v>26550000</v>
      </c>
      <c r="I11516">
        <v>531000</v>
      </c>
      <c r="J11516" s="4">
        <v>45189.478472222225</v>
      </c>
      <c r="K11516" s="4">
        <v>45217.166666666664</v>
      </c>
      <c r="L11516" s="4">
        <v>45217.166666666664</v>
      </c>
      <c r="M11516" t="s">
        <v>3712</v>
      </c>
      <c r="N11516" s="3" t="s">
        <v>16</v>
      </c>
      <c r="P11516" t="s">
        <v>69059</v>
      </c>
    </row>
    <row r="11517" spans="1:16" x14ac:dyDescent="0.25">
      <c r="A11517" t="s">
        <v>15399</v>
      </c>
      <c r="B11517" t="s">
        <v>33708</v>
      </c>
      <c r="C11517" t="s">
        <v>1767</v>
      </c>
      <c r="D11517">
        <v>700091</v>
      </c>
      <c r="G11517">
        <v>148600</v>
      </c>
      <c r="I11517">
        <v>0</v>
      </c>
      <c r="J11517" s="4">
        <v>45173.425694444442</v>
      </c>
      <c r="K11517" s="4">
        <v>45217.083333333336</v>
      </c>
      <c r="L11517" s="4">
        <v>45217.083333333336</v>
      </c>
      <c r="M11517" t="s">
        <v>33709</v>
      </c>
      <c r="N11517" s="3" t="s">
        <v>16</v>
      </c>
      <c r="P11517" t="s">
        <v>69059</v>
      </c>
    </row>
    <row r="11518" spans="1:16" x14ac:dyDescent="0.25">
      <c r="A11518" t="s">
        <v>33710</v>
      </c>
      <c r="B11518" t="s">
        <v>33711</v>
      </c>
      <c r="C11518" t="s">
        <v>33712</v>
      </c>
      <c r="D11518">
        <v>700091</v>
      </c>
      <c r="G11518">
        <v>0</v>
      </c>
      <c r="I11518">
        <v>0</v>
      </c>
      <c r="J11518" s="4">
        <v>45193.361805555556</v>
      </c>
      <c r="K11518" s="4">
        <v>45229.083333333336</v>
      </c>
      <c r="L11518" s="4">
        <v>45229.083333333336</v>
      </c>
      <c r="M11518" t="s">
        <v>33713</v>
      </c>
      <c r="N11518" s="3" t="s">
        <v>16</v>
      </c>
      <c r="P11518" t="s">
        <v>69059</v>
      </c>
    </row>
    <row r="11519" spans="1:16" x14ac:dyDescent="0.25">
      <c r="A11519" t="s">
        <v>33714</v>
      </c>
      <c r="B11519" t="s">
        <v>33715</v>
      </c>
      <c r="C11519" t="s">
        <v>3649</v>
      </c>
      <c r="D11519">
        <v>700091</v>
      </c>
      <c r="G11519">
        <v>0</v>
      </c>
      <c r="I11519">
        <v>99480</v>
      </c>
      <c r="J11519" s="4">
        <v>45195.060416666667</v>
      </c>
      <c r="K11519" s="4">
        <v>45229.041666666664</v>
      </c>
      <c r="L11519" s="4">
        <v>45229.041666666664</v>
      </c>
      <c r="M11519" t="s">
        <v>33716</v>
      </c>
      <c r="N11519" s="3" t="s">
        <v>16</v>
      </c>
      <c r="P11519" t="s">
        <v>69059</v>
      </c>
    </row>
    <row r="11520" spans="1:16" x14ac:dyDescent="0.25">
      <c r="A11520" t="s">
        <v>33717</v>
      </c>
      <c r="B11520" t="s">
        <v>33718</v>
      </c>
      <c r="C11520" t="s">
        <v>3649</v>
      </c>
      <c r="D11520">
        <v>700091</v>
      </c>
      <c r="G11520">
        <v>0</v>
      </c>
      <c r="I11520">
        <v>141600</v>
      </c>
      <c r="J11520" s="4">
        <v>45195.056250000001</v>
      </c>
      <c r="K11520" s="4">
        <v>45229.041666666664</v>
      </c>
      <c r="L11520" s="4">
        <v>45229.041666666664</v>
      </c>
      <c r="M11520" t="s">
        <v>33719</v>
      </c>
      <c r="N11520" s="3" t="s">
        <v>16</v>
      </c>
      <c r="P11520" t="s">
        <v>69059</v>
      </c>
    </row>
    <row r="11521" spans="1:16" x14ac:dyDescent="0.25">
      <c r="A11521" t="s">
        <v>33720</v>
      </c>
      <c r="B11521" t="s">
        <v>33721</v>
      </c>
      <c r="C11521" t="s">
        <v>3649</v>
      </c>
      <c r="D11521">
        <v>700091</v>
      </c>
      <c r="G11521">
        <v>0</v>
      </c>
      <c r="I11521">
        <v>101550</v>
      </c>
      <c r="J11521" s="4">
        <v>45195.05</v>
      </c>
      <c r="K11521" s="4">
        <v>45229.041666666664</v>
      </c>
      <c r="L11521" s="4">
        <v>45229.041666666664</v>
      </c>
      <c r="M11521" t="s">
        <v>33722</v>
      </c>
      <c r="N11521" s="3" t="s">
        <v>16</v>
      </c>
      <c r="P11521" t="s">
        <v>69059</v>
      </c>
    </row>
    <row r="11522" spans="1:16" x14ac:dyDescent="0.25">
      <c r="A11522" t="s">
        <v>33723</v>
      </c>
      <c r="B11522" t="s">
        <v>33724</v>
      </c>
      <c r="C11522" t="s">
        <v>33725</v>
      </c>
      <c r="D11522">
        <v>700091</v>
      </c>
      <c r="G11522">
        <v>0</v>
      </c>
      <c r="I11522">
        <v>21350</v>
      </c>
      <c r="J11522" s="4">
        <v>45194.11041666667</v>
      </c>
      <c r="K11522" s="4">
        <v>45218.5</v>
      </c>
      <c r="L11522" s="4">
        <v>45218.5</v>
      </c>
      <c r="M11522" t="s">
        <v>33726</v>
      </c>
      <c r="N11522" s="3" t="s">
        <v>16</v>
      </c>
      <c r="P11522" t="s">
        <v>69059</v>
      </c>
    </row>
    <row r="11523" spans="1:16" x14ac:dyDescent="0.25">
      <c r="A11523" t="s">
        <v>33727</v>
      </c>
      <c r="B11523" t="s">
        <v>33728</v>
      </c>
      <c r="C11523" t="s">
        <v>33725</v>
      </c>
      <c r="D11523">
        <v>700091</v>
      </c>
      <c r="G11523">
        <v>0</v>
      </c>
      <c r="I11523">
        <v>21350</v>
      </c>
      <c r="J11523" s="4">
        <v>45194.053472222222</v>
      </c>
      <c r="K11523" s="4">
        <v>45218.041666666664</v>
      </c>
      <c r="L11523" s="4">
        <v>45218.041666666664</v>
      </c>
      <c r="M11523" t="s">
        <v>33729</v>
      </c>
      <c r="N11523" s="3" t="s">
        <v>16</v>
      </c>
      <c r="P11523" t="s">
        <v>69059</v>
      </c>
    </row>
    <row r="11524" spans="1:16" x14ac:dyDescent="0.25">
      <c r="A11524" t="s">
        <v>33730</v>
      </c>
      <c r="B11524" t="s">
        <v>33731</v>
      </c>
      <c r="C11524" t="s">
        <v>33725</v>
      </c>
      <c r="D11524">
        <v>700091</v>
      </c>
      <c r="G11524">
        <v>0</v>
      </c>
      <c r="I11524">
        <v>21350</v>
      </c>
      <c r="J11524" s="4">
        <v>45194.539583333331</v>
      </c>
      <c r="K11524" s="4">
        <v>45218.083333333336</v>
      </c>
      <c r="L11524" s="4">
        <v>45218.083333333336</v>
      </c>
      <c r="M11524" t="s">
        <v>33732</v>
      </c>
      <c r="N11524" s="3" t="s">
        <v>16</v>
      </c>
      <c r="P11524" t="s">
        <v>69059</v>
      </c>
    </row>
    <row r="11525" spans="1:16" x14ac:dyDescent="0.25">
      <c r="A11525" t="s">
        <v>33733</v>
      </c>
      <c r="B11525" t="s">
        <v>33734</v>
      </c>
      <c r="C11525" t="s">
        <v>33725</v>
      </c>
      <c r="D11525">
        <v>700091</v>
      </c>
      <c r="G11525">
        <v>0</v>
      </c>
      <c r="I11525">
        <v>21350</v>
      </c>
      <c r="J11525" s="4">
        <v>45194.513888888891</v>
      </c>
      <c r="K11525" s="4">
        <v>45218.083333333336</v>
      </c>
      <c r="L11525" s="4">
        <v>45218.083333333336</v>
      </c>
      <c r="M11525" t="s">
        <v>33735</v>
      </c>
      <c r="N11525" s="3" t="s">
        <v>16</v>
      </c>
      <c r="P11525" t="s">
        <v>69059</v>
      </c>
    </row>
    <row r="11526" spans="1:16" x14ac:dyDescent="0.25">
      <c r="A11526" t="s">
        <v>33736</v>
      </c>
      <c r="B11526" t="s">
        <v>33737</v>
      </c>
      <c r="C11526" t="s">
        <v>1767</v>
      </c>
      <c r="D11526">
        <v>700091</v>
      </c>
      <c r="G11526">
        <v>0</v>
      </c>
      <c r="I11526">
        <v>0</v>
      </c>
      <c r="J11526" s="4">
        <v>45168.500694444447</v>
      </c>
      <c r="K11526" s="4">
        <v>45226.083333333336</v>
      </c>
      <c r="L11526" s="4">
        <v>45226.083333333336</v>
      </c>
      <c r="M11526" t="s">
        <v>33738</v>
      </c>
      <c r="N11526" s="3" t="s">
        <v>16</v>
      </c>
      <c r="P11526" t="s">
        <v>69059</v>
      </c>
    </row>
    <row r="11527" spans="1:16" x14ac:dyDescent="0.25">
      <c r="A11527" t="s">
        <v>11804</v>
      </c>
      <c r="B11527" t="s">
        <v>33739</v>
      </c>
      <c r="C11527" t="s">
        <v>33740</v>
      </c>
      <c r="D11527">
        <v>700091</v>
      </c>
      <c r="G11527">
        <v>285000</v>
      </c>
      <c r="I11527">
        <v>0</v>
      </c>
      <c r="J11527" s="4">
        <v>45212.177083333336</v>
      </c>
      <c r="K11527" s="4">
        <v>45222.208333333336</v>
      </c>
      <c r="L11527" s="4">
        <v>45222.208333333336</v>
      </c>
      <c r="M11527" t="s">
        <v>33741</v>
      </c>
      <c r="N11527" s="3" t="s">
        <v>16</v>
      </c>
      <c r="P11527" t="s">
        <v>69059</v>
      </c>
    </row>
    <row r="11528" spans="1:16" x14ac:dyDescent="0.25">
      <c r="A11528" t="s">
        <v>33742</v>
      </c>
      <c r="B11528" t="s">
        <v>33743</v>
      </c>
      <c r="C11528" t="s">
        <v>19022</v>
      </c>
      <c r="D11528">
        <v>700091</v>
      </c>
      <c r="G11528">
        <v>0</v>
      </c>
      <c r="I11528">
        <v>700000</v>
      </c>
      <c r="J11528" s="4">
        <v>45212.186111111114</v>
      </c>
      <c r="K11528" s="4">
        <v>45233.208333333336</v>
      </c>
      <c r="L11528" s="4">
        <v>45233.208333333336</v>
      </c>
      <c r="M11528" t="s">
        <v>33744</v>
      </c>
      <c r="N11528" s="3" t="s">
        <v>16</v>
      </c>
      <c r="P11528" t="s">
        <v>69059</v>
      </c>
    </row>
    <row r="11529" spans="1:16" x14ac:dyDescent="0.25">
      <c r="A11529" t="s">
        <v>11414</v>
      </c>
      <c r="B11529" t="s">
        <v>33745</v>
      </c>
      <c r="C11529" t="s">
        <v>294</v>
      </c>
      <c r="D11529">
        <v>700091</v>
      </c>
      <c r="G11529">
        <v>493000</v>
      </c>
      <c r="I11529">
        <v>0</v>
      </c>
      <c r="J11529" s="4">
        <v>45212.496527777781</v>
      </c>
      <c r="K11529" s="4">
        <v>45226.083333333336</v>
      </c>
      <c r="L11529" s="4">
        <v>45226.083333333336</v>
      </c>
      <c r="M11529" t="s">
        <v>33746</v>
      </c>
      <c r="N11529" s="3" t="s">
        <v>16</v>
      </c>
      <c r="P11529" t="s">
        <v>69059</v>
      </c>
    </row>
    <row r="11530" spans="1:16" x14ac:dyDescent="0.25">
      <c r="A11530" t="s">
        <v>33747</v>
      </c>
      <c r="B11530" t="s">
        <v>33748</v>
      </c>
      <c r="C11530" t="s">
        <v>425</v>
      </c>
      <c r="D11530">
        <v>700091</v>
      </c>
      <c r="G11530">
        <v>0</v>
      </c>
      <c r="I11530">
        <v>0</v>
      </c>
      <c r="J11530" s="4">
        <v>45212.099305555559</v>
      </c>
      <c r="K11530" s="4">
        <v>45222.125</v>
      </c>
      <c r="L11530" s="4">
        <v>45222.125</v>
      </c>
      <c r="M11530" t="s">
        <v>33749</v>
      </c>
      <c r="N11530" s="3" t="s">
        <v>16</v>
      </c>
      <c r="P11530" t="s">
        <v>69059</v>
      </c>
    </row>
    <row r="11531" spans="1:16" x14ac:dyDescent="0.25">
      <c r="A11531" t="s">
        <v>33750</v>
      </c>
      <c r="B11531" t="s">
        <v>33751</v>
      </c>
      <c r="C11531" t="s">
        <v>31858</v>
      </c>
      <c r="D11531">
        <v>700094</v>
      </c>
      <c r="G11531">
        <v>230485</v>
      </c>
      <c r="I11531">
        <v>0</v>
      </c>
      <c r="J11531" s="4">
        <v>45212.23541666667</v>
      </c>
      <c r="K11531" s="4">
        <v>45222.208333333336</v>
      </c>
      <c r="L11531" s="4">
        <v>45222.208333333336</v>
      </c>
      <c r="M11531" t="s">
        <v>33752</v>
      </c>
      <c r="N11531" s="3" t="s">
        <v>16</v>
      </c>
      <c r="P11531" t="s">
        <v>69059</v>
      </c>
    </row>
    <row r="11532" spans="1:16" x14ac:dyDescent="0.25">
      <c r="A11532" t="s">
        <v>18821</v>
      </c>
      <c r="B11532" t="s">
        <v>33753</v>
      </c>
      <c r="C11532" t="s">
        <v>391</v>
      </c>
      <c r="D11532">
        <v>700095</v>
      </c>
      <c r="G11532">
        <v>0</v>
      </c>
      <c r="I11532">
        <v>0</v>
      </c>
      <c r="J11532" s="4">
        <v>45180.301388888889</v>
      </c>
      <c r="K11532" s="4">
        <v>45219.125</v>
      </c>
      <c r="L11532" s="4">
        <v>45219.125</v>
      </c>
      <c r="M11532" t="s">
        <v>33754</v>
      </c>
      <c r="N11532" s="3" t="s">
        <v>16</v>
      </c>
      <c r="P11532" t="s">
        <v>69059</v>
      </c>
    </row>
    <row r="11533" spans="1:16" x14ac:dyDescent="0.25">
      <c r="A11533" t="s">
        <v>33755</v>
      </c>
      <c r="B11533" t="s">
        <v>33756</v>
      </c>
      <c r="C11533" t="s">
        <v>603</v>
      </c>
      <c r="D11533">
        <v>700095</v>
      </c>
      <c r="G11533">
        <v>498069</v>
      </c>
      <c r="I11533">
        <v>0</v>
      </c>
      <c r="J11533" s="4">
        <v>45212.147916666669</v>
      </c>
      <c r="K11533" s="4">
        <v>45222.166666666664</v>
      </c>
      <c r="L11533" s="4">
        <v>45222.166666666664</v>
      </c>
      <c r="M11533" t="s">
        <v>33757</v>
      </c>
      <c r="N11533" s="3" t="s">
        <v>16</v>
      </c>
      <c r="P11533" t="s">
        <v>69059</v>
      </c>
    </row>
    <row r="11534" spans="1:16" x14ac:dyDescent="0.25">
      <c r="A11534" t="s">
        <v>33758</v>
      </c>
      <c r="B11534" t="s">
        <v>33759</v>
      </c>
      <c r="C11534" t="s">
        <v>2423</v>
      </c>
      <c r="D11534">
        <v>700104</v>
      </c>
      <c r="G11534">
        <v>0</v>
      </c>
      <c r="I11534">
        <v>0</v>
      </c>
      <c r="J11534" s="4">
        <v>45202.129166666666</v>
      </c>
      <c r="K11534" s="4">
        <v>45215.208333333336</v>
      </c>
      <c r="L11534" s="4">
        <v>45215.208333333336</v>
      </c>
      <c r="M11534" t="s">
        <v>33760</v>
      </c>
      <c r="N11534" s="3" t="s">
        <v>16</v>
      </c>
      <c r="P11534" t="s">
        <v>69059</v>
      </c>
    </row>
    <row r="11535" spans="1:16" x14ac:dyDescent="0.25">
      <c r="A11535" t="s">
        <v>33761</v>
      </c>
      <c r="B11535" t="s">
        <v>33762</v>
      </c>
      <c r="C11535" t="s">
        <v>2423</v>
      </c>
      <c r="D11535">
        <v>700104</v>
      </c>
      <c r="G11535">
        <v>0</v>
      </c>
      <c r="I11535">
        <v>0</v>
      </c>
      <c r="J11535" s="4">
        <v>45202.524305555555</v>
      </c>
      <c r="K11535" s="4">
        <v>45215.208333333336</v>
      </c>
      <c r="L11535" s="4">
        <v>45215.208333333336</v>
      </c>
      <c r="M11535" t="s">
        <v>33763</v>
      </c>
      <c r="N11535" s="3" t="s">
        <v>16</v>
      </c>
      <c r="P11535" t="s">
        <v>69059</v>
      </c>
    </row>
    <row r="11536" spans="1:16" x14ac:dyDescent="0.25">
      <c r="A11536" t="s">
        <v>33764</v>
      </c>
      <c r="B11536" t="s">
        <v>33765</v>
      </c>
      <c r="C11536" t="s">
        <v>3115</v>
      </c>
      <c r="D11536">
        <v>700104</v>
      </c>
      <c r="G11536">
        <v>0</v>
      </c>
      <c r="I11536">
        <v>0</v>
      </c>
      <c r="J11536" s="4">
        <v>45191.311805555553</v>
      </c>
      <c r="K11536" s="4">
        <v>45224.375</v>
      </c>
      <c r="L11536" s="4">
        <v>45224.375</v>
      </c>
      <c r="M11536" t="s">
        <v>33766</v>
      </c>
      <c r="N11536" s="3" t="s">
        <v>16</v>
      </c>
      <c r="P11536" t="s">
        <v>69059</v>
      </c>
    </row>
    <row r="11537" spans="1:16" x14ac:dyDescent="0.25">
      <c r="A11537" t="s">
        <v>33767</v>
      </c>
      <c r="B11537" t="s">
        <v>33768</v>
      </c>
      <c r="C11537" t="s">
        <v>2716</v>
      </c>
      <c r="D11537">
        <v>700106</v>
      </c>
      <c r="G11537">
        <v>0</v>
      </c>
      <c r="I11537">
        <v>0</v>
      </c>
      <c r="J11537" s="4">
        <v>45208.181944444441</v>
      </c>
      <c r="K11537" s="4">
        <v>45224.416666666664</v>
      </c>
      <c r="L11537" s="4">
        <v>45224.416666666664</v>
      </c>
      <c r="M11537" t="s">
        <v>33769</v>
      </c>
      <c r="N11537" s="3" t="s">
        <v>16</v>
      </c>
      <c r="P11537" t="s">
        <v>69059</v>
      </c>
    </row>
    <row r="11538" spans="1:16" x14ac:dyDescent="0.25">
      <c r="A11538" t="s">
        <v>18542</v>
      </c>
      <c r="B11538" t="s">
        <v>33770</v>
      </c>
      <c r="C11538" t="s">
        <v>4089</v>
      </c>
      <c r="D11538">
        <v>700106</v>
      </c>
      <c r="G11538">
        <v>0</v>
      </c>
      <c r="I11538">
        <v>0</v>
      </c>
      <c r="J11538" s="4">
        <v>45212.244444444441</v>
      </c>
      <c r="K11538" s="4">
        <v>45232.208333333336</v>
      </c>
      <c r="L11538" s="4">
        <v>45232.208333333336</v>
      </c>
      <c r="M11538" t="s">
        <v>33771</v>
      </c>
      <c r="N11538" s="3" t="s">
        <v>16</v>
      </c>
      <c r="P11538" t="s">
        <v>69059</v>
      </c>
    </row>
    <row r="11539" spans="1:16" x14ac:dyDescent="0.25">
      <c r="A11539" t="s">
        <v>33772</v>
      </c>
      <c r="B11539" t="s">
        <v>33773</v>
      </c>
      <c r="C11539" t="s">
        <v>33774</v>
      </c>
      <c r="D11539">
        <v>700106</v>
      </c>
      <c r="G11539">
        <v>0</v>
      </c>
      <c r="I11539">
        <v>30000</v>
      </c>
      <c r="J11539" s="4">
        <v>45212.515277777777</v>
      </c>
      <c r="K11539" s="4">
        <v>45233.041666666664</v>
      </c>
      <c r="L11539" s="4">
        <v>45233.041666666664</v>
      </c>
      <c r="M11539" t="s">
        <v>33775</v>
      </c>
      <c r="N11539" s="3" t="s">
        <v>16</v>
      </c>
      <c r="P11539" t="s">
        <v>69059</v>
      </c>
    </row>
    <row r="11540" spans="1:16" x14ac:dyDescent="0.25">
      <c r="A11540" t="s">
        <v>33776</v>
      </c>
      <c r="B11540" t="s">
        <v>33777</v>
      </c>
      <c r="C11540" t="s">
        <v>11338</v>
      </c>
      <c r="D11540">
        <v>700106</v>
      </c>
      <c r="G11540">
        <v>1500000</v>
      </c>
      <c r="I11540">
        <v>0</v>
      </c>
      <c r="J11540" s="4">
        <v>45212.477083333331</v>
      </c>
      <c r="K11540" s="4">
        <v>45233.458333333336</v>
      </c>
      <c r="L11540" s="4">
        <v>45233.458333333336</v>
      </c>
      <c r="M11540" t="s">
        <v>33778</v>
      </c>
      <c r="N11540" s="3" t="s">
        <v>16</v>
      </c>
      <c r="P11540" t="s">
        <v>69059</v>
      </c>
    </row>
    <row r="11541" spans="1:16" x14ac:dyDescent="0.25">
      <c r="A11541" t="s">
        <v>33779</v>
      </c>
      <c r="B11541" t="s">
        <v>33780</v>
      </c>
      <c r="C11541" t="s">
        <v>2716</v>
      </c>
      <c r="D11541">
        <v>700107</v>
      </c>
      <c r="G11541">
        <v>0</v>
      </c>
      <c r="I11541">
        <v>0</v>
      </c>
      <c r="J11541" s="4">
        <v>45212.074999999997</v>
      </c>
      <c r="K11541" s="4">
        <v>45224.083333333336</v>
      </c>
      <c r="L11541" s="4">
        <v>45224.083333333336</v>
      </c>
      <c r="M11541" t="s">
        <v>33781</v>
      </c>
      <c r="N11541" s="3" t="s">
        <v>16</v>
      </c>
      <c r="P11541" t="s">
        <v>69059</v>
      </c>
    </row>
    <row r="11542" spans="1:16" x14ac:dyDescent="0.25">
      <c r="A11542" t="s">
        <v>33782</v>
      </c>
      <c r="B11542" t="s">
        <v>33783</v>
      </c>
      <c r="C11542" t="s">
        <v>208</v>
      </c>
      <c r="D11542">
        <v>700137</v>
      </c>
      <c r="G11542">
        <v>875088</v>
      </c>
      <c r="I11542">
        <v>0</v>
      </c>
      <c r="J11542" s="4">
        <v>45212.055555555555</v>
      </c>
      <c r="K11542" s="4">
        <v>45227.083333333336</v>
      </c>
      <c r="L11542" s="4">
        <v>45227.083333333336</v>
      </c>
      <c r="M11542" t="s">
        <v>33784</v>
      </c>
      <c r="N11542" s="3" t="s">
        <v>16</v>
      </c>
      <c r="P11542" t="s">
        <v>69059</v>
      </c>
    </row>
    <row r="11543" spans="1:16" x14ac:dyDescent="0.25">
      <c r="A11543" t="s">
        <v>33785</v>
      </c>
      <c r="B11543" t="s">
        <v>33786</v>
      </c>
      <c r="C11543" t="s">
        <v>208</v>
      </c>
      <c r="D11543">
        <v>700137</v>
      </c>
      <c r="G11543">
        <v>0</v>
      </c>
      <c r="I11543">
        <v>0</v>
      </c>
      <c r="J11543" s="4">
        <v>45184.474305555559</v>
      </c>
      <c r="K11543" s="4">
        <v>45215.375</v>
      </c>
      <c r="L11543" s="4">
        <v>45215.375</v>
      </c>
      <c r="M11543" t="s">
        <v>33787</v>
      </c>
      <c r="N11543" s="3" t="s">
        <v>16</v>
      </c>
      <c r="P11543" t="s">
        <v>69059</v>
      </c>
    </row>
    <row r="11544" spans="1:16" x14ac:dyDescent="0.25">
      <c r="A11544" t="s">
        <v>33788</v>
      </c>
      <c r="B11544" t="s">
        <v>33789</v>
      </c>
      <c r="C11544" t="s">
        <v>603</v>
      </c>
      <c r="D11544">
        <v>700137</v>
      </c>
      <c r="G11544">
        <v>0</v>
      </c>
      <c r="I11544">
        <v>0</v>
      </c>
      <c r="J11544" s="4">
        <v>45212.055555555555</v>
      </c>
      <c r="K11544" s="4">
        <v>45233.125</v>
      </c>
      <c r="L11544" s="4">
        <v>45233.125</v>
      </c>
      <c r="M11544" t="s">
        <v>33790</v>
      </c>
      <c r="N11544" s="3" t="s">
        <v>16</v>
      </c>
      <c r="P11544" t="s">
        <v>69059</v>
      </c>
    </row>
    <row r="11545" spans="1:16" x14ac:dyDescent="0.25">
      <c r="A11545" t="s">
        <v>33791</v>
      </c>
      <c r="B11545" t="s">
        <v>33792</v>
      </c>
      <c r="C11545" t="s">
        <v>33793</v>
      </c>
      <c r="D11545">
        <v>700143</v>
      </c>
      <c r="G11545">
        <v>0</v>
      </c>
      <c r="I11545">
        <v>15000000</v>
      </c>
      <c r="J11545" s="4">
        <v>45148.234722222223</v>
      </c>
      <c r="K11545" s="4">
        <v>45230.25</v>
      </c>
      <c r="L11545" s="4">
        <v>45230.25</v>
      </c>
      <c r="M11545" t="s">
        <v>33794</v>
      </c>
      <c r="N11545" s="3" t="s">
        <v>16</v>
      </c>
      <c r="P11545" t="s">
        <v>69059</v>
      </c>
    </row>
    <row r="11546" spans="1:16" x14ac:dyDescent="0.25">
      <c r="A11546" t="s">
        <v>33795</v>
      </c>
      <c r="B11546" t="s">
        <v>33796</v>
      </c>
      <c r="C11546" t="s">
        <v>20198</v>
      </c>
      <c r="D11546">
        <v>700156</v>
      </c>
      <c r="G11546">
        <v>3552497</v>
      </c>
      <c r="I11546">
        <v>44500</v>
      </c>
      <c r="J11546" s="4">
        <v>45212.538194444445</v>
      </c>
      <c r="K11546" s="4">
        <v>45222.041666666664</v>
      </c>
      <c r="L11546" s="4">
        <v>45222.041666666664</v>
      </c>
      <c r="M11546" t="s">
        <v>33797</v>
      </c>
      <c r="N11546" s="3" t="s">
        <v>16</v>
      </c>
      <c r="P11546" t="s">
        <v>69059</v>
      </c>
    </row>
    <row r="11547" spans="1:16" x14ac:dyDescent="0.25">
      <c r="A11547" t="s">
        <v>13025</v>
      </c>
      <c r="B11547" t="s">
        <v>33798</v>
      </c>
      <c r="C11547" t="s">
        <v>33799</v>
      </c>
      <c r="D11547">
        <v>700156</v>
      </c>
      <c r="G11547">
        <v>0</v>
      </c>
      <c r="I11547">
        <v>0</v>
      </c>
      <c r="J11547" s="4">
        <v>45212.129166666666</v>
      </c>
      <c r="K11547" s="4">
        <v>45226.125</v>
      </c>
      <c r="L11547" s="4">
        <v>45226.125</v>
      </c>
      <c r="M11547" t="s">
        <v>33800</v>
      </c>
      <c r="N11547" s="3" t="s">
        <v>16</v>
      </c>
      <c r="P11547" t="s">
        <v>69059</v>
      </c>
    </row>
    <row r="11548" spans="1:16" x14ac:dyDescent="0.25">
      <c r="A11548" t="s">
        <v>13157</v>
      </c>
      <c r="B11548" t="s">
        <v>33801</v>
      </c>
      <c r="C11548" t="s">
        <v>33802</v>
      </c>
      <c r="D11548">
        <v>700161</v>
      </c>
      <c r="G11548">
        <v>0</v>
      </c>
      <c r="I11548">
        <v>0</v>
      </c>
      <c r="J11548" s="4">
        <v>45212.329861111109</v>
      </c>
      <c r="K11548" s="4">
        <v>45233.083333333336</v>
      </c>
      <c r="L11548" s="4">
        <v>45233.083333333336</v>
      </c>
      <c r="M11548" t="s">
        <v>33803</v>
      </c>
      <c r="N11548" s="3" t="s">
        <v>16</v>
      </c>
      <c r="P11548" t="s">
        <v>69059</v>
      </c>
    </row>
    <row r="11549" spans="1:16" x14ac:dyDescent="0.25">
      <c r="A11549" t="s">
        <v>33804</v>
      </c>
      <c r="B11549" t="s">
        <v>33805</v>
      </c>
      <c r="C11549" t="s">
        <v>3577</v>
      </c>
      <c r="D11549">
        <v>711101</v>
      </c>
      <c r="G11549">
        <v>0</v>
      </c>
      <c r="I11549">
        <v>90090</v>
      </c>
      <c r="J11549" s="4">
        <v>45212.081250000003</v>
      </c>
      <c r="K11549" s="4">
        <v>45223.083333333336</v>
      </c>
      <c r="L11549" s="4">
        <v>45223.083333333336</v>
      </c>
      <c r="M11549" t="s">
        <v>33806</v>
      </c>
      <c r="N11549" s="3" t="s">
        <v>16</v>
      </c>
      <c r="P11549" t="s">
        <v>69059</v>
      </c>
    </row>
    <row r="11550" spans="1:16" x14ac:dyDescent="0.25">
      <c r="A11550" t="s">
        <v>33804</v>
      </c>
      <c r="B11550" t="s">
        <v>33807</v>
      </c>
      <c r="C11550" t="s">
        <v>3577</v>
      </c>
      <c r="D11550">
        <v>711101</v>
      </c>
      <c r="G11550">
        <v>0</v>
      </c>
      <c r="I11550">
        <v>0</v>
      </c>
      <c r="J11550" s="4">
        <v>45212.071527777778</v>
      </c>
      <c r="K11550" s="4">
        <v>45233.25</v>
      </c>
      <c r="L11550" s="4">
        <v>45233.25</v>
      </c>
      <c r="M11550" t="s">
        <v>33808</v>
      </c>
      <c r="N11550" s="3" t="s">
        <v>16</v>
      </c>
      <c r="P11550" t="s">
        <v>69059</v>
      </c>
    </row>
    <row r="11551" spans="1:16" x14ac:dyDescent="0.25">
      <c r="A11551" t="s">
        <v>24233</v>
      </c>
      <c r="B11551" t="s">
        <v>33809</v>
      </c>
      <c r="C11551" t="s">
        <v>3577</v>
      </c>
      <c r="D11551">
        <v>711101</v>
      </c>
      <c r="G11551">
        <v>0</v>
      </c>
      <c r="I11551">
        <v>0</v>
      </c>
      <c r="J11551" s="4">
        <v>45212.17083333333</v>
      </c>
      <c r="K11551" s="4">
        <v>45226.416666666664</v>
      </c>
      <c r="L11551" s="4">
        <v>45226.416666666664</v>
      </c>
      <c r="M11551" t="s">
        <v>33810</v>
      </c>
      <c r="N11551" s="3" t="s">
        <v>16</v>
      </c>
      <c r="P11551" t="s">
        <v>69059</v>
      </c>
    </row>
    <row r="11552" spans="1:16" x14ac:dyDescent="0.25">
      <c r="A11552" t="s">
        <v>33811</v>
      </c>
      <c r="B11552" t="s">
        <v>33812</v>
      </c>
      <c r="C11552" t="s">
        <v>3684</v>
      </c>
      <c r="D11552">
        <v>711101</v>
      </c>
      <c r="G11552">
        <v>0</v>
      </c>
      <c r="I11552">
        <v>24000</v>
      </c>
      <c r="J11552" s="4">
        <v>45173.287499999999</v>
      </c>
      <c r="K11552" s="4">
        <v>45219.208333333336</v>
      </c>
      <c r="L11552" s="4">
        <v>45219.208333333336</v>
      </c>
      <c r="M11552" t="s">
        <v>33813</v>
      </c>
      <c r="N11552" s="3" t="s">
        <v>16</v>
      </c>
      <c r="P11552" t="s">
        <v>69059</v>
      </c>
    </row>
    <row r="11553" spans="1:16" x14ac:dyDescent="0.25">
      <c r="A11553" t="s">
        <v>15316</v>
      </c>
      <c r="B11553" t="s">
        <v>33814</v>
      </c>
      <c r="C11553" t="s">
        <v>3577</v>
      </c>
      <c r="D11553">
        <v>711101</v>
      </c>
      <c r="G11553">
        <v>0</v>
      </c>
      <c r="I11553">
        <v>0</v>
      </c>
      <c r="J11553" s="4">
        <v>45212.064583333333</v>
      </c>
      <c r="K11553" s="4">
        <v>45224.458333333336</v>
      </c>
      <c r="L11553" s="4">
        <v>45224.458333333336</v>
      </c>
      <c r="M11553" t="s">
        <v>33815</v>
      </c>
      <c r="N11553" s="3" t="s">
        <v>16</v>
      </c>
      <c r="P11553" t="s">
        <v>69059</v>
      </c>
    </row>
    <row r="11554" spans="1:16" x14ac:dyDescent="0.25">
      <c r="A11554" t="s">
        <v>33816</v>
      </c>
      <c r="B11554" t="s">
        <v>33817</v>
      </c>
      <c r="C11554" t="s">
        <v>3577</v>
      </c>
      <c r="D11554">
        <v>711101</v>
      </c>
      <c r="G11554">
        <v>0</v>
      </c>
      <c r="I11554">
        <v>0</v>
      </c>
      <c r="J11554" s="4">
        <v>45211.254166666666</v>
      </c>
      <c r="K11554" s="4">
        <v>45224.458333333336</v>
      </c>
      <c r="L11554" s="4">
        <v>45224.458333333336</v>
      </c>
      <c r="M11554" t="s">
        <v>33818</v>
      </c>
      <c r="N11554" s="3" t="s">
        <v>16</v>
      </c>
      <c r="P11554" t="s">
        <v>69059</v>
      </c>
    </row>
    <row r="11555" spans="1:16" x14ac:dyDescent="0.25">
      <c r="A11555" t="s">
        <v>33819</v>
      </c>
      <c r="B11555" t="s">
        <v>33820</v>
      </c>
      <c r="C11555" t="s">
        <v>3577</v>
      </c>
      <c r="D11555">
        <v>711101</v>
      </c>
      <c r="G11555">
        <v>0</v>
      </c>
      <c r="I11555">
        <v>0</v>
      </c>
      <c r="J11555" s="4">
        <v>45212.24722222222</v>
      </c>
      <c r="K11555" s="4">
        <v>45224.458333333336</v>
      </c>
      <c r="L11555" s="4">
        <v>45224.458333333336</v>
      </c>
      <c r="M11555" t="s">
        <v>33821</v>
      </c>
      <c r="N11555" s="3" t="s">
        <v>16</v>
      </c>
      <c r="P11555" t="s">
        <v>69059</v>
      </c>
    </row>
    <row r="11556" spans="1:16" x14ac:dyDescent="0.25">
      <c r="A11556" t="s">
        <v>33822</v>
      </c>
      <c r="B11556" t="s">
        <v>33823</v>
      </c>
      <c r="C11556" t="s">
        <v>4167</v>
      </c>
      <c r="D11556">
        <v>711103</v>
      </c>
      <c r="G11556">
        <v>0</v>
      </c>
      <c r="I11556">
        <v>0</v>
      </c>
      <c r="J11556" s="4">
        <v>45212.536805555559</v>
      </c>
      <c r="K11556" s="4">
        <v>45219.041666666664</v>
      </c>
      <c r="L11556" s="4">
        <v>45219.041666666664</v>
      </c>
      <c r="M11556" t="s">
        <v>33824</v>
      </c>
      <c r="N11556" s="3" t="s">
        <v>16</v>
      </c>
      <c r="P11556" t="s">
        <v>69059</v>
      </c>
    </row>
    <row r="11557" spans="1:16" x14ac:dyDescent="0.25">
      <c r="A11557" t="s">
        <v>33825</v>
      </c>
      <c r="B11557" t="s">
        <v>33826</v>
      </c>
      <c r="C11557" t="s">
        <v>4167</v>
      </c>
      <c r="D11557">
        <v>711103</v>
      </c>
      <c r="G11557">
        <v>0</v>
      </c>
      <c r="I11557">
        <v>0</v>
      </c>
      <c r="J11557" s="4">
        <v>45212.525694444441</v>
      </c>
      <c r="K11557" s="4">
        <v>45219.041666666664</v>
      </c>
      <c r="L11557" s="4">
        <v>45219.041666666664</v>
      </c>
      <c r="M11557" t="s">
        <v>33827</v>
      </c>
      <c r="N11557" s="3" t="s">
        <v>16</v>
      </c>
      <c r="P11557" t="s">
        <v>69059</v>
      </c>
    </row>
    <row r="11558" spans="1:16" x14ac:dyDescent="0.25">
      <c r="A11558" t="s">
        <v>20332</v>
      </c>
      <c r="B11558" t="s">
        <v>33828</v>
      </c>
      <c r="C11558" t="s">
        <v>344</v>
      </c>
      <c r="D11558">
        <v>711112</v>
      </c>
      <c r="G11558">
        <v>0</v>
      </c>
      <c r="I11558">
        <v>0</v>
      </c>
      <c r="J11558" s="4">
        <v>45212.402777777781</v>
      </c>
      <c r="K11558" s="4">
        <v>45222.375</v>
      </c>
      <c r="L11558" s="4">
        <v>45222.375</v>
      </c>
      <c r="M11558" t="s">
        <v>33829</v>
      </c>
      <c r="N11558" s="3" t="s">
        <v>16</v>
      </c>
      <c r="P11558" t="s">
        <v>69059</v>
      </c>
    </row>
    <row r="11559" spans="1:16" x14ac:dyDescent="0.25">
      <c r="A11559" t="s">
        <v>33830</v>
      </c>
      <c r="B11559" t="s">
        <v>33831</v>
      </c>
      <c r="C11559" t="s">
        <v>3577</v>
      </c>
      <c r="D11559">
        <v>711204</v>
      </c>
      <c r="G11559">
        <v>2469559</v>
      </c>
      <c r="I11559">
        <v>49400</v>
      </c>
      <c r="J11559" s="4">
        <v>45212.120138888888</v>
      </c>
      <c r="K11559" s="4">
        <v>45224.041666666664</v>
      </c>
      <c r="L11559" s="4">
        <v>45224.041666666664</v>
      </c>
      <c r="M11559" t="s">
        <v>33832</v>
      </c>
      <c r="N11559" s="3" t="s">
        <v>16</v>
      </c>
      <c r="P11559" t="s">
        <v>69059</v>
      </c>
    </row>
    <row r="11560" spans="1:16" x14ac:dyDescent="0.25">
      <c r="A11560" t="s">
        <v>33833</v>
      </c>
      <c r="B11560" t="s">
        <v>33834</v>
      </c>
      <c r="C11560" t="s">
        <v>3577</v>
      </c>
      <c r="D11560">
        <v>711204</v>
      </c>
      <c r="G11560">
        <v>0</v>
      </c>
      <c r="I11560">
        <v>0</v>
      </c>
      <c r="J11560" s="4">
        <v>45212.486111111109</v>
      </c>
      <c r="K11560" s="4">
        <v>45222.5</v>
      </c>
      <c r="L11560" s="4">
        <v>45222.5</v>
      </c>
      <c r="M11560" t="s">
        <v>33835</v>
      </c>
      <c r="N11560" s="3" t="s">
        <v>16</v>
      </c>
      <c r="P11560" t="s">
        <v>69059</v>
      </c>
    </row>
    <row r="11561" spans="1:16" x14ac:dyDescent="0.25">
      <c r="A11561" t="s">
        <v>11232</v>
      </c>
      <c r="B11561" t="s">
        <v>33836</v>
      </c>
      <c r="C11561" t="s">
        <v>3577</v>
      </c>
      <c r="D11561">
        <v>711204</v>
      </c>
      <c r="G11561">
        <v>0</v>
      </c>
      <c r="I11561">
        <v>0</v>
      </c>
      <c r="J11561" s="4">
        <v>45212.104861111111</v>
      </c>
      <c r="K11561" s="4">
        <v>45222.125</v>
      </c>
      <c r="L11561" s="4">
        <v>45222.125</v>
      </c>
      <c r="M11561" t="s">
        <v>33837</v>
      </c>
      <c r="N11561" s="3" t="s">
        <v>16</v>
      </c>
      <c r="P11561" t="s">
        <v>69059</v>
      </c>
    </row>
    <row r="11562" spans="1:16" x14ac:dyDescent="0.25">
      <c r="A11562" t="s">
        <v>33838</v>
      </c>
      <c r="B11562" t="s">
        <v>33839</v>
      </c>
      <c r="C11562" t="s">
        <v>1051</v>
      </c>
      <c r="D11562">
        <v>711322</v>
      </c>
      <c r="G11562">
        <v>0</v>
      </c>
      <c r="I11562">
        <v>0</v>
      </c>
      <c r="J11562" s="4">
        <v>45188.214583333334</v>
      </c>
      <c r="K11562" s="4">
        <v>45215.083333333336</v>
      </c>
      <c r="L11562" s="4">
        <v>45215.083333333336</v>
      </c>
      <c r="M11562" t="s">
        <v>33840</v>
      </c>
      <c r="N11562" s="3" t="s">
        <v>16</v>
      </c>
      <c r="P11562" t="s">
        <v>69059</v>
      </c>
    </row>
    <row r="11563" spans="1:16" x14ac:dyDescent="0.25">
      <c r="A11563" t="s">
        <v>33841</v>
      </c>
      <c r="B11563" t="s">
        <v>33842</v>
      </c>
      <c r="C11563" t="s">
        <v>19088</v>
      </c>
      <c r="D11563">
        <v>712258</v>
      </c>
      <c r="G11563">
        <v>1050000</v>
      </c>
      <c r="I11563">
        <v>21000</v>
      </c>
      <c r="J11563" s="4">
        <v>45198.050694444442</v>
      </c>
      <c r="K11563" s="4">
        <v>45215.375</v>
      </c>
      <c r="L11563" s="4">
        <v>45215.375</v>
      </c>
      <c r="M11563" t="s">
        <v>33843</v>
      </c>
      <c r="N11563" s="3" t="s">
        <v>16</v>
      </c>
      <c r="P11563" t="s">
        <v>69059</v>
      </c>
    </row>
    <row r="11564" spans="1:16" x14ac:dyDescent="0.25">
      <c r="A11564" t="s">
        <v>13154</v>
      </c>
      <c r="B11564" t="s">
        <v>33844</v>
      </c>
      <c r="C11564" t="s">
        <v>19012</v>
      </c>
      <c r="D11564">
        <v>712601</v>
      </c>
      <c r="G11564">
        <v>0</v>
      </c>
      <c r="I11564">
        <v>0</v>
      </c>
      <c r="J11564" s="4">
        <v>45212.241666666669</v>
      </c>
      <c r="K11564" s="4">
        <v>45230.166666666664</v>
      </c>
      <c r="L11564" s="4">
        <v>45230.166666666664</v>
      </c>
      <c r="M11564" t="s">
        <v>33845</v>
      </c>
      <c r="N11564" s="3" t="s">
        <v>16</v>
      </c>
      <c r="P11564" t="s">
        <v>69059</v>
      </c>
    </row>
    <row r="11565" spans="1:16" x14ac:dyDescent="0.25">
      <c r="A11565" t="s">
        <v>33846</v>
      </c>
      <c r="B11565" t="s">
        <v>33847</v>
      </c>
      <c r="C11565" t="s">
        <v>3825</v>
      </c>
      <c r="D11565">
        <v>713203</v>
      </c>
      <c r="G11565">
        <v>0</v>
      </c>
      <c r="I11565">
        <v>0</v>
      </c>
      <c r="J11565" s="4">
        <v>45212.509722222225</v>
      </c>
      <c r="K11565" s="4">
        <v>45223.041666666664</v>
      </c>
      <c r="L11565" s="4">
        <v>45223.041666666664</v>
      </c>
      <c r="M11565" t="s">
        <v>33848</v>
      </c>
      <c r="N11565" s="3" t="s">
        <v>16</v>
      </c>
      <c r="P11565" t="s">
        <v>69059</v>
      </c>
    </row>
    <row r="11566" spans="1:16" x14ac:dyDescent="0.25">
      <c r="A11566" t="s">
        <v>33849</v>
      </c>
      <c r="B11566" t="s">
        <v>33850</v>
      </c>
      <c r="C11566" t="s">
        <v>1366</v>
      </c>
      <c r="D11566">
        <v>713203</v>
      </c>
      <c r="G11566">
        <v>100000</v>
      </c>
      <c r="I11566">
        <v>0</v>
      </c>
      <c r="J11566" s="4">
        <v>45212.538888888892</v>
      </c>
      <c r="K11566" s="4">
        <v>45233.041666666664</v>
      </c>
      <c r="L11566" s="4">
        <v>45233.041666666664</v>
      </c>
      <c r="M11566" t="s">
        <v>33851</v>
      </c>
      <c r="N11566" s="3" t="s">
        <v>16</v>
      </c>
      <c r="P11566" t="s">
        <v>69059</v>
      </c>
    </row>
    <row r="11567" spans="1:16" x14ac:dyDescent="0.25">
      <c r="A11567" t="s">
        <v>33852</v>
      </c>
      <c r="B11567" t="s">
        <v>33853</v>
      </c>
      <c r="C11567" t="s">
        <v>1366</v>
      </c>
      <c r="D11567">
        <v>713203</v>
      </c>
      <c r="G11567">
        <v>100000</v>
      </c>
      <c r="I11567">
        <v>0</v>
      </c>
      <c r="J11567" s="4">
        <v>45212.18472222222</v>
      </c>
      <c r="K11567" s="4">
        <v>45233.208333333336</v>
      </c>
      <c r="L11567" s="4">
        <v>45233.208333333336</v>
      </c>
      <c r="M11567" t="s">
        <v>33854</v>
      </c>
      <c r="N11567" s="3" t="s">
        <v>16</v>
      </c>
      <c r="P11567" t="s">
        <v>69059</v>
      </c>
    </row>
    <row r="11568" spans="1:16" x14ac:dyDescent="0.25">
      <c r="A11568" t="s">
        <v>33855</v>
      </c>
      <c r="B11568" t="s">
        <v>33856</v>
      </c>
      <c r="C11568" t="s">
        <v>1366</v>
      </c>
      <c r="D11568">
        <v>713203</v>
      </c>
      <c r="G11568">
        <v>100000</v>
      </c>
      <c r="I11568">
        <v>0</v>
      </c>
      <c r="J11568" s="4">
        <v>45212.163888888892</v>
      </c>
      <c r="K11568" s="4">
        <v>45233.166666666664</v>
      </c>
      <c r="L11568" s="4">
        <v>45233.166666666664</v>
      </c>
      <c r="M11568" t="s">
        <v>33857</v>
      </c>
      <c r="N11568" s="3" t="s">
        <v>16</v>
      </c>
      <c r="P11568" t="s">
        <v>69059</v>
      </c>
    </row>
    <row r="11569" spans="1:16" x14ac:dyDescent="0.25">
      <c r="A11569" t="s">
        <v>33858</v>
      </c>
      <c r="B11569" t="s">
        <v>33859</v>
      </c>
      <c r="C11569" t="s">
        <v>1376</v>
      </c>
      <c r="D11569">
        <v>713203</v>
      </c>
      <c r="G11569">
        <v>0</v>
      </c>
      <c r="I11569">
        <v>0</v>
      </c>
      <c r="J11569" s="4">
        <v>45212.195833333331</v>
      </c>
      <c r="K11569" s="4">
        <v>45222.208333333336</v>
      </c>
      <c r="L11569" s="4">
        <v>45222.208333333336</v>
      </c>
      <c r="M11569" t="s">
        <v>33860</v>
      </c>
      <c r="N11569" s="3" t="s">
        <v>16</v>
      </c>
      <c r="P11569" t="s">
        <v>69059</v>
      </c>
    </row>
    <row r="11570" spans="1:16" x14ac:dyDescent="0.25">
      <c r="A11570" t="s">
        <v>32655</v>
      </c>
      <c r="B11570" t="s">
        <v>33861</v>
      </c>
      <c r="C11570" t="s">
        <v>1376</v>
      </c>
      <c r="D11570">
        <v>713203</v>
      </c>
      <c r="G11570">
        <v>143655</v>
      </c>
      <c r="I11570">
        <v>0</v>
      </c>
      <c r="J11570" s="4">
        <v>45181.40625</v>
      </c>
      <c r="K11570" s="4">
        <v>45219.125</v>
      </c>
      <c r="L11570" s="4">
        <v>45219.125</v>
      </c>
      <c r="M11570" t="s">
        <v>33862</v>
      </c>
      <c r="N11570" s="3" t="s">
        <v>16</v>
      </c>
      <c r="P11570" t="s">
        <v>69059</v>
      </c>
    </row>
    <row r="11571" spans="1:16" x14ac:dyDescent="0.25">
      <c r="A11571" t="s">
        <v>17661</v>
      </c>
      <c r="B11571" t="s">
        <v>33863</v>
      </c>
      <c r="C11571" t="s">
        <v>2476</v>
      </c>
      <c r="D11571">
        <v>713209</v>
      </c>
      <c r="G11571">
        <v>0</v>
      </c>
      <c r="I11571">
        <v>0</v>
      </c>
      <c r="J11571" s="4">
        <v>45212.209027777775</v>
      </c>
      <c r="K11571" s="4">
        <v>45222.291666666664</v>
      </c>
      <c r="L11571" s="4">
        <v>45222.291666666664</v>
      </c>
      <c r="M11571" t="s">
        <v>33864</v>
      </c>
      <c r="N11571" s="3" t="s">
        <v>16</v>
      </c>
      <c r="P11571" t="s">
        <v>69059</v>
      </c>
    </row>
    <row r="11572" spans="1:16" x14ac:dyDescent="0.25">
      <c r="A11572" t="s">
        <v>33865</v>
      </c>
      <c r="B11572" t="s">
        <v>3858</v>
      </c>
      <c r="C11572" t="s">
        <v>208</v>
      </c>
      <c r="D11572">
        <v>713212</v>
      </c>
      <c r="G11572">
        <v>0</v>
      </c>
      <c r="I11572">
        <v>0</v>
      </c>
      <c r="J11572" s="4">
        <v>45195.202777777777</v>
      </c>
      <c r="K11572" s="4">
        <v>45223.125</v>
      </c>
      <c r="L11572" s="4">
        <v>45223.125</v>
      </c>
      <c r="M11572" t="s">
        <v>3859</v>
      </c>
      <c r="N11572" s="3" t="s">
        <v>16</v>
      </c>
      <c r="P11572" t="s">
        <v>69059</v>
      </c>
    </row>
    <row r="11573" spans="1:16" x14ac:dyDescent="0.25">
      <c r="A11573" t="s">
        <v>19192</v>
      </c>
      <c r="B11573" t="s">
        <v>19193</v>
      </c>
      <c r="C11573" t="s">
        <v>208</v>
      </c>
      <c r="D11573">
        <v>713212</v>
      </c>
      <c r="G11573">
        <v>0</v>
      </c>
      <c r="I11573">
        <v>1489600</v>
      </c>
      <c r="J11573" s="4">
        <v>45155.254861111112</v>
      </c>
      <c r="K11573" s="4">
        <v>45216.125</v>
      </c>
      <c r="L11573" s="4">
        <v>45216.125</v>
      </c>
      <c r="M11573" t="s">
        <v>19194</v>
      </c>
      <c r="N11573" s="3" t="s">
        <v>16</v>
      </c>
      <c r="P11573" t="s">
        <v>69059</v>
      </c>
    </row>
    <row r="11574" spans="1:16" x14ac:dyDescent="0.25">
      <c r="A11574" t="s">
        <v>33866</v>
      </c>
      <c r="B11574" t="s">
        <v>33867</v>
      </c>
      <c r="C11574" t="s">
        <v>3884</v>
      </c>
      <c r="D11574">
        <v>713322</v>
      </c>
      <c r="G11574">
        <v>1216726622.6800001</v>
      </c>
      <c r="I11574">
        <v>5000000</v>
      </c>
      <c r="J11574" s="4">
        <v>45212.06527777778</v>
      </c>
      <c r="K11574" s="4">
        <v>45233.083333333336</v>
      </c>
      <c r="L11574" s="4">
        <v>45233.083333333336</v>
      </c>
      <c r="M11574" t="s">
        <v>33868</v>
      </c>
      <c r="N11574" s="3" t="s">
        <v>16</v>
      </c>
      <c r="P11574" t="s">
        <v>69059</v>
      </c>
    </row>
    <row r="11575" spans="1:16" x14ac:dyDescent="0.25">
      <c r="A11575" t="s">
        <v>14952</v>
      </c>
      <c r="B11575" t="s">
        <v>33869</v>
      </c>
      <c r="C11575" t="s">
        <v>3893</v>
      </c>
      <c r="D11575">
        <v>713325</v>
      </c>
      <c r="G11575">
        <v>0</v>
      </c>
      <c r="I11575">
        <v>0</v>
      </c>
      <c r="J11575" s="4">
        <v>45195.525000000001</v>
      </c>
      <c r="K11575" s="4">
        <v>45215.375</v>
      </c>
      <c r="L11575" s="4">
        <v>45215.375</v>
      </c>
      <c r="M11575" t="s">
        <v>33870</v>
      </c>
      <c r="N11575" s="3" t="s">
        <v>16</v>
      </c>
      <c r="P11575" t="s">
        <v>69059</v>
      </c>
    </row>
    <row r="11576" spans="1:16" x14ac:dyDescent="0.25">
      <c r="A11576" t="s">
        <v>33871</v>
      </c>
      <c r="B11576" t="s">
        <v>33872</v>
      </c>
      <c r="C11576" t="s">
        <v>3893</v>
      </c>
      <c r="D11576">
        <v>713325</v>
      </c>
      <c r="G11576">
        <v>0</v>
      </c>
      <c r="I11576">
        <v>0</v>
      </c>
      <c r="J11576" s="4">
        <v>45212.311805555553</v>
      </c>
      <c r="K11576" s="4">
        <v>45222.333333333336</v>
      </c>
      <c r="L11576" s="4">
        <v>45222.333333333336</v>
      </c>
      <c r="M11576" t="s">
        <v>33873</v>
      </c>
      <c r="N11576" s="3" t="s">
        <v>16</v>
      </c>
      <c r="P11576" t="s">
        <v>69059</v>
      </c>
    </row>
    <row r="11577" spans="1:16" x14ac:dyDescent="0.25">
      <c r="A11577" t="s">
        <v>14051</v>
      </c>
      <c r="B11577" t="s">
        <v>33874</v>
      </c>
      <c r="C11577" t="s">
        <v>3884</v>
      </c>
      <c r="D11577">
        <v>713333</v>
      </c>
      <c r="G11577">
        <v>0</v>
      </c>
      <c r="I11577">
        <v>429000</v>
      </c>
      <c r="J11577" s="4">
        <v>45197.19027777778</v>
      </c>
      <c r="K11577" s="4">
        <v>45217.208333333336</v>
      </c>
      <c r="L11577" s="4">
        <v>45217.208333333336</v>
      </c>
      <c r="M11577" t="s">
        <v>33875</v>
      </c>
      <c r="N11577" s="3" t="s">
        <v>16</v>
      </c>
      <c r="P11577" t="s">
        <v>69059</v>
      </c>
    </row>
    <row r="11578" spans="1:16" x14ac:dyDescent="0.25">
      <c r="A11578" t="s">
        <v>33876</v>
      </c>
      <c r="B11578" t="s">
        <v>33877</v>
      </c>
      <c r="C11578" t="s">
        <v>3884</v>
      </c>
      <c r="D11578">
        <v>713338</v>
      </c>
      <c r="G11578">
        <v>504000</v>
      </c>
      <c r="I11578">
        <v>0</v>
      </c>
      <c r="J11578" s="4">
        <v>45212.486111111109</v>
      </c>
      <c r="K11578" s="4">
        <v>45223.5</v>
      </c>
      <c r="L11578" s="4">
        <v>45223.5</v>
      </c>
      <c r="M11578" t="s">
        <v>33878</v>
      </c>
      <c r="N11578" s="3" t="s">
        <v>16</v>
      </c>
      <c r="P11578" t="s">
        <v>69059</v>
      </c>
    </row>
    <row r="11579" spans="1:16" x14ac:dyDescent="0.25">
      <c r="A11579" t="s">
        <v>33879</v>
      </c>
      <c r="B11579" t="s">
        <v>33880</v>
      </c>
      <c r="C11579" t="s">
        <v>3884</v>
      </c>
      <c r="D11579">
        <v>713359</v>
      </c>
      <c r="G11579">
        <v>0</v>
      </c>
      <c r="I11579">
        <v>0</v>
      </c>
      <c r="J11579" s="4">
        <v>45212.531944444447</v>
      </c>
      <c r="K11579" s="4">
        <v>45233.5</v>
      </c>
      <c r="L11579" s="4">
        <v>45233.5</v>
      </c>
      <c r="M11579" t="s">
        <v>33881</v>
      </c>
      <c r="N11579" s="3" t="s">
        <v>16</v>
      </c>
      <c r="P11579" t="s">
        <v>69059</v>
      </c>
    </row>
    <row r="11580" spans="1:16" x14ac:dyDescent="0.25">
      <c r="A11580" t="s">
        <v>33882</v>
      </c>
      <c r="B11580" t="s">
        <v>33883</v>
      </c>
      <c r="C11580" t="s">
        <v>3884</v>
      </c>
      <c r="D11580">
        <v>713360</v>
      </c>
      <c r="G11580">
        <v>14812500</v>
      </c>
      <c r="I11580">
        <v>296300</v>
      </c>
      <c r="J11580" s="4">
        <v>45212.324999999997</v>
      </c>
      <c r="K11580" s="4">
        <v>45233.041666666664</v>
      </c>
      <c r="L11580" s="4">
        <v>45233.041666666664</v>
      </c>
      <c r="M11580" t="s">
        <v>33884</v>
      </c>
      <c r="N11580" s="3" t="s">
        <v>16</v>
      </c>
      <c r="P11580" t="s">
        <v>69059</v>
      </c>
    </row>
    <row r="11581" spans="1:16" x14ac:dyDescent="0.25">
      <c r="A11581" t="s">
        <v>33885</v>
      </c>
      <c r="B11581" t="s">
        <v>33886</v>
      </c>
      <c r="C11581" t="s">
        <v>3884</v>
      </c>
      <c r="D11581">
        <v>713378</v>
      </c>
      <c r="G11581">
        <v>18172</v>
      </c>
      <c r="I11581">
        <v>0</v>
      </c>
      <c r="J11581" s="4">
        <v>45212.241666666669</v>
      </c>
      <c r="K11581" s="4">
        <v>45233.25</v>
      </c>
      <c r="L11581" s="4">
        <v>45233.25</v>
      </c>
      <c r="M11581" t="s">
        <v>33887</v>
      </c>
      <c r="N11581" s="3" t="s">
        <v>16</v>
      </c>
      <c r="P11581" t="s">
        <v>69059</v>
      </c>
    </row>
    <row r="11582" spans="1:16" x14ac:dyDescent="0.25">
      <c r="A11582" t="s">
        <v>33888</v>
      </c>
      <c r="B11582" t="s">
        <v>33889</v>
      </c>
      <c r="C11582" t="s">
        <v>3884</v>
      </c>
      <c r="D11582">
        <v>713378</v>
      </c>
      <c r="G11582">
        <v>221745.6</v>
      </c>
      <c r="I11582">
        <v>0</v>
      </c>
      <c r="J11582" s="4">
        <v>45212.234722222223</v>
      </c>
      <c r="K11582" s="4">
        <v>45233.25</v>
      </c>
      <c r="L11582" s="4">
        <v>45233.25</v>
      </c>
      <c r="M11582" t="s">
        <v>33890</v>
      </c>
      <c r="N11582" s="3" t="s">
        <v>16</v>
      </c>
      <c r="P11582" t="s">
        <v>69059</v>
      </c>
    </row>
    <row r="11583" spans="1:16" x14ac:dyDescent="0.25">
      <c r="A11583" t="s">
        <v>33891</v>
      </c>
      <c r="B11583" t="s">
        <v>33892</v>
      </c>
      <c r="C11583" t="s">
        <v>3884</v>
      </c>
      <c r="D11583">
        <v>713378</v>
      </c>
      <c r="G11583">
        <v>798220.44</v>
      </c>
      <c r="I11583">
        <v>16000</v>
      </c>
      <c r="J11583" s="4">
        <v>45212.225694444445</v>
      </c>
      <c r="K11583" s="4">
        <v>45233.25</v>
      </c>
      <c r="L11583" s="4">
        <v>45233.25</v>
      </c>
      <c r="M11583" t="s">
        <v>33893</v>
      </c>
      <c r="N11583" s="3" t="s">
        <v>16</v>
      </c>
      <c r="P11583" t="s">
        <v>69059</v>
      </c>
    </row>
    <row r="11584" spans="1:16" x14ac:dyDescent="0.25">
      <c r="A11584" t="s">
        <v>33894</v>
      </c>
      <c r="B11584" t="s">
        <v>33895</v>
      </c>
      <c r="C11584" t="s">
        <v>3884</v>
      </c>
      <c r="D11584">
        <v>713378</v>
      </c>
      <c r="G11584">
        <v>13914368.390000001</v>
      </c>
      <c r="I11584">
        <v>174000</v>
      </c>
      <c r="J11584" s="4">
        <v>45192.171527777777</v>
      </c>
      <c r="K11584" s="4">
        <v>45215.166666666664</v>
      </c>
      <c r="L11584" s="4">
        <v>45215.166666666664</v>
      </c>
      <c r="M11584" t="s">
        <v>33896</v>
      </c>
      <c r="N11584" s="3" t="s">
        <v>16</v>
      </c>
      <c r="P11584" t="s">
        <v>69059</v>
      </c>
    </row>
    <row r="11585" spans="1:16" x14ac:dyDescent="0.25">
      <c r="A11585" t="s">
        <v>33897</v>
      </c>
      <c r="B11585" t="s">
        <v>33898</v>
      </c>
      <c r="C11585" t="s">
        <v>3623</v>
      </c>
      <c r="D11585">
        <v>721301</v>
      </c>
      <c r="G11585">
        <v>0</v>
      </c>
      <c r="I11585">
        <v>22560</v>
      </c>
      <c r="J11585" s="4">
        <v>45212.199305555558</v>
      </c>
      <c r="K11585" s="4">
        <v>45224.5</v>
      </c>
      <c r="L11585" s="4">
        <v>45224.5</v>
      </c>
      <c r="M11585" t="s">
        <v>33899</v>
      </c>
      <c r="N11585" s="3" t="s">
        <v>16</v>
      </c>
      <c r="P11585" t="s">
        <v>69059</v>
      </c>
    </row>
    <row r="11586" spans="1:16" x14ac:dyDescent="0.25">
      <c r="A11586" t="s">
        <v>28285</v>
      </c>
      <c r="B11586" t="s">
        <v>33900</v>
      </c>
      <c r="C11586" t="s">
        <v>3623</v>
      </c>
      <c r="D11586">
        <v>721301</v>
      </c>
      <c r="G11586">
        <v>0</v>
      </c>
      <c r="I11586">
        <v>0</v>
      </c>
      <c r="J11586" s="4">
        <v>45212.088888888888</v>
      </c>
      <c r="K11586" s="4">
        <v>45225.5</v>
      </c>
      <c r="L11586" s="4">
        <v>45225.5</v>
      </c>
      <c r="M11586" t="s">
        <v>33901</v>
      </c>
      <c r="N11586" s="3" t="s">
        <v>16</v>
      </c>
      <c r="P11586" t="s">
        <v>69059</v>
      </c>
    </row>
    <row r="11587" spans="1:16" x14ac:dyDescent="0.25">
      <c r="A11587" t="s">
        <v>16624</v>
      </c>
      <c r="B11587" t="s">
        <v>33902</v>
      </c>
      <c r="C11587" t="s">
        <v>3623</v>
      </c>
      <c r="D11587">
        <v>721301</v>
      </c>
      <c r="G11587">
        <v>0</v>
      </c>
      <c r="I11587">
        <v>0</v>
      </c>
      <c r="J11587" s="4">
        <v>45213.523611111108</v>
      </c>
      <c r="K11587" s="4">
        <v>45225.5</v>
      </c>
      <c r="L11587" s="4">
        <v>45225.5</v>
      </c>
      <c r="M11587" t="s">
        <v>33903</v>
      </c>
      <c r="N11587" s="3" t="s">
        <v>16</v>
      </c>
      <c r="P11587" t="s">
        <v>69059</v>
      </c>
    </row>
    <row r="11588" spans="1:16" x14ac:dyDescent="0.25">
      <c r="A11588" t="s">
        <v>33904</v>
      </c>
      <c r="B11588" t="s">
        <v>33905</v>
      </c>
      <c r="C11588" t="s">
        <v>952</v>
      </c>
      <c r="D11588">
        <v>721302</v>
      </c>
      <c r="G11588">
        <v>0</v>
      </c>
      <c r="I11588">
        <v>20000</v>
      </c>
      <c r="J11588" s="4">
        <v>45159.424305555556</v>
      </c>
      <c r="K11588" s="4">
        <v>45216.375</v>
      </c>
      <c r="L11588" s="4">
        <v>45216.375</v>
      </c>
      <c r="M11588" t="s">
        <v>33906</v>
      </c>
      <c r="N11588" s="3" t="s">
        <v>16</v>
      </c>
      <c r="P11588" t="s">
        <v>69059</v>
      </c>
    </row>
    <row r="11589" spans="1:16" x14ac:dyDescent="0.25">
      <c r="A11589" t="s">
        <v>33907</v>
      </c>
      <c r="B11589" t="s">
        <v>33908</v>
      </c>
      <c r="C11589" t="s">
        <v>952</v>
      </c>
      <c r="D11589">
        <v>721302</v>
      </c>
      <c r="G11589">
        <v>0</v>
      </c>
      <c r="I11589">
        <v>60000</v>
      </c>
      <c r="J11589" s="4">
        <v>45212.268055555556</v>
      </c>
      <c r="K11589" s="4">
        <v>45233.25</v>
      </c>
      <c r="L11589" s="4">
        <v>45233.25</v>
      </c>
      <c r="M11589" t="s">
        <v>33909</v>
      </c>
      <c r="N11589" s="3" t="s">
        <v>16</v>
      </c>
      <c r="P11589" t="s">
        <v>69059</v>
      </c>
    </row>
    <row r="11590" spans="1:16" x14ac:dyDescent="0.25">
      <c r="A11590" t="s">
        <v>33910</v>
      </c>
      <c r="B11590" t="s">
        <v>33911</v>
      </c>
      <c r="C11590" t="s">
        <v>952</v>
      </c>
      <c r="D11590">
        <v>721302</v>
      </c>
      <c r="G11590">
        <v>0</v>
      </c>
      <c r="I11590">
        <v>10100</v>
      </c>
      <c r="J11590" s="4">
        <v>45212.140972222223</v>
      </c>
      <c r="K11590" s="4">
        <v>45236.416666666664</v>
      </c>
      <c r="L11590" s="4">
        <v>45236.416666666664</v>
      </c>
      <c r="M11590" t="s">
        <v>33912</v>
      </c>
      <c r="N11590" s="3" t="s">
        <v>16</v>
      </c>
      <c r="P11590" t="s">
        <v>69059</v>
      </c>
    </row>
    <row r="11591" spans="1:16" x14ac:dyDescent="0.25">
      <c r="A11591" t="s">
        <v>26439</v>
      </c>
      <c r="B11591" t="s">
        <v>33913</v>
      </c>
      <c r="C11591" t="s">
        <v>952</v>
      </c>
      <c r="D11591">
        <v>721302</v>
      </c>
      <c r="G11591">
        <v>0</v>
      </c>
      <c r="I11591">
        <v>0</v>
      </c>
      <c r="J11591" s="4">
        <v>45212.211805555555</v>
      </c>
      <c r="K11591" s="4">
        <v>45223.25</v>
      </c>
      <c r="L11591" s="4">
        <v>45223.25</v>
      </c>
      <c r="M11591" t="s">
        <v>33914</v>
      </c>
      <c r="N11591" s="3" t="s">
        <v>16</v>
      </c>
      <c r="P11591" t="s">
        <v>69059</v>
      </c>
    </row>
    <row r="11592" spans="1:16" x14ac:dyDescent="0.25">
      <c r="A11592" t="s">
        <v>26439</v>
      </c>
      <c r="B11592" t="s">
        <v>33915</v>
      </c>
      <c r="C11592" t="s">
        <v>952</v>
      </c>
      <c r="D11592">
        <v>721302</v>
      </c>
      <c r="G11592">
        <v>0</v>
      </c>
      <c r="I11592">
        <v>0</v>
      </c>
      <c r="J11592" s="4">
        <v>45212.207638888889</v>
      </c>
      <c r="K11592" s="4">
        <v>45223.208333333336</v>
      </c>
      <c r="L11592" s="4">
        <v>45223.208333333336</v>
      </c>
      <c r="M11592" t="s">
        <v>33916</v>
      </c>
      <c r="N11592" s="3" t="s">
        <v>16</v>
      </c>
      <c r="P11592" t="s">
        <v>69059</v>
      </c>
    </row>
    <row r="11593" spans="1:16" x14ac:dyDescent="0.25">
      <c r="A11593" t="s">
        <v>33917</v>
      </c>
      <c r="B11593" t="s">
        <v>33918</v>
      </c>
      <c r="C11593" t="s">
        <v>5720</v>
      </c>
      <c r="D11593">
        <v>721602</v>
      </c>
      <c r="G11593">
        <v>922610.68</v>
      </c>
      <c r="I11593">
        <v>9230</v>
      </c>
      <c r="J11593" s="4">
        <v>45197.474999999999</v>
      </c>
      <c r="K11593" s="4">
        <v>45218.125</v>
      </c>
      <c r="L11593" s="4">
        <v>45218.125</v>
      </c>
      <c r="M11593" t="s">
        <v>33919</v>
      </c>
      <c r="N11593" s="3" t="s">
        <v>16</v>
      </c>
      <c r="P11593" t="s">
        <v>69059</v>
      </c>
    </row>
    <row r="11594" spans="1:16" x14ac:dyDescent="0.25">
      <c r="A11594" t="s">
        <v>33920</v>
      </c>
      <c r="B11594" t="s">
        <v>33921</v>
      </c>
      <c r="C11594" t="s">
        <v>3981</v>
      </c>
      <c r="D11594">
        <v>721606</v>
      </c>
      <c r="G11594">
        <v>4336260.68</v>
      </c>
      <c r="I11594">
        <v>0</v>
      </c>
      <c r="J11594" s="4">
        <v>45212.347916666666</v>
      </c>
      <c r="K11594" s="4">
        <v>45226.125</v>
      </c>
      <c r="L11594" s="4">
        <v>45226.125</v>
      </c>
      <c r="M11594" t="s">
        <v>33922</v>
      </c>
      <c r="N11594" s="3" t="s">
        <v>16</v>
      </c>
      <c r="P11594" t="s">
        <v>69059</v>
      </c>
    </row>
    <row r="11595" spans="1:16" x14ac:dyDescent="0.25">
      <c r="A11595" t="s">
        <v>33923</v>
      </c>
      <c r="B11595" t="s">
        <v>33924</v>
      </c>
      <c r="C11595" t="s">
        <v>3981</v>
      </c>
      <c r="D11595">
        <v>721606</v>
      </c>
      <c r="G11595">
        <v>0</v>
      </c>
      <c r="I11595">
        <v>0</v>
      </c>
      <c r="J11595" s="4">
        <v>45167.09652777778</v>
      </c>
      <c r="K11595" s="4">
        <v>45223.125</v>
      </c>
      <c r="L11595" s="4">
        <v>45223.125</v>
      </c>
      <c r="M11595" t="s">
        <v>33925</v>
      </c>
      <c r="N11595" s="3" t="s">
        <v>16</v>
      </c>
      <c r="P11595" t="s">
        <v>69059</v>
      </c>
    </row>
    <row r="11596" spans="1:16" x14ac:dyDescent="0.25">
      <c r="A11596" t="s">
        <v>33926</v>
      </c>
      <c r="B11596" t="s">
        <v>33927</v>
      </c>
      <c r="C11596" t="s">
        <v>3981</v>
      </c>
      <c r="D11596">
        <v>721606</v>
      </c>
      <c r="G11596">
        <v>0</v>
      </c>
      <c r="I11596">
        <v>0</v>
      </c>
      <c r="J11596" s="4">
        <v>45212.213888888888</v>
      </c>
      <c r="K11596" s="4">
        <v>45226.125</v>
      </c>
      <c r="L11596" s="4">
        <v>45226.125</v>
      </c>
      <c r="M11596" t="s">
        <v>33928</v>
      </c>
      <c r="N11596" s="3" t="s">
        <v>16</v>
      </c>
      <c r="P11596" t="s">
        <v>69059</v>
      </c>
    </row>
    <row r="11597" spans="1:16" x14ac:dyDescent="0.25">
      <c r="A11597" t="s">
        <v>33929</v>
      </c>
      <c r="B11597" t="s">
        <v>33930</v>
      </c>
      <c r="C11597" t="s">
        <v>3981</v>
      </c>
      <c r="D11597">
        <v>721606</v>
      </c>
      <c r="G11597">
        <v>2100468.35</v>
      </c>
      <c r="I11597">
        <v>0</v>
      </c>
      <c r="J11597" s="4">
        <v>45182.436111111114</v>
      </c>
      <c r="K11597" s="4">
        <v>45218.125</v>
      </c>
      <c r="L11597" s="4">
        <v>45218.125</v>
      </c>
      <c r="M11597" t="s">
        <v>33931</v>
      </c>
      <c r="N11597" s="3" t="s">
        <v>16</v>
      </c>
      <c r="P11597" t="s">
        <v>69059</v>
      </c>
    </row>
    <row r="11598" spans="1:16" x14ac:dyDescent="0.25">
      <c r="A11598" t="s">
        <v>19280</v>
      </c>
      <c r="B11598" t="s">
        <v>19281</v>
      </c>
      <c r="C11598" t="s">
        <v>3981</v>
      </c>
      <c r="D11598">
        <v>721606</v>
      </c>
      <c r="G11598">
        <v>1826821.55</v>
      </c>
      <c r="I11598">
        <v>0</v>
      </c>
      <c r="J11598" s="4">
        <v>45192.414583333331</v>
      </c>
      <c r="K11598" s="4">
        <v>45216.125</v>
      </c>
      <c r="L11598" s="4">
        <v>45216.125</v>
      </c>
      <c r="M11598" t="s">
        <v>19282</v>
      </c>
      <c r="N11598" s="3" t="s">
        <v>16</v>
      </c>
      <c r="P11598" t="s">
        <v>69059</v>
      </c>
    </row>
    <row r="11599" spans="1:16" x14ac:dyDescent="0.25">
      <c r="A11599" t="s">
        <v>33932</v>
      </c>
      <c r="B11599" t="s">
        <v>33933</v>
      </c>
      <c r="C11599" t="s">
        <v>3871</v>
      </c>
      <c r="D11599">
        <v>722183</v>
      </c>
      <c r="G11599">
        <v>0</v>
      </c>
      <c r="I11599">
        <v>0</v>
      </c>
      <c r="J11599" s="4">
        <v>45212.393055555556</v>
      </c>
      <c r="K11599" s="4">
        <v>45222.458333333336</v>
      </c>
      <c r="L11599" s="4">
        <v>45222.458333333336</v>
      </c>
      <c r="M11599" t="s">
        <v>33934</v>
      </c>
      <c r="N11599" s="3" t="s">
        <v>16</v>
      </c>
      <c r="P11599" t="s">
        <v>69059</v>
      </c>
    </row>
    <row r="11600" spans="1:16" x14ac:dyDescent="0.25">
      <c r="A11600" t="s">
        <v>33935</v>
      </c>
      <c r="B11600" t="s">
        <v>33936</v>
      </c>
      <c r="C11600" t="s">
        <v>3871</v>
      </c>
      <c r="D11600">
        <v>722183</v>
      </c>
      <c r="G11600">
        <v>0</v>
      </c>
      <c r="I11600">
        <v>0</v>
      </c>
      <c r="J11600" s="4">
        <v>45212.386111111111</v>
      </c>
      <c r="K11600" s="4">
        <v>45233.458333333336</v>
      </c>
      <c r="L11600" s="4">
        <v>45233.458333333336</v>
      </c>
      <c r="M11600" t="s">
        <v>33937</v>
      </c>
      <c r="N11600" s="3" t="s">
        <v>16</v>
      </c>
      <c r="P11600" t="s">
        <v>69059</v>
      </c>
    </row>
    <row r="11601" spans="1:16" x14ac:dyDescent="0.25">
      <c r="A11601" t="s">
        <v>33938</v>
      </c>
      <c r="B11601" t="s">
        <v>33939</v>
      </c>
      <c r="C11601" t="s">
        <v>3871</v>
      </c>
      <c r="D11601">
        <v>722183</v>
      </c>
      <c r="G11601">
        <v>892333</v>
      </c>
      <c r="I11601">
        <v>0</v>
      </c>
      <c r="J11601" s="4">
        <v>45188.167361111111</v>
      </c>
      <c r="K11601" s="4">
        <v>45217.041666666664</v>
      </c>
      <c r="L11601" s="4">
        <v>45217.041666666664</v>
      </c>
      <c r="M11601" t="s">
        <v>33940</v>
      </c>
      <c r="N11601" s="3" t="s">
        <v>16</v>
      </c>
      <c r="P11601" t="s">
        <v>69059</v>
      </c>
    </row>
    <row r="11602" spans="1:16" x14ac:dyDescent="0.25">
      <c r="A11602" t="s">
        <v>11543</v>
      </c>
      <c r="B11602" t="s">
        <v>33941</v>
      </c>
      <c r="C11602" t="s">
        <v>3623</v>
      </c>
      <c r="D11602">
        <v>723121</v>
      </c>
      <c r="G11602">
        <v>0</v>
      </c>
      <c r="I11602">
        <v>0</v>
      </c>
      <c r="J11602" s="4">
        <v>45212.22152777778</v>
      </c>
      <c r="K11602" s="4">
        <v>45222.041666666664</v>
      </c>
      <c r="L11602" s="4">
        <v>45222.041666666664</v>
      </c>
      <c r="M11602" t="s">
        <v>33942</v>
      </c>
      <c r="N11602" s="3" t="s">
        <v>16</v>
      </c>
      <c r="P11602" t="s">
        <v>69059</v>
      </c>
    </row>
    <row r="11603" spans="1:16" x14ac:dyDescent="0.25">
      <c r="A11603" t="s">
        <v>33943</v>
      </c>
      <c r="B11603" t="s">
        <v>33944</v>
      </c>
      <c r="C11603" t="s">
        <v>3871</v>
      </c>
      <c r="D11603">
        <v>723133</v>
      </c>
      <c r="G11603">
        <v>932351</v>
      </c>
      <c r="I11603">
        <v>0</v>
      </c>
      <c r="J11603" s="4">
        <v>45212.450694444444</v>
      </c>
      <c r="K11603" s="4">
        <v>45224.208333333336</v>
      </c>
      <c r="L11603" s="4">
        <v>45224.208333333336</v>
      </c>
      <c r="M11603" t="s">
        <v>33945</v>
      </c>
      <c r="N11603" s="3" t="s">
        <v>16</v>
      </c>
      <c r="P11603" t="s">
        <v>69059</v>
      </c>
    </row>
    <row r="11604" spans="1:16" x14ac:dyDescent="0.25">
      <c r="A11604" t="s">
        <v>33946</v>
      </c>
      <c r="B11604" t="s">
        <v>33947</v>
      </c>
      <c r="C11604" t="s">
        <v>3871</v>
      </c>
      <c r="D11604">
        <v>723133</v>
      </c>
      <c r="G11604">
        <v>1592469</v>
      </c>
      <c r="I11604">
        <v>26991</v>
      </c>
      <c r="J11604" s="4">
        <v>45212.392361111109</v>
      </c>
      <c r="K11604" s="4">
        <v>45226.416666666664</v>
      </c>
      <c r="L11604" s="4">
        <v>45226.416666666664</v>
      </c>
      <c r="M11604" t="s">
        <v>33948</v>
      </c>
      <c r="N11604" s="3" t="s">
        <v>16</v>
      </c>
      <c r="P11604" t="s">
        <v>69059</v>
      </c>
    </row>
    <row r="11605" spans="1:16" x14ac:dyDescent="0.25">
      <c r="A11605" t="s">
        <v>33949</v>
      </c>
      <c r="B11605" t="s">
        <v>33950</v>
      </c>
      <c r="C11605" t="s">
        <v>3871</v>
      </c>
      <c r="D11605">
        <v>723133</v>
      </c>
      <c r="G11605">
        <v>524923.09</v>
      </c>
      <c r="I11605">
        <v>8897</v>
      </c>
      <c r="J11605" s="4">
        <v>45212.212500000001</v>
      </c>
      <c r="K11605" s="4">
        <v>45240.25</v>
      </c>
      <c r="L11605" s="4">
        <v>45240.25</v>
      </c>
      <c r="M11605" t="s">
        <v>33951</v>
      </c>
      <c r="N11605" s="3" t="s">
        <v>16</v>
      </c>
      <c r="P11605" t="s">
        <v>69059</v>
      </c>
    </row>
    <row r="11606" spans="1:16" x14ac:dyDescent="0.25">
      <c r="A11606" t="s">
        <v>33952</v>
      </c>
      <c r="B11606" t="s">
        <v>33953</v>
      </c>
      <c r="C11606" t="s">
        <v>3871</v>
      </c>
      <c r="D11606">
        <v>723133</v>
      </c>
      <c r="G11606">
        <v>0</v>
      </c>
      <c r="I11606">
        <v>0</v>
      </c>
      <c r="J11606" s="4">
        <v>45212.480555555558</v>
      </c>
      <c r="K11606" s="4">
        <v>45233.5</v>
      </c>
      <c r="L11606" s="4">
        <v>45233.5</v>
      </c>
      <c r="M11606" t="s">
        <v>33954</v>
      </c>
      <c r="N11606" s="3" t="s">
        <v>16</v>
      </c>
      <c r="P11606" t="s">
        <v>69059</v>
      </c>
    </row>
    <row r="11607" spans="1:16" x14ac:dyDescent="0.25">
      <c r="A11607" t="s">
        <v>33955</v>
      </c>
      <c r="B11607" t="s">
        <v>33956</v>
      </c>
      <c r="C11607" t="s">
        <v>19316</v>
      </c>
      <c r="D11607">
        <v>731235</v>
      </c>
      <c r="G11607">
        <v>0</v>
      </c>
      <c r="I11607">
        <v>0</v>
      </c>
      <c r="J11607" s="4">
        <v>45212.069444444445</v>
      </c>
      <c r="K11607" s="4">
        <v>45222.083333333336</v>
      </c>
      <c r="L11607" s="4">
        <v>45222.083333333336</v>
      </c>
      <c r="M11607" t="s">
        <v>33957</v>
      </c>
      <c r="N11607" s="3" t="s">
        <v>16</v>
      </c>
      <c r="P11607" t="s">
        <v>69059</v>
      </c>
    </row>
    <row r="11608" spans="1:16" x14ac:dyDescent="0.25">
      <c r="A11608" t="s">
        <v>33958</v>
      </c>
      <c r="B11608" t="s">
        <v>33959</v>
      </c>
      <c r="C11608" t="s">
        <v>19316</v>
      </c>
      <c r="D11608">
        <v>731235</v>
      </c>
      <c r="G11608">
        <v>0</v>
      </c>
      <c r="I11608">
        <v>0</v>
      </c>
      <c r="J11608" s="4">
        <v>45212.213888888888</v>
      </c>
      <c r="K11608" s="4">
        <v>45222.25</v>
      </c>
      <c r="L11608" s="4">
        <v>45222.25</v>
      </c>
      <c r="M11608" t="s">
        <v>33960</v>
      </c>
      <c r="N11608" s="3" t="s">
        <v>16</v>
      </c>
      <c r="P11608" t="s">
        <v>69059</v>
      </c>
    </row>
    <row r="11609" spans="1:16" x14ac:dyDescent="0.25">
      <c r="A11609" t="s">
        <v>33961</v>
      </c>
      <c r="B11609" t="s">
        <v>33962</v>
      </c>
      <c r="C11609" t="s">
        <v>1207</v>
      </c>
      <c r="D11609">
        <v>732141</v>
      </c>
      <c r="G11609">
        <v>0</v>
      </c>
      <c r="I11609">
        <v>0</v>
      </c>
      <c r="J11609" s="4">
        <v>45212.260416666664</v>
      </c>
      <c r="K11609" s="4">
        <v>45224.416666666664</v>
      </c>
      <c r="L11609" s="4">
        <v>45224.416666666664</v>
      </c>
      <c r="M11609" t="s">
        <v>33963</v>
      </c>
      <c r="N11609" s="3" t="s">
        <v>16</v>
      </c>
      <c r="P11609" t="s">
        <v>69059</v>
      </c>
    </row>
    <row r="11610" spans="1:16" x14ac:dyDescent="0.25">
      <c r="A11610" t="s">
        <v>33964</v>
      </c>
      <c r="B11610" t="s">
        <v>33965</v>
      </c>
      <c r="C11610" t="s">
        <v>4043</v>
      </c>
      <c r="D11610">
        <v>733101</v>
      </c>
      <c r="G11610">
        <v>0</v>
      </c>
      <c r="I11610">
        <v>0</v>
      </c>
      <c r="J11610" s="4">
        <v>45212.069444444445</v>
      </c>
      <c r="K11610" s="4">
        <v>45222.083333333336</v>
      </c>
      <c r="L11610" s="4">
        <v>45222.083333333336</v>
      </c>
      <c r="M11610" t="s">
        <v>33966</v>
      </c>
      <c r="N11610" s="3" t="s">
        <v>16</v>
      </c>
      <c r="P11610" t="s">
        <v>69059</v>
      </c>
    </row>
    <row r="11611" spans="1:16" x14ac:dyDescent="0.25">
      <c r="A11611" t="s">
        <v>11232</v>
      </c>
      <c r="B11611" t="s">
        <v>33967</v>
      </c>
      <c r="C11611" t="s">
        <v>294</v>
      </c>
      <c r="D11611">
        <v>734001</v>
      </c>
      <c r="G11611">
        <v>0</v>
      </c>
      <c r="I11611">
        <v>0</v>
      </c>
      <c r="J11611" s="4">
        <v>45212.0625</v>
      </c>
      <c r="K11611" s="4">
        <v>45233.083333333336</v>
      </c>
      <c r="L11611" s="4">
        <v>45233.083333333336</v>
      </c>
      <c r="M11611" t="s">
        <v>33968</v>
      </c>
      <c r="N11611" s="3" t="s">
        <v>16</v>
      </c>
      <c r="P11611" t="s">
        <v>69059</v>
      </c>
    </row>
    <row r="11612" spans="1:16" x14ac:dyDescent="0.25">
      <c r="A11612" t="s">
        <v>11994</v>
      </c>
      <c r="B11612" t="s">
        <v>33969</v>
      </c>
      <c r="C11612" t="s">
        <v>294</v>
      </c>
      <c r="D11612">
        <v>734001</v>
      </c>
      <c r="G11612">
        <v>0</v>
      </c>
      <c r="I11612">
        <v>0</v>
      </c>
      <c r="J11612" s="4">
        <v>45212.277777777781</v>
      </c>
      <c r="K11612" s="4">
        <v>45233.291666666664</v>
      </c>
      <c r="L11612" s="4">
        <v>45233.291666666664</v>
      </c>
      <c r="M11612" t="s">
        <v>33970</v>
      </c>
      <c r="N11612" s="3" t="s">
        <v>16</v>
      </c>
      <c r="P11612" t="s">
        <v>69059</v>
      </c>
    </row>
    <row r="11613" spans="1:16" x14ac:dyDescent="0.25">
      <c r="A11613" t="s">
        <v>15511</v>
      </c>
      <c r="B11613" t="s">
        <v>33971</v>
      </c>
      <c r="C11613" t="s">
        <v>33972</v>
      </c>
      <c r="D11613">
        <v>734001</v>
      </c>
      <c r="G11613">
        <v>0</v>
      </c>
      <c r="I11613">
        <v>0</v>
      </c>
      <c r="J11613" s="4">
        <v>45212.146527777775</v>
      </c>
      <c r="K11613" s="4">
        <v>45236.166666666664</v>
      </c>
      <c r="L11613" s="4">
        <v>45236.166666666664</v>
      </c>
      <c r="M11613" t="s">
        <v>33973</v>
      </c>
      <c r="N11613" s="3" t="s">
        <v>16</v>
      </c>
      <c r="P11613" t="s">
        <v>69059</v>
      </c>
    </row>
    <row r="11614" spans="1:16" x14ac:dyDescent="0.25">
      <c r="A11614" t="s">
        <v>12260</v>
      </c>
      <c r="B11614" t="s">
        <v>33974</v>
      </c>
      <c r="C11614" t="s">
        <v>18927</v>
      </c>
      <c r="D11614">
        <v>734006</v>
      </c>
      <c r="G11614">
        <v>0</v>
      </c>
      <c r="I11614">
        <v>0</v>
      </c>
      <c r="J11614" s="4">
        <v>45212.097222222219</v>
      </c>
      <c r="K11614" s="4">
        <v>45233.125</v>
      </c>
      <c r="L11614" s="4">
        <v>45233.125</v>
      </c>
      <c r="M11614" t="s">
        <v>33975</v>
      </c>
      <c r="N11614" s="3" t="s">
        <v>16</v>
      </c>
      <c r="P11614" t="s">
        <v>69059</v>
      </c>
    </row>
    <row r="11615" spans="1:16" x14ac:dyDescent="0.25">
      <c r="A11615" t="s">
        <v>33976</v>
      </c>
      <c r="B11615" t="s">
        <v>33977</v>
      </c>
      <c r="C11615" t="s">
        <v>4051</v>
      </c>
      <c r="D11615">
        <v>734007</v>
      </c>
      <c r="G11615">
        <v>0</v>
      </c>
      <c r="I11615">
        <v>0</v>
      </c>
      <c r="J11615" s="4">
        <v>45212.222916666666</v>
      </c>
      <c r="K11615" s="4">
        <v>45222.25</v>
      </c>
      <c r="L11615" s="4">
        <v>45222.25</v>
      </c>
      <c r="M11615" t="s">
        <v>33978</v>
      </c>
      <c r="N11615" s="3" t="s">
        <v>16</v>
      </c>
      <c r="P11615" t="s">
        <v>69059</v>
      </c>
    </row>
    <row r="11616" spans="1:16" x14ac:dyDescent="0.25">
      <c r="A11616" t="s">
        <v>33979</v>
      </c>
      <c r="B11616" t="s">
        <v>33980</v>
      </c>
      <c r="C11616" t="s">
        <v>3780</v>
      </c>
      <c r="D11616">
        <v>734101</v>
      </c>
      <c r="G11616">
        <v>0</v>
      </c>
      <c r="I11616">
        <v>70000</v>
      </c>
      <c r="J11616" s="4">
        <v>45212.349305555559</v>
      </c>
      <c r="K11616" s="4">
        <v>45239.375</v>
      </c>
      <c r="L11616" s="4">
        <v>45239.375</v>
      </c>
      <c r="M11616" t="s">
        <v>33981</v>
      </c>
      <c r="N11616" s="3" t="s">
        <v>16</v>
      </c>
      <c r="P11616" t="s">
        <v>69059</v>
      </c>
    </row>
    <row r="11617" spans="1:16" x14ac:dyDescent="0.25">
      <c r="A11617" t="s">
        <v>19341</v>
      </c>
      <c r="B11617" t="s">
        <v>19342</v>
      </c>
      <c r="C11617" t="s">
        <v>391</v>
      </c>
      <c r="D11617">
        <v>734203</v>
      </c>
      <c r="G11617">
        <v>0</v>
      </c>
      <c r="I11617">
        <v>44892</v>
      </c>
      <c r="J11617" s="4">
        <v>45156.215277777781</v>
      </c>
      <c r="K11617" s="4">
        <v>45229.458333333336</v>
      </c>
      <c r="L11617" s="4">
        <v>45229.458333333336</v>
      </c>
      <c r="M11617" t="s">
        <v>19343</v>
      </c>
      <c r="N11617" s="3" t="s">
        <v>16</v>
      </c>
      <c r="P11617" t="s">
        <v>69059</v>
      </c>
    </row>
    <row r="11618" spans="1:16" x14ac:dyDescent="0.25">
      <c r="A11618" t="s">
        <v>33982</v>
      </c>
      <c r="B11618" t="s">
        <v>33983</v>
      </c>
      <c r="C11618" t="s">
        <v>4069</v>
      </c>
      <c r="D11618">
        <v>734321</v>
      </c>
      <c r="G11618">
        <v>346920</v>
      </c>
      <c r="I11618">
        <v>0</v>
      </c>
      <c r="J11618" s="4">
        <v>45212.147222222222</v>
      </c>
      <c r="K11618" s="4">
        <v>45233.166666666664</v>
      </c>
      <c r="L11618" s="4">
        <v>45233.166666666664</v>
      </c>
      <c r="M11618" t="s">
        <v>33984</v>
      </c>
      <c r="N11618" s="3" t="s">
        <v>16</v>
      </c>
      <c r="P11618" t="s">
        <v>69059</v>
      </c>
    </row>
    <row r="11619" spans="1:16" x14ac:dyDescent="0.25">
      <c r="A11619" t="s">
        <v>33985</v>
      </c>
      <c r="B11619" t="s">
        <v>33986</v>
      </c>
      <c r="C11619" t="s">
        <v>4076</v>
      </c>
      <c r="D11619">
        <v>734434</v>
      </c>
      <c r="G11619">
        <v>0</v>
      </c>
      <c r="I11619">
        <v>34000</v>
      </c>
      <c r="J11619" s="4">
        <v>45212.456250000003</v>
      </c>
      <c r="K11619" s="4">
        <v>45226.458333333336</v>
      </c>
      <c r="L11619" s="4">
        <v>45226.458333333336</v>
      </c>
      <c r="M11619" t="s">
        <v>33987</v>
      </c>
      <c r="N11619" s="3" t="s">
        <v>16</v>
      </c>
      <c r="P11619" t="s">
        <v>69059</v>
      </c>
    </row>
    <row r="11620" spans="1:16" x14ac:dyDescent="0.25">
      <c r="A11620" t="s">
        <v>33988</v>
      </c>
      <c r="B11620" t="s">
        <v>33989</v>
      </c>
      <c r="C11620" t="s">
        <v>761</v>
      </c>
      <c r="D11620">
        <v>735204</v>
      </c>
      <c r="G11620">
        <v>2093900</v>
      </c>
      <c r="I11620">
        <v>42000</v>
      </c>
      <c r="J11620" s="4">
        <v>45212.517361111109</v>
      </c>
      <c r="K11620" s="4">
        <v>45233.166666666664</v>
      </c>
      <c r="L11620" s="4">
        <v>45233.166666666664</v>
      </c>
      <c r="M11620" t="s">
        <v>33990</v>
      </c>
      <c r="N11620" s="3" t="s">
        <v>16</v>
      </c>
      <c r="P11620" t="s">
        <v>69059</v>
      </c>
    </row>
    <row r="11621" spans="1:16" x14ac:dyDescent="0.25">
      <c r="A11621" t="s">
        <v>33991</v>
      </c>
      <c r="B11621" t="s">
        <v>33992</v>
      </c>
      <c r="C11621" t="s">
        <v>4051</v>
      </c>
      <c r="D11621">
        <v>736123</v>
      </c>
      <c r="G11621">
        <v>0</v>
      </c>
      <c r="I11621">
        <v>19000</v>
      </c>
      <c r="J11621" s="4">
        <v>45212.398611111108</v>
      </c>
      <c r="K11621" s="4">
        <v>45222.416666666664</v>
      </c>
      <c r="L11621" s="4">
        <v>45222.416666666664</v>
      </c>
      <c r="M11621" t="s">
        <v>33993</v>
      </c>
      <c r="N11621" s="3" t="s">
        <v>16</v>
      </c>
      <c r="P11621" t="s">
        <v>69059</v>
      </c>
    </row>
    <row r="11622" spans="1:16" x14ac:dyDescent="0.25">
      <c r="A11622" t="s">
        <v>33994</v>
      </c>
      <c r="B11622" t="s">
        <v>33995</v>
      </c>
      <c r="C11622" t="s">
        <v>1207</v>
      </c>
      <c r="D11622">
        <v>736179</v>
      </c>
      <c r="G11622">
        <v>2054030</v>
      </c>
      <c r="I11622">
        <v>61621</v>
      </c>
      <c r="J11622" s="4">
        <v>45212.093055555553</v>
      </c>
      <c r="K11622" s="4">
        <v>45220.083333333336</v>
      </c>
      <c r="L11622" s="4">
        <v>45220.083333333336</v>
      </c>
      <c r="M11622" t="s">
        <v>33996</v>
      </c>
      <c r="N11622" s="3" t="s">
        <v>16</v>
      </c>
      <c r="P11622" t="s">
        <v>69059</v>
      </c>
    </row>
    <row r="11623" spans="1:16" x14ac:dyDescent="0.25">
      <c r="A11623" t="s">
        <v>20900</v>
      </c>
      <c r="B11623" t="s">
        <v>33997</v>
      </c>
      <c r="C11623" t="s">
        <v>1116</v>
      </c>
      <c r="D11623">
        <v>737135</v>
      </c>
      <c r="G11623">
        <v>45000</v>
      </c>
      <c r="I11623">
        <v>0</v>
      </c>
      <c r="J11623" s="4">
        <v>45210.512499999997</v>
      </c>
      <c r="K11623" s="4">
        <v>45232.5</v>
      </c>
      <c r="L11623" s="4">
        <v>45232.5</v>
      </c>
      <c r="M11623" t="s">
        <v>33998</v>
      </c>
      <c r="N11623" s="3" t="s">
        <v>16</v>
      </c>
      <c r="P11623" t="s">
        <v>69059</v>
      </c>
    </row>
    <row r="11624" spans="1:16" x14ac:dyDescent="0.25">
      <c r="A11624" t="s">
        <v>33999</v>
      </c>
      <c r="B11624" t="s">
        <v>34000</v>
      </c>
      <c r="C11624" t="s">
        <v>4098</v>
      </c>
      <c r="D11624">
        <v>741235</v>
      </c>
      <c r="G11624">
        <v>0</v>
      </c>
      <c r="I11624">
        <v>0</v>
      </c>
      <c r="J11624" s="4">
        <v>45212.365277777775</v>
      </c>
      <c r="K11624" s="4">
        <v>45222.083333333336</v>
      </c>
      <c r="L11624" s="4">
        <v>45222.083333333336</v>
      </c>
      <c r="M11624" t="s">
        <v>34001</v>
      </c>
      <c r="N11624" s="3" t="s">
        <v>16</v>
      </c>
      <c r="P11624" t="s">
        <v>69059</v>
      </c>
    </row>
    <row r="11625" spans="1:16" x14ac:dyDescent="0.25">
      <c r="A11625" t="s">
        <v>34002</v>
      </c>
      <c r="B11625" t="s">
        <v>34003</v>
      </c>
      <c r="C11625" t="s">
        <v>4098</v>
      </c>
      <c r="D11625">
        <v>741235</v>
      </c>
      <c r="G11625">
        <v>0</v>
      </c>
      <c r="I11625">
        <v>0</v>
      </c>
      <c r="J11625" s="4">
        <v>45212.385416666664</v>
      </c>
      <c r="K11625" s="4">
        <v>45222.125</v>
      </c>
      <c r="L11625" s="4">
        <v>45222.125</v>
      </c>
      <c r="M11625" t="s">
        <v>34004</v>
      </c>
      <c r="N11625" s="3" t="s">
        <v>16</v>
      </c>
      <c r="P11625" t="s">
        <v>69059</v>
      </c>
    </row>
    <row r="11626" spans="1:16" x14ac:dyDescent="0.25">
      <c r="A11626" t="s">
        <v>18004</v>
      </c>
      <c r="B11626" t="s">
        <v>34005</v>
      </c>
      <c r="C11626" t="s">
        <v>34006</v>
      </c>
      <c r="D11626">
        <v>741251</v>
      </c>
      <c r="G11626">
        <v>336930</v>
      </c>
      <c r="I11626">
        <v>0</v>
      </c>
      <c r="J11626" s="4">
        <v>45212.148611111108</v>
      </c>
      <c r="K11626" s="4">
        <v>45232.25</v>
      </c>
      <c r="L11626" s="4">
        <v>45232.25</v>
      </c>
      <c r="M11626" t="s">
        <v>34007</v>
      </c>
      <c r="N11626" s="3" t="s">
        <v>16</v>
      </c>
      <c r="P11626" t="s">
        <v>69059</v>
      </c>
    </row>
    <row r="11627" spans="1:16" x14ac:dyDescent="0.25">
      <c r="A11627" t="s">
        <v>34008</v>
      </c>
      <c r="B11627" t="s">
        <v>34009</v>
      </c>
      <c r="C11627" t="s">
        <v>1207</v>
      </c>
      <c r="D11627">
        <v>742164</v>
      </c>
      <c r="G11627">
        <v>0</v>
      </c>
      <c r="I11627">
        <v>0</v>
      </c>
      <c r="J11627" s="4">
        <v>45212.09375</v>
      </c>
      <c r="K11627" s="4">
        <v>45222.166666666664</v>
      </c>
      <c r="L11627" s="4">
        <v>45222.166666666664</v>
      </c>
      <c r="M11627" t="s">
        <v>34010</v>
      </c>
      <c r="N11627" s="3" t="s">
        <v>16</v>
      </c>
      <c r="P11627" t="s">
        <v>69059</v>
      </c>
    </row>
    <row r="11628" spans="1:16" x14ac:dyDescent="0.25">
      <c r="A11628" t="s">
        <v>34011</v>
      </c>
      <c r="B11628" t="s">
        <v>34012</v>
      </c>
      <c r="C11628" t="s">
        <v>1207</v>
      </c>
      <c r="D11628">
        <v>742164</v>
      </c>
      <c r="G11628">
        <v>0</v>
      </c>
      <c r="I11628">
        <v>0</v>
      </c>
      <c r="J11628" s="4">
        <v>45212.32708333333</v>
      </c>
      <c r="K11628" s="4">
        <v>45224.166666666664</v>
      </c>
      <c r="L11628" s="4">
        <v>45224.166666666664</v>
      </c>
      <c r="M11628" t="s">
        <v>34013</v>
      </c>
      <c r="N11628" s="3" t="s">
        <v>16</v>
      </c>
      <c r="P11628" t="s">
        <v>69059</v>
      </c>
    </row>
    <row r="11629" spans="1:16" x14ac:dyDescent="0.25">
      <c r="A11629" t="s">
        <v>34014</v>
      </c>
      <c r="B11629" t="s">
        <v>34015</v>
      </c>
      <c r="C11629" t="s">
        <v>459</v>
      </c>
      <c r="D11629">
        <v>742236</v>
      </c>
      <c r="G11629">
        <v>848715</v>
      </c>
      <c r="I11629">
        <v>0</v>
      </c>
      <c r="J11629" s="4">
        <v>45212.51666666667</v>
      </c>
      <c r="K11629" s="4">
        <v>45222.041666666664</v>
      </c>
      <c r="L11629" s="4">
        <v>45222.041666666664</v>
      </c>
      <c r="M11629" t="s">
        <v>34016</v>
      </c>
      <c r="N11629" s="3" t="s">
        <v>16</v>
      </c>
      <c r="P11629" t="s">
        <v>69059</v>
      </c>
    </row>
    <row r="11630" spans="1:16" x14ac:dyDescent="0.25">
      <c r="A11630" t="s">
        <v>34017</v>
      </c>
      <c r="B11630" t="s">
        <v>34018</v>
      </c>
      <c r="C11630" t="s">
        <v>1051</v>
      </c>
      <c r="D11630">
        <v>742237</v>
      </c>
      <c r="G11630">
        <v>0</v>
      </c>
      <c r="I11630">
        <v>100000</v>
      </c>
      <c r="J11630" s="4">
        <v>45187.225694444445</v>
      </c>
      <c r="K11630" s="4">
        <v>45225.083333333336</v>
      </c>
      <c r="L11630" s="4">
        <v>45225.083333333336</v>
      </c>
      <c r="M11630" t="s">
        <v>34019</v>
      </c>
      <c r="N11630" s="3" t="s">
        <v>16</v>
      </c>
      <c r="P11630" t="s">
        <v>69059</v>
      </c>
    </row>
    <row r="11631" spans="1:16" x14ac:dyDescent="0.25">
      <c r="A11631" t="s">
        <v>34020</v>
      </c>
      <c r="B11631" t="s">
        <v>34021</v>
      </c>
      <c r="C11631" t="s">
        <v>3577</v>
      </c>
      <c r="D11631">
        <v>743145</v>
      </c>
      <c r="G11631">
        <v>0</v>
      </c>
      <c r="I11631">
        <v>0</v>
      </c>
      <c r="J11631" s="4">
        <v>45212.510416666664</v>
      </c>
      <c r="K11631" s="4">
        <v>45227.041666666664</v>
      </c>
      <c r="L11631" s="4">
        <v>45227.041666666664</v>
      </c>
      <c r="M11631" t="s">
        <v>34022</v>
      </c>
      <c r="N11631" s="3" t="s">
        <v>16</v>
      </c>
      <c r="P11631" t="s">
        <v>69059</v>
      </c>
    </row>
    <row r="11632" spans="1:16" x14ac:dyDescent="0.25">
      <c r="A11632" t="s">
        <v>34023</v>
      </c>
      <c r="B11632" t="s">
        <v>34024</v>
      </c>
      <c r="C11632" t="s">
        <v>19397</v>
      </c>
      <c r="D11632">
        <v>744101</v>
      </c>
      <c r="G11632">
        <v>1900000</v>
      </c>
      <c r="I11632">
        <v>38000</v>
      </c>
      <c r="J11632" s="4">
        <v>45212.07916666667</v>
      </c>
      <c r="K11632" s="4">
        <v>45222.083333333336</v>
      </c>
      <c r="L11632" s="4">
        <v>45222.083333333336</v>
      </c>
      <c r="M11632" t="s">
        <v>34025</v>
      </c>
      <c r="N11632" s="3" t="s">
        <v>16</v>
      </c>
      <c r="P11632" t="s">
        <v>69059</v>
      </c>
    </row>
    <row r="11633" spans="1:16" x14ac:dyDescent="0.25">
      <c r="A11633" t="s">
        <v>34026</v>
      </c>
      <c r="B11633" t="s">
        <v>34027</v>
      </c>
      <c r="C11633" t="s">
        <v>19397</v>
      </c>
      <c r="D11633">
        <v>744101</v>
      </c>
      <c r="G11633">
        <v>1900000</v>
      </c>
      <c r="I11633">
        <v>38000</v>
      </c>
      <c r="J11633" s="4">
        <v>45212.070138888892</v>
      </c>
      <c r="K11633" s="4">
        <v>45222.083333333336</v>
      </c>
      <c r="L11633" s="4">
        <v>45222.083333333336</v>
      </c>
      <c r="M11633" t="s">
        <v>34028</v>
      </c>
      <c r="N11633" s="3" t="s">
        <v>16</v>
      </c>
      <c r="P11633" t="s">
        <v>69059</v>
      </c>
    </row>
    <row r="11634" spans="1:16" x14ac:dyDescent="0.25">
      <c r="A11634" t="s">
        <v>34023</v>
      </c>
      <c r="B11634" t="s">
        <v>34029</v>
      </c>
      <c r="C11634" t="s">
        <v>19397</v>
      </c>
      <c r="D11634">
        <v>744101</v>
      </c>
      <c r="G11634">
        <v>1900000</v>
      </c>
      <c r="I11634">
        <v>38000</v>
      </c>
      <c r="J11634" s="4">
        <v>45212.058333333334</v>
      </c>
      <c r="K11634" s="4">
        <v>45222.083333333336</v>
      </c>
      <c r="L11634" s="4">
        <v>45222.083333333336</v>
      </c>
      <c r="M11634" t="s">
        <v>34030</v>
      </c>
      <c r="N11634" s="3" t="s">
        <v>16</v>
      </c>
      <c r="P11634" t="s">
        <v>69059</v>
      </c>
    </row>
    <row r="11635" spans="1:16" x14ac:dyDescent="0.25">
      <c r="A11635" t="s">
        <v>34031</v>
      </c>
      <c r="B11635" t="s">
        <v>34032</v>
      </c>
      <c r="C11635" t="s">
        <v>4089</v>
      </c>
      <c r="D11635">
        <v>744101</v>
      </c>
      <c r="G11635">
        <v>0</v>
      </c>
      <c r="I11635">
        <v>0</v>
      </c>
      <c r="J11635" s="4">
        <v>45212.42291666667</v>
      </c>
      <c r="K11635" s="4">
        <v>45233.458333333336</v>
      </c>
      <c r="L11635" s="4">
        <v>45233.458333333336</v>
      </c>
      <c r="M11635" t="s">
        <v>34033</v>
      </c>
      <c r="N11635" s="3" t="s">
        <v>16</v>
      </c>
      <c r="P11635" t="s">
        <v>69059</v>
      </c>
    </row>
    <row r="11636" spans="1:16" x14ac:dyDescent="0.25">
      <c r="A11636" t="s">
        <v>34034</v>
      </c>
      <c r="B11636" t="s">
        <v>34035</v>
      </c>
      <c r="C11636" t="s">
        <v>4089</v>
      </c>
      <c r="D11636">
        <v>744101</v>
      </c>
      <c r="G11636">
        <v>0</v>
      </c>
      <c r="I11636">
        <v>0</v>
      </c>
      <c r="J11636" s="4">
        <v>45212.404861111114</v>
      </c>
      <c r="K11636" s="4">
        <v>45233.416666666664</v>
      </c>
      <c r="L11636" s="4">
        <v>45233.416666666664</v>
      </c>
      <c r="M11636" t="s">
        <v>34036</v>
      </c>
      <c r="N11636" s="3" t="s">
        <v>16</v>
      </c>
      <c r="P11636" t="s">
        <v>69059</v>
      </c>
    </row>
    <row r="11637" spans="1:16" x14ac:dyDescent="0.25">
      <c r="A11637" t="s">
        <v>34037</v>
      </c>
      <c r="B11637" t="s">
        <v>34038</v>
      </c>
      <c r="C11637" t="s">
        <v>4089</v>
      </c>
      <c r="D11637">
        <v>744101</v>
      </c>
      <c r="G11637">
        <v>0</v>
      </c>
      <c r="I11637">
        <v>0</v>
      </c>
      <c r="J11637" s="4">
        <v>45212.397916666669</v>
      </c>
      <c r="K11637" s="4">
        <v>45233.416666666664</v>
      </c>
      <c r="L11637" s="4">
        <v>45233.416666666664</v>
      </c>
      <c r="M11637" t="s">
        <v>34039</v>
      </c>
      <c r="N11637" s="3" t="s">
        <v>16</v>
      </c>
      <c r="P11637" t="s">
        <v>69059</v>
      </c>
    </row>
    <row r="11638" spans="1:16" x14ac:dyDescent="0.25">
      <c r="A11638" t="s">
        <v>34040</v>
      </c>
      <c r="B11638" t="s">
        <v>34041</v>
      </c>
      <c r="C11638" t="s">
        <v>4089</v>
      </c>
      <c r="D11638">
        <v>744101</v>
      </c>
      <c r="G11638">
        <v>0</v>
      </c>
      <c r="I11638">
        <v>0</v>
      </c>
      <c r="J11638" s="4">
        <v>45212.496527777781</v>
      </c>
      <c r="K11638" s="4">
        <v>45233.5</v>
      </c>
      <c r="L11638" s="4">
        <v>45233.5</v>
      </c>
      <c r="M11638" t="s">
        <v>34042</v>
      </c>
      <c r="N11638" s="3" t="s">
        <v>16</v>
      </c>
      <c r="P11638" t="s">
        <v>69059</v>
      </c>
    </row>
    <row r="11639" spans="1:16" x14ac:dyDescent="0.25">
      <c r="A11639" t="s">
        <v>34043</v>
      </c>
      <c r="B11639" t="s">
        <v>34044</v>
      </c>
      <c r="C11639" t="s">
        <v>4089</v>
      </c>
      <c r="D11639">
        <v>744101</v>
      </c>
      <c r="G11639">
        <v>0</v>
      </c>
      <c r="I11639">
        <v>0</v>
      </c>
      <c r="J11639" s="4">
        <v>45212.111805555556</v>
      </c>
      <c r="K11639" s="4">
        <v>45233.125</v>
      </c>
      <c r="L11639" s="4">
        <v>45233.125</v>
      </c>
      <c r="M11639" t="s">
        <v>34045</v>
      </c>
      <c r="N11639" s="3" t="s">
        <v>16</v>
      </c>
      <c r="P11639" t="s">
        <v>69059</v>
      </c>
    </row>
    <row r="11640" spans="1:16" x14ac:dyDescent="0.25">
      <c r="A11640" t="s">
        <v>13540</v>
      </c>
      <c r="B11640" t="s">
        <v>34046</v>
      </c>
      <c r="C11640" t="s">
        <v>4142</v>
      </c>
      <c r="D11640">
        <v>744101</v>
      </c>
      <c r="G11640">
        <v>0</v>
      </c>
      <c r="I11640">
        <v>0</v>
      </c>
      <c r="J11640" s="4">
        <v>45155.188194444447</v>
      </c>
      <c r="K11640" s="4">
        <v>45219.375</v>
      </c>
      <c r="L11640" s="4">
        <v>45219.375</v>
      </c>
      <c r="M11640" t="s">
        <v>34047</v>
      </c>
      <c r="N11640" s="3" t="s">
        <v>16</v>
      </c>
      <c r="P11640" t="s">
        <v>69059</v>
      </c>
    </row>
    <row r="11641" spans="1:16" x14ac:dyDescent="0.25">
      <c r="A11641" t="s">
        <v>34048</v>
      </c>
      <c r="B11641" t="s">
        <v>34049</v>
      </c>
      <c r="C11641" t="s">
        <v>4142</v>
      </c>
      <c r="D11641">
        <v>744101</v>
      </c>
      <c r="G11641">
        <v>0</v>
      </c>
      <c r="I11641">
        <v>0</v>
      </c>
      <c r="J11641" s="4">
        <v>45155.184027777781</v>
      </c>
      <c r="K11641" s="4">
        <v>45219.375</v>
      </c>
      <c r="L11641" s="4">
        <v>45219.375</v>
      </c>
      <c r="M11641" t="s">
        <v>34050</v>
      </c>
      <c r="N11641" s="3" t="s">
        <v>16</v>
      </c>
      <c r="P11641" t="s">
        <v>69059</v>
      </c>
    </row>
    <row r="11642" spans="1:16" x14ac:dyDescent="0.25">
      <c r="A11642" t="s">
        <v>14952</v>
      </c>
      <c r="B11642" t="s">
        <v>34051</v>
      </c>
      <c r="C11642" t="s">
        <v>17558</v>
      </c>
      <c r="D11642">
        <v>744101</v>
      </c>
      <c r="G11642">
        <v>571900</v>
      </c>
      <c r="I11642">
        <v>11438</v>
      </c>
      <c r="J11642" s="4">
        <v>45212.245138888888</v>
      </c>
      <c r="K11642" s="4">
        <v>45222.25</v>
      </c>
      <c r="L11642" s="4">
        <v>45222.25</v>
      </c>
      <c r="M11642" t="s">
        <v>34052</v>
      </c>
      <c r="N11642" s="3" t="s">
        <v>16</v>
      </c>
      <c r="P11642" t="s">
        <v>69059</v>
      </c>
    </row>
    <row r="11643" spans="1:16" x14ac:dyDescent="0.25">
      <c r="A11643" t="s">
        <v>34053</v>
      </c>
      <c r="B11643" t="s">
        <v>34054</v>
      </c>
      <c r="C11643" t="s">
        <v>4186</v>
      </c>
      <c r="D11643">
        <v>744101</v>
      </c>
      <c r="G11643">
        <v>1935000</v>
      </c>
      <c r="I11643">
        <v>58000</v>
      </c>
      <c r="J11643" s="4">
        <v>45212.48541666667</v>
      </c>
      <c r="K11643" s="4">
        <v>45233.375</v>
      </c>
      <c r="L11643" s="4">
        <v>45233.375</v>
      </c>
      <c r="M11643" t="s">
        <v>34055</v>
      </c>
      <c r="N11643" s="3" t="s">
        <v>16</v>
      </c>
      <c r="P11643" t="s">
        <v>69059</v>
      </c>
    </row>
    <row r="11644" spans="1:16" x14ac:dyDescent="0.25">
      <c r="A11644" t="s">
        <v>11576</v>
      </c>
      <c r="B11644" t="s">
        <v>34056</v>
      </c>
      <c r="C11644" t="s">
        <v>19455</v>
      </c>
      <c r="D11644">
        <v>744101</v>
      </c>
      <c r="G11644">
        <v>0</v>
      </c>
      <c r="I11644">
        <v>0</v>
      </c>
      <c r="J11644" s="4">
        <v>45212.149305555555</v>
      </c>
      <c r="K11644" s="4">
        <v>45224.166666666664</v>
      </c>
      <c r="L11644" s="4">
        <v>45224.166666666664</v>
      </c>
      <c r="M11644" t="s">
        <v>34057</v>
      </c>
      <c r="N11644" s="3" t="s">
        <v>16</v>
      </c>
      <c r="P11644" t="s">
        <v>69059</v>
      </c>
    </row>
    <row r="11645" spans="1:16" x14ac:dyDescent="0.25">
      <c r="A11645" t="s">
        <v>34058</v>
      </c>
      <c r="B11645" t="s">
        <v>34059</v>
      </c>
      <c r="C11645" t="s">
        <v>4089</v>
      </c>
      <c r="D11645">
        <v>744101</v>
      </c>
      <c r="G11645">
        <v>0</v>
      </c>
      <c r="I11645">
        <v>15000</v>
      </c>
      <c r="J11645" s="4">
        <v>45199.418749999997</v>
      </c>
      <c r="K11645" s="4">
        <v>45215.416666666664</v>
      </c>
      <c r="L11645" s="4">
        <v>45215.416666666664</v>
      </c>
      <c r="M11645" t="s">
        <v>34060</v>
      </c>
      <c r="N11645" s="3" t="s">
        <v>16</v>
      </c>
      <c r="P11645" t="s">
        <v>69059</v>
      </c>
    </row>
    <row r="11646" spans="1:16" x14ac:dyDescent="0.25">
      <c r="A11646" t="s">
        <v>34061</v>
      </c>
      <c r="B11646" t="s">
        <v>34062</v>
      </c>
      <c r="C11646" t="s">
        <v>4089</v>
      </c>
      <c r="D11646">
        <v>744101</v>
      </c>
      <c r="G11646">
        <v>6650000</v>
      </c>
      <c r="I11646">
        <v>133000</v>
      </c>
      <c r="J11646" s="4">
        <v>45133.253472222219</v>
      </c>
      <c r="K11646" s="4">
        <v>45230.375</v>
      </c>
      <c r="L11646" s="4">
        <v>45230.375</v>
      </c>
      <c r="M11646" t="s">
        <v>34063</v>
      </c>
      <c r="N11646" s="3" t="s">
        <v>16</v>
      </c>
      <c r="P11646" t="s">
        <v>69059</v>
      </c>
    </row>
    <row r="11647" spans="1:16" x14ac:dyDescent="0.25">
      <c r="A11647" t="s">
        <v>34064</v>
      </c>
      <c r="B11647" t="s">
        <v>34065</v>
      </c>
      <c r="C11647" t="s">
        <v>34066</v>
      </c>
      <c r="D11647">
        <v>744102</v>
      </c>
      <c r="G11647">
        <v>73459</v>
      </c>
      <c r="I11647">
        <v>0</v>
      </c>
      <c r="J11647" s="4">
        <v>45195.503472222219</v>
      </c>
      <c r="K11647" s="4">
        <v>45215.375</v>
      </c>
      <c r="L11647" s="4">
        <v>45215.375</v>
      </c>
      <c r="M11647" t="s">
        <v>34067</v>
      </c>
      <c r="N11647" s="3" t="s">
        <v>16</v>
      </c>
      <c r="P11647" t="s">
        <v>69059</v>
      </c>
    </row>
    <row r="11648" spans="1:16" x14ac:dyDescent="0.25">
      <c r="A11648" t="s">
        <v>34068</v>
      </c>
      <c r="B11648" t="s">
        <v>34069</v>
      </c>
      <c r="C11648" t="s">
        <v>19410</v>
      </c>
      <c r="D11648">
        <v>744102</v>
      </c>
      <c r="G11648">
        <v>14000000</v>
      </c>
      <c r="I11648">
        <v>280000</v>
      </c>
      <c r="J11648" s="4">
        <v>45183.046527777777</v>
      </c>
      <c r="K11648" s="4">
        <v>45224.208333333336</v>
      </c>
      <c r="L11648" s="4">
        <v>45224.208333333336</v>
      </c>
      <c r="M11648" t="s">
        <v>34070</v>
      </c>
      <c r="N11648" s="3" t="s">
        <v>16</v>
      </c>
      <c r="P11648" t="s">
        <v>69059</v>
      </c>
    </row>
    <row r="11649" spans="1:16" x14ac:dyDescent="0.25">
      <c r="A11649" t="s">
        <v>11816</v>
      </c>
      <c r="B11649" t="s">
        <v>34071</v>
      </c>
      <c r="C11649" t="s">
        <v>34072</v>
      </c>
      <c r="D11649">
        <v>744103</v>
      </c>
      <c r="G11649">
        <v>0</v>
      </c>
      <c r="I11649">
        <v>0</v>
      </c>
      <c r="J11649" s="4">
        <v>45212.26666666667</v>
      </c>
      <c r="K11649" s="4">
        <v>45222.291666666664</v>
      </c>
      <c r="L11649" s="4">
        <v>45222.291666666664</v>
      </c>
      <c r="M11649" t="s">
        <v>34073</v>
      </c>
      <c r="N11649" s="3" t="s">
        <v>16</v>
      </c>
      <c r="P11649" t="s">
        <v>69059</v>
      </c>
    </row>
    <row r="11650" spans="1:16" x14ac:dyDescent="0.25">
      <c r="A11650" t="s">
        <v>11988</v>
      </c>
      <c r="B11650" t="s">
        <v>34074</v>
      </c>
      <c r="C11650" t="s">
        <v>4179</v>
      </c>
      <c r="D11650">
        <v>744104</v>
      </c>
      <c r="G11650">
        <v>201097</v>
      </c>
      <c r="I11650">
        <v>0</v>
      </c>
      <c r="J11650" s="4">
        <v>45212.431944444441</v>
      </c>
      <c r="K11650" s="4">
        <v>45222.458333333336</v>
      </c>
      <c r="L11650" s="4">
        <v>45222.458333333336</v>
      </c>
      <c r="M11650" t="s">
        <v>34075</v>
      </c>
      <c r="N11650" s="3" t="s">
        <v>16</v>
      </c>
      <c r="P11650" t="s">
        <v>69059</v>
      </c>
    </row>
    <row r="11651" spans="1:16" x14ac:dyDescent="0.25">
      <c r="A11651" t="s">
        <v>34076</v>
      </c>
      <c r="B11651" t="s">
        <v>34077</v>
      </c>
      <c r="C11651" t="s">
        <v>4154</v>
      </c>
      <c r="D11651">
        <v>744105</v>
      </c>
      <c r="G11651">
        <v>0</v>
      </c>
      <c r="I11651">
        <v>0</v>
      </c>
      <c r="J11651" s="4">
        <v>45212.427083333336</v>
      </c>
      <c r="K11651" s="4">
        <v>45222.166666666664</v>
      </c>
      <c r="L11651" s="4">
        <v>45222.166666666664</v>
      </c>
      <c r="M11651" t="s">
        <v>34078</v>
      </c>
      <c r="N11651" s="3" t="s">
        <v>16</v>
      </c>
      <c r="P11651" t="s">
        <v>69059</v>
      </c>
    </row>
    <row r="11652" spans="1:16" x14ac:dyDescent="0.25">
      <c r="A11652" t="s">
        <v>34079</v>
      </c>
      <c r="B11652" t="s">
        <v>34080</v>
      </c>
      <c r="C11652" t="s">
        <v>4186</v>
      </c>
      <c r="D11652">
        <v>744107</v>
      </c>
      <c r="G11652">
        <v>0</v>
      </c>
      <c r="I11652">
        <v>0</v>
      </c>
      <c r="J11652" s="4">
        <v>45212.453472222223</v>
      </c>
      <c r="K11652" s="4">
        <v>45222.458333333336</v>
      </c>
      <c r="L11652" s="4">
        <v>45222.458333333336</v>
      </c>
      <c r="M11652" t="s">
        <v>34081</v>
      </c>
      <c r="N11652" s="3" t="s">
        <v>16</v>
      </c>
      <c r="P11652" t="s">
        <v>69059</v>
      </c>
    </row>
    <row r="11653" spans="1:16" x14ac:dyDescent="0.25">
      <c r="A11653" t="s">
        <v>11232</v>
      </c>
      <c r="B11653" t="s">
        <v>34082</v>
      </c>
      <c r="C11653" t="s">
        <v>19455</v>
      </c>
      <c r="D11653">
        <v>744205</v>
      </c>
      <c r="G11653">
        <v>800000</v>
      </c>
      <c r="I11653">
        <v>16000</v>
      </c>
      <c r="J11653" s="4">
        <v>45200.522916666669</v>
      </c>
      <c r="K11653" s="4">
        <v>45213.375</v>
      </c>
      <c r="L11653" s="4">
        <v>45213.375</v>
      </c>
      <c r="M11653" t="s">
        <v>34083</v>
      </c>
      <c r="N11653" s="3" t="s">
        <v>16</v>
      </c>
      <c r="P11653" t="s">
        <v>69059</v>
      </c>
    </row>
    <row r="11654" spans="1:16" x14ac:dyDescent="0.25">
      <c r="A11654" t="s">
        <v>34084</v>
      </c>
      <c r="B11654" t="s">
        <v>34085</v>
      </c>
      <c r="C11654" t="s">
        <v>19459</v>
      </c>
      <c r="D11654">
        <v>751001</v>
      </c>
      <c r="G11654">
        <v>0</v>
      </c>
      <c r="I11654">
        <v>0</v>
      </c>
      <c r="J11654" s="4">
        <v>45212.512499999997</v>
      </c>
      <c r="K11654" s="4">
        <v>45226.291666666664</v>
      </c>
      <c r="L11654" s="4">
        <v>45226.291666666664</v>
      </c>
      <c r="M11654" t="s">
        <v>34086</v>
      </c>
      <c r="N11654" s="3" t="s">
        <v>16</v>
      </c>
      <c r="P11654" t="s">
        <v>69059</v>
      </c>
    </row>
    <row r="11655" spans="1:16" x14ac:dyDescent="0.25">
      <c r="A11655" t="s">
        <v>13025</v>
      </c>
      <c r="B11655" t="s">
        <v>34087</v>
      </c>
      <c r="C11655" t="s">
        <v>11541</v>
      </c>
      <c r="D11655">
        <v>751001</v>
      </c>
      <c r="G11655">
        <v>0</v>
      </c>
      <c r="I11655">
        <v>0</v>
      </c>
      <c r="J11655" s="4">
        <v>45212.220833333333</v>
      </c>
      <c r="K11655" s="4">
        <v>45222.25</v>
      </c>
      <c r="L11655" s="4">
        <v>45222.25</v>
      </c>
      <c r="M11655" t="s">
        <v>34088</v>
      </c>
      <c r="N11655" s="3" t="s">
        <v>16</v>
      </c>
      <c r="P11655" t="s">
        <v>69059</v>
      </c>
    </row>
    <row r="11656" spans="1:16" x14ac:dyDescent="0.25">
      <c r="A11656" t="s">
        <v>34089</v>
      </c>
      <c r="B11656" t="s">
        <v>34090</v>
      </c>
      <c r="C11656" t="s">
        <v>2067</v>
      </c>
      <c r="D11656">
        <v>751001</v>
      </c>
      <c r="G11656">
        <v>0</v>
      </c>
      <c r="I11656">
        <v>0</v>
      </c>
      <c r="J11656" s="4">
        <v>45212.183333333334</v>
      </c>
      <c r="K11656" s="4">
        <v>45224.083333333336</v>
      </c>
      <c r="L11656" s="4">
        <v>45224.083333333336</v>
      </c>
      <c r="M11656" t="s">
        <v>34091</v>
      </c>
      <c r="N11656" s="3" t="s">
        <v>16</v>
      </c>
      <c r="P11656" t="s">
        <v>69059</v>
      </c>
    </row>
    <row r="11657" spans="1:16" x14ac:dyDescent="0.25">
      <c r="A11657" t="s">
        <v>34092</v>
      </c>
      <c r="B11657" t="s">
        <v>34093</v>
      </c>
      <c r="C11657" t="s">
        <v>706</v>
      </c>
      <c r="D11657">
        <v>751002</v>
      </c>
      <c r="G11657">
        <v>0</v>
      </c>
      <c r="I11657">
        <v>0</v>
      </c>
      <c r="J11657" s="4">
        <v>45199.177777777775</v>
      </c>
      <c r="K11657" s="4">
        <v>45216.166666666664</v>
      </c>
      <c r="L11657" s="4">
        <v>45216.166666666664</v>
      </c>
      <c r="M11657" t="s">
        <v>34094</v>
      </c>
      <c r="N11657" s="3" t="s">
        <v>16</v>
      </c>
      <c r="P11657" t="s">
        <v>69059</v>
      </c>
    </row>
    <row r="11658" spans="1:16" x14ac:dyDescent="0.25">
      <c r="A11658" t="s">
        <v>34095</v>
      </c>
      <c r="B11658" t="s">
        <v>34096</v>
      </c>
      <c r="C11658" t="s">
        <v>2844</v>
      </c>
      <c r="D11658">
        <v>751003</v>
      </c>
      <c r="G11658">
        <v>30000000</v>
      </c>
      <c r="I11658">
        <v>150000</v>
      </c>
      <c r="J11658" s="4">
        <v>45212.538888888892</v>
      </c>
      <c r="K11658" s="4">
        <v>45226.166666666664</v>
      </c>
      <c r="L11658" s="4">
        <v>45226.166666666664</v>
      </c>
      <c r="M11658" t="s">
        <v>34097</v>
      </c>
      <c r="N11658" s="3" t="s">
        <v>16</v>
      </c>
      <c r="P11658" t="s">
        <v>69059</v>
      </c>
    </row>
    <row r="11659" spans="1:16" x14ac:dyDescent="0.25">
      <c r="A11659" t="s">
        <v>12199</v>
      </c>
      <c r="B11659" t="s">
        <v>34098</v>
      </c>
      <c r="C11659" t="s">
        <v>50</v>
      </c>
      <c r="D11659">
        <v>751007</v>
      </c>
      <c r="G11659">
        <v>0</v>
      </c>
      <c r="I11659">
        <v>0</v>
      </c>
      <c r="J11659" s="4">
        <v>45212.508333333331</v>
      </c>
      <c r="K11659" s="4">
        <v>45222.5</v>
      </c>
      <c r="L11659" s="4">
        <v>45222.5</v>
      </c>
      <c r="M11659" t="s">
        <v>34099</v>
      </c>
      <c r="N11659" s="3" t="s">
        <v>16</v>
      </c>
      <c r="P11659" t="s">
        <v>69059</v>
      </c>
    </row>
    <row r="11660" spans="1:16" x14ac:dyDescent="0.25">
      <c r="A11660" t="s">
        <v>34100</v>
      </c>
      <c r="B11660" t="s">
        <v>34101</v>
      </c>
      <c r="C11660" t="s">
        <v>50</v>
      </c>
      <c r="D11660">
        <v>751007</v>
      </c>
      <c r="G11660">
        <v>0</v>
      </c>
      <c r="I11660">
        <v>0</v>
      </c>
      <c r="J11660" s="4">
        <v>45212.059027777781</v>
      </c>
      <c r="K11660" s="4">
        <v>45222.083333333336</v>
      </c>
      <c r="L11660" s="4">
        <v>45222.083333333336</v>
      </c>
      <c r="M11660" t="s">
        <v>34102</v>
      </c>
      <c r="N11660" s="3" t="s">
        <v>16</v>
      </c>
      <c r="P11660" t="s">
        <v>69059</v>
      </c>
    </row>
    <row r="11661" spans="1:16" x14ac:dyDescent="0.25">
      <c r="A11661" t="s">
        <v>34103</v>
      </c>
      <c r="B11661" t="s">
        <v>34104</v>
      </c>
      <c r="C11661" t="s">
        <v>661</v>
      </c>
      <c r="D11661">
        <v>751007</v>
      </c>
      <c r="G11661">
        <v>0</v>
      </c>
      <c r="I11661">
        <v>0</v>
      </c>
      <c r="J11661" s="4">
        <v>45212.0625</v>
      </c>
      <c r="K11661" s="4">
        <v>45223.375</v>
      </c>
      <c r="L11661" s="4">
        <v>45223.375</v>
      </c>
      <c r="M11661" t="s">
        <v>34105</v>
      </c>
      <c r="N11661" s="3" t="s">
        <v>16</v>
      </c>
      <c r="P11661" t="s">
        <v>69059</v>
      </c>
    </row>
    <row r="11662" spans="1:16" x14ac:dyDescent="0.25">
      <c r="A11662" t="s">
        <v>34106</v>
      </c>
      <c r="B11662" t="s">
        <v>34107</v>
      </c>
      <c r="C11662" t="s">
        <v>3718</v>
      </c>
      <c r="D11662">
        <v>751010</v>
      </c>
      <c r="G11662">
        <v>0</v>
      </c>
      <c r="I11662">
        <v>0</v>
      </c>
      <c r="J11662" s="4">
        <v>45191.486111111109</v>
      </c>
      <c r="K11662" s="4">
        <v>45215.5</v>
      </c>
      <c r="L11662" s="4">
        <v>45215.5</v>
      </c>
      <c r="M11662" t="s">
        <v>34108</v>
      </c>
      <c r="N11662" s="3" t="s">
        <v>16</v>
      </c>
      <c r="P11662" t="s">
        <v>69059</v>
      </c>
    </row>
    <row r="11663" spans="1:16" x14ac:dyDescent="0.25">
      <c r="A11663" t="s">
        <v>11406</v>
      </c>
      <c r="B11663" t="s">
        <v>34109</v>
      </c>
      <c r="C11663" t="s">
        <v>4250</v>
      </c>
      <c r="D11663">
        <v>751010</v>
      </c>
      <c r="G11663">
        <v>0</v>
      </c>
      <c r="I11663">
        <v>296184</v>
      </c>
      <c r="J11663" s="4">
        <v>45212.093055555553</v>
      </c>
      <c r="K11663" s="4">
        <v>45222.125</v>
      </c>
      <c r="L11663" s="4">
        <v>45222.125</v>
      </c>
      <c r="M11663" t="s">
        <v>34110</v>
      </c>
      <c r="N11663" s="3" t="s">
        <v>16</v>
      </c>
      <c r="P11663" t="s">
        <v>69059</v>
      </c>
    </row>
    <row r="11664" spans="1:16" x14ac:dyDescent="0.25">
      <c r="A11664" t="s">
        <v>14055</v>
      </c>
      <c r="B11664" t="s">
        <v>34111</v>
      </c>
      <c r="C11664" t="s">
        <v>4250</v>
      </c>
      <c r="D11664">
        <v>751010</v>
      </c>
      <c r="G11664">
        <v>0</v>
      </c>
      <c r="I11664">
        <v>97600</v>
      </c>
      <c r="J11664" s="4">
        <v>45212.070138888892</v>
      </c>
      <c r="K11664" s="4">
        <v>45222.125</v>
      </c>
      <c r="L11664" s="4">
        <v>45222.125</v>
      </c>
      <c r="M11664" t="s">
        <v>34112</v>
      </c>
      <c r="N11664" s="3" t="s">
        <v>16</v>
      </c>
      <c r="P11664" t="s">
        <v>69059</v>
      </c>
    </row>
    <row r="11665" spans="1:16" x14ac:dyDescent="0.25">
      <c r="A11665" t="s">
        <v>11406</v>
      </c>
      <c r="B11665" t="s">
        <v>34113</v>
      </c>
      <c r="C11665" t="s">
        <v>4250</v>
      </c>
      <c r="D11665">
        <v>751010</v>
      </c>
      <c r="G11665">
        <v>0</v>
      </c>
      <c r="I11665">
        <v>83900</v>
      </c>
      <c r="J11665" s="4">
        <v>45212.202777777777</v>
      </c>
      <c r="K11665" s="4">
        <v>45222.25</v>
      </c>
      <c r="L11665" s="4">
        <v>45222.25</v>
      </c>
      <c r="M11665" t="s">
        <v>34114</v>
      </c>
      <c r="N11665" s="3" t="s">
        <v>16</v>
      </c>
      <c r="P11665" t="s">
        <v>69059</v>
      </c>
    </row>
    <row r="11666" spans="1:16" x14ac:dyDescent="0.25">
      <c r="A11666" t="s">
        <v>34115</v>
      </c>
      <c r="B11666" t="s">
        <v>34116</v>
      </c>
      <c r="C11666" t="s">
        <v>634</v>
      </c>
      <c r="D11666">
        <v>751010</v>
      </c>
      <c r="G11666">
        <v>350000</v>
      </c>
      <c r="I11666">
        <v>0</v>
      </c>
      <c r="J11666" s="4">
        <v>45154.438194444447</v>
      </c>
      <c r="K11666" s="4">
        <v>45219.375</v>
      </c>
      <c r="L11666" s="4">
        <v>45219.375</v>
      </c>
      <c r="M11666" t="s">
        <v>34117</v>
      </c>
      <c r="N11666" s="3" t="s">
        <v>16</v>
      </c>
      <c r="P11666" t="s">
        <v>69059</v>
      </c>
    </row>
    <row r="11667" spans="1:16" x14ac:dyDescent="0.25">
      <c r="A11667" t="s">
        <v>34118</v>
      </c>
      <c r="B11667" t="s">
        <v>34119</v>
      </c>
      <c r="C11667" t="s">
        <v>744</v>
      </c>
      <c r="D11667">
        <v>751013</v>
      </c>
      <c r="G11667">
        <v>11092</v>
      </c>
      <c r="I11667">
        <v>0</v>
      </c>
      <c r="J11667" s="4">
        <v>45212.38958333333</v>
      </c>
      <c r="K11667" s="4">
        <v>45223.375</v>
      </c>
      <c r="L11667" s="4">
        <v>45223.375</v>
      </c>
      <c r="M11667" t="s">
        <v>34120</v>
      </c>
      <c r="N11667" s="3" t="s">
        <v>16</v>
      </c>
      <c r="P11667" t="s">
        <v>69059</v>
      </c>
    </row>
    <row r="11668" spans="1:16" x14ac:dyDescent="0.25">
      <c r="A11668" t="s">
        <v>34121</v>
      </c>
      <c r="B11668" t="s">
        <v>34122</v>
      </c>
      <c r="C11668" t="s">
        <v>4306</v>
      </c>
      <c r="D11668">
        <v>751013</v>
      </c>
      <c r="G11668">
        <v>0</v>
      </c>
      <c r="I11668">
        <v>15000</v>
      </c>
      <c r="J11668" s="4">
        <v>45212.057638888888</v>
      </c>
      <c r="K11668" s="4">
        <v>45224.125</v>
      </c>
      <c r="L11668" s="4">
        <v>45224.125</v>
      </c>
      <c r="M11668" t="s">
        <v>34123</v>
      </c>
      <c r="N11668" s="3" t="s">
        <v>16</v>
      </c>
      <c r="P11668" t="s">
        <v>69059</v>
      </c>
    </row>
    <row r="11669" spans="1:16" x14ac:dyDescent="0.25">
      <c r="A11669" t="s">
        <v>34124</v>
      </c>
      <c r="B11669" t="s">
        <v>34125</v>
      </c>
      <c r="C11669" t="s">
        <v>4306</v>
      </c>
      <c r="D11669">
        <v>751013</v>
      </c>
      <c r="G11669">
        <v>0</v>
      </c>
      <c r="I11669">
        <v>60000</v>
      </c>
      <c r="J11669" s="4">
        <v>45190.535416666666</v>
      </c>
      <c r="K11669" s="4">
        <v>45218.5</v>
      </c>
      <c r="L11669" s="4">
        <v>45218.5</v>
      </c>
      <c r="M11669" t="s">
        <v>34126</v>
      </c>
      <c r="N11669" s="3" t="s">
        <v>16</v>
      </c>
      <c r="P11669" t="s">
        <v>69059</v>
      </c>
    </row>
    <row r="11670" spans="1:16" x14ac:dyDescent="0.25">
      <c r="A11670" t="s">
        <v>34127</v>
      </c>
      <c r="B11670" t="s">
        <v>34128</v>
      </c>
      <c r="C11670" t="s">
        <v>11488</v>
      </c>
      <c r="D11670">
        <v>751013</v>
      </c>
      <c r="G11670">
        <v>267049</v>
      </c>
      <c r="I11670">
        <v>0</v>
      </c>
      <c r="J11670" s="4">
        <v>45212.302777777775</v>
      </c>
      <c r="K11670" s="4">
        <v>45224.458333333336</v>
      </c>
      <c r="L11670" s="4">
        <v>45224.458333333336</v>
      </c>
      <c r="M11670" t="s">
        <v>34129</v>
      </c>
      <c r="N11670" s="3" t="s">
        <v>16</v>
      </c>
      <c r="P11670" t="s">
        <v>69059</v>
      </c>
    </row>
    <row r="11671" spans="1:16" x14ac:dyDescent="0.25">
      <c r="A11671" t="s">
        <v>18573</v>
      </c>
      <c r="B11671" t="s">
        <v>34130</v>
      </c>
      <c r="C11671" t="s">
        <v>5287</v>
      </c>
      <c r="D11671">
        <v>751015</v>
      </c>
      <c r="G11671">
        <v>0</v>
      </c>
      <c r="I11671">
        <v>0</v>
      </c>
      <c r="J11671" s="4">
        <v>45212.316666666666</v>
      </c>
      <c r="K11671" s="4">
        <v>45219.333333333336</v>
      </c>
      <c r="L11671" s="4">
        <v>45219.333333333336</v>
      </c>
      <c r="M11671" t="s">
        <v>34131</v>
      </c>
      <c r="N11671" s="3" t="s">
        <v>16</v>
      </c>
      <c r="P11671" t="s">
        <v>69059</v>
      </c>
    </row>
    <row r="11672" spans="1:16" x14ac:dyDescent="0.25">
      <c r="A11672" t="s">
        <v>11601</v>
      </c>
      <c r="B11672" t="s">
        <v>34132</v>
      </c>
      <c r="C11672" t="s">
        <v>344</v>
      </c>
      <c r="D11672">
        <v>751017</v>
      </c>
      <c r="G11672">
        <v>0</v>
      </c>
      <c r="I11672">
        <v>0</v>
      </c>
      <c r="J11672" s="4">
        <v>45212.220833333333</v>
      </c>
      <c r="K11672" s="4">
        <v>45222.25</v>
      </c>
      <c r="L11672" s="4">
        <v>45222.25</v>
      </c>
      <c r="M11672" t="s">
        <v>34133</v>
      </c>
      <c r="N11672" s="3" t="s">
        <v>16</v>
      </c>
      <c r="P11672" t="s">
        <v>69059</v>
      </c>
    </row>
    <row r="11673" spans="1:16" x14ac:dyDescent="0.25">
      <c r="A11673" t="s">
        <v>12062</v>
      </c>
      <c r="B11673" t="s">
        <v>34134</v>
      </c>
      <c r="C11673" t="s">
        <v>2067</v>
      </c>
      <c r="D11673">
        <v>751017</v>
      </c>
      <c r="G11673">
        <v>0</v>
      </c>
      <c r="I11673">
        <v>29060</v>
      </c>
      <c r="J11673" s="4">
        <v>45212.496527777781</v>
      </c>
      <c r="K11673" s="4">
        <v>45240.5</v>
      </c>
      <c r="L11673" s="4">
        <v>45240.5</v>
      </c>
      <c r="M11673" t="s">
        <v>34135</v>
      </c>
      <c r="N11673" s="3" t="s">
        <v>16</v>
      </c>
      <c r="P11673" t="s">
        <v>69059</v>
      </c>
    </row>
    <row r="11674" spans="1:16" x14ac:dyDescent="0.25">
      <c r="A11674" t="s">
        <v>34136</v>
      </c>
      <c r="B11674" t="s">
        <v>34137</v>
      </c>
      <c r="C11674" t="s">
        <v>2067</v>
      </c>
      <c r="D11674">
        <v>751017</v>
      </c>
      <c r="G11674">
        <v>1290900</v>
      </c>
      <c r="I11674">
        <v>25820</v>
      </c>
      <c r="J11674" s="4">
        <v>45212.487500000003</v>
      </c>
      <c r="K11674" s="4">
        <v>45240.5</v>
      </c>
      <c r="L11674" s="4">
        <v>45240.5</v>
      </c>
      <c r="M11674" t="s">
        <v>34138</v>
      </c>
      <c r="N11674" s="3" t="s">
        <v>16</v>
      </c>
      <c r="P11674" t="s">
        <v>69059</v>
      </c>
    </row>
    <row r="11675" spans="1:16" x14ac:dyDescent="0.25">
      <c r="A11675" t="s">
        <v>12192</v>
      </c>
      <c r="B11675" t="s">
        <v>34139</v>
      </c>
      <c r="C11675" t="s">
        <v>2067</v>
      </c>
      <c r="D11675">
        <v>751017</v>
      </c>
      <c r="G11675">
        <v>1988000</v>
      </c>
      <c r="I11675">
        <v>39760</v>
      </c>
      <c r="J11675" s="4">
        <v>45212.513194444444</v>
      </c>
      <c r="K11675" s="4">
        <v>45240.5</v>
      </c>
      <c r="L11675" s="4">
        <v>45240.5</v>
      </c>
      <c r="M11675" t="s">
        <v>34140</v>
      </c>
      <c r="N11675" s="3" t="s">
        <v>16</v>
      </c>
      <c r="P11675" t="s">
        <v>69059</v>
      </c>
    </row>
    <row r="11676" spans="1:16" x14ac:dyDescent="0.25">
      <c r="A11676" t="s">
        <v>34141</v>
      </c>
      <c r="B11676" t="s">
        <v>34142</v>
      </c>
      <c r="C11676" t="s">
        <v>2067</v>
      </c>
      <c r="D11676">
        <v>751017</v>
      </c>
      <c r="G11676">
        <v>0</v>
      </c>
      <c r="I11676">
        <v>38000</v>
      </c>
      <c r="J11676" s="4">
        <v>45212.503472222219</v>
      </c>
      <c r="K11676" s="4">
        <v>45240.5</v>
      </c>
      <c r="L11676" s="4">
        <v>45240.5</v>
      </c>
      <c r="M11676" t="s">
        <v>34143</v>
      </c>
      <c r="N11676" s="3" t="s">
        <v>16</v>
      </c>
      <c r="P11676" t="s">
        <v>69059</v>
      </c>
    </row>
    <row r="11677" spans="1:16" x14ac:dyDescent="0.25">
      <c r="A11677" t="s">
        <v>34144</v>
      </c>
      <c r="B11677" t="s">
        <v>34145</v>
      </c>
      <c r="C11677" t="s">
        <v>771</v>
      </c>
      <c r="D11677">
        <v>751019</v>
      </c>
      <c r="G11677">
        <v>0</v>
      </c>
      <c r="I11677">
        <v>54000</v>
      </c>
      <c r="J11677" s="4">
        <v>45212.129166666666</v>
      </c>
      <c r="K11677" s="4">
        <v>45233.125</v>
      </c>
      <c r="L11677" s="4">
        <v>45233.125</v>
      </c>
      <c r="M11677" t="s">
        <v>34146</v>
      </c>
      <c r="N11677" s="3" t="s">
        <v>16</v>
      </c>
      <c r="P11677" t="s">
        <v>69059</v>
      </c>
    </row>
    <row r="11678" spans="1:16" x14ac:dyDescent="0.25">
      <c r="A11678" t="s">
        <v>34147</v>
      </c>
      <c r="B11678" t="s">
        <v>34148</v>
      </c>
      <c r="C11678" t="s">
        <v>17781</v>
      </c>
      <c r="D11678">
        <v>751019</v>
      </c>
      <c r="G11678">
        <v>0</v>
      </c>
      <c r="I11678">
        <v>150000</v>
      </c>
      <c r="J11678" s="4">
        <v>45183.24722222222</v>
      </c>
      <c r="K11678" s="4">
        <v>45216.458333333336</v>
      </c>
      <c r="L11678" s="4">
        <v>45216.458333333336</v>
      </c>
      <c r="M11678" t="s">
        <v>34149</v>
      </c>
      <c r="N11678" s="3" t="s">
        <v>16</v>
      </c>
      <c r="P11678" t="s">
        <v>69059</v>
      </c>
    </row>
    <row r="11679" spans="1:16" x14ac:dyDescent="0.25">
      <c r="A11679" t="s">
        <v>34150</v>
      </c>
      <c r="B11679" t="s">
        <v>34151</v>
      </c>
      <c r="C11679" t="s">
        <v>2022</v>
      </c>
      <c r="D11679">
        <v>751019</v>
      </c>
      <c r="G11679">
        <v>0</v>
      </c>
      <c r="I11679">
        <v>0</v>
      </c>
      <c r="J11679" s="4">
        <v>45212.143055555556</v>
      </c>
      <c r="K11679" s="4">
        <v>45234.125</v>
      </c>
      <c r="L11679" s="4">
        <v>45234.125</v>
      </c>
      <c r="M11679" t="s">
        <v>34152</v>
      </c>
      <c r="N11679" s="3" t="s">
        <v>16</v>
      </c>
      <c r="P11679" t="s">
        <v>69059</v>
      </c>
    </row>
    <row r="11680" spans="1:16" x14ac:dyDescent="0.25">
      <c r="A11680" t="s">
        <v>34153</v>
      </c>
      <c r="B11680" t="s">
        <v>34154</v>
      </c>
      <c r="C11680" t="s">
        <v>2018</v>
      </c>
      <c r="D11680">
        <v>751020</v>
      </c>
      <c r="G11680">
        <v>267375</v>
      </c>
      <c r="I11680">
        <v>0</v>
      </c>
      <c r="J11680" s="4">
        <v>45212.245138888888</v>
      </c>
      <c r="K11680" s="4">
        <v>45223.25</v>
      </c>
      <c r="L11680" s="4">
        <v>45223.25</v>
      </c>
      <c r="M11680" t="s">
        <v>34155</v>
      </c>
      <c r="N11680" s="3" t="s">
        <v>16</v>
      </c>
      <c r="P11680" t="s">
        <v>69059</v>
      </c>
    </row>
    <row r="11681" spans="1:16" x14ac:dyDescent="0.25">
      <c r="A11681" t="s">
        <v>34156</v>
      </c>
      <c r="B11681" t="s">
        <v>34157</v>
      </c>
      <c r="C11681" t="s">
        <v>34158</v>
      </c>
      <c r="D11681">
        <v>751023</v>
      </c>
      <c r="G11681">
        <v>0</v>
      </c>
      <c r="I11681">
        <v>0</v>
      </c>
      <c r="J11681" s="4">
        <v>45187.276388888888</v>
      </c>
      <c r="K11681" s="4">
        <v>45218.25</v>
      </c>
      <c r="L11681" s="4">
        <v>45218.25</v>
      </c>
      <c r="M11681" t="s">
        <v>34159</v>
      </c>
      <c r="N11681" s="3" t="s">
        <v>16</v>
      </c>
      <c r="P11681" t="s">
        <v>69059</v>
      </c>
    </row>
    <row r="11682" spans="1:16" x14ac:dyDescent="0.25">
      <c r="A11682" t="s">
        <v>34160</v>
      </c>
      <c r="B11682" t="s">
        <v>34161</v>
      </c>
      <c r="C11682" t="s">
        <v>638</v>
      </c>
      <c r="D11682">
        <v>751024</v>
      </c>
      <c r="G11682">
        <v>0</v>
      </c>
      <c r="I11682">
        <v>0</v>
      </c>
      <c r="J11682" s="4">
        <v>45212.494444444441</v>
      </c>
      <c r="K11682" s="4">
        <v>45225.5</v>
      </c>
      <c r="L11682" s="4">
        <v>45225.5</v>
      </c>
      <c r="M11682" t="s">
        <v>34162</v>
      </c>
      <c r="N11682" s="3" t="s">
        <v>16</v>
      </c>
      <c r="P11682" t="s">
        <v>69059</v>
      </c>
    </row>
    <row r="11683" spans="1:16" x14ac:dyDescent="0.25">
      <c r="A11683" t="s">
        <v>34163</v>
      </c>
      <c r="B11683" t="s">
        <v>34164</v>
      </c>
      <c r="C11683" t="s">
        <v>4415</v>
      </c>
      <c r="D11683">
        <v>752001</v>
      </c>
      <c r="G11683">
        <v>0</v>
      </c>
      <c r="I11683">
        <v>0</v>
      </c>
      <c r="J11683" s="4">
        <v>45212.506249999999</v>
      </c>
      <c r="K11683" s="4">
        <v>45224.25</v>
      </c>
      <c r="L11683" s="4">
        <v>45224.25</v>
      </c>
      <c r="M11683" t="s">
        <v>34165</v>
      </c>
      <c r="N11683" s="3" t="s">
        <v>16</v>
      </c>
      <c r="P11683" t="s">
        <v>69059</v>
      </c>
    </row>
    <row r="11684" spans="1:16" x14ac:dyDescent="0.25">
      <c r="A11684" t="s">
        <v>34166</v>
      </c>
      <c r="B11684" t="s">
        <v>34167</v>
      </c>
      <c r="C11684" t="s">
        <v>34168</v>
      </c>
      <c r="D11684">
        <v>752012</v>
      </c>
      <c r="G11684">
        <v>0</v>
      </c>
      <c r="I11684">
        <v>0</v>
      </c>
      <c r="J11684" s="4">
        <v>45212.134027777778</v>
      </c>
      <c r="K11684" s="4">
        <v>45222.166666666664</v>
      </c>
      <c r="L11684" s="4">
        <v>45222.166666666664</v>
      </c>
      <c r="M11684" t="s">
        <v>34169</v>
      </c>
      <c r="N11684" s="3" t="s">
        <v>16</v>
      </c>
      <c r="P11684" t="s">
        <v>69059</v>
      </c>
    </row>
    <row r="11685" spans="1:16" x14ac:dyDescent="0.25">
      <c r="A11685" t="s">
        <v>34170</v>
      </c>
      <c r="B11685" t="s">
        <v>34171</v>
      </c>
      <c r="C11685" t="s">
        <v>34168</v>
      </c>
      <c r="D11685">
        <v>752012</v>
      </c>
      <c r="G11685">
        <v>0</v>
      </c>
      <c r="I11685">
        <v>0</v>
      </c>
      <c r="J11685" s="4">
        <v>45212.148611111108</v>
      </c>
      <c r="K11685" s="4">
        <v>45222.166666666664</v>
      </c>
      <c r="L11685" s="4">
        <v>45222.166666666664</v>
      </c>
      <c r="M11685" t="s">
        <v>34172</v>
      </c>
      <c r="N11685" s="3" t="s">
        <v>16</v>
      </c>
      <c r="P11685" t="s">
        <v>69059</v>
      </c>
    </row>
    <row r="11686" spans="1:16" x14ac:dyDescent="0.25">
      <c r="A11686" t="s">
        <v>34173</v>
      </c>
      <c r="B11686" t="s">
        <v>34174</v>
      </c>
      <c r="C11686" t="s">
        <v>34168</v>
      </c>
      <c r="D11686">
        <v>752012</v>
      </c>
      <c r="G11686">
        <v>0</v>
      </c>
      <c r="I11686">
        <v>0</v>
      </c>
      <c r="J11686" s="4">
        <v>45212.140277777777</v>
      </c>
      <c r="K11686" s="4">
        <v>45222.166666666664</v>
      </c>
      <c r="L11686" s="4">
        <v>45222.166666666664</v>
      </c>
      <c r="M11686" t="s">
        <v>34175</v>
      </c>
      <c r="N11686" s="3" t="s">
        <v>16</v>
      </c>
      <c r="P11686" t="s">
        <v>69059</v>
      </c>
    </row>
    <row r="11687" spans="1:16" x14ac:dyDescent="0.25">
      <c r="A11687" t="s">
        <v>34176</v>
      </c>
      <c r="B11687" t="s">
        <v>34177</v>
      </c>
      <c r="C11687" t="s">
        <v>4338</v>
      </c>
      <c r="D11687">
        <v>752050</v>
      </c>
      <c r="G11687">
        <v>2344748</v>
      </c>
      <c r="I11687">
        <v>0</v>
      </c>
      <c r="J11687" s="4">
        <v>45212.072916666664</v>
      </c>
      <c r="K11687" s="4">
        <v>45224.416666666664</v>
      </c>
      <c r="L11687" s="4">
        <v>45224.416666666664</v>
      </c>
      <c r="M11687" t="s">
        <v>34178</v>
      </c>
      <c r="N11687" s="3" t="s">
        <v>16</v>
      </c>
      <c r="P11687" t="s">
        <v>69059</v>
      </c>
    </row>
    <row r="11688" spans="1:16" x14ac:dyDescent="0.25">
      <c r="A11688" t="s">
        <v>34179</v>
      </c>
      <c r="B11688" t="s">
        <v>34180</v>
      </c>
      <c r="C11688" t="s">
        <v>952</v>
      </c>
      <c r="D11688">
        <v>752050</v>
      </c>
      <c r="G11688">
        <v>0</v>
      </c>
      <c r="I11688">
        <v>0</v>
      </c>
      <c r="J11688" s="4">
        <v>45212.118055555555</v>
      </c>
      <c r="K11688" s="4">
        <v>45233.125</v>
      </c>
      <c r="L11688" s="4">
        <v>45233.125</v>
      </c>
      <c r="M11688" t="s">
        <v>34181</v>
      </c>
      <c r="N11688" s="3" t="s">
        <v>16</v>
      </c>
      <c r="P11688" t="s">
        <v>69059</v>
      </c>
    </row>
    <row r="11689" spans="1:16" x14ac:dyDescent="0.25">
      <c r="A11689" t="s">
        <v>34182</v>
      </c>
      <c r="B11689" t="s">
        <v>34183</v>
      </c>
      <c r="C11689" t="s">
        <v>952</v>
      </c>
      <c r="D11689">
        <v>752050</v>
      </c>
      <c r="G11689">
        <v>0</v>
      </c>
      <c r="I11689">
        <v>0</v>
      </c>
      <c r="J11689" s="4">
        <v>45195.185416666667</v>
      </c>
      <c r="K11689" s="4">
        <v>45218.041666666664</v>
      </c>
      <c r="L11689" s="4">
        <v>45218.041666666664</v>
      </c>
      <c r="M11689" t="s">
        <v>34184</v>
      </c>
      <c r="N11689" s="3" t="s">
        <v>16</v>
      </c>
      <c r="P11689" t="s">
        <v>69059</v>
      </c>
    </row>
    <row r="11690" spans="1:16" x14ac:dyDescent="0.25">
      <c r="A11690" t="s">
        <v>34185</v>
      </c>
      <c r="B11690" t="s">
        <v>34186</v>
      </c>
      <c r="C11690" t="s">
        <v>761</v>
      </c>
      <c r="D11690">
        <v>752050</v>
      </c>
      <c r="G11690">
        <v>49800</v>
      </c>
      <c r="I11690">
        <v>0</v>
      </c>
      <c r="J11690" s="4">
        <v>45212.177777777775</v>
      </c>
      <c r="K11690" s="4">
        <v>45222.208333333336</v>
      </c>
      <c r="L11690" s="4">
        <v>45222.208333333336</v>
      </c>
      <c r="M11690" t="s">
        <v>34187</v>
      </c>
      <c r="N11690" s="3" t="s">
        <v>16</v>
      </c>
      <c r="P11690" t="s">
        <v>69059</v>
      </c>
    </row>
    <row r="11691" spans="1:16" x14ac:dyDescent="0.25">
      <c r="A11691" t="s">
        <v>34188</v>
      </c>
      <c r="B11691" t="s">
        <v>34189</v>
      </c>
      <c r="C11691" t="s">
        <v>761</v>
      </c>
      <c r="D11691">
        <v>752050</v>
      </c>
      <c r="G11691">
        <v>0</v>
      </c>
      <c r="I11691">
        <v>0</v>
      </c>
      <c r="J11691" s="4">
        <v>45183.439583333333</v>
      </c>
      <c r="K11691" s="4">
        <v>45237.416666666664</v>
      </c>
      <c r="L11691" s="4">
        <v>45237.416666666664</v>
      </c>
      <c r="M11691" t="s">
        <v>34190</v>
      </c>
      <c r="N11691" s="3" t="s">
        <v>16</v>
      </c>
      <c r="P11691" t="s">
        <v>69059</v>
      </c>
    </row>
    <row r="11692" spans="1:16" x14ac:dyDescent="0.25">
      <c r="A11692" t="s">
        <v>34191</v>
      </c>
      <c r="B11692" t="s">
        <v>34192</v>
      </c>
      <c r="C11692" t="s">
        <v>34193</v>
      </c>
      <c r="D11692">
        <v>753001</v>
      </c>
      <c r="G11692">
        <v>0</v>
      </c>
      <c r="I11692">
        <v>45000</v>
      </c>
      <c r="J11692" s="4">
        <v>45212.492361111108</v>
      </c>
      <c r="K11692" s="4">
        <v>45222.5</v>
      </c>
      <c r="L11692" s="4">
        <v>45222.5</v>
      </c>
      <c r="M11692" t="s">
        <v>34194</v>
      </c>
      <c r="N11692" s="3" t="s">
        <v>16</v>
      </c>
      <c r="P11692" t="s">
        <v>69059</v>
      </c>
    </row>
    <row r="11693" spans="1:16" x14ac:dyDescent="0.25">
      <c r="A11693" t="s">
        <v>34195</v>
      </c>
      <c r="B11693" t="s">
        <v>34196</v>
      </c>
      <c r="C11693" t="s">
        <v>34193</v>
      </c>
      <c r="D11693">
        <v>753001</v>
      </c>
      <c r="G11693">
        <v>0</v>
      </c>
      <c r="I11693">
        <v>5700000</v>
      </c>
      <c r="J11693" s="4">
        <v>45212.529166666667</v>
      </c>
      <c r="K11693" s="4">
        <v>45222.166666666664</v>
      </c>
      <c r="L11693" s="4">
        <v>45222.166666666664</v>
      </c>
      <c r="M11693" t="s">
        <v>34197</v>
      </c>
      <c r="N11693" s="3" t="s">
        <v>16</v>
      </c>
      <c r="P11693" t="s">
        <v>69059</v>
      </c>
    </row>
    <row r="11694" spans="1:16" x14ac:dyDescent="0.25">
      <c r="A11694" t="s">
        <v>34198</v>
      </c>
      <c r="B11694" t="s">
        <v>34199</v>
      </c>
      <c r="C11694" t="s">
        <v>34200</v>
      </c>
      <c r="D11694">
        <v>753002</v>
      </c>
      <c r="G11694">
        <v>0</v>
      </c>
      <c r="I11694">
        <v>0</v>
      </c>
      <c r="J11694" s="4">
        <v>45212.107638888891</v>
      </c>
      <c r="K11694" s="4">
        <v>45222.166666666664</v>
      </c>
      <c r="L11694" s="4">
        <v>45222.166666666664</v>
      </c>
      <c r="M11694" t="s">
        <v>34201</v>
      </c>
      <c r="N11694" s="3" t="s">
        <v>16</v>
      </c>
      <c r="P11694" t="s">
        <v>69059</v>
      </c>
    </row>
    <row r="11695" spans="1:16" x14ac:dyDescent="0.25">
      <c r="A11695" t="s">
        <v>32712</v>
      </c>
      <c r="B11695" t="s">
        <v>34202</v>
      </c>
      <c r="C11695" t="s">
        <v>425</v>
      </c>
      <c r="D11695">
        <v>753006</v>
      </c>
      <c r="G11695">
        <v>5010000</v>
      </c>
      <c r="I11695">
        <v>50100</v>
      </c>
      <c r="J11695" s="4">
        <v>45212.192361111112</v>
      </c>
      <c r="K11695" s="4">
        <v>45233.208333333336</v>
      </c>
      <c r="L11695" s="4">
        <v>45233.208333333336</v>
      </c>
      <c r="M11695" t="s">
        <v>34203</v>
      </c>
      <c r="N11695" s="3" t="s">
        <v>16</v>
      </c>
      <c r="P11695" t="s">
        <v>69059</v>
      </c>
    </row>
    <row r="11696" spans="1:16" x14ac:dyDescent="0.25">
      <c r="A11696" t="s">
        <v>34204</v>
      </c>
      <c r="B11696" t="s">
        <v>34205</v>
      </c>
      <c r="C11696" t="s">
        <v>3981</v>
      </c>
      <c r="D11696">
        <v>754141</v>
      </c>
      <c r="G11696">
        <v>0</v>
      </c>
      <c r="I11696">
        <v>0</v>
      </c>
      <c r="J11696" s="4">
        <v>45212.176388888889</v>
      </c>
      <c r="K11696" s="4">
        <v>45233.458333333336</v>
      </c>
      <c r="L11696" s="4">
        <v>45233.458333333336</v>
      </c>
      <c r="M11696" t="s">
        <v>34206</v>
      </c>
      <c r="N11696" s="3" t="s">
        <v>16</v>
      </c>
      <c r="P11696" t="s">
        <v>69059</v>
      </c>
    </row>
    <row r="11697" spans="1:16" x14ac:dyDescent="0.25">
      <c r="A11697" t="s">
        <v>34207</v>
      </c>
      <c r="B11697" t="s">
        <v>34208</v>
      </c>
      <c r="C11697" t="s">
        <v>11690</v>
      </c>
      <c r="D11697">
        <v>754142</v>
      </c>
      <c r="G11697">
        <v>0</v>
      </c>
      <c r="I11697">
        <v>26130</v>
      </c>
      <c r="J11697" s="4">
        <v>45166.526388888888</v>
      </c>
      <c r="K11697" s="4">
        <v>45219.125</v>
      </c>
      <c r="L11697" s="4">
        <v>45219.125</v>
      </c>
      <c r="M11697" t="s">
        <v>34209</v>
      </c>
      <c r="N11697" s="3" t="s">
        <v>16</v>
      </c>
      <c r="P11697" t="s">
        <v>69059</v>
      </c>
    </row>
    <row r="11698" spans="1:16" x14ac:dyDescent="0.25">
      <c r="A11698" t="s">
        <v>34210</v>
      </c>
      <c r="B11698" t="s">
        <v>34211</v>
      </c>
      <c r="C11698" t="s">
        <v>2022</v>
      </c>
      <c r="D11698">
        <v>754142</v>
      </c>
      <c r="G11698">
        <v>0</v>
      </c>
      <c r="I11698">
        <v>675000</v>
      </c>
      <c r="J11698" s="4">
        <v>45212.1875</v>
      </c>
      <c r="K11698" s="4">
        <v>45233.208333333336</v>
      </c>
      <c r="L11698" s="4">
        <v>45233.208333333336</v>
      </c>
      <c r="M11698" t="s">
        <v>34212</v>
      </c>
      <c r="N11698" s="3" t="s">
        <v>16</v>
      </c>
      <c r="P11698" t="s">
        <v>69059</v>
      </c>
    </row>
    <row r="11699" spans="1:16" x14ac:dyDescent="0.25">
      <c r="A11699" t="s">
        <v>34213</v>
      </c>
      <c r="B11699" t="s">
        <v>34214</v>
      </c>
      <c r="C11699" t="s">
        <v>34215</v>
      </c>
      <c r="D11699">
        <v>754142</v>
      </c>
      <c r="G11699">
        <v>0</v>
      </c>
      <c r="I11699">
        <v>0</v>
      </c>
      <c r="J11699" s="4">
        <v>45212.133333333331</v>
      </c>
      <c r="K11699" s="4">
        <v>45233.166666666664</v>
      </c>
      <c r="L11699" s="4">
        <v>45233.166666666664</v>
      </c>
      <c r="M11699" t="s">
        <v>34216</v>
      </c>
      <c r="N11699" s="3" t="s">
        <v>16</v>
      </c>
      <c r="P11699" t="s">
        <v>69059</v>
      </c>
    </row>
    <row r="11700" spans="1:16" x14ac:dyDescent="0.25">
      <c r="A11700" t="s">
        <v>34217</v>
      </c>
      <c r="B11700" t="s">
        <v>34218</v>
      </c>
      <c r="C11700" t="s">
        <v>34215</v>
      </c>
      <c r="D11700">
        <v>754142</v>
      </c>
      <c r="G11700">
        <v>0</v>
      </c>
      <c r="I11700">
        <v>0</v>
      </c>
      <c r="J11700" s="4">
        <v>45212.188194444447</v>
      </c>
      <c r="K11700" s="4">
        <v>45233.5</v>
      </c>
      <c r="L11700" s="4">
        <v>45233.5</v>
      </c>
      <c r="M11700" t="s">
        <v>34219</v>
      </c>
      <c r="N11700" s="3" t="s">
        <v>16</v>
      </c>
      <c r="P11700" t="s">
        <v>69059</v>
      </c>
    </row>
    <row r="11701" spans="1:16" x14ac:dyDescent="0.25">
      <c r="A11701" t="s">
        <v>11232</v>
      </c>
      <c r="B11701" t="s">
        <v>19635</v>
      </c>
      <c r="C11701" t="s">
        <v>19636</v>
      </c>
      <c r="D11701">
        <v>754142</v>
      </c>
      <c r="G11701">
        <v>0</v>
      </c>
      <c r="I11701">
        <v>0</v>
      </c>
      <c r="J11701" s="4">
        <v>45191.429166666669</v>
      </c>
      <c r="K11701" s="4">
        <v>45216.375</v>
      </c>
      <c r="L11701" s="4">
        <v>45216.375</v>
      </c>
      <c r="M11701" t="s">
        <v>19637</v>
      </c>
      <c r="N11701" s="3" t="s">
        <v>16</v>
      </c>
      <c r="P11701" t="s">
        <v>69059</v>
      </c>
    </row>
    <row r="11702" spans="1:16" x14ac:dyDescent="0.25">
      <c r="A11702" t="s">
        <v>34220</v>
      </c>
      <c r="B11702" t="s">
        <v>34221</v>
      </c>
      <c r="C11702" t="s">
        <v>4402</v>
      </c>
      <c r="D11702">
        <v>754215</v>
      </c>
      <c r="G11702">
        <v>0</v>
      </c>
      <c r="I11702">
        <v>70000</v>
      </c>
      <c r="J11702" s="4">
        <v>45204.306250000001</v>
      </c>
      <c r="K11702" s="4">
        <v>45219.208333333336</v>
      </c>
      <c r="L11702" s="4">
        <v>45219.208333333336</v>
      </c>
      <c r="M11702" t="s">
        <v>34222</v>
      </c>
      <c r="N11702" s="3" t="s">
        <v>16</v>
      </c>
      <c r="P11702" t="s">
        <v>69059</v>
      </c>
    </row>
    <row r="11703" spans="1:16" x14ac:dyDescent="0.25">
      <c r="A11703" t="s">
        <v>34223</v>
      </c>
      <c r="B11703" t="s">
        <v>34224</v>
      </c>
      <c r="C11703" t="s">
        <v>4402</v>
      </c>
      <c r="D11703">
        <v>754215</v>
      </c>
      <c r="G11703">
        <v>0</v>
      </c>
      <c r="I11703">
        <v>70000</v>
      </c>
      <c r="J11703" s="4">
        <v>45204.279861111114</v>
      </c>
      <c r="K11703" s="4">
        <v>45219.208333333336</v>
      </c>
      <c r="L11703" s="4">
        <v>45219.208333333336</v>
      </c>
      <c r="M11703" t="s">
        <v>34225</v>
      </c>
      <c r="N11703" s="3" t="s">
        <v>16</v>
      </c>
      <c r="P11703" t="s">
        <v>69059</v>
      </c>
    </row>
    <row r="11704" spans="1:16" x14ac:dyDescent="0.25">
      <c r="A11704" t="s">
        <v>34226</v>
      </c>
      <c r="B11704" t="s">
        <v>34227</v>
      </c>
      <c r="C11704" t="s">
        <v>4605</v>
      </c>
      <c r="D11704">
        <v>755001</v>
      </c>
      <c r="G11704">
        <v>0</v>
      </c>
      <c r="I11704">
        <v>0</v>
      </c>
      <c r="J11704" s="4">
        <v>45195.054861111108</v>
      </c>
      <c r="K11704" s="4">
        <v>45215.083333333336</v>
      </c>
      <c r="L11704" s="4">
        <v>45215.083333333336</v>
      </c>
      <c r="M11704" t="s">
        <v>34228</v>
      </c>
      <c r="N11704" s="3" t="s">
        <v>16</v>
      </c>
      <c r="P11704" t="s">
        <v>69059</v>
      </c>
    </row>
    <row r="11705" spans="1:16" x14ac:dyDescent="0.25">
      <c r="A11705" t="s">
        <v>34229</v>
      </c>
      <c r="B11705" t="s">
        <v>34230</v>
      </c>
      <c r="C11705" t="s">
        <v>21</v>
      </c>
      <c r="D11705">
        <v>756028</v>
      </c>
      <c r="G11705">
        <v>18850</v>
      </c>
      <c r="I11705">
        <v>0</v>
      </c>
      <c r="J11705" s="4">
        <v>45212.494444444441</v>
      </c>
      <c r="K11705" s="4">
        <v>45215.5</v>
      </c>
      <c r="L11705" s="4">
        <v>45215.5</v>
      </c>
      <c r="M11705" t="s">
        <v>34231</v>
      </c>
      <c r="N11705" s="3" t="s">
        <v>16</v>
      </c>
      <c r="P11705" t="s">
        <v>69059</v>
      </c>
    </row>
    <row r="11706" spans="1:16" x14ac:dyDescent="0.25">
      <c r="A11706" t="s">
        <v>34232</v>
      </c>
      <c r="B11706" t="s">
        <v>34233</v>
      </c>
      <c r="C11706" t="s">
        <v>19640</v>
      </c>
      <c r="D11706">
        <v>756100</v>
      </c>
      <c r="G11706">
        <v>0</v>
      </c>
      <c r="I11706">
        <v>28000</v>
      </c>
      <c r="J11706" s="4">
        <v>45212.472916666666</v>
      </c>
      <c r="K11706" s="4">
        <v>45227.5</v>
      </c>
      <c r="L11706" s="4">
        <v>45227.5</v>
      </c>
      <c r="M11706" t="s">
        <v>34234</v>
      </c>
      <c r="N11706" s="3" t="s">
        <v>16</v>
      </c>
      <c r="P11706" t="s">
        <v>69059</v>
      </c>
    </row>
    <row r="11707" spans="1:16" x14ac:dyDescent="0.25">
      <c r="A11707" t="s">
        <v>34235</v>
      </c>
      <c r="B11707" t="s">
        <v>34236</v>
      </c>
      <c r="C11707" t="s">
        <v>344</v>
      </c>
      <c r="D11707">
        <v>757002</v>
      </c>
      <c r="G11707">
        <v>0</v>
      </c>
      <c r="I11707">
        <v>0</v>
      </c>
      <c r="J11707" s="4">
        <v>45212.396527777775</v>
      </c>
      <c r="K11707" s="4">
        <v>45230.416666666664</v>
      </c>
      <c r="L11707" s="4">
        <v>45230.416666666664</v>
      </c>
      <c r="M11707" t="s">
        <v>34237</v>
      </c>
      <c r="N11707" s="3" t="s">
        <v>16</v>
      </c>
      <c r="P11707" t="s">
        <v>69059</v>
      </c>
    </row>
    <row r="11708" spans="1:16" x14ac:dyDescent="0.25">
      <c r="A11708" t="s">
        <v>34238</v>
      </c>
      <c r="B11708" t="s">
        <v>34239</v>
      </c>
      <c r="C11708" t="s">
        <v>344</v>
      </c>
      <c r="D11708">
        <v>757002</v>
      </c>
      <c r="G11708">
        <v>0</v>
      </c>
      <c r="I11708">
        <v>0</v>
      </c>
      <c r="J11708" s="4">
        <v>45212.049305555556</v>
      </c>
      <c r="K11708" s="4">
        <v>45229.083333333336</v>
      </c>
      <c r="L11708" s="4">
        <v>45229.083333333336</v>
      </c>
      <c r="M11708" t="s">
        <v>34240</v>
      </c>
      <c r="N11708" s="3" t="s">
        <v>16</v>
      </c>
      <c r="P11708" t="s">
        <v>69059</v>
      </c>
    </row>
    <row r="11709" spans="1:16" x14ac:dyDescent="0.25">
      <c r="A11709" t="s">
        <v>16223</v>
      </c>
      <c r="B11709" t="s">
        <v>34241</v>
      </c>
      <c r="C11709" t="s">
        <v>50</v>
      </c>
      <c r="D11709">
        <v>758001</v>
      </c>
      <c r="G11709">
        <v>1200000</v>
      </c>
      <c r="I11709">
        <v>0</v>
      </c>
      <c r="J11709" s="4">
        <v>45212.538194444445</v>
      </c>
      <c r="K11709" s="4">
        <v>45227.041666666664</v>
      </c>
      <c r="L11709" s="4">
        <v>45227.041666666664</v>
      </c>
      <c r="M11709" t="s">
        <v>34242</v>
      </c>
      <c r="N11709" s="3" t="s">
        <v>16</v>
      </c>
      <c r="P11709" t="s">
        <v>69059</v>
      </c>
    </row>
    <row r="11710" spans="1:16" x14ac:dyDescent="0.25">
      <c r="A11710" t="s">
        <v>15511</v>
      </c>
      <c r="B11710" t="s">
        <v>34243</v>
      </c>
      <c r="C11710" t="s">
        <v>34244</v>
      </c>
      <c r="D11710">
        <v>758034</v>
      </c>
      <c r="G11710">
        <v>0</v>
      </c>
      <c r="I11710">
        <v>23050</v>
      </c>
      <c r="J11710" s="4">
        <v>45212.367361111108</v>
      </c>
      <c r="K11710" s="4">
        <v>45222.375</v>
      </c>
      <c r="L11710" s="4">
        <v>45222.375</v>
      </c>
      <c r="M11710" t="s">
        <v>34245</v>
      </c>
      <c r="N11710" s="3" t="s">
        <v>16</v>
      </c>
      <c r="P11710" t="s">
        <v>69059</v>
      </c>
    </row>
    <row r="11711" spans="1:16" x14ac:dyDescent="0.25">
      <c r="A11711" t="s">
        <v>34246</v>
      </c>
      <c r="B11711" t="s">
        <v>34247</v>
      </c>
      <c r="C11711" t="s">
        <v>4427</v>
      </c>
      <c r="D11711">
        <v>758037</v>
      </c>
      <c r="G11711">
        <v>0</v>
      </c>
      <c r="I11711">
        <v>0</v>
      </c>
      <c r="J11711" s="4">
        <v>45212.176388888889</v>
      </c>
      <c r="K11711" s="4">
        <v>45233.166666666664</v>
      </c>
      <c r="L11711" s="4">
        <v>45233.166666666664</v>
      </c>
      <c r="M11711" t="s">
        <v>34248</v>
      </c>
      <c r="N11711" s="3" t="s">
        <v>16</v>
      </c>
      <c r="P11711" t="s">
        <v>69059</v>
      </c>
    </row>
    <row r="11712" spans="1:16" x14ac:dyDescent="0.25">
      <c r="A11712" t="s">
        <v>34249</v>
      </c>
      <c r="B11712" t="s">
        <v>34250</v>
      </c>
      <c r="C11712" t="s">
        <v>603</v>
      </c>
      <c r="D11712">
        <v>759025</v>
      </c>
      <c r="G11712">
        <v>1020600</v>
      </c>
      <c r="I11712">
        <v>43000</v>
      </c>
      <c r="J11712" s="4">
        <v>45181.378472222219</v>
      </c>
      <c r="K11712" s="4">
        <v>45219.083333333336</v>
      </c>
      <c r="L11712" s="4">
        <v>45219.083333333336</v>
      </c>
      <c r="M11712" t="s">
        <v>34251</v>
      </c>
      <c r="N11712" s="3" t="s">
        <v>16</v>
      </c>
      <c r="P11712" t="s">
        <v>69059</v>
      </c>
    </row>
    <row r="11713" spans="1:16" x14ac:dyDescent="0.25">
      <c r="A11713" t="s">
        <v>34252</v>
      </c>
      <c r="B11713" t="s">
        <v>34253</v>
      </c>
      <c r="C11713" t="s">
        <v>1051</v>
      </c>
      <c r="D11713">
        <v>759101</v>
      </c>
      <c r="G11713">
        <v>0</v>
      </c>
      <c r="I11713">
        <v>0</v>
      </c>
      <c r="J11713" s="4">
        <v>45212.421527777777</v>
      </c>
      <c r="K11713" s="4">
        <v>45217.458333333336</v>
      </c>
      <c r="L11713" s="4">
        <v>45217.458333333336</v>
      </c>
      <c r="M11713" t="s">
        <v>34254</v>
      </c>
      <c r="N11713" s="3" t="s">
        <v>16</v>
      </c>
      <c r="P11713" t="s">
        <v>69059</v>
      </c>
    </row>
    <row r="11714" spans="1:16" x14ac:dyDescent="0.25">
      <c r="A11714" t="s">
        <v>34255</v>
      </c>
      <c r="B11714" t="s">
        <v>34256</v>
      </c>
      <c r="C11714" t="s">
        <v>1051</v>
      </c>
      <c r="D11714">
        <v>759101</v>
      </c>
      <c r="G11714">
        <v>0</v>
      </c>
      <c r="I11714">
        <v>0</v>
      </c>
      <c r="J11714" s="4">
        <v>45212.123611111114</v>
      </c>
      <c r="K11714" s="4">
        <v>45217.125</v>
      </c>
      <c r="L11714" s="4">
        <v>45217.125</v>
      </c>
      <c r="M11714" t="s">
        <v>34257</v>
      </c>
      <c r="N11714" s="3" t="s">
        <v>16</v>
      </c>
      <c r="P11714" t="s">
        <v>69059</v>
      </c>
    </row>
    <row r="11715" spans="1:16" x14ac:dyDescent="0.25">
      <c r="A11715" t="s">
        <v>34258</v>
      </c>
      <c r="B11715" t="s">
        <v>34259</v>
      </c>
      <c r="C11715" t="s">
        <v>1051</v>
      </c>
      <c r="D11715">
        <v>759101</v>
      </c>
      <c r="G11715">
        <v>0</v>
      </c>
      <c r="I11715">
        <v>0</v>
      </c>
      <c r="J11715" s="4">
        <v>45212.243750000001</v>
      </c>
      <c r="K11715" s="4">
        <v>45222.291666666664</v>
      </c>
      <c r="L11715" s="4">
        <v>45222.291666666664</v>
      </c>
      <c r="M11715" t="s">
        <v>34260</v>
      </c>
      <c r="N11715" s="3" t="s">
        <v>16</v>
      </c>
      <c r="P11715" t="s">
        <v>69059</v>
      </c>
    </row>
    <row r="11716" spans="1:16" x14ac:dyDescent="0.25">
      <c r="A11716" t="s">
        <v>19703</v>
      </c>
      <c r="B11716" t="s">
        <v>19704</v>
      </c>
      <c r="C11716" t="s">
        <v>1051</v>
      </c>
      <c r="D11716">
        <v>759101</v>
      </c>
      <c r="G11716">
        <v>0</v>
      </c>
      <c r="I11716">
        <v>0</v>
      </c>
      <c r="J11716" s="4">
        <v>45197.245138888888</v>
      </c>
      <c r="K11716" s="4">
        <v>45216.25</v>
      </c>
      <c r="L11716" s="4">
        <v>45216.25</v>
      </c>
      <c r="M11716" t="s">
        <v>19705</v>
      </c>
      <c r="N11716" s="3" t="s">
        <v>16</v>
      </c>
      <c r="P11716" t="s">
        <v>69059</v>
      </c>
    </row>
    <row r="11717" spans="1:16" x14ac:dyDescent="0.25">
      <c r="A11717" t="s">
        <v>34261</v>
      </c>
      <c r="B11717" t="s">
        <v>34262</v>
      </c>
      <c r="C11717" t="s">
        <v>459</v>
      </c>
      <c r="D11717">
        <v>759101</v>
      </c>
      <c r="G11717">
        <v>0</v>
      </c>
      <c r="I11717">
        <v>0</v>
      </c>
      <c r="J11717" s="4">
        <v>45212.394444444442</v>
      </c>
      <c r="K11717" s="4">
        <v>45233.416666666664</v>
      </c>
      <c r="L11717" s="4">
        <v>45233.416666666664</v>
      </c>
      <c r="M11717" t="s">
        <v>34263</v>
      </c>
      <c r="N11717" s="3" t="s">
        <v>16</v>
      </c>
      <c r="P11717" t="s">
        <v>69059</v>
      </c>
    </row>
    <row r="11718" spans="1:16" x14ac:dyDescent="0.25">
      <c r="A11718" t="s">
        <v>34264</v>
      </c>
      <c r="B11718" t="s">
        <v>34265</v>
      </c>
      <c r="C11718" t="s">
        <v>459</v>
      </c>
      <c r="D11718">
        <v>759101</v>
      </c>
      <c r="G11718">
        <v>0</v>
      </c>
      <c r="I11718">
        <v>0</v>
      </c>
      <c r="J11718" s="4">
        <v>45212.234027777777</v>
      </c>
      <c r="K11718" s="4">
        <v>45226.25</v>
      </c>
      <c r="L11718" s="4">
        <v>45226.25</v>
      </c>
      <c r="M11718" t="s">
        <v>34266</v>
      </c>
      <c r="N11718" s="3" t="s">
        <v>16</v>
      </c>
      <c r="P11718" t="s">
        <v>69059</v>
      </c>
    </row>
    <row r="11719" spans="1:16" x14ac:dyDescent="0.25">
      <c r="A11719" t="s">
        <v>34267</v>
      </c>
      <c r="B11719" t="s">
        <v>34268</v>
      </c>
      <c r="C11719" t="s">
        <v>4445</v>
      </c>
      <c r="D11719">
        <v>759102</v>
      </c>
      <c r="G11719">
        <v>608956.16000000003</v>
      </c>
      <c r="I11719">
        <v>12179</v>
      </c>
      <c r="J11719" s="4">
        <v>45197.081250000003</v>
      </c>
      <c r="K11719" s="4">
        <v>45217.166666666664</v>
      </c>
      <c r="L11719" s="4">
        <v>45217.166666666664</v>
      </c>
      <c r="M11719" t="s">
        <v>34269</v>
      </c>
      <c r="N11719" s="3" t="s">
        <v>16</v>
      </c>
      <c r="P11719" t="s">
        <v>69059</v>
      </c>
    </row>
    <row r="11720" spans="1:16" x14ac:dyDescent="0.25">
      <c r="A11720" t="s">
        <v>34270</v>
      </c>
      <c r="B11720" t="s">
        <v>34271</v>
      </c>
      <c r="C11720" t="s">
        <v>4445</v>
      </c>
      <c r="D11720">
        <v>759103</v>
      </c>
      <c r="G11720">
        <v>645893</v>
      </c>
      <c r="I11720">
        <v>12918</v>
      </c>
      <c r="J11720" s="4">
        <v>45212.288888888892</v>
      </c>
      <c r="K11720" s="4">
        <v>45224.375</v>
      </c>
      <c r="L11720" s="4">
        <v>45224.375</v>
      </c>
      <c r="M11720" t="s">
        <v>34272</v>
      </c>
      <c r="N11720" s="3" t="s">
        <v>16</v>
      </c>
      <c r="P11720" t="s">
        <v>69059</v>
      </c>
    </row>
    <row r="11721" spans="1:16" x14ac:dyDescent="0.25">
      <c r="A11721" t="s">
        <v>14405</v>
      </c>
      <c r="B11721" t="s">
        <v>34273</v>
      </c>
      <c r="C11721" t="s">
        <v>4445</v>
      </c>
      <c r="D11721">
        <v>759103</v>
      </c>
      <c r="G11721">
        <v>158000</v>
      </c>
      <c r="I11721">
        <v>0</v>
      </c>
      <c r="J11721" s="4">
        <v>45212.286111111112</v>
      </c>
      <c r="K11721" s="4">
        <v>45224.375</v>
      </c>
      <c r="L11721" s="4">
        <v>45224.375</v>
      </c>
      <c r="M11721" t="s">
        <v>34274</v>
      </c>
      <c r="N11721" s="3" t="s">
        <v>16</v>
      </c>
      <c r="P11721" t="s">
        <v>69059</v>
      </c>
    </row>
    <row r="11722" spans="1:16" x14ac:dyDescent="0.25">
      <c r="A11722" t="s">
        <v>34275</v>
      </c>
      <c r="B11722" t="s">
        <v>34276</v>
      </c>
      <c r="C11722" t="s">
        <v>4445</v>
      </c>
      <c r="D11722">
        <v>759103</v>
      </c>
      <c r="G11722">
        <v>0</v>
      </c>
      <c r="I11722">
        <v>0</v>
      </c>
      <c r="J11722" s="4">
        <v>45212.273611111108</v>
      </c>
      <c r="K11722" s="4">
        <v>45224.375</v>
      </c>
      <c r="L11722" s="4">
        <v>45224.375</v>
      </c>
      <c r="M11722" t="s">
        <v>34277</v>
      </c>
      <c r="N11722" s="3" t="s">
        <v>16</v>
      </c>
      <c r="P11722" t="s">
        <v>69059</v>
      </c>
    </row>
    <row r="11723" spans="1:16" x14ac:dyDescent="0.25">
      <c r="A11723" t="s">
        <v>11767</v>
      </c>
      <c r="B11723" t="s">
        <v>34278</v>
      </c>
      <c r="C11723" t="s">
        <v>4445</v>
      </c>
      <c r="D11723">
        <v>759103</v>
      </c>
      <c r="G11723">
        <v>90700.800000000003</v>
      </c>
      <c r="I11723">
        <v>0</v>
      </c>
      <c r="J11723" s="4">
        <v>45197.056250000001</v>
      </c>
      <c r="K11723" s="4">
        <v>45219.458333333336</v>
      </c>
      <c r="L11723" s="4">
        <v>45219.458333333336</v>
      </c>
      <c r="M11723" t="s">
        <v>34279</v>
      </c>
      <c r="N11723" s="3" t="s">
        <v>16</v>
      </c>
      <c r="P11723" t="s">
        <v>69059</v>
      </c>
    </row>
    <row r="11724" spans="1:16" x14ac:dyDescent="0.25">
      <c r="A11724" t="s">
        <v>33321</v>
      </c>
      <c r="B11724" t="s">
        <v>34280</v>
      </c>
      <c r="C11724" t="s">
        <v>19948</v>
      </c>
      <c r="D11724">
        <v>759122</v>
      </c>
      <c r="G11724">
        <v>14160000</v>
      </c>
      <c r="I11724">
        <v>140000</v>
      </c>
      <c r="J11724" s="4">
        <v>45212.513888888891</v>
      </c>
      <c r="K11724" s="4">
        <v>45229.375</v>
      </c>
      <c r="L11724" s="4">
        <v>45229.375</v>
      </c>
      <c r="M11724" t="s">
        <v>34281</v>
      </c>
      <c r="N11724" s="3" t="s">
        <v>16</v>
      </c>
      <c r="P11724" t="s">
        <v>69059</v>
      </c>
    </row>
    <row r="11725" spans="1:16" x14ac:dyDescent="0.25">
      <c r="A11725" t="s">
        <v>28967</v>
      </c>
      <c r="B11725" t="s">
        <v>34282</v>
      </c>
      <c r="C11725" t="s">
        <v>19948</v>
      </c>
      <c r="D11725">
        <v>759122</v>
      </c>
      <c r="G11725">
        <v>7080000</v>
      </c>
      <c r="I11725">
        <v>60000</v>
      </c>
      <c r="J11725" s="4">
        <v>45212.046527777777</v>
      </c>
      <c r="K11725" s="4">
        <v>45229.375</v>
      </c>
      <c r="L11725" s="4">
        <v>45229.375</v>
      </c>
      <c r="M11725" t="s">
        <v>34283</v>
      </c>
      <c r="N11725" s="3" t="s">
        <v>16</v>
      </c>
      <c r="P11725" t="s">
        <v>69059</v>
      </c>
    </row>
    <row r="11726" spans="1:16" x14ac:dyDescent="0.25">
      <c r="A11726" t="s">
        <v>34284</v>
      </c>
      <c r="B11726" t="s">
        <v>34285</v>
      </c>
      <c r="C11726" t="s">
        <v>4434</v>
      </c>
      <c r="D11726">
        <v>759122</v>
      </c>
      <c r="G11726">
        <v>0</v>
      </c>
      <c r="I11726">
        <v>20000</v>
      </c>
      <c r="J11726" s="4">
        <v>45212.05972222222</v>
      </c>
      <c r="K11726" s="4">
        <v>45223.083333333336</v>
      </c>
      <c r="L11726" s="4">
        <v>45223.083333333336</v>
      </c>
      <c r="M11726" t="s">
        <v>34286</v>
      </c>
      <c r="N11726" s="3" t="s">
        <v>16</v>
      </c>
      <c r="P11726" t="s">
        <v>69059</v>
      </c>
    </row>
    <row r="11727" spans="1:16" x14ac:dyDescent="0.25">
      <c r="A11727" t="s">
        <v>34287</v>
      </c>
      <c r="B11727" t="s">
        <v>34288</v>
      </c>
      <c r="C11727" t="s">
        <v>4302</v>
      </c>
      <c r="D11727">
        <v>759145</v>
      </c>
      <c r="G11727">
        <v>0</v>
      </c>
      <c r="I11727">
        <v>0</v>
      </c>
      <c r="J11727" s="4">
        <v>45212.202777777777</v>
      </c>
      <c r="K11727" s="4">
        <v>45227.375</v>
      </c>
      <c r="L11727" s="4">
        <v>45227.375</v>
      </c>
      <c r="M11727" t="s">
        <v>34289</v>
      </c>
      <c r="N11727" s="3" t="s">
        <v>16</v>
      </c>
      <c r="P11727" t="s">
        <v>69059</v>
      </c>
    </row>
    <row r="11728" spans="1:16" x14ac:dyDescent="0.25">
      <c r="A11728" t="s">
        <v>34290</v>
      </c>
      <c r="B11728" t="s">
        <v>34291</v>
      </c>
      <c r="C11728" t="s">
        <v>4302</v>
      </c>
      <c r="D11728">
        <v>759145</v>
      </c>
      <c r="G11728">
        <v>0</v>
      </c>
      <c r="I11728">
        <v>0</v>
      </c>
      <c r="J11728" s="4">
        <v>45212.17083333333</v>
      </c>
      <c r="K11728" s="4">
        <v>45233.166666666664</v>
      </c>
      <c r="L11728" s="4">
        <v>45233.166666666664</v>
      </c>
      <c r="M11728" t="s">
        <v>34292</v>
      </c>
      <c r="N11728" s="3" t="s">
        <v>16</v>
      </c>
      <c r="P11728" t="s">
        <v>69059</v>
      </c>
    </row>
    <row r="11729" spans="1:16" x14ac:dyDescent="0.25">
      <c r="A11729" t="s">
        <v>34293</v>
      </c>
      <c r="B11729" t="s">
        <v>34294</v>
      </c>
      <c r="C11729" t="s">
        <v>4302</v>
      </c>
      <c r="D11729">
        <v>759145</v>
      </c>
      <c r="G11729">
        <v>0</v>
      </c>
      <c r="I11729">
        <v>0</v>
      </c>
      <c r="J11729" s="4">
        <v>45182.373611111114</v>
      </c>
      <c r="K11729" s="4">
        <v>45219.416666666664</v>
      </c>
      <c r="L11729" s="4">
        <v>45219.416666666664</v>
      </c>
      <c r="M11729" t="s">
        <v>34295</v>
      </c>
      <c r="N11729" s="3" t="s">
        <v>16</v>
      </c>
      <c r="P11729" t="s">
        <v>69059</v>
      </c>
    </row>
    <row r="11730" spans="1:16" x14ac:dyDescent="0.25">
      <c r="A11730" t="s">
        <v>34296</v>
      </c>
      <c r="B11730" t="s">
        <v>34297</v>
      </c>
      <c r="C11730" t="s">
        <v>4302</v>
      </c>
      <c r="D11730">
        <v>759145</v>
      </c>
      <c r="G11730">
        <v>0</v>
      </c>
      <c r="I11730">
        <v>2500000</v>
      </c>
      <c r="J11730" s="4">
        <v>45161.291666666664</v>
      </c>
      <c r="K11730" s="4">
        <v>45230.416666666664</v>
      </c>
      <c r="L11730" s="4">
        <v>45230.416666666664</v>
      </c>
      <c r="M11730" t="s">
        <v>34298</v>
      </c>
      <c r="N11730" s="3" t="s">
        <v>16</v>
      </c>
      <c r="P11730" t="s">
        <v>69059</v>
      </c>
    </row>
    <row r="11731" spans="1:16" x14ac:dyDescent="0.25">
      <c r="A11731" t="s">
        <v>34299</v>
      </c>
      <c r="B11731" t="s">
        <v>34300</v>
      </c>
      <c r="C11731" t="s">
        <v>4302</v>
      </c>
      <c r="D11731">
        <v>759145</v>
      </c>
      <c r="G11731">
        <v>0</v>
      </c>
      <c r="I11731">
        <v>0</v>
      </c>
      <c r="J11731" s="4">
        <v>45212.368055555555</v>
      </c>
      <c r="K11731" s="4">
        <v>45233.375</v>
      </c>
      <c r="L11731" s="4">
        <v>45233.375</v>
      </c>
      <c r="M11731" t="s">
        <v>34301</v>
      </c>
      <c r="N11731" s="3" t="s">
        <v>16</v>
      </c>
      <c r="P11731" t="s">
        <v>69059</v>
      </c>
    </row>
    <row r="11732" spans="1:16" x14ac:dyDescent="0.25">
      <c r="A11732" t="s">
        <v>34302</v>
      </c>
      <c r="B11732" t="s">
        <v>34303</v>
      </c>
      <c r="C11732" t="s">
        <v>4302</v>
      </c>
      <c r="D11732">
        <v>759145</v>
      </c>
      <c r="G11732">
        <v>0</v>
      </c>
      <c r="I11732">
        <v>0</v>
      </c>
      <c r="J11732" s="4">
        <v>45212.36041666667</v>
      </c>
      <c r="K11732" s="4">
        <v>45234.416666666664</v>
      </c>
      <c r="L11732" s="4">
        <v>45234.416666666664</v>
      </c>
      <c r="M11732" t="s">
        <v>34304</v>
      </c>
      <c r="N11732" s="3" t="s">
        <v>16</v>
      </c>
      <c r="P11732" t="s">
        <v>69059</v>
      </c>
    </row>
    <row r="11733" spans="1:16" x14ac:dyDescent="0.25">
      <c r="A11733" t="s">
        <v>34305</v>
      </c>
      <c r="B11733" t="s">
        <v>34306</v>
      </c>
      <c r="C11733" t="s">
        <v>4302</v>
      </c>
      <c r="D11733">
        <v>759145</v>
      </c>
      <c r="G11733">
        <v>0</v>
      </c>
      <c r="I11733">
        <v>0</v>
      </c>
      <c r="J11733" s="4">
        <v>45212.356944444444</v>
      </c>
      <c r="K11733" s="4">
        <v>45234.375</v>
      </c>
      <c r="L11733" s="4">
        <v>45234.375</v>
      </c>
      <c r="M11733" t="s">
        <v>34307</v>
      </c>
      <c r="N11733" s="3" t="s">
        <v>16</v>
      </c>
      <c r="P11733" t="s">
        <v>69059</v>
      </c>
    </row>
    <row r="11734" spans="1:16" x14ac:dyDescent="0.25">
      <c r="A11734" t="s">
        <v>34308</v>
      </c>
      <c r="B11734" t="s">
        <v>34309</v>
      </c>
      <c r="C11734" t="s">
        <v>4302</v>
      </c>
      <c r="D11734">
        <v>759145</v>
      </c>
      <c r="G11734">
        <v>0</v>
      </c>
      <c r="I11734">
        <v>0</v>
      </c>
      <c r="J11734" s="4">
        <v>45212.414583333331</v>
      </c>
      <c r="K11734" s="4">
        <v>45233.375</v>
      </c>
      <c r="L11734" s="4">
        <v>45233.375</v>
      </c>
      <c r="M11734" t="s">
        <v>34310</v>
      </c>
      <c r="N11734" s="3" t="s">
        <v>16</v>
      </c>
      <c r="P11734" t="s">
        <v>69059</v>
      </c>
    </row>
    <row r="11735" spans="1:16" x14ac:dyDescent="0.25">
      <c r="A11735" t="s">
        <v>34311</v>
      </c>
      <c r="B11735" t="s">
        <v>34312</v>
      </c>
      <c r="C11735" t="s">
        <v>4302</v>
      </c>
      <c r="D11735">
        <v>759145</v>
      </c>
      <c r="G11735">
        <v>0</v>
      </c>
      <c r="I11735">
        <v>0</v>
      </c>
      <c r="J11735" s="4">
        <v>45212.40625</v>
      </c>
      <c r="K11735" s="4">
        <v>45234.375</v>
      </c>
      <c r="L11735" s="4">
        <v>45234.375</v>
      </c>
      <c r="M11735" t="s">
        <v>34313</v>
      </c>
      <c r="N11735" s="3" t="s">
        <v>16</v>
      </c>
      <c r="P11735" t="s">
        <v>69059</v>
      </c>
    </row>
    <row r="11736" spans="1:16" x14ac:dyDescent="0.25">
      <c r="A11736" t="s">
        <v>34314</v>
      </c>
      <c r="B11736" t="s">
        <v>34315</v>
      </c>
      <c r="C11736" t="s">
        <v>4302</v>
      </c>
      <c r="D11736">
        <v>759145</v>
      </c>
      <c r="G11736">
        <v>0</v>
      </c>
      <c r="I11736">
        <v>0</v>
      </c>
      <c r="J11736" s="4">
        <v>45212.517361111109</v>
      </c>
      <c r="K11736" s="4">
        <v>45233.375</v>
      </c>
      <c r="L11736" s="4">
        <v>45233.375</v>
      </c>
      <c r="M11736" t="s">
        <v>34316</v>
      </c>
      <c r="N11736" s="3" t="s">
        <v>16</v>
      </c>
      <c r="P11736" t="s">
        <v>69059</v>
      </c>
    </row>
    <row r="11737" spans="1:16" x14ac:dyDescent="0.25">
      <c r="A11737" t="s">
        <v>34317</v>
      </c>
      <c r="B11737" t="s">
        <v>34318</v>
      </c>
      <c r="C11737" t="s">
        <v>4302</v>
      </c>
      <c r="D11737">
        <v>759145</v>
      </c>
      <c r="G11737">
        <v>0</v>
      </c>
      <c r="I11737">
        <v>0</v>
      </c>
      <c r="J11737" s="4">
        <v>45195.365972222222</v>
      </c>
      <c r="K11737" s="4">
        <v>45220.416666666664</v>
      </c>
      <c r="L11737" s="4">
        <v>45220.416666666664</v>
      </c>
      <c r="M11737" t="s">
        <v>34319</v>
      </c>
      <c r="N11737" s="3" t="s">
        <v>16</v>
      </c>
      <c r="P11737" t="s">
        <v>69059</v>
      </c>
    </row>
    <row r="11738" spans="1:16" x14ac:dyDescent="0.25">
      <c r="A11738" t="s">
        <v>34320</v>
      </c>
      <c r="B11738" t="s">
        <v>34321</v>
      </c>
      <c r="C11738" t="s">
        <v>4302</v>
      </c>
      <c r="D11738">
        <v>759145</v>
      </c>
      <c r="G11738">
        <v>0</v>
      </c>
      <c r="I11738">
        <v>0</v>
      </c>
      <c r="J11738" s="4">
        <v>45194.181250000001</v>
      </c>
      <c r="K11738" s="4">
        <v>45225.375</v>
      </c>
      <c r="L11738" s="4">
        <v>45225.375</v>
      </c>
      <c r="M11738" t="s">
        <v>34322</v>
      </c>
      <c r="N11738" s="3" t="s">
        <v>16</v>
      </c>
      <c r="P11738" t="s">
        <v>69059</v>
      </c>
    </row>
    <row r="11739" spans="1:16" x14ac:dyDescent="0.25">
      <c r="A11739" t="s">
        <v>34323</v>
      </c>
      <c r="B11739" t="s">
        <v>34324</v>
      </c>
      <c r="C11739" t="s">
        <v>4302</v>
      </c>
      <c r="D11739">
        <v>759145</v>
      </c>
      <c r="G11739">
        <v>0</v>
      </c>
      <c r="I11739">
        <v>0</v>
      </c>
      <c r="J11739" s="4">
        <v>45191.52847222222</v>
      </c>
      <c r="K11739" s="4">
        <v>45216.375</v>
      </c>
      <c r="L11739" s="4">
        <v>45216.375</v>
      </c>
      <c r="M11739" t="s">
        <v>34325</v>
      </c>
      <c r="N11739" s="3" t="s">
        <v>16</v>
      </c>
      <c r="P11739" t="s">
        <v>69059</v>
      </c>
    </row>
    <row r="11740" spans="1:16" x14ac:dyDescent="0.25">
      <c r="A11740" t="s">
        <v>34326</v>
      </c>
      <c r="B11740" t="s">
        <v>34327</v>
      </c>
      <c r="C11740" t="s">
        <v>4302</v>
      </c>
      <c r="D11740">
        <v>759145</v>
      </c>
      <c r="G11740">
        <v>0</v>
      </c>
      <c r="I11740">
        <v>0</v>
      </c>
      <c r="J11740" s="4">
        <v>45190.378472222219</v>
      </c>
      <c r="K11740" s="4">
        <v>45227.416666666664</v>
      </c>
      <c r="L11740" s="4">
        <v>45227.416666666664</v>
      </c>
      <c r="M11740" t="s">
        <v>34328</v>
      </c>
      <c r="N11740" s="3" t="s">
        <v>16</v>
      </c>
      <c r="P11740" t="s">
        <v>69059</v>
      </c>
    </row>
    <row r="11741" spans="1:16" x14ac:dyDescent="0.25">
      <c r="A11741" t="s">
        <v>34329</v>
      </c>
      <c r="B11741" t="s">
        <v>34330</v>
      </c>
      <c r="C11741" t="s">
        <v>4302</v>
      </c>
      <c r="D11741">
        <v>759145</v>
      </c>
      <c r="G11741">
        <v>0</v>
      </c>
      <c r="I11741">
        <v>0</v>
      </c>
      <c r="J11741" s="4">
        <v>45188.411111111112</v>
      </c>
      <c r="K11741" s="4">
        <v>45217.375</v>
      </c>
      <c r="L11741" s="4">
        <v>45217.375</v>
      </c>
      <c r="M11741" t="s">
        <v>34331</v>
      </c>
      <c r="N11741" s="3" t="s">
        <v>16</v>
      </c>
      <c r="P11741" t="s">
        <v>69059</v>
      </c>
    </row>
    <row r="11742" spans="1:16" x14ac:dyDescent="0.25">
      <c r="A11742" t="s">
        <v>34332</v>
      </c>
      <c r="B11742" t="s">
        <v>34333</v>
      </c>
      <c r="C11742" t="s">
        <v>4302</v>
      </c>
      <c r="D11742">
        <v>759145</v>
      </c>
      <c r="G11742">
        <v>0</v>
      </c>
      <c r="I11742">
        <v>20000</v>
      </c>
      <c r="J11742" s="4">
        <v>45184.379861111112</v>
      </c>
      <c r="K11742" s="4">
        <v>45226.416666666664</v>
      </c>
      <c r="L11742" s="4">
        <v>45226.416666666664</v>
      </c>
      <c r="M11742" t="s">
        <v>34334</v>
      </c>
      <c r="N11742" s="3" t="s">
        <v>16</v>
      </c>
      <c r="P11742" t="s">
        <v>69059</v>
      </c>
    </row>
    <row r="11743" spans="1:16" x14ac:dyDescent="0.25">
      <c r="A11743" t="s">
        <v>34332</v>
      </c>
      <c r="B11743" t="s">
        <v>34335</v>
      </c>
      <c r="C11743" t="s">
        <v>4302</v>
      </c>
      <c r="D11743">
        <v>759145</v>
      </c>
      <c r="G11743">
        <v>0</v>
      </c>
      <c r="I11743">
        <v>20000</v>
      </c>
      <c r="J11743" s="4">
        <v>45184.375</v>
      </c>
      <c r="K11743" s="4">
        <v>45226.375</v>
      </c>
      <c r="L11743" s="4">
        <v>45226.375</v>
      </c>
      <c r="M11743" t="s">
        <v>34336</v>
      </c>
      <c r="N11743" s="3" t="s">
        <v>16</v>
      </c>
      <c r="P11743" t="s">
        <v>69059</v>
      </c>
    </row>
    <row r="11744" spans="1:16" x14ac:dyDescent="0.25">
      <c r="A11744" t="s">
        <v>34337</v>
      </c>
      <c r="B11744" t="s">
        <v>34338</v>
      </c>
      <c r="C11744" t="s">
        <v>4302</v>
      </c>
      <c r="D11744">
        <v>759145</v>
      </c>
      <c r="G11744">
        <v>0</v>
      </c>
      <c r="I11744">
        <v>0</v>
      </c>
      <c r="J11744" s="4">
        <v>45182.495138888888</v>
      </c>
      <c r="K11744" s="4">
        <v>45222.375</v>
      </c>
      <c r="L11744" s="4">
        <v>45222.375</v>
      </c>
      <c r="M11744" t="s">
        <v>34339</v>
      </c>
      <c r="N11744" s="3" t="s">
        <v>16</v>
      </c>
      <c r="P11744" t="s">
        <v>69059</v>
      </c>
    </row>
    <row r="11745" spans="1:16" x14ac:dyDescent="0.25">
      <c r="A11745" t="s">
        <v>34340</v>
      </c>
      <c r="B11745" t="s">
        <v>34341</v>
      </c>
      <c r="C11745" t="s">
        <v>4302</v>
      </c>
      <c r="D11745">
        <v>759145</v>
      </c>
      <c r="G11745">
        <v>0</v>
      </c>
      <c r="I11745">
        <v>0</v>
      </c>
      <c r="J11745" s="4">
        <v>45162.440972222219</v>
      </c>
      <c r="K11745" s="4">
        <v>45215.375</v>
      </c>
      <c r="L11745" s="4">
        <v>45215.375</v>
      </c>
      <c r="M11745" t="s">
        <v>34342</v>
      </c>
      <c r="N11745" s="3" t="s">
        <v>16</v>
      </c>
      <c r="P11745" t="s">
        <v>69059</v>
      </c>
    </row>
    <row r="11746" spans="1:16" x14ac:dyDescent="0.25">
      <c r="A11746" t="s">
        <v>34343</v>
      </c>
      <c r="B11746" t="s">
        <v>34344</v>
      </c>
      <c r="C11746" t="s">
        <v>4302</v>
      </c>
      <c r="D11746">
        <v>759145</v>
      </c>
      <c r="G11746">
        <v>0</v>
      </c>
      <c r="I11746">
        <v>0</v>
      </c>
      <c r="J11746" s="4">
        <v>45155.504861111112</v>
      </c>
      <c r="K11746" s="4">
        <v>45226.375</v>
      </c>
      <c r="L11746" s="4">
        <v>45226.375</v>
      </c>
      <c r="M11746" t="s">
        <v>34345</v>
      </c>
      <c r="N11746" s="3" t="s">
        <v>16</v>
      </c>
      <c r="P11746" t="s">
        <v>69059</v>
      </c>
    </row>
    <row r="11747" spans="1:16" x14ac:dyDescent="0.25">
      <c r="A11747" t="s">
        <v>34346</v>
      </c>
      <c r="B11747" t="s">
        <v>34347</v>
      </c>
      <c r="C11747" t="s">
        <v>459</v>
      </c>
      <c r="D11747">
        <v>759147</v>
      </c>
      <c r="G11747">
        <v>0</v>
      </c>
      <c r="I11747">
        <v>0</v>
      </c>
      <c r="J11747" s="4">
        <v>45212.396527777775</v>
      </c>
      <c r="K11747" s="4">
        <v>45250.416666666664</v>
      </c>
      <c r="L11747" s="4">
        <v>45250.416666666664</v>
      </c>
      <c r="M11747" t="s">
        <v>34348</v>
      </c>
      <c r="N11747" s="3" t="s">
        <v>16</v>
      </c>
      <c r="P11747" t="s">
        <v>69059</v>
      </c>
    </row>
    <row r="11748" spans="1:16" x14ac:dyDescent="0.25">
      <c r="A11748" t="s">
        <v>34349</v>
      </c>
      <c r="B11748" t="s">
        <v>34350</v>
      </c>
      <c r="C11748" t="s">
        <v>459</v>
      </c>
      <c r="D11748">
        <v>759147</v>
      </c>
      <c r="G11748">
        <v>0</v>
      </c>
      <c r="I11748">
        <v>0</v>
      </c>
      <c r="J11748" s="4">
        <v>45212.486111111109</v>
      </c>
      <c r="K11748" s="4">
        <v>45232.125</v>
      </c>
      <c r="L11748" s="4">
        <v>45232.125</v>
      </c>
      <c r="M11748" t="s">
        <v>34351</v>
      </c>
      <c r="N11748" s="3" t="s">
        <v>16</v>
      </c>
      <c r="P11748" t="s">
        <v>69059</v>
      </c>
    </row>
    <row r="11749" spans="1:16" x14ac:dyDescent="0.25">
      <c r="A11749" t="s">
        <v>34352</v>
      </c>
      <c r="B11749" t="s">
        <v>34353</v>
      </c>
      <c r="C11749" t="s">
        <v>459</v>
      </c>
      <c r="D11749">
        <v>759147</v>
      </c>
      <c r="G11749">
        <v>5310000</v>
      </c>
      <c r="I11749">
        <v>50000</v>
      </c>
      <c r="J11749" s="4">
        <v>45212.274305555555</v>
      </c>
      <c r="K11749" s="4">
        <v>45222.291666666664</v>
      </c>
      <c r="L11749" s="4">
        <v>45222.291666666664</v>
      </c>
      <c r="M11749" t="s">
        <v>34354</v>
      </c>
      <c r="N11749" s="3" t="s">
        <v>16</v>
      </c>
      <c r="P11749" t="s">
        <v>69059</v>
      </c>
    </row>
    <row r="11750" spans="1:16" x14ac:dyDescent="0.25">
      <c r="A11750" t="s">
        <v>34355</v>
      </c>
      <c r="B11750" t="s">
        <v>34356</v>
      </c>
      <c r="C11750" t="s">
        <v>761</v>
      </c>
      <c r="D11750">
        <v>759147</v>
      </c>
      <c r="G11750">
        <v>490679</v>
      </c>
      <c r="I11750">
        <v>0</v>
      </c>
      <c r="J11750" s="4">
        <v>45212.402083333334</v>
      </c>
      <c r="K11750" s="4">
        <v>45222.458333333336</v>
      </c>
      <c r="L11750" s="4">
        <v>45222.458333333336</v>
      </c>
      <c r="M11750" t="s">
        <v>34357</v>
      </c>
      <c r="N11750" s="3" t="s">
        <v>16</v>
      </c>
      <c r="P11750" t="s">
        <v>69059</v>
      </c>
    </row>
    <row r="11751" spans="1:16" x14ac:dyDescent="0.25">
      <c r="A11751" t="s">
        <v>34358</v>
      </c>
      <c r="B11751" t="s">
        <v>34359</v>
      </c>
      <c r="C11751" t="s">
        <v>761</v>
      </c>
      <c r="D11751">
        <v>759147</v>
      </c>
      <c r="G11751">
        <v>123888</v>
      </c>
      <c r="I11751">
        <v>0</v>
      </c>
      <c r="J11751" s="4">
        <v>45212.475694444445</v>
      </c>
      <c r="K11751" s="4">
        <v>45222.041666666664</v>
      </c>
      <c r="L11751" s="4">
        <v>45222.041666666664</v>
      </c>
      <c r="M11751" t="s">
        <v>34360</v>
      </c>
      <c r="N11751" s="3" t="s">
        <v>16</v>
      </c>
      <c r="P11751" t="s">
        <v>69059</v>
      </c>
    </row>
    <row r="11752" spans="1:16" x14ac:dyDescent="0.25">
      <c r="A11752" t="s">
        <v>34361</v>
      </c>
      <c r="B11752" t="s">
        <v>34362</v>
      </c>
      <c r="C11752" t="s">
        <v>11711</v>
      </c>
      <c r="D11752">
        <v>761020</v>
      </c>
      <c r="G11752">
        <v>960000</v>
      </c>
      <c r="I11752">
        <v>0</v>
      </c>
      <c r="J11752" s="4">
        <v>45205.468055555553</v>
      </c>
      <c r="K11752" s="4">
        <v>45219.458333333336</v>
      </c>
      <c r="L11752" s="4">
        <v>45219.458333333336</v>
      </c>
      <c r="M11752" t="s">
        <v>34363</v>
      </c>
      <c r="N11752" s="3" t="s">
        <v>16</v>
      </c>
      <c r="P11752" t="s">
        <v>69059</v>
      </c>
    </row>
    <row r="11753" spans="1:16" x14ac:dyDescent="0.25">
      <c r="A11753" t="s">
        <v>34364</v>
      </c>
      <c r="B11753" t="s">
        <v>34365</v>
      </c>
      <c r="C11753" t="s">
        <v>3169</v>
      </c>
      <c r="D11753">
        <v>761045</v>
      </c>
      <c r="G11753">
        <v>6360206</v>
      </c>
      <c r="I11753">
        <v>107800</v>
      </c>
      <c r="J11753" s="4">
        <v>45212.435416666667</v>
      </c>
      <c r="K11753" s="4">
        <v>45222.458333333336</v>
      </c>
      <c r="L11753" s="4">
        <v>45222.458333333336</v>
      </c>
      <c r="M11753" t="s">
        <v>34366</v>
      </c>
      <c r="N11753" s="3" t="s">
        <v>16</v>
      </c>
      <c r="P11753" t="s">
        <v>69059</v>
      </c>
    </row>
    <row r="11754" spans="1:16" x14ac:dyDescent="0.25">
      <c r="A11754" t="s">
        <v>34367</v>
      </c>
      <c r="B11754" t="s">
        <v>34368</v>
      </c>
      <c r="C11754" t="s">
        <v>3169</v>
      </c>
      <c r="D11754">
        <v>761045</v>
      </c>
      <c r="G11754">
        <v>1583560</v>
      </c>
      <c r="I11754">
        <v>26840</v>
      </c>
      <c r="J11754" s="4">
        <v>45212.506944444445</v>
      </c>
      <c r="K11754" s="4">
        <v>45233.416666666664</v>
      </c>
      <c r="L11754" s="4">
        <v>45233.416666666664</v>
      </c>
      <c r="M11754" t="s">
        <v>34369</v>
      </c>
      <c r="N11754" s="3" t="s">
        <v>16</v>
      </c>
      <c r="P11754" t="s">
        <v>69059</v>
      </c>
    </row>
    <row r="11755" spans="1:16" x14ac:dyDescent="0.25">
      <c r="A11755" t="s">
        <v>34370</v>
      </c>
      <c r="B11755" t="s">
        <v>34371</v>
      </c>
      <c r="C11755" t="s">
        <v>3169</v>
      </c>
      <c r="D11755">
        <v>761045</v>
      </c>
      <c r="G11755">
        <v>3024522.9</v>
      </c>
      <c r="I11755">
        <v>51263</v>
      </c>
      <c r="J11755" s="4">
        <v>45156.447916666664</v>
      </c>
      <c r="K11755" s="4">
        <v>45216.375</v>
      </c>
      <c r="L11755" s="4">
        <v>45216.375</v>
      </c>
      <c r="M11755" t="s">
        <v>34372</v>
      </c>
      <c r="N11755" s="3" t="s">
        <v>16</v>
      </c>
      <c r="P11755" t="s">
        <v>69059</v>
      </c>
    </row>
    <row r="11756" spans="1:16" x14ac:dyDescent="0.25">
      <c r="A11756" t="s">
        <v>34373</v>
      </c>
      <c r="B11756" t="s">
        <v>34374</v>
      </c>
      <c r="C11756" t="s">
        <v>4302</v>
      </c>
      <c r="D11756">
        <v>763008</v>
      </c>
      <c r="G11756">
        <v>0</v>
      </c>
      <c r="I11756">
        <v>0</v>
      </c>
      <c r="J11756" s="4">
        <v>45212.128472222219</v>
      </c>
      <c r="K11756" s="4">
        <v>45223.125</v>
      </c>
      <c r="L11756" s="4">
        <v>45223.125</v>
      </c>
      <c r="M11756" t="s">
        <v>34375</v>
      </c>
      <c r="N11756" s="3" t="s">
        <v>16</v>
      </c>
      <c r="P11756" t="s">
        <v>69059</v>
      </c>
    </row>
    <row r="11757" spans="1:16" x14ac:dyDescent="0.25">
      <c r="A11757" t="s">
        <v>34376</v>
      </c>
      <c r="B11757" t="s">
        <v>34377</v>
      </c>
      <c r="C11757" t="s">
        <v>4302</v>
      </c>
      <c r="D11757">
        <v>763008</v>
      </c>
      <c r="G11757">
        <v>0</v>
      </c>
      <c r="I11757">
        <v>0</v>
      </c>
      <c r="J11757" s="4">
        <v>45139.45416666667</v>
      </c>
      <c r="K11757" s="4">
        <v>45218.416666666664</v>
      </c>
      <c r="L11757" s="4">
        <v>45218.416666666664</v>
      </c>
      <c r="M11757" t="s">
        <v>34378</v>
      </c>
      <c r="N11757" s="3" t="s">
        <v>16</v>
      </c>
      <c r="P11757" t="s">
        <v>69059</v>
      </c>
    </row>
    <row r="11758" spans="1:16" x14ac:dyDescent="0.25">
      <c r="A11758" t="s">
        <v>34379</v>
      </c>
      <c r="B11758" t="s">
        <v>34380</v>
      </c>
      <c r="C11758" t="s">
        <v>4302</v>
      </c>
      <c r="D11758">
        <v>763008</v>
      </c>
      <c r="G11758">
        <v>0</v>
      </c>
      <c r="I11758">
        <v>0</v>
      </c>
      <c r="J11758" s="4">
        <v>45212.350694444445</v>
      </c>
      <c r="K11758" s="4">
        <v>45233.375</v>
      </c>
      <c r="L11758" s="4">
        <v>45233.375</v>
      </c>
      <c r="M11758" t="s">
        <v>34381</v>
      </c>
      <c r="N11758" s="3" t="s">
        <v>16</v>
      </c>
      <c r="P11758" t="s">
        <v>69059</v>
      </c>
    </row>
    <row r="11759" spans="1:16" x14ac:dyDescent="0.25">
      <c r="A11759" t="s">
        <v>34382</v>
      </c>
      <c r="B11759" t="s">
        <v>34383</v>
      </c>
      <c r="C11759" t="s">
        <v>21</v>
      </c>
      <c r="D11759">
        <v>764001</v>
      </c>
      <c r="G11759">
        <v>120000</v>
      </c>
      <c r="I11759">
        <v>0</v>
      </c>
      <c r="J11759" s="4">
        <v>45212.10833333333</v>
      </c>
      <c r="K11759" s="4">
        <v>45222.125</v>
      </c>
      <c r="L11759" s="4">
        <v>45222.125</v>
      </c>
      <c r="M11759" t="s">
        <v>34384</v>
      </c>
      <c r="N11759" s="3" t="s">
        <v>16</v>
      </c>
      <c r="P11759" t="s">
        <v>69059</v>
      </c>
    </row>
    <row r="11760" spans="1:16" x14ac:dyDescent="0.25">
      <c r="A11760" t="s">
        <v>34385</v>
      </c>
      <c r="B11760" t="s">
        <v>34386</v>
      </c>
      <c r="C11760" t="s">
        <v>19640</v>
      </c>
      <c r="D11760">
        <v>764001</v>
      </c>
      <c r="G11760">
        <v>3050000</v>
      </c>
      <c r="I11760">
        <v>30500</v>
      </c>
      <c r="J11760" s="4">
        <v>45191.053472222222</v>
      </c>
      <c r="K11760" s="4">
        <v>45216.458333333336</v>
      </c>
      <c r="L11760" s="4">
        <v>45216.458333333336</v>
      </c>
      <c r="M11760" t="s">
        <v>34387</v>
      </c>
      <c r="N11760" s="3" t="s">
        <v>16</v>
      </c>
      <c r="P11760" t="s">
        <v>69059</v>
      </c>
    </row>
    <row r="11761" spans="1:16" x14ac:dyDescent="0.25">
      <c r="A11761" t="s">
        <v>16761</v>
      </c>
      <c r="B11761" t="s">
        <v>34388</v>
      </c>
      <c r="C11761" t="s">
        <v>1207</v>
      </c>
      <c r="D11761">
        <v>764020</v>
      </c>
      <c r="G11761">
        <v>3952500</v>
      </c>
      <c r="I11761">
        <v>118575</v>
      </c>
      <c r="J11761" s="4">
        <v>45212.042361111111</v>
      </c>
      <c r="K11761" s="4">
        <v>45233.5</v>
      </c>
      <c r="L11761" s="4">
        <v>45233.5</v>
      </c>
      <c r="M11761" t="s">
        <v>34389</v>
      </c>
      <c r="N11761" s="3" t="s">
        <v>16</v>
      </c>
      <c r="P11761" t="s">
        <v>69059</v>
      </c>
    </row>
    <row r="11762" spans="1:16" x14ac:dyDescent="0.25">
      <c r="A11762" t="s">
        <v>34390</v>
      </c>
      <c r="B11762" t="s">
        <v>34391</v>
      </c>
      <c r="C11762" t="s">
        <v>34392</v>
      </c>
      <c r="D11762">
        <v>765001</v>
      </c>
      <c r="G11762">
        <v>0</v>
      </c>
      <c r="I11762">
        <v>394000</v>
      </c>
      <c r="J11762" s="4">
        <v>45190.193749999999</v>
      </c>
      <c r="K11762" s="4">
        <v>45216.458333333336</v>
      </c>
      <c r="L11762" s="4">
        <v>45216.458333333336</v>
      </c>
      <c r="M11762" t="s">
        <v>34393</v>
      </c>
      <c r="N11762" s="3" t="s">
        <v>16</v>
      </c>
      <c r="P11762" t="s">
        <v>69059</v>
      </c>
    </row>
    <row r="11763" spans="1:16" x14ac:dyDescent="0.25">
      <c r="A11763" t="s">
        <v>34394</v>
      </c>
      <c r="B11763" t="s">
        <v>34395</v>
      </c>
      <c r="C11763" t="s">
        <v>4402</v>
      </c>
      <c r="D11763">
        <v>765019</v>
      </c>
      <c r="G11763">
        <v>0</v>
      </c>
      <c r="I11763">
        <v>0</v>
      </c>
      <c r="J11763" s="4">
        <v>45177.063888888886</v>
      </c>
      <c r="K11763" s="4">
        <v>45215.166666666664</v>
      </c>
      <c r="L11763" s="4">
        <v>45215.166666666664</v>
      </c>
      <c r="M11763" t="s">
        <v>34396</v>
      </c>
      <c r="N11763" s="3" t="s">
        <v>16</v>
      </c>
      <c r="P11763" t="s">
        <v>69059</v>
      </c>
    </row>
    <row r="11764" spans="1:16" x14ac:dyDescent="0.25">
      <c r="A11764" t="s">
        <v>34397</v>
      </c>
      <c r="B11764" t="s">
        <v>34398</v>
      </c>
      <c r="C11764" t="s">
        <v>34399</v>
      </c>
      <c r="D11764">
        <v>765026</v>
      </c>
      <c r="G11764">
        <v>0</v>
      </c>
      <c r="I11764">
        <v>0</v>
      </c>
      <c r="J11764" s="4">
        <v>45212.529166666667</v>
      </c>
      <c r="K11764" s="4">
        <v>45227.041666666664</v>
      </c>
      <c r="L11764" s="4">
        <v>45227.041666666664</v>
      </c>
      <c r="M11764" t="s">
        <v>34400</v>
      </c>
      <c r="N11764" s="3" t="s">
        <v>16</v>
      </c>
      <c r="P11764" t="s">
        <v>69059</v>
      </c>
    </row>
    <row r="11765" spans="1:16" x14ac:dyDescent="0.25">
      <c r="A11765" t="s">
        <v>34401</v>
      </c>
      <c r="B11765" t="s">
        <v>34402</v>
      </c>
      <c r="C11765" t="s">
        <v>4605</v>
      </c>
      <c r="D11765">
        <v>766105</v>
      </c>
      <c r="G11765">
        <v>0</v>
      </c>
      <c r="I11765">
        <v>0</v>
      </c>
      <c r="J11765" s="4">
        <v>45212.540972222225</v>
      </c>
      <c r="K11765" s="4">
        <v>45222.208333333336</v>
      </c>
      <c r="L11765" s="4">
        <v>45222.208333333336</v>
      </c>
      <c r="M11765" t="s">
        <v>34403</v>
      </c>
      <c r="N11765" s="3" t="s">
        <v>16</v>
      </c>
      <c r="P11765" t="s">
        <v>69059</v>
      </c>
    </row>
    <row r="11766" spans="1:16" x14ac:dyDescent="0.25">
      <c r="A11766" t="s">
        <v>34404</v>
      </c>
      <c r="B11766" t="s">
        <v>34405</v>
      </c>
      <c r="C11766" t="s">
        <v>4605</v>
      </c>
      <c r="D11766">
        <v>766107</v>
      </c>
      <c r="G11766">
        <v>0</v>
      </c>
      <c r="I11766">
        <v>0</v>
      </c>
      <c r="J11766" s="4">
        <v>45212.147916666669</v>
      </c>
      <c r="K11766" s="4">
        <v>45222.166666666664</v>
      </c>
      <c r="L11766" s="4">
        <v>45222.166666666664</v>
      </c>
      <c r="M11766" t="s">
        <v>34406</v>
      </c>
      <c r="N11766" s="3" t="s">
        <v>16</v>
      </c>
      <c r="P11766" t="s">
        <v>69059</v>
      </c>
    </row>
    <row r="11767" spans="1:16" x14ac:dyDescent="0.25">
      <c r="A11767" t="s">
        <v>34407</v>
      </c>
      <c r="B11767" t="s">
        <v>34408</v>
      </c>
      <c r="C11767" t="s">
        <v>4605</v>
      </c>
      <c r="D11767">
        <v>766107</v>
      </c>
      <c r="G11767">
        <v>0</v>
      </c>
      <c r="I11767">
        <v>0</v>
      </c>
      <c r="J11767" s="4">
        <v>45188.130555555559</v>
      </c>
      <c r="K11767" s="4">
        <v>45216.333333333336</v>
      </c>
      <c r="L11767" s="4">
        <v>45216.333333333336</v>
      </c>
      <c r="M11767" t="s">
        <v>34409</v>
      </c>
      <c r="N11767" s="3" t="s">
        <v>16</v>
      </c>
      <c r="P11767" t="s">
        <v>69059</v>
      </c>
    </row>
    <row r="11768" spans="1:16" x14ac:dyDescent="0.25">
      <c r="A11768" t="s">
        <v>34410</v>
      </c>
      <c r="B11768" t="s">
        <v>34411</v>
      </c>
      <c r="C11768" t="s">
        <v>4605</v>
      </c>
      <c r="D11768">
        <v>766108</v>
      </c>
      <c r="G11768">
        <v>0</v>
      </c>
      <c r="I11768">
        <v>0</v>
      </c>
      <c r="J11768" s="4">
        <v>45212.270833333336</v>
      </c>
      <c r="K11768" s="4">
        <v>45222.291666666664</v>
      </c>
      <c r="L11768" s="4">
        <v>45222.291666666664</v>
      </c>
      <c r="M11768" t="s">
        <v>34412</v>
      </c>
      <c r="N11768" s="3" t="s">
        <v>16</v>
      </c>
      <c r="P11768" t="s">
        <v>69059</v>
      </c>
    </row>
    <row r="11769" spans="1:16" x14ac:dyDescent="0.25">
      <c r="A11769" t="s">
        <v>25750</v>
      </c>
      <c r="B11769" t="s">
        <v>34413</v>
      </c>
      <c r="C11769" t="s">
        <v>2067</v>
      </c>
      <c r="D11769">
        <v>767033</v>
      </c>
      <c r="G11769">
        <v>0</v>
      </c>
      <c r="I11769">
        <v>0</v>
      </c>
      <c r="J11769" s="4">
        <v>45212.199305555558</v>
      </c>
      <c r="K11769" s="4">
        <v>45217.083333333336</v>
      </c>
      <c r="L11769" s="4">
        <v>45217.083333333336</v>
      </c>
      <c r="M11769" t="s">
        <v>34414</v>
      </c>
      <c r="N11769" s="3" t="s">
        <v>16</v>
      </c>
      <c r="P11769" t="s">
        <v>69059</v>
      </c>
    </row>
    <row r="11770" spans="1:16" x14ac:dyDescent="0.25">
      <c r="A11770" t="s">
        <v>34415</v>
      </c>
      <c r="B11770" t="s">
        <v>34416</v>
      </c>
      <c r="C11770" t="s">
        <v>344</v>
      </c>
      <c r="D11770">
        <v>768006</v>
      </c>
      <c r="G11770">
        <v>0</v>
      </c>
      <c r="I11770">
        <v>0</v>
      </c>
      <c r="J11770" s="4">
        <v>45212.481944444444</v>
      </c>
      <c r="K11770" s="4">
        <v>45222.5</v>
      </c>
      <c r="L11770" s="4">
        <v>45222.5</v>
      </c>
      <c r="M11770" t="s">
        <v>34417</v>
      </c>
      <c r="N11770" s="3" t="s">
        <v>16</v>
      </c>
      <c r="P11770" t="s">
        <v>69059</v>
      </c>
    </row>
    <row r="11771" spans="1:16" x14ac:dyDescent="0.25">
      <c r="A11771" t="s">
        <v>34418</v>
      </c>
      <c r="B11771" t="s">
        <v>34419</v>
      </c>
      <c r="C11771" t="s">
        <v>13059</v>
      </c>
      <c r="D11771">
        <v>768020</v>
      </c>
      <c r="G11771">
        <v>3000000</v>
      </c>
      <c r="I11771">
        <v>60000</v>
      </c>
      <c r="J11771" s="4">
        <v>45188.243750000001</v>
      </c>
      <c r="K11771" s="4">
        <v>45216.125</v>
      </c>
      <c r="L11771" s="4">
        <v>45216.125</v>
      </c>
      <c r="M11771" t="s">
        <v>34420</v>
      </c>
      <c r="N11771" s="3" t="s">
        <v>16</v>
      </c>
      <c r="P11771" t="s">
        <v>69059</v>
      </c>
    </row>
    <row r="11772" spans="1:16" x14ac:dyDescent="0.25">
      <c r="A11772" t="s">
        <v>34421</v>
      </c>
      <c r="B11772" t="s">
        <v>34422</v>
      </c>
      <c r="C11772" t="s">
        <v>4378</v>
      </c>
      <c r="D11772">
        <v>768028</v>
      </c>
      <c r="G11772">
        <v>25430463</v>
      </c>
      <c r="I11772">
        <v>1271523</v>
      </c>
      <c r="J11772" s="4">
        <v>45187.079861111109</v>
      </c>
      <c r="K11772" s="4">
        <v>45219.458333333336</v>
      </c>
      <c r="L11772" s="4">
        <v>45219.458333333336</v>
      </c>
      <c r="M11772" t="s">
        <v>34423</v>
      </c>
      <c r="N11772" s="3" t="s">
        <v>16</v>
      </c>
      <c r="P11772" t="s">
        <v>69059</v>
      </c>
    </row>
    <row r="11773" spans="1:16" x14ac:dyDescent="0.25">
      <c r="A11773" t="s">
        <v>34421</v>
      </c>
      <c r="B11773" t="s">
        <v>34424</v>
      </c>
      <c r="C11773" t="s">
        <v>4378</v>
      </c>
      <c r="D11773">
        <v>768028</v>
      </c>
      <c r="G11773">
        <v>31016673</v>
      </c>
      <c r="I11773">
        <v>1550833</v>
      </c>
      <c r="J11773" s="4">
        <v>45187.071527777778</v>
      </c>
      <c r="K11773" s="4">
        <v>45219.458333333336</v>
      </c>
      <c r="L11773" s="4">
        <v>45219.458333333336</v>
      </c>
      <c r="M11773" t="s">
        <v>34425</v>
      </c>
      <c r="N11773" s="3" t="s">
        <v>16</v>
      </c>
      <c r="P11773" t="s">
        <v>69059</v>
      </c>
    </row>
    <row r="11774" spans="1:16" x14ac:dyDescent="0.25">
      <c r="A11774" t="s">
        <v>19651</v>
      </c>
      <c r="B11774" t="s">
        <v>34426</v>
      </c>
      <c r="C11774" t="s">
        <v>4378</v>
      </c>
      <c r="D11774">
        <v>768028</v>
      </c>
      <c r="G11774">
        <v>17912805</v>
      </c>
      <c r="I11774">
        <v>895640</v>
      </c>
      <c r="J11774" s="4">
        <v>45187.063194444447</v>
      </c>
      <c r="K11774" s="4">
        <v>45219.458333333336</v>
      </c>
      <c r="L11774" s="4">
        <v>45219.458333333336</v>
      </c>
      <c r="M11774" t="s">
        <v>34427</v>
      </c>
      <c r="N11774" s="3" t="s">
        <v>16</v>
      </c>
      <c r="P11774" t="s">
        <v>69059</v>
      </c>
    </row>
    <row r="11775" spans="1:16" x14ac:dyDescent="0.25">
      <c r="A11775" t="s">
        <v>19651</v>
      </c>
      <c r="B11775" t="s">
        <v>34428</v>
      </c>
      <c r="C11775" t="s">
        <v>4378</v>
      </c>
      <c r="D11775">
        <v>768028</v>
      </c>
      <c r="G11775">
        <v>28951372</v>
      </c>
      <c r="I11775">
        <v>1447568</v>
      </c>
      <c r="J11775" s="4">
        <v>45187.052083333336</v>
      </c>
      <c r="K11775" s="4">
        <v>45219.458333333336</v>
      </c>
      <c r="L11775" s="4">
        <v>45219.458333333336</v>
      </c>
      <c r="M11775" t="s">
        <v>34429</v>
      </c>
      <c r="N11775" s="3" t="s">
        <v>16</v>
      </c>
      <c r="P11775" t="s">
        <v>69059</v>
      </c>
    </row>
    <row r="11776" spans="1:16" x14ac:dyDescent="0.25">
      <c r="A11776" t="s">
        <v>19651</v>
      </c>
      <c r="B11776" t="s">
        <v>34430</v>
      </c>
      <c r="C11776" t="s">
        <v>4378</v>
      </c>
      <c r="D11776">
        <v>768028</v>
      </c>
      <c r="G11776">
        <v>9677674</v>
      </c>
      <c r="I11776">
        <v>483883</v>
      </c>
      <c r="J11776" s="4">
        <v>45187.539583333331</v>
      </c>
      <c r="K11776" s="4">
        <v>45219.458333333336</v>
      </c>
      <c r="L11776" s="4">
        <v>45219.458333333336</v>
      </c>
      <c r="M11776" t="s">
        <v>34431</v>
      </c>
      <c r="N11776" s="3" t="s">
        <v>16</v>
      </c>
      <c r="P11776" t="s">
        <v>69059</v>
      </c>
    </row>
    <row r="11777" spans="1:16" x14ac:dyDescent="0.25">
      <c r="A11777" t="s">
        <v>34432</v>
      </c>
      <c r="B11777" t="s">
        <v>34433</v>
      </c>
      <c r="C11777" t="s">
        <v>4378</v>
      </c>
      <c r="D11777">
        <v>768028</v>
      </c>
      <c r="G11777">
        <v>14460420</v>
      </c>
      <c r="I11777">
        <v>723021</v>
      </c>
      <c r="J11777" s="4">
        <v>45187.529166666667</v>
      </c>
      <c r="K11777" s="4">
        <v>45219.458333333336</v>
      </c>
      <c r="L11777" s="4">
        <v>45219.458333333336</v>
      </c>
      <c r="M11777" t="s">
        <v>34434</v>
      </c>
      <c r="N11777" s="3" t="s">
        <v>16</v>
      </c>
      <c r="P11777" t="s">
        <v>69059</v>
      </c>
    </row>
    <row r="11778" spans="1:16" x14ac:dyDescent="0.25">
      <c r="A11778" t="s">
        <v>34421</v>
      </c>
      <c r="B11778" t="s">
        <v>34435</v>
      </c>
      <c r="C11778" t="s">
        <v>4378</v>
      </c>
      <c r="D11778">
        <v>768028</v>
      </c>
      <c r="G11778">
        <v>59111921</v>
      </c>
      <c r="I11778">
        <v>2955596</v>
      </c>
      <c r="J11778" s="4">
        <v>45187.518750000003</v>
      </c>
      <c r="K11778" s="4">
        <v>45219.458333333336</v>
      </c>
      <c r="L11778" s="4">
        <v>45219.458333333336</v>
      </c>
      <c r="M11778" t="s">
        <v>34436</v>
      </c>
      <c r="N11778" s="3" t="s">
        <v>16</v>
      </c>
      <c r="P11778" t="s">
        <v>69059</v>
      </c>
    </row>
    <row r="11779" spans="1:16" x14ac:dyDescent="0.25">
      <c r="A11779" t="s">
        <v>19651</v>
      </c>
      <c r="B11779" t="s">
        <v>34437</v>
      </c>
      <c r="C11779" t="s">
        <v>4378</v>
      </c>
      <c r="D11779">
        <v>768028</v>
      </c>
      <c r="G11779">
        <v>18174750</v>
      </c>
      <c r="I11779">
        <v>908737</v>
      </c>
      <c r="J11779" s="4">
        <v>45187.500694444447</v>
      </c>
      <c r="K11779" s="4">
        <v>45219.458333333336</v>
      </c>
      <c r="L11779" s="4">
        <v>45219.458333333336</v>
      </c>
      <c r="M11779" t="s">
        <v>34438</v>
      </c>
      <c r="N11779" s="3" t="s">
        <v>16</v>
      </c>
      <c r="P11779" t="s">
        <v>69059</v>
      </c>
    </row>
    <row r="11780" spans="1:16" x14ac:dyDescent="0.25">
      <c r="A11780" t="s">
        <v>34421</v>
      </c>
      <c r="B11780" t="s">
        <v>34439</v>
      </c>
      <c r="C11780" t="s">
        <v>4378</v>
      </c>
      <c r="D11780">
        <v>768028</v>
      </c>
      <c r="G11780">
        <v>32457071</v>
      </c>
      <c r="I11780">
        <v>1622853</v>
      </c>
      <c r="J11780" s="4">
        <v>45187.486805555556</v>
      </c>
      <c r="K11780" s="4">
        <v>45219.458333333336</v>
      </c>
      <c r="L11780" s="4">
        <v>45219.458333333336</v>
      </c>
      <c r="M11780" t="s">
        <v>34440</v>
      </c>
      <c r="N11780" s="3" t="s">
        <v>16</v>
      </c>
      <c r="P11780" t="s">
        <v>69059</v>
      </c>
    </row>
    <row r="11781" spans="1:16" x14ac:dyDescent="0.25">
      <c r="A11781" t="s">
        <v>34421</v>
      </c>
      <c r="B11781" t="s">
        <v>34441</v>
      </c>
      <c r="C11781" t="s">
        <v>4378</v>
      </c>
      <c r="D11781">
        <v>768028</v>
      </c>
      <c r="G11781">
        <v>40010608</v>
      </c>
      <c r="I11781">
        <v>2000530</v>
      </c>
      <c r="J11781" s="4">
        <v>45187.460416666669</v>
      </c>
      <c r="K11781" s="4">
        <v>45219.458333333336</v>
      </c>
      <c r="L11781" s="4">
        <v>45219.458333333336</v>
      </c>
      <c r="M11781" t="s">
        <v>34442</v>
      </c>
      <c r="N11781" s="3" t="s">
        <v>16</v>
      </c>
      <c r="P11781" t="s">
        <v>69059</v>
      </c>
    </row>
    <row r="11782" spans="1:16" x14ac:dyDescent="0.25">
      <c r="A11782" t="s">
        <v>34421</v>
      </c>
      <c r="B11782" t="s">
        <v>34443</v>
      </c>
      <c r="C11782" t="s">
        <v>4378</v>
      </c>
      <c r="D11782">
        <v>768028</v>
      </c>
      <c r="G11782">
        <v>47339986</v>
      </c>
      <c r="I11782">
        <v>2366999</v>
      </c>
      <c r="J11782" s="4">
        <v>45187.443055555559</v>
      </c>
      <c r="K11782" s="4">
        <v>45219.458333333336</v>
      </c>
      <c r="L11782" s="4">
        <v>45219.458333333336</v>
      </c>
      <c r="M11782" t="s">
        <v>34444</v>
      </c>
      <c r="N11782" s="3" t="s">
        <v>16</v>
      </c>
      <c r="P11782" t="s">
        <v>69059</v>
      </c>
    </row>
    <row r="11783" spans="1:16" x14ac:dyDescent="0.25">
      <c r="A11783" t="s">
        <v>34445</v>
      </c>
      <c r="B11783" t="s">
        <v>34446</v>
      </c>
      <c r="C11783" t="s">
        <v>4378</v>
      </c>
      <c r="D11783">
        <v>768028</v>
      </c>
      <c r="G11783">
        <v>13909201</v>
      </c>
      <c r="I11783">
        <v>695460</v>
      </c>
      <c r="J11783" s="4">
        <v>45187.413888888892</v>
      </c>
      <c r="K11783" s="4">
        <v>45219.458333333336</v>
      </c>
      <c r="L11783" s="4">
        <v>45219.458333333336</v>
      </c>
      <c r="M11783" t="s">
        <v>34447</v>
      </c>
      <c r="N11783" s="3" t="s">
        <v>16</v>
      </c>
      <c r="P11783" t="s">
        <v>69059</v>
      </c>
    </row>
    <row r="11784" spans="1:16" x14ac:dyDescent="0.25">
      <c r="A11784" t="s">
        <v>34432</v>
      </c>
      <c r="B11784" t="s">
        <v>34448</v>
      </c>
      <c r="C11784" t="s">
        <v>4378</v>
      </c>
      <c r="D11784">
        <v>768108</v>
      </c>
      <c r="G11784">
        <v>5615892.2300000004</v>
      </c>
      <c r="I11784">
        <v>280794</v>
      </c>
      <c r="J11784" s="4">
        <v>45190.351388888892</v>
      </c>
      <c r="K11784" s="4">
        <v>45232.458333333336</v>
      </c>
      <c r="L11784" s="4">
        <v>45232.458333333336</v>
      </c>
      <c r="M11784" t="s">
        <v>34449</v>
      </c>
      <c r="N11784" s="3" t="s">
        <v>16</v>
      </c>
      <c r="P11784" t="s">
        <v>69059</v>
      </c>
    </row>
    <row r="11785" spans="1:16" x14ac:dyDescent="0.25">
      <c r="A11785" t="s">
        <v>34432</v>
      </c>
      <c r="B11785" t="s">
        <v>34450</v>
      </c>
      <c r="C11785" t="s">
        <v>4378</v>
      </c>
      <c r="D11785">
        <v>768108</v>
      </c>
      <c r="G11785">
        <v>7297261.1799999997</v>
      </c>
      <c r="I11785">
        <v>364863</v>
      </c>
      <c r="J11785" s="4">
        <v>45190.320833333331</v>
      </c>
      <c r="K11785" s="4">
        <v>45232.458333333336</v>
      </c>
      <c r="L11785" s="4">
        <v>45232.458333333336</v>
      </c>
      <c r="M11785" t="s">
        <v>34451</v>
      </c>
      <c r="N11785" s="3" t="s">
        <v>16</v>
      </c>
      <c r="P11785" t="s">
        <v>69059</v>
      </c>
    </row>
    <row r="11786" spans="1:16" x14ac:dyDescent="0.25">
      <c r="A11786" t="s">
        <v>34432</v>
      </c>
      <c r="B11786" t="s">
        <v>34452</v>
      </c>
      <c r="C11786" t="s">
        <v>4378</v>
      </c>
      <c r="D11786">
        <v>768108</v>
      </c>
      <c r="G11786">
        <v>7451757.9199999999</v>
      </c>
      <c r="I11786">
        <v>372587</v>
      </c>
      <c r="J11786" s="4">
        <v>45190.297222222223</v>
      </c>
      <c r="K11786" s="4">
        <v>45232.458333333336</v>
      </c>
      <c r="L11786" s="4">
        <v>45232.458333333336</v>
      </c>
      <c r="M11786" t="s">
        <v>34453</v>
      </c>
      <c r="N11786" s="3" t="s">
        <v>16</v>
      </c>
      <c r="P11786" t="s">
        <v>69059</v>
      </c>
    </row>
    <row r="11787" spans="1:16" x14ac:dyDescent="0.25">
      <c r="A11787" t="s">
        <v>34454</v>
      </c>
      <c r="B11787" t="s">
        <v>34455</v>
      </c>
      <c r="C11787" t="s">
        <v>4402</v>
      </c>
      <c r="D11787">
        <v>768201</v>
      </c>
      <c r="G11787">
        <v>0</v>
      </c>
      <c r="I11787">
        <v>0</v>
      </c>
      <c r="J11787" s="4">
        <v>45212.42291666667</v>
      </c>
      <c r="K11787" s="4">
        <v>45222.458333333336</v>
      </c>
      <c r="L11787" s="4">
        <v>45222.458333333336</v>
      </c>
      <c r="M11787" t="s">
        <v>34456</v>
      </c>
      <c r="N11787" s="3" t="s">
        <v>16</v>
      </c>
      <c r="P11787" t="s">
        <v>69059</v>
      </c>
    </row>
    <row r="11788" spans="1:16" x14ac:dyDescent="0.25">
      <c r="A11788" t="s">
        <v>20003</v>
      </c>
      <c r="B11788" t="s">
        <v>34457</v>
      </c>
      <c r="C11788" t="s">
        <v>4445</v>
      </c>
      <c r="D11788">
        <v>768211</v>
      </c>
      <c r="G11788">
        <v>700000</v>
      </c>
      <c r="I11788">
        <v>14000</v>
      </c>
      <c r="J11788" s="4">
        <v>45212.477777777778</v>
      </c>
      <c r="K11788" s="4">
        <v>45222.166666666664</v>
      </c>
      <c r="L11788" s="4">
        <v>45222.166666666664</v>
      </c>
      <c r="M11788" t="s">
        <v>34458</v>
      </c>
      <c r="N11788" s="3" t="s">
        <v>16</v>
      </c>
      <c r="P11788" t="s">
        <v>69059</v>
      </c>
    </row>
    <row r="11789" spans="1:16" x14ac:dyDescent="0.25">
      <c r="A11789" t="s">
        <v>11994</v>
      </c>
      <c r="B11789" t="s">
        <v>34459</v>
      </c>
      <c r="C11789" t="s">
        <v>4445</v>
      </c>
      <c r="D11789">
        <v>768211</v>
      </c>
      <c r="G11789">
        <v>209970</v>
      </c>
      <c r="I11789">
        <v>0</v>
      </c>
      <c r="J11789" s="4">
        <v>45212.461805555555</v>
      </c>
      <c r="K11789" s="4">
        <v>45222.291666666664</v>
      </c>
      <c r="L11789" s="4">
        <v>45222.291666666664</v>
      </c>
      <c r="M11789" t="s">
        <v>34460</v>
      </c>
      <c r="N11789" s="3" t="s">
        <v>16</v>
      </c>
      <c r="P11789" t="s">
        <v>69059</v>
      </c>
    </row>
    <row r="11790" spans="1:16" x14ac:dyDescent="0.25">
      <c r="A11790" t="s">
        <v>13516</v>
      </c>
      <c r="B11790" t="s">
        <v>34461</v>
      </c>
      <c r="C11790" t="s">
        <v>4445</v>
      </c>
      <c r="D11790">
        <v>768216</v>
      </c>
      <c r="G11790">
        <v>294000</v>
      </c>
      <c r="I11790">
        <v>0</v>
      </c>
      <c r="J11790" s="4">
        <v>45212.279166666667</v>
      </c>
      <c r="K11790" s="4">
        <v>45233.458333333336</v>
      </c>
      <c r="L11790" s="4">
        <v>45233.458333333336</v>
      </c>
      <c r="M11790" t="s">
        <v>34462</v>
      </c>
      <c r="N11790" s="3" t="s">
        <v>16</v>
      </c>
      <c r="P11790" t="s">
        <v>69059</v>
      </c>
    </row>
    <row r="11791" spans="1:16" x14ac:dyDescent="0.25">
      <c r="A11791" t="s">
        <v>34463</v>
      </c>
      <c r="B11791" t="s">
        <v>34464</v>
      </c>
      <c r="C11791" t="s">
        <v>4445</v>
      </c>
      <c r="D11791">
        <v>768216</v>
      </c>
      <c r="G11791">
        <v>299484.42</v>
      </c>
      <c r="I11791">
        <v>0</v>
      </c>
      <c r="J11791" s="4">
        <v>45212.251388888886</v>
      </c>
      <c r="K11791" s="4">
        <v>45233.458333333336</v>
      </c>
      <c r="L11791" s="4">
        <v>45233.458333333336</v>
      </c>
      <c r="M11791" t="s">
        <v>34465</v>
      </c>
      <c r="N11791" s="3" t="s">
        <v>16</v>
      </c>
      <c r="P11791" t="s">
        <v>69059</v>
      </c>
    </row>
    <row r="11792" spans="1:16" x14ac:dyDescent="0.25">
      <c r="A11792" t="s">
        <v>11232</v>
      </c>
      <c r="B11792" t="s">
        <v>34466</v>
      </c>
      <c r="C11792" t="s">
        <v>4402</v>
      </c>
      <c r="D11792">
        <v>769004</v>
      </c>
      <c r="G11792">
        <v>0</v>
      </c>
      <c r="I11792">
        <v>100000</v>
      </c>
      <c r="J11792" s="4">
        <v>45212.315972222219</v>
      </c>
      <c r="K11792" s="4">
        <v>45222.333333333336</v>
      </c>
      <c r="L11792" s="4">
        <v>45222.333333333336</v>
      </c>
      <c r="M11792" t="s">
        <v>34467</v>
      </c>
      <c r="N11792" s="3" t="s">
        <v>16</v>
      </c>
      <c r="P11792" t="s">
        <v>69059</v>
      </c>
    </row>
    <row r="11793" spans="1:16" x14ac:dyDescent="0.25">
      <c r="A11793" t="s">
        <v>34468</v>
      </c>
      <c r="B11793" t="s">
        <v>34469</v>
      </c>
      <c r="C11793" t="s">
        <v>4427</v>
      </c>
      <c r="D11793">
        <v>769005</v>
      </c>
      <c r="G11793">
        <v>0</v>
      </c>
      <c r="I11793">
        <v>0</v>
      </c>
      <c r="J11793" s="4">
        <v>45212.277083333334</v>
      </c>
      <c r="K11793" s="4">
        <v>45232.333333333336</v>
      </c>
      <c r="L11793" s="4">
        <v>45232.333333333336</v>
      </c>
      <c r="M11793" t="s">
        <v>34470</v>
      </c>
      <c r="N11793" s="3" t="s">
        <v>16</v>
      </c>
      <c r="P11793" t="s">
        <v>69059</v>
      </c>
    </row>
    <row r="11794" spans="1:16" x14ac:dyDescent="0.25">
      <c r="A11794" t="s">
        <v>34471</v>
      </c>
      <c r="B11794" t="s">
        <v>34472</v>
      </c>
      <c r="C11794" t="s">
        <v>4427</v>
      </c>
      <c r="D11794">
        <v>769005</v>
      </c>
      <c r="G11794">
        <v>0</v>
      </c>
      <c r="I11794">
        <v>0</v>
      </c>
      <c r="J11794" s="4">
        <v>45212.263194444444</v>
      </c>
      <c r="K11794" s="4">
        <v>45222.291666666664</v>
      </c>
      <c r="L11794" s="4">
        <v>45222.291666666664</v>
      </c>
      <c r="M11794" t="s">
        <v>34473</v>
      </c>
      <c r="N11794" s="3" t="s">
        <v>16</v>
      </c>
      <c r="P11794" t="s">
        <v>69059</v>
      </c>
    </row>
    <row r="11795" spans="1:16" x14ac:dyDescent="0.25">
      <c r="A11795" t="s">
        <v>11892</v>
      </c>
      <c r="B11795" t="s">
        <v>34474</v>
      </c>
      <c r="C11795" t="s">
        <v>4427</v>
      </c>
      <c r="D11795">
        <v>769005</v>
      </c>
      <c r="G11795">
        <v>0</v>
      </c>
      <c r="I11795">
        <v>0</v>
      </c>
      <c r="J11795" s="4">
        <v>45212.188888888886</v>
      </c>
      <c r="K11795" s="4">
        <v>45222.208333333336</v>
      </c>
      <c r="L11795" s="4">
        <v>45222.208333333336</v>
      </c>
      <c r="M11795" t="s">
        <v>34475</v>
      </c>
      <c r="N11795" s="3" t="s">
        <v>16</v>
      </c>
      <c r="P11795" t="s">
        <v>69059</v>
      </c>
    </row>
    <row r="11796" spans="1:16" x14ac:dyDescent="0.25">
      <c r="A11796" t="s">
        <v>34476</v>
      </c>
      <c r="B11796" t="s">
        <v>34477</v>
      </c>
      <c r="C11796" t="s">
        <v>1366</v>
      </c>
      <c r="D11796">
        <v>769011</v>
      </c>
      <c r="G11796">
        <v>0</v>
      </c>
      <c r="I11796">
        <v>0</v>
      </c>
      <c r="J11796" s="4">
        <v>45212.406944444447</v>
      </c>
      <c r="K11796" s="4">
        <v>45232.125</v>
      </c>
      <c r="L11796" s="4">
        <v>45232.125</v>
      </c>
      <c r="M11796" t="s">
        <v>34478</v>
      </c>
      <c r="N11796" s="3" t="s">
        <v>16</v>
      </c>
      <c r="P11796" t="s">
        <v>69059</v>
      </c>
    </row>
    <row r="11797" spans="1:16" x14ac:dyDescent="0.25">
      <c r="A11797" t="s">
        <v>34479</v>
      </c>
      <c r="B11797" t="s">
        <v>34480</v>
      </c>
      <c r="C11797" t="s">
        <v>1366</v>
      </c>
      <c r="D11797">
        <v>769011</v>
      </c>
      <c r="G11797">
        <v>0</v>
      </c>
      <c r="I11797">
        <v>0</v>
      </c>
      <c r="J11797" s="4">
        <v>45212.183333333334</v>
      </c>
      <c r="K11797" s="4">
        <v>45233.5</v>
      </c>
      <c r="L11797" s="4">
        <v>45233.5</v>
      </c>
      <c r="M11797" t="s">
        <v>34481</v>
      </c>
      <c r="N11797" s="3" t="s">
        <v>16</v>
      </c>
      <c r="P11797" t="s">
        <v>69059</v>
      </c>
    </row>
    <row r="11798" spans="1:16" x14ac:dyDescent="0.25">
      <c r="A11798" t="s">
        <v>24801</v>
      </c>
      <c r="B11798" t="s">
        <v>34482</v>
      </c>
      <c r="C11798" t="s">
        <v>4427</v>
      </c>
      <c r="D11798">
        <v>769011</v>
      </c>
      <c r="G11798">
        <v>0</v>
      </c>
      <c r="I11798">
        <v>0</v>
      </c>
      <c r="J11798" s="4">
        <v>45212.51458333333</v>
      </c>
      <c r="K11798" s="4">
        <v>45222.041666666664</v>
      </c>
      <c r="L11798" s="4">
        <v>45222.041666666664</v>
      </c>
      <c r="M11798" t="s">
        <v>34483</v>
      </c>
      <c r="N11798" s="3" t="s">
        <v>16</v>
      </c>
      <c r="P11798" t="s">
        <v>69059</v>
      </c>
    </row>
    <row r="11799" spans="1:16" x14ac:dyDescent="0.25">
      <c r="A11799" t="s">
        <v>27148</v>
      </c>
      <c r="B11799" t="s">
        <v>34484</v>
      </c>
      <c r="C11799" t="s">
        <v>4427</v>
      </c>
      <c r="D11799">
        <v>769011</v>
      </c>
      <c r="G11799">
        <v>0</v>
      </c>
      <c r="I11799">
        <v>0</v>
      </c>
      <c r="J11799" s="4">
        <v>45212.272916666669</v>
      </c>
      <c r="K11799" s="4">
        <v>45222.291666666664</v>
      </c>
      <c r="L11799" s="4">
        <v>45222.291666666664</v>
      </c>
      <c r="M11799" t="s">
        <v>34485</v>
      </c>
      <c r="N11799" s="3" t="s">
        <v>16</v>
      </c>
      <c r="P11799" t="s">
        <v>69059</v>
      </c>
    </row>
    <row r="11800" spans="1:16" x14ac:dyDescent="0.25">
      <c r="A11800" t="s">
        <v>12321</v>
      </c>
      <c r="B11800" t="s">
        <v>34486</v>
      </c>
      <c r="C11800" t="s">
        <v>4427</v>
      </c>
      <c r="D11800">
        <v>769011</v>
      </c>
      <c r="G11800">
        <v>0</v>
      </c>
      <c r="I11800">
        <v>0</v>
      </c>
      <c r="J11800" s="4">
        <v>45212.302777777775</v>
      </c>
      <c r="K11800" s="4">
        <v>45222.333333333336</v>
      </c>
      <c r="L11800" s="4">
        <v>45222.333333333336</v>
      </c>
      <c r="M11800" t="s">
        <v>34487</v>
      </c>
      <c r="N11800" s="3" t="s">
        <v>16</v>
      </c>
      <c r="P11800" t="s">
        <v>69059</v>
      </c>
    </row>
    <row r="11801" spans="1:16" x14ac:dyDescent="0.25">
      <c r="A11801" t="s">
        <v>27148</v>
      </c>
      <c r="B11801" t="s">
        <v>34488</v>
      </c>
      <c r="C11801" t="s">
        <v>4427</v>
      </c>
      <c r="D11801">
        <v>769011</v>
      </c>
      <c r="G11801">
        <v>0</v>
      </c>
      <c r="I11801">
        <v>0</v>
      </c>
      <c r="J11801" s="4">
        <v>45136.26458333333</v>
      </c>
      <c r="K11801" s="4">
        <v>45223.375</v>
      </c>
      <c r="L11801" s="4">
        <v>45223.375</v>
      </c>
      <c r="M11801" t="s">
        <v>34489</v>
      </c>
      <c r="N11801" s="3" t="s">
        <v>16</v>
      </c>
      <c r="P11801" t="s">
        <v>69059</v>
      </c>
    </row>
    <row r="11802" spans="1:16" x14ac:dyDescent="0.25">
      <c r="A11802" t="s">
        <v>34490</v>
      </c>
      <c r="B11802" t="s">
        <v>34491</v>
      </c>
      <c r="C11802" t="s">
        <v>4427</v>
      </c>
      <c r="D11802">
        <v>769011</v>
      </c>
      <c r="G11802">
        <v>0</v>
      </c>
      <c r="I11802">
        <v>0</v>
      </c>
      <c r="J11802" s="4">
        <v>45212.491666666669</v>
      </c>
      <c r="K11802" s="4">
        <v>45222.5</v>
      </c>
      <c r="L11802" s="4">
        <v>45222.5</v>
      </c>
      <c r="M11802" t="s">
        <v>34492</v>
      </c>
      <c r="N11802" s="3" t="s">
        <v>16</v>
      </c>
      <c r="P11802" t="s">
        <v>69059</v>
      </c>
    </row>
    <row r="11803" spans="1:16" x14ac:dyDescent="0.25">
      <c r="A11803" t="s">
        <v>34493</v>
      </c>
      <c r="B11803" t="s">
        <v>34494</v>
      </c>
      <c r="C11803" t="s">
        <v>4427</v>
      </c>
      <c r="D11803">
        <v>769011</v>
      </c>
      <c r="G11803">
        <v>0</v>
      </c>
      <c r="I11803">
        <v>0</v>
      </c>
      <c r="J11803" s="4">
        <v>45212.132638888892</v>
      </c>
      <c r="K11803" s="4">
        <v>45233.416666666664</v>
      </c>
      <c r="L11803" s="4">
        <v>45233.416666666664</v>
      </c>
      <c r="M11803" t="s">
        <v>34495</v>
      </c>
      <c r="N11803" s="3" t="s">
        <v>16</v>
      </c>
      <c r="P11803" t="s">
        <v>69059</v>
      </c>
    </row>
    <row r="11804" spans="1:16" x14ac:dyDescent="0.25">
      <c r="A11804" t="s">
        <v>34496</v>
      </c>
      <c r="B11804" t="s">
        <v>34497</v>
      </c>
      <c r="C11804" t="s">
        <v>4427</v>
      </c>
      <c r="D11804">
        <v>769011</v>
      </c>
      <c r="G11804">
        <v>0</v>
      </c>
      <c r="I11804">
        <v>0</v>
      </c>
      <c r="J11804" s="4">
        <v>45212.131249999999</v>
      </c>
      <c r="K11804" s="4">
        <v>45234.458333333336</v>
      </c>
      <c r="L11804" s="4">
        <v>45234.458333333336</v>
      </c>
      <c r="M11804" t="s">
        <v>34498</v>
      </c>
      <c r="N11804" s="3" t="s">
        <v>16</v>
      </c>
      <c r="P11804" t="s">
        <v>69059</v>
      </c>
    </row>
    <row r="11805" spans="1:16" x14ac:dyDescent="0.25">
      <c r="A11805" t="s">
        <v>34499</v>
      </c>
      <c r="B11805" t="s">
        <v>34500</v>
      </c>
      <c r="C11805" t="s">
        <v>4427</v>
      </c>
      <c r="D11805">
        <v>769011</v>
      </c>
      <c r="G11805">
        <v>0</v>
      </c>
      <c r="I11805">
        <v>0</v>
      </c>
      <c r="J11805" s="4">
        <v>45199.181944444441</v>
      </c>
      <c r="K11805" s="4">
        <v>45219.375</v>
      </c>
      <c r="L11805" s="4">
        <v>45219.375</v>
      </c>
      <c r="M11805" t="s">
        <v>34501</v>
      </c>
      <c r="N11805" s="3" t="s">
        <v>16</v>
      </c>
      <c r="P11805" t="s">
        <v>69059</v>
      </c>
    </row>
    <row r="11806" spans="1:16" x14ac:dyDescent="0.25">
      <c r="A11806" t="s">
        <v>34502</v>
      </c>
      <c r="B11806" t="s">
        <v>34503</v>
      </c>
      <c r="C11806" t="s">
        <v>4427</v>
      </c>
      <c r="D11806">
        <v>769011</v>
      </c>
      <c r="G11806">
        <v>0</v>
      </c>
      <c r="I11806">
        <v>0</v>
      </c>
      <c r="J11806" s="4">
        <v>45197.256944444445</v>
      </c>
      <c r="K11806" s="4">
        <v>45219.375</v>
      </c>
      <c r="L11806" s="4">
        <v>45219.375</v>
      </c>
      <c r="M11806" t="s">
        <v>34504</v>
      </c>
      <c r="N11806" s="3" t="s">
        <v>16</v>
      </c>
      <c r="P11806" t="s">
        <v>69059</v>
      </c>
    </row>
    <row r="11807" spans="1:16" x14ac:dyDescent="0.25">
      <c r="A11807" t="s">
        <v>34505</v>
      </c>
      <c r="B11807" t="s">
        <v>34506</v>
      </c>
      <c r="C11807" t="s">
        <v>4427</v>
      </c>
      <c r="D11807">
        <v>769011</v>
      </c>
      <c r="G11807">
        <v>0</v>
      </c>
      <c r="I11807">
        <v>0</v>
      </c>
      <c r="J11807" s="4">
        <v>45212.239583333336</v>
      </c>
      <c r="K11807" s="4">
        <v>45234.458333333336</v>
      </c>
      <c r="L11807" s="4">
        <v>45234.458333333336</v>
      </c>
      <c r="M11807" t="s">
        <v>34507</v>
      </c>
      <c r="N11807" s="3" t="s">
        <v>16</v>
      </c>
      <c r="P11807" t="s">
        <v>69059</v>
      </c>
    </row>
    <row r="11808" spans="1:16" x14ac:dyDescent="0.25">
      <c r="A11808" t="s">
        <v>34508</v>
      </c>
      <c r="B11808" t="s">
        <v>34509</v>
      </c>
      <c r="C11808" t="s">
        <v>4427</v>
      </c>
      <c r="D11808">
        <v>769011</v>
      </c>
      <c r="G11808">
        <v>0</v>
      </c>
      <c r="I11808">
        <v>0</v>
      </c>
      <c r="J11808" s="4">
        <v>45212.226388888892</v>
      </c>
      <c r="K11808" s="4">
        <v>45222.25</v>
      </c>
      <c r="L11808" s="4">
        <v>45222.25</v>
      </c>
      <c r="M11808" t="s">
        <v>34510</v>
      </c>
      <c r="N11808" s="3" t="s">
        <v>16</v>
      </c>
      <c r="P11808" t="s">
        <v>69059</v>
      </c>
    </row>
    <row r="11809" spans="1:16" x14ac:dyDescent="0.25">
      <c r="A11809" t="s">
        <v>34511</v>
      </c>
      <c r="B11809" t="s">
        <v>34512</v>
      </c>
      <c r="C11809" t="s">
        <v>4427</v>
      </c>
      <c r="D11809">
        <v>769011</v>
      </c>
      <c r="G11809">
        <v>0</v>
      </c>
      <c r="I11809">
        <v>0</v>
      </c>
      <c r="J11809" s="4">
        <v>45212.215277777781</v>
      </c>
      <c r="K11809" s="4">
        <v>45234.458333333336</v>
      </c>
      <c r="L11809" s="4">
        <v>45234.458333333336</v>
      </c>
      <c r="M11809" t="s">
        <v>34513</v>
      </c>
      <c r="N11809" s="3" t="s">
        <v>16</v>
      </c>
      <c r="P11809" t="s">
        <v>69059</v>
      </c>
    </row>
    <row r="11810" spans="1:16" x14ac:dyDescent="0.25">
      <c r="A11810" t="s">
        <v>34514</v>
      </c>
      <c r="B11810" t="s">
        <v>34515</v>
      </c>
      <c r="C11810" t="s">
        <v>4427</v>
      </c>
      <c r="D11810">
        <v>769011</v>
      </c>
      <c r="G11810">
        <v>0</v>
      </c>
      <c r="I11810">
        <v>0</v>
      </c>
      <c r="J11810" s="4">
        <v>45212.213888888888</v>
      </c>
      <c r="K11810" s="4">
        <v>45227.083333333336</v>
      </c>
      <c r="L11810" s="4">
        <v>45227.083333333336</v>
      </c>
      <c r="M11810" t="s">
        <v>34516</v>
      </c>
      <c r="N11810" s="3" t="s">
        <v>16</v>
      </c>
      <c r="P11810" t="s">
        <v>69059</v>
      </c>
    </row>
    <row r="11811" spans="1:16" x14ac:dyDescent="0.25">
      <c r="A11811" t="s">
        <v>34517</v>
      </c>
      <c r="B11811" t="s">
        <v>34518</v>
      </c>
      <c r="C11811" t="s">
        <v>4427</v>
      </c>
      <c r="D11811">
        <v>769011</v>
      </c>
      <c r="G11811">
        <v>353000</v>
      </c>
      <c r="I11811">
        <v>0</v>
      </c>
      <c r="J11811" s="4">
        <v>45212.212500000001</v>
      </c>
      <c r="K11811" s="4">
        <v>45222.25</v>
      </c>
      <c r="L11811" s="4">
        <v>45222.25</v>
      </c>
      <c r="M11811" t="s">
        <v>34519</v>
      </c>
      <c r="N11811" s="3" t="s">
        <v>16</v>
      </c>
      <c r="P11811" t="s">
        <v>69059</v>
      </c>
    </row>
    <row r="11812" spans="1:16" x14ac:dyDescent="0.25">
      <c r="A11812" t="s">
        <v>34520</v>
      </c>
      <c r="B11812" t="s">
        <v>34521</v>
      </c>
      <c r="C11812" t="s">
        <v>4427</v>
      </c>
      <c r="D11812">
        <v>769011</v>
      </c>
      <c r="G11812">
        <v>0</v>
      </c>
      <c r="I11812">
        <v>0</v>
      </c>
      <c r="J11812" s="4">
        <v>45212.169444444444</v>
      </c>
      <c r="K11812" s="4">
        <v>45233.208333333336</v>
      </c>
      <c r="L11812" s="4">
        <v>45233.208333333336</v>
      </c>
      <c r="M11812" t="s">
        <v>34522</v>
      </c>
      <c r="N11812" s="3" t="s">
        <v>16</v>
      </c>
      <c r="P11812" t="s">
        <v>69059</v>
      </c>
    </row>
    <row r="11813" spans="1:16" x14ac:dyDescent="0.25">
      <c r="A11813" t="s">
        <v>34523</v>
      </c>
      <c r="B11813" t="s">
        <v>34524</v>
      </c>
      <c r="C11813" t="s">
        <v>4427</v>
      </c>
      <c r="D11813">
        <v>769011</v>
      </c>
      <c r="G11813">
        <v>0</v>
      </c>
      <c r="I11813">
        <v>0</v>
      </c>
      <c r="J11813" s="4">
        <v>45197.175694444442</v>
      </c>
      <c r="K11813" s="4">
        <v>45213.375</v>
      </c>
      <c r="L11813" s="4">
        <v>45213.375</v>
      </c>
      <c r="M11813" t="s">
        <v>34525</v>
      </c>
      <c r="N11813" s="3" t="s">
        <v>16</v>
      </c>
      <c r="P11813" t="s">
        <v>69059</v>
      </c>
    </row>
    <row r="11814" spans="1:16" x14ac:dyDescent="0.25">
      <c r="A11814" t="s">
        <v>34526</v>
      </c>
      <c r="B11814" t="s">
        <v>34527</v>
      </c>
      <c r="C11814" t="s">
        <v>4427</v>
      </c>
      <c r="D11814">
        <v>769011</v>
      </c>
      <c r="G11814">
        <v>0</v>
      </c>
      <c r="I11814">
        <v>0</v>
      </c>
      <c r="J11814" s="4">
        <v>45192.189583333333</v>
      </c>
      <c r="K11814" s="4">
        <v>45219.25</v>
      </c>
      <c r="L11814" s="4">
        <v>45219.25</v>
      </c>
      <c r="M11814" t="s">
        <v>34528</v>
      </c>
      <c r="N11814" s="3" t="s">
        <v>16</v>
      </c>
      <c r="P11814" t="s">
        <v>69059</v>
      </c>
    </row>
    <row r="11815" spans="1:16" x14ac:dyDescent="0.25">
      <c r="A11815" t="s">
        <v>19938</v>
      </c>
      <c r="B11815" t="s">
        <v>19939</v>
      </c>
      <c r="C11815" t="s">
        <v>4427</v>
      </c>
      <c r="D11815">
        <v>769011</v>
      </c>
      <c r="G11815">
        <v>0</v>
      </c>
      <c r="I11815">
        <v>0</v>
      </c>
      <c r="J11815" s="4">
        <v>45190.208333333336</v>
      </c>
      <c r="K11815" s="4">
        <v>45215.5</v>
      </c>
      <c r="L11815" s="4">
        <v>45215.5</v>
      </c>
      <c r="M11815" t="s">
        <v>19940</v>
      </c>
      <c r="N11815" s="3" t="s">
        <v>16</v>
      </c>
      <c r="P11815" t="s">
        <v>69059</v>
      </c>
    </row>
    <row r="11816" spans="1:16" x14ac:dyDescent="0.25">
      <c r="A11816" t="s">
        <v>34529</v>
      </c>
      <c r="B11816" t="s">
        <v>34530</v>
      </c>
      <c r="C11816" t="s">
        <v>4427</v>
      </c>
      <c r="D11816">
        <v>769011</v>
      </c>
      <c r="G11816">
        <v>0</v>
      </c>
      <c r="I11816">
        <v>0</v>
      </c>
      <c r="J11816" s="4">
        <v>45173.255555555559</v>
      </c>
      <c r="K11816" s="4">
        <v>45215.166666666664</v>
      </c>
      <c r="L11816" s="4">
        <v>45215.166666666664</v>
      </c>
      <c r="M11816" t="s">
        <v>34531</v>
      </c>
      <c r="N11816" s="3" t="s">
        <v>16</v>
      </c>
      <c r="P11816" t="s">
        <v>69059</v>
      </c>
    </row>
    <row r="11817" spans="1:16" x14ac:dyDescent="0.25">
      <c r="A11817" t="s">
        <v>34532</v>
      </c>
      <c r="B11817" t="s">
        <v>34533</v>
      </c>
      <c r="C11817" t="s">
        <v>4427</v>
      </c>
      <c r="D11817">
        <v>769011</v>
      </c>
      <c r="G11817">
        <v>0</v>
      </c>
      <c r="I11817">
        <v>0</v>
      </c>
      <c r="J11817" s="4">
        <v>45170.428472222222</v>
      </c>
      <c r="K11817" s="4">
        <v>45217.375</v>
      </c>
      <c r="L11817" s="4">
        <v>45217.375</v>
      </c>
      <c r="M11817" t="s">
        <v>34534</v>
      </c>
      <c r="N11817" s="3" t="s">
        <v>16</v>
      </c>
      <c r="P11817" t="s">
        <v>69059</v>
      </c>
    </row>
    <row r="11818" spans="1:16" x14ac:dyDescent="0.25">
      <c r="A11818" t="s">
        <v>11652</v>
      </c>
      <c r="B11818" t="s">
        <v>34535</v>
      </c>
      <c r="C11818" t="s">
        <v>40</v>
      </c>
      <c r="D11818">
        <v>769012</v>
      </c>
      <c r="G11818">
        <v>7500000</v>
      </c>
      <c r="I11818">
        <v>150000</v>
      </c>
      <c r="J11818" s="4">
        <v>45212.434027777781</v>
      </c>
      <c r="K11818" s="4">
        <v>45233.458333333336</v>
      </c>
      <c r="L11818" s="4">
        <v>45233.458333333336</v>
      </c>
      <c r="M11818" t="s">
        <v>34536</v>
      </c>
      <c r="N11818" s="3" t="s">
        <v>16</v>
      </c>
      <c r="P11818" t="s">
        <v>69059</v>
      </c>
    </row>
    <row r="11819" spans="1:16" x14ac:dyDescent="0.25">
      <c r="A11819" t="s">
        <v>34537</v>
      </c>
      <c r="B11819" t="s">
        <v>34538</v>
      </c>
      <c r="C11819" t="s">
        <v>459</v>
      </c>
      <c r="D11819">
        <v>770072</v>
      </c>
      <c r="G11819">
        <v>0</v>
      </c>
      <c r="I11819">
        <v>0</v>
      </c>
      <c r="J11819" s="4">
        <v>45212.220833333333</v>
      </c>
      <c r="K11819" s="4">
        <v>45227.25</v>
      </c>
      <c r="L11819" s="4">
        <v>45227.25</v>
      </c>
      <c r="M11819" t="s">
        <v>34539</v>
      </c>
      <c r="N11819" s="3" t="s">
        <v>16</v>
      </c>
      <c r="P11819" t="s">
        <v>69059</v>
      </c>
    </row>
    <row r="11820" spans="1:16" x14ac:dyDescent="0.25">
      <c r="A11820" t="s">
        <v>34540</v>
      </c>
      <c r="B11820" t="s">
        <v>34541</v>
      </c>
      <c r="C11820" t="s">
        <v>4445</v>
      </c>
      <c r="D11820">
        <v>770076</v>
      </c>
      <c r="G11820">
        <v>2044664</v>
      </c>
      <c r="I11820">
        <v>25559</v>
      </c>
      <c r="J11820" s="4">
        <v>45212.307638888888</v>
      </c>
      <c r="K11820" s="4">
        <v>45223.291666666664</v>
      </c>
      <c r="L11820" s="4">
        <v>45223.291666666664</v>
      </c>
      <c r="M11820" t="s">
        <v>34542</v>
      </c>
      <c r="N11820" s="3" t="s">
        <v>16</v>
      </c>
      <c r="P11820" t="s">
        <v>69059</v>
      </c>
    </row>
    <row r="11821" spans="1:16" x14ac:dyDescent="0.25">
      <c r="A11821" t="s">
        <v>34543</v>
      </c>
      <c r="B11821" t="s">
        <v>34544</v>
      </c>
      <c r="C11821" t="s">
        <v>34545</v>
      </c>
      <c r="D11821">
        <v>781001</v>
      </c>
      <c r="G11821">
        <v>0</v>
      </c>
      <c r="I11821">
        <v>1000000</v>
      </c>
      <c r="J11821" s="4">
        <v>45212.493055555555</v>
      </c>
      <c r="K11821" s="4">
        <v>45233.5</v>
      </c>
      <c r="L11821" s="4">
        <v>45233.5</v>
      </c>
      <c r="M11821" t="s">
        <v>34546</v>
      </c>
      <c r="N11821" s="3" t="s">
        <v>16</v>
      </c>
      <c r="P11821" t="s">
        <v>69059</v>
      </c>
    </row>
    <row r="11822" spans="1:16" x14ac:dyDescent="0.25">
      <c r="A11822" t="s">
        <v>11994</v>
      </c>
      <c r="B11822" t="s">
        <v>34547</v>
      </c>
      <c r="C11822" t="s">
        <v>20064</v>
      </c>
      <c r="D11822">
        <v>781001</v>
      </c>
      <c r="G11822">
        <v>3542000</v>
      </c>
      <c r="I11822">
        <v>106260</v>
      </c>
      <c r="J11822" s="4">
        <v>45212.212500000001</v>
      </c>
      <c r="K11822" s="4">
        <v>45233.208333333336</v>
      </c>
      <c r="L11822" s="4">
        <v>45233.208333333336</v>
      </c>
      <c r="M11822" t="s">
        <v>34548</v>
      </c>
      <c r="N11822" s="3" t="s">
        <v>16</v>
      </c>
      <c r="P11822" t="s">
        <v>69059</v>
      </c>
    </row>
    <row r="11823" spans="1:16" x14ac:dyDescent="0.25">
      <c r="A11823" t="s">
        <v>20017</v>
      </c>
      <c r="B11823" t="s">
        <v>20018</v>
      </c>
      <c r="C11823" t="s">
        <v>20019</v>
      </c>
      <c r="D11823">
        <v>781006</v>
      </c>
      <c r="G11823">
        <v>0</v>
      </c>
      <c r="I11823">
        <v>0</v>
      </c>
      <c r="J11823" s="4">
        <v>45202.068749999999</v>
      </c>
      <c r="K11823" s="4">
        <v>45219.166666666664</v>
      </c>
      <c r="L11823" s="4">
        <v>45219.166666666664</v>
      </c>
      <c r="M11823" t="s">
        <v>20020</v>
      </c>
      <c r="N11823" s="3" t="s">
        <v>16</v>
      </c>
      <c r="P11823" t="s">
        <v>69059</v>
      </c>
    </row>
    <row r="11824" spans="1:16" x14ac:dyDescent="0.25">
      <c r="A11824" t="s">
        <v>34549</v>
      </c>
      <c r="B11824" t="s">
        <v>34550</v>
      </c>
      <c r="C11824" t="s">
        <v>34551</v>
      </c>
      <c r="D11824">
        <v>781006</v>
      </c>
      <c r="G11824">
        <v>0</v>
      </c>
      <c r="I11824">
        <v>100000</v>
      </c>
      <c r="J11824" s="4">
        <v>45212.167361111111</v>
      </c>
      <c r="K11824" s="4">
        <v>45233.166666666664</v>
      </c>
      <c r="L11824" s="4">
        <v>45233.166666666664</v>
      </c>
      <c r="M11824" t="s">
        <v>34552</v>
      </c>
      <c r="N11824" s="3" t="s">
        <v>16</v>
      </c>
      <c r="P11824" t="s">
        <v>69059</v>
      </c>
    </row>
    <row r="11825" spans="1:16" x14ac:dyDescent="0.25">
      <c r="A11825" t="s">
        <v>34553</v>
      </c>
      <c r="B11825" t="s">
        <v>34554</v>
      </c>
      <c r="C11825" t="s">
        <v>12272</v>
      </c>
      <c r="D11825">
        <v>781006</v>
      </c>
      <c r="G11825">
        <v>100000</v>
      </c>
      <c r="I11825">
        <v>0</v>
      </c>
      <c r="J11825" s="4">
        <v>45212.195138888892</v>
      </c>
      <c r="K11825" s="4">
        <v>45215.208333333336</v>
      </c>
      <c r="L11825" s="4">
        <v>45215.208333333336</v>
      </c>
      <c r="M11825" t="s">
        <v>34555</v>
      </c>
      <c r="N11825" s="3" t="s">
        <v>16</v>
      </c>
      <c r="P11825" t="s">
        <v>69059</v>
      </c>
    </row>
    <row r="11826" spans="1:16" x14ac:dyDescent="0.25">
      <c r="A11826" t="s">
        <v>11406</v>
      </c>
      <c r="B11826" t="s">
        <v>34556</v>
      </c>
      <c r="C11826" t="s">
        <v>1960</v>
      </c>
      <c r="D11826">
        <v>781006</v>
      </c>
      <c r="G11826">
        <v>0</v>
      </c>
      <c r="I11826">
        <v>0</v>
      </c>
      <c r="J11826" s="4">
        <v>45212.245138888888</v>
      </c>
      <c r="K11826" s="4">
        <v>45222.25</v>
      </c>
      <c r="L11826" s="4">
        <v>45222.25</v>
      </c>
      <c r="M11826" t="s">
        <v>34557</v>
      </c>
      <c r="N11826" s="3" t="s">
        <v>16</v>
      </c>
      <c r="P11826" t="s">
        <v>69059</v>
      </c>
    </row>
    <row r="11827" spans="1:16" x14ac:dyDescent="0.25">
      <c r="A11827" t="s">
        <v>34558</v>
      </c>
      <c r="B11827" t="s">
        <v>34559</v>
      </c>
      <c r="C11827" t="s">
        <v>32192</v>
      </c>
      <c r="D11827">
        <v>781007</v>
      </c>
      <c r="G11827">
        <v>0</v>
      </c>
      <c r="I11827">
        <v>0</v>
      </c>
      <c r="J11827" s="4">
        <v>45212.065972222219</v>
      </c>
      <c r="K11827" s="4">
        <v>45215.083333333336</v>
      </c>
      <c r="L11827" s="4">
        <v>45215.083333333336</v>
      </c>
      <c r="M11827" t="s">
        <v>34560</v>
      </c>
      <c r="N11827" s="3" t="s">
        <v>16</v>
      </c>
      <c r="P11827" t="s">
        <v>69059</v>
      </c>
    </row>
    <row r="11828" spans="1:16" x14ac:dyDescent="0.25">
      <c r="A11828" t="s">
        <v>34561</v>
      </c>
      <c r="B11828" t="s">
        <v>34562</v>
      </c>
      <c r="C11828" t="s">
        <v>4728</v>
      </c>
      <c r="D11828">
        <v>781011</v>
      </c>
      <c r="G11828">
        <v>2219253</v>
      </c>
      <c r="I11828">
        <v>44385</v>
      </c>
      <c r="J11828" s="4">
        <v>45212.22152777778</v>
      </c>
      <c r="K11828" s="4">
        <v>45224.208333333336</v>
      </c>
      <c r="L11828" s="4">
        <v>45224.208333333336</v>
      </c>
      <c r="M11828" t="s">
        <v>34563</v>
      </c>
      <c r="N11828" s="3" t="s">
        <v>16</v>
      </c>
      <c r="P11828" t="s">
        <v>69059</v>
      </c>
    </row>
    <row r="11829" spans="1:16" x14ac:dyDescent="0.25">
      <c r="A11829" t="s">
        <v>34564</v>
      </c>
      <c r="B11829" t="s">
        <v>34565</v>
      </c>
      <c r="C11829" t="s">
        <v>2018</v>
      </c>
      <c r="D11829">
        <v>781015</v>
      </c>
      <c r="G11829">
        <v>383541</v>
      </c>
      <c r="I11829">
        <v>0</v>
      </c>
      <c r="J11829" s="4">
        <v>45212.521527777775</v>
      </c>
      <c r="K11829" s="4">
        <v>45229.5</v>
      </c>
      <c r="L11829" s="4">
        <v>45229.5</v>
      </c>
      <c r="M11829" t="s">
        <v>34566</v>
      </c>
      <c r="N11829" s="3" t="s">
        <v>16</v>
      </c>
      <c r="P11829" t="s">
        <v>69059</v>
      </c>
    </row>
    <row r="11830" spans="1:16" x14ac:dyDescent="0.25">
      <c r="A11830" t="s">
        <v>34567</v>
      </c>
      <c r="B11830" t="s">
        <v>34568</v>
      </c>
      <c r="C11830" t="s">
        <v>4740</v>
      </c>
      <c r="D11830">
        <v>781016</v>
      </c>
      <c r="G11830">
        <v>0</v>
      </c>
      <c r="I11830">
        <v>20477</v>
      </c>
      <c r="J11830" s="4">
        <v>45190.286111111112</v>
      </c>
      <c r="K11830" s="4">
        <v>45218.125</v>
      </c>
      <c r="L11830" s="4">
        <v>45218.125</v>
      </c>
      <c r="M11830" t="s">
        <v>34569</v>
      </c>
      <c r="N11830" s="3" t="s">
        <v>16</v>
      </c>
      <c r="P11830" t="s">
        <v>69059</v>
      </c>
    </row>
    <row r="11831" spans="1:16" x14ac:dyDescent="0.25">
      <c r="A11831" t="s">
        <v>34570</v>
      </c>
      <c r="B11831" t="s">
        <v>34571</v>
      </c>
      <c r="C11831" t="s">
        <v>4740</v>
      </c>
      <c r="D11831">
        <v>781016</v>
      </c>
      <c r="G11831">
        <v>0</v>
      </c>
      <c r="I11831">
        <v>153000</v>
      </c>
      <c r="J11831" s="4">
        <v>45160.509722222225</v>
      </c>
      <c r="K11831" s="4">
        <v>45220.125</v>
      </c>
      <c r="L11831" s="4">
        <v>45220.125</v>
      </c>
      <c r="M11831" t="s">
        <v>34572</v>
      </c>
      <c r="N11831" s="3" t="s">
        <v>16</v>
      </c>
      <c r="P11831" t="s">
        <v>69059</v>
      </c>
    </row>
    <row r="11832" spans="1:16" x14ac:dyDescent="0.25">
      <c r="A11832" t="s">
        <v>34573</v>
      </c>
      <c r="B11832" t="s">
        <v>34574</v>
      </c>
      <c r="C11832" t="s">
        <v>4740</v>
      </c>
      <c r="D11832">
        <v>781016</v>
      </c>
      <c r="G11832">
        <v>8024000</v>
      </c>
      <c r="I11832">
        <v>160000</v>
      </c>
      <c r="J11832" s="4">
        <v>45126.459722222222</v>
      </c>
      <c r="K11832" s="4">
        <v>45216.083333333336</v>
      </c>
      <c r="L11832" s="4">
        <v>45216.083333333336</v>
      </c>
      <c r="M11832" t="s">
        <v>34575</v>
      </c>
      <c r="N11832" s="3" t="s">
        <v>16</v>
      </c>
      <c r="P11832" t="s">
        <v>69059</v>
      </c>
    </row>
    <row r="11833" spans="1:16" x14ac:dyDescent="0.25">
      <c r="A11833" t="s">
        <v>14230</v>
      </c>
      <c r="B11833" t="s">
        <v>34576</v>
      </c>
      <c r="C11833" t="s">
        <v>34577</v>
      </c>
      <c r="D11833">
        <v>781019</v>
      </c>
      <c r="G11833">
        <v>39350000</v>
      </c>
      <c r="I11833">
        <v>788000</v>
      </c>
      <c r="J11833" s="4">
        <v>45177.211111111108</v>
      </c>
      <c r="K11833" s="4">
        <v>45224.083333333336</v>
      </c>
      <c r="L11833" s="4">
        <v>45224.083333333336</v>
      </c>
      <c r="M11833" t="s">
        <v>34578</v>
      </c>
      <c r="N11833" s="3" t="s">
        <v>16</v>
      </c>
      <c r="P11833" t="s">
        <v>69059</v>
      </c>
    </row>
    <row r="11834" spans="1:16" x14ac:dyDescent="0.25">
      <c r="A11834" t="s">
        <v>11359</v>
      </c>
      <c r="B11834" t="s">
        <v>34579</v>
      </c>
      <c r="C11834" t="s">
        <v>3981</v>
      </c>
      <c r="D11834">
        <v>781020</v>
      </c>
      <c r="G11834">
        <v>0</v>
      </c>
      <c r="I11834">
        <v>0</v>
      </c>
      <c r="J11834" s="4">
        <v>45212.429861111108</v>
      </c>
      <c r="K11834" s="4">
        <v>45227.125</v>
      </c>
      <c r="L11834" s="4">
        <v>45227.125</v>
      </c>
      <c r="M11834" t="s">
        <v>34580</v>
      </c>
      <c r="N11834" s="3" t="s">
        <v>16</v>
      </c>
      <c r="P11834" t="s">
        <v>69059</v>
      </c>
    </row>
    <row r="11835" spans="1:16" x14ac:dyDescent="0.25">
      <c r="A11835" t="s">
        <v>34581</v>
      </c>
      <c r="B11835" t="s">
        <v>34582</v>
      </c>
      <c r="C11835" t="s">
        <v>3981</v>
      </c>
      <c r="D11835">
        <v>781020</v>
      </c>
      <c r="G11835">
        <v>0</v>
      </c>
      <c r="I11835">
        <v>129634</v>
      </c>
      <c r="J11835" s="4">
        <v>45212.205555555556</v>
      </c>
      <c r="K11835" s="4">
        <v>45240.208333333336</v>
      </c>
      <c r="L11835" s="4">
        <v>45240.208333333336</v>
      </c>
      <c r="M11835" t="s">
        <v>34583</v>
      </c>
      <c r="N11835" s="3" t="s">
        <v>16</v>
      </c>
      <c r="P11835" t="s">
        <v>69059</v>
      </c>
    </row>
    <row r="11836" spans="1:16" x14ac:dyDescent="0.25">
      <c r="A11836" t="s">
        <v>34584</v>
      </c>
      <c r="B11836" t="s">
        <v>34585</v>
      </c>
      <c r="C11836" t="s">
        <v>3981</v>
      </c>
      <c r="D11836">
        <v>781020</v>
      </c>
      <c r="G11836">
        <v>0</v>
      </c>
      <c r="I11836">
        <v>0</v>
      </c>
      <c r="J11836" s="4">
        <v>45212.145833333336</v>
      </c>
      <c r="K11836" s="4">
        <v>45227.166666666664</v>
      </c>
      <c r="L11836" s="4">
        <v>45227.166666666664</v>
      </c>
      <c r="M11836" t="s">
        <v>34586</v>
      </c>
      <c r="N11836" s="3" t="s">
        <v>16</v>
      </c>
      <c r="P11836" t="s">
        <v>69059</v>
      </c>
    </row>
    <row r="11837" spans="1:16" x14ac:dyDescent="0.25">
      <c r="A11837" t="s">
        <v>34587</v>
      </c>
      <c r="B11837" t="s">
        <v>34588</v>
      </c>
      <c r="C11837" t="s">
        <v>3981</v>
      </c>
      <c r="D11837">
        <v>781020</v>
      </c>
      <c r="G11837">
        <v>0</v>
      </c>
      <c r="I11837">
        <v>0</v>
      </c>
      <c r="J11837" s="4">
        <v>45183.190972222219</v>
      </c>
      <c r="K11837" s="4">
        <v>45218.125</v>
      </c>
      <c r="L11837" s="4">
        <v>45218.125</v>
      </c>
      <c r="M11837" t="s">
        <v>34589</v>
      </c>
      <c r="N11837" s="3" t="s">
        <v>16</v>
      </c>
      <c r="P11837" t="s">
        <v>69059</v>
      </c>
    </row>
    <row r="11838" spans="1:16" x14ac:dyDescent="0.25">
      <c r="A11838" t="s">
        <v>34590</v>
      </c>
      <c r="B11838" t="s">
        <v>34591</v>
      </c>
      <c r="C11838" t="s">
        <v>3981</v>
      </c>
      <c r="D11838">
        <v>781020</v>
      </c>
      <c r="G11838">
        <v>0</v>
      </c>
      <c r="I11838">
        <v>0</v>
      </c>
      <c r="J11838" s="4">
        <v>45183.182638888888</v>
      </c>
      <c r="K11838" s="4">
        <v>45218.125</v>
      </c>
      <c r="L11838" s="4">
        <v>45218.125</v>
      </c>
      <c r="M11838" t="s">
        <v>34592</v>
      </c>
      <c r="N11838" s="3" t="s">
        <v>16</v>
      </c>
      <c r="P11838" t="s">
        <v>69059</v>
      </c>
    </row>
    <row r="11839" spans="1:16" x14ac:dyDescent="0.25">
      <c r="A11839" t="s">
        <v>11454</v>
      </c>
      <c r="B11839" t="s">
        <v>34593</v>
      </c>
      <c r="C11839" t="s">
        <v>40</v>
      </c>
      <c r="D11839">
        <v>781021</v>
      </c>
      <c r="G11839">
        <v>13373310</v>
      </c>
      <c r="I11839">
        <v>267466</v>
      </c>
      <c r="J11839" s="4">
        <v>45212.260416666664</v>
      </c>
      <c r="K11839" s="4">
        <v>45227.208333333336</v>
      </c>
      <c r="L11839" s="4">
        <v>45227.208333333336</v>
      </c>
      <c r="M11839" t="s">
        <v>34594</v>
      </c>
      <c r="N11839" s="3" t="s">
        <v>16</v>
      </c>
      <c r="P11839" t="s">
        <v>69059</v>
      </c>
    </row>
    <row r="11840" spans="1:16" x14ac:dyDescent="0.25">
      <c r="A11840" t="s">
        <v>11576</v>
      </c>
      <c r="B11840" t="s">
        <v>34595</v>
      </c>
      <c r="C11840" t="s">
        <v>34596</v>
      </c>
      <c r="D11840">
        <v>781022</v>
      </c>
      <c r="G11840">
        <v>1200000</v>
      </c>
      <c r="I11840">
        <v>20000</v>
      </c>
      <c r="J11840" s="4">
        <v>45212.5</v>
      </c>
      <c r="K11840" s="4">
        <v>45227.5</v>
      </c>
      <c r="L11840" s="4">
        <v>45227.5</v>
      </c>
      <c r="M11840" t="s">
        <v>34597</v>
      </c>
      <c r="N11840" s="3" t="s">
        <v>16</v>
      </c>
      <c r="P11840" t="s">
        <v>69059</v>
      </c>
    </row>
    <row r="11841" spans="1:16" x14ac:dyDescent="0.25">
      <c r="A11841" t="s">
        <v>16461</v>
      </c>
      <c r="B11841" t="s">
        <v>34598</v>
      </c>
      <c r="C11841" t="s">
        <v>34599</v>
      </c>
      <c r="D11841">
        <v>781022</v>
      </c>
      <c r="G11841">
        <v>0</v>
      </c>
      <c r="I11841">
        <v>0</v>
      </c>
      <c r="J11841" s="4">
        <v>45199.503472222219</v>
      </c>
      <c r="K11841" s="4">
        <v>45229.458333333336</v>
      </c>
      <c r="L11841" s="4">
        <v>45229.458333333336</v>
      </c>
      <c r="M11841" t="s">
        <v>34600</v>
      </c>
      <c r="N11841" s="3" t="s">
        <v>16</v>
      </c>
      <c r="P11841" t="s">
        <v>69059</v>
      </c>
    </row>
    <row r="11842" spans="1:16" x14ac:dyDescent="0.25">
      <c r="A11842" t="s">
        <v>34601</v>
      </c>
      <c r="B11842" t="s">
        <v>34602</v>
      </c>
      <c r="C11842" t="s">
        <v>34599</v>
      </c>
      <c r="D11842">
        <v>781022</v>
      </c>
      <c r="G11842">
        <v>0</v>
      </c>
      <c r="I11842">
        <v>0</v>
      </c>
      <c r="J11842" s="4">
        <v>45199.481944444444</v>
      </c>
      <c r="K11842" s="4">
        <v>45229.458333333336</v>
      </c>
      <c r="L11842" s="4">
        <v>45229.458333333336</v>
      </c>
      <c r="M11842" t="s">
        <v>34603</v>
      </c>
      <c r="N11842" s="3" t="s">
        <v>16</v>
      </c>
      <c r="P11842" t="s">
        <v>69059</v>
      </c>
    </row>
    <row r="11843" spans="1:16" x14ac:dyDescent="0.25">
      <c r="A11843" t="s">
        <v>15202</v>
      </c>
      <c r="B11843" t="s">
        <v>34604</v>
      </c>
      <c r="C11843" t="s">
        <v>34599</v>
      </c>
      <c r="D11843">
        <v>781022</v>
      </c>
      <c r="G11843">
        <v>0</v>
      </c>
      <c r="I11843">
        <v>0</v>
      </c>
      <c r="J11843" s="4">
        <v>45199.464583333334</v>
      </c>
      <c r="K11843" s="4">
        <v>45229.458333333336</v>
      </c>
      <c r="L11843" s="4">
        <v>45229.458333333336</v>
      </c>
      <c r="M11843" t="s">
        <v>34605</v>
      </c>
      <c r="N11843" s="3" t="s">
        <v>16</v>
      </c>
      <c r="P11843" t="s">
        <v>69059</v>
      </c>
    </row>
    <row r="11844" spans="1:16" x14ac:dyDescent="0.25">
      <c r="A11844" t="s">
        <v>34606</v>
      </c>
      <c r="B11844" t="s">
        <v>34607</v>
      </c>
      <c r="C11844" t="s">
        <v>34608</v>
      </c>
      <c r="D11844">
        <v>781029</v>
      </c>
      <c r="G11844">
        <v>0</v>
      </c>
      <c r="I11844">
        <v>0</v>
      </c>
      <c r="J11844" s="4">
        <v>45212.286111111112</v>
      </c>
      <c r="K11844" s="4">
        <v>45215.333333333336</v>
      </c>
      <c r="L11844" s="4">
        <v>45215.333333333336</v>
      </c>
      <c r="M11844" t="s">
        <v>34609</v>
      </c>
      <c r="N11844" s="3" t="s">
        <v>16</v>
      </c>
      <c r="P11844" t="s">
        <v>69059</v>
      </c>
    </row>
    <row r="11845" spans="1:16" x14ac:dyDescent="0.25">
      <c r="A11845" t="s">
        <v>34610</v>
      </c>
      <c r="B11845" t="s">
        <v>34611</v>
      </c>
      <c r="C11845" t="s">
        <v>34612</v>
      </c>
      <c r="D11845">
        <v>781029</v>
      </c>
      <c r="G11845">
        <v>0</v>
      </c>
      <c r="I11845">
        <v>0</v>
      </c>
      <c r="J11845" s="4">
        <v>45212.054861111108</v>
      </c>
      <c r="K11845" s="4">
        <v>45227.083333333336</v>
      </c>
      <c r="L11845" s="4">
        <v>45227.083333333336</v>
      </c>
      <c r="M11845" t="s">
        <v>34613</v>
      </c>
      <c r="N11845" s="3" t="s">
        <v>16</v>
      </c>
      <c r="P11845" t="s">
        <v>69059</v>
      </c>
    </row>
    <row r="11846" spans="1:16" x14ac:dyDescent="0.25">
      <c r="A11846" t="s">
        <v>12881</v>
      </c>
      <c r="B11846" t="s">
        <v>34614</v>
      </c>
      <c r="C11846" t="s">
        <v>34615</v>
      </c>
      <c r="D11846">
        <v>781037</v>
      </c>
      <c r="G11846">
        <v>0</v>
      </c>
      <c r="I11846">
        <v>0</v>
      </c>
      <c r="J11846" s="4">
        <v>45212.4375</v>
      </c>
      <c r="K11846" s="4">
        <v>45233.083333333336</v>
      </c>
      <c r="L11846" s="4">
        <v>45233.083333333336</v>
      </c>
      <c r="M11846" t="s">
        <v>34616</v>
      </c>
      <c r="N11846" s="3" t="s">
        <v>16</v>
      </c>
      <c r="P11846" t="s">
        <v>69059</v>
      </c>
    </row>
    <row r="11847" spans="1:16" x14ac:dyDescent="0.25">
      <c r="A11847" t="s">
        <v>11681</v>
      </c>
      <c r="B11847" t="s">
        <v>34617</v>
      </c>
      <c r="C11847" t="s">
        <v>34615</v>
      </c>
      <c r="D11847">
        <v>781037</v>
      </c>
      <c r="G11847">
        <v>0</v>
      </c>
      <c r="I11847">
        <v>0</v>
      </c>
      <c r="J11847" s="4">
        <v>45212.404166666667</v>
      </c>
      <c r="K11847" s="4">
        <v>45233.083333333336</v>
      </c>
      <c r="L11847" s="4">
        <v>45233.083333333336</v>
      </c>
      <c r="M11847" t="s">
        <v>34618</v>
      </c>
      <c r="N11847" s="3" t="s">
        <v>16</v>
      </c>
      <c r="P11847" t="s">
        <v>69059</v>
      </c>
    </row>
    <row r="11848" spans="1:16" x14ac:dyDescent="0.25">
      <c r="A11848" t="s">
        <v>12881</v>
      </c>
      <c r="B11848" t="s">
        <v>34619</v>
      </c>
      <c r="C11848" t="s">
        <v>34615</v>
      </c>
      <c r="D11848">
        <v>781037</v>
      </c>
      <c r="G11848">
        <v>0</v>
      </c>
      <c r="I11848">
        <v>0</v>
      </c>
      <c r="J11848" s="4">
        <v>45212.458333333336</v>
      </c>
      <c r="K11848" s="4">
        <v>45233.083333333336</v>
      </c>
      <c r="L11848" s="4">
        <v>45233.083333333336</v>
      </c>
      <c r="M11848" t="s">
        <v>34620</v>
      </c>
      <c r="N11848" s="3" t="s">
        <v>16</v>
      </c>
      <c r="P11848" t="s">
        <v>69059</v>
      </c>
    </row>
    <row r="11849" spans="1:16" x14ac:dyDescent="0.25">
      <c r="A11849" t="s">
        <v>34621</v>
      </c>
      <c r="B11849" t="s">
        <v>34622</v>
      </c>
      <c r="C11849" t="s">
        <v>4773</v>
      </c>
      <c r="D11849">
        <v>781101</v>
      </c>
      <c r="G11849">
        <v>0</v>
      </c>
      <c r="I11849">
        <v>0</v>
      </c>
      <c r="J11849" s="4">
        <v>45212.100694444445</v>
      </c>
      <c r="K11849" s="4">
        <v>45230.083333333336</v>
      </c>
      <c r="L11849" s="4">
        <v>45230.083333333336</v>
      </c>
      <c r="M11849" t="s">
        <v>34623</v>
      </c>
      <c r="N11849" s="3" t="s">
        <v>16</v>
      </c>
      <c r="P11849" t="s">
        <v>69059</v>
      </c>
    </row>
    <row r="11850" spans="1:16" x14ac:dyDescent="0.25">
      <c r="A11850" t="s">
        <v>34624</v>
      </c>
      <c r="B11850" t="s">
        <v>34625</v>
      </c>
      <c r="C11850" t="s">
        <v>4773</v>
      </c>
      <c r="D11850">
        <v>781101</v>
      </c>
      <c r="G11850">
        <v>0</v>
      </c>
      <c r="I11850">
        <v>22000</v>
      </c>
      <c r="J11850" s="4">
        <v>45212.21597222222</v>
      </c>
      <c r="K11850" s="4">
        <v>45233.083333333336</v>
      </c>
      <c r="L11850" s="4">
        <v>45233.083333333336</v>
      </c>
      <c r="M11850" t="s">
        <v>34626</v>
      </c>
      <c r="N11850" s="3" t="s">
        <v>16</v>
      </c>
      <c r="P11850" t="s">
        <v>69059</v>
      </c>
    </row>
    <row r="11851" spans="1:16" x14ac:dyDescent="0.25">
      <c r="A11851" t="s">
        <v>11406</v>
      </c>
      <c r="B11851" t="s">
        <v>34627</v>
      </c>
      <c r="C11851" t="s">
        <v>1801</v>
      </c>
      <c r="D11851">
        <v>782490</v>
      </c>
      <c r="G11851">
        <v>0</v>
      </c>
      <c r="I11851">
        <v>0</v>
      </c>
      <c r="J11851" s="4">
        <v>45212.364583333336</v>
      </c>
      <c r="K11851" s="4">
        <v>45227.125</v>
      </c>
      <c r="L11851" s="4">
        <v>45227.125</v>
      </c>
      <c r="M11851" t="s">
        <v>34628</v>
      </c>
      <c r="N11851" s="3" t="s">
        <v>16</v>
      </c>
      <c r="P11851" t="s">
        <v>69059</v>
      </c>
    </row>
    <row r="11852" spans="1:16" x14ac:dyDescent="0.25">
      <c r="A11852" t="s">
        <v>34629</v>
      </c>
      <c r="B11852" t="s">
        <v>34630</v>
      </c>
      <c r="C11852" t="s">
        <v>1801</v>
      </c>
      <c r="D11852">
        <v>782490</v>
      </c>
      <c r="G11852">
        <v>0</v>
      </c>
      <c r="I11852">
        <v>0</v>
      </c>
      <c r="J11852" s="4">
        <v>45212.378472222219</v>
      </c>
      <c r="K11852" s="4">
        <v>45227.125</v>
      </c>
      <c r="L11852" s="4">
        <v>45227.125</v>
      </c>
      <c r="M11852" t="s">
        <v>34631</v>
      </c>
      <c r="N11852" s="3" t="s">
        <v>16</v>
      </c>
      <c r="P11852" t="s">
        <v>69059</v>
      </c>
    </row>
    <row r="11853" spans="1:16" x14ac:dyDescent="0.25">
      <c r="A11853" t="s">
        <v>34632</v>
      </c>
      <c r="B11853" t="s">
        <v>34633</v>
      </c>
      <c r="C11853" t="s">
        <v>761</v>
      </c>
      <c r="D11853">
        <v>783369</v>
      </c>
      <c r="G11853">
        <v>889194</v>
      </c>
      <c r="I11853">
        <v>18000</v>
      </c>
      <c r="J11853" s="4">
        <v>45212.189583333333</v>
      </c>
      <c r="K11853" s="4">
        <v>45243.458333333336</v>
      </c>
      <c r="L11853" s="4">
        <v>45243.458333333336</v>
      </c>
      <c r="M11853" t="s">
        <v>34634</v>
      </c>
      <c r="N11853" s="3" t="s">
        <v>16</v>
      </c>
      <c r="P11853" t="s">
        <v>69059</v>
      </c>
    </row>
    <row r="11854" spans="1:16" x14ac:dyDescent="0.25">
      <c r="A11854" t="s">
        <v>34635</v>
      </c>
      <c r="B11854" t="s">
        <v>34636</v>
      </c>
      <c r="C11854" t="s">
        <v>4051</v>
      </c>
      <c r="D11854">
        <v>783381</v>
      </c>
      <c r="G11854">
        <v>0</v>
      </c>
      <c r="I11854">
        <v>0</v>
      </c>
      <c r="J11854" s="4">
        <v>45212.535416666666</v>
      </c>
      <c r="K11854" s="4">
        <v>45222.041666666664</v>
      </c>
      <c r="L11854" s="4">
        <v>45222.041666666664</v>
      </c>
      <c r="M11854" t="s">
        <v>34637</v>
      </c>
      <c r="N11854" s="3" t="s">
        <v>16</v>
      </c>
      <c r="P11854" t="s">
        <v>69059</v>
      </c>
    </row>
    <row r="11855" spans="1:16" x14ac:dyDescent="0.25">
      <c r="A11855" t="s">
        <v>34638</v>
      </c>
      <c r="B11855" t="s">
        <v>34639</v>
      </c>
      <c r="C11855" t="s">
        <v>4051</v>
      </c>
      <c r="D11855">
        <v>783381</v>
      </c>
      <c r="G11855">
        <v>0</v>
      </c>
      <c r="I11855">
        <v>0</v>
      </c>
      <c r="J11855" s="4">
        <v>45212.253472222219</v>
      </c>
      <c r="K11855" s="4">
        <v>45222.291666666664</v>
      </c>
      <c r="L11855" s="4">
        <v>45222.291666666664</v>
      </c>
      <c r="M11855" t="s">
        <v>34640</v>
      </c>
      <c r="N11855" s="3" t="s">
        <v>16</v>
      </c>
      <c r="P11855" t="s">
        <v>69059</v>
      </c>
    </row>
    <row r="11856" spans="1:16" x14ac:dyDescent="0.25">
      <c r="A11856" t="s">
        <v>34641</v>
      </c>
      <c r="B11856" t="s">
        <v>34642</v>
      </c>
      <c r="C11856" t="s">
        <v>4051</v>
      </c>
      <c r="D11856">
        <v>783381</v>
      </c>
      <c r="G11856">
        <v>0</v>
      </c>
      <c r="I11856">
        <v>0</v>
      </c>
      <c r="J11856" s="4">
        <v>45212.249305555553</v>
      </c>
      <c r="K11856" s="4">
        <v>45222.25</v>
      </c>
      <c r="L11856" s="4">
        <v>45222.25</v>
      </c>
      <c r="M11856" t="s">
        <v>34643</v>
      </c>
      <c r="N11856" s="3" t="s">
        <v>16</v>
      </c>
      <c r="P11856" t="s">
        <v>69059</v>
      </c>
    </row>
    <row r="11857" spans="1:16" x14ac:dyDescent="0.25">
      <c r="A11857" t="s">
        <v>34644</v>
      </c>
      <c r="B11857" t="s">
        <v>34645</v>
      </c>
      <c r="C11857" t="s">
        <v>3981</v>
      </c>
      <c r="D11857">
        <v>783385</v>
      </c>
      <c r="G11857">
        <v>0</v>
      </c>
      <c r="I11857">
        <v>0</v>
      </c>
      <c r="J11857" s="4">
        <v>45212.367361111108</v>
      </c>
      <c r="K11857" s="4">
        <v>45233.375</v>
      </c>
      <c r="L11857" s="4">
        <v>45233.375</v>
      </c>
      <c r="M11857" t="s">
        <v>34646</v>
      </c>
      <c r="N11857" s="3" t="s">
        <v>16</v>
      </c>
      <c r="P11857" t="s">
        <v>69059</v>
      </c>
    </row>
    <row r="11858" spans="1:16" x14ac:dyDescent="0.25">
      <c r="A11858" t="s">
        <v>34647</v>
      </c>
      <c r="B11858" t="s">
        <v>34648</v>
      </c>
      <c r="C11858" t="s">
        <v>3981</v>
      </c>
      <c r="D11858">
        <v>783385</v>
      </c>
      <c r="G11858">
        <v>0</v>
      </c>
      <c r="I11858">
        <v>0</v>
      </c>
      <c r="J11858" s="4">
        <v>45212.352777777778</v>
      </c>
      <c r="K11858" s="4">
        <v>45236.375</v>
      </c>
      <c r="L11858" s="4">
        <v>45236.375</v>
      </c>
      <c r="M11858" t="s">
        <v>34649</v>
      </c>
      <c r="N11858" s="3" t="s">
        <v>16</v>
      </c>
      <c r="P11858" t="s">
        <v>69059</v>
      </c>
    </row>
    <row r="11859" spans="1:16" x14ac:dyDescent="0.25">
      <c r="A11859" t="s">
        <v>34650</v>
      </c>
      <c r="B11859" t="s">
        <v>34651</v>
      </c>
      <c r="C11859" t="s">
        <v>3981</v>
      </c>
      <c r="D11859">
        <v>783385</v>
      </c>
      <c r="G11859">
        <v>0</v>
      </c>
      <c r="I11859">
        <v>0</v>
      </c>
      <c r="J11859" s="4">
        <v>45212.388888888891</v>
      </c>
      <c r="K11859" s="4">
        <v>45222.416666666664</v>
      </c>
      <c r="L11859" s="4">
        <v>45222.416666666664</v>
      </c>
      <c r="M11859" t="s">
        <v>34652</v>
      </c>
      <c r="N11859" s="3" t="s">
        <v>16</v>
      </c>
      <c r="P11859" t="s">
        <v>69059</v>
      </c>
    </row>
    <row r="11860" spans="1:16" x14ac:dyDescent="0.25">
      <c r="A11860" t="s">
        <v>34653</v>
      </c>
      <c r="B11860" t="s">
        <v>34654</v>
      </c>
      <c r="C11860" t="s">
        <v>3981</v>
      </c>
      <c r="D11860">
        <v>783385</v>
      </c>
      <c r="G11860">
        <v>0</v>
      </c>
      <c r="I11860">
        <v>0</v>
      </c>
      <c r="J11860" s="4">
        <v>45212.386111111111</v>
      </c>
      <c r="K11860" s="4">
        <v>45226.125</v>
      </c>
      <c r="L11860" s="4">
        <v>45226.125</v>
      </c>
      <c r="M11860" t="s">
        <v>34655</v>
      </c>
      <c r="N11860" s="3" t="s">
        <v>16</v>
      </c>
      <c r="P11860" t="s">
        <v>69059</v>
      </c>
    </row>
    <row r="11861" spans="1:16" x14ac:dyDescent="0.25">
      <c r="A11861" t="s">
        <v>34656</v>
      </c>
      <c r="B11861" t="s">
        <v>34657</v>
      </c>
      <c r="C11861" t="s">
        <v>3981</v>
      </c>
      <c r="D11861">
        <v>783385</v>
      </c>
      <c r="G11861">
        <v>0</v>
      </c>
      <c r="I11861">
        <v>0</v>
      </c>
      <c r="J11861" s="4">
        <v>45212.37777777778</v>
      </c>
      <c r="K11861" s="4">
        <v>45226.375</v>
      </c>
      <c r="L11861" s="4">
        <v>45226.375</v>
      </c>
      <c r="M11861" t="s">
        <v>34658</v>
      </c>
      <c r="N11861" s="3" t="s">
        <v>16</v>
      </c>
      <c r="P11861" t="s">
        <v>69059</v>
      </c>
    </row>
    <row r="11862" spans="1:16" x14ac:dyDescent="0.25">
      <c r="A11862" t="s">
        <v>34659</v>
      </c>
      <c r="B11862" t="s">
        <v>34660</v>
      </c>
      <c r="C11862" t="s">
        <v>3981</v>
      </c>
      <c r="D11862">
        <v>783385</v>
      </c>
      <c r="G11862">
        <v>31282390</v>
      </c>
      <c r="I11862">
        <v>0</v>
      </c>
      <c r="J11862" s="4">
        <v>45182.219444444447</v>
      </c>
      <c r="K11862" s="4">
        <v>45219.083333333336</v>
      </c>
      <c r="L11862" s="4">
        <v>45219.083333333336</v>
      </c>
      <c r="M11862" t="s">
        <v>34661</v>
      </c>
      <c r="N11862" s="3" t="s">
        <v>16</v>
      </c>
      <c r="P11862" t="s">
        <v>69059</v>
      </c>
    </row>
    <row r="11863" spans="1:16" x14ac:dyDescent="0.25">
      <c r="A11863" t="s">
        <v>34662</v>
      </c>
      <c r="B11863" t="s">
        <v>34663</v>
      </c>
      <c r="C11863" t="s">
        <v>3981</v>
      </c>
      <c r="D11863">
        <v>783385</v>
      </c>
      <c r="G11863">
        <v>899866.58</v>
      </c>
      <c r="I11863">
        <v>0</v>
      </c>
      <c r="J11863" s="4">
        <v>45212.398611111108</v>
      </c>
      <c r="K11863" s="4">
        <v>45226.083333333336</v>
      </c>
      <c r="L11863" s="4">
        <v>45226.083333333336</v>
      </c>
      <c r="M11863" t="s">
        <v>34664</v>
      </c>
      <c r="N11863" s="3" t="s">
        <v>16</v>
      </c>
      <c r="P11863" t="s">
        <v>69059</v>
      </c>
    </row>
    <row r="11864" spans="1:16" x14ac:dyDescent="0.25">
      <c r="A11864" t="s">
        <v>34665</v>
      </c>
      <c r="B11864" t="s">
        <v>34666</v>
      </c>
      <c r="C11864" t="s">
        <v>21</v>
      </c>
      <c r="D11864">
        <v>784001</v>
      </c>
      <c r="G11864">
        <v>0</v>
      </c>
      <c r="I11864">
        <v>0</v>
      </c>
      <c r="J11864" s="4">
        <v>45189.234027777777</v>
      </c>
      <c r="K11864" s="4">
        <v>45217.125</v>
      </c>
      <c r="L11864" s="4">
        <v>45217.125</v>
      </c>
      <c r="M11864" t="s">
        <v>34667</v>
      </c>
      <c r="N11864" s="3" t="s">
        <v>16</v>
      </c>
      <c r="P11864" t="s">
        <v>69059</v>
      </c>
    </row>
    <row r="11865" spans="1:16" x14ac:dyDescent="0.25">
      <c r="A11865" t="s">
        <v>34668</v>
      </c>
      <c r="B11865" t="s">
        <v>4820</v>
      </c>
      <c r="C11865" t="s">
        <v>21</v>
      </c>
      <c r="D11865">
        <v>784001</v>
      </c>
      <c r="G11865">
        <v>0</v>
      </c>
      <c r="I11865">
        <v>0</v>
      </c>
      <c r="J11865" s="4">
        <v>45189.222222222219</v>
      </c>
      <c r="K11865" s="4">
        <v>45217.125</v>
      </c>
      <c r="L11865" s="4">
        <v>45217.125</v>
      </c>
      <c r="M11865" t="s">
        <v>4821</v>
      </c>
      <c r="N11865" s="3" t="s">
        <v>16</v>
      </c>
      <c r="P11865" t="s">
        <v>69059</v>
      </c>
    </row>
    <row r="11866" spans="1:16" x14ac:dyDescent="0.25">
      <c r="A11866" t="s">
        <v>34669</v>
      </c>
      <c r="B11866" t="s">
        <v>34670</v>
      </c>
      <c r="C11866" t="s">
        <v>1116</v>
      </c>
      <c r="D11866">
        <v>784001</v>
      </c>
      <c r="G11866">
        <v>0</v>
      </c>
      <c r="I11866">
        <v>30000</v>
      </c>
      <c r="J11866" s="4">
        <v>45174.163888888892</v>
      </c>
      <c r="K11866" s="4">
        <v>45224.5</v>
      </c>
      <c r="L11866" s="4">
        <v>45224.5</v>
      </c>
      <c r="M11866" t="s">
        <v>34671</v>
      </c>
      <c r="N11866" s="3" t="s">
        <v>16</v>
      </c>
      <c r="P11866" t="s">
        <v>69059</v>
      </c>
    </row>
    <row r="11867" spans="1:16" x14ac:dyDescent="0.25">
      <c r="A11867" t="s">
        <v>34672</v>
      </c>
      <c r="B11867" t="s">
        <v>4826</v>
      </c>
      <c r="C11867" t="s">
        <v>4827</v>
      </c>
      <c r="D11867">
        <v>784027</v>
      </c>
      <c r="G11867">
        <v>0</v>
      </c>
      <c r="I11867">
        <v>0</v>
      </c>
      <c r="J11867" s="4">
        <v>45212.32708333333</v>
      </c>
      <c r="K11867" s="4">
        <v>45222.333333333336</v>
      </c>
      <c r="L11867" s="4">
        <v>45222.333333333336</v>
      </c>
      <c r="M11867" t="s">
        <v>4828</v>
      </c>
      <c r="N11867" s="3" t="s">
        <v>16</v>
      </c>
      <c r="P11867" t="s">
        <v>69059</v>
      </c>
    </row>
    <row r="11868" spans="1:16" x14ac:dyDescent="0.25">
      <c r="A11868" t="s">
        <v>15966</v>
      </c>
      <c r="B11868" t="s">
        <v>34673</v>
      </c>
      <c r="C11868" t="s">
        <v>1289</v>
      </c>
      <c r="D11868">
        <v>784153</v>
      </c>
      <c r="G11868">
        <v>0</v>
      </c>
      <c r="I11868">
        <v>0</v>
      </c>
      <c r="J11868" s="4">
        <v>45212.313888888886</v>
      </c>
      <c r="K11868" s="4">
        <v>45222.333333333336</v>
      </c>
      <c r="L11868" s="4">
        <v>45222.333333333336</v>
      </c>
      <c r="M11868" t="s">
        <v>34674</v>
      </c>
      <c r="N11868" s="3" t="s">
        <v>16</v>
      </c>
      <c r="P11868" t="s">
        <v>69059</v>
      </c>
    </row>
    <row r="11869" spans="1:16" x14ac:dyDescent="0.25">
      <c r="A11869" t="s">
        <v>12902</v>
      </c>
      <c r="B11869" t="s">
        <v>34675</v>
      </c>
      <c r="C11869" t="s">
        <v>1116</v>
      </c>
      <c r="D11869">
        <v>784514</v>
      </c>
      <c r="G11869">
        <v>0</v>
      </c>
      <c r="I11869">
        <v>0</v>
      </c>
      <c r="J11869" s="4">
        <v>45212.274305555555</v>
      </c>
      <c r="K11869" s="4">
        <v>45223.166666666664</v>
      </c>
      <c r="L11869" s="4">
        <v>45223.166666666664</v>
      </c>
      <c r="M11869" t="s">
        <v>34676</v>
      </c>
      <c r="N11869" s="3" t="s">
        <v>16</v>
      </c>
      <c r="P11869" t="s">
        <v>69059</v>
      </c>
    </row>
    <row r="11870" spans="1:16" x14ac:dyDescent="0.25">
      <c r="A11870" t="s">
        <v>12902</v>
      </c>
      <c r="B11870" t="s">
        <v>34677</v>
      </c>
      <c r="C11870" t="s">
        <v>1116</v>
      </c>
      <c r="D11870">
        <v>784514</v>
      </c>
      <c r="G11870">
        <v>0</v>
      </c>
      <c r="I11870">
        <v>0</v>
      </c>
      <c r="J11870" s="4">
        <v>45212.292361111111</v>
      </c>
      <c r="K11870" s="4">
        <v>45223.291666666664</v>
      </c>
      <c r="L11870" s="4">
        <v>45223.291666666664</v>
      </c>
      <c r="M11870" t="s">
        <v>34678</v>
      </c>
      <c r="N11870" s="3" t="s">
        <v>16</v>
      </c>
      <c r="P11870" t="s">
        <v>69059</v>
      </c>
    </row>
    <row r="11871" spans="1:16" x14ac:dyDescent="0.25">
      <c r="A11871" t="s">
        <v>34679</v>
      </c>
      <c r="B11871" t="s">
        <v>34680</v>
      </c>
      <c r="C11871" t="s">
        <v>4858</v>
      </c>
      <c r="D11871">
        <v>785001</v>
      </c>
      <c r="G11871">
        <v>0</v>
      </c>
      <c r="I11871">
        <v>0</v>
      </c>
      <c r="J11871" s="4">
        <v>45212.381944444445</v>
      </c>
      <c r="K11871" s="4">
        <v>45215.416666666664</v>
      </c>
      <c r="L11871" s="4">
        <v>45215.416666666664</v>
      </c>
      <c r="M11871" t="s">
        <v>34681</v>
      </c>
      <c r="N11871" s="3" t="s">
        <v>16</v>
      </c>
      <c r="P11871" t="s">
        <v>69059</v>
      </c>
    </row>
    <row r="11872" spans="1:16" x14ac:dyDescent="0.25">
      <c r="A11872" t="s">
        <v>34682</v>
      </c>
      <c r="B11872" t="s">
        <v>34683</v>
      </c>
      <c r="C11872" t="s">
        <v>74</v>
      </c>
      <c r="D11872">
        <v>785640</v>
      </c>
      <c r="G11872">
        <v>0</v>
      </c>
      <c r="I11872">
        <v>32400</v>
      </c>
      <c r="J11872" s="4">
        <v>45212.493055555555</v>
      </c>
      <c r="K11872" s="4">
        <v>45233.083333333336</v>
      </c>
      <c r="L11872" s="4">
        <v>45233.083333333336</v>
      </c>
      <c r="M11872" t="s">
        <v>34684</v>
      </c>
      <c r="N11872" s="3" t="s">
        <v>16</v>
      </c>
      <c r="P11872" t="s">
        <v>69059</v>
      </c>
    </row>
    <row r="11873" spans="1:16" x14ac:dyDescent="0.25">
      <c r="A11873" t="s">
        <v>14423</v>
      </c>
      <c r="B11873" t="s">
        <v>34685</v>
      </c>
      <c r="C11873" t="s">
        <v>74</v>
      </c>
      <c r="D11873">
        <v>785640</v>
      </c>
      <c r="G11873">
        <v>0</v>
      </c>
      <c r="I11873">
        <v>79989</v>
      </c>
      <c r="J11873" s="4">
        <v>45212.522916666669</v>
      </c>
      <c r="K11873" s="4">
        <v>45233.083333333336</v>
      </c>
      <c r="L11873" s="4">
        <v>45233.083333333336</v>
      </c>
      <c r="M11873" t="s">
        <v>34686</v>
      </c>
      <c r="N11873" s="3" t="s">
        <v>16</v>
      </c>
      <c r="P11873" t="s">
        <v>69059</v>
      </c>
    </row>
    <row r="11874" spans="1:16" x14ac:dyDescent="0.25">
      <c r="A11874" t="s">
        <v>34687</v>
      </c>
      <c r="B11874" t="s">
        <v>34688</v>
      </c>
      <c r="C11874" t="s">
        <v>74</v>
      </c>
      <c r="D11874">
        <v>785640</v>
      </c>
      <c r="G11874">
        <v>0</v>
      </c>
      <c r="I11874">
        <v>0</v>
      </c>
      <c r="J11874" s="4">
        <v>45212.206250000003</v>
      </c>
      <c r="K11874" s="4">
        <v>45233.208333333336</v>
      </c>
      <c r="L11874" s="4">
        <v>45233.208333333336</v>
      </c>
      <c r="M11874" t="s">
        <v>34689</v>
      </c>
      <c r="N11874" s="3" t="s">
        <v>16</v>
      </c>
      <c r="P11874" t="s">
        <v>69059</v>
      </c>
    </row>
    <row r="11875" spans="1:16" x14ac:dyDescent="0.25">
      <c r="A11875" t="s">
        <v>34690</v>
      </c>
      <c r="B11875" t="s">
        <v>34691</v>
      </c>
      <c r="C11875" t="s">
        <v>4076</v>
      </c>
      <c r="D11875">
        <v>785699</v>
      </c>
      <c r="G11875">
        <v>0</v>
      </c>
      <c r="I11875">
        <v>0</v>
      </c>
      <c r="J11875" s="4">
        <v>45212.143750000003</v>
      </c>
      <c r="K11875" s="4">
        <v>45226.166666666664</v>
      </c>
      <c r="L11875" s="4">
        <v>45226.166666666664</v>
      </c>
      <c r="M11875" t="s">
        <v>34692</v>
      </c>
      <c r="N11875" s="3" t="s">
        <v>16</v>
      </c>
      <c r="P11875" t="s">
        <v>69059</v>
      </c>
    </row>
    <row r="11876" spans="1:16" x14ac:dyDescent="0.25">
      <c r="A11876" t="s">
        <v>34693</v>
      </c>
      <c r="B11876" t="s">
        <v>34694</v>
      </c>
      <c r="C11876" t="s">
        <v>4076</v>
      </c>
      <c r="D11876">
        <v>785699</v>
      </c>
      <c r="G11876">
        <v>0</v>
      </c>
      <c r="I11876">
        <v>0</v>
      </c>
      <c r="J11876" s="4">
        <v>45190.041666666664</v>
      </c>
      <c r="K11876" s="4">
        <v>45213.333333333336</v>
      </c>
      <c r="L11876" s="4">
        <v>45213.333333333336</v>
      </c>
      <c r="M11876" t="s">
        <v>34695</v>
      </c>
      <c r="N11876" s="3" t="s">
        <v>16</v>
      </c>
      <c r="P11876" t="s">
        <v>69059</v>
      </c>
    </row>
    <row r="11877" spans="1:16" x14ac:dyDescent="0.25">
      <c r="A11877" t="s">
        <v>34696</v>
      </c>
      <c r="B11877" t="s">
        <v>34697</v>
      </c>
      <c r="C11877" t="s">
        <v>74</v>
      </c>
      <c r="D11877">
        <v>785704</v>
      </c>
      <c r="G11877">
        <v>0</v>
      </c>
      <c r="I11877">
        <v>93200</v>
      </c>
      <c r="J11877" s="4">
        <v>45212.240972222222</v>
      </c>
      <c r="K11877" s="4">
        <v>45233.125</v>
      </c>
      <c r="L11877" s="4">
        <v>45233.125</v>
      </c>
      <c r="M11877" t="s">
        <v>34698</v>
      </c>
      <c r="N11877" s="3" t="s">
        <v>16</v>
      </c>
      <c r="P11877" t="s">
        <v>69059</v>
      </c>
    </row>
    <row r="11878" spans="1:16" x14ac:dyDescent="0.25">
      <c r="A11878" t="s">
        <v>34699</v>
      </c>
      <c r="B11878" t="s">
        <v>34700</v>
      </c>
      <c r="C11878" t="s">
        <v>74</v>
      </c>
      <c r="D11878">
        <v>785704</v>
      </c>
      <c r="G11878">
        <v>0</v>
      </c>
      <c r="I11878">
        <v>0</v>
      </c>
      <c r="J11878" s="4">
        <v>45212.143750000003</v>
      </c>
      <c r="K11878" s="4">
        <v>45227.083333333336</v>
      </c>
      <c r="L11878" s="4">
        <v>45227.083333333336</v>
      </c>
      <c r="M11878" t="s">
        <v>34701</v>
      </c>
      <c r="N11878" s="3" t="s">
        <v>16</v>
      </c>
      <c r="P11878" t="s">
        <v>69059</v>
      </c>
    </row>
    <row r="11879" spans="1:16" x14ac:dyDescent="0.25">
      <c r="A11879" t="s">
        <v>34702</v>
      </c>
      <c r="B11879" t="s">
        <v>34703</v>
      </c>
      <c r="C11879" t="s">
        <v>4163</v>
      </c>
      <c r="D11879">
        <v>786001</v>
      </c>
      <c r="G11879">
        <v>500000</v>
      </c>
      <c r="I11879">
        <v>0</v>
      </c>
      <c r="J11879" s="4">
        <v>45194.081250000003</v>
      </c>
      <c r="K11879" s="4">
        <v>45216.375</v>
      </c>
      <c r="L11879" s="4">
        <v>45216.375</v>
      </c>
      <c r="M11879" t="s">
        <v>34704</v>
      </c>
      <c r="N11879" s="3" t="s">
        <v>16</v>
      </c>
      <c r="P11879" t="s">
        <v>69059</v>
      </c>
    </row>
    <row r="11880" spans="1:16" x14ac:dyDescent="0.25">
      <c r="A11880" t="s">
        <v>11994</v>
      </c>
      <c r="B11880" t="s">
        <v>34705</v>
      </c>
      <c r="C11880" t="s">
        <v>4209</v>
      </c>
      <c r="D11880">
        <v>786003</v>
      </c>
      <c r="G11880">
        <v>0</v>
      </c>
      <c r="I11880">
        <v>0</v>
      </c>
      <c r="J11880" s="4">
        <v>45212.538194444445</v>
      </c>
      <c r="K11880" s="4">
        <v>45219.041666666664</v>
      </c>
      <c r="L11880" s="4">
        <v>45219.041666666664</v>
      </c>
      <c r="M11880" t="s">
        <v>34706</v>
      </c>
      <c r="N11880" s="3" t="s">
        <v>16</v>
      </c>
      <c r="P11880" t="s">
        <v>69059</v>
      </c>
    </row>
    <row r="11881" spans="1:16" x14ac:dyDescent="0.25">
      <c r="A11881" t="s">
        <v>34707</v>
      </c>
      <c r="B11881" t="s">
        <v>34708</v>
      </c>
      <c r="C11881" t="s">
        <v>20149</v>
      </c>
      <c r="D11881">
        <v>786006</v>
      </c>
      <c r="G11881">
        <v>0</v>
      </c>
      <c r="I11881">
        <v>0</v>
      </c>
      <c r="J11881" s="4">
        <v>45212.49722222222</v>
      </c>
      <c r="K11881" s="4">
        <v>45233.125</v>
      </c>
      <c r="L11881" s="4">
        <v>45233.125</v>
      </c>
      <c r="M11881" t="s">
        <v>34709</v>
      </c>
      <c r="N11881" s="3" t="s">
        <v>16</v>
      </c>
      <c r="P11881" t="s">
        <v>69059</v>
      </c>
    </row>
    <row r="11882" spans="1:16" x14ac:dyDescent="0.25">
      <c r="A11882" t="s">
        <v>34710</v>
      </c>
      <c r="B11882" t="s">
        <v>34711</v>
      </c>
      <c r="C11882" t="s">
        <v>20149</v>
      </c>
      <c r="D11882">
        <v>786006</v>
      </c>
      <c r="G11882">
        <v>0</v>
      </c>
      <c r="I11882">
        <v>0</v>
      </c>
      <c r="J11882" s="4">
        <v>45212.475694444445</v>
      </c>
      <c r="K11882" s="4">
        <v>45233.125</v>
      </c>
      <c r="L11882" s="4">
        <v>45233.125</v>
      </c>
      <c r="M11882" t="s">
        <v>34712</v>
      </c>
      <c r="N11882" s="3" t="s">
        <v>16</v>
      </c>
      <c r="P11882" t="s">
        <v>69059</v>
      </c>
    </row>
    <row r="11883" spans="1:16" x14ac:dyDescent="0.25">
      <c r="A11883" t="s">
        <v>34713</v>
      </c>
      <c r="B11883" t="s">
        <v>34714</v>
      </c>
      <c r="C11883" t="s">
        <v>20149</v>
      </c>
      <c r="D11883">
        <v>786006</v>
      </c>
      <c r="G11883">
        <v>0</v>
      </c>
      <c r="I11883">
        <v>100000</v>
      </c>
      <c r="J11883" s="4">
        <v>45212.137499999997</v>
      </c>
      <c r="K11883" s="4">
        <v>45232.208333333336</v>
      </c>
      <c r="L11883" s="4">
        <v>45232.208333333336</v>
      </c>
      <c r="M11883" t="s">
        <v>34715</v>
      </c>
      <c r="N11883" s="3" t="s">
        <v>16</v>
      </c>
      <c r="P11883" t="s">
        <v>69059</v>
      </c>
    </row>
    <row r="11884" spans="1:16" x14ac:dyDescent="0.25">
      <c r="A11884" t="s">
        <v>11242</v>
      </c>
      <c r="B11884" t="s">
        <v>34716</v>
      </c>
      <c r="C11884" t="s">
        <v>20149</v>
      </c>
      <c r="D11884">
        <v>786006</v>
      </c>
      <c r="G11884">
        <v>69000</v>
      </c>
      <c r="I11884">
        <v>0</v>
      </c>
      <c r="J11884" s="4">
        <v>45212.174305555556</v>
      </c>
      <c r="K11884" s="4">
        <v>45222.166666666664</v>
      </c>
      <c r="L11884" s="4">
        <v>45222.166666666664</v>
      </c>
      <c r="M11884" t="s">
        <v>34717</v>
      </c>
      <c r="N11884" s="3" t="s">
        <v>16</v>
      </c>
      <c r="P11884" t="s">
        <v>69059</v>
      </c>
    </row>
    <row r="11885" spans="1:16" x14ac:dyDescent="0.25">
      <c r="A11885" t="s">
        <v>34718</v>
      </c>
      <c r="B11885" t="s">
        <v>34719</v>
      </c>
      <c r="C11885" t="s">
        <v>661</v>
      </c>
      <c r="D11885">
        <v>786008</v>
      </c>
      <c r="G11885">
        <v>0</v>
      </c>
      <c r="I11885">
        <v>0</v>
      </c>
      <c r="J11885" s="4">
        <v>45212.48541666667</v>
      </c>
      <c r="K11885" s="4">
        <v>45223.083333333336</v>
      </c>
      <c r="L11885" s="4">
        <v>45223.083333333336</v>
      </c>
      <c r="M11885" t="s">
        <v>34720</v>
      </c>
      <c r="N11885" s="3" t="s">
        <v>16</v>
      </c>
      <c r="P11885" t="s">
        <v>69059</v>
      </c>
    </row>
    <row r="11886" spans="1:16" x14ac:dyDescent="0.25">
      <c r="A11886" t="s">
        <v>27980</v>
      </c>
      <c r="B11886" t="s">
        <v>34721</v>
      </c>
      <c r="C11886" t="s">
        <v>344</v>
      </c>
      <c r="D11886">
        <v>786125</v>
      </c>
      <c r="G11886">
        <v>0</v>
      </c>
      <c r="I11886">
        <v>0</v>
      </c>
      <c r="J11886" s="4">
        <v>45196.32708333333</v>
      </c>
      <c r="K11886" s="4">
        <v>45216.375</v>
      </c>
      <c r="L11886" s="4">
        <v>45216.375</v>
      </c>
      <c r="M11886" t="s">
        <v>34722</v>
      </c>
      <c r="N11886" s="3" t="s">
        <v>16</v>
      </c>
      <c r="P11886" t="s">
        <v>69059</v>
      </c>
    </row>
    <row r="11887" spans="1:16" x14ac:dyDescent="0.25">
      <c r="A11887" t="s">
        <v>34723</v>
      </c>
      <c r="B11887" t="s">
        <v>34724</v>
      </c>
      <c r="C11887" t="s">
        <v>4762</v>
      </c>
      <c r="D11887">
        <v>786171</v>
      </c>
      <c r="G11887">
        <v>0</v>
      </c>
      <c r="I11887">
        <v>0</v>
      </c>
      <c r="J11887" s="4">
        <v>45190.479166666664</v>
      </c>
      <c r="K11887" s="4">
        <v>45225.458333333336</v>
      </c>
      <c r="L11887" s="4">
        <v>45225.458333333336</v>
      </c>
      <c r="M11887" t="s">
        <v>34725</v>
      </c>
      <c r="N11887" s="3" t="s">
        <v>16</v>
      </c>
      <c r="P11887" t="s">
        <v>69059</v>
      </c>
    </row>
    <row r="11888" spans="1:16" x14ac:dyDescent="0.25">
      <c r="A11888" t="s">
        <v>34726</v>
      </c>
      <c r="B11888" t="s">
        <v>34727</v>
      </c>
      <c r="C11888" t="s">
        <v>4047</v>
      </c>
      <c r="D11888">
        <v>786171</v>
      </c>
      <c r="G11888">
        <v>51142000</v>
      </c>
      <c r="I11888">
        <v>1017130</v>
      </c>
      <c r="J11888" s="4">
        <v>45212.444444444445</v>
      </c>
      <c r="K11888" s="4">
        <v>45245.041666666664</v>
      </c>
      <c r="L11888" s="4">
        <v>45245.041666666664</v>
      </c>
      <c r="M11888" t="s">
        <v>34728</v>
      </c>
      <c r="N11888" s="3" t="s">
        <v>16</v>
      </c>
      <c r="P11888" t="s">
        <v>69059</v>
      </c>
    </row>
    <row r="11889" spans="1:16" x14ac:dyDescent="0.25">
      <c r="A11889" t="s">
        <v>34729</v>
      </c>
      <c r="B11889" t="s">
        <v>34730</v>
      </c>
      <c r="C11889" t="s">
        <v>4858</v>
      </c>
      <c r="D11889">
        <v>786182</v>
      </c>
      <c r="G11889">
        <v>0</v>
      </c>
      <c r="I11889">
        <v>0</v>
      </c>
      <c r="J11889" s="4">
        <v>45212.197916666664</v>
      </c>
      <c r="K11889" s="4">
        <v>45222.333333333336</v>
      </c>
      <c r="L11889" s="4">
        <v>45222.333333333336</v>
      </c>
      <c r="M11889" t="s">
        <v>34731</v>
      </c>
      <c r="N11889" s="3" t="s">
        <v>16</v>
      </c>
      <c r="P11889" t="s">
        <v>69059</v>
      </c>
    </row>
    <row r="11890" spans="1:16" x14ac:dyDescent="0.25">
      <c r="A11890" t="s">
        <v>34732</v>
      </c>
      <c r="B11890" t="s">
        <v>34733</v>
      </c>
      <c r="C11890" t="s">
        <v>4917</v>
      </c>
      <c r="D11890">
        <v>786191</v>
      </c>
      <c r="G11890">
        <v>50000</v>
      </c>
      <c r="I11890">
        <v>0</v>
      </c>
      <c r="J11890" s="4">
        <v>45212.430555555555</v>
      </c>
      <c r="K11890" s="4">
        <v>45241.125</v>
      </c>
      <c r="L11890" s="4">
        <v>45241.125</v>
      </c>
      <c r="M11890" t="s">
        <v>34734</v>
      </c>
      <c r="N11890" s="3" t="s">
        <v>16</v>
      </c>
      <c r="P11890" t="s">
        <v>69059</v>
      </c>
    </row>
    <row r="11891" spans="1:16" x14ac:dyDescent="0.25">
      <c r="A11891" t="s">
        <v>34735</v>
      </c>
      <c r="B11891" t="s">
        <v>34736</v>
      </c>
      <c r="C11891" t="s">
        <v>4047</v>
      </c>
      <c r="D11891">
        <v>786602</v>
      </c>
      <c r="G11891">
        <v>0</v>
      </c>
      <c r="I11891">
        <v>0</v>
      </c>
      <c r="J11891" s="4">
        <v>45212.125694444447</v>
      </c>
      <c r="K11891" s="4">
        <v>45237.041666666664</v>
      </c>
      <c r="L11891" s="4">
        <v>45237.041666666664</v>
      </c>
      <c r="M11891" t="s">
        <v>34737</v>
      </c>
      <c r="N11891" s="3" t="s">
        <v>16</v>
      </c>
      <c r="P11891" t="s">
        <v>69059</v>
      </c>
    </row>
    <row r="11892" spans="1:16" x14ac:dyDescent="0.25">
      <c r="A11892" t="s">
        <v>34738</v>
      </c>
      <c r="B11892" t="s">
        <v>34739</v>
      </c>
      <c r="C11892" t="s">
        <v>4047</v>
      </c>
      <c r="D11892">
        <v>786602</v>
      </c>
      <c r="G11892">
        <v>0</v>
      </c>
      <c r="I11892">
        <v>0</v>
      </c>
      <c r="J11892" s="4">
        <v>45212.116666666669</v>
      </c>
      <c r="K11892" s="4">
        <v>45237.041666666664</v>
      </c>
      <c r="L11892" s="4">
        <v>45237.041666666664</v>
      </c>
      <c r="M11892" t="s">
        <v>34740</v>
      </c>
      <c r="N11892" s="3" t="s">
        <v>16</v>
      </c>
      <c r="P11892" t="s">
        <v>69059</v>
      </c>
    </row>
    <row r="11893" spans="1:16" x14ac:dyDescent="0.25">
      <c r="A11893" t="s">
        <v>34741</v>
      </c>
      <c r="B11893" t="s">
        <v>34742</v>
      </c>
      <c r="C11893" t="s">
        <v>4047</v>
      </c>
      <c r="D11893">
        <v>786602</v>
      </c>
      <c r="G11893">
        <v>0</v>
      </c>
      <c r="I11893">
        <v>0</v>
      </c>
      <c r="J11893" s="4">
        <v>45212.181944444441</v>
      </c>
      <c r="K11893" s="4">
        <v>45231.458333333336</v>
      </c>
      <c r="L11893" s="4">
        <v>45231.458333333336</v>
      </c>
      <c r="M11893" t="s">
        <v>34743</v>
      </c>
      <c r="N11893" s="3" t="s">
        <v>16</v>
      </c>
      <c r="P11893" t="s">
        <v>69059</v>
      </c>
    </row>
    <row r="11894" spans="1:16" x14ac:dyDescent="0.25">
      <c r="A11894" t="s">
        <v>20238</v>
      </c>
      <c r="B11894" t="s">
        <v>20239</v>
      </c>
      <c r="C11894" t="s">
        <v>4047</v>
      </c>
      <c r="D11894">
        <v>786602</v>
      </c>
      <c r="G11894">
        <v>0</v>
      </c>
      <c r="I11894">
        <v>72877</v>
      </c>
      <c r="J11894" s="4">
        <v>45156.286111111112</v>
      </c>
      <c r="K11894" s="4">
        <v>45217.041666666664</v>
      </c>
      <c r="L11894" s="4">
        <v>45217.041666666664</v>
      </c>
      <c r="M11894" t="s">
        <v>20240</v>
      </c>
      <c r="N11894" s="3" t="s">
        <v>16</v>
      </c>
      <c r="P11894" t="s">
        <v>69059</v>
      </c>
    </row>
    <row r="11895" spans="1:16" x14ac:dyDescent="0.25">
      <c r="A11895" t="s">
        <v>34744</v>
      </c>
      <c r="B11895" t="s">
        <v>34745</v>
      </c>
      <c r="C11895" t="s">
        <v>4891</v>
      </c>
      <c r="D11895">
        <v>786622</v>
      </c>
      <c r="G11895">
        <v>0</v>
      </c>
      <c r="I11895">
        <v>28000</v>
      </c>
      <c r="J11895" s="4">
        <v>45190.158333333333</v>
      </c>
      <c r="K11895" s="4">
        <v>45226.5</v>
      </c>
      <c r="L11895" s="4">
        <v>45226.5</v>
      </c>
      <c r="M11895" t="s">
        <v>34746</v>
      </c>
      <c r="N11895" s="3" t="s">
        <v>16</v>
      </c>
      <c r="P11895" t="s">
        <v>69059</v>
      </c>
    </row>
    <row r="11896" spans="1:16" x14ac:dyDescent="0.25">
      <c r="A11896" t="s">
        <v>17786</v>
      </c>
      <c r="B11896" t="s">
        <v>34747</v>
      </c>
      <c r="C11896" t="s">
        <v>4069</v>
      </c>
      <c r="D11896">
        <v>787035</v>
      </c>
      <c r="G11896">
        <v>341435</v>
      </c>
      <c r="I11896">
        <v>0</v>
      </c>
      <c r="J11896" s="4">
        <v>45212.185416666667</v>
      </c>
      <c r="K11896" s="4">
        <v>45222.208333333336</v>
      </c>
      <c r="L11896" s="4">
        <v>45222.208333333336</v>
      </c>
      <c r="M11896" t="s">
        <v>34748</v>
      </c>
      <c r="N11896" s="3" t="s">
        <v>16</v>
      </c>
      <c r="P11896" t="s">
        <v>69059</v>
      </c>
    </row>
    <row r="11897" spans="1:16" x14ac:dyDescent="0.25">
      <c r="A11897" t="s">
        <v>11343</v>
      </c>
      <c r="B11897" t="s">
        <v>34749</v>
      </c>
      <c r="C11897" t="s">
        <v>4786</v>
      </c>
      <c r="D11897">
        <v>788011</v>
      </c>
      <c r="G11897">
        <v>0</v>
      </c>
      <c r="I11897">
        <v>0</v>
      </c>
      <c r="J11897" s="4">
        <v>45212.171527777777</v>
      </c>
      <c r="K11897" s="4">
        <v>45232.166666666664</v>
      </c>
      <c r="L11897" s="4">
        <v>45232.166666666664</v>
      </c>
      <c r="M11897" t="s">
        <v>34750</v>
      </c>
      <c r="N11897" s="3" t="s">
        <v>16</v>
      </c>
      <c r="P11897" t="s">
        <v>69059</v>
      </c>
    </row>
    <row r="11898" spans="1:16" x14ac:dyDescent="0.25">
      <c r="A11898" t="s">
        <v>34751</v>
      </c>
      <c r="B11898" t="s">
        <v>34752</v>
      </c>
      <c r="C11898" t="s">
        <v>34753</v>
      </c>
      <c r="D11898">
        <v>788712</v>
      </c>
      <c r="G11898">
        <v>5436000</v>
      </c>
      <c r="I11898">
        <v>108720</v>
      </c>
      <c r="J11898" s="4">
        <v>45204.497916666667</v>
      </c>
      <c r="K11898" s="4">
        <v>45230.458333333336</v>
      </c>
      <c r="L11898" s="4">
        <v>45230.458333333336</v>
      </c>
      <c r="M11898" t="s">
        <v>34754</v>
      </c>
      <c r="N11898" s="3" t="s">
        <v>16</v>
      </c>
      <c r="P11898" t="s">
        <v>69059</v>
      </c>
    </row>
    <row r="11899" spans="1:16" x14ac:dyDescent="0.25">
      <c r="A11899" t="s">
        <v>14854</v>
      </c>
      <c r="B11899" t="s">
        <v>34755</v>
      </c>
      <c r="C11899" t="s">
        <v>761</v>
      </c>
      <c r="D11899">
        <v>790102</v>
      </c>
      <c r="G11899">
        <v>240000</v>
      </c>
      <c r="I11899">
        <v>0</v>
      </c>
      <c r="J11899" s="4">
        <v>45212.188888888886</v>
      </c>
      <c r="K11899" s="4">
        <v>45227.208333333336</v>
      </c>
      <c r="L11899" s="4">
        <v>45227.208333333336</v>
      </c>
      <c r="M11899" t="s">
        <v>34756</v>
      </c>
      <c r="N11899" s="3" t="s">
        <v>16</v>
      </c>
      <c r="P11899" t="s">
        <v>69059</v>
      </c>
    </row>
    <row r="11900" spans="1:16" x14ac:dyDescent="0.25">
      <c r="A11900" t="s">
        <v>34757</v>
      </c>
      <c r="B11900" t="s">
        <v>34758</v>
      </c>
      <c r="C11900" t="s">
        <v>4917</v>
      </c>
      <c r="D11900">
        <v>790114</v>
      </c>
      <c r="G11900">
        <v>0</v>
      </c>
      <c r="I11900">
        <v>0</v>
      </c>
      <c r="J11900" s="4">
        <v>45212.272222222222</v>
      </c>
      <c r="K11900" s="4">
        <v>45233.291666666664</v>
      </c>
      <c r="L11900" s="4">
        <v>45233.291666666664</v>
      </c>
      <c r="M11900" t="s">
        <v>34759</v>
      </c>
      <c r="N11900" s="3" t="s">
        <v>16</v>
      </c>
      <c r="P11900" t="s">
        <v>69059</v>
      </c>
    </row>
    <row r="11901" spans="1:16" x14ac:dyDescent="0.25">
      <c r="A11901" t="s">
        <v>34760</v>
      </c>
      <c r="B11901" t="s">
        <v>34761</v>
      </c>
      <c r="C11901" t="s">
        <v>4917</v>
      </c>
      <c r="D11901">
        <v>790114</v>
      </c>
      <c r="G11901">
        <v>0</v>
      </c>
      <c r="I11901">
        <v>0</v>
      </c>
      <c r="J11901" s="4">
        <v>45212.211805555555</v>
      </c>
      <c r="K11901" s="4">
        <v>45233.166666666664</v>
      </c>
      <c r="L11901" s="4">
        <v>45233.166666666664</v>
      </c>
      <c r="M11901" t="s">
        <v>34762</v>
      </c>
      <c r="N11901" s="3" t="s">
        <v>16</v>
      </c>
      <c r="P11901" t="s">
        <v>69059</v>
      </c>
    </row>
    <row r="11902" spans="1:16" x14ac:dyDescent="0.25">
      <c r="A11902" t="s">
        <v>34763</v>
      </c>
      <c r="B11902" t="s">
        <v>34764</v>
      </c>
      <c r="C11902" t="s">
        <v>4917</v>
      </c>
      <c r="D11902">
        <v>791001</v>
      </c>
      <c r="G11902">
        <v>2676060</v>
      </c>
      <c r="I11902">
        <v>60000</v>
      </c>
      <c r="J11902" s="4">
        <v>45212.209722222222</v>
      </c>
      <c r="K11902" s="4">
        <v>45233.208333333336</v>
      </c>
      <c r="L11902" s="4">
        <v>45233.208333333336</v>
      </c>
      <c r="M11902" t="s">
        <v>34765</v>
      </c>
      <c r="N11902" s="3" t="s">
        <v>16</v>
      </c>
      <c r="P11902" t="s">
        <v>69059</v>
      </c>
    </row>
    <row r="11903" spans="1:16" x14ac:dyDescent="0.25">
      <c r="A11903" t="s">
        <v>34766</v>
      </c>
      <c r="B11903" t="s">
        <v>34767</v>
      </c>
      <c r="C11903" t="s">
        <v>1289</v>
      </c>
      <c r="D11903">
        <v>791101</v>
      </c>
      <c r="G11903">
        <v>0</v>
      </c>
      <c r="I11903">
        <v>0</v>
      </c>
      <c r="J11903" s="4">
        <v>45212.481249999997</v>
      </c>
      <c r="K11903" s="4">
        <v>45227.458333333336</v>
      </c>
      <c r="L11903" s="4">
        <v>45227.458333333336</v>
      </c>
      <c r="M11903" t="s">
        <v>34768</v>
      </c>
      <c r="N11903" s="3" t="s">
        <v>16</v>
      </c>
      <c r="P11903" t="s">
        <v>69059</v>
      </c>
    </row>
    <row r="11904" spans="1:16" x14ac:dyDescent="0.25">
      <c r="A11904" t="s">
        <v>32712</v>
      </c>
      <c r="B11904" t="s">
        <v>34769</v>
      </c>
      <c r="C11904" t="s">
        <v>2018</v>
      </c>
      <c r="D11904">
        <v>791123</v>
      </c>
      <c r="G11904">
        <v>1887120</v>
      </c>
      <c r="I11904">
        <v>37742</v>
      </c>
      <c r="J11904" s="4">
        <v>45212.209027777775</v>
      </c>
      <c r="K11904" s="4">
        <v>45226.125</v>
      </c>
      <c r="L11904" s="4">
        <v>45226.125</v>
      </c>
      <c r="M11904" t="s">
        <v>34770</v>
      </c>
      <c r="N11904" s="3" t="s">
        <v>16</v>
      </c>
      <c r="P11904" t="s">
        <v>69059</v>
      </c>
    </row>
    <row r="11905" spans="1:16" x14ac:dyDescent="0.25">
      <c r="A11905" t="s">
        <v>34771</v>
      </c>
      <c r="B11905" t="s">
        <v>34772</v>
      </c>
      <c r="C11905" t="s">
        <v>1289</v>
      </c>
      <c r="D11905">
        <v>792001</v>
      </c>
      <c r="G11905">
        <v>510000</v>
      </c>
      <c r="I11905">
        <v>10000</v>
      </c>
      <c r="J11905" s="4">
        <v>45212.313194444447</v>
      </c>
      <c r="K11905" s="4">
        <v>45227.333333333336</v>
      </c>
      <c r="L11905" s="4">
        <v>45227.333333333336</v>
      </c>
      <c r="M11905" t="s">
        <v>34773</v>
      </c>
      <c r="N11905" s="3" t="s">
        <v>16</v>
      </c>
      <c r="P11905" t="s">
        <v>69059</v>
      </c>
    </row>
    <row r="11906" spans="1:16" x14ac:dyDescent="0.25">
      <c r="A11906" t="s">
        <v>27795</v>
      </c>
      <c r="B11906" t="s">
        <v>34774</v>
      </c>
      <c r="C11906" t="s">
        <v>1289</v>
      </c>
      <c r="D11906">
        <v>792001</v>
      </c>
      <c r="G11906">
        <v>0</v>
      </c>
      <c r="I11906">
        <v>0</v>
      </c>
      <c r="J11906" s="4">
        <v>45212.438194444447</v>
      </c>
      <c r="K11906" s="4">
        <v>45222.125</v>
      </c>
      <c r="L11906" s="4">
        <v>45222.125</v>
      </c>
      <c r="M11906" t="s">
        <v>34775</v>
      </c>
      <c r="N11906" s="3" t="s">
        <v>16</v>
      </c>
      <c r="P11906" t="s">
        <v>69059</v>
      </c>
    </row>
    <row r="11907" spans="1:16" x14ac:dyDescent="0.25">
      <c r="A11907" t="s">
        <v>34776</v>
      </c>
      <c r="B11907" t="s">
        <v>34777</v>
      </c>
      <c r="C11907" t="s">
        <v>1289</v>
      </c>
      <c r="D11907">
        <v>792001</v>
      </c>
      <c r="G11907">
        <v>0</v>
      </c>
      <c r="I11907">
        <v>0</v>
      </c>
      <c r="J11907" s="4">
        <v>45212.428472222222</v>
      </c>
      <c r="K11907" s="4">
        <v>45222.458333333336</v>
      </c>
      <c r="L11907" s="4">
        <v>45222.458333333336</v>
      </c>
      <c r="M11907" t="s">
        <v>34778</v>
      </c>
      <c r="N11907" s="3" t="s">
        <v>16</v>
      </c>
      <c r="P11907" t="s">
        <v>69059</v>
      </c>
    </row>
    <row r="11908" spans="1:16" x14ac:dyDescent="0.25">
      <c r="A11908" t="s">
        <v>34779</v>
      </c>
      <c r="B11908" t="s">
        <v>34780</v>
      </c>
      <c r="C11908" t="s">
        <v>4858</v>
      </c>
      <c r="D11908">
        <v>792120</v>
      </c>
      <c r="G11908">
        <v>500000</v>
      </c>
      <c r="I11908">
        <v>0</v>
      </c>
      <c r="J11908" s="4">
        <v>45212.533333333333</v>
      </c>
      <c r="K11908" s="4">
        <v>45222.041666666664</v>
      </c>
      <c r="L11908" s="4">
        <v>45222.041666666664</v>
      </c>
      <c r="M11908" t="s">
        <v>34781</v>
      </c>
      <c r="N11908" s="3" t="s">
        <v>16</v>
      </c>
      <c r="P11908" t="s">
        <v>69059</v>
      </c>
    </row>
    <row r="11909" spans="1:16" x14ac:dyDescent="0.25">
      <c r="A11909" t="s">
        <v>34782</v>
      </c>
      <c r="B11909" t="s">
        <v>34783</v>
      </c>
      <c r="C11909" t="s">
        <v>4858</v>
      </c>
      <c r="D11909">
        <v>792120</v>
      </c>
      <c r="G11909">
        <v>500000</v>
      </c>
      <c r="I11909">
        <v>0</v>
      </c>
      <c r="J11909" s="4">
        <v>45212.271527777775</v>
      </c>
      <c r="K11909" s="4">
        <v>45222.291666666664</v>
      </c>
      <c r="L11909" s="4">
        <v>45222.291666666664</v>
      </c>
      <c r="M11909" t="s">
        <v>34784</v>
      </c>
      <c r="N11909" s="3" t="s">
        <v>16</v>
      </c>
      <c r="P11909" t="s">
        <v>69059</v>
      </c>
    </row>
    <row r="11910" spans="1:16" x14ac:dyDescent="0.25">
      <c r="A11910" t="s">
        <v>34785</v>
      </c>
      <c r="B11910" t="s">
        <v>34786</v>
      </c>
      <c r="C11910" t="s">
        <v>29490</v>
      </c>
      <c r="D11910">
        <v>793003</v>
      </c>
      <c r="G11910">
        <v>0</v>
      </c>
      <c r="I11910">
        <v>0</v>
      </c>
      <c r="J11910" s="4">
        <v>45212.438888888886</v>
      </c>
      <c r="K11910" s="4">
        <v>45222.375</v>
      </c>
      <c r="L11910" s="4">
        <v>45222.375</v>
      </c>
      <c r="M11910" t="s">
        <v>34787</v>
      </c>
      <c r="N11910" s="3" t="s">
        <v>16</v>
      </c>
      <c r="P11910" t="s">
        <v>69059</v>
      </c>
    </row>
    <row r="11911" spans="1:16" x14ac:dyDescent="0.25">
      <c r="A11911" t="s">
        <v>34788</v>
      </c>
      <c r="B11911" t="s">
        <v>34789</v>
      </c>
      <c r="C11911" t="s">
        <v>4917</v>
      </c>
      <c r="D11911">
        <v>793003</v>
      </c>
      <c r="G11911">
        <v>0</v>
      </c>
      <c r="I11911">
        <v>0</v>
      </c>
      <c r="J11911" s="4">
        <v>45212.461111111108</v>
      </c>
      <c r="K11911" s="4">
        <v>45233.458333333336</v>
      </c>
      <c r="L11911" s="4">
        <v>45233.458333333336</v>
      </c>
      <c r="M11911" t="s">
        <v>34790</v>
      </c>
      <c r="N11911" s="3" t="s">
        <v>16</v>
      </c>
      <c r="P11911" t="s">
        <v>69059</v>
      </c>
    </row>
    <row r="11912" spans="1:16" x14ac:dyDescent="0.25">
      <c r="A11912" t="s">
        <v>34791</v>
      </c>
      <c r="B11912" t="s">
        <v>34792</v>
      </c>
      <c r="C11912" t="s">
        <v>761</v>
      </c>
      <c r="D11912">
        <v>793006</v>
      </c>
      <c r="G11912">
        <v>295000</v>
      </c>
      <c r="I11912">
        <v>0</v>
      </c>
      <c r="J11912" s="4">
        <v>45212.051388888889</v>
      </c>
      <c r="K11912" s="4">
        <v>45239.083333333336</v>
      </c>
      <c r="L11912" s="4">
        <v>45239.083333333336</v>
      </c>
      <c r="M11912" t="s">
        <v>34793</v>
      </c>
      <c r="N11912" s="3" t="s">
        <v>16</v>
      </c>
      <c r="P11912" t="s">
        <v>69059</v>
      </c>
    </row>
    <row r="11913" spans="1:16" x14ac:dyDescent="0.25">
      <c r="A11913" t="s">
        <v>34794</v>
      </c>
      <c r="B11913" t="s">
        <v>34795</v>
      </c>
      <c r="C11913" t="s">
        <v>20295</v>
      </c>
      <c r="D11913">
        <v>793018</v>
      </c>
      <c r="G11913">
        <v>0</v>
      </c>
      <c r="I11913">
        <v>100000</v>
      </c>
      <c r="J11913" s="4">
        <v>45212.496527777781</v>
      </c>
      <c r="K11913" s="4">
        <v>45230.083333333336</v>
      </c>
      <c r="L11913" s="4">
        <v>45230.083333333336</v>
      </c>
      <c r="M11913" t="s">
        <v>34796</v>
      </c>
      <c r="N11913" s="3" t="s">
        <v>16</v>
      </c>
      <c r="P11913" t="s">
        <v>69059</v>
      </c>
    </row>
    <row r="11914" spans="1:16" x14ac:dyDescent="0.25">
      <c r="A11914" t="s">
        <v>11835</v>
      </c>
      <c r="B11914" t="s">
        <v>34797</v>
      </c>
      <c r="C11914" t="s">
        <v>20295</v>
      </c>
      <c r="D11914">
        <v>793018</v>
      </c>
      <c r="G11914">
        <v>0</v>
      </c>
      <c r="I11914">
        <v>0</v>
      </c>
      <c r="J11914" s="4">
        <v>45212.067361111112</v>
      </c>
      <c r="K11914" s="4">
        <v>45227.083333333336</v>
      </c>
      <c r="L11914" s="4">
        <v>45227.083333333336</v>
      </c>
      <c r="M11914" t="s">
        <v>34798</v>
      </c>
      <c r="N11914" s="3" t="s">
        <v>16</v>
      </c>
      <c r="P11914" t="s">
        <v>69059</v>
      </c>
    </row>
    <row r="11915" spans="1:16" x14ac:dyDescent="0.25">
      <c r="A11915" t="s">
        <v>11497</v>
      </c>
      <c r="B11915" t="s">
        <v>34799</v>
      </c>
      <c r="C11915" t="s">
        <v>20295</v>
      </c>
      <c r="D11915">
        <v>793018</v>
      </c>
      <c r="G11915">
        <v>0</v>
      </c>
      <c r="I11915">
        <v>30000</v>
      </c>
      <c r="J11915" s="4">
        <v>45212.135416666664</v>
      </c>
      <c r="K11915" s="4">
        <v>45224.083333333336</v>
      </c>
      <c r="L11915" s="4">
        <v>45224.083333333336</v>
      </c>
      <c r="M11915" t="s">
        <v>34800</v>
      </c>
      <c r="N11915" s="3" t="s">
        <v>16</v>
      </c>
      <c r="P11915" t="s">
        <v>69059</v>
      </c>
    </row>
    <row r="11916" spans="1:16" x14ac:dyDescent="0.25">
      <c r="A11916" t="s">
        <v>29760</v>
      </c>
      <c r="B11916" t="s">
        <v>34801</v>
      </c>
      <c r="C11916" t="s">
        <v>34753</v>
      </c>
      <c r="D11916">
        <v>793109</v>
      </c>
      <c r="G11916">
        <v>90000000</v>
      </c>
      <c r="I11916">
        <v>1800000</v>
      </c>
      <c r="J11916" s="4">
        <v>45203.044444444444</v>
      </c>
      <c r="K11916" s="4">
        <v>45230.458333333336</v>
      </c>
      <c r="L11916" s="4">
        <v>45230.458333333336</v>
      </c>
      <c r="M11916" t="s">
        <v>34802</v>
      </c>
      <c r="N11916" s="3" t="s">
        <v>16</v>
      </c>
      <c r="P11916" t="s">
        <v>69059</v>
      </c>
    </row>
    <row r="11917" spans="1:16" x14ac:dyDescent="0.25">
      <c r="A11917" t="s">
        <v>34803</v>
      </c>
      <c r="B11917" t="s">
        <v>34804</v>
      </c>
      <c r="C11917" t="s">
        <v>21</v>
      </c>
      <c r="D11917">
        <v>795001</v>
      </c>
      <c r="G11917">
        <v>224200</v>
      </c>
      <c r="I11917">
        <v>0</v>
      </c>
      <c r="J11917" s="4">
        <v>45212.515277777777</v>
      </c>
      <c r="K11917" s="4">
        <v>45222.041666666664</v>
      </c>
      <c r="L11917" s="4">
        <v>45222.041666666664</v>
      </c>
      <c r="M11917" t="s">
        <v>34805</v>
      </c>
      <c r="N11917" s="3" t="s">
        <v>16</v>
      </c>
      <c r="P11917" t="s">
        <v>69059</v>
      </c>
    </row>
    <row r="11918" spans="1:16" x14ac:dyDescent="0.25">
      <c r="A11918" t="s">
        <v>11454</v>
      </c>
      <c r="B11918" t="s">
        <v>34806</v>
      </c>
      <c r="C11918" t="s">
        <v>4163</v>
      </c>
      <c r="D11918">
        <v>795001</v>
      </c>
      <c r="G11918">
        <v>0</v>
      </c>
      <c r="I11918">
        <v>0</v>
      </c>
      <c r="J11918" s="4">
        <v>45212.174305555556</v>
      </c>
      <c r="K11918" s="4">
        <v>45222.208333333336</v>
      </c>
      <c r="L11918" s="4">
        <v>45222.208333333336</v>
      </c>
      <c r="M11918" t="s">
        <v>34807</v>
      </c>
      <c r="N11918" s="3" t="s">
        <v>16</v>
      </c>
      <c r="P11918" t="s">
        <v>69059</v>
      </c>
    </row>
    <row r="11919" spans="1:16" x14ac:dyDescent="0.25">
      <c r="A11919" t="s">
        <v>11454</v>
      </c>
      <c r="B11919" t="s">
        <v>34808</v>
      </c>
      <c r="C11919" t="s">
        <v>4163</v>
      </c>
      <c r="D11919">
        <v>795001</v>
      </c>
      <c r="G11919">
        <v>0</v>
      </c>
      <c r="I11919">
        <v>0</v>
      </c>
      <c r="J11919" s="4">
        <v>45212.152777777781</v>
      </c>
      <c r="K11919" s="4">
        <v>45222.166666666664</v>
      </c>
      <c r="L11919" s="4">
        <v>45222.166666666664</v>
      </c>
      <c r="M11919" t="s">
        <v>34809</v>
      </c>
      <c r="N11919" s="3" t="s">
        <v>16</v>
      </c>
      <c r="P11919" t="s">
        <v>69059</v>
      </c>
    </row>
    <row r="11920" spans="1:16" x14ac:dyDescent="0.25">
      <c r="A11920" t="s">
        <v>34810</v>
      </c>
      <c r="B11920" t="s">
        <v>34811</v>
      </c>
      <c r="C11920" t="s">
        <v>4979</v>
      </c>
      <c r="D11920">
        <v>795004</v>
      </c>
      <c r="G11920">
        <v>0</v>
      </c>
      <c r="I11920">
        <v>150000</v>
      </c>
      <c r="J11920" s="4">
        <v>45174.102083333331</v>
      </c>
      <c r="K11920" s="4">
        <v>45219.125</v>
      </c>
      <c r="L11920" s="4">
        <v>45219.125</v>
      </c>
      <c r="M11920" t="s">
        <v>34812</v>
      </c>
      <c r="N11920" s="3" t="s">
        <v>16</v>
      </c>
      <c r="P11920" t="s">
        <v>69059</v>
      </c>
    </row>
    <row r="11921" spans="1:16" x14ac:dyDescent="0.25">
      <c r="A11921" t="s">
        <v>34813</v>
      </c>
      <c r="B11921" t="s">
        <v>34814</v>
      </c>
      <c r="C11921" t="s">
        <v>50</v>
      </c>
      <c r="D11921">
        <v>795005</v>
      </c>
      <c r="G11921">
        <v>182832</v>
      </c>
      <c r="I11921">
        <v>0</v>
      </c>
      <c r="J11921" s="4">
        <v>45212.084027777775</v>
      </c>
      <c r="K11921" s="4">
        <v>45222.25</v>
      </c>
      <c r="L11921" s="4">
        <v>45222.25</v>
      </c>
      <c r="M11921" t="s">
        <v>34815</v>
      </c>
      <c r="N11921" s="3" t="s">
        <v>16</v>
      </c>
      <c r="P11921" t="s">
        <v>69059</v>
      </c>
    </row>
    <row r="11922" spans="1:16" x14ac:dyDescent="0.25">
      <c r="A11922" t="s">
        <v>34816</v>
      </c>
      <c r="B11922" t="s">
        <v>34817</v>
      </c>
      <c r="C11922" t="s">
        <v>50</v>
      </c>
      <c r="D11922">
        <v>795005</v>
      </c>
      <c r="G11922">
        <v>182832</v>
      </c>
      <c r="I11922">
        <v>0</v>
      </c>
      <c r="J11922" s="4">
        <v>45212.075694444444</v>
      </c>
      <c r="K11922" s="4">
        <v>45222.25</v>
      </c>
      <c r="L11922" s="4">
        <v>45222.25</v>
      </c>
      <c r="M11922" t="s">
        <v>34818</v>
      </c>
      <c r="N11922" s="3" t="s">
        <v>16</v>
      </c>
      <c r="P11922" t="s">
        <v>69059</v>
      </c>
    </row>
    <row r="11923" spans="1:16" x14ac:dyDescent="0.25">
      <c r="A11923" t="s">
        <v>34819</v>
      </c>
      <c r="B11923" t="s">
        <v>34820</v>
      </c>
      <c r="C11923" t="s">
        <v>4858</v>
      </c>
      <c r="D11923">
        <v>795015</v>
      </c>
      <c r="G11923">
        <v>0</v>
      </c>
      <c r="I11923">
        <v>176083</v>
      </c>
      <c r="J11923" s="4">
        <v>45212.066666666666</v>
      </c>
      <c r="K11923" s="4">
        <v>45223.375</v>
      </c>
      <c r="L11923" s="4">
        <v>45223.375</v>
      </c>
      <c r="M11923" t="s">
        <v>34821</v>
      </c>
      <c r="N11923" s="3" t="s">
        <v>16</v>
      </c>
      <c r="P11923" t="s">
        <v>69059</v>
      </c>
    </row>
    <row r="11924" spans="1:16" x14ac:dyDescent="0.25">
      <c r="A11924" t="s">
        <v>34822</v>
      </c>
      <c r="B11924" t="s">
        <v>34823</v>
      </c>
      <c r="C11924" t="s">
        <v>4858</v>
      </c>
      <c r="D11924">
        <v>795015</v>
      </c>
      <c r="G11924">
        <v>0</v>
      </c>
      <c r="I11924">
        <v>20940</v>
      </c>
      <c r="J11924" s="4">
        <v>45212.142361111109</v>
      </c>
      <c r="K11924" s="4">
        <v>45233.166666666664</v>
      </c>
      <c r="L11924" s="4">
        <v>45233.166666666664</v>
      </c>
      <c r="M11924" t="s">
        <v>34824</v>
      </c>
      <c r="N11924" s="3" t="s">
        <v>16</v>
      </c>
      <c r="P11924" t="s">
        <v>69059</v>
      </c>
    </row>
    <row r="11925" spans="1:16" x14ac:dyDescent="0.25">
      <c r="A11925" t="s">
        <v>34825</v>
      </c>
      <c r="B11925" t="s">
        <v>34826</v>
      </c>
      <c r="C11925" t="s">
        <v>4998</v>
      </c>
      <c r="D11925">
        <v>795124</v>
      </c>
      <c r="G11925">
        <v>455440</v>
      </c>
      <c r="I11925">
        <v>0</v>
      </c>
      <c r="J11925" s="4">
        <v>45212.53402777778</v>
      </c>
      <c r="K11925" s="4">
        <v>45233.041666666664</v>
      </c>
      <c r="L11925" s="4">
        <v>45233.041666666664</v>
      </c>
      <c r="M11925" t="s">
        <v>34827</v>
      </c>
      <c r="N11925" s="3" t="s">
        <v>16</v>
      </c>
      <c r="P11925" t="s">
        <v>69059</v>
      </c>
    </row>
    <row r="11926" spans="1:16" x14ac:dyDescent="0.25">
      <c r="A11926" t="s">
        <v>34828</v>
      </c>
      <c r="B11926" t="s">
        <v>34829</v>
      </c>
      <c r="C11926" t="s">
        <v>4209</v>
      </c>
      <c r="D11926">
        <v>796001</v>
      </c>
      <c r="G11926">
        <v>0</v>
      </c>
      <c r="I11926">
        <v>0</v>
      </c>
      <c r="J11926" s="4">
        <v>45212.072916666664</v>
      </c>
      <c r="K11926" s="4">
        <v>45233.083333333336</v>
      </c>
      <c r="L11926" s="4">
        <v>45233.083333333336</v>
      </c>
      <c r="M11926" t="s">
        <v>34830</v>
      </c>
      <c r="N11926" s="3" t="s">
        <v>16</v>
      </c>
      <c r="P11926" t="s">
        <v>69059</v>
      </c>
    </row>
    <row r="11927" spans="1:16" x14ac:dyDescent="0.25">
      <c r="A11927" t="s">
        <v>34831</v>
      </c>
      <c r="B11927" t="s">
        <v>34832</v>
      </c>
      <c r="C11927" t="s">
        <v>20354</v>
      </c>
      <c r="D11927">
        <v>796007</v>
      </c>
      <c r="G11927">
        <v>0</v>
      </c>
      <c r="I11927">
        <v>0</v>
      </c>
      <c r="J11927" s="4">
        <v>45212.525000000001</v>
      </c>
      <c r="K11927" s="4">
        <v>45226.041666666664</v>
      </c>
      <c r="L11927" s="4">
        <v>45226.041666666664</v>
      </c>
      <c r="M11927" t="s">
        <v>34833</v>
      </c>
      <c r="N11927" s="3" t="s">
        <v>16</v>
      </c>
      <c r="P11927" t="s">
        <v>69059</v>
      </c>
    </row>
    <row r="11928" spans="1:16" x14ac:dyDescent="0.25">
      <c r="A11928" t="s">
        <v>34834</v>
      </c>
      <c r="B11928" t="s">
        <v>34835</v>
      </c>
      <c r="C11928" t="s">
        <v>20354</v>
      </c>
      <c r="D11928">
        <v>796007</v>
      </c>
      <c r="G11928">
        <v>0</v>
      </c>
      <c r="I11928">
        <v>0</v>
      </c>
      <c r="J11928" s="4">
        <v>45212.504166666666</v>
      </c>
      <c r="K11928" s="4">
        <v>45225.208333333336</v>
      </c>
      <c r="L11928" s="4">
        <v>45225.208333333336</v>
      </c>
      <c r="M11928" t="s">
        <v>34836</v>
      </c>
      <c r="N11928" s="3" t="s">
        <v>16</v>
      </c>
      <c r="P11928" t="s">
        <v>69059</v>
      </c>
    </row>
    <row r="11929" spans="1:16" x14ac:dyDescent="0.25">
      <c r="A11929" t="s">
        <v>14055</v>
      </c>
      <c r="B11929" t="s">
        <v>34837</v>
      </c>
      <c r="C11929" t="s">
        <v>200</v>
      </c>
      <c r="D11929">
        <v>796012</v>
      </c>
      <c r="G11929">
        <v>0</v>
      </c>
      <c r="I11929">
        <v>0</v>
      </c>
      <c r="J11929" s="4">
        <v>45212.228472222225</v>
      </c>
      <c r="K11929" s="4">
        <v>45227.5</v>
      </c>
      <c r="L11929" s="4">
        <v>45227.5</v>
      </c>
      <c r="M11929" t="s">
        <v>34838</v>
      </c>
      <c r="N11929" s="3" t="s">
        <v>16</v>
      </c>
      <c r="P11929" t="s">
        <v>69059</v>
      </c>
    </row>
    <row r="11930" spans="1:16" x14ac:dyDescent="0.25">
      <c r="A11930" t="s">
        <v>11232</v>
      </c>
      <c r="B11930" t="s">
        <v>34839</v>
      </c>
      <c r="C11930" t="s">
        <v>1960</v>
      </c>
      <c r="D11930">
        <v>797004</v>
      </c>
      <c r="G11930">
        <v>0</v>
      </c>
      <c r="I11930">
        <v>0</v>
      </c>
      <c r="J11930" s="4">
        <v>45212.231249999997</v>
      </c>
      <c r="K11930" s="4">
        <v>45229.25</v>
      </c>
      <c r="L11930" s="4">
        <v>45229.25</v>
      </c>
      <c r="M11930" t="s">
        <v>34840</v>
      </c>
      <c r="N11930" s="3" t="s">
        <v>16</v>
      </c>
      <c r="P11930" t="s">
        <v>69059</v>
      </c>
    </row>
    <row r="11931" spans="1:16" x14ac:dyDescent="0.25">
      <c r="A11931" t="s">
        <v>15108</v>
      </c>
      <c r="B11931" t="s">
        <v>34841</v>
      </c>
      <c r="C11931" t="s">
        <v>34842</v>
      </c>
      <c r="D11931">
        <v>797112</v>
      </c>
      <c r="G11931">
        <v>686424</v>
      </c>
      <c r="I11931">
        <v>5000</v>
      </c>
      <c r="J11931" s="4">
        <v>45212.247916666667</v>
      </c>
      <c r="K11931" s="4">
        <v>45227.25</v>
      </c>
      <c r="L11931" s="4">
        <v>45227.25</v>
      </c>
      <c r="M11931" t="s">
        <v>34843</v>
      </c>
      <c r="N11931" s="3" t="s">
        <v>16</v>
      </c>
      <c r="P11931" t="s">
        <v>69059</v>
      </c>
    </row>
    <row r="11932" spans="1:16" x14ac:dyDescent="0.25">
      <c r="A11932" t="s">
        <v>34844</v>
      </c>
      <c r="B11932" t="s">
        <v>34845</v>
      </c>
      <c r="C11932" t="s">
        <v>4858</v>
      </c>
      <c r="D11932">
        <v>797112</v>
      </c>
      <c r="G11932">
        <v>0</v>
      </c>
      <c r="I11932">
        <v>0</v>
      </c>
      <c r="J11932" s="4">
        <v>45212.060416666667</v>
      </c>
      <c r="K11932" s="4">
        <v>45222.083333333336</v>
      </c>
      <c r="L11932" s="4">
        <v>45222.083333333336</v>
      </c>
      <c r="M11932" t="s">
        <v>34846</v>
      </c>
      <c r="N11932" s="3" t="s">
        <v>16</v>
      </c>
      <c r="P11932" t="s">
        <v>69059</v>
      </c>
    </row>
    <row r="11933" spans="1:16" x14ac:dyDescent="0.25">
      <c r="A11933" t="s">
        <v>34847</v>
      </c>
      <c r="B11933" t="s">
        <v>34848</v>
      </c>
      <c r="C11933" t="s">
        <v>4858</v>
      </c>
      <c r="D11933">
        <v>797112</v>
      </c>
      <c r="G11933">
        <v>0</v>
      </c>
      <c r="I11933">
        <v>0</v>
      </c>
      <c r="J11933" s="4">
        <v>45168.288194444445</v>
      </c>
      <c r="K11933" s="4">
        <v>45213.375</v>
      </c>
      <c r="L11933" s="4">
        <v>45213.375</v>
      </c>
      <c r="M11933" t="s">
        <v>34849</v>
      </c>
      <c r="N11933" s="3" t="s">
        <v>16</v>
      </c>
      <c r="P11933" t="s">
        <v>69059</v>
      </c>
    </row>
    <row r="11934" spans="1:16" x14ac:dyDescent="0.25">
      <c r="A11934" t="s">
        <v>34850</v>
      </c>
      <c r="B11934" t="s">
        <v>34851</v>
      </c>
      <c r="C11934" t="s">
        <v>21</v>
      </c>
      <c r="D11934">
        <v>797112</v>
      </c>
      <c r="G11934">
        <v>12550000</v>
      </c>
      <c r="I11934">
        <v>251000</v>
      </c>
      <c r="J11934" s="4">
        <v>45212.431944444441</v>
      </c>
      <c r="K11934" s="4">
        <v>45233.458333333336</v>
      </c>
      <c r="L11934" s="4">
        <v>45233.458333333336</v>
      </c>
      <c r="M11934" t="s">
        <v>34852</v>
      </c>
      <c r="N11934" s="3" t="s">
        <v>16</v>
      </c>
      <c r="P11934" t="s">
        <v>69059</v>
      </c>
    </row>
    <row r="11935" spans="1:16" x14ac:dyDescent="0.25">
      <c r="A11935" t="s">
        <v>34853</v>
      </c>
      <c r="B11935" t="s">
        <v>34854</v>
      </c>
      <c r="C11935" t="s">
        <v>34855</v>
      </c>
      <c r="D11935">
        <v>799001</v>
      </c>
      <c r="G11935">
        <v>500000000</v>
      </c>
      <c r="I11935">
        <v>25000000</v>
      </c>
      <c r="J11935" s="4">
        <v>45185.182638888888</v>
      </c>
      <c r="K11935" s="4">
        <v>45229.458333333336</v>
      </c>
      <c r="L11935" s="4">
        <v>45229.458333333336</v>
      </c>
      <c r="M11935" t="s">
        <v>34856</v>
      </c>
      <c r="N11935" s="3" t="s">
        <v>16</v>
      </c>
      <c r="P11935" t="s">
        <v>69059</v>
      </c>
    </row>
    <row r="11936" spans="1:16" x14ac:dyDescent="0.25">
      <c r="A11936" t="s">
        <v>13943</v>
      </c>
      <c r="B11936" t="s">
        <v>34857</v>
      </c>
      <c r="C11936" t="s">
        <v>34858</v>
      </c>
      <c r="D11936">
        <v>799003</v>
      </c>
      <c r="G11936">
        <v>0</v>
      </c>
      <c r="I11936">
        <v>0</v>
      </c>
      <c r="J11936" s="4">
        <v>45212.101388888892</v>
      </c>
      <c r="K11936" s="4">
        <v>45227.125</v>
      </c>
      <c r="L11936" s="4">
        <v>45227.125</v>
      </c>
      <c r="M11936" t="s">
        <v>34859</v>
      </c>
      <c r="N11936" s="3" t="s">
        <v>16</v>
      </c>
      <c r="P11936" t="s">
        <v>69059</v>
      </c>
    </row>
    <row r="11937" spans="1:16" x14ac:dyDescent="0.25">
      <c r="A11937" t="s">
        <v>13157</v>
      </c>
      <c r="B11937" t="s">
        <v>34860</v>
      </c>
      <c r="C11937" t="s">
        <v>34858</v>
      </c>
      <c r="D11937">
        <v>799003</v>
      </c>
      <c r="G11937">
        <v>0</v>
      </c>
      <c r="I11937">
        <v>0</v>
      </c>
      <c r="J11937" s="4">
        <v>45212.27847222222</v>
      </c>
      <c r="K11937" s="4">
        <v>45230.291666666664</v>
      </c>
      <c r="L11937" s="4">
        <v>45230.291666666664</v>
      </c>
      <c r="M11937" t="s">
        <v>34861</v>
      </c>
      <c r="N11937" s="3" t="s">
        <v>16</v>
      </c>
      <c r="P11937" t="s">
        <v>69059</v>
      </c>
    </row>
    <row r="11938" spans="1:16" x14ac:dyDescent="0.25">
      <c r="A11938" t="s">
        <v>11994</v>
      </c>
      <c r="B11938" t="s">
        <v>34862</v>
      </c>
      <c r="C11938" t="s">
        <v>34858</v>
      </c>
      <c r="D11938">
        <v>799003</v>
      </c>
      <c r="G11938">
        <v>0</v>
      </c>
      <c r="I11938">
        <v>0</v>
      </c>
      <c r="J11938" s="4">
        <v>45212.259722222225</v>
      </c>
      <c r="K11938" s="4">
        <v>45229.291666666664</v>
      </c>
      <c r="L11938" s="4">
        <v>45229.291666666664</v>
      </c>
      <c r="M11938" t="s">
        <v>34863</v>
      </c>
      <c r="N11938" s="3" t="s">
        <v>16</v>
      </c>
      <c r="P11938" t="s">
        <v>69059</v>
      </c>
    </row>
    <row r="11939" spans="1:16" x14ac:dyDescent="0.25">
      <c r="A11939" t="s">
        <v>13249</v>
      </c>
      <c r="B11939" t="s">
        <v>34864</v>
      </c>
      <c r="C11939" t="s">
        <v>34858</v>
      </c>
      <c r="D11939">
        <v>799003</v>
      </c>
      <c r="G11939">
        <v>0</v>
      </c>
      <c r="I11939">
        <v>0</v>
      </c>
      <c r="J11939" s="4">
        <v>45212.240277777775</v>
      </c>
      <c r="K11939" s="4">
        <v>45229.25</v>
      </c>
      <c r="L11939" s="4">
        <v>45229.25</v>
      </c>
      <c r="M11939" t="s">
        <v>34865</v>
      </c>
      <c r="N11939" s="3" t="s">
        <v>16</v>
      </c>
      <c r="P11939" t="s">
        <v>69059</v>
      </c>
    </row>
    <row r="11940" spans="1:16" x14ac:dyDescent="0.25">
      <c r="A11940" t="s">
        <v>13025</v>
      </c>
      <c r="B11940" t="s">
        <v>34866</v>
      </c>
      <c r="C11940" t="s">
        <v>34867</v>
      </c>
      <c r="D11940">
        <v>799006</v>
      </c>
      <c r="G11940">
        <v>0</v>
      </c>
      <c r="I11940">
        <v>0</v>
      </c>
      <c r="J11940" s="4">
        <v>45185.172222222223</v>
      </c>
      <c r="K11940" s="4">
        <v>45232.458333333336</v>
      </c>
      <c r="L11940" s="4">
        <v>45232.458333333336</v>
      </c>
      <c r="M11940" t="s">
        <v>34868</v>
      </c>
      <c r="N11940" s="3" t="s">
        <v>16</v>
      </c>
      <c r="P11940" t="s">
        <v>69059</v>
      </c>
    </row>
    <row r="11941" spans="1:16" x14ac:dyDescent="0.25">
      <c r="A11941" t="s">
        <v>24956</v>
      </c>
      <c r="B11941" t="s">
        <v>34869</v>
      </c>
      <c r="C11941" t="s">
        <v>74</v>
      </c>
      <c r="D11941">
        <v>799014</v>
      </c>
      <c r="G11941">
        <v>0</v>
      </c>
      <c r="I11941">
        <v>0</v>
      </c>
      <c r="J11941" s="4">
        <v>45212.047222222223</v>
      </c>
      <c r="K11941" s="4">
        <v>45233.041666666664</v>
      </c>
      <c r="L11941" s="4">
        <v>45233.041666666664</v>
      </c>
      <c r="M11941" t="s">
        <v>34870</v>
      </c>
      <c r="N11941" s="3" t="s">
        <v>16</v>
      </c>
      <c r="P11941" t="s">
        <v>69059</v>
      </c>
    </row>
    <row r="11942" spans="1:16" x14ac:dyDescent="0.25">
      <c r="A11942" t="s">
        <v>21212</v>
      </c>
      <c r="B11942" t="s">
        <v>34871</v>
      </c>
      <c r="C11942" t="s">
        <v>74</v>
      </c>
      <c r="D11942">
        <v>799014</v>
      </c>
      <c r="G11942">
        <v>0</v>
      </c>
      <c r="I11942">
        <v>0</v>
      </c>
      <c r="J11942" s="4">
        <v>45212.286111111112</v>
      </c>
      <c r="K11942" s="4">
        <v>45233.083333333336</v>
      </c>
      <c r="L11942" s="4">
        <v>45233.083333333336</v>
      </c>
      <c r="M11942" t="s">
        <v>34872</v>
      </c>
      <c r="N11942" s="3" t="s">
        <v>16</v>
      </c>
      <c r="P11942" t="s">
        <v>69059</v>
      </c>
    </row>
    <row r="11943" spans="1:16" x14ac:dyDescent="0.25">
      <c r="A11943" t="s">
        <v>34873</v>
      </c>
      <c r="B11943" t="s">
        <v>34874</v>
      </c>
      <c r="C11943" t="s">
        <v>74</v>
      </c>
      <c r="D11943">
        <v>799014</v>
      </c>
      <c r="G11943">
        <v>0</v>
      </c>
      <c r="I11943">
        <v>5604</v>
      </c>
      <c r="J11943" s="4">
        <v>45212.176388888889</v>
      </c>
      <c r="K11943" s="4">
        <v>45233.125</v>
      </c>
      <c r="L11943" s="4">
        <v>45233.125</v>
      </c>
      <c r="M11943" t="s">
        <v>34875</v>
      </c>
      <c r="N11943" s="3" t="s">
        <v>16</v>
      </c>
      <c r="P11943" t="s">
        <v>69059</v>
      </c>
    </row>
    <row r="11944" spans="1:16" x14ac:dyDescent="0.25">
      <c r="A11944" t="s">
        <v>34876</v>
      </c>
      <c r="B11944" t="s">
        <v>34877</v>
      </c>
      <c r="C11944" t="s">
        <v>34878</v>
      </c>
      <c r="D11944">
        <v>799114</v>
      </c>
      <c r="G11944">
        <v>0</v>
      </c>
      <c r="I11944">
        <v>0</v>
      </c>
      <c r="J11944" s="4">
        <v>45212.537499999999</v>
      </c>
      <c r="K11944" s="4">
        <v>45222.041666666664</v>
      </c>
      <c r="L11944" s="4">
        <v>45222.041666666664</v>
      </c>
      <c r="M11944" t="s">
        <v>34879</v>
      </c>
      <c r="N11944" s="3" t="s">
        <v>16</v>
      </c>
      <c r="P11944" t="s">
        <v>69059</v>
      </c>
    </row>
    <row r="11945" spans="1:16" x14ac:dyDescent="0.25">
      <c r="A11945" t="s">
        <v>34880</v>
      </c>
      <c r="B11945" t="s">
        <v>34881</v>
      </c>
      <c r="C11945" t="s">
        <v>5037</v>
      </c>
      <c r="D11945">
        <v>799120</v>
      </c>
      <c r="G11945">
        <v>0</v>
      </c>
      <c r="I11945">
        <v>0</v>
      </c>
      <c r="J11945" s="4">
        <v>45212.415277777778</v>
      </c>
      <c r="K11945" s="4">
        <v>45223.416666666664</v>
      </c>
      <c r="L11945" s="4">
        <v>45223.416666666664</v>
      </c>
      <c r="M11945" t="s">
        <v>34882</v>
      </c>
      <c r="N11945" s="3" t="s">
        <v>16</v>
      </c>
      <c r="P11945" t="s">
        <v>69059</v>
      </c>
    </row>
    <row r="11946" spans="1:16" x14ac:dyDescent="0.25">
      <c r="A11946" t="s">
        <v>34883</v>
      </c>
      <c r="B11946" t="s">
        <v>34884</v>
      </c>
      <c r="C11946" t="s">
        <v>34753</v>
      </c>
      <c r="D11946">
        <v>799131</v>
      </c>
      <c r="G11946">
        <v>3200000</v>
      </c>
      <c r="I11946">
        <v>64000</v>
      </c>
      <c r="J11946" s="4">
        <v>45212.229166666664</v>
      </c>
      <c r="K11946" s="4">
        <v>45222.25</v>
      </c>
      <c r="L11946" s="4">
        <v>45222.25</v>
      </c>
      <c r="M11946" t="s">
        <v>34885</v>
      </c>
      <c r="N11946" s="3" t="s">
        <v>16</v>
      </c>
      <c r="P11946" t="s">
        <v>69059</v>
      </c>
    </row>
    <row r="11947" spans="1:16" x14ac:dyDescent="0.25">
      <c r="A11947" t="s">
        <v>12902</v>
      </c>
      <c r="B11947" t="s">
        <v>34886</v>
      </c>
      <c r="C11947" t="s">
        <v>34887</v>
      </c>
      <c r="D11947">
        <v>799275</v>
      </c>
      <c r="G11947">
        <v>0</v>
      </c>
      <c r="I11947">
        <v>0</v>
      </c>
      <c r="J11947" s="4">
        <v>45211.272916666669</v>
      </c>
      <c r="K11947" s="4">
        <v>45229.291666666664</v>
      </c>
      <c r="L11947" s="4">
        <v>45229.291666666664</v>
      </c>
      <c r="M11947" t="s">
        <v>34888</v>
      </c>
      <c r="N11947" s="3" t="s">
        <v>16</v>
      </c>
      <c r="P11947" t="s">
        <v>69059</v>
      </c>
    </row>
    <row r="11948" spans="1:16" x14ac:dyDescent="0.25">
      <c r="A11948" t="s">
        <v>34889</v>
      </c>
      <c r="B11948" t="s">
        <v>34890</v>
      </c>
      <c r="C11948" t="s">
        <v>34887</v>
      </c>
      <c r="D11948">
        <v>799289</v>
      </c>
      <c r="G11948">
        <v>0</v>
      </c>
      <c r="I11948">
        <v>25000</v>
      </c>
      <c r="J11948" s="4">
        <v>45212.20208333333</v>
      </c>
      <c r="K11948" s="4">
        <v>45222.208333333336</v>
      </c>
      <c r="L11948" s="4">
        <v>45222.208333333336</v>
      </c>
      <c r="M11948" t="s">
        <v>34891</v>
      </c>
      <c r="N11948" s="3" t="s">
        <v>16</v>
      </c>
      <c r="P11948" t="s">
        <v>69059</v>
      </c>
    </row>
    <row r="11949" spans="1:16" x14ac:dyDescent="0.25">
      <c r="A11949" t="s">
        <v>34892</v>
      </c>
      <c r="B11949" t="s">
        <v>34893</v>
      </c>
      <c r="C11949" t="s">
        <v>34887</v>
      </c>
      <c r="D11949">
        <v>799289</v>
      </c>
      <c r="G11949">
        <v>0</v>
      </c>
      <c r="I11949">
        <v>24000</v>
      </c>
      <c r="J11949" s="4">
        <v>45212.177777777775</v>
      </c>
      <c r="K11949" s="4">
        <v>45222.208333333336</v>
      </c>
      <c r="L11949" s="4">
        <v>45222.208333333336</v>
      </c>
      <c r="M11949" t="s">
        <v>34894</v>
      </c>
      <c r="N11949" s="3" t="s">
        <v>16</v>
      </c>
      <c r="P11949" t="s">
        <v>69059</v>
      </c>
    </row>
    <row r="11950" spans="1:16" x14ac:dyDescent="0.25">
      <c r="A11950" t="s">
        <v>34895</v>
      </c>
      <c r="B11950" t="s">
        <v>34896</v>
      </c>
      <c r="C11950" t="s">
        <v>5078</v>
      </c>
      <c r="D11950">
        <v>800001</v>
      </c>
      <c r="G11950">
        <v>949000</v>
      </c>
      <c r="I11950">
        <v>47000</v>
      </c>
      <c r="J11950" s="4">
        <v>45212.320833333331</v>
      </c>
      <c r="K11950" s="4">
        <v>45223.083333333336</v>
      </c>
      <c r="L11950" s="4">
        <v>45223.083333333336</v>
      </c>
      <c r="M11950" t="s">
        <v>34897</v>
      </c>
      <c r="N11950" s="3" t="s">
        <v>16</v>
      </c>
      <c r="P11950" t="s">
        <v>69059</v>
      </c>
    </row>
    <row r="11951" spans="1:16" x14ac:dyDescent="0.25">
      <c r="A11951" t="s">
        <v>34898</v>
      </c>
      <c r="B11951" t="s">
        <v>34899</v>
      </c>
      <c r="C11951" t="s">
        <v>358</v>
      </c>
      <c r="D11951">
        <v>800001</v>
      </c>
      <c r="G11951">
        <v>200000</v>
      </c>
      <c r="I11951">
        <v>0</v>
      </c>
      <c r="J11951" s="4">
        <v>45212.5</v>
      </c>
      <c r="K11951" s="4">
        <v>45222.208333333336</v>
      </c>
      <c r="L11951" s="4">
        <v>45222.208333333336</v>
      </c>
      <c r="M11951" t="s">
        <v>34900</v>
      </c>
      <c r="N11951" s="3" t="s">
        <v>16</v>
      </c>
      <c r="P11951" t="s">
        <v>69059</v>
      </c>
    </row>
    <row r="11952" spans="1:16" x14ac:dyDescent="0.25">
      <c r="A11952" t="s">
        <v>34901</v>
      </c>
      <c r="B11952" t="s">
        <v>34902</v>
      </c>
      <c r="C11952" t="s">
        <v>358</v>
      </c>
      <c r="D11952">
        <v>800001</v>
      </c>
      <c r="G11952">
        <v>0</v>
      </c>
      <c r="I11952">
        <v>0</v>
      </c>
      <c r="J11952" s="4">
        <v>45195.282638888886</v>
      </c>
      <c r="K11952" s="4">
        <v>45219.208333333336</v>
      </c>
      <c r="L11952" s="4">
        <v>45219.208333333336</v>
      </c>
      <c r="M11952" t="s">
        <v>34903</v>
      </c>
      <c r="N11952" s="3" t="s">
        <v>16</v>
      </c>
      <c r="P11952" t="s">
        <v>69059</v>
      </c>
    </row>
    <row r="11953" spans="1:16" x14ac:dyDescent="0.25">
      <c r="A11953" t="s">
        <v>34904</v>
      </c>
      <c r="B11953" t="s">
        <v>34905</v>
      </c>
      <c r="C11953" t="s">
        <v>294</v>
      </c>
      <c r="D11953">
        <v>800001</v>
      </c>
      <c r="G11953">
        <v>2418646</v>
      </c>
      <c r="I11953">
        <v>48373</v>
      </c>
      <c r="J11953" s="4">
        <v>45212.243055555555</v>
      </c>
      <c r="K11953" s="4">
        <v>45224.083333333336</v>
      </c>
      <c r="L11953" s="4">
        <v>45224.083333333336</v>
      </c>
      <c r="M11953" t="s">
        <v>34906</v>
      </c>
      <c r="N11953" s="3" t="s">
        <v>16</v>
      </c>
      <c r="P11953" t="s">
        <v>69059</v>
      </c>
    </row>
    <row r="11954" spans="1:16" x14ac:dyDescent="0.25">
      <c r="A11954" t="s">
        <v>34907</v>
      </c>
      <c r="B11954" t="s">
        <v>34908</v>
      </c>
      <c r="C11954" t="s">
        <v>294</v>
      </c>
      <c r="D11954">
        <v>800001</v>
      </c>
      <c r="G11954">
        <v>525612</v>
      </c>
      <c r="I11954">
        <v>10512</v>
      </c>
      <c r="J11954" s="4">
        <v>45212.238888888889</v>
      </c>
      <c r="K11954" s="4">
        <v>45224.083333333336</v>
      </c>
      <c r="L11954" s="4">
        <v>45224.083333333336</v>
      </c>
      <c r="M11954" t="s">
        <v>34909</v>
      </c>
      <c r="N11954" s="3" t="s">
        <v>16</v>
      </c>
      <c r="P11954" t="s">
        <v>69059</v>
      </c>
    </row>
    <row r="11955" spans="1:16" x14ac:dyDescent="0.25">
      <c r="A11955" t="s">
        <v>16715</v>
      </c>
      <c r="B11955" t="s">
        <v>34910</v>
      </c>
      <c r="C11955" t="s">
        <v>5163</v>
      </c>
      <c r="D11955">
        <v>800001</v>
      </c>
      <c r="G11955">
        <v>0</v>
      </c>
      <c r="I11955">
        <v>0</v>
      </c>
      <c r="J11955" s="4">
        <v>45212.384722222225</v>
      </c>
      <c r="K11955" s="4">
        <v>45223.375</v>
      </c>
      <c r="L11955" s="4">
        <v>45223.375</v>
      </c>
      <c r="M11955" t="s">
        <v>34911</v>
      </c>
      <c r="N11955" s="3" t="s">
        <v>16</v>
      </c>
      <c r="P11955" t="s">
        <v>69059</v>
      </c>
    </row>
    <row r="11956" spans="1:16" x14ac:dyDescent="0.25">
      <c r="A11956" t="s">
        <v>11232</v>
      </c>
      <c r="B11956" t="s">
        <v>34912</v>
      </c>
      <c r="C11956" t="s">
        <v>34913</v>
      </c>
      <c r="D11956">
        <v>800015</v>
      </c>
      <c r="G11956">
        <v>0</v>
      </c>
      <c r="I11956">
        <v>30000</v>
      </c>
      <c r="J11956" s="4">
        <v>45206.115972222222</v>
      </c>
      <c r="K11956" s="4">
        <v>45220.125</v>
      </c>
      <c r="L11956" s="4">
        <v>45220.125</v>
      </c>
      <c r="M11956" t="s">
        <v>34914</v>
      </c>
      <c r="N11956" s="3" t="s">
        <v>16</v>
      </c>
      <c r="P11956" t="s">
        <v>69059</v>
      </c>
    </row>
    <row r="11957" spans="1:16" x14ac:dyDescent="0.25">
      <c r="A11957" t="s">
        <v>11576</v>
      </c>
      <c r="B11957" t="s">
        <v>34915</v>
      </c>
      <c r="C11957" t="s">
        <v>34916</v>
      </c>
      <c r="D11957">
        <v>800016</v>
      </c>
      <c r="G11957">
        <v>0</v>
      </c>
      <c r="I11957">
        <v>85000</v>
      </c>
      <c r="J11957" s="4">
        <v>45212.135416666664</v>
      </c>
      <c r="K11957" s="4">
        <v>45233.125</v>
      </c>
      <c r="L11957" s="4">
        <v>45233.125</v>
      </c>
      <c r="M11957" t="s">
        <v>34917</v>
      </c>
      <c r="N11957" s="3" t="s">
        <v>16</v>
      </c>
      <c r="P11957" t="s">
        <v>69059</v>
      </c>
    </row>
    <row r="11958" spans="1:16" x14ac:dyDescent="0.25">
      <c r="A11958" t="s">
        <v>17786</v>
      </c>
      <c r="B11958" t="s">
        <v>34918</v>
      </c>
      <c r="C11958" t="s">
        <v>34916</v>
      </c>
      <c r="D11958">
        <v>800016</v>
      </c>
      <c r="G11958">
        <v>0</v>
      </c>
      <c r="I11958">
        <v>0</v>
      </c>
      <c r="J11958" s="4">
        <v>45196.244444444441</v>
      </c>
      <c r="K11958" s="4">
        <v>45219.25</v>
      </c>
      <c r="L11958" s="4">
        <v>45219.25</v>
      </c>
      <c r="M11958" t="s">
        <v>34919</v>
      </c>
      <c r="N11958" s="3" t="s">
        <v>16</v>
      </c>
      <c r="P11958" t="s">
        <v>69059</v>
      </c>
    </row>
    <row r="11959" spans="1:16" x14ac:dyDescent="0.25">
      <c r="A11959" t="s">
        <v>34920</v>
      </c>
      <c r="B11959" t="s">
        <v>34921</v>
      </c>
      <c r="C11959" t="s">
        <v>34922</v>
      </c>
      <c r="D11959">
        <v>800023</v>
      </c>
      <c r="G11959">
        <v>0</v>
      </c>
      <c r="I11959">
        <v>35000</v>
      </c>
      <c r="J11959" s="4">
        <v>45192.501388888886</v>
      </c>
      <c r="K11959" s="4">
        <v>45219.166666666664</v>
      </c>
      <c r="L11959" s="4">
        <v>45219.166666666664</v>
      </c>
      <c r="M11959" t="s">
        <v>34923</v>
      </c>
      <c r="N11959" s="3" t="s">
        <v>16</v>
      </c>
      <c r="P11959" t="s">
        <v>69059</v>
      </c>
    </row>
    <row r="11960" spans="1:16" x14ac:dyDescent="0.25">
      <c r="A11960" t="s">
        <v>11232</v>
      </c>
      <c r="B11960" t="s">
        <v>34924</v>
      </c>
      <c r="C11960" t="s">
        <v>34925</v>
      </c>
      <c r="D11960">
        <v>800023</v>
      </c>
      <c r="G11960">
        <v>0</v>
      </c>
      <c r="I11960">
        <v>0</v>
      </c>
      <c r="J11960" s="4">
        <v>45212.237500000003</v>
      </c>
      <c r="K11960" s="4">
        <v>45222.25</v>
      </c>
      <c r="L11960" s="4">
        <v>45222.25</v>
      </c>
      <c r="M11960" t="s">
        <v>34926</v>
      </c>
      <c r="N11960" s="3" t="s">
        <v>16</v>
      </c>
      <c r="P11960" t="s">
        <v>69059</v>
      </c>
    </row>
    <row r="11961" spans="1:16" x14ac:dyDescent="0.25">
      <c r="A11961" t="s">
        <v>11359</v>
      </c>
      <c r="B11961" t="s">
        <v>34927</v>
      </c>
      <c r="C11961" t="s">
        <v>15481</v>
      </c>
      <c r="D11961">
        <v>800023</v>
      </c>
      <c r="G11961">
        <v>46996</v>
      </c>
      <c r="I11961">
        <v>0</v>
      </c>
      <c r="J11961" s="4">
        <v>45212.500694444447</v>
      </c>
      <c r="K11961" s="4">
        <v>45222.5</v>
      </c>
      <c r="L11961" s="4">
        <v>45222.5</v>
      </c>
      <c r="M11961" t="s">
        <v>34928</v>
      </c>
      <c r="N11961" s="3" t="s">
        <v>16</v>
      </c>
      <c r="P11961" t="s">
        <v>69059</v>
      </c>
    </row>
    <row r="11962" spans="1:16" x14ac:dyDescent="0.25">
      <c r="A11962" t="s">
        <v>34929</v>
      </c>
      <c r="B11962" t="s">
        <v>34930</v>
      </c>
      <c r="C11962" t="s">
        <v>761</v>
      </c>
      <c r="D11962">
        <v>800023</v>
      </c>
      <c r="G11962">
        <v>25644922.390000001</v>
      </c>
      <c r="I11962">
        <v>513000</v>
      </c>
      <c r="J11962" s="4">
        <v>45212.211111111108</v>
      </c>
      <c r="K11962" s="4">
        <v>45222.25</v>
      </c>
      <c r="L11962" s="4">
        <v>45222.25</v>
      </c>
      <c r="M11962" t="s">
        <v>34931</v>
      </c>
      <c r="N11962" s="3" t="s">
        <v>16</v>
      </c>
      <c r="P11962" t="s">
        <v>69059</v>
      </c>
    </row>
    <row r="11963" spans="1:16" x14ac:dyDescent="0.25">
      <c r="A11963" t="s">
        <v>34932</v>
      </c>
      <c r="B11963" t="s">
        <v>34933</v>
      </c>
      <c r="C11963" t="s">
        <v>761</v>
      </c>
      <c r="D11963">
        <v>800023</v>
      </c>
      <c r="G11963">
        <v>61939</v>
      </c>
      <c r="I11963">
        <v>0</v>
      </c>
      <c r="J11963" s="4">
        <v>45188.47152777778</v>
      </c>
      <c r="K11963" s="4">
        <v>45213.083333333336</v>
      </c>
      <c r="L11963" s="4">
        <v>45213.083333333336</v>
      </c>
      <c r="M11963" t="s">
        <v>34934</v>
      </c>
      <c r="N11963" s="3" t="s">
        <v>16</v>
      </c>
      <c r="P11963" t="s">
        <v>69059</v>
      </c>
    </row>
    <row r="11964" spans="1:16" x14ac:dyDescent="0.25">
      <c r="A11964" t="s">
        <v>11406</v>
      </c>
      <c r="B11964" t="s">
        <v>34935</v>
      </c>
      <c r="C11964" t="s">
        <v>761</v>
      </c>
      <c r="D11964">
        <v>800023</v>
      </c>
      <c r="G11964">
        <v>190605.05</v>
      </c>
      <c r="I11964">
        <v>0</v>
      </c>
      <c r="J11964" s="4">
        <v>45180.182638888888</v>
      </c>
      <c r="K11964" s="4">
        <v>45219.458333333336</v>
      </c>
      <c r="L11964" s="4">
        <v>45219.458333333336</v>
      </c>
      <c r="M11964" t="s">
        <v>34936</v>
      </c>
      <c r="N11964" s="3" t="s">
        <v>16</v>
      </c>
      <c r="P11964" t="s">
        <v>69059</v>
      </c>
    </row>
    <row r="11965" spans="1:16" x14ac:dyDescent="0.25">
      <c r="A11965" t="s">
        <v>34937</v>
      </c>
      <c r="B11965" t="s">
        <v>34938</v>
      </c>
      <c r="C11965" t="s">
        <v>761</v>
      </c>
      <c r="D11965">
        <v>800023</v>
      </c>
      <c r="G11965">
        <v>2110512</v>
      </c>
      <c r="I11965">
        <v>42000</v>
      </c>
      <c r="J11965" s="4">
        <v>45180.51666666667</v>
      </c>
      <c r="K11965" s="4">
        <v>45219.458333333336</v>
      </c>
      <c r="L11965" s="4">
        <v>45219.458333333336</v>
      </c>
      <c r="M11965" t="s">
        <v>34939</v>
      </c>
      <c r="N11965" s="3" t="s">
        <v>16</v>
      </c>
      <c r="P11965" t="s">
        <v>69059</v>
      </c>
    </row>
    <row r="11966" spans="1:16" x14ac:dyDescent="0.25">
      <c r="A11966" t="s">
        <v>34940</v>
      </c>
      <c r="B11966" t="s">
        <v>34941</v>
      </c>
      <c r="C11966" t="s">
        <v>5122</v>
      </c>
      <c r="D11966">
        <v>801103</v>
      </c>
      <c r="G11966">
        <v>500000</v>
      </c>
      <c r="I11966">
        <v>0</v>
      </c>
      <c r="J11966" s="4">
        <v>45212.280555555553</v>
      </c>
      <c r="K11966" s="4">
        <v>45222.291666666664</v>
      </c>
      <c r="L11966" s="4">
        <v>45222.291666666664</v>
      </c>
      <c r="M11966" t="s">
        <v>34942</v>
      </c>
      <c r="N11966" s="3" t="s">
        <v>16</v>
      </c>
      <c r="P11966" t="s">
        <v>69059</v>
      </c>
    </row>
    <row r="11967" spans="1:16" x14ac:dyDescent="0.25">
      <c r="A11967" t="s">
        <v>34943</v>
      </c>
      <c r="B11967" t="s">
        <v>34944</v>
      </c>
      <c r="C11967" t="s">
        <v>5138</v>
      </c>
      <c r="D11967">
        <v>801109</v>
      </c>
      <c r="G11967">
        <v>0</v>
      </c>
      <c r="I11967">
        <v>0</v>
      </c>
      <c r="J11967" s="4">
        <v>45212.06527777778</v>
      </c>
      <c r="K11967" s="4">
        <v>45222.083333333336</v>
      </c>
      <c r="L11967" s="4">
        <v>45222.083333333336</v>
      </c>
      <c r="M11967" t="s">
        <v>34945</v>
      </c>
      <c r="N11967" s="3" t="s">
        <v>16</v>
      </c>
      <c r="P11967" t="s">
        <v>69059</v>
      </c>
    </row>
    <row r="11968" spans="1:16" x14ac:dyDescent="0.25">
      <c r="A11968" t="s">
        <v>34946</v>
      </c>
      <c r="B11968" t="s">
        <v>34947</v>
      </c>
      <c r="C11968" t="s">
        <v>4638</v>
      </c>
      <c r="D11968">
        <v>802117</v>
      </c>
      <c r="G11968">
        <v>0</v>
      </c>
      <c r="I11968">
        <v>0</v>
      </c>
      <c r="J11968" s="4">
        <v>45212.402777777781</v>
      </c>
      <c r="K11968" s="4">
        <v>45222.416666666664</v>
      </c>
      <c r="L11968" s="4">
        <v>45222.416666666664</v>
      </c>
      <c r="M11968" t="s">
        <v>34948</v>
      </c>
      <c r="N11968" s="3" t="s">
        <v>16</v>
      </c>
      <c r="P11968" t="s">
        <v>69059</v>
      </c>
    </row>
    <row r="11969" spans="1:16" x14ac:dyDescent="0.25">
      <c r="A11969" t="s">
        <v>34949</v>
      </c>
      <c r="B11969" t="s">
        <v>34950</v>
      </c>
      <c r="C11969" t="s">
        <v>4638</v>
      </c>
      <c r="D11969">
        <v>802117</v>
      </c>
      <c r="G11969">
        <v>0</v>
      </c>
      <c r="I11969">
        <v>0</v>
      </c>
      <c r="J11969" s="4">
        <v>45212.394444444442</v>
      </c>
      <c r="K11969" s="4">
        <v>45222.416666666664</v>
      </c>
      <c r="L11969" s="4">
        <v>45222.416666666664</v>
      </c>
      <c r="M11969" t="s">
        <v>34951</v>
      </c>
      <c r="N11969" s="3" t="s">
        <v>16</v>
      </c>
      <c r="P11969" t="s">
        <v>69059</v>
      </c>
    </row>
    <row r="11970" spans="1:16" x14ac:dyDescent="0.25">
      <c r="A11970" t="s">
        <v>13742</v>
      </c>
      <c r="B11970" t="s">
        <v>34952</v>
      </c>
      <c r="C11970" t="s">
        <v>5111</v>
      </c>
      <c r="D11970">
        <v>802201</v>
      </c>
      <c r="G11970">
        <v>0</v>
      </c>
      <c r="I11970">
        <v>0</v>
      </c>
      <c r="J11970" s="4">
        <v>45212.348611111112</v>
      </c>
      <c r="K11970" s="4">
        <v>45222.375</v>
      </c>
      <c r="L11970" s="4">
        <v>45222.375</v>
      </c>
      <c r="M11970" t="s">
        <v>34953</v>
      </c>
      <c r="N11970" s="3" t="s">
        <v>16</v>
      </c>
      <c r="P11970" t="s">
        <v>69059</v>
      </c>
    </row>
    <row r="11971" spans="1:16" x14ac:dyDescent="0.25">
      <c r="A11971" t="s">
        <v>12902</v>
      </c>
      <c r="B11971" t="s">
        <v>34954</v>
      </c>
      <c r="C11971" t="s">
        <v>5111</v>
      </c>
      <c r="D11971">
        <v>802201</v>
      </c>
      <c r="G11971">
        <v>0</v>
      </c>
      <c r="I11971">
        <v>0</v>
      </c>
      <c r="J11971" s="4">
        <v>45212.335416666669</v>
      </c>
      <c r="K11971" s="4">
        <v>45222.375</v>
      </c>
      <c r="L11971" s="4">
        <v>45222.375</v>
      </c>
      <c r="M11971" t="s">
        <v>34955</v>
      </c>
      <c r="N11971" s="3" t="s">
        <v>16</v>
      </c>
      <c r="P11971" t="s">
        <v>69059</v>
      </c>
    </row>
    <row r="11972" spans="1:16" x14ac:dyDescent="0.25">
      <c r="A11972" t="s">
        <v>13742</v>
      </c>
      <c r="B11972" t="s">
        <v>34956</v>
      </c>
      <c r="C11972" t="s">
        <v>5111</v>
      </c>
      <c r="D11972">
        <v>802201</v>
      </c>
      <c r="G11972">
        <v>0</v>
      </c>
      <c r="I11972">
        <v>0</v>
      </c>
      <c r="J11972" s="4">
        <v>45212.318749999999</v>
      </c>
      <c r="K11972" s="4">
        <v>45222.333333333336</v>
      </c>
      <c r="L11972" s="4">
        <v>45222.333333333336</v>
      </c>
      <c r="M11972" t="s">
        <v>34957</v>
      </c>
      <c r="N11972" s="3" t="s">
        <v>16</v>
      </c>
      <c r="P11972" t="s">
        <v>69059</v>
      </c>
    </row>
    <row r="11973" spans="1:16" x14ac:dyDescent="0.25">
      <c r="A11973" t="s">
        <v>12902</v>
      </c>
      <c r="B11973" t="s">
        <v>34958</v>
      </c>
      <c r="C11973" t="s">
        <v>5111</v>
      </c>
      <c r="D11973">
        <v>802201</v>
      </c>
      <c r="G11973">
        <v>0</v>
      </c>
      <c r="I11973">
        <v>0</v>
      </c>
      <c r="J11973" s="4">
        <v>45212.311111111114</v>
      </c>
      <c r="K11973" s="4">
        <v>45222.333333333336</v>
      </c>
      <c r="L11973" s="4">
        <v>45222.333333333336</v>
      </c>
      <c r="M11973" t="s">
        <v>34959</v>
      </c>
      <c r="N11973" s="3" t="s">
        <v>16</v>
      </c>
      <c r="P11973" t="s">
        <v>69059</v>
      </c>
    </row>
    <row r="11974" spans="1:16" x14ac:dyDescent="0.25">
      <c r="A11974" t="s">
        <v>13742</v>
      </c>
      <c r="B11974" t="s">
        <v>34960</v>
      </c>
      <c r="C11974" t="s">
        <v>5111</v>
      </c>
      <c r="D11974">
        <v>802201</v>
      </c>
      <c r="G11974">
        <v>0</v>
      </c>
      <c r="I11974">
        <v>0</v>
      </c>
      <c r="J11974" s="4">
        <v>45212.290972222225</v>
      </c>
      <c r="K11974" s="4">
        <v>45222.291666666664</v>
      </c>
      <c r="L11974" s="4">
        <v>45222.291666666664</v>
      </c>
      <c r="M11974" t="s">
        <v>34961</v>
      </c>
      <c r="N11974" s="3" t="s">
        <v>16</v>
      </c>
      <c r="P11974" t="s">
        <v>69059</v>
      </c>
    </row>
    <row r="11975" spans="1:16" x14ac:dyDescent="0.25">
      <c r="A11975" t="s">
        <v>12902</v>
      </c>
      <c r="B11975" t="s">
        <v>34962</v>
      </c>
      <c r="C11975" t="s">
        <v>5111</v>
      </c>
      <c r="D11975">
        <v>802201</v>
      </c>
      <c r="G11975">
        <v>0</v>
      </c>
      <c r="I11975">
        <v>0</v>
      </c>
      <c r="J11975" s="4">
        <v>45212.279166666667</v>
      </c>
      <c r="K11975" s="4">
        <v>45222.291666666664</v>
      </c>
      <c r="L11975" s="4">
        <v>45222.291666666664</v>
      </c>
      <c r="M11975" t="s">
        <v>34963</v>
      </c>
      <c r="N11975" s="3" t="s">
        <v>16</v>
      </c>
      <c r="P11975" t="s">
        <v>69059</v>
      </c>
    </row>
    <row r="11976" spans="1:16" x14ac:dyDescent="0.25">
      <c r="A11976" t="s">
        <v>34964</v>
      </c>
      <c r="B11976" t="s">
        <v>34965</v>
      </c>
      <c r="C11976" t="s">
        <v>5085</v>
      </c>
      <c r="D11976">
        <v>803110</v>
      </c>
      <c r="G11976">
        <v>0</v>
      </c>
      <c r="I11976">
        <v>0</v>
      </c>
      <c r="J11976" s="4">
        <v>45212.054861111108</v>
      </c>
      <c r="K11976" s="4">
        <v>45222.208333333336</v>
      </c>
      <c r="L11976" s="4">
        <v>45222.208333333336</v>
      </c>
      <c r="M11976" t="s">
        <v>34966</v>
      </c>
      <c r="N11976" s="3" t="s">
        <v>16</v>
      </c>
      <c r="P11976" t="s">
        <v>69059</v>
      </c>
    </row>
    <row r="11977" spans="1:16" x14ac:dyDescent="0.25">
      <c r="A11977" t="s">
        <v>27804</v>
      </c>
      <c r="B11977" t="s">
        <v>34967</v>
      </c>
      <c r="C11977" t="s">
        <v>5085</v>
      </c>
      <c r="D11977">
        <v>803110</v>
      </c>
      <c r="G11977">
        <v>0</v>
      </c>
      <c r="I11977">
        <v>0</v>
      </c>
      <c r="J11977" s="4">
        <v>45212.052777777775</v>
      </c>
      <c r="K11977" s="4">
        <v>45223.041666666664</v>
      </c>
      <c r="L11977" s="4">
        <v>45223.041666666664</v>
      </c>
      <c r="M11977" t="s">
        <v>34968</v>
      </c>
      <c r="N11977" s="3" t="s">
        <v>16</v>
      </c>
      <c r="P11977" t="s">
        <v>69059</v>
      </c>
    </row>
    <row r="11978" spans="1:16" x14ac:dyDescent="0.25">
      <c r="A11978" t="s">
        <v>12196</v>
      </c>
      <c r="B11978" t="s">
        <v>34969</v>
      </c>
      <c r="C11978" t="s">
        <v>5085</v>
      </c>
      <c r="D11978">
        <v>803110</v>
      </c>
      <c r="G11978">
        <v>0</v>
      </c>
      <c r="I11978">
        <v>0</v>
      </c>
      <c r="J11978" s="4">
        <v>45212.052083333336</v>
      </c>
      <c r="K11978" s="4">
        <v>45227.083333333336</v>
      </c>
      <c r="L11978" s="4">
        <v>45227.083333333336</v>
      </c>
      <c r="M11978" t="s">
        <v>34970</v>
      </c>
      <c r="N11978" s="3" t="s">
        <v>16</v>
      </c>
      <c r="P11978" t="s">
        <v>69059</v>
      </c>
    </row>
    <row r="11979" spans="1:16" x14ac:dyDescent="0.25">
      <c r="A11979" t="s">
        <v>20516</v>
      </c>
      <c r="B11979" t="s">
        <v>34971</v>
      </c>
      <c r="C11979" t="s">
        <v>5138</v>
      </c>
      <c r="D11979">
        <v>803201</v>
      </c>
      <c r="G11979">
        <v>280000</v>
      </c>
      <c r="I11979">
        <v>0</v>
      </c>
      <c r="J11979" s="4">
        <v>45212.506944444445</v>
      </c>
      <c r="K11979" s="4">
        <v>45222.083333333336</v>
      </c>
      <c r="L11979" s="4">
        <v>45222.083333333336</v>
      </c>
      <c r="M11979" t="s">
        <v>34972</v>
      </c>
      <c r="N11979" s="3" t="s">
        <v>16</v>
      </c>
      <c r="P11979" t="s">
        <v>69059</v>
      </c>
    </row>
    <row r="11980" spans="1:16" x14ac:dyDescent="0.25">
      <c r="A11980" t="s">
        <v>34973</v>
      </c>
      <c r="B11980" t="s">
        <v>34974</v>
      </c>
      <c r="C11980" t="s">
        <v>459</v>
      </c>
      <c r="D11980">
        <v>803213</v>
      </c>
      <c r="G11980">
        <v>6444636</v>
      </c>
      <c r="I11980">
        <v>100000</v>
      </c>
      <c r="J11980" s="4">
        <v>45212.145833333336</v>
      </c>
      <c r="K11980" s="4">
        <v>45227.25</v>
      </c>
      <c r="L11980" s="4">
        <v>45227.25</v>
      </c>
      <c r="M11980" t="s">
        <v>34975</v>
      </c>
      <c r="N11980" s="3" t="s">
        <v>16</v>
      </c>
      <c r="P11980" t="s">
        <v>69059</v>
      </c>
    </row>
    <row r="11981" spans="1:16" x14ac:dyDescent="0.25">
      <c r="A11981" t="s">
        <v>34976</v>
      </c>
      <c r="B11981" t="s">
        <v>34977</v>
      </c>
      <c r="C11981" t="s">
        <v>459</v>
      </c>
      <c r="D11981">
        <v>803213</v>
      </c>
      <c r="G11981">
        <v>0</v>
      </c>
      <c r="I11981">
        <v>0</v>
      </c>
      <c r="J11981" s="4">
        <v>45212.246527777781</v>
      </c>
      <c r="K11981" s="4">
        <v>45233.25</v>
      </c>
      <c r="L11981" s="4">
        <v>45233.25</v>
      </c>
      <c r="M11981" t="s">
        <v>34978</v>
      </c>
      <c r="N11981" s="3" t="s">
        <v>16</v>
      </c>
      <c r="P11981" t="s">
        <v>69059</v>
      </c>
    </row>
    <row r="11982" spans="1:16" x14ac:dyDescent="0.25">
      <c r="A11982" t="s">
        <v>34979</v>
      </c>
      <c r="B11982" t="s">
        <v>34980</v>
      </c>
      <c r="C11982" t="s">
        <v>459</v>
      </c>
      <c r="D11982">
        <v>803213</v>
      </c>
      <c r="G11982">
        <v>0</v>
      </c>
      <c r="I11982">
        <v>0</v>
      </c>
      <c r="J11982" s="4">
        <v>45212.181944444441</v>
      </c>
      <c r="K11982" s="4">
        <v>45233.166666666664</v>
      </c>
      <c r="L11982" s="4">
        <v>45233.166666666664</v>
      </c>
      <c r="M11982" t="s">
        <v>34981</v>
      </c>
      <c r="N11982" s="3" t="s">
        <v>16</v>
      </c>
      <c r="P11982" t="s">
        <v>69059</v>
      </c>
    </row>
    <row r="11983" spans="1:16" x14ac:dyDescent="0.25">
      <c r="A11983" t="s">
        <v>34982</v>
      </c>
      <c r="B11983" t="s">
        <v>34983</v>
      </c>
      <c r="C11983" t="s">
        <v>459</v>
      </c>
      <c r="D11983">
        <v>803213</v>
      </c>
      <c r="G11983">
        <v>0</v>
      </c>
      <c r="I11983">
        <v>0</v>
      </c>
      <c r="J11983" s="4">
        <v>45185.166666666664</v>
      </c>
      <c r="K11983" s="4">
        <v>45215.25</v>
      </c>
      <c r="L11983" s="4">
        <v>45215.25</v>
      </c>
      <c r="M11983" t="s">
        <v>34984</v>
      </c>
      <c r="N11983" s="3" t="s">
        <v>16</v>
      </c>
      <c r="P11983" t="s">
        <v>69059</v>
      </c>
    </row>
    <row r="11984" spans="1:16" x14ac:dyDescent="0.25">
      <c r="A11984" t="s">
        <v>34985</v>
      </c>
      <c r="B11984" t="s">
        <v>34986</v>
      </c>
      <c r="C11984" t="s">
        <v>1344</v>
      </c>
      <c r="D11984">
        <v>803213</v>
      </c>
      <c r="G11984">
        <v>118000</v>
      </c>
      <c r="I11984">
        <v>0</v>
      </c>
      <c r="J11984" s="4">
        <v>45212.45</v>
      </c>
      <c r="K11984" s="4">
        <v>45222.458333333336</v>
      </c>
      <c r="L11984" s="4">
        <v>45222.458333333336</v>
      </c>
      <c r="M11984" t="s">
        <v>34987</v>
      </c>
      <c r="N11984" s="3" t="s">
        <v>16</v>
      </c>
      <c r="P11984" t="s">
        <v>69059</v>
      </c>
    </row>
    <row r="11985" spans="1:16" x14ac:dyDescent="0.25">
      <c r="A11985" t="s">
        <v>34988</v>
      </c>
      <c r="B11985" t="s">
        <v>34989</v>
      </c>
      <c r="C11985" t="s">
        <v>5163</v>
      </c>
      <c r="D11985">
        <v>804401</v>
      </c>
      <c r="G11985">
        <v>0</v>
      </c>
      <c r="I11985">
        <v>15000</v>
      </c>
      <c r="J11985" s="4">
        <v>45212.426388888889</v>
      </c>
      <c r="K11985" s="4">
        <v>45223.375</v>
      </c>
      <c r="L11985" s="4">
        <v>45223.375</v>
      </c>
      <c r="M11985" t="s">
        <v>34990</v>
      </c>
      <c r="N11985" s="3" t="s">
        <v>16</v>
      </c>
      <c r="P11985" t="s">
        <v>69059</v>
      </c>
    </row>
    <row r="11986" spans="1:16" x14ac:dyDescent="0.25">
      <c r="A11986" t="s">
        <v>34991</v>
      </c>
      <c r="B11986" t="s">
        <v>34992</v>
      </c>
      <c r="C11986" t="s">
        <v>5078</v>
      </c>
      <c r="D11986">
        <v>805122</v>
      </c>
      <c r="G11986">
        <v>0</v>
      </c>
      <c r="I11986">
        <v>70000</v>
      </c>
      <c r="J11986" s="4">
        <v>45212.052777777775</v>
      </c>
      <c r="K11986" s="4">
        <v>45222.083333333336</v>
      </c>
      <c r="L11986" s="4">
        <v>45222.083333333336</v>
      </c>
      <c r="M11986" t="s">
        <v>34993</v>
      </c>
      <c r="N11986" s="3" t="s">
        <v>16</v>
      </c>
      <c r="P11986" t="s">
        <v>69059</v>
      </c>
    </row>
    <row r="11987" spans="1:16" x14ac:dyDescent="0.25">
      <c r="A11987" t="s">
        <v>34994</v>
      </c>
      <c r="B11987" t="s">
        <v>34995</v>
      </c>
      <c r="C11987" t="s">
        <v>5163</v>
      </c>
      <c r="D11987">
        <v>811106</v>
      </c>
      <c r="G11987">
        <v>0</v>
      </c>
      <c r="I11987">
        <v>116000</v>
      </c>
      <c r="J11987" s="4">
        <v>45166.258333333331</v>
      </c>
      <c r="K11987" s="4">
        <v>45215.208333333336</v>
      </c>
      <c r="L11987" s="4">
        <v>45215.208333333336</v>
      </c>
      <c r="M11987" t="s">
        <v>34996</v>
      </c>
      <c r="N11987" s="3" t="s">
        <v>16</v>
      </c>
      <c r="P11987" t="s">
        <v>69059</v>
      </c>
    </row>
    <row r="11988" spans="1:16" x14ac:dyDescent="0.25">
      <c r="A11988" t="s">
        <v>34997</v>
      </c>
      <c r="B11988" t="s">
        <v>34998</v>
      </c>
      <c r="C11988" t="s">
        <v>5163</v>
      </c>
      <c r="D11988">
        <v>811106</v>
      </c>
      <c r="G11988">
        <v>0</v>
      </c>
      <c r="I11988">
        <v>63000</v>
      </c>
      <c r="J11988" s="4">
        <v>45166.253472222219</v>
      </c>
      <c r="K11988" s="4">
        <v>45217.25</v>
      </c>
      <c r="L11988" s="4">
        <v>45217.25</v>
      </c>
      <c r="M11988" t="s">
        <v>34999</v>
      </c>
      <c r="N11988" s="3" t="s">
        <v>16</v>
      </c>
      <c r="P11988" t="s">
        <v>69059</v>
      </c>
    </row>
    <row r="11989" spans="1:16" x14ac:dyDescent="0.25">
      <c r="A11989" t="s">
        <v>35000</v>
      </c>
      <c r="B11989" t="s">
        <v>35001</v>
      </c>
      <c r="C11989" t="s">
        <v>5163</v>
      </c>
      <c r="D11989">
        <v>811106</v>
      </c>
      <c r="G11989">
        <v>0</v>
      </c>
      <c r="I11989">
        <v>100000</v>
      </c>
      <c r="J11989" s="4">
        <v>45166.25</v>
      </c>
      <c r="K11989" s="4">
        <v>45215.5</v>
      </c>
      <c r="L11989" s="4">
        <v>45215.5</v>
      </c>
      <c r="M11989" t="s">
        <v>35002</v>
      </c>
      <c r="N11989" s="3" t="s">
        <v>16</v>
      </c>
      <c r="P11989" t="s">
        <v>69059</v>
      </c>
    </row>
    <row r="11990" spans="1:16" x14ac:dyDescent="0.25">
      <c r="A11990" t="s">
        <v>35003</v>
      </c>
      <c r="B11990" t="s">
        <v>35004</v>
      </c>
      <c r="C11990" t="s">
        <v>21000</v>
      </c>
      <c r="D11990">
        <v>811201</v>
      </c>
      <c r="G11990">
        <v>0</v>
      </c>
      <c r="I11990">
        <v>25000</v>
      </c>
      <c r="J11990" s="4">
        <v>45212.113888888889</v>
      </c>
      <c r="K11990" s="4">
        <v>45222.208333333336</v>
      </c>
      <c r="L11990" s="4">
        <v>45222.208333333336</v>
      </c>
      <c r="M11990" t="s">
        <v>35005</v>
      </c>
      <c r="N11990" s="3" t="s">
        <v>16</v>
      </c>
      <c r="P11990" t="s">
        <v>69059</v>
      </c>
    </row>
    <row r="11991" spans="1:16" x14ac:dyDescent="0.25">
      <c r="A11991" t="s">
        <v>11406</v>
      </c>
      <c r="B11991" t="s">
        <v>35006</v>
      </c>
      <c r="C11991" t="s">
        <v>3577</v>
      </c>
      <c r="D11991">
        <v>811214</v>
      </c>
      <c r="G11991">
        <v>0</v>
      </c>
      <c r="I11991">
        <v>0</v>
      </c>
      <c r="J11991" s="4">
        <v>45212.210416666669</v>
      </c>
      <c r="K11991" s="4">
        <v>45222.208333333336</v>
      </c>
      <c r="L11991" s="4">
        <v>45222.208333333336</v>
      </c>
      <c r="M11991" t="s">
        <v>35007</v>
      </c>
      <c r="N11991" s="3" t="s">
        <v>16</v>
      </c>
      <c r="P11991" t="s">
        <v>69059</v>
      </c>
    </row>
    <row r="11992" spans="1:16" x14ac:dyDescent="0.25">
      <c r="A11992" t="s">
        <v>11406</v>
      </c>
      <c r="B11992" t="s">
        <v>35008</v>
      </c>
      <c r="C11992" t="s">
        <v>3577</v>
      </c>
      <c r="D11992">
        <v>811214</v>
      </c>
      <c r="G11992">
        <v>0</v>
      </c>
      <c r="I11992">
        <v>0</v>
      </c>
      <c r="J11992" s="4">
        <v>45212.205555555556</v>
      </c>
      <c r="K11992" s="4">
        <v>45222.208333333336</v>
      </c>
      <c r="L11992" s="4">
        <v>45222.208333333336</v>
      </c>
      <c r="M11992" t="s">
        <v>35009</v>
      </c>
      <c r="N11992" s="3" t="s">
        <v>16</v>
      </c>
      <c r="P11992" t="s">
        <v>69059</v>
      </c>
    </row>
    <row r="11993" spans="1:16" x14ac:dyDescent="0.25">
      <c r="A11993" t="s">
        <v>35010</v>
      </c>
      <c r="B11993" t="s">
        <v>35011</v>
      </c>
      <c r="C11993" t="s">
        <v>3577</v>
      </c>
      <c r="D11993">
        <v>811214</v>
      </c>
      <c r="G11993">
        <v>0</v>
      </c>
      <c r="I11993">
        <v>0</v>
      </c>
      <c r="J11993" s="4">
        <v>45212.502083333333</v>
      </c>
      <c r="K11993" s="4">
        <v>45233.125</v>
      </c>
      <c r="L11993" s="4">
        <v>45233.125</v>
      </c>
      <c r="M11993" t="s">
        <v>35012</v>
      </c>
      <c r="N11993" s="3" t="s">
        <v>16</v>
      </c>
      <c r="P11993" t="s">
        <v>69059</v>
      </c>
    </row>
    <row r="11994" spans="1:16" x14ac:dyDescent="0.25">
      <c r="A11994" t="s">
        <v>35013</v>
      </c>
      <c r="B11994" t="s">
        <v>35014</v>
      </c>
      <c r="C11994" t="s">
        <v>761</v>
      </c>
      <c r="D11994">
        <v>811311</v>
      </c>
      <c r="G11994">
        <v>23000000</v>
      </c>
      <c r="I11994">
        <v>460000</v>
      </c>
      <c r="J11994" s="4">
        <v>45194.412499999999</v>
      </c>
      <c r="K11994" s="4">
        <v>45224.458333333336</v>
      </c>
      <c r="L11994" s="4">
        <v>45224.458333333336</v>
      </c>
      <c r="M11994" t="s">
        <v>35015</v>
      </c>
      <c r="N11994" s="3" t="s">
        <v>16</v>
      </c>
      <c r="P11994" t="s">
        <v>69059</v>
      </c>
    </row>
    <row r="11995" spans="1:16" x14ac:dyDescent="0.25">
      <c r="A11995" t="s">
        <v>35016</v>
      </c>
      <c r="B11995" t="s">
        <v>35017</v>
      </c>
      <c r="C11995" t="s">
        <v>761</v>
      </c>
      <c r="D11995">
        <v>811311</v>
      </c>
      <c r="G11995">
        <v>212400</v>
      </c>
      <c r="I11995">
        <v>0</v>
      </c>
      <c r="J11995" s="4">
        <v>45187.14166666667</v>
      </c>
      <c r="K11995" s="4">
        <v>45224.458333333336</v>
      </c>
      <c r="L11995" s="4">
        <v>45224.458333333336</v>
      </c>
      <c r="M11995" t="s">
        <v>35018</v>
      </c>
      <c r="N11995" s="3" t="s">
        <v>16</v>
      </c>
      <c r="P11995" t="s">
        <v>69059</v>
      </c>
    </row>
    <row r="11996" spans="1:16" x14ac:dyDescent="0.25">
      <c r="A11996" t="s">
        <v>35019</v>
      </c>
      <c r="B11996" t="s">
        <v>35020</v>
      </c>
      <c r="C11996" t="s">
        <v>5167</v>
      </c>
      <c r="D11996">
        <v>813102</v>
      </c>
      <c r="G11996">
        <v>0</v>
      </c>
      <c r="I11996">
        <v>15000</v>
      </c>
      <c r="J11996" s="4">
        <v>45212.536111111112</v>
      </c>
      <c r="K11996" s="4">
        <v>45233.041666666664</v>
      </c>
      <c r="L11996" s="4">
        <v>45233.041666666664</v>
      </c>
      <c r="M11996" t="s">
        <v>35021</v>
      </c>
      <c r="N11996" s="3" t="s">
        <v>16</v>
      </c>
      <c r="P11996" t="s">
        <v>69059</v>
      </c>
    </row>
    <row r="11997" spans="1:16" x14ac:dyDescent="0.25">
      <c r="A11997" t="s">
        <v>11232</v>
      </c>
      <c r="B11997" t="s">
        <v>35022</v>
      </c>
      <c r="C11997" t="s">
        <v>35023</v>
      </c>
      <c r="D11997">
        <v>813210</v>
      </c>
      <c r="G11997">
        <v>0</v>
      </c>
      <c r="I11997">
        <v>500000</v>
      </c>
      <c r="J11997" s="4">
        <v>45212.186805555553</v>
      </c>
      <c r="K11997" s="4">
        <v>45222.208333333336</v>
      </c>
      <c r="L11997" s="4">
        <v>45222.208333333336</v>
      </c>
      <c r="M11997" t="s">
        <v>35024</v>
      </c>
      <c r="N11997" s="3" t="s">
        <v>16</v>
      </c>
      <c r="P11997" t="s">
        <v>69059</v>
      </c>
    </row>
    <row r="11998" spans="1:16" x14ac:dyDescent="0.25">
      <c r="A11998" t="s">
        <v>35025</v>
      </c>
      <c r="B11998" t="s">
        <v>35026</v>
      </c>
      <c r="C11998" t="s">
        <v>459</v>
      </c>
      <c r="D11998">
        <v>813214</v>
      </c>
      <c r="G11998">
        <v>0</v>
      </c>
      <c r="I11998">
        <v>0</v>
      </c>
      <c r="J11998" s="4">
        <v>45212.410416666666</v>
      </c>
      <c r="K11998" s="4">
        <v>45227.5</v>
      </c>
      <c r="L11998" s="4">
        <v>45227.5</v>
      </c>
      <c r="M11998" t="s">
        <v>35027</v>
      </c>
      <c r="N11998" s="3" t="s">
        <v>16</v>
      </c>
      <c r="P11998" t="s">
        <v>69059</v>
      </c>
    </row>
    <row r="11999" spans="1:16" x14ac:dyDescent="0.25">
      <c r="A11999" t="s">
        <v>35028</v>
      </c>
      <c r="B11999" t="s">
        <v>5199</v>
      </c>
      <c r="C11999" t="s">
        <v>459</v>
      </c>
      <c r="D11999">
        <v>813214</v>
      </c>
      <c r="G11999">
        <v>18605149.350000001</v>
      </c>
      <c r="I11999">
        <v>200000</v>
      </c>
      <c r="J11999" s="4">
        <v>45212.279166666667</v>
      </c>
      <c r="K11999" s="4">
        <v>45223.291666666664</v>
      </c>
      <c r="L11999" s="4">
        <v>45223.291666666664</v>
      </c>
      <c r="M11999" t="s">
        <v>5200</v>
      </c>
      <c r="N11999" s="3" t="s">
        <v>16</v>
      </c>
      <c r="P11999" t="s">
        <v>69059</v>
      </c>
    </row>
    <row r="12000" spans="1:16" x14ac:dyDescent="0.25">
      <c r="A12000" t="s">
        <v>35029</v>
      </c>
      <c r="B12000" t="s">
        <v>35030</v>
      </c>
      <c r="C12000" t="s">
        <v>459</v>
      </c>
      <c r="D12000">
        <v>813214</v>
      </c>
      <c r="G12000">
        <v>0</v>
      </c>
      <c r="I12000">
        <v>100000</v>
      </c>
      <c r="J12000" s="4">
        <v>45190.408333333333</v>
      </c>
      <c r="K12000" s="4">
        <v>45215.166666666664</v>
      </c>
      <c r="L12000" s="4">
        <v>45215.166666666664</v>
      </c>
      <c r="M12000" t="s">
        <v>35031</v>
      </c>
      <c r="N12000" s="3" t="s">
        <v>16</v>
      </c>
      <c r="P12000" t="s">
        <v>69059</v>
      </c>
    </row>
    <row r="12001" spans="1:16" x14ac:dyDescent="0.25">
      <c r="A12001" t="s">
        <v>35032</v>
      </c>
      <c r="B12001" t="s">
        <v>35033</v>
      </c>
      <c r="C12001" t="s">
        <v>344</v>
      </c>
      <c r="D12001">
        <v>814133</v>
      </c>
      <c r="G12001">
        <v>25000</v>
      </c>
      <c r="I12001">
        <v>0</v>
      </c>
      <c r="J12001" s="4">
        <v>45212.502083333333</v>
      </c>
      <c r="K12001" s="4">
        <v>45222.041666666664</v>
      </c>
      <c r="L12001" s="4">
        <v>45222.041666666664</v>
      </c>
      <c r="M12001" t="s">
        <v>35034</v>
      </c>
      <c r="N12001" s="3" t="s">
        <v>16</v>
      </c>
      <c r="P12001" t="s">
        <v>69059</v>
      </c>
    </row>
    <row r="12002" spans="1:16" x14ac:dyDescent="0.25">
      <c r="A12002" t="s">
        <v>16039</v>
      </c>
      <c r="B12002" t="s">
        <v>35035</v>
      </c>
      <c r="C12002" t="s">
        <v>771</v>
      </c>
      <c r="D12002">
        <v>814142</v>
      </c>
      <c r="G12002">
        <v>0</v>
      </c>
      <c r="I12002">
        <v>100000</v>
      </c>
      <c r="J12002" s="4">
        <v>45212.397916666669</v>
      </c>
      <c r="K12002" s="4">
        <v>45232.416666666664</v>
      </c>
      <c r="L12002" s="4">
        <v>45232.416666666664</v>
      </c>
      <c r="M12002" t="s">
        <v>35036</v>
      </c>
      <c r="N12002" s="3" t="s">
        <v>16</v>
      </c>
      <c r="P12002" t="s">
        <v>69059</v>
      </c>
    </row>
    <row r="12003" spans="1:16" x14ac:dyDescent="0.25">
      <c r="A12003" t="s">
        <v>20332</v>
      </c>
      <c r="B12003" t="s">
        <v>35037</v>
      </c>
      <c r="C12003" t="s">
        <v>771</v>
      </c>
      <c r="D12003">
        <v>814142</v>
      </c>
      <c r="G12003">
        <v>0</v>
      </c>
      <c r="I12003">
        <v>0</v>
      </c>
      <c r="J12003" s="4">
        <v>45212.397222222222</v>
      </c>
      <c r="K12003" s="4">
        <v>45222.208333333336</v>
      </c>
      <c r="L12003" s="4">
        <v>45222.208333333336</v>
      </c>
      <c r="M12003" t="s">
        <v>35038</v>
      </c>
      <c r="N12003" s="3" t="s">
        <v>16</v>
      </c>
      <c r="P12003" t="s">
        <v>69059</v>
      </c>
    </row>
    <row r="12004" spans="1:16" x14ac:dyDescent="0.25">
      <c r="A12004" t="s">
        <v>35039</v>
      </c>
      <c r="B12004" t="s">
        <v>35040</v>
      </c>
      <c r="C12004" t="s">
        <v>771</v>
      </c>
      <c r="D12004">
        <v>814142</v>
      </c>
      <c r="G12004">
        <v>0</v>
      </c>
      <c r="I12004">
        <v>0</v>
      </c>
      <c r="J12004" s="4">
        <v>45183.197222222225</v>
      </c>
      <c r="K12004" s="4">
        <v>45215.5</v>
      </c>
      <c r="L12004" s="4">
        <v>45215.5</v>
      </c>
      <c r="M12004" t="s">
        <v>35041</v>
      </c>
      <c r="N12004" s="3" t="s">
        <v>16</v>
      </c>
      <c r="P12004" t="s">
        <v>69059</v>
      </c>
    </row>
    <row r="12005" spans="1:16" x14ac:dyDescent="0.25">
      <c r="A12005" t="s">
        <v>26414</v>
      </c>
      <c r="B12005" t="s">
        <v>35042</v>
      </c>
      <c r="C12005" t="s">
        <v>2844</v>
      </c>
      <c r="D12005">
        <v>814142</v>
      </c>
      <c r="G12005">
        <v>1000000</v>
      </c>
      <c r="I12005">
        <v>0</v>
      </c>
      <c r="J12005" s="4">
        <v>45183.045138888891</v>
      </c>
      <c r="K12005" s="4">
        <v>45219.375</v>
      </c>
      <c r="L12005" s="4">
        <v>45219.375</v>
      </c>
      <c r="M12005" t="s">
        <v>35043</v>
      </c>
      <c r="N12005" s="3" t="s">
        <v>16</v>
      </c>
      <c r="P12005" t="s">
        <v>69059</v>
      </c>
    </row>
    <row r="12006" spans="1:16" x14ac:dyDescent="0.25">
      <c r="A12006" t="s">
        <v>25481</v>
      </c>
      <c r="B12006" t="s">
        <v>35044</v>
      </c>
      <c r="C12006" t="s">
        <v>4638</v>
      </c>
      <c r="D12006">
        <v>821107</v>
      </c>
      <c r="G12006">
        <v>0</v>
      </c>
      <c r="I12006">
        <v>0</v>
      </c>
      <c r="J12006" s="4">
        <v>45212.289583333331</v>
      </c>
      <c r="K12006" s="4">
        <v>45257.291666666664</v>
      </c>
      <c r="L12006" s="4">
        <v>45257.291666666664</v>
      </c>
      <c r="M12006" t="s">
        <v>35045</v>
      </c>
      <c r="N12006" s="3" t="s">
        <v>16</v>
      </c>
      <c r="P12006" t="s">
        <v>69059</v>
      </c>
    </row>
    <row r="12007" spans="1:16" x14ac:dyDescent="0.25">
      <c r="A12007" t="s">
        <v>35046</v>
      </c>
      <c r="B12007" t="s">
        <v>35047</v>
      </c>
      <c r="C12007" t="s">
        <v>4638</v>
      </c>
      <c r="D12007">
        <v>821107</v>
      </c>
      <c r="G12007">
        <v>0</v>
      </c>
      <c r="I12007">
        <v>0</v>
      </c>
      <c r="J12007" s="4">
        <v>45212.281944444447</v>
      </c>
      <c r="K12007" s="4">
        <v>45257.291666666664</v>
      </c>
      <c r="L12007" s="4">
        <v>45257.291666666664</v>
      </c>
      <c r="M12007" t="s">
        <v>35048</v>
      </c>
      <c r="N12007" s="3" t="s">
        <v>16</v>
      </c>
      <c r="P12007" t="s">
        <v>69059</v>
      </c>
    </row>
    <row r="12008" spans="1:16" x14ac:dyDescent="0.25">
      <c r="A12008" t="s">
        <v>27669</v>
      </c>
      <c r="B12008" t="s">
        <v>35049</v>
      </c>
      <c r="C12008" t="s">
        <v>4638</v>
      </c>
      <c r="D12008">
        <v>821107</v>
      </c>
      <c r="G12008">
        <v>0</v>
      </c>
      <c r="I12008">
        <v>0</v>
      </c>
      <c r="J12008" s="4">
        <v>45212.302777777775</v>
      </c>
      <c r="K12008" s="4">
        <v>45224.333333333336</v>
      </c>
      <c r="L12008" s="4">
        <v>45224.333333333336</v>
      </c>
      <c r="M12008" t="s">
        <v>35050</v>
      </c>
      <c r="N12008" s="3" t="s">
        <v>16</v>
      </c>
      <c r="P12008" t="s">
        <v>69059</v>
      </c>
    </row>
    <row r="12009" spans="1:16" x14ac:dyDescent="0.25">
      <c r="A12009" t="s">
        <v>35051</v>
      </c>
      <c r="B12009" t="s">
        <v>35052</v>
      </c>
      <c r="C12009" t="s">
        <v>4638</v>
      </c>
      <c r="D12009">
        <v>821107</v>
      </c>
      <c r="G12009">
        <v>0</v>
      </c>
      <c r="I12009">
        <v>0</v>
      </c>
      <c r="J12009" s="4">
        <v>45212.29791666667</v>
      </c>
      <c r="K12009" s="4">
        <v>45222.333333333336</v>
      </c>
      <c r="L12009" s="4">
        <v>45222.333333333336</v>
      </c>
      <c r="M12009" t="s">
        <v>35053</v>
      </c>
      <c r="N12009" s="3" t="s">
        <v>16</v>
      </c>
      <c r="P12009" t="s">
        <v>69059</v>
      </c>
    </row>
    <row r="12010" spans="1:16" x14ac:dyDescent="0.25">
      <c r="A12010" t="s">
        <v>35054</v>
      </c>
      <c r="B12010" t="s">
        <v>35055</v>
      </c>
      <c r="C12010" t="s">
        <v>5163</v>
      </c>
      <c r="D12010">
        <v>821109</v>
      </c>
      <c r="G12010">
        <v>0</v>
      </c>
      <c r="I12010">
        <v>50000</v>
      </c>
      <c r="J12010" s="4">
        <v>45212.399305555555</v>
      </c>
      <c r="K12010" s="4">
        <v>45222.333333333336</v>
      </c>
      <c r="L12010" s="4">
        <v>45222.333333333336</v>
      </c>
      <c r="M12010" t="s">
        <v>35056</v>
      </c>
      <c r="N12010" s="3" t="s">
        <v>16</v>
      </c>
      <c r="P12010" t="s">
        <v>69059</v>
      </c>
    </row>
    <row r="12011" spans="1:16" x14ac:dyDescent="0.25">
      <c r="A12011" t="s">
        <v>20516</v>
      </c>
      <c r="B12011" t="s">
        <v>35057</v>
      </c>
      <c r="C12011" t="s">
        <v>5138</v>
      </c>
      <c r="D12011">
        <v>821304</v>
      </c>
      <c r="G12011">
        <v>260000</v>
      </c>
      <c r="I12011">
        <v>0</v>
      </c>
      <c r="J12011" s="4">
        <v>45212.383333333331</v>
      </c>
      <c r="K12011" s="4">
        <v>45223.416666666664</v>
      </c>
      <c r="L12011" s="4">
        <v>45223.416666666664</v>
      </c>
      <c r="M12011" t="s">
        <v>35058</v>
      </c>
      <c r="N12011" s="3" t="s">
        <v>16</v>
      </c>
      <c r="P12011" t="s">
        <v>69059</v>
      </c>
    </row>
    <row r="12012" spans="1:16" x14ac:dyDescent="0.25">
      <c r="A12012" t="s">
        <v>18416</v>
      </c>
      <c r="B12012" t="s">
        <v>35059</v>
      </c>
      <c r="C12012" t="s">
        <v>35060</v>
      </c>
      <c r="D12012">
        <v>821307</v>
      </c>
      <c r="G12012">
        <v>0</v>
      </c>
      <c r="I12012">
        <v>0</v>
      </c>
      <c r="J12012" s="4">
        <v>45212.464583333334</v>
      </c>
      <c r="K12012" s="4">
        <v>45226.125</v>
      </c>
      <c r="L12012" s="4">
        <v>45226.125</v>
      </c>
      <c r="M12012" t="s">
        <v>35061</v>
      </c>
      <c r="N12012" s="3" t="s">
        <v>16</v>
      </c>
      <c r="P12012" t="s">
        <v>69059</v>
      </c>
    </row>
    <row r="12013" spans="1:16" x14ac:dyDescent="0.25">
      <c r="A12013" t="s">
        <v>18851</v>
      </c>
      <c r="B12013" t="s">
        <v>35062</v>
      </c>
      <c r="C12013" t="s">
        <v>35060</v>
      </c>
      <c r="D12013">
        <v>821307</v>
      </c>
      <c r="G12013">
        <v>0</v>
      </c>
      <c r="I12013">
        <v>0</v>
      </c>
      <c r="J12013" s="4">
        <v>45212.459027777775</v>
      </c>
      <c r="K12013" s="4">
        <v>45226.125</v>
      </c>
      <c r="L12013" s="4">
        <v>45226.125</v>
      </c>
      <c r="M12013" t="s">
        <v>35063</v>
      </c>
      <c r="N12013" s="3" t="s">
        <v>16</v>
      </c>
      <c r="P12013" t="s">
        <v>69059</v>
      </c>
    </row>
    <row r="12014" spans="1:16" x14ac:dyDescent="0.25">
      <c r="A12014" t="s">
        <v>35064</v>
      </c>
      <c r="B12014" t="s">
        <v>35065</v>
      </c>
      <c r="C12014" t="s">
        <v>5504</v>
      </c>
      <c r="D12014">
        <v>822101</v>
      </c>
      <c r="G12014">
        <v>0</v>
      </c>
      <c r="I12014">
        <v>0</v>
      </c>
      <c r="J12014" s="4">
        <v>45212.143055555556</v>
      </c>
      <c r="K12014" s="4">
        <v>45222.166666666664</v>
      </c>
      <c r="L12014" s="4">
        <v>45222.166666666664</v>
      </c>
      <c r="M12014" t="s">
        <v>35066</v>
      </c>
      <c r="N12014" s="3" t="s">
        <v>16</v>
      </c>
      <c r="P12014" t="s">
        <v>69059</v>
      </c>
    </row>
    <row r="12015" spans="1:16" x14ac:dyDescent="0.25">
      <c r="A12015" t="s">
        <v>35067</v>
      </c>
      <c r="B12015" t="s">
        <v>35068</v>
      </c>
      <c r="C12015" t="s">
        <v>20536</v>
      </c>
      <c r="D12015">
        <v>823001</v>
      </c>
      <c r="G12015">
        <v>1000000</v>
      </c>
      <c r="I12015">
        <v>50000</v>
      </c>
      <c r="J12015" s="4">
        <v>45212.540972222225</v>
      </c>
      <c r="K12015" s="4">
        <v>45222.208333333336</v>
      </c>
      <c r="L12015" s="4">
        <v>45222.208333333336</v>
      </c>
      <c r="M12015" t="s">
        <v>35069</v>
      </c>
      <c r="N12015" s="3" t="s">
        <v>16</v>
      </c>
      <c r="P12015" t="s">
        <v>69059</v>
      </c>
    </row>
    <row r="12016" spans="1:16" x14ac:dyDescent="0.25">
      <c r="A12016" t="s">
        <v>35067</v>
      </c>
      <c r="B12016" t="s">
        <v>35070</v>
      </c>
      <c r="C12016" t="s">
        <v>20536</v>
      </c>
      <c r="D12016">
        <v>823001</v>
      </c>
      <c r="G12016">
        <v>0</v>
      </c>
      <c r="I12016">
        <v>50000</v>
      </c>
      <c r="J12016" s="4">
        <v>45212.061111111114</v>
      </c>
      <c r="K12016" s="4">
        <v>45222.208333333336</v>
      </c>
      <c r="L12016" s="4">
        <v>45222.208333333336</v>
      </c>
      <c r="M12016" t="s">
        <v>35071</v>
      </c>
      <c r="N12016" s="3" t="s">
        <v>16</v>
      </c>
      <c r="P12016" t="s">
        <v>69059</v>
      </c>
    </row>
    <row r="12017" spans="1:16" x14ac:dyDescent="0.25">
      <c r="A12017" t="s">
        <v>35072</v>
      </c>
      <c r="B12017" t="s">
        <v>35073</v>
      </c>
      <c r="C12017" t="s">
        <v>20536</v>
      </c>
      <c r="D12017">
        <v>823001</v>
      </c>
      <c r="G12017">
        <v>0</v>
      </c>
      <c r="I12017">
        <v>50000</v>
      </c>
      <c r="J12017" s="4">
        <v>45212.047222222223</v>
      </c>
      <c r="K12017" s="4">
        <v>45222.166666666664</v>
      </c>
      <c r="L12017" s="4">
        <v>45222.166666666664</v>
      </c>
      <c r="M12017" t="s">
        <v>35074</v>
      </c>
      <c r="N12017" s="3" t="s">
        <v>16</v>
      </c>
      <c r="P12017" t="s">
        <v>69059</v>
      </c>
    </row>
    <row r="12018" spans="1:16" x14ac:dyDescent="0.25">
      <c r="A12018" t="s">
        <v>35067</v>
      </c>
      <c r="B12018" t="s">
        <v>35075</v>
      </c>
      <c r="C12018" t="s">
        <v>20536</v>
      </c>
      <c r="D12018">
        <v>823001</v>
      </c>
      <c r="G12018">
        <v>0</v>
      </c>
      <c r="I12018">
        <v>50000</v>
      </c>
      <c r="J12018" s="4">
        <v>45212.044444444444</v>
      </c>
      <c r="K12018" s="4">
        <v>45222.208333333336</v>
      </c>
      <c r="L12018" s="4">
        <v>45222.208333333336</v>
      </c>
      <c r="M12018" t="s">
        <v>35076</v>
      </c>
      <c r="N12018" s="3" t="s">
        <v>16</v>
      </c>
      <c r="P12018" t="s">
        <v>69059</v>
      </c>
    </row>
    <row r="12019" spans="1:16" x14ac:dyDescent="0.25">
      <c r="A12019" t="s">
        <v>35077</v>
      </c>
      <c r="B12019" t="s">
        <v>35078</v>
      </c>
      <c r="C12019" t="s">
        <v>5111</v>
      </c>
      <c r="D12019">
        <v>824232</v>
      </c>
      <c r="G12019">
        <v>0</v>
      </c>
      <c r="I12019">
        <v>40000</v>
      </c>
      <c r="J12019" s="4">
        <v>45119.156944444447</v>
      </c>
      <c r="K12019" s="4">
        <v>45217.458333333336</v>
      </c>
      <c r="L12019" s="4">
        <v>45217.458333333336</v>
      </c>
      <c r="M12019" t="s">
        <v>35079</v>
      </c>
      <c r="N12019" s="3" t="s">
        <v>16</v>
      </c>
      <c r="P12019" t="s">
        <v>69059</v>
      </c>
    </row>
    <row r="12020" spans="1:16" x14ac:dyDescent="0.25">
      <c r="A12020" t="s">
        <v>35080</v>
      </c>
      <c r="B12020" t="s">
        <v>35081</v>
      </c>
      <c r="C12020" t="s">
        <v>5111</v>
      </c>
      <c r="D12020">
        <v>824232</v>
      </c>
      <c r="G12020">
        <v>0</v>
      </c>
      <c r="I12020">
        <v>40000</v>
      </c>
      <c r="J12020" s="4">
        <v>45117.370138888888</v>
      </c>
      <c r="K12020" s="4">
        <v>45217.458333333336</v>
      </c>
      <c r="L12020" s="4">
        <v>45217.458333333336</v>
      </c>
      <c r="M12020" t="s">
        <v>35082</v>
      </c>
      <c r="N12020" s="3" t="s">
        <v>16</v>
      </c>
      <c r="P12020" t="s">
        <v>69059</v>
      </c>
    </row>
    <row r="12021" spans="1:16" x14ac:dyDescent="0.25">
      <c r="A12021" t="s">
        <v>35083</v>
      </c>
      <c r="B12021" t="s">
        <v>35084</v>
      </c>
      <c r="C12021" t="s">
        <v>459</v>
      </c>
      <c r="D12021">
        <v>824301</v>
      </c>
      <c r="G12021">
        <v>0</v>
      </c>
      <c r="I12021">
        <v>0</v>
      </c>
      <c r="J12021" s="4">
        <v>45187.473611111112</v>
      </c>
      <c r="K12021" s="4">
        <v>45223.166666666664</v>
      </c>
      <c r="L12021" s="4">
        <v>45223.166666666664</v>
      </c>
      <c r="M12021" t="s">
        <v>35085</v>
      </c>
      <c r="N12021" s="3" t="s">
        <v>16</v>
      </c>
      <c r="P12021" t="s">
        <v>69059</v>
      </c>
    </row>
    <row r="12022" spans="1:16" x14ac:dyDescent="0.25">
      <c r="A12022" t="s">
        <v>35086</v>
      </c>
      <c r="B12022" t="s">
        <v>35087</v>
      </c>
      <c r="C12022" t="s">
        <v>5163</v>
      </c>
      <c r="D12022">
        <v>824301</v>
      </c>
      <c r="G12022">
        <v>0</v>
      </c>
      <c r="I12022">
        <v>5000</v>
      </c>
      <c r="J12022" s="4">
        <v>45212.424305555556</v>
      </c>
      <c r="K12022" s="4">
        <v>45233.416666666664</v>
      </c>
      <c r="L12022" s="4">
        <v>45233.416666666664</v>
      </c>
      <c r="M12022" t="s">
        <v>35088</v>
      </c>
      <c r="N12022" s="3" t="s">
        <v>16</v>
      </c>
      <c r="P12022" t="s">
        <v>69059</v>
      </c>
    </row>
    <row r="12023" spans="1:16" x14ac:dyDescent="0.25">
      <c r="A12023" t="s">
        <v>35089</v>
      </c>
      <c r="B12023" t="s">
        <v>35090</v>
      </c>
      <c r="C12023" t="s">
        <v>5163</v>
      </c>
      <c r="D12023">
        <v>824301</v>
      </c>
      <c r="G12023">
        <v>0</v>
      </c>
      <c r="I12023">
        <v>10000</v>
      </c>
      <c r="J12023" s="4">
        <v>45212.422222222223</v>
      </c>
      <c r="K12023" s="4">
        <v>45233.333333333336</v>
      </c>
      <c r="L12023" s="4">
        <v>45233.333333333336</v>
      </c>
      <c r="M12023" t="s">
        <v>35091</v>
      </c>
      <c r="N12023" s="3" t="s">
        <v>16</v>
      </c>
      <c r="P12023" t="s">
        <v>69059</v>
      </c>
    </row>
    <row r="12024" spans="1:16" x14ac:dyDescent="0.25">
      <c r="A12024" t="s">
        <v>35092</v>
      </c>
      <c r="B12024" t="s">
        <v>35093</v>
      </c>
      <c r="C12024" t="s">
        <v>1344</v>
      </c>
      <c r="D12024">
        <v>824303</v>
      </c>
      <c r="G12024">
        <v>0</v>
      </c>
      <c r="I12024">
        <v>0</v>
      </c>
      <c r="J12024" s="4">
        <v>45212.179861111108</v>
      </c>
      <c r="K12024" s="4">
        <v>45224.125</v>
      </c>
      <c r="L12024" s="4">
        <v>45224.125</v>
      </c>
      <c r="M12024" t="s">
        <v>35094</v>
      </c>
      <c r="N12024" s="3" t="s">
        <v>16</v>
      </c>
      <c r="P12024" t="s">
        <v>69059</v>
      </c>
    </row>
    <row r="12025" spans="1:16" x14ac:dyDescent="0.25">
      <c r="A12025" t="s">
        <v>35095</v>
      </c>
      <c r="B12025" t="s">
        <v>35096</v>
      </c>
      <c r="C12025" t="s">
        <v>20598</v>
      </c>
      <c r="D12025">
        <v>824303</v>
      </c>
      <c r="G12025">
        <v>27978992.760000002</v>
      </c>
      <c r="I12025">
        <v>500000</v>
      </c>
      <c r="J12025" s="4">
        <v>45206.174305555556</v>
      </c>
      <c r="K12025" s="4">
        <v>45220.375</v>
      </c>
      <c r="L12025" s="4">
        <v>45220.375</v>
      </c>
      <c r="M12025" t="s">
        <v>35097</v>
      </c>
      <c r="N12025" s="3" t="s">
        <v>16</v>
      </c>
      <c r="P12025" t="s">
        <v>69059</v>
      </c>
    </row>
    <row r="12026" spans="1:16" x14ac:dyDescent="0.25">
      <c r="A12026" t="s">
        <v>35098</v>
      </c>
      <c r="B12026" t="s">
        <v>35099</v>
      </c>
      <c r="C12026" t="s">
        <v>459</v>
      </c>
      <c r="D12026">
        <v>824303</v>
      </c>
      <c r="G12026">
        <v>0</v>
      </c>
      <c r="I12026">
        <v>0</v>
      </c>
      <c r="J12026" s="4">
        <v>45212.477083333331</v>
      </c>
      <c r="K12026" s="4">
        <v>45222.5</v>
      </c>
      <c r="L12026" s="4">
        <v>45222.5</v>
      </c>
      <c r="M12026" t="s">
        <v>35100</v>
      </c>
      <c r="N12026" s="3" t="s">
        <v>16</v>
      </c>
      <c r="P12026" t="s">
        <v>69059</v>
      </c>
    </row>
    <row r="12027" spans="1:16" x14ac:dyDescent="0.25">
      <c r="A12027" t="s">
        <v>35101</v>
      </c>
      <c r="B12027" t="s">
        <v>35102</v>
      </c>
      <c r="C12027" t="s">
        <v>459</v>
      </c>
      <c r="D12027">
        <v>824303</v>
      </c>
      <c r="G12027">
        <v>0</v>
      </c>
      <c r="I12027">
        <v>100000</v>
      </c>
      <c r="J12027" s="4">
        <v>45212.140277777777</v>
      </c>
      <c r="K12027" s="4">
        <v>45233.041666666664</v>
      </c>
      <c r="L12027" s="4">
        <v>45233.041666666664</v>
      </c>
      <c r="M12027" t="s">
        <v>35103</v>
      </c>
      <c r="N12027" s="3" t="s">
        <v>16</v>
      </c>
      <c r="P12027" t="s">
        <v>69059</v>
      </c>
    </row>
    <row r="12028" spans="1:16" x14ac:dyDescent="0.25">
      <c r="A12028" t="s">
        <v>35104</v>
      </c>
      <c r="B12028" t="s">
        <v>35105</v>
      </c>
      <c r="C12028" t="s">
        <v>35106</v>
      </c>
      <c r="D12028">
        <v>825101</v>
      </c>
      <c r="G12028">
        <v>0</v>
      </c>
      <c r="I12028">
        <v>180000</v>
      </c>
      <c r="J12028" s="4">
        <v>45212.207638888889</v>
      </c>
      <c r="K12028" s="4">
        <v>45226.208333333336</v>
      </c>
      <c r="L12028" s="4">
        <v>45226.208333333336</v>
      </c>
      <c r="M12028" t="s">
        <v>35107</v>
      </c>
      <c r="N12028" s="3" t="s">
        <v>16</v>
      </c>
      <c r="P12028" t="s">
        <v>69059</v>
      </c>
    </row>
    <row r="12029" spans="1:16" x14ac:dyDescent="0.25">
      <c r="A12029" t="s">
        <v>35108</v>
      </c>
      <c r="B12029" t="s">
        <v>35109</v>
      </c>
      <c r="C12029" t="s">
        <v>459</v>
      </c>
      <c r="D12029">
        <v>825311</v>
      </c>
      <c r="G12029">
        <v>0</v>
      </c>
      <c r="I12029">
        <v>100000</v>
      </c>
      <c r="J12029" s="4">
        <v>45191.424305555556</v>
      </c>
      <c r="K12029" s="4">
        <v>45222.125</v>
      </c>
      <c r="L12029" s="4">
        <v>45222.125</v>
      </c>
      <c r="M12029" t="s">
        <v>35110</v>
      </c>
      <c r="N12029" s="3" t="s">
        <v>16</v>
      </c>
      <c r="P12029" t="s">
        <v>69059</v>
      </c>
    </row>
    <row r="12030" spans="1:16" x14ac:dyDescent="0.25">
      <c r="A12030" t="s">
        <v>35111</v>
      </c>
      <c r="B12030" t="s">
        <v>35112</v>
      </c>
      <c r="C12030" t="s">
        <v>459</v>
      </c>
      <c r="D12030">
        <v>825311</v>
      </c>
      <c r="G12030">
        <v>0</v>
      </c>
      <c r="I12030">
        <v>0</v>
      </c>
      <c r="J12030" s="4">
        <v>45212.535416666666</v>
      </c>
      <c r="K12030" s="4">
        <v>45233.125</v>
      </c>
      <c r="L12030" s="4">
        <v>45233.125</v>
      </c>
      <c r="M12030" t="s">
        <v>35113</v>
      </c>
      <c r="N12030" s="3" t="s">
        <v>16</v>
      </c>
      <c r="P12030" t="s">
        <v>69059</v>
      </c>
    </row>
    <row r="12031" spans="1:16" x14ac:dyDescent="0.25">
      <c r="A12031" t="s">
        <v>35114</v>
      </c>
      <c r="B12031" t="s">
        <v>35115</v>
      </c>
      <c r="C12031" t="s">
        <v>459</v>
      </c>
      <c r="D12031">
        <v>825311</v>
      </c>
      <c r="G12031">
        <v>0</v>
      </c>
      <c r="I12031">
        <v>0</v>
      </c>
      <c r="J12031" s="4">
        <v>45212.502083333333</v>
      </c>
      <c r="K12031" s="4">
        <v>45227.125</v>
      </c>
      <c r="L12031" s="4">
        <v>45227.125</v>
      </c>
      <c r="M12031" t="s">
        <v>35116</v>
      </c>
      <c r="N12031" s="3" t="s">
        <v>16</v>
      </c>
      <c r="P12031" t="s">
        <v>69059</v>
      </c>
    </row>
    <row r="12032" spans="1:16" x14ac:dyDescent="0.25">
      <c r="A12032" t="s">
        <v>35117</v>
      </c>
      <c r="B12032" t="s">
        <v>35118</v>
      </c>
      <c r="C12032" t="s">
        <v>459</v>
      </c>
      <c r="D12032">
        <v>825311</v>
      </c>
      <c r="G12032">
        <v>0</v>
      </c>
      <c r="I12032">
        <v>0</v>
      </c>
      <c r="J12032" s="4">
        <v>45212.457638888889</v>
      </c>
      <c r="K12032" s="4">
        <v>45225.125</v>
      </c>
      <c r="L12032" s="4">
        <v>45225.125</v>
      </c>
      <c r="M12032" t="s">
        <v>35119</v>
      </c>
      <c r="N12032" s="3" t="s">
        <v>16</v>
      </c>
      <c r="P12032" t="s">
        <v>69059</v>
      </c>
    </row>
    <row r="12033" spans="1:16" x14ac:dyDescent="0.25">
      <c r="A12033" t="s">
        <v>35120</v>
      </c>
      <c r="B12033" t="s">
        <v>35121</v>
      </c>
      <c r="C12033" t="s">
        <v>5261</v>
      </c>
      <c r="D12033">
        <v>825314</v>
      </c>
      <c r="G12033">
        <v>1754614</v>
      </c>
      <c r="I12033">
        <v>35092</v>
      </c>
      <c r="J12033" s="4">
        <v>45212.239583333336</v>
      </c>
      <c r="K12033" s="4">
        <v>45227.458333333336</v>
      </c>
      <c r="L12033" s="4">
        <v>45227.458333333336</v>
      </c>
      <c r="M12033" t="s">
        <v>35122</v>
      </c>
      <c r="N12033" s="3" t="s">
        <v>16</v>
      </c>
      <c r="P12033" t="s">
        <v>69059</v>
      </c>
    </row>
    <row r="12034" spans="1:16" x14ac:dyDescent="0.25">
      <c r="A12034" t="s">
        <v>35123</v>
      </c>
      <c r="B12034" t="s">
        <v>35124</v>
      </c>
      <c r="C12034" t="s">
        <v>1051</v>
      </c>
      <c r="D12034">
        <v>825321</v>
      </c>
      <c r="G12034">
        <v>0</v>
      </c>
      <c r="I12034">
        <v>40000</v>
      </c>
      <c r="J12034" s="4">
        <v>45174.438888888886</v>
      </c>
      <c r="K12034" s="4">
        <v>45220.166666666664</v>
      </c>
      <c r="L12034" s="4">
        <v>45220.166666666664</v>
      </c>
      <c r="M12034" t="s">
        <v>35125</v>
      </c>
      <c r="N12034" s="3" t="s">
        <v>16</v>
      </c>
      <c r="P12034" t="s">
        <v>69059</v>
      </c>
    </row>
    <row r="12035" spans="1:16" x14ac:dyDescent="0.25">
      <c r="A12035" t="s">
        <v>35126</v>
      </c>
      <c r="B12035" t="s">
        <v>35127</v>
      </c>
      <c r="C12035" t="s">
        <v>3871</v>
      </c>
      <c r="D12035">
        <v>825413</v>
      </c>
      <c r="G12035">
        <v>1582484.4</v>
      </c>
      <c r="I12035">
        <v>31650</v>
      </c>
      <c r="J12035" s="4">
        <v>45212.372916666667</v>
      </c>
      <c r="K12035" s="4">
        <v>45240.416666666664</v>
      </c>
      <c r="L12035" s="4">
        <v>45240.416666666664</v>
      </c>
      <c r="M12035" t="s">
        <v>35128</v>
      </c>
      <c r="N12035" s="3" t="s">
        <v>16</v>
      </c>
      <c r="P12035" t="s">
        <v>69059</v>
      </c>
    </row>
    <row r="12036" spans="1:16" x14ac:dyDescent="0.25">
      <c r="A12036" t="s">
        <v>35129</v>
      </c>
      <c r="B12036" t="s">
        <v>35130</v>
      </c>
      <c r="C12036" t="s">
        <v>3871</v>
      </c>
      <c r="D12036">
        <v>825421</v>
      </c>
      <c r="G12036">
        <v>3872711</v>
      </c>
      <c r="I12036">
        <v>38727</v>
      </c>
      <c r="J12036" s="4">
        <v>45212.498611111114</v>
      </c>
      <c r="K12036" s="4">
        <v>45233.5</v>
      </c>
      <c r="L12036" s="4">
        <v>45233.5</v>
      </c>
      <c r="M12036" t="s">
        <v>35131</v>
      </c>
      <c r="N12036" s="3" t="s">
        <v>16</v>
      </c>
      <c r="P12036" t="s">
        <v>69059</v>
      </c>
    </row>
    <row r="12037" spans="1:16" x14ac:dyDescent="0.25">
      <c r="A12037" t="s">
        <v>35132</v>
      </c>
      <c r="B12037" t="s">
        <v>35133</v>
      </c>
      <c r="C12037" t="s">
        <v>5315</v>
      </c>
      <c r="D12037">
        <v>826001</v>
      </c>
      <c r="G12037">
        <v>0</v>
      </c>
      <c r="I12037">
        <v>50000</v>
      </c>
      <c r="J12037" s="4">
        <v>45212.086805555555</v>
      </c>
      <c r="K12037" s="4">
        <v>45222.208333333336</v>
      </c>
      <c r="L12037" s="4">
        <v>45222.208333333336</v>
      </c>
      <c r="M12037" t="s">
        <v>35134</v>
      </c>
      <c r="N12037" s="3" t="s">
        <v>16</v>
      </c>
      <c r="P12037" t="s">
        <v>69059</v>
      </c>
    </row>
    <row r="12038" spans="1:16" x14ac:dyDescent="0.25">
      <c r="A12038" t="s">
        <v>27570</v>
      </c>
      <c r="B12038" t="s">
        <v>35135</v>
      </c>
      <c r="C12038" t="s">
        <v>2476</v>
      </c>
      <c r="D12038">
        <v>826001</v>
      </c>
      <c r="G12038">
        <v>0</v>
      </c>
      <c r="I12038">
        <v>0</v>
      </c>
      <c r="J12038" s="4">
        <v>45212.172222222223</v>
      </c>
      <c r="K12038" s="4">
        <v>45231.041666666664</v>
      </c>
      <c r="L12038" s="4">
        <v>45231.041666666664</v>
      </c>
      <c r="M12038" t="s">
        <v>35136</v>
      </c>
      <c r="N12038" s="3" t="s">
        <v>16</v>
      </c>
      <c r="P12038" t="s">
        <v>69059</v>
      </c>
    </row>
    <row r="12039" spans="1:16" x14ac:dyDescent="0.25">
      <c r="A12039" t="s">
        <v>32172</v>
      </c>
      <c r="B12039" t="s">
        <v>35137</v>
      </c>
      <c r="C12039" t="s">
        <v>638</v>
      </c>
      <c r="D12039">
        <v>826001</v>
      </c>
      <c r="G12039">
        <v>30000</v>
      </c>
      <c r="I12039">
        <v>0</v>
      </c>
      <c r="J12039" s="4">
        <v>45212.176388888889</v>
      </c>
      <c r="K12039" s="4">
        <v>45222.208333333336</v>
      </c>
      <c r="L12039" s="4">
        <v>45222.208333333336</v>
      </c>
      <c r="M12039" t="s">
        <v>35138</v>
      </c>
      <c r="N12039" s="3" t="s">
        <v>16</v>
      </c>
      <c r="P12039" t="s">
        <v>69059</v>
      </c>
    </row>
    <row r="12040" spans="1:16" x14ac:dyDescent="0.25">
      <c r="A12040" t="s">
        <v>11406</v>
      </c>
      <c r="B12040" t="s">
        <v>35139</v>
      </c>
      <c r="C12040" t="s">
        <v>5085</v>
      </c>
      <c r="D12040">
        <v>826001</v>
      </c>
      <c r="G12040">
        <v>0</v>
      </c>
      <c r="I12040">
        <v>0</v>
      </c>
      <c r="J12040" s="4">
        <v>45212.351388888892</v>
      </c>
      <c r="K12040" s="4">
        <v>45223.416666666664</v>
      </c>
      <c r="L12040" s="4">
        <v>45223.416666666664</v>
      </c>
      <c r="M12040" t="s">
        <v>35140</v>
      </c>
      <c r="N12040" s="3" t="s">
        <v>16</v>
      </c>
      <c r="P12040" t="s">
        <v>69059</v>
      </c>
    </row>
    <row r="12041" spans="1:16" x14ac:dyDescent="0.25">
      <c r="A12041" t="s">
        <v>35141</v>
      </c>
      <c r="B12041" t="s">
        <v>35142</v>
      </c>
      <c r="C12041" t="s">
        <v>5085</v>
      </c>
      <c r="D12041">
        <v>826001</v>
      </c>
      <c r="G12041">
        <v>0</v>
      </c>
      <c r="I12041">
        <v>0</v>
      </c>
      <c r="J12041" s="4">
        <v>45212.353472222225</v>
      </c>
      <c r="K12041" s="4">
        <v>45223.416666666664</v>
      </c>
      <c r="L12041" s="4">
        <v>45223.416666666664</v>
      </c>
      <c r="M12041" t="s">
        <v>35143</v>
      </c>
      <c r="N12041" s="3" t="s">
        <v>16</v>
      </c>
      <c r="P12041" t="s">
        <v>69059</v>
      </c>
    </row>
    <row r="12042" spans="1:16" x14ac:dyDescent="0.25">
      <c r="A12042" t="s">
        <v>35144</v>
      </c>
      <c r="B12042" t="s">
        <v>35145</v>
      </c>
      <c r="C12042" t="s">
        <v>603</v>
      </c>
      <c r="D12042">
        <v>827001</v>
      </c>
      <c r="G12042">
        <v>0</v>
      </c>
      <c r="I12042">
        <v>0</v>
      </c>
      <c r="J12042" s="4">
        <v>45212.351388888892</v>
      </c>
      <c r="K12042" s="4">
        <v>45233.375</v>
      </c>
      <c r="L12042" s="4">
        <v>45233.375</v>
      </c>
      <c r="M12042" t="s">
        <v>35146</v>
      </c>
      <c r="N12042" s="3" t="s">
        <v>16</v>
      </c>
      <c r="P12042" t="s">
        <v>69059</v>
      </c>
    </row>
    <row r="12043" spans="1:16" x14ac:dyDescent="0.25">
      <c r="A12043" t="s">
        <v>35147</v>
      </c>
      <c r="B12043" t="s">
        <v>35148</v>
      </c>
      <c r="C12043" t="s">
        <v>5361</v>
      </c>
      <c r="D12043">
        <v>827001</v>
      </c>
      <c r="G12043">
        <v>0</v>
      </c>
      <c r="I12043">
        <v>0</v>
      </c>
      <c r="J12043" s="4">
        <v>45212.537499999999</v>
      </c>
      <c r="K12043" s="4">
        <v>45222.041666666664</v>
      </c>
      <c r="L12043" s="4">
        <v>45222.041666666664</v>
      </c>
      <c r="M12043" t="s">
        <v>35149</v>
      </c>
      <c r="N12043" s="3" t="s">
        <v>16</v>
      </c>
      <c r="P12043" t="s">
        <v>69059</v>
      </c>
    </row>
    <row r="12044" spans="1:16" x14ac:dyDescent="0.25">
      <c r="A12044" t="s">
        <v>35150</v>
      </c>
      <c r="B12044" t="s">
        <v>35151</v>
      </c>
      <c r="C12044" t="s">
        <v>5361</v>
      </c>
      <c r="D12044">
        <v>827001</v>
      </c>
      <c r="G12044">
        <v>0</v>
      </c>
      <c r="I12044">
        <v>0</v>
      </c>
      <c r="J12044" s="4">
        <v>45212.536111111112</v>
      </c>
      <c r="K12044" s="4">
        <v>45222.041666666664</v>
      </c>
      <c r="L12044" s="4">
        <v>45222.041666666664</v>
      </c>
      <c r="M12044" t="s">
        <v>35152</v>
      </c>
      <c r="N12044" s="3" t="s">
        <v>16</v>
      </c>
      <c r="P12044" t="s">
        <v>69059</v>
      </c>
    </row>
    <row r="12045" spans="1:16" x14ac:dyDescent="0.25">
      <c r="A12045" t="s">
        <v>35153</v>
      </c>
      <c r="B12045" t="s">
        <v>35154</v>
      </c>
      <c r="C12045" t="s">
        <v>5361</v>
      </c>
      <c r="D12045">
        <v>827001</v>
      </c>
      <c r="G12045">
        <v>0</v>
      </c>
      <c r="I12045">
        <v>0</v>
      </c>
      <c r="J12045" s="4">
        <v>45212.474999999999</v>
      </c>
      <c r="K12045" s="4">
        <v>45222.5</v>
      </c>
      <c r="L12045" s="4">
        <v>45222.5</v>
      </c>
      <c r="M12045" t="s">
        <v>35155</v>
      </c>
      <c r="N12045" s="3" t="s">
        <v>16</v>
      </c>
      <c r="P12045" t="s">
        <v>69059</v>
      </c>
    </row>
    <row r="12046" spans="1:16" x14ac:dyDescent="0.25">
      <c r="A12046" t="s">
        <v>35156</v>
      </c>
      <c r="B12046" t="s">
        <v>35157</v>
      </c>
      <c r="C12046" t="s">
        <v>5361</v>
      </c>
      <c r="D12046">
        <v>827001</v>
      </c>
      <c r="G12046">
        <v>0</v>
      </c>
      <c r="I12046">
        <v>0</v>
      </c>
      <c r="J12046" s="4">
        <v>45212.458333333336</v>
      </c>
      <c r="K12046" s="4">
        <v>45223.083333333336</v>
      </c>
      <c r="L12046" s="4">
        <v>45223.083333333336</v>
      </c>
      <c r="M12046" t="s">
        <v>35158</v>
      </c>
      <c r="N12046" s="3" t="s">
        <v>16</v>
      </c>
      <c r="P12046" t="s">
        <v>69059</v>
      </c>
    </row>
    <row r="12047" spans="1:16" x14ac:dyDescent="0.25">
      <c r="A12047" t="s">
        <v>35159</v>
      </c>
      <c r="B12047" t="s">
        <v>35160</v>
      </c>
      <c r="C12047" t="s">
        <v>5361</v>
      </c>
      <c r="D12047">
        <v>827001</v>
      </c>
      <c r="G12047">
        <v>0</v>
      </c>
      <c r="I12047">
        <v>0</v>
      </c>
      <c r="J12047" s="4">
        <v>45212.063888888886</v>
      </c>
      <c r="K12047" s="4">
        <v>45222.25</v>
      </c>
      <c r="L12047" s="4">
        <v>45222.25</v>
      </c>
      <c r="M12047" t="s">
        <v>35161</v>
      </c>
      <c r="N12047" s="3" t="s">
        <v>16</v>
      </c>
      <c r="P12047" t="s">
        <v>69059</v>
      </c>
    </row>
    <row r="12048" spans="1:16" x14ac:dyDescent="0.25">
      <c r="A12048" t="s">
        <v>35162</v>
      </c>
      <c r="B12048" t="s">
        <v>35163</v>
      </c>
      <c r="C12048" t="s">
        <v>5361</v>
      </c>
      <c r="D12048">
        <v>827001</v>
      </c>
      <c r="G12048">
        <v>0</v>
      </c>
      <c r="I12048">
        <v>0</v>
      </c>
      <c r="J12048" s="4">
        <v>45205.407638888886</v>
      </c>
      <c r="K12048" s="4">
        <v>45230.125</v>
      </c>
      <c r="L12048" s="4">
        <v>45230.125</v>
      </c>
      <c r="M12048" t="s">
        <v>35164</v>
      </c>
      <c r="N12048" s="3" t="s">
        <v>16</v>
      </c>
      <c r="P12048" t="s">
        <v>69059</v>
      </c>
    </row>
    <row r="12049" spans="1:16" x14ac:dyDescent="0.25">
      <c r="A12049" t="s">
        <v>35165</v>
      </c>
      <c r="B12049" t="s">
        <v>35166</v>
      </c>
      <c r="C12049" t="s">
        <v>5361</v>
      </c>
      <c r="D12049">
        <v>827001</v>
      </c>
      <c r="G12049">
        <v>0</v>
      </c>
      <c r="I12049">
        <v>0</v>
      </c>
      <c r="J12049" s="4">
        <v>45199.261111111111</v>
      </c>
      <c r="K12049" s="4">
        <v>45215.125</v>
      </c>
      <c r="L12049" s="4">
        <v>45215.125</v>
      </c>
      <c r="M12049" t="s">
        <v>35167</v>
      </c>
      <c r="N12049" s="3" t="s">
        <v>16</v>
      </c>
      <c r="P12049" t="s">
        <v>69059</v>
      </c>
    </row>
    <row r="12050" spans="1:16" x14ac:dyDescent="0.25">
      <c r="A12050" t="s">
        <v>35168</v>
      </c>
      <c r="B12050" t="s">
        <v>35169</v>
      </c>
      <c r="C12050" t="s">
        <v>5361</v>
      </c>
      <c r="D12050">
        <v>827001</v>
      </c>
      <c r="G12050">
        <v>0</v>
      </c>
      <c r="I12050">
        <v>0</v>
      </c>
      <c r="J12050" s="4">
        <v>45212.223611111112</v>
      </c>
      <c r="K12050" s="4">
        <v>45222.25</v>
      </c>
      <c r="L12050" s="4">
        <v>45222.25</v>
      </c>
      <c r="M12050" t="s">
        <v>35170</v>
      </c>
      <c r="N12050" s="3" t="s">
        <v>16</v>
      </c>
      <c r="P12050" t="s">
        <v>69059</v>
      </c>
    </row>
    <row r="12051" spans="1:16" x14ac:dyDescent="0.25">
      <c r="A12051" t="s">
        <v>35171</v>
      </c>
      <c r="B12051" t="s">
        <v>35172</v>
      </c>
      <c r="C12051" t="s">
        <v>5361</v>
      </c>
      <c r="D12051">
        <v>827001</v>
      </c>
      <c r="G12051">
        <v>0</v>
      </c>
      <c r="I12051">
        <v>0</v>
      </c>
      <c r="J12051" s="4">
        <v>45120.510416666664</v>
      </c>
      <c r="K12051" s="4">
        <v>45213.166666666664</v>
      </c>
      <c r="L12051" s="4">
        <v>45213.166666666664</v>
      </c>
      <c r="M12051" t="s">
        <v>35173</v>
      </c>
      <c r="N12051" s="3" t="s">
        <v>16</v>
      </c>
      <c r="P12051" t="s">
        <v>69059</v>
      </c>
    </row>
    <row r="12052" spans="1:16" x14ac:dyDescent="0.25">
      <c r="A12052" t="s">
        <v>15813</v>
      </c>
      <c r="B12052" t="s">
        <v>35174</v>
      </c>
      <c r="C12052" t="s">
        <v>5352</v>
      </c>
      <c r="D12052">
        <v>828101</v>
      </c>
      <c r="G12052">
        <v>0</v>
      </c>
      <c r="I12052">
        <v>0</v>
      </c>
      <c r="J12052" s="4">
        <v>45212.522916666669</v>
      </c>
      <c r="K12052" s="4">
        <v>45225.041666666664</v>
      </c>
      <c r="L12052" s="4">
        <v>45225.041666666664</v>
      </c>
      <c r="M12052" t="s">
        <v>35175</v>
      </c>
      <c r="N12052" s="3" t="s">
        <v>16</v>
      </c>
      <c r="P12052" t="s">
        <v>69059</v>
      </c>
    </row>
    <row r="12053" spans="1:16" x14ac:dyDescent="0.25">
      <c r="A12053" t="s">
        <v>15813</v>
      </c>
      <c r="B12053" t="s">
        <v>35176</v>
      </c>
      <c r="C12053" t="s">
        <v>5352</v>
      </c>
      <c r="D12053">
        <v>828101</v>
      </c>
      <c r="G12053">
        <v>0</v>
      </c>
      <c r="I12053">
        <v>0</v>
      </c>
      <c r="J12053" s="4">
        <v>45212.507638888892</v>
      </c>
      <c r="K12053" s="4">
        <v>45225.041666666664</v>
      </c>
      <c r="L12053" s="4">
        <v>45225.041666666664</v>
      </c>
      <c r="M12053" t="s">
        <v>35177</v>
      </c>
      <c r="N12053" s="3" t="s">
        <v>16</v>
      </c>
      <c r="P12053" t="s">
        <v>69059</v>
      </c>
    </row>
    <row r="12054" spans="1:16" x14ac:dyDescent="0.25">
      <c r="A12054" t="s">
        <v>35178</v>
      </c>
      <c r="B12054" t="s">
        <v>35179</v>
      </c>
      <c r="C12054" t="s">
        <v>5352</v>
      </c>
      <c r="D12054">
        <v>828101</v>
      </c>
      <c r="G12054">
        <v>0</v>
      </c>
      <c r="I12054">
        <v>0</v>
      </c>
      <c r="J12054" s="4">
        <v>45212.125694444447</v>
      </c>
      <c r="K12054" s="4">
        <v>45225.125</v>
      </c>
      <c r="L12054" s="4">
        <v>45225.125</v>
      </c>
      <c r="M12054" t="s">
        <v>35180</v>
      </c>
      <c r="N12054" s="3" t="s">
        <v>16</v>
      </c>
      <c r="P12054" t="s">
        <v>69059</v>
      </c>
    </row>
    <row r="12055" spans="1:16" x14ac:dyDescent="0.25">
      <c r="A12055" t="s">
        <v>35181</v>
      </c>
      <c r="B12055" t="s">
        <v>35182</v>
      </c>
      <c r="C12055" t="s">
        <v>5352</v>
      </c>
      <c r="D12055">
        <v>828101</v>
      </c>
      <c r="G12055">
        <v>0</v>
      </c>
      <c r="I12055">
        <v>0</v>
      </c>
      <c r="J12055" s="4">
        <v>45212.121527777781</v>
      </c>
      <c r="K12055" s="4">
        <v>45225.125</v>
      </c>
      <c r="L12055" s="4">
        <v>45225.125</v>
      </c>
      <c r="M12055" t="s">
        <v>35183</v>
      </c>
      <c r="N12055" s="3" t="s">
        <v>16</v>
      </c>
      <c r="P12055" t="s">
        <v>69059</v>
      </c>
    </row>
    <row r="12056" spans="1:16" x14ac:dyDescent="0.25">
      <c r="A12056" t="s">
        <v>35181</v>
      </c>
      <c r="B12056" t="s">
        <v>35184</v>
      </c>
      <c r="C12056" t="s">
        <v>5352</v>
      </c>
      <c r="D12056">
        <v>828101</v>
      </c>
      <c r="G12056">
        <v>0</v>
      </c>
      <c r="I12056">
        <v>0</v>
      </c>
      <c r="J12056" s="4">
        <v>45212.116666666669</v>
      </c>
      <c r="K12056" s="4">
        <v>45225.125</v>
      </c>
      <c r="L12056" s="4">
        <v>45225.125</v>
      </c>
      <c r="M12056" t="s">
        <v>35185</v>
      </c>
      <c r="N12056" s="3" t="s">
        <v>16</v>
      </c>
      <c r="P12056" t="s">
        <v>69059</v>
      </c>
    </row>
    <row r="12057" spans="1:16" x14ac:dyDescent="0.25">
      <c r="A12057" t="s">
        <v>32800</v>
      </c>
      <c r="B12057" t="s">
        <v>35186</v>
      </c>
      <c r="C12057" t="s">
        <v>5352</v>
      </c>
      <c r="D12057">
        <v>828101</v>
      </c>
      <c r="G12057">
        <v>0</v>
      </c>
      <c r="I12057">
        <v>0</v>
      </c>
      <c r="J12057" s="4">
        <v>45212.109722222223</v>
      </c>
      <c r="K12057" s="4">
        <v>45225.125</v>
      </c>
      <c r="L12057" s="4">
        <v>45225.125</v>
      </c>
      <c r="M12057" t="s">
        <v>35187</v>
      </c>
      <c r="N12057" s="3" t="s">
        <v>16</v>
      </c>
      <c r="P12057" t="s">
        <v>69059</v>
      </c>
    </row>
    <row r="12058" spans="1:16" x14ac:dyDescent="0.25">
      <c r="A12058" t="s">
        <v>32800</v>
      </c>
      <c r="B12058" t="s">
        <v>35188</v>
      </c>
      <c r="C12058" t="s">
        <v>5352</v>
      </c>
      <c r="D12058">
        <v>828113</v>
      </c>
      <c r="G12058">
        <v>0</v>
      </c>
      <c r="I12058">
        <v>24570</v>
      </c>
      <c r="J12058" s="4">
        <v>45212.212500000001</v>
      </c>
      <c r="K12058" s="4">
        <v>45222.25</v>
      </c>
      <c r="L12058" s="4">
        <v>45222.25</v>
      </c>
      <c r="M12058" t="s">
        <v>35189</v>
      </c>
      <c r="N12058" s="3" t="s">
        <v>16</v>
      </c>
      <c r="P12058" t="s">
        <v>69059</v>
      </c>
    </row>
    <row r="12059" spans="1:16" x14ac:dyDescent="0.25">
      <c r="A12059" t="s">
        <v>35190</v>
      </c>
      <c r="B12059" t="s">
        <v>35191</v>
      </c>
      <c r="C12059" t="s">
        <v>5352</v>
      </c>
      <c r="D12059">
        <v>828116</v>
      </c>
      <c r="G12059">
        <v>0</v>
      </c>
      <c r="I12059">
        <v>0</v>
      </c>
      <c r="J12059" s="4">
        <v>45212.338888888888</v>
      </c>
      <c r="K12059" s="4">
        <v>45234.416666666664</v>
      </c>
      <c r="L12059" s="4">
        <v>45234.416666666664</v>
      </c>
      <c r="M12059" t="s">
        <v>35192</v>
      </c>
      <c r="N12059" s="3" t="s">
        <v>16</v>
      </c>
      <c r="P12059" t="s">
        <v>69059</v>
      </c>
    </row>
    <row r="12060" spans="1:16" x14ac:dyDescent="0.25">
      <c r="A12060" t="s">
        <v>27615</v>
      </c>
      <c r="B12060" t="s">
        <v>35193</v>
      </c>
      <c r="C12060" t="s">
        <v>35194</v>
      </c>
      <c r="D12060">
        <v>828122</v>
      </c>
      <c r="G12060">
        <v>0</v>
      </c>
      <c r="I12060">
        <v>0</v>
      </c>
      <c r="J12060" s="4">
        <v>45191.237500000003</v>
      </c>
      <c r="K12060" s="4">
        <v>45219.125</v>
      </c>
      <c r="L12060" s="4">
        <v>45219.125</v>
      </c>
      <c r="M12060" t="s">
        <v>35195</v>
      </c>
      <c r="N12060" s="3" t="s">
        <v>16</v>
      </c>
      <c r="P12060" t="s">
        <v>69059</v>
      </c>
    </row>
    <row r="12061" spans="1:16" x14ac:dyDescent="0.25">
      <c r="A12061" t="s">
        <v>14055</v>
      </c>
      <c r="B12061" t="s">
        <v>35196</v>
      </c>
      <c r="C12061" t="s">
        <v>5352</v>
      </c>
      <c r="D12061">
        <v>828129</v>
      </c>
      <c r="G12061">
        <v>0</v>
      </c>
      <c r="I12061">
        <v>0</v>
      </c>
      <c r="J12061" s="4">
        <v>45212.480555555558</v>
      </c>
      <c r="K12061" s="4">
        <v>45233.5</v>
      </c>
      <c r="L12061" s="4">
        <v>45233.5</v>
      </c>
      <c r="M12061" t="s">
        <v>35197</v>
      </c>
      <c r="N12061" s="3" t="s">
        <v>16</v>
      </c>
      <c r="P12061" t="s">
        <v>69059</v>
      </c>
    </row>
    <row r="12062" spans="1:16" x14ac:dyDescent="0.25">
      <c r="A12062" t="s">
        <v>14055</v>
      </c>
      <c r="B12062" t="s">
        <v>35198</v>
      </c>
      <c r="C12062" t="s">
        <v>5352</v>
      </c>
      <c r="D12062">
        <v>828129</v>
      </c>
      <c r="G12062">
        <v>0</v>
      </c>
      <c r="I12062">
        <v>0</v>
      </c>
      <c r="J12062" s="4">
        <v>45212.160416666666</v>
      </c>
      <c r="K12062" s="4">
        <v>45233.166666666664</v>
      </c>
      <c r="L12062" s="4">
        <v>45233.166666666664</v>
      </c>
      <c r="M12062" t="s">
        <v>35199</v>
      </c>
      <c r="N12062" s="3" t="s">
        <v>16</v>
      </c>
      <c r="P12062" t="s">
        <v>69059</v>
      </c>
    </row>
    <row r="12063" spans="1:16" x14ac:dyDescent="0.25">
      <c r="A12063" t="s">
        <v>35200</v>
      </c>
      <c r="B12063" t="s">
        <v>35201</v>
      </c>
      <c r="C12063" t="s">
        <v>5352</v>
      </c>
      <c r="D12063">
        <v>828307</v>
      </c>
      <c r="G12063">
        <v>187050</v>
      </c>
      <c r="I12063">
        <v>0</v>
      </c>
      <c r="J12063" s="4">
        <v>45212.486805555556</v>
      </c>
      <c r="K12063" s="4">
        <v>45233.5</v>
      </c>
      <c r="L12063" s="4">
        <v>45233.5</v>
      </c>
      <c r="M12063" t="s">
        <v>35202</v>
      </c>
      <c r="N12063" s="3" t="s">
        <v>16</v>
      </c>
      <c r="P12063" t="s">
        <v>69059</v>
      </c>
    </row>
    <row r="12064" spans="1:16" x14ac:dyDescent="0.25">
      <c r="A12064" t="s">
        <v>35203</v>
      </c>
      <c r="B12064" t="s">
        <v>35204</v>
      </c>
      <c r="C12064" t="s">
        <v>5352</v>
      </c>
      <c r="D12064">
        <v>828307</v>
      </c>
      <c r="G12064">
        <v>0</v>
      </c>
      <c r="I12064">
        <v>0</v>
      </c>
      <c r="J12064" s="4">
        <v>45212.530555555553</v>
      </c>
      <c r="K12064" s="4">
        <v>45233.041666666664</v>
      </c>
      <c r="L12064" s="4">
        <v>45233.041666666664</v>
      </c>
      <c r="M12064" t="s">
        <v>35205</v>
      </c>
      <c r="N12064" s="3" t="s">
        <v>16</v>
      </c>
      <c r="P12064" t="s">
        <v>69059</v>
      </c>
    </row>
    <row r="12065" spans="1:16" x14ac:dyDescent="0.25">
      <c r="A12065" t="s">
        <v>35206</v>
      </c>
      <c r="B12065" t="s">
        <v>35207</v>
      </c>
      <c r="C12065" t="s">
        <v>5261</v>
      </c>
      <c r="D12065">
        <v>829103</v>
      </c>
      <c r="G12065">
        <v>0</v>
      </c>
      <c r="I12065">
        <v>0</v>
      </c>
      <c r="J12065" s="4">
        <v>45212.120833333334</v>
      </c>
      <c r="K12065" s="4">
        <v>45237.5</v>
      </c>
      <c r="L12065" s="4">
        <v>45237.5</v>
      </c>
      <c r="M12065" t="s">
        <v>35208</v>
      </c>
      <c r="N12065" s="3" t="s">
        <v>16</v>
      </c>
      <c r="P12065" t="s">
        <v>69059</v>
      </c>
    </row>
    <row r="12066" spans="1:16" x14ac:dyDescent="0.25">
      <c r="A12066" t="s">
        <v>35209</v>
      </c>
      <c r="B12066" t="s">
        <v>35210</v>
      </c>
      <c r="C12066" t="s">
        <v>5261</v>
      </c>
      <c r="D12066">
        <v>829103</v>
      </c>
      <c r="G12066">
        <v>0</v>
      </c>
      <c r="I12066">
        <v>0</v>
      </c>
      <c r="J12066" s="4">
        <v>45212.119444444441</v>
      </c>
      <c r="K12066" s="4">
        <v>45237.416666666664</v>
      </c>
      <c r="L12066" s="4">
        <v>45237.416666666664</v>
      </c>
      <c r="M12066" t="s">
        <v>35211</v>
      </c>
      <c r="N12066" s="3" t="s">
        <v>16</v>
      </c>
      <c r="P12066" t="s">
        <v>69059</v>
      </c>
    </row>
    <row r="12067" spans="1:16" x14ac:dyDescent="0.25">
      <c r="A12067" t="s">
        <v>35212</v>
      </c>
      <c r="B12067" t="s">
        <v>35213</v>
      </c>
      <c r="C12067" t="s">
        <v>3871</v>
      </c>
      <c r="D12067">
        <v>829107</v>
      </c>
      <c r="G12067">
        <v>0</v>
      </c>
      <c r="I12067">
        <v>0</v>
      </c>
      <c r="J12067" s="4">
        <v>45197.454861111109</v>
      </c>
      <c r="K12067" s="4">
        <v>45230.416666666664</v>
      </c>
      <c r="L12067" s="4">
        <v>45230.416666666664</v>
      </c>
      <c r="M12067" t="s">
        <v>35214</v>
      </c>
      <c r="N12067" s="3" t="s">
        <v>16</v>
      </c>
      <c r="P12067" t="s">
        <v>69059</v>
      </c>
    </row>
    <row r="12068" spans="1:16" x14ac:dyDescent="0.25">
      <c r="A12068" t="s">
        <v>35215</v>
      </c>
      <c r="B12068" t="s">
        <v>35216</v>
      </c>
      <c r="C12068" t="s">
        <v>3871</v>
      </c>
      <c r="D12068">
        <v>829107</v>
      </c>
      <c r="G12068">
        <v>0</v>
      </c>
      <c r="I12068">
        <v>0</v>
      </c>
      <c r="J12068" s="4">
        <v>45212.315972222219</v>
      </c>
      <c r="K12068" s="4">
        <v>45233.416666666664</v>
      </c>
      <c r="L12068" s="4">
        <v>45233.416666666664</v>
      </c>
      <c r="M12068" t="s">
        <v>35217</v>
      </c>
      <c r="N12068" s="3" t="s">
        <v>16</v>
      </c>
      <c r="P12068" t="s">
        <v>69059</v>
      </c>
    </row>
    <row r="12069" spans="1:16" x14ac:dyDescent="0.25">
      <c r="A12069" t="s">
        <v>35218</v>
      </c>
      <c r="B12069" t="s">
        <v>35219</v>
      </c>
      <c r="C12069" t="s">
        <v>3871</v>
      </c>
      <c r="D12069">
        <v>829107</v>
      </c>
      <c r="G12069">
        <v>0</v>
      </c>
      <c r="I12069">
        <v>0</v>
      </c>
      <c r="J12069" s="4">
        <v>45212.293055555558</v>
      </c>
      <c r="K12069" s="4">
        <v>45233.416666666664</v>
      </c>
      <c r="L12069" s="4">
        <v>45233.416666666664</v>
      </c>
      <c r="M12069" t="s">
        <v>35220</v>
      </c>
      <c r="N12069" s="3" t="s">
        <v>16</v>
      </c>
      <c r="P12069" t="s">
        <v>69059</v>
      </c>
    </row>
    <row r="12070" spans="1:16" x14ac:dyDescent="0.25">
      <c r="A12070" t="s">
        <v>35221</v>
      </c>
      <c r="B12070" t="s">
        <v>35222</v>
      </c>
      <c r="C12070" t="s">
        <v>3871</v>
      </c>
      <c r="D12070">
        <v>829107</v>
      </c>
      <c r="G12070">
        <v>0</v>
      </c>
      <c r="I12070">
        <v>0</v>
      </c>
      <c r="J12070" s="4">
        <v>45161.220138888886</v>
      </c>
      <c r="K12070" s="4">
        <v>45223.416666666664</v>
      </c>
      <c r="L12070" s="4">
        <v>45223.416666666664</v>
      </c>
      <c r="M12070" t="s">
        <v>35223</v>
      </c>
      <c r="N12070" s="3" t="s">
        <v>16</v>
      </c>
      <c r="P12070" t="s">
        <v>69059</v>
      </c>
    </row>
    <row r="12071" spans="1:16" x14ac:dyDescent="0.25">
      <c r="A12071" t="s">
        <v>19985</v>
      </c>
      <c r="B12071" t="s">
        <v>35224</v>
      </c>
      <c r="C12071" t="s">
        <v>5261</v>
      </c>
      <c r="D12071">
        <v>829108</v>
      </c>
      <c r="G12071">
        <v>187000</v>
      </c>
      <c r="I12071">
        <v>0</v>
      </c>
      <c r="J12071" s="4">
        <v>45196.168749999997</v>
      </c>
      <c r="K12071" s="4">
        <v>45215.166666666664</v>
      </c>
      <c r="L12071" s="4">
        <v>45215.166666666664</v>
      </c>
      <c r="M12071" t="s">
        <v>35225</v>
      </c>
      <c r="N12071" s="3" t="s">
        <v>16</v>
      </c>
      <c r="P12071" t="s">
        <v>69059</v>
      </c>
    </row>
    <row r="12072" spans="1:16" x14ac:dyDescent="0.25">
      <c r="A12072" t="s">
        <v>35226</v>
      </c>
      <c r="B12072" t="s">
        <v>35227</v>
      </c>
      <c r="C12072" t="s">
        <v>16901</v>
      </c>
      <c r="D12072">
        <v>829132</v>
      </c>
      <c r="G12072">
        <v>803590.8</v>
      </c>
      <c r="I12072">
        <v>5000</v>
      </c>
      <c r="J12072" s="4">
        <v>45212.536805555559</v>
      </c>
      <c r="K12072" s="4">
        <v>45222.041666666664</v>
      </c>
      <c r="L12072" s="4">
        <v>45222.041666666664</v>
      </c>
      <c r="M12072" t="s">
        <v>35228</v>
      </c>
      <c r="N12072" s="3" t="s">
        <v>16</v>
      </c>
      <c r="P12072" t="s">
        <v>69059</v>
      </c>
    </row>
    <row r="12073" spans="1:16" x14ac:dyDescent="0.25">
      <c r="A12073" t="s">
        <v>35229</v>
      </c>
      <c r="B12073" t="s">
        <v>35230</v>
      </c>
      <c r="C12073" t="s">
        <v>1051</v>
      </c>
      <c r="D12073">
        <v>831001</v>
      </c>
      <c r="G12073">
        <v>0</v>
      </c>
      <c r="I12073">
        <v>0</v>
      </c>
      <c r="J12073" s="4">
        <v>45212.127083333333</v>
      </c>
      <c r="K12073" s="4">
        <v>45223.166666666664</v>
      </c>
      <c r="L12073" s="4">
        <v>45223.166666666664</v>
      </c>
      <c r="M12073" t="s">
        <v>35231</v>
      </c>
      <c r="N12073" s="3" t="s">
        <v>16</v>
      </c>
      <c r="P12073" t="s">
        <v>69059</v>
      </c>
    </row>
    <row r="12074" spans="1:16" x14ac:dyDescent="0.25">
      <c r="A12074" t="s">
        <v>35232</v>
      </c>
      <c r="B12074" t="s">
        <v>35233</v>
      </c>
      <c r="C12074" t="s">
        <v>200</v>
      </c>
      <c r="D12074">
        <v>831014</v>
      </c>
      <c r="G12074">
        <v>0</v>
      </c>
      <c r="I12074">
        <v>33000</v>
      </c>
      <c r="J12074" s="4">
        <v>45212.418055555558</v>
      </c>
      <c r="K12074" s="4">
        <v>45233.416666666664</v>
      </c>
      <c r="L12074" s="4">
        <v>45233.416666666664</v>
      </c>
      <c r="M12074" t="s">
        <v>35234</v>
      </c>
      <c r="N12074" s="3" t="s">
        <v>16</v>
      </c>
      <c r="P12074" t="s">
        <v>69059</v>
      </c>
    </row>
    <row r="12075" spans="1:16" x14ac:dyDescent="0.25">
      <c r="A12075" t="s">
        <v>11232</v>
      </c>
      <c r="B12075" t="s">
        <v>35235</v>
      </c>
      <c r="C12075" t="s">
        <v>200</v>
      </c>
      <c r="D12075">
        <v>831014</v>
      </c>
      <c r="G12075">
        <v>0</v>
      </c>
      <c r="I12075">
        <v>13000</v>
      </c>
      <c r="J12075" s="4">
        <v>45212.40347222222</v>
      </c>
      <c r="K12075" s="4">
        <v>45233.166666666664</v>
      </c>
      <c r="L12075" s="4">
        <v>45233.166666666664</v>
      </c>
      <c r="M12075" t="s">
        <v>35236</v>
      </c>
      <c r="N12075" s="3" t="s">
        <v>16</v>
      </c>
      <c r="P12075" t="s">
        <v>69059</v>
      </c>
    </row>
    <row r="12076" spans="1:16" x14ac:dyDescent="0.25">
      <c r="A12076" t="s">
        <v>31223</v>
      </c>
      <c r="B12076" t="s">
        <v>35237</v>
      </c>
      <c r="C12076" t="s">
        <v>200</v>
      </c>
      <c r="D12076">
        <v>831014</v>
      </c>
      <c r="G12076">
        <v>0</v>
      </c>
      <c r="I12076">
        <v>15000</v>
      </c>
      <c r="J12076" s="4">
        <v>45212.168749999997</v>
      </c>
      <c r="K12076" s="4">
        <v>45233.166666666664</v>
      </c>
      <c r="L12076" s="4">
        <v>45233.166666666664</v>
      </c>
      <c r="M12076" t="s">
        <v>35238</v>
      </c>
      <c r="N12076" s="3" t="s">
        <v>16</v>
      </c>
      <c r="P12076" t="s">
        <v>69059</v>
      </c>
    </row>
    <row r="12077" spans="1:16" x14ac:dyDescent="0.25">
      <c r="A12077" t="s">
        <v>35239</v>
      </c>
      <c r="B12077" t="s">
        <v>35240</v>
      </c>
      <c r="C12077" t="s">
        <v>1994</v>
      </c>
      <c r="D12077">
        <v>832102</v>
      </c>
      <c r="G12077">
        <v>0</v>
      </c>
      <c r="I12077">
        <v>0</v>
      </c>
      <c r="J12077" s="4">
        <v>45212.397222222222</v>
      </c>
      <c r="K12077" s="4">
        <v>45227.375</v>
      </c>
      <c r="L12077" s="4">
        <v>45227.375</v>
      </c>
      <c r="M12077" t="s">
        <v>35241</v>
      </c>
      <c r="N12077" s="3" t="s">
        <v>16</v>
      </c>
      <c r="P12077" t="s">
        <v>69059</v>
      </c>
    </row>
    <row r="12078" spans="1:16" x14ac:dyDescent="0.25">
      <c r="A12078" t="s">
        <v>35242</v>
      </c>
      <c r="B12078" t="s">
        <v>35243</v>
      </c>
      <c r="C12078" t="s">
        <v>1994</v>
      </c>
      <c r="D12078">
        <v>832102</v>
      </c>
      <c r="G12078">
        <v>0</v>
      </c>
      <c r="I12078">
        <v>0</v>
      </c>
      <c r="J12078" s="4">
        <v>45212.53125</v>
      </c>
      <c r="K12078" s="4">
        <v>45236.041666666664</v>
      </c>
      <c r="L12078" s="4">
        <v>45236.041666666664</v>
      </c>
      <c r="M12078" t="s">
        <v>35244</v>
      </c>
      <c r="N12078" s="3" t="s">
        <v>16</v>
      </c>
      <c r="P12078" t="s">
        <v>69059</v>
      </c>
    </row>
    <row r="12079" spans="1:16" x14ac:dyDescent="0.25">
      <c r="A12079" t="s">
        <v>35245</v>
      </c>
      <c r="B12079" t="s">
        <v>35246</v>
      </c>
      <c r="C12079" t="s">
        <v>1250</v>
      </c>
      <c r="D12079">
        <v>832103</v>
      </c>
      <c r="G12079">
        <v>0</v>
      </c>
      <c r="I12079">
        <v>12500</v>
      </c>
      <c r="J12079" s="4">
        <v>45212.433333333334</v>
      </c>
      <c r="K12079" s="4">
        <v>45233.458333333336</v>
      </c>
      <c r="L12079" s="4">
        <v>45233.458333333336</v>
      </c>
      <c r="M12079" t="s">
        <v>35247</v>
      </c>
      <c r="N12079" s="3" t="s">
        <v>16</v>
      </c>
      <c r="P12079" t="s">
        <v>69059</v>
      </c>
    </row>
    <row r="12080" spans="1:16" x14ac:dyDescent="0.25">
      <c r="A12080" t="s">
        <v>35248</v>
      </c>
      <c r="B12080" t="s">
        <v>35249</v>
      </c>
      <c r="C12080" t="s">
        <v>1250</v>
      </c>
      <c r="D12080">
        <v>832103</v>
      </c>
      <c r="G12080">
        <v>0</v>
      </c>
      <c r="I12080">
        <v>0</v>
      </c>
      <c r="J12080" s="4">
        <v>45212.533333333333</v>
      </c>
      <c r="K12080" s="4">
        <v>45233.041666666664</v>
      </c>
      <c r="L12080" s="4">
        <v>45233.041666666664</v>
      </c>
      <c r="M12080" t="s">
        <v>35250</v>
      </c>
      <c r="N12080" s="3" t="s">
        <v>16</v>
      </c>
      <c r="P12080" t="s">
        <v>69059</v>
      </c>
    </row>
    <row r="12081" spans="1:16" x14ac:dyDescent="0.25">
      <c r="A12081" t="s">
        <v>35251</v>
      </c>
      <c r="B12081" t="s">
        <v>35252</v>
      </c>
      <c r="C12081" t="s">
        <v>1250</v>
      </c>
      <c r="D12081">
        <v>832103</v>
      </c>
      <c r="G12081">
        <v>0</v>
      </c>
      <c r="I12081">
        <v>0</v>
      </c>
      <c r="J12081" s="4">
        <v>45212.509722222225</v>
      </c>
      <c r="K12081" s="4">
        <v>45233.5</v>
      </c>
      <c r="L12081" s="4">
        <v>45233.5</v>
      </c>
      <c r="M12081" t="s">
        <v>35253</v>
      </c>
      <c r="N12081" s="3" t="s">
        <v>16</v>
      </c>
      <c r="P12081" t="s">
        <v>69059</v>
      </c>
    </row>
    <row r="12082" spans="1:16" x14ac:dyDescent="0.25">
      <c r="A12082" t="s">
        <v>35254</v>
      </c>
      <c r="B12082" t="s">
        <v>35255</v>
      </c>
      <c r="C12082" t="s">
        <v>1250</v>
      </c>
      <c r="D12082">
        <v>832103</v>
      </c>
      <c r="G12082">
        <v>0</v>
      </c>
      <c r="I12082">
        <v>0</v>
      </c>
      <c r="J12082" s="4">
        <v>45212.106944444444</v>
      </c>
      <c r="K12082" s="4">
        <v>45233.041666666664</v>
      </c>
      <c r="L12082" s="4">
        <v>45233.041666666664</v>
      </c>
      <c r="M12082" t="s">
        <v>35256</v>
      </c>
      <c r="N12082" s="3" t="s">
        <v>16</v>
      </c>
      <c r="P12082" t="s">
        <v>69059</v>
      </c>
    </row>
    <row r="12083" spans="1:16" x14ac:dyDescent="0.25">
      <c r="A12083" t="s">
        <v>35257</v>
      </c>
      <c r="B12083" t="s">
        <v>35258</v>
      </c>
      <c r="C12083" t="s">
        <v>1250</v>
      </c>
      <c r="D12083">
        <v>832103</v>
      </c>
      <c r="G12083">
        <v>0</v>
      </c>
      <c r="I12083">
        <v>0</v>
      </c>
      <c r="J12083" s="4">
        <v>45212.25</v>
      </c>
      <c r="K12083" s="4">
        <v>45233.25</v>
      </c>
      <c r="L12083" s="4">
        <v>45233.25</v>
      </c>
      <c r="M12083" t="s">
        <v>35259</v>
      </c>
      <c r="N12083" s="3" t="s">
        <v>16</v>
      </c>
      <c r="P12083" t="s">
        <v>69059</v>
      </c>
    </row>
    <row r="12084" spans="1:16" x14ac:dyDescent="0.25">
      <c r="A12084" t="s">
        <v>35260</v>
      </c>
      <c r="B12084" t="s">
        <v>35261</v>
      </c>
      <c r="C12084" t="s">
        <v>1250</v>
      </c>
      <c r="D12084">
        <v>832103</v>
      </c>
      <c r="G12084">
        <v>0</v>
      </c>
      <c r="I12084">
        <v>0</v>
      </c>
      <c r="J12084" s="4">
        <v>45212.13958333333</v>
      </c>
      <c r="K12084" s="4">
        <v>45233.166666666664</v>
      </c>
      <c r="L12084" s="4">
        <v>45233.166666666664</v>
      </c>
      <c r="M12084" t="s">
        <v>35262</v>
      </c>
      <c r="N12084" s="3" t="s">
        <v>16</v>
      </c>
      <c r="P12084" t="s">
        <v>69059</v>
      </c>
    </row>
    <row r="12085" spans="1:16" x14ac:dyDescent="0.25">
      <c r="A12085" t="s">
        <v>35263</v>
      </c>
      <c r="B12085" t="s">
        <v>35264</v>
      </c>
      <c r="C12085" t="s">
        <v>1994</v>
      </c>
      <c r="D12085">
        <v>832107</v>
      </c>
      <c r="G12085">
        <v>0</v>
      </c>
      <c r="I12085">
        <v>10000</v>
      </c>
      <c r="J12085" s="4">
        <v>45212.103472222225</v>
      </c>
      <c r="K12085" s="4">
        <v>45234.125</v>
      </c>
      <c r="L12085" s="4">
        <v>45234.125</v>
      </c>
      <c r="M12085" t="s">
        <v>35265</v>
      </c>
      <c r="N12085" s="3" t="s">
        <v>16</v>
      </c>
      <c r="P12085" t="s">
        <v>69059</v>
      </c>
    </row>
    <row r="12086" spans="1:16" x14ac:dyDescent="0.25">
      <c r="A12086" t="s">
        <v>35266</v>
      </c>
      <c r="B12086" t="s">
        <v>35267</v>
      </c>
      <c r="C12086" t="s">
        <v>1994</v>
      </c>
      <c r="D12086">
        <v>832107</v>
      </c>
      <c r="G12086">
        <v>0</v>
      </c>
      <c r="I12086">
        <v>10000</v>
      </c>
      <c r="J12086" s="4">
        <v>45212.09375</v>
      </c>
      <c r="K12086" s="4">
        <v>45234.125</v>
      </c>
      <c r="L12086" s="4">
        <v>45234.125</v>
      </c>
      <c r="M12086" t="s">
        <v>35268</v>
      </c>
      <c r="N12086" s="3" t="s">
        <v>16</v>
      </c>
      <c r="P12086" t="s">
        <v>69059</v>
      </c>
    </row>
    <row r="12087" spans="1:16" x14ac:dyDescent="0.25">
      <c r="A12087" t="s">
        <v>35269</v>
      </c>
      <c r="B12087" t="s">
        <v>35270</v>
      </c>
      <c r="C12087" t="s">
        <v>1994</v>
      </c>
      <c r="D12087">
        <v>832107</v>
      </c>
      <c r="G12087">
        <v>0</v>
      </c>
      <c r="I12087">
        <v>10000</v>
      </c>
      <c r="J12087" s="4">
        <v>45212.444444444445</v>
      </c>
      <c r="K12087" s="4">
        <v>45233.125</v>
      </c>
      <c r="L12087" s="4">
        <v>45233.125</v>
      </c>
      <c r="M12087" t="s">
        <v>35271</v>
      </c>
      <c r="N12087" s="3" t="s">
        <v>16</v>
      </c>
      <c r="P12087" t="s">
        <v>69059</v>
      </c>
    </row>
    <row r="12088" spans="1:16" x14ac:dyDescent="0.25">
      <c r="A12088" t="s">
        <v>35272</v>
      </c>
      <c r="B12088" t="s">
        <v>35273</v>
      </c>
      <c r="C12088" t="s">
        <v>1994</v>
      </c>
      <c r="D12088">
        <v>832107</v>
      </c>
      <c r="G12088">
        <v>0</v>
      </c>
      <c r="I12088">
        <v>589056</v>
      </c>
      <c r="J12088" s="4">
        <v>45212.522222222222</v>
      </c>
      <c r="K12088" s="4">
        <v>45236.041666666664</v>
      </c>
      <c r="L12088" s="4">
        <v>45236.041666666664</v>
      </c>
      <c r="M12088" t="s">
        <v>35274</v>
      </c>
      <c r="N12088" s="3" t="s">
        <v>16</v>
      </c>
      <c r="P12088" t="s">
        <v>69059</v>
      </c>
    </row>
    <row r="12089" spans="1:16" x14ac:dyDescent="0.25">
      <c r="A12089" t="s">
        <v>35275</v>
      </c>
      <c r="B12089" t="s">
        <v>35276</v>
      </c>
      <c r="C12089" t="s">
        <v>1994</v>
      </c>
      <c r="D12089">
        <v>832107</v>
      </c>
      <c r="G12089">
        <v>0</v>
      </c>
      <c r="I12089">
        <v>15249</v>
      </c>
      <c r="J12089" s="4">
        <v>45212.458333333336</v>
      </c>
      <c r="K12089" s="4">
        <v>45233.125</v>
      </c>
      <c r="L12089" s="4">
        <v>45233.125</v>
      </c>
      <c r="M12089" t="s">
        <v>35277</v>
      </c>
      <c r="N12089" s="3" t="s">
        <v>16</v>
      </c>
      <c r="P12089" t="s">
        <v>69059</v>
      </c>
    </row>
    <row r="12090" spans="1:16" x14ac:dyDescent="0.25">
      <c r="A12090" t="s">
        <v>35278</v>
      </c>
      <c r="B12090" t="s">
        <v>5500</v>
      </c>
      <c r="C12090" t="s">
        <v>1994</v>
      </c>
      <c r="D12090">
        <v>832107</v>
      </c>
      <c r="G12090">
        <v>0</v>
      </c>
      <c r="I12090">
        <v>0</v>
      </c>
      <c r="J12090" s="4">
        <v>45196.48541666667</v>
      </c>
      <c r="K12090" s="4">
        <v>45218.375</v>
      </c>
      <c r="L12090" s="4">
        <v>45218.375</v>
      </c>
      <c r="M12090" t="s">
        <v>5501</v>
      </c>
      <c r="N12090" s="3" t="s">
        <v>16</v>
      </c>
      <c r="P12090" t="s">
        <v>69059</v>
      </c>
    </row>
    <row r="12091" spans="1:16" x14ac:dyDescent="0.25">
      <c r="A12091" t="s">
        <v>35279</v>
      </c>
      <c r="B12091" t="s">
        <v>35280</v>
      </c>
      <c r="C12091" t="s">
        <v>5261</v>
      </c>
      <c r="D12091">
        <v>834001</v>
      </c>
      <c r="G12091">
        <v>1098441.8</v>
      </c>
      <c r="I12091">
        <v>21969</v>
      </c>
      <c r="J12091" s="4">
        <v>45212.049305555556</v>
      </c>
      <c r="K12091" s="4">
        <v>45226.208333333336</v>
      </c>
      <c r="L12091" s="4">
        <v>45226.208333333336</v>
      </c>
      <c r="M12091" t="s">
        <v>35281</v>
      </c>
      <c r="N12091" s="3" t="s">
        <v>16</v>
      </c>
      <c r="P12091" t="s">
        <v>69059</v>
      </c>
    </row>
    <row r="12092" spans="1:16" x14ac:dyDescent="0.25">
      <c r="A12092" t="s">
        <v>35282</v>
      </c>
      <c r="B12092" t="s">
        <v>35283</v>
      </c>
      <c r="C12092" t="s">
        <v>391</v>
      </c>
      <c r="D12092">
        <v>834001</v>
      </c>
      <c r="G12092">
        <v>2859945</v>
      </c>
      <c r="I12092">
        <v>57199</v>
      </c>
      <c r="J12092" s="4">
        <v>45156.230555555558</v>
      </c>
      <c r="K12092" s="4">
        <v>45229.458333333336</v>
      </c>
      <c r="L12092" s="4">
        <v>45229.458333333336</v>
      </c>
      <c r="M12092" t="s">
        <v>35284</v>
      </c>
      <c r="N12092" s="3" t="s">
        <v>16</v>
      </c>
      <c r="P12092" t="s">
        <v>69059</v>
      </c>
    </row>
    <row r="12093" spans="1:16" x14ac:dyDescent="0.25">
      <c r="A12093" t="s">
        <v>18542</v>
      </c>
      <c r="B12093" t="s">
        <v>35285</v>
      </c>
      <c r="C12093" t="s">
        <v>11711</v>
      </c>
      <c r="D12093">
        <v>834002</v>
      </c>
      <c r="G12093">
        <v>514350</v>
      </c>
      <c r="I12093">
        <v>10287</v>
      </c>
      <c r="J12093" s="4">
        <v>45212.277083333334</v>
      </c>
      <c r="K12093" s="4">
        <v>45226.291666666664</v>
      </c>
      <c r="L12093" s="4">
        <v>45226.291666666664</v>
      </c>
      <c r="M12093" t="s">
        <v>35286</v>
      </c>
      <c r="N12093" s="3" t="s">
        <v>16</v>
      </c>
      <c r="P12093" t="s">
        <v>69059</v>
      </c>
    </row>
    <row r="12094" spans="1:16" x14ac:dyDescent="0.25">
      <c r="A12094" t="s">
        <v>35287</v>
      </c>
      <c r="B12094" t="s">
        <v>35288</v>
      </c>
      <c r="C12094" t="s">
        <v>16574</v>
      </c>
      <c r="D12094">
        <v>834002</v>
      </c>
      <c r="G12094">
        <v>0</v>
      </c>
      <c r="I12094">
        <v>0</v>
      </c>
      <c r="J12094" s="4">
        <v>45212.209722222222</v>
      </c>
      <c r="K12094" s="4">
        <v>45222.208333333336</v>
      </c>
      <c r="L12094" s="4">
        <v>45222.208333333336</v>
      </c>
      <c r="M12094" t="s">
        <v>35289</v>
      </c>
      <c r="N12094" s="3" t="s">
        <v>16</v>
      </c>
      <c r="P12094" t="s">
        <v>69059</v>
      </c>
    </row>
    <row r="12095" spans="1:16" x14ac:dyDescent="0.25">
      <c r="A12095" t="s">
        <v>27498</v>
      </c>
      <c r="B12095" t="s">
        <v>35290</v>
      </c>
      <c r="C12095" t="s">
        <v>5520</v>
      </c>
      <c r="D12095">
        <v>834002</v>
      </c>
      <c r="G12095">
        <v>114400000</v>
      </c>
      <c r="I12095">
        <v>2288000</v>
      </c>
      <c r="J12095" s="4">
        <v>45191.254166666666</v>
      </c>
      <c r="K12095" s="4">
        <v>45225.25</v>
      </c>
      <c r="L12095" s="4">
        <v>45225.25</v>
      </c>
      <c r="M12095" t="s">
        <v>35291</v>
      </c>
      <c r="N12095" s="3" t="s">
        <v>16</v>
      </c>
      <c r="P12095" t="s">
        <v>69059</v>
      </c>
    </row>
    <row r="12096" spans="1:16" x14ac:dyDescent="0.25">
      <c r="A12096" t="s">
        <v>21948</v>
      </c>
      <c r="B12096" t="s">
        <v>35292</v>
      </c>
      <c r="C12096" t="s">
        <v>5520</v>
      </c>
      <c r="D12096">
        <v>834002</v>
      </c>
      <c r="G12096">
        <v>0</v>
      </c>
      <c r="I12096">
        <v>4266000</v>
      </c>
      <c r="J12096" s="4">
        <v>45190.245833333334</v>
      </c>
      <c r="K12096" s="4">
        <v>45225.25</v>
      </c>
      <c r="L12096" s="4">
        <v>45225.25</v>
      </c>
      <c r="M12096" t="s">
        <v>35293</v>
      </c>
      <c r="N12096" s="3" t="s">
        <v>16</v>
      </c>
      <c r="P12096" t="s">
        <v>69059</v>
      </c>
    </row>
    <row r="12097" spans="1:16" x14ac:dyDescent="0.25">
      <c r="A12097" t="s">
        <v>35294</v>
      </c>
      <c r="B12097" t="s">
        <v>35295</v>
      </c>
      <c r="C12097" t="s">
        <v>20854</v>
      </c>
      <c r="D12097">
        <v>834002</v>
      </c>
      <c r="G12097">
        <v>0</v>
      </c>
      <c r="I12097">
        <v>0</v>
      </c>
      <c r="J12097" s="4">
        <v>45183.435416666667</v>
      </c>
      <c r="K12097" s="4">
        <v>45219.375</v>
      </c>
      <c r="L12097" s="4">
        <v>45219.375</v>
      </c>
      <c r="M12097" t="s">
        <v>35296</v>
      </c>
      <c r="N12097" s="3" t="s">
        <v>16</v>
      </c>
      <c r="P12097" t="s">
        <v>69059</v>
      </c>
    </row>
    <row r="12098" spans="1:16" x14ac:dyDescent="0.25">
      <c r="A12098" t="s">
        <v>35297</v>
      </c>
      <c r="B12098" t="s">
        <v>35298</v>
      </c>
      <c r="C12098" t="s">
        <v>344</v>
      </c>
      <c r="D12098">
        <v>834002</v>
      </c>
      <c r="G12098">
        <v>500000</v>
      </c>
      <c r="I12098">
        <v>0</v>
      </c>
      <c r="J12098" s="4">
        <v>45199.179166666669</v>
      </c>
      <c r="K12098" s="4">
        <v>45217.458333333336</v>
      </c>
      <c r="L12098" s="4">
        <v>45217.458333333336</v>
      </c>
      <c r="M12098" t="s">
        <v>35299</v>
      </c>
      <c r="N12098" s="3" t="s">
        <v>16</v>
      </c>
      <c r="P12098" t="s">
        <v>69059</v>
      </c>
    </row>
    <row r="12099" spans="1:16" x14ac:dyDescent="0.25">
      <c r="A12099" t="s">
        <v>35300</v>
      </c>
      <c r="B12099" t="s">
        <v>35301</v>
      </c>
      <c r="C12099" t="s">
        <v>35302</v>
      </c>
      <c r="D12099">
        <v>834002</v>
      </c>
      <c r="G12099">
        <v>0</v>
      </c>
      <c r="I12099">
        <v>0</v>
      </c>
      <c r="J12099" s="4">
        <v>45195.210416666669</v>
      </c>
      <c r="K12099" s="4">
        <v>45217.125</v>
      </c>
      <c r="L12099" s="4">
        <v>45217.125</v>
      </c>
      <c r="M12099" t="s">
        <v>35303</v>
      </c>
      <c r="N12099" s="3" t="s">
        <v>16</v>
      </c>
      <c r="P12099" t="s">
        <v>69059</v>
      </c>
    </row>
    <row r="12100" spans="1:16" x14ac:dyDescent="0.25">
      <c r="A12100" t="s">
        <v>19426</v>
      </c>
      <c r="B12100" t="s">
        <v>35304</v>
      </c>
      <c r="C12100" t="s">
        <v>2223</v>
      </c>
      <c r="D12100">
        <v>834002</v>
      </c>
      <c r="G12100">
        <v>0</v>
      </c>
      <c r="I12100">
        <v>0</v>
      </c>
      <c r="J12100" s="4">
        <v>45185.169444444444</v>
      </c>
      <c r="K12100" s="4">
        <v>45215.5</v>
      </c>
      <c r="L12100" s="4">
        <v>45215.5</v>
      </c>
      <c r="M12100" t="s">
        <v>35305</v>
      </c>
      <c r="N12100" s="3" t="s">
        <v>16</v>
      </c>
      <c r="P12100" t="s">
        <v>69059</v>
      </c>
    </row>
    <row r="12101" spans="1:16" x14ac:dyDescent="0.25">
      <c r="A12101" t="s">
        <v>11351</v>
      </c>
      <c r="B12101" t="s">
        <v>35306</v>
      </c>
      <c r="C12101" t="s">
        <v>3623</v>
      </c>
      <c r="D12101">
        <v>834003</v>
      </c>
      <c r="G12101">
        <v>0</v>
      </c>
      <c r="I12101">
        <v>0</v>
      </c>
      <c r="J12101" s="4">
        <v>45212.209722222222</v>
      </c>
      <c r="K12101" s="4">
        <v>45225.25</v>
      </c>
      <c r="L12101" s="4">
        <v>45225.25</v>
      </c>
      <c r="M12101" t="s">
        <v>35307</v>
      </c>
      <c r="N12101" s="3" t="s">
        <v>16</v>
      </c>
      <c r="P12101" t="s">
        <v>69059</v>
      </c>
    </row>
    <row r="12102" spans="1:16" x14ac:dyDescent="0.25">
      <c r="A12102" t="s">
        <v>20852</v>
      </c>
      <c r="B12102" t="s">
        <v>35308</v>
      </c>
      <c r="C12102" t="s">
        <v>3623</v>
      </c>
      <c r="D12102">
        <v>834003</v>
      </c>
      <c r="G12102">
        <v>0</v>
      </c>
      <c r="I12102">
        <v>0</v>
      </c>
      <c r="J12102" s="4">
        <v>45212.22152777778</v>
      </c>
      <c r="K12102" s="4">
        <v>45223.5</v>
      </c>
      <c r="L12102" s="4">
        <v>45223.5</v>
      </c>
      <c r="M12102" t="s">
        <v>35309</v>
      </c>
      <c r="N12102" s="3" t="s">
        <v>16</v>
      </c>
      <c r="P12102" t="s">
        <v>69059</v>
      </c>
    </row>
    <row r="12103" spans="1:16" x14ac:dyDescent="0.25">
      <c r="A12103" t="s">
        <v>35310</v>
      </c>
      <c r="B12103" t="s">
        <v>35311</v>
      </c>
      <c r="C12103" t="s">
        <v>35312</v>
      </c>
      <c r="D12103">
        <v>834004</v>
      </c>
      <c r="G12103">
        <v>0</v>
      </c>
      <c r="I12103">
        <v>500000</v>
      </c>
      <c r="J12103" s="4">
        <v>45149.163888888892</v>
      </c>
      <c r="K12103" s="4">
        <v>45227.166666666664</v>
      </c>
      <c r="L12103" s="4">
        <v>45227.166666666664</v>
      </c>
      <c r="M12103" t="s">
        <v>35313</v>
      </c>
      <c r="N12103" s="3" t="s">
        <v>16</v>
      </c>
      <c r="P12103" t="s">
        <v>69059</v>
      </c>
    </row>
    <row r="12104" spans="1:16" x14ac:dyDescent="0.25">
      <c r="A12104" t="s">
        <v>35314</v>
      </c>
      <c r="B12104" t="s">
        <v>35315</v>
      </c>
      <c r="C12104" t="s">
        <v>3623</v>
      </c>
      <c r="D12104">
        <v>834004</v>
      </c>
      <c r="G12104">
        <v>0</v>
      </c>
      <c r="I12104">
        <v>0</v>
      </c>
      <c r="J12104" s="4">
        <v>45212.210416666669</v>
      </c>
      <c r="K12104" s="4">
        <v>45237.458333333336</v>
      </c>
      <c r="L12104" s="4">
        <v>45237.458333333336</v>
      </c>
      <c r="M12104" t="s">
        <v>35316</v>
      </c>
      <c r="N12104" s="3" t="s">
        <v>16</v>
      </c>
      <c r="P12104" t="s">
        <v>69059</v>
      </c>
    </row>
    <row r="12105" spans="1:16" x14ac:dyDescent="0.25">
      <c r="A12105" t="s">
        <v>35317</v>
      </c>
      <c r="B12105" t="s">
        <v>35318</v>
      </c>
      <c r="C12105" t="s">
        <v>35319</v>
      </c>
      <c r="D12105">
        <v>834008</v>
      </c>
      <c r="G12105">
        <v>0</v>
      </c>
      <c r="I12105">
        <v>330188</v>
      </c>
      <c r="J12105" s="4">
        <v>45202.196527777778</v>
      </c>
      <c r="K12105" s="4">
        <v>45216.25</v>
      </c>
      <c r="L12105" s="4">
        <v>45216.25</v>
      </c>
      <c r="M12105" t="s">
        <v>35320</v>
      </c>
      <c r="N12105" s="3" t="s">
        <v>16</v>
      </c>
      <c r="P12105" t="s">
        <v>69059</v>
      </c>
    </row>
    <row r="12106" spans="1:16" x14ac:dyDescent="0.25">
      <c r="A12106" t="s">
        <v>35321</v>
      </c>
      <c r="B12106" t="s">
        <v>35322</v>
      </c>
      <c r="C12106" t="s">
        <v>744</v>
      </c>
      <c r="D12106">
        <v>834008</v>
      </c>
      <c r="G12106">
        <v>45548</v>
      </c>
      <c r="I12106">
        <v>0</v>
      </c>
      <c r="J12106" s="4">
        <v>45212.220138888886</v>
      </c>
      <c r="K12106" s="4">
        <v>45233.25</v>
      </c>
      <c r="L12106" s="4">
        <v>45233.25</v>
      </c>
      <c r="M12106" t="s">
        <v>35323</v>
      </c>
      <c r="N12106" s="3" t="s">
        <v>16</v>
      </c>
      <c r="P12106" t="s">
        <v>69059</v>
      </c>
    </row>
    <row r="12107" spans="1:16" x14ac:dyDescent="0.25">
      <c r="A12107" t="s">
        <v>35324</v>
      </c>
      <c r="B12107" t="s">
        <v>35325</v>
      </c>
      <c r="C12107" t="s">
        <v>208</v>
      </c>
      <c r="D12107">
        <v>834008</v>
      </c>
      <c r="G12107">
        <v>0</v>
      </c>
      <c r="I12107">
        <v>0</v>
      </c>
      <c r="J12107" s="4">
        <v>45194.220138888886</v>
      </c>
      <c r="K12107" s="4">
        <v>45225.125</v>
      </c>
      <c r="L12107" s="4">
        <v>45225.125</v>
      </c>
      <c r="M12107" t="s">
        <v>35326</v>
      </c>
      <c r="N12107" s="3" t="s">
        <v>16</v>
      </c>
      <c r="P12107" t="s">
        <v>69059</v>
      </c>
    </row>
    <row r="12108" spans="1:16" x14ac:dyDescent="0.25">
      <c r="A12108" t="s">
        <v>35327</v>
      </c>
      <c r="B12108" t="s">
        <v>35328</v>
      </c>
      <c r="C12108" t="s">
        <v>744</v>
      </c>
      <c r="D12108">
        <v>834008</v>
      </c>
      <c r="G12108">
        <v>120316</v>
      </c>
      <c r="I12108">
        <v>0</v>
      </c>
      <c r="J12108" s="4">
        <v>45212.510416666664</v>
      </c>
      <c r="K12108" s="4">
        <v>45222.041666666664</v>
      </c>
      <c r="L12108" s="4">
        <v>45222.041666666664</v>
      </c>
      <c r="M12108" t="s">
        <v>35329</v>
      </c>
      <c r="N12108" s="3" t="s">
        <v>16</v>
      </c>
      <c r="P12108" t="s">
        <v>69059</v>
      </c>
    </row>
    <row r="12109" spans="1:16" x14ac:dyDescent="0.25">
      <c r="A12109" t="s">
        <v>35330</v>
      </c>
      <c r="B12109" t="s">
        <v>35331</v>
      </c>
      <c r="C12109" t="s">
        <v>744</v>
      </c>
      <c r="D12109">
        <v>834008</v>
      </c>
      <c r="G12109">
        <v>4441520</v>
      </c>
      <c r="I12109">
        <v>88830</v>
      </c>
      <c r="J12109" s="4">
        <v>45198.186111111114</v>
      </c>
      <c r="K12109" s="4">
        <v>45226.416666666664</v>
      </c>
      <c r="L12109" s="4">
        <v>45226.416666666664</v>
      </c>
      <c r="M12109" t="s">
        <v>35332</v>
      </c>
      <c r="N12109" s="3" t="s">
        <v>16</v>
      </c>
      <c r="P12109" t="s">
        <v>69059</v>
      </c>
    </row>
    <row r="12110" spans="1:16" x14ac:dyDescent="0.25">
      <c r="A12110" t="s">
        <v>35333</v>
      </c>
      <c r="B12110" t="s">
        <v>35334</v>
      </c>
      <c r="C12110" t="s">
        <v>5315</v>
      </c>
      <c r="D12110">
        <v>834009</v>
      </c>
      <c r="G12110">
        <v>0</v>
      </c>
      <c r="I12110">
        <v>500000</v>
      </c>
      <c r="J12110" s="4">
        <v>45212.197222222225</v>
      </c>
      <c r="K12110" s="4">
        <v>45243.125</v>
      </c>
      <c r="L12110" s="4">
        <v>45243.125</v>
      </c>
      <c r="M12110" t="s">
        <v>35335</v>
      </c>
      <c r="N12110" s="3" t="s">
        <v>16</v>
      </c>
      <c r="P12110" t="s">
        <v>69059</v>
      </c>
    </row>
    <row r="12111" spans="1:16" x14ac:dyDescent="0.25">
      <c r="A12111" t="s">
        <v>35336</v>
      </c>
      <c r="B12111" t="s">
        <v>35337</v>
      </c>
      <c r="C12111" t="s">
        <v>5315</v>
      </c>
      <c r="D12111">
        <v>834009</v>
      </c>
      <c r="G12111">
        <v>0</v>
      </c>
      <c r="I12111">
        <v>0</v>
      </c>
      <c r="J12111" s="4">
        <v>45189.184027777781</v>
      </c>
      <c r="K12111" s="4">
        <v>45236.166666666664</v>
      </c>
      <c r="L12111" s="4">
        <v>45236.166666666664</v>
      </c>
      <c r="M12111" t="s">
        <v>35338</v>
      </c>
      <c r="N12111" s="3" t="s">
        <v>16</v>
      </c>
      <c r="P12111" t="s">
        <v>69059</v>
      </c>
    </row>
    <row r="12112" spans="1:16" x14ac:dyDescent="0.25">
      <c r="A12112" t="s">
        <v>35339</v>
      </c>
      <c r="B12112" t="s">
        <v>35340</v>
      </c>
      <c r="C12112" t="s">
        <v>5315</v>
      </c>
      <c r="D12112">
        <v>834009</v>
      </c>
      <c r="G12112">
        <v>0</v>
      </c>
      <c r="I12112">
        <v>90000</v>
      </c>
      <c r="J12112" s="4">
        <v>45189.181250000001</v>
      </c>
      <c r="K12112" s="4">
        <v>45236.166666666664</v>
      </c>
      <c r="L12112" s="4">
        <v>45236.166666666664</v>
      </c>
      <c r="M12112" t="s">
        <v>35341</v>
      </c>
      <c r="N12112" s="3" t="s">
        <v>16</v>
      </c>
      <c r="P12112" t="s">
        <v>69059</v>
      </c>
    </row>
    <row r="12113" spans="1:16" x14ac:dyDescent="0.25">
      <c r="A12113" t="s">
        <v>35342</v>
      </c>
      <c r="B12113" t="s">
        <v>35343</v>
      </c>
      <c r="C12113" t="s">
        <v>5315</v>
      </c>
      <c r="D12113">
        <v>834009</v>
      </c>
      <c r="G12113">
        <v>0</v>
      </c>
      <c r="I12113">
        <v>120000</v>
      </c>
      <c r="J12113" s="4">
        <v>45189.180555555555</v>
      </c>
      <c r="K12113" s="4">
        <v>45236.166666666664</v>
      </c>
      <c r="L12113" s="4">
        <v>45236.166666666664</v>
      </c>
      <c r="M12113" t="s">
        <v>35344</v>
      </c>
      <c r="N12113" s="3" t="s">
        <v>16</v>
      </c>
      <c r="P12113" t="s">
        <v>69059</v>
      </c>
    </row>
    <row r="12114" spans="1:16" x14ac:dyDescent="0.25">
      <c r="A12114" t="s">
        <v>35345</v>
      </c>
      <c r="B12114" t="s">
        <v>35346</v>
      </c>
      <c r="C12114" t="s">
        <v>5315</v>
      </c>
      <c r="D12114">
        <v>834009</v>
      </c>
      <c r="G12114">
        <v>0</v>
      </c>
      <c r="I12114">
        <v>240000</v>
      </c>
      <c r="J12114" s="4">
        <v>45189.179861111108</v>
      </c>
      <c r="K12114" s="4">
        <v>45236.166666666664</v>
      </c>
      <c r="L12114" s="4">
        <v>45236.166666666664</v>
      </c>
      <c r="M12114" t="s">
        <v>35347</v>
      </c>
      <c r="N12114" s="3" t="s">
        <v>16</v>
      </c>
      <c r="P12114" t="s">
        <v>69059</v>
      </c>
    </row>
    <row r="12115" spans="1:16" x14ac:dyDescent="0.25">
      <c r="A12115" t="s">
        <v>35348</v>
      </c>
      <c r="B12115" t="s">
        <v>35349</v>
      </c>
      <c r="C12115" t="s">
        <v>5315</v>
      </c>
      <c r="D12115">
        <v>834009</v>
      </c>
      <c r="G12115">
        <v>0</v>
      </c>
      <c r="I12115">
        <v>72000</v>
      </c>
      <c r="J12115" s="4">
        <v>45189.179166666669</v>
      </c>
      <c r="K12115" s="4">
        <v>45236.166666666664</v>
      </c>
      <c r="L12115" s="4">
        <v>45236.166666666664</v>
      </c>
      <c r="M12115" t="s">
        <v>35350</v>
      </c>
      <c r="N12115" s="3" t="s">
        <v>16</v>
      </c>
      <c r="P12115" t="s">
        <v>69059</v>
      </c>
    </row>
    <row r="12116" spans="1:16" x14ac:dyDescent="0.25">
      <c r="A12116" t="s">
        <v>35351</v>
      </c>
      <c r="B12116" t="s">
        <v>35352</v>
      </c>
      <c r="C12116" t="s">
        <v>5315</v>
      </c>
      <c r="D12116">
        <v>834009</v>
      </c>
      <c r="G12116">
        <v>0</v>
      </c>
      <c r="I12116">
        <v>120000</v>
      </c>
      <c r="J12116" s="4">
        <v>45189.178472222222</v>
      </c>
      <c r="K12116" s="4">
        <v>45236.166666666664</v>
      </c>
      <c r="L12116" s="4">
        <v>45236.166666666664</v>
      </c>
      <c r="M12116" t="s">
        <v>35353</v>
      </c>
      <c r="N12116" s="3" t="s">
        <v>16</v>
      </c>
      <c r="P12116" t="s">
        <v>69059</v>
      </c>
    </row>
    <row r="12117" spans="1:16" x14ac:dyDescent="0.25">
      <c r="A12117" t="s">
        <v>35354</v>
      </c>
      <c r="B12117" t="s">
        <v>35355</v>
      </c>
      <c r="C12117" t="s">
        <v>5315</v>
      </c>
      <c r="D12117">
        <v>834009</v>
      </c>
      <c r="G12117">
        <v>0</v>
      </c>
      <c r="I12117">
        <v>90000</v>
      </c>
      <c r="J12117" s="4">
        <v>45189.177777777775</v>
      </c>
      <c r="K12117" s="4">
        <v>45236.166666666664</v>
      </c>
      <c r="L12117" s="4">
        <v>45236.166666666664</v>
      </c>
      <c r="M12117" t="s">
        <v>35356</v>
      </c>
      <c r="N12117" s="3" t="s">
        <v>16</v>
      </c>
      <c r="P12117" t="s">
        <v>69059</v>
      </c>
    </row>
    <row r="12118" spans="1:16" x14ac:dyDescent="0.25">
      <c r="A12118" t="s">
        <v>35357</v>
      </c>
      <c r="B12118" t="s">
        <v>35358</v>
      </c>
      <c r="C12118" t="s">
        <v>5315</v>
      </c>
      <c r="D12118">
        <v>834009</v>
      </c>
      <c r="G12118">
        <v>0</v>
      </c>
      <c r="I12118">
        <v>150000</v>
      </c>
      <c r="J12118" s="4">
        <v>45189.177083333336</v>
      </c>
      <c r="K12118" s="4">
        <v>45236.166666666664</v>
      </c>
      <c r="L12118" s="4">
        <v>45236.166666666664</v>
      </c>
      <c r="M12118" t="s">
        <v>35359</v>
      </c>
      <c r="N12118" s="3" t="s">
        <v>16</v>
      </c>
      <c r="P12118" t="s">
        <v>69059</v>
      </c>
    </row>
    <row r="12119" spans="1:16" x14ac:dyDescent="0.25">
      <c r="A12119" t="s">
        <v>35360</v>
      </c>
      <c r="B12119" t="s">
        <v>35361</v>
      </c>
      <c r="C12119" t="s">
        <v>5315</v>
      </c>
      <c r="D12119">
        <v>834009</v>
      </c>
      <c r="G12119">
        <v>0</v>
      </c>
      <c r="I12119">
        <v>210000</v>
      </c>
      <c r="J12119" s="4">
        <v>45189.176388888889</v>
      </c>
      <c r="K12119" s="4">
        <v>45236.166666666664</v>
      </c>
      <c r="L12119" s="4">
        <v>45236.166666666664</v>
      </c>
      <c r="M12119" t="s">
        <v>35362</v>
      </c>
      <c r="N12119" s="3" t="s">
        <v>16</v>
      </c>
      <c r="P12119" t="s">
        <v>69059</v>
      </c>
    </row>
    <row r="12120" spans="1:16" x14ac:dyDescent="0.25">
      <c r="A12120" t="s">
        <v>35363</v>
      </c>
      <c r="B12120" t="s">
        <v>35364</v>
      </c>
      <c r="C12120" t="s">
        <v>5315</v>
      </c>
      <c r="D12120">
        <v>834009</v>
      </c>
      <c r="G12120">
        <v>0</v>
      </c>
      <c r="I12120">
        <v>105000</v>
      </c>
      <c r="J12120" s="4">
        <v>45189.175000000003</v>
      </c>
      <c r="K12120" s="4">
        <v>45236.166666666664</v>
      </c>
      <c r="L12120" s="4">
        <v>45236.166666666664</v>
      </c>
      <c r="M12120" t="s">
        <v>35365</v>
      </c>
      <c r="N12120" s="3" t="s">
        <v>16</v>
      </c>
      <c r="P12120" t="s">
        <v>69059</v>
      </c>
    </row>
    <row r="12121" spans="1:16" x14ac:dyDescent="0.25">
      <c r="A12121" t="s">
        <v>19036</v>
      </c>
      <c r="B12121" t="s">
        <v>35366</v>
      </c>
      <c r="C12121" t="s">
        <v>5315</v>
      </c>
      <c r="D12121">
        <v>834009</v>
      </c>
      <c r="G12121">
        <v>0</v>
      </c>
      <c r="I12121">
        <v>90000</v>
      </c>
      <c r="J12121" s="4">
        <v>45189.174305555556</v>
      </c>
      <c r="K12121" s="4">
        <v>45236.166666666664</v>
      </c>
      <c r="L12121" s="4">
        <v>45236.166666666664</v>
      </c>
      <c r="M12121" t="s">
        <v>35367</v>
      </c>
      <c r="N12121" s="3" t="s">
        <v>16</v>
      </c>
      <c r="P12121" t="s">
        <v>69059</v>
      </c>
    </row>
    <row r="12122" spans="1:16" x14ac:dyDescent="0.25">
      <c r="A12122" t="s">
        <v>35368</v>
      </c>
      <c r="B12122" t="s">
        <v>35369</v>
      </c>
      <c r="C12122" t="s">
        <v>5315</v>
      </c>
      <c r="D12122">
        <v>834009</v>
      </c>
      <c r="G12122">
        <v>0</v>
      </c>
      <c r="I12122">
        <v>0</v>
      </c>
      <c r="J12122" s="4">
        <v>45189.173611111109</v>
      </c>
      <c r="K12122" s="4">
        <v>45236.166666666664</v>
      </c>
      <c r="L12122" s="4">
        <v>45236.166666666664</v>
      </c>
      <c r="M12122" t="s">
        <v>35370</v>
      </c>
      <c r="N12122" s="3" t="s">
        <v>16</v>
      </c>
      <c r="P12122" t="s">
        <v>69059</v>
      </c>
    </row>
    <row r="12123" spans="1:16" x14ac:dyDescent="0.25">
      <c r="A12123" t="s">
        <v>35371</v>
      </c>
      <c r="B12123" t="s">
        <v>35372</v>
      </c>
      <c r="C12123" t="s">
        <v>5315</v>
      </c>
      <c r="D12123">
        <v>834009</v>
      </c>
      <c r="G12123">
        <v>0</v>
      </c>
      <c r="I12123">
        <v>255000</v>
      </c>
      <c r="J12123" s="4">
        <v>45189.17291666667</v>
      </c>
      <c r="K12123" s="4">
        <v>45236.166666666664</v>
      </c>
      <c r="L12123" s="4">
        <v>45236.166666666664</v>
      </c>
      <c r="M12123" t="s">
        <v>35373</v>
      </c>
      <c r="N12123" s="3" t="s">
        <v>16</v>
      </c>
      <c r="P12123" t="s">
        <v>69059</v>
      </c>
    </row>
    <row r="12124" spans="1:16" x14ac:dyDescent="0.25">
      <c r="A12124" t="s">
        <v>14272</v>
      </c>
      <c r="B12124" t="s">
        <v>35374</v>
      </c>
      <c r="C12124" t="s">
        <v>5315</v>
      </c>
      <c r="D12124">
        <v>834009</v>
      </c>
      <c r="G12124">
        <v>0</v>
      </c>
      <c r="I12124">
        <v>18000</v>
      </c>
      <c r="J12124" s="4">
        <v>45189.172222222223</v>
      </c>
      <c r="K12124" s="4">
        <v>45236.166666666664</v>
      </c>
      <c r="L12124" s="4">
        <v>45236.166666666664</v>
      </c>
      <c r="M12124" t="s">
        <v>35375</v>
      </c>
      <c r="N12124" s="3" t="s">
        <v>16</v>
      </c>
      <c r="P12124" t="s">
        <v>69059</v>
      </c>
    </row>
    <row r="12125" spans="1:16" x14ac:dyDescent="0.25">
      <c r="A12125" t="s">
        <v>26234</v>
      </c>
      <c r="B12125" t="s">
        <v>35376</v>
      </c>
      <c r="C12125" t="s">
        <v>5315</v>
      </c>
      <c r="D12125">
        <v>834009</v>
      </c>
      <c r="G12125">
        <v>0</v>
      </c>
      <c r="I12125">
        <v>90000</v>
      </c>
      <c r="J12125" s="4">
        <v>45188.17083333333</v>
      </c>
      <c r="K12125" s="4">
        <v>45236.166666666664</v>
      </c>
      <c r="L12125" s="4">
        <v>45236.166666666664</v>
      </c>
      <c r="M12125" t="s">
        <v>35377</v>
      </c>
      <c r="N12125" s="3" t="s">
        <v>16</v>
      </c>
      <c r="P12125" t="s">
        <v>69059</v>
      </c>
    </row>
    <row r="12126" spans="1:16" x14ac:dyDescent="0.25">
      <c r="A12126" t="s">
        <v>11406</v>
      </c>
      <c r="B12126" t="s">
        <v>35378</v>
      </c>
      <c r="C12126" t="s">
        <v>40</v>
      </c>
      <c r="D12126">
        <v>834010</v>
      </c>
      <c r="G12126">
        <v>0</v>
      </c>
      <c r="I12126">
        <v>0</v>
      </c>
      <c r="J12126" s="4">
        <v>45212.456944444442</v>
      </c>
      <c r="K12126" s="4">
        <v>45222.083333333336</v>
      </c>
      <c r="L12126" s="4">
        <v>45222.083333333336</v>
      </c>
      <c r="M12126" t="s">
        <v>35379</v>
      </c>
      <c r="N12126" s="3" t="s">
        <v>16</v>
      </c>
      <c r="P12126" t="s">
        <v>69059</v>
      </c>
    </row>
    <row r="12127" spans="1:16" x14ac:dyDescent="0.25">
      <c r="A12127" t="s">
        <v>35380</v>
      </c>
      <c r="B12127" t="s">
        <v>35381</v>
      </c>
      <c r="C12127" t="s">
        <v>5589</v>
      </c>
      <c r="D12127">
        <v>841221</v>
      </c>
      <c r="G12127">
        <v>0</v>
      </c>
      <c r="I12127">
        <v>0</v>
      </c>
      <c r="J12127" s="4">
        <v>45212.183333333334</v>
      </c>
      <c r="K12127" s="4">
        <v>45226.5</v>
      </c>
      <c r="L12127" s="4">
        <v>45226.5</v>
      </c>
      <c r="M12127" t="s">
        <v>35382</v>
      </c>
      <c r="N12127" s="3" t="s">
        <v>16</v>
      </c>
      <c r="P12127" t="s">
        <v>69059</v>
      </c>
    </row>
    <row r="12128" spans="1:16" x14ac:dyDescent="0.25">
      <c r="A12128" t="s">
        <v>35383</v>
      </c>
      <c r="B12128" t="s">
        <v>35384</v>
      </c>
      <c r="C12128" t="s">
        <v>5589</v>
      </c>
      <c r="D12128">
        <v>841221</v>
      </c>
      <c r="G12128">
        <v>0</v>
      </c>
      <c r="I12128">
        <v>0</v>
      </c>
      <c r="J12128" s="4">
        <v>45212.169444444444</v>
      </c>
      <c r="K12128" s="4">
        <v>45226.5</v>
      </c>
      <c r="L12128" s="4">
        <v>45226.5</v>
      </c>
      <c r="M12128" t="s">
        <v>35385</v>
      </c>
      <c r="N12128" s="3" t="s">
        <v>16</v>
      </c>
      <c r="P12128" t="s">
        <v>69059</v>
      </c>
    </row>
    <row r="12129" spans="1:16" x14ac:dyDescent="0.25">
      <c r="A12129" t="s">
        <v>35386</v>
      </c>
      <c r="B12129" t="s">
        <v>35387</v>
      </c>
      <c r="C12129" t="s">
        <v>5589</v>
      </c>
      <c r="D12129">
        <v>841221</v>
      </c>
      <c r="G12129">
        <v>0</v>
      </c>
      <c r="I12129">
        <v>0</v>
      </c>
      <c r="J12129" s="4">
        <v>45212.138888888891</v>
      </c>
      <c r="K12129" s="4">
        <v>45226.5</v>
      </c>
      <c r="L12129" s="4">
        <v>45226.5</v>
      </c>
      <c r="M12129" t="s">
        <v>35388</v>
      </c>
      <c r="N12129" s="3" t="s">
        <v>16</v>
      </c>
      <c r="P12129" t="s">
        <v>69059</v>
      </c>
    </row>
    <row r="12130" spans="1:16" x14ac:dyDescent="0.25">
      <c r="A12130" t="s">
        <v>20897</v>
      </c>
      <c r="B12130" t="s">
        <v>35389</v>
      </c>
      <c r="C12130" t="s">
        <v>5583</v>
      </c>
      <c r="D12130">
        <v>841226</v>
      </c>
      <c r="G12130">
        <v>0</v>
      </c>
      <c r="I12130">
        <v>28000</v>
      </c>
      <c r="J12130" s="4">
        <v>45212.06527777778</v>
      </c>
      <c r="K12130" s="4">
        <v>45222.208333333336</v>
      </c>
      <c r="L12130" s="4">
        <v>45222.208333333336</v>
      </c>
      <c r="M12130" t="s">
        <v>35390</v>
      </c>
      <c r="N12130" s="3" t="s">
        <v>16</v>
      </c>
      <c r="P12130" t="s">
        <v>69059</v>
      </c>
    </row>
    <row r="12131" spans="1:16" x14ac:dyDescent="0.25">
      <c r="A12131" t="s">
        <v>20897</v>
      </c>
      <c r="B12131" t="s">
        <v>35391</v>
      </c>
      <c r="C12131" t="s">
        <v>5583</v>
      </c>
      <c r="D12131">
        <v>841237</v>
      </c>
      <c r="G12131">
        <v>0</v>
      </c>
      <c r="I12131">
        <v>28000</v>
      </c>
      <c r="J12131" s="4">
        <v>45212.100694444445</v>
      </c>
      <c r="K12131" s="4">
        <v>45222.125</v>
      </c>
      <c r="L12131" s="4">
        <v>45222.125</v>
      </c>
      <c r="M12131" t="s">
        <v>35392</v>
      </c>
      <c r="N12131" s="3" t="s">
        <v>16</v>
      </c>
      <c r="P12131" t="s">
        <v>69059</v>
      </c>
    </row>
    <row r="12132" spans="1:16" x14ac:dyDescent="0.25">
      <c r="A12132" t="s">
        <v>26315</v>
      </c>
      <c r="B12132" t="s">
        <v>35393</v>
      </c>
      <c r="C12132" t="s">
        <v>5163</v>
      </c>
      <c r="D12132">
        <v>841238</v>
      </c>
      <c r="G12132">
        <v>0</v>
      </c>
      <c r="I12132">
        <v>50000</v>
      </c>
      <c r="J12132" s="4">
        <v>45212.289583333331</v>
      </c>
      <c r="K12132" s="4">
        <v>45232.208333333336</v>
      </c>
      <c r="L12132" s="4">
        <v>45232.208333333336</v>
      </c>
      <c r="M12132" t="s">
        <v>35394</v>
      </c>
      <c r="N12132" s="3" t="s">
        <v>16</v>
      </c>
      <c r="P12132" t="s">
        <v>69059</v>
      </c>
    </row>
    <row r="12133" spans="1:16" x14ac:dyDescent="0.25">
      <c r="A12133" t="s">
        <v>35395</v>
      </c>
      <c r="B12133" t="s">
        <v>35396</v>
      </c>
      <c r="C12133" t="s">
        <v>20489</v>
      </c>
      <c r="D12133">
        <v>842001</v>
      </c>
      <c r="G12133">
        <v>0</v>
      </c>
      <c r="I12133">
        <v>0</v>
      </c>
      <c r="J12133" s="4">
        <v>45196.413888888892</v>
      </c>
      <c r="K12133" s="4">
        <v>45219.375</v>
      </c>
      <c r="L12133" s="4">
        <v>45219.375</v>
      </c>
      <c r="M12133" t="s">
        <v>35397</v>
      </c>
      <c r="N12133" s="3" t="s">
        <v>16</v>
      </c>
      <c r="P12133" t="s">
        <v>69059</v>
      </c>
    </row>
    <row r="12134" spans="1:16" x14ac:dyDescent="0.25">
      <c r="A12134" t="s">
        <v>17669</v>
      </c>
      <c r="B12134" t="s">
        <v>35398</v>
      </c>
      <c r="C12134" t="s">
        <v>344</v>
      </c>
      <c r="D12134">
        <v>842002</v>
      </c>
      <c r="G12134">
        <v>0</v>
      </c>
      <c r="I12134">
        <v>0</v>
      </c>
      <c r="J12134" s="4">
        <v>45212.490277777775</v>
      </c>
      <c r="K12134" s="4">
        <v>45222.5</v>
      </c>
      <c r="L12134" s="4">
        <v>45222.5</v>
      </c>
      <c r="M12134" t="s">
        <v>35399</v>
      </c>
      <c r="N12134" s="3" t="s">
        <v>16</v>
      </c>
      <c r="P12134" t="s">
        <v>69059</v>
      </c>
    </row>
    <row r="12135" spans="1:16" x14ac:dyDescent="0.25">
      <c r="A12135" t="s">
        <v>35400</v>
      </c>
      <c r="B12135" t="s">
        <v>35401</v>
      </c>
      <c r="C12135" t="s">
        <v>54</v>
      </c>
      <c r="D12135">
        <v>842003</v>
      </c>
      <c r="G12135">
        <v>1966331</v>
      </c>
      <c r="I12135">
        <v>0</v>
      </c>
      <c r="J12135" s="4">
        <v>45212.279861111114</v>
      </c>
      <c r="K12135" s="4">
        <v>45222.291666666664</v>
      </c>
      <c r="L12135" s="4">
        <v>45222.291666666664</v>
      </c>
      <c r="M12135" t="s">
        <v>35402</v>
      </c>
      <c r="N12135" s="3" t="s">
        <v>16</v>
      </c>
      <c r="P12135" t="s">
        <v>69059</v>
      </c>
    </row>
    <row r="12136" spans="1:16" x14ac:dyDescent="0.25">
      <c r="A12136" t="s">
        <v>35403</v>
      </c>
      <c r="B12136" t="s">
        <v>35404</v>
      </c>
      <c r="C12136" t="s">
        <v>459</v>
      </c>
      <c r="D12136">
        <v>843130</v>
      </c>
      <c r="G12136">
        <v>0</v>
      </c>
      <c r="I12136">
        <v>0</v>
      </c>
      <c r="J12136" s="4">
        <v>45212.477083333331</v>
      </c>
      <c r="K12136" s="4">
        <v>45233.416666666664</v>
      </c>
      <c r="L12136" s="4">
        <v>45233.416666666664</v>
      </c>
      <c r="M12136" t="s">
        <v>35405</v>
      </c>
      <c r="N12136" s="3" t="s">
        <v>16</v>
      </c>
      <c r="P12136" t="s">
        <v>69059</v>
      </c>
    </row>
    <row r="12137" spans="1:16" x14ac:dyDescent="0.25">
      <c r="A12137" t="s">
        <v>11406</v>
      </c>
      <c r="B12137" t="s">
        <v>35406</v>
      </c>
      <c r="C12137" t="s">
        <v>5085</v>
      </c>
      <c r="D12137">
        <v>844101</v>
      </c>
      <c r="G12137">
        <v>0</v>
      </c>
      <c r="I12137">
        <v>0</v>
      </c>
      <c r="J12137" s="4">
        <v>45212.475694444445</v>
      </c>
      <c r="K12137" s="4">
        <v>45223.375</v>
      </c>
      <c r="L12137" s="4">
        <v>45223.375</v>
      </c>
      <c r="M12137" t="s">
        <v>35407</v>
      </c>
      <c r="N12137" s="3" t="s">
        <v>16</v>
      </c>
      <c r="P12137" t="s">
        <v>69059</v>
      </c>
    </row>
    <row r="12138" spans="1:16" x14ac:dyDescent="0.25">
      <c r="A12138" t="s">
        <v>11406</v>
      </c>
      <c r="B12138" t="s">
        <v>35408</v>
      </c>
      <c r="C12138" t="s">
        <v>5085</v>
      </c>
      <c r="D12138">
        <v>844101</v>
      </c>
      <c r="G12138">
        <v>0</v>
      </c>
      <c r="I12138">
        <v>0</v>
      </c>
      <c r="J12138" s="4">
        <v>45212.474305555559</v>
      </c>
      <c r="K12138" s="4">
        <v>45223.208333333336</v>
      </c>
      <c r="L12138" s="4">
        <v>45223.208333333336</v>
      </c>
      <c r="M12138" t="s">
        <v>35409</v>
      </c>
      <c r="N12138" s="3" t="s">
        <v>16</v>
      </c>
      <c r="P12138" t="s">
        <v>69059</v>
      </c>
    </row>
    <row r="12139" spans="1:16" x14ac:dyDescent="0.25">
      <c r="A12139" t="s">
        <v>11406</v>
      </c>
      <c r="B12139" t="s">
        <v>35410</v>
      </c>
      <c r="C12139" t="s">
        <v>5085</v>
      </c>
      <c r="D12139">
        <v>844101</v>
      </c>
      <c r="G12139">
        <v>0</v>
      </c>
      <c r="I12139">
        <v>0</v>
      </c>
      <c r="J12139" s="4">
        <v>45212.47152777778</v>
      </c>
      <c r="K12139" s="4">
        <v>45223.375</v>
      </c>
      <c r="L12139" s="4">
        <v>45223.375</v>
      </c>
      <c r="M12139" t="s">
        <v>35411</v>
      </c>
      <c r="N12139" s="3" t="s">
        <v>16</v>
      </c>
      <c r="P12139" t="s">
        <v>69059</v>
      </c>
    </row>
    <row r="12140" spans="1:16" x14ac:dyDescent="0.25">
      <c r="A12140" t="s">
        <v>11406</v>
      </c>
      <c r="B12140" t="s">
        <v>35412</v>
      </c>
      <c r="C12140" t="s">
        <v>5085</v>
      </c>
      <c r="D12140">
        <v>844101</v>
      </c>
      <c r="G12140">
        <v>0</v>
      </c>
      <c r="I12140">
        <v>0</v>
      </c>
      <c r="J12140" s="4">
        <v>45212.470138888886</v>
      </c>
      <c r="K12140" s="4">
        <v>45223.375</v>
      </c>
      <c r="L12140" s="4">
        <v>45223.375</v>
      </c>
      <c r="M12140" t="s">
        <v>35413</v>
      </c>
      <c r="N12140" s="3" t="s">
        <v>16</v>
      </c>
      <c r="P12140" t="s">
        <v>69059</v>
      </c>
    </row>
    <row r="12141" spans="1:16" x14ac:dyDescent="0.25">
      <c r="A12141" t="s">
        <v>11406</v>
      </c>
      <c r="B12141" t="s">
        <v>35414</v>
      </c>
      <c r="C12141" t="s">
        <v>5085</v>
      </c>
      <c r="D12141">
        <v>844101</v>
      </c>
      <c r="G12141">
        <v>0</v>
      </c>
      <c r="I12141">
        <v>0</v>
      </c>
      <c r="J12141" s="4">
        <v>45212.468055555553</v>
      </c>
      <c r="K12141" s="4">
        <v>45226.5</v>
      </c>
      <c r="L12141" s="4">
        <v>45226.5</v>
      </c>
      <c r="M12141" t="s">
        <v>35415</v>
      </c>
      <c r="N12141" s="3" t="s">
        <v>16</v>
      </c>
      <c r="P12141" t="s">
        <v>69059</v>
      </c>
    </row>
    <row r="12142" spans="1:16" x14ac:dyDescent="0.25">
      <c r="A12142" t="s">
        <v>35416</v>
      </c>
      <c r="B12142" t="s">
        <v>35417</v>
      </c>
      <c r="C12142" t="s">
        <v>35060</v>
      </c>
      <c r="D12142">
        <v>844102</v>
      </c>
      <c r="G12142">
        <v>0</v>
      </c>
      <c r="I12142">
        <v>0</v>
      </c>
      <c r="J12142" s="4">
        <v>45212.159722222219</v>
      </c>
      <c r="K12142" s="4">
        <v>45227.041666666664</v>
      </c>
      <c r="L12142" s="4">
        <v>45227.041666666664</v>
      </c>
      <c r="M12142" t="s">
        <v>35418</v>
      </c>
      <c r="N12142" s="3" t="s">
        <v>16</v>
      </c>
      <c r="P12142" t="s">
        <v>69059</v>
      </c>
    </row>
    <row r="12143" spans="1:16" x14ac:dyDescent="0.25">
      <c r="A12143" t="s">
        <v>35419</v>
      </c>
      <c r="B12143" t="s">
        <v>35420</v>
      </c>
      <c r="C12143" t="s">
        <v>35060</v>
      </c>
      <c r="D12143">
        <v>844102</v>
      </c>
      <c r="G12143">
        <v>0</v>
      </c>
      <c r="I12143">
        <v>21000</v>
      </c>
      <c r="J12143" s="4">
        <v>45212.156944444447</v>
      </c>
      <c r="K12143" s="4">
        <v>45227.5</v>
      </c>
      <c r="L12143" s="4">
        <v>45227.5</v>
      </c>
      <c r="M12143" t="s">
        <v>35421</v>
      </c>
      <c r="N12143" s="3" t="s">
        <v>16</v>
      </c>
      <c r="P12143" t="s">
        <v>69059</v>
      </c>
    </row>
    <row r="12144" spans="1:16" x14ac:dyDescent="0.25">
      <c r="A12144" t="s">
        <v>35422</v>
      </c>
      <c r="B12144" t="s">
        <v>35423</v>
      </c>
      <c r="C12144" t="s">
        <v>35060</v>
      </c>
      <c r="D12144">
        <v>844102</v>
      </c>
      <c r="G12144">
        <v>0</v>
      </c>
      <c r="I12144">
        <v>0</v>
      </c>
      <c r="J12144" s="4">
        <v>45212.150694444441</v>
      </c>
      <c r="K12144" s="4">
        <v>45227.458333333336</v>
      </c>
      <c r="L12144" s="4">
        <v>45227.458333333336</v>
      </c>
      <c r="M12144" t="s">
        <v>35424</v>
      </c>
      <c r="N12144" s="3" t="s">
        <v>16</v>
      </c>
      <c r="P12144" t="s">
        <v>69059</v>
      </c>
    </row>
    <row r="12145" spans="1:16" x14ac:dyDescent="0.25">
      <c r="A12145" t="s">
        <v>35425</v>
      </c>
      <c r="B12145" t="s">
        <v>35426</v>
      </c>
      <c r="C12145" t="s">
        <v>5111</v>
      </c>
      <c r="D12145">
        <v>845101</v>
      </c>
      <c r="G12145">
        <v>0</v>
      </c>
      <c r="I12145">
        <v>0</v>
      </c>
      <c r="J12145" s="4">
        <v>45212.181250000001</v>
      </c>
      <c r="K12145" s="4">
        <v>45222.208333333336</v>
      </c>
      <c r="L12145" s="4">
        <v>45222.208333333336</v>
      </c>
      <c r="M12145" t="s">
        <v>35427</v>
      </c>
      <c r="N12145" s="3" t="s">
        <v>16</v>
      </c>
      <c r="P12145" t="s">
        <v>69059</v>
      </c>
    </row>
    <row r="12146" spans="1:16" x14ac:dyDescent="0.25">
      <c r="A12146" t="s">
        <v>35428</v>
      </c>
      <c r="B12146" t="s">
        <v>35429</v>
      </c>
      <c r="C12146" t="s">
        <v>5111</v>
      </c>
      <c r="D12146">
        <v>845101</v>
      </c>
      <c r="G12146">
        <v>0</v>
      </c>
      <c r="I12146">
        <v>25000</v>
      </c>
      <c r="J12146" s="4">
        <v>45212.179861111108</v>
      </c>
      <c r="K12146" s="4">
        <v>45222.208333333336</v>
      </c>
      <c r="L12146" s="4">
        <v>45222.208333333336</v>
      </c>
      <c r="M12146" t="s">
        <v>35430</v>
      </c>
      <c r="N12146" s="3" t="s">
        <v>16</v>
      </c>
      <c r="P12146" t="s">
        <v>69059</v>
      </c>
    </row>
    <row r="12147" spans="1:16" x14ac:dyDescent="0.25">
      <c r="A12147" t="s">
        <v>35431</v>
      </c>
      <c r="B12147" t="s">
        <v>35432</v>
      </c>
      <c r="C12147" t="s">
        <v>5111</v>
      </c>
      <c r="D12147">
        <v>845101</v>
      </c>
      <c r="G12147">
        <v>0</v>
      </c>
      <c r="I12147">
        <v>0</v>
      </c>
      <c r="J12147" s="4">
        <v>45212.177777777775</v>
      </c>
      <c r="K12147" s="4">
        <v>45222.208333333336</v>
      </c>
      <c r="L12147" s="4">
        <v>45222.208333333336</v>
      </c>
      <c r="M12147" t="s">
        <v>35433</v>
      </c>
      <c r="N12147" s="3" t="s">
        <v>16</v>
      </c>
      <c r="P12147" t="s">
        <v>69059</v>
      </c>
    </row>
    <row r="12148" spans="1:16" x14ac:dyDescent="0.25">
      <c r="A12148" t="s">
        <v>35428</v>
      </c>
      <c r="B12148" t="s">
        <v>35434</v>
      </c>
      <c r="C12148" t="s">
        <v>5111</v>
      </c>
      <c r="D12148">
        <v>845101</v>
      </c>
      <c r="G12148">
        <v>0</v>
      </c>
      <c r="I12148">
        <v>25000</v>
      </c>
      <c r="J12148" s="4">
        <v>45212.175694444442</v>
      </c>
      <c r="K12148" s="4">
        <v>45222.208333333336</v>
      </c>
      <c r="L12148" s="4">
        <v>45222.208333333336</v>
      </c>
      <c r="M12148" t="s">
        <v>35435</v>
      </c>
      <c r="N12148" s="3" t="s">
        <v>16</v>
      </c>
      <c r="P12148" t="s">
        <v>69059</v>
      </c>
    </row>
    <row r="12149" spans="1:16" x14ac:dyDescent="0.25">
      <c r="A12149" t="s">
        <v>35436</v>
      </c>
      <c r="B12149" t="s">
        <v>35437</v>
      </c>
      <c r="C12149" t="s">
        <v>5111</v>
      </c>
      <c r="D12149">
        <v>845415</v>
      </c>
      <c r="G12149">
        <v>0</v>
      </c>
      <c r="I12149">
        <v>0</v>
      </c>
      <c r="J12149" s="4">
        <v>45150.148611111108</v>
      </c>
      <c r="K12149" s="4">
        <v>45213.041666666664</v>
      </c>
      <c r="L12149" s="4">
        <v>45213.041666666664</v>
      </c>
      <c r="M12149" t="s">
        <v>35438</v>
      </c>
      <c r="N12149" s="3" t="s">
        <v>16</v>
      </c>
      <c r="P12149" t="s">
        <v>69059</v>
      </c>
    </row>
    <row r="12150" spans="1:16" x14ac:dyDescent="0.25">
      <c r="A12150" t="s">
        <v>35431</v>
      </c>
      <c r="B12150" t="s">
        <v>35439</v>
      </c>
      <c r="C12150" t="s">
        <v>5111</v>
      </c>
      <c r="D12150">
        <v>845453</v>
      </c>
      <c r="G12150">
        <v>0</v>
      </c>
      <c r="I12150">
        <v>0</v>
      </c>
      <c r="J12150" s="4">
        <v>45212.35833333333</v>
      </c>
      <c r="K12150" s="4">
        <v>45222.375</v>
      </c>
      <c r="L12150" s="4">
        <v>45222.375</v>
      </c>
      <c r="M12150" t="s">
        <v>35440</v>
      </c>
      <c r="N12150" s="3" t="s">
        <v>16</v>
      </c>
      <c r="P12150" t="s">
        <v>69059</v>
      </c>
    </row>
    <row r="12151" spans="1:16" x14ac:dyDescent="0.25">
      <c r="A12151" t="s">
        <v>35428</v>
      </c>
      <c r="B12151" t="s">
        <v>35441</v>
      </c>
      <c r="C12151" t="s">
        <v>5111</v>
      </c>
      <c r="D12151">
        <v>845453</v>
      </c>
      <c r="G12151">
        <v>0</v>
      </c>
      <c r="I12151">
        <v>25000</v>
      </c>
      <c r="J12151" s="4">
        <v>45212.351388888892</v>
      </c>
      <c r="K12151" s="4">
        <v>45222.375</v>
      </c>
      <c r="L12151" s="4">
        <v>45222.375</v>
      </c>
      <c r="M12151" t="s">
        <v>35442</v>
      </c>
      <c r="N12151" s="3" t="s">
        <v>16</v>
      </c>
      <c r="P12151" t="s">
        <v>69059</v>
      </c>
    </row>
    <row r="12152" spans="1:16" x14ac:dyDescent="0.25">
      <c r="A12152" t="s">
        <v>35425</v>
      </c>
      <c r="B12152" t="s">
        <v>35443</v>
      </c>
      <c r="C12152" t="s">
        <v>5111</v>
      </c>
      <c r="D12152">
        <v>845453</v>
      </c>
      <c r="G12152">
        <v>0</v>
      </c>
      <c r="I12152">
        <v>0</v>
      </c>
      <c r="J12152" s="4">
        <v>45212.350694444445</v>
      </c>
      <c r="K12152" s="4">
        <v>45222.375</v>
      </c>
      <c r="L12152" s="4">
        <v>45222.375</v>
      </c>
      <c r="M12152" t="s">
        <v>35444</v>
      </c>
      <c r="N12152" s="3" t="s">
        <v>16</v>
      </c>
      <c r="P12152" t="s">
        <v>69059</v>
      </c>
    </row>
    <row r="12153" spans="1:16" x14ac:dyDescent="0.25">
      <c r="A12153" t="s">
        <v>35445</v>
      </c>
      <c r="B12153" t="s">
        <v>35446</v>
      </c>
      <c r="C12153" t="s">
        <v>5111</v>
      </c>
      <c r="D12153">
        <v>845454</v>
      </c>
      <c r="G12153">
        <v>0</v>
      </c>
      <c r="I12153">
        <v>0</v>
      </c>
      <c r="J12153" s="4">
        <v>45212.525000000001</v>
      </c>
      <c r="K12153" s="4">
        <v>45222.25</v>
      </c>
      <c r="L12153" s="4">
        <v>45222.25</v>
      </c>
      <c r="M12153" t="s">
        <v>35447</v>
      </c>
      <c r="N12153" s="3" t="s">
        <v>16</v>
      </c>
      <c r="P12153" t="s">
        <v>69059</v>
      </c>
    </row>
    <row r="12154" spans="1:16" x14ac:dyDescent="0.25">
      <c r="A12154" t="s">
        <v>35448</v>
      </c>
      <c r="B12154" t="s">
        <v>35449</v>
      </c>
      <c r="C12154" t="s">
        <v>35450</v>
      </c>
      <c r="D12154">
        <v>845459</v>
      </c>
      <c r="G12154">
        <v>0</v>
      </c>
      <c r="I12154">
        <v>25000</v>
      </c>
      <c r="J12154" s="4">
        <v>45212.535416666666</v>
      </c>
      <c r="K12154" s="4">
        <v>45222.041666666664</v>
      </c>
      <c r="L12154" s="4">
        <v>45222.041666666664</v>
      </c>
      <c r="M12154" t="s">
        <v>35451</v>
      </c>
      <c r="N12154" s="3" t="s">
        <v>16</v>
      </c>
      <c r="P12154" t="s">
        <v>69059</v>
      </c>
    </row>
    <row r="12155" spans="1:16" x14ac:dyDescent="0.25">
      <c r="A12155" t="s">
        <v>20562</v>
      </c>
      <c r="B12155" t="s">
        <v>35452</v>
      </c>
      <c r="C12155" t="s">
        <v>5163</v>
      </c>
      <c r="D12155">
        <v>846004</v>
      </c>
      <c r="G12155">
        <v>0</v>
      </c>
      <c r="I12155">
        <v>50000</v>
      </c>
      <c r="J12155" s="4">
        <v>45212.075694444444</v>
      </c>
      <c r="K12155" s="4">
        <v>45222.083333333336</v>
      </c>
      <c r="L12155" s="4">
        <v>45222.083333333336</v>
      </c>
      <c r="M12155" t="s">
        <v>35453</v>
      </c>
      <c r="N12155" s="3" t="s">
        <v>16</v>
      </c>
      <c r="P12155" t="s">
        <v>69059</v>
      </c>
    </row>
    <row r="12156" spans="1:16" x14ac:dyDescent="0.25">
      <c r="A12156" t="s">
        <v>13169</v>
      </c>
      <c r="B12156" t="s">
        <v>35454</v>
      </c>
      <c r="C12156" t="s">
        <v>5163</v>
      </c>
      <c r="D12156">
        <v>846004</v>
      </c>
      <c r="G12156">
        <v>0</v>
      </c>
      <c r="I12156">
        <v>500000</v>
      </c>
      <c r="J12156" s="4">
        <v>45212.383333333331</v>
      </c>
      <c r="K12156" s="4">
        <v>45223.458333333336</v>
      </c>
      <c r="L12156" s="4">
        <v>45223.458333333336</v>
      </c>
      <c r="M12156" t="s">
        <v>35455</v>
      </c>
      <c r="N12156" s="3" t="s">
        <v>16</v>
      </c>
      <c r="P12156" t="s">
        <v>69059</v>
      </c>
    </row>
    <row r="12157" spans="1:16" x14ac:dyDescent="0.25">
      <c r="A12157" t="s">
        <v>35456</v>
      </c>
      <c r="B12157" t="s">
        <v>35457</v>
      </c>
      <c r="C12157" t="s">
        <v>5163</v>
      </c>
      <c r="D12157">
        <v>847223</v>
      </c>
      <c r="G12157">
        <v>0</v>
      </c>
      <c r="I12157">
        <v>30000</v>
      </c>
      <c r="J12157" s="4">
        <v>45212.079861111109</v>
      </c>
      <c r="K12157" s="4">
        <v>45222.333333333336</v>
      </c>
      <c r="L12157" s="4">
        <v>45222.333333333336</v>
      </c>
      <c r="M12157" t="s">
        <v>35458</v>
      </c>
      <c r="N12157" s="3" t="s">
        <v>16</v>
      </c>
      <c r="P12157" t="s">
        <v>69059</v>
      </c>
    </row>
    <row r="12158" spans="1:16" x14ac:dyDescent="0.25">
      <c r="A12158" t="s">
        <v>12192</v>
      </c>
      <c r="B12158" t="s">
        <v>35459</v>
      </c>
      <c r="C12158" t="s">
        <v>5085</v>
      </c>
      <c r="D12158">
        <v>848101</v>
      </c>
      <c r="G12158">
        <v>0</v>
      </c>
      <c r="I12158">
        <v>0</v>
      </c>
      <c r="J12158" s="4">
        <v>45212.535416666666</v>
      </c>
      <c r="K12158" s="4">
        <v>45226.375</v>
      </c>
      <c r="L12158" s="4">
        <v>45226.375</v>
      </c>
      <c r="M12158" t="s">
        <v>35460</v>
      </c>
      <c r="N12158" s="3" t="s">
        <v>16</v>
      </c>
      <c r="P12158" t="s">
        <v>69059</v>
      </c>
    </row>
    <row r="12159" spans="1:16" x14ac:dyDescent="0.25">
      <c r="A12159" t="s">
        <v>35461</v>
      </c>
      <c r="B12159" t="s">
        <v>35462</v>
      </c>
      <c r="C12159" t="s">
        <v>5111</v>
      </c>
      <c r="D12159">
        <v>848130</v>
      </c>
      <c r="G12159">
        <v>0</v>
      </c>
      <c r="I12159">
        <v>5000</v>
      </c>
      <c r="J12159" s="4">
        <v>45201.068749999999</v>
      </c>
      <c r="K12159" s="4">
        <v>45217.375</v>
      </c>
      <c r="L12159" s="4">
        <v>45217.375</v>
      </c>
      <c r="M12159" t="s">
        <v>35463</v>
      </c>
      <c r="N12159" s="3" t="s">
        <v>16</v>
      </c>
      <c r="P12159" t="s">
        <v>69059</v>
      </c>
    </row>
    <row r="12160" spans="1:16" x14ac:dyDescent="0.25">
      <c r="A12160" t="s">
        <v>35464</v>
      </c>
      <c r="B12160" t="s">
        <v>35465</v>
      </c>
      <c r="C12160" t="s">
        <v>5111</v>
      </c>
      <c r="D12160">
        <v>848133</v>
      </c>
      <c r="G12160">
        <v>0</v>
      </c>
      <c r="I12160">
        <v>0</v>
      </c>
      <c r="J12160" s="4">
        <v>45212.451388888891</v>
      </c>
      <c r="K12160" s="4">
        <v>45222.25</v>
      </c>
      <c r="L12160" s="4">
        <v>45222.25</v>
      </c>
      <c r="M12160" t="s">
        <v>35466</v>
      </c>
      <c r="N12160" s="3" t="s">
        <v>16</v>
      </c>
      <c r="P12160" t="s">
        <v>69059</v>
      </c>
    </row>
    <row r="12161" spans="1:16" x14ac:dyDescent="0.25">
      <c r="A12161" t="s">
        <v>16461</v>
      </c>
      <c r="B12161" t="s">
        <v>35467</v>
      </c>
      <c r="C12161" t="s">
        <v>5085</v>
      </c>
      <c r="D12161">
        <v>851112</v>
      </c>
      <c r="G12161">
        <v>0</v>
      </c>
      <c r="I12161">
        <v>0</v>
      </c>
      <c r="J12161" s="4">
        <v>45197.172222222223</v>
      </c>
      <c r="K12161" s="4">
        <v>45219.375</v>
      </c>
      <c r="L12161" s="4">
        <v>45219.375</v>
      </c>
      <c r="M12161" t="s">
        <v>35468</v>
      </c>
      <c r="N12161" s="3" t="s">
        <v>16</v>
      </c>
      <c r="P12161" t="s">
        <v>69059</v>
      </c>
    </row>
    <row r="12162" spans="1:16" x14ac:dyDescent="0.25">
      <c r="A12162" t="s">
        <v>35469</v>
      </c>
      <c r="B12162" t="s">
        <v>35470</v>
      </c>
      <c r="C12162" t="s">
        <v>3981</v>
      </c>
      <c r="D12162">
        <v>851114</v>
      </c>
      <c r="G12162">
        <v>0</v>
      </c>
      <c r="I12162">
        <v>0</v>
      </c>
      <c r="J12162" s="4">
        <v>45190.464583333334</v>
      </c>
      <c r="K12162" s="4">
        <v>45219.125</v>
      </c>
      <c r="L12162" s="4">
        <v>45219.125</v>
      </c>
      <c r="M12162" t="s">
        <v>35471</v>
      </c>
      <c r="N12162" s="3" t="s">
        <v>16</v>
      </c>
      <c r="P12162" t="s">
        <v>69059</v>
      </c>
    </row>
    <row r="12163" spans="1:16" x14ac:dyDescent="0.25">
      <c r="A12163" t="s">
        <v>35472</v>
      </c>
      <c r="B12163" t="s">
        <v>35473</v>
      </c>
      <c r="C12163" t="s">
        <v>3981</v>
      </c>
      <c r="D12163">
        <v>851114</v>
      </c>
      <c r="G12163">
        <v>0</v>
      </c>
      <c r="I12163">
        <v>0</v>
      </c>
      <c r="J12163" s="4">
        <v>45183.129861111112</v>
      </c>
      <c r="K12163" s="4">
        <v>45216.125</v>
      </c>
      <c r="L12163" s="4">
        <v>45216.125</v>
      </c>
      <c r="M12163" t="s">
        <v>35474</v>
      </c>
      <c r="N12163" s="3" t="s">
        <v>16</v>
      </c>
      <c r="P12163" t="s">
        <v>69059</v>
      </c>
    </row>
    <row r="12164" spans="1:16" x14ac:dyDescent="0.25">
      <c r="A12164" t="s">
        <v>35475</v>
      </c>
      <c r="B12164" t="s">
        <v>35476</v>
      </c>
      <c r="C12164" t="s">
        <v>3981</v>
      </c>
      <c r="D12164">
        <v>851114</v>
      </c>
      <c r="G12164">
        <v>0</v>
      </c>
      <c r="I12164">
        <v>0</v>
      </c>
      <c r="J12164" s="4">
        <v>45181.218055555553</v>
      </c>
      <c r="K12164" s="4">
        <v>45216.458333333336</v>
      </c>
      <c r="L12164" s="4">
        <v>45216.458333333336</v>
      </c>
      <c r="M12164" t="s">
        <v>35477</v>
      </c>
      <c r="N12164" s="3" t="s">
        <v>16</v>
      </c>
      <c r="P12164" t="s">
        <v>69059</v>
      </c>
    </row>
    <row r="12165" spans="1:16" x14ac:dyDescent="0.25">
      <c r="A12165" t="s">
        <v>19703</v>
      </c>
      <c r="B12165" t="s">
        <v>35478</v>
      </c>
      <c r="C12165" t="s">
        <v>3981</v>
      </c>
      <c r="D12165">
        <v>851114</v>
      </c>
      <c r="G12165">
        <v>0</v>
      </c>
      <c r="I12165">
        <v>0</v>
      </c>
      <c r="J12165" s="4">
        <v>45148.429166666669</v>
      </c>
      <c r="K12165" s="4">
        <v>45219.166666666664</v>
      </c>
      <c r="L12165" s="4">
        <v>45219.166666666664</v>
      </c>
      <c r="M12165" t="s">
        <v>35479</v>
      </c>
      <c r="N12165" s="3" t="s">
        <v>16</v>
      </c>
      <c r="P12165" t="s">
        <v>69059</v>
      </c>
    </row>
    <row r="12166" spans="1:16" x14ac:dyDescent="0.25">
      <c r="A12166" t="s">
        <v>35480</v>
      </c>
      <c r="B12166" t="s">
        <v>35481</v>
      </c>
      <c r="C12166" t="s">
        <v>459</v>
      </c>
      <c r="D12166">
        <v>851116</v>
      </c>
      <c r="G12166">
        <v>0</v>
      </c>
      <c r="I12166">
        <v>50000</v>
      </c>
      <c r="J12166" s="4">
        <v>45212.484722222223</v>
      </c>
      <c r="K12166" s="4">
        <v>45222.166666666664</v>
      </c>
      <c r="L12166" s="4">
        <v>45222.166666666664</v>
      </c>
      <c r="M12166" t="s">
        <v>35482</v>
      </c>
      <c r="N12166" s="3" t="s">
        <v>16</v>
      </c>
      <c r="P12166" t="s">
        <v>69059</v>
      </c>
    </row>
    <row r="12167" spans="1:16" x14ac:dyDescent="0.25">
      <c r="A12167" t="s">
        <v>35483</v>
      </c>
      <c r="B12167" t="s">
        <v>35484</v>
      </c>
      <c r="C12167" t="s">
        <v>5138</v>
      </c>
      <c r="D12167">
        <v>851128</v>
      </c>
      <c r="G12167">
        <v>540000</v>
      </c>
      <c r="I12167">
        <v>16200</v>
      </c>
      <c r="J12167" s="4">
        <v>45182.051388888889</v>
      </c>
      <c r="K12167" s="4">
        <v>45220.375</v>
      </c>
      <c r="L12167" s="4">
        <v>45220.375</v>
      </c>
      <c r="M12167" t="s">
        <v>35485</v>
      </c>
      <c r="N12167" s="3" t="s">
        <v>16</v>
      </c>
      <c r="P12167" t="s">
        <v>69059</v>
      </c>
    </row>
    <row r="12168" spans="1:16" x14ac:dyDescent="0.25">
      <c r="A12168" t="s">
        <v>35486</v>
      </c>
      <c r="B12168" t="s">
        <v>35487</v>
      </c>
      <c r="C12168" t="s">
        <v>208</v>
      </c>
      <c r="D12168">
        <v>851210</v>
      </c>
      <c r="G12168">
        <v>50000</v>
      </c>
      <c r="I12168">
        <v>0</v>
      </c>
      <c r="J12168" s="4">
        <v>45212.492361111108</v>
      </c>
      <c r="K12168" s="4">
        <v>45222.5</v>
      </c>
      <c r="L12168" s="4">
        <v>45222.5</v>
      </c>
      <c r="M12168" t="s">
        <v>35488</v>
      </c>
      <c r="N12168" s="3" t="s">
        <v>16</v>
      </c>
      <c r="P12168" t="s">
        <v>69059</v>
      </c>
    </row>
    <row r="12169" spans="1:16" x14ac:dyDescent="0.25">
      <c r="A12169" t="s">
        <v>35489</v>
      </c>
      <c r="B12169" t="s">
        <v>35490</v>
      </c>
      <c r="C12169" t="s">
        <v>5138</v>
      </c>
      <c r="D12169">
        <v>851214</v>
      </c>
      <c r="G12169">
        <v>0</v>
      </c>
      <c r="I12169">
        <v>16500</v>
      </c>
      <c r="J12169" s="4">
        <v>45212.185416666667</v>
      </c>
      <c r="K12169" s="4">
        <v>45233.375</v>
      </c>
      <c r="L12169" s="4">
        <v>45233.375</v>
      </c>
      <c r="M12169" t="s">
        <v>35491</v>
      </c>
      <c r="N12169" s="3" t="s">
        <v>16</v>
      </c>
      <c r="P12169" t="s">
        <v>69059</v>
      </c>
    </row>
    <row r="12170" spans="1:16" x14ac:dyDescent="0.25">
      <c r="A12170" t="s">
        <v>35492</v>
      </c>
      <c r="B12170" t="s">
        <v>35493</v>
      </c>
      <c r="C12170" t="s">
        <v>5163</v>
      </c>
      <c r="D12170">
        <v>852101</v>
      </c>
      <c r="G12170">
        <v>0</v>
      </c>
      <c r="I12170">
        <v>30000</v>
      </c>
      <c r="J12170" s="4">
        <v>45212.535416666666</v>
      </c>
      <c r="K12170" s="4">
        <v>45222.166666666664</v>
      </c>
      <c r="L12170" s="4">
        <v>45222.166666666664</v>
      </c>
      <c r="M12170" t="s">
        <v>35494</v>
      </c>
      <c r="N12170" s="3" t="s">
        <v>16</v>
      </c>
      <c r="P12170" t="s">
        <v>69059</v>
      </c>
    </row>
    <row r="12171" spans="1:16" x14ac:dyDescent="0.25">
      <c r="A12171" t="s">
        <v>20957</v>
      </c>
      <c r="B12171" t="s">
        <v>35495</v>
      </c>
      <c r="C12171" t="s">
        <v>5138</v>
      </c>
      <c r="D12171">
        <v>852116</v>
      </c>
      <c r="G12171">
        <v>25000</v>
      </c>
      <c r="I12171">
        <v>0</v>
      </c>
      <c r="J12171" s="4">
        <v>45178.53125</v>
      </c>
      <c r="K12171" s="4">
        <v>45219.375</v>
      </c>
      <c r="L12171" s="4">
        <v>45219.375</v>
      </c>
      <c r="M12171" t="s">
        <v>35496</v>
      </c>
      <c r="N12171" s="3" t="s">
        <v>16</v>
      </c>
      <c r="P12171" t="s">
        <v>69059</v>
      </c>
    </row>
    <row r="12172" spans="1:16" x14ac:dyDescent="0.25">
      <c r="A12172" t="s">
        <v>35497</v>
      </c>
      <c r="B12172" t="s">
        <v>35498</v>
      </c>
      <c r="C12172" t="s">
        <v>4638</v>
      </c>
      <c r="D12172">
        <v>854108</v>
      </c>
      <c r="G12172">
        <v>0</v>
      </c>
      <c r="I12172">
        <v>15000</v>
      </c>
      <c r="J12172" s="4">
        <v>45212.120138888888</v>
      </c>
      <c r="K12172" s="4">
        <v>45224.208333333336</v>
      </c>
      <c r="L12172" s="4">
        <v>45224.208333333336</v>
      </c>
      <c r="M12172" t="s">
        <v>35499</v>
      </c>
      <c r="N12172" s="3" t="s">
        <v>16</v>
      </c>
      <c r="P12172" t="s">
        <v>69059</v>
      </c>
    </row>
    <row r="12173" spans="1:16" x14ac:dyDescent="0.25">
      <c r="A12173" t="s">
        <v>35500</v>
      </c>
      <c r="B12173" t="s">
        <v>35501</v>
      </c>
      <c r="C12173" t="s">
        <v>5167</v>
      </c>
      <c r="D12173">
        <v>854109</v>
      </c>
      <c r="G12173">
        <v>0</v>
      </c>
      <c r="I12173">
        <v>12500</v>
      </c>
      <c r="J12173" s="4">
        <v>45191.276388888888</v>
      </c>
      <c r="K12173" s="4">
        <v>45219.291666666664</v>
      </c>
      <c r="L12173" s="4">
        <v>45219.291666666664</v>
      </c>
      <c r="M12173" t="s">
        <v>35502</v>
      </c>
      <c r="N12173" s="3" t="s">
        <v>16</v>
      </c>
      <c r="P12173" t="s">
        <v>69059</v>
      </c>
    </row>
    <row r="12174" spans="1:16" x14ac:dyDescent="0.25">
      <c r="A12174" t="s">
        <v>35503</v>
      </c>
      <c r="B12174" t="s">
        <v>35504</v>
      </c>
      <c r="C12174" t="s">
        <v>35505</v>
      </c>
      <c r="D12174">
        <v>854113</v>
      </c>
      <c r="G12174">
        <v>0</v>
      </c>
      <c r="I12174">
        <v>15000</v>
      </c>
      <c r="J12174" s="4">
        <v>45212.326388888891</v>
      </c>
      <c r="K12174" s="4">
        <v>45224.333333333336</v>
      </c>
      <c r="L12174" s="4">
        <v>45224.333333333336</v>
      </c>
      <c r="M12174" t="s">
        <v>35506</v>
      </c>
      <c r="N12174" s="3" t="s">
        <v>16</v>
      </c>
      <c r="P12174" t="s">
        <v>69059</v>
      </c>
    </row>
    <row r="12175" spans="1:16" x14ac:dyDescent="0.25">
      <c r="A12175" t="s">
        <v>33606</v>
      </c>
      <c r="B12175" t="s">
        <v>35507</v>
      </c>
      <c r="C12175" t="s">
        <v>21</v>
      </c>
      <c r="D12175">
        <v>854301</v>
      </c>
      <c r="G12175">
        <v>420000</v>
      </c>
      <c r="I12175">
        <v>0</v>
      </c>
      <c r="J12175" s="4">
        <v>45212.074999999997</v>
      </c>
      <c r="K12175" s="4">
        <v>45233.125</v>
      </c>
      <c r="L12175" s="4">
        <v>45233.125</v>
      </c>
      <c r="M12175" t="s">
        <v>35508</v>
      </c>
      <c r="N12175" s="3" t="s">
        <v>16</v>
      </c>
      <c r="P12175" t="s">
        <v>69059</v>
      </c>
    </row>
    <row r="12176" spans="1:16" x14ac:dyDescent="0.25">
      <c r="A12176" t="s">
        <v>35509</v>
      </c>
      <c r="B12176" t="s">
        <v>35510</v>
      </c>
      <c r="C12176" t="s">
        <v>761</v>
      </c>
      <c r="D12176">
        <v>854301</v>
      </c>
      <c r="G12176">
        <v>594114</v>
      </c>
      <c r="I12176">
        <v>12000</v>
      </c>
      <c r="J12176" s="4">
        <v>45180.179166666669</v>
      </c>
      <c r="K12176" s="4">
        <v>45219.458333333336</v>
      </c>
      <c r="L12176" s="4">
        <v>45219.458333333336</v>
      </c>
      <c r="M12176" t="s">
        <v>35511</v>
      </c>
      <c r="N12176" s="3" t="s">
        <v>16</v>
      </c>
      <c r="P12176" t="s">
        <v>69059</v>
      </c>
    </row>
    <row r="12177" spans="1:16" x14ac:dyDescent="0.25">
      <c r="A12177" t="s">
        <v>35512</v>
      </c>
      <c r="B12177" t="s">
        <v>35513</v>
      </c>
      <c r="C12177" t="s">
        <v>5163</v>
      </c>
      <c r="D12177">
        <v>854317</v>
      </c>
      <c r="G12177">
        <v>0</v>
      </c>
      <c r="I12177">
        <v>25000</v>
      </c>
      <c r="J12177" s="4">
        <v>45212.077777777777</v>
      </c>
      <c r="K12177" s="4">
        <v>45223.083333333336</v>
      </c>
      <c r="L12177" s="4">
        <v>45223.083333333336</v>
      </c>
      <c r="M12177" t="s">
        <v>35514</v>
      </c>
      <c r="N12177" s="3" t="s">
        <v>16</v>
      </c>
      <c r="P12177" t="s">
        <v>69059</v>
      </c>
    </row>
    <row r="12178" spans="1:16" x14ac:dyDescent="0.25">
      <c r="A12178" t="s">
        <v>35515</v>
      </c>
      <c r="B12178" t="s">
        <v>35516</v>
      </c>
      <c r="C12178" t="s">
        <v>4638</v>
      </c>
      <c r="D12178">
        <v>854317</v>
      </c>
      <c r="G12178">
        <v>0</v>
      </c>
      <c r="I12178">
        <v>15000</v>
      </c>
      <c r="J12178" s="4">
        <v>45212.125694444447</v>
      </c>
      <c r="K12178" s="4">
        <v>45222.125</v>
      </c>
      <c r="L12178" s="4">
        <v>45222.125</v>
      </c>
      <c r="M12178" t="s">
        <v>35517</v>
      </c>
      <c r="N12178" s="3" t="s">
        <v>16</v>
      </c>
      <c r="P12178" t="s">
        <v>69059</v>
      </c>
    </row>
    <row r="12179" spans="1:16" x14ac:dyDescent="0.25">
      <c r="A12179" t="s">
        <v>13906</v>
      </c>
      <c r="B12179" t="s">
        <v>35518</v>
      </c>
      <c r="C12179" t="s">
        <v>5111</v>
      </c>
      <c r="D12179">
        <v>855107</v>
      </c>
      <c r="G12179">
        <v>0</v>
      </c>
      <c r="I12179">
        <v>0</v>
      </c>
      <c r="J12179" s="4">
        <v>45196.506944444445</v>
      </c>
      <c r="K12179" s="4">
        <v>45213.083333333336</v>
      </c>
      <c r="L12179" s="4">
        <v>45213.083333333336</v>
      </c>
      <c r="M12179" t="s">
        <v>35519</v>
      </c>
      <c r="N12179" s="3" t="s">
        <v>16</v>
      </c>
      <c r="P12179" t="s">
        <v>69059</v>
      </c>
    </row>
    <row r="12180" spans="1:16" x14ac:dyDescent="0.25">
      <c r="A12180" t="s">
        <v>13481</v>
      </c>
      <c r="B12180" t="s">
        <v>35520</v>
      </c>
      <c r="C12180" t="s">
        <v>5111</v>
      </c>
      <c r="D12180">
        <v>855107</v>
      </c>
      <c r="G12180">
        <v>665640</v>
      </c>
      <c r="I12180">
        <v>0</v>
      </c>
      <c r="J12180" s="4">
        <v>45195.488194444442</v>
      </c>
      <c r="K12180" s="4">
        <v>45213.125</v>
      </c>
      <c r="L12180" s="4">
        <v>45213.125</v>
      </c>
      <c r="M12180" t="s">
        <v>35521</v>
      </c>
      <c r="N12180" s="3" t="s">
        <v>16</v>
      </c>
      <c r="P12180" t="s">
        <v>69059</v>
      </c>
    </row>
    <row r="12181" spans="1:16" x14ac:dyDescent="0.25">
      <c r="A12181" t="s">
        <v>35522</v>
      </c>
      <c r="B12181" t="s">
        <v>35523</v>
      </c>
      <c r="C12181" t="s">
        <v>4638</v>
      </c>
      <c r="D12181">
        <v>855113</v>
      </c>
      <c r="G12181">
        <v>0</v>
      </c>
      <c r="I12181">
        <v>15000</v>
      </c>
      <c r="J12181" s="4">
        <v>45212.082638888889</v>
      </c>
      <c r="K12181" s="4">
        <v>45227.083333333336</v>
      </c>
      <c r="L12181" s="4">
        <v>45227.083333333336</v>
      </c>
      <c r="M12181" t="s">
        <v>35524</v>
      </c>
      <c r="N12181" s="3" t="s">
        <v>16</v>
      </c>
      <c r="P12181" t="s">
        <v>69059</v>
      </c>
    </row>
    <row r="12182" spans="1:16" x14ac:dyDescent="0.25">
      <c r="A12182" t="s">
        <v>17669</v>
      </c>
      <c r="B12182" t="s">
        <v>35525</v>
      </c>
      <c r="C12182" t="s">
        <v>6045</v>
      </c>
      <c r="F12182" t="s">
        <v>5775</v>
      </c>
      <c r="G12182">
        <v>0</v>
      </c>
      <c r="I12182">
        <v>0</v>
      </c>
      <c r="J12182" s="4">
        <v>45198.145833333336</v>
      </c>
      <c r="K12182" s="4">
        <v>45219.166666666664</v>
      </c>
      <c r="L12182" s="4">
        <v>45219.166666666664</v>
      </c>
      <c r="M12182" t="s">
        <v>35526</v>
      </c>
      <c r="N12182" s="3" t="s">
        <v>16</v>
      </c>
      <c r="P12182" t="s">
        <v>69059</v>
      </c>
    </row>
    <row r="12183" spans="1:16" x14ac:dyDescent="0.25">
      <c r="A12183" t="s">
        <v>35527</v>
      </c>
      <c r="B12183" t="s">
        <v>35528</v>
      </c>
      <c r="C12183" t="s">
        <v>5779</v>
      </c>
      <c r="F12183" t="s">
        <v>5775</v>
      </c>
      <c r="G12183">
        <v>0</v>
      </c>
      <c r="I12183">
        <v>0</v>
      </c>
      <c r="J12183" s="4">
        <v>45202.086805555555</v>
      </c>
      <c r="K12183" s="4">
        <v>45215.083333333336</v>
      </c>
      <c r="L12183" s="4">
        <v>45215.083333333336</v>
      </c>
      <c r="M12183" t="s">
        <v>35529</v>
      </c>
      <c r="N12183" s="3" t="s">
        <v>16</v>
      </c>
      <c r="P12183" t="s">
        <v>69059</v>
      </c>
    </row>
    <row r="12184" spans="1:16" x14ac:dyDescent="0.25">
      <c r="A12184" t="s">
        <v>35530</v>
      </c>
      <c r="B12184" t="s">
        <v>35531</v>
      </c>
      <c r="C12184" t="s">
        <v>6132</v>
      </c>
      <c r="F12184" t="s">
        <v>5775</v>
      </c>
      <c r="G12184">
        <v>0</v>
      </c>
      <c r="I12184">
        <v>0</v>
      </c>
      <c r="J12184" s="4">
        <v>45212.371527777781</v>
      </c>
      <c r="K12184" s="4">
        <v>45217.041666666664</v>
      </c>
      <c r="L12184" s="4">
        <v>45217.041666666664</v>
      </c>
      <c r="M12184" t="s">
        <v>35532</v>
      </c>
      <c r="N12184" s="3" t="s">
        <v>16</v>
      </c>
      <c r="P12184" t="s">
        <v>69059</v>
      </c>
    </row>
    <row r="12185" spans="1:16" x14ac:dyDescent="0.25">
      <c r="A12185" t="s">
        <v>11982</v>
      </c>
      <c r="B12185" t="s">
        <v>35533</v>
      </c>
      <c r="C12185" t="s">
        <v>5823</v>
      </c>
      <c r="F12185" t="s">
        <v>5775</v>
      </c>
      <c r="G12185">
        <v>0</v>
      </c>
      <c r="I12185">
        <v>0</v>
      </c>
      <c r="J12185" s="4">
        <v>45212.497916666667</v>
      </c>
      <c r="K12185" s="4">
        <v>45223.5</v>
      </c>
      <c r="L12185" s="4">
        <v>45223.5</v>
      </c>
      <c r="M12185" t="s">
        <v>35534</v>
      </c>
      <c r="N12185" s="3" t="s">
        <v>16</v>
      </c>
      <c r="P12185" t="s">
        <v>69059</v>
      </c>
    </row>
    <row r="12186" spans="1:16" x14ac:dyDescent="0.25">
      <c r="A12186" t="s">
        <v>11982</v>
      </c>
      <c r="B12186" t="s">
        <v>35535</v>
      </c>
      <c r="C12186" t="s">
        <v>5823</v>
      </c>
      <c r="F12186" t="s">
        <v>5775</v>
      </c>
      <c r="G12186">
        <v>0</v>
      </c>
      <c r="I12186">
        <v>0</v>
      </c>
      <c r="J12186" s="4">
        <v>45212.479166666664</v>
      </c>
      <c r="K12186" s="4">
        <v>45223.5</v>
      </c>
      <c r="L12186" s="4">
        <v>45223.5</v>
      </c>
      <c r="M12186" t="s">
        <v>35536</v>
      </c>
      <c r="N12186" s="3" t="s">
        <v>16</v>
      </c>
      <c r="P12186" t="s">
        <v>69059</v>
      </c>
    </row>
    <row r="12187" spans="1:16" x14ac:dyDescent="0.25">
      <c r="A12187" t="s">
        <v>11982</v>
      </c>
      <c r="B12187" t="s">
        <v>35537</v>
      </c>
      <c r="C12187" t="s">
        <v>5823</v>
      </c>
      <c r="F12187" t="s">
        <v>5775</v>
      </c>
      <c r="G12187">
        <v>0</v>
      </c>
      <c r="I12187">
        <v>0</v>
      </c>
      <c r="J12187" s="4">
        <v>45212.504861111112</v>
      </c>
      <c r="K12187" s="4">
        <v>45223.041666666664</v>
      </c>
      <c r="L12187" s="4">
        <v>45223.041666666664</v>
      </c>
      <c r="M12187" t="s">
        <v>35538</v>
      </c>
      <c r="N12187" s="3" t="s">
        <v>16</v>
      </c>
      <c r="P12187" t="s">
        <v>69059</v>
      </c>
    </row>
    <row r="12188" spans="1:16" x14ac:dyDescent="0.25">
      <c r="A12188" t="s">
        <v>33512</v>
      </c>
      <c r="B12188" t="s">
        <v>35539</v>
      </c>
      <c r="C12188" t="s">
        <v>5823</v>
      </c>
      <c r="F12188" t="s">
        <v>5775</v>
      </c>
      <c r="G12188">
        <v>0</v>
      </c>
      <c r="I12188">
        <v>0</v>
      </c>
      <c r="J12188" s="4">
        <v>45212.47152777778</v>
      </c>
      <c r="K12188" s="4">
        <v>45223.5</v>
      </c>
      <c r="L12188" s="4">
        <v>45223.5</v>
      </c>
      <c r="M12188" t="s">
        <v>35540</v>
      </c>
      <c r="N12188" s="3" t="s">
        <v>16</v>
      </c>
      <c r="P12188" t="s">
        <v>69059</v>
      </c>
    </row>
    <row r="12189" spans="1:16" x14ac:dyDescent="0.25">
      <c r="A12189" t="s">
        <v>11982</v>
      </c>
      <c r="B12189" t="s">
        <v>35541</v>
      </c>
      <c r="C12189" t="s">
        <v>5823</v>
      </c>
      <c r="F12189" t="s">
        <v>5775</v>
      </c>
      <c r="G12189">
        <v>0</v>
      </c>
      <c r="I12189">
        <v>0</v>
      </c>
      <c r="J12189" s="4">
        <v>45212.465277777781</v>
      </c>
      <c r="K12189" s="4">
        <v>45223.5</v>
      </c>
      <c r="L12189" s="4">
        <v>45223.5</v>
      </c>
      <c r="M12189" t="s">
        <v>35542</v>
      </c>
      <c r="N12189" s="3" t="s">
        <v>16</v>
      </c>
      <c r="P12189" t="s">
        <v>69059</v>
      </c>
    </row>
    <row r="12190" spans="1:16" x14ac:dyDescent="0.25">
      <c r="A12190" t="s">
        <v>35543</v>
      </c>
      <c r="B12190" t="s">
        <v>35544</v>
      </c>
      <c r="C12190" t="s">
        <v>6136</v>
      </c>
      <c r="F12190" t="s">
        <v>5775</v>
      </c>
      <c r="G12190">
        <v>0</v>
      </c>
      <c r="I12190">
        <v>0</v>
      </c>
      <c r="J12190" s="4">
        <v>45212.525000000001</v>
      </c>
      <c r="K12190" s="4">
        <v>45222.041666666664</v>
      </c>
      <c r="L12190" s="4">
        <v>45222.041666666664</v>
      </c>
      <c r="M12190" t="s">
        <v>35545</v>
      </c>
      <c r="N12190" s="3" t="s">
        <v>16</v>
      </c>
      <c r="P12190" t="s">
        <v>69059</v>
      </c>
    </row>
    <row r="12191" spans="1:16" x14ac:dyDescent="0.25">
      <c r="A12191" t="s">
        <v>35546</v>
      </c>
      <c r="B12191" t="s">
        <v>35547</v>
      </c>
      <c r="C12191" t="s">
        <v>6136</v>
      </c>
      <c r="F12191" t="s">
        <v>5775</v>
      </c>
      <c r="G12191">
        <v>0</v>
      </c>
      <c r="I12191">
        <v>0</v>
      </c>
      <c r="J12191" s="4">
        <v>45212.502083333333</v>
      </c>
      <c r="K12191" s="4">
        <v>45222.5</v>
      </c>
      <c r="L12191" s="4">
        <v>45222.5</v>
      </c>
      <c r="M12191" t="s">
        <v>35548</v>
      </c>
      <c r="N12191" s="3" t="s">
        <v>16</v>
      </c>
      <c r="P12191" t="s">
        <v>69059</v>
      </c>
    </row>
    <row r="12192" spans="1:16" x14ac:dyDescent="0.25">
      <c r="A12192" t="s">
        <v>35549</v>
      </c>
      <c r="B12192" t="s">
        <v>35550</v>
      </c>
      <c r="C12192" t="s">
        <v>6136</v>
      </c>
      <c r="F12192" t="s">
        <v>5775</v>
      </c>
      <c r="G12192">
        <v>0</v>
      </c>
      <c r="I12192">
        <v>0</v>
      </c>
      <c r="J12192" s="4">
        <v>45212.071527777778</v>
      </c>
      <c r="K12192" s="4">
        <v>45222.083333333336</v>
      </c>
      <c r="L12192" s="4">
        <v>45222.083333333336</v>
      </c>
      <c r="M12192" t="s">
        <v>35551</v>
      </c>
      <c r="N12192" s="3" t="s">
        <v>16</v>
      </c>
      <c r="P12192" t="s">
        <v>69059</v>
      </c>
    </row>
    <row r="12193" spans="1:16" x14ac:dyDescent="0.25">
      <c r="A12193" t="s">
        <v>35552</v>
      </c>
      <c r="B12193" t="s">
        <v>35553</v>
      </c>
      <c r="C12193" t="s">
        <v>6136</v>
      </c>
      <c r="F12193" t="s">
        <v>5775</v>
      </c>
      <c r="G12193">
        <v>0</v>
      </c>
      <c r="I12193">
        <v>0</v>
      </c>
      <c r="J12193" s="4">
        <v>45212.04583333333</v>
      </c>
      <c r="K12193" s="4">
        <v>45222.083333333336</v>
      </c>
      <c r="L12193" s="4">
        <v>45222.083333333336</v>
      </c>
      <c r="M12193" t="s">
        <v>35554</v>
      </c>
      <c r="N12193" s="3" t="s">
        <v>16</v>
      </c>
      <c r="P12193" t="s">
        <v>69059</v>
      </c>
    </row>
    <row r="12194" spans="1:16" x14ac:dyDescent="0.25">
      <c r="A12194" t="s">
        <v>21060</v>
      </c>
      <c r="B12194" t="s">
        <v>21061</v>
      </c>
      <c r="C12194" t="s">
        <v>6136</v>
      </c>
      <c r="F12194" t="s">
        <v>5775</v>
      </c>
      <c r="G12194">
        <v>0</v>
      </c>
      <c r="I12194">
        <v>0</v>
      </c>
      <c r="J12194" s="4">
        <v>45193.200694444444</v>
      </c>
      <c r="K12194" s="4">
        <v>45213.458333333336</v>
      </c>
      <c r="L12194" s="4">
        <v>45213.458333333336</v>
      </c>
      <c r="M12194" t="s">
        <v>21062</v>
      </c>
      <c r="N12194" s="3" t="s">
        <v>16</v>
      </c>
      <c r="P12194" t="s">
        <v>69059</v>
      </c>
    </row>
    <row r="12195" spans="1:16" x14ac:dyDescent="0.25">
      <c r="A12195" t="s">
        <v>35555</v>
      </c>
      <c r="B12195" t="s">
        <v>35556</v>
      </c>
      <c r="C12195" t="s">
        <v>6136</v>
      </c>
      <c r="F12195" t="s">
        <v>5775</v>
      </c>
      <c r="G12195">
        <v>0</v>
      </c>
      <c r="I12195">
        <v>0</v>
      </c>
      <c r="J12195" s="4">
        <v>45193.19027777778</v>
      </c>
      <c r="K12195" s="4">
        <v>45215.375</v>
      </c>
      <c r="L12195" s="4">
        <v>45215.375</v>
      </c>
      <c r="M12195" t="s">
        <v>35557</v>
      </c>
      <c r="N12195" s="3" t="s">
        <v>16</v>
      </c>
      <c r="P12195" t="s">
        <v>69059</v>
      </c>
    </row>
    <row r="12196" spans="1:16" x14ac:dyDescent="0.25">
      <c r="A12196" t="s">
        <v>11816</v>
      </c>
      <c r="B12196" t="s">
        <v>35558</v>
      </c>
      <c r="C12196" t="s">
        <v>6045</v>
      </c>
      <c r="F12196" t="s">
        <v>5775</v>
      </c>
      <c r="G12196">
        <v>0</v>
      </c>
      <c r="I12196">
        <v>0</v>
      </c>
      <c r="J12196" s="4">
        <v>45212.208333333336</v>
      </c>
      <c r="K12196" s="4">
        <v>45233.208333333336</v>
      </c>
      <c r="L12196" s="4">
        <v>45233.208333333336</v>
      </c>
      <c r="M12196" t="s">
        <v>35559</v>
      </c>
      <c r="N12196" s="3" t="s">
        <v>16</v>
      </c>
      <c r="P12196" t="s">
        <v>69059</v>
      </c>
    </row>
    <row r="12197" spans="1:16" x14ac:dyDescent="0.25">
      <c r="A12197" t="s">
        <v>35560</v>
      </c>
      <c r="B12197" t="s">
        <v>35561</v>
      </c>
      <c r="C12197" t="s">
        <v>5774</v>
      </c>
      <c r="F12197" t="s">
        <v>5775</v>
      </c>
      <c r="G12197">
        <v>0</v>
      </c>
      <c r="I12197">
        <v>0</v>
      </c>
      <c r="J12197" s="4">
        <v>45212.477083333331</v>
      </c>
      <c r="K12197" s="4">
        <v>45222.5</v>
      </c>
      <c r="L12197" s="4">
        <v>45222.5</v>
      </c>
      <c r="M12197" t="s">
        <v>35562</v>
      </c>
      <c r="N12197" s="3" t="s">
        <v>16</v>
      </c>
      <c r="P12197" t="s">
        <v>69059</v>
      </c>
    </row>
    <row r="12198" spans="1:16" x14ac:dyDescent="0.25">
      <c r="A12198" t="s">
        <v>35563</v>
      </c>
      <c r="B12198" t="s">
        <v>35564</v>
      </c>
      <c r="C12198" t="s">
        <v>5774</v>
      </c>
      <c r="F12198" t="s">
        <v>5775</v>
      </c>
      <c r="G12198">
        <v>0</v>
      </c>
      <c r="I12198">
        <v>0</v>
      </c>
      <c r="J12198" s="4">
        <v>45212.459027777775</v>
      </c>
      <c r="K12198" s="4">
        <v>45222.458333333336</v>
      </c>
      <c r="L12198" s="4">
        <v>45222.458333333336</v>
      </c>
      <c r="M12198" t="s">
        <v>35565</v>
      </c>
      <c r="N12198" s="3" t="s">
        <v>16</v>
      </c>
      <c r="P12198" t="s">
        <v>69059</v>
      </c>
    </row>
    <row r="12199" spans="1:16" x14ac:dyDescent="0.25">
      <c r="A12199" t="s">
        <v>35566</v>
      </c>
      <c r="B12199" t="s">
        <v>35567</v>
      </c>
      <c r="C12199" t="s">
        <v>5823</v>
      </c>
      <c r="F12199" t="s">
        <v>5775</v>
      </c>
      <c r="G12199">
        <v>0</v>
      </c>
      <c r="I12199">
        <v>0</v>
      </c>
      <c r="J12199" s="4">
        <v>45212.450694444444</v>
      </c>
      <c r="K12199" s="4">
        <v>45222.458333333336</v>
      </c>
      <c r="L12199" s="4">
        <v>45222.458333333336</v>
      </c>
      <c r="M12199" t="s">
        <v>35568</v>
      </c>
      <c r="N12199" s="3" t="s">
        <v>16</v>
      </c>
      <c r="P12199" t="s">
        <v>69059</v>
      </c>
    </row>
    <row r="12200" spans="1:16" x14ac:dyDescent="0.25">
      <c r="A12200" t="s">
        <v>35569</v>
      </c>
      <c r="B12200" t="s">
        <v>35570</v>
      </c>
      <c r="C12200" t="s">
        <v>5786</v>
      </c>
      <c r="F12200" t="s">
        <v>5775</v>
      </c>
      <c r="G12200">
        <v>44000</v>
      </c>
      <c r="I12200">
        <v>0</v>
      </c>
      <c r="J12200" s="4">
        <v>45212.201388888891</v>
      </c>
      <c r="K12200" s="4">
        <v>45222.208333333336</v>
      </c>
      <c r="L12200" s="4">
        <v>45222.208333333336</v>
      </c>
      <c r="M12200" t="s">
        <v>35571</v>
      </c>
      <c r="N12200" s="3" t="s">
        <v>16</v>
      </c>
      <c r="P12200" t="s">
        <v>69059</v>
      </c>
    </row>
    <row r="12201" spans="1:16" x14ac:dyDescent="0.25">
      <c r="A12201" t="s">
        <v>35572</v>
      </c>
      <c r="B12201" t="s">
        <v>35573</v>
      </c>
      <c r="C12201" t="s">
        <v>5827</v>
      </c>
      <c r="F12201" t="s">
        <v>5899</v>
      </c>
      <c r="G12201">
        <v>600000</v>
      </c>
      <c r="I12201">
        <v>12000</v>
      </c>
      <c r="J12201" s="4">
        <v>45212.116666666669</v>
      </c>
      <c r="K12201" s="4">
        <v>45224.125</v>
      </c>
      <c r="L12201" s="4">
        <v>45224.125</v>
      </c>
      <c r="M12201" t="s">
        <v>35574</v>
      </c>
      <c r="N12201" s="3" t="s">
        <v>16</v>
      </c>
      <c r="P12201" t="s">
        <v>69059</v>
      </c>
    </row>
    <row r="12202" spans="1:16" x14ac:dyDescent="0.25">
      <c r="A12202" t="s">
        <v>35575</v>
      </c>
      <c r="B12202" t="s">
        <v>35576</v>
      </c>
      <c r="C12202" t="s">
        <v>5827</v>
      </c>
      <c r="F12202" t="s">
        <v>5899</v>
      </c>
      <c r="G12202">
        <v>0</v>
      </c>
      <c r="I12202">
        <v>0</v>
      </c>
      <c r="J12202" s="4">
        <v>45212.32916666667</v>
      </c>
      <c r="K12202" s="4">
        <v>45222.333333333336</v>
      </c>
      <c r="L12202" s="4">
        <v>45222.333333333336</v>
      </c>
      <c r="M12202" t="s">
        <v>35577</v>
      </c>
      <c r="N12202" s="3" t="s">
        <v>16</v>
      </c>
      <c r="P12202" t="s">
        <v>69059</v>
      </c>
    </row>
    <row r="12203" spans="1:16" x14ac:dyDescent="0.25">
      <c r="A12203" t="s">
        <v>35578</v>
      </c>
      <c r="B12203" t="s">
        <v>35579</v>
      </c>
      <c r="C12203" t="s">
        <v>18</v>
      </c>
      <c r="F12203" t="s">
        <v>5899</v>
      </c>
      <c r="G12203">
        <v>150000</v>
      </c>
      <c r="I12203">
        <v>0</v>
      </c>
      <c r="J12203" s="4">
        <v>45212.279861111114</v>
      </c>
      <c r="K12203" s="4">
        <v>45222.291666666664</v>
      </c>
      <c r="L12203" s="4">
        <v>45222.291666666664</v>
      </c>
      <c r="M12203" t="s">
        <v>35580</v>
      </c>
      <c r="N12203" s="3" t="s">
        <v>16</v>
      </c>
      <c r="P12203" t="s">
        <v>69059</v>
      </c>
    </row>
    <row r="12204" spans="1:16" x14ac:dyDescent="0.25">
      <c r="A12204" t="s">
        <v>35581</v>
      </c>
      <c r="B12204" t="s">
        <v>35582</v>
      </c>
      <c r="C12204" t="s">
        <v>18</v>
      </c>
      <c r="F12204" t="s">
        <v>5899</v>
      </c>
      <c r="G12204">
        <v>300000</v>
      </c>
      <c r="I12204">
        <v>0</v>
      </c>
      <c r="J12204" s="4">
        <v>45212.242361111108</v>
      </c>
      <c r="K12204" s="4">
        <v>45222.25</v>
      </c>
      <c r="L12204" s="4">
        <v>45222.25</v>
      </c>
      <c r="M12204" t="s">
        <v>35583</v>
      </c>
      <c r="N12204" s="3" t="s">
        <v>16</v>
      </c>
      <c r="P12204" t="s">
        <v>69059</v>
      </c>
    </row>
    <row r="12205" spans="1:16" x14ac:dyDescent="0.25">
      <c r="A12205" t="s">
        <v>11406</v>
      </c>
      <c r="B12205" t="s">
        <v>35584</v>
      </c>
      <c r="C12205" t="s">
        <v>5903</v>
      </c>
      <c r="F12205" t="s">
        <v>5899</v>
      </c>
      <c r="G12205">
        <v>0</v>
      </c>
      <c r="I12205">
        <v>0</v>
      </c>
      <c r="J12205" s="4">
        <v>45208.193055555559</v>
      </c>
      <c r="K12205" s="4">
        <v>45213.041666666664</v>
      </c>
      <c r="L12205" s="4">
        <v>45213.041666666664</v>
      </c>
      <c r="M12205" t="s">
        <v>35585</v>
      </c>
      <c r="N12205" s="3" t="s">
        <v>16</v>
      </c>
      <c r="P12205" t="s">
        <v>69059</v>
      </c>
    </row>
    <row r="12206" spans="1:16" x14ac:dyDescent="0.25">
      <c r="A12206" t="s">
        <v>11406</v>
      </c>
      <c r="B12206" t="s">
        <v>35586</v>
      </c>
      <c r="C12206" t="s">
        <v>5903</v>
      </c>
      <c r="F12206" t="s">
        <v>5899</v>
      </c>
      <c r="G12206">
        <v>0</v>
      </c>
      <c r="I12206">
        <v>0</v>
      </c>
      <c r="J12206" s="4">
        <v>45208.146527777775</v>
      </c>
      <c r="K12206" s="4">
        <v>45213.041666666664</v>
      </c>
      <c r="L12206" s="4">
        <v>45213.041666666664</v>
      </c>
      <c r="M12206" t="s">
        <v>35587</v>
      </c>
      <c r="N12206" s="3" t="s">
        <v>16</v>
      </c>
      <c r="P12206" t="s">
        <v>69059</v>
      </c>
    </row>
    <row r="12207" spans="1:16" x14ac:dyDescent="0.25">
      <c r="A12207" t="s">
        <v>11406</v>
      </c>
      <c r="B12207" t="s">
        <v>35588</v>
      </c>
      <c r="C12207" t="s">
        <v>5903</v>
      </c>
      <c r="F12207" t="s">
        <v>5899</v>
      </c>
      <c r="G12207">
        <v>0</v>
      </c>
      <c r="I12207">
        <v>0</v>
      </c>
      <c r="J12207" s="4">
        <v>45208.181944444441</v>
      </c>
      <c r="K12207" s="4">
        <v>45213.041666666664</v>
      </c>
      <c r="L12207" s="4">
        <v>45213.041666666664</v>
      </c>
      <c r="M12207" t="s">
        <v>35589</v>
      </c>
      <c r="N12207" s="3" t="s">
        <v>16</v>
      </c>
      <c r="P12207" t="s">
        <v>69059</v>
      </c>
    </row>
    <row r="12208" spans="1:16" x14ac:dyDescent="0.25">
      <c r="A12208" t="s">
        <v>11406</v>
      </c>
      <c r="B12208" t="s">
        <v>35590</v>
      </c>
      <c r="C12208" t="s">
        <v>5903</v>
      </c>
      <c r="F12208" t="s">
        <v>5899</v>
      </c>
      <c r="G12208">
        <v>0</v>
      </c>
      <c r="I12208">
        <v>0</v>
      </c>
      <c r="J12208" s="4">
        <v>45205.506944444445</v>
      </c>
      <c r="K12208" s="4">
        <v>45213.041666666664</v>
      </c>
      <c r="L12208" s="4">
        <v>45213.041666666664</v>
      </c>
      <c r="M12208" t="s">
        <v>35591</v>
      </c>
      <c r="N12208" s="3" t="s">
        <v>16</v>
      </c>
      <c r="P12208" t="s">
        <v>69059</v>
      </c>
    </row>
    <row r="12209" spans="1:16" x14ac:dyDescent="0.25">
      <c r="A12209" t="s">
        <v>35592</v>
      </c>
      <c r="B12209" t="s">
        <v>35593</v>
      </c>
      <c r="C12209" t="s">
        <v>5903</v>
      </c>
      <c r="F12209" t="s">
        <v>5899</v>
      </c>
      <c r="G12209">
        <v>0</v>
      </c>
      <c r="I12209">
        <v>0</v>
      </c>
      <c r="J12209" s="4">
        <v>45212.196527777778</v>
      </c>
      <c r="K12209" s="4">
        <v>45223.125</v>
      </c>
      <c r="L12209" s="4">
        <v>45223.125</v>
      </c>
      <c r="M12209" t="s">
        <v>35594</v>
      </c>
      <c r="N12209" s="3" t="s">
        <v>16</v>
      </c>
      <c r="P12209" t="s">
        <v>69059</v>
      </c>
    </row>
    <row r="12210" spans="1:16" x14ac:dyDescent="0.25">
      <c r="A12210" t="s">
        <v>35595</v>
      </c>
      <c r="B12210" t="s">
        <v>35596</v>
      </c>
      <c r="C12210" t="s">
        <v>5903</v>
      </c>
      <c r="F12210" t="s">
        <v>5899</v>
      </c>
      <c r="G12210">
        <v>0</v>
      </c>
      <c r="I12210">
        <v>0</v>
      </c>
      <c r="J12210" s="4">
        <v>45212.176388888889</v>
      </c>
      <c r="K12210" s="4">
        <v>45222.208333333336</v>
      </c>
      <c r="L12210" s="4">
        <v>45222.208333333336</v>
      </c>
      <c r="M12210" t="s">
        <v>35597</v>
      </c>
      <c r="N12210" s="3" t="s">
        <v>16</v>
      </c>
      <c r="P12210" t="s">
        <v>69059</v>
      </c>
    </row>
    <row r="12211" spans="1:16" x14ac:dyDescent="0.25">
      <c r="A12211" t="s">
        <v>13157</v>
      </c>
      <c r="B12211" t="s">
        <v>35598</v>
      </c>
      <c r="C12211" t="s">
        <v>5774</v>
      </c>
      <c r="F12211" t="s">
        <v>5899</v>
      </c>
      <c r="G12211">
        <v>0</v>
      </c>
      <c r="I12211">
        <v>0</v>
      </c>
      <c r="J12211" s="4">
        <v>45212.380555555559</v>
      </c>
      <c r="K12211" s="4">
        <v>45219.166666666664</v>
      </c>
      <c r="L12211" s="4">
        <v>45219.166666666664</v>
      </c>
      <c r="M12211" t="s">
        <v>35599</v>
      </c>
      <c r="N12211" s="3" t="s">
        <v>16</v>
      </c>
      <c r="P12211" t="s">
        <v>69059</v>
      </c>
    </row>
    <row r="12212" spans="1:16" x14ac:dyDescent="0.25">
      <c r="A12212" t="s">
        <v>35600</v>
      </c>
      <c r="B12212" t="s">
        <v>35601</v>
      </c>
      <c r="C12212" t="s">
        <v>5774</v>
      </c>
      <c r="F12212" t="s">
        <v>5899</v>
      </c>
      <c r="G12212">
        <v>0</v>
      </c>
      <c r="I12212">
        <v>16000</v>
      </c>
      <c r="J12212" s="4">
        <v>45212.290972222225</v>
      </c>
      <c r="K12212" s="4">
        <v>45233.416666666664</v>
      </c>
      <c r="L12212" s="4">
        <v>45233.416666666664</v>
      </c>
      <c r="M12212" t="s">
        <v>35602</v>
      </c>
      <c r="N12212" s="3" t="s">
        <v>16</v>
      </c>
      <c r="P12212" t="s">
        <v>69059</v>
      </c>
    </row>
    <row r="12213" spans="1:16" x14ac:dyDescent="0.25">
      <c r="A12213" t="s">
        <v>27570</v>
      </c>
      <c r="B12213" t="s">
        <v>35603</v>
      </c>
      <c r="C12213" t="s">
        <v>5774</v>
      </c>
      <c r="F12213" t="s">
        <v>5899</v>
      </c>
      <c r="G12213">
        <v>2204547</v>
      </c>
      <c r="I12213">
        <v>0</v>
      </c>
      <c r="J12213" s="4">
        <v>45166.446527777778</v>
      </c>
      <c r="K12213" s="4">
        <v>45226.375</v>
      </c>
      <c r="L12213" s="4">
        <v>45226.375</v>
      </c>
      <c r="M12213" t="s">
        <v>35604</v>
      </c>
      <c r="N12213" s="3" t="s">
        <v>16</v>
      </c>
      <c r="P12213" t="s">
        <v>69059</v>
      </c>
    </row>
    <row r="12214" spans="1:16" x14ac:dyDescent="0.25">
      <c r="A12214" t="s">
        <v>35605</v>
      </c>
      <c r="B12214" t="s">
        <v>35606</v>
      </c>
      <c r="C12214" t="s">
        <v>5934</v>
      </c>
      <c r="F12214" t="s">
        <v>5899</v>
      </c>
      <c r="G12214">
        <v>0</v>
      </c>
      <c r="I12214">
        <v>130000</v>
      </c>
      <c r="J12214" s="4">
        <v>45212.430555555555</v>
      </c>
      <c r="K12214" s="4">
        <v>45222.416666666664</v>
      </c>
      <c r="L12214" s="4">
        <v>45222.416666666664</v>
      </c>
      <c r="M12214" t="s">
        <v>35607</v>
      </c>
      <c r="N12214" s="3" t="s">
        <v>16</v>
      </c>
      <c r="P12214" t="s">
        <v>69059</v>
      </c>
    </row>
    <row r="12215" spans="1:16" x14ac:dyDescent="0.25">
      <c r="A12215" t="s">
        <v>17560</v>
      </c>
      <c r="B12215" t="s">
        <v>35608</v>
      </c>
      <c r="C12215" t="s">
        <v>5934</v>
      </c>
      <c r="F12215" t="s">
        <v>5899</v>
      </c>
      <c r="G12215">
        <v>0</v>
      </c>
      <c r="I12215">
        <v>0</v>
      </c>
      <c r="J12215" s="4">
        <v>45212.18472222222</v>
      </c>
      <c r="K12215" s="4">
        <v>45222.208333333336</v>
      </c>
      <c r="L12215" s="4">
        <v>45222.208333333336</v>
      </c>
      <c r="M12215" t="s">
        <v>35609</v>
      </c>
      <c r="N12215" s="3" t="s">
        <v>16</v>
      </c>
      <c r="P12215" t="s">
        <v>69059</v>
      </c>
    </row>
    <row r="12216" spans="1:16" x14ac:dyDescent="0.25">
      <c r="A12216" t="s">
        <v>35610</v>
      </c>
      <c r="B12216" t="s">
        <v>35611</v>
      </c>
      <c r="C12216" t="s">
        <v>19</v>
      </c>
      <c r="F12216" t="s">
        <v>5899</v>
      </c>
      <c r="G12216">
        <v>0</v>
      </c>
      <c r="I12216">
        <v>0</v>
      </c>
      <c r="J12216" s="4">
        <v>45212.215277777781</v>
      </c>
      <c r="K12216" s="4">
        <v>45215.25</v>
      </c>
      <c r="L12216" s="4">
        <v>45215.25</v>
      </c>
      <c r="M12216" t="s">
        <v>35612</v>
      </c>
      <c r="N12216" s="3" t="s">
        <v>16</v>
      </c>
      <c r="P12216" t="s">
        <v>69059</v>
      </c>
    </row>
    <row r="12217" spans="1:16" x14ac:dyDescent="0.25">
      <c r="A12217" t="s">
        <v>35613</v>
      </c>
      <c r="B12217" t="s">
        <v>35614</v>
      </c>
      <c r="C12217" t="s">
        <v>5941</v>
      </c>
      <c r="F12217" t="s">
        <v>5899</v>
      </c>
      <c r="G12217">
        <v>0</v>
      </c>
      <c r="I12217">
        <v>10000</v>
      </c>
      <c r="J12217" s="4">
        <v>45212.447916666664</v>
      </c>
      <c r="K12217" s="4">
        <v>45224.458333333336</v>
      </c>
      <c r="L12217" s="4">
        <v>45224.458333333336</v>
      </c>
      <c r="M12217" t="s">
        <v>35615</v>
      </c>
      <c r="N12217" s="3" t="s">
        <v>16</v>
      </c>
      <c r="P12217" t="s">
        <v>69059</v>
      </c>
    </row>
    <row r="12218" spans="1:16" x14ac:dyDescent="0.25">
      <c r="A12218" t="s">
        <v>35616</v>
      </c>
      <c r="B12218" t="s">
        <v>35617</v>
      </c>
      <c r="C12218" t="s">
        <v>5823</v>
      </c>
      <c r="F12218" t="s">
        <v>5899</v>
      </c>
      <c r="G12218">
        <v>0</v>
      </c>
      <c r="I12218">
        <v>0</v>
      </c>
      <c r="J12218" s="4">
        <v>45212.494444444441</v>
      </c>
      <c r="K12218" s="4">
        <v>45217.083333333336</v>
      </c>
      <c r="L12218" s="4">
        <v>45217.083333333336</v>
      </c>
      <c r="M12218" t="s">
        <v>35618</v>
      </c>
      <c r="N12218" s="3" t="s">
        <v>16</v>
      </c>
      <c r="P12218" t="s">
        <v>69059</v>
      </c>
    </row>
    <row r="12219" spans="1:16" x14ac:dyDescent="0.25">
      <c r="A12219" t="s">
        <v>35619</v>
      </c>
      <c r="B12219" t="s">
        <v>35620</v>
      </c>
      <c r="C12219" t="s">
        <v>5823</v>
      </c>
      <c r="F12219" t="s">
        <v>5899</v>
      </c>
      <c r="G12219">
        <v>0</v>
      </c>
      <c r="I12219">
        <v>0</v>
      </c>
      <c r="J12219" s="4">
        <v>45212.45416666667</v>
      </c>
      <c r="K12219" s="4">
        <v>45222.458333333336</v>
      </c>
      <c r="L12219" s="4">
        <v>45222.458333333336</v>
      </c>
      <c r="M12219" t="s">
        <v>35621</v>
      </c>
      <c r="N12219" s="3" t="s">
        <v>16</v>
      </c>
      <c r="P12219" t="s">
        <v>69059</v>
      </c>
    </row>
    <row r="12220" spans="1:16" x14ac:dyDescent="0.25">
      <c r="A12220" t="s">
        <v>11406</v>
      </c>
      <c r="B12220" t="s">
        <v>35622</v>
      </c>
      <c r="C12220" t="s">
        <v>5823</v>
      </c>
      <c r="F12220" t="s">
        <v>5899</v>
      </c>
      <c r="G12220">
        <v>0</v>
      </c>
      <c r="I12220">
        <v>0</v>
      </c>
      <c r="J12220" s="4">
        <v>45212.04791666667</v>
      </c>
      <c r="K12220" s="4">
        <v>45222.083333333336</v>
      </c>
      <c r="L12220" s="4">
        <v>45222.083333333336</v>
      </c>
      <c r="M12220" t="s">
        <v>35623</v>
      </c>
      <c r="N12220" s="3" t="s">
        <v>16</v>
      </c>
      <c r="P12220" t="s">
        <v>69059</v>
      </c>
    </row>
    <row r="12221" spans="1:16" x14ac:dyDescent="0.25">
      <c r="A12221" t="s">
        <v>11406</v>
      </c>
      <c r="B12221" t="s">
        <v>35624</v>
      </c>
      <c r="C12221" t="s">
        <v>5823</v>
      </c>
      <c r="F12221" t="s">
        <v>5899</v>
      </c>
      <c r="G12221">
        <v>0</v>
      </c>
      <c r="I12221">
        <v>0</v>
      </c>
      <c r="J12221" s="4">
        <v>45212.220833333333</v>
      </c>
      <c r="K12221" s="4">
        <v>45222.208333333336</v>
      </c>
      <c r="L12221" s="4">
        <v>45222.208333333336</v>
      </c>
      <c r="M12221" t="s">
        <v>35625</v>
      </c>
      <c r="N12221" s="3" t="s">
        <v>16</v>
      </c>
      <c r="P12221" t="s">
        <v>69059</v>
      </c>
    </row>
    <row r="12222" spans="1:16" x14ac:dyDescent="0.25">
      <c r="A12222" t="s">
        <v>12542</v>
      </c>
      <c r="B12222" t="s">
        <v>35626</v>
      </c>
      <c r="C12222" t="s">
        <v>5823</v>
      </c>
      <c r="F12222" t="s">
        <v>5899</v>
      </c>
      <c r="G12222">
        <v>0</v>
      </c>
      <c r="I12222">
        <v>0</v>
      </c>
      <c r="J12222" s="4">
        <v>45212.136111111111</v>
      </c>
      <c r="K12222" s="4">
        <v>45224.166666666664</v>
      </c>
      <c r="L12222" s="4">
        <v>45224.166666666664</v>
      </c>
      <c r="M12222" t="s">
        <v>35627</v>
      </c>
      <c r="N12222" s="3" t="s">
        <v>16</v>
      </c>
      <c r="P12222" t="s">
        <v>69059</v>
      </c>
    </row>
    <row r="12223" spans="1:16" x14ac:dyDescent="0.25">
      <c r="A12223" t="s">
        <v>35628</v>
      </c>
      <c r="B12223" t="s">
        <v>35629</v>
      </c>
      <c r="C12223" t="s">
        <v>5786</v>
      </c>
      <c r="F12223" t="s">
        <v>5899</v>
      </c>
      <c r="G12223">
        <v>629600</v>
      </c>
      <c r="I12223">
        <v>0</v>
      </c>
      <c r="J12223" s="4">
        <v>45212.406944444447</v>
      </c>
      <c r="K12223" s="4">
        <v>45233.416666666664</v>
      </c>
      <c r="L12223" s="4">
        <v>45233.416666666664</v>
      </c>
      <c r="M12223" t="s">
        <v>35630</v>
      </c>
      <c r="N12223" s="3" t="s">
        <v>16</v>
      </c>
      <c r="P12223" t="s">
        <v>69059</v>
      </c>
    </row>
    <row r="12224" spans="1:16" x14ac:dyDescent="0.25">
      <c r="A12224" t="s">
        <v>35631</v>
      </c>
      <c r="B12224" t="s">
        <v>35632</v>
      </c>
      <c r="C12224" t="s">
        <v>5786</v>
      </c>
      <c r="F12224" t="s">
        <v>5899</v>
      </c>
      <c r="G12224">
        <v>0</v>
      </c>
      <c r="I12224">
        <v>0</v>
      </c>
      <c r="J12224" s="4">
        <v>45212.520138888889</v>
      </c>
      <c r="K12224" s="4">
        <v>45233.5</v>
      </c>
      <c r="L12224" s="4">
        <v>45233.5</v>
      </c>
      <c r="M12224" t="s">
        <v>35633</v>
      </c>
      <c r="N12224" s="3" t="s">
        <v>16</v>
      </c>
      <c r="P12224" t="s">
        <v>69059</v>
      </c>
    </row>
    <row r="12225" spans="1:16" x14ac:dyDescent="0.25">
      <c r="A12225" t="s">
        <v>35634</v>
      </c>
      <c r="B12225" t="s">
        <v>35635</v>
      </c>
      <c r="C12225" t="s">
        <v>5786</v>
      </c>
      <c r="F12225" t="s">
        <v>5899</v>
      </c>
      <c r="G12225">
        <v>370000</v>
      </c>
      <c r="I12225">
        <v>0</v>
      </c>
      <c r="J12225" s="4">
        <v>45212.453472222223</v>
      </c>
      <c r="K12225" s="4">
        <v>45220.458333333336</v>
      </c>
      <c r="L12225" s="4">
        <v>45220.458333333336</v>
      </c>
      <c r="M12225" t="s">
        <v>35636</v>
      </c>
      <c r="N12225" s="3" t="s">
        <v>16</v>
      </c>
      <c r="P12225" t="s">
        <v>69059</v>
      </c>
    </row>
    <row r="12226" spans="1:16" x14ac:dyDescent="0.25">
      <c r="A12226" t="s">
        <v>35637</v>
      </c>
      <c r="B12226" t="s">
        <v>35638</v>
      </c>
      <c r="C12226" t="s">
        <v>5786</v>
      </c>
      <c r="F12226" t="s">
        <v>5899</v>
      </c>
      <c r="G12226">
        <v>107000</v>
      </c>
      <c r="I12226">
        <v>0</v>
      </c>
      <c r="J12226" s="4">
        <v>45212.132638888892</v>
      </c>
      <c r="K12226" s="4">
        <v>45222.166666666664</v>
      </c>
      <c r="L12226" s="4">
        <v>45222.166666666664</v>
      </c>
      <c r="M12226" t="s">
        <v>35639</v>
      </c>
      <c r="N12226" s="3" t="s">
        <v>16</v>
      </c>
      <c r="P12226" t="s">
        <v>69059</v>
      </c>
    </row>
    <row r="12227" spans="1:16" x14ac:dyDescent="0.25">
      <c r="A12227" t="s">
        <v>35640</v>
      </c>
      <c r="B12227" t="s">
        <v>35641</v>
      </c>
      <c r="C12227" t="s">
        <v>5786</v>
      </c>
      <c r="F12227" t="s">
        <v>5899</v>
      </c>
      <c r="G12227">
        <v>0</v>
      </c>
      <c r="I12227">
        <v>27000</v>
      </c>
      <c r="J12227" s="4">
        <v>45212.126388888886</v>
      </c>
      <c r="K12227" s="4">
        <v>45233.083333333336</v>
      </c>
      <c r="L12227" s="4">
        <v>45233.083333333336</v>
      </c>
      <c r="M12227" t="s">
        <v>35642</v>
      </c>
      <c r="N12227" s="3" t="s">
        <v>16</v>
      </c>
      <c r="P12227" t="s">
        <v>69059</v>
      </c>
    </row>
    <row r="12228" spans="1:16" x14ac:dyDescent="0.25">
      <c r="A12228" t="s">
        <v>35643</v>
      </c>
      <c r="B12228" t="s">
        <v>35644</v>
      </c>
      <c r="C12228" t="s">
        <v>5786</v>
      </c>
      <c r="F12228" t="s">
        <v>5899</v>
      </c>
      <c r="G12228">
        <v>0</v>
      </c>
      <c r="I12228">
        <v>0</v>
      </c>
      <c r="J12228" s="4">
        <v>45212.23541666667</v>
      </c>
      <c r="K12228" s="4">
        <v>45233.125</v>
      </c>
      <c r="L12228" s="4">
        <v>45233.125</v>
      </c>
      <c r="M12228" t="s">
        <v>35645</v>
      </c>
      <c r="N12228" s="3" t="s">
        <v>16</v>
      </c>
      <c r="P12228" t="s">
        <v>69059</v>
      </c>
    </row>
    <row r="12229" spans="1:16" x14ac:dyDescent="0.25">
      <c r="A12229" t="s">
        <v>35646</v>
      </c>
      <c r="B12229" t="s">
        <v>35647</v>
      </c>
      <c r="C12229" t="s">
        <v>5786</v>
      </c>
      <c r="F12229" t="s">
        <v>5899</v>
      </c>
      <c r="G12229">
        <v>0</v>
      </c>
      <c r="I12229">
        <v>0</v>
      </c>
      <c r="J12229" s="4">
        <v>45212.224999999999</v>
      </c>
      <c r="K12229" s="4">
        <v>45233.25</v>
      </c>
      <c r="L12229" s="4">
        <v>45233.25</v>
      </c>
      <c r="M12229" t="s">
        <v>35648</v>
      </c>
      <c r="N12229" s="3" t="s">
        <v>16</v>
      </c>
      <c r="P12229" t="s">
        <v>69059</v>
      </c>
    </row>
    <row r="12230" spans="1:16" x14ac:dyDescent="0.25">
      <c r="A12230" t="s">
        <v>35649</v>
      </c>
      <c r="B12230" t="s">
        <v>35650</v>
      </c>
      <c r="C12230" t="s">
        <v>5786</v>
      </c>
      <c r="F12230" t="s">
        <v>5899</v>
      </c>
      <c r="G12230">
        <v>7281072</v>
      </c>
      <c r="I12230">
        <v>364053</v>
      </c>
      <c r="J12230" s="4">
        <v>45212.191666666666</v>
      </c>
      <c r="K12230" s="4">
        <v>45233.208333333336</v>
      </c>
      <c r="L12230" s="4">
        <v>45233.208333333336</v>
      </c>
      <c r="M12230" t="s">
        <v>35651</v>
      </c>
      <c r="N12230" s="3" t="s">
        <v>16</v>
      </c>
      <c r="P12230" t="s">
        <v>69059</v>
      </c>
    </row>
    <row r="12231" spans="1:16" x14ac:dyDescent="0.25">
      <c r="A12231" t="s">
        <v>35652</v>
      </c>
      <c r="B12231" t="s">
        <v>35653</v>
      </c>
      <c r="C12231" t="s">
        <v>5786</v>
      </c>
      <c r="F12231" t="s">
        <v>5899</v>
      </c>
      <c r="G12231">
        <v>106190</v>
      </c>
      <c r="I12231">
        <v>0</v>
      </c>
      <c r="J12231" s="4">
        <v>45212.143055555556</v>
      </c>
      <c r="K12231" s="4">
        <v>45222.166666666664</v>
      </c>
      <c r="L12231" s="4">
        <v>45222.166666666664</v>
      </c>
      <c r="M12231" t="s">
        <v>35654</v>
      </c>
      <c r="N12231" s="3" t="s">
        <v>16</v>
      </c>
      <c r="P12231" t="s">
        <v>69059</v>
      </c>
    </row>
    <row r="12232" spans="1:16" x14ac:dyDescent="0.25">
      <c r="A12232" t="s">
        <v>14055</v>
      </c>
      <c r="B12232" t="s">
        <v>35655</v>
      </c>
      <c r="C12232" t="s">
        <v>5786</v>
      </c>
      <c r="F12232" t="s">
        <v>5899</v>
      </c>
      <c r="G12232">
        <v>0</v>
      </c>
      <c r="I12232">
        <v>0</v>
      </c>
      <c r="J12232" s="4">
        <v>45212.140277777777</v>
      </c>
      <c r="K12232" s="4">
        <v>45222.208333333336</v>
      </c>
      <c r="L12232" s="4">
        <v>45222.208333333336</v>
      </c>
      <c r="M12232" t="s">
        <v>35656</v>
      </c>
      <c r="N12232" s="3" t="s">
        <v>16</v>
      </c>
      <c r="P12232" t="s">
        <v>69059</v>
      </c>
    </row>
    <row r="12233" spans="1:16" x14ac:dyDescent="0.25">
      <c r="A12233" t="s">
        <v>35657</v>
      </c>
      <c r="B12233" t="s">
        <v>35658</v>
      </c>
      <c r="C12233" t="s">
        <v>5786</v>
      </c>
      <c r="F12233" t="s">
        <v>5899</v>
      </c>
      <c r="G12233">
        <v>116625</v>
      </c>
      <c r="I12233">
        <v>0</v>
      </c>
      <c r="J12233" s="4">
        <v>45212.137499999997</v>
      </c>
      <c r="K12233" s="4">
        <v>45222.166666666664</v>
      </c>
      <c r="L12233" s="4">
        <v>45222.166666666664</v>
      </c>
      <c r="M12233" t="s">
        <v>35659</v>
      </c>
      <c r="N12233" s="3" t="s">
        <v>16</v>
      </c>
      <c r="P12233" t="s">
        <v>69059</v>
      </c>
    </row>
    <row r="12234" spans="1:16" x14ac:dyDescent="0.25">
      <c r="A12234" t="s">
        <v>35660</v>
      </c>
      <c r="B12234" t="s">
        <v>35661</v>
      </c>
      <c r="C12234" t="s">
        <v>5786</v>
      </c>
      <c r="F12234" t="s">
        <v>5899</v>
      </c>
      <c r="G12234">
        <v>0</v>
      </c>
      <c r="I12234">
        <v>0</v>
      </c>
      <c r="J12234" s="4">
        <v>45191.09652777778</v>
      </c>
      <c r="K12234" s="4">
        <v>45229.083333333336</v>
      </c>
      <c r="L12234" s="4">
        <v>45229.083333333336</v>
      </c>
      <c r="M12234" t="s">
        <v>35662</v>
      </c>
      <c r="N12234" s="3" t="s">
        <v>16</v>
      </c>
      <c r="P12234" t="s">
        <v>69059</v>
      </c>
    </row>
    <row r="12235" spans="1:16" x14ac:dyDescent="0.25">
      <c r="A12235" t="s">
        <v>35663</v>
      </c>
      <c r="B12235" t="s">
        <v>35664</v>
      </c>
      <c r="C12235" t="s">
        <v>5786</v>
      </c>
      <c r="F12235" t="s">
        <v>5899</v>
      </c>
      <c r="G12235">
        <v>0</v>
      </c>
      <c r="I12235">
        <v>0</v>
      </c>
      <c r="J12235" s="4">
        <v>45180.134722222225</v>
      </c>
      <c r="K12235" s="4">
        <v>45229.083333333336</v>
      </c>
      <c r="L12235" s="4">
        <v>45229.083333333336</v>
      </c>
      <c r="M12235" t="s">
        <v>35665</v>
      </c>
      <c r="N12235" s="3" t="s">
        <v>16</v>
      </c>
      <c r="P12235" t="s">
        <v>69059</v>
      </c>
    </row>
    <row r="12236" spans="1:16" x14ac:dyDescent="0.25">
      <c r="A12236" t="s">
        <v>35666</v>
      </c>
      <c r="B12236" t="s">
        <v>35667</v>
      </c>
      <c r="C12236" t="s">
        <v>5786</v>
      </c>
      <c r="F12236" t="s">
        <v>5899</v>
      </c>
      <c r="G12236">
        <v>0</v>
      </c>
      <c r="I12236">
        <v>45000</v>
      </c>
      <c r="J12236" s="4">
        <v>45212.386111111111</v>
      </c>
      <c r="K12236" s="4">
        <v>45233.375</v>
      </c>
      <c r="L12236" s="4">
        <v>45233.375</v>
      </c>
      <c r="M12236" t="s">
        <v>35668</v>
      </c>
      <c r="N12236" s="3" t="s">
        <v>16</v>
      </c>
      <c r="P12236" t="s">
        <v>69059</v>
      </c>
    </row>
    <row r="12237" spans="1:16" x14ac:dyDescent="0.25">
      <c r="A12237" t="s">
        <v>35669</v>
      </c>
      <c r="B12237" t="s">
        <v>35670</v>
      </c>
      <c r="C12237" t="s">
        <v>5786</v>
      </c>
      <c r="F12237" t="s">
        <v>5899</v>
      </c>
      <c r="G12237">
        <v>0</v>
      </c>
      <c r="I12237">
        <v>155000</v>
      </c>
      <c r="J12237" s="4">
        <v>45149.421527777777</v>
      </c>
      <c r="K12237" s="4">
        <v>45216.375</v>
      </c>
      <c r="L12237" s="4">
        <v>45216.375</v>
      </c>
      <c r="M12237" t="s">
        <v>35671</v>
      </c>
      <c r="N12237" s="3" t="s">
        <v>16</v>
      </c>
      <c r="P12237" t="s">
        <v>69059</v>
      </c>
    </row>
    <row r="12238" spans="1:16" x14ac:dyDescent="0.25">
      <c r="A12238" t="s">
        <v>35672</v>
      </c>
      <c r="B12238" t="s">
        <v>35673</v>
      </c>
      <c r="C12238" t="s">
        <v>5941</v>
      </c>
      <c r="F12238" t="s">
        <v>5899</v>
      </c>
      <c r="G12238">
        <v>0</v>
      </c>
      <c r="I12238">
        <v>0</v>
      </c>
      <c r="J12238" s="4">
        <v>45212.190972222219</v>
      </c>
      <c r="K12238" s="4">
        <v>45224.125</v>
      </c>
      <c r="L12238" s="4">
        <v>45224.125</v>
      </c>
      <c r="M12238" t="s">
        <v>35674</v>
      </c>
      <c r="N12238" s="3" t="s">
        <v>16</v>
      </c>
      <c r="P12238" t="s">
        <v>69059</v>
      </c>
    </row>
    <row r="12239" spans="1:16" x14ac:dyDescent="0.25">
      <c r="A12239" t="s">
        <v>35675</v>
      </c>
      <c r="B12239" t="s">
        <v>35676</v>
      </c>
      <c r="C12239" t="s">
        <v>5786</v>
      </c>
      <c r="F12239" t="s">
        <v>5899</v>
      </c>
      <c r="G12239">
        <v>0</v>
      </c>
      <c r="I12239">
        <v>0</v>
      </c>
      <c r="J12239" s="4">
        <v>45191.257638888892</v>
      </c>
      <c r="K12239" s="4">
        <v>45219.166666666664</v>
      </c>
      <c r="L12239" s="4">
        <v>45219.166666666664</v>
      </c>
      <c r="M12239" t="s">
        <v>35677</v>
      </c>
      <c r="N12239" s="3" t="s">
        <v>16</v>
      </c>
      <c r="P12239" t="s">
        <v>69059</v>
      </c>
    </row>
    <row r="12240" spans="1:16" x14ac:dyDescent="0.25">
      <c r="A12240" t="s">
        <v>35678</v>
      </c>
      <c r="B12240" t="s">
        <v>35679</v>
      </c>
      <c r="C12240" t="s">
        <v>5823</v>
      </c>
      <c r="F12240" t="s">
        <v>6046</v>
      </c>
      <c r="G12240">
        <v>0</v>
      </c>
      <c r="I12240">
        <v>0</v>
      </c>
      <c r="J12240" s="4">
        <v>45212.336111111108</v>
      </c>
      <c r="K12240" s="4">
        <v>45223.333333333336</v>
      </c>
      <c r="L12240" s="4">
        <v>45223.333333333336</v>
      </c>
      <c r="M12240" t="s">
        <v>35680</v>
      </c>
      <c r="N12240" s="3" t="s">
        <v>16</v>
      </c>
      <c r="P12240" t="s">
        <v>69059</v>
      </c>
    </row>
    <row r="12241" spans="1:16" x14ac:dyDescent="0.25">
      <c r="A12241" t="s">
        <v>35681</v>
      </c>
      <c r="B12241" t="s">
        <v>35682</v>
      </c>
      <c r="C12241" t="s">
        <v>5823</v>
      </c>
      <c r="F12241" t="s">
        <v>6046</v>
      </c>
      <c r="G12241">
        <v>0</v>
      </c>
      <c r="I12241">
        <v>18449</v>
      </c>
      <c r="J12241" s="4">
        <v>45212.527777777781</v>
      </c>
      <c r="K12241" s="4">
        <v>45224.041666666664</v>
      </c>
      <c r="L12241" s="4">
        <v>45224.041666666664</v>
      </c>
      <c r="M12241" t="s">
        <v>35683</v>
      </c>
      <c r="N12241" s="3" t="s">
        <v>16</v>
      </c>
      <c r="P12241" t="s">
        <v>69059</v>
      </c>
    </row>
    <row r="12242" spans="1:16" x14ac:dyDescent="0.25">
      <c r="A12242" t="s">
        <v>35684</v>
      </c>
      <c r="B12242" t="s">
        <v>35685</v>
      </c>
      <c r="C12242" t="s">
        <v>6045</v>
      </c>
      <c r="F12242" t="s">
        <v>6046</v>
      </c>
      <c r="G12242">
        <v>0</v>
      </c>
      <c r="I12242">
        <v>0</v>
      </c>
      <c r="J12242" s="4">
        <v>45212.056944444441</v>
      </c>
      <c r="K12242" s="4">
        <v>45222.083333333336</v>
      </c>
      <c r="L12242" s="4">
        <v>45222.083333333336</v>
      </c>
      <c r="M12242" t="s">
        <v>35686</v>
      </c>
      <c r="N12242" s="3" t="s">
        <v>16</v>
      </c>
      <c r="P12242" t="s">
        <v>69059</v>
      </c>
    </row>
    <row r="12243" spans="1:16" x14ac:dyDescent="0.25">
      <c r="A12243" t="s">
        <v>35687</v>
      </c>
      <c r="B12243" t="s">
        <v>35688</v>
      </c>
      <c r="C12243" t="s">
        <v>6045</v>
      </c>
      <c r="F12243" t="s">
        <v>6046</v>
      </c>
      <c r="G12243">
        <v>0</v>
      </c>
      <c r="I12243">
        <v>0</v>
      </c>
      <c r="J12243" s="4">
        <v>45212.140972222223</v>
      </c>
      <c r="K12243" s="4">
        <v>45223.416666666664</v>
      </c>
      <c r="L12243" s="4">
        <v>45223.416666666664</v>
      </c>
      <c r="M12243" t="s">
        <v>35689</v>
      </c>
      <c r="N12243" s="3" t="s">
        <v>16</v>
      </c>
      <c r="P12243" t="s">
        <v>69059</v>
      </c>
    </row>
    <row r="12244" spans="1:16" x14ac:dyDescent="0.25">
      <c r="A12244" t="s">
        <v>35690</v>
      </c>
      <c r="B12244" t="s">
        <v>35691</v>
      </c>
      <c r="C12244" t="s">
        <v>5823</v>
      </c>
      <c r="F12244" t="s">
        <v>6046</v>
      </c>
      <c r="G12244">
        <v>0</v>
      </c>
      <c r="I12244">
        <v>0</v>
      </c>
      <c r="J12244" s="4">
        <v>45212.527083333334</v>
      </c>
      <c r="K12244" s="4">
        <v>45222.041666666664</v>
      </c>
      <c r="L12244" s="4">
        <v>45222.041666666664</v>
      </c>
      <c r="M12244" t="s">
        <v>35692</v>
      </c>
      <c r="N12244" s="3" t="s">
        <v>16</v>
      </c>
      <c r="P12244" t="s">
        <v>69059</v>
      </c>
    </row>
    <row r="12245" spans="1:16" x14ac:dyDescent="0.25">
      <c r="A12245" t="s">
        <v>35693</v>
      </c>
      <c r="B12245" t="s">
        <v>35694</v>
      </c>
      <c r="C12245" t="s">
        <v>6045</v>
      </c>
      <c r="F12245" t="s">
        <v>6046</v>
      </c>
      <c r="G12245">
        <v>310000</v>
      </c>
      <c r="I12245">
        <v>0</v>
      </c>
      <c r="J12245" s="4">
        <v>45212.15625</v>
      </c>
      <c r="K12245" s="4">
        <v>45223.375</v>
      </c>
      <c r="L12245" s="4">
        <v>45223.375</v>
      </c>
      <c r="M12245" t="s">
        <v>35695</v>
      </c>
      <c r="N12245" s="3" t="s">
        <v>16</v>
      </c>
      <c r="P12245" t="s">
        <v>69059</v>
      </c>
    </row>
    <row r="12246" spans="1:16" x14ac:dyDescent="0.25">
      <c r="A12246" t="s">
        <v>35696</v>
      </c>
      <c r="B12246" t="s">
        <v>35697</v>
      </c>
      <c r="C12246" t="s">
        <v>5823</v>
      </c>
      <c r="F12246" t="s">
        <v>6046</v>
      </c>
      <c r="G12246">
        <v>0</v>
      </c>
      <c r="I12246">
        <v>0</v>
      </c>
      <c r="J12246" s="4">
        <v>45212.101388888892</v>
      </c>
      <c r="K12246" s="4">
        <v>45222.125</v>
      </c>
      <c r="L12246" s="4">
        <v>45222.125</v>
      </c>
      <c r="M12246" t="s">
        <v>35698</v>
      </c>
      <c r="N12246" s="3" t="s">
        <v>16</v>
      </c>
      <c r="P12246" t="s">
        <v>69059</v>
      </c>
    </row>
    <row r="12247" spans="1:16" x14ac:dyDescent="0.25">
      <c r="A12247" t="s">
        <v>35699</v>
      </c>
      <c r="B12247" t="s">
        <v>35700</v>
      </c>
      <c r="C12247" t="s">
        <v>5823</v>
      </c>
      <c r="F12247" t="s">
        <v>6046</v>
      </c>
      <c r="G12247">
        <v>0</v>
      </c>
      <c r="I12247">
        <v>0</v>
      </c>
      <c r="J12247" s="4">
        <v>45212.095138888886</v>
      </c>
      <c r="K12247" s="4">
        <v>45222.125</v>
      </c>
      <c r="L12247" s="4">
        <v>45222.125</v>
      </c>
      <c r="M12247" t="s">
        <v>35701</v>
      </c>
      <c r="N12247" s="3" t="s">
        <v>16</v>
      </c>
      <c r="P12247" t="s">
        <v>69059</v>
      </c>
    </row>
    <row r="12248" spans="1:16" x14ac:dyDescent="0.25">
      <c r="A12248" t="s">
        <v>35702</v>
      </c>
      <c r="B12248" t="s">
        <v>35703</v>
      </c>
      <c r="C12248" t="s">
        <v>5823</v>
      </c>
      <c r="F12248" t="s">
        <v>6046</v>
      </c>
      <c r="G12248">
        <v>0</v>
      </c>
      <c r="I12248">
        <v>0</v>
      </c>
      <c r="J12248" s="4">
        <v>45212.087500000001</v>
      </c>
      <c r="K12248" s="4">
        <v>45222.125</v>
      </c>
      <c r="L12248" s="4">
        <v>45222.125</v>
      </c>
      <c r="M12248" t="s">
        <v>35704</v>
      </c>
      <c r="N12248" s="3" t="s">
        <v>16</v>
      </c>
      <c r="P12248" t="s">
        <v>69059</v>
      </c>
    </row>
    <row r="12249" spans="1:16" x14ac:dyDescent="0.25">
      <c r="A12249" t="s">
        <v>12385</v>
      </c>
      <c r="B12249" t="s">
        <v>35705</v>
      </c>
      <c r="C12249" t="s">
        <v>6045</v>
      </c>
      <c r="F12249" t="s">
        <v>6046</v>
      </c>
      <c r="G12249">
        <v>0</v>
      </c>
      <c r="I12249">
        <v>0</v>
      </c>
      <c r="J12249" s="4">
        <v>45195.220138888886</v>
      </c>
      <c r="K12249" s="4">
        <v>45219.375</v>
      </c>
      <c r="L12249" s="4">
        <v>45219.375</v>
      </c>
      <c r="M12249" t="s">
        <v>35706</v>
      </c>
      <c r="N12249" s="3" t="s">
        <v>16</v>
      </c>
      <c r="P12249" t="s">
        <v>69059</v>
      </c>
    </row>
    <row r="12250" spans="1:16" x14ac:dyDescent="0.25">
      <c r="A12250" t="s">
        <v>35707</v>
      </c>
      <c r="B12250" t="s">
        <v>35708</v>
      </c>
      <c r="C12250" t="s">
        <v>5823</v>
      </c>
      <c r="F12250" t="s">
        <v>6046</v>
      </c>
      <c r="G12250">
        <v>0</v>
      </c>
      <c r="I12250">
        <v>0</v>
      </c>
      <c r="J12250" s="4">
        <v>45212.435416666667</v>
      </c>
      <c r="K12250" s="4">
        <v>45232.375</v>
      </c>
      <c r="L12250" s="4">
        <v>45232.375</v>
      </c>
      <c r="M12250" t="s">
        <v>35709</v>
      </c>
      <c r="N12250" s="3" t="s">
        <v>16</v>
      </c>
      <c r="P12250" t="s">
        <v>69059</v>
      </c>
    </row>
    <row r="12251" spans="1:16" x14ac:dyDescent="0.25">
      <c r="A12251" t="s">
        <v>35710</v>
      </c>
      <c r="B12251" t="s">
        <v>35711</v>
      </c>
      <c r="C12251" t="s">
        <v>5823</v>
      </c>
      <c r="F12251" t="s">
        <v>6046</v>
      </c>
      <c r="G12251">
        <v>0</v>
      </c>
      <c r="I12251">
        <v>0</v>
      </c>
      <c r="J12251" s="4">
        <v>45212.5</v>
      </c>
      <c r="K12251" s="4">
        <v>45222.5</v>
      </c>
      <c r="L12251" s="4">
        <v>45222.5</v>
      </c>
      <c r="M12251" t="s">
        <v>35712</v>
      </c>
      <c r="N12251" s="3" t="s">
        <v>16</v>
      </c>
      <c r="P12251" t="s">
        <v>69059</v>
      </c>
    </row>
    <row r="12252" spans="1:16" x14ac:dyDescent="0.25">
      <c r="A12252" t="s">
        <v>35713</v>
      </c>
      <c r="B12252" t="s">
        <v>35714</v>
      </c>
      <c r="C12252" t="s">
        <v>5823</v>
      </c>
      <c r="F12252" t="s">
        <v>6046</v>
      </c>
      <c r="G12252">
        <v>0</v>
      </c>
      <c r="I12252">
        <v>0</v>
      </c>
      <c r="J12252" s="4">
        <v>45212.456944444442</v>
      </c>
      <c r="K12252" s="4">
        <v>45222.458333333336</v>
      </c>
      <c r="L12252" s="4">
        <v>45222.458333333336</v>
      </c>
      <c r="M12252" t="s">
        <v>35715</v>
      </c>
      <c r="N12252" s="3" t="s">
        <v>16</v>
      </c>
      <c r="P12252" t="s">
        <v>69059</v>
      </c>
    </row>
    <row r="12253" spans="1:16" x14ac:dyDescent="0.25">
      <c r="A12253" t="s">
        <v>35716</v>
      </c>
      <c r="B12253" t="s">
        <v>35717</v>
      </c>
      <c r="C12253" t="s">
        <v>5823</v>
      </c>
      <c r="F12253" t="s">
        <v>6046</v>
      </c>
      <c r="G12253">
        <v>100000</v>
      </c>
      <c r="I12253">
        <v>0</v>
      </c>
      <c r="J12253" s="4">
        <v>45212.072222222225</v>
      </c>
      <c r="K12253" s="4">
        <v>45222.083333333336</v>
      </c>
      <c r="L12253" s="4">
        <v>45222.083333333336</v>
      </c>
      <c r="M12253" t="s">
        <v>35718</v>
      </c>
      <c r="N12253" s="3" t="s">
        <v>16</v>
      </c>
      <c r="P12253" t="s">
        <v>69059</v>
      </c>
    </row>
    <row r="12254" spans="1:16" x14ac:dyDescent="0.25">
      <c r="A12254" t="s">
        <v>35716</v>
      </c>
      <c r="B12254" t="s">
        <v>35719</v>
      </c>
      <c r="C12254" t="s">
        <v>5823</v>
      </c>
      <c r="F12254" t="s">
        <v>6046</v>
      </c>
      <c r="G12254">
        <v>100000</v>
      </c>
      <c r="I12254">
        <v>0</v>
      </c>
      <c r="J12254" s="4">
        <v>45212.066666666666</v>
      </c>
      <c r="K12254" s="4">
        <v>45222.083333333336</v>
      </c>
      <c r="L12254" s="4">
        <v>45222.083333333336</v>
      </c>
      <c r="M12254" t="s">
        <v>35720</v>
      </c>
      <c r="N12254" s="3" t="s">
        <v>16</v>
      </c>
      <c r="P12254" t="s">
        <v>69059</v>
      </c>
    </row>
    <row r="12255" spans="1:16" x14ac:dyDescent="0.25">
      <c r="A12255" t="s">
        <v>35721</v>
      </c>
      <c r="B12255" t="s">
        <v>35722</v>
      </c>
      <c r="C12255" t="s">
        <v>5823</v>
      </c>
      <c r="F12255" t="s">
        <v>6046</v>
      </c>
      <c r="G12255">
        <v>0</v>
      </c>
      <c r="I12255">
        <v>70000</v>
      </c>
      <c r="J12255" s="4">
        <v>45195.540277777778</v>
      </c>
      <c r="K12255" s="4">
        <v>45219.375</v>
      </c>
      <c r="L12255" s="4">
        <v>45219.375</v>
      </c>
      <c r="M12255" t="s">
        <v>35723</v>
      </c>
      <c r="N12255" s="3" t="s">
        <v>16</v>
      </c>
      <c r="P12255" t="s">
        <v>69059</v>
      </c>
    </row>
    <row r="12256" spans="1:16" x14ac:dyDescent="0.25">
      <c r="A12256" t="s">
        <v>35724</v>
      </c>
      <c r="B12256" t="s">
        <v>35725</v>
      </c>
      <c r="C12256" t="s">
        <v>6488</v>
      </c>
      <c r="F12256" t="s">
        <v>6046</v>
      </c>
      <c r="G12256">
        <v>150000</v>
      </c>
      <c r="I12256">
        <v>0</v>
      </c>
      <c r="J12256" s="4">
        <v>45212.381944444445</v>
      </c>
      <c r="K12256" s="4">
        <v>45227.125</v>
      </c>
      <c r="L12256" s="4">
        <v>45227.125</v>
      </c>
      <c r="M12256" t="s">
        <v>35726</v>
      </c>
      <c r="N12256" s="3" t="s">
        <v>16</v>
      </c>
      <c r="P12256" t="s">
        <v>69059</v>
      </c>
    </row>
    <row r="12257" spans="1:16" x14ac:dyDescent="0.25">
      <c r="A12257" t="s">
        <v>35727</v>
      </c>
      <c r="B12257" t="s">
        <v>35728</v>
      </c>
      <c r="C12257" t="s">
        <v>6045</v>
      </c>
      <c r="F12257" t="s">
        <v>6046</v>
      </c>
      <c r="G12257">
        <v>0</v>
      </c>
      <c r="I12257">
        <v>0</v>
      </c>
      <c r="J12257" s="4">
        <v>45212.376388888886</v>
      </c>
      <c r="K12257" s="4">
        <v>45222.416666666664</v>
      </c>
      <c r="L12257" s="4">
        <v>45222.416666666664</v>
      </c>
      <c r="M12257" t="s">
        <v>35729</v>
      </c>
      <c r="N12257" s="3" t="s">
        <v>16</v>
      </c>
      <c r="P12257" t="s">
        <v>69059</v>
      </c>
    </row>
    <row r="12258" spans="1:16" x14ac:dyDescent="0.25">
      <c r="A12258" t="s">
        <v>11767</v>
      </c>
      <c r="B12258" t="s">
        <v>35730</v>
      </c>
      <c r="C12258" t="s">
        <v>18</v>
      </c>
      <c r="F12258" t="s">
        <v>6104</v>
      </c>
      <c r="G12258">
        <v>237600</v>
      </c>
      <c r="I12258">
        <v>0</v>
      </c>
      <c r="J12258" s="4">
        <v>45212.041666666664</v>
      </c>
      <c r="K12258" s="4">
        <v>45222.041666666664</v>
      </c>
      <c r="L12258" s="4">
        <v>45222.041666666664</v>
      </c>
      <c r="M12258" t="s">
        <v>35731</v>
      </c>
      <c r="N12258" s="3" t="s">
        <v>16</v>
      </c>
      <c r="P12258" t="s">
        <v>69059</v>
      </c>
    </row>
    <row r="12259" spans="1:16" x14ac:dyDescent="0.25">
      <c r="A12259" t="s">
        <v>35732</v>
      </c>
      <c r="B12259" t="s">
        <v>35733</v>
      </c>
      <c r="C12259" t="s">
        <v>5823</v>
      </c>
      <c r="F12259" t="s">
        <v>6104</v>
      </c>
      <c r="G12259">
        <v>0</v>
      </c>
      <c r="I12259">
        <v>0</v>
      </c>
      <c r="J12259" s="4">
        <v>45212.344444444447</v>
      </c>
      <c r="K12259" s="4">
        <v>45222.333333333336</v>
      </c>
      <c r="L12259" s="4">
        <v>45222.333333333336</v>
      </c>
      <c r="M12259" t="s">
        <v>35734</v>
      </c>
      <c r="N12259" s="3" t="s">
        <v>16</v>
      </c>
      <c r="P12259" t="s">
        <v>69059</v>
      </c>
    </row>
    <row r="12260" spans="1:16" x14ac:dyDescent="0.25">
      <c r="A12260" t="s">
        <v>35735</v>
      </c>
      <c r="B12260" t="s">
        <v>35736</v>
      </c>
      <c r="C12260" t="s">
        <v>5823</v>
      </c>
      <c r="F12260" t="s">
        <v>6104</v>
      </c>
      <c r="G12260">
        <v>172060</v>
      </c>
      <c r="I12260">
        <v>0</v>
      </c>
      <c r="J12260" s="4">
        <v>45212.396527777775</v>
      </c>
      <c r="K12260" s="4">
        <v>45216.416666666664</v>
      </c>
      <c r="L12260" s="4">
        <v>45216.416666666664</v>
      </c>
      <c r="M12260" t="s">
        <v>35737</v>
      </c>
      <c r="N12260" s="3" t="s">
        <v>16</v>
      </c>
      <c r="P12260" t="s">
        <v>69059</v>
      </c>
    </row>
    <row r="12261" spans="1:16" x14ac:dyDescent="0.25">
      <c r="A12261" t="s">
        <v>35738</v>
      </c>
      <c r="B12261" t="s">
        <v>35739</v>
      </c>
      <c r="C12261" t="s">
        <v>5823</v>
      </c>
      <c r="F12261" t="s">
        <v>6104</v>
      </c>
      <c r="G12261">
        <v>0</v>
      </c>
      <c r="I12261">
        <v>0</v>
      </c>
      <c r="J12261" s="4">
        <v>45212.525000000001</v>
      </c>
      <c r="K12261" s="4">
        <v>45222.041666666664</v>
      </c>
      <c r="L12261" s="4">
        <v>45222.041666666664</v>
      </c>
      <c r="M12261" t="s">
        <v>35740</v>
      </c>
      <c r="N12261" s="3" t="s">
        <v>16</v>
      </c>
      <c r="P12261" t="s">
        <v>69059</v>
      </c>
    </row>
    <row r="12262" spans="1:16" x14ac:dyDescent="0.25">
      <c r="A12262" t="s">
        <v>35735</v>
      </c>
      <c r="B12262" t="s">
        <v>35741</v>
      </c>
      <c r="C12262" t="s">
        <v>5823</v>
      </c>
      <c r="F12262" t="s">
        <v>6104</v>
      </c>
      <c r="G12262">
        <v>172060</v>
      </c>
      <c r="I12262">
        <v>0</v>
      </c>
      <c r="J12262" s="4">
        <v>45212.513888888891</v>
      </c>
      <c r="K12262" s="4">
        <v>45216.041666666664</v>
      </c>
      <c r="L12262" s="4">
        <v>45216.041666666664</v>
      </c>
      <c r="M12262" t="s">
        <v>35742</v>
      </c>
      <c r="N12262" s="3" t="s">
        <v>16</v>
      </c>
      <c r="P12262" t="s">
        <v>69059</v>
      </c>
    </row>
    <row r="12263" spans="1:16" x14ac:dyDescent="0.25">
      <c r="A12263" t="s">
        <v>35743</v>
      </c>
      <c r="B12263" t="s">
        <v>35744</v>
      </c>
      <c r="C12263" t="s">
        <v>5823</v>
      </c>
      <c r="F12263" t="s">
        <v>6104</v>
      </c>
      <c r="G12263">
        <v>0</v>
      </c>
      <c r="I12263">
        <v>0</v>
      </c>
      <c r="J12263" s="4">
        <v>45212.04583333333</v>
      </c>
      <c r="K12263" s="4">
        <v>45222.083333333336</v>
      </c>
      <c r="L12263" s="4">
        <v>45222.083333333336</v>
      </c>
      <c r="M12263" t="s">
        <v>35745</v>
      </c>
      <c r="N12263" s="3" t="s">
        <v>16</v>
      </c>
      <c r="P12263" t="s">
        <v>69059</v>
      </c>
    </row>
    <row r="12264" spans="1:16" x14ac:dyDescent="0.25">
      <c r="A12264" t="s">
        <v>35746</v>
      </c>
      <c r="B12264" t="s">
        <v>35747</v>
      </c>
      <c r="C12264" t="s">
        <v>5823</v>
      </c>
      <c r="F12264" t="s">
        <v>6104</v>
      </c>
      <c r="G12264">
        <v>0</v>
      </c>
      <c r="I12264">
        <v>0</v>
      </c>
      <c r="J12264" s="4">
        <v>45198.367361111108</v>
      </c>
      <c r="K12264" s="4">
        <v>45215.375</v>
      </c>
      <c r="L12264" s="4">
        <v>45215.375</v>
      </c>
      <c r="M12264" t="s">
        <v>35748</v>
      </c>
      <c r="N12264" s="3" t="s">
        <v>16</v>
      </c>
      <c r="P12264" t="s">
        <v>69059</v>
      </c>
    </row>
    <row r="12265" spans="1:16" x14ac:dyDescent="0.25">
      <c r="A12265" t="s">
        <v>35749</v>
      </c>
      <c r="B12265" t="s">
        <v>35750</v>
      </c>
      <c r="C12265" t="s">
        <v>5823</v>
      </c>
      <c r="F12265" t="s">
        <v>6104</v>
      </c>
      <c r="G12265">
        <v>0</v>
      </c>
      <c r="I12265">
        <v>0</v>
      </c>
      <c r="J12265" s="4">
        <v>45198.361111111109</v>
      </c>
      <c r="K12265" s="4">
        <v>45215.375</v>
      </c>
      <c r="L12265" s="4">
        <v>45215.375</v>
      </c>
      <c r="M12265" t="s">
        <v>35751</v>
      </c>
      <c r="N12265" s="3" t="s">
        <v>16</v>
      </c>
      <c r="P12265" t="s">
        <v>69059</v>
      </c>
    </row>
    <row r="12266" spans="1:16" x14ac:dyDescent="0.25">
      <c r="A12266" t="s">
        <v>35752</v>
      </c>
      <c r="B12266" t="s">
        <v>35753</v>
      </c>
      <c r="C12266" t="s">
        <v>5823</v>
      </c>
      <c r="F12266" t="s">
        <v>6104</v>
      </c>
      <c r="G12266">
        <v>0</v>
      </c>
      <c r="I12266">
        <v>0</v>
      </c>
      <c r="J12266" s="4">
        <v>45212.279166666667</v>
      </c>
      <c r="K12266" s="4">
        <v>45222.291666666664</v>
      </c>
      <c r="L12266" s="4">
        <v>45222.291666666664</v>
      </c>
      <c r="M12266" t="s">
        <v>35754</v>
      </c>
      <c r="N12266" s="3" t="s">
        <v>16</v>
      </c>
      <c r="P12266" t="s">
        <v>69059</v>
      </c>
    </row>
    <row r="12267" spans="1:16" x14ac:dyDescent="0.25">
      <c r="A12267" t="s">
        <v>35755</v>
      </c>
      <c r="B12267" t="s">
        <v>35756</v>
      </c>
      <c r="C12267" t="s">
        <v>5823</v>
      </c>
      <c r="F12267" t="s">
        <v>6104</v>
      </c>
      <c r="G12267">
        <v>0</v>
      </c>
      <c r="I12267">
        <v>0</v>
      </c>
      <c r="J12267" s="4">
        <v>45212.276388888888</v>
      </c>
      <c r="K12267" s="4">
        <v>45222.291666666664</v>
      </c>
      <c r="L12267" s="4">
        <v>45222.291666666664</v>
      </c>
      <c r="M12267" t="s">
        <v>35757</v>
      </c>
      <c r="N12267" s="3" t="s">
        <v>16</v>
      </c>
      <c r="P12267" t="s">
        <v>69059</v>
      </c>
    </row>
    <row r="12268" spans="1:16" x14ac:dyDescent="0.25">
      <c r="A12268" t="s">
        <v>35758</v>
      </c>
      <c r="B12268" t="s">
        <v>35759</v>
      </c>
      <c r="C12268" t="s">
        <v>5823</v>
      </c>
      <c r="F12268" t="s">
        <v>6104</v>
      </c>
      <c r="G12268">
        <v>0</v>
      </c>
      <c r="I12268">
        <v>0</v>
      </c>
      <c r="J12268" s="4">
        <v>45212.271527777775</v>
      </c>
      <c r="K12268" s="4">
        <v>45222.291666666664</v>
      </c>
      <c r="L12268" s="4">
        <v>45222.291666666664</v>
      </c>
      <c r="M12268" t="s">
        <v>35760</v>
      </c>
      <c r="N12268" s="3" t="s">
        <v>16</v>
      </c>
      <c r="P12268" t="s">
        <v>69059</v>
      </c>
    </row>
    <row r="12269" spans="1:16" x14ac:dyDescent="0.25">
      <c r="A12269" t="s">
        <v>35761</v>
      </c>
      <c r="B12269" t="s">
        <v>35762</v>
      </c>
      <c r="C12269" t="s">
        <v>5823</v>
      </c>
      <c r="F12269" t="s">
        <v>6104</v>
      </c>
      <c r="G12269">
        <v>0</v>
      </c>
      <c r="I12269">
        <v>0</v>
      </c>
      <c r="J12269" s="4">
        <v>45212.263888888891</v>
      </c>
      <c r="K12269" s="4">
        <v>45222.291666666664</v>
      </c>
      <c r="L12269" s="4">
        <v>45222.291666666664</v>
      </c>
      <c r="M12269" t="s">
        <v>35763</v>
      </c>
      <c r="N12269" s="3" t="s">
        <v>16</v>
      </c>
      <c r="P12269" t="s">
        <v>69059</v>
      </c>
    </row>
    <row r="12270" spans="1:16" x14ac:dyDescent="0.25">
      <c r="A12270" t="s">
        <v>35764</v>
      </c>
      <c r="B12270" t="s">
        <v>35765</v>
      </c>
      <c r="C12270" t="s">
        <v>5823</v>
      </c>
      <c r="F12270" t="s">
        <v>6104</v>
      </c>
      <c r="G12270">
        <v>0</v>
      </c>
      <c r="I12270">
        <v>0</v>
      </c>
      <c r="J12270" s="4">
        <v>45191.107638888891</v>
      </c>
      <c r="K12270" s="4">
        <v>45215.375</v>
      </c>
      <c r="L12270" s="4">
        <v>45215.375</v>
      </c>
      <c r="M12270" t="s">
        <v>35766</v>
      </c>
      <c r="N12270" s="3" t="s">
        <v>16</v>
      </c>
      <c r="P12270" t="s">
        <v>69059</v>
      </c>
    </row>
    <row r="12271" spans="1:16" x14ac:dyDescent="0.25">
      <c r="A12271" t="s">
        <v>35767</v>
      </c>
      <c r="B12271" t="s">
        <v>35768</v>
      </c>
      <c r="C12271" t="s">
        <v>5823</v>
      </c>
      <c r="F12271" t="s">
        <v>6104</v>
      </c>
      <c r="G12271">
        <v>0</v>
      </c>
      <c r="I12271">
        <v>0</v>
      </c>
      <c r="J12271" s="4">
        <v>45191.099305555559</v>
      </c>
      <c r="K12271" s="4">
        <v>45215.375</v>
      </c>
      <c r="L12271" s="4">
        <v>45215.375</v>
      </c>
      <c r="M12271" t="s">
        <v>35769</v>
      </c>
      <c r="N12271" s="3" t="s">
        <v>16</v>
      </c>
      <c r="P12271" t="s">
        <v>69059</v>
      </c>
    </row>
    <row r="12272" spans="1:16" x14ac:dyDescent="0.25">
      <c r="A12272" t="s">
        <v>35770</v>
      </c>
      <c r="B12272" t="s">
        <v>35771</v>
      </c>
      <c r="C12272" t="s">
        <v>5823</v>
      </c>
      <c r="F12272" t="s">
        <v>6104</v>
      </c>
      <c r="G12272">
        <v>0</v>
      </c>
      <c r="I12272">
        <v>0</v>
      </c>
      <c r="J12272" s="4">
        <v>45182.352083333331</v>
      </c>
      <c r="K12272" s="4">
        <v>45215.375</v>
      </c>
      <c r="L12272" s="4">
        <v>45215.375</v>
      </c>
      <c r="M12272" t="s">
        <v>35772</v>
      </c>
      <c r="N12272" s="3" t="s">
        <v>16</v>
      </c>
      <c r="P12272" t="s">
        <v>69059</v>
      </c>
    </row>
    <row r="12273" spans="1:16" x14ac:dyDescent="0.25">
      <c r="A12273" t="s">
        <v>35773</v>
      </c>
      <c r="B12273" t="s">
        <v>35774</v>
      </c>
      <c r="C12273" t="s">
        <v>5823</v>
      </c>
      <c r="F12273" t="s">
        <v>6104</v>
      </c>
      <c r="G12273">
        <v>0</v>
      </c>
      <c r="I12273">
        <v>53333</v>
      </c>
      <c r="J12273" s="4">
        <v>45212.383333333331</v>
      </c>
      <c r="K12273" s="4">
        <v>45223.416666666664</v>
      </c>
      <c r="L12273" s="4">
        <v>45223.416666666664</v>
      </c>
      <c r="M12273" t="s">
        <v>35775</v>
      </c>
      <c r="N12273" s="3" t="s">
        <v>16</v>
      </c>
      <c r="P12273" t="s">
        <v>69059</v>
      </c>
    </row>
    <row r="12274" spans="1:16" x14ac:dyDescent="0.25">
      <c r="A12274" t="s">
        <v>35776</v>
      </c>
      <c r="B12274" t="s">
        <v>35777</v>
      </c>
      <c r="C12274" t="s">
        <v>5823</v>
      </c>
      <c r="F12274" t="s">
        <v>6104</v>
      </c>
      <c r="G12274">
        <v>0</v>
      </c>
      <c r="I12274">
        <v>0</v>
      </c>
      <c r="J12274" s="4">
        <v>45212.375694444447</v>
      </c>
      <c r="K12274" s="4">
        <v>45223.375</v>
      </c>
      <c r="L12274" s="4">
        <v>45223.375</v>
      </c>
      <c r="M12274" t="s">
        <v>35778</v>
      </c>
      <c r="N12274" s="3" t="s">
        <v>16</v>
      </c>
      <c r="P12274" t="s">
        <v>69059</v>
      </c>
    </row>
    <row r="12275" spans="1:16" x14ac:dyDescent="0.25">
      <c r="A12275" t="s">
        <v>35779</v>
      </c>
      <c r="B12275" t="s">
        <v>35780</v>
      </c>
      <c r="C12275" t="s">
        <v>5823</v>
      </c>
      <c r="F12275" t="s">
        <v>6104</v>
      </c>
      <c r="G12275">
        <v>0</v>
      </c>
      <c r="I12275">
        <v>56656</v>
      </c>
      <c r="J12275" s="4">
        <v>45212.365972222222</v>
      </c>
      <c r="K12275" s="4">
        <v>45223.375</v>
      </c>
      <c r="L12275" s="4">
        <v>45223.375</v>
      </c>
      <c r="M12275" t="s">
        <v>35781</v>
      </c>
      <c r="N12275" s="3" t="s">
        <v>16</v>
      </c>
      <c r="P12275" t="s">
        <v>69059</v>
      </c>
    </row>
    <row r="12276" spans="1:16" x14ac:dyDescent="0.25">
      <c r="A12276" t="s">
        <v>35782</v>
      </c>
      <c r="B12276" t="s">
        <v>35783</v>
      </c>
      <c r="C12276" t="s">
        <v>18</v>
      </c>
      <c r="F12276" t="s">
        <v>6104</v>
      </c>
      <c r="G12276">
        <v>10000</v>
      </c>
      <c r="I12276">
        <v>0</v>
      </c>
      <c r="J12276" s="4">
        <v>45212.151388888888</v>
      </c>
      <c r="K12276" s="4">
        <v>45222.166666666664</v>
      </c>
      <c r="L12276" s="4">
        <v>45222.166666666664</v>
      </c>
      <c r="M12276" t="s">
        <v>35784</v>
      </c>
      <c r="N12276" s="3" t="s">
        <v>16</v>
      </c>
      <c r="P12276" t="s">
        <v>69059</v>
      </c>
    </row>
    <row r="12277" spans="1:16" x14ac:dyDescent="0.25">
      <c r="A12277" t="s">
        <v>35785</v>
      </c>
      <c r="B12277" t="s">
        <v>35786</v>
      </c>
      <c r="C12277" t="s">
        <v>5823</v>
      </c>
      <c r="F12277" t="s">
        <v>6104</v>
      </c>
      <c r="G12277">
        <v>0</v>
      </c>
      <c r="I12277">
        <v>0</v>
      </c>
      <c r="J12277" s="4">
        <v>45199.426388888889</v>
      </c>
      <c r="K12277" s="4">
        <v>45220.375</v>
      </c>
      <c r="L12277" s="4">
        <v>45220.375</v>
      </c>
      <c r="M12277" t="s">
        <v>35787</v>
      </c>
      <c r="N12277" s="3" t="s">
        <v>16</v>
      </c>
      <c r="P12277" t="s">
        <v>69059</v>
      </c>
    </row>
    <row r="12278" spans="1:16" x14ac:dyDescent="0.25">
      <c r="A12278" t="s">
        <v>35788</v>
      </c>
      <c r="B12278" t="s">
        <v>35789</v>
      </c>
      <c r="C12278" t="s">
        <v>5823</v>
      </c>
      <c r="F12278" t="s">
        <v>6104</v>
      </c>
      <c r="G12278">
        <v>0</v>
      </c>
      <c r="I12278">
        <v>0</v>
      </c>
      <c r="J12278" s="4">
        <v>45199.423611111109</v>
      </c>
      <c r="K12278" s="4">
        <v>45215.375</v>
      </c>
      <c r="L12278" s="4">
        <v>45215.375</v>
      </c>
      <c r="M12278" t="s">
        <v>35790</v>
      </c>
      <c r="N12278" s="3" t="s">
        <v>16</v>
      </c>
      <c r="P12278" t="s">
        <v>69059</v>
      </c>
    </row>
    <row r="12279" spans="1:16" x14ac:dyDescent="0.25">
      <c r="A12279" t="s">
        <v>35791</v>
      </c>
      <c r="B12279" t="s">
        <v>35792</v>
      </c>
      <c r="C12279" t="s">
        <v>5823</v>
      </c>
      <c r="F12279" t="s">
        <v>6104</v>
      </c>
      <c r="G12279">
        <v>50000</v>
      </c>
      <c r="I12279">
        <v>0</v>
      </c>
      <c r="J12279" s="4">
        <v>45212.344444444447</v>
      </c>
      <c r="K12279" s="4">
        <v>45217.458333333336</v>
      </c>
      <c r="L12279" s="4">
        <v>45217.458333333336</v>
      </c>
      <c r="M12279" t="s">
        <v>35793</v>
      </c>
      <c r="N12279" s="3" t="s">
        <v>16</v>
      </c>
      <c r="P12279" t="s">
        <v>69059</v>
      </c>
    </row>
    <row r="12280" spans="1:16" x14ac:dyDescent="0.25">
      <c r="A12280" t="s">
        <v>14217</v>
      </c>
      <c r="B12280" t="s">
        <v>35794</v>
      </c>
      <c r="C12280" t="s">
        <v>6412</v>
      </c>
      <c r="F12280" t="s">
        <v>6104</v>
      </c>
      <c r="G12280">
        <v>0</v>
      </c>
      <c r="I12280">
        <v>0</v>
      </c>
      <c r="J12280" s="4">
        <v>45212.402777777781</v>
      </c>
      <c r="K12280" s="4">
        <v>45250.208333333336</v>
      </c>
      <c r="L12280" s="4">
        <v>45250.208333333336</v>
      </c>
      <c r="M12280" t="s">
        <v>35795</v>
      </c>
      <c r="N12280" s="3" t="s">
        <v>16</v>
      </c>
      <c r="P12280" t="s">
        <v>69059</v>
      </c>
    </row>
    <row r="12281" spans="1:16" x14ac:dyDescent="0.25">
      <c r="A12281" t="s">
        <v>35796</v>
      </c>
      <c r="B12281" t="s">
        <v>35797</v>
      </c>
      <c r="C12281" t="s">
        <v>18</v>
      </c>
      <c r="F12281" t="s">
        <v>6104</v>
      </c>
      <c r="G12281">
        <v>0</v>
      </c>
      <c r="I12281">
        <v>28477</v>
      </c>
      <c r="J12281" s="4">
        <v>45212.356249999997</v>
      </c>
      <c r="K12281" s="4">
        <v>45233.416666666664</v>
      </c>
      <c r="L12281" s="4">
        <v>45233.416666666664</v>
      </c>
      <c r="M12281" t="s">
        <v>35798</v>
      </c>
      <c r="N12281" s="3" t="s">
        <v>16</v>
      </c>
      <c r="P12281" t="s">
        <v>69059</v>
      </c>
    </row>
    <row r="12282" spans="1:16" x14ac:dyDescent="0.25">
      <c r="A12282" t="s">
        <v>35799</v>
      </c>
      <c r="B12282" t="s">
        <v>35800</v>
      </c>
      <c r="C12282" t="s">
        <v>18</v>
      </c>
      <c r="F12282" t="s">
        <v>6104</v>
      </c>
      <c r="G12282">
        <v>0</v>
      </c>
      <c r="I12282">
        <v>0</v>
      </c>
      <c r="J12282" s="4">
        <v>45212.40902777778</v>
      </c>
      <c r="K12282" s="4">
        <v>45222.458333333336</v>
      </c>
      <c r="L12282" s="4">
        <v>45222.458333333336</v>
      </c>
      <c r="M12282" t="s">
        <v>35801</v>
      </c>
      <c r="N12282" s="3" t="s">
        <v>16</v>
      </c>
      <c r="P12282" t="s">
        <v>69059</v>
      </c>
    </row>
    <row r="12283" spans="1:16" x14ac:dyDescent="0.25">
      <c r="A12283" t="s">
        <v>35802</v>
      </c>
      <c r="B12283" t="s">
        <v>35803</v>
      </c>
      <c r="C12283" t="s">
        <v>18</v>
      </c>
      <c r="F12283" t="s">
        <v>6104</v>
      </c>
      <c r="G12283">
        <v>0</v>
      </c>
      <c r="I12283">
        <v>0</v>
      </c>
      <c r="J12283" s="4">
        <v>45212.518750000003</v>
      </c>
      <c r="K12283" s="4">
        <v>45222.041666666664</v>
      </c>
      <c r="L12283" s="4">
        <v>45222.041666666664</v>
      </c>
      <c r="M12283" t="s">
        <v>35804</v>
      </c>
      <c r="N12283" s="3" t="s">
        <v>16</v>
      </c>
      <c r="P12283" t="s">
        <v>69059</v>
      </c>
    </row>
    <row r="12284" spans="1:16" x14ac:dyDescent="0.25">
      <c r="A12284" t="s">
        <v>35805</v>
      </c>
      <c r="B12284" t="s">
        <v>35806</v>
      </c>
      <c r="C12284" t="s">
        <v>5823</v>
      </c>
      <c r="F12284" t="s">
        <v>6104</v>
      </c>
      <c r="G12284">
        <v>0</v>
      </c>
      <c r="I12284">
        <v>0</v>
      </c>
      <c r="J12284" s="4">
        <v>45212.493750000001</v>
      </c>
      <c r="K12284" s="4">
        <v>45222.5</v>
      </c>
      <c r="L12284" s="4">
        <v>45222.5</v>
      </c>
      <c r="M12284" t="s">
        <v>35807</v>
      </c>
      <c r="N12284" s="3" t="s">
        <v>16</v>
      </c>
      <c r="P12284" t="s">
        <v>69059</v>
      </c>
    </row>
    <row r="12285" spans="1:16" x14ac:dyDescent="0.25">
      <c r="A12285" t="s">
        <v>35808</v>
      </c>
      <c r="B12285" t="s">
        <v>35809</v>
      </c>
      <c r="C12285" t="s">
        <v>5823</v>
      </c>
      <c r="F12285" t="s">
        <v>6104</v>
      </c>
      <c r="G12285">
        <v>199000</v>
      </c>
      <c r="I12285">
        <v>0</v>
      </c>
      <c r="J12285" s="4">
        <v>45212.344444444447</v>
      </c>
      <c r="K12285" s="4">
        <v>45222.375</v>
      </c>
      <c r="L12285" s="4">
        <v>45222.375</v>
      </c>
      <c r="M12285" t="s">
        <v>35810</v>
      </c>
      <c r="N12285" s="3" t="s">
        <v>16</v>
      </c>
      <c r="P12285" t="s">
        <v>69059</v>
      </c>
    </row>
    <row r="12286" spans="1:16" x14ac:dyDescent="0.25">
      <c r="A12286" t="s">
        <v>35811</v>
      </c>
      <c r="B12286" t="s">
        <v>35812</v>
      </c>
      <c r="C12286" t="s">
        <v>18</v>
      </c>
      <c r="F12286" t="s">
        <v>6104</v>
      </c>
      <c r="G12286">
        <v>0</v>
      </c>
      <c r="I12286">
        <v>0</v>
      </c>
      <c r="J12286" s="4">
        <v>45212.489583333336</v>
      </c>
      <c r="K12286" s="4">
        <v>45222.5</v>
      </c>
      <c r="L12286" s="4">
        <v>45222.5</v>
      </c>
      <c r="M12286" t="s">
        <v>35813</v>
      </c>
      <c r="N12286" s="3" t="s">
        <v>16</v>
      </c>
      <c r="P12286" t="s">
        <v>69059</v>
      </c>
    </row>
    <row r="12287" spans="1:16" x14ac:dyDescent="0.25">
      <c r="A12287" t="s">
        <v>35814</v>
      </c>
      <c r="B12287" t="s">
        <v>35815</v>
      </c>
      <c r="C12287" t="s">
        <v>18</v>
      </c>
      <c r="F12287" t="s">
        <v>6104</v>
      </c>
      <c r="G12287">
        <v>118800</v>
      </c>
      <c r="I12287">
        <v>0</v>
      </c>
      <c r="J12287" s="4">
        <v>45212.478472222225</v>
      </c>
      <c r="K12287" s="4">
        <v>45222.5</v>
      </c>
      <c r="L12287" s="4">
        <v>45222.5</v>
      </c>
      <c r="M12287" t="s">
        <v>35816</v>
      </c>
      <c r="N12287" s="3" t="s">
        <v>16</v>
      </c>
      <c r="P12287" t="s">
        <v>69059</v>
      </c>
    </row>
    <row r="12288" spans="1:16" x14ac:dyDescent="0.25">
      <c r="A12288" t="s">
        <v>35817</v>
      </c>
      <c r="B12288" t="s">
        <v>35818</v>
      </c>
      <c r="C12288" t="s">
        <v>18</v>
      </c>
      <c r="F12288" t="s">
        <v>6104</v>
      </c>
      <c r="G12288">
        <v>0</v>
      </c>
      <c r="I12288">
        <v>0</v>
      </c>
      <c r="J12288" s="4">
        <v>45212.041666666664</v>
      </c>
      <c r="K12288" s="4">
        <v>45222.041666666664</v>
      </c>
      <c r="L12288" s="4">
        <v>45222.041666666664</v>
      </c>
      <c r="M12288" t="s">
        <v>35819</v>
      </c>
      <c r="N12288" s="3" t="s">
        <v>16</v>
      </c>
      <c r="P12288" t="s">
        <v>69059</v>
      </c>
    </row>
    <row r="12289" spans="1:16" x14ac:dyDescent="0.25">
      <c r="A12289" t="s">
        <v>35820</v>
      </c>
      <c r="B12289" t="s">
        <v>35821</v>
      </c>
      <c r="C12289" t="s">
        <v>18</v>
      </c>
      <c r="F12289" t="s">
        <v>6104</v>
      </c>
      <c r="G12289">
        <v>0</v>
      </c>
      <c r="I12289">
        <v>0</v>
      </c>
      <c r="J12289" s="4">
        <v>45212.527083333334</v>
      </c>
      <c r="K12289" s="4">
        <v>45222.041666666664</v>
      </c>
      <c r="L12289" s="4">
        <v>45222.041666666664</v>
      </c>
      <c r="M12289" t="s">
        <v>35822</v>
      </c>
      <c r="N12289" s="3" t="s">
        <v>16</v>
      </c>
      <c r="P12289" t="s">
        <v>69059</v>
      </c>
    </row>
    <row r="12290" spans="1:16" x14ac:dyDescent="0.25">
      <c r="A12290" t="s">
        <v>35823</v>
      </c>
      <c r="B12290" t="s">
        <v>35824</v>
      </c>
      <c r="C12290" t="s">
        <v>18</v>
      </c>
      <c r="F12290" t="s">
        <v>6104</v>
      </c>
      <c r="G12290">
        <v>0</v>
      </c>
      <c r="I12290">
        <v>0</v>
      </c>
      <c r="J12290" s="4">
        <v>45212.521527777775</v>
      </c>
      <c r="K12290" s="4">
        <v>45222.041666666664</v>
      </c>
      <c r="L12290" s="4">
        <v>45222.041666666664</v>
      </c>
      <c r="M12290" t="s">
        <v>35825</v>
      </c>
      <c r="N12290" s="3" t="s">
        <v>16</v>
      </c>
      <c r="P12290" t="s">
        <v>69059</v>
      </c>
    </row>
    <row r="12291" spans="1:16" x14ac:dyDescent="0.25">
      <c r="A12291" t="s">
        <v>35826</v>
      </c>
      <c r="B12291" t="s">
        <v>35827</v>
      </c>
      <c r="C12291" t="s">
        <v>18</v>
      </c>
      <c r="F12291" t="s">
        <v>6104</v>
      </c>
      <c r="G12291">
        <v>0</v>
      </c>
      <c r="I12291">
        <v>0</v>
      </c>
      <c r="J12291" s="4">
        <v>45212.072222222225</v>
      </c>
      <c r="K12291" s="4">
        <v>45222.083333333336</v>
      </c>
      <c r="L12291" s="4">
        <v>45222.083333333336</v>
      </c>
      <c r="M12291" t="s">
        <v>35828</v>
      </c>
      <c r="N12291" s="3" t="s">
        <v>16</v>
      </c>
      <c r="P12291" t="s">
        <v>69059</v>
      </c>
    </row>
    <row r="12292" spans="1:16" x14ac:dyDescent="0.25">
      <c r="A12292" t="s">
        <v>35829</v>
      </c>
      <c r="B12292" t="s">
        <v>35830</v>
      </c>
      <c r="C12292" t="s">
        <v>18</v>
      </c>
      <c r="F12292" t="s">
        <v>6104</v>
      </c>
      <c r="G12292">
        <v>0</v>
      </c>
      <c r="I12292">
        <v>0</v>
      </c>
      <c r="J12292" s="4">
        <v>45212.058333333334</v>
      </c>
      <c r="K12292" s="4">
        <v>45222.083333333336</v>
      </c>
      <c r="L12292" s="4">
        <v>45222.083333333336</v>
      </c>
      <c r="M12292" t="s">
        <v>35831</v>
      </c>
      <c r="N12292" s="3" t="s">
        <v>16</v>
      </c>
      <c r="P12292" t="s">
        <v>69059</v>
      </c>
    </row>
    <row r="12293" spans="1:16" x14ac:dyDescent="0.25">
      <c r="A12293" t="s">
        <v>35832</v>
      </c>
      <c r="B12293" t="s">
        <v>35833</v>
      </c>
      <c r="C12293" t="s">
        <v>5823</v>
      </c>
      <c r="F12293" t="s">
        <v>6104</v>
      </c>
      <c r="G12293">
        <v>0</v>
      </c>
      <c r="I12293">
        <v>737100</v>
      </c>
      <c r="J12293" s="4">
        <v>45212.086111111108</v>
      </c>
      <c r="K12293" s="4">
        <v>45233.083333333336</v>
      </c>
      <c r="L12293" s="4">
        <v>45233.083333333336</v>
      </c>
      <c r="M12293" t="s">
        <v>35834</v>
      </c>
      <c r="N12293" s="3" t="s">
        <v>16</v>
      </c>
      <c r="P12293" t="s">
        <v>69059</v>
      </c>
    </row>
    <row r="12294" spans="1:16" x14ac:dyDescent="0.25">
      <c r="A12294" t="s">
        <v>35835</v>
      </c>
      <c r="B12294" t="s">
        <v>35836</v>
      </c>
      <c r="C12294" t="s">
        <v>5823</v>
      </c>
      <c r="F12294" t="s">
        <v>6104</v>
      </c>
      <c r="G12294">
        <v>0</v>
      </c>
      <c r="I12294">
        <v>940500</v>
      </c>
      <c r="J12294" s="4">
        <v>45212.082638888889</v>
      </c>
      <c r="K12294" s="4">
        <v>45233.083333333336</v>
      </c>
      <c r="L12294" s="4">
        <v>45233.083333333336</v>
      </c>
      <c r="M12294" t="s">
        <v>35837</v>
      </c>
      <c r="N12294" s="3" t="s">
        <v>16</v>
      </c>
      <c r="P12294" t="s">
        <v>69059</v>
      </c>
    </row>
    <row r="12295" spans="1:16" x14ac:dyDescent="0.25">
      <c r="A12295" t="s">
        <v>35838</v>
      </c>
      <c r="B12295" t="s">
        <v>35839</v>
      </c>
      <c r="C12295" t="s">
        <v>5823</v>
      </c>
      <c r="F12295" t="s">
        <v>6104</v>
      </c>
      <c r="G12295">
        <v>0</v>
      </c>
      <c r="I12295">
        <v>418000</v>
      </c>
      <c r="J12295" s="4">
        <v>45212.065972222219</v>
      </c>
      <c r="K12295" s="4">
        <v>45233.083333333336</v>
      </c>
      <c r="L12295" s="4">
        <v>45233.083333333336</v>
      </c>
      <c r="M12295" t="s">
        <v>35840</v>
      </c>
      <c r="N12295" s="3" t="s">
        <v>16</v>
      </c>
      <c r="P12295" t="s">
        <v>69059</v>
      </c>
    </row>
    <row r="12296" spans="1:16" x14ac:dyDescent="0.25">
      <c r="A12296" t="s">
        <v>35841</v>
      </c>
      <c r="B12296" t="s">
        <v>35842</v>
      </c>
      <c r="C12296" t="s">
        <v>5823</v>
      </c>
      <c r="F12296" t="s">
        <v>6104</v>
      </c>
      <c r="G12296">
        <v>0</v>
      </c>
      <c r="I12296">
        <v>0</v>
      </c>
      <c r="J12296" s="4">
        <v>45201.414583333331</v>
      </c>
      <c r="K12296" s="4">
        <v>45213.375</v>
      </c>
      <c r="L12296" s="4">
        <v>45213.375</v>
      </c>
      <c r="M12296" t="s">
        <v>35843</v>
      </c>
      <c r="N12296" s="3" t="s">
        <v>16</v>
      </c>
      <c r="P12296" t="s">
        <v>69059</v>
      </c>
    </row>
    <row r="12297" spans="1:16" x14ac:dyDescent="0.25">
      <c r="A12297" t="s">
        <v>35844</v>
      </c>
      <c r="B12297" t="s">
        <v>35845</v>
      </c>
      <c r="C12297" t="s">
        <v>5823</v>
      </c>
      <c r="F12297" t="s">
        <v>6104</v>
      </c>
      <c r="G12297">
        <v>0</v>
      </c>
      <c r="I12297">
        <v>0</v>
      </c>
      <c r="J12297" s="4">
        <v>45199.527083333334</v>
      </c>
      <c r="K12297" s="4">
        <v>45215.375</v>
      </c>
      <c r="L12297" s="4">
        <v>45215.375</v>
      </c>
      <c r="M12297" t="s">
        <v>35846</v>
      </c>
      <c r="N12297" s="3" t="s">
        <v>16</v>
      </c>
      <c r="P12297" t="s">
        <v>69059</v>
      </c>
    </row>
    <row r="12298" spans="1:16" x14ac:dyDescent="0.25">
      <c r="A12298" t="s">
        <v>35847</v>
      </c>
      <c r="B12298" t="s">
        <v>35848</v>
      </c>
      <c r="C12298" t="s">
        <v>5823</v>
      </c>
      <c r="F12298" t="s">
        <v>6104</v>
      </c>
      <c r="G12298">
        <v>0</v>
      </c>
      <c r="I12298">
        <v>0</v>
      </c>
      <c r="J12298" s="4">
        <v>45212.277083333334</v>
      </c>
      <c r="K12298" s="4">
        <v>45224.416666666664</v>
      </c>
      <c r="L12298" s="4">
        <v>45224.416666666664</v>
      </c>
      <c r="M12298" t="s">
        <v>35849</v>
      </c>
      <c r="N12298" s="3" t="s">
        <v>16</v>
      </c>
      <c r="P12298" t="s">
        <v>69059</v>
      </c>
    </row>
    <row r="12299" spans="1:16" x14ac:dyDescent="0.25">
      <c r="A12299" t="s">
        <v>35850</v>
      </c>
      <c r="B12299" t="s">
        <v>35851</v>
      </c>
      <c r="C12299" t="s">
        <v>5823</v>
      </c>
      <c r="F12299" t="s">
        <v>6104</v>
      </c>
      <c r="G12299">
        <v>9964466</v>
      </c>
      <c r="I12299">
        <v>398579</v>
      </c>
      <c r="J12299" s="4">
        <v>45212.222222222219</v>
      </c>
      <c r="K12299" s="4">
        <v>45222.25</v>
      </c>
      <c r="L12299" s="4">
        <v>45222.25</v>
      </c>
      <c r="M12299" t="s">
        <v>35852</v>
      </c>
      <c r="N12299" s="3" t="s">
        <v>16</v>
      </c>
      <c r="P12299" t="s">
        <v>69059</v>
      </c>
    </row>
    <row r="12300" spans="1:16" x14ac:dyDescent="0.25">
      <c r="A12300" t="s">
        <v>35853</v>
      </c>
      <c r="B12300" t="s">
        <v>35854</v>
      </c>
      <c r="C12300" t="s">
        <v>5823</v>
      </c>
      <c r="F12300" t="s">
        <v>6104</v>
      </c>
      <c r="G12300">
        <v>573401</v>
      </c>
      <c r="I12300">
        <v>22936</v>
      </c>
      <c r="J12300" s="4">
        <v>45202.335416666669</v>
      </c>
      <c r="K12300" s="4">
        <v>45213.208333333336</v>
      </c>
      <c r="L12300" s="4">
        <v>45213.208333333336</v>
      </c>
      <c r="M12300" t="s">
        <v>35855</v>
      </c>
      <c r="N12300" s="3" t="s">
        <v>16</v>
      </c>
      <c r="P12300" t="s">
        <v>69059</v>
      </c>
    </row>
    <row r="12301" spans="1:16" x14ac:dyDescent="0.25">
      <c r="A12301" t="s">
        <v>35856</v>
      </c>
      <c r="B12301" t="s">
        <v>35857</v>
      </c>
      <c r="C12301" t="s">
        <v>5823</v>
      </c>
      <c r="F12301" t="s">
        <v>6104</v>
      </c>
      <c r="G12301">
        <v>0</v>
      </c>
      <c r="I12301">
        <v>0</v>
      </c>
      <c r="J12301" s="4">
        <v>45192.488888888889</v>
      </c>
      <c r="K12301" s="4">
        <v>45213.041666666664</v>
      </c>
      <c r="L12301" s="4">
        <v>45213.041666666664</v>
      </c>
      <c r="M12301" t="s">
        <v>35858</v>
      </c>
      <c r="N12301" s="3" t="s">
        <v>16</v>
      </c>
      <c r="P12301" t="s">
        <v>69059</v>
      </c>
    </row>
    <row r="12302" spans="1:16" x14ac:dyDescent="0.25">
      <c r="A12302" t="s">
        <v>35859</v>
      </c>
      <c r="B12302" t="s">
        <v>35860</v>
      </c>
      <c r="C12302" t="s">
        <v>5823</v>
      </c>
      <c r="F12302" t="s">
        <v>6104</v>
      </c>
      <c r="G12302">
        <v>0</v>
      </c>
      <c r="I12302">
        <v>966420</v>
      </c>
      <c r="J12302" s="4">
        <v>45184.24722222222</v>
      </c>
      <c r="K12302" s="4">
        <v>45218.5</v>
      </c>
      <c r="L12302" s="4">
        <v>45218.5</v>
      </c>
      <c r="M12302" t="s">
        <v>35861</v>
      </c>
      <c r="N12302" s="3" t="s">
        <v>16</v>
      </c>
      <c r="P12302" t="s">
        <v>69059</v>
      </c>
    </row>
    <row r="12303" spans="1:16" x14ac:dyDescent="0.25">
      <c r="A12303" t="s">
        <v>15511</v>
      </c>
      <c r="B12303" t="s">
        <v>35862</v>
      </c>
      <c r="C12303" t="s">
        <v>5823</v>
      </c>
      <c r="F12303" t="s">
        <v>6104</v>
      </c>
      <c r="G12303">
        <v>0</v>
      </c>
      <c r="I12303">
        <v>0</v>
      </c>
      <c r="J12303" s="4">
        <v>45212.380555555559</v>
      </c>
      <c r="K12303" s="4">
        <v>45222.375</v>
      </c>
      <c r="L12303" s="4">
        <v>45222.375</v>
      </c>
      <c r="M12303" t="s">
        <v>35863</v>
      </c>
      <c r="N12303" s="3" t="s">
        <v>16</v>
      </c>
      <c r="P12303" t="s">
        <v>69059</v>
      </c>
    </row>
    <row r="12304" spans="1:16" x14ac:dyDescent="0.25">
      <c r="A12304" t="s">
        <v>35864</v>
      </c>
      <c r="B12304" t="s">
        <v>35865</v>
      </c>
      <c r="C12304" t="s">
        <v>5823</v>
      </c>
      <c r="F12304" t="s">
        <v>6104</v>
      </c>
      <c r="G12304">
        <v>0</v>
      </c>
      <c r="I12304">
        <v>0</v>
      </c>
      <c r="J12304" s="4">
        <v>45212.327777777777</v>
      </c>
      <c r="K12304" s="4">
        <v>45224.416666666664</v>
      </c>
      <c r="L12304" s="4">
        <v>45224.416666666664</v>
      </c>
      <c r="M12304" t="s">
        <v>35866</v>
      </c>
      <c r="N12304" s="3" t="s">
        <v>16</v>
      </c>
      <c r="P12304" t="s">
        <v>69059</v>
      </c>
    </row>
    <row r="12305" spans="1:16" x14ac:dyDescent="0.25">
      <c r="A12305" t="s">
        <v>35867</v>
      </c>
      <c r="B12305" t="s">
        <v>35868</v>
      </c>
      <c r="C12305" t="s">
        <v>5823</v>
      </c>
      <c r="F12305" t="s">
        <v>6104</v>
      </c>
      <c r="G12305">
        <v>0</v>
      </c>
      <c r="I12305">
        <v>0</v>
      </c>
      <c r="J12305" s="4">
        <v>45212.298611111109</v>
      </c>
      <c r="K12305" s="4">
        <v>45224.416666666664</v>
      </c>
      <c r="L12305" s="4">
        <v>45224.416666666664</v>
      </c>
      <c r="M12305" t="s">
        <v>35869</v>
      </c>
      <c r="N12305" s="3" t="s">
        <v>16</v>
      </c>
      <c r="P12305" t="s">
        <v>69059</v>
      </c>
    </row>
    <row r="12306" spans="1:16" x14ac:dyDescent="0.25">
      <c r="A12306" t="s">
        <v>35870</v>
      </c>
      <c r="B12306" t="s">
        <v>35871</v>
      </c>
      <c r="C12306" t="s">
        <v>6045</v>
      </c>
      <c r="F12306" t="s">
        <v>6104</v>
      </c>
      <c r="G12306">
        <v>0</v>
      </c>
      <c r="I12306">
        <v>0</v>
      </c>
      <c r="J12306" s="4">
        <v>45212.365277777775</v>
      </c>
      <c r="K12306" s="4">
        <v>45222.375</v>
      </c>
      <c r="L12306" s="4">
        <v>45222.375</v>
      </c>
      <c r="M12306" t="s">
        <v>35872</v>
      </c>
      <c r="N12306" s="3" t="s">
        <v>16</v>
      </c>
      <c r="P12306" t="s">
        <v>69059</v>
      </c>
    </row>
    <row r="12307" spans="1:16" x14ac:dyDescent="0.25">
      <c r="A12307" t="s">
        <v>35873</v>
      </c>
      <c r="B12307" t="s">
        <v>35874</v>
      </c>
      <c r="C12307" t="s">
        <v>18</v>
      </c>
      <c r="F12307" t="s">
        <v>6104</v>
      </c>
      <c r="G12307">
        <v>0</v>
      </c>
      <c r="I12307">
        <v>0</v>
      </c>
      <c r="J12307" s="4">
        <v>45212.251388888886</v>
      </c>
      <c r="K12307" s="4">
        <v>45222.25</v>
      </c>
      <c r="L12307" s="4">
        <v>45222.25</v>
      </c>
      <c r="M12307" t="s">
        <v>35875</v>
      </c>
      <c r="N12307" s="3" t="s">
        <v>16</v>
      </c>
      <c r="P12307" t="s">
        <v>69059</v>
      </c>
    </row>
    <row r="12308" spans="1:16" x14ac:dyDescent="0.25">
      <c r="A12308" t="s">
        <v>35876</v>
      </c>
      <c r="B12308" t="s">
        <v>35877</v>
      </c>
      <c r="C12308" t="s">
        <v>5823</v>
      </c>
      <c r="F12308" t="s">
        <v>6104</v>
      </c>
      <c r="G12308">
        <v>0</v>
      </c>
      <c r="I12308">
        <v>0</v>
      </c>
      <c r="J12308" s="4">
        <v>45212.363194444442</v>
      </c>
      <c r="K12308" s="4">
        <v>45222.458333333336</v>
      </c>
      <c r="L12308" s="4">
        <v>45222.458333333336</v>
      </c>
      <c r="M12308" t="s">
        <v>35878</v>
      </c>
      <c r="N12308" s="3" t="s">
        <v>16</v>
      </c>
      <c r="P12308" t="s">
        <v>69059</v>
      </c>
    </row>
    <row r="12309" spans="1:16" x14ac:dyDescent="0.25">
      <c r="A12309" t="s">
        <v>35879</v>
      </c>
      <c r="B12309" t="s">
        <v>35880</v>
      </c>
      <c r="C12309" t="s">
        <v>5823</v>
      </c>
      <c r="F12309" t="s">
        <v>6104</v>
      </c>
      <c r="G12309">
        <v>0</v>
      </c>
      <c r="I12309">
        <v>0</v>
      </c>
      <c r="J12309" s="4">
        <v>45212.438194444447</v>
      </c>
      <c r="K12309" s="4">
        <v>45222.458333333336</v>
      </c>
      <c r="L12309" s="4">
        <v>45222.458333333336</v>
      </c>
      <c r="M12309" t="s">
        <v>35881</v>
      </c>
      <c r="N12309" s="3" t="s">
        <v>16</v>
      </c>
      <c r="P12309" t="s">
        <v>69059</v>
      </c>
    </row>
    <row r="12310" spans="1:16" x14ac:dyDescent="0.25">
      <c r="A12310" t="s">
        <v>35882</v>
      </c>
      <c r="B12310" t="s">
        <v>35883</v>
      </c>
      <c r="C12310" t="s">
        <v>5823</v>
      </c>
      <c r="F12310" t="s">
        <v>6104</v>
      </c>
      <c r="G12310">
        <v>0</v>
      </c>
      <c r="I12310">
        <v>0</v>
      </c>
      <c r="J12310" s="4">
        <v>45212.384722222225</v>
      </c>
      <c r="K12310" s="4">
        <v>45222.416666666664</v>
      </c>
      <c r="L12310" s="4">
        <v>45222.416666666664</v>
      </c>
      <c r="M12310" t="s">
        <v>35884</v>
      </c>
      <c r="N12310" s="3" t="s">
        <v>16</v>
      </c>
      <c r="P12310" t="s">
        <v>69059</v>
      </c>
    </row>
    <row r="12311" spans="1:16" x14ac:dyDescent="0.25">
      <c r="A12311" t="s">
        <v>35885</v>
      </c>
      <c r="B12311" t="s">
        <v>35886</v>
      </c>
      <c r="C12311" t="s">
        <v>5823</v>
      </c>
      <c r="F12311" t="s">
        <v>6104</v>
      </c>
      <c r="G12311">
        <v>0</v>
      </c>
      <c r="I12311">
        <v>0</v>
      </c>
      <c r="J12311" s="4">
        <v>45212.043055555558</v>
      </c>
      <c r="K12311" s="4">
        <v>45222.041666666664</v>
      </c>
      <c r="L12311" s="4">
        <v>45222.041666666664</v>
      </c>
      <c r="M12311" t="s">
        <v>35887</v>
      </c>
      <c r="N12311" s="3" t="s">
        <v>16</v>
      </c>
      <c r="P12311" t="s">
        <v>69059</v>
      </c>
    </row>
    <row r="12312" spans="1:16" x14ac:dyDescent="0.25">
      <c r="A12312" t="s">
        <v>35888</v>
      </c>
      <c r="B12312" t="s">
        <v>35889</v>
      </c>
      <c r="C12312" t="s">
        <v>5823</v>
      </c>
      <c r="F12312" t="s">
        <v>6104</v>
      </c>
      <c r="G12312">
        <v>0</v>
      </c>
      <c r="I12312">
        <v>0</v>
      </c>
      <c r="J12312" s="4">
        <v>45212.099305555559</v>
      </c>
      <c r="K12312" s="4">
        <v>45222.125</v>
      </c>
      <c r="L12312" s="4">
        <v>45222.125</v>
      </c>
      <c r="M12312" t="s">
        <v>35890</v>
      </c>
      <c r="N12312" s="3" t="s">
        <v>16</v>
      </c>
      <c r="P12312" t="s">
        <v>69059</v>
      </c>
    </row>
    <row r="12313" spans="1:16" x14ac:dyDescent="0.25">
      <c r="A12313" t="s">
        <v>35891</v>
      </c>
      <c r="B12313" t="s">
        <v>35892</v>
      </c>
      <c r="C12313" t="s">
        <v>5823</v>
      </c>
      <c r="F12313" t="s">
        <v>6104</v>
      </c>
      <c r="G12313">
        <v>0</v>
      </c>
      <c r="I12313">
        <v>0</v>
      </c>
      <c r="J12313" s="4">
        <v>45212.064583333333</v>
      </c>
      <c r="K12313" s="4">
        <v>45222.083333333336</v>
      </c>
      <c r="L12313" s="4">
        <v>45222.083333333336</v>
      </c>
      <c r="M12313" t="s">
        <v>35893</v>
      </c>
      <c r="N12313" s="3" t="s">
        <v>16</v>
      </c>
      <c r="P12313" t="s">
        <v>69059</v>
      </c>
    </row>
    <row r="12314" spans="1:16" x14ac:dyDescent="0.25">
      <c r="A12314" t="s">
        <v>35894</v>
      </c>
      <c r="B12314" t="s">
        <v>35895</v>
      </c>
      <c r="C12314" t="s">
        <v>5823</v>
      </c>
      <c r="F12314" t="s">
        <v>6104</v>
      </c>
      <c r="G12314">
        <v>0</v>
      </c>
      <c r="I12314">
        <v>0</v>
      </c>
      <c r="J12314" s="4">
        <v>45212.291666666664</v>
      </c>
      <c r="K12314" s="4">
        <v>45215.291666666664</v>
      </c>
      <c r="L12314" s="4">
        <v>45215.291666666664</v>
      </c>
      <c r="M12314" t="s">
        <v>35896</v>
      </c>
      <c r="N12314" s="3" t="s">
        <v>16</v>
      </c>
      <c r="P12314" t="s">
        <v>69059</v>
      </c>
    </row>
    <row r="12315" spans="1:16" x14ac:dyDescent="0.25">
      <c r="A12315" t="s">
        <v>35897</v>
      </c>
      <c r="B12315" t="s">
        <v>35898</v>
      </c>
      <c r="C12315" t="s">
        <v>5823</v>
      </c>
      <c r="F12315" t="s">
        <v>6104</v>
      </c>
      <c r="G12315">
        <v>0</v>
      </c>
      <c r="I12315">
        <v>0</v>
      </c>
      <c r="J12315" s="4">
        <v>45212.260416666664</v>
      </c>
      <c r="K12315" s="4">
        <v>45222.291666666664</v>
      </c>
      <c r="L12315" s="4">
        <v>45222.291666666664</v>
      </c>
      <c r="M12315" t="s">
        <v>35899</v>
      </c>
      <c r="N12315" s="3" t="s">
        <v>16</v>
      </c>
      <c r="P12315" t="s">
        <v>69059</v>
      </c>
    </row>
    <row r="12316" spans="1:16" x14ac:dyDescent="0.25">
      <c r="A12316" t="s">
        <v>35900</v>
      </c>
      <c r="B12316" t="s">
        <v>35901</v>
      </c>
      <c r="C12316" t="s">
        <v>5823</v>
      </c>
      <c r="F12316" t="s">
        <v>6104</v>
      </c>
      <c r="G12316">
        <v>0</v>
      </c>
      <c r="I12316">
        <v>0</v>
      </c>
      <c r="J12316" s="4">
        <v>45212.256249999999</v>
      </c>
      <c r="K12316" s="4">
        <v>45222.291666666664</v>
      </c>
      <c r="L12316" s="4">
        <v>45222.291666666664</v>
      </c>
      <c r="M12316" t="s">
        <v>35902</v>
      </c>
      <c r="N12316" s="3" t="s">
        <v>16</v>
      </c>
      <c r="P12316" t="s">
        <v>69059</v>
      </c>
    </row>
    <row r="12317" spans="1:16" x14ac:dyDescent="0.25">
      <c r="A12317" t="s">
        <v>35903</v>
      </c>
      <c r="B12317" t="s">
        <v>35904</v>
      </c>
      <c r="C12317" t="s">
        <v>5823</v>
      </c>
      <c r="F12317" t="s">
        <v>6104</v>
      </c>
      <c r="G12317">
        <v>21000</v>
      </c>
      <c r="I12317">
        <v>0</v>
      </c>
      <c r="J12317" s="4">
        <v>45212.249305555553</v>
      </c>
      <c r="K12317" s="4">
        <v>45222.25</v>
      </c>
      <c r="L12317" s="4">
        <v>45222.25</v>
      </c>
      <c r="M12317" t="s">
        <v>35905</v>
      </c>
      <c r="N12317" s="3" t="s">
        <v>16</v>
      </c>
      <c r="P12317" t="s">
        <v>69059</v>
      </c>
    </row>
    <row r="12318" spans="1:16" x14ac:dyDescent="0.25">
      <c r="A12318" t="s">
        <v>29228</v>
      </c>
      <c r="B12318" t="s">
        <v>35906</v>
      </c>
      <c r="C12318" t="s">
        <v>5823</v>
      </c>
      <c r="F12318" t="s">
        <v>6104</v>
      </c>
      <c r="G12318">
        <v>0</v>
      </c>
      <c r="I12318">
        <v>0</v>
      </c>
      <c r="J12318" s="4">
        <v>45212.24722222222</v>
      </c>
      <c r="K12318" s="4">
        <v>45215.25</v>
      </c>
      <c r="L12318" s="4">
        <v>45215.25</v>
      </c>
      <c r="M12318" t="s">
        <v>35907</v>
      </c>
      <c r="N12318" s="3" t="s">
        <v>16</v>
      </c>
      <c r="P12318" t="s">
        <v>69059</v>
      </c>
    </row>
    <row r="12319" spans="1:16" x14ac:dyDescent="0.25">
      <c r="A12319" t="s">
        <v>35908</v>
      </c>
      <c r="B12319" t="s">
        <v>35909</v>
      </c>
      <c r="C12319" t="s">
        <v>5823</v>
      </c>
      <c r="F12319" t="s">
        <v>6104</v>
      </c>
      <c r="G12319">
        <v>0</v>
      </c>
      <c r="I12319">
        <v>0</v>
      </c>
      <c r="J12319" s="4">
        <v>45212.246527777781</v>
      </c>
      <c r="K12319" s="4">
        <v>45215.375</v>
      </c>
      <c r="L12319" s="4">
        <v>45215.375</v>
      </c>
      <c r="M12319" t="s">
        <v>35910</v>
      </c>
      <c r="N12319" s="3" t="s">
        <v>16</v>
      </c>
      <c r="P12319" t="s">
        <v>69059</v>
      </c>
    </row>
    <row r="12320" spans="1:16" x14ac:dyDescent="0.25">
      <c r="A12320" t="s">
        <v>35911</v>
      </c>
      <c r="B12320" t="s">
        <v>35912</v>
      </c>
      <c r="C12320" t="s">
        <v>5823</v>
      </c>
      <c r="F12320" t="s">
        <v>6104</v>
      </c>
      <c r="G12320">
        <v>0</v>
      </c>
      <c r="I12320">
        <v>0</v>
      </c>
      <c r="J12320" s="4">
        <v>45212.245138888888</v>
      </c>
      <c r="K12320" s="4">
        <v>45215.375</v>
      </c>
      <c r="L12320" s="4">
        <v>45215.375</v>
      </c>
      <c r="M12320" t="s">
        <v>35913</v>
      </c>
      <c r="N12320" s="3" t="s">
        <v>16</v>
      </c>
      <c r="P12320" t="s">
        <v>69059</v>
      </c>
    </row>
    <row r="12321" spans="1:16" x14ac:dyDescent="0.25">
      <c r="A12321" t="s">
        <v>13974</v>
      </c>
      <c r="B12321" t="s">
        <v>21370</v>
      </c>
      <c r="C12321" t="s">
        <v>5823</v>
      </c>
      <c r="F12321" t="s">
        <v>6104</v>
      </c>
      <c r="G12321">
        <v>0</v>
      </c>
      <c r="I12321">
        <v>0</v>
      </c>
      <c r="J12321" s="4">
        <v>45212.243750000001</v>
      </c>
      <c r="K12321" s="4">
        <v>45215.25</v>
      </c>
      <c r="L12321" s="4">
        <v>45215.25</v>
      </c>
      <c r="M12321" t="s">
        <v>21371</v>
      </c>
      <c r="N12321" s="3" t="s">
        <v>16</v>
      </c>
      <c r="P12321" t="s">
        <v>69059</v>
      </c>
    </row>
    <row r="12322" spans="1:16" x14ac:dyDescent="0.25">
      <c r="A12322" t="s">
        <v>35914</v>
      </c>
      <c r="B12322" t="s">
        <v>35915</v>
      </c>
      <c r="C12322" t="s">
        <v>5823</v>
      </c>
      <c r="F12322" t="s">
        <v>6104</v>
      </c>
      <c r="G12322">
        <v>0</v>
      </c>
      <c r="I12322">
        <v>0</v>
      </c>
      <c r="J12322" s="4">
        <v>45212.17083333333</v>
      </c>
      <c r="K12322" s="4">
        <v>45215.375</v>
      </c>
      <c r="L12322" s="4">
        <v>45215.375</v>
      </c>
      <c r="M12322" t="s">
        <v>35916</v>
      </c>
      <c r="N12322" s="3" t="s">
        <v>16</v>
      </c>
      <c r="P12322" t="s">
        <v>69059</v>
      </c>
    </row>
    <row r="12323" spans="1:16" x14ac:dyDescent="0.25">
      <c r="A12323" t="s">
        <v>35917</v>
      </c>
      <c r="B12323" t="s">
        <v>35918</v>
      </c>
      <c r="C12323" t="s">
        <v>5823</v>
      </c>
      <c r="F12323" t="s">
        <v>6104</v>
      </c>
      <c r="G12323">
        <v>0</v>
      </c>
      <c r="I12323">
        <v>0</v>
      </c>
      <c r="J12323" s="4">
        <v>45212.356249999997</v>
      </c>
      <c r="K12323" s="4">
        <v>45223.416666666664</v>
      </c>
      <c r="L12323" s="4">
        <v>45223.416666666664</v>
      </c>
      <c r="M12323" t="s">
        <v>35919</v>
      </c>
      <c r="N12323" s="3" t="s">
        <v>16</v>
      </c>
      <c r="P12323" t="s">
        <v>69059</v>
      </c>
    </row>
    <row r="12324" spans="1:16" x14ac:dyDescent="0.25">
      <c r="A12324" t="s">
        <v>35917</v>
      </c>
      <c r="B12324" t="s">
        <v>35920</v>
      </c>
      <c r="C12324" t="s">
        <v>5823</v>
      </c>
      <c r="F12324" t="s">
        <v>6104</v>
      </c>
      <c r="G12324">
        <v>0</v>
      </c>
      <c r="I12324">
        <v>0</v>
      </c>
      <c r="J12324" s="4">
        <v>45212.343055555553</v>
      </c>
      <c r="K12324" s="4">
        <v>45223.375</v>
      </c>
      <c r="L12324" s="4">
        <v>45223.375</v>
      </c>
      <c r="M12324" t="s">
        <v>35921</v>
      </c>
      <c r="N12324" s="3" t="s">
        <v>16</v>
      </c>
      <c r="P12324" t="s">
        <v>69059</v>
      </c>
    </row>
    <row r="12325" spans="1:16" x14ac:dyDescent="0.25">
      <c r="A12325" t="s">
        <v>35922</v>
      </c>
      <c r="B12325" t="s">
        <v>35923</v>
      </c>
      <c r="C12325" t="s">
        <v>5823</v>
      </c>
      <c r="F12325" t="s">
        <v>6104</v>
      </c>
      <c r="G12325">
        <v>0</v>
      </c>
      <c r="I12325">
        <v>0</v>
      </c>
      <c r="J12325" s="4">
        <v>45212.322916666664</v>
      </c>
      <c r="K12325" s="4">
        <v>45222.333333333336</v>
      </c>
      <c r="L12325" s="4">
        <v>45222.333333333336</v>
      </c>
      <c r="M12325" t="s">
        <v>35924</v>
      </c>
      <c r="N12325" s="3" t="s">
        <v>16</v>
      </c>
      <c r="P12325" t="s">
        <v>69059</v>
      </c>
    </row>
    <row r="12326" spans="1:16" x14ac:dyDescent="0.25">
      <c r="A12326" t="s">
        <v>35925</v>
      </c>
      <c r="B12326" t="s">
        <v>35926</v>
      </c>
      <c r="C12326" t="s">
        <v>5823</v>
      </c>
      <c r="F12326" t="s">
        <v>6104</v>
      </c>
      <c r="G12326">
        <v>0</v>
      </c>
      <c r="I12326">
        <v>0</v>
      </c>
      <c r="J12326" s="4">
        <v>45212.317361111112</v>
      </c>
      <c r="K12326" s="4">
        <v>45222.333333333336</v>
      </c>
      <c r="L12326" s="4">
        <v>45222.333333333336</v>
      </c>
      <c r="M12326" t="s">
        <v>35927</v>
      </c>
      <c r="N12326" s="3" t="s">
        <v>16</v>
      </c>
      <c r="P12326" t="s">
        <v>69059</v>
      </c>
    </row>
    <row r="12327" spans="1:16" x14ac:dyDescent="0.25">
      <c r="A12327" t="s">
        <v>24399</v>
      </c>
      <c r="B12327" t="s">
        <v>35928</v>
      </c>
      <c r="C12327" t="s">
        <v>5823</v>
      </c>
      <c r="F12327" t="s">
        <v>6104</v>
      </c>
      <c r="G12327">
        <v>160000</v>
      </c>
      <c r="I12327">
        <v>0</v>
      </c>
      <c r="J12327" s="4">
        <v>45212.308333333334</v>
      </c>
      <c r="K12327" s="4">
        <v>45215.333333333336</v>
      </c>
      <c r="L12327" s="4">
        <v>45215.333333333336</v>
      </c>
      <c r="M12327" t="s">
        <v>35929</v>
      </c>
      <c r="N12327" s="3" t="s">
        <v>16</v>
      </c>
      <c r="P12327" t="s">
        <v>69059</v>
      </c>
    </row>
    <row r="12328" spans="1:16" x14ac:dyDescent="0.25">
      <c r="A12328" t="s">
        <v>35930</v>
      </c>
      <c r="B12328" t="s">
        <v>35931</v>
      </c>
      <c r="C12328" t="s">
        <v>6045</v>
      </c>
      <c r="F12328" t="s">
        <v>6104</v>
      </c>
      <c r="G12328">
        <v>500000</v>
      </c>
      <c r="I12328">
        <v>0</v>
      </c>
      <c r="J12328" s="4">
        <v>45212.384722222225</v>
      </c>
      <c r="K12328" s="4">
        <v>45222.041666666664</v>
      </c>
      <c r="L12328" s="4">
        <v>45222.041666666664</v>
      </c>
      <c r="M12328" t="s">
        <v>35932</v>
      </c>
      <c r="N12328" s="3" t="s">
        <v>16</v>
      </c>
      <c r="P12328" t="s">
        <v>69059</v>
      </c>
    </row>
    <row r="12329" spans="1:16" x14ac:dyDescent="0.25">
      <c r="A12329" t="s">
        <v>35933</v>
      </c>
      <c r="B12329" t="s">
        <v>35934</v>
      </c>
      <c r="C12329" t="s">
        <v>6045</v>
      </c>
      <c r="F12329" t="s">
        <v>6104</v>
      </c>
      <c r="G12329">
        <v>716526</v>
      </c>
      <c r="I12329">
        <v>14330</v>
      </c>
      <c r="J12329" s="4">
        <v>45212.119444444441</v>
      </c>
      <c r="K12329" s="4">
        <v>45222.208333333336</v>
      </c>
      <c r="L12329" s="4">
        <v>45222.208333333336</v>
      </c>
      <c r="M12329" t="s">
        <v>35935</v>
      </c>
      <c r="N12329" s="3" t="s">
        <v>16</v>
      </c>
      <c r="P12329" t="s">
        <v>69059</v>
      </c>
    </row>
    <row r="12330" spans="1:16" x14ac:dyDescent="0.25">
      <c r="A12330" t="s">
        <v>21417</v>
      </c>
      <c r="B12330" t="s">
        <v>21418</v>
      </c>
      <c r="C12330" t="s">
        <v>5823</v>
      </c>
      <c r="F12330" t="s">
        <v>6104</v>
      </c>
      <c r="G12330">
        <v>0</v>
      </c>
      <c r="I12330">
        <v>0</v>
      </c>
      <c r="J12330" s="4">
        <v>45212.526388888888</v>
      </c>
      <c r="K12330" s="4">
        <v>45216.291666666664</v>
      </c>
      <c r="L12330" s="4">
        <v>45216.291666666664</v>
      </c>
      <c r="M12330" t="s">
        <v>21419</v>
      </c>
      <c r="N12330" s="3" t="s">
        <v>16</v>
      </c>
      <c r="P12330" t="s">
        <v>69059</v>
      </c>
    </row>
    <row r="12331" spans="1:16" x14ac:dyDescent="0.25">
      <c r="A12331" t="s">
        <v>35936</v>
      </c>
      <c r="B12331" t="s">
        <v>35937</v>
      </c>
      <c r="C12331" t="s">
        <v>5823</v>
      </c>
      <c r="F12331" t="s">
        <v>6104</v>
      </c>
      <c r="G12331">
        <v>720000</v>
      </c>
      <c r="I12331">
        <v>0</v>
      </c>
      <c r="J12331" s="4">
        <v>45210.340277777781</v>
      </c>
      <c r="K12331" s="4">
        <v>45225.458333333336</v>
      </c>
      <c r="L12331" s="4">
        <v>45225.458333333336</v>
      </c>
      <c r="M12331" t="s">
        <v>35938</v>
      </c>
      <c r="N12331" s="3" t="s">
        <v>16</v>
      </c>
      <c r="P12331" t="s">
        <v>69059</v>
      </c>
    </row>
    <row r="12332" spans="1:16" x14ac:dyDescent="0.25">
      <c r="A12332" t="s">
        <v>35939</v>
      </c>
      <c r="B12332" t="s">
        <v>35940</v>
      </c>
      <c r="C12332" t="s">
        <v>5823</v>
      </c>
      <c r="F12332" t="s">
        <v>6104</v>
      </c>
      <c r="G12332">
        <v>0</v>
      </c>
      <c r="I12332">
        <v>0</v>
      </c>
      <c r="J12332" s="4">
        <v>45209.297222222223</v>
      </c>
      <c r="K12332" s="4">
        <v>45225.416666666664</v>
      </c>
      <c r="L12332" s="4">
        <v>45225.416666666664</v>
      </c>
      <c r="M12332" t="s">
        <v>35941</v>
      </c>
      <c r="N12332" s="3" t="s">
        <v>16</v>
      </c>
      <c r="P12332" t="s">
        <v>69059</v>
      </c>
    </row>
    <row r="12333" spans="1:16" x14ac:dyDescent="0.25">
      <c r="A12333" t="s">
        <v>35942</v>
      </c>
      <c r="B12333" t="s">
        <v>35943</v>
      </c>
      <c r="C12333" t="s">
        <v>5823</v>
      </c>
      <c r="F12333" t="s">
        <v>6104</v>
      </c>
      <c r="G12333">
        <v>7960000</v>
      </c>
      <c r="I12333">
        <v>0</v>
      </c>
      <c r="J12333" s="4">
        <v>45207.481944444444</v>
      </c>
      <c r="K12333" s="4">
        <v>45224.5</v>
      </c>
      <c r="L12333" s="4">
        <v>45224.5</v>
      </c>
      <c r="M12333" t="s">
        <v>35944</v>
      </c>
      <c r="N12333" s="3" t="s">
        <v>16</v>
      </c>
      <c r="P12333" t="s">
        <v>69059</v>
      </c>
    </row>
    <row r="12334" spans="1:16" x14ac:dyDescent="0.25">
      <c r="A12334" t="s">
        <v>35945</v>
      </c>
      <c r="B12334" t="s">
        <v>35946</v>
      </c>
      <c r="C12334" t="s">
        <v>5823</v>
      </c>
      <c r="F12334" t="s">
        <v>6104</v>
      </c>
      <c r="G12334">
        <v>1000000</v>
      </c>
      <c r="I12334">
        <v>0</v>
      </c>
      <c r="J12334" s="4">
        <v>45206.497916666667</v>
      </c>
      <c r="K12334" s="4">
        <v>45224.458333333336</v>
      </c>
      <c r="L12334" s="4">
        <v>45224.458333333336</v>
      </c>
      <c r="M12334" t="s">
        <v>35947</v>
      </c>
      <c r="N12334" s="3" t="s">
        <v>16</v>
      </c>
      <c r="P12334" t="s">
        <v>69059</v>
      </c>
    </row>
    <row r="12335" spans="1:16" x14ac:dyDescent="0.25">
      <c r="A12335" t="s">
        <v>21414</v>
      </c>
      <c r="B12335" t="s">
        <v>35948</v>
      </c>
      <c r="C12335" t="s">
        <v>5823</v>
      </c>
      <c r="F12335" t="s">
        <v>6104</v>
      </c>
      <c r="G12335">
        <v>110000</v>
      </c>
      <c r="I12335">
        <v>0</v>
      </c>
      <c r="J12335" s="4">
        <v>45205.490972222222</v>
      </c>
      <c r="K12335" s="4">
        <v>45224.416666666664</v>
      </c>
      <c r="L12335" s="4">
        <v>45224.416666666664</v>
      </c>
      <c r="M12335" t="s">
        <v>35949</v>
      </c>
      <c r="N12335" s="3" t="s">
        <v>16</v>
      </c>
      <c r="P12335" t="s">
        <v>69059</v>
      </c>
    </row>
    <row r="12336" spans="1:16" x14ac:dyDescent="0.25">
      <c r="A12336" t="s">
        <v>35950</v>
      </c>
      <c r="B12336" t="s">
        <v>35951</v>
      </c>
      <c r="C12336" t="s">
        <v>5823</v>
      </c>
      <c r="F12336" t="s">
        <v>6104</v>
      </c>
      <c r="G12336">
        <v>1900000</v>
      </c>
      <c r="I12336">
        <v>0</v>
      </c>
      <c r="J12336" s="4">
        <v>45212.424305555556</v>
      </c>
      <c r="K12336" s="4">
        <v>45224.166666666664</v>
      </c>
      <c r="L12336" s="4">
        <v>45224.166666666664</v>
      </c>
      <c r="M12336" t="s">
        <v>35952</v>
      </c>
      <c r="N12336" s="3" t="s">
        <v>16</v>
      </c>
      <c r="P12336" t="s">
        <v>69059</v>
      </c>
    </row>
    <row r="12337" spans="1:16" x14ac:dyDescent="0.25">
      <c r="A12337" t="s">
        <v>35953</v>
      </c>
      <c r="B12337" t="s">
        <v>35954</v>
      </c>
      <c r="C12337" t="s">
        <v>6132</v>
      </c>
      <c r="F12337" t="s">
        <v>6104</v>
      </c>
      <c r="G12337">
        <v>500000</v>
      </c>
      <c r="I12337">
        <v>0</v>
      </c>
      <c r="J12337" s="4">
        <v>45212.525694444441</v>
      </c>
      <c r="K12337" s="4">
        <v>45222.041666666664</v>
      </c>
      <c r="L12337" s="4">
        <v>45222.041666666664</v>
      </c>
      <c r="M12337" t="s">
        <v>35955</v>
      </c>
      <c r="N12337" s="3" t="s">
        <v>16</v>
      </c>
      <c r="P12337" t="s">
        <v>69059</v>
      </c>
    </row>
    <row r="12338" spans="1:16" x14ac:dyDescent="0.25">
      <c r="A12338" t="s">
        <v>35956</v>
      </c>
      <c r="B12338" t="s">
        <v>35957</v>
      </c>
      <c r="C12338" t="s">
        <v>5823</v>
      </c>
      <c r="F12338" t="s">
        <v>6294</v>
      </c>
      <c r="G12338">
        <v>0</v>
      </c>
      <c r="I12338">
        <v>0</v>
      </c>
      <c r="J12338" s="4">
        <v>45212.058333333334</v>
      </c>
      <c r="K12338" s="4">
        <v>45222.083333333336</v>
      </c>
      <c r="L12338" s="4">
        <v>45222.083333333336</v>
      </c>
      <c r="M12338" t="s">
        <v>35958</v>
      </c>
      <c r="N12338" s="3" t="s">
        <v>16</v>
      </c>
      <c r="P12338" t="s">
        <v>69059</v>
      </c>
    </row>
    <row r="12339" spans="1:16" x14ac:dyDescent="0.25">
      <c r="A12339" t="s">
        <v>35959</v>
      </c>
      <c r="B12339" t="s">
        <v>35960</v>
      </c>
      <c r="C12339" t="s">
        <v>5823</v>
      </c>
      <c r="F12339" t="s">
        <v>6294</v>
      </c>
      <c r="G12339">
        <v>0</v>
      </c>
      <c r="I12339">
        <v>0</v>
      </c>
      <c r="J12339" s="4">
        <v>45200.493055555555</v>
      </c>
      <c r="K12339" s="4">
        <v>45215.416666666664</v>
      </c>
      <c r="L12339" s="4">
        <v>45215.416666666664</v>
      </c>
      <c r="M12339" t="s">
        <v>35961</v>
      </c>
      <c r="N12339" s="3" t="s">
        <v>16</v>
      </c>
      <c r="P12339" t="s">
        <v>69059</v>
      </c>
    </row>
    <row r="12340" spans="1:16" x14ac:dyDescent="0.25">
      <c r="A12340" t="s">
        <v>13540</v>
      </c>
      <c r="B12340" t="s">
        <v>35962</v>
      </c>
      <c r="C12340" t="s">
        <v>5823</v>
      </c>
      <c r="F12340" t="s">
        <v>6294</v>
      </c>
      <c r="G12340">
        <v>0</v>
      </c>
      <c r="I12340">
        <v>0</v>
      </c>
      <c r="J12340" s="4">
        <v>45212.522916666669</v>
      </c>
      <c r="K12340" s="4">
        <v>45222.458333333336</v>
      </c>
      <c r="L12340" s="4">
        <v>45222.458333333336</v>
      </c>
      <c r="M12340" t="s">
        <v>35963</v>
      </c>
      <c r="N12340" s="3" t="s">
        <v>16</v>
      </c>
      <c r="P12340" t="s">
        <v>69059</v>
      </c>
    </row>
    <row r="12341" spans="1:16" x14ac:dyDescent="0.25">
      <c r="A12341" t="s">
        <v>35964</v>
      </c>
      <c r="B12341" t="s">
        <v>35965</v>
      </c>
      <c r="C12341" t="s">
        <v>5823</v>
      </c>
      <c r="F12341" t="s">
        <v>6294</v>
      </c>
      <c r="G12341">
        <v>0</v>
      </c>
      <c r="I12341">
        <v>0</v>
      </c>
      <c r="J12341" s="4">
        <v>45212.510416666664</v>
      </c>
      <c r="K12341" s="4">
        <v>45222.458333333336</v>
      </c>
      <c r="L12341" s="4">
        <v>45222.458333333336</v>
      </c>
      <c r="M12341" t="s">
        <v>35966</v>
      </c>
      <c r="N12341" s="3" t="s">
        <v>16</v>
      </c>
      <c r="P12341" t="s">
        <v>69059</v>
      </c>
    </row>
    <row r="12342" spans="1:16" x14ac:dyDescent="0.25">
      <c r="A12342" t="s">
        <v>13540</v>
      </c>
      <c r="B12342" t="s">
        <v>35967</v>
      </c>
      <c r="C12342" t="s">
        <v>5823</v>
      </c>
      <c r="F12342" t="s">
        <v>6294</v>
      </c>
      <c r="G12342">
        <v>0</v>
      </c>
      <c r="I12342">
        <v>0</v>
      </c>
      <c r="J12342" s="4">
        <v>45212.304861111108</v>
      </c>
      <c r="K12342" s="4">
        <v>45222.291666666664</v>
      </c>
      <c r="L12342" s="4">
        <v>45222.291666666664</v>
      </c>
      <c r="M12342" t="s">
        <v>35968</v>
      </c>
      <c r="N12342" s="3" t="s">
        <v>16</v>
      </c>
      <c r="P12342" t="s">
        <v>69059</v>
      </c>
    </row>
    <row r="12343" spans="1:16" x14ac:dyDescent="0.25">
      <c r="A12343" t="s">
        <v>11414</v>
      </c>
      <c r="B12343" t="s">
        <v>35969</v>
      </c>
      <c r="C12343" t="s">
        <v>18</v>
      </c>
      <c r="F12343" t="s">
        <v>6294</v>
      </c>
      <c r="G12343">
        <v>0</v>
      </c>
      <c r="I12343">
        <v>0</v>
      </c>
      <c r="J12343" s="4">
        <v>45212.23333333333</v>
      </c>
      <c r="K12343" s="4">
        <v>45222.25</v>
      </c>
      <c r="L12343" s="4">
        <v>45222.25</v>
      </c>
      <c r="M12343" t="s">
        <v>35970</v>
      </c>
      <c r="N12343" s="3" t="s">
        <v>16</v>
      </c>
      <c r="P12343" t="s">
        <v>69059</v>
      </c>
    </row>
    <row r="12344" spans="1:16" x14ac:dyDescent="0.25">
      <c r="A12344" t="s">
        <v>35971</v>
      </c>
      <c r="B12344" t="s">
        <v>35972</v>
      </c>
      <c r="C12344" t="s">
        <v>6045</v>
      </c>
      <c r="F12344" t="s">
        <v>6321</v>
      </c>
      <c r="G12344">
        <v>0</v>
      </c>
      <c r="I12344">
        <v>0</v>
      </c>
      <c r="J12344" s="4">
        <v>45212.455555555556</v>
      </c>
      <c r="K12344" s="4">
        <v>45222.458333333336</v>
      </c>
      <c r="L12344" s="4">
        <v>45222.458333333336</v>
      </c>
      <c r="M12344" t="s">
        <v>35973</v>
      </c>
      <c r="N12344" s="3" t="s">
        <v>16</v>
      </c>
      <c r="P12344" t="s">
        <v>69059</v>
      </c>
    </row>
    <row r="12345" spans="1:16" x14ac:dyDescent="0.25">
      <c r="A12345" t="s">
        <v>35974</v>
      </c>
      <c r="B12345" t="s">
        <v>35975</v>
      </c>
      <c r="C12345" t="s">
        <v>11057</v>
      </c>
      <c r="F12345" t="s">
        <v>6321</v>
      </c>
      <c r="G12345">
        <v>0</v>
      </c>
      <c r="I12345">
        <v>15500</v>
      </c>
      <c r="J12345" s="4">
        <v>45212.228472222225</v>
      </c>
      <c r="K12345" s="4">
        <v>45233.25</v>
      </c>
      <c r="L12345" s="4">
        <v>45233.25</v>
      </c>
      <c r="M12345" t="s">
        <v>35976</v>
      </c>
      <c r="N12345" s="3" t="s">
        <v>16</v>
      </c>
      <c r="P12345" t="s">
        <v>69059</v>
      </c>
    </row>
    <row r="12346" spans="1:16" x14ac:dyDescent="0.25">
      <c r="A12346" t="s">
        <v>35977</v>
      </c>
      <c r="B12346" t="s">
        <v>35978</v>
      </c>
      <c r="C12346" t="s">
        <v>18</v>
      </c>
      <c r="F12346" t="s">
        <v>6321</v>
      </c>
      <c r="G12346">
        <v>0</v>
      </c>
      <c r="I12346">
        <v>0</v>
      </c>
      <c r="J12346" s="4">
        <v>45212.105555555558</v>
      </c>
      <c r="K12346" s="4">
        <v>45233.166666666664</v>
      </c>
      <c r="L12346" s="4">
        <v>45233.166666666664</v>
      </c>
      <c r="M12346" t="s">
        <v>35979</v>
      </c>
      <c r="N12346" s="3" t="s">
        <v>16</v>
      </c>
      <c r="P12346" t="s">
        <v>69059</v>
      </c>
    </row>
    <row r="12347" spans="1:16" x14ac:dyDescent="0.25">
      <c r="A12347" t="s">
        <v>35980</v>
      </c>
      <c r="B12347" t="s">
        <v>35981</v>
      </c>
      <c r="C12347" t="s">
        <v>18</v>
      </c>
      <c r="F12347" t="s">
        <v>6321</v>
      </c>
      <c r="G12347">
        <v>0</v>
      </c>
      <c r="I12347">
        <v>0</v>
      </c>
      <c r="J12347" s="4">
        <v>45211.384722222225</v>
      </c>
      <c r="K12347" s="4">
        <v>45217.458333333336</v>
      </c>
      <c r="L12347" s="4">
        <v>45217.458333333336</v>
      </c>
      <c r="M12347" t="s">
        <v>35982</v>
      </c>
      <c r="N12347" s="3" t="s">
        <v>16</v>
      </c>
      <c r="P12347" t="s">
        <v>69059</v>
      </c>
    </row>
    <row r="12348" spans="1:16" x14ac:dyDescent="0.25">
      <c r="A12348" t="s">
        <v>35983</v>
      </c>
      <c r="B12348" t="s">
        <v>35984</v>
      </c>
      <c r="C12348" t="s">
        <v>18</v>
      </c>
      <c r="F12348" t="s">
        <v>6321</v>
      </c>
      <c r="G12348">
        <v>0</v>
      </c>
      <c r="I12348">
        <v>0</v>
      </c>
      <c r="J12348" s="4">
        <v>45212.152083333334</v>
      </c>
      <c r="K12348" s="4">
        <v>45222.166666666664</v>
      </c>
      <c r="L12348" s="4">
        <v>45222.166666666664</v>
      </c>
      <c r="M12348" t="s">
        <v>35985</v>
      </c>
      <c r="N12348" s="3" t="s">
        <v>16</v>
      </c>
      <c r="P12348" t="s">
        <v>69059</v>
      </c>
    </row>
    <row r="12349" spans="1:16" x14ac:dyDescent="0.25">
      <c r="A12349" t="s">
        <v>35986</v>
      </c>
      <c r="B12349" t="s">
        <v>35987</v>
      </c>
      <c r="C12349" t="s">
        <v>5823</v>
      </c>
      <c r="F12349" t="s">
        <v>6321</v>
      </c>
      <c r="G12349">
        <v>0</v>
      </c>
      <c r="I12349">
        <v>1474410</v>
      </c>
      <c r="J12349" s="4">
        <v>45191.048611111109</v>
      </c>
      <c r="K12349" s="4">
        <v>45219.375</v>
      </c>
      <c r="L12349" s="4">
        <v>45219.375</v>
      </c>
      <c r="M12349" t="s">
        <v>35988</v>
      </c>
      <c r="N12349" s="3" t="s">
        <v>16</v>
      </c>
      <c r="P12349" t="s">
        <v>69059</v>
      </c>
    </row>
    <row r="12350" spans="1:16" x14ac:dyDescent="0.25">
      <c r="A12350" t="s">
        <v>11781</v>
      </c>
      <c r="B12350" t="s">
        <v>35989</v>
      </c>
      <c r="C12350" t="s">
        <v>5827</v>
      </c>
      <c r="F12350" t="s">
        <v>6356</v>
      </c>
      <c r="G12350">
        <v>0</v>
      </c>
      <c r="I12350">
        <v>0</v>
      </c>
      <c r="J12350" s="4">
        <v>45212.425000000003</v>
      </c>
      <c r="K12350" s="4">
        <v>45233.458333333336</v>
      </c>
      <c r="L12350" s="4">
        <v>45233.458333333336</v>
      </c>
      <c r="M12350" t="s">
        <v>35990</v>
      </c>
      <c r="N12350" s="3" t="s">
        <v>16</v>
      </c>
      <c r="P12350" t="s">
        <v>69059</v>
      </c>
    </row>
    <row r="12351" spans="1:16" x14ac:dyDescent="0.25">
      <c r="A12351" t="s">
        <v>35991</v>
      </c>
      <c r="B12351" t="s">
        <v>35992</v>
      </c>
      <c r="C12351" t="s">
        <v>5827</v>
      </c>
      <c r="F12351" t="s">
        <v>6356</v>
      </c>
      <c r="G12351">
        <v>0</v>
      </c>
      <c r="I12351">
        <v>0</v>
      </c>
      <c r="J12351" s="4">
        <v>45212.319444444445</v>
      </c>
      <c r="K12351" s="4">
        <v>45233.333333333336</v>
      </c>
      <c r="L12351" s="4">
        <v>45233.333333333336</v>
      </c>
      <c r="M12351" t="s">
        <v>35993</v>
      </c>
      <c r="N12351" s="3" t="s">
        <v>16</v>
      </c>
      <c r="P12351" t="s">
        <v>69059</v>
      </c>
    </row>
    <row r="12352" spans="1:16" x14ac:dyDescent="0.25">
      <c r="A12352" t="s">
        <v>35994</v>
      </c>
      <c r="B12352" t="s">
        <v>35995</v>
      </c>
      <c r="C12352" t="s">
        <v>5823</v>
      </c>
      <c r="F12352" t="s">
        <v>6360</v>
      </c>
      <c r="G12352">
        <v>0</v>
      </c>
      <c r="I12352">
        <v>84000</v>
      </c>
      <c r="J12352" s="4">
        <v>45212.086111111108</v>
      </c>
      <c r="K12352" s="4">
        <v>45222.083333333336</v>
      </c>
      <c r="L12352" s="4">
        <v>45222.083333333336</v>
      </c>
      <c r="M12352" t="s">
        <v>35996</v>
      </c>
      <c r="N12352" s="3" t="s">
        <v>16</v>
      </c>
      <c r="P12352" t="s">
        <v>69059</v>
      </c>
    </row>
    <row r="12353" spans="1:16" x14ac:dyDescent="0.25">
      <c r="A12353" t="s">
        <v>35997</v>
      </c>
      <c r="B12353" t="s">
        <v>35998</v>
      </c>
      <c r="C12353" t="s">
        <v>5827</v>
      </c>
      <c r="F12353" t="s">
        <v>6360</v>
      </c>
      <c r="G12353">
        <v>0</v>
      </c>
      <c r="I12353">
        <v>350000</v>
      </c>
      <c r="J12353" s="4">
        <v>45212.269444444442</v>
      </c>
      <c r="K12353" s="4">
        <v>45220.25</v>
      </c>
      <c r="L12353" s="4">
        <v>45220.25</v>
      </c>
      <c r="M12353" t="s">
        <v>35999</v>
      </c>
      <c r="N12353" s="3" t="s">
        <v>16</v>
      </c>
      <c r="P12353" t="s">
        <v>69059</v>
      </c>
    </row>
    <row r="12354" spans="1:16" x14ac:dyDescent="0.25">
      <c r="A12354" t="s">
        <v>36000</v>
      </c>
      <c r="B12354" t="s">
        <v>36001</v>
      </c>
      <c r="C12354" t="s">
        <v>6375</v>
      </c>
      <c r="F12354" t="s">
        <v>6360</v>
      </c>
      <c r="G12354">
        <v>0</v>
      </c>
      <c r="I12354">
        <v>29300</v>
      </c>
      <c r="J12354" s="4">
        <v>45191.178472222222</v>
      </c>
      <c r="K12354" s="4">
        <v>45222.416666666664</v>
      </c>
      <c r="L12354" s="4">
        <v>45222.416666666664</v>
      </c>
      <c r="M12354" t="s">
        <v>36002</v>
      </c>
      <c r="N12354" s="3" t="s">
        <v>16</v>
      </c>
      <c r="P12354" t="s">
        <v>69059</v>
      </c>
    </row>
    <row r="12355" spans="1:16" x14ac:dyDescent="0.25">
      <c r="A12355" t="s">
        <v>36003</v>
      </c>
      <c r="B12355" t="s">
        <v>36004</v>
      </c>
      <c r="C12355" t="s">
        <v>6375</v>
      </c>
      <c r="F12355" t="s">
        <v>6360</v>
      </c>
      <c r="G12355">
        <v>235000</v>
      </c>
      <c r="I12355">
        <v>0</v>
      </c>
      <c r="J12355" s="4">
        <v>45191.131249999999</v>
      </c>
      <c r="K12355" s="4">
        <v>45223.416666666664</v>
      </c>
      <c r="L12355" s="4">
        <v>45223.416666666664</v>
      </c>
      <c r="M12355" t="s">
        <v>36005</v>
      </c>
      <c r="N12355" s="3" t="s">
        <v>16</v>
      </c>
      <c r="P12355" t="s">
        <v>69059</v>
      </c>
    </row>
    <row r="12356" spans="1:16" x14ac:dyDescent="0.25">
      <c r="A12356" t="s">
        <v>11406</v>
      </c>
      <c r="B12356" t="s">
        <v>36006</v>
      </c>
      <c r="C12356" t="s">
        <v>11057</v>
      </c>
      <c r="F12356" t="s">
        <v>6360</v>
      </c>
      <c r="G12356">
        <v>0</v>
      </c>
      <c r="I12356">
        <v>0</v>
      </c>
      <c r="J12356" s="4">
        <v>45212.523611111108</v>
      </c>
      <c r="K12356" s="4">
        <v>45219.5</v>
      </c>
      <c r="L12356" s="4">
        <v>45219.5</v>
      </c>
      <c r="M12356" t="s">
        <v>36007</v>
      </c>
      <c r="N12356" s="3" t="s">
        <v>16</v>
      </c>
      <c r="P12356" t="s">
        <v>69059</v>
      </c>
    </row>
    <row r="12357" spans="1:16" x14ac:dyDescent="0.25">
      <c r="A12357" t="s">
        <v>14055</v>
      </c>
      <c r="B12357" t="s">
        <v>36008</v>
      </c>
      <c r="C12357" t="s">
        <v>5779</v>
      </c>
      <c r="F12357" t="s">
        <v>6360</v>
      </c>
      <c r="G12357">
        <v>0</v>
      </c>
      <c r="I12357">
        <v>0</v>
      </c>
      <c r="J12357" s="4">
        <v>45212.10833333333</v>
      </c>
      <c r="K12357" s="4">
        <v>45222.125</v>
      </c>
      <c r="L12357" s="4">
        <v>45222.125</v>
      </c>
      <c r="M12357" t="s">
        <v>36009</v>
      </c>
      <c r="N12357" s="3" t="s">
        <v>16</v>
      </c>
      <c r="P12357" t="s">
        <v>69059</v>
      </c>
    </row>
    <row r="12358" spans="1:16" x14ac:dyDescent="0.25">
      <c r="A12358" t="s">
        <v>36010</v>
      </c>
      <c r="B12358" t="s">
        <v>36011</v>
      </c>
      <c r="C12358" t="s">
        <v>18</v>
      </c>
      <c r="F12358" t="s">
        <v>6360</v>
      </c>
      <c r="G12358">
        <v>18403870</v>
      </c>
      <c r="I12358">
        <v>370000</v>
      </c>
      <c r="J12358" s="4">
        <v>45212.222222222219</v>
      </c>
      <c r="K12358" s="4">
        <v>45233.25</v>
      </c>
      <c r="L12358" s="4">
        <v>45233.25</v>
      </c>
      <c r="M12358" t="s">
        <v>36012</v>
      </c>
      <c r="N12358" s="3" t="s">
        <v>16</v>
      </c>
      <c r="P12358" t="s">
        <v>69059</v>
      </c>
    </row>
    <row r="12359" spans="1:16" x14ac:dyDescent="0.25">
      <c r="A12359" t="s">
        <v>11232</v>
      </c>
      <c r="B12359" t="s">
        <v>36013</v>
      </c>
      <c r="C12359" t="s">
        <v>5823</v>
      </c>
      <c r="F12359" t="s">
        <v>6360</v>
      </c>
      <c r="G12359">
        <v>0</v>
      </c>
      <c r="I12359">
        <v>21597</v>
      </c>
      <c r="J12359" s="4">
        <v>45212.446527777778</v>
      </c>
      <c r="K12359" s="4">
        <v>45223.458333333336</v>
      </c>
      <c r="L12359" s="4">
        <v>45223.458333333336</v>
      </c>
      <c r="M12359" t="s">
        <v>36014</v>
      </c>
      <c r="N12359" s="3" t="s">
        <v>16</v>
      </c>
      <c r="P12359" t="s">
        <v>69059</v>
      </c>
    </row>
    <row r="12360" spans="1:16" x14ac:dyDescent="0.25">
      <c r="A12360" t="s">
        <v>36015</v>
      </c>
      <c r="B12360" t="s">
        <v>36016</v>
      </c>
      <c r="C12360" t="s">
        <v>5823</v>
      </c>
      <c r="F12360" t="s">
        <v>6360</v>
      </c>
      <c r="G12360">
        <v>6500000</v>
      </c>
      <c r="I12360">
        <v>325000</v>
      </c>
      <c r="J12360" s="4">
        <v>45212.433333333334</v>
      </c>
      <c r="K12360" s="4">
        <v>45222.458333333336</v>
      </c>
      <c r="L12360" s="4">
        <v>45222.458333333336</v>
      </c>
      <c r="M12360" t="s">
        <v>36017</v>
      </c>
      <c r="N12360" s="3" t="s">
        <v>16</v>
      </c>
      <c r="P12360" t="s">
        <v>69059</v>
      </c>
    </row>
    <row r="12361" spans="1:16" x14ac:dyDescent="0.25">
      <c r="A12361" t="s">
        <v>11253</v>
      </c>
      <c r="B12361" t="s">
        <v>36018</v>
      </c>
      <c r="C12361" t="s">
        <v>5823</v>
      </c>
      <c r="F12361" t="s">
        <v>6360</v>
      </c>
      <c r="G12361">
        <v>395300</v>
      </c>
      <c r="I12361">
        <v>0</v>
      </c>
      <c r="J12361" s="4">
        <v>45212.413194444445</v>
      </c>
      <c r="K12361" s="4">
        <v>45222.416666666664</v>
      </c>
      <c r="L12361" s="4">
        <v>45222.416666666664</v>
      </c>
      <c r="M12361" t="s">
        <v>36019</v>
      </c>
      <c r="N12361" s="3" t="s">
        <v>16</v>
      </c>
      <c r="P12361" t="s">
        <v>69059</v>
      </c>
    </row>
    <row r="12362" spans="1:16" x14ac:dyDescent="0.25">
      <c r="A12362" t="s">
        <v>36020</v>
      </c>
      <c r="B12362" t="s">
        <v>36021</v>
      </c>
      <c r="C12362" t="s">
        <v>5823</v>
      </c>
      <c r="F12362" t="s">
        <v>6360</v>
      </c>
      <c r="G12362">
        <v>0</v>
      </c>
      <c r="I12362">
        <v>0</v>
      </c>
      <c r="J12362" s="4">
        <v>45212.043055555558</v>
      </c>
      <c r="K12362" s="4">
        <v>45215.041666666664</v>
      </c>
      <c r="L12362" s="4">
        <v>45215.041666666664</v>
      </c>
      <c r="M12362" t="s">
        <v>36022</v>
      </c>
      <c r="N12362" s="3" t="s">
        <v>16</v>
      </c>
      <c r="P12362" t="s">
        <v>69059</v>
      </c>
    </row>
    <row r="12363" spans="1:16" x14ac:dyDescent="0.25">
      <c r="A12363" t="s">
        <v>36023</v>
      </c>
      <c r="B12363" t="s">
        <v>36024</v>
      </c>
      <c r="C12363" t="s">
        <v>5823</v>
      </c>
      <c r="F12363" t="s">
        <v>6360</v>
      </c>
      <c r="G12363">
        <v>0</v>
      </c>
      <c r="I12363">
        <v>0</v>
      </c>
      <c r="J12363" s="4">
        <v>45212.511805555558</v>
      </c>
      <c r="K12363" s="4">
        <v>45231.041666666664</v>
      </c>
      <c r="L12363" s="4">
        <v>45231.041666666664</v>
      </c>
      <c r="M12363" t="s">
        <v>36025</v>
      </c>
      <c r="N12363" s="3" t="s">
        <v>16</v>
      </c>
      <c r="P12363" t="s">
        <v>69059</v>
      </c>
    </row>
    <row r="12364" spans="1:16" x14ac:dyDescent="0.25">
      <c r="A12364" t="s">
        <v>36026</v>
      </c>
      <c r="B12364" t="s">
        <v>36027</v>
      </c>
      <c r="C12364" t="s">
        <v>5823</v>
      </c>
      <c r="F12364" t="s">
        <v>6360</v>
      </c>
      <c r="G12364">
        <v>0</v>
      </c>
      <c r="I12364">
        <v>0</v>
      </c>
      <c r="J12364" s="4">
        <v>45212.047222222223</v>
      </c>
      <c r="K12364" s="4">
        <v>45215.291666666664</v>
      </c>
      <c r="L12364" s="4">
        <v>45215.291666666664</v>
      </c>
      <c r="M12364" t="s">
        <v>36028</v>
      </c>
      <c r="N12364" s="3" t="s">
        <v>16</v>
      </c>
      <c r="P12364" t="s">
        <v>69059</v>
      </c>
    </row>
    <row r="12365" spans="1:16" x14ac:dyDescent="0.25">
      <c r="A12365" t="s">
        <v>11414</v>
      </c>
      <c r="B12365" t="s">
        <v>36029</v>
      </c>
      <c r="C12365" t="s">
        <v>5823</v>
      </c>
      <c r="F12365" t="s">
        <v>6360</v>
      </c>
      <c r="G12365">
        <v>0</v>
      </c>
      <c r="I12365">
        <v>0</v>
      </c>
      <c r="J12365" s="4">
        <v>45212.212500000001</v>
      </c>
      <c r="K12365" s="4">
        <v>45222.25</v>
      </c>
      <c r="L12365" s="4">
        <v>45222.25</v>
      </c>
      <c r="M12365" t="s">
        <v>36030</v>
      </c>
      <c r="N12365" s="3" t="s">
        <v>16</v>
      </c>
      <c r="P12365" t="s">
        <v>69059</v>
      </c>
    </row>
    <row r="12366" spans="1:16" x14ac:dyDescent="0.25">
      <c r="A12366" t="s">
        <v>13660</v>
      </c>
      <c r="B12366" t="s">
        <v>36031</v>
      </c>
      <c r="C12366" t="s">
        <v>5823</v>
      </c>
      <c r="F12366" t="s">
        <v>6360</v>
      </c>
      <c r="G12366">
        <v>0</v>
      </c>
      <c r="I12366">
        <v>0</v>
      </c>
      <c r="J12366" s="4">
        <v>45212.1875</v>
      </c>
      <c r="K12366" s="4">
        <v>45233.208333333336</v>
      </c>
      <c r="L12366" s="4">
        <v>45233.208333333336</v>
      </c>
      <c r="M12366" t="s">
        <v>36032</v>
      </c>
      <c r="N12366" s="3" t="s">
        <v>16</v>
      </c>
      <c r="P12366" t="s">
        <v>69059</v>
      </c>
    </row>
    <row r="12367" spans="1:16" x14ac:dyDescent="0.25">
      <c r="A12367" t="s">
        <v>36033</v>
      </c>
      <c r="B12367" t="s">
        <v>36034</v>
      </c>
      <c r="C12367" t="s">
        <v>5827</v>
      </c>
      <c r="F12367" t="s">
        <v>6360</v>
      </c>
      <c r="G12367">
        <v>0</v>
      </c>
      <c r="I12367">
        <v>0</v>
      </c>
      <c r="J12367" s="4">
        <v>45212.522916666669</v>
      </c>
      <c r="K12367" s="4">
        <v>45216.5</v>
      </c>
      <c r="L12367" s="4">
        <v>45216.5</v>
      </c>
      <c r="M12367" t="s">
        <v>36035</v>
      </c>
      <c r="N12367" s="3" t="s">
        <v>16</v>
      </c>
      <c r="P12367" t="s">
        <v>69059</v>
      </c>
    </row>
    <row r="12368" spans="1:16" x14ac:dyDescent="0.25">
      <c r="A12368" t="s">
        <v>36036</v>
      </c>
      <c r="B12368" t="s">
        <v>36037</v>
      </c>
      <c r="C12368" t="s">
        <v>5827</v>
      </c>
      <c r="F12368" t="s">
        <v>6360</v>
      </c>
      <c r="G12368">
        <v>0</v>
      </c>
      <c r="I12368">
        <v>0</v>
      </c>
      <c r="J12368" s="4">
        <v>45212.50277777778</v>
      </c>
      <c r="K12368" s="4">
        <v>45216.5</v>
      </c>
      <c r="L12368" s="4">
        <v>45216.5</v>
      </c>
      <c r="M12368" t="s">
        <v>36038</v>
      </c>
      <c r="N12368" s="3" t="s">
        <v>16</v>
      </c>
      <c r="P12368" t="s">
        <v>69059</v>
      </c>
    </row>
    <row r="12369" spans="1:16" x14ac:dyDescent="0.25">
      <c r="A12369" t="s">
        <v>36039</v>
      </c>
      <c r="B12369" t="s">
        <v>36040</v>
      </c>
      <c r="C12369" t="s">
        <v>5786</v>
      </c>
      <c r="F12369" t="s">
        <v>6360</v>
      </c>
      <c r="G12369">
        <v>747600</v>
      </c>
      <c r="I12369">
        <v>27720</v>
      </c>
      <c r="J12369" s="4">
        <v>45196.222916666666</v>
      </c>
      <c r="K12369" s="4">
        <v>45222.291666666664</v>
      </c>
      <c r="L12369" s="4">
        <v>45222.291666666664</v>
      </c>
      <c r="M12369" t="s">
        <v>36041</v>
      </c>
      <c r="N12369" s="3" t="s">
        <v>16</v>
      </c>
      <c r="P12369" t="s">
        <v>69059</v>
      </c>
    </row>
    <row r="12370" spans="1:16" x14ac:dyDescent="0.25">
      <c r="A12370" t="s">
        <v>36042</v>
      </c>
      <c r="B12370" t="s">
        <v>36043</v>
      </c>
      <c r="C12370" t="s">
        <v>6375</v>
      </c>
      <c r="F12370" t="s">
        <v>6360</v>
      </c>
      <c r="G12370">
        <v>18000</v>
      </c>
      <c r="I12370">
        <v>0</v>
      </c>
      <c r="J12370" s="4">
        <v>45169.161805555559</v>
      </c>
      <c r="K12370" s="4">
        <v>45223.375</v>
      </c>
      <c r="L12370" s="4">
        <v>45223.375</v>
      </c>
      <c r="M12370" t="s">
        <v>36044</v>
      </c>
      <c r="N12370" s="3" t="s">
        <v>16</v>
      </c>
      <c r="P12370" t="s">
        <v>69059</v>
      </c>
    </row>
    <row r="12371" spans="1:16" x14ac:dyDescent="0.25">
      <c r="A12371" t="s">
        <v>36045</v>
      </c>
      <c r="B12371" t="s">
        <v>36046</v>
      </c>
      <c r="C12371" t="s">
        <v>5823</v>
      </c>
      <c r="F12371" t="s">
        <v>6360</v>
      </c>
      <c r="G12371">
        <v>0</v>
      </c>
      <c r="I12371">
        <v>0</v>
      </c>
      <c r="J12371" s="4">
        <v>45212.237500000003</v>
      </c>
      <c r="K12371" s="4">
        <v>45222.25</v>
      </c>
      <c r="L12371" s="4">
        <v>45222.25</v>
      </c>
      <c r="M12371" t="s">
        <v>36047</v>
      </c>
      <c r="N12371" s="3" t="s">
        <v>16</v>
      </c>
      <c r="P12371" t="s">
        <v>69059</v>
      </c>
    </row>
    <row r="12372" spans="1:16" x14ac:dyDescent="0.25">
      <c r="A12372" t="s">
        <v>36048</v>
      </c>
      <c r="B12372" t="s">
        <v>36049</v>
      </c>
      <c r="C12372" t="s">
        <v>5937</v>
      </c>
      <c r="F12372" t="s">
        <v>6360</v>
      </c>
      <c r="G12372">
        <v>31600</v>
      </c>
      <c r="I12372">
        <v>0</v>
      </c>
      <c r="J12372" s="4">
        <v>45212.113888888889</v>
      </c>
      <c r="K12372" s="4">
        <v>45222.125</v>
      </c>
      <c r="L12372" s="4">
        <v>45222.125</v>
      </c>
      <c r="M12372" t="s">
        <v>36050</v>
      </c>
      <c r="N12372" s="3" t="s">
        <v>16</v>
      </c>
      <c r="P12372" t="s">
        <v>69059</v>
      </c>
    </row>
    <row r="12373" spans="1:16" x14ac:dyDescent="0.25">
      <c r="A12373" t="s">
        <v>36051</v>
      </c>
      <c r="B12373" t="s">
        <v>36052</v>
      </c>
      <c r="C12373" t="s">
        <v>6412</v>
      </c>
      <c r="F12373" t="s">
        <v>6360</v>
      </c>
      <c r="G12373">
        <v>0</v>
      </c>
      <c r="I12373">
        <v>0</v>
      </c>
      <c r="J12373" s="4">
        <v>45212.449305555558</v>
      </c>
      <c r="K12373" s="4">
        <v>45231.375</v>
      </c>
      <c r="L12373" s="4">
        <v>45231.375</v>
      </c>
      <c r="M12373" t="s">
        <v>36053</v>
      </c>
      <c r="N12373" s="3" t="s">
        <v>16</v>
      </c>
      <c r="P12373" t="s">
        <v>69059</v>
      </c>
    </row>
    <row r="12374" spans="1:16" x14ac:dyDescent="0.25">
      <c r="A12374" t="s">
        <v>36054</v>
      </c>
      <c r="B12374" t="s">
        <v>36055</v>
      </c>
      <c r="C12374" t="s">
        <v>6412</v>
      </c>
      <c r="F12374" t="s">
        <v>6360</v>
      </c>
      <c r="G12374">
        <v>0</v>
      </c>
      <c r="I12374">
        <v>0</v>
      </c>
      <c r="J12374" s="4">
        <v>45212.408333333333</v>
      </c>
      <c r="K12374" s="4">
        <v>45243.416666666664</v>
      </c>
      <c r="L12374" s="4">
        <v>45243.416666666664</v>
      </c>
      <c r="M12374" t="s">
        <v>36056</v>
      </c>
      <c r="N12374" s="3" t="s">
        <v>16</v>
      </c>
      <c r="P12374" t="s">
        <v>69059</v>
      </c>
    </row>
    <row r="12375" spans="1:16" x14ac:dyDescent="0.25">
      <c r="A12375" t="s">
        <v>36057</v>
      </c>
      <c r="B12375" t="s">
        <v>36058</v>
      </c>
      <c r="C12375" t="s">
        <v>6412</v>
      </c>
      <c r="F12375" t="s">
        <v>6360</v>
      </c>
      <c r="G12375">
        <v>0</v>
      </c>
      <c r="I12375">
        <v>96000</v>
      </c>
      <c r="J12375" s="4">
        <v>45197.06527777778</v>
      </c>
      <c r="K12375" s="4">
        <v>45216.375</v>
      </c>
      <c r="L12375" s="4">
        <v>45216.375</v>
      </c>
      <c r="M12375" t="s">
        <v>36059</v>
      </c>
      <c r="N12375" s="3" t="s">
        <v>16</v>
      </c>
      <c r="P12375" t="s">
        <v>69059</v>
      </c>
    </row>
    <row r="12376" spans="1:16" x14ac:dyDescent="0.25">
      <c r="A12376" t="s">
        <v>36060</v>
      </c>
      <c r="B12376" t="s">
        <v>36061</v>
      </c>
      <c r="C12376" t="s">
        <v>6412</v>
      </c>
      <c r="F12376" t="s">
        <v>6360</v>
      </c>
      <c r="G12376">
        <v>0</v>
      </c>
      <c r="I12376">
        <v>64000</v>
      </c>
      <c r="J12376" s="4">
        <v>45190.098611111112</v>
      </c>
      <c r="K12376" s="4">
        <v>45213.375</v>
      </c>
      <c r="L12376" s="4">
        <v>45213.375</v>
      </c>
      <c r="M12376" t="s">
        <v>36062</v>
      </c>
      <c r="N12376" s="3" t="s">
        <v>16</v>
      </c>
      <c r="P12376" t="s">
        <v>69059</v>
      </c>
    </row>
    <row r="12377" spans="1:16" x14ac:dyDescent="0.25">
      <c r="A12377" t="s">
        <v>18851</v>
      </c>
      <c r="B12377" t="s">
        <v>36063</v>
      </c>
      <c r="C12377" t="s">
        <v>5823</v>
      </c>
      <c r="F12377" t="s">
        <v>6360</v>
      </c>
      <c r="G12377">
        <v>0</v>
      </c>
      <c r="I12377">
        <v>0</v>
      </c>
      <c r="J12377" s="4">
        <v>45212.486111111109</v>
      </c>
      <c r="K12377" s="4">
        <v>45222.5</v>
      </c>
      <c r="L12377" s="4">
        <v>45222.5</v>
      </c>
      <c r="M12377" t="s">
        <v>36064</v>
      </c>
      <c r="N12377" s="3" t="s">
        <v>16</v>
      </c>
      <c r="P12377" t="s">
        <v>69059</v>
      </c>
    </row>
    <row r="12378" spans="1:16" x14ac:dyDescent="0.25">
      <c r="A12378" t="s">
        <v>36065</v>
      </c>
      <c r="B12378" t="s">
        <v>36066</v>
      </c>
      <c r="C12378" t="s">
        <v>5823</v>
      </c>
      <c r="F12378" t="s">
        <v>6360</v>
      </c>
      <c r="G12378">
        <v>0</v>
      </c>
      <c r="I12378">
        <v>0</v>
      </c>
      <c r="J12378" s="4">
        <v>45212.145833333336</v>
      </c>
      <c r="K12378" s="4">
        <v>45223.375</v>
      </c>
      <c r="L12378" s="4">
        <v>45223.375</v>
      </c>
      <c r="M12378" t="s">
        <v>36067</v>
      </c>
      <c r="N12378" s="3" t="s">
        <v>16</v>
      </c>
      <c r="P12378" t="s">
        <v>69059</v>
      </c>
    </row>
    <row r="12379" spans="1:16" x14ac:dyDescent="0.25">
      <c r="A12379" t="s">
        <v>36068</v>
      </c>
      <c r="B12379" t="s">
        <v>36069</v>
      </c>
      <c r="C12379" t="s">
        <v>5823</v>
      </c>
      <c r="F12379" t="s">
        <v>6360</v>
      </c>
      <c r="G12379">
        <v>0</v>
      </c>
      <c r="I12379">
        <v>0</v>
      </c>
      <c r="J12379" s="4">
        <v>45192.272222222222</v>
      </c>
      <c r="K12379" s="4">
        <v>45215.25</v>
      </c>
      <c r="L12379" s="4">
        <v>45215.25</v>
      </c>
      <c r="M12379" t="s">
        <v>36070</v>
      </c>
      <c r="N12379" s="3" t="s">
        <v>16</v>
      </c>
      <c r="P12379" t="s">
        <v>69059</v>
      </c>
    </row>
    <row r="12380" spans="1:16" x14ac:dyDescent="0.25">
      <c r="A12380" t="s">
        <v>36071</v>
      </c>
      <c r="B12380" t="s">
        <v>36072</v>
      </c>
      <c r="C12380" t="s">
        <v>5823</v>
      </c>
      <c r="F12380" t="s">
        <v>6360</v>
      </c>
      <c r="G12380">
        <v>0</v>
      </c>
      <c r="I12380">
        <v>0</v>
      </c>
      <c r="J12380" s="4">
        <v>45192.267361111109</v>
      </c>
      <c r="K12380" s="4">
        <v>45215.375</v>
      </c>
      <c r="L12380" s="4">
        <v>45215.375</v>
      </c>
      <c r="M12380" t="s">
        <v>36073</v>
      </c>
      <c r="N12380" s="3" t="s">
        <v>16</v>
      </c>
      <c r="P12380" t="s">
        <v>69059</v>
      </c>
    </row>
    <row r="12381" spans="1:16" x14ac:dyDescent="0.25">
      <c r="A12381" t="s">
        <v>36074</v>
      </c>
      <c r="B12381" t="s">
        <v>36075</v>
      </c>
      <c r="C12381" t="s">
        <v>5823</v>
      </c>
      <c r="F12381" t="s">
        <v>6360</v>
      </c>
      <c r="G12381">
        <v>0</v>
      </c>
      <c r="I12381">
        <v>35000</v>
      </c>
      <c r="J12381" s="4">
        <v>45191.354861111111</v>
      </c>
      <c r="K12381" s="4">
        <v>45219.416666666664</v>
      </c>
      <c r="L12381" s="4">
        <v>45219.416666666664</v>
      </c>
      <c r="M12381" t="s">
        <v>36076</v>
      </c>
      <c r="N12381" s="3" t="s">
        <v>16</v>
      </c>
      <c r="P12381" t="s">
        <v>69059</v>
      </c>
    </row>
    <row r="12382" spans="1:16" x14ac:dyDescent="0.25">
      <c r="A12382" t="s">
        <v>36077</v>
      </c>
      <c r="B12382" t="s">
        <v>36078</v>
      </c>
      <c r="C12382" t="s">
        <v>5823</v>
      </c>
      <c r="F12382" t="s">
        <v>6360</v>
      </c>
      <c r="G12382">
        <v>0</v>
      </c>
      <c r="I12382">
        <v>0</v>
      </c>
      <c r="J12382" s="4">
        <v>45212.34097222222</v>
      </c>
      <c r="K12382" s="4">
        <v>45224.333333333336</v>
      </c>
      <c r="L12382" s="4">
        <v>45224.333333333336</v>
      </c>
      <c r="M12382" t="s">
        <v>36079</v>
      </c>
      <c r="N12382" s="3" t="s">
        <v>16</v>
      </c>
      <c r="P12382" t="s">
        <v>69059</v>
      </c>
    </row>
    <row r="12383" spans="1:16" x14ac:dyDescent="0.25">
      <c r="A12383" t="s">
        <v>36080</v>
      </c>
      <c r="B12383" t="s">
        <v>36081</v>
      </c>
      <c r="C12383" t="s">
        <v>6132</v>
      </c>
      <c r="F12383" t="s">
        <v>6360</v>
      </c>
      <c r="G12383">
        <v>0</v>
      </c>
      <c r="I12383">
        <v>0</v>
      </c>
      <c r="J12383" s="4">
        <v>45212.540972222225</v>
      </c>
      <c r="K12383" s="4">
        <v>45215.25</v>
      </c>
      <c r="L12383" s="4">
        <v>45215.25</v>
      </c>
      <c r="M12383" t="s">
        <v>36082</v>
      </c>
      <c r="N12383" s="3" t="s">
        <v>16</v>
      </c>
      <c r="P12383" t="s">
        <v>69059</v>
      </c>
    </row>
    <row r="12384" spans="1:16" x14ac:dyDescent="0.25">
      <c r="A12384" t="s">
        <v>36083</v>
      </c>
      <c r="B12384" t="s">
        <v>36084</v>
      </c>
      <c r="C12384" t="s">
        <v>6387</v>
      </c>
      <c r="F12384" t="s">
        <v>6360</v>
      </c>
      <c r="G12384">
        <v>0</v>
      </c>
      <c r="I12384">
        <v>0</v>
      </c>
      <c r="J12384" s="4">
        <v>45212.163888888892</v>
      </c>
      <c r="K12384" s="4">
        <v>45222.166666666664</v>
      </c>
      <c r="L12384" s="4">
        <v>45222.166666666664</v>
      </c>
      <c r="M12384" t="s">
        <v>36085</v>
      </c>
      <c r="N12384" s="3" t="s">
        <v>16</v>
      </c>
      <c r="P12384" t="s">
        <v>69059</v>
      </c>
    </row>
    <row r="12385" spans="1:16" x14ac:dyDescent="0.25">
      <c r="A12385" t="s">
        <v>36086</v>
      </c>
      <c r="B12385" t="s">
        <v>36087</v>
      </c>
      <c r="C12385" t="s">
        <v>5823</v>
      </c>
      <c r="F12385" t="s">
        <v>6540</v>
      </c>
      <c r="G12385">
        <v>0</v>
      </c>
      <c r="I12385">
        <v>0</v>
      </c>
      <c r="J12385" s="4">
        <v>45212.226388888892</v>
      </c>
      <c r="K12385" s="4">
        <v>45232.416666666664</v>
      </c>
      <c r="L12385" s="4">
        <v>45232.416666666664</v>
      </c>
      <c r="M12385" t="s">
        <v>36088</v>
      </c>
      <c r="N12385" s="3" t="s">
        <v>16</v>
      </c>
      <c r="P12385" t="s">
        <v>69059</v>
      </c>
    </row>
    <row r="12386" spans="1:16" x14ac:dyDescent="0.25">
      <c r="A12386" t="s">
        <v>36089</v>
      </c>
      <c r="B12386" t="s">
        <v>36090</v>
      </c>
      <c r="C12386" t="s">
        <v>5823</v>
      </c>
      <c r="F12386" t="s">
        <v>6540</v>
      </c>
      <c r="G12386">
        <v>0</v>
      </c>
      <c r="I12386">
        <v>27000</v>
      </c>
      <c r="J12386" s="4">
        <v>45212.220833333333</v>
      </c>
      <c r="K12386" s="4">
        <v>45219.25</v>
      </c>
      <c r="L12386" s="4">
        <v>45219.25</v>
      </c>
      <c r="M12386" t="s">
        <v>36091</v>
      </c>
      <c r="N12386" s="3" t="s">
        <v>16</v>
      </c>
      <c r="P12386" t="s">
        <v>69059</v>
      </c>
    </row>
    <row r="12387" spans="1:16" x14ac:dyDescent="0.25">
      <c r="A12387" t="s">
        <v>36092</v>
      </c>
      <c r="B12387" t="s">
        <v>36093</v>
      </c>
      <c r="C12387" t="s">
        <v>5823</v>
      </c>
      <c r="F12387" t="s">
        <v>6540</v>
      </c>
      <c r="G12387">
        <v>0</v>
      </c>
      <c r="I12387">
        <v>0</v>
      </c>
      <c r="J12387" s="4">
        <v>45212.205555555556</v>
      </c>
      <c r="K12387" s="4">
        <v>45222.208333333336</v>
      </c>
      <c r="L12387" s="4">
        <v>45222.208333333336</v>
      </c>
      <c r="M12387" t="s">
        <v>36094</v>
      </c>
      <c r="N12387" s="3" t="s">
        <v>16</v>
      </c>
      <c r="P12387" t="s">
        <v>69059</v>
      </c>
    </row>
    <row r="12388" spans="1:16" x14ac:dyDescent="0.25">
      <c r="A12388" t="s">
        <v>36095</v>
      </c>
      <c r="B12388" t="s">
        <v>36096</v>
      </c>
      <c r="C12388" t="s">
        <v>5823</v>
      </c>
      <c r="F12388" t="s">
        <v>6540</v>
      </c>
      <c r="G12388">
        <v>0</v>
      </c>
      <c r="I12388">
        <v>0</v>
      </c>
      <c r="J12388" s="4">
        <v>45212.15902777778</v>
      </c>
      <c r="K12388" s="4">
        <v>45233.416666666664</v>
      </c>
      <c r="L12388" s="4">
        <v>45233.416666666664</v>
      </c>
      <c r="M12388" t="s">
        <v>36097</v>
      </c>
      <c r="N12388" s="3" t="s">
        <v>16</v>
      </c>
      <c r="P12388" t="s">
        <v>69059</v>
      </c>
    </row>
    <row r="12389" spans="1:16" x14ac:dyDescent="0.25">
      <c r="A12389" t="s">
        <v>36098</v>
      </c>
      <c r="B12389" t="s">
        <v>36099</v>
      </c>
      <c r="C12389" t="s">
        <v>5823</v>
      </c>
      <c r="F12389" t="s">
        <v>6540</v>
      </c>
      <c r="G12389">
        <v>0</v>
      </c>
      <c r="I12389">
        <v>0</v>
      </c>
      <c r="J12389" s="4">
        <v>45212.373611111114</v>
      </c>
      <c r="K12389" s="4">
        <v>45222.375</v>
      </c>
      <c r="L12389" s="4">
        <v>45222.375</v>
      </c>
      <c r="M12389" t="s">
        <v>36100</v>
      </c>
      <c r="N12389" s="3" t="s">
        <v>16</v>
      </c>
      <c r="P12389" t="s">
        <v>69059</v>
      </c>
    </row>
    <row r="12390" spans="1:16" x14ac:dyDescent="0.25">
      <c r="A12390" t="s">
        <v>36101</v>
      </c>
      <c r="B12390" t="s">
        <v>36102</v>
      </c>
      <c r="C12390" t="s">
        <v>5786</v>
      </c>
      <c r="F12390" t="s">
        <v>6540</v>
      </c>
      <c r="G12390">
        <v>0</v>
      </c>
      <c r="I12390">
        <v>36000</v>
      </c>
      <c r="J12390" s="4">
        <v>45212.443749999999</v>
      </c>
      <c r="K12390" s="4">
        <v>45226.458333333336</v>
      </c>
      <c r="L12390" s="4">
        <v>45226.458333333336</v>
      </c>
      <c r="M12390" t="s">
        <v>36103</v>
      </c>
      <c r="N12390" s="3" t="s">
        <v>16</v>
      </c>
      <c r="P12390" t="s">
        <v>69059</v>
      </c>
    </row>
    <row r="12391" spans="1:16" x14ac:dyDescent="0.25">
      <c r="A12391" t="s">
        <v>21701</v>
      </c>
      <c r="B12391" t="s">
        <v>21702</v>
      </c>
      <c r="C12391" t="s">
        <v>5786</v>
      </c>
      <c r="F12391" t="s">
        <v>6540</v>
      </c>
      <c r="G12391">
        <v>0</v>
      </c>
      <c r="I12391">
        <v>0</v>
      </c>
      <c r="J12391" s="4">
        <v>45212.216666666667</v>
      </c>
      <c r="K12391" s="4">
        <v>45222.25</v>
      </c>
      <c r="L12391" s="4">
        <v>45222.25</v>
      </c>
      <c r="M12391" t="s">
        <v>21703</v>
      </c>
      <c r="N12391" s="3" t="s">
        <v>16</v>
      </c>
      <c r="P12391" t="s">
        <v>69059</v>
      </c>
    </row>
    <row r="12392" spans="1:16" x14ac:dyDescent="0.25">
      <c r="A12392" t="s">
        <v>36104</v>
      </c>
      <c r="B12392" t="s">
        <v>36105</v>
      </c>
      <c r="C12392" t="s">
        <v>6553</v>
      </c>
      <c r="F12392" t="s">
        <v>6540</v>
      </c>
      <c r="G12392">
        <v>0</v>
      </c>
      <c r="I12392">
        <v>0</v>
      </c>
      <c r="J12392" s="4">
        <v>45212.533333333333</v>
      </c>
      <c r="K12392" s="4">
        <v>45233.041666666664</v>
      </c>
      <c r="L12392" s="4">
        <v>45233.041666666664</v>
      </c>
      <c r="M12392" t="s">
        <v>36106</v>
      </c>
      <c r="N12392" s="3" t="s">
        <v>16</v>
      </c>
      <c r="P12392" t="s">
        <v>69059</v>
      </c>
    </row>
    <row r="12393" spans="1:16" x14ac:dyDescent="0.25">
      <c r="A12393" t="s">
        <v>36107</v>
      </c>
      <c r="B12393" t="s">
        <v>36108</v>
      </c>
      <c r="C12393" t="s">
        <v>6553</v>
      </c>
      <c r="F12393" t="s">
        <v>6540</v>
      </c>
      <c r="G12393">
        <v>20000000</v>
      </c>
      <c r="I12393">
        <v>0</v>
      </c>
      <c r="J12393" s="4">
        <v>45205.164583333331</v>
      </c>
      <c r="K12393" s="4">
        <v>45219.416666666664</v>
      </c>
      <c r="L12393" s="4">
        <v>45219.416666666664</v>
      </c>
      <c r="M12393" t="s">
        <v>36109</v>
      </c>
      <c r="N12393" s="3" t="s">
        <v>16</v>
      </c>
      <c r="P12393" t="s">
        <v>69059</v>
      </c>
    </row>
    <row r="12394" spans="1:16" x14ac:dyDescent="0.25">
      <c r="A12394" t="s">
        <v>36110</v>
      </c>
      <c r="B12394" t="s">
        <v>6565</v>
      </c>
      <c r="C12394" t="s">
        <v>6553</v>
      </c>
      <c r="F12394" t="s">
        <v>6540</v>
      </c>
      <c r="G12394">
        <v>20000000</v>
      </c>
      <c r="I12394">
        <v>0</v>
      </c>
      <c r="J12394" s="4">
        <v>45205.115972222222</v>
      </c>
      <c r="K12394" s="4">
        <v>45218.416666666664</v>
      </c>
      <c r="L12394" s="4">
        <v>45218.416666666664</v>
      </c>
      <c r="M12394" t="s">
        <v>6566</v>
      </c>
      <c r="N12394" s="3" t="s">
        <v>16</v>
      </c>
      <c r="P12394" t="s">
        <v>69059</v>
      </c>
    </row>
    <row r="12395" spans="1:16" x14ac:dyDescent="0.25">
      <c r="A12395" t="s">
        <v>36111</v>
      </c>
      <c r="B12395" t="s">
        <v>36112</v>
      </c>
      <c r="C12395" t="s">
        <v>6553</v>
      </c>
      <c r="F12395" t="s">
        <v>6540</v>
      </c>
      <c r="G12395">
        <v>0</v>
      </c>
      <c r="I12395">
        <v>0</v>
      </c>
      <c r="J12395" s="4">
        <v>45212.129861111112</v>
      </c>
      <c r="K12395" s="4">
        <v>45234.041666666664</v>
      </c>
      <c r="L12395" s="4">
        <v>45234.041666666664</v>
      </c>
      <c r="M12395" t="s">
        <v>36113</v>
      </c>
      <c r="N12395" s="3" t="s">
        <v>16</v>
      </c>
      <c r="P12395" t="s">
        <v>69059</v>
      </c>
    </row>
    <row r="12396" spans="1:16" x14ac:dyDescent="0.25">
      <c r="A12396" t="s">
        <v>36114</v>
      </c>
      <c r="B12396" t="s">
        <v>36115</v>
      </c>
      <c r="C12396" t="s">
        <v>6553</v>
      </c>
      <c r="F12396" t="s">
        <v>6540</v>
      </c>
      <c r="G12396">
        <v>0</v>
      </c>
      <c r="I12396">
        <v>0</v>
      </c>
      <c r="J12396" s="4">
        <v>45212.126388888886</v>
      </c>
      <c r="K12396" s="4">
        <v>45225.125</v>
      </c>
      <c r="L12396" s="4">
        <v>45225.125</v>
      </c>
      <c r="M12396" t="s">
        <v>36116</v>
      </c>
      <c r="N12396" s="3" t="s">
        <v>16</v>
      </c>
      <c r="P12396" t="s">
        <v>69059</v>
      </c>
    </row>
    <row r="12397" spans="1:16" x14ac:dyDescent="0.25">
      <c r="A12397" t="s">
        <v>36117</v>
      </c>
      <c r="B12397" t="s">
        <v>36118</v>
      </c>
      <c r="C12397" t="s">
        <v>6553</v>
      </c>
      <c r="F12397" t="s">
        <v>6540</v>
      </c>
      <c r="G12397">
        <v>0</v>
      </c>
      <c r="I12397">
        <v>0</v>
      </c>
      <c r="J12397" s="4">
        <v>45212.092361111114</v>
      </c>
      <c r="K12397" s="4">
        <v>45226.5</v>
      </c>
      <c r="L12397" s="4">
        <v>45226.5</v>
      </c>
      <c r="M12397" t="s">
        <v>36119</v>
      </c>
      <c r="N12397" s="3" t="s">
        <v>16</v>
      </c>
      <c r="P12397" t="s">
        <v>69059</v>
      </c>
    </row>
    <row r="12398" spans="1:16" x14ac:dyDescent="0.25">
      <c r="A12398" t="s">
        <v>36120</v>
      </c>
      <c r="B12398" t="s">
        <v>36121</v>
      </c>
      <c r="C12398" t="s">
        <v>6553</v>
      </c>
      <c r="F12398" t="s">
        <v>6540</v>
      </c>
      <c r="G12398">
        <v>0</v>
      </c>
      <c r="I12398">
        <v>0</v>
      </c>
      <c r="J12398" s="4">
        <v>45209.281944444447</v>
      </c>
      <c r="K12398" s="4">
        <v>45213.416666666664</v>
      </c>
      <c r="L12398" s="4">
        <v>45213.416666666664</v>
      </c>
      <c r="M12398" t="s">
        <v>36122</v>
      </c>
      <c r="N12398" s="3" t="s">
        <v>16</v>
      </c>
      <c r="P12398" t="s">
        <v>69059</v>
      </c>
    </row>
    <row r="12399" spans="1:16" x14ac:dyDescent="0.25">
      <c r="A12399" t="s">
        <v>36123</v>
      </c>
      <c r="B12399" t="s">
        <v>36124</v>
      </c>
      <c r="C12399" t="s">
        <v>6553</v>
      </c>
      <c r="F12399" t="s">
        <v>6540</v>
      </c>
      <c r="G12399">
        <v>0</v>
      </c>
      <c r="I12399">
        <v>0</v>
      </c>
      <c r="J12399" s="4">
        <v>45209.25</v>
      </c>
      <c r="K12399" s="4">
        <v>45213.416666666664</v>
      </c>
      <c r="L12399" s="4">
        <v>45213.416666666664</v>
      </c>
      <c r="M12399" t="s">
        <v>36125</v>
      </c>
      <c r="N12399" s="3" t="s">
        <v>16</v>
      </c>
      <c r="P12399" t="s">
        <v>69059</v>
      </c>
    </row>
    <row r="12400" spans="1:16" x14ac:dyDescent="0.25">
      <c r="A12400" t="s">
        <v>36126</v>
      </c>
      <c r="B12400" t="s">
        <v>36127</v>
      </c>
      <c r="C12400" t="s">
        <v>6553</v>
      </c>
      <c r="F12400" t="s">
        <v>6540</v>
      </c>
      <c r="G12400">
        <v>5000000</v>
      </c>
      <c r="I12400">
        <v>0</v>
      </c>
      <c r="J12400" s="4">
        <v>45204.386111111111</v>
      </c>
      <c r="K12400" s="4">
        <v>45218.416666666664</v>
      </c>
      <c r="L12400" s="4">
        <v>45218.416666666664</v>
      </c>
      <c r="M12400" t="s">
        <v>36128</v>
      </c>
      <c r="N12400" s="3" t="s">
        <v>16</v>
      </c>
      <c r="P12400" t="s">
        <v>69059</v>
      </c>
    </row>
    <row r="12401" spans="1:16" x14ac:dyDescent="0.25">
      <c r="A12401" t="s">
        <v>36129</v>
      </c>
      <c r="B12401" t="s">
        <v>36130</v>
      </c>
      <c r="C12401" t="s">
        <v>6553</v>
      </c>
      <c r="F12401" t="s">
        <v>6540</v>
      </c>
      <c r="G12401">
        <v>0</v>
      </c>
      <c r="I12401">
        <v>0</v>
      </c>
      <c r="J12401" s="4">
        <v>45212.289583333331</v>
      </c>
      <c r="K12401" s="4">
        <v>45226.291666666664</v>
      </c>
      <c r="L12401" s="4">
        <v>45226.291666666664</v>
      </c>
      <c r="M12401" t="s">
        <v>36131</v>
      </c>
      <c r="N12401" s="3" t="s">
        <v>16</v>
      </c>
      <c r="P12401" t="s">
        <v>69059</v>
      </c>
    </row>
    <row r="12402" spans="1:16" x14ac:dyDescent="0.25">
      <c r="A12402" t="s">
        <v>36132</v>
      </c>
      <c r="B12402" t="s">
        <v>36133</v>
      </c>
      <c r="C12402" t="s">
        <v>6553</v>
      </c>
      <c r="F12402" t="s">
        <v>6540</v>
      </c>
      <c r="G12402">
        <v>0</v>
      </c>
      <c r="I12402">
        <v>0</v>
      </c>
      <c r="J12402" s="4">
        <v>45212.269444444442</v>
      </c>
      <c r="K12402" s="4">
        <v>45226.125</v>
      </c>
      <c r="L12402" s="4">
        <v>45226.125</v>
      </c>
      <c r="M12402" t="s">
        <v>36134</v>
      </c>
      <c r="N12402" s="3" t="s">
        <v>16</v>
      </c>
      <c r="P12402" t="s">
        <v>69059</v>
      </c>
    </row>
    <row r="12403" spans="1:16" x14ac:dyDescent="0.25">
      <c r="A12403" t="s">
        <v>36135</v>
      </c>
      <c r="B12403" t="s">
        <v>36136</v>
      </c>
      <c r="C12403" t="s">
        <v>6553</v>
      </c>
      <c r="F12403" t="s">
        <v>6540</v>
      </c>
      <c r="G12403">
        <v>0</v>
      </c>
      <c r="I12403">
        <v>0</v>
      </c>
      <c r="J12403" s="4">
        <v>45212.257638888892</v>
      </c>
      <c r="K12403" s="4">
        <v>45226.125</v>
      </c>
      <c r="L12403" s="4">
        <v>45226.125</v>
      </c>
      <c r="M12403" t="s">
        <v>36137</v>
      </c>
      <c r="N12403" s="3" t="s">
        <v>16</v>
      </c>
      <c r="P12403" t="s">
        <v>69059</v>
      </c>
    </row>
    <row r="12404" spans="1:16" x14ac:dyDescent="0.25">
      <c r="A12404" t="s">
        <v>36138</v>
      </c>
      <c r="B12404" t="s">
        <v>36139</v>
      </c>
      <c r="C12404" t="s">
        <v>6553</v>
      </c>
      <c r="F12404" t="s">
        <v>6540</v>
      </c>
      <c r="G12404">
        <v>0</v>
      </c>
      <c r="I12404">
        <v>2000000</v>
      </c>
      <c r="J12404" s="4">
        <v>45212.238194444442</v>
      </c>
      <c r="K12404" s="4">
        <v>45233.25</v>
      </c>
      <c r="L12404" s="4">
        <v>45233.25</v>
      </c>
      <c r="M12404" t="s">
        <v>36140</v>
      </c>
      <c r="N12404" s="3" t="s">
        <v>16</v>
      </c>
      <c r="P12404" t="s">
        <v>69059</v>
      </c>
    </row>
    <row r="12405" spans="1:16" x14ac:dyDescent="0.25">
      <c r="A12405" t="s">
        <v>36141</v>
      </c>
      <c r="B12405" t="s">
        <v>36142</v>
      </c>
      <c r="C12405" t="s">
        <v>6553</v>
      </c>
      <c r="F12405" t="s">
        <v>6540</v>
      </c>
      <c r="G12405">
        <v>0</v>
      </c>
      <c r="I12405">
        <v>100000</v>
      </c>
      <c r="J12405" s="4">
        <v>45212.222916666666</v>
      </c>
      <c r="K12405" s="4">
        <v>45233.083333333336</v>
      </c>
      <c r="L12405" s="4">
        <v>45233.083333333336</v>
      </c>
      <c r="M12405" t="s">
        <v>36143</v>
      </c>
      <c r="N12405" s="3" t="s">
        <v>16</v>
      </c>
      <c r="P12405" t="s">
        <v>69059</v>
      </c>
    </row>
    <row r="12406" spans="1:16" x14ac:dyDescent="0.25">
      <c r="A12406" t="s">
        <v>36144</v>
      </c>
      <c r="B12406" t="s">
        <v>36145</v>
      </c>
      <c r="C12406" t="s">
        <v>6553</v>
      </c>
      <c r="F12406" t="s">
        <v>6540</v>
      </c>
      <c r="G12406">
        <v>0</v>
      </c>
      <c r="I12406">
        <v>0</v>
      </c>
      <c r="J12406" s="4">
        <v>45212.142361111109</v>
      </c>
      <c r="K12406" s="4">
        <v>45233.083333333336</v>
      </c>
      <c r="L12406" s="4">
        <v>45233.083333333336</v>
      </c>
      <c r="M12406" t="s">
        <v>36146</v>
      </c>
      <c r="N12406" s="3" t="s">
        <v>16</v>
      </c>
      <c r="P12406" t="s">
        <v>69059</v>
      </c>
    </row>
    <row r="12407" spans="1:16" x14ac:dyDescent="0.25">
      <c r="A12407" t="s">
        <v>36147</v>
      </c>
      <c r="B12407" t="s">
        <v>36148</v>
      </c>
      <c r="C12407" t="s">
        <v>6553</v>
      </c>
      <c r="F12407" t="s">
        <v>6540</v>
      </c>
      <c r="G12407">
        <v>0</v>
      </c>
      <c r="I12407">
        <v>0</v>
      </c>
      <c r="J12407" s="4">
        <v>45212.137499999997</v>
      </c>
      <c r="K12407" s="4">
        <v>45233.125</v>
      </c>
      <c r="L12407" s="4">
        <v>45233.125</v>
      </c>
      <c r="M12407" t="s">
        <v>36149</v>
      </c>
      <c r="N12407" s="3" t="s">
        <v>16</v>
      </c>
      <c r="P12407" t="s">
        <v>69059</v>
      </c>
    </row>
    <row r="12408" spans="1:16" x14ac:dyDescent="0.25">
      <c r="A12408" t="s">
        <v>36150</v>
      </c>
      <c r="B12408" t="s">
        <v>36151</v>
      </c>
      <c r="C12408" t="s">
        <v>5823</v>
      </c>
      <c r="F12408" t="s">
        <v>6540</v>
      </c>
      <c r="G12408">
        <v>0</v>
      </c>
      <c r="I12408">
        <v>0</v>
      </c>
      <c r="J12408" s="4">
        <v>45212.361805555556</v>
      </c>
      <c r="K12408" s="4">
        <v>45222.375</v>
      </c>
      <c r="L12408" s="4">
        <v>45222.375</v>
      </c>
      <c r="M12408" t="s">
        <v>36152</v>
      </c>
      <c r="N12408" s="3" t="s">
        <v>16</v>
      </c>
      <c r="P12408" t="s">
        <v>69059</v>
      </c>
    </row>
    <row r="12409" spans="1:16" x14ac:dyDescent="0.25">
      <c r="A12409" t="s">
        <v>36153</v>
      </c>
      <c r="B12409" t="s">
        <v>36154</v>
      </c>
      <c r="C12409" t="s">
        <v>5786</v>
      </c>
      <c r="F12409" t="s">
        <v>6540</v>
      </c>
      <c r="G12409">
        <v>0</v>
      </c>
      <c r="I12409">
        <v>0</v>
      </c>
      <c r="J12409" s="4">
        <v>45212.525694444441</v>
      </c>
      <c r="K12409" s="4">
        <v>45224.458333333336</v>
      </c>
      <c r="L12409" s="4">
        <v>45224.458333333336</v>
      </c>
      <c r="M12409" t="s">
        <v>36155</v>
      </c>
      <c r="N12409" s="3" t="s">
        <v>16</v>
      </c>
      <c r="P12409" t="s">
        <v>69059</v>
      </c>
    </row>
    <row r="12410" spans="1:16" x14ac:dyDescent="0.25">
      <c r="A12410" t="s">
        <v>36156</v>
      </c>
      <c r="B12410" t="s">
        <v>36157</v>
      </c>
      <c r="C12410" t="s">
        <v>5786</v>
      </c>
      <c r="F12410" t="s">
        <v>6540</v>
      </c>
      <c r="G12410">
        <v>200000</v>
      </c>
      <c r="I12410">
        <v>0</v>
      </c>
      <c r="J12410" s="4">
        <v>45212.189583333333</v>
      </c>
      <c r="K12410" s="4">
        <v>45223.375</v>
      </c>
      <c r="L12410" s="4">
        <v>45223.375</v>
      </c>
      <c r="M12410" t="s">
        <v>36158</v>
      </c>
      <c r="N12410" s="3" t="s">
        <v>16</v>
      </c>
      <c r="P12410" t="s">
        <v>69059</v>
      </c>
    </row>
    <row r="12411" spans="1:16" x14ac:dyDescent="0.25">
      <c r="A12411" t="s">
        <v>36159</v>
      </c>
      <c r="B12411" t="s">
        <v>36160</v>
      </c>
      <c r="C12411" t="s">
        <v>5823</v>
      </c>
      <c r="F12411" t="s">
        <v>6604</v>
      </c>
      <c r="G12411">
        <v>0</v>
      </c>
      <c r="I12411">
        <v>0</v>
      </c>
      <c r="J12411" s="4">
        <v>45212.414583333331</v>
      </c>
      <c r="K12411" s="4">
        <v>45222.083333333336</v>
      </c>
      <c r="L12411" s="4">
        <v>45222.083333333336</v>
      </c>
      <c r="M12411" t="s">
        <v>36161</v>
      </c>
      <c r="N12411" s="3" t="s">
        <v>16</v>
      </c>
      <c r="P12411" t="s">
        <v>69059</v>
      </c>
    </row>
    <row r="12412" spans="1:16" x14ac:dyDescent="0.25">
      <c r="A12412" t="s">
        <v>36162</v>
      </c>
      <c r="B12412" t="s">
        <v>36163</v>
      </c>
      <c r="C12412" t="s">
        <v>5823</v>
      </c>
      <c r="F12412" t="s">
        <v>6604</v>
      </c>
      <c r="G12412">
        <v>0</v>
      </c>
      <c r="I12412">
        <v>0</v>
      </c>
      <c r="J12412" s="4">
        <v>45212.413888888892</v>
      </c>
      <c r="K12412" s="4">
        <v>45222.125</v>
      </c>
      <c r="L12412" s="4">
        <v>45222.125</v>
      </c>
      <c r="M12412" t="s">
        <v>36164</v>
      </c>
      <c r="N12412" s="3" t="s">
        <v>16</v>
      </c>
      <c r="P12412" t="s">
        <v>69059</v>
      </c>
    </row>
    <row r="12413" spans="1:16" x14ac:dyDescent="0.25">
      <c r="A12413" t="s">
        <v>36165</v>
      </c>
      <c r="B12413" t="s">
        <v>36166</v>
      </c>
      <c r="C12413" t="s">
        <v>5823</v>
      </c>
      <c r="F12413" t="s">
        <v>6604</v>
      </c>
      <c r="G12413">
        <v>0</v>
      </c>
      <c r="I12413">
        <v>0</v>
      </c>
      <c r="J12413" s="4">
        <v>45212.5</v>
      </c>
      <c r="K12413" s="4">
        <v>45222.5</v>
      </c>
      <c r="L12413" s="4">
        <v>45222.5</v>
      </c>
      <c r="M12413" t="s">
        <v>36167</v>
      </c>
      <c r="N12413" s="3" t="s">
        <v>16</v>
      </c>
      <c r="P12413" t="s">
        <v>69059</v>
      </c>
    </row>
    <row r="12414" spans="1:16" x14ac:dyDescent="0.25">
      <c r="A12414" t="s">
        <v>36168</v>
      </c>
      <c r="B12414" t="s">
        <v>36169</v>
      </c>
      <c r="C12414" t="s">
        <v>5823</v>
      </c>
      <c r="F12414" t="s">
        <v>6604</v>
      </c>
      <c r="G12414">
        <v>0</v>
      </c>
      <c r="I12414">
        <v>0</v>
      </c>
      <c r="J12414" s="4">
        <v>45203.440972222219</v>
      </c>
      <c r="K12414" s="4">
        <v>45213.375</v>
      </c>
      <c r="L12414" s="4">
        <v>45213.375</v>
      </c>
      <c r="M12414" t="s">
        <v>36170</v>
      </c>
      <c r="N12414" s="3" t="s">
        <v>16</v>
      </c>
      <c r="P12414" t="s">
        <v>69059</v>
      </c>
    </row>
    <row r="12415" spans="1:16" x14ac:dyDescent="0.25">
      <c r="A12415" t="s">
        <v>36171</v>
      </c>
      <c r="B12415" t="s">
        <v>36172</v>
      </c>
      <c r="C12415" t="s">
        <v>6488</v>
      </c>
      <c r="F12415" t="s">
        <v>6604</v>
      </c>
      <c r="G12415">
        <v>0</v>
      </c>
      <c r="I12415">
        <v>48000</v>
      </c>
      <c r="J12415" s="4">
        <v>45212.123611111114</v>
      </c>
      <c r="K12415" s="4">
        <v>45222.125</v>
      </c>
      <c r="L12415" s="4">
        <v>45222.125</v>
      </c>
      <c r="M12415" t="s">
        <v>36173</v>
      </c>
      <c r="N12415" s="3" t="s">
        <v>16</v>
      </c>
      <c r="P12415" t="s">
        <v>69059</v>
      </c>
    </row>
    <row r="12416" spans="1:16" x14ac:dyDescent="0.25">
      <c r="A12416" t="s">
        <v>36174</v>
      </c>
      <c r="B12416" t="s">
        <v>36175</v>
      </c>
      <c r="C12416" t="s">
        <v>6488</v>
      </c>
      <c r="F12416" t="s">
        <v>6604</v>
      </c>
      <c r="G12416">
        <v>0</v>
      </c>
      <c r="I12416">
        <v>50000</v>
      </c>
      <c r="J12416" s="4">
        <v>45212.113194444442</v>
      </c>
      <c r="K12416" s="4">
        <v>45222.125</v>
      </c>
      <c r="L12416" s="4">
        <v>45222.125</v>
      </c>
      <c r="M12416" t="s">
        <v>36176</v>
      </c>
      <c r="N12416" s="3" t="s">
        <v>16</v>
      </c>
      <c r="P12416" t="s">
        <v>69059</v>
      </c>
    </row>
    <row r="12417" spans="1:16" x14ac:dyDescent="0.25">
      <c r="A12417" t="s">
        <v>36177</v>
      </c>
      <c r="B12417" t="s">
        <v>36178</v>
      </c>
      <c r="C12417" t="s">
        <v>6488</v>
      </c>
      <c r="F12417" t="s">
        <v>6604</v>
      </c>
      <c r="G12417">
        <v>0</v>
      </c>
      <c r="I12417">
        <v>27000</v>
      </c>
      <c r="J12417" s="4">
        <v>45212.143750000003</v>
      </c>
      <c r="K12417" s="4">
        <v>45222.166666666664</v>
      </c>
      <c r="L12417" s="4">
        <v>45222.166666666664</v>
      </c>
      <c r="M12417" t="s">
        <v>36179</v>
      </c>
      <c r="N12417" s="3" t="s">
        <v>16</v>
      </c>
      <c r="P12417" t="s">
        <v>69059</v>
      </c>
    </row>
    <row r="12418" spans="1:16" x14ac:dyDescent="0.25">
      <c r="A12418" t="s">
        <v>36180</v>
      </c>
      <c r="B12418" t="s">
        <v>36181</v>
      </c>
      <c r="C12418" t="s">
        <v>6136</v>
      </c>
      <c r="F12418" t="s">
        <v>6604</v>
      </c>
      <c r="G12418">
        <v>150000</v>
      </c>
      <c r="I12418">
        <v>0</v>
      </c>
      <c r="J12418" s="4">
        <v>45175.524305555555</v>
      </c>
      <c r="K12418" s="4">
        <v>45216.375</v>
      </c>
      <c r="L12418" s="4">
        <v>45216.375</v>
      </c>
      <c r="M12418" t="s">
        <v>36182</v>
      </c>
      <c r="N12418" s="3" t="s">
        <v>16</v>
      </c>
      <c r="P12418" t="s">
        <v>69059</v>
      </c>
    </row>
    <row r="12419" spans="1:16" x14ac:dyDescent="0.25">
      <c r="A12419" t="s">
        <v>36183</v>
      </c>
      <c r="B12419" t="s">
        <v>36184</v>
      </c>
      <c r="C12419" t="s">
        <v>18</v>
      </c>
      <c r="F12419" t="s">
        <v>6604</v>
      </c>
      <c r="G12419">
        <v>0</v>
      </c>
      <c r="I12419">
        <v>0</v>
      </c>
      <c r="J12419" s="4">
        <v>45212.52847222222</v>
      </c>
      <c r="K12419" s="4">
        <v>45233.041666666664</v>
      </c>
      <c r="L12419" s="4">
        <v>45233.041666666664</v>
      </c>
      <c r="M12419" t="s">
        <v>36185</v>
      </c>
      <c r="N12419" s="3" t="s">
        <v>16</v>
      </c>
      <c r="P12419" t="s">
        <v>69059</v>
      </c>
    </row>
    <row r="12420" spans="1:16" x14ac:dyDescent="0.25">
      <c r="A12420" t="s">
        <v>36186</v>
      </c>
      <c r="B12420" t="s">
        <v>36187</v>
      </c>
      <c r="C12420" t="s">
        <v>18</v>
      </c>
      <c r="F12420" t="s">
        <v>6604</v>
      </c>
      <c r="G12420">
        <v>0</v>
      </c>
      <c r="I12420">
        <v>0</v>
      </c>
      <c r="J12420" s="4">
        <v>45212.078472222223</v>
      </c>
      <c r="K12420" s="4">
        <v>45215.083333333336</v>
      </c>
      <c r="L12420" s="4">
        <v>45215.083333333336</v>
      </c>
      <c r="M12420" t="s">
        <v>36188</v>
      </c>
      <c r="N12420" s="3" t="s">
        <v>16</v>
      </c>
      <c r="P12420" t="s">
        <v>69059</v>
      </c>
    </row>
    <row r="12421" spans="1:16" x14ac:dyDescent="0.25">
      <c r="A12421" t="s">
        <v>36189</v>
      </c>
      <c r="B12421" t="s">
        <v>36190</v>
      </c>
      <c r="C12421" t="s">
        <v>18</v>
      </c>
      <c r="F12421" t="s">
        <v>6604</v>
      </c>
      <c r="G12421">
        <v>83000</v>
      </c>
      <c r="I12421">
        <v>0</v>
      </c>
      <c r="J12421" s="4">
        <v>45212.359722222223</v>
      </c>
      <c r="K12421" s="4">
        <v>45225.375</v>
      </c>
      <c r="L12421" s="4">
        <v>45225.375</v>
      </c>
      <c r="M12421" t="s">
        <v>36191</v>
      </c>
      <c r="N12421" s="3" t="s">
        <v>16</v>
      </c>
      <c r="P12421" t="s">
        <v>69059</v>
      </c>
    </row>
    <row r="12422" spans="1:16" x14ac:dyDescent="0.25">
      <c r="A12422" t="s">
        <v>36192</v>
      </c>
      <c r="B12422" t="s">
        <v>36193</v>
      </c>
      <c r="C12422" t="s">
        <v>5823</v>
      </c>
      <c r="F12422" t="s">
        <v>6604</v>
      </c>
      <c r="G12422">
        <v>0</v>
      </c>
      <c r="I12422">
        <v>0</v>
      </c>
      <c r="J12422" s="4">
        <v>45212.109027777777</v>
      </c>
      <c r="K12422" s="4">
        <v>45223.375</v>
      </c>
      <c r="L12422" s="4">
        <v>45223.375</v>
      </c>
      <c r="M12422" t="s">
        <v>36194</v>
      </c>
      <c r="N12422" s="3" t="s">
        <v>16</v>
      </c>
      <c r="P12422" t="s">
        <v>69059</v>
      </c>
    </row>
    <row r="12423" spans="1:16" x14ac:dyDescent="0.25">
      <c r="A12423" t="s">
        <v>36195</v>
      </c>
      <c r="B12423" t="s">
        <v>36196</v>
      </c>
      <c r="C12423" t="s">
        <v>18</v>
      </c>
      <c r="F12423" t="s">
        <v>6604</v>
      </c>
      <c r="G12423">
        <v>0</v>
      </c>
      <c r="I12423">
        <v>0</v>
      </c>
      <c r="J12423" s="4">
        <v>45212.432638888888</v>
      </c>
      <c r="K12423" s="4">
        <v>45233.375</v>
      </c>
      <c r="L12423" s="4">
        <v>45233.375</v>
      </c>
      <c r="M12423" t="s">
        <v>36197</v>
      </c>
      <c r="N12423" s="3" t="s">
        <v>16</v>
      </c>
      <c r="P12423" t="s">
        <v>69059</v>
      </c>
    </row>
    <row r="12424" spans="1:16" x14ac:dyDescent="0.25">
      <c r="A12424" t="s">
        <v>14055</v>
      </c>
      <c r="B12424" t="s">
        <v>36198</v>
      </c>
      <c r="C12424" t="s">
        <v>18</v>
      </c>
      <c r="F12424" t="s">
        <v>6604</v>
      </c>
      <c r="G12424">
        <v>0</v>
      </c>
      <c r="I12424">
        <v>0</v>
      </c>
      <c r="J12424" s="4">
        <v>45212.103472222225</v>
      </c>
      <c r="K12424" s="4">
        <v>45219.125</v>
      </c>
      <c r="L12424" s="4">
        <v>45219.125</v>
      </c>
      <c r="M12424" t="s">
        <v>36199</v>
      </c>
      <c r="N12424" s="3" t="s">
        <v>16</v>
      </c>
      <c r="P12424" t="s">
        <v>69059</v>
      </c>
    </row>
    <row r="12425" spans="1:16" x14ac:dyDescent="0.25">
      <c r="A12425" t="s">
        <v>36200</v>
      </c>
      <c r="B12425" t="s">
        <v>36201</v>
      </c>
      <c r="C12425" t="s">
        <v>18</v>
      </c>
      <c r="F12425" t="s">
        <v>6604</v>
      </c>
      <c r="G12425">
        <v>0</v>
      </c>
      <c r="I12425">
        <v>0</v>
      </c>
      <c r="J12425" s="4">
        <v>45212.091666666667</v>
      </c>
      <c r="K12425" s="4">
        <v>45233.375</v>
      </c>
      <c r="L12425" s="4">
        <v>45233.375</v>
      </c>
      <c r="M12425" t="s">
        <v>36202</v>
      </c>
      <c r="N12425" s="3" t="s">
        <v>16</v>
      </c>
      <c r="P12425" t="s">
        <v>69059</v>
      </c>
    </row>
    <row r="12426" spans="1:16" x14ac:dyDescent="0.25">
      <c r="A12426" t="s">
        <v>35817</v>
      </c>
      <c r="B12426" t="s">
        <v>36203</v>
      </c>
      <c r="C12426" t="s">
        <v>18</v>
      </c>
      <c r="F12426" t="s">
        <v>6604</v>
      </c>
      <c r="G12426">
        <v>0</v>
      </c>
      <c r="I12426">
        <v>0</v>
      </c>
      <c r="J12426" s="4">
        <v>45212.0625</v>
      </c>
      <c r="K12426" s="4">
        <v>45233.375</v>
      </c>
      <c r="L12426" s="4">
        <v>45233.375</v>
      </c>
      <c r="M12426" t="s">
        <v>36204</v>
      </c>
      <c r="N12426" s="3" t="s">
        <v>16</v>
      </c>
      <c r="P12426" t="s">
        <v>69059</v>
      </c>
    </row>
    <row r="12427" spans="1:16" x14ac:dyDescent="0.25">
      <c r="A12427" t="s">
        <v>36205</v>
      </c>
      <c r="B12427" t="s">
        <v>36206</v>
      </c>
      <c r="C12427" t="s">
        <v>18</v>
      </c>
      <c r="F12427" t="s">
        <v>6604</v>
      </c>
      <c r="G12427">
        <v>146000</v>
      </c>
      <c r="I12427">
        <v>0</v>
      </c>
      <c r="J12427" s="4">
        <v>45212.050694444442</v>
      </c>
      <c r="K12427" s="4">
        <v>45229.375</v>
      </c>
      <c r="L12427" s="4">
        <v>45229.375</v>
      </c>
      <c r="M12427" t="s">
        <v>36207</v>
      </c>
      <c r="N12427" s="3" t="s">
        <v>16</v>
      </c>
      <c r="P12427" t="s">
        <v>69059</v>
      </c>
    </row>
    <row r="12428" spans="1:16" x14ac:dyDescent="0.25">
      <c r="A12428" t="s">
        <v>36208</v>
      </c>
      <c r="B12428" t="s">
        <v>36209</v>
      </c>
      <c r="C12428" t="s">
        <v>18</v>
      </c>
      <c r="F12428" t="s">
        <v>6604</v>
      </c>
      <c r="G12428">
        <v>0</v>
      </c>
      <c r="I12428">
        <v>0</v>
      </c>
      <c r="J12428" s="4">
        <v>45212.044444444444</v>
      </c>
      <c r="K12428" s="4">
        <v>45233.375</v>
      </c>
      <c r="L12428" s="4">
        <v>45233.375</v>
      </c>
      <c r="M12428" t="s">
        <v>36210</v>
      </c>
      <c r="N12428" s="3" t="s">
        <v>16</v>
      </c>
      <c r="P12428" t="s">
        <v>69059</v>
      </c>
    </row>
    <row r="12429" spans="1:16" x14ac:dyDescent="0.25">
      <c r="A12429" t="s">
        <v>36211</v>
      </c>
      <c r="B12429" t="s">
        <v>36212</v>
      </c>
      <c r="C12429" t="s">
        <v>18</v>
      </c>
      <c r="F12429" t="s">
        <v>6604</v>
      </c>
      <c r="G12429">
        <v>0</v>
      </c>
      <c r="I12429">
        <v>0</v>
      </c>
      <c r="J12429" s="4">
        <v>45212.284722222219</v>
      </c>
      <c r="K12429" s="4">
        <v>45233.375</v>
      </c>
      <c r="L12429" s="4">
        <v>45233.375</v>
      </c>
      <c r="M12429" t="s">
        <v>36213</v>
      </c>
      <c r="N12429" s="3" t="s">
        <v>16</v>
      </c>
      <c r="P12429" t="s">
        <v>69059</v>
      </c>
    </row>
    <row r="12430" spans="1:16" x14ac:dyDescent="0.25">
      <c r="A12430" t="s">
        <v>36214</v>
      </c>
      <c r="B12430" t="s">
        <v>36215</v>
      </c>
      <c r="C12430" t="s">
        <v>18</v>
      </c>
      <c r="F12430" t="s">
        <v>6604</v>
      </c>
      <c r="G12430">
        <v>0</v>
      </c>
      <c r="I12430">
        <v>15800</v>
      </c>
      <c r="J12430" s="4">
        <v>45212.248611111114</v>
      </c>
      <c r="K12430" s="4">
        <v>45233.375</v>
      </c>
      <c r="L12430" s="4">
        <v>45233.375</v>
      </c>
      <c r="M12430" t="s">
        <v>36216</v>
      </c>
      <c r="N12430" s="3" t="s">
        <v>16</v>
      </c>
      <c r="P12430" t="s">
        <v>69059</v>
      </c>
    </row>
    <row r="12431" spans="1:16" x14ac:dyDescent="0.25">
      <c r="A12431" t="s">
        <v>25970</v>
      </c>
      <c r="B12431" t="s">
        <v>36217</v>
      </c>
      <c r="C12431" t="s">
        <v>18</v>
      </c>
      <c r="F12431" t="s">
        <v>6604</v>
      </c>
      <c r="G12431">
        <v>1212000</v>
      </c>
      <c r="I12431">
        <v>24300</v>
      </c>
      <c r="J12431" s="4">
        <v>45212.209027777775</v>
      </c>
      <c r="K12431" s="4">
        <v>45229.375</v>
      </c>
      <c r="L12431" s="4">
        <v>45229.375</v>
      </c>
      <c r="M12431" t="s">
        <v>36218</v>
      </c>
      <c r="N12431" s="3" t="s">
        <v>16</v>
      </c>
      <c r="P12431" t="s">
        <v>69059</v>
      </c>
    </row>
    <row r="12432" spans="1:16" x14ac:dyDescent="0.25">
      <c r="A12432" t="s">
        <v>24133</v>
      </c>
      <c r="B12432" t="s">
        <v>36219</v>
      </c>
      <c r="C12432" t="s">
        <v>18</v>
      </c>
      <c r="F12432" t="s">
        <v>6604</v>
      </c>
      <c r="G12432">
        <v>0</v>
      </c>
      <c r="I12432">
        <v>0</v>
      </c>
      <c r="J12432" s="4">
        <v>45212.170138888891</v>
      </c>
      <c r="K12432" s="4">
        <v>45222.166666666664</v>
      </c>
      <c r="L12432" s="4">
        <v>45222.166666666664</v>
      </c>
      <c r="M12432" t="s">
        <v>36220</v>
      </c>
      <c r="N12432" s="3" t="s">
        <v>16</v>
      </c>
      <c r="P12432" t="s">
        <v>69059</v>
      </c>
    </row>
    <row r="12433" spans="1:16" x14ac:dyDescent="0.25">
      <c r="A12433" t="s">
        <v>36221</v>
      </c>
      <c r="B12433" t="s">
        <v>36222</v>
      </c>
      <c r="C12433" t="s">
        <v>18</v>
      </c>
      <c r="F12433" t="s">
        <v>6604</v>
      </c>
      <c r="G12433">
        <v>0</v>
      </c>
      <c r="I12433">
        <v>0</v>
      </c>
      <c r="J12433" s="4">
        <v>45195.438194444447</v>
      </c>
      <c r="K12433" s="4">
        <v>45215.375</v>
      </c>
      <c r="L12433" s="4">
        <v>45215.375</v>
      </c>
      <c r="M12433" t="s">
        <v>36223</v>
      </c>
      <c r="N12433" s="3" t="s">
        <v>16</v>
      </c>
      <c r="P12433" t="s">
        <v>69059</v>
      </c>
    </row>
    <row r="12434" spans="1:16" x14ac:dyDescent="0.25">
      <c r="A12434" t="s">
        <v>36224</v>
      </c>
      <c r="B12434" t="s">
        <v>36225</v>
      </c>
      <c r="C12434" t="s">
        <v>5823</v>
      </c>
      <c r="F12434" t="s">
        <v>6604</v>
      </c>
      <c r="G12434">
        <v>0</v>
      </c>
      <c r="I12434">
        <v>0</v>
      </c>
      <c r="J12434" s="4">
        <v>45212.084027777775</v>
      </c>
      <c r="K12434" s="4">
        <v>45222.083333333336</v>
      </c>
      <c r="L12434" s="4">
        <v>45222.083333333336</v>
      </c>
      <c r="M12434" t="s">
        <v>36226</v>
      </c>
      <c r="N12434" s="3" t="s">
        <v>16</v>
      </c>
      <c r="P12434" t="s">
        <v>69059</v>
      </c>
    </row>
    <row r="12435" spans="1:16" x14ac:dyDescent="0.25">
      <c r="A12435" t="s">
        <v>36227</v>
      </c>
      <c r="B12435" t="s">
        <v>36228</v>
      </c>
      <c r="C12435" t="s">
        <v>5823</v>
      </c>
      <c r="F12435" t="s">
        <v>6604</v>
      </c>
      <c r="G12435">
        <v>0</v>
      </c>
      <c r="I12435">
        <v>0</v>
      </c>
      <c r="J12435" s="4">
        <v>45212.2</v>
      </c>
      <c r="K12435" s="4">
        <v>45222.166666666664</v>
      </c>
      <c r="L12435" s="4">
        <v>45222.166666666664</v>
      </c>
      <c r="M12435" t="s">
        <v>36229</v>
      </c>
      <c r="N12435" s="3" t="s">
        <v>16</v>
      </c>
      <c r="P12435" t="s">
        <v>69059</v>
      </c>
    </row>
    <row r="12436" spans="1:16" x14ac:dyDescent="0.25">
      <c r="A12436" t="s">
        <v>36230</v>
      </c>
      <c r="B12436" t="s">
        <v>36231</v>
      </c>
      <c r="C12436" t="s">
        <v>5827</v>
      </c>
      <c r="F12436" t="s">
        <v>6604</v>
      </c>
      <c r="G12436">
        <v>0</v>
      </c>
      <c r="I12436">
        <v>0</v>
      </c>
      <c r="J12436" s="4">
        <v>45212.243750000001</v>
      </c>
      <c r="K12436" s="4">
        <v>45222.416666666664</v>
      </c>
      <c r="L12436" s="4">
        <v>45222.416666666664</v>
      </c>
      <c r="M12436" t="s">
        <v>36232</v>
      </c>
      <c r="N12436" s="3" t="s">
        <v>16</v>
      </c>
      <c r="P12436" t="s">
        <v>69059</v>
      </c>
    </row>
    <row r="12437" spans="1:16" x14ac:dyDescent="0.25">
      <c r="A12437" t="s">
        <v>36233</v>
      </c>
      <c r="B12437" t="s">
        <v>36234</v>
      </c>
      <c r="C12437" t="s">
        <v>5827</v>
      </c>
      <c r="F12437" t="s">
        <v>6604</v>
      </c>
      <c r="G12437">
        <v>68250</v>
      </c>
      <c r="I12437">
        <v>0</v>
      </c>
      <c r="J12437" s="4">
        <v>45212.089583333334</v>
      </c>
      <c r="K12437" s="4">
        <v>45220.458333333336</v>
      </c>
      <c r="L12437" s="4">
        <v>45220.458333333336</v>
      </c>
      <c r="M12437" t="s">
        <v>36235</v>
      </c>
      <c r="N12437" s="3" t="s">
        <v>16</v>
      </c>
      <c r="P12437" t="s">
        <v>69059</v>
      </c>
    </row>
    <row r="12438" spans="1:16" x14ac:dyDescent="0.25">
      <c r="A12438" t="s">
        <v>36236</v>
      </c>
      <c r="B12438" t="s">
        <v>36237</v>
      </c>
      <c r="C12438" t="s">
        <v>5827</v>
      </c>
      <c r="F12438" t="s">
        <v>6604</v>
      </c>
      <c r="G12438">
        <v>0</v>
      </c>
      <c r="I12438">
        <v>0</v>
      </c>
      <c r="J12438" s="4">
        <v>45212.136805555558</v>
      </c>
      <c r="K12438" s="4">
        <v>45224.166666666664</v>
      </c>
      <c r="L12438" s="4">
        <v>45224.166666666664</v>
      </c>
      <c r="M12438" t="s">
        <v>36238</v>
      </c>
      <c r="N12438" s="3" t="s">
        <v>16</v>
      </c>
      <c r="P12438" t="s">
        <v>69059</v>
      </c>
    </row>
    <row r="12439" spans="1:16" x14ac:dyDescent="0.25">
      <c r="A12439" t="s">
        <v>36239</v>
      </c>
      <c r="B12439" t="s">
        <v>36240</v>
      </c>
      <c r="C12439" t="s">
        <v>5827</v>
      </c>
      <c r="F12439" t="s">
        <v>6604</v>
      </c>
      <c r="G12439">
        <v>0</v>
      </c>
      <c r="I12439">
        <v>0</v>
      </c>
      <c r="J12439" s="4">
        <v>45197.440972222219</v>
      </c>
      <c r="K12439" s="4">
        <v>45215.416666666664</v>
      </c>
      <c r="L12439" s="4">
        <v>45215.416666666664</v>
      </c>
      <c r="M12439" t="s">
        <v>36241</v>
      </c>
      <c r="N12439" s="3" t="s">
        <v>16</v>
      </c>
      <c r="P12439" t="s">
        <v>69059</v>
      </c>
    </row>
    <row r="12440" spans="1:16" x14ac:dyDescent="0.25">
      <c r="A12440" t="s">
        <v>36242</v>
      </c>
      <c r="B12440" t="s">
        <v>36243</v>
      </c>
      <c r="C12440" t="s">
        <v>5786</v>
      </c>
      <c r="F12440" t="s">
        <v>6604</v>
      </c>
      <c r="G12440">
        <v>0</v>
      </c>
      <c r="I12440">
        <v>0</v>
      </c>
      <c r="J12440" s="4">
        <v>45212.112500000003</v>
      </c>
      <c r="K12440" s="4">
        <v>45233.125</v>
      </c>
      <c r="L12440" s="4">
        <v>45233.125</v>
      </c>
      <c r="M12440" t="s">
        <v>36244</v>
      </c>
      <c r="N12440" s="3" t="s">
        <v>16</v>
      </c>
      <c r="P12440" t="s">
        <v>69059</v>
      </c>
    </row>
    <row r="12441" spans="1:16" x14ac:dyDescent="0.25">
      <c r="A12441" t="s">
        <v>11767</v>
      </c>
      <c r="B12441" t="s">
        <v>36245</v>
      </c>
      <c r="C12441" t="s">
        <v>5786</v>
      </c>
      <c r="F12441" t="s">
        <v>6604</v>
      </c>
      <c r="G12441">
        <v>448463</v>
      </c>
      <c r="I12441">
        <v>0</v>
      </c>
      <c r="J12441" s="4">
        <v>45212.268055555556</v>
      </c>
      <c r="K12441" s="4">
        <v>45227.375</v>
      </c>
      <c r="L12441" s="4">
        <v>45227.375</v>
      </c>
      <c r="M12441" t="s">
        <v>36246</v>
      </c>
      <c r="N12441" s="3" t="s">
        <v>16</v>
      </c>
      <c r="P12441" t="s">
        <v>69059</v>
      </c>
    </row>
    <row r="12442" spans="1:16" x14ac:dyDescent="0.25">
      <c r="A12442" t="s">
        <v>36247</v>
      </c>
      <c r="B12442" t="s">
        <v>36248</v>
      </c>
      <c r="C12442" t="s">
        <v>5786</v>
      </c>
      <c r="F12442" t="s">
        <v>6604</v>
      </c>
      <c r="G12442">
        <v>161537</v>
      </c>
      <c r="I12442">
        <v>0</v>
      </c>
      <c r="J12442" s="4">
        <v>45212.261111111111</v>
      </c>
      <c r="K12442" s="4">
        <v>45227.375</v>
      </c>
      <c r="L12442" s="4">
        <v>45227.375</v>
      </c>
      <c r="M12442" t="s">
        <v>36249</v>
      </c>
      <c r="N12442" s="3" t="s">
        <v>16</v>
      </c>
      <c r="P12442" t="s">
        <v>69059</v>
      </c>
    </row>
    <row r="12443" spans="1:16" x14ac:dyDescent="0.25">
      <c r="A12443" t="s">
        <v>36250</v>
      </c>
      <c r="B12443" t="s">
        <v>36251</v>
      </c>
      <c r="C12443" t="s">
        <v>5786</v>
      </c>
      <c r="F12443" t="s">
        <v>6604</v>
      </c>
      <c r="G12443">
        <v>0</v>
      </c>
      <c r="I12443">
        <v>0</v>
      </c>
      <c r="J12443" s="4">
        <v>45212.177083333336</v>
      </c>
      <c r="K12443" s="4">
        <v>45227.208333333336</v>
      </c>
      <c r="L12443" s="4">
        <v>45227.208333333336</v>
      </c>
      <c r="M12443" t="s">
        <v>36252</v>
      </c>
      <c r="N12443" s="3" t="s">
        <v>16</v>
      </c>
      <c r="P12443" t="s">
        <v>69059</v>
      </c>
    </row>
    <row r="12444" spans="1:16" x14ac:dyDescent="0.25">
      <c r="A12444" t="s">
        <v>36253</v>
      </c>
      <c r="B12444" t="s">
        <v>36254</v>
      </c>
      <c r="C12444" t="s">
        <v>5786</v>
      </c>
      <c r="F12444" t="s">
        <v>6604</v>
      </c>
      <c r="G12444">
        <v>0</v>
      </c>
      <c r="I12444">
        <v>0</v>
      </c>
      <c r="J12444" s="4">
        <v>45183.431250000001</v>
      </c>
      <c r="K12444" s="4">
        <v>45222.458333333336</v>
      </c>
      <c r="L12444" s="4">
        <v>45222.458333333336</v>
      </c>
      <c r="M12444" t="s">
        <v>36255</v>
      </c>
      <c r="N12444" s="3" t="s">
        <v>16</v>
      </c>
      <c r="P12444" t="s">
        <v>69059</v>
      </c>
    </row>
    <row r="12445" spans="1:16" x14ac:dyDescent="0.25">
      <c r="A12445" t="s">
        <v>12057</v>
      </c>
      <c r="B12445" t="s">
        <v>36256</v>
      </c>
      <c r="C12445" t="s">
        <v>5786</v>
      </c>
      <c r="F12445" t="s">
        <v>6604</v>
      </c>
      <c r="G12445">
        <v>0</v>
      </c>
      <c r="I12445">
        <v>0</v>
      </c>
      <c r="J12445" s="4">
        <v>45183.425694444442</v>
      </c>
      <c r="K12445" s="4">
        <v>45222.458333333336</v>
      </c>
      <c r="L12445" s="4">
        <v>45222.458333333336</v>
      </c>
      <c r="M12445" t="s">
        <v>36257</v>
      </c>
      <c r="N12445" s="3" t="s">
        <v>16</v>
      </c>
      <c r="P12445" t="s">
        <v>69059</v>
      </c>
    </row>
    <row r="12446" spans="1:16" x14ac:dyDescent="0.25">
      <c r="A12446" t="s">
        <v>36258</v>
      </c>
      <c r="B12446" t="s">
        <v>36259</v>
      </c>
      <c r="C12446" t="s">
        <v>5786</v>
      </c>
      <c r="F12446" t="s">
        <v>6604</v>
      </c>
      <c r="G12446">
        <v>112238</v>
      </c>
      <c r="I12446">
        <v>0</v>
      </c>
      <c r="J12446" s="4">
        <v>45183.419444444444</v>
      </c>
      <c r="K12446" s="4">
        <v>45222.458333333336</v>
      </c>
      <c r="L12446" s="4">
        <v>45222.458333333336</v>
      </c>
      <c r="M12446" t="s">
        <v>36260</v>
      </c>
      <c r="N12446" s="3" t="s">
        <v>16</v>
      </c>
      <c r="P12446" t="s">
        <v>69059</v>
      </c>
    </row>
    <row r="12447" spans="1:16" x14ac:dyDescent="0.25">
      <c r="A12447" t="s">
        <v>36261</v>
      </c>
      <c r="B12447" t="s">
        <v>36262</v>
      </c>
      <c r="C12447" t="s">
        <v>5786</v>
      </c>
      <c r="F12447" t="s">
        <v>6604</v>
      </c>
      <c r="G12447">
        <v>700193</v>
      </c>
      <c r="I12447">
        <v>14004</v>
      </c>
      <c r="J12447" s="4">
        <v>45212.305555555555</v>
      </c>
      <c r="K12447" s="4">
        <v>45227.333333333336</v>
      </c>
      <c r="L12447" s="4">
        <v>45227.333333333336</v>
      </c>
      <c r="M12447" t="s">
        <v>36263</v>
      </c>
      <c r="N12447" s="3" t="s">
        <v>16</v>
      </c>
      <c r="P12447" t="s">
        <v>69059</v>
      </c>
    </row>
    <row r="12448" spans="1:16" x14ac:dyDescent="0.25">
      <c r="A12448" t="s">
        <v>36264</v>
      </c>
      <c r="B12448" t="s">
        <v>36265</v>
      </c>
      <c r="C12448" t="s">
        <v>6387</v>
      </c>
      <c r="F12448" t="s">
        <v>6604</v>
      </c>
      <c r="G12448">
        <v>0</v>
      </c>
      <c r="I12448">
        <v>0</v>
      </c>
      <c r="J12448" s="4">
        <v>45212.436111111114</v>
      </c>
      <c r="K12448" s="4">
        <v>45222.291666666664</v>
      </c>
      <c r="L12448" s="4">
        <v>45222.291666666664</v>
      </c>
      <c r="M12448" t="s">
        <v>36266</v>
      </c>
      <c r="N12448" s="3" t="s">
        <v>16</v>
      </c>
      <c r="P12448" t="s">
        <v>69059</v>
      </c>
    </row>
    <row r="12449" spans="1:16" x14ac:dyDescent="0.25">
      <c r="A12449" t="s">
        <v>36267</v>
      </c>
      <c r="B12449" t="s">
        <v>36268</v>
      </c>
      <c r="C12449" t="s">
        <v>6387</v>
      </c>
      <c r="F12449" t="s">
        <v>6604</v>
      </c>
      <c r="G12449">
        <v>0</v>
      </c>
      <c r="I12449">
        <v>0</v>
      </c>
      <c r="J12449" s="4">
        <v>45212.465277777781</v>
      </c>
      <c r="K12449" s="4">
        <v>45222.5</v>
      </c>
      <c r="L12449" s="4">
        <v>45222.5</v>
      </c>
      <c r="M12449" t="s">
        <v>36269</v>
      </c>
      <c r="N12449" s="3" t="s">
        <v>16</v>
      </c>
      <c r="P12449" t="s">
        <v>69059</v>
      </c>
    </row>
    <row r="12450" spans="1:16" x14ac:dyDescent="0.25">
      <c r="A12450" t="s">
        <v>36270</v>
      </c>
      <c r="B12450" t="s">
        <v>36271</v>
      </c>
      <c r="C12450" t="s">
        <v>6387</v>
      </c>
      <c r="F12450" t="s">
        <v>6604</v>
      </c>
      <c r="G12450">
        <v>0</v>
      </c>
      <c r="I12450">
        <v>0</v>
      </c>
      <c r="J12450" s="4">
        <v>45212.058333333334</v>
      </c>
      <c r="K12450" s="4">
        <v>45222.083333333336</v>
      </c>
      <c r="L12450" s="4">
        <v>45222.083333333336</v>
      </c>
      <c r="M12450" t="s">
        <v>36272</v>
      </c>
      <c r="N12450" s="3" t="s">
        <v>16</v>
      </c>
      <c r="P12450" t="s">
        <v>69059</v>
      </c>
    </row>
    <row r="12451" spans="1:16" x14ac:dyDescent="0.25">
      <c r="A12451" t="s">
        <v>22843</v>
      </c>
      <c r="B12451" t="s">
        <v>36273</v>
      </c>
      <c r="C12451" t="s">
        <v>18</v>
      </c>
      <c r="F12451" t="s">
        <v>6604</v>
      </c>
      <c r="G12451">
        <v>0</v>
      </c>
      <c r="I12451">
        <v>0</v>
      </c>
      <c r="J12451" s="4">
        <v>45212.099305555559</v>
      </c>
      <c r="K12451" s="4">
        <v>45222.083333333336</v>
      </c>
      <c r="L12451" s="4">
        <v>45222.083333333336</v>
      </c>
      <c r="M12451" t="s">
        <v>36274</v>
      </c>
      <c r="N12451" s="3" t="s">
        <v>16</v>
      </c>
      <c r="P12451" t="s">
        <v>69059</v>
      </c>
    </row>
    <row r="12452" spans="1:16" x14ac:dyDescent="0.25">
      <c r="A12452" t="s">
        <v>36275</v>
      </c>
      <c r="B12452" t="s">
        <v>36276</v>
      </c>
      <c r="C12452" t="s">
        <v>5823</v>
      </c>
      <c r="F12452" t="s">
        <v>6604</v>
      </c>
      <c r="G12452">
        <v>0</v>
      </c>
      <c r="I12452">
        <v>0</v>
      </c>
      <c r="J12452" s="4">
        <v>45202.351388888892</v>
      </c>
      <c r="K12452" s="4">
        <v>45215.375</v>
      </c>
      <c r="L12452" s="4">
        <v>45215.375</v>
      </c>
      <c r="M12452" t="s">
        <v>36277</v>
      </c>
      <c r="N12452" s="3" t="s">
        <v>16</v>
      </c>
      <c r="P12452" t="s">
        <v>69059</v>
      </c>
    </row>
    <row r="12453" spans="1:16" x14ac:dyDescent="0.25">
      <c r="A12453" t="s">
        <v>36275</v>
      </c>
      <c r="B12453" t="s">
        <v>36278</v>
      </c>
      <c r="C12453" t="s">
        <v>5823</v>
      </c>
      <c r="F12453" t="s">
        <v>6604</v>
      </c>
      <c r="G12453">
        <v>0</v>
      </c>
      <c r="I12453">
        <v>0</v>
      </c>
      <c r="J12453" s="4">
        <v>45202.345138888886</v>
      </c>
      <c r="K12453" s="4">
        <v>45215.375</v>
      </c>
      <c r="L12453" s="4">
        <v>45215.375</v>
      </c>
      <c r="M12453" t="s">
        <v>36279</v>
      </c>
      <c r="N12453" s="3" t="s">
        <v>16</v>
      </c>
      <c r="P12453" t="s">
        <v>69059</v>
      </c>
    </row>
    <row r="12454" spans="1:16" x14ac:dyDescent="0.25">
      <c r="A12454" t="s">
        <v>36280</v>
      </c>
      <c r="B12454" t="s">
        <v>36281</v>
      </c>
      <c r="C12454" t="s">
        <v>5823</v>
      </c>
      <c r="F12454" t="s">
        <v>6604</v>
      </c>
      <c r="G12454">
        <v>7800</v>
      </c>
      <c r="I12454">
        <v>0</v>
      </c>
      <c r="J12454" s="4">
        <v>45201.300694444442</v>
      </c>
      <c r="K12454" s="4">
        <v>45216.416666666664</v>
      </c>
      <c r="L12454" s="4">
        <v>45216.416666666664</v>
      </c>
      <c r="M12454" t="s">
        <v>36282</v>
      </c>
      <c r="N12454" s="3" t="s">
        <v>16</v>
      </c>
      <c r="P12454" t="s">
        <v>69059</v>
      </c>
    </row>
    <row r="12455" spans="1:16" x14ac:dyDescent="0.25">
      <c r="A12455" t="s">
        <v>36283</v>
      </c>
      <c r="B12455" t="s">
        <v>36284</v>
      </c>
      <c r="C12455" t="s">
        <v>5823</v>
      </c>
      <c r="F12455" t="s">
        <v>6604</v>
      </c>
      <c r="G12455">
        <v>0</v>
      </c>
      <c r="I12455">
        <v>0</v>
      </c>
      <c r="J12455" s="4">
        <v>45196.052777777775</v>
      </c>
      <c r="K12455" s="4">
        <v>45215.375</v>
      </c>
      <c r="L12455" s="4">
        <v>45215.375</v>
      </c>
      <c r="M12455" t="s">
        <v>36285</v>
      </c>
      <c r="N12455" s="3" t="s">
        <v>16</v>
      </c>
      <c r="P12455" t="s">
        <v>69059</v>
      </c>
    </row>
    <row r="12456" spans="1:16" x14ac:dyDescent="0.25">
      <c r="A12456" t="s">
        <v>36286</v>
      </c>
      <c r="B12456" t="s">
        <v>36287</v>
      </c>
      <c r="C12456" t="s">
        <v>5827</v>
      </c>
      <c r="F12456" t="s">
        <v>6604</v>
      </c>
      <c r="G12456">
        <v>189514</v>
      </c>
      <c r="I12456">
        <v>0</v>
      </c>
      <c r="J12456" s="4">
        <v>45212.288194444445</v>
      </c>
      <c r="K12456" s="4">
        <v>45233.291666666664</v>
      </c>
      <c r="L12456" s="4">
        <v>45233.291666666664</v>
      </c>
      <c r="M12456" t="s">
        <v>36288</v>
      </c>
      <c r="N12456" s="3" t="s">
        <v>16</v>
      </c>
      <c r="P12456" t="s">
        <v>69059</v>
      </c>
    </row>
    <row r="12457" spans="1:16" x14ac:dyDescent="0.25">
      <c r="A12457" t="s">
        <v>36289</v>
      </c>
      <c r="B12457" t="s">
        <v>36290</v>
      </c>
      <c r="C12457" t="s">
        <v>5827</v>
      </c>
      <c r="F12457" t="s">
        <v>6604</v>
      </c>
      <c r="G12457">
        <v>0</v>
      </c>
      <c r="I12457">
        <v>0</v>
      </c>
      <c r="J12457" s="4">
        <v>45212.220833333333</v>
      </c>
      <c r="K12457" s="4">
        <v>45224.416666666664</v>
      </c>
      <c r="L12457" s="4">
        <v>45224.416666666664</v>
      </c>
      <c r="M12457" t="s">
        <v>36291</v>
      </c>
      <c r="N12457" s="3" t="s">
        <v>16</v>
      </c>
      <c r="P12457" t="s">
        <v>69059</v>
      </c>
    </row>
    <row r="12458" spans="1:16" x14ac:dyDescent="0.25">
      <c r="A12458" t="s">
        <v>36292</v>
      </c>
      <c r="B12458" t="s">
        <v>36293</v>
      </c>
      <c r="C12458" t="s">
        <v>5786</v>
      </c>
      <c r="F12458" t="s">
        <v>6604</v>
      </c>
      <c r="G12458">
        <v>40000</v>
      </c>
      <c r="I12458">
        <v>0</v>
      </c>
      <c r="J12458" s="4">
        <v>45212.22152777778</v>
      </c>
      <c r="K12458" s="4">
        <v>45222.5</v>
      </c>
      <c r="L12458" s="4">
        <v>45222.5</v>
      </c>
      <c r="M12458" t="s">
        <v>36294</v>
      </c>
      <c r="N12458" s="3" t="s">
        <v>16</v>
      </c>
      <c r="P12458" t="s">
        <v>69059</v>
      </c>
    </row>
    <row r="12459" spans="1:16" x14ac:dyDescent="0.25">
      <c r="A12459" t="s">
        <v>36295</v>
      </c>
      <c r="B12459" t="s">
        <v>36296</v>
      </c>
      <c r="C12459" t="s">
        <v>5786</v>
      </c>
      <c r="F12459" t="s">
        <v>6604</v>
      </c>
      <c r="G12459">
        <v>0</v>
      </c>
      <c r="I12459">
        <v>0</v>
      </c>
      <c r="J12459" s="4">
        <v>45212.214583333334</v>
      </c>
      <c r="K12459" s="4">
        <v>45222.25</v>
      </c>
      <c r="L12459" s="4">
        <v>45222.25</v>
      </c>
      <c r="M12459" t="s">
        <v>36297</v>
      </c>
      <c r="N12459" s="3" t="s">
        <v>16</v>
      </c>
      <c r="P12459" t="s">
        <v>69059</v>
      </c>
    </row>
    <row r="12460" spans="1:16" x14ac:dyDescent="0.25">
      <c r="A12460" t="s">
        <v>36298</v>
      </c>
      <c r="B12460" t="s">
        <v>36299</v>
      </c>
      <c r="C12460" t="s">
        <v>5823</v>
      </c>
      <c r="F12460" t="s">
        <v>6604</v>
      </c>
      <c r="G12460">
        <v>0</v>
      </c>
      <c r="I12460">
        <v>0</v>
      </c>
      <c r="J12460" s="4">
        <v>45212.535416666666</v>
      </c>
      <c r="K12460" s="4">
        <v>45222.041666666664</v>
      </c>
      <c r="L12460" s="4">
        <v>45222.041666666664</v>
      </c>
      <c r="M12460" t="s">
        <v>36300</v>
      </c>
      <c r="N12460" s="3" t="s">
        <v>16</v>
      </c>
      <c r="P12460" t="s">
        <v>69059</v>
      </c>
    </row>
    <row r="12461" spans="1:16" x14ac:dyDescent="0.25">
      <c r="A12461" t="s">
        <v>36301</v>
      </c>
      <c r="B12461" t="s">
        <v>36302</v>
      </c>
      <c r="C12461" t="s">
        <v>5823</v>
      </c>
      <c r="F12461" t="s">
        <v>6604</v>
      </c>
      <c r="G12461">
        <v>0</v>
      </c>
      <c r="I12461">
        <v>0</v>
      </c>
      <c r="J12461" s="4">
        <v>45212.097222222219</v>
      </c>
      <c r="K12461" s="4">
        <v>45222.125</v>
      </c>
      <c r="L12461" s="4">
        <v>45222.125</v>
      </c>
      <c r="M12461" t="s">
        <v>36303</v>
      </c>
      <c r="N12461" s="3" t="s">
        <v>16</v>
      </c>
      <c r="P12461" t="s">
        <v>69059</v>
      </c>
    </row>
    <row r="12462" spans="1:16" x14ac:dyDescent="0.25">
      <c r="A12462" t="s">
        <v>36304</v>
      </c>
      <c r="B12462" t="s">
        <v>36305</v>
      </c>
      <c r="C12462" t="s">
        <v>5823</v>
      </c>
      <c r="F12462" t="s">
        <v>6604</v>
      </c>
      <c r="G12462">
        <v>0</v>
      </c>
      <c r="I12462">
        <v>0</v>
      </c>
      <c r="J12462" s="4">
        <v>45212.093055555553</v>
      </c>
      <c r="K12462" s="4">
        <v>45222.208333333336</v>
      </c>
      <c r="L12462" s="4">
        <v>45222.208333333336</v>
      </c>
      <c r="M12462" t="s">
        <v>36306</v>
      </c>
      <c r="N12462" s="3" t="s">
        <v>16</v>
      </c>
      <c r="P12462" t="s">
        <v>69059</v>
      </c>
    </row>
    <row r="12463" spans="1:16" x14ac:dyDescent="0.25">
      <c r="A12463" t="s">
        <v>11468</v>
      </c>
      <c r="B12463" t="s">
        <v>36307</v>
      </c>
      <c r="C12463" t="s">
        <v>5823</v>
      </c>
      <c r="F12463" t="s">
        <v>6604</v>
      </c>
      <c r="G12463">
        <v>0</v>
      </c>
      <c r="I12463">
        <v>0</v>
      </c>
      <c r="J12463" s="4">
        <v>45212.091666666667</v>
      </c>
      <c r="K12463" s="4">
        <v>45215.083333333336</v>
      </c>
      <c r="L12463" s="4">
        <v>45215.083333333336</v>
      </c>
      <c r="M12463" t="s">
        <v>36308</v>
      </c>
      <c r="N12463" s="3" t="s">
        <v>16</v>
      </c>
      <c r="P12463" t="s">
        <v>69059</v>
      </c>
    </row>
    <row r="12464" spans="1:16" x14ac:dyDescent="0.25">
      <c r="A12464" t="s">
        <v>36309</v>
      </c>
      <c r="B12464" t="s">
        <v>36310</v>
      </c>
      <c r="C12464" t="s">
        <v>5823</v>
      </c>
      <c r="F12464" t="s">
        <v>6604</v>
      </c>
      <c r="G12464">
        <v>0</v>
      </c>
      <c r="I12464">
        <v>0</v>
      </c>
      <c r="J12464" s="4">
        <v>45212.061111111114</v>
      </c>
      <c r="K12464" s="4">
        <v>45222.083333333336</v>
      </c>
      <c r="L12464" s="4">
        <v>45222.083333333336</v>
      </c>
      <c r="M12464" t="s">
        <v>36311</v>
      </c>
      <c r="N12464" s="3" t="s">
        <v>16</v>
      </c>
      <c r="P12464" t="s">
        <v>69059</v>
      </c>
    </row>
    <row r="12465" spans="1:16" x14ac:dyDescent="0.25">
      <c r="A12465" t="s">
        <v>17445</v>
      </c>
      <c r="B12465" t="s">
        <v>36312</v>
      </c>
      <c r="C12465" t="s">
        <v>5823</v>
      </c>
      <c r="F12465" t="s">
        <v>6604</v>
      </c>
      <c r="G12465">
        <v>0</v>
      </c>
      <c r="I12465">
        <v>0</v>
      </c>
      <c r="J12465" s="4">
        <v>45212.319444444445</v>
      </c>
      <c r="K12465" s="4">
        <v>45222.291666666664</v>
      </c>
      <c r="L12465" s="4">
        <v>45222.291666666664</v>
      </c>
      <c r="M12465" t="s">
        <v>36313</v>
      </c>
      <c r="N12465" s="3" t="s">
        <v>16</v>
      </c>
      <c r="P12465" t="s">
        <v>69059</v>
      </c>
    </row>
    <row r="12466" spans="1:16" x14ac:dyDescent="0.25">
      <c r="A12466" t="s">
        <v>36314</v>
      </c>
      <c r="B12466" t="s">
        <v>36315</v>
      </c>
      <c r="C12466" t="s">
        <v>5823</v>
      </c>
      <c r="F12466" t="s">
        <v>6604</v>
      </c>
      <c r="G12466">
        <v>0</v>
      </c>
      <c r="I12466">
        <v>0</v>
      </c>
      <c r="J12466" s="4">
        <v>45212.105555555558</v>
      </c>
      <c r="K12466" s="4">
        <v>45222.375</v>
      </c>
      <c r="L12466" s="4">
        <v>45222.375</v>
      </c>
      <c r="M12466" t="s">
        <v>36316</v>
      </c>
      <c r="N12466" s="3" t="s">
        <v>16</v>
      </c>
      <c r="P12466" t="s">
        <v>69059</v>
      </c>
    </row>
    <row r="12467" spans="1:16" x14ac:dyDescent="0.25">
      <c r="A12467" t="s">
        <v>36317</v>
      </c>
      <c r="B12467" t="s">
        <v>36318</v>
      </c>
      <c r="C12467" t="s">
        <v>6412</v>
      </c>
      <c r="F12467" t="s">
        <v>6746</v>
      </c>
      <c r="G12467">
        <v>0</v>
      </c>
      <c r="I12467">
        <v>0</v>
      </c>
      <c r="J12467" s="4">
        <v>45212.48333333333</v>
      </c>
      <c r="K12467" s="4">
        <v>45222.5</v>
      </c>
      <c r="L12467" s="4">
        <v>45222.5</v>
      </c>
      <c r="M12467" t="s">
        <v>36319</v>
      </c>
      <c r="N12467" s="3" t="s">
        <v>16</v>
      </c>
      <c r="P12467" t="s">
        <v>69059</v>
      </c>
    </row>
    <row r="12468" spans="1:16" x14ac:dyDescent="0.25">
      <c r="A12468" t="s">
        <v>36320</v>
      </c>
      <c r="B12468" t="s">
        <v>36321</v>
      </c>
      <c r="C12468" t="s">
        <v>5823</v>
      </c>
      <c r="F12468" t="s">
        <v>6746</v>
      </c>
      <c r="G12468">
        <v>0</v>
      </c>
      <c r="I12468">
        <v>0</v>
      </c>
      <c r="J12468" s="4">
        <v>45212.450694444444</v>
      </c>
      <c r="K12468" s="4">
        <v>45222.458333333336</v>
      </c>
      <c r="L12468" s="4">
        <v>45222.458333333336</v>
      </c>
      <c r="M12468" t="s">
        <v>36322</v>
      </c>
      <c r="N12468" s="3" t="s">
        <v>16</v>
      </c>
      <c r="P12468" t="s">
        <v>69059</v>
      </c>
    </row>
    <row r="12469" spans="1:16" x14ac:dyDescent="0.25">
      <c r="A12469" t="s">
        <v>36323</v>
      </c>
      <c r="B12469" t="s">
        <v>36324</v>
      </c>
      <c r="C12469" t="s">
        <v>5823</v>
      </c>
      <c r="F12469" t="s">
        <v>6746</v>
      </c>
      <c r="G12469">
        <v>0</v>
      </c>
      <c r="I12469">
        <v>0</v>
      </c>
      <c r="J12469" s="4">
        <v>45212.434027777781</v>
      </c>
      <c r="K12469" s="4">
        <v>45222.458333333336</v>
      </c>
      <c r="L12469" s="4">
        <v>45222.458333333336</v>
      </c>
      <c r="M12469" t="s">
        <v>36325</v>
      </c>
      <c r="N12469" s="3" t="s">
        <v>16</v>
      </c>
      <c r="P12469" t="s">
        <v>69059</v>
      </c>
    </row>
    <row r="12470" spans="1:16" x14ac:dyDescent="0.25">
      <c r="A12470" t="s">
        <v>36326</v>
      </c>
      <c r="B12470" t="s">
        <v>36327</v>
      </c>
      <c r="C12470" t="s">
        <v>5823</v>
      </c>
      <c r="F12470" t="s">
        <v>6746</v>
      </c>
      <c r="G12470">
        <v>162000</v>
      </c>
      <c r="I12470">
        <v>0</v>
      </c>
      <c r="J12470" s="4">
        <v>45212.390277777777</v>
      </c>
      <c r="K12470" s="4">
        <v>45222.416666666664</v>
      </c>
      <c r="L12470" s="4">
        <v>45222.416666666664</v>
      </c>
      <c r="M12470" t="s">
        <v>36328</v>
      </c>
      <c r="N12470" s="3" t="s">
        <v>16</v>
      </c>
      <c r="P12470" t="s">
        <v>69059</v>
      </c>
    </row>
    <row r="12471" spans="1:16" x14ac:dyDescent="0.25">
      <c r="A12471" t="s">
        <v>36329</v>
      </c>
      <c r="B12471" t="s">
        <v>36330</v>
      </c>
      <c r="C12471" t="s">
        <v>5823</v>
      </c>
      <c r="F12471" t="s">
        <v>6746</v>
      </c>
      <c r="G12471">
        <v>0</v>
      </c>
      <c r="I12471">
        <v>0</v>
      </c>
      <c r="J12471" s="4">
        <v>45212.537499999999</v>
      </c>
      <c r="K12471" s="4">
        <v>45222.375</v>
      </c>
      <c r="L12471" s="4">
        <v>45222.375</v>
      </c>
      <c r="M12471" t="s">
        <v>36331</v>
      </c>
      <c r="N12471" s="3" t="s">
        <v>16</v>
      </c>
      <c r="P12471" t="s">
        <v>69059</v>
      </c>
    </row>
    <row r="12472" spans="1:16" x14ac:dyDescent="0.25">
      <c r="A12472" t="s">
        <v>36332</v>
      </c>
      <c r="B12472" t="s">
        <v>36333</v>
      </c>
      <c r="C12472" t="s">
        <v>5823</v>
      </c>
      <c r="F12472" t="s">
        <v>6746</v>
      </c>
      <c r="G12472">
        <v>0</v>
      </c>
      <c r="I12472">
        <v>0</v>
      </c>
      <c r="J12472" s="4">
        <v>45212.465277777781</v>
      </c>
      <c r="K12472" s="4">
        <v>45222.5</v>
      </c>
      <c r="L12472" s="4">
        <v>45222.5</v>
      </c>
      <c r="M12472" t="s">
        <v>36334</v>
      </c>
      <c r="N12472" s="3" t="s">
        <v>16</v>
      </c>
      <c r="P12472" t="s">
        <v>69059</v>
      </c>
    </row>
    <row r="12473" spans="1:16" x14ac:dyDescent="0.25">
      <c r="A12473" t="s">
        <v>36323</v>
      </c>
      <c r="B12473" t="s">
        <v>36335</v>
      </c>
      <c r="C12473" t="s">
        <v>5823</v>
      </c>
      <c r="F12473" t="s">
        <v>6746</v>
      </c>
      <c r="G12473">
        <v>0</v>
      </c>
      <c r="I12473">
        <v>0</v>
      </c>
      <c r="J12473" s="4">
        <v>45212.43472222222</v>
      </c>
      <c r="K12473" s="4">
        <v>45222.458333333336</v>
      </c>
      <c r="L12473" s="4">
        <v>45222.458333333336</v>
      </c>
      <c r="M12473" t="s">
        <v>36336</v>
      </c>
      <c r="N12473" s="3" t="s">
        <v>16</v>
      </c>
      <c r="P12473" t="s">
        <v>69059</v>
      </c>
    </row>
    <row r="12474" spans="1:16" x14ac:dyDescent="0.25">
      <c r="A12474" t="s">
        <v>36337</v>
      </c>
      <c r="B12474" t="s">
        <v>36338</v>
      </c>
      <c r="C12474" t="s">
        <v>5823</v>
      </c>
      <c r="F12474" t="s">
        <v>6746</v>
      </c>
      <c r="G12474">
        <v>0</v>
      </c>
      <c r="I12474">
        <v>0</v>
      </c>
      <c r="J12474" s="4">
        <v>45212.07916666667</v>
      </c>
      <c r="K12474" s="4">
        <v>45222.083333333336</v>
      </c>
      <c r="L12474" s="4">
        <v>45222.083333333336</v>
      </c>
      <c r="M12474" t="s">
        <v>36339</v>
      </c>
      <c r="N12474" s="3" t="s">
        <v>16</v>
      </c>
      <c r="P12474" t="s">
        <v>69059</v>
      </c>
    </row>
    <row r="12475" spans="1:16" x14ac:dyDescent="0.25">
      <c r="A12475" t="s">
        <v>36340</v>
      </c>
      <c r="B12475" t="s">
        <v>36341</v>
      </c>
      <c r="C12475" t="s">
        <v>5823</v>
      </c>
      <c r="F12475" t="s">
        <v>6746</v>
      </c>
      <c r="G12475">
        <v>0</v>
      </c>
      <c r="I12475">
        <v>0</v>
      </c>
      <c r="J12475" s="4">
        <v>45212.066666666666</v>
      </c>
      <c r="K12475" s="4">
        <v>45222.083333333336</v>
      </c>
      <c r="L12475" s="4">
        <v>45222.083333333336</v>
      </c>
      <c r="M12475" t="s">
        <v>36342</v>
      </c>
      <c r="N12475" s="3" t="s">
        <v>16</v>
      </c>
      <c r="P12475" t="s">
        <v>69059</v>
      </c>
    </row>
    <row r="12476" spans="1:16" x14ac:dyDescent="0.25">
      <c r="A12476" t="s">
        <v>36340</v>
      </c>
      <c r="B12476" t="s">
        <v>36343</v>
      </c>
      <c r="C12476" t="s">
        <v>5823</v>
      </c>
      <c r="F12476" t="s">
        <v>6746</v>
      </c>
      <c r="G12476">
        <v>0</v>
      </c>
      <c r="I12476">
        <v>0</v>
      </c>
      <c r="J12476" s="4">
        <v>45212.066666666666</v>
      </c>
      <c r="K12476" s="4">
        <v>45222.083333333336</v>
      </c>
      <c r="L12476" s="4">
        <v>45222.083333333336</v>
      </c>
      <c r="M12476" t="s">
        <v>36344</v>
      </c>
      <c r="N12476" s="3" t="s">
        <v>16</v>
      </c>
      <c r="P12476" t="s">
        <v>69059</v>
      </c>
    </row>
    <row r="12477" spans="1:16" x14ac:dyDescent="0.25">
      <c r="A12477" t="s">
        <v>36345</v>
      </c>
      <c r="B12477" t="s">
        <v>36346</v>
      </c>
      <c r="C12477" t="s">
        <v>5823</v>
      </c>
      <c r="F12477" t="s">
        <v>6746</v>
      </c>
      <c r="G12477">
        <v>50000</v>
      </c>
      <c r="I12477">
        <v>0</v>
      </c>
      <c r="J12477" s="4">
        <v>45203.185416666667</v>
      </c>
      <c r="K12477" s="4">
        <v>45231.208333333336</v>
      </c>
      <c r="L12477" s="4">
        <v>45231.208333333336</v>
      </c>
      <c r="M12477" t="s">
        <v>36347</v>
      </c>
      <c r="N12477" s="3" t="s">
        <v>16</v>
      </c>
      <c r="P12477" t="s">
        <v>69059</v>
      </c>
    </row>
    <row r="12478" spans="1:16" x14ac:dyDescent="0.25">
      <c r="A12478" t="s">
        <v>36348</v>
      </c>
      <c r="B12478" t="s">
        <v>36349</v>
      </c>
      <c r="C12478" t="s">
        <v>5823</v>
      </c>
      <c r="F12478" t="s">
        <v>6746</v>
      </c>
      <c r="G12478">
        <v>400000</v>
      </c>
      <c r="I12478">
        <v>0</v>
      </c>
      <c r="J12478" s="4">
        <v>45199.173611111109</v>
      </c>
      <c r="K12478" s="4">
        <v>45227.375</v>
      </c>
      <c r="L12478" s="4">
        <v>45227.375</v>
      </c>
      <c r="M12478" t="s">
        <v>36350</v>
      </c>
      <c r="N12478" s="3" t="s">
        <v>16</v>
      </c>
      <c r="P12478" t="s">
        <v>69059</v>
      </c>
    </row>
    <row r="12479" spans="1:16" x14ac:dyDescent="0.25">
      <c r="A12479" t="s">
        <v>36351</v>
      </c>
      <c r="B12479" t="s">
        <v>36352</v>
      </c>
      <c r="C12479" t="s">
        <v>5823</v>
      </c>
      <c r="F12479" t="s">
        <v>6746</v>
      </c>
      <c r="G12479">
        <v>40000</v>
      </c>
      <c r="I12479">
        <v>0</v>
      </c>
      <c r="J12479" s="4">
        <v>45212.179166666669</v>
      </c>
      <c r="K12479" s="4">
        <v>45223.208333333336</v>
      </c>
      <c r="L12479" s="4">
        <v>45223.208333333336</v>
      </c>
      <c r="M12479" t="s">
        <v>36353</v>
      </c>
      <c r="N12479" s="3" t="s">
        <v>16</v>
      </c>
      <c r="P12479" t="s">
        <v>69059</v>
      </c>
    </row>
    <row r="12480" spans="1:16" x14ac:dyDescent="0.25">
      <c r="A12480" t="s">
        <v>36354</v>
      </c>
      <c r="B12480" t="s">
        <v>36355</v>
      </c>
      <c r="C12480" t="s">
        <v>5823</v>
      </c>
      <c r="F12480" t="s">
        <v>6746</v>
      </c>
      <c r="G12480">
        <v>0</v>
      </c>
      <c r="I12480">
        <v>0</v>
      </c>
      <c r="J12480" s="4">
        <v>45176.487500000003</v>
      </c>
      <c r="K12480" s="4">
        <v>45215.375</v>
      </c>
      <c r="L12480" s="4">
        <v>45215.375</v>
      </c>
      <c r="M12480" t="s">
        <v>36356</v>
      </c>
      <c r="N12480" s="3" t="s">
        <v>16</v>
      </c>
      <c r="P12480" t="s">
        <v>69059</v>
      </c>
    </row>
    <row r="12481" spans="1:16" x14ac:dyDescent="0.25">
      <c r="A12481" t="s">
        <v>36357</v>
      </c>
      <c r="B12481" t="s">
        <v>36358</v>
      </c>
      <c r="C12481" t="s">
        <v>5823</v>
      </c>
      <c r="F12481" t="s">
        <v>6746</v>
      </c>
      <c r="G12481">
        <v>6447210</v>
      </c>
      <c r="I12481">
        <v>300000</v>
      </c>
      <c r="J12481" s="4">
        <v>45212.310416666667</v>
      </c>
      <c r="K12481" s="4">
        <v>45222.333333333336</v>
      </c>
      <c r="L12481" s="4">
        <v>45222.333333333336</v>
      </c>
      <c r="M12481" t="s">
        <v>36359</v>
      </c>
      <c r="N12481" s="3" t="s">
        <v>16</v>
      </c>
      <c r="P12481" t="s">
        <v>69059</v>
      </c>
    </row>
    <row r="12482" spans="1:16" x14ac:dyDescent="0.25">
      <c r="A12482" t="s">
        <v>11468</v>
      </c>
      <c r="B12482" t="s">
        <v>36360</v>
      </c>
      <c r="C12482" t="s">
        <v>5823</v>
      </c>
      <c r="F12482" t="s">
        <v>6746</v>
      </c>
      <c r="G12482">
        <v>15000</v>
      </c>
      <c r="I12482">
        <v>0</v>
      </c>
      <c r="J12482" s="4">
        <v>45209.211111111108</v>
      </c>
      <c r="K12482" s="4">
        <v>45213.375</v>
      </c>
      <c r="L12482" s="4">
        <v>45213.375</v>
      </c>
      <c r="M12482" t="s">
        <v>36361</v>
      </c>
      <c r="N12482" s="3" t="s">
        <v>16</v>
      </c>
      <c r="P12482" t="s">
        <v>69059</v>
      </c>
    </row>
    <row r="12483" spans="1:16" x14ac:dyDescent="0.25">
      <c r="A12483" t="s">
        <v>36362</v>
      </c>
      <c r="B12483" t="s">
        <v>36363</v>
      </c>
      <c r="C12483" t="s">
        <v>5823</v>
      </c>
      <c r="F12483" t="s">
        <v>6746</v>
      </c>
      <c r="G12483">
        <v>0</v>
      </c>
      <c r="I12483">
        <v>0</v>
      </c>
      <c r="J12483" s="4">
        <v>45196.359027777777</v>
      </c>
      <c r="K12483" s="4">
        <v>45215.375</v>
      </c>
      <c r="L12483" s="4">
        <v>45215.375</v>
      </c>
      <c r="M12483" t="s">
        <v>36364</v>
      </c>
      <c r="N12483" s="3" t="s">
        <v>16</v>
      </c>
      <c r="P12483" t="s">
        <v>69059</v>
      </c>
    </row>
    <row r="12484" spans="1:16" x14ac:dyDescent="0.25">
      <c r="A12484" t="s">
        <v>36365</v>
      </c>
      <c r="B12484" t="s">
        <v>36366</v>
      </c>
      <c r="C12484" t="s">
        <v>5823</v>
      </c>
      <c r="F12484" t="s">
        <v>6746</v>
      </c>
      <c r="G12484">
        <v>0</v>
      </c>
      <c r="I12484">
        <v>0</v>
      </c>
      <c r="J12484" s="4">
        <v>45196.350694444445</v>
      </c>
      <c r="K12484" s="4">
        <v>45215.375</v>
      </c>
      <c r="L12484" s="4">
        <v>45215.375</v>
      </c>
      <c r="M12484" t="s">
        <v>36367</v>
      </c>
      <c r="N12484" s="3" t="s">
        <v>16</v>
      </c>
      <c r="P12484" t="s">
        <v>69059</v>
      </c>
    </row>
    <row r="12485" spans="1:16" x14ac:dyDescent="0.25">
      <c r="A12485" t="s">
        <v>36368</v>
      </c>
      <c r="B12485" t="s">
        <v>36369</v>
      </c>
      <c r="C12485" t="s">
        <v>5823</v>
      </c>
      <c r="F12485" t="s">
        <v>6746</v>
      </c>
      <c r="G12485">
        <v>100000</v>
      </c>
      <c r="I12485">
        <v>0</v>
      </c>
      <c r="J12485" s="4">
        <v>45171.322222222225</v>
      </c>
      <c r="K12485" s="4">
        <v>45215.375</v>
      </c>
      <c r="L12485" s="4">
        <v>45215.375</v>
      </c>
      <c r="M12485" t="s">
        <v>36370</v>
      </c>
      <c r="N12485" s="3" t="s">
        <v>16</v>
      </c>
      <c r="P12485" t="s">
        <v>69059</v>
      </c>
    </row>
    <row r="12486" spans="1:16" x14ac:dyDescent="0.25">
      <c r="A12486" t="s">
        <v>36371</v>
      </c>
      <c r="B12486" t="s">
        <v>36372</v>
      </c>
      <c r="C12486" t="s">
        <v>6132</v>
      </c>
      <c r="F12486" t="s">
        <v>6746</v>
      </c>
      <c r="G12486">
        <v>1000000</v>
      </c>
      <c r="I12486">
        <v>0</v>
      </c>
      <c r="J12486" s="4">
        <v>45212.043749999997</v>
      </c>
      <c r="K12486" s="4">
        <v>45222.041666666664</v>
      </c>
      <c r="L12486" s="4">
        <v>45222.041666666664</v>
      </c>
      <c r="M12486" t="s">
        <v>36373</v>
      </c>
      <c r="N12486" s="3" t="s">
        <v>16</v>
      </c>
      <c r="P12486" t="s">
        <v>69059</v>
      </c>
    </row>
    <row r="12487" spans="1:16" x14ac:dyDescent="0.25">
      <c r="A12487" t="s">
        <v>36374</v>
      </c>
      <c r="B12487" t="s">
        <v>36375</v>
      </c>
      <c r="C12487" t="s">
        <v>6132</v>
      </c>
      <c r="F12487" t="s">
        <v>6746</v>
      </c>
      <c r="G12487">
        <v>0</v>
      </c>
      <c r="I12487">
        <v>0</v>
      </c>
      <c r="J12487" s="4">
        <v>45212.093055555553</v>
      </c>
      <c r="K12487" s="4">
        <v>45222.125</v>
      </c>
      <c r="L12487" s="4">
        <v>45222.125</v>
      </c>
      <c r="M12487" t="s">
        <v>36376</v>
      </c>
      <c r="N12487" s="3" t="s">
        <v>16</v>
      </c>
      <c r="P12487" t="s">
        <v>69059</v>
      </c>
    </row>
    <row r="12488" spans="1:16" x14ac:dyDescent="0.25">
      <c r="A12488" t="s">
        <v>21939</v>
      </c>
      <c r="B12488" t="s">
        <v>36377</v>
      </c>
      <c r="C12488" t="s">
        <v>5823</v>
      </c>
      <c r="F12488" t="s">
        <v>6746</v>
      </c>
      <c r="G12488">
        <v>155000</v>
      </c>
      <c r="I12488">
        <v>0</v>
      </c>
      <c r="J12488" s="4">
        <v>45212.490972222222</v>
      </c>
      <c r="K12488" s="4">
        <v>45226.5</v>
      </c>
      <c r="L12488" s="4">
        <v>45226.5</v>
      </c>
      <c r="M12488" t="s">
        <v>36378</v>
      </c>
      <c r="N12488" s="3" t="s">
        <v>16</v>
      </c>
      <c r="P12488" t="s">
        <v>69059</v>
      </c>
    </row>
    <row r="12489" spans="1:16" x14ac:dyDescent="0.25">
      <c r="A12489" t="s">
        <v>36379</v>
      </c>
      <c r="B12489" t="s">
        <v>36380</v>
      </c>
      <c r="C12489" t="s">
        <v>5823</v>
      </c>
      <c r="F12489" t="s">
        <v>6746</v>
      </c>
      <c r="G12489">
        <v>25000</v>
      </c>
      <c r="I12489">
        <v>0</v>
      </c>
      <c r="J12489" s="4">
        <v>45212.507638888892</v>
      </c>
      <c r="K12489" s="4">
        <v>45226.041666666664</v>
      </c>
      <c r="L12489" s="4">
        <v>45226.041666666664</v>
      </c>
      <c r="M12489" t="s">
        <v>36381</v>
      </c>
      <c r="N12489" s="3" t="s">
        <v>16</v>
      </c>
      <c r="P12489" t="s">
        <v>69059</v>
      </c>
    </row>
    <row r="12490" spans="1:16" x14ac:dyDescent="0.25">
      <c r="A12490" t="s">
        <v>36382</v>
      </c>
      <c r="B12490" t="s">
        <v>36383</v>
      </c>
      <c r="C12490" t="s">
        <v>5823</v>
      </c>
      <c r="F12490" t="s">
        <v>6746</v>
      </c>
      <c r="G12490">
        <v>0</v>
      </c>
      <c r="I12490">
        <v>69770</v>
      </c>
      <c r="J12490" s="4">
        <v>45212.118750000001</v>
      </c>
      <c r="K12490" s="4">
        <v>45222.166666666664</v>
      </c>
      <c r="L12490" s="4">
        <v>45222.166666666664</v>
      </c>
      <c r="M12490" t="s">
        <v>36384</v>
      </c>
      <c r="N12490" s="3" t="s">
        <v>16</v>
      </c>
      <c r="P12490" t="s">
        <v>69059</v>
      </c>
    </row>
    <row r="12491" spans="1:16" x14ac:dyDescent="0.25">
      <c r="A12491" t="s">
        <v>36385</v>
      </c>
      <c r="B12491" t="s">
        <v>36386</v>
      </c>
      <c r="C12491" t="s">
        <v>5823</v>
      </c>
      <c r="F12491" t="s">
        <v>6746</v>
      </c>
      <c r="G12491">
        <v>0</v>
      </c>
      <c r="I12491">
        <v>0</v>
      </c>
      <c r="J12491" s="4">
        <v>45212.066666666666</v>
      </c>
      <c r="K12491" s="4">
        <v>45222.083333333336</v>
      </c>
      <c r="L12491" s="4">
        <v>45222.083333333336</v>
      </c>
      <c r="M12491" t="s">
        <v>36387</v>
      </c>
      <c r="N12491" s="3" t="s">
        <v>16</v>
      </c>
      <c r="P12491" t="s">
        <v>69059</v>
      </c>
    </row>
    <row r="12492" spans="1:16" x14ac:dyDescent="0.25">
      <c r="A12492" t="s">
        <v>36388</v>
      </c>
      <c r="B12492" t="s">
        <v>36389</v>
      </c>
      <c r="C12492" t="s">
        <v>5823</v>
      </c>
      <c r="F12492" t="s">
        <v>6746</v>
      </c>
      <c r="G12492">
        <v>0</v>
      </c>
      <c r="I12492">
        <v>0</v>
      </c>
      <c r="J12492" s="4">
        <v>45212.27847222222</v>
      </c>
      <c r="K12492" s="4">
        <v>45222.291666666664</v>
      </c>
      <c r="L12492" s="4">
        <v>45222.291666666664</v>
      </c>
      <c r="M12492" t="s">
        <v>36390</v>
      </c>
      <c r="N12492" s="3" t="s">
        <v>16</v>
      </c>
      <c r="P12492" t="s">
        <v>69059</v>
      </c>
    </row>
    <row r="12493" spans="1:16" x14ac:dyDescent="0.25">
      <c r="A12493" t="s">
        <v>36391</v>
      </c>
      <c r="B12493" t="s">
        <v>36392</v>
      </c>
      <c r="C12493" t="s">
        <v>5823</v>
      </c>
      <c r="F12493" t="s">
        <v>6746</v>
      </c>
      <c r="G12493">
        <v>500001</v>
      </c>
      <c r="I12493">
        <v>0</v>
      </c>
      <c r="J12493" s="4">
        <v>45212.254166666666</v>
      </c>
      <c r="K12493" s="4">
        <v>45217.166666666664</v>
      </c>
      <c r="L12493" s="4">
        <v>45217.166666666664</v>
      </c>
      <c r="M12493" t="s">
        <v>36393</v>
      </c>
      <c r="N12493" s="3" t="s">
        <v>16</v>
      </c>
      <c r="P12493" t="s">
        <v>69059</v>
      </c>
    </row>
    <row r="12494" spans="1:16" x14ac:dyDescent="0.25">
      <c r="A12494" t="s">
        <v>36394</v>
      </c>
      <c r="B12494" t="s">
        <v>36395</v>
      </c>
      <c r="C12494" t="s">
        <v>5823</v>
      </c>
      <c r="F12494" t="s">
        <v>6746</v>
      </c>
      <c r="G12494">
        <v>500001</v>
      </c>
      <c r="I12494">
        <v>0</v>
      </c>
      <c r="J12494" s="4">
        <v>45212.25</v>
      </c>
      <c r="K12494" s="4">
        <v>45217.166666666664</v>
      </c>
      <c r="L12494" s="4">
        <v>45217.166666666664</v>
      </c>
      <c r="M12494" t="s">
        <v>36396</v>
      </c>
      <c r="N12494" s="3" t="s">
        <v>16</v>
      </c>
      <c r="P12494" t="s">
        <v>69059</v>
      </c>
    </row>
    <row r="12495" spans="1:16" x14ac:dyDescent="0.25">
      <c r="A12495" t="s">
        <v>29760</v>
      </c>
      <c r="B12495" t="s">
        <v>36397</v>
      </c>
      <c r="C12495" t="s">
        <v>5823</v>
      </c>
      <c r="F12495" t="s">
        <v>6746</v>
      </c>
      <c r="G12495">
        <v>0</v>
      </c>
      <c r="I12495">
        <v>16000</v>
      </c>
      <c r="J12495" s="4">
        <v>45202.530555555553</v>
      </c>
      <c r="K12495" s="4">
        <v>45222.416666666664</v>
      </c>
      <c r="L12495" s="4">
        <v>45222.416666666664</v>
      </c>
      <c r="M12495" t="s">
        <v>36398</v>
      </c>
      <c r="N12495" s="3" t="s">
        <v>16</v>
      </c>
      <c r="P12495" t="s">
        <v>69059</v>
      </c>
    </row>
    <row r="12496" spans="1:16" x14ac:dyDescent="0.25">
      <c r="A12496" t="s">
        <v>36399</v>
      </c>
      <c r="B12496" t="s">
        <v>36400</v>
      </c>
      <c r="C12496" t="s">
        <v>5823</v>
      </c>
      <c r="F12496" t="s">
        <v>6746</v>
      </c>
      <c r="G12496">
        <v>0</v>
      </c>
      <c r="I12496">
        <v>0</v>
      </c>
      <c r="J12496" s="4">
        <v>45212.381249999999</v>
      </c>
      <c r="K12496" s="4">
        <v>45223.416666666664</v>
      </c>
      <c r="L12496" s="4">
        <v>45223.416666666664</v>
      </c>
      <c r="M12496" t="s">
        <v>36401</v>
      </c>
      <c r="N12496" s="3" t="s">
        <v>16</v>
      </c>
      <c r="P12496" t="s">
        <v>69059</v>
      </c>
    </row>
    <row r="12497" spans="1:16" x14ac:dyDescent="0.25">
      <c r="A12497" t="s">
        <v>36402</v>
      </c>
      <c r="B12497" t="s">
        <v>36403</v>
      </c>
      <c r="C12497" t="s">
        <v>5823</v>
      </c>
      <c r="F12497" t="s">
        <v>6746</v>
      </c>
      <c r="G12497">
        <v>0</v>
      </c>
      <c r="I12497">
        <v>0</v>
      </c>
      <c r="J12497" s="4">
        <v>45212.332638888889</v>
      </c>
      <c r="K12497" s="4">
        <v>45222.333333333336</v>
      </c>
      <c r="L12497" s="4">
        <v>45222.333333333336</v>
      </c>
      <c r="M12497" t="s">
        <v>36404</v>
      </c>
      <c r="N12497" s="3" t="s">
        <v>16</v>
      </c>
      <c r="P12497" t="s">
        <v>69059</v>
      </c>
    </row>
    <row r="12498" spans="1:16" x14ac:dyDescent="0.25">
      <c r="A12498" t="s">
        <v>36405</v>
      </c>
      <c r="B12498" t="s">
        <v>36406</v>
      </c>
      <c r="C12498" t="s">
        <v>5823</v>
      </c>
      <c r="F12498" t="s">
        <v>6746</v>
      </c>
      <c r="G12498">
        <v>0</v>
      </c>
      <c r="I12498">
        <v>0</v>
      </c>
      <c r="J12498" s="4">
        <v>45212.524305555555</v>
      </c>
      <c r="K12498" s="4">
        <v>45223.041666666664</v>
      </c>
      <c r="L12498" s="4">
        <v>45223.041666666664</v>
      </c>
      <c r="M12498" t="s">
        <v>36407</v>
      </c>
      <c r="N12498" s="3" t="s">
        <v>16</v>
      </c>
      <c r="P12498" t="s">
        <v>69059</v>
      </c>
    </row>
    <row r="12499" spans="1:16" x14ac:dyDescent="0.25">
      <c r="A12499" t="s">
        <v>36408</v>
      </c>
      <c r="B12499" t="s">
        <v>36409</v>
      </c>
      <c r="C12499" t="s">
        <v>5823</v>
      </c>
      <c r="F12499" t="s">
        <v>6746</v>
      </c>
      <c r="G12499">
        <v>0</v>
      </c>
      <c r="I12499">
        <v>0</v>
      </c>
      <c r="J12499" s="4">
        <v>45212.052777777775</v>
      </c>
      <c r="K12499" s="4">
        <v>45222.041666666664</v>
      </c>
      <c r="L12499" s="4">
        <v>45222.041666666664</v>
      </c>
      <c r="M12499" t="s">
        <v>36410</v>
      </c>
      <c r="N12499" s="3" t="s">
        <v>16</v>
      </c>
      <c r="P12499" t="s">
        <v>69059</v>
      </c>
    </row>
    <row r="12500" spans="1:16" x14ac:dyDescent="0.25">
      <c r="A12500" t="s">
        <v>36411</v>
      </c>
      <c r="B12500" t="s">
        <v>36412</v>
      </c>
      <c r="C12500" t="s">
        <v>5823</v>
      </c>
      <c r="F12500" t="s">
        <v>6746</v>
      </c>
      <c r="G12500">
        <v>0</v>
      </c>
      <c r="I12500">
        <v>0</v>
      </c>
      <c r="J12500" s="4">
        <v>45212.215277777781</v>
      </c>
      <c r="K12500" s="4">
        <v>45222.208333333336</v>
      </c>
      <c r="L12500" s="4">
        <v>45222.208333333336</v>
      </c>
      <c r="M12500" t="s">
        <v>36413</v>
      </c>
      <c r="N12500" s="3" t="s">
        <v>16</v>
      </c>
      <c r="P12500" t="s">
        <v>69059</v>
      </c>
    </row>
    <row r="12501" spans="1:16" x14ac:dyDescent="0.25">
      <c r="A12501" t="s">
        <v>36414</v>
      </c>
      <c r="B12501" t="s">
        <v>36415</v>
      </c>
      <c r="C12501" t="s">
        <v>5823</v>
      </c>
      <c r="F12501" t="s">
        <v>6746</v>
      </c>
      <c r="G12501">
        <v>0</v>
      </c>
      <c r="I12501">
        <v>0</v>
      </c>
      <c r="J12501" s="4">
        <v>45212.40902777778</v>
      </c>
      <c r="K12501" s="4">
        <v>45222.416666666664</v>
      </c>
      <c r="L12501" s="4">
        <v>45222.416666666664</v>
      </c>
      <c r="M12501" t="s">
        <v>36416</v>
      </c>
      <c r="N12501" s="3" t="s">
        <v>16</v>
      </c>
      <c r="P12501" t="s">
        <v>69059</v>
      </c>
    </row>
    <row r="12502" spans="1:16" x14ac:dyDescent="0.25">
      <c r="A12502" t="s">
        <v>36417</v>
      </c>
      <c r="B12502" t="s">
        <v>36418</v>
      </c>
      <c r="C12502" t="s">
        <v>5823</v>
      </c>
      <c r="F12502" t="s">
        <v>6746</v>
      </c>
      <c r="G12502">
        <v>0</v>
      </c>
      <c r="I12502">
        <v>0</v>
      </c>
      <c r="J12502" s="4">
        <v>45212.484722222223</v>
      </c>
      <c r="K12502" s="4">
        <v>45222.375</v>
      </c>
      <c r="L12502" s="4">
        <v>45222.375</v>
      </c>
      <c r="M12502" t="s">
        <v>36419</v>
      </c>
      <c r="N12502" s="3" t="s">
        <v>16</v>
      </c>
      <c r="P12502" t="s">
        <v>69059</v>
      </c>
    </row>
    <row r="12503" spans="1:16" x14ac:dyDescent="0.25">
      <c r="A12503" t="s">
        <v>36420</v>
      </c>
      <c r="B12503" t="s">
        <v>36421</v>
      </c>
      <c r="C12503" t="s">
        <v>5823</v>
      </c>
      <c r="F12503" t="s">
        <v>6746</v>
      </c>
      <c r="G12503">
        <v>0</v>
      </c>
      <c r="I12503">
        <v>0</v>
      </c>
      <c r="J12503" s="4">
        <v>45212.536805555559</v>
      </c>
      <c r="K12503" s="4">
        <v>45222.208333333336</v>
      </c>
      <c r="L12503" s="4">
        <v>45222.208333333336</v>
      </c>
      <c r="M12503" t="s">
        <v>36422</v>
      </c>
      <c r="N12503" s="3" t="s">
        <v>16</v>
      </c>
      <c r="P12503" t="s">
        <v>69059</v>
      </c>
    </row>
    <row r="12504" spans="1:16" x14ac:dyDescent="0.25">
      <c r="A12504" t="s">
        <v>36423</v>
      </c>
      <c r="B12504" t="s">
        <v>36424</v>
      </c>
      <c r="C12504" t="s">
        <v>5823</v>
      </c>
      <c r="F12504" t="s">
        <v>6746</v>
      </c>
      <c r="G12504">
        <v>0</v>
      </c>
      <c r="I12504">
        <v>0</v>
      </c>
      <c r="J12504" s="4">
        <v>45212.506249999999</v>
      </c>
      <c r="K12504" s="4">
        <v>45222.041666666664</v>
      </c>
      <c r="L12504" s="4">
        <v>45222.041666666664</v>
      </c>
      <c r="M12504" t="s">
        <v>36425</v>
      </c>
      <c r="N12504" s="3" t="s">
        <v>16</v>
      </c>
      <c r="P12504" t="s">
        <v>69059</v>
      </c>
    </row>
    <row r="12505" spans="1:16" x14ac:dyDescent="0.25">
      <c r="A12505" t="s">
        <v>36426</v>
      </c>
      <c r="B12505" t="s">
        <v>36427</v>
      </c>
      <c r="C12505" t="s">
        <v>5823</v>
      </c>
      <c r="F12505" t="s">
        <v>6746</v>
      </c>
      <c r="G12505">
        <v>0</v>
      </c>
      <c r="I12505">
        <v>0</v>
      </c>
      <c r="J12505" s="4">
        <v>45212.077777777777</v>
      </c>
      <c r="K12505" s="4">
        <v>45222.208333333336</v>
      </c>
      <c r="L12505" s="4">
        <v>45222.208333333336</v>
      </c>
      <c r="M12505" t="s">
        <v>36428</v>
      </c>
      <c r="N12505" s="3" t="s">
        <v>16</v>
      </c>
      <c r="P12505" t="s">
        <v>69059</v>
      </c>
    </row>
    <row r="12506" spans="1:16" x14ac:dyDescent="0.25">
      <c r="A12506" t="s">
        <v>36429</v>
      </c>
      <c r="B12506" t="s">
        <v>36430</v>
      </c>
      <c r="C12506" t="s">
        <v>5823</v>
      </c>
      <c r="F12506" t="s">
        <v>6746</v>
      </c>
      <c r="G12506">
        <v>0</v>
      </c>
      <c r="I12506">
        <v>0</v>
      </c>
      <c r="J12506" s="4">
        <v>45212.072222222225</v>
      </c>
      <c r="K12506" s="4">
        <v>45233.083333333336</v>
      </c>
      <c r="L12506" s="4">
        <v>45233.083333333336</v>
      </c>
      <c r="M12506" t="s">
        <v>36431</v>
      </c>
      <c r="N12506" s="3" t="s">
        <v>16</v>
      </c>
      <c r="P12506" t="s">
        <v>69059</v>
      </c>
    </row>
    <row r="12507" spans="1:16" x14ac:dyDescent="0.25">
      <c r="A12507" t="s">
        <v>36432</v>
      </c>
      <c r="B12507" t="s">
        <v>36433</v>
      </c>
      <c r="C12507" t="s">
        <v>5823</v>
      </c>
      <c r="F12507" t="s">
        <v>6746</v>
      </c>
      <c r="G12507">
        <v>0</v>
      </c>
      <c r="I12507">
        <v>0</v>
      </c>
      <c r="J12507" s="4">
        <v>45202.222916666666</v>
      </c>
      <c r="K12507" s="4">
        <v>45213.125</v>
      </c>
      <c r="L12507" s="4">
        <v>45213.125</v>
      </c>
      <c r="M12507" t="s">
        <v>36434</v>
      </c>
      <c r="N12507" s="3" t="s">
        <v>16</v>
      </c>
      <c r="P12507" t="s">
        <v>69059</v>
      </c>
    </row>
    <row r="12508" spans="1:16" x14ac:dyDescent="0.25">
      <c r="A12508" t="s">
        <v>22792</v>
      </c>
      <c r="B12508" t="s">
        <v>36435</v>
      </c>
      <c r="C12508" t="s">
        <v>5823</v>
      </c>
      <c r="F12508" t="s">
        <v>6746</v>
      </c>
      <c r="G12508">
        <v>0</v>
      </c>
      <c r="I12508">
        <v>0</v>
      </c>
      <c r="J12508" s="4">
        <v>45202.179861111108</v>
      </c>
      <c r="K12508" s="4">
        <v>45213.125</v>
      </c>
      <c r="L12508" s="4">
        <v>45213.125</v>
      </c>
      <c r="M12508" t="s">
        <v>36436</v>
      </c>
      <c r="N12508" s="3" t="s">
        <v>16</v>
      </c>
      <c r="P12508" t="s">
        <v>69059</v>
      </c>
    </row>
    <row r="12509" spans="1:16" x14ac:dyDescent="0.25">
      <c r="A12509" t="s">
        <v>36437</v>
      </c>
      <c r="B12509" t="s">
        <v>36438</v>
      </c>
      <c r="C12509" t="s">
        <v>5823</v>
      </c>
      <c r="F12509" t="s">
        <v>6746</v>
      </c>
      <c r="G12509">
        <v>0</v>
      </c>
      <c r="I12509">
        <v>0</v>
      </c>
      <c r="J12509" s="4">
        <v>45212.23541666667</v>
      </c>
      <c r="K12509" s="4">
        <v>45222.25</v>
      </c>
      <c r="L12509" s="4">
        <v>45222.25</v>
      </c>
      <c r="M12509" t="s">
        <v>36439</v>
      </c>
      <c r="N12509" s="3" t="s">
        <v>16</v>
      </c>
      <c r="P12509" t="s">
        <v>69059</v>
      </c>
    </row>
    <row r="12510" spans="1:16" x14ac:dyDescent="0.25">
      <c r="A12510" t="s">
        <v>36440</v>
      </c>
      <c r="B12510" t="s">
        <v>36441</v>
      </c>
      <c r="C12510" t="s">
        <v>5823</v>
      </c>
      <c r="F12510" t="s">
        <v>6746</v>
      </c>
      <c r="G12510">
        <v>0</v>
      </c>
      <c r="I12510">
        <v>0</v>
      </c>
      <c r="J12510" s="4">
        <v>45212.206250000003</v>
      </c>
      <c r="K12510" s="4">
        <v>45233.25</v>
      </c>
      <c r="L12510" s="4">
        <v>45233.25</v>
      </c>
      <c r="M12510" t="s">
        <v>36442</v>
      </c>
      <c r="N12510" s="3" t="s">
        <v>16</v>
      </c>
      <c r="P12510" t="s">
        <v>69059</v>
      </c>
    </row>
    <row r="12511" spans="1:16" x14ac:dyDescent="0.25">
      <c r="A12511" t="s">
        <v>36443</v>
      </c>
      <c r="B12511" t="s">
        <v>36444</v>
      </c>
      <c r="C12511" t="s">
        <v>5823</v>
      </c>
      <c r="F12511" t="s">
        <v>6746</v>
      </c>
      <c r="G12511">
        <v>0</v>
      </c>
      <c r="I12511">
        <v>0</v>
      </c>
      <c r="J12511" s="4">
        <v>45212.318749999999</v>
      </c>
      <c r="K12511" s="4">
        <v>45222.333333333336</v>
      </c>
      <c r="L12511" s="4">
        <v>45222.333333333336</v>
      </c>
      <c r="M12511" t="s">
        <v>36445</v>
      </c>
      <c r="N12511" s="3" t="s">
        <v>16</v>
      </c>
      <c r="P12511" t="s">
        <v>69059</v>
      </c>
    </row>
    <row r="12512" spans="1:16" x14ac:dyDescent="0.25">
      <c r="A12512" t="s">
        <v>11406</v>
      </c>
      <c r="B12512" t="s">
        <v>36446</v>
      </c>
      <c r="C12512" t="s">
        <v>9025</v>
      </c>
      <c r="F12512" t="s">
        <v>6746</v>
      </c>
      <c r="G12512">
        <v>0</v>
      </c>
      <c r="I12512">
        <v>0</v>
      </c>
      <c r="J12512" s="4">
        <v>45212.427777777775</v>
      </c>
      <c r="K12512" s="4">
        <v>45224.416666666664</v>
      </c>
      <c r="L12512" s="4">
        <v>45224.416666666664</v>
      </c>
      <c r="M12512" t="s">
        <v>36447</v>
      </c>
      <c r="N12512" s="3" t="s">
        <v>16</v>
      </c>
      <c r="P12512" t="s">
        <v>69059</v>
      </c>
    </row>
    <row r="12513" spans="1:16" x14ac:dyDescent="0.25">
      <c r="A12513" t="s">
        <v>36448</v>
      </c>
      <c r="B12513" t="s">
        <v>36449</v>
      </c>
      <c r="C12513" t="s">
        <v>9025</v>
      </c>
      <c r="F12513" t="s">
        <v>6746</v>
      </c>
      <c r="G12513">
        <v>0</v>
      </c>
      <c r="I12513">
        <v>0</v>
      </c>
      <c r="J12513" s="4">
        <v>45212.404861111114</v>
      </c>
      <c r="K12513" s="4">
        <v>45223.416666666664</v>
      </c>
      <c r="L12513" s="4">
        <v>45223.416666666664</v>
      </c>
      <c r="M12513" t="s">
        <v>36450</v>
      </c>
      <c r="N12513" s="3" t="s">
        <v>16</v>
      </c>
      <c r="P12513" t="s">
        <v>69059</v>
      </c>
    </row>
    <row r="12514" spans="1:16" x14ac:dyDescent="0.25">
      <c r="A12514" t="s">
        <v>36451</v>
      </c>
      <c r="B12514" t="s">
        <v>36452</v>
      </c>
      <c r="C12514" t="s">
        <v>9025</v>
      </c>
      <c r="F12514" t="s">
        <v>6746</v>
      </c>
      <c r="G12514">
        <v>0</v>
      </c>
      <c r="I12514">
        <v>17228</v>
      </c>
      <c r="J12514" s="4">
        <v>45212.525000000001</v>
      </c>
      <c r="K12514" s="4">
        <v>45236.416666666664</v>
      </c>
      <c r="L12514" s="4">
        <v>45236.416666666664</v>
      </c>
      <c r="M12514" t="s">
        <v>36453</v>
      </c>
      <c r="N12514" s="3" t="s">
        <v>16</v>
      </c>
      <c r="P12514" t="s">
        <v>69059</v>
      </c>
    </row>
    <row r="12515" spans="1:16" x14ac:dyDescent="0.25">
      <c r="A12515" t="s">
        <v>36454</v>
      </c>
      <c r="B12515" t="s">
        <v>36455</v>
      </c>
      <c r="C12515" t="s">
        <v>9025</v>
      </c>
      <c r="F12515" t="s">
        <v>6746</v>
      </c>
      <c r="G12515">
        <v>0</v>
      </c>
      <c r="I12515">
        <v>131647</v>
      </c>
      <c r="J12515" s="4">
        <v>45212.519444444442</v>
      </c>
      <c r="K12515" s="4">
        <v>45236.416666666664</v>
      </c>
      <c r="L12515" s="4">
        <v>45236.416666666664</v>
      </c>
      <c r="M12515" t="s">
        <v>36456</v>
      </c>
      <c r="N12515" s="3" t="s">
        <v>16</v>
      </c>
      <c r="P12515" t="s">
        <v>69059</v>
      </c>
    </row>
    <row r="12516" spans="1:16" x14ac:dyDescent="0.25">
      <c r="A12516" t="s">
        <v>36457</v>
      </c>
      <c r="B12516" t="s">
        <v>36458</v>
      </c>
      <c r="C12516" t="s">
        <v>9025</v>
      </c>
      <c r="F12516" t="s">
        <v>6746</v>
      </c>
      <c r="G12516">
        <v>0</v>
      </c>
      <c r="I12516">
        <v>310000</v>
      </c>
      <c r="J12516" s="4">
        <v>45212.147222222222</v>
      </c>
      <c r="K12516" s="4">
        <v>45233.458333333336</v>
      </c>
      <c r="L12516" s="4">
        <v>45233.458333333336</v>
      </c>
      <c r="M12516" t="s">
        <v>36459</v>
      </c>
      <c r="N12516" s="3" t="s">
        <v>16</v>
      </c>
      <c r="P12516" t="s">
        <v>69059</v>
      </c>
    </row>
    <row r="12517" spans="1:16" x14ac:dyDescent="0.25">
      <c r="A12517" t="s">
        <v>36460</v>
      </c>
      <c r="B12517" t="s">
        <v>36461</v>
      </c>
      <c r="C12517" t="s">
        <v>5774</v>
      </c>
      <c r="F12517" t="s">
        <v>6882</v>
      </c>
      <c r="G12517">
        <v>0</v>
      </c>
      <c r="I12517">
        <v>0</v>
      </c>
      <c r="J12517" s="4">
        <v>45212.089583333334</v>
      </c>
      <c r="K12517" s="4">
        <v>45224.416666666664</v>
      </c>
      <c r="L12517" s="4">
        <v>45224.416666666664</v>
      </c>
      <c r="M12517" t="s">
        <v>36462</v>
      </c>
      <c r="N12517" s="3" t="s">
        <v>16</v>
      </c>
      <c r="P12517" t="s">
        <v>69059</v>
      </c>
    </row>
    <row r="12518" spans="1:16" x14ac:dyDescent="0.25">
      <c r="A12518" t="s">
        <v>15266</v>
      </c>
      <c r="B12518" t="s">
        <v>36463</v>
      </c>
      <c r="C12518" t="s">
        <v>5774</v>
      </c>
      <c r="F12518" t="s">
        <v>6882</v>
      </c>
      <c r="G12518">
        <v>0</v>
      </c>
      <c r="I12518">
        <v>0</v>
      </c>
      <c r="J12518" s="4">
        <v>45212.056944444441</v>
      </c>
      <c r="K12518" s="4">
        <v>45222.416666666664</v>
      </c>
      <c r="L12518" s="4">
        <v>45222.416666666664</v>
      </c>
      <c r="M12518" t="s">
        <v>36464</v>
      </c>
      <c r="N12518" s="3" t="s">
        <v>16</v>
      </c>
      <c r="P12518" t="s">
        <v>69059</v>
      </c>
    </row>
    <row r="12519" spans="1:16" x14ac:dyDescent="0.25">
      <c r="A12519" t="s">
        <v>21986</v>
      </c>
      <c r="B12519" t="s">
        <v>36465</v>
      </c>
      <c r="C12519" t="s">
        <v>5774</v>
      </c>
      <c r="F12519" t="s">
        <v>6882</v>
      </c>
      <c r="G12519">
        <v>0</v>
      </c>
      <c r="I12519">
        <v>0</v>
      </c>
      <c r="J12519" s="4">
        <v>45212.054861111108</v>
      </c>
      <c r="K12519" s="4">
        <v>45222.041666666664</v>
      </c>
      <c r="L12519" s="4">
        <v>45222.041666666664</v>
      </c>
      <c r="M12519" t="s">
        <v>36466</v>
      </c>
      <c r="N12519" s="3" t="s">
        <v>16</v>
      </c>
      <c r="P12519" t="s">
        <v>69059</v>
      </c>
    </row>
    <row r="12520" spans="1:16" x14ac:dyDescent="0.25">
      <c r="A12520" t="s">
        <v>36467</v>
      </c>
      <c r="B12520" t="s">
        <v>36468</v>
      </c>
      <c r="C12520" t="s">
        <v>5774</v>
      </c>
      <c r="F12520" t="s">
        <v>6882</v>
      </c>
      <c r="G12520">
        <v>0</v>
      </c>
      <c r="I12520">
        <v>0</v>
      </c>
      <c r="J12520" s="4">
        <v>45212.053472222222</v>
      </c>
      <c r="K12520" s="4">
        <v>45222.083333333336</v>
      </c>
      <c r="L12520" s="4">
        <v>45222.083333333336</v>
      </c>
      <c r="M12520" t="s">
        <v>36469</v>
      </c>
      <c r="N12520" s="3" t="s">
        <v>16</v>
      </c>
      <c r="P12520" t="s">
        <v>69059</v>
      </c>
    </row>
    <row r="12521" spans="1:16" x14ac:dyDescent="0.25">
      <c r="A12521" t="s">
        <v>36470</v>
      </c>
      <c r="B12521" t="s">
        <v>36471</v>
      </c>
      <c r="C12521" t="s">
        <v>5774</v>
      </c>
      <c r="F12521" t="s">
        <v>6882</v>
      </c>
      <c r="G12521">
        <v>0</v>
      </c>
      <c r="I12521">
        <v>0</v>
      </c>
      <c r="J12521" s="4">
        <v>45212.048611111109</v>
      </c>
      <c r="K12521" s="4">
        <v>45222.083333333336</v>
      </c>
      <c r="L12521" s="4">
        <v>45222.083333333336</v>
      </c>
      <c r="M12521" t="s">
        <v>36472</v>
      </c>
      <c r="N12521" s="3" t="s">
        <v>16</v>
      </c>
      <c r="P12521" t="s">
        <v>69059</v>
      </c>
    </row>
    <row r="12522" spans="1:16" x14ac:dyDescent="0.25">
      <c r="A12522" t="s">
        <v>36473</v>
      </c>
      <c r="B12522" t="s">
        <v>36474</v>
      </c>
      <c r="C12522" t="s">
        <v>5823</v>
      </c>
      <c r="F12522" t="s">
        <v>6882</v>
      </c>
      <c r="G12522">
        <v>0</v>
      </c>
      <c r="I12522">
        <v>0</v>
      </c>
      <c r="J12522" s="4">
        <v>45197.43472222222</v>
      </c>
      <c r="K12522" s="4">
        <v>45216.375</v>
      </c>
      <c r="L12522" s="4">
        <v>45216.375</v>
      </c>
      <c r="M12522" t="s">
        <v>36475</v>
      </c>
      <c r="N12522" s="3" t="s">
        <v>16</v>
      </c>
      <c r="P12522" t="s">
        <v>69059</v>
      </c>
    </row>
    <row r="12523" spans="1:16" x14ac:dyDescent="0.25">
      <c r="A12523" t="s">
        <v>36476</v>
      </c>
      <c r="B12523" t="s">
        <v>36477</v>
      </c>
      <c r="C12523" t="s">
        <v>5823</v>
      </c>
      <c r="F12523" t="s">
        <v>6882</v>
      </c>
      <c r="G12523">
        <v>0</v>
      </c>
      <c r="I12523">
        <v>0</v>
      </c>
      <c r="J12523" s="4">
        <v>45191.321527777778</v>
      </c>
      <c r="K12523" s="4">
        <v>45215.333333333336</v>
      </c>
      <c r="L12523" s="4">
        <v>45215.333333333336</v>
      </c>
      <c r="M12523" t="s">
        <v>36478</v>
      </c>
      <c r="N12523" s="3" t="s">
        <v>16</v>
      </c>
      <c r="P12523" t="s">
        <v>69059</v>
      </c>
    </row>
    <row r="12524" spans="1:16" x14ac:dyDescent="0.25">
      <c r="A12524" t="s">
        <v>11359</v>
      </c>
      <c r="B12524" t="s">
        <v>36479</v>
      </c>
      <c r="C12524" t="s">
        <v>6412</v>
      </c>
      <c r="F12524" t="s">
        <v>6882</v>
      </c>
      <c r="G12524">
        <v>25000</v>
      </c>
      <c r="I12524">
        <v>0</v>
      </c>
      <c r="J12524" s="4">
        <v>45212.44027777778</v>
      </c>
      <c r="K12524" s="4">
        <v>45224.125</v>
      </c>
      <c r="L12524" s="4">
        <v>45224.125</v>
      </c>
      <c r="M12524" t="s">
        <v>36480</v>
      </c>
      <c r="N12524" s="3" t="s">
        <v>16</v>
      </c>
      <c r="P12524" t="s">
        <v>69059</v>
      </c>
    </row>
    <row r="12525" spans="1:16" x14ac:dyDescent="0.25">
      <c r="A12525" t="s">
        <v>11994</v>
      </c>
      <c r="B12525" t="s">
        <v>36481</v>
      </c>
      <c r="C12525" t="s">
        <v>6412</v>
      </c>
      <c r="F12525" t="s">
        <v>6882</v>
      </c>
      <c r="G12525">
        <v>0</v>
      </c>
      <c r="I12525">
        <v>0</v>
      </c>
      <c r="J12525" s="4">
        <v>45212.434027777781</v>
      </c>
      <c r="K12525" s="4">
        <v>45233.458333333336</v>
      </c>
      <c r="L12525" s="4">
        <v>45233.458333333336</v>
      </c>
      <c r="M12525" t="s">
        <v>36482</v>
      </c>
      <c r="N12525" s="3" t="s">
        <v>16</v>
      </c>
      <c r="P12525" t="s">
        <v>69059</v>
      </c>
    </row>
    <row r="12526" spans="1:16" x14ac:dyDescent="0.25">
      <c r="A12526" t="s">
        <v>11414</v>
      </c>
      <c r="B12526" t="s">
        <v>36483</v>
      </c>
      <c r="C12526" t="s">
        <v>6412</v>
      </c>
      <c r="F12526" t="s">
        <v>6882</v>
      </c>
      <c r="G12526">
        <v>0</v>
      </c>
      <c r="I12526">
        <v>0</v>
      </c>
      <c r="J12526" s="4">
        <v>45212.431250000001</v>
      </c>
      <c r="K12526" s="4">
        <v>45222.458333333336</v>
      </c>
      <c r="L12526" s="4">
        <v>45222.458333333336</v>
      </c>
      <c r="M12526" t="s">
        <v>36484</v>
      </c>
      <c r="N12526" s="3" t="s">
        <v>16</v>
      </c>
      <c r="P12526" t="s">
        <v>69059</v>
      </c>
    </row>
    <row r="12527" spans="1:16" x14ac:dyDescent="0.25">
      <c r="A12527" t="s">
        <v>11232</v>
      </c>
      <c r="B12527" t="s">
        <v>36485</v>
      </c>
      <c r="C12527" t="s">
        <v>6412</v>
      </c>
      <c r="F12527" t="s">
        <v>6882</v>
      </c>
      <c r="G12527">
        <v>0</v>
      </c>
      <c r="I12527">
        <v>0</v>
      </c>
      <c r="J12527" s="4">
        <v>45212.429861111108</v>
      </c>
      <c r="K12527" s="4">
        <v>45222.458333333336</v>
      </c>
      <c r="L12527" s="4">
        <v>45222.458333333336</v>
      </c>
      <c r="M12527" t="s">
        <v>36486</v>
      </c>
      <c r="N12527" s="3" t="s">
        <v>16</v>
      </c>
      <c r="P12527" t="s">
        <v>69059</v>
      </c>
    </row>
    <row r="12528" spans="1:16" x14ac:dyDescent="0.25">
      <c r="A12528" t="s">
        <v>36487</v>
      </c>
      <c r="B12528" t="s">
        <v>36488</v>
      </c>
      <c r="C12528" t="s">
        <v>5823</v>
      </c>
      <c r="F12528" t="s">
        <v>6882</v>
      </c>
      <c r="G12528">
        <v>0</v>
      </c>
      <c r="I12528">
        <v>0</v>
      </c>
      <c r="J12528" s="4">
        <v>45212.497916666667</v>
      </c>
      <c r="K12528" s="4">
        <v>45223.5</v>
      </c>
      <c r="L12528" s="4">
        <v>45223.5</v>
      </c>
      <c r="M12528" t="s">
        <v>36489</v>
      </c>
      <c r="N12528" s="3" t="s">
        <v>16</v>
      </c>
      <c r="P12528" t="s">
        <v>69059</v>
      </c>
    </row>
    <row r="12529" spans="1:16" x14ac:dyDescent="0.25">
      <c r="A12529" t="s">
        <v>36490</v>
      </c>
      <c r="B12529" t="s">
        <v>36491</v>
      </c>
      <c r="C12529" t="s">
        <v>5823</v>
      </c>
      <c r="F12529" t="s">
        <v>6882</v>
      </c>
      <c r="G12529">
        <v>0</v>
      </c>
      <c r="I12529">
        <v>0</v>
      </c>
      <c r="J12529" s="4">
        <v>45212.533333333333</v>
      </c>
      <c r="K12529" s="4">
        <v>45219.041666666664</v>
      </c>
      <c r="L12529" s="4">
        <v>45219.041666666664</v>
      </c>
      <c r="M12529" t="s">
        <v>36492</v>
      </c>
      <c r="N12529" s="3" t="s">
        <v>16</v>
      </c>
      <c r="P12529" t="s">
        <v>69059</v>
      </c>
    </row>
    <row r="12530" spans="1:16" x14ac:dyDescent="0.25">
      <c r="A12530" t="s">
        <v>36493</v>
      </c>
      <c r="B12530" t="s">
        <v>36494</v>
      </c>
      <c r="C12530" t="s">
        <v>5823</v>
      </c>
      <c r="F12530" t="s">
        <v>6882</v>
      </c>
      <c r="G12530">
        <v>0</v>
      </c>
      <c r="I12530">
        <v>0</v>
      </c>
      <c r="J12530" s="4">
        <v>45212.473611111112</v>
      </c>
      <c r="K12530" s="4">
        <v>45223.5</v>
      </c>
      <c r="L12530" s="4">
        <v>45223.5</v>
      </c>
      <c r="M12530" t="s">
        <v>36495</v>
      </c>
      <c r="N12530" s="3" t="s">
        <v>16</v>
      </c>
      <c r="P12530" t="s">
        <v>69059</v>
      </c>
    </row>
    <row r="12531" spans="1:16" x14ac:dyDescent="0.25">
      <c r="A12531" t="s">
        <v>36496</v>
      </c>
      <c r="B12531" t="s">
        <v>36497</v>
      </c>
      <c r="C12531" t="s">
        <v>5823</v>
      </c>
      <c r="F12531" t="s">
        <v>6882</v>
      </c>
      <c r="G12531">
        <v>0</v>
      </c>
      <c r="I12531">
        <v>0</v>
      </c>
      <c r="J12531" s="4">
        <v>45201.390277777777</v>
      </c>
      <c r="K12531" s="4">
        <v>45215.416666666664</v>
      </c>
      <c r="L12531" s="4">
        <v>45215.416666666664</v>
      </c>
      <c r="M12531" t="s">
        <v>36498</v>
      </c>
      <c r="N12531" s="3" t="s">
        <v>16</v>
      </c>
      <c r="P12531" t="s">
        <v>69059</v>
      </c>
    </row>
    <row r="12532" spans="1:16" x14ac:dyDescent="0.25">
      <c r="A12532" t="s">
        <v>36499</v>
      </c>
      <c r="B12532" t="s">
        <v>36500</v>
      </c>
      <c r="C12532" t="s">
        <v>5823</v>
      </c>
      <c r="F12532" t="s">
        <v>6882</v>
      </c>
      <c r="G12532">
        <v>0</v>
      </c>
      <c r="I12532">
        <v>0</v>
      </c>
      <c r="J12532" s="4">
        <v>45212.26666666667</v>
      </c>
      <c r="K12532" s="4">
        <v>45222.291666666664</v>
      </c>
      <c r="L12532" s="4">
        <v>45222.291666666664</v>
      </c>
      <c r="M12532" t="s">
        <v>36501</v>
      </c>
      <c r="N12532" s="3" t="s">
        <v>16</v>
      </c>
      <c r="P12532" t="s">
        <v>69059</v>
      </c>
    </row>
    <row r="12533" spans="1:16" x14ac:dyDescent="0.25">
      <c r="A12533" t="s">
        <v>34238</v>
      </c>
      <c r="B12533" t="s">
        <v>36502</v>
      </c>
      <c r="C12533" t="s">
        <v>5823</v>
      </c>
      <c r="F12533" t="s">
        <v>6882</v>
      </c>
      <c r="G12533">
        <v>0</v>
      </c>
      <c r="I12533">
        <v>0</v>
      </c>
      <c r="J12533" s="4">
        <v>45210.162499999999</v>
      </c>
      <c r="K12533" s="4">
        <v>45213.166666666664</v>
      </c>
      <c r="L12533" s="4">
        <v>45213.166666666664</v>
      </c>
      <c r="M12533" t="s">
        <v>36503</v>
      </c>
      <c r="N12533" s="3" t="s">
        <v>16</v>
      </c>
      <c r="P12533" t="s">
        <v>69059</v>
      </c>
    </row>
    <row r="12534" spans="1:16" x14ac:dyDescent="0.25">
      <c r="A12534" t="s">
        <v>36504</v>
      </c>
      <c r="B12534" t="s">
        <v>36505</v>
      </c>
      <c r="C12534" t="s">
        <v>5823</v>
      </c>
      <c r="F12534" t="s">
        <v>6882</v>
      </c>
      <c r="G12534">
        <v>0</v>
      </c>
      <c r="I12534">
        <v>0</v>
      </c>
      <c r="J12534" s="4">
        <v>45190.087500000001</v>
      </c>
      <c r="K12534" s="4">
        <v>45220.375</v>
      </c>
      <c r="L12534" s="4">
        <v>45220.375</v>
      </c>
      <c r="M12534" t="s">
        <v>36506</v>
      </c>
      <c r="N12534" s="3" t="s">
        <v>16</v>
      </c>
      <c r="P12534" t="s">
        <v>69059</v>
      </c>
    </row>
    <row r="12535" spans="1:16" x14ac:dyDescent="0.25">
      <c r="A12535" t="s">
        <v>36507</v>
      </c>
      <c r="B12535" t="s">
        <v>36508</v>
      </c>
      <c r="C12535" t="s">
        <v>5823</v>
      </c>
      <c r="F12535" t="s">
        <v>6882</v>
      </c>
      <c r="G12535">
        <v>0</v>
      </c>
      <c r="I12535">
        <v>0</v>
      </c>
      <c r="J12535" s="4">
        <v>45212.327777777777</v>
      </c>
      <c r="K12535" s="4">
        <v>45222.333333333336</v>
      </c>
      <c r="L12535" s="4">
        <v>45222.333333333336</v>
      </c>
      <c r="M12535" t="s">
        <v>36509</v>
      </c>
      <c r="N12535" s="3" t="s">
        <v>16</v>
      </c>
      <c r="P12535" t="s">
        <v>69059</v>
      </c>
    </row>
    <row r="12536" spans="1:16" x14ac:dyDescent="0.25">
      <c r="A12536" t="s">
        <v>36510</v>
      </c>
      <c r="B12536" t="s">
        <v>36511</v>
      </c>
      <c r="C12536" t="s">
        <v>5823</v>
      </c>
      <c r="F12536" t="s">
        <v>6882</v>
      </c>
      <c r="G12536">
        <v>0</v>
      </c>
      <c r="I12536">
        <v>0</v>
      </c>
      <c r="J12536" s="4">
        <v>45212.313194444447</v>
      </c>
      <c r="K12536" s="4">
        <v>45222.333333333336</v>
      </c>
      <c r="L12536" s="4">
        <v>45222.333333333336</v>
      </c>
      <c r="M12536" t="s">
        <v>36512</v>
      </c>
      <c r="N12536" s="3" t="s">
        <v>16</v>
      </c>
      <c r="P12536" t="s">
        <v>69059</v>
      </c>
    </row>
    <row r="12537" spans="1:16" x14ac:dyDescent="0.25">
      <c r="A12537" t="s">
        <v>36513</v>
      </c>
      <c r="B12537" t="s">
        <v>36514</v>
      </c>
      <c r="C12537" t="s">
        <v>6136</v>
      </c>
      <c r="F12537" t="s">
        <v>6882</v>
      </c>
      <c r="G12537">
        <v>0</v>
      </c>
      <c r="I12537">
        <v>0</v>
      </c>
      <c r="J12537" s="4">
        <v>45212.094444444447</v>
      </c>
      <c r="K12537" s="4">
        <v>45222.041666666664</v>
      </c>
      <c r="L12537" s="4">
        <v>45222.041666666664</v>
      </c>
      <c r="M12537" t="s">
        <v>36515</v>
      </c>
      <c r="N12537" s="3" t="s">
        <v>16</v>
      </c>
      <c r="P12537" t="s">
        <v>69059</v>
      </c>
    </row>
    <row r="12538" spans="1:16" x14ac:dyDescent="0.25">
      <c r="A12538" t="s">
        <v>36516</v>
      </c>
      <c r="B12538" t="s">
        <v>36517</v>
      </c>
      <c r="C12538" t="s">
        <v>6136</v>
      </c>
      <c r="F12538" t="s">
        <v>6882</v>
      </c>
      <c r="G12538">
        <v>0</v>
      </c>
      <c r="I12538">
        <v>0</v>
      </c>
      <c r="J12538" s="4">
        <v>45212.087500000001</v>
      </c>
      <c r="K12538" s="4">
        <v>45222.083333333336</v>
      </c>
      <c r="L12538" s="4">
        <v>45222.083333333336</v>
      </c>
      <c r="M12538" t="s">
        <v>36518</v>
      </c>
      <c r="N12538" s="3" t="s">
        <v>16</v>
      </c>
      <c r="P12538" t="s">
        <v>69059</v>
      </c>
    </row>
    <row r="12539" spans="1:16" x14ac:dyDescent="0.25">
      <c r="A12539" t="s">
        <v>36519</v>
      </c>
      <c r="B12539" t="s">
        <v>36520</v>
      </c>
      <c r="C12539" t="s">
        <v>5823</v>
      </c>
      <c r="F12539" t="s">
        <v>6882</v>
      </c>
      <c r="G12539">
        <v>0</v>
      </c>
      <c r="I12539">
        <v>75000</v>
      </c>
      <c r="J12539" s="4">
        <v>45212.341666666667</v>
      </c>
      <c r="K12539" s="4">
        <v>45223.5</v>
      </c>
      <c r="L12539" s="4">
        <v>45223.5</v>
      </c>
      <c r="M12539" t="s">
        <v>36521</v>
      </c>
      <c r="N12539" s="3" t="s">
        <v>16</v>
      </c>
      <c r="P12539" t="s">
        <v>69059</v>
      </c>
    </row>
    <row r="12540" spans="1:16" x14ac:dyDescent="0.25">
      <c r="A12540" t="s">
        <v>36522</v>
      </c>
      <c r="B12540" t="s">
        <v>36523</v>
      </c>
      <c r="C12540" t="s">
        <v>6045</v>
      </c>
      <c r="F12540" t="s">
        <v>6882</v>
      </c>
      <c r="G12540">
        <v>0</v>
      </c>
      <c r="I12540">
        <v>32000</v>
      </c>
      <c r="J12540" s="4">
        <v>45191.157638888886</v>
      </c>
      <c r="K12540" s="4">
        <v>45215.416666666664</v>
      </c>
      <c r="L12540" s="4">
        <v>45215.416666666664</v>
      </c>
      <c r="M12540" t="s">
        <v>36524</v>
      </c>
      <c r="N12540" s="3" t="s">
        <v>16</v>
      </c>
      <c r="P12540" t="s">
        <v>69059</v>
      </c>
    </row>
    <row r="12541" spans="1:16" x14ac:dyDescent="0.25">
      <c r="A12541" t="s">
        <v>21245</v>
      </c>
      <c r="B12541" t="s">
        <v>36525</v>
      </c>
      <c r="C12541" t="s">
        <v>6045</v>
      </c>
      <c r="F12541" t="s">
        <v>6882</v>
      </c>
      <c r="G12541">
        <v>0</v>
      </c>
      <c r="I12541">
        <v>0</v>
      </c>
      <c r="J12541" s="4">
        <v>45203.515972222223</v>
      </c>
      <c r="K12541" s="4">
        <v>45216.125</v>
      </c>
      <c r="L12541" s="4">
        <v>45216.125</v>
      </c>
      <c r="M12541" t="s">
        <v>36526</v>
      </c>
      <c r="N12541" s="3" t="s">
        <v>16</v>
      </c>
      <c r="P12541" t="s">
        <v>69059</v>
      </c>
    </row>
    <row r="12542" spans="1:16" x14ac:dyDescent="0.25">
      <c r="A12542" t="s">
        <v>36527</v>
      </c>
      <c r="B12542" t="s">
        <v>36528</v>
      </c>
      <c r="C12542" t="s">
        <v>6136</v>
      </c>
      <c r="F12542" t="s">
        <v>6882</v>
      </c>
      <c r="G12542">
        <v>0</v>
      </c>
      <c r="I12542">
        <v>0</v>
      </c>
      <c r="J12542" s="4">
        <v>45212.095833333333</v>
      </c>
      <c r="K12542" s="4">
        <v>45222.375</v>
      </c>
      <c r="L12542" s="4">
        <v>45222.375</v>
      </c>
      <c r="M12542" t="s">
        <v>36529</v>
      </c>
      <c r="N12542" s="3" t="s">
        <v>16</v>
      </c>
      <c r="P12542" t="s">
        <v>69059</v>
      </c>
    </row>
    <row r="12543" spans="1:16" x14ac:dyDescent="0.25">
      <c r="A12543" t="s">
        <v>29911</v>
      </c>
      <c r="B12543" t="s">
        <v>36530</v>
      </c>
      <c r="C12543" t="s">
        <v>6136</v>
      </c>
      <c r="F12543" t="s">
        <v>6882</v>
      </c>
      <c r="G12543">
        <v>0</v>
      </c>
      <c r="I12543">
        <v>0</v>
      </c>
      <c r="J12543" s="4">
        <v>45212.083333333336</v>
      </c>
      <c r="K12543" s="4">
        <v>45222.083333333336</v>
      </c>
      <c r="L12543" s="4">
        <v>45222.083333333336</v>
      </c>
      <c r="M12543" t="s">
        <v>36531</v>
      </c>
      <c r="N12543" s="3" t="s">
        <v>16</v>
      </c>
      <c r="P12543" t="s">
        <v>69059</v>
      </c>
    </row>
    <row r="12544" spans="1:16" x14ac:dyDescent="0.25">
      <c r="A12544" t="s">
        <v>36532</v>
      </c>
      <c r="B12544" t="s">
        <v>36533</v>
      </c>
      <c r="C12544" t="s">
        <v>5823</v>
      </c>
      <c r="F12544" t="s">
        <v>6882</v>
      </c>
      <c r="G12544">
        <v>0</v>
      </c>
      <c r="I12544">
        <v>0</v>
      </c>
      <c r="J12544" s="4">
        <v>45199.272916666669</v>
      </c>
      <c r="K12544" s="4">
        <v>45213.375</v>
      </c>
      <c r="L12544" s="4">
        <v>45213.375</v>
      </c>
      <c r="M12544" t="s">
        <v>36534</v>
      </c>
      <c r="N12544" s="3" t="s">
        <v>16</v>
      </c>
      <c r="P12544" t="s">
        <v>69059</v>
      </c>
    </row>
    <row r="12545" spans="1:16" x14ac:dyDescent="0.25">
      <c r="A12545" t="s">
        <v>36535</v>
      </c>
      <c r="B12545" t="s">
        <v>36536</v>
      </c>
      <c r="C12545" t="s">
        <v>5823</v>
      </c>
      <c r="F12545" t="s">
        <v>6882</v>
      </c>
      <c r="G12545">
        <v>0</v>
      </c>
      <c r="I12545">
        <v>0</v>
      </c>
      <c r="J12545" s="4">
        <v>45199.268750000003</v>
      </c>
      <c r="K12545" s="4">
        <v>45213.375</v>
      </c>
      <c r="L12545" s="4">
        <v>45213.375</v>
      </c>
      <c r="M12545" t="s">
        <v>36537</v>
      </c>
      <c r="N12545" s="3" t="s">
        <v>16</v>
      </c>
      <c r="P12545" t="s">
        <v>69059</v>
      </c>
    </row>
    <row r="12546" spans="1:16" x14ac:dyDescent="0.25">
      <c r="A12546" t="s">
        <v>36538</v>
      </c>
      <c r="B12546" t="s">
        <v>36539</v>
      </c>
      <c r="C12546" t="s">
        <v>5823</v>
      </c>
      <c r="F12546" t="s">
        <v>6882</v>
      </c>
      <c r="G12546">
        <v>0</v>
      </c>
      <c r="I12546">
        <v>0</v>
      </c>
      <c r="J12546" s="4">
        <v>45199.262499999997</v>
      </c>
      <c r="K12546" s="4">
        <v>45215.375</v>
      </c>
      <c r="L12546" s="4">
        <v>45215.375</v>
      </c>
      <c r="M12546" t="s">
        <v>36540</v>
      </c>
      <c r="N12546" s="3" t="s">
        <v>16</v>
      </c>
      <c r="P12546" t="s">
        <v>69059</v>
      </c>
    </row>
    <row r="12547" spans="1:16" x14ac:dyDescent="0.25">
      <c r="A12547" t="s">
        <v>36541</v>
      </c>
      <c r="B12547" t="s">
        <v>36542</v>
      </c>
      <c r="C12547" t="s">
        <v>6045</v>
      </c>
      <c r="F12547" t="s">
        <v>6964</v>
      </c>
      <c r="G12547">
        <v>418775</v>
      </c>
      <c r="I12547">
        <v>0</v>
      </c>
      <c r="J12547" s="4">
        <v>45212.054166666669</v>
      </c>
      <c r="K12547" s="4">
        <v>45222.083333333336</v>
      </c>
      <c r="L12547" s="4">
        <v>45222.083333333336</v>
      </c>
      <c r="M12547" t="s">
        <v>36543</v>
      </c>
      <c r="N12547" s="3" t="s">
        <v>16</v>
      </c>
      <c r="P12547" t="s">
        <v>69059</v>
      </c>
    </row>
    <row r="12548" spans="1:16" x14ac:dyDescent="0.25">
      <c r="A12548" t="s">
        <v>27501</v>
      </c>
      <c r="B12548" t="s">
        <v>36544</v>
      </c>
      <c r="C12548" t="s">
        <v>6045</v>
      </c>
      <c r="F12548" t="s">
        <v>6964</v>
      </c>
      <c r="G12548">
        <v>0</v>
      </c>
      <c r="I12548">
        <v>0</v>
      </c>
      <c r="J12548" s="4">
        <v>45212.31527777778</v>
      </c>
      <c r="K12548" s="4">
        <v>45215.375</v>
      </c>
      <c r="L12548" s="4">
        <v>45215.375</v>
      </c>
      <c r="M12548" t="s">
        <v>36545</v>
      </c>
      <c r="N12548" s="3" t="s">
        <v>16</v>
      </c>
      <c r="P12548" t="s">
        <v>69059</v>
      </c>
    </row>
    <row r="12549" spans="1:16" x14ac:dyDescent="0.25">
      <c r="A12549" t="s">
        <v>36546</v>
      </c>
      <c r="B12549" t="s">
        <v>36547</v>
      </c>
      <c r="C12549" t="s">
        <v>6132</v>
      </c>
      <c r="F12549" t="s">
        <v>6964</v>
      </c>
      <c r="G12549">
        <v>500000</v>
      </c>
      <c r="I12549">
        <v>0</v>
      </c>
      <c r="J12549" s="4">
        <v>45212.474999999999</v>
      </c>
      <c r="K12549" s="4">
        <v>45222.5</v>
      </c>
      <c r="L12549" s="4">
        <v>45222.5</v>
      </c>
      <c r="M12549" t="s">
        <v>36548</v>
      </c>
      <c r="N12549" s="3" t="s">
        <v>16</v>
      </c>
      <c r="P12549" t="s">
        <v>69059</v>
      </c>
    </row>
    <row r="12550" spans="1:16" x14ac:dyDescent="0.25">
      <c r="A12550" t="s">
        <v>36549</v>
      </c>
      <c r="B12550" t="s">
        <v>36550</v>
      </c>
      <c r="C12550" t="s">
        <v>6132</v>
      </c>
      <c r="F12550" t="s">
        <v>6964</v>
      </c>
      <c r="G12550">
        <v>0</v>
      </c>
      <c r="I12550">
        <v>0</v>
      </c>
      <c r="J12550" s="4">
        <v>45201.275694444441</v>
      </c>
      <c r="K12550" s="4">
        <v>45213.125</v>
      </c>
      <c r="L12550" s="4">
        <v>45213.125</v>
      </c>
      <c r="M12550" t="s">
        <v>36551</v>
      </c>
      <c r="N12550" s="3" t="s">
        <v>16</v>
      </c>
      <c r="P12550" t="s">
        <v>69059</v>
      </c>
    </row>
    <row r="12551" spans="1:16" x14ac:dyDescent="0.25">
      <c r="A12551" t="s">
        <v>36552</v>
      </c>
      <c r="B12551" t="s">
        <v>36553</v>
      </c>
      <c r="C12551" t="s">
        <v>6132</v>
      </c>
      <c r="F12551" t="s">
        <v>6964</v>
      </c>
      <c r="G12551">
        <v>0</v>
      </c>
      <c r="I12551">
        <v>0</v>
      </c>
      <c r="J12551" s="4">
        <v>45201.274305555555</v>
      </c>
      <c r="K12551" s="4">
        <v>45213.125</v>
      </c>
      <c r="L12551" s="4">
        <v>45213.125</v>
      </c>
      <c r="M12551" t="s">
        <v>36554</v>
      </c>
      <c r="N12551" s="3" t="s">
        <v>16</v>
      </c>
      <c r="P12551" t="s">
        <v>69059</v>
      </c>
    </row>
    <row r="12552" spans="1:16" x14ac:dyDescent="0.25">
      <c r="A12552" t="s">
        <v>36555</v>
      </c>
      <c r="B12552" t="s">
        <v>36556</v>
      </c>
      <c r="C12552" t="s">
        <v>6132</v>
      </c>
      <c r="F12552" t="s">
        <v>6964</v>
      </c>
      <c r="G12552">
        <v>100001</v>
      </c>
      <c r="I12552">
        <v>0</v>
      </c>
      <c r="J12552" s="4">
        <v>45212.152777777781</v>
      </c>
      <c r="K12552" s="4">
        <v>45222.166666666664</v>
      </c>
      <c r="L12552" s="4">
        <v>45222.166666666664</v>
      </c>
      <c r="M12552" t="s">
        <v>36557</v>
      </c>
      <c r="N12552" s="3" t="s">
        <v>16</v>
      </c>
      <c r="P12552" t="s">
        <v>69059</v>
      </c>
    </row>
    <row r="12553" spans="1:16" x14ac:dyDescent="0.25">
      <c r="A12553" t="s">
        <v>36558</v>
      </c>
      <c r="B12553" t="s">
        <v>36559</v>
      </c>
      <c r="C12553" t="s">
        <v>6132</v>
      </c>
      <c r="F12553" t="s">
        <v>6964</v>
      </c>
      <c r="G12553">
        <v>0</v>
      </c>
      <c r="I12553">
        <v>0</v>
      </c>
      <c r="J12553" s="4">
        <v>45201.275000000001</v>
      </c>
      <c r="K12553" s="4">
        <v>45213.208333333336</v>
      </c>
      <c r="L12553" s="4">
        <v>45213.208333333336</v>
      </c>
      <c r="M12553" t="s">
        <v>36560</v>
      </c>
      <c r="N12553" s="3" t="s">
        <v>16</v>
      </c>
      <c r="P12553" t="s">
        <v>69059</v>
      </c>
    </row>
    <row r="12554" spans="1:16" x14ac:dyDescent="0.25">
      <c r="A12554" t="s">
        <v>36561</v>
      </c>
      <c r="B12554" t="s">
        <v>36562</v>
      </c>
      <c r="C12554" t="s">
        <v>6132</v>
      </c>
      <c r="F12554" t="s">
        <v>6964</v>
      </c>
      <c r="G12554">
        <v>0</v>
      </c>
      <c r="I12554">
        <v>0</v>
      </c>
      <c r="J12554" s="4">
        <v>45201.272222222222</v>
      </c>
      <c r="K12554" s="4">
        <v>45213.291666666664</v>
      </c>
      <c r="L12554" s="4">
        <v>45213.291666666664</v>
      </c>
      <c r="M12554" t="s">
        <v>36563</v>
      </c>
      <c r="N12554" s="3" t="s">
        <v>16</v>
      </c>
      <c r="P12554" t="s">
        <v>69059</v>
      </c>
    </row>
    <row r="12555" spans="1:16" x14ac:dyDescent="0.25">
      <c r="A12555" t="s">
        <v>36564</v>
      </c>
      <c r="B12555" t="s">
        <v>36565</v>
      </c>
      <c r="C12555" t="s">
        <v>6132</v>
      </c>
      <c r="F12555" t="s">
        <v>6964</v>
      </c>
      <c r="G12555">
        <v>0</v>
      </c>
      <c r="I12555">
        <v>0</v>
      </c>
      <c r="J12555" s="4">
        <v>45201.270833333336</v>
      </c>
      <c r="K12555" s="4">
        <v>45213.208333333336</v>
      </c>
      <c r="L12555" s="4">
        <v>45213.208333333336</v>
      </c>
      <c r="M12555" t="s">
        <v>36566</v>
      </c>
      <c r="N12555" s="3" t="s">
        <v>16</v>
      </c>
      <c r="P12555" t="s">
        <v>69059</v>
      </c>
    </row>
    <row r="12556" spans="1:16" x14ac:dyDescent="0.25">
      <c r="A12556" t="s">
        <v>36567</v>
      </c>
      <c r="B12556" t="s">
        <v>36568</v>
      </c>
      <c r="C12556" t="s">
        <v>6132</v>
      </c>
      <c r="F12556" t="s">
        <v>6964</v>
      </c>
      <c r="G12556">
        <v>0</v>
      </c>
      <c r="I12556">
        <v>0</v>
      </c>
      <c r="J12556" s="4">
        <v>45201.268750000003</v>
      </c>
      <c r="K12556" s="4">
        <v>45213.291666666664</v>
      </c>
      <c r="L12556" s="4">
        <v>45213.291666666664</v>
      </c>
      <c r="M12556" t="s">
        <v>36569</v>
      </c>
      <c r="N12556" s="3" t="s">
        <v>16</v>
      </c>
      <c r="P12556" t="s">
        <v>69059</v>
      </c>
    </row>
    <row r="12557" spans="1:16" x14ac:dyDescent="0.25">
      <c r="A12557" t="s">
        <v>36570</v>
      </c>
      <c r="B12557" t="s">
        <v>36571</v>
      </c>
      <c r="C12557" t="s">
        <v>6132</v>
      </c>
      <c r="F12557" t="s">
        <v>6964</v>
      </c>
      <c r="G12557">
        <v>0</v>
      </c>
      <c r="I12557">
        <v>0</v>
      </c>
      <c r="J12557" s="4">
        <v>45201.45416666667</v>
      </c>
      <c r="K12557" s="4">
        <v>45213.208333333336</v>
      </c>
      <c r="L12557" s="4">
        <v>45213.208333333336</v>
      </c>
      <c r="M12557" t="s">
        <v>36572</v>
      </c>
      <c r="N12557" s="3" t="s">
        <v>16</v>
      </c>
      <c r="P12557" t="s">
        <v>69059</v>
      </c>
    </row>
    <row r="12558" spans="1:16" x14ac:dyDescent="0.25">
      <c r="A12558" t="s">
        <v>36573</v>
      </c>
      <c r="B12558" t="s">
        <v>36574</v>
      </c>
      <c r="C12558" t="s">
        <v>5823</v>
      </c>
      <c r="F12558" t="s">
        <v>6964</v>
      </c>
      <c r="G12558">
        <v>0</v>
      </c>
      <c r="I12558">
        <v>0</v>
      </c>
      <c r="J12558" s="4">
        <v>45212.494444444441</v>
      </c>
      <c r="K12558" s="4">
        <v>45222.25</v>
      </c>
      <c r="L12558" s="4">
        <v>45222.25</v>
      </c>
      <c r="M12558" t="s">
        <v>36575</v>
      </c>
      <c r="N12558" s="3" t="s">
        <v>16</v>
      </c>
      <c r="P12558" t="s">
        <v>69059</v>
      </c>
    </row>
    <row r="12559" spans="1:16" x14ac:dyDescent="0.25">
      <c r="A12559" t="s">
        <v>36576</v>
      </c>
      <c r="B12559" t="s">
        <v>36577</v>
      </c>
      <c r="C12559" t="s">
        <v>5823</v>
      </c>
      <c r="F12559" t="s">
        <v>6964</v>
      </c>
      <c r="G12559">
        <v>0</v>
      </c>
      <c r="I12559">
        <v>0</v>
      </c>
      <c r="J12559" s="4">
        <v>45212.53402777778</v>
      </c>
      <c r="K12559" s="4">
        <v>45223.041666666664</v>
      </c>
      <c r="L12559" s="4">
        <v>45223.041666666664</v>
      </c>
      <c r="M12559" t="s">
        <v>36578</v>
      </c>
      <c r="N12559" s="3" t="s">
        <v>16</v>
      </c>
      <c r="P12559" t="s">
        <v>69059</v>
      </c>
    </row>
    <row r="12560" spans="1:16" x14ac:dyDescent="0.25">
      <c r="A12560" t="s">
        <v>36579</v>
      </c>
      <c r="B12560" t="s">
        <v>36580</v>
      </c>
      <c r="C12560" t="s">
        <v>5823</v>
      </c>
      <c r="F12560" t="s">
        <v>6964</v>
      </c>
      <c r="G12560">
        <v>0</v>
      </c>
      <c r="I12560">
        <v>0</v>
      </c>
      <c r="J12560" s="4">
        <v>45212.048611111109</v>
      </c>
      <c r="K12560" s="4">
        <v>45222.083333333336</v>
      </c>
      <c r="L12560" s="4">
        <v>45222.083333333336</v>
      </c>
      <c r="M12560" t="s">
        <v>36581</v>
      </c>
      <c r="N12560" s="3" t="s">
        <v>16</v>
      </c>
      <c r="P12560" t="s">
        <v>69059</v>
      </c>
    </row>
    <row r="12561" spans="1:16" x14ac:dyDescent="0.25">
      <c r="A12561" t="s">
        <v>36582</v>
      </c>
      <c r="B12561" t="s">
        <v>36583</v>
      </c>
      <c r="C12561" t="s">
        <v>5823</v>
      </c>
      <c r="F12561" t="s">
        <v>6964</v>
      </c>
      <c r="G12561">
        <v>0</v>
      </c>
      <c r="I12561">
        <v>0</v>
      </c>
      <c r="J12561" s="4">
        <v>45212.26458333333</v>
      </c>
      <c r="K12561" s="4">
        <v>45222.291666666664</v>
      </c>
      <c r="L12561" s="4">
        <v>45222.291666666664</v>
      </c>
      <c r="M12561" t="s">
        <v>36584</v>
      </c>
      <c r="N12561" s="3" t="s">
        <v>16</v>
      </c>
      <c r="P12561" t="s">
        <v>69059</v>
      </c>
    </row>
    <row r="12562" spans="1:16" x14ac:dyDescent="0.25">
      <c r="A12562" t="s">
        <v>36585</v>
      </c>
      <c r="B12562" t="s">
        <v>36586</v>
      </c>
      <c r="C12562" t="s">
        <v>5823</v>
      </c>
      <c r="F12562" t="s">
        <v>6964</v>
      </c>
      <c r="G12562">
        <v>0</v>
      </c>
      <c r="I12562">
        <v>0</v>
      </c>
      <c r="J12562" s="4">
        <v>45212.260416666664</v>
      </c>
      <c r="K12562" s="4">
        <v>45222.291666666664</v>
      </c>
      <c r="L12562" s="4">
        <v>45222.291666666664</v>
      </c>
      <c r="M12562" t="s">
        <v>36587</v>
      </c>
      <c r="N12562" s="3" t="s">
        <v>16</v>
      </c>
      <c r="P12562" t="s">
        <v>69059</v>
      </c>
    </row>
    <row r="12563" spans="1:16" x14ac:dyDescent="0.25">
      <c r="A12563" t="s">
        <v>36588</v>
      </c>
      <c r="B12563" t="s">
        <v>36589</v>
      </c>
      <c r="C12563" t="s">
        <v>5823</v>
      </c>
      <c r="F12563" t="s">
        <v>6964</v>
      </c>
      <c r="G12563">
        <v>20500</v>
      </c>
      <c r="I12563">
        <v>0</v>
      </c>
      <c r="J12563" s="4">
        <v>45212.138888888891</v>
      </c>
      <c r="K12563" s="4">
        <v>45222.166666666664</v>
      </c>
      <c r="L12563" s="4">
        <v>45222.166666666664</v>
      </c>
      <c r="M12563" t="s">
        <v>36590</v>
      </c>
      <c r="N12563" s="3" t="s">
        <v>16</v>
      </c>
      <c r="P12563" t="s">
        <v>69059</v>
      </c>
    </row>
    <row r="12564" spans="1:16" x14ac:dyDescent="0.25">
      <c r="A12564" t="s">
        <v>36591</v>
      </c>
      <c r="B12564" t="s">
        <v>36592</v>
      </c>
      <c r="C12564" t="s">
        <v>5823</v>
      </c>
      <c r="F12564" t="s">
        <v>6964</v>
      </c>
      <c r="G12564">
        <v>0</v>
      </c>
      <c r="I12564">
        <v>15110</v>
      </c>
      <c r="J12564" s="4">
        <v>45201.317361111112</v>
      </c>
      <c r="K12564" s="4">
        <v>45215.416666666664</v>
      </c>
      <c r="L12564" s="4">
        <v>45215.416666666664</v>
      </c>
      <c r="M12564" t="s">
        <v>36593</v>
      </c>
      <c r="N12564" s="3" t="s">
        <v>16</v>
      </c>
      <c r="P12564" t="s">
        <v>69059</v>
      </c>
    </row>
    <row r="12565" spans="1:16" x14ac:dyDescent="0.25">
      <c r="A12565" t="s">
        <v>18845</v>
      </c>
      <c r="B12565" t="s">
        <v>36594</v>
      </c>
      <c r="C12565" t="s">
        <v>5823</v>
      </c>
      <c r="F12565" t="s">
        <v>6964</v>
      </c>
      <c r="G12565">
        <v>0</v>
      </c>
      <c r="I12565">
        <v>0</v>
      </c>
      <c r="J12565" s="4">
        <v>45212.372916666667</v>
      </c>
      <c r="K12565" s="4">
        <v>45222.375</v>
      </c>
      <c r="L12565" s="4">
        <v>45222.375</v>
      </c>
      <c r="M12565" t="s">
        <v>36595</v>
      </c>
      <c r="N12565" s="3" t="s">
        <v>16</v>
      </c>
      <c r="P12565" t="s">
        <v>69059</v>
      </c>
    </row>
    <row r="12566" spans="1:16" x14ac:dyDescent="0.25">
      <c r="A12566" t="s">
        <v>36596</v>
      </c>
      <c r="B12566" t="s">
        <v>36597</v>
      </c>
      <c r="C12566" t="s">
        <v>5823</v>
      </c>
      <c r="F12566" t="s">
        <v>6964</v>
      </c>
      <c r="G12566">
        <v>0</v>
      </c>
      <c r="I12566">
        <v>0</v>
      </c>
      <c r="J12566" s="4">
        <v>45212.350694444445</v>
      </c>
      <c r="K12566" s="4">
        <v>45222.375</v>
      </c>
      <c r="L12566" s="4">
        <v>45222.375</v>
      </c>
      <c r="M12566" t="s">
        <v>36598</v>
      </c>
      <c r="N12566" s="3" t="s">
        <v>16</v>
      </c>
      <c r="P12566" t="s">
        <v>69059</v>
      </c>
    </row>
    <row r="12567" spans="1:16" x14ac:dyDescent="0.25">
      <c r="A12567" t="s">
        <v>36599</v>
      </c>
      <c r="B12567" t="s">
        <v>36600</v>
      </c>
      <c r="C12567" t="s">
        <v>5823</v>
      </c>
      <c r="F12567" t="s">
        <v>6964</v>
      </c>
      <c r="G12567">
        <v>0</v>
      </c>
      <c r="I12567">
        <v>0</v>
      </c>
      <c r="J12567" s="4">
        <v>45212.347222222219</v>
      </c>
      <c r="K12567" s="4">
        <v>45222.375</v>
      </c>
      <c r="L12567" s="4">
        <v>45222.375</v>
      </c>
      <c r="M12567" t="s">
        <v>36601</v>
      </c>
      <c r="N12567" s="3" t="s">
        <v>16</v>
      </c>
      <c r="P12567" t="s">
        <v>69059</v>
      </c>
    </row>
    <row r="12568" spans="1:16" x14ac:dyDescent="0.25">
      <c r="A12568" t="s">
        <v>36602</v>
      </c>
      <c r="B12568" t="s">
        <v>36603</v>
      </c>
      <c r="C12568" t="s">
        <v>5823</v>
      </c>
      <c r="F12568" t="s">
        <v>6964</v>
      </c>
      <c r="G12568">
        <v>0</v>
      </c>
      <c r="I12568">
        <v>0</v>
      </c>
      <c r="J12568" s="4">
        <v>45212.317361111112</v>
      </c>
      <c r="K12568" s="4">
        <v>45222.291666666664</v>
      </c>
      <c r="L12568" s="4">
        <v>45222.291666666664</v>
      </c>
      <c r="M12568" t="s">
        <v>36604</v>
      </c>
      <c r="N12568" s="3" t="s">
        <v>16</v>
      </c>
      <c r="P12568" t="s">
        <v>69059</v>
      </c>
    </row>
    <row r="12569" spans="1:16" x14ac:dyDescent="0.25">
      <c r="A12569" t="s">
        <v>36605</v>
      </c>
      <c r="B12569" t="s">
        <v>36606</v>
      </c>
      <c r="C12569" t="s">
        <v>5823</v>
      </c>
      <c r="F12569" t="s">
        <v>6964</v>
      </c>
      <c r="G12569">
        <v>0</v>
      </c>
      <c r="I12569">
        <v>0</v>
      </c>
      <c r="J12569" s="4">
        <v>45212.306250000001</v>
      </c>
      <c r="K12569" s="4">
        <v>45222.333333333336</v>
      </c>
      <c r="L12569" s="4">
        <v>45222.333333333336</v>
      </c>
      <c r="M12569" t="s">
        <v>36607</v>
      </c>
      <c r="N12569" s="3" t="s">
        <v>16</v>
      </c>
      <c r="P12569" t="s">
        <v>69059</v>
      </c>
    </row>
    <row r="12570" spans="1:16" x14ac:dyDescent="0.25">
      <c r="A12570" t="s">
        <v>22125</v>
      </c>
      <c r="B12570" t="s">
        <v>22126</v>
      </c>
      <c r="C12570" t="s">
        <v>5823</v>
      </c>
      <c r="F12570" t="s">
        <v>6964</v>
      </c>
      <c r="G12570">
        <v>0</v>
      </c>
      <c r="I12570">
        <v>0</v>
      </c>
      <c r="J12570" s="4">
        <v>45197.350694444445</v>
      </c>
      <c r="K12570" s="4">
        <v>45216.375</v>
      </c>
      <c r="L12570" s="4">
        <v>45216.375</v>
      </c>
      <c r="M12570" t="s">
        <v>22127</v>
      </c>
      <c r="N12570" s="3" t="s">
        <v>16</v>
      </c>
      <c r="P12570" t="s">
        <v>69059</v>
      </c>
    </row>
    <row r="12571" spans="1:16" x14ac:dyDescent="0.25">
      <c r="A12571" t="s">
        <v>36608</v>
      </c>
      <c r="B12571" t="s">
        <v>36609</v>
      </c>
      <c r="C12571" t="s">
        <v>6488</v>
      </c>
      <c r="F12571" t="s">
        <v>6964</v>
      </c>
      <c r="G12571">
        <v>0</v>
      </c>
      <c r="I12571">
        <v>0</v>
      </c>
      <c r="J12571" s="4">
        <v>45212.361111111109</v>
      </c>
      <c r="K12571" s="4">
        <v>45222.375</v>
      </c>
      <c r="L12571" s="4">
        <v>45222.375</v>
      </c>
      <c r="M12571" t="s">
        <v>36610</v>
      </c>
      <c r="N12571" s="3" t="s">
        <v>16</v>
      </c>
      <c r="P12571" t="s">
        <v>69059</v>
      </c>
    </row>
    <row r="12572" spans="1:16" x14ac:dyDescent="0.25">
      <c r="A12572" t="s">
        <v>36611</v>
      </c>
      <c r="B12572" t="s">
        <v>36612</v>
      </c>
      <c r="C12572" t="s">
        <v>6488</v>
      </c>
      <c r="F12572" t="s">
        <v>6964</v>
      </c>
      <c r="G12572">
        <v>0</v>
      </c>
      <c r="I12572">
        <v>0</v>
      </c>
      <c r="J12572" s="4">
        <v>45212.35833333333</v>
      </c>
      <c r="K12572" s="4">
        <v>45222.375</v>
      </c>
      <c r="L12572" s="4">
        <v>45222.375</v>
      </c>
      <c r="M12572" t="s">
        <v>36613</v>
      </c>
      <c r="N12572" s="3" t="s">
        <v>16</v>
      </c>
      <c r="P12572" t="s">
        <v>69059</v>
      </c>
    </row>
    <row r="12573" spans="1:16" x14ac:dyDescent="0.25">
      <c r="A12573" t="s">
        <v>36614</v>
      </c>
      <c r="B12573" t="s">
        <v>36615</v>
      </c>
      <c r="C12573" t="s">
        <v>6488</v>
      </c>
      <c r="F12573" t="s">
        <v>6964</v>
      </c>
      <c r="G12573">
        <v>0</v>
      </c>
      <c r="I12573">
        <v>0</v>
      </c>
      <c r="J12573" s="4">
        <v>45212.353472222225</v>
      </c>
      <c r="K12573" s="4">
        <v>45222.375</v>
      </c>
      <c r="L12573" s="4">
        <v>45222.375</v>
      </c>
      <c r="M12573" t="s">
        <v>36616</v>
      </c>
      <c r="N12573" s="3" t="s">
        <v>16</v>
      </c>
      <c r="P12573" t="s">
        <v>69059</v>
      </c>
    </row>
    <row r="12574" spans="1:16" x14ac:dyDescent="0.25">
      <c r="A12574" t="s">
        <v>36617</v>
      </c>
      <c r="B12574" t="s">
        <v>36618</v>
      </c>
      <c r="C12574" t="s">
        <v>6488</v>
      </c>
      <c r="F12574" t="s">
        <v>6964</v>
      </c>
      <c r="G12574">
        <v>0</v>
      </c>
      <c r="I12574">
        <v>0</v>
      </c>
      <c r="J12574" s="4">
        <v>45212.35</v>
      </c>
      <c r="K12574" s="4">
        <v>45222.375</v>
      </c>
      <c r="L12574" s="4">
        <v>45222.375</v>
      </c>
      <c r="M12574" t="s">
        <v>36619</v>
      </c>
      <c r="N12574" s="3" t="s">
        <v>16</v>
      </c>
      <c r="P12574" t="s">
        <v>69059</v>
      </c>
    </row>
    <row r="12575" spans="1:16" x14ac:dyDescent="0.25">
      <c r="A12575" t="s">
        <v>36620</v>
      </c>
      <c r="B12575" t="s">
        <v>36621</v>
      </c>
      <c r="C12575" t="s">
        <v>6488</v>
      </c>
      <c r="F12575" t="s">
        <v>6964</v>
      </c>
      <c r="G12575">
        <v>0</v>
      </c>
      <c r="I12575">
        <v>0</v>
      </c>
      <c r="J12575" s="4">
        <v>45212.345833333333</v>
      </c>
      <c r="K12575" s="4">
        <v>45222.375</v>
      </c>
      <c r="L12575" s="4">
        <v>45222.375</v>
      </c>
      <c r="M12575" t="s">
        <v>36622</v>
      </c>
      <c r="N12575" s="3" t="s">
        <v>16</v>
      </c>
      <c r="P12575" t="s">
        <v>69059</v>
      </c>
    </row>
    <row r="12576" spans="1:16" x14ac:dyDescent="0.25">
      <c r="A12576" t="s">
        <v>36623</v>
      </c>
      <c r="B12576" t="s">
        <v>36624</v>
      </c>
      <c r="C12576" t="s">
        <v>6488</v>
      </c>
      <c r="F12576" t="s">
        <v>6964</v>
      </c>
      <c r="G12576">
        <v>0</v>
      </c>
      <c r="I12576">
        <v>0</v>
      </c>
      <c r="J12576" s="4">
        <v>45212.34097222222</v>
      </c>
      <c r="K12576" s="4">
        <v>45222.375</v>
      </c>
      <c r="L12576" s="4">
        <v>45222.375</v>
      </c>
      <c r="M12576" t="s">
        <v>36625</v>
      </c>
      <c r="N12576" s="3" t="s">
        <v>16</v>
      </c>
      <c r="P12576" t="s">
        <v>69059</v>
      </c>
    </row>
    <row r="12577" spans="1:16" x14ac:dyDescent="0.25">
      <c r="A12577" t="s">
        <v>36626</v>
      </c>
      <c r="B12577" t="s">
        <v>36627</v>
      </c>
      <c r="C12577" t="s">
        <v>6488</v>
      </c>
      <c r="F12577" t="s">
        <v>6964</v>
      </c>
      <c r="G12577">
        <v>0</v>
      </c>
      <c r="I12577">
        <v>0</v>
      </c>
      <c r="J12577" s="4">
        <v>45212.336111111108</v>
      </c>
      <c r="K12577" s="4">
        <v>45222.333333333336</v>
      </c>
      <c r="L12577" s="4">
        <v>45222.333333333336</v>
      </c>
      <c r="M12577" t="s">
        <v>36628</v>
      </c>
      <c r="N12577" s="3" t="s">
        <v>16</v>
      </c>
      <c r="P12577" t="s">
        <v>69059</v>
      </c>
    </row>
    <row r="12578" spans="1:16" x14ac:dyDescent="0.25">
      <c r="A12578" t="s">
        <v>36629</v>
      </c>
      <c r="B12578" t="s">
        <v>36630</v>
      </c>
      <c r="C12578" t="s">
        <v>6488</v>
      </c>
      <c r="F12578" t="s">
        <v>6964</v>
      </c>
      <c r="G12578">
        <v>0</v>
      </c>
      <c r="I12578">
        <v>0</v>
      </c>
      <c r="J12578" s="4">
        <v>45212.320833333331</v>
      </c>
      <c r="K12578" s="4">
        <v>45222.041666666664</v>
      </c>
      <c r="L12578" s="4">
        <v>45222.041666666664</v>
      </c>
      <c r="M12578" t="s">
        <v>36631</v>
      </c>
      <c r="N12578" s="3" t="s">
        <v>16</v>
      </c>
      <c r="P12578" t="s">
        <v>69059</v>
      </c>
    </row>
    <row r="12579" spans="1:16" x14ac:dyDescent="0.25">
      <c r="A12579" t="s">
        <v>36632</v>
      </c>
      <c r="B12579" t="s">
        <v>36633</v>
      </c>
      <c r="C12579" t="s">
        <v>6488</v>
      </c>
      <c r="F12579" t="s">
        <v>6964</v>
      </c>
      <c r="G12579">
        <v>0</v>
      </c>
      <c r="I12579">
        <v>0</v>
      </c>
      <c r="J12579" s="4">
        <v>45212.298611111109</v>
      </c>
      <c r="K12579" s="4">
        <v>45222.041666666664</v>
      </c>
      <c r="L12579" s="4">
        <v>45222.041666666664</v>
      </c>
      <c r="M12579" t="s">
        <v>36634</v>
      </c>
      <c r="N12579" s="3" t="s">
        <v>16</v>
      </c>
      <c r="P12579" t="s">
        <v>69059</v>
      </c>
    </row>
    <row r="12580" spans="1:16" x14ac:dyDescent="0.25">
      <c r="A12580" t="s">
        <v>36635</v>
      </c>
      <c r="B12580" t="s">
        <v>36636</v>
      </c>
      <c r="C12580" t="s">
        <v>5823</v>
      </c>
      <c r="F12580" t="s">
        <v>6964</v>
      </c>
      <c r="G12580">
        <v>0</v>
      </c>
      <c r="I12580">
        <v>0</v>
      </c>
      <c r="J12580" s="4">
        <v>45199.533333333333</v>
      </c>
      <c r="K12580" s="4">
        <v>45216.375</v>
      </c>
      <c r="L12580" s="4">
        <v>45216.375</v>
      </c>
      <c r="M12580" t="s">
        <v>36637</v>
      </c>
      <c r="N12580" s="3" t="s">
        <v>16</v>
      </c>
      <c r="P12580" t="s">
        <v>69059</v>
      </c>
    </row>
    <row r="12581" spans="1:16" x14ac:dyDescent="0.25">
      <c r="A12581" t="s">
        <v>36638</v>
      </c>
      <c r="B12581" t="s">
        <v>36639</v>
      </c>
      <c r="C12581" t="s">
        <v>5823</v>
      </c>
      <c r="F12581" t="s">
        <v>6964</v>
      </c>
      <c r="G12581">
        <v>0</v>
      </c>
      <c r="I12581">
        <v>0</v>
      </c>
      <c r="J12581" s="4">
        <v>45212.363194444442</v>
      </c>
      <c r="K12581" s="4">
        <v>45222.375</v>
      </c>
      <c r="L12581" s="4">
        <v>45222.375</v>
      </c>
      <c r="M12581" t="s">
        <v>36640</v>
      </c>
      <c r="N12581" s="3" t="s">
        <v>16</v>
      </c>
      <c r="P12581" t="s">
        <v>69059</v>
      </c>
    </row>
    <row r="12582" spans="1:16" x14ac:dyDescent="0.25">
      <c r="A12582" t="s">
        <v>36641</v>
      </c>
      <c r="B12582" t="s">
        <v>36642</v>
      </c>
      <c r="C12582" t="s">
        <v>5823</v>
      </c>
      <c r="F12582" t="s">
        <v>6964</v>
      </c>
      <c r="G12582">
        <v>0</v>
      </c>
      <c r="I12582">
        <v>0</v>
      </c>
      <c r="J12582" s="4">
        <v>45212.334027777775</v>
      </c>
      <c r="K12582" s="4">
        <v>45223.166666666664</v>
      </c>
      <c r="L12582" s="4">
        <v>45223.166666666664</v>
      </c>
      <c r="M12582" t="s">
        <v>36643</v>
      </c>
      <c r="N12582" s="3" t="s">
        <v>16</v>
      </c>
      <c r="P12582" t="s">
        <v>69059</v>
      </c>
    </row>
    <row r="12583" spans="1:16" x14ac:dyDescent="0.25">
      <c r="A12583" t="s">
        <v>36644</v>
      </c>
      <c r="B12583" t="s">
        <v>36645</v>
      </c>
      <c r="C12583" t="s">
        <v>5823</v>
      </c>
      <c r="F12583" t="s">
        <v>6964</v>
      </c>
      <c r="G12583">
        <v>0</v>
      </c>
      <c r="I12583">
        <v>0</v>
      </c>
      <c r="J12583" s="4">
        <v>45212.329861111109</v>
      </c>
      <c r="K12583" s="4">
        <v>45223.166666666664</v>
      </c>
      <c r="L12583" s="4">
        <v>45223.166666666664</v>
      </c>
      <c r="M12583" t="s">
        <v>36646</v>
      </c>
      <c r="N12583" s="3" t="s">
        <v>16</v>
      </c>
      <c r="P12583" t="s">
        <v>69059</v>
      </c>
    </row>
    <row r="12584" spans="1:16" x14ac:dyDescent="0.25">
      <c r="A12584" t="s">
        <v>36647</v>
      </c>
      <c r="B12584" t="s">
        <v>36648</v>
      </c>
      <c r="C12584" t="s">
        <v>36649</v>
      </c>
      <c r="F12584" t="s">
        <v>6964</v>
      </c>
      <c r="G12584">
        <v>0</v>
      </c>
      <c r="I12584">
        <v>0</v>
      </c>
      <c r="J12584" s="4">
        <v>45212.059027777781</v>
      </c>
      <c r="K12584" s="4">
        <v>45219.5</v>
      </c>
      <c r="L12584" s="4">
        <v>45219.5</v>
      </c>
      <c r="M12584" t="s">
        <v>36650</v>
      </c>
      <c r="N12584" s="3" t="s">
        <v>16</v>
      </c>
      <c r="P12584" t="s">
        <v>69059</v>
      </c>
    </row>
    <row r="12585" spans="1:16" x14ac:dyDescent="0.25">
      <c r="A12585" t="s">
        <v>36651</v>
      </c>
      <c r="B12585" t="s">
        <v>36652</v>
      </c>
      <c r="C12585" t="s">
        <v>36649</v>
      </c>
      <c r="F12585" t="s">
        <v>6964</v>
      </c>
      <c r="G12585">
        <v>0</v>
      </c>
      <c r="I12585">
        <v>0</v>
      </c>
      <c r="J12585" s="4">
        <v>45212.058333333334</v>
      </c>
      <c r="K12585" s="4">
        <v>45219.083333333336</v>
      </c>
      <c r="L12585" s="4">
        <v>45219.083333333336</v>
      </c>
      <c r="M12585" t="s">
        <v>36653</v>
      </c>
      <c r="N12585" s="3" t="s">
        <v>16</v>
      </c>
      <c r="P12585" t="s">
        <v>69059</v>
      </c>
    </row>
    <row r="12586" spans="1:16" x14ac:dyDescent="0.25">
      <c r="A12586" t="s">
        <v>36654</v>
      </c>
      <c r="B12586" t="s">
        <v>36655</v>
      </c>
      <c r="C12586" t="s">
        <v>36649</v>
      </c>
      <c r="F12586" t="s">
        <v>6964</v>
      </c>
      <c r="G12586">
        <v>0</v>
      </c>
      <c r="I12586">
        <v>0</v>
      </c>
      <c r="J12586" s="4">
        <v>45212.058333333334</v>
      </c>
      <c r="K12586" s="4">
        <v>45219.333333333336</v>
      </c>
      <c r="L12586" s="4">
        <v>45219.333333333336</v>
      </c>
      <c r="M12586" t="s">
        <v>36656</v>
      </c>
      <c r="N12586" s="3" t="s">
        <v>16</v>
      </c>
      <c r="P12586" t="s">
        <v>69059</v>
      </c>
    </row>
    <row r="12587" spans="1:16" x14ac:dyDescent="0.25">
      <c r="A12587" t="s">
        <v>36657</v>
      </c>
      <c r="B12587" t="s">
        <v>36658</v>
      </c>
      <c r="C12587" t="s">
        <v>5823</v>
      </c>
      <c r="F12587" t="s">
        <v>6964</v>
      </c>
      <c r="G12587">
        <v>0</v>
      </c>
      <c r="I12587">
        <v>0</v>
      </c>
      <c r="J12587" s="4">
        <v>45212.443749999999</v>
      </c>
      <c r="K12587" s="4">
        <v>45222.291666666664</v>
      </c>
      <c r="L12587" s="4">
        <v>45222.291666666664</v>
      </c>
      <c r="M12587" t="s">
        <v>36659</v>
      </c>
      <c r="N12587" s="3" t="s">
        <v>16</v>
      </c>
      <c r="P12587" t="s">
        <v>69059</v>
      </c>
    </row>
    <row r="12588" spans="1:16" x14ac:dyDescent="0.25">
      <c r="A12588" t="s">
        <v>36660</v>
      </c>
      <c r="B12588" t="s">
        <v>36661</v>
      </c>
      <c r="C12588" t="s">
        <v>5823</v>
      </c>
      <c r="F12588" t="s">
        <v>6964</v>
      </c>
      <c r="G12588">
        <v>0</v>
      </c>
      <c r="I12588">
        <v>0</v>
      </c>
      <c r="J12588" s="4">
        <v>45212.435416666667</v>
      </c>
      <c r="K12588" s="4">
        <v>45222.458333333336</v>
      </c>
      <c r="L12588" s="4">
        <v>45222.458333333336</v>
      </c>
      <c r="M12588" t="s">
        <v>36662</v>
      </c>
      <c r="N12588" s="3" t="s">
        <v>16</v>
      </c>
      <c r="P12588" t="s">
        <v>69059</v>
      </c>
    </row>
    <row r="12589" spans="1:16" x14ac:dyDescent="0.25">
      <c r="A12589" t="s">
        <v>36663</v>
      </c>
      <c r="B12589" t="s">
        <v>36664</v>
      </c>
      <c r="C12589" t="s">
        <v>5823</v>
      </c>
      <c r="F12589" t="s">
        <v>6964</v>
      </c>
      <c r="G12589">
        <v>0</v>
      </c>
      <c r="I12589">
        <v>0</v>
      </c>
      <c r="J12589" s="4">
        <v>45212.427777777775</v>
      </c>
      <c r="K12589" s="4">
        <v>45222.416666666664</v>
      </c>
      <c r="L12589" s="4">
        <v>45222.416666666664</v>
      </c>
      <c r="M12589" t="s">
        <v>36665</v>
      </c>
      <c r="N12589" s="3" t="s">
        <v>16</v>
      </c>
      <c r="P12589" t="s">
        <v>69059</v>
      </c>
    </row>
    <row r="12590" spans="1:16" x14ac:dyDescent="0.25">
      <c r="A12590" t="s">
        <v>36666</v>
      </c>
      <c r="B12590" t="s">
        <v>36667</v>
      </c>
      <c r="C12590" t="s">
        <v>5823</v>
      </c>
      <c r="F12590" t="s">
        <v>6964</v>
      </c>
      <c r="G12590">
        <v>0</v>
      </c>
      <c r="I12590">
        <v>45000</v>
      </c>
      <c r="J12590" s="4">
        <v>45212.413888888892</v>
      </c>
      <c r="K12590" s="4">
        <v>45224.333333333336</v>
      </c>
      <c r="L12590" s="4">
        <v>45224.333333333336</v>
      </c>
      <c r="M12590" t="s">
        <v>36668</v>
      </c>
      <c r="N12590" s="3" t="s">
        <v>16</v>
      </c>
      <c r="P12590" t="s">
        <v>69059</v>
      </c>
    </row>
    <row r="12591" spans="1:16" x14ac:dyDescent="0.25">
      <c r="A12591" t="s">
        <v>36669</v>
      </c>
      <c r="B12591" t="s">
        <v>36670</v>
      </c>
      <c r="C12591" t="s">
        <v>5823</v>
      </c>
      <c r="F12591" t="s">
        <v>6964</v>
      </c>
      <c r="G12591">
        <v>0</v>
      </c>
      <c r="I12591">
        <v>0</v>
      </c>
      <c r="J12591" s="4">
        <v>45212.492361111108</v>
      </c>
      <c r="K12591" s="4">
        <v>45233.5</v>
      </c>
      <c r="L12591" s="4">
        <v>45233.5</v>
      </c>
      <c r="M12591" t="s">
        <v>36671</v>
      </c>
      <c r="N12591" s="3" t="s">
        <v>16</v>
      </c>
      <c r="P12591" t="s">
        <v>69059</v>
      </c>
    </row>
    <row r="12592" spans="1:16" x14ac:dyDescent="0.25">
      <c r="A12592" t="s">
        <v>36672</v>
      </c>
      <c r="B12592" t="s">
        <v>36673</v>
      </c>
      <c r="C12592" t="s">
        <v>5823</v>
      </c>
      <c r="F12592" t="s">
        <v>6964</v>
      </c>
      <c r="G12592">
        <v>0</v>
      </c>
      <c r="I12592">
        <v>0</v>
      </c>
      <c r="J12592" s="4">
        <v>45212.534722222219</v>
      </c>
      <c r="K12592" s="4">
        <v>45222.041666666664</v>
      </c>
      <c r="L12592" s="4">
        <v>45222.041666666664</v>
      </c>
      <c r="M12592" t="s">
        <v>36674</v>
      </c>
      <c r="N12592" s="3" t="s">
        <v>16</v>
      </c>
      <c r="P12592" t="s">
        <v>69059</v>
      </c>
    </row>
    <row r="12593" spans="1:16" x14ac:dyDescent="0.25">
      <c r="A12593" t="s">
        <v>36675</v>
      </c>
      <c r="B12593" t="s">
        <v>36676</v>
      </c>
      <c r="C12593" t="s">
        <v>5823</v>
      </c>
      <c r="F12593" t="s">
        <v>6964</v>
      </c>
      <c r="G12593">
        <v>0</v>
      </c>
      <c r="I12593">
        <v>0</v>
      </c>
      <c r="J12593" s="4">
        <v>45212.06527777778</v>
      </c>
      <c r="K12593" s="4">
        <v>45222.083333333336</v>
      </c>
      <c r="L12593" s="4">
        <v>45222.083333333336</v>
      </c>
      <c r="M12593" t="s">
        <v>36677</v>
      </c>
      <c r="N12593" s="3" t="s">
        <v>16</v>
      </c>
      <c r="P12593" t="s">
        <v>69059</v>
      </c>
    </row>
    <row r="12594" spans="1:16" x14ac:dyDescent="0.25">
      <c r="A12594" t="s">
        <v>36678</v>
      </c>
      <c r="B12594" t="s">
        <v>36679</v>
      </c>
      <c r="C12594" t="s">
        <v>5823</v>
      </c>
      <c r="F12594" t="s">
        <v>6964</v>
      </c>
      <c r="G12594">
        <v>0</v>
      </c>
      <c r="I12594">
        <v>0</v>
      </c>
      <c r="J12594" s="4">
        <v>45212.044444444444</v>
      </c>
      <c r="K12594" s="4">
        <v>45222.083333333336</v>
      </c>
      <c r="L12594" s="4">
        <v>45222.083333333336</v>
      </c>
      <c r="M12594" t="s">
        <v>36680</v>
      </c>
      <c r="N12594" s="3" t="s">
        <v>16</v>
      </c>
      <c r="P12594" t="s">
        <v>69059</v>
      </c>
    </row>
    <row r="12595" spans="1:16" x14ac:dyDescent="0.25">
      <c r="A12595" t="s">
        <v>22215</v>
      </c>
      <c r="B12595" t="s">
        <v>22216</v>
      </c>
      <c r="C12595" t="s">
        <v>5823</v>
      </c>
      <c r="F12595" t="s">
        <v>6964</v>
      </c>
      <c r="G12595">
        <v>0</v>
      </c>
      <c r="I12595">
        <v>0</v>
      </c>
      <c r="J12595" s="4">
        <v>45201.368055555555</v>
      </c>
      <c r="K12595" s="4">
        <v>45216.416666666664</v>
      </c>
      <c r="L12595" s="4">
        <v>45216.416666666664</v>
      </c>
      <c r="M12595" t="s">
        <v>22217</v>
      </c>
      <c r="N12595" s="3" t="s">
        <v>16</v>
      </c>
      <c r="P12595" t="s">
        <v>69059</v>
      </c>
    </row>
    <row r="12596" spans="1:16" x14ac:dyDescent="0.25">
      <c r="A12596" t="s">
        <v>36681</v>
      </c>
      <c r="B12596" t="s">
        <v>36682</v>
      </c>
      <c r="C12596" t="s">
        <v>5823</v>
      </c>
      <c r="F12596" t="s">
        <v>6964</v>
      </c>
      <c r="G12596">
        <v>0</v>
      </c>
      <c r="I12596">
        <v>0</v>
      </c>
      <c r="J12596" s="4">
        <v>45201.227777777778</v>
      </c>
      <c r="K12596" s="4">
        <v>45213.375</v>
      </c>
      <c r="L12596" s="4">
        <v>45213.375</v>
      </c>
      <c r="M12596" t="s">
        <v>36683</v>
      </c>
      <c r="N12596" s="3" t="s">
        <v>16</v>
      </c>
      <c r="P12596" t="s">
        <v>69059</v>
      </c>
    </row>
    <row r="12597" spans="1:16" x14ac:dyDescent="0.25">
      <c r="A12597" t="s">
        <v>36684</v>
      </c>
      <c r="B12597" t="s">
        <v>36685</v>
      </c>
      <c r="C12597" t="s">
        <v>5823</v>
      </c>
      <c r="F12597" t="s">
        <v>6964</v>
      </c>
      <c r="G12597">
        <v>0</v>
      </c>
      <c r="I12597">
        <v>0</v>
      </c>
      <c r="J12597" s="4">
        <v>45201.220138888886</v>
      </c>
      <c r="K12597" s="4">
        <v>45213.25</v>
      </c>
      <c r="L12597" s="4">
        <v>45213.25</v>
      </c>
      <c r="M12597" t="s">
        <v>36686</v>
      </c>
      <c r="N12597" s="3" t="s">
        <v>16</v>
      </c>
      <c r="P12597" t="s">
        <v>69059</v>
      </c>
    </row>
    <row r="12598" spans="1:16" x14ac:dyDescent="0.25">
      <c r="A12598" t="s">
        <v>36687</v>
      </c>
      <c r="B12598" t="s">
        <v>36688</v>
      </c>
      <c r="C12598" t="s">
        <v>5823</v>
      </c>
      <c r="F12598" t="s">
        <v>6964</v>
      </c>
      <c r="G12598">
        <v>0</v>
      </c>
      <c r="I12598">
        <v>0</v>
      </c>
      <c r="J12598" s="4">
        <v>45201.201388888891</v>
      </c>
      <c r="K12598" s="4">
        <v>45213.083333333336</v>
      </c>
      <c r="L12598" s="4">
        <v>45213.083333333336</v>
      </c>
      <c r="M12598" t="s">
        <v>36689</v>
      </c>
      <c r="N12598" s="3" t="s">
        <v>16</v>
      </c>
      <c r="P12598" t="s">
        <v>69059</v>
      </c>
    </row>
    <row r="12599" spans="1:16" x14ac:dyDescent="0.25">
      <c r="A12599" t="s">
        <v>36690</v>
      </c>
      <c r="B12599" t="s">
        <v>36691</v>
      </c>
      <c r="C12599" t="s">
        <v>5823</v>
      </c>
      <c r="F12599" t="s">
        <v>6964</v>
      </c>
      <c r="G12599">
        <v>0</v>
      </c>
      <c r="I12599">
        <v>0</v>
      </c>
      <c r="J12599" s="4">
        <v>45201.438888888886</v>
      </c>
      <c r="K12599" s="4">
        <v>45216.375</v>
      </c>
      <c r="L12599" s="4">
        <v>45216.375</v>
      </c>
      <c r="M12599" t="s">
        <v>36692</v>
      </c>
      <c r="N12599" s="3" t="s">
        <v>16</v>
      </c>
      <c r="P12599" t="s">
        <v>69059</v>
      </c>
    </row>
    <row r="12600" spans="1:16" x14ac:dyDescent="0.25">
      <c r="A12600" t="s">
        <v>36693</v>
      </c>
      <c r="B12600" t="s">
        <v>36694</v>
      </c>
      <c r="C12600" t="s">
        <v>5823</v>
      </c>
      <c r="F12600" t="s">
        <v>6964</v>
      </c>
      <c r="G12600">
        <v>0</v>
      </c>
      <c r="I12600">
        <v>0</v>
      </c>
      <c r="J12600" s="4">
        <v>45201.4375</v>
      </c>
      <c r="K12600" s="4">
        <v>45216.375</v>
      </c>
      <c r="L12600" s="4">
        <v>45216.375</v>
      </c>
      <c r="M12600" t="s">
        <v>36695</v>
      </c>
      <c r="N12600" s="3" t="s">
        <v>16</v>
      </c>
      <c r="P12600" t="s">
        <v>69059</v>
      </c>
    </row>
    <row r="12601" spans="1:16" x14ac:dyDescent="0.25">
      <c r="A12601" t="s">
        <v>36696</v>
      </c>
      <c r="B12601" t="s">
        <v>36697</v>
      </c>
      <c r="C12601" t="s">
        <v>5823</v>
      </c>
      <c r="F12601" t="s">
        <v>6964</v>
      </c>
      <c r="G12601">
        <v>0</v>
      </c>
      <c r="I12601">
        <v>0</v>
      </c>
      <c r="J12601" s="4">
        <v>45201.421527777777</v>
      </c>
      <c r="K12601" s="4">
        <v>45216.375</v>
      </c>
      <c r="L12601" s="4">
        <v>45216.375</v>
      </c>
      <c r="M12601" t="s">
        <v>36698</v>
      </c>
      <c r="N12601" s="3" t="s">
        <v>16</v>
      </c>
      <c r="P12601" t="s">
        <v>69059</v>
      </c>
    </row>
    <row r="12602" spans="1:16" x14ac:dyDescent="0.25">
      <c r="A12602" t="s">
        <v>36699</v>
      </c>
      <c r="B12602" t="s">
        <v>36700</v>
      </c>
      <c r="C12602" t="s">
        <v>5823</v>
      </c>
      <c r="F12602" t="s">
        <v>6964</v>
      </c>
      <c r="G12602">
        <v>0</v>
      </c>
      <c r="I12602">
        <v>0</v>
      </c>
      <c r="J12602" s="4">
        <v>45201.397916666669</v>
      </c>
      <c r="K12602" s="4">
        <v>45217.125</v>
      </c>
      <c r="L12602" s="4">
        <v>45217.125</v>
      </c>
      <c r="M12602" t="s">
        <v>36701</v>
      </c>
      <c r="N12602" s="3" t="s">
        <v>16</v>
      </c>
      <c r="P12602" t="s">
        <v>69059</v>
      </c>
    </row>
    <row r="12603" spans="1:16" x14ac:dyDescent="0.25">
      <c r="A12603" t="s">
        <v>36702</v>
      </c>
      <c r="B12603" t="s">
        <v>36703</v>
      </c>
      <c r="C12603" t="s">
        <v>5823</v>
      </c>
      <c r="F12603" t="s">
        <v>6964</v>
      </c>
      <c r="G12603">
        <v>0</v>
      </c>
      <c r="I12603">
        <v>0</v>
      </c>
      <c r="J12603" s="4">
        <v>45200.291666666664</v>
      </c>
      <c r="K12603" s="4">
        <v>45213.458333333336</v>
      </c>
      <c r="L12603" s="4">
        <v>45213.458333333336</v>
      </c>
      <c r="M12603" t="s">
        <v>36704</v>
      </c>
      <c r="N12603" s="3" t="s">
        <v>16</v>
      </c>
      <c r="P12603" t="s">
        <v>69059</v>
      </c>
    </row>
    <row r="12604" spans="1:16" x14ac:dyDescent="0.25">
      <c r="A12604" t="s">
        <v>36705</v>
      </c>
      <c r="B12604" t="s">
        <v>36706</v>
      </c>
      <c r="C12604" t="s">
        <v>5823</v>
      </c>
      <c r="F12604" t="s">
        <v>6964</v>
      </c>
      <c r="G12604">
        <v>0</v>
      </c>
      <c r="I12604">
        <v>0</v>
      </c>
      <c r="J12604" s="4">
        <v>45199.308333333334</v>
      </c>
      <c r="K12604" s="4">
        <v>45213.375</v>
      </c>
      <c r="L12604" s="4">
        <v>45213.375</v>
      </c>
      <c r="M12604" t="s">
        <v>36707</v>
      </c>
      <c r="N12604" s="3" t="s">
        <v>16</v>
      </c>
      <c r="P12604" t="s">
        <v>69059</v>
      </c>
    </row>
    <row r="12605" spans="1:16" x14ac:dyDescent="0.25">
      <c r="A12605" t="s">
        <v>36708</v>
      </c>
      <c r="B12605" t="s">
        <v>36709</v>
      </c>
      <c r="C12605" t="s">
        <v>5823</v>
      </c>
      <c r="F12605" t="s">
        <v>6964</v>
      </c>
      <c r="G12605">
        <v>0</v>
      </c>
      <c r="I12605">
        <v>0</v>
      </c>
      <c r="J12605" s="4">
        <v>45212.283333333333</v>
      </c>
      <c r="K12605" s="4">
        <v>45222.291666666664</v>
      </c>
      <c r="L12605" s="4">
        <v>45222.291666666664</v>
      </c>
      <c r="M12605" t="s">
        <v>36710</v>
      </c>
      <c r="N12605" s="3" t="s">
        <v>16</v>
      </c>
      <c r="P12605" t="s">
        <v>69059</v>
      </c>
    </row>
    <row r="12606" spans="1:16" x14ac:dyDescent="0.25">
      <c r="A12606" t="s">
        <v>36711</v>
      </c>
      <c r="B12606" t="s">
        <v>36712</v>
      </c>
      <c r="C12606" t="s">
        <v>5823</v>
      </c>
      <c r="F12606" t="s">
        <v>6964</v>
      </c>
      <c r="G12606">
        <v>0</v>
      </c>
      <c r="I12606">
        <v>0</v>
      </c>
      <c r="J12606" s="4">
        <v>45212.275000000001</v>
      </c>
      <c r="K12606" s="4">
        <v>45222.291666666664</v>
      </c>
      <c r="L12606" s="4">
        <v>45222.291666666664</v>
      </c>
      <c r="M12606" t="s">
        <v>36713</v>
      </c>
      <c r="N12606" s="3" t="s">
        <v>16</v>
      </c>
      <c r="P12606" t="s">
        <v>69059</v>
      </c>
    </row>
    <row r="12607" spans="1:16" x14ac:dyDescent="0.25">
      <c r="A12607" t="s">
        <v>36714</v>
      </c>
      <c r="B12607" t="s">
        <v>36715</v>
      </c>
      <c r="C12607" t="s">
        <v>5823</v>
      </c>
      <c r="F12607" t="s">
        <v>6964</v>
      </c>
      <c r="G12607">
        <v>0</v>
      </c>
      <c r="I12607">
        <v>0</v>
      </c>
      <c r="J12607" s="4">
        <v>45212.265972222223</v>
      </c>
      <c r="K12607" s="4">
        <v>45222.291666666664</v>
      </c>
      <c r="L12607" s="4">
        <v>45222.291666666664</v>
      </c>
      <c r="M12607" t="s">
        <v>36716</v>
      </c>
      <c r="N12607" s="3" t="s">
        <v>16</v>
      </c>
      <c r="P12607" t="s">
        <v>69059</v>
      </c>
    </row>
    <row r="12608" spans="1:16" x14ac:dyDescent="0.25">
      <c r="A12608" t="s">
        <v>36717</v>
      </c>
      <c r="B12608" t="s">
        <v>36718</v>
      </c>
      <c r="C12608" t="s">
        <v>5823</v>
      </c>
      <c r="F12608" t="s">
        <v>6964</v>
      </c>
      <c r="G12608">
        <v>0</v>
      </c>
      <c r="I12608">
        <v>0</v>
      </c>
      <c r="J12608" s="4">
        <v>45212.262499999997</v>
      </c>
      <c r="K12608" s="4">
        <v>45222.291666666664</v>
      </c>
      <c r="L12608" s="4">
        <v>45222.291666666664</v>
      </c>
      <c r="M12608" t="s">
        <v>36719</v>
      </c>
      <c r="N12608" s="3" t="s">
        <v>16</v>
      </c>
      <c r="P12608" t="s">
        <v>69059</v>
      </c>
    </row>
    <row r="12609" spans="1:16" x14ac:dyDescent="0.25">
      <c r="A12609" t="s">
        <v>36720</v>
      </c>
      <c r="B12609" t="s">
        <v>36721</v>
      </c>
      <c r="C12609" t="s">
        <v>5823</v>
      </c>
      <c r="F12609" t="s">
        <v>6964</v>
      </c>
      <c r="G12609">
        <v>0</v>
      </c>
      <c r="I12609">
        <v>0</v>
      </c>
      <c r="J12609" s="4">
        <v>45212.261111111111</v>
      </c>
      <c r="K12609" s="4">
        <v>45222.25</v>
      </c>
      <c r="L12609" s="4">
        <v>45222.25</v>
      </c>
      <c r="M12609" t="s">
        <v>36722</v>
      </c>
      <c r="N12609" s="3" t="s">
        <v>16</v>
      </c>
      <c r="P12609" t="s">
        <v>69059</v>
      </c>
    </row>
    <row r="12610" spans="1:16" x14ac:dyDescent="0.25">
      <c r="A12610" t="s">
        <v>36723</v>
      </c>
      <c r="B12610" t="s">
        <v>36724</v>
      </c>
      <c r="C12610" t="s">
        <v>5823</v>
      </c>
      <c r="F12610" t="s">
        <v>6964</v>
      </c>
      <c r="G12610">
        <v>0</v>
      </c>
      <c r="I12610">
        <v>0</v>
      </c>
      <c r="J12610" s="4">
        <v>45212.259722222225</v>
      </c>
      <c r="K12610" s="4">
        <v>45222.291666666664</v>
      </c>
      <c r="L12610" s="4">
        <v>45222.291666666664</v>
      </c>
      <c r="M12610" t="s">
        <v>36725</v>
      </c>
      <c r="N12610" s="3" t="s">
        <v>16</v>
      </c>
      <c r="P12610" t="s">
        <v>69059</v>
      </c>
    </row>
    <row r="12611" spans="1:16" x14ac:dyDescent="0.25">
      <c r="A12611" t="s">
        <v>36726</v>
      </c>
      <c r="B12611" t="s">
        <v>36727</v>
      </c>
      <c r="C12611" t="s">
        <v>5823</v>
      </c>
      <c r="F12611" t="s">
        <v>6964</v>
      </c>
      <c r="G12611">
        <v>0</v>
      </c>
      <c r="I12611">
        <v>0</v>
      </c>
      <c r="J12611" s="4">
        <v>45212.24722222222</v>
      </c>
      <c r="K12611" s="4">
        <v>45222.25</v>
      </c>
      <c r="L12611" s="4">
        <v>45222.25</v>
      </c>
      <c r="M12611" t="s">
        <v>36728</v>
      </c>
      <c r="N12611" s="3" t="s">
        <v>16</v>
      </c>
      <c r="P12611" t="s">
        <v>69059</v>
      </c>
    </row>
    <row r="12612" spans="1:16" x14ac:dyDescent="0.25">
      <c r="A12612" t="s">
        <v>36729</v>
      </c>
      <c r="B12612" t="s">
        <v>36730</v>
      </c>
      <c r="C12612" t="s">
        <v>5823</v>
      </c>
      <c r="F12612" t="s">
        <v>6964</v>
      </c>
      <c r="G12612">
        <v>0</v>
      </c>
      <c r="I12612">
        <v>0</v>
      </c>
      <c r="J12612" s="4">
        <v>45212.161111111112</v>
      </c>
      <c r="K12612" s="4">
        <v>45222.166666666664</v>
      </c>
      <c r="L12612" s="4">
        <v>45222.166666666664</v>
      </c>
      <c r="M12612" t="s">
        <v>36731</v>
      </c>
      <c r="N12612" s="3" t="s">
        <v>16</v>
      </c>
      <c r="P12612" t="s">
        <v>69059</v>
      </c>
    </row>
    <row r="12613" spans="1:16" x14ac:dyDescent="0.25">
      <c r="A12613" t="s">
        <v>36732</v>
      </c>
      <c r="B12613" t="s">
        <v>36733</v>
      </c>
      <c r="C12613" t="s">
        <v>5823</v>
      </c>
      <c r="F12613" t="s">
        <v>6964</v>
      </c>
      <c r="G12613">
        <v>0</v>
      </c>
      <c r="I12613">
        <v>0</v>
      </c>
      <c r="J12613" s="4">
        <v>45202.295138888891</v>
      </c>
      <c r="K12613" s="4">
        <v>45216.208333333336</v>
      </c>
      <c r="L12613" s="4">
        <v>45216.208333333336</v>
      </c>
      <c r="M12613" t="s">
        <v>36734</v>
      </c>
      <c r="N12613" s="3" t="s">
        <v>16</v>
      </c>
      <c r="P12613" t="s">
        <v>69059</v>
      </c>
    </row>
    <row r="12614" spans="1:16" x14ac:dyDescent="0.25">
      <c r="A12614" t="s">
        <v>36735</v>
      </c>
      <c r="B12614" t="s">
        <v>36736</v>
      </c>
      <c r="C12614" t="s">
        <v>5823</v>
      </c>
      <c r="F12614" t="s">
        <v>6964</v>
      </c>
      <c r="G12614">
        <v>0</v>
      </c>
      <c r="I12614">
        <v>0</v>
      </c>
      <c r="J12614" s="4">
        <v>45202.443055555559</v>
      </c>
      <c r="K12614" s="4">
        <v>45213.041666666664</v>
      </c>
      <c r="L12614" s="4">
        <v>45213.041666666664</v>
      </c>
      <c r="M12614" t="s">
        <v>36737</v>
      </c>
      <c r="N12614" s="3" t="s">
        <v>16</v>
      </c>
      <c r="P12614" t="s">
        <v>69059</v>
      </c>
    </row>
    <row r="12615" spans="1:16" x14ac:dyDescent="0.25">
      <c r="A12615" t="s">
        <v>36738</v>
      </c>
      <c r="B12615" t="s">
        <v>36739</v>
      </c>
      <c r="C12615" t="s">
        <v>5823</v>
      </c>
      <c r="F12615" t="s">
        <v>6964</v>
      </c>
      <c r="G12615">
        <v>0</v>
      </c>
      <c r="I12615">
        <v>0</v>
      </c>
      <c r="J12615" s="4">
        <v>45189.479166666664</v>
      </c>
      <c r="K12615" s="4">
        <v>45213.375</v>
      </c>
      <c r="L12615" s="4">
        <v>45213.375</v>
      </c>
      <c r="M12615" t="s">
        <v>36740</v>
      </c>
      <c r="N12615" s="3" t="s">
        <v>16</v>
      </c>
      <c r="P12615" t="s">
        <v>69059</v>
      </c>
    </row>
    <row r="12616" spans="1:16" x14ac:dyDescent="0.25">
      <c r="A12616" t="s">
        <v>36741</v>
      </c>
      <c r="B12616" t="s">
        <v>36742</v>
      </c>
      <c r="C12616" t="s">
        <v>5823</v>
      </c>
      <c r="F12616" t="s">
        <v>6964</v>
      </c>
      <c r="G12616">
        <v>0</v>
      </c>
      <c r="I12616">
        <v>0</v>
      </c>
      <c r="J12616" s="4">
        <v>45212.415972222225</v>
      </c>
      <c r="K12616" s="4">
        <v>45223.375</v>
      </c>
      <c r="L12616" s="4">
        <v>45223.375</v>
      </c>
      <c r="M12616" t="s">
        <v>36743</v>
      </c>
      <c r="N12616" s="3" t="s">
        <v>16</v>
      </c>
      <c r="P12616" t="s">
        <v>69059</v>
      </c>
    </row>
    <row r="12617" spans="1:16" x14ac:dyDescent="0.25">
      <c r="A12617" t="s">
        <v>36744</v>
      </c>
      <c r="B12617" t="s">
        <v>36745</v>
      </c>
      <c r="C12617" t="s">
        <v>5823</v>
      </c>
      <c r="F12617" t="s">
        <v>6964</v>
      </c>
      <c r="G12617">
        <v>0</v>
      </c>
      <c r="I12617">
        <v>0</v>
      </c>
      <c r="J12617" s="4">
        <v>45212.390277777777</v>
      </c>
      <c r="K12617" s="4">
        <v>45222.375</v>
      </c>
      <c r="L12617" s="4">
        <v>45222.375</v>
      </c>
      <c r="M12617" t="s">
        <v>36746</v>
      </c>
      <c r="N12617" s="3" t="s">
        <v>16</v>
      </c>
      <c r="P12617" t="s">
        <v>69059</v>
      </c>
    </row>
    <row r="12618" spans="1:16" x14ac:dyDescent="0.25">
      <c r="A12618" t="s">
        <v>36747</v>
      </c>
      <c r="B12618" t="s">
        <v>36748</v>
      </c>
      <c r="C12618" t="s">
        <v>5823</v>
      </c>
      <c r="F12618" t="s">
        <v>6964</v>
      </c>
      <c r="G12618">
        <v>0</v>
      </c>
      <c r="I12618">
        <v>0</v>
      </c>
      <c r="J12618" s="4">
        <v>45212.378472222219</v>
      </c>
      <c r="K12618" s="4">
        <v>45222.375</v>
      </c>
      <c r="L12618" s="4">
        <v>45222.375</v>
      </c>
      <c r="M12618" t="s">
        <v>36749</v>
      </c>
      <c r="N12618" s="3" t="s">
        <v>16</v>
      </c>
      <c r="P12618" t="s">
        <v>69059</v>
      </c>
    </row>
    <row r="12619" spans="1:16" x14ac:dyDescent="0.25">
      <c r="A12619" t="s">
        <v>36750</v>
      </c>
      <c r="B12619" t="s">
        <v>36751</v>
      </c>
      <c r="C12619" t="s">
        <v>5823</v>
      </c>
      <c r="F12619" t="s">
        <v>6964</v>
      </c>
      <c r="G12619">
        <v>0</v>
      </c>
      <c r="I12619">
        <v>0</v>
      </c>
      <c r="J12619" s="4">
        <v>45212.347222222219</v>
      </c>
      <c r="K12619" s="4">
        <v>45222.375</v>
      </c>
      <c r="L12619" s="4">
        <v>45222.375</v>
      </c>
      <c r="M12619" t="s">
        <v>36752</v>
      </c>
      <c r="N12619" s="3" t="s">
        <v>16</v>
      </c>
      <c r="P12619" t="s">
        <v>69059</v>
      </c>
    </row>
    <row r="12620" spans="1:16" x14ac:dyDescent="0.25">
      <c r="A12620" t="s">
        <v>36753</v>
      </c>
      <c r="B12620" t="s">
        <v>36754</v>
      </c>
      <c r="C12620" t="s">
        <v>5823</v>
      </c>
      <c r="F12620" t="s">
        <v>6964</v>
      </c>
      <c r="G12620">
        <v>0</v>
      </c>
      <c r="I12620">
        <v>0</v>
      </c>
      <c r="J12620" s="4">
        <v>45212.34652777778</v>
      </c>
      <c r="K12620" s="4">
        <v>45222.375</v>
      </c>
      <c r="L12620" s="4">
        <v>45222.375</v>
      </c>
      <c r="M12620" t="s">
        <v>36755</v>
      </c>
      <c r="N12620" s="3" t="s">
        <v>16</v>
      </c>
      <c r="P12620" t="s">
        <v>69059</v>
      </c>
    </row>
    <row r="12621" spans="1:16" x14ac:dyDescent="0.25">
      <c r="A12621" t="s">
        <v>36756</v>
      </c>
      <c r="B12621" t="s">
        <v>36757</v>
      </c>
      <c r="C12621" t="s">
        <v>5823</v>
      </c>
      <c r="F12621" t="s">
        <v>6964</v>
      </c>
      <c r="G12621">
        <v>0</v>
      </c>
      <c r="I12621">
        <v>0</v>
      </c>
      <c r="J12621" s="4">
        <v>45212.327777777777</v>
      </c>
      <c r="K12621" s="4">
        <v>45222.333333333336</v>
      </c>
      <c r="L12621" s="4">
        <v>45222.333333333336</v>
      </c>
      <c r="M12621" t="s">
        <v>36758</v>
      </c>
      <c r="N12621" s="3" t="s">
        <v>16</v>
      </c>
      <c r="P12621" t="s">
        <v>69059</v>
      </c>
    </row>
    <row r="12622" spans="1:16" x14ac:dyDescent="0.25">
      <c r="A12622" t="s">
        <v>36759</v>
      </c>
      <c r="B12622" t="s">
        <v>36760</v>
      </c>
      <c r="C12622" t="s">
        <v>5823</v>
      </c>
      <c r="F12622" t="s">
        <v>6964</v>
      </c>
      <c r="G12622">
        <v>0</v>
      </c>
      <c r="I12622">
        <v>0</v>
      </c>
      <c r="J12622" s="4">
        <v>45212.302083333336</v>
      </c>
      <c r="K12622" s="4">
        <v>45222.291666666664</v>
      </c>
      <c r="L12622" s="4">
        <v>45222.291666666664</v>
      </c>
      <c r="M12622" t="s">
        <v>36761</v>
      </c>
      <c r="N12622" s="3" t="s">
        <v>16</v>
      </c>
      <c r="P12622" t="s">
        <v>69059</v>
      </c>
    </row>
    <row r="12623" spans="1:16" x14ac:dyDescent="0.25">
      <c r="A12623" t="s">
        <v>36762</v>
      </c>
      <c r="B12623" t="s">
        <v>36763</v>
      </c>
      <c r="C12623" t="s">
        <v>5823</v>
      </c>
      <c r="F12623" t="s">
        <v>6964</v>
      </c>
      <c r="G12623">
        <v>0</v>
      </c>
      <c r="I12623">
        <v>0</v>
      </c>
      <c r="J12623" s="4">
        <v>45212.292361111111</v>
      </c>
      <c r="K12623" s="4">
        <v>45222.291666666664</v>
      </c>
      <c r="L12623" s="4">
        <v>45222.291666666664</v>
      </c>
      <c r="M12623" t="s">
        <v>36764</v>
      </c>
      <c r="N12623" s="3" t="s">
        <v>16</v>
      </c>
      <c r="P12623" t="s">
        <v>69059</v>
      </c>
    </row>
    <row r="12624" spans="1:16" x14ac:dyDescent="0.25">
      <c r="A12624" t="s">
        <v>36765</v>
      </c>
      <c r="B12624" t="s">
        <v>7239</v>
      </c>
      <c r="C12624" t="s">
        <v>6488</v>
      </c>
      <c r="F12624" t="s">
        <v>6964</v>
      </c>
      <c r="G12624">
        <v>0</v>
      </c>
      <c r="I12624">
        <v>0</v>
      </c>
      <c r="J12624" s="4">
        <v>45202.386805555558</v>
      </c>
      <c r="K12624" s="4">
        <v>45218.041666666664</v>
      </c>
      <c r="L12624" s="4">
        <v>45218.041666666664</v>
      </c>
      <c r="M12624" t="s">
        <v>7240</v>
      </c>
      <c r="N12624" s="3" t="s">
        <v>16</v>
      </c>
      <c r="P12624" t="s">
        <v>69059</v>
      </c>
    </row>
    <row r="12625" spans="1:16" x14ac:dyDescent="0.25">
      <c r="A12625" t="s">
        <v>36766</v>
      </c>
      <c r="B12625" t="s">
        <v>36767</v>
      </c>
      <c r="C12625" t="s">
        <v>6488</v>
      </c>
      <c r="F12625" t="s">
        <v>6964</v>
      </c>
      <c r="G12625">
        <v>0</v>
      </c>
      <c r="I12625">
        <v>0</v>
      </c>
      <c r="J12625" s="4">
        <v>45199.369444444441</v>
      </c>
      <c r="K12625" s="4">
        <v>45216.416666666664</v>
      </c>
      <c r="L12625" s="4">
        <v>45216.416666666664</v>
      </c>
      <c r="M12625" t="s">
        <v>36768</v>
      </c>
      <c r="N12625" s="3" t="s">
        <v>16</v>
      </c>
      <c r="P12625" t="s">
        <v>69059</v>
      </c>
    </row>
    <row r="12626" spans="1:16" x14ac:dyDescent="0.25">
      <c r="A12626" t="s">
        <v>36769</v>
      </c>
      <c r="B12626" t="s">
        <v>36770</v>
      </c>
      <c r="C12626" t="s">
        <v>5774</v>
      </c>
      <c r="F12626" t="s">
        <v>6964</v>
      </c>
      <c r="G12626">
        <v>0</v>
      </c>
      <c r="I12626">
        <v>0</v>
      </c>
      <c r="J12626" s="4">
        <v>45212.274305555555</v>
      </c>
      <c r="K12626" s="4">
        <v>45215.291666666664</v>
      </c>
      <c r="L12626" s="4">
        <v>45215.291666666664</v>
      </c>
      <c r="M12626" t="s">
        <v>36771</v>
      </c>
      <c r="N12626" s="3" t="s">
        <v>16</v>
      </c>
      <c r="P12626" t="s">
        <v>69059</v>
      </c>
    </row>
    <row r="12627" spans="1:16" x14ac:dyDescent="0.25">
      <c r="A12627" t="s">
        <v>36772</v>
      </c>
      <c r="B12627" t="s">
        <v>36773</v>
      </c>
      <c r="C12627" t="s">
        <v>5774</v>
      </c>
      <c r="F12627" t="s">
        <v>6964</v>
      </c>
      <c r="G12627">
        <v>0</v>
      </c>
      <c r="I12627">
        <v>0</v>
      </c>
      <c r="J12627" s="4">
        <v>45212.352083333331</v>
      </c>
      <c r="K12627" s="4">
        <v>45222.375</v>
      </c>
      <c r="L12627" s="4">
        <v>45222.375</v>
      </c>
      <c r="M12627" t="s">
        <v>36774</v>
      </c>
      <c r="N12627" s="3" t="s">
        <v>16</v>
      </c>
      <c r="P12627" t="s">
        <v>69059</v>
      </c>
    </row>
    <row r="12628" spans="1:16" x14ac:dyDescent="0.25">
      <c r="A12628" t="s">
        <v>36775</v>
      </c>
      <c r="B12628" t="s">
        <v>36776</v>
      </c>
      <c r="C12628" t="s">
        <v>5823</v>
      </c>
      <c r="F12628" t="s">
        <v>6964</v>
      </c>
      <c r="G12628">
        <v>0</v>
      </c>
      <c r="I12628">
        <v>0</v>
      </c>
      <c r="J12628" s="4">
        <v>45212.442361111112</v>
      </c>
      <c r="K12628" s="4">
        <v>45233.458333333336</v>
      </c>
      <c r="L12628" s="4">
        <v>45233.458333333336</v>
      </c>
      <c r="M12628" t="s">
        <v>36777</v>
      </c>
      <c r="N12628" s="3" t="s">
        <v>16</v>
      </c>
      <c r="P12628" t="s">
        <v>69059</v>
      </c>
    </row>
    <row r="12629" spans="1:16" x14ac:dyDescent="0.25">
      <c r="A12629" t="s">
        <v>36778</v>
      </c>
      <c r="B12629" t="s">
        <v>36779</v>
      </c>
      <c r="C12629" t="s">
        <v>5823</v>
      </c>
      <c r="F12629" t="s">
        <v>6964</v>
      </c>
      <c r="G12629">
        <v>0</v>
      </c>
      <c r="I12629">
        <v>0</v>
      </c>
      <c r="J12629" s="4">
        <v>45212.40625</v>
      </c>
      <c r="K12629" s="4">
        <v>45222.416666666664</v>
      </c>
      <c r="L12629" s="4">
        <v>45222.416666666664</v>
      </c>
      <c r="M12629" t="s">
        <v>36780</v>
      </c>
      <c r="N12629" s="3" t="s">
        <v>16</v>
      </c>
      <c r="P12629" t="s">
        <v>69059</v>
      </c>
    </row>
    <row r="12630" spans="1:16" x14ac:dyDescent="0.25">
      <c r="A12630" t="s">
        <v>36781</v>
      </c>
      <c r="B12630" t="s">
        <v>36782</v>
      </c>
      <c r="C12630" t="s">
        <v>5823</v>
      </c>
      <c r="F12630" t="s">
        <v>6964</v>
      </c>
      <c r="G12630">
        <v>0</v>
      </c>
      <c r="I12630">
        <v>0</v>
      </c>
      <c r="J12630" s="4">
        <v>45212.39166666667</v>
      </c>
      <c r="K12630" s="4">
        <v>45222.416666666664</v>
      </c>
      <c r="L12630" s="4">
        <v>45222.416666666664</v>
      </c>
      <c r="M12630" t="s">
        <v>36783</v>
      </c>
      <c r="N12630" s="3" t="s">
        <v>16</v>
      </c>
      <c r="P12630" t="s">
        <v>69059</v>
      </c>
    </row>
    <row r="12631" spans="1:16" x14ac:dyDescent="0.25">
      <c r="A12631" t="s">
        <v>36784</v>
      </c>
      <c r="B12631" t="s">
        <v>36785</v>
      </c>
      <c r="C12631" t="s">
        <v>5823</v>
      </c>
      <c r="F12631" t="s">
        <v>6964</v>
      </c>
      <c r="G12631">
        <v>0</v>
      </c>
      <c r="I12631">
        <v>0</v>
      </c>
      <c r="J12631" s="4">
        <v>45212.493750000001</v>
      </c>
      <c r="K12631" s="4">
        <v>45222.5</v>
      </c>
      <c r="L12631" s="4">
        <v>45222.5</v>
      </c>
      <c r="M12631" t="s">
        <v>36786</v>
      </c>
      <c r="N12631" s="3" t="s">
        <v>16</v>
      </c>
      <c r="P12631" t="s">
        <v>69059</v>
      </c>
    </row>
    <row r="12632" spans="1:16" x14ac:dyDescent="0.25">
      <c r="A12632" t="s">
        <v>36787</v>
      </c>
      <c r="B12632" t="s">
        <v>36788</v>
      </c>
      <c r="C12632" t="s">
        <v>5823</v>
      </c>
      <c r="F12632" t="s">
        <v>6964</v>
      </c>
      <c r="G12632">
        <v>0</v>
      </c>
      <c r="I12632">
        <v>0</v>
      </c>
      <c r="J12632" s="4">
        <v>45212.538194444445</v>
      </c>
      <c r="K12632" s="4">
        <v>45222.041666666664</v>
      </c>
      <c r="L12632" s="4">
        <v>45222.041666666664</v>
      </c>
      <c r="M12632" t="s">
        <v>36789</v>
      </c>
      <c r="N12632" s="3" t="s">
        <v>16</v>
      </c>
      <c r="P12632" t="s">
        <v>69059</v>
      </c>
    </row>
    <row r="12633" spans="1:16" x14ac:dyDescent="0.25">
      <c r="A12633" t="s">
        <v>36790</v>
      </c>
      <c r="B12633" t="s">
        <v>36791</v>
      </c>
      <c r="C12633" t="s">
        <v>5823</v>
      </c>
      <c r="F12633" t="s">
        <v>6964</v>
      </c>
      <c r="G12633">
        <v>0</v>
      </c>
      <c r="I12633">
        <v>0</v>
      </c>
      <c r="J12633" s="4">
        <v>45212.534722222219</v>
      </c>
      <c r="K12633" s="4">
        <v>45219.041666666664</v>
      </c>
      <c r="L12633" s="4">
        <v>45219.041666666664</v>
      </c>
      <c r="M12633" t="s">
        <v>36792</v>
      </c>
      <c r="N12633" s="3" t="s">
        <v>16</v>
      </c>
      <c r="P12633" t="s">
        <v>69059</v>
      </c>
    </row>
    <row r="12634" spans="1:16" x14ac:dyDescent="0.25">
      <c r="A12634" t="s">
        <v>36793</v>
      </c>
      <c r="B12634" t="s">
        <v>7266</v>
      </c>
      <c r="C12634" t="s">
        <v>5823</v>
      </c>
      <c r="F12634" t="s">
        <v>6964</v>
      </c>
      <c r="G12634">
        <v>0</v>
      </c>
      <c r="I12634">
        <v>0</v>
      </c>
      <c r="J12634" s="4">
        <v>45212.522916666669</v>
      </c>
      <c r="K12634" s="4">
        <v>45217.416666666664</v>
      </c>
      <c r="L12634" s="4">
        <v>45217.416666666664</v>
      </c>
      <c r="M12634" t="s">
        <v>7267</v>
      </c>
      <c r="N12634" s="3" t="s">
        <v>16</v>
      </c>
      <c r="P12634" t="s">
        <v>69059</v>
      </c>
    </row>
    <row r="12635" spans="1:16" x14ac:dyDescent="0.25">
      <c r="A12635" t="s">
        <v>36794</v>
      </c>
      <c r="B12635" t="s">
        <v>36795</v>
      </c>
      <c r="C12635" t="s">
        <v>5823</v>
      </c>
      <c r="F12635" t="s">
        <v>6964</v>
      </c>
      <c r="G12635">
        <v>0</v>
      </c>
      <c r="I12635">
        <v>0</v>
      </c>
      <c r="J12635" s="4">
        <v>45212.520833333336</v>
      </c>
      <c r="K12635" s="4">
        <v>45222.041666666664</v>
      </c>
      <c r="L12635" s="4">
        <v>45222.041666666664</v>
      </c>
      <c r="M12635" t="s">
        <v>36796</v>
      </c>
      <c r="N12635" s="3" t="s">
        <v>16</v>
      </c>
      <c r="P12635" t="s">
        <v>69059</v>
      </c>
    </row>
    <row r="12636" spans="1:16" x14ac:dyDescent="0.25">
      <c r="A12636" t="s">
        <v>36797</v>
      </c>
      <c r="B12636" t="s">
        <v>36798</v>
      </c>
      <c r="C12636" t="s">
        <v>5823</v>
      </c>
      <c r="F12636" t="s">
        <v>6964</v>
      </c>
      <c r="G12636">
        <v>0</v>
      </c>
      <c r="I12636">
        <v>0</v>
      </c>
      <c r="J12636" s="4">
        <v>45212.472222222219</v>
      </c>
      <c r="K12636" s="4">
        <v>45222.5</v>
      </c>
      <c r="L12636" s="4">
        <v>45222.5</v>
      </c>
      <c r="M12636" t="s">
        <v>36799</v>
      </c>
      <c r="N12636" s="3" t="s">
        <v>16</v>
      </c>
      <c r="P12636" t="s">
        <v>69059</v>
      </c>
    </row>
    <row r="12637" spans="1:16" x14ac:dyDescent="0.25">
      <c r="A12637" t="s">
        <v>36800</v>
      </c>
      <c r="B12637" t="s">
        <v>36801</v>
      </c>
      <c r="C12637" t="s">
        <v>5823</v>
      </c>
      <c r="F12637" t="s">
        <v>6964</v>
      </c>
      <c r="G12637">
        <v>0</v>
      </c>
      <c r="I12637">
        <v>0</v>
      </c>
      <c r="J12637" s="4">
        <v>45212.087500000001</v>
      </c>
      <c r="K12637" s="4">
        <v>45223.083333333336</v>
      </c>
      <c r="L12637" s="4">
        <v>45223.083333333336</v>
      </c>
      <c r="M12637" t="s">
        <v>36802</v>
      </c>
      <c r="N12637" s="3" t="s">
        <v>16</v>
      </c>
      <c r="P12637" t="s">
        <v>69059</v>
      </c>
    </row>
    <row r="12638" spans="1:16" x14ac:dyDescent="0.25">
      <c r="A12638" t="s">
        <v>36803</v>
      </c>
      <c r="B12638" t="s">
        <v>36804</v>
      </c>
      <c r="C12638" t="s">
        <v>5823</v>
      </c>
      <c r="F12638" t="s">
        <v>6964</v>
      </c>
      <c r="G12638">
        <v>0</v>
      </c>
      <c r="I12638">
        <v>0</v>
      </c>
      <c r="J12638" s="4">
        <v>45212.076388888891</v>
      </c>
      <c r="K12638" s="4">
        <v>45219.375</v>
      </c>
      <c r="L12638" s="4">
        <v>45219.375</v>
      </c>
      <c r="M12638" t="s">
        <v>36805</v>
      </c>
      <c r="N12638" s="3" t="s">
        <v>16</v>
      </c>
      <c r="P12638" t="s">
        <v>69059</v>
      </c>
    </row>
    <row r="12639" spans="1:16" x14ac:dyDescent="0.25">
      <c r="A12639" t="s">
        <v>36806</v>
      </c>
      <c r="B12639" t="s">
        <v>36807</v>
      </c>
      <c r="C12639" t="s">
        <v>5823</v>
      </c>
      <c r="F12639" t="s">
        <v>6964</v>
      </c>
      <c r="G12639">
        <v>0</v>
      </c>
      <c r="I12639">
        <v>0</v>
      </c>
      <c r="J12639" s="4">
        <v>45212.074305555558</v>
      </c>
      <c r="K12639" s="4">
        <v>45222.083333333336</v>
      </c>
      <c r="L12639" s="4">
        <v>45222.083333333336</v>
      </c>
      <c r="M12639" t="s">
        <v>36808</v>
      </c>
      <c r="N12639" s="3" t="s">
        <v>16</v>
      </c>
      <c r="P12639" t="s">
        <v>69059</v>
      </c>
    </row>
    <row r="12640" spans="1:16" x14ac:dyDescent="0.25">
      <c r="A12640" t="s">
        <v>36809</v>
      </c>
      <c r="B12640" t="s">
        <v>36810</v>
      </c>
      <c r="C12640" t="s">
        <v>5823</v>
      </c>
      <c r="F12640" t="s">
        <v>6964</v>
      </c>
      <c r="G12640">
        <v>0</v>
      </c>
      <c r="I12640">
        <v>0</v>
      </c>
      <c r="J12640" s="4">
        <v>45212.290972222225</v>
      </c>
      <c r="K12640" s="4">
        <v>45222.291666666664</v>
      </c>
      <c r="L12640" s="4">
        <v>45222.291666666664</v>
      </c>
      <c r="M12640" t="s">
        <v>36811</v>
      </c>
      <c r="N12640" s="3" t="s">
        <v>16</v>
      </c>
      <c r="P12640" t="s">
        <v>69059</v>
      </c>
    </row>
    <row r="12641" spans="1:16" x14ac:dyDescent="0.25">
      <c r="A12641" t="s">
        <v>36812</v>
      </c>
      <c r="B12641" t="s">
        <v>36813</v>
      </c>
      <c r="C12641" t="s">
        <v>5823</v>
      </c>
      <c r="F12641" t="s">
        <v>6964</v>
      </c>
      <c r="G12641">
        <v>0</v>
      </c>
      <c r="I12641">
        <v>0</v>
      </c>
      <c r="J12641" s="4">
        <v>45212.283333333333</v>
      </c>
      <c r="K12641" s="4">
        <v>45222.291666666664</v>
      </c>
      <c r="L12641" s="4">
        <v>45222.291666666664</v>
      </c>
      <c r="M12641" t="s">
        <v>36814</v>
      </c>
      <c r="N12641" s="3" t="s">
        <v>16</v>
      </c>
      <c r="P12641" t="s">
        <v>69059</v>
      </c>
    </row>
    <row r="12642" spans="1:16" x14ac:dyDescent="0.25">
      <c r="A12642" t="s">
        <v>36815</v>
      </c>
      <c r="B12642" t="s">
        <v>36816</v>
      </c>
      <c r="C12642" t="s">
        <v>5823</v>
      </c>
      <c r="F12642" t="s">
        <v>6964</v>
      </c>
      <c r="G12642">
        <v>0</v>
      </c>
      <c r="I12642">
        <v>0</v>
      </c>
      <c r="J12642" s="4">
        <v>45212.274305555555</v>
      </c>
      <c r="K12642" s="4">
        <v>45222.291666666664</v>
      </c>
      <c r="L12642" s="4">
        <v>45222.291666666664</v>
      </c>
      <c r="M12642" t="s">
        <v>36817</v>
      </c>
      <c r="N12642" s="3" t="s">
        <v>16</v>
      </c>
      <c r="P12642" t="s">
        <v>69059</v>
      </c>
    </row>
    <row r="12643" spans="1:16" x14ac:dyDescent="0.25">
      <c r="A12643" t="s">
        <v>36818</v>
      </c>
      <c r="B12643" t="s">
        <v>36819</v>
      </c>
      <c r="C12643" t="s">
        <v>5823</v>
      </c>
      <c r="F12643" t="s">
        <v>6964</v>
      </c>
      <c r="G12643">
        <v>0</v>
      </c>
      <c r="I12643">
        <v>0</v>
      </c>
      <c r="J12643" s="4">
        <v>45212.226388888892</v>
      </c>
      <c r="K12643" s="4">
        <v>45222.25</v>
      </c>
      <c r="L12643" s="4">
        <v>45222.25</v>
      </c>
      <c r="M12643" t="s">
        <v>36820</v>
      </c>
      <c r="N12643" s="3" t="s">
        <v>16</v>
      </c>
      <c r="P12643" t="s">
        <v>69059</v>
      </c>
    </row>
    <row r="12644" spans="1:16" x14ac:dyDescent="0.25">
      <c r="A12644" t="s">
        <v>36821</v>
      </c>
      <c r="B12644" t="s">
        <v>36822</v>
      </c>
      <c r="C12644" t="s">
        <v>5823</v>
      </c>
      <c r="F12644" t="s">
        <v>6964</v>
      </c>
      <c r="G12644">
        <v>500000</v>
      </c>
      <c r="I12644">
        <v>0</v>
      </c>
      <c r="J12644" s="4">
        <v>45212.382638888892</v>
      </c>
      <c r="K12644" s="4">
        <v>45223.458333333336</v>
      </c>
      <c r="L12644" s="4">
        <v>45223.458333333336</v>
      </c>
      <c r="M12644" t="s">
        <v>36823</v>
      </c>
      <c r="N12644" s="3" t="s">
        <v>16</v>
      </c>
      <c r="P12644" t="s">
        <v>69059</v>
      </c>
    </row>
    <row r="12645" spans="1:16" x14ac:dyDescent="0.25">
      <c r="A12645" t="s">
        <v>36824</v>
      </c>
      <c r="B12645" t="s">
        <v>36825</v>
      </c>
      <c r="C12645" t="s">
        <v>5823</v>
      </c>
      <c r="F12645" t="s">
        <v>6964</v>
      </c>
      <c r="G12645">
        <v>500000</v>
      </c>
      <c r="I12645">
        <v>0</v>
      </c>
      <c r="J12645" s="4">
        <v>45212.373611111114</v>
      </c>
      <c r="K12645" s="4">
        <v>45222.375</v>
      </c>
      <c r="L12645" s="4">
        <v>45222.375</v>
      </c>
      <c r="M12645" t="s">
        <v>36826</v>
      </c>
      <c r="N12645" s="3" t="s">
        <v>16</v>
      </c>
      <c r="P12645" t="s">
        <v>69059</v>
      </c>
    </row>
    <row r="12646" spans="1:16" x14ac:dyDescent="0.25">
      <c r="A12646" t="s">
        <v>36827</v>
      </c>
      <c r="B12646" t="s">
        <v>36828</v>
      </c>
      <c r="C12646" t="s">
        <v>5823</v>
      </c>
      <c r="F12646" t="s">
        <v>6964</v>
      </c>
      <c r="G12646">
        <v>500000</v>
      </c>
      <c r="I12646">
        <v>0</v>
      </c>
      <c r="J12646" s="4">
        <v>45212.368750000001</v>
      </c>
      <c r="K12646" s="4">
        <v>45222.375</v>
      </c>
      <c r="L12646" s="4">
        <v>45222.375</v>
      </c>
      <c r="M12646" t="s">
        <v>36829</v>
      </c>
      <c r="N12646" s="3" t="s">
        <v>16</v>
      </c>
      <c r="P12646" t="s">
        <v>69059</v>
      </c>
    </row>
    <row r="12647" spans="1:16" x14ac:dyDescent="0.25">
      <c r="A12647" t="s">
        <v>36827</v>
      </c>
      <c r="B12647" t="s">
        <v>36830</v>
      </c>
      <c r="C12647" t="s">
        <v>5823</v>
      </c>
      <c r="F12647" t="s">
        <v>6964</v>
      </c>
      <c r="G12647">
        <v>500000</v>
      </c>
      <c r="I12647">
        <v>0</v>
      </c>
      <c r="J12647" s="4">
        <v>45212.363888888889</v>
      </c>
      <c r="K12647" s="4">
        <v>45222.375</v>
      </c>
      <c r="L12647" s="4">
        <v>45222.375</v>
      </c>
      <c r="M12647" t="s">
        <v>36831</v>
      </c>
      <c r="N12647" s="3" t="s">
        <v>16</v>
      </c>
      <c r="P12647" t="s">
        <v>69059</v>
      </c>
    </row>
    <row r="12648" spans="1:16" x14ac:dyDescent="0.25">
      <c r="A12648" t="s">
        <v>36832</v>
      </c>
      <c r="B12648" t="s">
        <v>36833</v>
      </c>
      <c r="C12648" t="s">
        <v>5823</v>
      </c>
      <c r="F12648" t="s">
        <v>6964</v>
      </c>
      <c r="G12648">
        <v>0</v>
      </c>
      <c r="I12648">
        <v>0</v>
      </c>
      <c r="J12648" s="4">
        <v>45212.34652777778</v>
      </c>
      <c r="K12648" s="4">
        <v>45222.375</v>
      </c>
      <c r="L12648" s="4">
        <v>45222.375</v>
      </c>
      <c r="M12648" t="s">
        <v>36834</v>
      </c>
      <c r="N12648" s="3" t="s">
        <v>16</v>
      </c>
      <c r="P12648" t="s">
        <v>69059</v>
      </c>
    </row>
    <row r="12649" spans="1:16" x14ac:dyDescent="0.25">
      <c r="A12649" t="s">
        <v>36835</v>
      </c>
      <c r="B12649" t="s">
        <v>36836</v>
      </c>
      <c r="C12649" t="s">
        <v>5823</v>
      </c>
      <c r="F12649" t="s">
        <v>6964</v>
      </c>
      <c r="G12649">
        <v>0</v>
      </c>
      <c r="I12649">
        <v>0</v>
      </c>
      <c r="J12649" s="4">
        <v>45212.34375</v>
      </c>
      <c r="K12649" s="4">
        <v>45220.291666666664</v>
      </c>
      <c r="L12649" s="4">
        <v>45220.291666666664</v>
      </c>
      <c r="M12649" t="s">
        <v>36837</v>
      </c>
      <c r="N12649" s="3" t="s">
        <v>16</v>
      </c>
      <c r="P12649" t="s">
        <v>69059</v>
      </c>
    </row>
    <row r="12650" spans="1:16" x14ac:dyDescent="0.25">
      <c r="A12650" t="s">
        <v>36838</v>
      </c>
      <c r="B12650" t="s">
        <v>36839</v>
      </c>
      <c r="C12650" t="s">
        <v>5823</v>
      </c>
      <c r="F12650" t="s">
        <v>6964</v>
      </c>
      <c r="G12650">
        <v>0</v>
      </c>
      <c r="I12650">
        <v>0</v>
      </c>
      <c r="J12650" s="4">
        <v>45212.339583333334</v>
      </c>
      <c r="K12650" s="4">
        <v>45222.375</v>
      </c>
      <c r="L12650" s="4">
        <v>45222.375</v>
      </c>
      <c r="M12650" t="s">
        <v>36840</v>
      </c>
      <c r="N12650" s="3" t="s">
        <v>16</v>
      </c>
      <c r="P12650" t="s">
        <v>69059</v>
      </c>
    </row>
    <row r="12651" spans="1:16" x14ac:dyDescent="0.25">
      <c r="A12651" t="s">
        <v>36841</v>
      </c>
      <c r="B12651" t="s">
        <v>36842</v>
      </c>
      <c r="C12651" t="s">
        <v>5823</v>
      </c>
      <c r="F12651" t="s">
        <v>6964</v>
      </c>
      <c r="G12651">
        <v>0</v>
      </c>
      <c r="I12651">
        <v>0</v>
      </c>
      <c r="J12651" s="4">
        <v>45212.337500000001</v>
      </c>
      <c r="K12651" s="4">
        <v>45217.083333333336</v>
      </c>
      <c r="L12651" s="4">
        <v>45217.083333333336</v>
      </c>
      <c r="M12651" t="s">
        <v>36843</v>
      </c>
      <c r="N12651" s="3" t="s">
        <v>16</v>
      </c>
      <c r="P12651" t="s">
        <v>69059</v>
      </c>
    </row>
    <row r="12652" spans="1:16" x14ac:dyDescent="0.25">
      <c r="A12652" t="s">
        <v>36844</v>
      </c>
      <c r="B12652" t="s">
        <v>36845</v>
      </c>
      <c r="C12652" t="s">
        <v>5823</v>
      </c>
      <c r="F12652" t="s">
        <v>6964</v>
      </c>
      <c r="G12652">
        <v>0</v>
      </c>
      <c r="I12652">
        <v>0</v>
      </c>
      <c r="J12652" s="4">
        <v>45212.32916666667</v>
      </c>
      <c r="K12652" s="4">
        <v>45222.333333333336</v>
      </c>
      <c r="L12652" s="4">
        <v>45222.333333333336</v>
      </c>
      <c r="M12652" t="s">
        <v>36846</v>
      </c>
      <c r="N12652" s="3" t="s">
        <v>16</v>
      </c>
      <c r="P12652" t="s">
        <v>69059</v>
      </c>
    </row>
    <row r="12653" spans="1:16" x14ac:dyDescent="0.25">
      <c r="A12653" t="s">
        <v>36847</v>
      </c>
      <c r="B12653" t="s">
        <v>36848</v>
      </c>
      <c r="C12653" t="s">
        <v>5823</v>
      </c>
      <c r="F12653" t="s">
        <v>6964</v>
      </c>
      <c r="G12653">
        <v>0</v>
      </c>
      <c r="I12653">
        <v>0</v>
      </c>
      <c r="J12653" s="4">
        <v>45212.303472222222</v>
      </c>
      <c r="K12653" s="4">
        <v>45222.333333333336</v>
      </c>
      <c r="L12653" s="4">
        <v>45222.333333333336</v>
      </c>
      <c r="M12653" t="s">
        <v>36849</v>
      </c>
      <c r="N12653" s="3" t="s">
        <v>16</v>
      </c>
      <c r="P12653" t="s">
        <v>69059</v>
      </c>
    </row>
    <row r="12654" spans="1:16" x14ac:dyDescent="0.25">
      <c r="A12654" t="s">
        <v>36850</v>
      </c>
      <c r="B12654" t="s">
        <v>36851</v>
      </c>
      <c r="C12654" t="s">
        <v>5823</v>
      </c>
      <c r="F12654" t="s">
        <v>6964</v>
      </c>
      <c r="G12654">
        <v>0</v>
      </c>
      <c r="I12654">
        <v>0</v>
      </c>
      <c r="J12654" s="4">
        <v>45212.3</v>
      </c>
      <c r="K12654" s="4">
        <v>45223.416666666664</v>
      </c>
      <c r="L12654" s="4">
        <v>45223.416666666664</v>
      </c>
      <c r="M12654" t="s">
        <v>36852</v>
      </c>
      <c r="N12654" s="3" t="s">
        <v>16</v>
      </c>
      <c r="P12654" t="s">
        <v>69059</v>
      </c>
    </row>
    <row r="12655" spans="1:16" x14ac:dyDescent="0.25">
      <c r="A12655" t="s">
        <v>36853</v>
      </c>
      <c r="B12655" t="s">
        <v>36854</v>
      </c>
      <c r="C12655" t="s">
        <v>5823</v>
      </c>
      <c r="F12655" t="s">
        <v>6964</v>
      </c>
      <c r="G12655">
        <v>0</v>
      </c>
      <c r="I12655">
        <v>0</v>
      </c>
      <c r="J12655" s="4">
        <v>45212.40625</v>
      </c>
      <c r="K12655" s="4">
        <v>45222.416666666664</v>
      </c>
      <c r="L12655" s="4">
        <v>45222.416666666664</v>
      </c>
      <c r="M12655" t="s">
        <v>36855</v>
      </c>
      <c r="N12655" s="3" t="s">
        <v>16</v>
      </c>
      <c r="P12655" t="s">
        <v>69059</v>
      </c>
    </row>
    <row r="12656" spans="1:16" x14ac:dyDescent="0.25">
      <c r="A12656" t="s">
        <v>36856</v>
      </c>
      <c r="B12656" t="s">
        <v>36857</v>
      </c>
      <c r="C12656" t="s">
        <v>5823</v>
      </c>
      <c r="F12656" t="s">
        <v>6964</v>
      </c>
      <c r="G12656">
        <v>0</v>
      </c>
      <c r="I12656">
        <v>0</v>
      </c>
      <c r="J12656" s="4">
        <v>45212.524305555555</v>
      </c>
      <c r="K12656" s="4">
        <v>45223.041666666664</v>
      </c>
      <c r="L12656" s="4">
        <v>45223.041666666664</v>
      </c>
      <c r="M12656" t="s">
        <v>36858</v>
      </c>
      <c r="N12656" s="3" t="s">
        <v>16</v>
      </c>
      <c r="P12656" t="s">
        <v>69059</v>
      </c>
    </row>
    <row r="12657" spans="1:16" x14ac:dyDescent="0.25">
      <c r="A12657" t="s">
        <v>36859</v>
      </c>
      <c r="B12657" t="s">
        <v>36860</v>
      </c>
      <c r="C12657" t="s">
        <v>5823</v>
      </c>
      <c r="F12657" t="s">
        <v>6964</v>
      </c>
      <c r="G12657">
        <v>0</v>
      </c>
      <c r="I12657">
        <v>0</v>
      </c>
      <c r="J12657" s="4">
        <v>45212.12222222222</v>
      </c>
      <c r="K12657" s="4">
        <v>45222.291666666664</v>
      </c>
      <c r="L12657" s="4">
        <v>45222.291666666664</v>
      </c>
      <c r="M12657" t="s">
        <v>36861</v>
      </c>
      <c r="N12657" s="3" t="s">
        <v>16</v>
      </c>
      <c r="P12657" t="s">
        <v>69059</v>
      </c>
    </row>
    <row r="12658" spans="1:16" x14ac:dyDescent="0.25">
      <c r="A12658" t="s">
        <v>36862</v>
      </c>
      <c r="B12658" t="s">
        <v>36863</v>
      </c>
      <c r="C12658" t="s">
        <v>5823</v>
      </c>
      <c r="F12658" t="s">
        <v>6964</v>
      </c>
      <c r="G12658">
        <v>0</v>
      </c>
      <c r="I12658">
        <v>0</v>
      </c>
      <c r="J12658" s="4">
        <v>45212.377083333333</v>
      </c>
      <c r="K12658" s="4">
        <v>45222.375</v>
      </c>
      <c r="L12658" s="4">
        <v>45222.375</v>
      </c>
      <c r="M12658" t="s">
        <v>36864</v>
      </c>
      <c r="N12658" s="3" t="s">
        <v>16</v>
      </c>
      <c r="P12658" t="s">
        <v>69059</v>
      </c>
    </row>
    <row r="12659" spans="1:16" x14ac:dyDescent="0.25">
      <c r="A12659" t="s">
        <v>36865</v>
      </c>
      <c r="B12659" t="s">
        <v>36866</v>
      </c>
      <c r="C12659" t="s">
        <v>5823</v>
      </c>
      <c r="F12659" t="s">
        <v>6964</v>
      </c>
      <c r="G12659">
        <v>300000</v>
      </c>
      <c r="I12659">
        <v>0</v>
      </c>
      <c r="J12659" s="4">
        <v>45212.375</v>
      </c>
      <c r="K12659" s="4">
        <v>45222.375</v>
      </c>
      <c r="L12659" s="4">
        <v>45222.375</v>
      </c>
      <c r="M12659" t="s">
        <v>36867</v>
      </c>
      <c r="N12659" s="3" t="s">
        <v>16</v>
      </c>
      <c r="P12659" t="s">
        <v>69059</v>
      </c>
    </row>
    <row r="12660" spans="1:16" x14ac:dyDescent="0.25">
      <c r="A12660" t="s">
        <v>36868</v>
      </c>
      <c r="B12660" t="s">
        <v>36869</v>
      </c>
      <c r="C12660" t="s">
        <v>5823</v>
      </c>
      <c r="F12660" t="s">
        <v>6964</v>
      </c>
      <c r="G12660">
        <v>0</v>
      </c>
      <c r="I12660">
        <v>0</v>
      </c>
      <c r="J12660" s="4">
        <v>45212.357638888891</v>
      </c>
      <c r="K12660" s="4">
        <v>45222.375</v>
      </c>
      <c r="L12660" s="4">
        <v>45222.375</v>
      </c>
      <c r="M12660" t="s">
        <v>36870</v>
      </c>
      <c r="N12660" s="3" t="s">
        <v>16</v>
      </c>
      <c r="P12660" t="s">
        <v>69059</v>
      </c>
    </row>
    <row r="12661" spans="1:16" x14ac:dyDescent="0.25">
      <c r="A12661" t="s">
        <v>36871</v>
      </c>
      <c r="B12661" t="s">
        <v>36872</v>
      </c>
      <c r="C12661" t="s">
        <v>5823</v>
      </c>
      <c r="F12661" t="s">
        <v>6964</v>
      </c>
      <c r="G12661">
        <v>0</v>
      </c>
      <c r="I12661">
        <v>0</v>
      </c>
      <c r="J12661" s="4">
        <v>45212.507638888892</v>
      </c>
      <c r="K12661" s="4">
        <v>45218.208333333336</v>
      </c>
      <c r="L12661" s="4">
        <v>45218.208333333336</v>
      </c>
      <c r="M12661" t="s">
        <v>36873</v>
      </c>
      <c r="N12661" s="3" t="s">
        <v>16</v>
      </c>
      <c r="P12661" t="s">
        <v>69059</v>
      </c>
    </row>
    <row r="12662" spans="1:16" x14ac:dyDescent="0.25">
      <c r="A12662" t="s">
        <v>36874</v>
      </c>
      <c r="B12662" t="s">
        <v>36875</v>
      </c>
      <c r="C12662" t="s">
        <v>5823</v>
      </c>
      <c r="F12662" t="s">
        <v>6964</v>
      </c>
      <c r="G12662">
        <v>0</v>
      </c>
      <c r="I12662">
        <v>0</v>
      </c>
      <c r="J12662" s="4">
        <v>45212.420138888891</v>
      </c>
      <c r="K12662" s="4">
        <v>45233.458333333336</v>
      </c>
      <c r="L12662" s="4">
        <v>45233.458333333336</v>
      </c>
      <c r="M12662" t="s">
        <v>36876</v>
      </c>
      <c r="N12662" s="3" t="s">
        <v>16</v>
      </c>
      <c r="P12662" t="s">
        <v>69059</v>
      </c>
    </row>
    <row r="12663" spans="1:16" x14ac:dyDescent="0.25">
      <c r="A12663" t="s">
        <v>36877</v>
      </c>
      <c r="B12663" t="s">
        <v>36878</v>
      </c>
      <c r="C12663" t="s">
        <v>5823</v>
      </c>
      <c r="F12663" t="s">
        <v>6964</v>
      </c>
      <c r="G12663">
        <v>0</v>
      </c>
      <c r="I12663">
        <v>0</v>
      </c>
      <c r="J12663" s="4">
        <v>45212.414583333331</v>
      </c>
      <c r="K12663" s="4">
        <v>45233.416666666664</v>
      </c>
      <c r="L12663" s="4">
        <v>45233.416666666664</v>
      </c>
      <c r="M12663" t="s">
        <v>36879</v>
      </c>
      <c r="N12663" s="3" t="s">
        <v>16</v>
      </c>
      <c r="P12663" t="s">
        <v>69059</v>
      </c>
    </row>
    <row r="12664" spans="1:16" x14ac:dyDescent="0.25">
      <c r="A12664" t="s">
        <v>36880</v>
      </c>
      <c r="B12664" t="s">
        <v>36881</v>
      </c>
      <c r="C12664" t="s">
        <v>5823</v>
      </c>
      <c r="F12664" t="s">
        <v>6964</v>
      </c>
      <c r="G12664">
        <v>100000</v>
      </c>
      <c r="I12664">
        <v>0</v>
      </c>
      <c r="J12664" s="4">
        <v>45212.540277777778</v>
      </c>
      <c r="K12664" s="4">
        <v>45222.041666666664</v>
      </c>
      <c r="L12664" s="4">
        <v>45222.041666666664</v>
      </c>
      <c r="M12664" t="s">
        <v>36882</v>
      </c>
      <c r="N12664" s="3" t="s">
        <v>16</v>
      </c>
      <c r="P12664" t="s">
        <v>69059</v>
      </c>
    </row>
    <row r="12665" spans="1:16" x14ac:dyDescent="0.25">
      <c r="A12665" t="s">
        <v>36883</v>
      </c>
      <c r="B12665" t="s">
        <v>36884</v>
      </c>
      <c r="C12665" t="s">
        <v>5823</v>
      </c>
      <c r="F12665" t="s">
        <v>6964</v>
      </c>
      <c r="G12665">
        <v>0</v>
      </c>
      <c r="I12665">
        <v>0</v>
      </c>
      <c r="J12665" s="4">
        <v>45212.513194444444</v>
      </c>
      <c r="K12665" s="4">
        <v>45222.416666666664</v>
      </c>
      <c r="L12665" s="4">
        <v>45222.416666666664</v>
      </c>
      <c r="M12665" t="s">
        <v>36885</v>
      </c>
      <c r="N12665" s="3" t="s">
        <v>16</v>
      </c>
      <c r="P12665" t="s">
        <v>69059</v>
      </c>
    </row>
    <row r="12666" spans="1:16" x14ac:dyDescent="0.25">
      <c r="A12666" t="s">
        <v>36886</v>
      </c>
      <c r="B12666" t="s">
        <v>36887</v>
      </c>
      <c r="C12666" t="s">
        <v>5823</v>
      </c>
      <c r="F12666" t="s">
        <v>6964</v>
      </c>
      <c r="G12666">
        <v>0</v>
      </c>
      <c r="I12666">
        <v>0</v>
      </c>
      <c r="J12666" s="4">
        <v>45212.081944444442</v>
      </c>
      <c r="K12666" s="4">
        <v>45222.083333333336</v>
      </c>
      <c r="L12666" s="4">
        <v>45222.083333333336</v>
      </c>
      <c r="M12666" t="s">
        <v>36888</v>
      </c>
      <c r="N12666" s="3" t="s">
        <v>16</v>
      </c>
      <c r="P12666" t="s">
        <v>69059</v>
      </c>
    </row>
    <row r="12667" spans="1:16" x14ac:dyDescent="0.25">
      <c r="A12667" t="s">
        <v>36889</v>
      </c>
      <c r="B12667" t="s">
        <v>36890</v>
      </c>
      <c r="C12667" t="s">
        <v>5823</v>
      </c>
      <c r="F12667" t="s">
        <v>6964</v>
      </c>
      <c r="G12667">
        <v>100000</v>
      </c>
      <c r="I12667">
        <v>0</v>
      </c>
      <c r="J12667" s="4">
        <v>45212.048611111109</v>
      </c>
      <c r="K12667" s="4">
        <v>45222.083333333336</v>
      </c>
      <c r="L12667" s="4">
        <v>45222.083333333336</v>
      </c>
      <c r="M12667" t="s">
        <v>36891</v>
      </c>
      <c r="N12667" s="3" t="s">
        <v>16</v>
      </c>
      <c r="P12667" t="s">
        <v>69059</v>
      </c>
    </row>
    <row r="12668" spans="1:16" x14ac:dyDescent="0.25">
      <c r="A12668" t="s">
        <v>36892</v>
      </c>
      <c r="B12668" t="s">
        <v>36893</v>
      </c>
      <c r="C12668" t="s">
        <v>5823</v>
      </c>
      <c r="F12668" t="s">
        <v>6964</v>
      </c>
      <c r="G12668">
        <v>0</v>
      </c>
      <c r="I12668">
        <v>0</v>
      </c>
      <c r="J12668" s="4">
        <v>45212.288888888892</v>
      </c>
      <c r="K12668" s="4">
        <v>45222.291666666664</v>
      </c>
      <c r="L12668" s="4">
        <v>45222.291666666664</v>
      </c>
      <c r="M12668" t="s">
        <v>36894</v>
      </c>
      <c r="N12668" s="3" t="s">
        <v>16</v>
      </c>
      <c r="P12668" t="s">
        <v>69059</v>
      </c>
    </row>
    <row r="12669" spans="1:16" x14ac:dyDescent="0.25">
      <c r="A12669" t="s">
        <v>36895</v>
      </c>
      <c r="B12669" t="s">
        <v>36896</v>
      </c>
      <c r="C12669" t="s">
        <v>5823</v>
      </c>
      <c r="F12669" t="s">
        <v>6964</v>
      </c>
      <c r="G12669">
        <v>0</v>
      </c>
      <c r="I12669">
        <v>0</v>
      </c>
      <c r="J12669" s="4">
        <v>45212.22152777778</v>
      </c>
      <c r="K12669" s="4">
        <v>45222.416666666664</v>
      </c>
      <c r="L12669" s="4">
        <v>45222.416666666664</v>
      </c>
      <c r="M12669" t="s">
        <v>36897</v>
      </c>
      <c r="N12669" s="3" t="s">
        <v>16</v>
      </c>
      <c r="P12669" t="s">
        <v>69059</v>
      </c>
    </row>
    <row r="12670" spans="1:16" x14ac:dyDescent="0.25">
      <c r="A12670" t="s">
        <v>36898</v>
      </c>
      <c r="B12670" t="s">
        <v>36899</v>
      </c>
      <c r="C12670" t="s">
        <v>5823</v>
      </c>
      <c r="F12670" t="s">
        <v>6964</v>
      </c>
      <c r="G12670">
        <v>500000</v>
      </c>
      <c r="I12670">
        <v>0</v>
      </c>
      <c r="J12670" s="4">
        <v>45202.520833333336</v>
      </c>
      <c r="K12670" s="4">
        <v>45213.5</v>
      </c>
      <c r="L12670" s="4">
        <v>45213.5</v>
      </c>
      <c r="M12670" t="s">
        <v>36900</v>
      </c>
      <c r="N12670" s="3" t="s">
        <v>16</v>
      </c>
      <c r="P12670" t="s">
        <v>69059</v>
      </c>
    </row>
    <row r="12671" spans="1:16" x14ac:dyDescent="0.25">
      <c r="A12671" t="s">
        <v>36901</v>
      </c>
      <c r="B12671" t="s">
        <v>36902</v>
      </c>
      <c r="C12671" t="s">
        <v>5823</v>
      </c>
      <c r="F12671" t="s">
        <v>6964</v>
      </c>
      <c r="G12671">
        <v>0</v>
      </c>
      <c r="I12671">
        <v>0</v>
      </c>
      <c r="J12671" s="4">
        <v>45201.415972222225</v>
      </c>
      <c r="K12671" s="4">
        <v>45215.083333333336</v>
      </c>
      <c r="L12671" s="4">
        <v>45215.083333333336</v>
      </c>
      <c r="M12671" t="s">
        <v>36903</v>
      </c>
      <c r="N12671" s="3" t="s">
        <v>16</v>
      </c>
      <c r="P12671" t="s">
        <v>69059</v>
      </c>
    </row>
    <row r="12672" spans="1:16" x14ac:dyDescent="0.25">
      <c r="A12672" t="s">
        <v>36904</v>
      </c>
      <c r="B12672" t="s">
        <v>36905</v>
      </c>
      <c r="C12672" t="s">
        <v>5823</v>
      </c>
      <c r="F12672" t="s">
        <v>6964</v>
      </c>
      <c r="G12672">
        <v>0</v>
      </c>
      <c r="I12672">
        <v>0</v>
      </c>
      <c r="J12672" s="4">
        <v>45201.342361111114</v>
      </c>
      <c r="K12672" s="4">
        <v>45213.208333333336</v>
      </c>
      <c r="L12672" s="4">
        <v>45213.208333333336</v>
      </c>
      <c r="M12672" t="s">
        <v>36906</v>
      </c>
      <c r="N12672" s="3" t="s">
        <v>16</v>
      </c>
      <c r="P12672" t="s">
        <v>69059</v>
      </c>
    </row>
    <row r="12673" spans="1:16" x14ac:dyDescent="0.25">
      <c r="A12673" t="s">
        <v>36907</v>
      </c>
      <c r="B12673" t="s">
        <v>7395</v>
      </c>
      <c r="C12673" t="s">
        <v>5823</v>
      </c>
      <c r="F12673" t="s">
        <v>6964</v>
      </c>
      <c r="G12673">
        <v>0</v>
      </c>
      <c r="I12673">
        <v>0</v>
      </c>
      <c r="J12673" s="4">
        <v>45200.333333333336</v>
      </c>
      <c r="K12673" s="4">
        <v>45216.375</v>
      </c>
      <c r="L12673" s="4">
        <v>45216.375</v>
      </c>
      <c r="M12673" t="s">
        <v>7396</v>
      </c>
      <c r="N12673" s="3" t="s">
        <v>16</v>
      </c>
      <c r="P12673" t="s">
        <v>69059</v>
      </c>
    </row>
    <row r="12674" spans="1:16" x14ac:dyDescent="0.25">
      <c r="A12674" t="s">
        <v>36908</v>
      </c>
      <c r="B12674" t="s">
        <v>36909</v>
      </c>
      <c r="C12674" t="s">
        <v>5823</v>
      </c>
      <c r="F12674" t="s">
        <v>6964</v>
      </c>
      <c r="G12674">
        <v>0</v>
      </c>
      <c r="I12674">
        <v>0</v>
      </c>
      <c r="J12674" s="4">
        <v>45192.330555555556</v>
      </c>
      <c r="K12674" s="4">
        <v>45215.375</v>
      </c>
      <c r="L12674" s="4">
        <v>45215.375</v>
      </c>
      <c r="M12674" t="s">
        <v>36910</v>
      </c>
      <c r="N12674" s="3" t="s">
        <v>16</v>
      </c>
      <c r="P12674" t="s">
        <v>69059</v>
      </c>
    </row>
    <row r="12675" spans="1:16" x14ac:dyDescent="0.25">
      <c r="A12675" t="s">
        <v>36911</v>
      </c>
      <c r="B12675" t="s">
        <v>36912</v>
      </c>
      <c r="C12675" t="s">
        <v>5823</v>
      </c>
      <c r="F12675" t="s">
        <v>6964</v>
      </c>
      <c r="G12675">
        <v>0</v>
      </c>
      <c r="I12675">
        <v>0</v>
      </c>
      <c r="J12675" s="4">
        <v>45212.44027777778</v>
      </c>
      <c r="K12675" s="4">
        <v>45223.375</v>
      </c>
      <c r="L12675" s="4">
        <v>45223.375</v>
      </c>
      <c r="M12675" t="s">
        <v>36913</v>
      </c>
      <c r="N12675" s="3" t="s">
        <v>16</v>
      </c>
      <c r="P12675" t="s">
        <v>69059</v>
      </c>
    </row>
    <row r="12676" spans="1:16" x14ac:dyDescent="0.25">
      <c r="A12676" t="s">
        <v>36914</v>
      </c>
      <c r="B12676" t="s">
        <v>36915</v>
      </c>
      <c r="C12676" t="s">
        <v>5823</v>
      </c>
      <c r="F12676" t="s">
        <v>6964</v>
      </c>
      <c r="G12676">
        <v>1200000</v>
      </c>
      <c r="I12676">
        <v>0</v>
      </c>
      <c r="J12676" s="4">
        <v>45212.431250000001</v>
      </c>
      <c r="K12676" s="4">
        <v>45223.375</v>
      </c>
      <c r="L12676" s="4">
        <v>45223.375</v>
      </c>
      <c r="M12676" t="s">
        <v>36916</v>
      </c>
      <c r="N12676" s="3" t="s">
        <v>16</v>
      </c>
      <c r="P12676" t="s">
        <v>69059</v>
      </c>
    </row>
    <row r="12677" spans="1:16" x14ac:dyDescent="0.25">
      <c r="A12677" t="s">
        <v>36917</v>
      </c>
      <c r="B12677" t="s">
        <v>36918</v>
      </c>
      <c r="C12677" t="s">
        <v>5823</v>
      </c>
      <c r="F12677" t="s">
        <v>6964</v>
      </c>
      <c r="G12677">
        <v>0</v>
      </c>
      <c r="I12677">
        <v>0</v>
      </c>
      <c r="J12677" s="4">
        <v>45212.352777777778</v>
      </c>
      <c r="K12677" s="4">
        <v>45222.375</v>
      </c>
      <c r="L12677" s="4">
        <v>45222.375</v>
      </c>
      <c r="M12677" t="s">
        <v>36919</v>
      </c>
      <c r="N12677" s="3" t="s">
        <v>16</v>
      </c>
      <c r="P12677" t="s">
        <v>69059</v>
      </c>
    </row>
    <row r="12678" spans="1:16" x14ac:dyDescent="0.25">
      <c r="A12678" t="s">
        <v>36920</v>
      </c>
      <c r="B12678" t="s">
        <v>36921</v>
      </c>
      <c r="C12678" t="s">
        <v>5823</v>
      </c>
      <c r="F12678" t="s">
        <v>6964</v>
      </c>
      <c r="G12678">
        <v>100000</v>
      </c>
      <c r="I12678">
        <v>0</v>
      </c>
      <c r="J12678" s="4">
        <v>45212.348611111112</v>
      </c>
      <c r="K12678" s="4">
        <v>45222.375</v>
      </c>
      <c r="L12678" s="4">
        <v>45222.375</v>
      </c>
      <c r="M12678" t="s">
        <v>36922</v>
      </c>
      <c r="N12678" s="3" t="s">
        <v>16</v>
      </c>
      <c r="P12678" t="s">
        <v>69059</v>
      </c>
    </row>
    <row r="12679" spans="1:16" x14ac:dyDescent="0.25">
      <c r="A12679" t="s">
        <v>36923</v>
      </c>
      <c r="B12679" t="s">
        <v>36924</v>
      </c>
      <c r="C12679" t="s">
        <v>5823</v>
      </c>
      <c r="F12679" t="s">
        <v>6964</v>
      </c>
      <c r="G12679">
        <v>0</v>
      </c>
      <c r="I12679">
        <v>0</v>
      </c>
      <c r="J12679" s="4">
        <v>45212.34375</v>
      </c>
      <c r="K12679" s="4">
        <v>45222.333333333336</v>
      </c>
      <c r="L12679" s="4">
        <v>45222.333333333336</v>
      </c>
      <c r="M12679" t="s">
        <v>36925</v>
      </c>
      <c r="N12679" s="3" t="s">
        <v>16</v>
      </c>
      <c r="P12679" t="s">
        <v>69059</v>
      </c>
    </row>
    <row r="12680" spans="1:16" x14ac:dyDescent="0.25">
      <c r="A12680" t="s">
        <v>36926</v>
      </c>
      <c r="B12680" t="s">
        <v>36927</v>
      </c>
      <c r="C12680" t="s">
        <v>5823</v>
      </c>
      <c r="F12680" t="s">
        <v>6964</v>
      </c>
      <c r="G12680">
        <v>0</v>
      </c>
      <c r="I12680">
        <v>0</v>
      </c>
      <c r="J12680" s="4">
        <v>45212.34375</v>
      </c>
      <c r="K12680" s="4">
        <v>45222.375</v>
      </c>
      <c r="L12680" s="4">
        <v>45222.375</v>
      </c>
      <c r="M12680" t="s">
        <v>36928</v>
      </c>
      <c r="N12680" s="3" t="s">
        <v>16</v>
      </c>
      <c r="P12680" t="s">
        <v>69059</v>
      </c>
    </row>
    <row r="12681" spans="1:16" x14ac:dyDescent="0.25">
      <c r="A12681" t="s">
        <v>36929</v>
      </c>
      <c r="B12681" t="s">
        <v>36930</v>
      </c>
      <c r="C12681" t="s">
        <v>5823</v>
      </c>
      <c r="F12681" t="s">
        <v>6964</v>
      </c>
      <c r="G12681">
        <v>0</v>
      </c>
      <c r="I12681">
        <v>0</v>
      </c>
      <c r="J12681" s="4">
        <v>45212.341666666667</v>
      </c>
      <c r="K12681" s="4">
        <v>45222.375</v>
      </c>
      <c r="L12681" s="4">
        <v>45222.375</v>
      </c>
      <c r="M12681" t="s">
        <v>36931</v>
      </c>
      <c r="N12681" s="3" t="s">
        <v>16</v>
      </c>
      <c r="P12681" t="s">
        <v>69059</v>
      </c>
    </row>
    <row r="12682" spans="1:16" x14ac:dyDescent="0.25">
      <c r="A12682" t="s">
        <v>36932</v>
      </c>
      <c r="B12682" t="s">
        <v>36933</v>
      </c>
      <c r="C12682" t="s">
        <v>5823</v>
      </c>
      <c r="F12682" t="s">
        <v>6964</v>
      </c>
      <c r="G12682">
        <v>0</v>
      </c>
      <c r="I12682">
        <v>0</v>
      </c>
      <c r="J12682" s="4">
        <v>45212.461805555555</v>
      </c>
      <c r="K12682" s="4">
        <v>45223.375</v>
      </c>
      <c r="L12682" s="4">
        <v>45223.375</v>
      </c>
      <c r="M12682" t="s">
        <v>36934</v>
      </c>
      <c r="N12682" s="3" t="s">
        <v>16</v>
      </c>
      <c r="P12682" t="s">
        <v>69059</v>
      </c>
    </row>
    <row r="12683" spans="1:16" x14ac:dyDescent="0.25">
      <c r="A12683" t="s">
        <v>36932</v>
      </c>
      <c r="B12683" t="s">
        <v>36935</v>
      </c>
      <c r="C12683" t="s">
        <v>5823</v>
      </c>
      <c r="F12683" t="s">
        <v>6964</v>
      </c>
      <c r="G12683">
        <v>95000</v>
      </c>
      <c r="I12683">
        <v>0</v>
      </c>
      <c r="J12683" s="4">
        <v>45212.453472222223</v>
      </c>
      <c r="K12683" s="4">
        <v>45223.375</v>
      </c>
      <c r="L12683" s="4">
        <v>45223.375</v>
      </c>
      <c r="M12683" t="s">
        <v>36936</v>
      </c>
      <c r="N12683" s="3" t="s">
        <v>16</v>
      </c>
      <c r="P12683" t="s">
        <v>69059</v>
      </c>
    </row>
    <row r="12684" spans="1:16" x14ac:dyDescent="0.25">
      <c r="A12684" t="s">
        <v>36937</v>
      </c>
      <c r="B12684" t="s">
        <v>36938</v>
      </c>
      <c r="C12684" t="s">
        <v>5823</v>
      </c>
      <c r="F12684" t="s">
        <v>6964</v>
      </c>
      <c r="G12684">
        <v>35000</v>
      </c>
      <c r="I12684">
        <v>0</v>
      </c>
      <c r="J12684" s="4">
        <v>45212.525000000001</v>
      </c>
      <c r="K12684" s="4">
        <v>45222.041666666664</v>
      </c>
      <c r="L12684" s="4">
        <v>45222.041666666664</v>
      </c>
      <c r="M12684" t="s">
        <v>36939</v>
      </c>
      <c r="N12684" s="3" t="s">
        <v>16</v>
      </c>
      <c r="P12684" t="s">
        <v>69059</v>
      </c>
    </row>
    <row r="12685" spans="1:16" x14ac:dyDescent="0.25">
      <c r="A12685" t="s">
        <v>36940</v>
      </c>
      <c r="B12685" t="s">
        <v>36941</v>
      </c>
      <c r="C12685" t="s">
        <v>5823</v>
      </c>
      <c r="F12685" t="s">
        <v>6964</v>
      </c>
      <c r="G12685">
        <v>0</v>
      </c>
      <c r="I12685">
        <v>0</v>
      </c>
      <c r="J12685" s="4">
        <v>45212.079861111109</v>
      </c>
      <c r="K12685" s="4">
        <v>45222.083333333336</v>
      </c>
      <c r="L12685" s="4">
        <v>45222.083333333336</v>
      </c>
      <c r="M12685" t="s">
        <v>36942</v>
      </c>
      <c r="N12685" s="3" t="s">
        <v>16</v>
      </c>
      <c r="P12685" t="s">
        <v>69059</v>
      </c>
    </row>
    <row r="12686" spans="1:16" x14ac:dyDescent="0.25">
      <c r="A12686" t="s">
        <v>36943</v>
      </c>
      <c r="B12686" t="s">
        <v>36944</v>
      </c>
      <c r="C12686" t="s">
        <v>5823</v>
      </c>
      <c r="F12686" t="s">
        <v>6964</v>
      </c>
      <c r="G12686">
        <v>0</v>
      </c>
      <c r="I12686">
        <v>0</v>
      </c>
      <c r="J12686" s="4">
        <v>45203.302083333336</v>
      </c>
      <c r="K12686" s="4">
        <v>45212.375</v>
      </c>
      <c r="L12686" s="4">
        <v>45212.375</v>
      </c>
      <c r="M12686" t="s">
        <v>36945</v>
      </c>
      <c r="N12686" s="3" t="s">
        <v>16</v>
      </c>
      <c r="P12686" t="s">
        <v>69059</v>
      </c>
    </row>
    <row r="12687" spans="1:16" x14ac:dyDescent="0.25">
      <c r="A12687" t="s">
        <v>36946</v>
      </c>
      <c r="B12687" t="s">
        <v>36947</v>
      </c>
      <c r="C12687" t="s">
        <v>5823</v>
      </c>
      <c r="F12687" t="s">
        <v>6964</v>
      </c>
      <c r="G12687">
        <v>0</v>
      </c>
      <c r="I12687">
        <v>0</v>
      </c>
      <c r="J12687" s="4">
        <v>45212.26458333333</v>
      </c>
      <c r="K12687" s="4">
        <v>45222.291666666664</v>
      </c>
      <c r="L12687" s="4">
        <v>45222.291666666664</v>
      </c>
      <c r="M12687" t="s">
        <v>36948</v>
      </c>
      <c r="N12687" s="3" t="s">
        <v>16</v>
      </c>
      <c r="P12687" t="s">
        <v>69059</v>
      </c>
    </row>
    <row r="12688" spans="1:16" x14ac:dyDescent="0.25">
      <c r="A12688" t="s">
        <v>36949</v>
      </c>
      <c r="B12688" t="s">
        <v>36950</v>
      </c>
      <c r="C12688" t="s">
        <v>5823</v>
      </c>
      <c r="F12688" t="s">
        <v>6964</v>
      </c>
      <c r="G12688">
        <v>3000000</v>
      </c>
      <c r="I12688">
        <v>100000</v>
      </c>
      <c r="J12688" s="4">
        <v>45188.045138888891</v>
      </c>
      <c r="K12688" s="4">
        <v>45213.375</v>
      </c>
      <c r="L12688" s="4">
        <v>45213.375</v>
      </c>
      <c r="M12688" t="s">
        <v>36951</v>
      </c>
      <c r="N12688" s="3" t="s">
        <v>16</v>
      </c>
      <c r="P12688" t="s">
        <v>69059</v>
      </c>
    </row>
    <row r="12689" spans="1:16" x14ac:dyDescent="0.25">
      <c r="A12689" t="s">
        <v>36952</v>
      </c>
      <c r="B12689" t="s">
        <v>36953</v>
      </c>
      <c r="C12689" t="s">
        <v>6364</v>
      </c>
      <c r="F12689" t="s">
        <v>6964</v>
      </c>
      <c r="G12689">
        <v>0</v>
      </c>
      <c r="I12689">
        <v>0</v>
      </c>
      <c r="J12689" s="4">
        <v>45212.434027777781</v>
      </c>
      <c r="K12689" s="4">
        <v>45222.458333333336</v>
      </c>
      <c r="L12689" s="4">
        <v>45222.458333333336</v>
      </c>
      <c r="M12689" t="s">
        <v>36954</v>
      </c>
      <c r="N12689" s="3" t="s">
        <v>16</v>
      </c>
      <c r="P12689" t="s">
        <v>69059</v>
      </c>
    </row>
    <row r="12690" spans="1:16" x14ac:dyDescent="0.25">
      <c r="A12690" t="s">
        <v>36955</v>
      </c>
      <c r="B12690" t="s">
        <v>36956</v>
      </c>
      <c r="C12690" t="s">
        <v>19</v>
      </c>
      <c r="F12690" t="s">
        <v>6964</v>
      </c>
      <c r="G12690">
        <v>200000</v>
      </c>
      <c r="I12690">
        <v>0</v>
      </c>
      <c r="J12690" s="4">
        <v>45212.53402777778</v>
      </c>
      <c r="K12690" s="4">
        <v>45222.041666666664</v>
      </c>
      <c r="L12690" s="4">
        <v>45222.041666666664</v>
      </c>
      <c r="M12690" t="s">
        <v>36957</v>
      </c>
      <c r="N12690" s="3" t="s">
        <v>16</v>
      </c>
      <c r="P12690" t="s">
        <v>69059</v>
      </c>
    </row>
    <row r="12691" spans="1:16" x14ac:dyDescent="0.25">
      <c r="A12691" t="s">
        <v>36958</v>
      </c>
      <c r="B12691" t="s">
        <v>36959</v>
      </c>
      <c r="C12691" t="s">
        <v>5823</v>
      </c>
      <c r="F12691" t="s">
        <v>6964</v>
      </c>
      <c r="G12691">
        <v>0</v>
      </c>
      <c r="I12691">
        <v>0</v>
      </c>
      <c r="J12691" s="4">
        <v>45212.432638888888</v>
      </c>
      <c r="K12691" s="4">
        <v>45222.458333333336</v>
      </c>
      <c r="L12691" s="4">
        <v>45222.458333333336</v>
      </c>
      <c r="M12691" t="s">
        <v>36960</v>
      </c>
      <c r="N12691" s="3" t="s">
        <v>16</v>
      </c>
      <c r="P12691" t="s">
        <v>69059</v>
      </c>
    </row>
    <row r="12692" spans="1:16" x14ac:dyDescent="0.25">
      <c r="A12692" t="s">
        <v>36961</v>
      </c>
      <c r="B12692" t="s">
        <v>36962</v>
      </c>
      <c r="C12692" t="s">
        <v>5823</v>
      </c>
      <c r="F12692" t="s">
        <v>6964</v>
      </c>
      <c r="G12692">
        <v>0</v>
      </c>
      <c r="I12692">
        <v>0</v>
      </c>
      <c r="J12692" s="4">
        <v>45212.42291666667</v>
      </c>
      <c r="K12692" s="4">
        <v>45222.458333333336</v>
      </c>
      <c r="L12692" s="4">
        <v>45222.458333333336</v>
      </c>
      <c r="M12692" t="s">
        <v>36963</v>
      </c>
      <c r="N12692" s="3" t="s">
        <v>16</v>
      </c>
      <c r="P12692" t="s">
        <v>69059</v>
      </c>
    </row>
    <row r="12693" spans="1:16" x14ac:dyDescent="0.25">
      <c r="A12693" t="s">
        <v>36964</v>
      </c>
      <c r="B12693" t="s">
        <v>36965</v>
      </c>
      <c r="C12693" t="s">
        <v>5823</v>
      </c>
      <c r="F12693" t="s">
        <v>6964</v>
      </c>
      <c r="G12693">
        <v>0</v>
      </c>
      <c r="I12693">
        <v>0</v>
      </c>
      <c r="J12693" s="4">
        <v>45212.409722222219</v>
      </c>
      <c r="K12693" s="4">
        <v>45222.416666666664</v>
      </c>
      <c r="L12693" s="4">
        <v>45222.416666666664</v>
      </c>
      <c r="M12693" t="s">
        <v>36966</v>
      </c>
      <c r="N12693" s="3" t="s">
        <v>16</v>
      </c>
      <c r="P12693" t="s">
        <v>69059</v>
      </c>
    </row>
    <row r="12694" spans="1:16" x14ac:dyDescent="0.25">
      <c r="A12694" t="s">
        <v>36967</v>
      </c>
      <c r="B12694" t="s">
        <v>36968</v>
      </c>
      <c r="C12694" t="s">
        <v>5823</v>
      </c>
      <c r="F12694" t="s">
        <v>6964</v>
      </c>
      <c r="G12694">
        <v>0</v>
      </c>
      <c r="I12694">
        <v>0</v>
      </c>
      <c r="J12694" s="4">
        <v>45212.38958333333</v>
      </c>
      <c r="K12694" s="4">
        <v>45222.416666666664</v>
      </c>
      <c r="L12694" s="4">
        <v>45222.416666666664</v>
      </c>
      <c r="M12694" t="s">
        <v>36969</v>
      </c>
      <c r="N12694" s="3" t="s">
        <v>16</v>
      </c>
      <c r="P12694" t="s">
        <v>69059</v>
      </c>
    </row>
    <row r="12695" spans="1:16" x14ac:dyDescent="0.25">
      <c r="A12695" t="s">
        <v>36970</v>
      </c>
      <c r="B12695" t="s">
        <v>36971</v>
      </c>
      <c r="C12695" t="s">
        <v>5823</v>
      </c>
      <c r="F12695" t="s">
        <v>6964</v>
      </c>
      <c r="G12695">
        <v>0</v>
      </c>
      <c r="I12695">
        <v>0</v>
      </c>
      <c r="J12695" s="4">
        <v>45212.521527777775</v>
      </c>
      <c r="K12695" s="4">
        <v>45222.458333333336</v>
      </c>
      <c r="L12695" s="4">
        <v>45222.458333333336</v>
      </c>
      <c r="M12695" t="s">
        <v>36972</v>
      </c>
      <c r="N12695" s="3" t="s">
        <v>16</v>
      </c>
      <c r="P12695" t="s">
        <v>69059</v>
      </c>
    </row>
    <row r="12696" spans="1:16" x14ac:dyDescent="0.25">
      <c r="A12696" t="s">
        <v>36973</v>
      </c>
      <c r="B12696" t="s">
        <v>36974</v>
      </c>
      <c r="C12696" t="s">
        <v>5823</v>
      </c>
      <c r="F12696" t="s">
        <v>6964</v>
      </c>
      <c r="G12696">
        <v>0</v>
      </c>
      <c r="I12696">
        <v>0</v>
      </c>
      <c r="J12696" s="4">
        <v>45212.476388888892</v>
      </c>
      <c r="K12696" s="4">
        <v>45222.5</v>
      </c>
      <c r="L12696" s="4">
        <v>45222.5</v>
      </c>
      <c r="M12696" t="s">
        <v>36975</v>
      </c>
      <c r="N12696" s="3" t="s">
        <v>16</v>
      </c>
      <c r="P12696" t="s">
        <v>69059</v>
      </c>
    </row>
    <row r="12697" spans="1:16" x14ac:dyDescent="0.25">
      <c r="A12697" t="s">
        <v>36976</v>
      </c>
      <c r="B12697" t="s">
        <v>36977</v>
      </c>
      <c r="C12697" t="s">
        <v>5823</v>
      </c>
      <c r="F12697" t="s">
        <v>6964</v>
      </c>
      <c r="G12697">
        <v>0</v>
      </c>
      <c r="I12697">
        <v>0</v>
      </c>
      <c r="J12697" s="4">
        <v>45212.047222222223</v>
      </c>
      <c r="K12697" s="4">
        <v>45222.041666666664</v>
      </c>
      <c r="L12697" s="4">
        <v>45222.041666666664</v>
      </c>
      <c r="M12697" t="s">
        <v>36978</v>
      </c>
      <c r="N12697" s="3" t="s">
        <v>16</v>
      </c>
      <c r="P12697" t="s">
        <v>69059</v>
      </c>
    </row>
    <row r="12698" spans="1:16" x14ac:dyDescent="0.25">
      <c r="A12698" t="s">
        <v>36979</v>
      </c>
      <c r="B12698" t="s">
        <v>36980</v>
      </c>
      <c r="C12698" t="s">
        <v>5823</v>
      </c>
      <c r="F12698" t="s">
        <v>6964</v>
      </c>
      <c r="G12698">
        <v>0</v>
      </c>
      <c r="I12698">
        <v>0</v>
      </c>
      <c r="J12698" s="4">
        <v>45212.28402777778</v>
      </c>
      <c r="K12698" s="4">
        <v>45222.291666666664</v>
      </c>
      <c r="L12698" s="4">
        <v>45222.291666666664</v>
      </c>
      <c r="M12698" t="s">
        <v>36981</v>
      </c>
      <c r="N12698" s="3" t="s">
        <v>16</v>
      </c>
      <c r="P12698" t="s">
        <v>69059</v>
      </c>
    </row>
    <row r="12699" spans="1:16" x14ac:dyDescent="0.25">
      <c r="A12699" t="s">
        <v>36982</v>
      </c>
      <c r="B12699" t="s">
        <v>36983</v>
      </c>
      <c r="C12699" t="s">
        <v>5823</v>
      </c>
      <c r="F12699" t="s">
        <v>6964</v>
      </c>
      <c r="G12699">
        <v>0</v>
      </c>
      <c r="I12699">
        <v>29547</v>
      </c>
      <c r="J12699" s="4">
        <v>45212.367361111108</v>
      </c>
      <c r="K12699" s="4">
        <v>45223.375</v>
      </c>
      <c r="L12699" s="4">
        <v>45223.375</v>
      </c>
      <c r="M12699" t="s">
        <v>36984</v>
      </c>
      <c r="N12699" s="3" t="s">
        <v>16</v>
      </c>
      <c r="P12699" t="s">
        <v>69059</v>
      </c>
    </row>
    <row r="12700" spans="1:16" x14ac:dyDescent="0.25">
      <c r="A12700" t="s">
        <v>36985</v>
      </c>
      <c r="B12700" t="s">
        <v>36986</v>
      </c>
      <c r="C12700" t="s">
        <v>5823</v>
      </c>
      <c r="F12700" t="s">
        <v>6964</v>
      </c>
      <c r="G12700">
        <v>0</v>
      </c>
      <c r="I12700">
        <v>112083</v>
      </c>
      <c r="J12700" s="4">
        <v>45150.103472222225</v>
      </c>
      <c r="K12700" s="4">
        <v>45215.291666666664</v>
      </c>
      <c r="L12700" s="4">
        <v>45215.291666666664</v>
      </c>
      <c r="M12700" t="s">
        <v>36987</v>
      </c>
      <c r="N12700" s="3" t="s">
        <v>16</v>
      </c>
      <c r="P12700" t="s">
        <v>69059</v>
      </c>
    </row>
    <row r="12701" spans="1:16" x14ac:dyDescent="0.25">
      <c r="A12701" t="s">
        <v>11454</v>
      </c>
      <c r="B12701" t="s">
        <v>36988</v>
      </c>
      <c r="C12701" t="s">
        <v>18</v>
      </c>
      <c r="F12701" t="s">
        <v>6964</v>
      </c>
      <c r="G12701">
        <v>3432896</v>
      </c>
      <c r="I12701">
        <v>100000</v>
      </c>
      <c r="J12701" s="4">
        <v>45212.367361111108</v>
      </c>
      <c r="K12701" s="4">
        <v>45227.25</v>
      </c>
      <c r="L12701" s="4">
        <v>45227.25</v>
      </c>
      <c r="M12701" t="s">
        <v>36989</v>
      </c>
      <c r="N12701" s="3" t="s">
        <v>16</v>
      </c>
      <c r="P12701" t="s">
        <v>69059</v>
      </c>
    </row>
    <row r="12702" spans="1:16" x14ac:dyDescent="0.25">
      <c r="A12702" t="s">
        <v>36990</v>
      </c>
      <c r="B12702" t="s">
        <v>36991</v>
      </c>
      <c r="C12702" t="s">
        <v>5823</v>
      </c>
      <c r="F12702" t="s">
        <v>6964</v>
      </c>
      <c r="G12702">
        <v>0</v>
      </c>
      <c r="I12702">
        <v>0</v>
      </c>
      <c r="J12702" s="4">
        <v>45212.374305555553</v>
      </c>
      <c r="K12702" s="4">
        <v>45219.458333333336</v>
      </c>
      <c r="L12702" s="4">
        <v>45219.458333333336</v>
      </c>
      <c r="M12702" t="s">
        <v>36992</v>
      </c>
      <c r="N12702" s="3" t="s">
        <v>16</v>
      </c>
      <c r="P12702" t="s">
        <v>69059</v>
      </c>
    </row>
    <row r="12703" spans="1:16" x14ac:dyDescent="0.25">
      <c r="A12703" t="s">
        <v>36993</v>
      </c>
      <c r="B12703" t="s">
        <v>36994</v>
      </c>
      <c r="C12703" t="s">
        <v>5823</v>
      </c>
      <c r="F12703" t="s">
        <v>6964</v>
      </c>
      <c r="G12703">
        <v>0</v>
      </c>
      <c r="I12703">
        <v>0</v>
      </c>
      <c r="J12703" s="4">
        <v>45212.371527777781</v>
      </c>
      <c r="K12703" s="4">
        <v>45219.5</v>
      </c>
      <c r="L12703" s="4">
        <v>45219.5</v>
      </c>
      <c r="M12703" t="s">
        <v>36995</v>
      </c>
      <c r="N12703" s="3" t="s">
        <v>16</v>
      </c>
      <c r="P12703" t="s">
        <v>69059</v>
      </c>
    </row>
    <row r="12704" spans="1:16" x14ac:dyDescent="0.25">
      <c r="A12704" t="s">
        <v>36996</v>
      </c>
      <c r="B12704" t="s">
        <v>36997</v>
      </c>
      <c r="C12704" t="s">
        <v>5823</v>
      </c>
      <c r="F12704" t="s">
        <v>6964</v>
      </c>
      <c r="G12704">
        <v>0</v>
      </c>
      <c r="I12704">
        <v>0</v>
      </c>
      <c r="J12704" s="4">
        <v>45212.367361111108</v>
      </c>
      <c r="K12704" s="4">
        <v>45219.5</v>
      </c>
      <c r="L12704" s="4">
        <v>45219.5</v>
      </c>
      <c r="M12704" t="s">
        <v>36998</v>
      </c>
      <c r="N12704" s="3" t="s">
        <v>16</v>
      </c>
      <c r="P12704" t="s">
        <v>69059</v>
      </c>
    </row>
    <row r="12705" spans="1:16" x14ac:dyDescent="0.25">
      <c r="A12705" t="s">
        <v>36999</v>
      </c>
      <c r="B12705" t="s">
        <v>37000</v>
      </c>
      <c r="C12705" t="s">
        <v>5823</v>
      </c>
      <c r="F12705" t="s">
        <v>6964</v>
      </c>
      <c r="G12705">
        <v>0</v>
      </c>
      <c r="I12705">
        <v>0</v>
      </c>
      <c r="J12705" s="4">
        <v>45212.365277777775</v>
      </c>
      <c r="K12705" s="4">
        <v>45219.166666666664</v>
      </c>
      <c r="L12705" s="4">
        <v>45219.166666666664</v>
      </c>
      <c r="M12705" t="s">
        <v>37001</v>
      </c>
      <c r="N12705" s="3" t="s">
        <v>16</v>
      </c>
      <c r="P12705" t="s">
        <v>69059</v>
      </c>
    </row>
    <row r="12706" spans="1:16" x14ac:dyDescent="0.25">
      <c r="A12706" t="s">
        <v>37002</v>
      </c>
      <c r="B12706" t="s">
        <v>37003</v>
      </c>
      <c r="C12706" t="s">
        <v>5823</v>
      </c>
      <c r="F12706" t="s">
        <v>6964</v>
      </c>
      <c r="G12706">
        <v>0</v>
      </c>
      <c r="I12706">
        <v>0</v>
      </c>
      <c r="J12706" s="4">
        <v>45212.363888888889</v>
      </c>
      <c r="K12706" s="4">
        <v>45219.166666666664</v>
      </c>
      <c r="L12706" s="4">
        <v>45219.166666666664</v>
      </c>
      <c r="M12706" t="s">
        <v>37004</v>
      </c>
      <c r="N12706" s="3" t="s">
        <v>16</v>
      </c>
      <c r="P12706" t="s">
        <v>69059</v>
      </c>
    </row>
    <row r="12707" spans="1:16" x14ac:dyDescent="0.25">
      <c r="A12707" t="s">
        <v>37005</v>
      </c>
      <c r="B12707" t="s">
        <v>37006</v>
      </c>
      <c r="C12707" t="s">
        <v>5823</v>
      </c>
      <c r="F12707" t="s">
        <v>6964</v>
      </c>
      <c r="G12707">
        <v>0</v>
      </c>
      <c r="I12707">
        <v>0</v>
      </c>
      <c r="J12707" s="4">
        <v>45212.362500000003</v>
      </c>
      <c r="K12707" s="4">
        <v>45219.166666666664</v>
      </c>
      <c r="L12707" s="4">
        <v>45219.166666666664</v>
      </c>
      <c r="M12707" t="s">
        <v>37007</v>
      </c>
      <c r="N12707" s="3" t="s">
        <v>16</v>
      </c>
      <c r="P12707" t="s">
        <v>69059</v>
      </c>
    </row>
    <row r="12708" spans="1:16" x14ac:dyDescent="0.25">
      <c r="A12708" t="s">
        <v>37008</v>
      </c>
      <c r="B12708" t="s">
        <v>37009</v>
      </c>
      <c r="C12708" t="s">
        <v>5823</v>
      </c>
      <c r="F12708" t="s">
        <v>6964</v>
      </c>
      <c r="G12708">
        <v>0</v>
      </c>
      <c r="I12708">
        <v>495000</v>
      </c>
      <c r="J12708" s="4">
        <v>45212.345833333333</v>
      </c>
      <c r="K12708" s="4">
        <v>45219.375</v>
      </c>
      <c r="L12708" s="4">
        <v>45219.375</v>
      </c>
      <c r="M12708" t="s">
        <v>37010</v>
      </c>
      <c r="N12708" s="3" t="s">
        <v>16</v>
      </c>
      <c r="P12708" t="s">
        <v>69059</v>
      </c>
    </row>
    <row r="12709" spans="1:16" x14ac:dyDescent="0.25">
      <c r="A12709" t="s">
        <v>37011</v>
      </c>
      <c r="B12709" t="s">
        <v>37012</v>
      </c>
      <c r="C12709" t="s">
        <v>5823</v>
      </c>
      <c r="F12709" t="s">
        <v>6964</v>
      </c>
      <c r="G12709">
        <v>0</v>
      </c>
      <c r="I12709">
        <v>0</v>
      </c>
      <c r="J12709" s="4">
        <v>45212.34375</v>
      </c>
      <c r="K12709" s="4">
        <v>45219.458333333336</v>
      </c>
      <c r="L12709" s="4">
        <v>45219.458333333336</v>
      </c>
      <c r="M12709" t="s">
        <v>37013</v>
      </c>
      <c r="N12709" s="3" t="s">
        <v>16</v>
      </c>
      <c r="P12709" t="s">
        <v>69059</v>
      </c>
    </row>
    <row r="12710" spans="1:16" x14ac:dyDescent="0.25">
      <c r="A12710" t="s">
        <v>37014</v>
      </c>
      <c r="B12710" t="s">
        <v>37015</v>
      </c>
      <c r="C12710" t="s">
        <v>5823</v>
      </c>
      <c r="F12710" t="s">
        <v>6964</v>
      </c>
      <c r="G12710">
        <v>0</v>
      </c>
      <c r="I12710">
        <v>0</v>
      </c>
      <c r="J12710" s="4">
        <v>45212.342361111114</v>
      </c>
      <c r="K12710" s="4">
        <v>45219.416666666664</v>
      </c>
      <c r="L12710" s="4">
        <v>45219.416666666664</v>
      </c>
      <c r="M12710" t="s">
        <v>37016</v>
      </c>
      <c r="N12710" s="3" t="s">
        <v>16</v>
      </c>
      <c r="P12710" t="s">
        <v>69059</v>
      </c>
    </row>
    <row r="12711" spans="1:16" x14ac:dyDescent="0.25">
      <c r="A12711" t="s">
        <v>37017</v>
      </c>
      <c r="B12711" t="s">
        <v>37018</v>
      </c>
      <c r="C12711" t="s">
        <v>5823</v>
      </c>
      <c r="F12711" t="s">
        <v>6964</v>
      </c>
      <c r="G12711">
        <v>0</v>
      </c>
      <c r="I12711">
        <v>26500</v>
      </c>
      <c r="J12711" s="4">
        <v>45212.39166666667</v>
      </c>
      <c r="K12711" s="4">
        <v>45219.375</v>
      </c>
      <c r="L12711" s="4">
        <v>45219.375</v>
      </c>
      <c r="M12711" t="s">
        <v>37019</v>
      </c>
      <c r="N12711" s="3" t="s">
        <v>16</v>
      </c>
      <c r="P12711" t="s">
        <v>69059</v>
      </c>
    </row>
    <row r="12712" spans="1:16" x14ac:dyDescent="0.25">
      <c r="A12712" t="s">
        <v>37020</v>
      </c>
      <c r="B12712" t="s">
        <v>37021</v>
      </c>
      <c r="C12712" t="s">
        <v>5823</v>
      </c>
      <c r="F12712" t="s">
        <v>6964</v>
      </c>
      <c r="G12712">
        <v>0</v>
      </c>
      <c r="I12712">
        <v>0</v>
      </c>
      <c r="J12712" s="4">
        <v>45212.388888888891</v>
      </c>
      <c r="K12712" s="4">
        <v>45219.416666666664</v>
      </c>
      <c r="L12712" s="4">
        <v>45219.416666666664</v>
      </c>
      <c r="M12712" t="s">
        <v>37022</v>
      </c>
      <c r="N12712" s="3" t="s">
        <v>16</v>
      </c>
      <c r="P12712" t="s">
        <v>69059</v>
      </c>
    </row>
    <row r="12713" spans="1:16" x14ac:dyDescent="0.25">
      <c r="A12713" t="s">
        <v>37023</v>
      </c>
      <c r="B12713" t="s">
        <v>37024</v>
      </c>
      <c r="C12713" t="s">
        <v>5823</v>
      </c>
      <c r="F12713" t="s">
        <v>6964</v>
      </c>
      <c r="G12713">
        <v>0</v>
      </c>
      <c r="I12713">
        <v>0</v>
      </c>
      <c r="J12713" s="4">
        <v>45212.386111111111</v>
      </c>
      <c r="K12713" s="4">
        <v>45219.416666666664</v>
      </c>
      <c r="L12713" s="4">
        <v>45219.416666666664</v>
      </c>
      <c r="M12713" t="s">
        <v>37025</v>
      </c>
      <c r="N12713" s="3" t="s">
        <v>16</v>
      </c>
      <c r="P12713" t="s">
        <v>69059</v>
      </c>
    </row>
    <row r="12714" spans="1:16" x14ac:dyDescent="0.25">
      <c r="A12714" t="s">
        <v>37026</v>
      </c>
      <c r="B12714" t="s">
        <v>37027</v>
      </c>
      <c r="C12714" t="s">
        <v>5823</v>
      </c>
      <c r="F12714" t="s">
        <v>6964</v>
      </c>
      <c r="G12714">
        <v>0</v>
      </c>
      <c r="I12714">
        <v>0</v>
      </c>
      <c r="J12714" s="4">
        <v>45212.385416666664</v>
      </c>
      <c r="K12714" s="4">
        <v>45215.041666666664</v>
      </c>
      <c r="L12714" s="4">
        <v>45215.041666666664</v>
      </c>
      <c r="M12714" t="s">
        <v>37028</v>
      </c>
      <c r="N12714" s="3" t="s">
        <v>16</v>
      </c>
      <c r="P12714" t="s">
        <v>69059</v>
      </c>
    </row>
    <row r="12715" spans="1:16" x14ac:dyDescent="0.25">
      <c r="A12715" t="s">
        <v>37029</v>
      </c>
      <c r="B12715" t="s">
        <v>37030</v>
      </c>
      <c r="C12715" t="s">
        <v>5823</v>
      </c>
      <c r="F12715" t="s">
        <v>6964</v>
      </c>
      <c r="G12715">
        <v>0</v>
      </c>
      <c r="I12715">
        <v>0</v>
      </c>
      <c r="J12715" s="4">
        <v>45212.381944444445</v>
      </c>
      <c r="K12715" s="4">
        <v>45219.416666666664</v>
      </c>
      <c r="L12715" s="4">
        <v>45219.416666666664</v>
      </c>
      <c r="M12715" t="s">
        <v>37031</v>
      </c>
      <c r="N12715" s="3" t="s">
        <v>16</v>
      </c>
      <c r="P12715" t="s">
        <v>69059</v>
      </c>
    </row>
    <row r="12716" spans="1:16" x14ac:dyDescent="0.25">
      <c r="A12716" t="s">
        <v>37032</v>
      </c>
      <c r="B12716" t="s">
        <v>37033</v>
      </c>
      <c r="C12716" t="s">
        <v>5823</v>
      </c>
      <c r="F12716" t="s">
        <v>6964</v>
      </c>
      <c r="G12716">
        <v>0</v>
      </c>
      <c r="I12716">
        <v>0</v>
      </c>
      <c r="J12716" s="4">
        <v>45212.379861111112</v>
      </c>
      <c r="K12716" s="4">
        <v>45219.416666666664</v>
      </c>
      <c r="L12716" s="4">
        <v>45219.416666666664</v>
      </c>
      <c r="M12716" t="s">
        <v>37034</v>
      </c>
      <c r="N12716" s="3" t="s">
        <v>16</v>
      </c>
      <c r="P12716" t="s">
        <v>69059</v>
      </c>
    </row>
    <row r="12717" spans="1:16" x14ac:dyDescent="0.25">
      <c r="A12717" t="s">
        <v>37035</v>
      </c>
      <c r="B12717" t="s">
        <v>37036</v>
      </c>
      <c r="C12717" t="s">
        <v>5823</v>
      </c>
      <c r="F12717" t="s">
        <v>6964</v>
      </c>
      <c r="G12717">
        <v>0</v>
      </c>
      <c r="I12717">
        <v>0</v>
      </c>
      <c r="J12717" s="4">
        <v>45212.376388888886</v>
      </c>
      <c r="K12717" s="4">
        <v>45219.416666666664</v>
      </c>
      <c r="L12717" s="4">
        <v>45219.416666666664</v>
      </c>
      <c r="M12717" t="s">
        <v>37037</v>
      </c>
      <c r="N12717" s="3" t="s">
        <v>16</v>
      </c>
      <c r="P12717" t="s">
        <v>69059</v>
      </c>
    </row>
    <row r="12718" spans="1:16" x14ac:dyDescent="0.25">
      <c r="A12718" t="s">
        <v>37038</v>
      </c>
      <c r="B12718" t="s">
        <v>37039</v>
      </c>
      <c r="C12718" t="s">
        <v>5823</v>
      </c>
      <c r="F12718" t="s">
        <v>6964</v>
      </c>
      <c r="G12718">
        <v>0</v>
      </c>
      <c r="I12718">
        <v>0</v>
      </c>
      <c r="J12718" s="4">
        <v>45212.482638888891</v>
      </c>
      <c r="K12718" s="4">
        <v>45233.5</v>
      </c>
      <c r="L12718" s="4">
        <v>45233.5</v>
      </c>
      <c r="M12718" t="s">
        <v>37040</v>
      </c>
      <c r="N12718" s="3" t="s">
        <v>16</v>
      </c>
      <c r="P12718" t="s">
        <v>69059</v>
      </c>
    </row>
    <row r="12719" spans="1:16" x14ac:dyDescent="0.25">
      <c r="A12719" t="s">
        <v>15202</v>
      </c>
      <c r="B12719" t="s">
        <v>37041</v>
      </c>
      <c r="C12719" t="s">
        <v>5823</v>
      </c>
      <c r="F12719" t="s">
        <v>6964</v>
      </c>
      <c r="G12719">
        <v>0</v>
      </c>
      <c r="I12719">
        <v>0</v>
      </c>
      <c r="J12719" s="4">
        <v>45212.479166666664</v>
      </c>
      <c r="K12719" s="4">
        <v>45222.416666666664</v>
      </c>
      <c r="L12719" s="4">
        <v>45222.416666666664</v>
      </c>
      <c r="M12719" t="s">
        <v>37042</v>
      </c>
      <c r="N12719" s="3" t="s">
        <v>16</v>
      </c>
      <c r="P12719" t="s">
        <v>69059</v>
      </c>
    </row>
    <row r="12720" spans="1:16" x14ac:dyDescent="0.25">
      <c r="A12720" t="s">
        <v>22560</v>
      </c>
      <c r="B12720" t="s">
        <v>37043</v>
      </c>
      <c r="C12720" t="s">
        <v>5823</v>
      </c>
      <c r="F12720" t="s">
        <v>6964</v>
      </c>
      <c r="G12720">
        <v>0</v>
      </c>
      <c r="I12720">
        <v>0</v>
      </c>
      <c r="J12720" s="4">
        <v>45212.535416666666</v>
      </c>
      <c r="K12720" s="4">
        <v>45222.041666666664</v>
      </c>
      <c r="L12720" s="4">
        <v>45222.041666666664</v>
      </c>
      <c r="M12720" t="s">
        <v>37044</v>
      </c>
      <c r="N12720" s="3" t="s">
        <v>16</v>
      </c>
      <c r="P12720" t="s">
        <v>69059</v>
      </c>
    </row>
    <row r="12721" spans="1:16" x14ac:dyDescent="0.25">
      <c r="A12721" t="s">
        <v>37045</v>
      </c>
      <c r="B12721" t="s">
        <v>37046</v>
      </c>
      <c r="C12721" t="s">
        <v>5823</v>
      </c>
      <c r="F12721" t="s">
        <v>6964</v>
      </c>
      <c r="G12721">
        <v>0</v>
      </c>
      <c r="I12721">
        <v>0</v>
      </c>
      <c r="J12721" s="4">
        <v>45212.111111111109</v>
      </c>
      <c r="K12721" s="4">
        <v>45227.125</v>
      </c>
      <c r="L12721" s="4">
        <v>45227.125</v>
      </c>
      <c r="M12721" t="s">
        <v>37047</v>
      </c>
      <c r="N12721" s="3" t="s">
        <v>16</v>
      </c>
      <c r="P12721" t="s">
        <v>69059</v>
      </c>
    </row>
    <row r="12722" spans="1:16" x14ac:dyDescent="0.25">
      <c r="A12722" t="s">
        <v>37048</v>
      </c>
      <c r="B12722" t="s">
        <v>37049</v>
      </c>
      <c r="C12722" t="s">
        <v>5823</v>
      </c>
      <c r="F12722" t="s">
        <v>6964</v>
      </c>
      <c r="G12722">
        <v>0</v>
      </c>
      <c r="I12722">
        <v>0</v>
      </c>
      <c r="J12722" s="4">
        <v>45212.0625</v>
      </c>
      <c r="K12722" s="4">
        <v>45219.125</v>
      </c>
      <c r="L12722" s="4">
        <v>45219.125</v>
      </c>
      <c r="M12722" t="s">
        <v>37050</v>
      </c>
      <c r="N12722" s="3" t="s">
        <v>16</v>
      </c>
      <c r="P12722" t="s">
        <v>69059</v>
      </c>
    </row>
    <row r="12723" spans="1:16" x14ac:dyDescent="0.25">
      <c r="A12723" t="s">
        <v>37051</v>
      </c>
      <c r="B12723" t="s">
        <v>37052</v>
      </c>
      <c r="C12723" t="s">
        <v>5823</v>
      </c>
      <c r="F12723" t="s">
        <v>6964</v>
      </c>
      <c r="G12723">
        <v>0</v>
      </c>
      <c r="I12723">
        <v>0</v>
      </c>
      <c r="J12723" s="4">
        <v>45201.493055555555</v>
      </c>
      <c r="K12723" s="4">
        <v>45213.416666666664</v>
      </c>
      <c r="L12723" s="4">
        <v>45213.416666666664</v>
      </c>
      <c r="M12723" t="s">
        <v>37053</v>
      </c>
      <c r="N12723" s="3" t="s">
        <v>16</v>
      </c>
      <c r="P12723" t="s">
        <v>69059</v>
      </c>
    </row>
    <row r="12724" spans="1:16" x14ac:dyDescent="0.25">
      <c r="A12724" t="s">
        <v>37054</v>
      </c>
      <c r="B12724" t="s">
        <v>37055</v>
      </c>
      <c r="C12724" t="s">
        <v>5823</v>
      </c>
      <c r="F12724" t="s">
        <v>6964</v>
      </c>
      <c r="G12724">
        <v>0</v>
      </c>
      <c r="I12724">
        <v>0</v>
      </c>
      <c r="J12724" s="4">
        <v>45201.488194444442</v>
      </c>
      <c r="K12724" s="4">
        <v>45213.416666666664</v>
      </c>
      <c r="L12724" s="4">
        <v>45213.416666666664</v>
      </c>
      <c r="M12724" t="s">
        <v>37056</v>
      </c>
      <c r="N12724" s="3" t="s">
        <v>16</v>
      </c>
      <c r="P12724" t="s">
        <v>69059</v>
      </c>
    </row>
    <row r="12725" spans="1:16" x14ac:dyDescent="0.25">
      <c r="A12725" t="s">
        <v>37057</v>
      </c>
      <c r="B12725" t="s">
        <v>37058</v>
      </c>
      <c r="C12725" t="s">
        <v>5823</v>
      </c>
      <c r="F12725" t="s">
        <v>6964</v>
      </c>
      <c r="G12725">
        <v>0</v>
      </c>
      <c r="I12725">
        <v>0</v>
      </c>
      <c r="J12725" s="4">
        <v>45197.481249999997</v>
      </c>
      <c r="K12725" s="4">
        <v>45217.416666666664</v>
      </c>
      <c r="L12725" s="4">
        <v>45217.416666666664</v>
      </c>
      <c r="M12725" t="s">
        <v>37059</v>
      </c>
      <c r="N12725" s="3" t="s">
        <v>16</v>
      </c>
      <c r="P12725" t="s">
        <v>69059</v>
      </c>
    </row>
    <row r="12726" spans="1:16" x14ac:dyDescent="0.25">
      <c r="A12726" t="s">
        <v>37060</v>
      </c>
      <c r="B12726" t="s">
        <v>37061</v>
      </c>
      <c r="C12726" t="s">
        <v>5823</v>
      </c>
      <c r="F12726" t="s">
        <v>6964</v>
      </c>
      <c r="G12726">
        <v>0</v>
      </c>
      <c r="I12726">
        <v>0</v>
      </c>
      <c r="J12726" s="4">
        <v>45212.286805555559</v>
      </c>
      <c r="K12726" s="4">
        <v>45222.291666666664</v>
      </c>
      <c r="L12726" s="4">
        <v>45222.291666666664</v>
      </c>
      <c r="M12726" t="s">
        <v>37062</v>
      </c>
      <c r="N12726" s="3" t="s">
        <v>16</v>
      </c>
      <c r="P12726" t="s">
        <v>69059</v>
      </c>
    </row>
    <row r="12727" spans="1:16" x14ac:dyDescent="0.25">
      <c r="A12727" t="s">
        <v>37063</v>
      </c>
      <c r="B12727" t="s">
        <v>37064</v>
      </c>
      <c r="C12727" t="s">
        <v>5823</v>
      </c>
      <c r="F12727" t="s">
        <v>6964</v>
      </c>
      <c r="G12727">
        <v>200000</v>
      </c>
      <c r="I12727">
        <v>0</v>
      </c>
      <c r="J12727" s="4">
        <v>45212.23541666667</v>
      </c>
      <c r="K12727" s="4">
        <v>45222.375</v>
      </c>
      <c r="L12727" s="4">
        <v>45222.375</v>
      </c>
      <c r="M12727" t="s">
        <v>37065</v>
      </c>
      <c r="N12727" s="3" t="s">
        <v>16</v>
      </c>
      <c r="P12727" t="s">
        <v>69059</v>
      </c>
    </row>
    <row r="12728" spans="1:16" x14ac:dyDescent="0.25">
      <c r="A12728" t="s">
        <v>37066</v>
      </c>
      <c r="B12728" t="s">
        <v>37067</v>
      </c>
      <c r="C12728" t="s">
        <v>5823</v>
      </c>
      <c r="F12728" t="s">
        <v>6964</v>
      </c>
      <c r="G12728">
        <v>135000</v>
      </c>
      <c r="I12728">
        <v>0</v>
      </c>
      <c r="J12728" s="4">
        <v>45212.234027777777</v>
      </c>
      <c r="K12728" s="4">
        <v>45216.208333333336</v>
      </c>
      <c r="L12728" s="4">
        <v>45216.208333333336</v>
      </c>
      <c r="M12728" t="s">
        <v>37068</v>
      </c>
      <c r="N12728" s="3" t="s">
        <v>16</v>
      </c>
      <c r="P12728" t="s">
        <v>69059</v>
      </c>
    </row>
    <row r="12729" spans="1:16" x14ac:dyDescent="0.25">
      <c r="A12729" t="s">
        <v>37069</v>
      </c>
      <c r="B12729" t="s">
        <v>37070</v>
      </c>
      <c r="C12729" t="s">
        <v>5823</v>
      </c>
      <c r="F12729" t="s">
        <v>6964</v>
      </c>
      <c r="G12729">
        <v>0</v>
      </c>
      <c r="I12729">
        <v>0</v>
      </c>
      <c r="J12729" s="4">
        <v>45212.368750000001</v>
      </c>
      <c r="K12729" s="4">
        <v>45215.375</v>
      </c>
      <c r="L12729" s="4">
        <v>45215.375</v>
      </c>
      <c r="M12729" t="s">
        <v>37071</v>
      </c>
      <c r="N12729" s="3" t="s">
        <v>16</v>
      </c>
      <c r="P12729" t="s">
        <v>69059</v>
      </c>
    </row>
    <row r="12730" spans="1:16" x14ac:dyDescent="0.25">
      <c r="A12730" t="s">
        <v>37072</v>
      </c>
      <c r="B12730" t="s">
        <v>37073</v>
      </c>
      <c r="C12730" t="s">
        <v>5823</v>
      </c>
      <c r="F12730" t="s">
        <v>6964</v>
      </c>
      <c r="G12730">
        <v>0</v>
      </c>
      <c r="I12730">
        <v>0</v>
      </c>
      <c r="J12730" s="4">
        <v>45212.36041666667</v>
      </c>
      <c r="K12730" s="4">
        <v>45215.375</v>
      </c>
      <c r="L12730" s="4">
        <v>45215.375</v>
      </c>
      <c r="M12730" t="s">
        <v>37074</v>
      </c>
      <c r="N12730" s="3" t="s">
        <v>16</v>
      </c>
      <c r="P12730" t="s">
        <v>69059</v>
      </c>
    </row>
    <row r="12731" spans="1:16" x14ac:dyDescent="0.25">
      <c r="A12731" t="s">
        <v>37075</v>
      </c>
      <c r="B12731" t="s">
        <v>37076</v>
      </c>
      <c r="C12731" t="s">
        <v>5823</v>
      </c>
      <c r="F12731" t="s">
        <v>6964</v>
      </c>
      <c r="G12731">
        <v>0</v>
      </c>
      <c r="I12731">
        <v>0</v>
      </c>
      <c r="J12731" s="4">
        <v>45212.313888888886</v>
      </c>
      <c r="K12731" s="4">
        <v>45222.291666666664</v>
      </c>
      <c r="L12731" s="4">
        <v>45222.291666666664</v>
      </c>
      <c r="M12731" t="s">
        <v>37077</v>
      </c>
      <c r="N12731" s="3" t="s">
        <v>16</v>
      </c>
      <c r="P12731" t="s">
        <v>69059</v>
      </c>
    </row>
    <row r="12732" spans="1:16" x14ac:dyDescent="0.25">
      <c r="A12732" t="s">
        <v>37078</v>
      </c>
      <c r="B12732" t="s">
        <v>37079</v>
      </c>
      <c r="C12732" t="s">
        <v>5823</v>
      </c>
      <c r="F12732" t="s">
        <v>6964</v>
      </c>
      <c r="G12732">
        <v>0</v>
      </c>
      <c r="I12732">
        <v>0</v>
      </c>
      <c r="J12732" s="4">
        <v>45212.302777777775</v>
      </c>
      <c r="K12732" s="4">
        <v>45215.375</v>
      </c>
      <c r="L12732" s="4">
        <v>45215.375</v>
      </c>
      <c r="M12732" t="s">
        <v>37080</v>
      </c>
      <c r="N12732" s="3" t="s">
        <v>16</v>
      </c>
      <c r="P12732" t="s">
        <v>69059</v>
      </c>
    </row>
    <row r="12733" spans="1:16" x14ac:dyDescent="0.25">
      <c r="A12733" t="s">
        <v>37081</v>
      </c>
      <c r="B12733" t="s">
        <v>37082</v>
      </c>
      <c r="C12733" t="s">
        <v>5823</v>
      </c>
      <c r="F12733" t="s">
        <v>7515</v>
      </c>
      <c r="G12733">
        <v>0</v>
      </c>
      <c r="I12733">
        <v>0</v>
      </c>
      <c r="J12733" s="4">
        <v>45212.531944444447</v>
      </c>
      <c r="K12733" s="4">
        <v>45220.458333333336</v>
      </c>
      <c r="L12733" s="4">
        <v>45220.458333333336</v>
      </c>
      <c r="M12733" t="s">
        <v>37083</v>
      </c>
      <c r="N12733" s="3" t="s">
        <v>16</v>
      </c>
      <c r="P12733" t="s">
        <v>69059</v>
      </c>
    </row>
    <row r="12734" spans="1:16" x14ac:dyDescent="0.25">
      <c r="A12734" t="s">
        <v>37084</v>
      </c>
      <c r="B12734" t="s">
        <v>37085</v>
      </c>
      <c r="C12734" t="s">
        <v>5823</v>
      </c>
      <c r="F12734" t="s">
        <v>7515</v>
      </c>
      <c r="G12734">
        <v>0</v>
      </c>
      <c r="I12734">
        <v>0</v>
      </c>
      <c r="J12734" s="4">
        <v>45212.526388888888</v>
      </c>
      <c r="K12734" s="4">
        <v>45220.458333333336</v>
      </c>
      <c r="L12734" s="4">
        <v>45220.458333333336</v>
      </c>
      <c r="M12734" t="s">
        <v>37086</v>
      </c>
      <c r="N12734" s="3" t="s">
        <v>16</v>
      </c>
      <c r="P12734" t="s">
        <v>69059</v>
      </c>
    </row>
    <row r="12735" spans="1:16" x14ac:dyDescent="0.25">
      <c r="A12735" t="s">
        <v>37087</v>
      </c>
      <c r="B12735" t="s">
        <v>37088</v>
      </c>
      <c r="C12735" t="s">
        <v>5823</v>
      </c>
      <c r="F12735" t="s">
        <v>7515</v>
      </c>
      <c r="G12735">
        <v>50000</v>
      </c>
      <c r="I12735">
        <v>0</v>
      </c>
      <c r="J12735" s="4">
        <v>45212.280555555553</v>
      </c>
      <c r="K12735" s="4">
        <v>45223.041666666664</v>
      </c>
      <c r="L12735" s="4">
        <v>45223.041666666664</v>
      </c>
      <c r="M12735" t="s">
        <v>37089</v>
      </c>
      <c r="N12735" s="3" t="s">
        <v>16</v>
      </c>
      <c r="P12735" t="s">
        <v>69059</v>
      </c>
    </row>
    <row r="12736" spans="1:16" x14ac:dyDescent="0.25">
      <c r="A12736" t="s">
        <v>37090</v>
      </c>
      <c r="B12736" t="s">
        <v>37091</v>
      </c>
      <c r="C12736" t="s">
        <v>5823</v>
      </c>
      <c r="F12736" t="s">
        <v>7515</v>
      </c>
      <c r="G12736">
        <v>50000</v>
      </c>
      <c r="I12736">
        <v>0</v>
      </c>
      <c r="J12736" s="4">
        <v>45212.279861111114</v>
      </c>
      <c r="K12736" s="4">
        <v>45223.041666666664</v>
      </c>
      <c r="L12736" s="4">
        <v>45223.041666666664</v>
      </c>
      <c r="M12736" t="s">
        <v>37092</v>
      </c>
      <c r="N12736" s="3" t="s">
        <v>16</v>
      </c>
      <c r="P12736" t="s">
        <v>69059</v>
      </c>
    </row>
    <row r="12737" spans="1:16" x14ac:dyDescent="0.25">
      <c r="A12737" t="s">
        <v>37093</v>
      </c>
      <c r="B12737" t="s">
        <v>37094</v>
      </c>
      <c r="C12737" t="s">
        <v>5823</v>
      </c>
      <c r="F12737" t="s">
        <v>7515</v>
      </c>
      <c r="G12737">
        <v>0</v>
      </c>
      <c r="I12737">
        <v>0</v>
      </c>
      <c r="J12737" s="4">
        <v>45212.379166666666</v>
      </c>
      <c r="K12737" s="4">
        <v>45233.416666666664</v>
      </c>
      <c r="L12737" s="4">
        <v>45233.416666666664</v>
      </c>
      <c r="M12737" t="s">
        <v>37095</v>
      </c>
      <c r="N12737" s="3" t="s">
        <v>16</v>
      </c>
      <c r="P12737" t="s">
        <v>69059</v>
      </c>
    </row>
    <row r="12738" spans="1:16" x14ac:dyDescent="0.25">
      <c r="A12738" t="s">
        <v>37096</v>
      </c>
      <c r="B12738" t="s">
        <v>37097</v>
      </c>
      <c r="C12738" t="s">
        <v>5823</v>
      </c>
      <c r="F12738" t="s">
        <v>7515</v>
      </c>
      <c r="G12738">
        <v>0</v>
      </c>
      <c r="I12738">
        <v>0</v>
      </c>
      <c r="J12738" s="4">
        <v>45212.376388888886</v>
      </c>
      <c r="K12738" s="4">
        <v>45222.375</v>
      </c>
      <c r="L12738" s="4">
        <v>45222.375</v>
      </c>
      <c r="M12738" t="s">
        <v>37098</v>
      </c>
      <c r="N12738" s="3" t="s">
        <v>16</v>
      </c>
      <c r="P12738" t="s">
        <v>69059</v>
      </c>
    </row>
    <row r="12739" spans="1:16" x14ac:dyDescent="0.25">
      <c r="A12739" t="s">
        <v>24127</v>
      </c>
      <c r="B12739" t="s">
        <v>37099</v>
      </c>
      <c r="C12739" t="s">
        <v>5823</v>
      </c>
      <c r="F12739" t="s">
        <v>7515</v>
      </c>
      <c r="G12739">
        <v>0</v>
      </c>
      <c r="I12739">
        <v>0</v>
      </c>
      <c r="J12739" s="4">
        <v>45212.456250000003</v>
      </c>
      <c r="K12739" s="4">
        <v>45218.458333333336</v>
      </c>
      <c r="L12739" s="4">
        <v>45218.458333333336</v>
      </c>
      <c r="M12739" t="s">
        <v>37100</v>
      </c>
      <c r="N12739" s="3" t="s">
        <v>16</v>
      </c>
      <c r="P12739" t="s">
        <v>69059</v>
      </c>
    </row>
    <row r="12740" spans="1:16" x14ac:dyDescent="0.25">
      <c r="A12740" t="s">
        <v>37101</v>
      </c>
      <c r="B12740" t="s">
        <v>37102</v>
      </c>
      <c r="C12740" t="s">
        <v>5823</v>
      </c>
      <c r="F12740" t="s">
        <v>7515</v>
      </c>
      <c r="G12740">
        <v>70000</v>
      </c>
      <c r="I12740">
        <v>0</v>
      </c>
      <c r="J12740" s="4">
        <v>45212.0625</v>
      </c>
      <c r="K12740" s="4">
        <v>45222.083333333336</v>
      </c>
      <c r="L12740" s="4">
        <v>45222.083333333336</v>
      </c>
      <c r="M12740" t="s">
        <v>37103</v>
      </c>
      <c r="N12740" s="3" t="s">
        <v>16</v>
      </c>
      <c r="P12740" t="s">
        <v>69059</v>
      </c>
    </row>
    <row r="12741" spans="1:16" x14ac:dyDescent="0.25">
      <c r="A12741" t="s">
        <v>37104</v>
      </c>
      <c r="B12741" t="s">
        <v>37105</v>
      </c>
      <c r="C12741" t="s">
        <v>5823</v>
      </c>
      <c r="F12741" t="s">
        <v>7515</v>
      </c>
      <c r="G12741">
        <v>0</v>
      </c>
      <c r="I12741">
        <v>0</v>
      </c>
      <c r="J12741" s="4">
        <v>45212.254166666666</v>
      </c>
      <c r="K12741" s="4">
        <v>45222.291666666664</v>
      </c>
      <c r="L12741" s="4">
        <v>45222.291666666664</v>
      </c>
      <c r="M12741" t="s">
        <v>37106</v>
      </c>
      <c r="N12741" s="3" t="s">
        <v>16</v>
      </c>
      <c r="P12741" t="s">
        <v>69059</v>
      </c>
    </row>
    <row r="12742" spans="1:16" x14ac:dyDescent="0.25">
      <c r="A12742" t="s">
        <v>22609</v>
      </c>
      <c r="B12742" t="s">
        <v>22610</v>
      </c>
      <c r="C12742" t="s">
        <v>5823</v>
      </c>
      <c r="F12742" t="s">
        <v>7515</v>
      </c>
      <c r="G12742">
        <v>0</v>
      </c>
      <c r="I12742">
        <v>92900</v>
      </c>
      <c r="J12742" s="4">
        <v>45192.418055555558</v>
      </c>
      <c r="K12742" s="4">
        <v>45216.458333333336</v>
      </c>
      <c r="L12742" s="4">
        <v>45216.458333333336</v>
      </c>
      <c r="M12742" t="s">
        <v>22611</v>
      </c>
      <c r="N12742" s="3" t="s">
        <v>16</v>
      </c>
      <c r="P12742" t="s">
        <v>69059</v>
      </c>
    </row>
    <row r="12743" spans="1:16" x14ac:dyDescent="0.25">
      <c r="A12743" t="s">
        <v>37107</v>
      </c>
      <c r="B12743" t="s">
        <v>37108</v>
      </c>
      <c r="C12743" t="s">
        <v>5823</v>
      </c>
      <c r="F12743" t="s">
        <v>7515</v>
      </c>
      <c r="G12743">
        <v>0</v>
      </c>
      <c r="I12743">
        <v>0</v>
      </c>
      <c r="J12743" s="4">
        <v>45212.330555555556</v>
      </c>
      <c r="K12743" s="4">
        <v>45222.333333333336</v>
      </c>
      <c r="L12743" s="4">
        <v>45222.333333333336</v>
      </c>
      <c r="M12743" t="s">
        <v>37109</v>
      </c>
      <c r="N12743" s="3" t="s">
        <v>16</v>
      </c>
      <c r="P12743" t="s">
        <v>69059</v>
      </c>
    </row>
    <row r="12744" spans="1:16" x14ac:dyDescent="0.25">
      <c r="A12744" t="s">
        <v>37110</v>
      </c>
      <c r="B12744" t="s">
        <v>37111</v>
      </c>
      <c r="C12744" t="s">
        <v>5823</v>
      </c>
      <c r="F12744" t="s">
        <v>7515</v>
      </c>
      <c r="G12744">
        <v>0</v>
      </c>
      <c r="I12744">
        <v>0</v>
      </c>
      <c r="J12744" s="4">
        <v>45212.324999999997</v>
      </c>
      <c r="K12744" s="4">
        <v>45222.333333333336</v>
      </c>
      <c r="L12744" s="4">
        <v>45222.333333333336</v>
      </c>
      <c r="M12744" t="s">
        <v>37112</v>
      </c>
      <c r="N12744" s="3" t="s">
        <v>16</v>
      </c>
      <c r="P12744" t="s">
        <v>69059</v>
      </c>
    </row>
    <row r="12745" spans="1:16" x14ac:dyDescent="0.25">
      <c r="A12745" t="s">
        <v>37113</v>
      </c>
      <c r="B12745" t="s">
        <v>37114</v>
      </c>
      <c r="C12745" t="s">
        <v>5823</v>
      </c>
      <c r="F12745" t="s">
        <v>7515</v>
      </c>
      <c r="G12745">
        <v>0</v>
      </c>
      <c r="I12745">
        <v>0</v>
      </c>
      <c r="J12745" s="4">
        <v>45212.313194444447</v>
      </c>
      <c r="K12745" s="4">
        <v>45222.333333333336</v>
      </c>
      <c r="L12745" s="4">
        <v>45222.333333333336</v>
      </c>
      <c r="M12745" t="s">
        <v>37115</v>
      </c>
      <c r="N12745" s="3" t="s">
        <v>16</v>
      </c>
      <c r="P12745" t="s">
        <v>69059</v>
      </c>
    </row>
    <row r="12746" spans="1:16" x14ac:dyDescent="0.25">
      <c r="A12746" t="s">
        <v>37116</v>
      </c>
      <c r="B12746" t="s">
        <v>37117</v>
      </c>
      <c r="C12746" t="s">
        <v>5823</v>
      </c>
      <c r="F12746" t="s">
        <v>7515</v>
      </c>
      <c r="G12746">
        <v>0</v>
      </c>
      <c r="I12746">
        <v>0</v>
      </c>
      <c r="J12746" s="4">
        <v>45212.302777777775</v>
      </c>
      <c r="K12746" s="4">
        <v>45222.333333333336</v>
      </c>
      <c r="L12746" s="4">
        <v>45222.333333333336</v>
      </c>
      <c r="M12746" t="s">
        <v>37118</v>
      </c>
      <c r="N12746" s="3" t="s">
        <v>16</v>
      </c>
      <c r="P12746" t="s">
        <v>69059</v>
      </c>
    </row>
    <row r="12747" spans="1:16" x14ac:dyDescent="0.25">
      <c r="A12747" t="s">
        <v>37119</v>
      </c>
      <c r="B12747" t="s">
        <v>37120</v>
      </c>
      <c r="C12747" t="s">
        <v>7560</v>
      </c>
      <c r="F12747" t="s">
        <v>17</v>
      </c>
      <c r="G12747">
        <v>0</v>
      </c>
      <c r="I12747">
        <v>0</v>
      </c>
      <c r="J12747" s="4">
        <v>45212.152083333334</v>
      </c>
      <c r="K12747" s="4">
        <v>45226.083333333336</v>
      </c>
      <c r="L12747" s="4">
        <v>45226.083333333336</v>
      </c>
      <c r="M12747" t="s">
        <v>37121</v>
      </c>
      <c r="N12747" s="3" t="s">
        <v>16</v>
      </c>
      <c r="P12747" t="s">
        <v>69059</v>
      </c>
    </row>
    <row r="12748" spans="1:16" x14ac:dyDescent="0.25">
      <c r="A12748" t="s">
        <v>37122</v>
      </c>
      <c r="B12748" t="s">
        <v>37123</v>
      </c>
      <c r="C12748" t="s">
        <v>7567</v>
      </c>
      <c r="F12748" t="s">
        <v>17</v>
      </c>
      <c r="G12748">
        <v>0</v>
      </c>
      <c r="I12748">
        <v>0</v>
      </c>
      <c r="J12748" s="4">
        <v>45212.301388888889</v>
      </c>
      <c r="K12748" s="4">
        <v>45233.25</v>
      </c>
      <c r="L12748" s="4">
        <v>45233.25</v>
      </c>
      <c r="M12748" t="s">
        <v>37124</v>
      </c>
      <c r="N12748" s="3" t="s">
        <v>16</v>
      </c>
      <c r="P12748" t="s">
        <v>69059</v>
      </c>
    </row>
    <row r="12749" spans="1:16" x14ac:dyDescent="0.25">
      <c r="A12749" t="s">
        <v>37125</v>
      </c>
      <c r="B12749" t="s">
        <v>37126</v>
      </c>
      <c r="C12749" t="s">
        <v>7567</v>
      </c>
      <c r="F12749" t="s">
        <v>17</v>
      </c>
      <c r="G12749">
        <v>184000</v>
      </c>
      <c r="I12749">
        <v>0</v>
      </c>
      <c r="J12749" s="4">
        <v>45212.053472222222</v>
      </c>
      <c r="K12749" s="4">
        <v>45222.208333333336</v>
      </c>
      <c r="L12749" s="4">
        <v>45222.208333333336</v>
      </c>
      <c r="M12749" t="s">
        <v>37127</v>
      </c>
      <c r="N12749" s="3" t="s">
        <v>16</v>
      </c>
      <c r="P12749" t="s">
        <v>69059</v>
      </c>
    </row>
    <row r="12750" spans="1:16" x14ac:dyDescent="0.25">
      <c r="A12750" t="s">
        <v>37128</v>
      </c>
      <c r="B12750" t="s">
        <v>37129</v>
      </c>
      <c r="C12750" t="s">
        <v>5903</v>
      </c>
      <c r="F12750" t="s">
        <v>17</v>
      </c>
      <c r="G12750">
        <v>0</v>
      </c>
      <c r="I12750">
        <v>0</v>
      </c>
      <c r="J12750" s="4">
        <v>45212.116666666669</v>
      </c>
      <c r="K12750" s="4">
        <v>45222.125</v>
      </c>
      <c r="L12750" s="4">
        <v>45222.125</v>
      </c>
      <c r="M12750" t="s">
        <v>37130</v>
      </c>
      <c r="N12750" s="3" t="s">
        <v>16</v>
      </c>
      <c r="P12750" t="s">
        <v>69059</v>
      </c>
    </row>
    <row r="12751" spans="1:16" x14ac:dyDescent="0.25">
      <c r="A12751" t="s">
        <v>11767</v>
      </c>
      <c r="B12751" t="s">
        <v>37131</v>
      </c>
      <c r="C12751" t="s">
        <v>5903</v>
      </c>
      <c r="F12751" t="s">
        <v>17</v>
      </c>
      <c r="G12751">
        <v>0</v>
      </c>
      <c r="I12751">
        <v>0</v>
      </c>
      <c r="J12751" s="4">
        <v>45212.109722222223</v>
      </c>
      <c r="K12751" s="4">
        <v>45215.041666666664</v>
      </c>
      <c r="L12751" s="4">
        <v>45215.041666666664</v>
      </c>
      <c r="M12751" t="s">
        <v>37132</v>
      </c>
      <c r="N12751" s="3" t="s">
        <v>16</v>
      </c>
      <c r="P12751" t="s">
        <v>69059</v>
      </c>
    </row>
    <row r="12752" spans="1:16" x14ac:dyDescent="0.25">
      <c r="A12752" t="s">
        <v>37133</v>
      </c>
      <c r="B12752" t="s">
        <v>37134</v>
      </c>
      <c r="C12752" t="s">
        <v>5903</v>
      </c>
      <c r="F12752" t="s">
        <v>17</v>
      </c>
      <c r="G12752">
        <v>0</v>
      </c>
      <c r="I12752">
        <v>0</v>
      </c>
      <c r="J12752" s="4">
        <v>45212.046527777777</v>
      </c>
      <c r="K12752" s="4">
        <v>45224.416666666664</v>
      </c>
      <c r="L12752" s="4">
        <v>45224.416666666664</v>
      </c>
      <c r="M12752" t="s">
        <v>37135</v>
      </c>
      <c r="N12752" s="3" t="s">
        <v>16</v>
      </c>
      <c r="P12752" t="s">
        <v>69059</v>
      </c>
    </row>
    <row r="12753" spans="1:16" x14ac:dyDescent="0.25">
      <c r="A12753" t="s">
        <v>37136</v>
      </c>
      <c r="B12753" t="s">
        <v>37137</v>
      </c>
      <c r="C12753" t="s">
        <v>5903</v>
      </c>
      <c r="F12753" t="s">
        <v>17</v>
      </c>
      <c r="G12753">
        <v>0</v>
      </c>
      <c r="I12753">
        <v>0</v>
      </c>
      <c r="J12753" s="4">
        <v>45198.206944444442</v>
      </c>
      <c r="K12753" s="4">
        <v>45215.125</v>
      </c>
      <c r="L12753" s="4">
        <v>45215.125</v>
      </c>
      <c r="M12753" t="s">
        <v>37138</v>
      </c>
      <c r="N12753" s="3" t="s">
        <v>16</v>
      </c>
      <c r="P12753" t="s">
        <v>69059</v>
      </c>
    </row>
    <row r="12754" spans="1:16" x14ac:dyDescent="0.25">
      <c r="A12754" t="s">
        <v>37139</v>
      </c>
      <c r="B12754" t="s">
        <v>37140</v>
      </c>
      <c r="C12754" t="s">
        <v>5903</v>
      </c>
      <c r="F12754" t="s">
        <v>17</v>
      </c>
      <c r="G12754">
        <v>0</v>
      </c>
      <c r="I12754">
        <v>0</v>
      </c>
      <c r="J12754" s="4">
        <v>45198.134027777778</v>
      </c>
      <c r="K12754" s="4">
        <v>45215.125</v>
      </c>
      <c r="L12754" s="4">
        <v>45215.125</v>
      </c>
      <c r="M12754" t="s">
        <v>37141</v>
      </c>
      <c r="N12754" s="3" t="s">
        <v>16</v>
      </c>
      <c r="P12754" t="s">
        <v>69059</v>
      </c>
    </row>
    <row r="12755" spans="1:16" x14ac:dyDescent="0.25">
      <c r="A12755" t="s">
        <v>37142</v>
      </c>
      <c r="B12755" t="s">
        <v>37143</v>
      </c>
      <c r="C12755" t="s">
        <v>5903</v>
      </c>
      <c r="F12755" t="s">
        <v>17</v>
      </c>
      <c r="G12755">
        <v>0</v>
      </c>
      <c r="I12755">
        <v>0</v>
      </c>
      <c r="J12755" s="4">
        <v>45212.197222222225</v>
      </c>
      <c r="K12755" s="4">
        <v>45224.375</v>
      </c>
      <c r="L12755" s="4">
        <v>45224.375</v>
      </c>
      <c r="M12755" t="s">
        <v>37144</v>
      </c>
      <c r="N12755" s="3" t="s">
        <v>16</v>
      </c>
      <c r="P12755" t="s">
        <v>69059</v>
      </c>
    </row>
    <row r="12756" spans="1:16" x14ac:dyDescent="0.25">
      <c r="A12756" t="s">
        <v>37145</v>
      </c>
      <c r="B12756" t="s">
        <v>37146</v>
      </c>
      <c r="C12756" t="s">
        <v>5903</v>
      </c>
      <c r="F12756" t="s">
        <v>17</v>
      </c>
      <c r="G12756">
        <v>0</v>
      </c>
      <c r="I12756">
        <v>0</v>
      </c>
      <c r="J12756" s="4">
        <v>45212.178472222222</v>
      </c>
      <c r="K12756" s="4">
        <v>45225.416666666664</v>
      </c>
      <c r="L12756" s="4">
        <v>45225.416666666664</v>
      </c>
      <c r="M12756" t="s">
        <v>37147</v>
      </c>
      <c r="N12756" s="3" t="s">
        <v>16</v>
      </c>
      <c r="P12756" t="s">
        <v>69059</v>
      </c>
    </row>
    <row r="12757" spans="1:16" x14ac:dyDescent="0.25">
      <c r="A12757" t="s">
        <v>37148</v>
      </c>
      <c r="B12757" t="s">
        <v>37149</v>
      </c>
      <c r="C12757" t="s">
        <v>5903</v>
      </c>
      <c r="F12757" t="s">
        <v>17</v>
      </c>
      <c r="G12757">
        <v>0</v>
      </c>
      <c r="I12757">
        <v>0</v>
      </c>
      <c r="J12757" s="4">
        <v>45212.166666666664</v>
      </c>
      <c r="K12757" s="4">
        <v>45222.166666666664</v>
      </c>
      <c r="L12757" s="4">
        <v>45222.166666666664</v>
      </c>
      <c r="M12757" t="s">
        <v>37150</v>
      </c>
      <c r="N12757" s="3" t="s">
        <v>16</v>
      </c>
      <c r="P12757" t="s">
        <v>69059</v>
      </c>
    </row>
    <row r="12758" spans="1:16" x14ac:dyDescent="0.25">
      <c r="A12758" t="s">
        <v>37151</v>
      </c>
      <c r="B12758" t="s">
        <v>37152</v>
      </c>
      <c r="C12758" t="s">
        <v>5903</v>
      </c>
      <c r="F12758" t="s">
        <v>17</v>
      </c>
      <c r="G12758">
        <v>0</v>
      </c>
      <c r="I12758">
        <v>0</v>
      </c>
      <c r="J12758" s="4">
        <v>45212.164583333331</v>
      </c>
      <c r="K12758" s="4">
        <v>45224.166666666664</v>
      </c>
      <c r="L12758" s="4">
        <v>45224.166666666664</v>
      </c>
      <c r="M12758" t="s">
        <v>37153</v>
      </c>
      <c r="N12758" s="3" t="s">
        <v>16</v>
      </c>
      <c r="P12758" t="s">
        <v>69059</v>
      </c>
    </row>
    <row r="12759" spans="1:16" x14ac:dyDescent="0.25">
      <c r="A12759" t="s">
        <v>11991</v>
      </c>
      <c r="B12759" t="s">
        <v>37154</v>
      </c>
      <c r="C12759" t="s">
        <v>5903</v>
      </c>
      <c r="F12759" t="s">
        <v>17</v>
      </c>
      <c r="G12759">
        <v>0</v>
      </c>
      <c r="I12759">
        <v>0</v>
      </c>
      <c r="J12759" s="4">
        <v>45196.439583333333</v>
      </c>
      <c r="K12759" s="4">
        <v>45213.083333333336</v>
      </c>
      <c r="L12759" s="4">
        <v>45213.083333333336</v>
      </c>
      <c r="M12759" t="s">
        <v>37155</v>
      </c>
      <c r="N12759" s="3" t="s">
        <v>16</v>
      </c>
      <c r="P12759" t="s">
        <v>69059</v>
      </c>
    </row>
    <row r="12760" spans="1:16" x14ac:dyDescent="0.25">
      <c r="A12760" t="s">
        <v>37156</v>
      </c>
      <c r="B12760" t="s">
        <v>37157</v>
      </c>
      <c r="C12760" t="s">
        <v>5903</v>
      </c>
      <c r="F12760" t="s">
        <v>17</v>
      </c>
      <c r="G12760">
        <v>0</v>
      </c>
      <c r="I12760">
        <v>0</v>
      </c>
      <c r="J12760" s="4">
        <v>45194.460416666669</v>
      </c>
      <c r="K12760" s="4">
        <v>45215.5</v>
      </c>
      <c r="L12760" s="4">
        <v>45215.5</v>
      </c>
      <c r="M12760" t="s">
        <v>37158</v>
      </c>
      <c r="N12760" s="3" t="s">
        <v>16</v>
      </c>
      <c r="P12760" t="s">
        <v>69059</v>
      </c>
    </row>
    <row r="12761" spans="1:16" x14ac:dyDescent="0.25">
      <c r="A12761" t="s">
        <v>37159</v>
      </c>
      <c r="B12761" t="s">
        <v>37160</v>
      </c>
      <c r="C12761" t="s">
        <v>5903</v>
      </c>
      <c r="F12761" t="s">
        <v>17</v>
      </c>
      <c r="G12761">
        <v>0</v>
      </c>
      <c r="I12761">
        <v>0</v>
      </c>
      <c r="J12761" s="4">
        <v>45191.07916666667</v>
      </c>
      <c r="K12761" s="4">
        <v>45217.5</v>
      </c>
      <c r="L12761" s="4">
        <v>45217.5</v>
      </c>
      <c r="M12761" t="s">
        <v>37161</v>
      </c>
      <c r="N12761" s="3" t="s">
        <v>16</v>
      </c>
      <c r="P12761" t="s">
        <v>69059</v>
      </c>
    </row>
    <row r="12762" spans="1:16" x14ac:dyDescent="0.25">
      <c r="A12762" t="s">
        <v>23499</v>
      </c>
      <c r="B12762" t="s">
        <v>7600</v>
      </c>
      <c r="C12762" t="s">
        <v>5903</v>
      </c>
      <c r="F12762" t="s">
        <v>17</v>
      </c>
      <c r="G12762">
        <v>0</v>
      </c>
      <c r="I12762">
        <v>0</v>
      </c>
      <c r="J12762" s="4">
        <v>45190.131944444445</v>
      </c>
      <c r="K12762" s="4">
        <v>45215.458333333336</v>
      </c>
      <c r="L12762" s="4">
        <v>45215.458333333336</v>
      </c>
      <c r="M12762" t="s">
        <v>7601</v>
      </c>
      <c r="N12762" s="3" t="s">
        <v>16</v>
      </c>
      <c r="P12762" t="s">
        <v>69059</v>
      </c>
    </row>
    <row r="12763" spans="1:16" x14ac:dyDescent="0.25">
      <c r="A12763" t="s">
        <v>37162</v>
      </c>
      <c r="B12763" t="s">
        <v>7603</v>
      </c>
      <c r="C12763" t="s">
        <v>5903</v>
      </c>
      <c r="F12763" t="s">
        <v>17</v>
      </c>
      <c r="G12763">
        <v>0</v>
      </c>
      <c r="I12763">
        <v>0</v>
      </c>
      <c r="J12763" s="4">
        <v>45190.435416666667</v>
      </c>
      <c r="K12763" s="4">
        <v>45216.458333333336</v>
      </c>
      <c r="L12763" s="4">
        <v>45216.458333333336</v>
      </c>
      <c r="M12763" t="s">
        <v>7604</v>
      </c>
      <c r="N12763" s="3" t="s">
        <v>16</v>
      </c>
      <c r="P12763" t="s">
        <v>69059</v>
      </c>
    </row>
    <row r="12764" spans="1:16" x14ac:dyDescent="0.25">
      <c r="A12764" t="s">
        <v>37163</v>
      </c>
      <c r="B12764" t="s">
        <v>37164</v>
      </c>
      <c r="C12764" t="s">
        <v>5903</v>
      </c>
      <c r="F12764" t="s">
        <v>17</v>
      </c>
      <c r="G12764">
        <v>0</v>
      </c>
      <c r="I12764">
        <v>0</v>
      </c>
      <c r="J12764" s="4">
        <v>45189.206944444442</v>
      </c>
      <c r="K12764" s="4">
        <v>45216.5</v>
      </c>
      <c r="L12764" s="4">
        <v>45216.5</v>
      </c>
      <c r="M12764" t="s">
        <v>37165</v>
      </c>
      <c r="N12764" s="3" t="s">
        <v>16</v>
      </c>
      <c r="P12764" t="s">
        <v>69059</v>
      </c>
    </row>
    <row r="12765" spans="1:16" x14ac:dyDescent="0.25">
      <c r="A12765" t="s">
        <v>37166</v>
      </c>
      <c r="B12765" t="s">
        <v>7606</v>
      </c>
      <c r="C12765" t="s">
        <v>5903</v>
      </c>
      <c r="F12765" t="s">
        <v>17</v>
      </c>
      <c r="G12765">
        <v>0</v>
      </c>
      <c r="I12765">
        <v>0</v>
      </c>
      <c r="J12765" s="4">
        <v>45189.181250000001</v>
      </c>
      <c r="K12765" s="4">
        <v>45215.5</v>
      </c>
      <c r="L12765" s="4">
        <v>45215.5</v>
      </c>
      <c r="M12765" t="s">
        <v>7607</v>
      </c>
      <c r="N12765" s="3" t="s">
        <v>16</v>
      </c>
      <c r="P12765" t="s">
        <v>69059</v>
      </c>
    </row>
    <row r="12766" spans="1:16" x14ac:dyDescent="0.25">
      <c r="A12766" t="s">
        <v>37167</v>
      </c>
      <c r="B12766" t="s">
        <v>37168</v>
      </c>
      <c r="C12766" t="s">
        <v>5903</v>
      </c>
      <c r="F12766" t="s">
        <v>17</v>
      </c>
      <c r="G12766">
        <v>0</v>
      </c>
      <c r="I12766">
        <v>0</v>
      </c>
      <c r="J12766" s="4">
        <v>45189.172222222223</v>
      </c>
      <c r="K12766" s="4">
        <v>45216.458333333336</v>
      </c>
      <c r="L12766" s="4">
        <v>45216.458333333336</v>
      </c>
      <c r="M12766" t="s">
        <v>37169</v>
      </c>
      <c r="N12766" s="3" t="s">
        <v>16</v>
      </c>
      <c r="P12766" t="s">
        <v>69059</v>
      </c>
    </row>
    <row r="12767" spans="1:16" x14ac:dyDescent="0.25">
      <c r="A12767" t="s">
        <v>37170</v>
      </c>
      <c r="B12767" t="s">
        <v>37171</v>
      </c>
      <c r="C12767" t="s">
        <v>5903</v>
      </c>
      <c r="F12767" t="s">
        <v>17</v>
      </c>
      <c r="G12767">
        <v>0</v>
      </c>
      <c r="I12767">
        <v>0</v>
      </c>
      <c r="J12767" s="4">
        <v>45189.486805555556</v>
      </c>
      <c r="K12767" s="4">
        <v>45215.416666666664</v>
      </c>
      <c r="L12767" s="4">
        <v>45215.416666666664</v>
      </c>
      <c r="M12767" t="s">
        <v>37172</v>
      </c>
      <c r="N12767" s="3" t="s">
        <v>16</v>
      </c>
      <c r="P12767" t="s">
        <v>69059</v>
      </c>
    </row>
    <row r="12768" spans="1:16" x14ac:dyDescent="0.25">
      <c r="A12768" t="s">
        <v>37173</v>
      </c>
      <c r="B12768" t="s">
        <v>37174</v>
      </c>
      <c r="C12768" t="s">
        <v>5903</v>
      </c>
      <c r="F12768" t="s">
        <v>17</v>
      </c>
      <c r="G12768">
        <v>0</v>
      </c>
      <c r="I12768">
        <v>0</v>
      </c>
      <c r="J12768" s="4">
        <v>45189.421527777777</v>
      </c>
      <c r="K12768" s="4">
        <v>45215.416666666664</v>
      </c>
      <c r="L12768" s="4">
        <v>45215.416666666664</v>
      </c>
      <c r="M12768" t="s">
        <v>37175</v>
      </c>
      <c r="N12768" s="3" t="s">
        <v>16</v>
      </c>
      <c r="P12768" t="s">
        <v>69059</v>
      </c>
    </row>
    <row r="12769" spans="1:16" x14ac:dyDescent="0.25">
      <c r="A12769" t="s">
        <v>37176</v>
      </c>
      <c r="B12769" t="s">
        <v>37177</v>
      </c>
      <c r="C12769" t="s">
        <v>5903</v>
      </c>
      <c r="F12769" t="s">
        <v>17</v>
      </c>
      <c r="G12769">
        <v>0</v>
      </c>
      <c r="I12769">
        <v>0</v>
      </c>
      <c r="J12769" s="4">
        <v>45188.084722222222</v>
      </c>
      <c r="K12769" s="4">
        <v>45215.416666666664</v>
      </c>
      <c r="L12769" s="4">
        <v>45215.416666666664</v>
      </c>
      <c r="M12769" t="s">
        <v>37178</v>
      </c>
      <c r="N12769" s="3" t="s">
        <v>16</v>
      </c>
      <c r="P12769" t="s">
        <v>69059</v>
      </c>
    </row>
    <row r="12770" spans="1:16" x14ac:dyDescent="0.25">
      <c r="A12770" t="s">
        <v>37179</v>
      </c>
      <c r="B12770" t="s">
        <v>7609</v>
      </c>
      <c r="C12770" t="s">
        <v>5903</v>
      </c>
      <c r="F12770" t="s">
        <v>17</v>
      </c>
      <c r="G12770">
        <v>0</v>
      </c>
      <c r="I12770">
        <v>0</v>
      </c>
      <c r="J12770" s="4">
        <v>45188.083333333336</v>
      </c>
      <c r="K12770" s="4">
        <v>45216.416666666664</v>
      </c>
      <c r="L12770" s="4">
        <v>45216.416666666664</v>
      </c>
      <c r="M12770" t="s">
        <v>7610</v>
      </c>
      <c r="N12770" s="3" t="s">
        <v>16</v>
      </c>
      <c r="P12770" t="s">
        <v>69059</v>
      </c>
    </row>
    <row r="12771" spans="1:16" x14ac:dyDescent="0.25">
      <c r="A12771" t="s">
        <v>33515</v>
      </c>
      <c r="B12771" t="s">
        <v>7612</v>
      </c>
      <c r="C12771" t="s">
        <v>5903</v>
      </c>
      <c r="F12771" t="s">
        <v>17</v>
      </c>
      <c r="G12771">
        <v>0</v>
      </c>
      <c r="I12771">
        <v>0</v>
      </c>
      <c r="J12771" s="4">
        <v>45188.072916666664</v>
      </c>
      <c r="K12771" s="4">
        <v>45216.416666666664</v>
      </c>
      <c r="L12771" s="4">
        <v>45216.416666666664</v>
      </c>
      <c r="M12771" t="s">
        <v>7613</v>
      </c>
      <c r="N12771" s="3" t="s">
        <v>16</v>
      </c>
      <c r="P12771" t="s">
        <v>69059</v>
      </c>
    </row>
    <row r="12772" spans="1:16" x14ac:dyDescent="0.25">
      <c r="A12772" t="s">
        <v>37180</v>
      </c>
      <c r="B12772" t="s">
        <v>37181</v>
      </c>
      <c r="C12772" t="s">
        <v>5903</v>
      </c>
      <c r="F12772" t="s">
        <v>17</v>
      </c>
      <c r="G12772">
        <v>0</v>
      </c>
      <c r="I12772">
        <v>0</v>
      </c>
      <c r="J12772" s="4">
        <v>45184.113888888889</v>
      </c>
      <c r="K12772" s="4">
        <v>45216.5</v>
      </c>
      <c r="L12772" s="4">
        <v>45216.5</v>
      </c>
      <c r="M12772" t="s">
        <v>37182</v>
      </c>
      <c r="N12772" s="3" t="s">
        <v>16</v>
      </c>
      <c r="P12772" t="s">
        <v>69059</v>
      </c>
    </row>
    <row r="12773" spans="1:16" x14ac:dyDescent="0.25">
      <c r="A12773" t="s">
        <v>37183</v>
      </c>
      <c r="B12773" t="s">
        <v>37184</v>
      </c>
      <c r="C12773" t="s">
        <v>5903</v>
      </c>
      <c r="F12773" t="s">
        <v>17</v>
      </c>
      <c r="G12773">
        <v>0</v>
      </c>
      <c r="I12773">
        <v>0</v>
      </c>
      <c r="J12773" s="4">
        <v>45182.211805555555</v>
      </c>
      <c r="K12773" s="4">
        <v>45216.458333333336</v>
      </c>
      <c r="L12773" s="4">
        <v>45216.458333333336</v>
      </c>
      <c r="M12773" t="s">
        <v>37185</v>
      </c>
      <c r="N12773" s="3" t="s">
        <v>16</v>
      </c>
      <c r="P12773" t="s">
        <v>69059</v>
      </c>
    </row>
    <row r="12774" spans="1:16" x14ac:dyDescent="0.25">
      <c r="A12774" t="s">
        <v>37186</v>
      </c>
      <c r="B12774" t="s">
        <v>7615</v>
      </c>
      <c r="C12774" t="s">
        <v>5903</v>
      </c>
      <c r="F12774" t="s">
        <v>17</v>
      </c>
      <c r="G12774">
        <v>0</v>
      </c>
      <c r="I12774">
        <v>0</v>
      </c>
      <c r="J12774" s="4">
        <v>45176.481249999997</v>
      </c>
      <c r="K12774" s="4">
        <v>45216.458333333336</v>
      </c>
      <c r="L12774" s="4">
        <v>45216.458333333336</v>
      </c>
      <c r="M12774" t="s">
        <v>7616</v>
      </c>
      <c r="N12774" s="3" t="s">
        <v>16</v>
      </c>
      <c r="P12774" t="s">
        <v>69059</v>
      </c>
    </row>
    <row r="12775" spans="1:16" x14ac:dyDescent="0.25">
      <c r="A12775" t="s">
        <v>37187</v>
      </c>
      <c r="B12775" t="s">
        <v>37188</v>
      </c>
      <c r="C12775" t="s">
        <v>5903</v>
      </c>
      <c r="F12775" t="s">
        <v>17</v>
      </c>
      <c r="G12775">
        <v>0</v>
      </c>
      <c r="I12775">
        <v>0</v>
      </c>
      <c r="J12775" s="4">
        <v>45139.097222222219</v>
      </c>
      <c r="K12775" s="4">
        <v>45216.458333333336</v>
      </c>
      <c r="L12775" s="4">
        <v>45216.458333333336</v>
      </c>
      <c r="M12775" t="s">
        <v>37189</v>
      </c>
      <c r="N12775" s="3" t="s">
        <v>16</v>
      </c>
      <c r="P12775" t="s">
        <v>69059</v>
      </c>
    </row>
    <row r="12776" spans="1:16" x14ac:dyDescent="0.25">
      <c r="A12776" t="s">
        <v>21002</v>
      </c>
      <c r="B12776" t="s">
        <v>37190</v>
      </c>
      <c r="C12776" t="s">
        <v>5937</v>
      </c>
      <c r="F12776" t="s">
        <v>17</v>
      </c>
      <c r="G12776">
        <v>1159378</v>
      </c>
      <c r="I12776">
        <v>23188</v>
      </c>
      <c r="J12776" s="4">
        <v>45212.147222222222</v>
      </c>
      <c r="K12776" s="4">
        <v>45233.125</v>
      </c>
      <c r="L12776" s="4">
        <v>45233.125</v>
      </c>
      <c r="M12776" t="s">
        <v>37191</v>
      </c>
      <c r="N12776" s="3" t="s">
        <v>16</v>
      </c>
      <c r="P12776" t="s">
        <v>69059</v>
      </c>
    </row>
    <row r="12777" spans="1:16" x14ac:dyDescent="0.25">
      <c r="A12777" t="s">
        <v>37192</v>
      </c>
      <c r="B12777" t="s">
        <v>37193</v>
      </c>
      <c r="C12777" t="s">
        <v>5937</v>
      </c>
      <c r="F12777" t="s">
        <v>17</v>
      </c>
      <c r="G12777">
        <v>75000</v>
      </c>
      <c r="I12777">
        <v>0</v>
      </c>
      <c r="J12777" s="4">
        <v>45212.142361111109</v>
      </c>
      <c r="K12777" s="4">
        <v>45222.25</v>
      </c>
      <c r="L12777" s="4">
        <v>45222.25</v>
      </c>
      <c r="M12777" t="s">
        <v>37194</v>
      </c>
      <c r="N12777" s="3" t="s">
        <v>16</v>
      </c>
      <c r="P12777" t="s">
        <v>69059</v>
      </c>
    </row>
    <row r="12778" spans="1:16" x14ac:dyDescent="0.25">
      <c r="A12778" t="s">
        <v>37195</v>
      </c>
      <c r="B12778" t="s">
        <v>37196</v>
      </c>
      <c r="C12778" t="s">
        <v>21116</v>
      </c>
      <c r="F12778" t="s">
        <v>17</v>
      </c>
      <c r="G12778">
        <v>150000</v>
      </c>
      <c r="I12778">
        <v>0</v>
      </c>
      <c r="J12778" s="4">
        <v>45212.25277777778</v>
      </c>
      <c r="K12778" s="4">
        <v>45223.25</v>
      </c>
      <c r="L12778" s="4">
        <v>45223.25</v>
      </c>
      <c r="M12778" t="s">
        <v>37197</v>
      </c>
      <c r="N12778" s="3" t="s">
        <v>16</v>
      </c>
      <c r="P12778" t="s">
        <v>69059</v>
      </c>
    </row>
    <row r="12779" spans="1:16" x14ac:dyDescent="0.25">
      <c r="A12779" t="s">
        <v>37198</v>
      </c>
      <c r="B12779" t="s">
        <v>37199</v>
      </c>
      <c r="C12779" t="s">
        <v>21116</v>
      </c>
      <c r="F12779" t="s">
        <v>17</v>
      </c>
      <c r="G12779">
        <v>150000</v>
      </c>
      <c r="I12779">
        <v>0</v>
      </c>
      <c r="J12779" s="4">
        <v>45212.198611111111</v>
      </c>
      <c r="K12779" s="4">
        <v>45223.208333333336</v>
      </c>
      <c r="L12779" s="4">
        <v>45223.208333333336</v>
      </c>
      <c r="M12779" t="s">
        <v>37200</v>
      </c>
      <c r="N12779" s="3" t="s">
        <v>16</v>
      </c>
      <c r="P12779" t="s">
        <v>69059</v>
      </c>
    </row>
    <row r="12780" spans="1:16" x14ac:dyDescent="0.25">
      <c r="A12780" t="s">
        <v>37201</v>
      </c>
      <c r="B12780" t="s">
        <v>37202</v>
      </c>
      <c r="C12780" t="s">
        <v>7622</v>
      </c>
      <c r="F12780" t="s">
        <v>17</v>
      </c>
      <c r="G12780">
        <v>0</v>
      </c>
      <c r="I12780">
        <v>0</v>
      </c>
      <c r="J12780" s="4">
        <v>45212.363194444442</v>
      </c>
      <c r="K12780" s="4">
        <v>45233.041666666664</v>
      </c>
      <c r="L12780" s="4">
        <v>45233.041666666664</v>
      </c>
      <c r="M12780" t="s">
        <v>37203</v>
      </c>
      <c r="N12780" s="3" t="s">
        <v>16</v>
      </c>
      <c r="P12780" t="s">
        <v>69059</v>
      </c>
    </row>
    <row r="12781" spans="1:16" x14ac:dyDescent="0.25">
      <c r="A12781" t="s">
        <v>37204</v>
      </c>
      <c r="B12781" t="s">
        <v>37205</v>
      </c>
      <c r="C12781" t="s">
        <v>7622</v>
      </c>
      <c r="F12781" t="s">
        <v>17</v>
      </c>
      <c r="G12781">
        <v>0</v>
      </c>
      <c r="I12781">
        <v>0</v>
      </c>
      <c r="J12781" s="4">
        <v>45212.351388888892</v>
      </c>
      <c r="K12781" s="4">
        <v>45230.041666666664</v>
      </c>
      <c r="L12781" s="4">
        <v>45230.041666666664</v>
      </c>
      <c r="M12781" t="s">
        <v>37206</v>
      </c>
      <c r="N12781" s="3" t="s">
        <v>16</v>
      </c>
      <c r="P12781" t="s">
        <v>69059</v>
      </c>
    </row>
    <row r="12782" spans="1:16" x14ac:dyDescent="0.25">
      <c r="A12782" t="s">
        <v>37207</v>
      </c>
      <c r="B12782" t="s">
        <v>37208</v>
      </c>
      <c r="C12782" t="s">
        <v>7622</v>
      </c>
      <c r="F12782" t="s">
        <v>17</v>
      </c>
      <c r="G12782">
        <v>0</v>
      </c>
      <c r="I12782">
        <v>0</v>
      </c>
      <c r="J12782" s="4">
        <v>45212.443055555559</v>
      </c>
      <c r="K12782" s="4">
        <v>45243.375</v>
      </c>
      <c r="L12782" s="4">
        <v>45243.375</v>
      </c>
      <c r="M12782" t="s">
        <v>37209</v>
      </c>
      <c r="N12782" s="3" t="s">
        <v>16</v>
      </c>
      <c r="P12782" t="s">
        <v>69059</v>
      </c>
    </row>
    <row r="12783" spans="1:16" x14ac:dyDescent="0.25">
      <c r="A12783" t="s">
        <v>11897</v>
      </c>
      <c r="B12783" t="s">
        <v>37210</v>
      </c>
      <c r="C12783" t="s">
        <v>7622</v>
      </c>
      <c r="F12783" t="s">
        <v>17</v>
      </c>
      <c r="G12783">
        <v>0</v>
      </c>
      <c r="I12783">
        <v>0</v>
      </c>
      <c r="J12783" s="4">
        <v>45212.481944444444</v>
      </c>
      <c r="K12783" s="4">
        <v>45240.5</v>
      </c>
      <c r="L12783" s="4">
        <v>45240.5</v>
      </c>
      <c r="M12783" t="s">
        <v>37211</v>
      </c>
      <c r="N12783" s="3" t="s">
        <v>16</v>
      </c>
      <c r="P12783" t="s">
        <v>69059</v>
      </c>
    </row>
    <row r="12784" spans="1:16" x14ac:dyDescent="0.25">
      <c r="A12784" t="s">
        <v>37212</v>
      </c>
      <c r="B12784" t="s">
        <v>37213</v>
      </c>
      <c r="C12784" t="s">
        <v>7622</v>
      </c>
      <c r="F12784" t="s">
        <v>17</v>
      </c>
      <c r="G12784">
        <v>0</v>
      </c>
      <c r="I12784">
        <v>0</v>
      </c>
      <c r="J12784" s="4">
        <v>45212.537499999999</v>
      </c>
      <c r="K12784" s="4">
        <v>45233.375</v>
      </c>
      <c r="L12784" s="4">
        <v>45233.375</v>
      </c>
      <c r="M12784" t="s">
        <v>37214</v>
      </c>
      <c r="N12784" s="3" t="s">
        <v>16</v>
      </c>
      <c r="P12784" t="s">
        <v>69059</v>
      </c>
    </row>
    <row r="12785" spans="1:16" x14ac:dyDescent="0.25">
      <c r="A12785" t="s">
        <v>37215</v>
      </c>
      <c r="B12785" t="s">
        <v>37216</v>
      </c>
      <c r="C12785" t="s">
        <v>7622</v>
      </c>
      <c r="F12785" t="s">
        <v>17</v>
      </c>
      <c r="G12785">
        <v>0</v>
      </c>
      <c r="I12785">
        <v>0</v>
      </c>
      <c r="J12785" s="4">
        <v>45212.531944444447</v>
      </c>
      <c r="K12785" s="4">
        <v>45233.041666666664</v>
      </c>
      <c r="L12785" s="4">
        <v>45233.041666666664</v>
      </c>
      <c r="M12785" t="s">
        <v>37217</v>
      </c>
      <c r="N12785" s="3" t="s">
        <v>16</v>
      </c>
      <c r="P12785" t="s">
        <v>69059</v>
      </c>
    </row>
    <row r="12786" spans="1:16" x14ac:dyDescent="0.25">
      <c r="A12786" t="s">
        <v>37218</v>
      </c>
      <c r="B12786" t="s">
        <v>37219</v>
      </c>
      <c r="C12786" t="s">
        <v>7622</v>
      </c>
      <c r="F12786" t="s">
        <v>17</v>
      </c>
      <c r="G12786">
        <v>0</v>
      </c>
      <c r="I12786">
        <v>0</v>
      </c>
      <c r="J12786" s="4">
        <v>45212.523611111108</v>
      </c>
      <c r="K12786" s="4">
        <v>45222.166666666664</v>
      </c>
      <c r="L12786" s="4">
        <v>45222.166666666664</v>
      </c>
      <c r="M12786" t="s">
        <v>37220</v>
      </c>
      <c r="N12786" s="3" t="s">
        <v>16</v>
      </c>
      <c r="P12786" t="s">
        <v>69059</v>
      </c>
    </row>
    <row r="12787" spans="1:16" x14ac:dyDescent="0.25">
      <c r="A12787" t="s">
        <v>11991</v>
      </c>
      <c r="B12787" t="s">
        <v>37221</v>
      </c>
      <c r="C12787" t="s">
        <v>7622</v>
      </c>
      <c r="F12787" t="s">
        <v>17</v>
      </c>
      <c r="G12787">
        <v>0</v>
      </c>
      <c r="I12787">
        <v>0</v>
      </c>
      <c r="J12787" s="4">
        <v>45212.469444444447</v>
      </c>
      <c r="K12787" s="4">
        <v>45233.041666666664</v>
      </c>
      <c r="L12787" s="4">
        <v>45233.041666666664</v>
      </c>
      <c r="M12787" t="s">
        <v>37222</v>
      </c>
      <c r="N12787" s="3" t="s">
        <v>16</v>
      </c>
      <c r="P12787" t="s">
        <v>69059</v>
      </c>
    </row>
    <row r="12788" spans="1:16" x14ac:dyDescent="0.25">
      <c r="A12788" t="s">
        <v>37223</v>
      </c>
      <c r="B12788" t="s">
        <v>37224</v>
      </c>
      <c r="C12788" t="s">
        <v>7622</v>
      </c>
      <c r="F12788" t="s">
        <v>17</v>
      </c>
      <c r="G12788">
        <v>0</v>
      </c>
      <c r="I12788">
        <v>0</v>
      </c>
      <c r="J12788" s="4">
        <v>45212.461805555555</v>
      </c>
      <c r="K12788" s="4">
        <v>45233.041666666664</v>
      </c>
      <c r="L12788" s="4">
        <v>45233.041666666664</v>
      </c>
      <c r="M12788" t="s">
        <v>37225</v>
      </c>
      <c r="N12788" s="3" t="s">
        <v>16</v>
      </c>
      <c r="P12788" t="s">
        <v>69059</v>
      </c>
    </row>
    <row r="12789" spans="1:16" x14ac:dyDescent="0.25">
      <c r="A12789" t="s">
        <v>37226</v>
      </c>
      <c r="B12789" t="s">
        <v>37227</v>
      </c>
      <c r="C12789" t="s">
        <v>7622</v>
      </c>
      <c r="F12789" t="s">
        <v>17</v>
      </c>
      <c r="G12789">
        <v>0</v>
      </c>
      <c r="I12789">
        <v>0</v>
      </c>
      <c r="J12789" s="4">
        <v>45212.106249999997</v>
      </c>
      <c r="K12789" s="4">
        <v>45243.125</v>
      </c>
      <c r="L12789" s="4">
        <v>45243.125</v>
      </c>
      <c r="M12789" t="s">
        <v>37228</v>
      </c>
      <c r="N12789" s="3" t="s">
        <v>16</v>
      </c>
      <c r="P12789" t="s">
        <v>69059</v>
      </c>
    </row>
    <row r="12790" spans="1:16" x14ac:dyDescent="0.25">
      <c r="A12790" t="s">
        <v>37229</v>
      </c>
      <c r="B12790" t="s">
        <v>37230</v>
      </c>
      <c r="C12790" t="s">
        <v>7622</v>
      </c>
      <c r="F12790" t="s">
        <v>17</v>
      </c>
      <c r="G12790">
        <v>0</v>
      </c>
      <c r="I12790">
        <v>0</v>
      </c>
      <c r="J12790" s="4">
        <v>45212.093055555553</v>
      </c>
      <c r="K12790" s="4">
        <v>45233.083333333336</v>
      </c>
      <c r="L12790" s="4">
        <v>45233.083333333336</v>
      </c>
      <c r="M12790" t="s">
        <v>37231</v>
      </c>
      <c r="N12790" s="3" t="s">
        <v>16</v>
      </c>
      <c r="P12790" t="s">
        <v>69059</v>
      </c>
    </row>
    <row r="12791" spans="1:16" x14ac:dyDescent="0.25">
      <c r="A12791" t="s">
        <v>37232</v>
      </c>
      <c r="B12791" t="s">
        <v>37233</v>
      </c>
      <c r="C12791" t="s">
        <v>7622</v>
      </c>
      <c r="F12791" t="s">
        <v>17</v>
      </c>
      <c r="G12791">
        <v>0</v>
      </c>
      <c r="I12791">
        <v>0</v>
      </c>
      <c r="J12791" s="4">
        <v>45212.070833333331</v>
      </c>
      <c r="K12791" s="4">
        <v>45222.166666666664</v>
      </c>
      <c r="L12791" s="4">
        <v>45222.166666666664</v>
      </c>
      <c r="M12791" t="s">
        <v>37234</v>
      </c>
      <c r="N12791" s="3" t="s">
        <v>16</v>
      </c>
      <c r="P12791" t="s">
        <v>69059</v>
      </c>
    </row>
    <row r="12792" spans="1:16" x14ac:dyDescent="0.25">
      <c r="A12792" t="s">
        <v>37235</v>
      </c>
      <c r="B12792" t="s">
        <v>37236</v>
      </c>
      <c r="C12792" t="s">
        <v>7622</v>
      </c>
      <c r="F12792" t="s">
        <v>17</v>
      </c>
      <c r="G12792">
        <v>0</v>
      </c>
      <c r="I12792">
        <v>0</v>
      </c>
      <c r="J12792" s="4">
        <v>45212.061805555553</v>
      </c>
      <c r="K12792" s="4">
        <v>45227.083333333336</v>
      </c>
      <c r="L12792" s="4">
        <v>45227.083333333336</v>
      </c>
      <c r="M12792" t="s">
        <v>37237</v>
      </c>
      <c r="N12792" s="3" t="s">
        <v>16</v>
      </c>
      <c r="P12792" t="s">
        <v>69059</v>
      </c>
    </row>
    <row r="12793" spans="1:16" x14ac:dyDescent="0.25">
      <c r="A12793" t="s">
        <v>37238</v>
      </c>
      <c r="B12793" t="s">
        <v>37239</v>
      </c>
      <c r="C12793" t="s">
        <v>7622</v>
      </c>
      <c r="F12793" t="s">
        <v>17</v>
      </c>
      <c r="G12793">
        <v>0</v>
      </c>
      <c r="I12793">
        <v>0</v>
      </c>
      <c r="J12793" s="4">
        <v>45212.051388888889</v>
      </c>
      <c r="K12793" s="4">
        <v>45233.083333333336</v>
      </c>
      <c r="L12793" s="4">
        <v>45233.083333333336</v>
      </c>
      <c r="M12793" t="s">
        <v>37240</v>
      </c>
      <c r="N12793" s="3" t="s">
        <v>16</v>
      </c>
      <c r="P12793" t="s">
        <v>69059</v>
      </c>
    </row>
    <row r="12794" spans="1:16" x14ac:dyDescent="0.25">
      <c r="A12794" t="s">
        <v>37241</v>
      </c>
      <c r="B12794" t="s">
        <v>37242</v>
      </c>
      <c r="C12794" t="s">
        <v>7622</v>
      </c>
      <c r="F12794" t="s">
        <v>17</v>
      </c>
      <c r="G12794">
        <v>0</v>
      </c>
      <c r="I12794">
        <v>0</v>
      </c>
      <c r="J12794" s="4">
        <v>45212.050694444442</v>
      </c>
      <c r="K12794" s="4">
        <v>45233.083333333336</v>
      </c>
      <c r="L12794" s="4">
        <v>45233.083333333336</v>
      </c>
      <c r="M12794" t="s">
        <v>37243</v>
      </c>
      <c r="N12794" s="3" t="s">
        <v>16</v>
      </c>
      <c r="P12794" t="s">
        <v>69059</v>
      </c>
    </row>
    <row r="12795" spans="1:16" x14ac:dyDescent="0.25">
      <c r="A12795" t="s">
        <v>37244</v>
      </c>
      <c r="B12795" t="s">
        <v>37245</v>
      </c>
      <c r="C12795" t="s">
        <v>7622</v>
      </c>
      <c r="F12795" t="s">
        <v>17</v>
      </c>
      <c r="G12795">
        <v>1147085</v>
      </c>
      <c r="I12795">
        <v>20000</v>
      </c>
      <c r="J12795" s="4">
        <v>45212.049305555556</v>
      </c>
      <c r="K12795" s="4">
        <v>45233.375</v>
      </c>
      <c r="L12795" s="4">
        <v>45233.375</v>
      </c>
      <c r="M12795" t="s">
        <v>37246</v>
      </c>
      <c r="N12795" s="3" t="s">
        <v>16</v>
      </c>
      <c r="P12795" t="s">
        <v>69059</v>
      </c>
    </row>
    <row r="12796" spans="1:16" x14ac:dyDescent="0.25">
      <c r="A12796" t="s">
        <v>37247</v>
      </c>
      <c r="B12796" t="s">
        <v>37248</v>
      </c>
      <c r="C12796" t="s">
        <v>7622</v>
      </c>
      <c r="F12796" t="s">
        <v>17</v>
      </c>
      <c r="G12796">
        <v>0</v>
      </c>
      <c r="I12796">
        <v>300000</v>
      </c>
      <c r="J12796" s="4">
        <v>45189.451388888891</v>
      </c>
      <c r="K12796" s="4">
        <v>45220.083333333336</v>
      </c>
      <c r="L12796" s="4">
        <v>45220.083333333336</v>
      </c>
      <c r="M12796" t="s">
        <v>37249</v>
      </c>
      <c r="N12796" s="3" t="s">
        <v>16</v>
      </c>
      <c r="P12796" t="s">
        <v>69059</v>
      </c>
    </row>
    <row r="12797" spans="1:16" x14ac:dyDescent="0.25">
      <c r="A12797" t="s">
        <v>37250</v>
      </c>
      <c r="B12797" t="s">
        <v>37251</v>
      </c>
      <c r="C12797" t="s">
        <v>7622</v>
      </c>
      <c r="F12797" t="s">
        <v>17</v>
      </c>
      <c r="G12797">
        <v>0</v>
      </c>
      <c r="I12797">
        <v>0</v>
      </c>
      <c r="J12797" s="4">
        <v>45180.103472222225</v>
      </c>
      <c r="K12797" s="4">
        <v>45215.375</v>
      </c>
      <c r="L12797" s="4">
        <v>45215.375</v>
      </c>
      <c r="M12797" t="s">
        <v>37252</v>
      </c>
      <c r="N12797" s="3" t="s">
        <v>16</v>
      </c>
      <c r="P12797" t="s">
        <v>69059</v>
      </c>
    </row>
    <row r="12798" spans="1:16" x14ac:dyDescent="0.25">
      <c r="A12798" t="s">
        <v>37253</v>
      </c>
      <c r="B12798" t="s">
        <v>37254</v>
      </c>
      <c r="C12798" t="s">
        <v>18</v>
      </c>
      <c r="F12798" t="s">
        <v>17</v>
      </c>
      <c r="G12798">
        <v>0</v>
      </c>
      <c r="I12798">
        <v>0</v>
      </c>
      <c r="J12798" s="4">
        <v>45212.390972222223</v>
      </c>
      <c r="K12798" s="4">
        <v>45222.375</v>
      </c>
      <c r="L12798" s="4">
        <v>45222.375</v>
      </c>
      <c r="M12798" t="s">
        <v>37255</v>
      </c>
      <c r="N12798" s="3" t="s">
        <v>16</v>
      </c>
      <c r="P12798" t="s">
        <v>69059</v>
      </c>
    </row>
    <row r="12799" spans="1:16" x14ac:dyDescent="0.25">
      <c r="A12799" t="s">
        <v>37256</v>
      </c>
      <c r="B12799" t="s">
        <v>37257</v>
      </c>
      <c r="C12799" t="s">
        <v>18</v>
      </c>
      <c r="F12799" t="s">
        <v>17</v>
      </c>
      <c r="G12799">
        <v>0</v>
      </c>
      <c r="I12799">
        <v>0</v>
      </c>
      <c r="J12799" s="4">
        <v>45212.490277777775</v>
      </c>
      <c r="K12799" s="4">
        <v>45222.5</v>
      </c>
      <c r="L12799" s="4">
        <v>45222.5</v>
      </c>
      <c r="M12799" t="s">
        <v>37258</v>
      </c>
      <c r="N12799" s="3" t="s">
        <v>16</v>
      </c>
      <c r="P12799" t="s">
        <v>69059</v>
      </c>
    </row>
    <row r="12800" spans="1:16" x14ac:dyDescent="0.25">
      <c r="A12800" t="s">
        <v>37259</v>
      </c>
      <c r="B12800" t="s">
        <v>37260</v>
      </c>
      <c r="C12800" t="s">
        <v>18</v>
      </c>
      <c r="F12800" t="s">
        <v>17</v>
      </c>
      <c r="G12800">
        <v>0</v>
      </c>
      <c r="I12800">
        <v>0</v>
      </c>
      <c r="J12800" s="4">
        <v>45212.481944444444</v>
      </c>
      <c r="K12800" s="4">
        <v>45215.5</v>
      </c>
      <c r="L12800" s="4">
        <v>45215.5</v>
      </c>
      <c r="M12800" t="s">
        <v>37261</v>
      </c>
      <c r="N12800" s="3" t="s">
        <v>16</v>
      </c>
      <c r="P12800" t="s">
        <v>69059</v>
      </c>
    </row>
    <row r="12801" spans="1:16" x14ac:dyDescent="0.25">
      <c r="A12801" t="s">
        <v>37262</v>
      </c>
      <c r="B12801" t="s">
        <v>37263</v>
      </c>
      <c r="C12801" t="s">
        <v>18</v>
      </c>
      <c r="F12801" t="s">
        <v>17</v>
      </c>
      <c r="G12801">
        <v>0</v>
      </c>
      <c r="I12801">
        <v>0</v>
      </c>
      <c r="J12801" s="4">
        <v>45212.095138888886</v>
      </c>
      <c r="K12801" s="4">
        <v>45233.125</v>
      </c>
      <c r="L12801" s="4">
        <v>45233.125</v>
      </c>
      <c r="M12801" t="s">
        <v>37264</v>
      </c>
      <c r="N12801" s="3" t="s">
        <v>16</v>
      </c>
      <c r="P12801" t="s">
        <v>69059</v>
      </c>
    </row>
    <row r="12802" spans="1:16" x14ac:dyDescent="0.25">
      <c r="A12802" t="s">
        <v>11232</v>
      </c>
      <c r="B12802" t="s">
        <v>37265</v>
      </c>
      <c r="C12802" t="s">
        <v>18</v>
      </c>
      <c r="F12802" t="s">
        <v>17</v>
      </c>
      <c r="G12802">
        <v>0</v>
      </c>
      <c r="I12802">
        <v>187440</v>
      </c>
      <c r="J12802" s="4">
        <v>45205.426388888889</v>
      </c>
      <c r="K12802" s="4">
        <v>45216.458333333336</v>
      </c>
      <c r="L12802" s="4">
        <v>45216.458333333336</v>
      </c>
      <c r="M12802" t="s">
        <v>37266</v>
      </c>
      <c r="N12802" s="3" t="s">
        <v>16</v>
      </c>
      <c r="P12802" t="s">
        <v>69059</v>
      </c>
    </row>
    <row r="12803" spans="1:16" x14ac:dyDescent="0.25">
      <c r="A12803" t="s">
        <v>37267</v>
      </c>
      <c r="B12803" t="s">
        <v>37268</v>
      </c>
      <c r="C12803" t="s">
        <v>5823</v>
      </c>
      <c r="F12803" t="s">
        <v>17</v>
      </c>
      <c r="G12803">
        <v>0</v>
      </c>
      <c r="I12803">
        <v>0</v>
      </c>
      <c r="J12803" s="4">
        <v>45212.413194444445</v>
      </c>
      <c r="K12803" s="4">
        <v>45215.416666666664</v>
      </c>
      <c r="L12803" s="4">
        <v>45215.416666666664</v>
      </c>
      <c r="M12803" t="s">
        <v>37269</v>
      </c>
      <c r="N12803" s="3" t="s">
        <v>16</v>
      </c>
      <c r="P12803" t="s">
        <v>69059</v>
      </c>
    </row>
    <row r="12804" spans="1:16" x14ac:dyDescent="0.25">
      <c r="A12804" t="s">
        <v>14055</v>
      </c>
      <c r="B12804" t="s">
        <v>37270</v>
      </c>
      <c r="C12804" t="s">
        <v>5823</v>
      </c>
      <c r="F12804" t="s">
        <v>17</v>
      </c>
      <c r="G12804">
        <v>0</v>
      </c>
      <c r="I12804">
        <v>0</v>
      </c>
      <c r="J12804" s="4">
        <v>45212.043749999997</v>
      </c>
      <c r="K12804" s="4">
        <v>45222.041666666664</v>
      </c>
      <c r="L12804" s="4">
        <v>45222.041666666664</v>
      </c>
      <c r="M12804" t="s">
        <v>37271</v>
      </c>
      <c r="N12804" s="3" t="s">
        <v>16</v>
      </c>
      <c r="P12804" t="s">
        <v>69059</v>
      </c>
    </row>
    <row r="12805" spans="1:16" x14ac:dyDescent="0.25">
      <c r="A12805" t="s">
        <v>37272</v>
      </c>
      <c r="B12805" t="s">
        <v>37273</v>
      </c>
      <c r="C12805" t="s">
        <v>5823</v>
      </c>
      <c r="F12805" t="s">
        <v>17</v>
      </c>
      <c r="G12805">
        <v>0</v>
      </c>
      <c r="I12805">
        <v>0</v>
      </c>
      <c r="J12805" s="4">
        <v>45202.306250000001</v>
      </c>
      <c r="K12805" s="4">
        <v>45219.5</v>
      </c>
      <c r="L12805" s="4">
        <v>45219.5</v>
      </c>
      <c r="M12805" t="s">
        <v>37274</v>
      </c>
      <c r="N12805" s="3" t="s">
        <v>16</v>
      </c>
      <c r="P12805" t="s">
        <v>69059</v>
      </c>
    </row>
    <row r="12806" spans="1:16" x14ac:dyDescent="0.25">
      <c r="A12806" t="s">
        <v>37275</v>
      </c>
      <c r="B12806" t="s">
        <v>37276</v>
      </c>
      <c r="C12806" t="s">
        <v>5823</v>
      </c>
      <c r="F12806" t="s">
        <v>17</v>
      </c>
      <c r="G12806">
        <v>0</v>
      </c>
      <c r="I12806">
        <v>0</v>
      </c>
      <c r="J12806" s="4">
        <v>45202.156944444447</v>
      </c>
      <c r="K12806" s="4">
        <v>45219.5</v>
      </c>
      <c r="L12806" s="4">
        <v>45219.5</v>
      </c>
      <c r="M12806" t="s">
        <v>37277</v>
      </c>
      <c r="N12806" s="3" t="s">
        <v>16</v>
      </c>
      <c r="P12806" t="s">
        <v>69059</v>
      </c>
    </row>
    <row r="12807" spans="1:16" x14ac:dyDescent="0.25">
      <c r="A12807" t="s">
        <v>37278</v>
      </c>
      <c r="B12807" t="s">
        <v>37279</v>
      </c>
      <c r="C12807" t="s">
        <v>5823</v>
      </c>
      <c r="F12807" t="s">
        <v>17</v>
      </c>
      <c r="G12807">
        <v>0</v>
      </c>
      <c r="I12807">
        <v>0</v>
      </c>
      <c r="J12807" s="4">
        <v>45202.134027777778</v>
      </c>
      <c r="K12807" s="4">
        <v>45219.5</v>
      </c>
      <c r="L12807" s="4">
        <v>45219.5</v>
      </c>
      <c r="M12807" t="s">
        <v>37280</v>
      </c>
      <c r="N12807" s="3" t="s">
        <v>16</v>
      </c>
      <c r="P12807" t="s">
        <v>69059</v>
      </c>
    </row>
    <row r="12808" spans="1:16" x14ac:dyDescent="0.25">
      <c r="A12808" t="s">
        <v>37281</v>
      </c>
      <c r="B12808" t="s">
        <v>37282</v>
      </c>
      <c r="C12808" t="s">
        <v>5823</v>
      </c>
      <c r="F12808" t="s">
        <v>17</v>
      </c>
      <c r="G12808">
        <v>0</v>
      </c>
      <c r="I12808">
        <v>0</v>
      </c>
      <c r="J12808" s="4">
        <v>45202.5</v>
      </c>
      <c r="K12808" s="4">
        <v>45219.5</v>
      </c>
      <c r="L12808" s="4">
        <v>45219.5</v>
      </c>
      <c r="M12808" t="s">
        <v>37283</v>
      </c>
      <c r="N12808" s="3" t="s">
        <v>16</v>
      </c>
      <c r="P12808" t="s">
        <v>69059</v>
      </c>
    </row>
    <row r="12809" spans="1:16" x14ac:dyDescent="0.25">
      <c r="A12809" t="s">
        <v>37284</v>
      </c>
      <c r="B12809" t="s">
        <v>37285</v>
      </c>
      <c r="C12809" t="s">
        <v>5823</v>
      </c>
      <c r="F12809" t="s">
        <v>17</v>
      </c>
      <c r="G12809">
        <v>0</v>
      </c>
      <c r="I12809">
        <v>0</v>
      </c>
      <c r="J12809" s="4">
        <v>45202.448611111111</v>
      </c>
      <c r="K12809" s="4">
        <v>45219.5</v>
      </c>
      <c r="L12809" s="4">
        <v>45219.5</v>
      </c>
      <c r="M12809" t="s">
        <v>37286</v>
      </c>
      <c r="N12809" s="3" t="s">
        <v>16</v>
      </c>
      <c r="P12809" t="s">
        <v>69059</v>
      </c>
    </row>
    <row r="12810" spans="1:16" x14ac:dyDescent="0.25">
      <c r="A12810" t="s">
        <v>37287</v>
      </c>
      <c r="B12810" t="s">
        <v>37288</v>
      </c>
      <c r="C12810" t="s">
        <v>5823</v>
      </c>
      <c r="F12810" t="s">
        <v>17</v>
      </c>
      <c r="G12810">
        <v>0</v>
      </c>
      <c r="I12810">
        <v>5884</v>
      </c>
      <c r="J12810" s="4">
        <v>45212.279166666667</v>
      </c>
      <c r="K12810" s="4">
        <v>45222.291666666664</v>
      </c>
      <c r="L12810" s="4">
        <v>45222.291666666664</v>
      </c>
      <c r="M12810" t="s">
        <v>37289</v>
      </c>
      <c r="N12810" s="3" t="s">
        <v>16</v>
      </c>
      <c r="P12810" t="s">
        <v>69059</v>
      </c>
    </row>
    <row r="12811" spans="1:16" x14ac:dyDescent="0.25">
      <c r="A12811" t="s">
        <v>37290</v>
      </c>
      <c r="B12811" t="s">
        <v>37291</v>
      </c>
      <c r="C12811" t="s">
        <v>5823</v>
      </c>
      <c r="F12811" t="s">
        <v>17</v>
      </c>
      <c r="G12811">
        <v>0</v>
      </c>
      <c r="I12811">
        <v>0</v>
      </c>
      <c r="J12811" s="4">
        <v>45212.257638888892</v>
      </c>
      <c r="K12811" s="4">
        <v>45222.291666666664</v>
      </c>
      <c r="L12811" s="4">
        <v>45222.291666666664</v>
      </c>
      <c r="M12811" t="s">
        <v>37292</v>
      </c>
      <c r="N12811" s="3" t="s">
        <v>16</v>
      </c>
      <c r="P12811" t="s">
        <v>69059</v>
      </c>
    </row>
    <row r="12812" spans="1:16" x14ac:dyDescent="0.25">
      <c r="A12812" t="s">
        <v>37293</v>
      </c>
      <c r="B12812" t="s">
        <v>37294</v>
      </c>
      <c r="C12812" t="s">
        <v>5823</v>
      </c>
      <c r="F12812" t="s">
        <v>17</v>
      </c>
      <c r="G12812">
        <v>0</v>
      </c>
      <c r="I12812">
        <v>0</v>
      </c>
      <c r="J12812" s="4">
        <v>45212.248611111114</v>
      </c>
      <c r="K12812" s="4">
        <v>45222.25</v>
      </c>
      <c r="L12812" s="4">
        <v>45222.25</v>
      </c>
      <c r="M12812" t="s">
        <v>37295</v>
      </c>
      <c r="N12812" s="3" t="s">
        <v>16</v>
      </c>
      <c r="P12812" t="s">
        <v>69059</v>
      </c>
    </row>
    <row r="12813" spans="1:16" x14ac:dyDescent="0.25">
      <c r="A12813" t="s">
        <v>37296</v>
      </c>
      <c r="B12813" t="s">
        <v>37297</v>
      </c>
      <c r="C12813" t="s">
        <v>5823</v>
      </c>
      <c r="F12813" t="s">
        <v>17</v>
      </c>
      <c r="G12813">
        <v>2134750</v>
      </c>
      <c r="I12813">
        <v>44000</v>
      </c>
      <c r="J12813" s="4">
        <v>45212.209722222222</v>
      </c>
      <c r="K12813" s="4">
        <v>45224.25</v>
      </c>
      <c r="L12813" s="4">
        <v>45224.25</v>
      </c>
      <c r="M12813" t="s">
        <v>37298</v>
      </c>
      <c r="N12813" s="3" t="s">
        <v>16</v>
      </c>
      <c r="P12813" t="s">
        <v>69059</v>
      </c>
    </row>
    <row r="12814" spans="1:16" x14ac:dyDescent="0.25">
      <c r="A12814" t="s">
        <v>23590</v>
      </c>
      <c r="B12814" t="s">
        <v>37299</v>
      </c>
      <c r="C12814" t="s">
        <v>5823</v>
      </c>
      <c r="F12814" t="s">
        <v>17</v>
      </c>
      <c r="G12814">
        <v>0</v>
      </c>
      <c r="I12814">
        <v>0</v>
      </c>
      <c r="J12814" s="4">
        <v>45178.481944444444</v>
      </c>
      <c r="K12814" s="4">
        <v>45230.375</v>
      </c>
      <c r="L12814" s="4">
        <v>45230.375</v>
      </c>
      <c r="M12814" t="s">
        <v>37300</v>
      </c>
      <c r="N12814" s="3" t="s">
        <v>16</v>
      </c>
      <c r="P12814" t="s">
        <v>69059</v>
      </c>
    </row>
    <row r="12815" spans="1:16" x14ac:dyDescent="0.25">
      <c r="A12815" t="s">
        <v>37301</v>
      </c>
      <c r="B12815" t="s">
        <v>37302</v>
      </c>
      <c r="C12815" t="s">
        <v>5823</v>
      </c>
      <c r="F12815" t="s">
        <v>17</v>
      </c>
      <c r="G12815">
        <v>1648085</v>
      </c>
      <c r="I12815">
        <v>0</v>
      </c>
      <c r="J12815" s="4">
        <v>45212.30972222222</v>
      </c>
      <c r="K12815" s="4">
        <v>45222.333333333336</v>
      </c>
      <c r="L12815" s="4">
        <v>45222.333333333336</v>
      </c>
      <c r="M12815" t="s">
        <v>37303</v>
      </c>
      <c r="N12815" s="3" t="s">
        <v>16</v>
      </c>
      <c r="P12815" t="s">
        <v>69059</v>
      </c>
    </row>
    <row r="12816" spans="1:16" x14ac:dyDescent="0.25">
      <c r="A12816" t="s">
        <v>37304</v>
      </c>
      <c r="B12816" t="s">
        <v>37305</v>
      </c>
      <c r="C12816" t="s">
        <v>5786</v>
      </c>
      <c r="F12816" t="s">
        <v>17</v>
      </c>
      <c r="G12816">
        <v>0</v>
      </c>
      <c r="I12816">
        <v>0</v>
      </c>
      <c r="J12816" s="4">
        <v>45212.413888888892</v>
      </c>
      <c r="K12816" s="4">
        <v>45226.458333333336</v>
      </c>
      <c r="L12816" s="4">
        <v>45226.458333333336</v>
      </c>
      <c r="M12816" t="s">
        <v>37306</v>
      </c>
      <c r="N12816" s="3" t="s">
        <v>16</v>
      </c>
      <c r="P12816" t="s">
        <v>69059</v>
      </c>
    </row>
    <row r="12817" spans="1:16" x14ac:dyDescent="0.25">
      <c r="A12817" t="s">
        <v>26315</v>
      </c>
      <c r="B12817" t="s">
        <v>37307</v>
      </c>
      <c r="C12817" t="s">
        <v>6364</v>
      </c>
      <c r="F12817" t="s">
        <v>17</v>
      </c>
      <c r="G12817">
        <v>0</v>
      </c>
      <c r="I12817">
        <v>1860000</v>
      </c>
      <c r="J12817" s="4">
        <v>45191.106249999997</v>
      </c>
      <c r="K12817" s="4">
        <v>45219.375</v>
      </c>
      <c r="L12817" s="4">
        <v>45219.375</v>
      </c>
      <c r="M12817" t="s">
        <v>37308</v>
      </c>
      <c r="N12817" s="3" t="s">
        <v>16</v>
      </c>
      <c r="P12817" t="s">
        <v>69059</v>
      </c>
    </row>
    <row r="12818" spans="1:16" x14ac:dyDescent="0.25">
      <c r="A12818" t="s">
        <v>37309</v>
      </c>
      <c r="B12818" t="s">
        <v>37310</v>
      </c>
      <c r="C12818" t="s">
        <v>6364</v>
      </c>
      <c r="F12818" t="s">
        <v>17</v>
      </c>
      <c r="G12818">
        <v>0</v>
      </c>
      <c r="I12818">
        <v>54500</v>
      </c>
      <c r="J12818" s="4">
        <v>45189.152083333334</v>
      </c>
      <c r="K12818" s="4">
        <v>45219.375</v>
      </c>
      <c r="L12818" s="4">
        <v>45219.375</v>
      </c>
      <c r="M12818" t="s">
        <v>37311</v>
      </c>
      <c r="N12818" s="3" t="s">
        <v>16</v>
      </c>
      <c r="P12818" t="s">
        <v>69059</v>
      </c>
    </row>
    <row r="12819" spans="1:16" x14ac:dyDescent="0.25">
      <c r="A12819" t="s">
        <v>37312</v>
      </c>
      <c r="B12819" t="s">
        <v>37313</v>
      </c>
      <c r="C12819" t="s">
        <v>6364</v>
      </c>
      <c r="F12819" t="s">
        <v>17</v>
      </c>
      <c r="G12819">
        <v>0</v>
      </c>
      <c r="I12819">
        <v>0</v>
      </c>
      <c r="J12819" s="4">
        <v>45175.506944444445</v>
      </c>
      <c r="K12819" s="4">
        <v>45219.375</v>
      </c>
      <c r="L12819" s="4">
        <v>45219.375</v>
      </c>
      <c r="M12819" t="s">
        <v>37314</v>
      </c>
      <c r="N12819" s="3" t="s">
        <v>16</v>
      </c>
      <c r="P12819" t="s">
        <v>69059</v>
      </c>
    </row>
    <row r="12820" spans="1:16" x14ac:dyDescent="0.25">
      <c r="A12820" t="s">
        <v>37315</v>
      </c>
      <c r="B12820" t="s">
        <v>37316</v>
      </c>
      <c r="C12820" t="s">
        <v>6364</v>
      </c>
      <c r="F12820" t="s">
        <v>17</v>
      </c>
      <c r="G12820">
        <v>0</v>
      </c>
      <c r="I12820">
        <v>0</v>
      </c>
      <c r="J12820" s="4">
        <v>45175.50277777778</v>
      </c>
      <c r="K12820" s="4">
        <v>45219.375</v>
      </c>
      <c r="L12820" s="4">
        <v>45219.375</v>
      </c>
      <c r="M12820" t="s">
        <v>37317</v>
      </c>
      <c r="N12820" s="3" t="s">
        <v>16</v>
      </c>
      <c r="P12820" t="s">
        <v>69059</v>
      </c>
    </row>
    <row r="12821" spans="1:16" x14ac:dyDescent="0.25">
      <c r="A12821" t="s">
        <v>37318</v>
      </c>
      <c r="B12821" t="s">
        <v>37319</v>
      </c>
      <c r="C12821" t="s">
        <v>7710</v>
      </c>
      <c r="F12821" t="s">
        <v>17</v>
      </c>
      <c r="G12821">
        <v>0</v>
      </c>
      <c r="I12821">
        <v>0</v>
      </c>
      <c r="J12821" s="4">
        <v>45212.417361111111</v>
      </c>
      <c r="K12821" s="4">
        <v>45233.416666666664</v>
      </c>
      <c r="L12821" s="4">
        <v>45233.416666666664</v>
      </c>
      <c r="M12821" t="s">
        <v>37320</v>
      </c>
      <c r="N12821" s="3" t="s">
        <v>16</v>
      </c>
      <c r="P12821" t="s">
        <v>69059</v>
      </c>
    </row>
    <row r="12822" spans="1:16" x14ac:dyDescent="0.25">
      <c r="A12822" t="s">
        <v>11374</v>
      </c>
      <c r="B12822" t="s">
        <v>37321</v>
      </c>
      <c r="C12822" t="s">
        <v>7710</v>
      </c>
      <c r="F12822" t="s">
        <v>17</v>
      </c>
      <c r="G12822">
        <v>0</v>
      </c>
      <c r="I12822">
        <v>50000</v>
      </c>
      <c r="J12822" s="4">
        <v>45212.126388888886</v>
      </c>
      <c r="K12822" s="4">
        <v>45233.375</v>
      </c>
      <c r="L12822" s="4">
        <v>45233.375</v>
      </c>
      <c r="M12822" t="s">
        <v>37322</v>
      </c>
      <c r="N12822" s="3" t="s">
        <v>16</v>
      </c>
      <c r="P12822" t="s">
        <v>69059</v>
      </c>
    </row>
    <row r="12823" spans="1:16" x14ac:dyDescent="0.25">
      <c r="A12823" t="s">
        <v>14931</v>
      </c>
      <c r="B12823" t="s">
        <v>37323</v>
      </c>
      <c r="C12823" t="s">
        <v>7710</v>
      </c>
      <c r="F12823" t="s">
        <v>17</v>
      </c>
      <c r="G12823">
        <v>0</v>
      </c>
      <c r="I12823">
        <v>0</v>
      </c>
      <c r="J12823" s="4">
        <v>45212.054861111108</v>
      </c>
      <c r="K12823" s="4">
        <v>45222.416666666664</v>
      </c>
      <c r="L12823" s="4">
        <v>45222.416666666664</v>
      </c>
      <c r="M12823" t="s">
        <v>37324</v>
      </c>
      <c r="N12823" s="3" t="s">
        <v>16</v>
      </c>
      <c r="P12823" t="s">
        <v>69059</v>
      </c>
    </row>
    <row r="12824" spans="1:16" x14ac:dyDescent="0.25">
      <c r="A12824" t="s">
        <v>37325</v>
      </c>
      <c r="B12824" t="s">
        <v>37326</v>
      </c>
      <c r="C12824" t="s">
        <v>7710</v>
      </c>
      <c r="F12824" t="s">
        <v>17</v>
      </c>
      <c r="G12824">
        <v>0</v>
      </c>
      <c r="I12824">
        <v>0</v>
      </c>
      <c r="J12824" s="4">
        <v>45212.152777777781</v>
      </c>
      <c r="K12824" s="4">
        <v>45233.416666666664</v>
      </c>
      <c r="L12824" s="4">
        <v>45233.416666666664</v>
      </c>
      <c r="M12824" t="s">
        <v>37327</v>
      </c>
      <c r="N12824" s="3" t="s">
        <v>16</v>
      </c>
      <c r="P12824" t="s">
        <v>69059</v>
      </c>
    </row>
    <row r="12825" spans="1:16" x14ac:dyDescent="0.25">
      <c r="A12825" t="s">
        <v>37328</v>
      </c>
      <c r="B12825" t="s">
        <v>37329</v>
      </c>
      <c r="C12825" t="s">
        <v>7710</v>
      </c>
      <c r="F12825" t="s">
        <v>17</v>
      </c>
      <c r="G12825">
        <v>0</v>
      </c>
      <c r="I12825">
        <v>0</v>
      </c>
      <c r="J12825" s="4">
        <v>45212.333333333336</v>
      </c>
      <c r="K12825" s="4">
        <v>45234.416666666664</v>
      </c>
      <c r="L12825" s="4">
        <v>45234.416666666664</v>
      </c>
      <c r="M12825" t="s">
        <v>37330</v>
      </c>
      <c r="N12825" s="3" t="s">
        <v>16</v>
      </c>
      <c r="P12825" t="s">
        <v>69059</v>
      </c>
    </row>
    <row r="12826" spans="1:16" x14ac:dyDescent="0.25">
      <c r="A12826" t="s">
        <v>37331</v>
      </c>
      <c r="B12826" t="s">
        <v>37332</v>
      </c>
      <c r="C12826" t="s">
        <v>7710</v>
      </c>
      <c r="F12826" t="s">
        <v>17</v>
      </c>
      <c r="G12826">
        <v>0</v>
      </c>
      <c r="I12826">
        <v>0</v>
      </c>
      <c r="J12826" s="4">
        <v>45015.17083333333</v>
      </c>
      <c r="K12826" s="4">
        <v>45236.375</v>
      </c>
      <c r="L12826" s="4">
        <v>45236.375</v>
      </c>
      <c r="M12826" t="s">
        <v>37333</v>
      </c>
      <c r="N12826" s="3" t="s">
        <v>16</v>
      </c>
      <c r="P12826" t="s">
        <v>69059</v>
      </c>
    </row>
    <row r="12827" spans="1:16" x14ac:dyDescent="0.25">
      <c r="A12827" t="s">
        <v>37334</v>
      </c>
      <c r="B12827" t="s">
        <v>37335</v>
      </c>
      <c r="C12827" t="s">
        <v>10058</v>
      </c>
      <c r="F12827" t="s">
        <v>17</v>
      </c>
      <c r="G12827">
        <v>0</v>
      </c>
      <c r="I12827">
        <v>0</v>
      </c>
      <c r="J12827" s="4">
        <v>45212.250694444447</v>
      </c>
      <c r="K12827" s="4">
        <v>45222.25</v>
      </c>
      <c r="L12827" s="4">
        <v>45222.25</v>
      </c>
      <c r="M12827" t="s">
        <v>37336</v>
      </c>
      <c r="N12827" s="3" t="s">
        <v>16</v>
      </c>
      <c r="P12827" t="s">
        <v>69059</v>
      </c>
    </row>
    <row r="12828" spans="1:16" x14ac:dyDescent="0.25">
      <c r="A12828" t="s">
        <v>37337</v>
      </c>
      <c r="B12828" t="s">
        <v>37338</v>
      </c>
      <c r="C12828" t="s">
        <v>5823</v>
      </c>
      <c r="F12828" t="s">
        <v>17</v>
      </c>
      <c r="G12828">
        <v>0</v>
      </c>
      <c r="I12828">
        <v>41231</v>
      </c>
      <c r="J12828" s="4">
        <v>45212.521527777775</v>
      </c>
      <c r="K12828" s="4">
        <v>45222.041666666664</v>
      </c>
      <c r="L12828" s="4">
        <v>45222.041666666664</v>
      </c>
      <c r="M12828" t="s">
        <v>37339</v>
      </c>
      <c r="N12828" s="3" t="s">
        <v>16</v>
      </c>
      <c r="P12828" t="s">
        <v>69059</v>
      </c>
    </row>
    <row r="12829" spans="1:16" x14ac:dyDescent="0.25">
      <c r="A12829" t="s">
        <v>37340</v>
      </c>
      <c r="B12829" t="s">
        <v>37341</v>
      </c>
      <c r="C12829" t="s">
        <v>5823</v>
      </c>
      <c r="F12829" t="s">
        <v>17</v>
      </c>
      <c r="G12829">
        <v>0</v>
      </c>
      <c r="I12829">
        <v>0</v>
      </c>
      <c r="J12829" s="4">
        <v>45212.296527777777</v>
      </c>
      <c r="K12829" s="4">
        <v>45222.333333333336</v>
      </c>
      <c r="L12829" s="4">
        <v>45222.333333333336</v>
      </c>
      <c r="M12829" t="s">
        <v>37342</v>
      </c>
      <c r="N12829" s="3" t="s">
        <v>16</v>
      </c>
      <c r="P12829" t="s">
        <v>69059</v>
      </c>
    </row>
    <row r="12830" spans="1:16" x14ac:dyDescent="0.25">
      <c r="A12830" t="s">
        <v>37343</v>
      </c>
      <c r="B12830" t="s">
        <v>37344</v>
      </c>
      <c r="C12830" t="s">
        <v>5823</v>
      </c>
      <c r="F12830" t="s">
        <v>17</v>
      </c>
      <c r="G12830">
        <v>0</v>
      </c>
      <c r="I12830">
        <v>0</v>
      </c>
      <c r="J12830" s="4">
        <v>45212.372916666667</v>
      </c>
      <c r="K12830" s="4">
        <v>45233.375</v>
      </c>
      <c r="L12830" s="4">
        <v>45233.375</v>
      </c>
      <c r="M12830" t="s">
        <v>37345</v>
      </c>
      <c r="N12830" s="3" t="s">
        <v>16</v>
      </c>
      <c r="P12830" t="s">
        <v>69059</v>
      </c>
    </row>
    <row r="12831" spans="1:16" x14ac:dyDescent="0.25">
      <c r="A12831" t="s">
        <v>26414</v>
      </c>
      <c r="B12831" t="s">
        <v>37346</v>
      </c>
      <c r="C12831" t="s">
        <v>5823</v>
      </c>
      <c r="F12831" t="s">
        <v>17</v>
      </c>
      <c r="G12831">
        <v>310000</v>
      </c>
      <c r="I12831">
        <v>0</v>
      </c>
      <c r="J12831" s="4">
        <v>45194.520833333336</v>
      </c>
      <c r="K12831" s="4">
        <v>45218.166666666664</v>
      </c>
      <c r="L12831" s="4">
        <v>45218.166666666664</v>
      </c>
      <c r="M12831" t="s">
        <v>37347</v>
      </c>
      <c r="N12831" s="3" t="s">
        <v>16</v>
      </c>
      <c r="P12831" t="s">
        <v>69059</v>
      </c>
    </row>
    <row r="12832" spans="1:16" x14ac:dyDescent="0.25">
      <c r="A12832" t="s">
        <v>37348</v>
      </c>
      <c r="B12832" t="s">
        <v>37349</v>
      </c>
      <c r="C12832" t="s">
        <v>7567</v>
      </c>
      <c r="F12832" t="s">
        <v>17</v>
      </c>
      <c r="G12832">
        <v>3176223</v>
      </c>
      <c r="I12832">
        <v>0</v>
      </c>
      <c r="J12832" s="4">
        <v>45212.375</v>
      </c>
      <c r="K12832" s="4">
        <v>45222.375</v>
      </c>
      <c r="L12832" s="4">
        <v>45222.375</v>
      </c>
      <c r="M12832" t="s">
        <v>37350</v>
      </c>
      <c r="N12832" s="3" t="s">
        <v>16</v>
      </c>
      <c r="P12832" t="s">
        <v>69059</v>
      </c>
    </row>
    <row r="12833" spans="1:16" x14ac:dyDescent="0.25">
      <c r="A12833" t="s">
        <v>37351</v>
      </c>
      <c r="B12833" t="s">
        <v>37352</v>
      </c>
      <c r="C12833" t="s">
        <v>7567</v>
      </c>
      <c r="F12833" t="s">
        <v>17</v>
      </c>
      <c r="G12833">
        <v>0</v>
      </c>
      <c r="I12833">
        <v>0</v>
      </c>
      <c r="J12833" s="4">
        <v>45212.467361111114</v>
      </c>
      <c r="K12833" s="4">
        <v>45222.083333333336</v>
      </c>
      <c r="L12833" s="4">
        <v>45222.083333333336</v>
      </c>
      <c r="M12833" t="s">
        <v>37353</v>
      </c>
      <c r="N12833" s="3" t="s">
        <v>16</v>
      </c>
      <c r="P12833" t="s">
        <v>69059</v>
      </c>
    </row>
    <row r="12834" spans="1:16" x14ac:dyDescent="0.25">
      <c r="A12834" t="s">
        <v>37354</v>
      </c>
      <c r="B12834" t="s">
        <v>37355</v>
      </c>
      <c r="C12834" t="s">
        <v>7567</v>
      </c>
      <c r="F12834" t="s">
        <v>17</v>
      </c>
      <c r="G12834">
        <v>0</v>
      </c>
      <c r="I12834">
        <v>0</v>
      </c>
      <c r="J12834" s="4">
        <v>45212.462500000001</v>
      </c>
      <c r="K12834" s="4">
        <v>45222.083333333336</v>
      </c>
      <c r="L12834" s="4">
        <v>45222.083333333336</v>
      </c>
      <c r="M12834" t="s">
        <v>37356</v>
      </c>
      <c r="N12834" s="3" t="s">
        <v>16</v>
      </c>
      <c r="P12834" t="s">
        <v>69059</v>
      </c>
    </row>
    <row r="12835" spans="1:16" x14ac:dyDescent="0.25">
      <c r="A12835" t="s">
        <v>37357</v>
      </c>
      <c r="B12835" t="s">
        <v>37358</v>
      </c>
      <c r="C12835" t="s">
        <v>7567</v>
      </c>
      <c r="F12835" t="s">
        <v>17</v>
      </c>
      <c r="G12835">
        <v>0</v>
      </c>
      <c r="I12835">
        <v>0</v>
      </c>
      <c r="J12835" s="4">
        <v>45212.095138888886</v>
      </c>
      <c r="K12835" s="4">
        <v>45222.25</v>
      </c>
      <c r="L12835" s="4">
        <v>45222.25</v>
      </c>
      <c r="M12835" t="s">
        <v>37359</v>
      </c>
      <c r="N12835" s="3" t="s">
        <v>16</v>
      </c>
      <c r="P12835" t="s">
        <v>69059</v>
      </c>
    </row>
    <row r="12836" spans="1:16" x14ac:dyDescent="0.25">
      <c r="A12836" t="s">
        <v>37360</v>
      </c>
      <c r="B12836" t="s">
        <v>37361</v>
      </c>
      <c r="C12836" t="s">
        <v>7567</v>
      </c>
      <c r="F12836" t="s">
        <v>17</v>
      </c>
      <c r="G12836">
        <v>61065</v>
      </c>
      <c r="I12836">
        <v>0</v>
      </c>
      <c r="J12836" s="4">
        <v>45202.42083333333</v>
      </c>
      <c r="K12836" s="4">
        <v>45219.375</v>
      </c>
      <c r="L12836" s="4">
        <v>45219.375</v>
      </c>
      <c r="M12836" t="s">
        <v>37362</v>
      </c>
      <c r="N12836" s="3" t="s">
        <v>16</v>
      </c>
      <c r="P12836" t="s">
        <v>69059</v>
      </c>
    </row>
    <row r="12837" spans="1:16" x14ac:dyDescent="0.25">
      <c r="A12837" t="s">
        <v>37363</v>
      </c>
      <c r="B12837" t="s">
        <v>37364</v>
      </c>
      <c r="C12837" t="s">
        <v>7567</v>
      </c>
      <c r="F12837" t="s">
        <v>17</v>
      </c>
      <c r="G12837">
        <v>0</v>
      </c>
      <c r="I12837">
        <v>0</v>
      </c>
      <c r="J12837" s="4">
        <v>45200.147222222222</v>
      </c>
      <c r="K12837" s="4">
        <v>45213.083333333336</v>
      </c>
      <c r="L12837" s="4">
        <v>45213.083333333336</v>
      </c>
      <c r="M12837" t="s">
        <v>37365</v>
      </c>
      <c r="N12837" s="3" t="s">
        <v>16</v>
      </c>
      <c r="P12837" t="s">
        <v>69059</v>
      </c>
    </row>
    <row r="12838" spans="1:16" x14ac:dyDescent="0.25">
      <c r="A12838" t="s">
        <v>37366</v>
      </c>
      <c r="B12838" t="s">
        <v>37367</v>
      </c>
      <c r="C12838" t="s">
        <v>7567</v>
      </c>
      <c r="F12838" t="s">
        <v>17</v>
      </c>
      <c r="G12838">
        <v>0</v>
      </c>
      <c r="I12838">
        <v>0</v>
      </c>
      <c r="J12838" s="4">
        <v>45200.143750000003</v>
      </c>
      <c r="K12838" s="4">
        <v>45213.083333333336</v>
      </c>
      <c r="L12838" s="4">
        <v>45213.083333333336</v>
      </c>
      <c r="M12838" t="s">
        <v>37368</v>
      </c>
      <c r="N12838" s="3" t="s">
        <v>16</v>
      </c>
      <c r="P12838" t="s">
        <v>69059</v>
      </c>
    </row>
    <row r="12839" spans="1:16" x14ac:dyDescent="0.25">
      <c r="A12839" t="s">
        <v>37369</v>
      </c>
      <c r="B12839" t="s">
        <v>37370</v>
      </c>
      <c r="C12839" t="s">
        <v>7567</v>
      </c>
      <c r="F12839" t="s">
        <v>17</v>
      </c>
      <c r="G12839">
        <v>0</v>
      </c>
      <c r="I12839">
        <v>0</v>
      </c>
      <c r="J12839" s="4">
        <v>45200.140972222223</v>
      </c>
      <c r="K12839" s="4">
        <v>45213.083333333336</v>
      </c>
      <c r="L12839" s="4">
        <v>45213.083333333336</v>
      </c>
      <c r="M12839" t="s">
        <v>37371</v>
      </c>
      <c r="N12839" s="3" t="s">
        <v>16</v>
      </c>
      <c r="P12839" t="s">
        <v>69059</v>
      </c>
    </row>
    <row r="12840" spans="1:16" x14ac:dyDescent="0.25">
      <c r="A12840" t="s">
        <v>37372</v>
      </c>
      <c r="B12840" t="s">
        <v>37373</v>
      </c>
      <c r="C12840" t="s">
        <v>7567</v>
      </c>
      <c r="F12840" t="s">
        <v>17</v>
      </c>
      <c r="G12840">
        <v>0</v>
      </c>
      <c r="I12840">
        <v>0</v>
      </c>
      <c r="J12840" s="4">
        <v>45200.138194444444</v>
      </c>
      <c r="K12840" s="4">
        <v>45213.083333333336</v>
      </c>
      <c r="L12840" s="4">
        <v>45213.083333333336</v>
      </c>
      <c r="M12840" t="s">
        <v>37374</v>
      </c>
      <c r="N12840" s="3" t="s">
        <v>16</v>
      </c>
      <c r="P12840" t="s">
        <v>69059</v>
      </c>
    </row>
    <row r="12841" spans="1:16" x14ac:dyDescent="0.25">
      <c r="A12841" t="s">
        <v>37375</v>
      </c>
      <c r="B12841" t="s">
        <v>37376</v>
      </c>
      <c r="C12841" t="s">
        <v>7567</v>
      </c>
      <c r="F12841" t="s">
        <v>17</v>
      </c>
      <c r="G12841">
        <v>0</v>
      </c>
      <c r="I12841">
        <v>0</v>
      </c>
      <c r="J12841" s="4">
        <v>45200.135416666664</v>
      </c>
      <c r="K12841" s="4">
        <v>45213.083333333336</v>
      </c>
      <c r="L12841" s="4">
        <v>45213.083333333336</v>
      </c>
      <c r="M12841" t="s">
        <v>37377</v>
      </c>
      <c r="N12841" s="3" t="s">
        <v>16</v>
      </c>
      <c r="P12841" t="s">
        <v>69059</v>
      </c>
    </row>
    <row r="12842" spans="1:16" x14ac:dyDescent="0.25">
      <c r="A12842" t="s">
        <v>37378</v>
      </c>
      <c r="B12842" t="s">
        <v>37379</v>
      </c>
      <c r="C12842" t="s">
        <v>7567</v>
      </c>
      <c r="F12842" t="s">
        <v>17</v>
      </c>
      <c r="G12842">
        <v>0</v>
      </c>
      <c r="I12842">
        <v>0</v>
      </c>
      <c r="J12842" s="4">
        <v>45200.131944444445</v>
      </c>
      <c r="K12842" s="4">
        <v>45213.083333333336</v>
      </c>
      <c r="L12842" s="4">
        <v>45213.083333333336</v>
      </c>
      <c r="M12842" t="s">
        <v>37380</v>
      </c>
      <c r="N12842" s="3" t="s">
        <v>16</v>
      </c>
      <c r="P12842" t="s">
        <v>69059</v>
      </c>
    </row>
    <row r="12843" spans="1:16" x14ac:dyDescent="0.25">
      <c r="A12843" t="s">
        <v>37381</v>
      </c>
      <c r="B12843" t="s">
        <v>37382</v>
      </c>
      <c r="C12843" t="s">
        <v>7567</v>
      </c>
      <c r="F12843" t="s">
        <v>17</v>
      </c>
      <c r="G12843">
        <v>0</v>
      </c>
      <c r="I12843">
        <v>0</v>
      </c>
      <c r="J12843" s="4">
        <v>45200.488194444442</v>
      </c>
      <c r="K12843" s="4">
        <v>45213.083333333336</v>
      </c>
      <c r="L12843" s="4">
        <v>45213.083333333336</v>
      </c>
      <c r="M12843" t="s">
        <v>37383</v>
      </c>
      <c r="N12843" s="3" t="s">
        <v>16</v>
      </c>
      <c r="P12843" t="s">
        <v>69059</v>
      </c>
    </row>
    <row r="12844" spans="1:16" x14ac:dyDescent="0.25">
      <c r="A12844" t="s">
        <v>37384</v>
      </c>
      <c r="B12844" t="s">
        <v>37385</v>
      </c>
      <c r="C12844" t="s">
        <v>7567</v>
      </c>
      <c r="F12844" t="s">
        <v>17</v>
      </c>
      <c r="G12844">
        <v>0</v>
      </c>
      <c r="I12844">
        <v>0</v>
      </c>
      <c r="J12844" s="4">
        <v>45199.189583333333</v>
      </c>
      <c r="K12844" s="4">
        <v>45219.375</v>
      </c>
      <c r="L12844" s="4">
        <v>45219.375</v>
      </c>
      <c r="M12844" t="s">
        <v>37386</v>
      </c>
      <c r="N12844" s="3" t="s">
        <v>16</v>
      </c>
      <c r="P12844" t="s">
        <v>69059</v>
      </c>
    </row>
    <row r="12845" spans="1:16" x14ac:dyDescent="0.25">
      <c r="A12845" t="s">
        <v>37387</v>
      </c>
      <c r="B12845" t="s">
        <v>37388</v>
      </c>
      <c r="C12845" t="s">
        <v>7567</v>
      </c>
      <c r="F12845" t="s">
        <v>17</v>
      </c>
      <c r="G12845">
        <v>0</v>
      </c>
      <c r="I12845">
        <v>0</v>
      </c>
      <c r="J12845" s="4">
        <v>45199.18472222222</v>
      </c>
      <c r="K12845" s="4">
        <v>45219.375</v>
      </c>
      <c r="L12845" s="4">
        <v>45219.375</v>
      </c>
      <c r="M12845" t="s">
        <v>37389</v>
      </c>
      <c r="N12845" s="3" t="s">
        <v>16</v>
      </c>
      <c r="P12845" t="s">
        <v>69059</v>
      </c>
    </row>
    <row r="12846" spans="1:16" x14ac:dyDescent="0.25">
      <c r="A12846" t="s">
        <v>37390</v>
      </c>
      <c r="B12846" t="s">
        <v>37391</v>
      </c>
      <c r="C12846" t="s">
        <v>7567</v>
      </c>
      <c r="F12846" t="s">
        <v>17</v>
      </c>
      <c r="G12846">
        <v>0</v>
      </c>
      <c r="I12846">
        <v>0</v>
      </c>
      <c r="J12846" s="4">
        <v>45199.179861111108</v>
      </c>
      <c r="K12846" s="4">
        <v>45219.375</v>
      </c>
      <c r="L12846" s="4">
        <v>45219.375</v>
      </c>
      <c r="M12846" t="s">
        <v>37392</v>
      </c>
      <c r="N12846" s="3" t="s">
        <v>16</v>
      </c>
      <c r="P12846" t="s">
        <v>69059</v>
      </c>
    </row>
    <row r="12847" spans="1:16" x14ac:dyDescent="0.25">
      <c r="A12847" t="s">
        <v>22905</v>
      </c>
      <c r="B12847" t="s">
        <v>22906</v>
      </c>
      <c r="C12847" t="s">
        <v>7567</v>
      </c>
      <c r="F12847" t="s">
        <v>17</v>
      </c>
      <c r="G12847">
        <v>0</v>
      </c>
      <c r="I12847">
        <v>0</v>
      </c>
      <c r="J12847" s="4">
        <v>45199.17083333333</v>
      </c>
      <c r="K12847" s="4">
        <v>45215.375</v>
      </c>
      <c r="L12847" s="4">
        <v>45215.375</v>
      </c>
      <c r="M12847" t="s">
        <v>22907</v>
      </c>
      <c r="N12847" s="3" t="s">
        <v>16</v>
      </c>
      <c r="P12847" t="s">
        <v>69059</v>
      </c>
    </row>
    <row r="12848" spans="1:16" x14ac:dyDescent="0.25">
      <c r="A12848" t="s">
        <v>22908</v>
      </c>
      <c r="B12848" t="s">
        <v>22909</v>
      </c>
      <c r="C12848" t="s">
        <v>7567</v>
      </c>
      <c r="F12848" t="s">
        <v>17</v>
      </c>
      <c r="G12848">
        <v>0</v>
      </c>
      <c r="I12848">
        <v>0</v>
      </c>
      <c r="J12848" s="4">
        <v>45199.163194444445</v>
      </c>
      <c r="K12848" s="4">
        <v>45215.375</v>
      </c>
      <c r="L12848" s="4">
        <v>45215.375</v>
      </c>
      <c r="M12848" t="s">
        <v>22910</v>
      </c>
      <c r="N12848" s="3" t="s">
        <v>16</v>
      </c>
      <c r="P12848" t="s">
        <v>69059</v>
      </c>
    </row>
    <row r="12849" spans="1:16" x14ac:dyDescent="0.25">
      <c r="A12849" t="s">
        <v>22911</v>
      </c>
      <c r="B12849" t="s">
        <v>22912</v>
      </c>
      <c r="C12849" t="s">
        <v>7567</v>
      </c>
      <c r="F12849" t="s">
        <v>17</v>
      </c>
      <c r="G12849">
        <v>0</v>
      </c>
      <c r="I12849">
        <v>0</v>
      </c>
      <c r="J12849" s="4">
        <v>45199.119444444441</v>
      </c>
      <c r="K12849" s="4">
        <v>45215.375</v>
      </c>
      <c r="L12849" s="4">
        <v>45215.375</v>
      </c>
      <c r="M12849" t="s">
        <v>22913</v>
      </c>
      <c r="N12849" s="3" t="s">
        <v>16</v>
      </c>
      <c r="P12849" t="s">
        <v>69059</v>
      </c>
    </row>
    <row r="12850" spans="1:16" x14ac:dyDescent="0.25">
      <c r="A12850" t="s">
        <v>22914</v>
      </c>
      <c r="B12850" t="s">
        <v>22915</v>
      </c>
      <c r="C12850" t="s">
        <v>7567</v>
      </c>
      <c r="F12850" t="s">
        <v>17</v>
      </c>
      <c r="G12850">
        <v>0</v>
      </c>
      <c r="I12850">
        <v>0</v>
      </c>
      <c r="J12850" s="4">
        <v>45199.111805555556</v>
      </c>
      <c r="K12850" s="4">
        <v>45215.375</v>
      </c>
      <c r="L12850" s="4">
        <v>45215.375</v>
      </c>
      <c r="M12850" t="s">
        <v>22916</v>
      </c>
      <c r="N12850" s="3" t="s">
        <v>16</v>
      </c>
      <c r="P12850" t="s">
        <v>69059</v>
      </c>
    </row>
    <row r="12851" spans="1:16" x14ac:dyDescent="0.25">
      <c r="A12851" t="s">
        <v>37393</v>
      </c>
      <c r="B12851" t="s">
        <v>37394</v>
      </c>
      <c r="C12851" t="s">
        <v>7567</v>
      </c>
      <c r="F12851" t="s">
        <v>17</v>
      </c>
      <c r="G12851">
        <v>0</v>
      </c>
      <c r="I12851">
        <v>0</v>
      </c>
      <c r="J12851" s="4">
        <v>45199.086111111108</v>
      </c>
      <c r="K12851" s="4">
        <v>45217.458333333336</v>
      </c>
      <c r="L12851" s="4">
        <v>45217.458333333336</v>
      </c>
      <c r="M12851" t="s">
        <v>37395</v>
      </c>
      <c r="N12851" s="3" t="s">
        <v>16</v>
      </c>
      <c r="P12851" t="s">
        <v>69059</v>
      </c>
    </row>
    <row r="12852" spans="1:16" x14ac:dyDescent="0.25">
      <c r="A12852" t="s">
        <v>37396</v>
      </c>
      <c r="B12852" t="s">
        <v>7820</v>
      </c>
      <c r="C12852" t="s">
        <v>7567</v>
      </c>
      <c r="F12852" t="s">
        <v>17</v>
      </c>
      <c r="G12852">
        <v>0</v>
      </c>
      <c r="I12852">
        <v>0</v>
      </c>
      <c r="J12852" s="4">
        <v>45197.169444444444</v>
      </c>
      <c r="K12852" s="4">
        <v>45215.375</v>
      </c>
      <c r="L12852" s="4">
        <v>45215.375</v>
      </c>
      <c r="M12852" t="s">
        <v>7821</v>
      </c>
      <c r="N12852" s="3" t="s">
        <v>16</v>
      </c>
      <c r="P12852" t="s">
        <v>69059</v>
      </c>
    </row>
    <row r="12853" spans="1:16" x14ac:dyDescent="0.25">
      <c r="A12853" t="s">
        <v>37397</v>
      </c>
      <c r="B12853" t="s">
        <v>37398</v>
      </c>
      <c r="C12853" t="s">
        <v>7567</v>
      </c>
      <c r="F12853" t="s">
        <v>17</v>
      </c>
      <c r="G12853">
        <v>0</v>
      </c>
      <c r="I12853">
        <v>75300</v>
      </c>
      <c r="J12853" s="4">
        <v>45212.238888888889</v>
      </c>
      <c r="K12853" s="4">
        <v>45229.083333333336</v>
      </c>
      <c r="L12853" s="4">
        <v>45229.083333333336</v>
      </c>
      <c r="M12853" t="s">
        <v>37399</v>
      </c>
      <c r="N12853" s="3" t="s">
        <v>16</v>
      </c>
      <c r="P12853" t="s">
        <v>69059</v>
      </c>
    </row>
    <row r="12854" spans="1:16" x14ac:dyDescent="0.25">
      <c r="A12854" t="s">
        <v>37400</v>
      </c>
      <c r="B12854" t="s">
        <v>37401</v>
      </c>
      <c r="C12854" t="s">
        <v>7567</v>
      </c>
      <c r="F12854" t="s">
        <v>17</v>
      </c>
      <c r="G12854">
        <v>0</v>
      </c>
      <c r="I12854">
        <v>44600</v>
      </c>
      <c r="J12854" s="4">
        <v>45212.228472222225</v>
      </c>
      <c r="K12854" s="4">
        <v>45229.166666666664</v>
      </c>
      <c r="L12854" s="4">
        <v>45229.166666666664</v>
      </c>
      <c r="M12854" t="s">
        <v>37402</v>
      </c>
      <c r="N12854" s="3" t="s">
        <v>16</v>
      </c>
      <c r="P12854" t="s">
        <v>69059</v>
      </c>
    </row>
    <row r="12855" spans="1:16" x14ac:dyDescent="0.25">
      <c r="A12855" t="s">
        <v>37403</v>
      </c>
      <c r="B12855" t="s">
        <v>37404</v>
      </c>
      <c r="C12855" t="s">
        <v>7567</v>
      </c>
      <c r="F12855" t="s">
        <v>17</v>
      </c>
      <c r="G12855">
        <v>0</v>
      </c>
      <c r="I12855">
        <v>115000</v>
      </c>
      <c r="J12855" s="4">
        <v>45212.215277777781</v>
      </c>
      <c r="K12855" s="4">
        <v>45229.083333333336</v>
      </c>
      <c r="L12855" s="4">
        <v>45229.083333333336</v>
      </c>
      <c r="M12855" t="s">
        <v>37405</v>
      </c>
      <c r="N12855" s="3" t="s">
        <v>16</v>
      </c>
      <c r="P12855" t="s">
        <v>69059</v>
      </c>
    </row>
    <row r="12856" spans="1:16" x14ac:dyDescent="0.25">
      <c r="A12856" t="s">
        <v>37406</v>
      </c>
      <c r="B12856" t="s">
        <v>37407</v>
      </c>
      <c r="C12856" t="s">
        <v>7567</v>
      </c>
      <c r="F12856" t="s">
        <v>17</v>
      </c>
      <c r="G12856">
        <v>996194</v>
      </c>
      <c r="I12856">
        <v>0</v>
      </c>
      <c r="J12856" s="4">
        <v>45212.215277777781</v>
      </c>
      <c r="K12856" s="4">
        <v>45229.166666666664</v>
      </c>
      <c r="L12856" s="4">
        <v>45229.166666666664</v>
      </c>
      <c r="M12856" t="s">
        <v>37408</v>
      </c>
      <c r="N12856" s="3" t="s">
        <v>16</v>
      </c>
      <c r="P12856" t="s">
        <v>69059</v>
      </c>
    </row>
    <row r="12857" spans="1:16" x14ac:dyDescent="0.25">
      <c r="A12857" t="s">
        <v>37409</v>
      </c>
      <c r="B12857" t="s">
        <v>37410</v>
      </c>
      <c r="C12857" t="s">
        <v>7567</v>
      </c>
      <c r="F12857" t="s">
        <v>17</v>
      </c>
      <c r="G12857">
        <v>0</v>
      </c>
      <c r="I12857">
        <v>0</v>
      </c>
      <c r="J12857" s="4">
        <v>45212.179166666669</v>
      </c>
      <c r="K12857" s="4">
        <v>45222.25</v>
      </c>
      <c r="L12857" s="4">
        <v>45222.25</v>
      </c>
      <c r="M12857" t="s">
        <v>37411</v>
      </c>
      <c r="N12857" s="3" t="s">
        <v>16</v>
      </c>
      <c r="P12857" t="s">
        <v>69059</v>
      </c>
    </row>
    <row r="12858" spans="1:16" x14ac:dyDescent="0.25">
      <c r="A12858" t="s">
        <v>37412</v>
      </c>
      <c r="B12858" t="s">
        <v>37413</v>
      </c>
      <c r="C12858" t="s">
        <v>7567</v>
      </c>
      <c r="F12858" t="s">
        <v>17</v>
      </c>
      <c r="G12858">
        <v>0</v>
      </c>
      <c r="I12858">
        <v>0</v>
      </c>
      <c r="J12858" s="4">
        <v>45212.13958333333</v>
      </c>
      <c r="K12858" s="4">
        <v>45222.25</v>
      </c>
      <c r="L12858" s="4">
        <v>45222.25</v>
      </c>
      <c r="M12858" t="s">
        <v>37414</v>
      </c>
      <c r="N12858" s="3" t="s">
        <v>16</v>
      </c>
      <c r="P12858" t="s">
        <v>69059</v>
      </c>
    </row>
    <row r="12859" spans="1:16" x14ac:dyDescent="0.25">
      <c r="A12859" t="s">
        <v>37415</v>
      </c>
      <c r="B12859" t="s">
        <v>37416</v>
      </c>
      <c r="C12859" t="s">
        <v>7567</v>
      </c>
      <c r="F12859" t="s">
        <v>17</v>
      </c>
      <c r="G12859">
        <v>0</v>
      </c>
      <c r="I12859">
        <v>0</v>
      </c>
      <c r="J12859" s="4">
        <v>45196.045138888891</v>
      </c>
      <c r="K12859" s="4">
        <v>45217.5</v>
      </c>
      <c r="L12859" s="4">
        <v>45217.5</v>
      </c>
      <c r="M12859" t="s">
        <v>37417</v>
      </c>
      <c r="N12859" s="3" t="s">
        <v>16</v>
      </c>
      <c r="P12859" t="s">
        <v>69059</v>
      </c>
    </row>
    <row r="12860" spans="1:16" x14ac:dyDescent="0.25">
      <c r="A12860" t="s">
        <v>37418</v>
      </c>
      <c r="B12860" t="s">
        <v>37419</v>
      </c>
      <c r="C12860" t="s">
        <v>7567</v>
      </c>
      <c r="F12860" t="s">
        <v>17</v>
      </c>
      <c r="G12860">
        <v>0</v>
      </c>
      <c r="I12860">
        <v>0</v>
      </c>
      <c r="J12860" s="4">
        <v>45196.429861111108</v>
      </c>
      <c r="K12860" s="4">
        <v>45217.5</v>
      </c>
      <c r="L12860" s="4">
        <v>45217.5</v>
      </c>
      <c r="M12860" t="s">
        <v>37420</v>
      </c>
      <c r="N12860" s="3" t="s">
        <v>16</v>
      </c>
      <c r="P12860" t="s">
        <v>69059</v>
      </c>
    </row>
    <row r="12861" spans="1:16" x14ac:dyDescent="0.25">
      <c r="A12861" t="s">
        <v>37421</v>
      </c>
      <c r="B12861" t="s">
        <v>37422</v>
      </c>
      <c r="C12861" t="s">
        <v>7567</v>
      </c>
      <c r="F12861" t="s">
        <v>17</v>
      </c>
      <c r="G12861">
        <v>0</v>
      </c>
      <c r="I12861">
        <v>35400</v>
      </c>
      <c r="J12861" s="4">
        <v>45196.422222222223</v>
      </c>
      <c r="K12861" s="4">
        <v>45220.375</v>
      </c>
      <c r="L12861" s="4">
        <v>45220.375</v>
      </c>
      <c r="M12861" t="s">
        <v>37423</v>
      </c>
      <c r="N12861" s="3" t="s">
        <v>16</v>
      </c>
      <c r="P12861" t="s">
        <v>69059</v>
      </c>
    </row>
    <row r="12862" spans="1:16" x14ac:dyDescent="0.25">
      <c r="A12862" t="s">
        <v>37424</v>
      </c>
      <c r="B12862" t="s">
        <v>37425</v>
      </c>
      <c r="C12862" t="s">
        <v>7567</v>
      </c>
      <c r="F12862" t="s">
        <v>17</v>
      </c>
      <c r="G12862">
        <v>0</v>
      </c>
      <c r="I12862">
        <v>0</v>
      </c>
      <c r="J12862" s="4">
        <v>45195.163888888892</v>
      </c>
      <c r="K12862" s="4">
        <v>45213.083333333336</v>
      </c>
      <c r="L12862" s="4">
        <v>45213.083333333336</v>
      </c>
      <c r="M12862" t="s">
        <v>37426</v>
      </c>
      <c r="N12862" s="3" t="s">
        <v>16</v>
      </c>
      <c r="P12862" t="s">
        <v>69059</v>
      </c>
    </row>
    <row r="12863" spans="1:16" x14ac:dyDescent="0.25">
      <c r="A12863" t="s">
        <v>37427</v>
      </c>
      <c r="B12863" t="s">
        <v>37428</v>
      </c>
      <c r="C12863" t="s">
        <v>7567</v>
      </c>
      <c r="F12863" t="s">
        <v>17</v>
      </c>
      <c r="G12863">
        <v>0</v>
      </c>
      <c r="I12863">
        <v>0</v>
      </c>
      <c r="J12863" s="4">
        <v>45195.159722222219</v>
      </c>
      <c r="K12863" s="4">
        <v>45213.083333333336</v>
      </c>
      <c r="L12863" s="4">
        <v>45213.083333333336</v>
      </c>
      <c r="M12863" t="s">
        <v>37429</v>
      </c>
      <c r="N12863" s="3" t="s">
        <v>16</v>
      </c>
      <c r="P12863" t="s">
        <v>69059</v>
      </c>
    </row>
    <row r="12864" spans="1:16" x14ac:dyDescent="0.25">
      <c r="A12864" t="s">
        <v>37430</v>
      </c>
      <c r="B12864" t="s">
        <v>37431</v>
      </c>
      <c r="C12864" t="s">
        <v>7567</v>
      </c>
      <c r="F12864" t="s">
        <v>17</v>
      </c>
      <c r="G12864">
        <v>0</v>
      </c>
      <c r="I12864">
        <v>0</v>
      </c>
      <c r="J12864" s="4">
        <v>45195.140277777777</v>
      </c>
      <c r="K12864" s="4">
        <v>45213.083333333336</v>
      </c>
      <c r="L12864" s="4">
        <v>45213.083333333336</v>
      </c>
      <c r="M12864" t="s">
        <v>37432</v>
      </c>
      <c r="N12864" s="3" t="s">
        <v>16</v>
      </c>
      <c r="P12864" t="s">
        <v>69059</v>
      </c>
    </row>
    <row r="12865" spans="1:16" x14ac:dyDescent="0.25">
      <c r="A12865" t="s">
        <v>37433</v>
      </c>
      <c r="B12865" t="s">
        <v>37434</v>
      </c>
      <c r="C12865" t="s">
        <v>7567</v>
      </c>
      <c r="F12865" t="s">
        <v>17</v>
      </c>
      <c r="G12865">
        <v>0</v>
      </c>
      <c r="I12865">
        <v>0</v>
      </c>
      <c r="J12865" s="4">
        <v>45195.102777777778</v>
      </c>
      <c r="K12865" s="4">
        <v>45213.083333333336</v>
      </c>
      <c r="L12865" s="4">
        <v>45213.083333333336</v>
      </c>
      <c r="M12865" t="s">
        <v>37435</v>
      </c>
      <c r="N12865" s="3" t="s">
        <v>16</v>
      </c>
      <c r="P12865" t="s">
        <v>69059</v>
      </c>
    </row>
    <row r="12866" spans="1:16" x14ac:dyDescent="0.25">
      <c r="A12866" t="s">
        <v>37436</v>
      </c>
      <c r="B12866" t="s">
        <v>37437</v>
      </c>
      <c r="C12866" t="s">
        <v>7567</v>
      </c>
      <c r="F12866" t="s">
        <v>17</v>
      </c>
      <c r="G12866">
        <v>0</v>
      </c>
      <c r="I12866">
        <v>0</v>
      </c>
      <c r="J12866" s="4">
        <v>45192.522916666669</v>
      </c>
      <c r="K12866" s="4">
        <v>45217.5</v>
      </c>
      <c r="L12866" s="4">
        <v>45217.5</v>
      </c>
      <c r="M12866" t="s">
        <v>37438</v>
      </c>
      <c r="N12866" s="3" t="s">
        <v>16</v>
      </c>
      <c r="P12866" t="s">
        <v>69059</v>
      </c>
    </row>
    <row r="12867" spans="1:16" x14ac:dyDescent="0.25">
      <c r="A12867" t="s">
        <v>37439</v>
      </c>
      <c r="B12867" t="s">
        <v>37440</v>
      </c>
      <c r="C12867" t="s">
        <v>7567</v>
      </c>
      <c r="F12867" t="s">
        <v>17</v>
      </c>
      <c r="G12867">
        <v>0</v>
      </c>
      <c r="I12867">
        <v>0</v>
      </c>
      <c r="J12867" s="4">
        <v>45191.428472222222</v>
      </c>
      <c r="K12867" s="4">
        <v>45213.083333333336</v>
      </c>
      <c r="L12867" s="4">
        <v>45213.083333333336</v>
      </c>
      <c r="M12867" t="s">
        <v>37441</v>
      </c>
      <c r="N12867" s="3" t="s">
        <v>16</v>
      </c>
      <c r="P12867" t="s">
        <v>69059</v>
      </c>
    </row>
    <row r="12868" spans="1:16" x14ac:dyDescent="0.25">
      <c r="A12868" t="s">
        <v>37442</v>
      </c>
      <c r="B12868" t="s">
        <v>37443</v>
      </c>
      <c r="C12868" t="s">
        <v>7567</v>
      </c>
      <c r="F12868" t="s">
        <v>17</v>
      </c>
      <c r="G12868">
        <v>0</v>
      </c>
      <c r="I12868">
        <v>0</v>
      </c>
      <c r="J12868" s="4">
        <v>45191.423611111109</v>
      </c>
      <c r="K12868" s="4">
        <v>45213.083333333336</v>
      </c>
      <c r="L12868" s="4">
        <v>45213.083333333336</v>
      </c>
      <c r="M12868" t="s">
        <v>37444</v>
      </c>
      <c r="N12868" s="3" t="s">
        <v>16</v>
      </c>
      <c r="P12868" t="s">
        <v>69059</v>
      </c>
    </row>
    <row r="12869" spans="1:16" x14ac:dyDescent="0.25">
      <c r="A12869" t="s">
        <v>37445</v>
      </c>
      <c r="B12869" t="s">
        <v>37446</v>
      </c>
      <c r="C12869" t="s">
        <v>7567</v>
      </c>
      <c r="F12869" t="s">
        <v>17</v>
      </c>
      <c r="G12869">
        <v>0</v>
      </c>
      <c r="I12869">
        <v>0</v>
      </c>
      <c r="J12869" s="4">
        <v>45188.056250000001</v>
      </c>
      <c r="K12869" s="4">
        <v>45217.125</v>
      </c>
      <c r="L12869" s="4">
        <v>45217.125</v>
      </c>
      <c r="M12869" t="s">
        <v>37447</v>
      </c>
      <c r="N12869" s="3" t="s">
        <v>16</v>
      </c>
      <c r="P12869" t="s">
        <v>69059</v>
      </c>
    </row>
    <row r="12870" spans="1:16" x14ac:dyDescent="0.25">
      <c r="A12870" t="s">
        <v>37448</v>
      </c>
      <c r="B12870" t="s">
        <v>37449</v>
      </c>
      <c r="C12870" t="s">
        <v>7567</v>
      </c>
      <c r="F12870" t="s">
        <v>17</v>
      </c>
      <c r="G12870">
        <v>0</v>
      </c>
      <c r="I12870">
        <v>0</v>
      </c>
      <c r="J12870" s="4">
        <v>45188.481249999997</v>
      </c>
      <c r="K12870" s="4">
        <v>45219.458333333336</v>
      </c>
      <c r="L12870" s="4">
        <v>45219.458333333336</v>
      </c>
      <c r="M12870" t="s">
        <v>37450</v>
      </c>
      <c r="N12870" s="3" t="s">
        <v>16</v>
      </c>
      <c r="P12870" t="s">
        <v>69059</v>
      </c>
    </row>
    <row r="12871" spans="1:16" x14ac:dyDescent="0.25">
      <c r="A12871" t="s">
        <v>37451</v>
      </c>
      <c r="B12871" t="s">
        <v>3864</v>
      </c>
      <c r="C12871" t="s">
        <v>7567</v>
      </c>
      <c r="F12871" t="s">
        <v>17</v>
      </c>
      <c r="G12871">
        <v>0</v>
      </c>
      <c r="I12871">
        <v>0</v>
      </c>
      <c r="J12871" s="4">
        <v>45188.464583333334</v>
      </c>
      <c r="K12871" s="4">
        <v>45218.125</v>
      </c>
      <c r="L12871" s="4">
        <v>45218.125</v>
      </c>
      <c r="M12871" t="s">
        <v>3865</v>
      </c>
      <c r="N12871" s="3" t="s">
        <v>16</v>
      </c>
      <c r="P12871" t="s">
        <v>69059</v>
      </c>
    </row>
    <row r="12872" spans="1:16" x14ac:dyDescent="0.25">
      <c r="A12872" t="s">
        <v>37452</v>
      </c>
      <c r="B12872" t="s">
        <v>37453</v>
      </c>
      <c r="C12872" t="s">
        <v>7567</v>
      </c>
      <c r="F12872" t="s">
        <v>17</v>
      </c>
      <c r="G12872">
        <v>80617.600000000006</v>
      </c>
      <c r="I12872">
        <v>0</v>
      </c>
      <c r="J12872" s="4">
        <v>45188.464583333334</v>
      </c>
      <c r="K12872" s="4">
        <v>45213.083333333336</v>
      </c>
      <c r="L12872" s="4">
        <v>45213.083333333336</v>
      </c>
      <c r="M12872" t="s">
        <v>37454</v>
      </c>
      <c r="N12872" s="3" t="s">
        <v>16</v>
      </c>
      <c r="P12872" t="s">
        <v>69059</v>
      </c>
    </row>
    <row r="12873" spans="1:16" x14ac:dyDescent="0.25">
      <c r="A12873" t="s">
        <v>37455</v>
      </c>
      <c r="B12873" t="s">
        <v>37456</v>
      </c>
      <c r="C12873" t="s">
        <v>7567</v>
      </c>
      <c r="F12873" t="s">
        <v>17</v>
      </c>
      <c r="G12873">
        <v>0</v>
      </c>
      <c r="I12873">
        <v>0</v>
      </c>
      <c r="J12873" s="4">
        <v>45183.407638888886</v>
      </c>
      <c r="K12873" s="4">
        <v>45213.083333333336</v>
      </c>
      <c r="L12873" s="4">
        <v>45213.083333333336</v>
      </c>
      <c r="M12873" t="s">
        <v>37457</v>
      </c>
      <c r="N12873" s="3" t="s">
        <v>16</v>
      </c>
      <c r="P12873" t="s">
        <v>69059</v>
      </c>
    </row>
    <row r="12874" spans="1:16" x14ac:dyDescent="0.25">
      <c r="A12874" t="s">
        <v>37458</v>
      </c>
      <c r="B12874" t="s">
        <v>37459</v>
      </c>
      <c r="C12874" t="s">
        <v>7567</v>
      </c>
      <c r="F12874" t="s">
        <v>17</v>
      </c>
      <c r="G12874">
        <v>0</v>
      </c>
      <c r="I12874">
        <v>0</v>
      </c>
      <c r="J12874" s="4">
        <v>45183.339583333334</v>
      </c>
      <c r="K12874" s="4">
        <v>45215.5</v>
      </c>
      <c r="L12874" s="4">
        <v>45215.5</v>
      </c>
      <c r="M12874" t="s">
        <v>37460</v>
      </c>
      <c r="N12874" s="3" t="s">
        <v>16</v>
      </c>
      <c r="P12874" t="s">
        <v>69059</v>
      </c>
    </row>
    <row r="12875" spans="1:16" x14ac:dyDescent="0.25">
      <c r="A12875" t="s">
        <v>37461</v>
      </c>
      <c r="B12875" t="s">
        <v>37462</v>
      </c>
      <c r="C12875" t="s">
        <v>7567</v>
      </c>
      <c r="F12875" t="s">
        <v>17</v>
      </c>
      <c r="G12875">
        <v>0</v>
      </c>
      <c r="I12875">
        <v>18100</v>
      </c>
      <c r="J12875" s="4">
        <v>45212.412499999999</v>
      </c>
      <c r="K12875" s="4">
        <v>45229.083333333336</v>
      </c>
      <c r="L12875" s="4">
        <v>45229.083333333336</v>
      </c>
      <c r="M12875" t="s">
        <v>37463</v>
      </c>
      <c r="N12875" s="3" t="s">
        <v>16</v>
      </c>
      <c r="P12875" t="s">
        <v>69059</v>
      </c>
    </row>
    <row r="12876" spans="1:16" x14ac:dyDescent="0.25">
      <c r="A12876" t="s">
        <v>37464</v>
      </c>
      <c r="B12876" t="s">
        <v>37465</v>
      </c>
      <c r="C12876" t="s">
        <v>7567</v>
      </c>
      <c r="F12876" t="s">
        <v>17</v>
      </c>
      <c r="G12876">
        <v>0</v>
      </c>
      <c r="I12876">
        <v>12700</v>
      </c>
      <c r="J12876" s="4">
        <v>45212.400694444441</v>
      </c>
      <c r="K12876" s="4">
        <v>45229.083333333336</v>
      </c>
      <c r="L12876" s="4">
        <v>45229.083333333336</v>
      </c>
      <c r="M12876" t="s">
        <v>37466</v>
      </c>
      <c r="N12876" s="3" t="s">
        <v>16</v>
      </c>
      <c r="P12876" t="s">
        <v>69059</v>
      </c>
    </row>
    <row r="12877" spans="1:16" x14ac:dyDescent="0.25">
      <c r="A12877" t="s">
        <v>37448</v>
      </c>
      <c r="B12877" t="s">
        <v>37467</v>
      </c>
      <c r="C12877" t="s">
        <v>7567</v>
      </c>
      <c r="F12877" t="s">
        <v>17</v>
      </c>
      <c r="G12877">
        <v>0</v>
      </c>
      <c r="I12877">
        <v>0</v>
      </c>
      <c r="J12877" s="4">
        <v>45188.48333333333</v>
      </c>
      <c r="K12877" s="4">
        <v>45213.083333333336</v>
      </c>
      <c r="L12877" s="4">
        <v>45213.083333333336</v>
      </c>
      <c r="M12877" t="s">
        <v>37468</v>
      </c>
      <c r="N12877" s="3" t="s">
        <v>16</v>
      </c>
      <c r="P12877" t="s">
        <v>69059</v>
      </c>
    </row>
    <row r="12878" spans="1:16" x14ac:dyDescent="0.25">
      <c r="A12878" t="s">
        <v>37469</v>
      </c>
      <c r="B12878" t="s">
        <v>37470</v>
      </c>
      <c r="C12878" t="s">
        <v>7567</v>
      </c>
      <c r="F12878" t="s">
        <v>17</v>
      </c>
      <c r="G12878">
        <v>0</v>
      </c>
      <c r="I12878">
        <v>0</v>
      </c>
      <c r="J12878" s="4">
        <v>45212.431944444441</v>
      </c>
      <c r="K12878" s="4">
        <v>45222.208333333336</v>
      </c>
      <c r="L12878" s="4">
        <v>45222.208333333336</v>
      </c>
      <c r="M12878" t="s">
        <v>37471</v>
      </c>
      <c r="N12878" s="3" t="s">
        <v>16</v>
      </c>
      <c r="P12878" t="s">
        <v>69059</v>
      </c>
    </row>
    <row r="12879" spans="1:16" x14ac:dyDescent="0.25">
      <c r="A12879" t="s">
        <v>37472</v>
      </c>
      <c r="B12879" t="s">
        <v>37473</v>
      </c>
      <c r="C12879" t="s">
        <v>7567</v>
      </c>
      <c r="F12879" t="s">
        <v>17</v>
      </c>
      <c r="G12879">
        <v>181493.76000000001</v>
      </c>
      <c r="I12879">
        <v>0</v>
      </c>
      <c r="J12879" s="4">
        <v>45212.425694444442</v>
      </c>
      <c r="K12879" s="4">
        <v>45222.208333333336</v>
      </c>
      <c r="L12879" s="4">
        <v>45222.208333333336</v>
      </c>
      <c r="M12879" t="s">
        <v>37474</v>
      </c>
      <c r="N12879" s="3" t="s">
        <v>16</v>
      </c>
      <c r="P12879" t="s">
        <v>69059</v>
      </c>
    </row>
    <row r="12880" spans="1:16" x14ac:dyDescent="0.25">
      <c r="A12880" t="s">
        <v>37475</v>
      </c>
      <c r="B12880" t="s">
        <v>37476</v>
      </c>
      <c r="C12880" t="s">
        <v>7567</v>
      </c>
      <c r="F12880" t="s">
        <v>17</v>
      </c>
      <c r="G12880">
        <v>0</v>
      </c>
      <c r="I12880">
        <v>0</v>
      </c>
      <c r="J12880" s="4">
        <v>45212.536805555559</v>
      </c>
      <c r="K12880" s="4">
        <v>45222.208333333336</v>
      </c>
      <c r="L12880" s="4">
        <v>45222.208333333336</v>
      </c>
      <c r="M12880" t="s">
        <v>37477</v>
      </c>
      <c r="N12880" s="3" t="s">
        <v>16</v>
      </c>
      <c r="P12880" t="s">
        <v>69059</v>
      </c>
    </row>
    <row r="12881" spans="1:16" x14ac:dyDescent="0.25">
      <c r="A12881" t="s">
        <v>37478</v>
      </c>
      <c r="B12881" t="s">
        <v>37479</v>
      </c>
      <c r="C12881" t="s">
        <v>7567</v>
      </c>
      <c r="F12881" t="s">
        <v>17</v>
      </c>
      <c r="G12881">
        <v>0</v>
      </c>
      <c r="I12881">
        <v>0</v>
      </c>
      <c r="J12881" s="4">
        <v>45212.459722222222</v>
      </c>
      <c r="K12881" s="4">
        <v>45222.208333333336</v>
      </c>
      <c r="L12881" s="4">
        <v>45222.208333333336</v>
      </c>
      <c r="M12881" t="s">
        <v>37480</v>
      </c>
      <c r="N12881" s="3" t="s">
        <v>16</v>
      </c>
      <c r="P12881" t="s">
        <v>69059</v>
      </c>
    </row>
    <row r="12882" spans="1:16" x14ac:dyDescent="0.25">
      <c r="A12882" t="s">
        <v>37481</v>
      </c>
      <c r="B12882" t="s">
        <v>37482</v>
      </c>
      <c r="C12882" t="s">
        <v>7567</v>
      </c>
      <c r="F12882" t="s">
        <v>17</v>
      </c>
      <c r="G12882">
        <v>0</v>
      </c>
      <c r="I12882">
        <v>0</v>
      </c>
      <c r="J12882" s="4">
        <v>45212.369444444441</v>
      </c>
      <c r="K12882" s="4">
        <v>45222.208333333336</v>
      </c>
      <c r="L12882" s="4">
        <v>45222.208333333336</v>
      </c>
      <c r="M12882" t="s">
        <v>37483</v>
      </c>
      <c r="N12882" s="3" t="s">
        <v>16</v>
      </c>
      <c r="P12882" t="s">
        <v>69059</v>
      </c>
    </row>
    <row r="12883" spans="1:16" x14ac:dyDescent="0.25">
      <c r="A12883" t="s">
        <v>37484</v>
      </c>
      <c r="B12883" t="s">
        <v>37485</v>
      </c>
      <c r="C12883" t="s">
        <v>7567</v>
      </c>
      <c r="F12883" t="s">
        <v>17</v>
      </c>
      <c r="G12883">
        <v>0</v>
      </c>
      <c r="I12883">
        <v>0</v>
      </c>
      <c r="J12883" s="4">
        <v>45212.356944444444</v>
      </c>
      <c r="K12883" s="4">
        <v>45222.208333333336</v>
      </c>
      <c r="L12883" s="4">
        <v>45222.208333333336</v>
      </c>
      <c r="M12883" t="s">
        <v>37486</v>
      </c>
      <c r="N12883" s="3" t="s">
        <v>16</v>
      </c>
      <c r="P12883" t="s">
        <v>69059</v>
      </c>
    </row>
    <row r="12884" spans="1:16" x14ac:dyDescent="0.25">
      <c r="A12884" t="s">
        <v>37487</v>
      </c>
      <c r="B12884" t="s">
        <v>37488</v>
      </c>
      <c r="C12884" t="s">
        <v>7567</v>
      </c>
      <c r="F12884" t="s">
        <v>17</v>
      </c>
      <c r="G12884">
        <v>0</v>
      </c>
      <c r="I12884">
        <v>0</v>
      </c>
      <c r="J12884" s="4">
        <v>45212.431250000001</v>
      </c>
      <c r="K12884" s="4">
        <v>45222.208333333336</v>
      </c>
      <c r="L12884" s="4">
        <v>45222.208333333336</v>
      </c>
      <c r="M12884" t="s">
        <v>37489</v>
      </c>
      <c r="N12884" s="3" t="s">
        <v>16</v>
      </c>
      <c r="P12884" t="s">
        <v>69059</v>
      </c>
    </row>
    <row r="12885" spans="1:16" x14ac:dyDescent="0.25">
      <c r="A12885" t="s">
        <v>37490</v>
      </c>
      <c r="B12885" t="s">
        <v>37491</v>
      </c>
      <c r="C12885" t="s">
        <v>7567</v>
      </c>
      <c r="F12885" t="s">
        <v>17</v>
      </c>
      <c r="G12885">
        <v>0</v>
      </c>
      <c r="I12885">
        <v>0</v>
      </c>
      <c r="J12885" s="4">
        <v>45212.430555555555</v>
      </c>
      <c r="K12885" s="4">
        <v>45222.208333333336</v>
      </c>
      <c r="L12885" s="4">
        <v>45222.208333333336</v>
      </c>
      <c r="M12885" t="s">
        <v>37492</v>
      </c>
      <c r="N12885" s="3" t="s">
        <v>16</v>
      </c>
      <c r="P12885" t="s">
        <v>69059</v>
      </c>
    </row>
    <row r="12886" spans="1:16" x14ac:dyDescent="0.25">
      <c r="A12886" t="s">
        <v>37493</v>
      </c>
      <c r="B12886" t="s">
        <v>37494</v>
      </c>
      <c r="C12886" t="s">
        <v>7567</v>
      </c>
      <c r="F12886" t="s">
        <v>17</v>
      </c>
      <c r="G12886">
        <v>0</v>
      </c>
      <c r="I12886">
        <v>0</v>
      </c>
      <c r="J12886" s="4">
        <v>45212.429861111108</v>
      </c>
      <c r="K12886" s="4">
        <v>45222.208333333336</v>
      </c>
      <c r="L12886" s="4">
        <v>45222.208333333336</v>
      </c>
      <c r="M12886" t="s">
        <v>37495</v>
      </c>
      <c r="N12886" s="3" t="s">
        <v>16</v>
      </c>
      <c r="P12886" t="s">
        <v>69059</v>
      </c>
    </row>
    <row r="12887" spans="1:16" x14ac:dyDescent="0.25">
      <c r="A12887" t="s">
        <v>37496</v>
      </c>
      <c r="B12887" t="s">
        <v>37497</v>
      </c>
      <c r="C12887" t="s">
        <v>7567</v>
      </c>
      <c r="F12887" t="s">
        <v>17</v>
      </c>
      <c r="G12887">
        <v>0</v>
      </c>
      <c r="I12887">
        <v>0</v>
      </c>
      <c r="J12887" s="4">
        <v>45212.429166666669</v>
      </c>
      <c r="K12887" s="4">
        <v>45222.208333333336</v>
      </c>
      <c r="L12887" s="4">
        <v>45222.208333333336</v>
      </c>
      <c r="M12887" t="s">
        <v>37498</v>
      </c>
      <c r="N12887" s="3" t="s">
        <v>16</v>
      </c>
      <c r="P12887" t="s">
        <v>69059</v>
      </c>
    </row>
    <row r="12888" spans="1:16" x14ac:dyDescent="0.25">
      <c r="A12888" t="s">
        <v>37499</v>
      </c>
      <c r="B12888" t="s">
        <v>37500</v>
      </c>
      <c r="C12888" t="s">
        <v>7567</v>
      </c>
      <c r="F12888" t="s">
        <v>17</v>
      </c>
      <c r="G12888">
        <v>0</v>
      </c>
      <c r="I12888">
        <v>0</v>
      </c>
      <c r="J12888" s="4">
        <v>45212.427083333336</v>
      </c>
      <c r="K12888" s="4">
        <v>45222.208333333336</v>
      </c>
      <c r="L12888" s="4">
        <v>45222.208333333336</v>
      </c>
      <c r="M12888" t="s">
        <v>37501</v>
      </c>
      <c r="N12888" s="3" t="s">
        <v>16</v>
      </c>
      <c r="P12888" t="s">
        <v>69059</v>
      </c>
    </row>
    <row r="12889" spans="1:16" x14ac:dyDescent="0.25">
      <c r="A12889" t="s">
        <v>37502</v>
      </c>
      <c r="B12889" t="s">
        <v>37503</v>
      </c>
      <c r="C12889" t="s">
        <v>7567</v>
      </c>
      <c r="F12889" t="s">
        <v>17</v>
      </c>
      <c r="G12889">
        <v>0</v>
      </c>
      <c r="I12889">
        <v>0</v>
      </c>
      <c r="J12889" s="4">
        <v>45212.426388888889</v>
      </c>
      <c r="K12889" s="4">
        <v>45222.208333333336</v>
      </c>
      <c r="L12889" s="4">
        <v>45222.208333333336</v>
      </c>
      <c r="M12889" t="s">
        <v>37504</v>
      </c>
      <c r="N12889" s="3" t="s">
        <v>16</v>
      </c>
      <c r="P12889" t="s">
        <v>69059</v>
      </c>
    </row>
    <row r="12890" spans="1:16" x14ac:dyDescent="0.25">
      <c r="A12890" t="s">
        <v>37505</v>
      </c>
      <c r="B12890" t="s">
        <v>37506</v>
      </c>
      <c r="C12890" t="s">
        <v>7567</v>
      </c>
      <c r="F12890" t="s">
        <v>17</v>
      </c>
      <c r="G12890">
        <v>0</v>
      </c>
      <c r="I12890">
        <v>0</v>
      </c>
      <c r="J12890" s="4">
        <v>45212.413194444445</v>
      </c>
      <c r="K12890" s="4">
        <v>45222.208333333336</v>
      </c>
      <c r="L12890" s="4">
        <v>45222.208333333336</v>
      </c>
      <c r="M12890" t="s">
        <v>37507</v>
      </c>
      <c r="N12890" s="3" t="s">
        <v>16</v>
      </c>
      <c r="P12890" t="s">
        <v>69059</v>
      </c>
    </row>
    <row r="12891" spans="1:16" x14ac:dyDescent="0.25">
      <c r="A12891" t="s">
        <v>37508</v>
      </c>
      <c r="B12891" t="s">
        <v>37509</v>
      </c>
      <c r="C12891" t="s">
        <v>7567</v>
      </c>
      <c r="F12891" t="s">
        <v>17</v>
      </c>
      <c r="G12891">
        <v>0</v>
      </c>
      <c r="I12891">
        <v>0</v>
      </c>
      <c r="J12891" s="4">
        <v>45212.402777777781</v>
      </c>
      <c r="K12891" s="4">
        <v>45222.208333333336</v>
      </c>
      <c r="L12891" s="4">
        <v>45222.208333333336</v>
      </c>
      <c r="M12891" t="s">
        <v>37510</v>
      </c>
      <c r="N12891" s="3" t="s">
        <v>16</v>
      </c>
      <c r="P12891" t="s">
        <v>69059</v>
      </c>
    </row>
    <row r="12892" spans="1:16" x14ac:dyDescent="0.25">
      <c r="A12892" t="s">
        <v>37511</v>
      </c>
      <c r="B12892" t="s">
        <v>37512</v>
      </c>
      <c r="C12892" t="s">
        <v>7567</v>
      </c>
      <c r="F12892" t="s">
        <v>17</v>
      </c>
      <c r="G12892">
        <v>0</v>
      </c>
      <c r="I12892">
        <v>0</v>
      </c>
      <c r="J12892" s="4">
        <v>45212.384722222225</v>
      </c>
      <c r="K12892" s="4">
        <v>45222.208333333336</v>
      </c>
      <c r="L12892" s="4">
        <v>45222.208333333336</v>
      </c>
      <c r="M12892" t="s">
        <v>37513</v>
      </c>
      <c r="N12892" s="3" t="s">
        <v>16</v>
      </c>
      <c r="P12892" t="s">
        <v>69059</v>
      </c>
    </row>
    <row r="12893" spans="1:16" x14ac:dyDescent="0.25">
      <c r="A12893" t="s">
        <v>37514</v>
      </c>
      <c r="B12893" t="s">
        <v>37515</v>
      </c>
      <c r="C12893" t="s">
        <v>7567</v>
      </c>
      <c r="F12893" t="s">
        <v>17</v>
      </c>
      <c r="G12893">
        <v>0</v>
      </c>
      <c r="I12893">
        <v>0</v>
      </c>
      <c r="J12893" s="4">
        <v>45212.515277777777</v>
      </c>
      <c r="K12893" s="4">
        <v>45222.25</v>
      </c>
      <c r="L12893" s="4">
        <v>45222.25</v>
      </c>
      <c r="M12893" t="s">
        <v>37516</v>
      </c>
      <c r="N12893" s="3" t="s">
        <v>16</v>
      </c>
      <c r="P12893" t="s">
        <v>69059</v>
      </c>
    </row>
    <row r="12894" spans="1:16" x14ac:dyDescent="0.25">
      <c r="A12894" t="s">
        <v>37517</v>
      </c>
      <c r="B12894" t="s">
        <v>37518</v>
      </c>
      <c r="C12894" t="s">
        <v>7567</v>
      </c>
      <c r="F12894" t="s">
        <v>17</v>
      </c>
      <c r="G12894">
        <v>0</v>
      </c>
      <c r="I12894">
        <v>0</v>
      </c>
      <c r="J12894" s="4">
        <v>45212.072222222225</v>
      </c>
      <c r="K12894" s="4">
        <v>45227.083333333336</v>
      </c>
      <c r="L12894" s="4">
        <v>45227.083333333336</v>
      </c>
      <c r="M12894" t="s">
        <v>37519</v>
      </c>
      <c r="N12894" s="3" t="s">
        <v>16</v>
      </c>
      <c r="P12894" t="s">
        <v>69059</v>
      </c>
    </row>
    <row r="12895" spans="1:16" x14ac:dyDescent="0.25">
      <c r="A12895" t="s">
        <v>37520</v>
      </c>
      <c r="B12895" t="s">
        <v>37521</v>
      </c>
      <c r="C12895" t="s">
        <v>7567</v>
      </c>
      <c r="F12895" t="s">
        <v>17</v>
      </c>
      <c r="G12895">
        <v>4525600</v>
      </c>
      <c r="I12895">
        <v>226280</v>
      </c>
      <c r="J12895" s="4">
        <v>45189.195833333331</v>
      </c>
      <c r="K12895" s="4">
        <v>45219.083333333336</v>
      </c>
      <c r="L12895" s="4">
        <v>45219.083333333336</v>
      </c>
      <c r="M12895" t="s">
        <v>37522</v>
      </c>
      <c r="N12895" s="3" t="s">
        <v>16</v>
      </c>
      <c r="P12895" t="s">
        <v>69059</v>
      </c>
    </row>
    <row r="12896" spans="1:16" x14ac:dyDescent="0.25">
      <c r="A12896" t="s">
        <v>37523</v>
      </c>
      <c r="B12896" t="s">
        <v>37524</v>
      </c>
      <c r="C12896" t="s">
        <v>7622</v>
      </c>
      <c r="F12896" t="s">
        <v>17</v>
      </c>
      <c r="G12896">
        <v>0</v>
      </c>
      <c r="I12896">
        <v>0</v>
      </c>
      <c r="J12896" s="4">
        <v>45212.189583333333</v>
      </c>
      <c r="K12896" s="4">
        <v>45233.333333333336</v>
      </c>
      <c r="L12896" s="4">
        <v>45233.333333333336</v>
      </c>
      <c r="M12896" t="s">
        <v>37525</v>
      </c>
      <c r="N12896" s="3" t="s">
        <v>16</v>
      </c>
      <c r="P12896" t="s">
        <v>69059</v>
      </c>
    </row>
    <row r="12897" spans="1:16" x14ac:dyDescent="0.25">
      <c r="A12897" t="s">
        <v>37526</v>
      </c>
      <c r="B12897" t="s">
        <v>37527</v>
      </c>
      <c r="C12897" t="s">
        <v>5823</v>
      </c>
      <c r="F12897" t="s">
        <v>17</v>
      </c>
      <c r="G12897">
        <v>1491750</v>
      </c>
      <c r="I12897">
        <v>29835</v>
      </c>
      <c r="J12897" s="4">
        <v>45212.274305555555</v>
      </c>
      <c r="K12897" s="4">
        <v>45226.291666666664</v>
      </c>
      <c r="L12897" s="4">
        <v>45226.291666666664</v>
      </c>
      <c r="M12897" t="s">
        <v>37528</v>
      </c>
      <c r="N12897" s="3" t="s">
        <v>16</v>
      </c>
      <c r="P12897" t="s">
        <v>69059</v>
      </c>
    </row>
    <row r="12898" spans="1:16" x14ac:dyDescent="0.25">
      <c r="A12898" t="s">
        <v>37529</v>
      </c>
      <c r="B12898" t="s">
        <v>37530</v>
      </c>
      <c r="C12898" t="s">
        <v>5786</v>
      </c>
      <c r="F12898" t="s">
        <v>17</v>
      </c>
      <c r="G12898">
        <v>0</v>
      </c>
      <c r="I12898">
        <v>0</v>
      </c>
      <c r="J12898" s="4">
        <v>45212.317361111112</v>
      </c>
      <c r="K12898" s="4">
        <v>45219.333333333336</v>
      </c>
      <c r="L12898" s="4">
        <v>45219.333333333336</v>
      </c>
      <c r="M12898" t="s">
        <v>37531</v>
      </c>
      <c r="N12898" s="3" t="s">
        <v>16</v>
      </c>
      <c r="P12898" t="s">
        <v>69059</v>
      </c>
    </row>
    <row r="12899" spans="1:16" x14ac:dyDescent="0.25">
      <c r="A12899" t="s">
        <v>37532</v>
      </c>
      <c r="B12899" t="s">
        <v>37533</v>
      </c>
      <c r="C12899" t="s">
        <v>5786</v>
      </c>
      <c r="F12899" t="s">
        <v>17</v>
      </c>
      <c r="G12899">
        <v>0</v>
      </c>
      <c r="I12899">
        <v>96774</v>
      </c>
      <c r="J12899" s="4">
        <v>45212.297222222223</v>
      </c>
      <c r="K12899" s="4">
        <v>45233.333333333336</v>
      </c>
      <c r="L12899" s="4">
        <v>45233.333333333336</v>
      </c>
      <c r="M12899" t="s">
        <v>37534</v>
      </c>
      <c r="N12899" s="3" t="s">
        <v>16</v>
      </c>
      <c r="P12899" t="s">
        <v>69059</v>
      </c>
    </row>
    <row r="12900" spans="1:16" x14ac:dyDescent="0.25">
      <c r="A12900" t="s">
        <v>23040</v>
      </c>
      <c r="B12900" t="s">
        <v>23041</v>
      </c>
      <c r="C12900" t="s">
        <v>5823</v>
      </c>
      <c r="F12900" t="s">
        <v>7886</v>
      </c>
      <c r="G12900">
        <v>0</v>
      </c>
      <c r="I12900">
        <v>0</v>
      </c>
      <c r="J12900" s="4">
        <v>45196.209722222222</v>
      </c>
      <c r="K12900" s="4">
        <v>45215.208333333336</v>
      </c>
      <c r="L12900" s="4">
        <v>45215.208333333336</v>
      </c>
      <c r="M12900" t="s">
        <v>23042</v>
      </c>
      <c r="N12900" s="3" t="s">
        <v>16</v>
      </c>
      <c r="P12900" t="s">
        <v>69059</v>
      </c>
    </row>
    <row r="12901" spans="1:16" x14ac:dyDescent="0.25">
      <c r="A12901" t="s">
        <v>37535</v>
      </c>
      <c r="B12901" t="s">
        <v>37536</v>
      </c>
      <c r="C12901" t="s">
        <v>5827</v>
      </c>
      <c r="F12901" t="s">
        <v>7886</v>
      </c>
      <c r="G12901">
        <v>0</v>
      </c>
      <c r="I12901">
        <v>0</v>
      </c>
      <c r="J12901" s="4">
        <v>45212.515972222223</v>
      </c>
      <c r="K12901" s="4">
        <v>45233.5</v>
      </c>
      <c r="L12901" s="4">
        <v>45233.5</v>
      </c>
      <c r="M12901" t="s">
        <v>37537</v>
      </c>
      <c r="N12901" s="3" t="s">
        <v>16</v>
      </c>
      <c r="P12901" t="s">
        <v>69059</v>
      </c>
    </row>
    <row r="12902" spans="1:16" x14ac:dyDescent="0.25">
      <c r="A12902" t="s">
        <v>37538</v>
      </c>
      <c r="B12902" t="s">
        <v>37539</v>
      </c>
      <c r="C12902" t="s">
        <v>5827</v>
      </c>
      <c r="F12902" t="s">
        <v>7886</v>
      </c>
      <c r="G12902">
        <v>199000</v>
      </c>
      <c r="I12902">
        <v>0</v>
      </c>
      <c r="J12902" s="4">
        <v>45212.072222222225</v>
      </c>
      <c r="K12902" s="4">
        <v>45233.083333333336</v>
      </c>
      <c r="L12902" s="4">
        <v>45233.083333333336</v>
      </c>
      <c r="M12902" t="s">
        <v>37540</v>
      </c>
      <c r="N12902" s="3" t="s">
        <v>16</v>
      </c>
      <c r="P12902" t="s">
        <v>69059</v>
      </c>
    </row>
    <row r="12903" spans="1:16" x14ac:dyDescent="0.25">
      <c r="A12903" t="s">
        <v>37541</v>
      </c>
      <c r="B12903" t="s">
        <v>37542</v>
      </c>
      <c r="C12903" t="s">
        <v>5786</v>
      </c>
      <c r="F12903" t="s">
        <v>7886</v>
      </c>
      <c r="G12903">
        <v>0</v>
      </c>
      <c r="I12903">
        <v>19950</v>
      </c>
      <c r="J12903" s="4">
        <v>45212.524305555555</v>
      </c>
      <c r="K12903" s="4">
        <v>45232.5</v>
      </c>
      <c r="L12903" s="4">
        <v>45232.5</v>
      </c>
      <c r="M12903" t="s">
        <v>37543</v>
      </c>
      <c r="N12903" s="3" t="s">
        <v>16</v>
      </c>
      <c r="P12903" t="s">
        <v>69059</v>
      </c>
    </row>
    <row r="12904" spans="1:16" x14ac:dyDescent="0.25">
      <c r="A12904" t="s">
        <v>37544</v>
      </c>
      <c r="B12904" t="s">
        <v>37545</v>
      </c>
      <c r="C12904" t="s">
        <v>5786</v>
      </c>
      <c r="F12904" t="s">
        <v>7886</v>
      </c>
      <c r="G12904">
        <v>55350</v>
      </c>
      <c r="I12904">
        <v>0</v>
      </c>
      <c r="J12904" s="4">
        <v>45208.422222222223</v>
      </c>
      <c r="K12904" s="4">
        <v>45213.375</v>
      </c>
      <c r="L12904" s="4">
        <v>45213.375</v>
      </c>
      <c r="M12904" t="s">
        <v>37546</v>
      </c>
      <c r="N12904" s="3" t="s">
        <v>16</v>
      </c>
      <c r="P12904" t="s">
        <v>69059</v>
      </c>
    </row>
    <row r="12905" spans="1:16" x14ac:dyDescent="0.25">
      <c r="A12905" t="s">
        <v>17201</v>
      </c>
      <c r="B12905" t="s">
        <v>37547</v>
      </c>
      <c r="C12905" t="s">
        <v>5786</v>
      </c>
      <c r="F12905" t="s">
        <v>7886</v>
      </c>
      <c r="G12905">
        <v>1360000</v>
      </c>
      <c r="I12905">
        <v>27084</v>
      </c>
      <c r="J12905" s="4">
        <v>45212.121527777781</v>
      </c>
      <c r="K12905" s="4">
        <v>45233.125</v>
      </c>
      <c r="L12905" s="4">
        <v>45233.125</v>
      </c>
      <c r="M12905" t="s">
        <v>37548</v>
      </c>
      <c r="N12905" s="3" t="s">
        <v>16</v>
      </c>
      <c r="P12905" t="s">
        <v>69059</v>
      </c>
    </row>
    <row r="12906" spans="1:16" x14ac:dyDescent="0.25">
      <c r="A12906" t="s">
        <v>37549</v>
      </c>
      <c r="B12906" t="s">
        <v>37550</v>
      </c>
      <c r="C12906" t="s">
        <v>5786</v>
      </c>
      <c r="F12906" t="s">
        <v>7886</v>
      </c>
      <c r="G12906">
        <v>0</v>
      </c>
      <c r="I12906">
        <v>0</v>
      </c>
      <c r="J12906" s="4">
        <v>45212.11041666667</v>
      </c>
      <c r="K12906" s="4">
        <v>45240.125</v>
      </c>
      <c r="L12906" s="4">
        <v>45240.125</v>
      </c>
      <c r="M12906" t="s">
        <v>37551</v>
      </c>
      <c r="N12906" s="3" t="s">
        <v>16</v>
      </c>
      <c r="P12906" t="s">
        <v>69059</v>
      </c>
    </row>
    <row r="12907" spans="1:16" x14ac:dyDescent="0.25">
      <c r="A12907" t="s">
        <v>37552</v>
      </c>
      <c r="B12907" t="s">
        <v>37553</v>
      </c>
      <c r="C12907" t="s">
        <v>5786</v>
      </c>
      <c r="F12907" t="s">
        <v>7886</v>
      </c>
      <c r="G12907">
        <v>0</v>
      </c>
      <c r="I12907">
        <v>0</v>
      </c>
      <c r="J12907" s="4">
        <v>45212.102777777778</v>
      </c>
      <c r="K12907" s="4">
        <v>45222.25</v>
      </c>
      <c r="L12907" s="4">
        <v>45222.25</v>
      </c>
      <c r="M12907" t="s">
        <v>37554</v>
      </c>
      <c r="N12907" s="3" t="s">
        <v>16</v>
      </c>
      <c r="P12907" t="s">
        <v>69059</v>
      </c>
    </row>
    <row r="12908" spans="1:16" x14ac:dyDescent="0.25">
      <c r="A12908" t="s">
        <v>37555</v>
      </c>
      <c r="B12908" t="s">
        <v>37556</v>
      </c>
      <c r="C12908" t="s">
        <v>5786</v>
      </c>
      <c r="F12908" t="s">
        <v>7886</v>
      </c>
      <c r="G12908">
        <v>300000</v>
      </c>
      <c r="I12908">
        <v>0</v>
      </c>
      <c r="J12908" s="4">
        <v>45212.1</v>
      </c>
      <c r="K12908" s="4">
        <v>45222.125</v>
      </c>
      <c r="L12908" s="4">
        <v>45222.125</v>
      </c>
      <c r="M12908" t="s">
        <v>37557</v>
      </c>
      <c r="N12908" s="3" t="s">
        <v>16</v>
      </c>
      <c r="P12908" t="s">
        <v>69059</v>
      </c>
    </row>
    <row r="12909" spans="1:16" x14ac:dyDescent="0.25">
      <c r="A12909" t="s">
        <v>37558</v>
      </c>
      <c r="B12909" t="s">
        <v>37559</v>
      </c>
      <c r="C12909" t="s">
        <v>5786</v>
      </c>
      <c r="F12909" t="s">
        <v>7886</v>
      </c>
      <c r="G12909">
        <v>0</v>
      </c>
      <c r="I12909">
        <v>0</v>
      </c>
      <c r="J12909" s="4">
        <v>45212.074305555558</v>
      </c>
      <c r="K12909" s="4">
        <v>45233.083333333336</v>
      </c>
      <c r="L12909" s="4">
        <v>45233.083333333336</v>
      </c>
      <c r="M12909" t="s">
        <v>37560</v>
      </c>
      <c r="N12909" s="3" t="s">
        <v>16</v>
      </c>
      <c r="P12909" t="s">
        <v>69059</v>
      </c>
    </row>
    <row r="12910" spans="1:16" x14ac:dyDescent="0.25">
      <c r="A12910" t="s">
        <v>37561</v>
      </c>
      <c r="B12910" t="s">
        <v>37562</v>
      </c>
      <c r="C12910" t="s">
        <v>5786</v>
      </c>
      <c r="F12910" t="s">
        <v>7886</v>
      </c>
      <c r="G12910">
        <v>1213056</v>
      </c>
      <c r="I12910">
        <v>0</v>
      </c>
      <c r="J12910" s="4">
        <v>45212.061111111114</v>
      </c>
      <c r="K12910" s="4">
        <v>45226.083333333336</v>
      </c>
      <c r="L12910" s="4">
        <v>45226.083333333336</v>
      </c>
      <c r="M12910" t="s">
        <v>37563</v>
      </c>
      <c r="N12910" s="3" t="s">
        <v>16</v>
      </c>
      <c r="P12910" t="s">
        <v>69059</v>
      </c>
    </row>
    <row r="12911" spans="1:16" x14ac:dyDescent="0.25">
      <c r="A12911" t="s">
        <v>11468</v>
      </c>
      <c r="B12911" t="s">
        <v>37564</v>
      </c>
      <c r="C12911" t="s">
        <v>5786</v>
      </c>
      <c r="F12911" t="s">
        <v>7886</v>
      </c>
      <c r="G12911">
        <v>0</v>
      </c>
      <c r="I12911">
        <v>0</v>
      </c>
      <c r="J12911" s="4">
        <v>45205.118750000001</v>
      </c>
      <c r="K12911" s="4">
        <v>45213.25</v>
      </c>
      <c r="L12911" s="4">
        <v>45213.25</v>
      </c>
      <c r="M12911" t="s">
        <v>37565</v>
      </c>
      <c r="N12911" s="3" t="s">
        <v>16</v>
      </c>
      <c r="P12911" t="s">
        <v>69059</v>
      </c>
    </row>
    <row r="12912" spans="1:16" x14ac:dyDescent="0.25">
      <c r="A12912" t="s">
        <v>11468</v>
      </c>
      <c r="B12912" t="s">
        <v>37566</v>
      </c>
      <c r="C12912" t="s">
        <v>5786</v>
      </c>
      <c r="F12912" t="s">
        <v>7886</v>
      </c>
      <c r="G12912">
        <v>0</v>
      </c>
      <c r="I12912">
        <v>0</v>
      </c>
      <c r="J12912" s="4">
        <v>45204.259027777778</v>
      </c>
      <c r="K12912" s="4">
        <v>45213.125</v>
      </c>
      <c r="L12912" s="4">
        <v>45213.125</v>
      </c>
      <c r="M12912" t="s">
        <v>37567</v>
      </c>
      <c r="N12912" s="3" t="s">
        <v>16</v>
      </c>
      <c r="P12912" t="s">
        <v>69059</v>
      </c>
    </row>
    <row r="12913" spans="1:16" x14ac:dyDescent="0.25">
      <c r="A12913" t="s">
        <v>11994</v>
      </c>
      <c r="B12913" t="s">
        <v>37568</v>
      </c>
      <c r="C12913" t="s">
        <v>5786</v>
      </c>
      <c r="F12913" t="s">
        <v>7886</v>
      </c>
      <c r="G12913">
        <v>0</v>
      </c>
      <c r="I12913">
        <v>24000</v>
      </c>
      <c r="J12913" s="4">
        <v>45197.15347222222</v>
      </c>
      <c r="K12913" s="4">
        <v>45216.458333333336</v>
      </c>
      <c r="L12913" s="4">
        <v>45216.458333333336</v>
      </c>
      <c r="M12913" t="s">
        <v>37569</v>
      </c>
      <c r="N12913" s="3" t="s">
        <v>16</v>
      </c>
      <c r="P12913" t="s">
        <v>69059</v>
      </c>
    </row>
    <row r="12914" spans="1:16" x14ac:dyDescent="0.25">
      <c r="A12914" t="s">
        <v>37570</v>
      </c>
      <c r="B12914" t="s">
        <v>37571</v>
      </c>
      <c r="C12914" t="s">
        <v>5786</v>
      </c>
      <c r="F12914" t="s">
        <v>7886</v>
      </c>
      <c r="G12914">
        <v>0</v>
      </c>
      <c r="I12914">
        <v>34400</v>
      </c>
      <c r="J12914" s="4">
        <v>45212.270833333336</v>
      </c>
      <c r="K12914" s="4">
        <v>45223.5</v>
      </c>
      <c r="L12914" s="4">
        <v>45223.5</v>
      </c>
      <c r="M12914" t="s">
        <v>37572</v>
      </c>
      <c r="N12914" s="3" t="s">
        <v>16</v>
      </c>
      <c r="P12914" t="s">
        <v>69059</v>
      </c>
    </row>
    <row r="12915" spans="1:16" x14ac:dyDescent="0.25">
      <c r="A12915" t="s">
        <v>37573</v>
      </c>
      <c r="B12915" t="s">
        <v>37574</v>
      </c>
      <c r="C12915" t="s">
        <v>5786</v>
      </c>
      <c r="F12915" t="s">
        <v>7886</v>
      </c>
      <c r="G12915">
        <v>0</v>
      </c>
      <c r="I12915">
        <v>37419</v>
      </c>
      <c r="J12915" s="4">
        <v>45212.245138888888</v>
      </c>
      <c r="K12915" s="4">
        <v>45220.458333333336</v>
      </c>
      <c r="L12915" s="4">
        <v>45220.458333333336</v>
      </c>
      <c r="M12915" t="s">
        <v>37575</v>
      </c>
      <c r="N12915" s="3" t="s">
        <v>16</v>
      </c>
      <c r="P12915" t="s">
        <v>69059</v>
      </c>
    </row>
    <row r="12916" spans="1:16" x14ac:dyDescent="0.25">
      <c r="A12916" t="s">
        <v>37576</v>
      </c>
      <c r="B12916" t="s">
        <v>37577</v>
      </c>
      <c r="C12916" t="s">
        <v>5786</v>
      </c>
      <c r="F12916" t="s">
        <v>7886</v>
      </c>
      <c r="G12916">
        <v>0</v>
      </c>
      <c r="I12916">
        <v>61217</v>
      </c>
      <c r="J12916" s="4">
        <v>45212.213194444441</v>
      </c>
      <c r="K12916" s="4">
        <v>45222.208333333336</v>
      </c>
      <c r="L12916" s="4">
        <v>45222.208333333336</v>
      </c>
      <c r="M12916" t="s">
        <v>37578</v>
      </c>
      <c r="N12916" s="3" t="s">
        <v>16</v>
      </c>
      <c r="P12916" t="s">
        <v>69059</v>
      </c>
    </row>
    <row r="12917" spans="1:16" x14ac:dyDescent="0.25">
      <c r="A12917" t="s">
        <v>11576</v>
      </c>
      <c r="B12917" t="s">
        <v>37579</v>
      </c>
      <c r="C12917" t="s">
        <v>5786</v>
      </c>
      <c r="F12917" t="s">
        <v>7886</v>
      </c>
      <c r="G12917">
        <v>0</v>
      </c>
      <c r="I12917">
        <v>0</v>
      </c>
      <c r="J12917" s="4">
        <v>45212.209722222222</v>
      </c>
      <c r="K12917" s="4">
        <v>45222.208333333336</v>
      </c>
      <c r="L12917" s="4">
        <v>45222.208333333336</v>
      </c>
      <c r="M12917" t="s">
        <v>37580</v>
      </c>
      <c r="N12917" s="3" t="s">
        <v>16</v>
      </c>
      <c r="P12917" t="s">
        <v>69059</v>
      </c>
    </row>
    <row r="12918" spans="1:16" x14ac:dyDescent="0.25">
      <c r="A12918" t="s">
        <v>37581</v>
      </c>
      <c r="B12918" t="s">
        <v>37582</v>
      </c>
      <c r="C12918" t="s">
        <v>5786</v>
      </c>
      <c r="F12918" t="s">
        <v>7886</v>
      </c>
      <c r="G12918">
        <v>0</v>
      </c>
      <c r="I12918">
        <v>14000</v>
      </c>
      <c r="J12918" s="4">
        <v>45212.204861111109</v>
      </c>
      <c r="K12918" s="4">
        <v>45222.208333333336</v>
      </c>
      <c r="L12918" s="4">
        <v>45222.208333333336</v>
      </c>
      <c r="M12918" t="s">
        <v>37583</v>
      </c>
      <c r="N12918" s="3" t="s">
        <v>16</v>
      </c>
      <c r="P12918" t="s">
        <v>69059</v>
      </c>
    </row>
    <row r="12919" spans="1:16" x14ac:dyDescent="0.25">
      <c r="A12919" t="s">
        <v>37584</v>
      </c>
      <c r="B12919" t="s">
        <v>37585</v>
      </c>
      <c r="C12919" t="s">
        <v>5786</v>
      </c>
      <c r="F12919" t="s">
        <v>7886</v>
      </c>
      <c r="G12919">
        <v>0</v>
      </c>
      <c r="I12919">
        <v>61054</v>
      </c>
      <c r="J12919" s="4">
        <v>45212.171527777777</v>
      </c>
      <c r="K12919" s="4">
        <v>45222.166666666664</v>
      </c>
      <c r="L12919" s="4">
        <v>45222.166666666664</v>
      </c>
      <c r="M12919" t="s">
        <v>37586</v>
      </c>
      <c r="N12919" s="3" t="s">
        <v>16</v>
      </c>
      <c r="P12919" t="s">
        <v>69059</v>
      </c>
    </row>
    <row r="12920" spans="1:16" x14ac:dyDescent="0.25">
      <c r="A12920" t="s">
        <v>37587</v>
      </c>
      <c r="B12920" t="s">
        <v>37588</v>
      </c>
      <c r="C12920" t="s">
        <v>5786</v>
      </c>
      <c r="F12920" t="s">
        <v>7886</v>
      </c>
      <c r="G12920">
        <v>0</v>
      </c>
      <c r="I12920">
        <v>0</v>
      </c>
      <c r="J12920" s="4">
        <v>45189.408333333333</v>
      </c>
      <c r="K12920" s="4">
        <v>45215.041666666664</v>
      </c>
      <c r="L12920" s="4">
        <v>45215.041666666664</v>
      </c>
      <c r="M12920" t="s">
        <v>37589</v>
      </c>
      <c r="N12920" s="3" t="s">
        <v>16</v>
      </c>
      <c r="P12920" t="s">
        <v>69059</v>
      </c>
    </row>
    <row r="12921" spans="1:16" x14ac:dyDescent="0.25">
      <c r="A12921" t="s">
        <v>37590</v>
      </c>
      <c r="B12921" t="s">
        <v>37591</v>
      </c>
      <c r="C12921" t="s">
        <v>5786</v>
      </c>
      <c r="F12921" t="s">
        <v>7886</v>
      </c>
      <c r="G12921">
        <v>0</v>
      </c>
      <c r="I12921">
        <v>34425</v>
      </c>
      <c r="J12921" s="4">
        <v>45188.279166666667</v>
      </c>
      <c r="K12921" s="4">
        <v>45219.125</v>
      </c>
      <c r="L12921" s="4">
        <v>45219.125</v>
      </c>
      <c r="M12921" t="s">
        <v>37592</v>
      </c>
      <c r="N12921" s="3" t="s">
        <v>16</v>
      </c>
      <c r="P12921" t="s">
        <v>69059</v>
      </c>
    </row>
    <row r="12922" spans="1:16" x14ac:dyDescent="0.25">
      <c r="A12922" t="s">
        <v>17786</v>
      </c>
      <c r="B12922" t="s">
        <v>37593</v>
      </c>
      <c r="C12922" t="s">
        <v>5786</v>
      </c>
      <c r="F12922" t="s">
        <v>7886</v>
      </c>
      <c r="G12922">
        <v>0</v>
      </c>
      <c r="I12922">
        <v>0</v>
      </c>
      <c r="J12922" s="4">
        <v>45186.540277777778</v>
      </c>
      <c r="K12922" s="4">
        <v>45217.375</v>
      </c>
      <c r="L12922" s="4">
        <v>45217.375</v>
      </c>
      <c r="M12922" t="s">
        <v>37594</v>
      </c>
      <c r="N12922" s="3" t="s">
        <v>16</v>
      </c>
      <c r="P12922" t="s">
        <v>69059</v>
      </c>
    </row>
    <row r="12923" spans="1:16" x14ac:dyDescent="0.25">
      <c r="A12923" t="s">
        <v>37595</v>
      </c>
      <c r="B12923" t="s">
        <v>37596</v>
      </c>
      <c r="C12923" t="s">
        <v>5786</v>
      </c>
      <c r="F12923" t="s">
        <v>7886</v>
      </c>
      <c r="G12923">
        <v>0</v>
      </c>
      <c r="I12923">
        <v>325777</v>
      </c>
      <c r="J12923" s="4">
        <v>45212.326388888891</v>
      </c>
      <c r="K12923" s="4">
        <v>45233.333333333336</v>
      </c>
      <c r="L12923" s="4">
        <v>45233.333333333336</v>
      </c>
      <c r="M12923" t="s">
        <v>37597</v>
      </c>
      <c r="N12923" s="3" t="s">
        <v>16</v>
      </c>
      <c r="P12923" t="s">
        <v>69059</v>
      </c>
    </row>
    <row r="12924" spans="1:16" x14ac:dyDescent="0.25">
      <c r="A12924" t="s">
        <v>37598</v>
      </c>
      <c r="B12924" t="s">
        <v>37599</v>
      </c>
      <c r="C12924" t="s">
        <v>7952</v>
      </c>
      <c r="F12924" t="s">
        <v>7886</v>
      </c>
      <c r="G12924">
        <v>0</v>
      </c>
      <c r="I12924">
        <v>0</v>
      </c>
      <c r="J12924" s="4">
        <v>45212.097222222219</v>
      </c>
      <c r="K12924" s="4">
        <v>45223.416666666664</v>
      </c>
      <c r="L12924" s="4">
        <v>45223.416666666664</v>
      </c>
      <c r="M12924" t="s">
        <v>37600</v>
      </c>
      <c r="N12924" s="3" t="s">
        <v>16</v>
      </c>
      <c r="P12924" t="s">
        <v>69059</v>
      </c>
    </row>
    <row r="12925" spans="1:16" x14ac:dyDescent="0.25">
      <c r="A12925" t="s">
        <v>37601</v>
      </c>
      <c r="B12925" t="s">
        <v>37602</v>
      </c>
      <c r="C12925" t="s">
        <v>5786</v>
      </c>
      <c r="F12925" t="s">
        <v>7886</v>
      </c>
      <c r="G12925">
        <v>0</v>
      </c>
      <c r="I12925">
        <v>0</v>
      </c>
      <c r="J12925" s="4">
        <v>45184.118055555555</v>
      </c>
      <c r="K12925" s="4">
        <v>45215.375</v>
      </c>
      <c r="L12925" s="4">
        <v>45215.375</v>
      </c>
      <c r="M12925" t="s">
        <v>37603</v>
      </c>
      <c r="N12925" s="3" t="s">
        <v>16</v>
      </c>
      <c r="P12925" t="s">
        <v>69059</v>
      </c>
    </row>
    <row r="12926" spans="1:16" x14ac:dyDescent="0.25">
      <c r="A12926" t="s">
        <v>13660</v>
      </c>
      <c r="B12926" t="s">
        <v>37604</v>
      </c>
      <c r="C12926" t="s">
        <v>6412</v>
      </c>
      <c r="F12926" t="s">
        <v>7886</v>
      </c>
      <c r="G12926">
        <v>297021.5</v>
      </c>
      <c r="I12926">
        <v>0</v>
      </c>
      <c r="J12926" s="4">
        <v>45202.28402777778</v>
      </c>
      <c r="K12926" s="4">
        <v>45218.375</v>
      </c>
      <c r="L12926" s="4">
        <v>45218.375</v>
      </c>
      <c r="M12926" t="s">
        <v>37605</v>
      </c>
      <c r="N12926" s="3" t="s">
        <v>16</v>
      </c>
      <c r="P12926" t="s">
        <v>69059</v>
      </c>
    </row>
    <row r="12927" spans="1:16" x14ac:dyDescent="0.25">
      <c r="A12927" t="s">
        <v>37606</v>
      </c>
      <c r="B12927" t="s">
        <v>37607</v>
      </c>
      <c r="C12927" t="s">
        <v>5823</v>
      </c>
      <c r="F12927" t="s">
        <v>7886</v>
      </c>
      <c r="G12927">
        <v>95000</v>
      </c>
      <c r="I12927">
        <v>0</v>
      </c>
      <c r="J12927" s="4">
        <v>45198.144444444442</v>
      </c>
      <c r="K12927" s="4">
        <v>45219.375</v>
      </c>
      <c r="L12927" s="4">
        <v>45219.375</v>
      </c>
      <c r="M12927" t="s">
        <v>37608</v>
      </c>
      <c r="N12927" s="3" t="s">
        <v>16</v>
      </c>
      <c r="P12927" t="s">
        <v>69059</v>
      </c>
    </row>
    <row r="12928" spans="1:16" x14ac:dyDescent="0.25">
      <c r="A12928" t="s">
        <v>37609</v>
      </c>
      <c r="B12928" t="s">
        <v>37610</v>
      </c>
      <c r="C12928" t="s">
        <v>5823</v>
      </c>
      <c r="F12928" t="s">
        <v>7886</v>
      </c>
      <c r="G12928">
        <v>0</v>
      </c>
      <c r="I12928">
        <v>30500</v>
      </c>
      <c r="J12928" s="4">
        <v>45192.536111111112</v>
      </c>
      <c r="K12928" s="4">
        <v>45229.5</v>
      </c>
      <c r="L12928" s="4">
        <v>45229.5</v>
      </c>
      <c r="M12928" t="s">
        <v>37611</v>
      </c>
      <c r="N12928" s="3" t="s">
        <v>16</v>
      </c>
      <c r="P12928" t="s">
        <v>69059</v>
      </c>
    </row>
    <row r="12929" spans="1:16" x14ac:dyDescent="0.25">
      <c r="A12929" t="s">
        <v>31186</v>
      </c>
      <c r="B12929" t="s">
        <v>37612</v>
      </c>
      <c r="C12929" t="s">
        <v>5823</v>
      </c>
      <c r="F12929" t="s">
        <v>7886</v>
      </c>
      <c r="G12929">
        <v>0</v>
      </c>
      <c r="I12929">
        <v>0</v>
      </c>
      <c r="J12929" s="4">
        <v>45212.366666666669</v>
      </c>
      <c r="K12929" s="4">
        <v>45222.375</v>
      </c>
      <c r="L12929" s="4">
        <v>45222.375</v>
      </c>
      <c r="M12929" t="s">
        <v>37613</v>
      </c>
      <c r="N12929" s="3" t="s">
        <v>16</v>
      </c>
      <c r="P12929" t="s">
        <v>69059</v>
      </c>
    </row>
    <row r="12930" spans="1:16" x14ac:dyDescent="0.25">
      <c r="A12930" t="s">
        <v>37614</v>
      </c>
      <c r="B12930" t="s">
        <v>37615</v>
      </c>
      <c r="C12930" t="s">
        <v>5786</v>
      </c>
      <c r="F12930" t="s">
        <v>7886</v>
      </c>
      <c r="G12930">
        <v>0</v>
      </c>
      <c r="I12930">
        <v>0</v>
      </c>
      <c r="J12930" s="4">
        <v>45212.05</v>
      </c>
      <c r="K12930" s="4">
        <v>45222.125</v>
      </c>
      <c r="L12930" s="4">
        <v>45222.125</v>
      </c>
      <c r="M12930" t="s">
        <v>37616</v>
      </c>
      <c r="N12930" s="3" t="s">
        <v>16</v>
      </c>
      <c r="P12930" t="s">
        <v>69059</v>
      </c>
    </row>
    <row r="12931" spans="1:16" x14ac:dyDescent="0.25">
      <c r="A12931" t="s">
        <v>37617</v>
      </c>
      <c r="B12931" t="s">
        <v>37618</v>
      </c>
      <c r="C12931" t="s">
        <v>5823</v>
      </c>
      <c r="F12931" t="s">
        <v>7886</v>
      </c>
      <c r="G12931">
        <v>0</v>
      </c>
      <c r="I12931">
        <v>0</v>
      </c>
      <c r="J12931" s="4">
        <v>45212.491666666669</v>
      </c>
      <c r="K12931" s="4">
        <v>45223.5</v>
      </c>
      <c r="L12931" s="4">
        <v>45223.5</v>
      </c>
      <c r="M12931" t="s">
        <v>37619</v>
      </c>
      <c r="N12931" s="3" t="s">
        <v>16</v>
      </c>
      <c r="P12931" t="s">
        <v>69059</v>
      </c>
    </row>
    <row r="12932" spans="1:16" x14ac:dyDescent="0.25">
      <c r="A12932" t="s">
        <v>37620</v>
      </c>
      <c r="B12932" t="s">
        <v>37621</v>
      </c>
      <c r="C12932" t="s">
        <v>5823</v>
      </c>
      <c r="F12932" t="s">
        <v>7886</v>
      </c>
      <c r="G12932">
        <v>0</v>
      </c>
      <c r="I12932">
        <v>0</v>
      </c>
      <c r="J12932" s="4">
        <v>45212.478472222225</v>
      </c>
      <c r="K12932" s="4">
        <v>45223.5</v>
      </c>
      <c r="L12932" s="4">
        <v>45223.5</v>
      </c>
      <c r="M12932" t="s">
        <v>37622</v>
      </c>
      <c r="N12932" s="3" t="s">
        <v>16</v>
      </c>
      <c r="P12932" t="s">
        <v>69059</v>
      </c>
    </row>
    <row r="12933" spans="1:16" x14ac:dyDescent="0.25">
      <c r="A12933" t="s">
        <v>37623</v>
      </c>
      <c r="B12933" t="s">
        <v>37624</v>
      </c>
      <c r="C12933" t="s">
        <v>5823</v>
      </c>
      <c r="F12933" t="s">
        <v>7886</v>
      </c>
      <c r="G12933">
        <v>0</v>
      </c>
      <c r="I12933">
        <v>0</v>
      </c>
      <c r="J12933" s="4">
        <v>45212.533333333333</v>
      </c>
      <c r="K12933" s="4">
        <v>45233.041666666664</v>
      </c>
      <c r="L12933" s="4">
        <v>45233.041666666664</v>
      </c>
      <c r="M12933" t="s">
        <v>37625</v>
      </c>
      <c r="N12933" s="3" t="s">
        <v>16</v>
      </c>
      <c r="P12933" t="s">
        <v>69059</v>
      </c>
    </row>
    <row r="12934" spans="1:16" x14ac:dyDescent="0.25">
      <c r="A12934" t="s">
        <v>37626</v>
      </c>
      <c r="B12934" t="s">
        <v>37627</v>
      </c>
      <c r="C12934" t="s">
        <v>5823</v>
      </c>
      <c r="F12934" t="s">
        <v>7886</v>
      </c>
      <c r="G12934">
        <v>0</v>
      </c>
      <c r="I12934">
        <v>0</v>
      </c>
      <c r="J12934" s="4">
        <v>45212.468055555553</v>
      </c>
      <c r="K12934" s="4">
        <v>45223.5</v>
      </c>
      <c r="L12934" s="4">
        <v>45223.5</v>
      </c>
      <c r="M12934" t="s">
        <v>37628</v>
      </c>
      <c r="N12934" s="3" t="s">
        <v>16</v>
      </c>
      <c r="P12934" t="s">
        <v>69059</v>
      </c>
    </row>
    <row r="12935" spans="1:16" x14ac:dyDescent="0.25">
      <c r="A12935" t="s">
        <v>37629</v>
      </c>
      <c r="B12935" t="s">
        <v>37630</v>
      </c>
      <c r="C12935" t="s">
        <v>5823</v>
      </c>
      <c r="F12935" t="s">
        <v>7886</v>
      </c>
      <c r="G12935">
        <v>0</v>
      </c>
      <c r="I12935">
        <v>0</v>
      </c>
      <c r="J12935" s="4">
        <v>45212.134027777778</v>
      </c>
      <c r="K12935" s="4">
        <v>45233.166666666664</v>
      </c>
      <c r="L12935" s="4">
        <v>45233.166666666664</v>
      </c>
      <c r="M12935" t="s">
        <v>37631</v>
      </c>
      <c r="N12935" s="3" t="s">
        <v>16</v>
      </c>
      <c r="P12935" t="s">
        <v>69059</v>
      </c>
    </row>
    <row r="12936" spans="1:16" x14ac:dyDescent="0.25">
      <c r="A12936" t="s">
        <v>37632</v>
      </c>
      <c r="B12936" t="s">
        <v>37633</v>
      </c>
      <c r="C12936" t="s">
        <v>5823</v>
      </c>
      <c r="F12936" t="s">
        <v>7886</v>
      </c>
      <c r="G12936">
        <v>0</v>
      </c>
      <c r="I12936">
        <v>0</v>
      </c>
      <c r="J12936" s="4">
        <v>45212.127083333333</v>
      </c>
      <c r="K12936" s="4">
        <v>45233.166666666664</v>
      </c>
      <c r="L12936" s="4">
        <v>45233.166666666664</v>
      </c>
      <c r="M12936" t="s">
        <v>37634</v>
      </c>
      <c r="N12936" s="3" t="s">
        <v>16</v>
      </c>
      <c r="P12936" t="s">
        <v>69059</v>
      </c>
    </row>
    <row r="12937" spans="1:16" x14ac:dyDescent="0.25">
      <c r="A12937" t="s">
        <v>37635</v>
      </c>
      <c r="B12937" t="s">
        <v>37636</v>
      </c>
      <c r="C12937" t="s">
        <v>5823</v>
      </c>
      <c r="F12937" t="s">
        <v>7886</v>
      </c>
      <c r="G12937">
        <v>0</v>
      </c>
      <c r="I12937">
        <v>0</v>
      </c>
      <c r="J12937" s="4">
        <v>45212.12222222222</v>
      </c>
      <c r="K12937" s="4">
        <v>45233.125</v>
      </c>
      <c r="L12937" s="4">
        <v>45233.125</v>
      </c>
      <c r="M12937" t="s">
        <v>37637</v>
      </c>
      <c r="N12937" s="3" t="s">
        <v>16</v>
      </c>
      <c r="P12937" t="s">
        <v>69059</v>
      </c>
    </row>
    <row r="12938" spans="1:16" x14ac:dyDescent="0.25">
      <c r="A12938" t="s">
        <v>37638</v>
      </c>
      <c r="B12938" t="s">
        <v>37639</v>
      </c>
      <c r="C12938" t="s">
        <v>5823</v>
      </c>
      <c r="F12938" t="s">
        <v>7886</v>
      </c>
      <c r="G12938">
        <v>0</v>
      </c>
      <c r="I12938">
        <v>0</v>
      </c>
      <c r="J12938" s="4">
        <v>45212.113194444442</v>
      </c>
      <c r="K12938" s="4">
        <v>45233.125</v>
      </c>
      <c r="L12938" s="4">
        <v>45233.125</v>
      </c>
      <c r="M12938" t="s">
        <v>37640</v>
      </c>
      <c r="N12938" s="3" t="s">
        <v>16</v>
      </c>
      <c r="P12938" t="s">
        <v>69059</v>
      </c>
    </row>
    <row r="12939" spans="1:16" x14ac:dyDescent="0.25">
      <c r="A12939" t="s">
        <v>37641</v>
      </c>
      <c r="B12939" t="s">
        <v>37642</v>
      </c>
      <c r="C12939" t="s">
        <v>7567</v>
      </c>
      <c r="F12939" t="s">
        <v>7886</v>
      </c>
      <c r="G12939">
        <v>0</v>
      </c>
      <c r="I12939">
        <v>0</v>
      </c>
      <c r="J12939" s="4">
        <v>45212.459027777775</v>
      </c>
      <c r="K12939" s="4">
        <v>45224.291666666664</v>
      </c>
      <c r="L12939" s="4">
        <v>45224.291666666664</v>
      </c>
      <c r="M12939" t="s">
        <v>37643</v>
      </c>
      <c r="N12939" s="3" t="s">
        <v>16</v>
      </c>
      <c r="P12939" t="s">
        <v>69059</v>
      </c>
    </row>
    <row r="12940" spans="1:16" x14ac:dyDescent="0.25">
      <c r="A12940" t="s">
        <v>37644</v>
      </c>
      <c r="B12940" t="s">
        <v>37645</v>
      </c>
      <c r="C12940" t="s">
        <v>7567</v>
      </c>
      <c r="F12940" t="s">
        <v>7886</v>
      </c>
      <c r="G12940">
        <v>0</v>
      </c>
      <c r="I12940">
        <v>0</v>
      </c>
      <c r="J12940" s="4">
        <v>45184.179861111108</v>
      </c>
      <c r="K12940" s="4">
        <v>45213.375</v>
      </c>
      <c r="L12940" s="4">
        <v>45213.375</v>
      </c>
      <c r="M12940" t="s">
        <v>37646</v>
      </c>
      <c r="N12940" s="3" t="s">
        <v>16</v>
      </c>
      <c r="P12940" t="s">
        <v>69059</v>
      </c>
    </row>
    <row r="12941" spans="1:16" x14ac:dyDescent="0.25">
      <c r="A12941" t="s">
        <v>37647</v>
      </c>
      <c r="B12941" t="s">
        <v>37648</v>
      </c>
      <c r="C12941" t="s">
        <v>18</v>
      </c>
      <c r="F12941" t="s">
        <v>7886</v>
      </c>
      <c r="G12941">
        <v>198063</v>
      </c>
      <c r="I12941">
        <v>0</v>
      </c>
      <c r="J12941" s="4">
        <v>45212.395138888889</v>
      </c>
      <c r="K12941" s="4">
        <v>45223.416666666664</v>
      </c>
      <c r="L12941" s="4">
        <v>45223.416666666664</v>
      </c>
      <c r="M12941" t="s">
        <v>37649</v>
      </c>
      <c r="N12941" s="3" t="s">
        <v>16</v>
      </c>
      <c r="P12941" t="s">
        <v>69059</v>
      </c>
    </row>
    <row r="12942" spans="1:16" x14ac:dyDescent="0.25">
      <c r="A12942" t="s">
        <v>37650</v>
      </c>
      <c r="B12942" t="s">
        <v>37651</v>
      </c>
      <c r="C12942" t="s">
        <v>5823</v>
      </c>
      <c r="F12942" t="s">
        <v>7886</v>
      </c>
      <c r="G12942">
        <v>0</v>
      </c>
      <c r="I12942">
        <v>0</v>
      </c>
      <c r="J12942" s="4">
        <v>45212.492361111108</v>
      </c>
      <c r="K12942" s="4">
        <v>45223.5</v>
      </c>
      <c r="L12942" s="4">
        <v>45223.5</v>
      </c>
      <c r="M12942" t="s">
        <v>37652</v>
      </c>
      <c r="N12942" s="3" t="s">
        <v>16</v>
      </c>
      <c r="P12942" t="s">
        <v>69059</v>
      </c>
    </row>
    <row r="12943" spans="1:16" x14ac:dyDescent="0.25">
      <c r="A12943" t="s">
        <v>37653</v>
      </c>
      <c r="B12943" t="s">
        <v>37654</v>
      </c>
      <c r="C12943" t="s">
        <v>5786</v>
      </c>
      <c r="F12943" t="s">
        <v>7886</v>
      </c>
      <c r="G12943">
        <v>0</v>
      </c>
      <c r="I12943">
        <v>0</v>
      </c>
      <c r="J12943" s="4">
        <v>45212.511805555558</v>
      </c>
      <c r="K12943" s="4">
        <v>45219.375</v>
      </c>
      <c r="L12943" s="4">
        <v>45219.375</v>
      </c>
      <c r="M12943" t="s">
        <v>37655</v>
      </c>
      <c r="N12943" s="3" t="s">
        <v>16</v>
      </c>
      <c r="P12943" t="s">
        <v>69059</v>
      </c>
    </row>
    <row r="12944" spans="1:16" x14ac:dyDescent="0.25">
      <c r="A12944" t="s">
        <v>37656</v>
      </c>
      <c r="B12944" t="s">
        <v>37657</v>
      </c>
      <c r="C12944" t="s">
        <v>5823</v>
      </c>
      <c r="F12944" t="s">
        <v>7886</v>
      </c>
      <c r="G12944">
        <v>0</v>
      </c>
      <c r="I12944">
        <v>0</v>
      </c>
      <c r="J12944" s="4">
        <v>45212.347222222219</v>
      </c>
      <c r="K12944" s="4">
        <v>45222.375</v>
      </c>
      <c r="L12944" s="4">
        <v>45222.375</v>
      </c>
      <c r="M12944" t="s">
        <v>37658</v>
      </c>
      <c r="N12944" s="3" t="s">
        <v>16</v>
      </c>
      <c r="P12944" t="s">
        <v>69059</v>
      </c>
    </row>
    <row r="12945" spans="1:16" x14ac:dyDescent="0.25">
      <c r="A12945" t="s">
        <v>37659</v>
      </c>
      <c r="B12945" t="s">
        <v>37660</v>
      </c>
      <c r="C12945" t="s">
        <v>5823</v>
      </c>
      <c r="F12945" t="s">
        <v>7886</v>
      </c>
      <c r="G12945">
        <v>0</v>
      </c>
      <c r="I12945">
        <v>0</v>
      </c>
      <c r="J12945" s="4">
        <v>45212.495833333334</v>
      </c>
      <c r="K12945" s="4">
        <v>45222.5</v>
      </c>
      <c r="L12945" s="4">
        <v>45222.5</v>
      </c>
      <c r="M12945" t="s">
        <v>37661</v>
      </c>
      <c r="N12945" s="3" t="s">
        <v>16</v>
      </c>
      <c r="P12945" t="s">
        <v>69059</v>
      </c>
    </row>
    <row r="12946" spans="1:16" x14ac:dyDescent="0.25">
      <c r="A12946" t="s">
        <v>37662</v>
      </c>
      <c r="B12946" t="s">
        <v>37663</v>
      </c>
      <c r="C12946" t="s">
        <v>5823</v>
      </c>
      <c r="F12946" t="s">
        <v>7886</v>
      </c>
      <c r="G12946">
        <v>0</v>
      </c>
      <c r="I12946">
        <v>0</v>
      </c>
      <c r="J12946" s="4">
        <v>45212.536805555559</v>
      </c>
      <c r="K12946" s="4">
        <v>45222.041666666664</v>
      </c>
      <c r="L12946" s="4">
        <v>45222.041666666664</v>
      </c>
      <c r="M12946" t="s">
        <v>37664</v>
      </c>
      <c r="N12946" s="3" t="s">
        <v>16</v>
      </c>
      <c r="P12946" t="s">
        <v>69059</v>
      </c>
    </row>
    <row r="12947" spans="1:16" x14ac:dyDescent="0.25">
      <c r="A12947" t="s">
        <v>37665</v>
      </c>
      <c r="B12947" t="s">
        <v>37666</v>
      </c>
      <c r="C12947" t="s">
        <v>5823</v>
      </c>
      <c r="F12947" t="s">
        <v>7886</v>
      </c>
      <c r="G12947">
        <v>0</v>
      </c>
      <c r="I12947">
        <v>0</v>
      </c>
      <c r="J12947" s="4">
        <v>45212.088194444441</v>
      </c>
      <c r="K12947" s="4">
        <v>45222.125</v>
      </c>
      <c r="L12947" s="4">
        <v>45222.125</v>
      </c>
      <c r="M12947" t="s">
        <v>37667</v>
      </c>
      <c r="N12947" s="3" t="s">
        <v>16</v>
      </c>
      <c r="P12947" t="s">
        <v>69059</v>
      </c>
    </row>
    <row r="12948" spans="1:16" x14ac:dyDescent="0.25">
      <c r="A12948" t="s">
        <v>37668</v>
      </c>
      <c r="B12948" t="s">
        <v>37669</v>
      </c>
      <c r="C12948" t="s">
        <v>5823</v>
      </c>
      <c r="F12948" t="s">
        <v>7886</v>
      </c>
      <c r="G12948">
        <v>0</v>
      </c>
      <c r="I12948">
        <v>0</v>
      </c>
      <c r="J12948" s="4">
        <v>45212.063194444447</v>
      </c>
      <c r="K12948" s="4">
        <v>45222.083333333336</v>
      </c>
      <c r="L12948" s="4">
        <v>45222.083333333336</v>
      </c>
      <c r="M12948" t="s">
        <v>37670</v>
      </c>
      <c r="N12948" s="3" t="s">
        <v>16</v>
      </c>
      <c r="P12948" t="s">
        <v>69059</v>
      </c>
    </row>
    <row r="12949" spans="1:16" x14ac:dyDescent="0.25">
      <c r="A12949" t="s">
        <v>37671</v>
      </c>
      <c r="B12949" t="s">
        <v>37672</v>
      </c>
      <c r="C12949" t="s">
        <v>6045</v>
      </c>
      <c r="F12949" t="s">
        <v>8025</v>
      </c>
      <c r="G12949">
        <v>0</v>
      </c>
      <c r="I12949">
        <v>13300</v>
      </c>
      <c r="J12949" s="4">
        <v>45212.042361111111</v>
      </c>
      <c r="K12949" s="4">
        <v>45222.041666666664</v>
      </c>
      <c r="L12949" s="4">
        <v>45222.041666666664</v>
      </c>
      <c r="M12949" t="s">
        <v>37673</v>
      </c>
      <c r="N12949" s="3" t="s">
        <v>16</v>
      </c>
      <c r="P12949" t="s">
        <v>69059</v>
      </c>
    </row>
    <row r="12950" spans="1:16" x14ac:dyDescent="0.25">
      <c r="A12950" t="s">
        <v>37674</v>
      </c>
      <c r="B12950" t="s">
        <v>37675</v>
      </c>
      <c r="C12950" t="s">
        <v>5823</v>
      </c>
      <c r="F12950" t="s">
        <v>8025</v>
      </c>
      <c r="G12950">
        <v>0</v>
      </c>
      <c r="I12950">
        <v>0</v>
      </c>
      <c r="J12950" s="4">
        <v>45212.425000000003</v>
      </c>
      <c r="K12950" s="4">
        <v>45223.458333333336</v>
      </c>
      <c r="L12950" s="4">
        <v>45223.458333333336</v>
      </c>
      <c r="M12950" t="s">
        <v>37676</v>
      </c>
      <c r="N12950" s="3" t="s">
        <v>16</v>
      </c>
      <c r="P12950" t="s">
        <v>69059</v>
      </c>
    </row>
    <row r="12951" spans="1:16" x14ac:dyDescent="0.25">
      <c r="A12951" t="s">
        <v>37677</v>
      </c>
      <c r="B12951" t="s">
        <v>37678</v>
      </c>
      <c r="C12951" t="s">
        <v>5823</v>
      </c>
      <c r="F12951" t="s">
        <v>8025</v>
      </c>
      <c r="G12951">
        <v>0</v>
      </c>
      <c r="I12951">
        <v>0</v>
      </c>
      <c r="J12951" s="4">
        <v>45212.529166666667</v>
      </c>
      <c r="K12951" s="4">
        <v>45222.041666666664</v>
      </c>
      <c r="L12951" s="4">
        <v>45222.041666666664</v>
      </c>
      <c r="M12951" t="s">
        <v>37679</v>
      </c>
      <c r="N12951" s="3" t="s">
        <v>16</v>
      </c>
      <c r="P12951" t="s">
        <v>69059</v>
      </c>
    </row>
    <row r="12952" spans="1:16" x14ac:dyDescent="0.25">
      <c r="A12952" t="s">
        <v>37680</v>
      </c>
      <c r="B12952" t="s">
        <v>37681</v>
      </c>
      <c r="C12952" t="s">
        <v>5823</v>
      </c>
      <c r="F12952" t="s">
        <v>8025</v>
      </c>
      <c r="G12952">
        <v>0</v>
      </c>
      <c r="I12952">
        <v>0</v>
      </c>
      <c r="J12952" s="4">
        <v>45212.079861111109</v>
      </c>
      <c r="K12952" s="4">
        <v>45222.083333333336</v>
      </c>
      <c r="L12952" s="4">
        <v>45222.083333333336</v>
      </c>
      <c r="M12952" t="s">
        <v>37682</v>
      </c>
      <c r="N12952" s="3" t="s">
        <v>16</v>
      </c>
      <c r="P12952" t="s">
        <v>69059</v>
      </c>
    </row>
    <row r="12953" spans="1:16" x14ac:dyDescent="0.25">
      <c r="A12953" t="s">
        <v>37683</v>
      </c>
      <c r="B12953" t="s">
        <v>37684</v>
      </c>
      <c r="C12953" t="s">
        <v>5823</v>
      </c>
      <c r="F12953" t="s">
        <v>8025</v>
      </c>
      <c r="G12953">
        <v>0</v>
      </c>
      <c r="I12953">
        <v>0</v>
      </c>
      <c r="J12953" s="4">
        <v>45212.05</v>
      </c>
      <c r="K12953" s="4">
        <v>45222.083333333336</v>
      </c>
      <c r="L12953" s="4">
        <v>45222.083333333336</v>
      </c>
      <c r="M12953" t="s">
        <v>37685</v>
      </c>
      <c r="N12953" s="3" t="s">
        <v>16</v>
      </c>
      <c r="P12953" t="s">
        <v>69059</v>
      </c>
    </row>
    <row r="12954" spans="1:16" x14ac:dyDescent="0.25">
      <c r="A12954" t="s">
        <v>37686</v>
      </c>
      <c r="B12954" t="s">
        <v>37687</v>
      </c>
      <c r="C12954" t="s">
        <v>5823</v>
      </c>
      <c r="F12954" t="s">
        <v>8025</v>
      </c>
      <c r="G12954">
        <v>0</v>
      </c>
      <c r="I12954">
        <v>0</v>
      </c>
      <c r="J12954" s="4">
        <v>45212.044444444444</v>
      </c>
      <c r="K12954" s="4">
        <v>45222.083333333336</v>
      </c>
      <c r="L12954" s="4">
        <v>45222.083333333336</v>
      </c>
      <c r="M12954" t="s">
        <v>37688</v>
      </c>
      <c r="N12954" s="3" t="s">
        <v>16</v>
      </c>
      <c r="P12954" t="s">
        <v>69059</v>
      </c>
    </row>
    <row r="12955" spans="1:16" x14ac:dyDescent="0.25">
      <c r="A12955" t="s">
        <v>37689</v>
      </c>
      <c r="B12955" t="s">
        <v>37690</v>
      </c>
      <c r="C12955" t="s">
        <v>5823</v>
      </c>
      <c r="F12955" t="s">
        <v>8025</v>
      </c>
      <c r="G12955">
        <v>0</v>
      </c>
      <c r="I12955">
        <v>0</v>
      </c>
      <c r="J12955" s="4">
        <v>45202.326388888891</v>
      </c>
      <c r="K12955" s="4">
        <v>45213.333333333336</v>
      </c>
      <c r="L12955" s="4">
        <v>45213.333333333336</v>
      </c>
      <c r="M12955" t="s">
        <v>37691</v>
      </c>
      <c r="N12955" s="3" t="s">
        <v>16</v>
      </c>
      <c r="P12955" t="s">
        <v>69059</v>
      </c>
    </row>
    <row r="12956" spans="1:16" x14ac:dyDescent="0.25">
      <c r="A12956" t="s">
        <v>37692</v>
      </c>
      <c r="B12956" t="s">
        <v>37693</v>
      </c>
      <c r="C12956" t="s">
        <v>5823</v>
      </c>
      <c r="F12956" t="s">
        <v>8025</v>
      </c>
      <c r="G12956">
        <v>0</v>
      </c>
      <c r="I12956">
        <v>0</v>
      </c>
      <c r="J12956" s="4">
        <v>45202.318055555559</v>
      </c>
      <c r="K12956" s="4">
        <v>45215.333333333336</v>
      </c>
      <c r="L12956" s="4">
        <v>45215.333333333336</v>
      </c>
      <c r="M12956" t="s">
        <v>37694</v>
      </c>
      <c r="N12956" s="3" t="s">
        <v>16</v>
      </c>
      <c r="P12956" t="s">
        <v>69059</v>
      </c>
    </row>
    <row r="12957" spans="1:16" x14ac:dyDescent="0.25">
      <c r="A12957" t="s">
        <v>37695</v>
      </c>
      <c r="B12957" t="s">
        <v>37696</v>
      </c>
      <c r="C12957" t="s">
        <v>5823</v>
      </c>
      <c r="F12957" t="s">
        <v>8025</v>
      </c>
      <c r="G12957">
        <v>0</v>
      </c>
      <c r="I12957">
        <v>0</v>
      </c>
      <c r="J12957" s="4">
        <v>45212.290972222225</v>
      </c>
      <c r="K12957" s="4">
        <v>45222.291666666664</v>
      </c>
      <c r="L12957" s="4">
        <v>45222.291666666664</v>
      </c>
      <c r="M12957" t="s">
        <v>37697</v>
      </c>
      <c r="N12957" s="3" t="s">
        <v>16</v>
      </c>
      <c r="P12957" t="s">
        <v>69059</v>
      </c>
    </row>
    <row r="12958" spans="1:16" x14ac:dyDescent="0.25">
      <c r="A12958" t="s">
        <v>37698</v>
      </c>
      <c r="B12958" t="s">
        <v>37699</v>
      </c>
      <c r="C12958" t="s">
        <v>5823</v>
      </c>
      <c r="F12958" t="s">
        <v>8025</v>
      </c>
      <c r="G12958">
        <v>0</v>
      </c>
      <c r="I12958">
        <v>0</v>
      </c>
      <c r="J12958" s="4">
        <v>45212.287499999999</v>
      </c>
      <c r="K12958" s="4">
        <v>45222.291666666664</v>
      </c>
      <c r="L12958" s="4">
        <v>45222.291666666664</v>
      </c>
      <c r="M12958" t="s">
        <v>37700</v>
      </c>
      <c r="N12958" s="3" t="s">
        <v>16</v>
      </c>
      <c r="P12958" t="s">
        <v>69059</v>
      </c>
    </row>
    <row r="12959" spans="1:16" x14ac:dyDescent="0.25">
      <c r="A12959" t="s">
        <v>37701</v>
      </c>
      <c r="B12959" t="s">
        <v>37702</v>
      </c>
      <c r="C12959" t="s">
        <v>5823</v>
      </c>
      <c r="F12959" t="s">
        <v>8025</v>
      </c>
      <c r="G12959">
        <v>0</v>
      </c>
      <c r="I12959">
        <v>0</v>
      </c>
      <c r="J12959" s="4">
        <v>45212.275000000001</v>
      </c>
      <c r="K12959" s="4">
        <v>45222.291666666664</v>
      </c>
      <c r="L12959" s="4">
        <v>45222.291666666664</v>
      </c>
      <c r="M12959" t="s">
        <v>37703</v>
      </c>
      <c r="N12959" s="3" t="s">
        <v>16</v>
      </c>
      <c r="P12959" t="s">
        <v>69059</v>
      </c>
    </row>
    <row r="12960" spans="1:16" x14ac:dyDescent="0.25">
      <c r="A12960" t="s">
        <v>37704</v>
      </c>
      <c r="B12960" t="s">
        <v>37705</v>
      </c>
      <c r="C12960" t="s">
        <v>5823</v>
      </c>
      <c r="F12960" t="s">
        <v>8025</v>
      </c>
      <c r="G12960">
        <v>0</v>
      </c>
      <c r="I12960">
        <v>0</v>
      </c>
      <c r="J12960" s="4">
        <v>45212.390277777777</v>
      </c>
      <c r="K12960" s="4">
        <v>45223.375</v>
      </c>
      <c r="L12960" s="4">
        <v>45223.375</v>
      </c>
      <c r="M12960" t="s">
        <v>37706</v>
      </c>
      <c r="N12960" s="3" t="s">
        <v>16</v>
      </c>
      <c r="P12960" t="s">
        <v>69059</v>
      </c>
    </row>
    <row r="12961" spans="1:16" x14ac:dyDescent="0.25">
      <c r="A12961" t="s">
        <v>37707</v>
      </c>
      <c r="B12961" t="s">
        <v>37708</v>
      </c>
      <c r="C12961" t="s">
        <v>5823</v>
      </c>
      <c r="F12961" t="s">
        <v>8025</v>
      </c>
      <c r="G12961">
        <v>0</v>
      </c>
      <c r="I12961">
        <v>0</v>
      </c>
      <c r="J12961" s="4">
        <v>45212.381944444445</v>
      </c>
      <c r="K12961" s="4">
        <v>45223.375</v>
      </c>
      <c r="L12961" s="4">
        <v>45223.375</v>
      </c>
      <c r="M12961" t="s">
        <v>37709</v>
      </c>
      <c r="N12961" s="3" t="s">
        <v>16</v>
      </c>
      <c r="P12961" t="s">
        <v>69059</v>
      </c>
    </row>
    <row r="12962" spans="1:16" x14ac:dyDescent="0.25">
      <c r="A12962" t="s">
        <v>37710</v>
      </c>
      <c r="B12962" t="s">
        <v>37711</v>
      </c>
      <c r="C12962" t="s">
        <v>5823</v>
      </c>
      <c r="F12962" t="s">
        <v>8025</v>
      </c>
      <c r="G12962">
        <v>0</v>
      </c>
      <c r="I12962">
        <v>0</v>
      </c>
      <c r="J12962" s="4">
        <v>45212.324999999997</v>
      </c>
      <c r="K12962" s="4">
        <v>45222.333333333336</v>
      </c>
      <c r="L12962" s="4">
        <v>45222.333333333336</v>
      </c>
      <c r="M12962" t="s">
        <v>37712</v>
      </c>
      <c r="N12962" s="3" t="s">
        <v>16</v>
      </c>
      <c r="P12962" t="s">
        <v>69059</v>
      </c>
    </row>
    <row r="12963" spans="1:16" x14ac:dyDescent="0.25">
      <c r="A12963" t="s">
        <v>37713</v>
      </c>
      <c r="B12963" t="s">
        <v>37714</v>
      </c>
      <c r="C12963" t="s">
        <v>5823</v>
      </c>
      <c r="F12963" t="s">
        <v>8025</v>
      </c>
      <c r="G12963">
        <v>0</v>
      </c>
      <c r="I12963">
        <v>0</v>
      </c>
      <c r="J12963" s="4">
        <v>45212.302083333336</v>
      </c>
      <c r="K12963" s="4">
        <v>45222.333333333336</v>
      </c>
      <c r="L12963" s="4">
        <v>45222.333333333336</v>
      </c>
      <c r="M12963" t="s">
        <v>37715</v>
      </c>
      <c r="N12963" s="3" t="s">
        <v>16</v>
      </c>
      <c r="P12963" t="s">
        <v>69059</v>
      </c>
    </row>
    <row r="12964" spans="1:16" x14ac:dyDescent="0.25">
      <c r="A12964" t="s">
        <v>37716</v>
      </c>
      <c r="B12964" t="s">
        <v>37717</v>
      </c>
      <c r="C12964" t="s">
        <v>5823</v>
      </c>
      <c r="F12964" t="s">
        <v>8025</v>
      </c>
      <c r="G12964">
        <v>0</v>
      </c>
      <c r="I12964">
        <v>0</v>
      </c>
      <c r="J12964" s="4">
        <v>45212.293055555558</v>
      </c>
      <c r="K12964" s="4">
        <v>45222.291666666664</v>
      </c>
      <c r="L12964" s="4">
        <v>45222.291666666664</v>
      </c>
      <c r="M12964" t="s">
        <v>37718</v>
      </c>
      <c r="N12964" s="3" t="s">
        <v>16</v>
      </c>
      <c r="P12964" t="s">
        <v>69059</v>
      </c>
    </row>
    <row r="12965" spans="1:16" x14ac:dyDescent="0.25">
      <c r="A12965" t="s">
        <v>37719</v>
      </c>
      <c r="B12965" t="s">
        <v>37720</v>
      </c>
      <c r="C12965" t="s">
        <v>6136</v>
      </c>
      <c r="F12965" t="s">
        <v>8025</v>
      </c>
      <c r="G12965">
        <v>0</v>
      </c>
      <c r="I12965">
        <v>0</v>
      </c>
      <c r="J12965" s="4">
        <v>45212.521527777775</v>
      </c>
      <c r="K12965" s="4">
        <v>45222.041666666664</v>
      </c>
      <c r="L12965" s="4">
        <v>45222.041666666664</v>
      </c>
      <c r="M12965" t="s">
        <v>37721</v>
      </c>
      <c r="N12965" s="3" t="s">
        <v>16</v>
      </c>
      <c r="P12965" t="s">
        <v>69059</v>
      </c>
    </row>
    <row r="12966" spans="1:16" x14ac:dyDescent="0.25">
      <c r="A12966" t="s">
        <v>37722</v>
      </c>
      <c r="B12966" t="s">
        <v>37723</v>
      </c>
      <c r="C12966" t="s">
        <v>6136</v>
      </c>
      <c r="F12966" t="s">
        <v>8025</v>
      </c>
      <c r="G12966">
        <v>500000</v>
      </c>
      <c r="I12966">
        <v>0</v>
      </c>
      <c r="J12966" s="4">
        <v>45212.511111111111</v>
      </c>
      <c r="K12966" s="4">
        <v>45222.041666666664</v>
      </c>
      <c r="L12966" s="4">
        <v>45222.041666666664</v>
      </c>
      <c r="M12966" t="s">
        <v>37724</v>
      </c>
      <c r="N12966" s="3" t="s">
        <v>16</v>
      </c>
      <c r="P12966" t="s">
        <v>69059</v>
      </c>
    </row>
    <row r="12967" spans="1:16" x14ac:dyDescent="0.25">
      <c r="A12967" t="s">
        <v>37725</v>
      </c>
      <c r="B12967" t="s">
        <v>37726</v>
      </c>
      <c r="C12967" t="s">
        <v>6136</v>
      </c>
      <c r="F12967" t="s">
        <v>8025</v>
      </c>
      <c r="G12967">
        <v>10000</v>
      </c>
      <c r="I12967">
        <v>0</v>
      </c>
      <c r="J12967" s="4">
        <v>45169.09652777778</v>
      </c>
      <c r="K12967" s="4">
        <v>45215.375</v>
      </c>
      <c r="L12967" s="4">
        <v>45215.375</v>
      </c>
      <c r="M12967" t="s">
        <v>37727</v>
      </c>
      <c r="N12967" s="3" t="s">
        <v>16</v>
      </c>
      <c r="P12967" t="s">
        <v>69059</v>
      </c>
    </row>
    <row r="12968" spans="1:16" x14ac:dyDescent="0.25">
      <c r="A12968" t="s">
        <v>37728</v>
      </c>
      <c r="B12968" t="s">
        <v>37729</v>
      </c>
      <c r="C12968" t="s">
        <v>6136</v>
      </c>
      <c r="F12968" t="s">
        <v>8025</v>
      </c>
      <c r="G12968">
        <v>12500</v>
      </c>
      <c r="I12968">
        <v>0</v>
      </c>
      <c r="J12968" s="4">
        <v>45169.046527777777</v>
      </c>
      <c r="K12968" s="4">
        <v>45215.375</v>
      </c>
      <c r="L12968" s="4">
        <v>45215.375</v>
      </c>
      <c r="M12968" t="s">
        <v>37730</v>
      </c>
      <c r="N12968" s="3" t="s">
        <v>16</v>
      </c>
      <c r="P12968" t="s">
        <v>69059</v>
      </c>
    </row>
    <row r="12969" spans="1:16" x14ac:dyDescent="0.25">
      <c r="A12969" t="s">
        <v>37731</v>
      </c>
      <c r="B12969" t="s">
        <v>37732</v>
      </c>
      <c r="C12969" t="s">
        <v>6045</v>
      </c>
      <c r="F12969" t="s">
        <v>8025</v>
      </c>
      <c r="G12969">
        <v>0</v>
      </c>
      <c r="I12969">
        <v>0</v>
      </c>
      <c r="J12969" s="4">
        <v>45201.491666666669</v>
      </c>
      <c r="K12969" s="4">
        <v>45216.416666666664</v>
      </c>
      <c r="L12969" s="4">
        <v>45216.416666666664</v>
      </c>
      <c r="M12969" t="s">
        <v>37733</v>
      </c>
      <c r="N12969" s="3" t="s">
        <v>16</v>
      </c>
      <c r="P12969" t="s">
        <v>69059</v>
      </c>
    </row>
    <row r="12970" spans="1:16" x14ac:dyDescent="0.25">
      <c r="A12970" t="s">
        <v>37734</v>
      </c>
      <c r="B12970" t="s">
        <v>37735</v>
      </c>
      <c r="C12970" t="s">
        <v>6045</v>
      </c>
      <c r="F12970" t="s">
        <v>8025</v>
      </c>
      <c r="G12970">
        <v>0</v>
      </c>
      <c r="I12970">
        <v>140130</v>
      </c>
      <c r="J12970" s="4">
        <v>45187.143750000003</v>
      </c>
      <c r="K12970" s="4">
        <v>45220.125</v>
      </c>
      <c r="L12970" s="4">
        <v>45220.125</v>
      </c>
      <c r="M12970" t="s">
        <v>37736</v>
      </c>
      <c r="N12970" s="3" t="s">
        <v>16</v>
      </c>
      <c r="P12970" t="s">
        <v>69059</v>
      </c>
    </row>
    <row r="12971" spans="1:16" x14ac:dyDescent="0.25">
      <c r="A12971" t="s">
        <v>37737</v>
      </c>
      <c r="B12971" t="s">
        <v>37738</v>
      </c>
      <c r="C12971" t="s">
        <v>5774</v>
      </c>
      <c r="F12971" t="s">
        <v>8025</v>
      </c>
      <c r="G12971">
        <v>0</v>
      </c>
      <c r="I12971">
        <v>0</v>
      </c>
      <c r="J12971" s="4">
        <v>45212.318749999999</v>
      </c>
      <c r="K12971" s="4">
        <v>45222.333333333336</v>
      </c>
      <c r="L12971" s="4">
        <v>45222.333333333336</v>
      </c>
      <c r="M12971" t="s">
        <v>37739</v>
      </c>
      <c r="N12971" s="3" t="s">
        <v>16</v>
      </c>
      <c r="P12971" t="s">
        <v>69059</v>
      </c>
    </row>
    <row r="12972" spans="1:16" x14ac:dyDescent="0.25">
      <c r="A12972" t="s">
        <v>37740</v>
      </c>
      <c r="B12972" t="s">
        <v>37741</v>
      </c>
      <c r="C12972" t="s">
        <v>19</v>
      </c>
      <c r="F12972" t="s">
        <v>8025</v>
      </c>
      <c r="G12972">
        <v>0</v>
      </c>
      <c r="I12972">
        <v>0</v>
      </c>
      <c r="J12972" s="4">
        <v>45212.509722222225</v>
      </c>
      <c r="K12972" s="4">
        <v>45222.5</v>
      </c>
      <c r="L12972" s="4">
        <v>45222.5</v>
      </c>
      <c r="M12972" t="s">
        <v>37742</v>
      </c>
      <c r="N12972" s="3" t="s">
        <v>16</v>
      </c>
      <c r="P12972" t="s">
        <v>69059</v>
      </c>
    </row>
    <row r="12973" spans="1:16" x14ac:dyDescent="0.25">
      <c r="A12973" t="s">
        <v>37743</v>
      </c>
      <c r="B12973" t="s">
        <v>37744</v>
      </c>
      <c r="C12973" t="s">
        <v>19</v>
      </c>
      <c r="F12973" t="s">
        <v>8025</v>
      </c>
      <c r="G12973">
        <v>0</v>
      </c>
      <c r="I12973">
        <v>0</v>
      </c>
      <c r="J12973" s="4">
        <v>45212.328472222223</v>
      </c>
      <c r="K12973" s="4">
        <v>45222.333333333336</v>
      </c>
      <c r="L12973" s="4">
        <v>45222.333333333336</v>
      </c>
      <c r="M12973" t="s">
        <v>37745</v>
      </c>
      <c r="N12973" s="3" t="s">
        <v>16</v>
      </c>
      <c r="P12973" t="s">
        <v>69059</v>
      </c>
    </row>
    <row r="12974" spans="1:16" x14ac:dyDescent="0.25">
      <c r="A12974" t="s">
        <v>37746</v>
      </c>
      <c r="B12974" t="s">
        <v>37747</v>
      </c>
      <c r="C12974" t="s">
        <v>5779</v>
      </c>
      <c r="F12974" t="s">
        <v>8025</v>
      </c>
      <c r="G12974">
        <v>0</v>
      </c>
      <c r="I12974">
        <v>0</v>
      </c>
      <c r="J12974" s="4">
        <v>45212.308333333334</v>
      </c>
      <c r="K12974" s="4">
        <v>45222.333333333336</v>
      </c>
      <c r="L12974" s="4">
        <v>45222.333333333336</v>
      </c>
      <c r="M12974" t="s">
        <v>37748</v>
      </c>
      <c r="N12974" s="3" t="s">
        <v>16</v>
      </c>
      <c r="P12974" t="s">
        <v>69059</v>
      </c>
    </row>
    <row r="12975" spans="1:16" x14ac:dyDescent="0.25">
      <c r="A12975" t="s">
        <v>37749</v>
      </c>
      <c r="B12975" t="s">
        <v>37750</v>
      </c>
      <c r="C12975" t="s">
        <v>5823</v>
      </c>
      <c r="F12975" t="s">
        <v>8025</v>
      </c>
      <c r="G12975">
        <v>197000</v>
      </c>
      <c r="I12975">
        <v>0</v>
      </c>
      <c r="J12975" s="4">
        <v>45212.420138888891</v>
      </c>
      <c r="K12975" s="4">
        <v>45222.458333333336</v>
      </c>
      <c r="L12975" s="4">
        <v>45222.458333333336</v>
      </c>
      <c r="M12975" t="s">
        <v>37751</v>
      </c>
      <c r="N12975" s="3" t="s">
        <v>16</v>
      </c>
      <c r="P12975" t="s">
        <v>69059</v>
      </c>
    </row>
    <row r="12976" spans="1:16" x14ac:dyDescent="0.25">
      <c r="A12976" t="s">
        <v>37752</v>
      </c>
      <c r="B12976" t="s">
        <v>37753</v>
      </c>
      <c r="C12976" t="s">
        <v>5823</v>
      </c>
      <c r="F12976" t="s">
        <v>8025</v>
      </c>
      <c r="G12976">
        <v>17500</v>
      </c>
      <c r="I12976">
        <v>0</v>
      </c>
      <c r="J12976" s="4">
        <v>45212.411805555559</v>
      </c>
      <c r="K12976" s="4">
        <v>45222.291666666664</v>
      </c>
      <c r="L12976" s="4">
        <v>45222.291666666664</v>
      </c>
      <c r="M12976" t="s">
        <v>37754</v>
      </c>
      <c r="N12976" s="3" t="s">
        <v>16</v>
      </c>
      <c r="P12976" t="s">
        <v>69059</v>
      </c>
    </row>
    <row r="12977" spans="1:16" x14ac:dyDescent="0.25">
      <c r="A12977" t="s">
        <v>37755</v>
      </c>
      <c r="B12977" t="s">
        <v>37756</v>
      </c>
      <c r="C12977" t="s">
        <v>5823</v>
      </c>
      <c r="F12977" t="s">
        <v>8025</v>
      </c>
      <c r="G12977">
        <v>94825</v>
      </c>
      <c r="I12977">
        <v>0</v>
      </c>
      <c r="J12977" s="4">
        <v>45212.392361111109</v>
      </c>
      <c r="K12977" s="4">
        <v>45222.416666666664</v>
      </c>
      <c r="L12977" s="4">
        <v>45222.416666666664</v>
      </c>
      <c r="M12977" t="s">
        <v>37757</v>
      </c>
      <c r="N12977" s="3" t="s">
        <v>16</v>
      </c>
      <c r="P12977" t="s">
        <v>69059</v>
      </c>
    </row>
    <row r="12978" spans="1:16" x14ac:dyDescent="0.25">
      <c r="A12978" t="s">
        <v>23288</v>
      </c>
      <c r="B12978" t="s">
        <v>37758</v>
      </c>
      <c r="C12978" t="s">
        <v>5823</v>
      </c>
      <c r="F12978" t="s">
        <v>8025</v>
      </c>
      <c r="G12978">
        <v>0</v>
      </c>
      <c r="I12978">
        <v>0</v>
      </c>
      <c r="J12978" s="4">
        <v>45212.493055555555</v>
      </c>
      <c r="K12978" s="4">
        <v>45215.5</v>
      </c>
      <c r="L12978" s="4">
        <v>45215.5</v>
      </c>
      <c r="M12978" t="s">
        <v>37759</v>
      </c>
      <c r="N12978" s="3" t="s">
        <v>16</v>
      </c>
      <c r="P12978" t="s">
        <v>69059</v>
      </c>
    </row>
    <row r="12979" spans="1:16" x14ac:dyDescent="0.25">
      <c r="A12979" t="s">
        <v>37760</v>
      </c>
      <c r="B12979" t="s">
        <v>37761</v>
      </c>
      <c r="C12979" t="s">
        <v>5823</v>
      </c>
      <c r="F12979" t="s">
        <v>8025</v>
      </c>
      <c r="G12979">
        <v>0</v>
      </c>
      <c r="I12979">
        <v>0</v>
      </c>
      <c r="J12979" s="4">
        <v>45212.043055555558</v>
      </c>
      <c r="K12979" s="4">
        <v>45222.083333333336</v>
      </c>
      <c r="L12979" s="4">
        <v>45222.083333333336</v>
      </c>
      <c r="M12979" t="s">
        <v>37762</v>
      </c>
      <c r="N12979" s="3" t="s">
        <v>16</v>
      </c>
      <c r="P12979" t="s">
        <v>69059</v>
      </c>
    </row>
    <row r="12980" spans="1:16" x14ac:dyDescent="0.25">
      <c r="A12980" t="s">
        <v>37763</v>
      </c>
      <c r="B12980" t="s">
        <v>37764</v>
      </c>
      <c r="C12980" t="s">
        <v>5823</v>
      </c>
      <c r="F12980" t="s">
        <v>8025</v>
      </c>
      <c r="G12980">
        <v>0</v>
      </c>
      <c r="I12980">
        <v>0</v>
      </c>
      <c r="J12980" s="4">
        <v>45212.536111111112</v>
      </c>
      <c r="K12980" s="4">
        <v>45222.25</v>
      </c>
      <c r="L12980" s="4">
        <v>45222.25</v>
      </c>
      <c r="M12980" t="s">
        <v>37765</v>
      </c>
      <c r="N12980" s="3" t="s">
        <v>16</v>
      </c>
      <c r="P12980" t="s">
        <v>69059</v>
      </c>
    </row>
    <row r="12981" spans="1:16" x14ac:dyDescent="0.25">
      <c r="A12981" t="s">
        <v>37766</v>
      </c>
      <c r="B12981" t="s">
        <v>37767</v>
      </c>
      <c r="C12981" t="s">
        <v>5823</v>
      </c>
      <c r="F12981" t="s">
        <v>8025</v>
      </c>
      <c r="G12981">
        <v>0</v>
      </c>
      <c r="I12981">
        <v>0</v>
      </c>
      <c r="J12981" s="4">
        <v>45212.531944444447</v>
      </c>
      <c r="K12981" s="4">
        <v>45222.041666666664</v>
      </c>
      <c r="L12981" s="4">
        <v>45222.041666666664</v>
      </c>
      <c r="M12981" t="s">
        <v>37768</v>
      </c>
      <c r="N12981" s="3" t="s">
        <v>16</v>
      </c>
      <c r="P12981" t="s">
        <v>69059</v>
      </c>
    </row>
    <row r="12982" spans="1:16" x14ac:dyDescent="0.25">
      <c r="A12982" t="s">
        <v>23288</v>
      </c>
      <c r="B12982" t="s">
        <v>37769</v>
      </c>
      <c r="C12982" t="s">
        <v>5823</v>
      </c>
      <c r="F12982" t="s">
        <v>8025</v>
      </c>
      <c r="G12982">
        <v>0</v>
      </c>
      <c r="I12982">
        <v>0</v>
      </c>
      <c r="J12982" s="4">
        <v>45212.529166666667</v>
      </c>
      <c r="K12982" s="4">
        <v>45215.041666666664</v>
      </c>
      <c r="L12982" s="4">
        <v>45215.041666666664</v>
      </c>
      <c r="M12982" t="s">
        <v>37770</v>
      </c>
      <c r="N12982" s="3" t="s">
        <v>16</v>
      </c>
      <c r="P12982" t="s">
        <v>69059</v>
      </c>
    </row>
    <row r="12983" spans="1:16" x14ac:dyDescent="0.25">
      <c r="A12983" t="s">
        <v>37771</v>
      </c>
      <c r="B12983" t="s">
        <v>37772</v>
      </c>
      <c r="C12983" t="s">
        <v>5823</v>
      </c>
      <c r="F12983" t="s">
        <v>8025</v>
      </c>
      <c r="G12983">
        <v>0</v>
      </c>
      <c r="I12983">
        <v>0</v>
      </c>
      <c r="J12983" s="4">
        <v>45212.513888888891</v>
      </c>
      <c r="K12983" s="4">
        <v>45222.041666666664</v>
      </c>
      <c r="L12983" s="4">
        <v>45222.041666666664</v>
      </c>
      <c r="M12983" t="s">
        <v>37773</v>
      </c>
      <c r="N12983" s="3" t="s">
        <v>16</v>
      </c>
      <c r="P12983" t="s">
        <v>69059</v>
      </c>
    </row>
    <row r="12984" spans="1:16" x14ac:dyDescent="0.25">
      <c r="A12984" t="s">
        <v>37774</v>
      </c>
      <c r="B12984" t="s">
        <v>37775</v>
      </c>
      <c r="C12984" t="s">
        <v>5823</v>
      </c>
      <c r="F12984" t="s">
        <v>8025</v>
      </c>
      <c r="G12984">
        <v>0</v>
      </c>
      <c r="I12984">
        <v>0</v>
      </c>
      <c r="J12984" s="4">
        <v>45212.506249999999</v>
      </c>
      <c r="K12984" s="4">
        <v>45222.5</v>
      </c>
      <c r="L12984" s="4">
        <v>45222.5</v>
      </c>
      <c r="M12984" t="s">
        <v>37776</v>
      </c>
      <c r="N12984" s="3" t="s">
        <v>16</v>
      </c>
      <c r="P12984" t="s">
        <v>69059</v>
      </c>
    </row>
    <row r="12985" spans="1:16" x14ac:dyDescent="0.25">
      <c r="A12985" t="s">
        <v>37777</v>
      </c>
      <c r="B12985" t="s">
        <v>37778</v>
      </c>
      <c r="C12985" t="s">
        <v>5823</v>
      </c>
      <c r="F12985" t="s">
        <v>8025</v>
      </c>
      <c r="G12985">
        <v>0</v>
      </c>
      <c r="I12985">
        <v>0</v>
      </c>
      <c r="J12985" s="4">
        <v>45205.073611111111</v>
      </c>
      <c r="K12985" s="4">
        <v>45212.291666666664</v>
      </c>
      <c r="L12985" s="4">
        <v>45212.291666666664</v>
      </c>
      <c r="M12985" t="s">
        <v>37779</v>
      </c>
      <c r="N12985" s="3" t="s">
        <v>16</v>
      </c>
      <c r="P12985" t="s">
        <v>69059</v>
      </c>
    </row>
    <row r="12986" spans="1:16" x14ac:dyDescent="0.25">
      <c r="A12986" t="s">
        <v>37780</v>
      </c>
      <c r="B12986" t="s">
        <v>37781</v>
      </c>
      <c r="C12986" t="s">
        <v>5823</v>
      </c>
      <c r="F12986" t="s">
        <v>8025</v>
      </c>
      <c r="G12986">
        <v>48000</v>
      </c>
      <c r="I12986">
        <v>0</v>
      </c>
      <c r="J12986" s="4">
        <v>45212.093055555553</v>
      </c>
      <c r="K12986" s="4">
        <v>45222.125</v>
      </c>
      <c r="L12986" s="4">
        <v>45222.125</v>
      </c>
      <c r="M12986" t="s">
        <v>37782</v>
      </c>
      <c r="N12986" s="3" t="s">
        <v>16</v>
      </c>
      <c r="P12986" t="s">
        <v>69059</v>
      </c>
    </row>
    <row r="12987" spans="1:16" x14ac:dyDescent="0.25">
      <c r="A12987" t="s">
        <v>37783</v>
      </c>
      <c r="B12987" t="s">
        <v>37784</v>
      </c>
      <c r="C12987" t="s">
        <v>5823</v>
      </c>
      <c r="F12987" t="s">
        <v>8025</v>
      </c>
      <c r="G12987">
        <v>0</v>
      </c>
      <c r="I12987">
        <v>0</v>
      </c>
      <c r="J12987" s="4">
        <v>45212.069444444445</v>
      </c>
      <c r="K12987" s="4">
        <v>45222.083333333336</v>
      </c>
      <c r="L12987" s="4">
        <v>45222.083333333336</v>
      </c>
      <c r="M12987" t="s">
        <v>37785</v>
      </c>
      <c r="N12987" s="3" t="s">
        <v>16</v>
      </c>
      <c r="P12987" t="s">
        <v>69059</v>
      </c>
    </row>
    <row r="12988" spans="1:16" x14ac:dyDescent="0.25">
      <c r="A12988" t="s">
        <v>37786</v>
      </c>
      <c r="B12988" t="s">
        <v>37787</v>
      </c>
      <c r="C12988" t="s">
        <v>5823</v>
      </c>
      <c r="F12988" t="s">
        <v>8025</v>
      </c>
      <c r="G12988">
        <v>0</v>
      </c>
      <c r="I12988">
        <v>0</v>
      </c>
      <c r="J12988" s="4">
        <v>45212.061111111114</v>
      </c>
      <c r="K12988" s="4">
        <v>45222.083333333336</v>
      </c>
      <c r="L12988" s="4">
        <v>45222.083333333336</v>
      </c>
      <c r="M12988" t="s">
        <v>37788</v>
      </c>
      <c r="N12988" s="3" t="s">
        <v>16</v>
      </c>
      <c r="P12988" t="s">
        <v>69059</v>
      </c>
    </row>
    <row r="12989" spans="1:16" x14ac:dyDescent="0.25">
      <c r="A12989" t="s">
        <v>37789</v>
      </c>
      <c r="B12989" t="s">
        <v>37790</v>
      </c>
      <c r="C12989" t="s">
        <v>5823</v>
      </c>
      <c r="F12989" t="s">
        <v>8025</v>
      </c>
      <c r="G12989">
        <v>0</v>
      </c>
      <c r="I12989">
        <v>0</v>
      </c>
      <c r="J12989" s="4">
        <v>45212.055555555555</v>
      </c>
      <c r="K12989" s="4">
        <v>45222.083333333336</v>
      </c>
      <c r="L12989" s="4">
        <v>45222.083333333336</v>
      </c>
      <c r="M12989" t="s">
        <v>37791</v>
      </c>
      <c r="N12989" s="3" t="s">
        <v>16</v>
      </c>
      <c r="P12989" t="s">
        <v>69059</v>
      </c>
    </row>
    <row r="12990" spans="1:16" x14ac:dyDescent="0.25">
      <c r="A12990" t="s">
        <v>37792</v>
      </c>
      <c r="B12990" t="s">
        <v>37793</v>
      </c>
      <c r="C12990" t="s">
        <v>5823</v>
      </c>
      <c r="F12990" t="s">
        <v>8025</v>
      </c>
      <c r="G12990">
        <v>0</v>
      </c>
      <c r="I12990">
        <v>0</v>
      </c>
      <c r="J12990" s="4">
        <v>45212.049305555556</v>
      </c>
      <c r="K12990" s="4">
        <v>45222.083333333336</v>
      </c>
      <c r="L12990" s="4">
        <v>45222.083333333336</v>
      </c>
      <c r="M12990" t="s">
        <v>37794</v>
      </c>
      <c r="N12990" s="3" t="s">
        <v>16</v>
      </c>
      <c r="P12990" t="s">
        <v>69059</v>
      </c>
    </row>
    <row r="12991" spans="1:16" x14ac:dyDescent="0.25">
      <c r="A12991" t="s">
        <v>37795</v>
      </c>
      <c r="B12991" t="s">
        <v>37796</v>
      </c>
      <c r="C12991" t="s">
        <v>5823</v>
      </c>
      <c r="F12991" t="s">
        <v>8025</v>
      </c>
      <c r="G12991">
        <v>38400</v>
      </c>
      <c r="I12991">
        <v>0</v>
      </c>
      <c r="J12991" s="4">
        <v>45212.045138888891</v>
      </c>
      <c r="K12991" s="4">
        <v>45222.041666666664</v>
      </c>
      <c r="L12991" s="4">
        <v>45222.041666666664</v>
      </c>
      <c r="M12991" t="s">
        <v>37797</v>
      </c>
      <c r="N12991" s="3" t="s">
        <v>16</v>
      </c>
      <c r="P12991" t="s">
        <v>69059</v>
      </c>
    </row>
    <row r="12992" spans="1:16" x14ac:dyDescent="0.25">
      <c r="A12992" t="s">
        <v>37798</v>
      </c>
      <c r="B12992" t="s">
        <v>37799</v>
      </c>
      <c r="C12992" t="s">
        <v>5823</v>
      </c>
      <c r="F12992" t="s">
        <v>8025</v>
      </c>
      <c r="G12992">
        <v>0</v>
      </c>
      <c r="I12992">
        <v>0</v>
      </c>
      <c r="J12992" s="4">
        <v>45201.26458333333</v>
      </c>
      <c r="K12992" s="4">
        <v>45215.166666666664</v>
      </c>
      <c r="L12992" s="4">
        <v>45215.166666666664</v>
      </c>
      <c r="M12992" t="s">
        <v>37800</v>
      </c>
      <c r="N12992" s="3" t="s">
        <v>16</v>
      </c>
      <c r="P12992" t="s">
        <v>69059</v>
      </c>
    </row>
    <row r="12993" spans="1:16" x14ac:dyDescent="0.25">
      <c r="A12993" t="s">
        <v>37801</v>
      </c>
      <c r="B12993" t="s">
        <v>37802</v>
      </c>
      <c r="C12993" t="s">
        <v>5823</v>
      </c>
      <c r="F12993" t="s">
        <v>8025</v>
      </c>
      <c r="G12993">
        <v>500000</v>
      </c>
      <c r="I12993">
        <v>0</v>
      </c>
      <c r="J12993" s="4">
        <v>45199.446527777778</v>
      </c>
      <c r="K12993" s="4">
        <v>45216.375</v>
      </c>
      <c r="L12993" s="4">
        <v>45216.375</v>
      </c>
      <c r="M12993" t="s">
        <v>37803</v>
      </c>
      <c r="N12993" s="3" t="s">
        <v>16</v>
      </c>
      <c r="P12993" t="s">
        <v>69059</v>
      </c>
    </row>
    <row r="12994" spans="1:16" x14ac:dyDescent="0.25">
      <c r="A12994" t="s">
        <v>37804</v>
      </c>
      <c r="B12994" t="s">
        <v>37805</v>
      </c>
      <c r="C12994" t="s">
        <v>5823</v>
      </c>
      <c r="F12994" t="s">
        <v>8025</v>
      </c>
      <c r="G12994">
        <v>500000</v>
      </c>
      <c r="I12994">
        <v>0</v>
      </c>
      <c r="J12994" s="4">
        <v>45199.438888888886</v>
      </c>
      <c r="K12994" s="4">
        <v>45216.375</v>
      </c>
      <c r="L12994" s="4">
        <v>45216.375</v>
      </c>
      <c r="M12994" t="s">
        <v>37806</v>
      </c>
      <c r="N12994" s="3" t="s">
        <v>16</v>
      </c>
      <c r="P12994" t="s">
        <v>69059</v>
      </c>
    </row>
    <row r="12995" spans="1:16" x14ac:dyDescent="0.25">
      <c r="A12995" t="s">
        <v>37807</v>
      </c>
      <c r="B12995" t="s">
        <v>37808</v>
      </c>
      <c r="C12995" t="s">
        <v>5823</v>
      </c>
      <c r="F12995" t="s">
        <v>8025</v>
      </c>
      <c r="G12995">
        <v>0</v>
      </c>
      <c r="I12995">
        <v>0</v>
      </c>
      <c r="J12995" s="4">
        <v>45199.421527777777</v>
      </c>
      <c r="K12995" s="4">
        <v>45213.375</v>
      </c>
      <c r="L12995" s="4">
        <v>45213.375</v>
      </c>
      <c r="M12995" t="s">
        <v>37809</v>
      </c>
      <c r="N12995" s="3" t="s">
        <v>16</v>
      </c>
      <c r="P12995" t="s">
        <v>69059</v>
      </c>
    </row>
    <row r="12996" spans="1:16" x14ac:dyDescent="0.25">
      <c r="A12996" t="s">
        <v>37810</v>
      </c>
      <c r="B12996" t="s">
        <v>37811</v>
      </c>
      <c r="C12996" t="s">
        <v>5823</v>
      </c>
      <c r="F12996" t="s">
        <v>8025</v>
      </c>
      <c r="G12996">
        <v>500000</v>
      </c>
      <c r="I12996">
        <v>0</v>
      </c>
      <c r="J12996" s="4">
        <v>45199.42083333333</v>
      </c>
      <c r="K12996" s="4">
        <v>45216.375</v>
      </c>
      <c r="L12996" s="4">
        <v>45216.375</v>
      </c>
      <c r="M12996" t="s">
        <v>37812</v>
      </c>
      <c r="N12996" s="3" t="s">
        <v>16</v>
      </c>
      <c r="P12996" t="s">
        <v>69059</v>
      </c>
    </row>
    <row r="12997" spans="1:16" x14ac:dyDescent="0.25">
      <c r="A12997" t="s">
        <v>37813</v>
      </c>
      <c r="B12997" t="s">
        <v>37814</v>
      </c>
      <c r="C12997" t="s">
        <v>5823</v>
      </c>
      <c r="F12997" t="s">
        <v>8025</v>
      </c>
      <c r="G12997">
        <v>0</v>
      </c>
      <c r="I12997">
        <v>0</v>
      </c>
      <c r="J12997" s="4">
        <v>45212.290277777778</v>
      </c>
      <c r="K12997" s="4">
        <v>45222.291666666664</v>
      </c>
      <c r="L12997" s="4">
        <v>45222.291666666664</v>
      </c>
      <c r="M12997" t="s">
        <v>37815</v>
      </c>
      <c r="N12997" s="3" t="s">
        <v>16</v>
      </c>
      <c r="P12997" t="s">
        <v>69059</v>
      </c>
    </row>
    <row r="12998" spans="1:16" x14ac:dyDescent="0.25">
      <c r="A12998" t="s">
        <v>37816</v>
      </c>
      <c r="B12998" t="s">
        <v>37817</v>
      </c>
      <c r="C12998" t="s">
        <v>5823</v>
      </c>
      <c r="F12998" t="s">
        <v>8025</v>
      </c>
      <c r="G12998">
        <v>0</v>
      </c>
      <c r="I12998">
        <v>0</v>
      </c>
      <c r="J12998" s="4">
        <v>45212.290277777778</v>
      </c>
      <c r="K12998" s="4">
        <v>45222.291666666664</v>
      </c>
      <c r="L12998" s="4">
        <v>45222.291666666664</v>
      </c>
      <c r="M12998" t="s">
        <v>37818</v>
      </c>
      <c r="N12998" s="3" t="s">
        <v>16</v>
      </c>
      <c r="P12998" t="s">
        <v>69059</v>
      </c>
    </row>
    <row r="12999" spans="1:16" x14ac:dyDescent="0.25">
      <c r="A12999" t="s">
        <v>37819</v>
      </c>
      <c r="B12999" t="s">
        <v>37820</v>
      </c>
      <c r="C12999" t="s">
        <v>5823</v>
      </c>
      <c r="F12999" t="s">
        <v>8025</v>
      </c>
      <c r="G12999">
        <v>43067</v>
      </c>
      <c r="I12999">
        <v>0</v>
      </c>
      <c r="J12999" s="4">
        <v>45212.289583333331</v>
      </c>
      <c r="K12999" s="4">
        <v>45222.291666666664</v>
      </c>
      <c r="L12999" s="4">
        <v>45222.291666666664</v>
      </c>
      <c r="M12999" t="s">
        <v>37821</v>
      </c>
      <c r="N12999" s="3" t="s">
        <v>16</v>
      </c>
      <c r="P12999" t="s">
        <v>69059</v>
      </c>
    </row>
    <row r="13000" spans="1:16" x14ac:dyDescent="0.25">
      <c r="A13000" t="s">
        <v>37822</v>
      </c>
      <c r="B13000" t="s">
        <v>37823</v>
      </c>
      <c r="C13000" t="s">
        <v>5823</v>
      </c>
      <c r="F13000" t="s">
        <v>8025</v>
      </c>
      <c r="G13000">
        <v>0</v>
      </c>
      <c r="I13000">
        <v>0</v>
      </c>
      <c r="J13000" s="4">
        <v>45212.284722222219</v>
      </c>
      <c r="K13000" s="4">
        <v>45222.291666666664</v>
      </c>
      <c r="L13000" s="4">
        <v>45222.291666666664</v>
      </c>
      <c r="M13000" t="s">
        <v>37824</v>
      </c>
      <c r="N13000" s="3" t="s">
        <v>16</v>
      </c>
      <c r="P13000" t="s">
        <v>69059</v>
      </c>
    </row>
    <row r="13001" spans="1:16" x14ac:dyDescent="0.25">
      <c r="A13001" t="s">
        <v>37825</v>
      </c>
      <c r="B13001" t="s">
        <v>37826</v>
      </c>
      <c r="C13001" t="s">
        <v>5823</v>
      </c>
      <c r="F13001" t="s">
        <v>8025</v>
      </c>
      <c r="G13001">
        <v>0</v>
      </c>
      <c r="I13001">
        <v>0</v>
      </c>
      <c r="J13001" s="4">
        <v>45212.28125</v>
      </c>
      <c r="K13001" s="4">
        <v>45222.333333333336</v>
      </c>
      <c r="L13001" s="4">
        <v>45222.333333333336</v>
      </c>
      <c r="M13001" t="s">
        <v>37827</v>
      </c>
      <c r="N13001" s="3" t="s">
        <v>16</v>
      </c>
      <c r="P13001" t="s">
        <v>69059</v>
      </c>
    </row>
    <row r="13002" spans="1:16" x14ac:dyDescent="0.25">
      <c r="A13002" t="s">
        <v>37828</v>
      </c>
      <c r="B13002" t="s">
        <v>37829</v>
      </c>
      <c r="C13002" t="s">
        <v>5823</v>
      </c>
      <c r="F13002" t="s">
        <v>8025</v>
      </c>
      <c r="G13002">
        <v>0</v>
      </c>
      <c r="I13002">
        <v>0</v>
      </c>
      <c r="J13002" s="4">
        <v>45212.28125</v>
      </c>
      <c r="K13002" s="4">
        <v>45222.291666666664</v>
      </c>
      <c r="L13002" s="4">
        <v>45222.291666666664</v>
      </c>
      <c r="M13002" t="s">
        <v>37830</v>
      </c>
      <c r="N13002" s="3" t="s">
        <v>16</v>
      </c>
      <c r="P13002" t="s">
        <v>69059</v>
      </c>
    </row>
    <row r="13003" spans="1:16" x14ac:dyDescent="0.25">
      <c r="A13003" t="s">
        <v>37831</v>
      </c>
      <c r="B13003" t="s">
        <v>37832</v>
      </c>
      <c r="C13003" t="s">
        <v>5823</v>
      </c>
      <c r="F13003" t="s">
        <v>8025</v>
      </c>
      <c r="G13003">
        <v>0</v>
      </c>
      <c r="I13003">
        <v>0</v>
      </c>
      <c r="J13003" s="4">
        <v>45212.279861111114</v>
      </c>
      <c r="K13003" s="4">
        <v>45222.291666666664</v>
      </c>
      <c r="L13003" s="4">
        <v>45222.291666666664</v>
      </c>
      <c r="M13003" t="s">
        <v>37833</v>
      </c>
      <c r="N13003" s="3" t="s">
        <v>16</v>
      </c>
      <c r="P13003" t="s">
        <v>69059</v>
      </c>
    </row>
    <row r="13004" spans="1:16" x14ac:dyDescent="0.25">
      <c r="A13004" t="s">
        <v>37834</v>
      </c>
      <c r="B13004" t="s">
        <v>37835</v>
      </c>
      <c r="C13004" t="s">
        <v>5823</v>
      </c>
      <c r="F13004" t="s">
        <v>8025</v>
      </c>
      <c r="G13004">
        <v>0</v>
      </c>
      <c r="I13004">
        <v>0</v>
      </c>
      <c r="J13004" s="4">
        <v>45212.273611111108</v>
      </c>
      <c r="K13004" s="4">
        <v>45222.291666666664</v>
      </c>
      <c r="L13004" s="4">
        <v>45222.291666666664</v>
      </c>
      <c r="M13004" t="s">
        <v>37836</v>
      </c>
      <c r="N13004" s="3" t="s">
        <v>16</v>
      </c>
      <c r="P13004" t="s">
        <v>69059</v>
      </c>
    </row>
    <row r="13005" spans="1:16" x14ac:dyDescent="0.25">
      <c r="A13005" t="s">
        <v>37837</v>
      </c>
      <c r="B13005" t="s">
        <v>37838</v>
      </c>
      <c r="C13005" t="s">
        <v>5823</v>
      </c>
      <c r="F13005" t="s">
        <v>8025</v>
      </c>
      <c r="G13005">
        <v>7500000</v>
      </c>
      <c r="I13005">
        <v>0</v>
      </c>
      <c r="J13005" s="4">
        <v>45212.26666666667</v>
      </c>
      <c r="K13005" s="4">
        <v>45233.291666666664</v>
      </c>
      <c r="L13005" s="4">
        <v>45233.291666666664</v>
      </c>
      <c r="M13005" t="s">
        <v>37839</v>
      </c>
      <c r="N13005" s="3" t="s">
        <v>16</v>
      </c>
      <c r="P13005" t="s">
        <v>69059</v>
      </c>
    </row>
    <row r="13006" spans="1:16" x14ac:dyDescent="0.25">
      <c r="A13006" t="s">
        <v>23288</v>
      </c>
      <c r="B13006" t="s">
        <v>37840</v>
      </c>
      <c r="C13006" t="s">
        <v>5823</v>
      </c>
      <c r="F13006" t="s">
        <v>8025</v>
      </c>
      <c r="G13006">
        <v>0</v>
      </c>
      <c r="I13006">
        <v>0</v>
      </c>
      <c r="J13006" s="4">
        <v>45212.261805555558</v>
      </c>
      <c r="K13006" s="4">
        <v>45215.041666666664</v>
      </c>
      <c r="L13006" s="4">
        <v>45215.041666666664</v>
      </c>
      <c r="M13006" t="s">
        <v>37841</v>
      </c>
      <c r="N13006" s="3" t="s">
        <v>16</v>
      </c>
      <c r="P13006" t="s">
        <v>69059</v>
      </c>
    </row>
    <row r="13007" spans="1:16" x14ac:dyDescent="0.25">
      <c r="A13007" t="s">
        <v>37842</v>
      </c>
      <c r="B13007" t="s">
        <v>37843</v>
      </c>
      <c r="C13007" t="s">
        <v>5823</v>
      </c>
      <c r="F13007" t="s">
        <v>8025</v>
      </c>
      <c r="G13007">
        <v>0</v>
      </c>
      <c r="I13007">
        <v>0</v>
      </c>
      <c r="J13007" s="4">
        <v>45212.254166666666</v>
      </c>
      <c r="K13007" s="4">
        <v>45222.291666666664</v>
      </c>
      <c r="L13007" s="4">
        <v>45222.291666666664</v>
      </c>
      <c r="M13007" t="s">
        <v>37844</v>
      </c>
      <c r="N13007" s="3" t="s">
        <v>16</v>
      </c>
      <c r="P13007" t="s">
        <v>69059</v>
      </c>
    </row>
    <row r="13008" spans="1:16" x14ac:dyDescent="0.25">
      <c r="A13008" t="s">
        <v>37845</v>
      </c>
      <c r="B13008" t="s">
        <v>37846</v>
      </c>
      <c r="C13008" t="s">
        <v>5823</v>
      </c>
      <c r="F13008" t="s">
        <v>8025</v>
      </c>
      <c r="G13008">
        <v>500000</v>
      </c>
      <c r="I13008">
        <v>0</v>
      </c>
      <c r="J13008" s="4">
        <v>45212.236111111109</v>
      </c>
      <c r="K13008" s="4">
        <v>45222.25</v>
      </c>
      <c r="L13008" s="4">
        <v>45222.25</v>
      </c>
      <c r="M13008" t="s">
        <v>37847</v>
      </c>
      <c r="N13008" s="3" t="s">
        <v>16</v>
      </c>
      <c r="P13008" t="s">
        <v>69059</v>
      </c>
    </row>
    <row r="13009" spans="1:16" x14ac:dyDescent="0.25">
      <c r="A13009" t="s">
        <v>37848</v>
      </c>
      <c r="B13009" t="s">
        <v>37849</v>
      </c>
      <c r="C13009" t="s">
        <v>5823</v>
      </c>
      <c r="F13009" t="s">
        <v>8025</v>
      </c>
      <c r="G13009">
        <v>0</v>
      </c>
      <c r="I13009">
        <v>0</v>
      </c>
      <c r="J13009" s="4">
        <v>45197.443749999999</v>
      </c>
      <c r="K13009" s="4">
        <v>45217.458333333336</v>
      </c>
      <c r="L13009" s="4">
        <v>45217.458333333336</v>
      </c>
      <c r="M13009" t="s">
        <v>37850</v>
      </c>
      <c r="N13009" s="3" t="s">
        <v>16</v>
      </c>
      <c r="P13009" t="s">
        <v>69059</v>
      </c>
    </row>
    <row r="13010" spans="1:16" x14ac:dyDescent="0.25">
      <c r="A13010" t="s">
        <v>37851</v>
      </c>
      <c r="B13010" t="s">
        <v>37852</v>
      </c>
      <c r="C13010" t="s">
        <v>5823</v>
      </c>
      <c r="F13010" t="s">
        <v>8025</v>
      </c>
      <c r="G13010">
        <v>500000</v>
      </c>
      <c r="I13010">
        <v>0</v>
      </c>
      <c r="J13010" s="4">
        <v>45195.055555555555</v>
      </c>
      <c r="K13010" s="4">
        <v>45213.375</v>
      </c>
      <c r="L13010" s="4">
        <v>45213.375</v>
      </c>
      <c r="M13010" t="s">
        <v>37853</v>
      </c>
      <c r="N13010" s="3" t="s">
        <v>16</v>
      </c>
      <c r="P13010" t="s">
        <v>69059</v>
      </c>
    </row>
    <row r="13011" spans="1:16" x14ac:dyDescent="0.25">
      <c r="A13011" t="s">
        <v>23378</v>
      </c>
      <c r="B13011" t="s">
        <v>23379</v>
      </c>
      <c r="C13011" t="s">
        <v>5823</v>
      </c>
      <c r="F13011" t="s">
        <v>8025</v>
      </c>
      <c r="G13011">
        <v>0</v>
      </c>
      <c r="I13011">
        <v>0</v>
      </c>
      <c r="J13011" s="4">
        <v>45192.502083333333</v>
      </c>
      <c r="K13011" s="4">
        <v>45215.375</v>
      </c>
      <c r="L13011" s="4">
        <v>45215.375</v>
      </c>
      <c r="M13011" t="s">
        <v>23380</v>
      </c>
      <c r="N13011" s="3" t="s">
        <v>16</v>
      </c>
      <c r="P13011" t="s">
        <v>69059</v>
      </c>
    </row>
    <row r="13012" spans="1:16" x14ac:dyDescent="0.25">
      <c r="A13012" t="s">
        <v>23381</v>
      </c>
      <c r="B13012" t="s">
        <v>23382</v>
      </c>
      <c r="C13012" t="s">
        <v>5823</v>
      </c>
      <c r="F13012" t="s">
        <v>8025</v>
      </c>
      <c r="G13012">
        <v>0</v>
      </c>
      <c r="I13012">
        <v>0</v>
      </c>
      <c r="J13012" s="4">
        <v>45192.484027777777</v>
      </c>
      <c r="K13012" s="4">
        <v>45215.375</v>
      </c>
      <c r="L13012" s="4">
        <v>45215.375</v>
      </c>
      <c r="M13012" t="s">
        <v>23383</v>
      </c>
      <c r="N13012" s="3" t="s">
        <v>16</v>
      </c>
      <c r="P13012" t="s">
        <v>69059</v>
      </c>
    </row>
    <row r="13013" spans="1:16" x14ac:dyDescent="0.25">
      <c r="A13013" t="s">
        <v>37854</v>
      </c>
      <c r="B13013" t="s">
        <v>37855</v>
      </c>
      <c r="C13013" t="s">
        <v>5823</v>
      </c>
      <c r="F13013" t="s">
        <v>8025</v>
      </c>
      <c r="G13013">
        <v>100000</v>
      </c>
      <c r="I13013">
        <v>0</v>
      </c>
      <c r="J13013" s="4">
        <v>45212.393750000003</v>
      </c>
      <c r="K13013" s="4">
        <v>45223.375</v>
      </c>
      <c r="L13013" s="4">
        <v>45223.375</v>
      </c>
      <c r="M13013" t="s">
        <v>37856</v>
      </c>
      <c r="N13013" s="3" t="s">
        <v>16</v>
      </c>
      <c r="P13013" t="s">
        <v>69059</v>
      </c>
    </row>
    <row r="13014" spans="1:16" x14ac:dyDescent="0.25">
      <c r="A13014" t="s">
        <v>37857</v>
      </c>
      <c r="B13014" t="s">
        <v>37858</v>
      </c>
      <c r="C13014" t="s">
        <v>5823</v>
      </c>
      <c r="F13014" t="s">
        <v>8025</v>
      </c>
      <c r="G13014">
        <v>100000</v>
      </c>
      <c r="I13014">
        <v>0</v>
      </c>
      <c r="J13014" s="4">
        <v>45212.39166666667</v>
      </c>
      <c r="K13014" s="4">
        <v>45223.416666666664</v>
      </c>
      <c r="L13014" s="4">
        <v>45223.416666666664</v>
      </c>
      <c r="M13014" t="s">
        <v>37859</v>
      </c>
      <c r="N13014" s="3" t="s">
        <v>16</v>
      </c>
      <c r="P13014" t="s">
        <v>69059</v>
      </c>
    </row>
    <row r="13015" spans="1:16" x14ac:dyDescent="0.25">
      <c r="A13015" t="s">
        <v>37860</v>
      </c>
      <c r="B13015" t="s">
        <v>37861</v>
      </c>
      <c r="C13015" t="s">
        <v>5823</v>
      </c>
      <c r="F13015" t="s">
        <v>8025</v>
      </c>
      <c r="G13015">
        <v>0</v>
      </c>
      <c r="I13015">
        <v>0</v>
      </c>
      <c r="J13015" s="4">
        <v>45212.380555555559</v>
      </c>
      <c r="K13015" s="4">
        <v>45222.375</v>
      </c>
      <c r="L13015" s="4">
        <v>45222.375</v>
      </c>
      <c r="M13015" t="s">
        <v>37862</v>
      </c>
      <c r="N13015" s="3" t="s">
        <v>16</v>
      </c>
      <c r="P13015" t="s">
        <v>69059</v>
      </c>
    </row>
    <row r="13016" spans="1:16" x14ac:dyDescent="0.25">
      <c r="A13016" t="s">
        <v>37863</v>
      </c>
      <c r="B13016" t="s">
        <v>37864</v>
      </c>
      <c r="C13016" t="s">
        <v>5823</v>
      </c>
      <c r="F13016" t="s">
        <v>8025</v>
      </c>
      <c r="G13016">
        <v>0</v>
      </c>
      <c r="I13016">
        <v>0</v>
      </c>
      <c r="J13016" s="4">
        <v>45212.354861111111</v>
      </c>
      <c r="K13016" s="4">
        <v>45222.375</v>
      </c>
      <c r="L13016" s="4">
        <v>45222.375</v>
      </c>
      <c r="M13016" t="s">
        <v>37865</v>
      </c>
      <c r="N13016" s="3" t="s">
        <v>16</v>
      </c>
      <c r="P13016" t="s">
        <v>69059</v>
      </c>
    </row>
    <row r="13017" spans="1:16" x14ac:dyDescent="0.25">
      <c r="A13017" t="s">
        <v>37866</v>
      </c>
      <c r="B13017" t="s">
        <v>37867</v>
      </c>
      <c r="C13017" t="s">
        <v>5823</v>
      </c>
      <c r="F13017" t="s">
        <v>8025</v>
      </c>
      <c r="G13017">
        <v>0</v>
      </c>
      <c r="I13017">
        <v>0</v>
      </c>
      <c r="J13017" s="4">
        <v>45212.348611111112</v>
      </c>
      <c r="K13017" s="4">
        <v>45222.375</v>
      </c>
      <c r="L13017" s="4">
        <v>45222.375</v>
      </c>
      <c r="M13017" t="s">
        <v>37868</v>
      </c>
      <c r="N13017" s="3" t="s">
        <v>16</v>
      </c>
      <c r="P13017" t="s">
        <v>69059</v>
      </c>
    </row>
    <row r="13018" spans="1:16" x14ac:dyDescent="0.25">
      <c r="A13018" t="s">
        <v>37869</v>
      </c>
      <c r="B13018" t="s">
        <v>37870</v>
      </c>
      <c r="C13018" t="s">
        <v>5823</v>
      </c>
      <c r="F13018" t="s">
        <v>8025</v>
      </c>
      <c r="G13018">
        <v>0</v>
      </c>
      <c r="I13018">
        <v>0</v>
      </c>
      <c r="J13018" s="4">
        <v>45212.34097222222</v>
      </c>
      <c r="K13018" s="4">
        <v>45222.375</v>
      </c>
      <c r="L13018" s="4">
        <v>45222.375</v>
      </c>
      <c r="M13018" t="s">
        <v>37871</v>
      </c>
      <c r="N13018" s="3" t="s">
        <v>16</v>
      </c>
      <c r="P13018" t="s">
        <v>69059</v>
      </c>
    </row>
    <row r="13019" spans="1:16" x14ac:dyDescent="0.25">
      <c r="A13019" t="s">
        <v>37872</v>
      </c>
      <c r="B13019" t="s">
        <v>37873</v>
      </c>
      <c r="C13019" t="s">
        <v>5823</v>
      </c>
      <c r="F13019" t="s">
        <v>8025</v>
      </c>
      <c r="G13019">
        <v>500000</v>
      </c>
      <c r="I13019">
        <v>0</v>
      </c>
      <c r="J13019" s="4">
        <v>45212.316666666666</v>
      </c>
      <c r="K13019" s="4">
        <v>45222.333333333336</v>
      </c>
      <c r="L13019" s="4">
        <v>45222.333333333336</v>
      </c>
      <c r="M13019" t="s">
        <v>37874</v>
      </c>
      <c r="N13019" s="3" t="s">
        <v>16</v>
      </c>
      <c r="P13019" t="s">
        <v>69059</v>
      </c>
    </row>
    <row r="13020" spans="1:16" x14ac:dyDescent="0.25">
      <c r="A13020" t="s">
        <v>37875</v>
      </c>
      <c r="B13020" t="s">
        <v>37876</v>
      </c>
      <c r="C13020" t="s">
        <v>5823</v>
      </c>
      <c r="F13020" t="s">
        <v>8025</v>
      </c>
      <c r="G13020">
        <v>0</v>
      </c>
      <c r="I13020">
        <v>0</v>
      </c>
      <c r="J13020" s="4">
        <v>45212.310416666667</v>
      </c>
      <c r="K13020" s="4">
        <v>45222.333333333336</v>
      </c>
      <c r="L13020" s="4">
        <v>45222.333333333336</v>
      </c>
      <c r="M13020" t="s">
        <v>37877</v>
      </c>
      <c r="N13020" s="3" t="s">
        <v>16</v>
      </c>
      <c r="P13020" t="s">
        <v>69059</v>
      </c>
    </row>
    <row r="13021" spans="1:16" x14ac:dyDescent="0.25">
      <c r="A13021" t="s">
        <v>37878</v>
      </c>
      <c r="B13021" t="s">
        <v>37879</v>
      </c>
      <c r="C13021" t="s">
        <v>5823</v>
      </c>
      <c r="F13021" t="s">
        <v>8025</v>
      </c>
      <c r="G13021">
        <v>0</v>
      </c>
      <c r="I13021">
        <v>0</v>
      </c>
      <c r="J13021" s="4">
        <v>45212.309027777781</v>
      </c>
      <c r="K13021" s="4">
        <v>45224.333333333336</v>
      </c>
      <c r="L13021" s="4">
        <v>45224.333333333336</v>
      </c>
      <c r="M13021" t="s">
        <v>37880</v>
      </c>
      <c r="N13021" s="3" t="s">
        <v>16</v>
      </c>
      <c r="P13021" t="s">
        <v>69059</v>
      </c>
    </row>
    <row r="13022" spans="1:16" x14ac:dyDescent="0.25">
      <c r="A13022" t="s">
        <v>37881</v>
      </c>
      <c r="B13022" t="s">
        <v>37882</v>
      </c>
      <c r="C13022" t="s">
        <v>5823</v>
      </c>
      <c r="F13022" t="s">
        <v>8025</v>
      </c>
      <c r="G13022">
        <v>0</v>
      </c>
      <c r="I13022">
        <v>0</v>
      </c>
      <c r="J13022" s="4">
        <v>45212.306944444441</v>
      </c>
      <c r="K13022" s="4">
        <v>45222.333333333336</v>
      </c>
      <c r="L13022" s="4">
        <v>45222.333333333336</v>
      </c>
      <c r="M13022" t="s">
        <v>37883</v>
      </c>
      <c r="N13022" s="3" t="s">
        <v>16</v>
      </c>
      <c r="P13022" t="s">
        <v>69059</v>
      </c>
    </row>
    <row r="13023" spans="1:16" x14ac:dyDescent="0.25">
      <c r="A13023" t="s">
        <v>32739</v>
      </c>
      <c r="B13023" t="s">
        <v>37884</v>
      </c>
      <c r="C13023" t="s">
        <v>5823</v>
      </c>
      <c r="F13023" t="s">
        <v>8025</v>
      </c>
      <c r="G13023">
        <v>0</v>
      </c>
      <c r="I13023">
        <v>0</v>
      </c>
      <c r="J13023" s="4">
        <v>45212.299305555556</v>
      </c>
      <c r="K13023" s="4">
        <v>45222.333333333336</v>
      </c>
      <c r="L13023" s="4">
        <v>45222.333333333336</v>
      </c>
      <c r="M13023" t="s">
        <v>37885</v>
      </c>
      <c r="N13023" s="3" t="s">
        <v>16</v>
      </c>
      <c r="P13023" t="s">
        <v>69059</v>
      </c>
    </row>
    <row r="13024" spans="1:16" x14ac:dyDescent="0.25">
      <c r="A13024" t="s">
        <v>37886</v>
      </c>
      <c r="B13024" t="s">
        <v>37887</v>
      </c>
      <c r="C13024" t="s">
        <v>5823</v>
      </c>
      <c r="F13024" t="s">
        <v>8025</v>
      </c>
      <c r="G13024">
        <v>0</v>
      </c>
      <c r="I13024">
        <v>0</v>
      </c>
      <c r="J13024" s="4">
        <v>45201.310416666667</v>
      </c>
      <c r="K13024" s="4">
        <v>45213.375</v>
      </c>
      <c r="L13024" s="4">
        <v>45213.375</v>
      </c>
      <c r="M13024" t="s">
        <v>37888</v>
      </c>
      <c r="N13024" s="3" t="s">
        <v>16</v>
      </c>
      <c r="P13024" t="s">
        <v>69059</v>
      </c>
    </row>
    <row r="13025" spans="1:16" x14ac:dyDescent="0.25">
      <c r="A13025" t="s">
        <v>37889</v>
      </c>
      <c r="B13025" t="s">
        <v>37890</v>
      </c>
      <c r="C13025" t="s">
        <v>5823</v>
      </c>
      <c r="F13025" t="s">
        <v>8025</v>
      </c>
      <c r="G13025">
        <v>0</v>
      </c>
      <c r="I13025">
        <v>0</v>
      </c>
      <c r="J13025" s="4">
        <v>45212.45</v>
      </c>
      <c r="K13025" s="4">
        <v>45223.375</v>
      </c>
      <c r="L13025" s="4">
        <v>45223.375</v>
      </c>
      <c r="M13025" t="s">
        <v>37891</v>
      </c>
      <c r="N13025" s="3" t="s">
        <v>16</v>
      </c>
      <c r="P13025" t="s">
        <v>69059</v>
      </c>
    </row>
    <row r="13026" spans="1:16" x14ac:dyDescent="0.25">
      <c r="A13026" t="s">
        <v>37892</v>
      </c>
      <c r="B13026" t="s">
        <v>37893</v>
      </c>
      <c r="C13026" t="s">
        <v>6488</v>
      </c>
      <c r="F13026" t="s">
        <v>8025</v>
      </c>
      <c r="G13026">
        <v>0</v>
      </c>
      <c r="I13026">
        <v>0</v>
      </c>
      <c r="J13026" s="4">
        <v>45212.480555555558</v>
      </c>
      <c r="K13026" s="4">
        <v>45220.375</v>
      </c>
      <c r="L13026" s="4">
        <v>45220.375</v>
      </c>
      <c r="M13026" t="s">
        <v>37894</v>
      </c>
      <c r="N13026" s="3" t="s">
        <v>16</v>
      </c>
      <c r="P13026" t="s">
        <v>69059</v>
      </c>
    </row>
    <row r="13027" spans="1:16" x14ac:dyDescent="0.25">
      <c r="A13027" t="s">
        <v>37895</v>
      </c>
      <c r="B13027" t="s">
        <v>37896</v>
      </c>
      <c r="C13027" t="s">
        <v>6488</v>
      </c>
      <c r="F13027" t="s">
        <v>8025</v>
      </c>
      <c r="G13027">
        <v>0</v>
      </c>
      <c r="I13027">
        <v>0</v>
      </c>
      <c r="J13027" s="4">
        <v>45212.478472222225</v>
      </c>
      <c r="K13027" s="4">
        <v>45220.375</v>
      </c>
      <c r="L13027" s="4">
        <v>45220.375</v>
      </c>
      <c r="M13027" t="s">
        <v>37897</v>
      </c>
      <c r="N13027" s="3" t="s">
        <v>16</v>
      </c>
      <c r="P13027" t="s">
        <v>69059</v>
      </c>
    </row>
    <row r="13028" spans="1:16" x14ac:dyDescent="0.25">
      <c r="A13028" t="s">
        <v>37898</v>
      </c>
      <c r="B13028" t="s">
        <v>37899</v>
      </c>
      <c r="C13028" t="s">
        <v>6488</v>
      </c>
      <c r="F13028" t="s">
        <v>8025</v>
      </c>
      <c r="G13028">
        <v>0</v>
      </c>
      <c r="I13028">
        <v>0</v>
      </c>
      <c r="J13028" s="4">
        <v>45212.072222222225</v>
      </c>
      <c r="K13028" s="4">
        <v>45222.208333333336</v>
      </c>
      <c r="L13028" s="4">
        <v>45222.208333333336</v>
      </c>
      <c r="M13028" t="s">
        <v>37900</v>
      </c>
      <c r="N13028" s="3" t="s">
        <v>16</v>
      </c>
      <c r="P13028" t="s">
        <v>69059</v>
      </c>
    </row>
    <row r="13029" spans="1:16" x14ac:dyDescent="0.25">
      <c r="A13029" t="s">
        <v>37901</v>
      </c>
      <c r="B13029" t="s">
        <v>37902</v>
      </c>
      <c r="C13029" t="s">
        <v>6488</v>
      </c>
      <c r="F13029" t="s">
        <v>8025</v>
      </c>
      <c r="G13029">
        <v>0</v>
      </c>
      <c r="I13029">
        <v>0</v>
      </c>
      <c r="J13029" s="4">
        <v>45212.050694444442</v>
      </c>
      <c r="K13029" s="4">
        <v>45222.208333333336</v>
      </c>
      <c r="L13029" s="4">
        <v>45222.208333333336</v>
      </c>
      <c r="M13029" t="s">
        <v>37903</v>
      </c>
      <c r="N13029" s="3" t="s">
        <v>16</v>
      </c>
      <c r="P13029" t="s">
        <v>69059</v>
      </c>
    </row>
    <row r="13030" spans="1:16" x14ac:dyDescent="0.25">
      <c r="A13030" t="s">
        <v>37904</v>
      </c>
      <c r="B13030" t="s">
        <v>37905</v>
      </c>
      <c r="C13030" t="s">
        <v>6488</v>
      </c>
      <c r="F13030" t="s">
        <v>8025</v>
      </c>
      <c r="G13030">
        <v>0</v>
      </c>
      <c r="I13030">
        <v>0</v>
      </c>
      <c r="J13030" s="4">
        <v>45212.288194444445</v>
      </c>
      <c r="K13030" s="4">
        <v>45222.291666666664</v>
      </c>
      <c r="L13030" s="4">
        <v>45222.291666666664</v>
      </c>
      <c r="M13030" t="s">
        <v>37906</v>
      </c>
      <c r="N13030" s="3" t="s">
        <v>16</v>
      </c>
      <c r="P13030" t="s">
        <v>69059</v>
      </c>
    </row>
    <row r="13031" spans="1:16" x14ac:dyDescent="0.25">
      <c r="A13031" t="s">
        <v>37907</v>
      </c>
      <c r="B13031" t="s">
        <v>37908</v>
      </c>
      <c r="C13031" t="s">
        <v>6488</v>
      </c>
      <c r="F13031" t="s">
        <v>8025</v>
      </c>
      <c r="G13031">
        <v>0</v>
      </c>
      <c r="I13031">
        <v>0</v>
      </c>
      <c r="J13031" s="4">
        <v>45212.316666666666</v>
      </c>
      <c r="K13031" s="4">
        <v>45222.333333333336</v>
      </c>
      <c r="L13031" s="4">
        <v>45222.333333333336</v>
      </c>
      <c r="M13031" t="s">
        <v>37909</v>
      </c>
      <c r="N13031" s="3" t="s">
        <v>16</v>
      </c>
      <c r="P13031" t="s">
        <v>69059</v>
      </c>
    </row>
    <row r="13032" spans="1:16" x14ac:dyDescent="0.25">
      <c r="A13032" t="s">
        <v>37910</v>
      </c>
      <c r="B13032" t="s">
        <v>37911</v>
      </c>
      <c r="C13032" t="s">
        <v>6375</v>
      </c>
      <c r="F13032" t="s">
        <v>8025</v>
      </c>
      <c r="G13032">
        <v>0</v>
      </c>
      <c r="I13032">
        <v>35000</v>
      </c>
      <c r="J13032" s="4">
        <v>45212.499305555553</v>
      </c>
      <c r="K13032" s="4">
        <v>45222.5</v>
      </c>
      <c r="L13032" s="4">
        <v>45222.5</v>
      </c>
      <c r="M13032" t="s">
        <v>37912</v>
      </c>
      <c r="N13032" s="3" t="s">
        <v>16</v>
      </c>
      <c r="P13032" t="s">
        <v>69059</v>
      </c>
    </row>
    <row r="13033" spans="1:16" x14ac:dyDescent="0.25">
      <c r="A13033" t="s">
        <v>37913</v>
      </c>
      <c r="B13033" t="s">
        <v>37914</v>
      </c>
      <c r="C13033" t="s">
        <v>5779</v>
      </c>
      <c r="F13033" t="s">
        <v>8218</v>
      </c>
      <c r="G13033">
        <v>0</v>
      </c>
      <c r="I13033">
        <v>0</v>
      </c>
      <c r="J13033" s="4">
        <v>45212.176388888889</v>
      </c>
      <c r="K13033" s="4">
        <v>45236.208333333336</v>
      </c>
      <c r="L13033" s="4">
        <v>45236.208333333336</v>
      </c>
      <c r="M13033" t="s">
        <v>37915</v>
      </c>
      <c r="N13033" s="3" t="s">
        <v>16</v>
      </c>
      <c r="P13033" t="s">
        <v>69059</v>
      </c>
    </row>
    <row r="13034" spans="1:16" x14ac:dyDescent="0.25">
      <c r="A13034" t="s">
        <v>37916</v>
      </c>
      <c r="B13034" t="s">
        <v>37917</v>
      </c>
      <c r="C13034" t="s">
        <v>18</v>
      </c>
      <c r="F13034" t="s">
        <v>8218</v>
      </c>
      <c r="G13034">
        <v>0</v>
      </c>
      <c r="I13034">
        <v>0</v>
      </c>
      <c r="J13034" s="4">
        <v>45212.470833333333</v>
      </c>
      <c r="K13034" s="4">
        <v>45233.5</v>
      </c>
      <c r="L13034" s="4">
        <v>45233.5</v>
      </c>
      <c r="M13034" t="s">
        <v>37918</v>
      </c>
      <c r="N13034" s="3" t="s">
        <v>16</v>
      </c>
      <c r="P13034" t="s">
        <v>69059</v>
      </c>
    </row>
    <row r="13035" spans="1:16" x14ac:dyDescent="0.25">
      <c r="A13035" t="s">
        <v>37919</v>
      </c>
      <c r="B13035" t="s">
        <v>37920</v>
      </c>
      <c r="C13035" t="s">
        <v>18</v>
      </c>
      <c r="F13035" t="s">
        <v>8218</v>
      </c>
      <c r="G13035">
        <v>0</v>
      </c>
      <c r="I13035">
        <v>0</v>
      </c>
      <c r="J13035" s="4">
        <v>45212.461805555555</v>
      </c>
      <c r="K13035" s="4">
        <v>45233.458333333336</v>
      </c>
      <c r="L13035" s="4">
        <v>45233.458333333336</v>
      </c>
      <c r="M13035" t="s">
        <v>37921</v>
      </c>
      <c r="N13035" s="3" t="s">
        <v>16</v>
      </c>
      <c r="P13035" t="s">
        <v>69059</v>
      </c>
    </row>
    <row r="13036" spans="1:16" x14ac:dyDescent="0.25">
      <c r="A13036" t="s">
        <v>37922</v>
      </c>
      <c r="B13036" t="s">
        <v>37923</v>
      </c>
      <c r="C13036" t="s">
        <v>18</v>
      </c>
      <c r="F13036" t="s">
        <v>8218</v>
      </c>
      <c r="G13036">
        <v>0</v>
      </c>
      <c r="I13036">
        <v>0</v>
      </c>
      <c r="J13036" s="4">
        <v>45169.34652777778</v>
      </c>
      <c r="K13036" s="4">
        <v>45213.375</v>
      </c>
      <c r="L13036" s="4">
        <v>45213.375</v>
      </c>
      <c r="M13036" t="s">
        <v>37924</v>
      </c>
      <c r="N13036" s="3" t="s">
        <v>16</v>
      </c>
      <c r="P13036" t="s">
        <v>69059</v>
      </c>
    </row>
    <row r="13037" spans="1:16" x14ac:dyDescent="0.25">
      <c r="A13037" t="s">
        <v>37925</v>
      </c>
      <c r="B13037" t="s">
        <v>37926</v>
      </c>
      <c r="C13037" t="s">
        <v>5823</v>
      </c>
      <c r="F13037" t="s">
        <v>8218</v>
      </c>
      <c r="G13037">
        <v>0</v>
      </c>
      <c r="I13037">
        <v>0</v>
      </c>
      <c r="J13037" s="4">
        <v>45212.276388888888</v>
      </c>
      <c r="K13037" s="4">
        <v>45233.291666666664</v>
      </c>
      <c r="L13037" s="4">
        <v>45233.291666666664</v>
      </c>
      <c r="M13037" t="s">
        <v>37927</v>
      </c>
      <c r="N13037" s="3" t="s">
        <v>16</v>
      </c>
      <c r="P13037" t="s">
        <v>69059</v>
      </c>
    </row>
    <row r="13038" spans="1:16" x14ac:dyDescent="0.25">
      <c r="A13038" t="s">
        <v>37928</v>
      </c>
      <c r="B13038" t="s">
        <v>37929</v>
      </c>
      <c r="C13038" t="s">
        <v>5823</v>
      </c>
      <c r="F13038" t="s">
        <v>8218</v>
      </c>
      <c r="G13038">
        <v>0</v>
      </c>
      <c r="I13038">
        <v>0</v>
      </c>
      <c r="J13038" s="4">
        <v>45212.351388888892</v>
      </c>
      <c r="K13038" s="4">
        <v>45220.041666666664</v>
      </c>
      <c r="L13038" s="4">
        <v>45220.041666666664</v>
      </c>
      <c r="M13038" t="s">
        <v>37930</v>
      </c>
      <c r="N13038" s="3" t="s">
        <v>16</v>
      </c>
      <c r="P13038" t="s">
        <v>69059</v>
      </c>
    </row>
    <row r="13039" spans="1:16" x14ac:dyDescent="0.25">
      <c r="A13039" t="s">
        <v>37931</v>
      </c>
      <c r="B13039" t="s">
        <v>37932</v>
      </c>
      <c r="C13039" t="s">
        <v>5823</v>
      </c>
      <c r="F13039" t="s">
        <v>8218</v>
      </c>
      <c r="G13039">
        <v>90000</v>
      </c>
      <c r="I13039">
        <v>0</v>
      </c>
      <c r="J13039" s="4">
        <v>45212.331944444442</v>
      </c>
      <c r="K13039" s="4">
        <v>45222.333333333336</v>
      </c>
      <c r="L13039" s="4">
        <v>45222.333333333336</v>
      </c>
      <c r="M13039" t="s">
        <v>37933</v>
      </c>
      <c r="N13039" s="3" t="s">
        <v>16</v>
      </c>
      <c r="P13039" t="s">
        <v>69059</v>
      </c>
    </row>
    <row r="13040" spans="1:16" x14ac:dyDescent="0.25">
      <c r="A13040" t="s">
        <v>37934</v>
      </c>
      <c r="B13040" t="s">
        <v>37935</v>
      </c>
      <c r="C13040" t="s">
        <v>6488</v>
      </c>
      <c r="F13040" t="s">
        <v>8218</v>
      </c>
      <c r="G13040">
        <v>200000</v>
      </c>
      <c r="I13040">
        <v>0</v>
      </c>
      <c r="J13040" s="4">
        <v>45212.495138888888</v>
      </c>
      <c r="K13040" s="4">
        <v>45222.5</v>
      </c>
      <c r="L13040" s="4">
        <v>45222.5</v>
      </c>
      <c r="M13040" t="s">
        <v>37936</v>
      </c>
      <c r="N13040" s="3" t="s">
        <v>16</v>
      </c>
      <c r="P13040" t="s">
        <v>69059</v>
      </c>
    </row>
    <row r="13041" spans="1:16" x14ac:dyDescent="0.25">
      <c r="A13041" t="s">
        <v>37937</v>
      </c>
      <c r="B13041" t="s">
        <v>37938</v>
      </c>
      <c r="C13041" t="s">
        <v>6488</v>
      </c>
      <c r="F13041" t="s">
        <v>8218</v>
      </c>
      <c r="G13041">
        <v>0</v>
      </c>
      <c r="I13041">
        <v>0</v>
      </c>
      <c r="J13041" s="4">
        <v>45212.506944444445</v>
      </c>
      <c r="K13041" s="4">
        <v>45222.041666666664</v>
      </c>
      <c r="L13041" s="4">
        <v>45222.041666666664</v>
      </c>
      <c r="M13041" t="s">
        <v>37939</v>
      </c>
      <c r="N13041" s="3" t="s">
        <v>16</v>
      </c>
      <c r="P13041" t="s">
        <v>69059</v>
      </c>
    </row>
    <row r="13042" spans="1:16" x14ac:dyDescent="0.25">
      <c r="A13042" t="s">
        <v>37940</v>
      </c>
      <c r="B13042" t="s">
        <v>37941</v>
      </c>
      <c r="C13042" t="s">
        <v>5937</v>
      </c>
      <c r="F13042" t="s">
        <v>8218</v>
      </c>
      <c r="G13042">
        <v>0</v>
      </c>
      <c r="I13042">
        <v>0</v>
      </c>
      <c r="J13042" s="4">
        <v>45212.390277777777</v>
      </c>
      <c r="K13042" s="4">
        <v>45215.416666666664</v>
      </c>
      <c r="L13042" s="4">
        <v>45215.416666666664</v>
      </c>
      <c r="M13042" t="s">
        <v>37942</v>
      </c>
      <c r="N13042" s="3" t="s">
        <v>16</v>
      </c>
      <c r="P13042" t="s">
        <v>69059</v>
      </c>
    </row>
    <row r="13043" spans="1:16" x14ac:dyDescent="0.25">
      <c r="A13043" t="s">
        <v>37943</v>
      </c>
      <c r="B13043" t="s">
        <v>37944</v>
      </c>
      <c r="C13043" t="s">
        <v>5823</v>
      </c>
      <c r="F13043" t="s">
        <v>8218</v>
      </c>
      <c r="G13043">
        <v>0</v>
      </c>
      <c r="I13043">
        <v>0</v>
      </c>
      <c r="J13043" s="4">
        <v>45206.263194444444</v>
      </c>
      <c r="K13043" s="4">
        <v>45213.416666666664</v>
      </c>
      <c r="L13043" s="4">
        <v>45213.416666666664</v>
      </c>
      <c r="M13043" t="s">
        <v>37945</v>
      </c>
      <c r="N13043" s="3" t="s">
        <v>16</v>
      </c>
      <c r="P13043" t="s">
        <v>69059</v>
      </c>
    </row>
    <row r="13044" spans="1:16" x14ac:dyDescent="0.25">
      <c r="A13044" t="s">
        <v>33575</v>
      </c>
      <c r="B13044" t="s">
        <v>37946</v>
      </c>
      <c r="C13044" t="s">
        <v>5823</v>
      </c>
      <c r="F13044" t="s">
        <v>8218</v>
      </c>
      <c r="G13044">
        <v>1187760</v>
      </c>
      <c r="I13044">
        <v>0</v>
      </c>
      <c r="J13044" s="4">
        <v>45212.40902777778</v>
      </c>
      <c r="K13044" s="4">
        <v>45219.416666666664</v>
      </c>
      <c r="L13044" s="4">
        <v>45219.416666666664</v>
      </c>
      <c r="M13044" t="s">
        <v>37947</v>
      </c>
      <c r="N13044" s="3" t="s">
        <v>16</v>
      </c>
      <c r="P13044" t="s">
        <v>69059</v>
      </c>
    </row>
    <row r="13045" spans="1:16" x14ac:dyDescent="0.25">
      <c r="A13045" t="s">
        <v>37948</v>
      </c>
      <c r="B13045" t="s">
        <v>37949</v>
      </c>
      <c r="C13045" t="s">
        <v>6311</v>
      </c>
      <c r="F13045" t="s">
        <v>8218</v>
      </c>
      <c r="G13045">
        <v>0</v>
      </c>
      <c r="I13045">
        <v>200000</v>
      </c>
      <c r="J13045" s="4">
        <v>45212.506249999999</v>
      </c>
      <c r="K13045" s="4">
        <v>45233.5</v>
      </c>
      <c r="L13045" s="4">
        <v>45233.5</v>
      </c>
      <c r="M13045" t="s">
        <v>37950</v>
      </c>
      <c r="N13045" s="3" t="s">
        <v>16</v>
      </c>
      <c r="P13045" t="s">
        <v>69059</v>
      </c>
    </row>
    <row r="13046" spans="1:16" x14ac:dyDescent="0.25">
      <c r="A13046" t="s">
        <v>37951</v>
      </c>
      <c r="B13046" t="s">
        <v>37952</v>
      </c>
      <c r="C13046" t="s">
        <v>6311</v>
      </c>
      <c r="F13046" t="s">
        <v>8218</v>
      </c>
      <c r="G13046">
        <v>1212936</v>
      </c>
      <c r="I13046">
        <v>36388</v>
      </c>
      <c r="J13046" s="4">
        <v>45212.280555555553</v>
      </c>
      <c r="K13046" s="4">
        <v>45226.083333333336</v>
      </c>
      <c r="L13046" s="4">
        <v>45226.083333333336</v>
      </c>
      <c r="M13046" t="s">
        <v>37953</v>
      </c>
      <c r="N13046" s="3" t="s">
        <v>16</v>
      </c>
      <c r="P13046" t="s">
        <v>69059</v>
      </c>
    </row>
    <row r="13047" spans="1:16" x14ac:dyDescent="0.25">
      <c r="A13047" t="s">
        <v>15966</v>
      </c>
      <c r="B13047" t="s">
        <v>37954</v>
      </c>
      <c r="C13047" t="s">
        <v>6311</v>
      </c>
      <c r="F13047" t="s">
        <v>8218</v>
      </c>
      <c r="G13047">
        <v>0</v>
      </c>
      <c r="I13047">
        <v>0</v>
      </c>
      <c r="J13047" s="4">
        <v>45212.22152777778</v>
      </c>
      <c r="K13047" s="4">
        <v>45225.25</v>
      </c>
      <c r="L13047" s="4">
        <v>45225.25</v>
      </c>
      <c r="M13047" t="s">
        <v>37955</v>
      </c>
      <c r="N13047" s="3" t="s">
        <v>16</v>
      </c>
      <c r="P13047" t="s">
        <v>69059</v>
      </c>
    </row>
    <row r="13048" spans="1:16" x14ac:dyDescent="0.25">
      <c r="A13048" t="s">
        <v>37956</v>
      </c>
      <c r="B13048" t="s">
        <v>37957</v>
      </c>
      <c r="C13048" t="s">
        <v>6311</v>
      </c>
      <c r="F13048" t="s">
        <v>8218</v>
      </c>
      <c r="G13048">
        <v>0</v>
      </c>
      <c r="I13048">
        <v>0</v>
      </c>
      <c r="J13048" s="4">
        <v>45212.34652777778</v>
      </c>
      <c r="K13048" s="4">
        <v>45233.041666666664</v>
      </c>
      <c r="L13048" s="4">
        <v>45233.041666666664</v>
      </c>
      <c r="M13048" t="s">
        <v>37958</v>
      </c>
      <c r="N13048" s="3" t="s">
        <v>16</v>
      </c>
      <c r="P13048" t="s">
        <v>69059</v>
      </c>
    </row>
    <row r="13049" spans="1:16" x14ac:dyDescent="0.25">
      <c r="A13049" t="s">
        <v>37959</v>
      </c>
      <c r="B13049" t="s">
        <v>37960</v>
      </c>
      <c r="C13049" t="s">
        <v>5823</v>
      </c>
      <c r="F13049" t="s">
        <v>8218</v>
      </c>
      <c r="G13049">
        <v>0</v>
      </c>
      <c r="I13049">
        <v>30000</v>
      </c>
      <c r="J13049" s="4">
        <v>45212.447222222225</v>
      </c>
      <c r="K13049" s="4">
        <v>45227.458333333336</v>
      </c>
      <c r="L13049" s="4">
        <v>45227.458333333336</v>
      </c>
      <c r="M13049" t="s">
        <v>37961</v>
      </c>
      <c r="N13049" s="3" t="s">
        <v>16</v>
      </c>
      <c r="P13049" t="s">
        <v>69059</v>
      </c>
    </row>
    <row r="13050" spans="1:16" x14ac:dyDescent="0.25">
      <c r="A13050" t="s">
        <v>37962</v>
      </c>
      <c r="B13050" t="s">
        <v>37963</v>
      </c>
      <c r="C13050" t="s">
        <v>5823</v>
      </c>
      <c r="F13050" t="s">
        <v>8218</v>
      </c>
      <c r="G13050">
        <v>0</v>
      </c>
      <c r="I13050">
        <v>0</v>
      </c>
      <c r="J13050" s="4">
        <v>45212.28125</v>
      </c>
      <c r="K13050" s="4">
        <v>45215.291666666664</v>
      </c>
      <c r="L13050" s="4">
        <v>45215.291666666664</v>
      </c>
      <c r="M13050" t="s">
        <v>37964</v>
      </c>
      <c r="N13050" s="3" t="s">
        <v>16</v>
      </c>
      <c r="P13050" t="s">
        <v>69059</v>
      </c>
    </row>
    <row r="13051" spans="1:16" x14ac:dyDescent="0.25">
      <c r="A13051" t="s">
        <v>37962</v>
      </c>
      <c r="B13051" t="s">
        <v>37965</v>
      </c>
      <c r="C13051" t="s">
        <v>5823</v>
      </c>
      <c r="F13051" t="s">
        <v>8218</v>
      </c>
      <c r="G13051">
        <v>0</v>
      </c>
      <c r="I13051">
        <v>0</v>
      </c>
      <c r="J13051" s="4">
        <v>45212.299305555556</v>
      </c>
      <c r="K13051" s="4">
        <v>45215.291666666664</v>
      </c>
      <c r="L13051" s="4">
        <v>45215.291666666664</v>
      </c>
      <c r="M13051" t="s">
        <v>37966</v>
      </c>
      <c r="N13051" s="3" t="s">
        <v>16</v>
      </c>
      <c r="P13051" t="s">
        <v>69059</v>
      </c>
    </row>
    <row r="13052" spans="1:16" x14ac:dyDescent="0.25">
      <c r="A13052" t="s">
        <v>37967</v>
      </c>
      <c r="B13052" t="s">
        <v>37968</v>
      </c>
      <c r="C13052" t="s">
        <v>9870</v>
      </c>
      <c r="F13052" t="s">
        <v>8218</v>
      </c>
      <c r="G13052">
        <v>0</v>
      </c>
      <c r="I13052">
        <v>62127</v>
      </c>
      <c r="J13052" s="4">
        <v>45212.486111111109</v>
      </c>
      <c r="K13052" s="4">
        <v>45233.5</v>
      </c>
      <c r="L13052" s="4">
        <v>45233.5</v>
      </c>
      <c r="M13052" t="s">
        <v>37969</v>
      </c>
      <c r="N13052" s="3" t="s">
        <v>16</v>
      </c>
      <c r="P13052" t="s">
        <v>69059</v>
      </c>
    </row>
    <row r="13053" spans="1:16" x14ac:dyDescent="0.25">
      <c r="A13053" t="s">
        <v>37970</v>
      </c>
      <c r="B13053" t="s">
        <v>37971</v>
      </c>
      <c r="C13053" t="s">
        <v>9870</v>
      </c>
      <c r="F13053" t="s">
        <v>8218</v>
      </c>
      <c r="G13053">
        <v>0</v>
      </c>
      <c r="I13053">
        <v>98150</v>
      </c>
      <c r="J13053" s="4">
        <v>45212.502083333333</v>
      </c>
      <c r="K13053" s="4">
        <v>45233.5</v>
      </c>
      <c r="L13053" s="4">
        <v>45233.5</v>
      </c>
      <c r="M13053" t="s">
        <v>37972</v>
      </c>
      <c r="N13053" s="3" t="s">
        <v>16</v>
      </c>
      <c r="P13053" t="s">
        <v>69059</v>
      </c>
    </row>
    <row r="13054" spans="1:16" x14ac:dyDescent="0.25">
      <c r="A13054" t="s">
        <v>37973</v>
      </c>
      <c r="B13054" t="s">
        <v>37974</v>
      </c>
      <c r="C13054" t="s">
        <v>9870</v>
      </c>
      <c r="F13054" t="s">
        <v>8218</v>
      </c>
      <c r="G13054">
        <v>0</v>
      </c>
      <c r="I13054">
        <v>252838</v>
      </c>
      <c r="J13054" s="4">
        <v>45212.179861111108</v>
      </c>
      <c r="K13054" s="4">
        <v>45240.208333333336</v>
      </c>
      <c r="L13054" s="4">
        <v>45240.208333333336</v>
      </c>
      <c r="M13054" t="s">
        <v>37975</v>
      </c>
      <c r="N13054" s="3" t="s">
        <v>16</v>
      </c>
      <c r="P13054" t="s">
        <v>69059</v>
      </c>
    </row>
    <row r="13055" spans="1:16" x14ac:dyDescent="0.25">
      <c r="A13055" t="s">
        <v>37976</v>
      </c>
      <c r="B13055" t="s">
        <v>37977</v>
      </c>
      <c r="C13055" t="s">
        <v>9870</v>
      </c>
      <c r="F13055" t="s">
        <v>8218</v>
      </c>
      <c r="G13055">
        <v>564025</v>
      </c>
      <c r="I13055">
        <v>0</v>
      </c>
      <c r="J13055" s="4">
        <v>45212.154861111114</v>
      </c>
      <c r="K13055" s="4">
        <v>45227.166666666664</v>
      </c>
      <c r="L13055" s="4">
        <v>45227.166666666664</v>
      </c>
      <c r="M13055" t="s">
        <v>37978</v>
      </c>
      <c r="N13055" s="3" t="s">
        <v>16</v>
      </c>
      <c r="P13055" t="s">
        <v>69059</v>
      </c>
    </row>
    <row r="13056" spans="1:16" x14ac:dyDescent="0.25">
      <c r="A13056" t="s">
        <v>37979</v>
      </c>
      <c r="B13056" t="s">
        <v>37980</v>
      </c>
      <c r="C13056" t="s">
        <v>9870</v>
      </c>
      <c r="F13056" t="s">
        <v>8218</v>
      </c>
      <c r="G13056">
        <v>0</v>
      </c>
      <c r="I13056">
        <v>0</v>
      </c>
      <c r="J13056" s="4">
        <v>45164.489583333336</v>
      </c>
      <c r="K13056" s="4">
        <v>45219.5</v>
      </c>
      <c r="L13056" s="4">
        <v>45219.5</v>
      </c>
      <c r="M13056" t="s">
        <v>37981</v>
      </c>
      <c r="N13056" s="3" t="s">
        <v>16</v>
      </c>
      <c r="P13056" t="s">
        <v>69059</v>
      </c>
    </row>
    <row r="13057" spans="1:16" x14ac:dyDescent="0.25">
      <c r="A13057" t="s">
        <v>37982</v>
      </c>
      <c r="B13057" t="s">
        <v>37983</v>
      </c>
      <c r="C13057" t="s">
        <v>9870</v>
      </c>
      <c r="F13057" t="s">
        <v>8218</v>
      </c>
      <c r="G13057">
        <v>0</v>
      </c>
      <c r="I13057">
        <v>0</v>
      </c>
      <c r="J13057" s="4">
        <v>45144.43472222222</v>
      </c>
      <c r="K13057" s="4">
        <v>45219.041666666664</v>
      </c>
      <c r="L13057" s="4">
        <v>45219.041666666664</v>
      </c>
      <c r="M13057" t="s">
        <v>37984</v>
      </c>
      <c r="N13057" s="3" t="s">
        <v>16</v>
      </c>
      <c r="P13057" t="s">
        <v>69059</v>
      </c>
    </row>
    <row r="13058" spans="1:16" x14ac:dyDescent="0.25">
      <c r="A13058" t="s">
        <v>35383</v>
      </c>
      <c r="B13058" t="s">
        <v>37985</v>
      </c>
      <c r="C13058" t="s">
        <v>8851</v>
      </c>
      <c r="F13058" t="s">
        <v>8218</v>
      </c>
      <c r="G13058">
        <v>295880</v>
      </c>
      <c r="I13058">
        <v>0</v>
      </c>
      <c r="J13058" s="4">
        <v>45212.492361111108</v>
      </c>
      <c r="K13058" s="4">
        <v>45222.5</v>
      </c>
      <c r="L13058" s="4">
        <v>45222.5</v>
      </c>
      <c r="M13058" t="s">
        <v>37986</v>
      </c>
      <c r="N13058" s="3" t="s">
        <v>16</v>
      </c>
      <c r="P13058" t="s">
        <v>69059</v>
      </c>
    </row>
    <row r="13059" spans="1:16" x14ac:dyDescent="0.25">
      <c r="A13059" t="s">
        <v>37987</v>
      </c>
      <c r="B13059" t="s">
        <v>8289</v>
      </c>
      <c r="C13059" t="s">
        <v>5937</v>
      </c>
      <c r="F13059" t="s">
        <v>8218</v>
      </c>
      <c r="G13059">
        <v>0</v>
      </c>
      <c r="I13059">
        <v>0</v>
      </c>
      <c r="J13059" s="4">
        <v>45204.097222222219</v>
      </c>
      <c r="K13059" s="4">
        <v>45217.375</v>
      </c>
      <c r="L13059" s="4">
        <v>45217.375</v>
      </c>
      <c r="M13059" t="s">
        <v>8290</v>
      </c>
      <c r="N13059" s="3" t="s">
        <v>16</v>
      </c>
      <c r="P13059" t="s">
        <v>69059</v>
      </c>
    </row>
    <row r="13060" spans="1:16" x14ac:dyDescent="0.25">
      <c r="A13060" t="s">
        <v>37988</v>
      </c>
      <c r="B13060" t="s">
        <v>37989</v>
      </c>
      <c r="C13060" t="s">
        <v>5823</v>
      </c>
      <c r="F13060" t="s">
        <v>8218</v>
      </c>
      <c r="G13060">
        <v>0</v>
      </c>
      <c r="I13060">
        <v>0</v>
      </c>
      <c r="J13060" s="4">
        <v>45212.372916666667</v>
      </c>
      <c r="K13060" s="4">
        <v>45222.375</v>
      </c>
      <c r="L13060" s="4">
        <v>45222.375</v>
      </c>
      <c r="M13060" t="s">
        <v>37990</v>
      </c>
      <c r="N13060" s="3" t="s">
        <v>16</v>
      </c>
      <c r="P13060" t="s">
        <v>69059</v>
      </c>
    </row>
    <row r="13061" spans="1:16" x14ac:dyDescent="0.25">
      <c r="A13061" t="s">
        <v>37991</v>
      </c>
      <c r="B13061" t="s">
        <v>37992</v>
      </c>
      <c r="C13061" t="s">
        <v>5823</v>
      </c>
      <c r="F13061" t="s">
        <v>8218</v>
      </c>
      <c r="G13061">
        <v>0</v>
      </c>
      <c r="I13061">
        <v>0</v>
      </c>
      <c r="J13061" s="4">
        <v>45212.363194444442</v>
      </c>
      <c r="K13061" s="4">
        <v>45222.375</v>
      </c>
      <c r="L13061" s="4">
        <v>45222.375</v>
      </c>
      <c r="M13061" t="s">
        <v>37993</v>
      </c>
      <c r="N13061" s="3" t="s">
        <v>16</v>
      </c>
      <c r="P13061" t="s">
        <v>69059</v>
      </c>
    </row>
    <row r="13062" spans="1:16" x14ac:dyDescent="0.25">
      <c r="A13062" t="s">
        <v>37994</v>
      </c>
      <c r="B13062" t="s">
        <v>37995</v>
      </c>
      <c r="C13062" t="s">
        <v>5823</v>
      </c>
      <c r="F13062" t="s">
        <v>8218</v>
      </c>
      <c r="G13062">
        <v>0</v>
      </c>
      <c r="I13062">
        <v>0</v>
      </c>
      <c r="J13062" s="4">
        <v>45212.125694444447</v>
      </c>
      <c r="K13062" s="4">
        <v>45222.125</v>
      </c>
      <c r="L13062" s="4">
        <v>45222.125</v>
      </c>
      <c r="M13062" t="s">
        <v>37996</v>
      </c>
      <c r="N13062" s="3" t="s">
        <v>16</v>
      </c>
      <c r="P13062" t="s">
        <v>69059</v>
      </c>
    </row>
    <row r="13063" spans="1:16" x14ac:dyDescent="0.25">
      <c r="A13063" t="s">
        <v>37997</v>
      </c>
      <c r="B13063" t="s">
        <v>37998</v>
      </c>
      <c r="C13063" t="s">
        <v>6311</v>
      </c>
      <c r="F13063" t="s">
        <v>8218</v>
      </c>
      <c r="G13063">
        <v>0</v>
      </c>
      <c r="I13063">
        <v>0</v>
      </c>
      <c r="J13063" s="4">
        <v>45212.406944444447</v>
      </c>
      <c r="K13063" s="4">
        <v>45222.208333333336</v>
      </c>
      <c r="L13063" s="4">
        <v>45222.208333333336</v>
      </c>
      <c r="M13063" t="s">
        <v>37999</v>
      </c>
      <c r="N13063" s="3" t="s">
        <v>16</v>
      </c>
      <c r="P13063" t="s">
        <v>69059</v>
      </c>
    </row>
    <row r="13064" spans="1:16" x14ac:dyDescent="0.25">
      <c r="A13064" t="s">
        <v>38000</v>
      </c>
      <c r="B13064" t="s">
        <v>38001</v>
      </c>
      <c r="C13064" t="s">
        <v>6311</v>
      </c>
      <c r="F13064" t="s">
        <v>8218</v>
      </c>
      <c r="G13064">
        <v>0</v>
      </c>
      <c r="I13064">
        <v>0</v>
      </c>
      <c r="J13064" s="4">
        <v>45182.167361111111</v>
      </c>
      <c r="K13064" s="4">
        <v>45218.375</v>
      </c>
      <c r="L13064" s="4">
        <v>45218.375</v>
      </c>
      <c r="M13064" t="s">
        <v>38002</v>
      </c>
      <c r="N13064" s="3" t="s">
        <v>16</v>
      </c>
      <c r="P13064" t="s">
        <v>69059</v>
      </c>
    </row>
    <row r="13065" spans="1:16" x14ac:dyDescent="0.25">
      <c r="A13065" t="s">
        <v>11601</v>
      </c>
      <c r="B13065" t="s">
        <v>38003</v>
      </c>
      <c r="C13065" t="s">
        <v>8312</v>
      </c>
      <c r="F13065" t="s">
        <v>8218</v>
      </c>
      <c r="G13065">
        <v>0</v>
      </c>
      <c r="I13065">
        <v>80000</v>
      </c>
      <c r="J13065" s="4">
        <v>45212.443055555559</v>
      </c>
      <c r="K13065" s="4">
        <v>45222.458333333336</v>
      </c>
      <c r="L13065" s="4">
        <v>45222.458333333336</v>
      </c>
      <c r="M13065" t="s">
        <v>38004</v>
      </c>
      <c r="N13065" s="3" t="s">
        <v>16</v>
      </c>
      <c r="P13065" t="s">
        <v>69059</v>
      </c>
    </row>
    <row r="13066" spans="1:16" x14ac:dyDescent="0.25">
      <c r="A13066" t="s">
        <v>38005</v>
      </c>
      <c r="B13066" t="s">
        <v>38006</v>
      </c>
      <c r="C13066" t="s">
        <v>7567</v>
      </c>
      <c r="F13066" t="s">
        <v>8218</v>
      </c>
      <c r="G13066">
        <v>0</v>
      </c>
      <c r="I13066">
        <v>0</v>
      </c>
      <c r="J13066" s="4">
        <v>45212.234027777777</v>
      </c>
      <c r="K13066" s="4">
        <v>45233.25</v>
      </c>
      <c r="L13066" s="4">
        <v>45233.25</v>
      </c>
      <c r="M13066" t="s">
        <v>38007</v>
      </c>
      <c r="N13066" s="3" t="s">
        <v>16</v>
      </c>
      <c r="P13066" t="s">
        <v>69059</v>
      </c>
    </row>
    <row r="13067" spans="1:16" x14ac:dyDescent="0.25">
      <c r="A13067" t="s">
        <v>38008</v>
      </c>
      <c r="B13067" t="s">
        <v>38009</v>
      </c>
      <c r="C13067" t="s">
        <v>5823</v>
      </c>
      <c r="F13067" t="s">
        <v>24</v>
      </c>
      <c r="G13067">
        <v>0</v>
      </c>
      <c r="I13067">
        <v>0</v>
      </c>
      <c r="J13067" s="4">
        <v>45212.384027777778</v>
      </c>
      <c r="K13067" s="4">
        <v>45223.416666666664</v>
      </c>
      <c r="L13067" s="4">
        <v>45223.416666666664</v>
      </c>
      <c r="M13067" t="s">
        <v>38010</v>
      </c>
      <c r="N13067" s="3" t="s">
        <v>16</v>
      </c>
      <c r="P13067" t="s">
        <v>69059</v>
      </c>
    </row>
    <row r="13068" spans="1:16" x14ac:dyDescent="0.25">
      <c r="A13068" t="s">
        <v>38011</v>
      </c>
      <c r="B13068" t="s">
        <v>38012</v>
      </c>
      <c r="C13068" t="s">
        <v>6488</v>
      </c>
      <c r="F13068" t="s">
        <v>24</v>
      </c>
      <c r="G13068">
        <v>0</v>
      </c>
      <c r="I13068">
        <v>42000</v>
      </c>
      <c r="J13068" s="4">
        <v>45212.045138888891</v>
      </c>
      <c r="K13068" s="4">
        <v>45222.041666666664</v>
      </c>
      <c r="L13068" s="4">
        <v>45222.041666666664</v>
      </c>
      <c r="M13068" t="s">
        <v>38013</v>
      </c>
      <c r="N13068" s="3" t="s">
        <v>16</v>
      </c>
      <c r="P13068" t="s">
        <v>69059</v>
      </c>
    </row>
    <row r="13069" spans="1:16" x14ac:dyDescent="0.25">
      <c r="A13069" t="s">
        <v>38014</v>
      </c>
      <c r="B13069" t="s">
        <v>38015</v>
      </c>
      <c r="C13069" t="s">
        <v>6488</v>
      </c>
      <c r="F13069" t="s">
        <v>24</v>
      </c>
      <c r="G13069">
        <v>0</v>
      </c>
      <c r="I13069">
        <v>212100</v>
      </c>
      <c r="J13069" s="4">
        <v>45199.290277777778</v>
      </c>
      <c r="K13069" s="4">
        <v>45215.291666666664</v>
      </c>
      <c r="L13069" s="4">
        <v>45215.291666666664</v>
      </c>
      <c r="M13069" t="s">
        <v>38016</v>
      </c>
      <c r="N13069" s="3" t="s">
        <v>16</v>
      </c>
      <c r="P13069" t="s">
        <v>69059</v>
      </c>
    </row>
    <row r="13070" spans="1:16" x14ac:dyDescent="0.25">
      <c r="A13070" t="s">
        <v>38017</v>
      </c>
      <c r="B13070" t="s">
        <v>38018</v>
      </c>
      <c r="C13070" t="s">
        <v>5823</v>
      </c>
      <c r="F13070" t="s">
        <v>24</v>
      </c>
      <c r="G13070">
        <v>0</v>
      </c>
      <c r="I13070">
        <v>0</v>
      </c>
      <c r="J13070" s="4">
        <v>45212.061805555553</v>
      </c>
      <c r="K13070" s="4">
        <v>45222.083333333336</v>
      </c>
      <c r="L13070" s="4">
        <v>45222.083333333336</v>
      </c>
      <c r="M13070" t="s">
        <v>38019</v>
      </c>
      <c r="N13070" s="3" t="s">
        <v>16</v>
      </c>
      <c r="P13070" t="s">
        <v>69059</v>
      </c>
    </row>
    <row r="13071" spans="1:16" x14ac:dyDescent="0.25">
      <c r="A13071" t="s">
        <v>38020</v>
      </c>
      <c r="B13071" t="s">
        <v>38021</v>
      </c>
      <c r="C13071" t="s">
        <v>5823</v>
      </c>
      <c r="F13071" t="s">
        <v>24</v>
      </c>
      <c r="G13071">
        <v>0</v>
      </c>
      <c r="I13071">
        <v>0</v>
      </c>
      <c r="J13071" s="4">
        <v>45212.050694444442</v>
      </c>
      <c r="K13071" s="4">
        <v>45222.083333333336</v>
      </c>
      <c r="L13071" s="4">
        <v>45222.083333333336</v>
      </c>
      <c r="M13071" t="s">
        <v>38022</v>
      </c>
      <c r="N13071" s="3" t="s">
        <v>16</v>
      </c>
      <c r="P13071" t="s">
        <v>69059</v>
      </c>
    </row>
    <row r="13072" spans="1:16" x14ac:dyDescent="0.25">
      <c r="A13072" t="s">
        <v>38023</v>
      </c>
      <c r="B13072" t="s">
        <v>38024</v>
      </c>
      <c r="C13072" t="s">
        <v>5823</v>
      </c>
      <c r="F13072" t="s">
        <v>24</v>
      </c>
      <c r="G13072">
        <v>0</v>
      </c>
      <c r="I13072">
        <v>0</v>
      </c>
      <c r="J13072" s="4">
        <v>45212.28402777778</v>
      </c>
      <c r="K13072" s="4">
        <v>45222.291666666664</v>
      </c>
      <c r="L13072" s="4">
        <v>45222.291666666664</v>
      </c>
      <c r="M13072" t="s">
        <v>38025</v>
      </c>
      <c r="N13072" s="3" t="s">
        <v>16</v>
      </c>
      <c r="P13072" t="s">
        <v>69059</v>
      </c>
    </row>
    <row r="13073" spans="1:16" x14ac:dyDescent="0.25">
      <c r="A13073" t="s">
        <v>38026</v>
      </c>
      <c r="B13073" t="s">
        <v>38027</v>
      </c>
      <c r="C13073" t="s">
        <v>5823</v>
      </c>
      <c r="F13073" t="s">
        <v>24</v>
      </c>
      <c r="G13073">
        <v>0</v>
      </c>
      <c r="I13073">
        <v>0</v>
      </c>
      <c r="J13073" s="4">
        <v>45212.268750000003</v>
      </c>
      <c r="K13073" s="4">
        <v>45222.291666666664</v>
      </c>
      <c r="L13073" s="4">
        <v>45222.291666666664</v>
      </c>
      <c r="M13073" t="s">
        <v>38028</v>
      </c>
      <c r="N13073" s="3" t="s">
        <v>16</v>
      </c>
      <c r="P13073" t="s">
        <v>69059</v>
      </c>
    </row>
    <row r="13074" spans="1:16" x14ac:dyDescent="0.25">
      <c r="A13074" t="s">
        <v>38029</v>
      </c>
      <c r="B13074" t="s">
        <v>38030</v>
      </c>
      <c r="C13074" t="s">
        <v>5823</v>
      </c>
      <c r="F13074" t="s">
        <v>24</v>
      </c>
      <c r="G13074">
        <v>0</v>
      </c>
      <c r="I13074">
        <v>0</v>
      </c>
      <c r="J13074" s="4">
        <v>45212.29583333333</v>
      </c>
      <c r="K13074" s="4">
        <v>45222.333333333336</v>
      </c>
      <c r="L13074" s="4">
        <v>45222.333333333336</v>
      </c>
      <c r="M13074" t="s">
        <v>38031</v>
      </c>
      <c r="N13074" s="3" t="s">
        <v>16</v>
      </c>
      <c r="P13074" t="s">
        <v>69059</v>
      </c>
    </row>
    <row r="13075" spans="1:16" x14ac:dyDescent="0.25">
      <c r="A13075" t="s">
        <v>38032</v>
      </c>
      <c r="B13075" t="s">
        <v>38033</v>
      </c>
      <c r="C13075" t="s">
        <v>6488</v>
      </c>
      <c r="F13075" t="s">
        <v>24</v>
      </c>
      <c r="G13075">
        <v>1022577</v>
      </c>
      <c r="I13075">
        <v>10300</v>
      </c>
      <c r="J13075" s="4">
        <v>45199.318055555559</v>
      </c>
      <c r="K13075" s="4">
        <v>45215.5</v>
      </c>
      <c r="L13075" s="4">
        <v>45215.5</v>
      </c>
      <c r="M13075" t="s">
        <v>38034</v>
      </c>
      <c r="N13075" s="3" t="s">
        <v>16</v>
      </c>
      <c r="P13075" t="s">
        <v>69059</v>
      </c>
    </row>
    <row r="13076" spans="1:16" x14ac:dyDescent="0.25">
      <c r="A13076" t="s">
        <v>38035</v>
      </c>
      <c r="B13076" t="s">
        <v>38036</v>
      </c>
      <c r="C13076" t="s">
        <v>6488</v>
      </c>
      <c r="F13076" t="s">
        <v>24</v>
      </c>
      <c r="G13076">
        <v>0</v>
      </c>
      <c r="I13076">
        <v>10300</v>
      </c>
      <c r="J13076" s="4">
        <v>45199.307638888888</v>
      </c>
      <c r="K13076" s="4">
        <v>45215.5</v>
      </c>
      <c r="L13076" s="4">
        <v>45215.5</v>
      </c>
      <c r="M13076" t="s">
        <v>38037</v>
      </c>
      <c r="N13076" s="3" t="s">
        <v>16</v>
      </c>
      <c r="P13076" t="s">
        <v>69059</v>
      </c>
    </row>
    <row r="13077" spans="1:16" x14ac:dyDescent="0.25">
      <c r="A13077" t="s">
        <v>38038</v>
      </c>
      <c r="B13077" t="s">
        <v>38039</v>
      </c>
      <c r="C13077" t="s">
        <v>6311</v>
      </c>
      <c r="F13077" t="s">
        <v>24</v>
      </c>
      <c r="G13077">
        <v>0</v>
      </c>
      <c r="I13077">
        <v>0</v>
      </c>
      <c r="J13077" s="4">
        <v>45169.414583333331</v>
      </c>
      <c r="K13077" s="4">
        <v>45218.5</v>
      </c>
      <c r="L13077" s="4">
        <v>45218.5</v>
      </c>
      <c r="M13077" t="s">
        <v>38040</v>
      </c>
      <c r="N13077" s="3" t="s">
        <v>16</v>
      </c>
      <c r="P13077" t="s">
        <v>69059</v>
      </c>
    </row>
    <row r="13078" spans="1:16" x14ac:dyDescent="0.25">
      <c r="A13078" t="s">
        <v>38041</v>
      </c>
      <c r="B13078" t="s">
        <v>38042</v>
      </c>
      <c r="C13078" t="s">
        <v>6311</v>
      </c>
      <c r="F13078" t="s">
        <v>24</v>
      </c>
      <c r="G13078">
        <v>0</v>
      </c>
      <c r="I13078">
        <v>552240</v>
      </c>
      <c r="J13078" s="4">
        <v>45185.456250000003</v>
      </c>
      <c r="K13078" s="4">
        <v>45219.5</v>
      </c>
      <c r="L13078" s="4">
        <v>45219.5</v>
      </c>
      <c r="M13078" t="s">
        <v>38043</v>
      </c>
      <c r="N13078" s="3" t="s">
        <v>16</v>
      </c>
      <c r="P13078" t="s">
        <v>69059</v>
      </c>
    </row>
    <row r="13079" spans="1:16" x14ac:dyDescent="0.25">
      <c r="A13079" t="s">
        <v>38044</v>
      </c>
      <c r="B13079" t="s">
        <v>38045</v>
      </c>
      <c r="C13079" t="s">
        <v>6311</v>
      </c>
      <c r="F13079" t="s">
        <v>24</v>
      </c>
      <c r="G13079">
        <v>0</v>
      </c>
      <c r="I13079">
        <v>0</v>
      </c>
      <c r="J13079" s="4">
        <v>45176.210416666669</v>
      </c>
      <c r="K13079" s="4">
        <v>45219.375</v>
      </c>
      <c r="L13079" s="4">
        <v>45219.375</v>
      </c>
      <c r="M13079" t="s">
        <v>38046</v>
      </c>
      <c r="N13079" s="3" t="s">
        <v>16</v>
      </c>
      <c r="P13079" t="s">
        <v>69059</v>
      </c>
    </row>
    <row r="13080" spans="1:16" x14ac:dyDescent="0.25">
      <c r="A13080" t="s">
        <v>38047</v>
      </c>
      <c r="B13080" t="s">
        <v>38048</v>
      </c>
      <c r="C13080" t="s">
        <v>8312</v>
      </c>
      <c r="F13080" t="s">
        <v>24</v>
      </c>
      <c r="G13080">
        <v>0</v>
      </c>
      <c r="I13080">
        <v>28840</v>
      </c>
      <c r="J13080" s="4">
        <v>45212.191666666666</v>
      </c>
      <c r="K13080" s="4">
        <v>45222.208333333336</v>
      </c>
      <c r="L13080" s="4">
        <v>45222.208333333336</v>
      </c>
      <c r="M13080" t="s">
        <v>38049</v>
      </c>
      <c r="N13080" s="3" t="s">
        <v>16</v>
      </c>
      <c r="P13080" t="s">
        <v>69059</v>
      </c>
    </row>
    <row r="13081" spans="1:16" x14ac:dyDescent="0.25">
      <c r="A13081" t="s">
        <v>38050</v>
      </c>
      <c r="B13081" t="s">
        <v>38051</v>
      </c>
      <c r="C13081" t="s">
        <v>18</v>
      </c>
      <c r="F13081" t="s">
        <v>24</v>
      </c>
      <c r="G13081">
        <v>0</v>
      </c>
      <c r="I13081">
        <v>0</v>
      </c>
      <c r="J13081" s="4">
        <v>45212.52847222222</v>
      </c>
      <c r="K13081" s="4">
        <v>45222.125</v>
      </c>
      <c r="L13081" s="4">
        <v>45222.125</v>
      </c>
      <c r="M13081" t="s">
        <v>38052</v>
      </c>
      <c r="N13081" s="3" t="s">
        <v>16</v>
      </c>
      <c r="P13081" t="s">
        <v>69059</v>
      </c>
    </row>
    <row r="13082" spans="1:16" x14ac:dyDescent="0.25">
      <c r="A13082" t="s">
        <v>38053</v>
      </c>
      <c r="B13082" t="s">
        <v>38054</v>
      </c>
      <c r="C13082" t="s">
        <v>18</v>
      </c>
      <c r="F13082" t="s">
        <v>24</v>
      </c>
      <c r="G13082">
        <v>0</v>
      </c>
      <c r="I13082">
        <v>0</v>
      </c>
      <c r="J13082" s="4">
        <v>45190.435416666667</v>
      </c>
      <c r="K13082" s="4">
        <v>45219.375</v>
      </c>
      <c r="L13082" s="4">
        <v>45219.375</v>
      </c>
      <c r="M13082" t="s">
        <v>38055</v>
      </c>
      <c r="N13082" s="3" t="s">
        <v>16</v>
      </c>
      <c r="P13082" t="s">
        <v>69059</v>
      </c>
    </row>
    <row r="13083" spans="1:16" x14ac:dyDescent="0.25">
      <c r="A13083" t="s">
        <v>38056</v>
      </c>
      <c r="B13083" t="s">
        <v>38057</v>
      </c>
      <c r="C13083" t="s">
        <v>5823</v>
      </c>
      <c r="F13083" t="s">
        <v>24</v>
      </c>
      <c r="G13083">
        <v>0</v>
      </c>
      <c r="I13083">
        <v>0</v>
      </c>
      <c r="J13083" s="4">
        <v>45212.066666666666</v>
      </c>
      <c r="K13083" s="4">
        <v>45222.083333333336</v>
      </c>
      <c r="L13083" s="4">
        <v>45222.083333333336</v>
      </c>
      <c r="M13083" t="s">
        <v>38058</v>
      </c>
      <c r="N13083" s="3" t="s">
        <v>16</v>
      </c>
      <c r="P13083" t="s">
        <v>69059</v>
      </c>
    </row>
    <row r="13084" spans="1:16" x14ac:dyDescent="0.25">
      <c r="A13084" t="s">
        <v>38059</v>
      </c>
      <c r="B13084" t="s">
        <v>38060</v>
      </c>
      <c r="C13084" t="s">
        <v>5823</v>
      </c>
      <c r="F13084" t="s">
        <v>24</v>
      </c>
      <c r="G13084">
        <v>0</v>
      </c>
      <c r="I13084">
        <v>0</v>
      </c>
      <c r="J13084" s="4">
        <v>45212.2</v>
      </c>
      <c r="K13084" s="4">
        <v>45216.125</v>
      </c>
      <c r="L13084" s="4">
        <v>45216.125</v>
      </c>
      <c r="M13084" t="s">
        <v>38061</v>
      </c>
      <c r="N13084" s="3" t="s">
        <v>16</v>
      </c>
      <c r="P13084" t="s">
        <v>69059</v>
      </c>
    </row>
    <row r="13085" spans="1:16" x14ac:dyDescent="0.25">
      <c r="A13085" t="s">
        <v>38062</v>
      </c>
      <c r="B13085" t="s">
        <v>38063</v>
      </c>
      <c r="C13085" t="s">
        <v>5823</v>
      </c>
      <c r="F13085" t="s">
        <v>24</v>
      </c>
      <c r="G13085">
        <v>0</v>
      </c>
      <c r="I13085">
        <v>0</v>
      </c>
      <c r="J13085" s="4">
        <v>45212.197222222225</v>
      </c>
      <c r="K13085" s="4">
        <v>45215.166666666664</v>
      </c>
      <c r="L13085" s="4">
        <v>45215.166666666664</v>
      </c>
      <c r="M13085" t="s">
        <v>38064</v>
      </c>
      <c r="N13085" s="3" t="s">
        <v>16</v>
      </c>
      <c r="P13085" t="s">
        <v>69059</v>
      </c>
    </row>
    <row r="13086" spans="1:16" x14ac:dyDescent="0.25">
      <c r="A13086" t="s">
        <v>38065</v>
      </c>
      <c r="B13086" t="s">
        <v>38066</v>
      </c>
      <c r="C13086" t="s">
        <v>5823</v>
      </c>
      <c r="F13086" t="s">
        <v>24</v>
      </c>
      <c r="G13086">
        <v>0</v>
      </c>
      <c r="I13086">
        <v>0</v>
      </c>
      <c r="J13086" s="4">
        <v>45196.072916666664</v>
      </c>
      <c r="K13086" s="4">
        <v>45215.416666666664</v>
      </c>
      <c r="L13086" s="4">
        <v>45215.416666666664</v>
      </c>
      <c r="M13086" t="s">
        <v>38067</v>
      </c>
      <c r="N13086" s="3" t="s">
        <v>16</v>
      </c>
      <c r="P13086" t="s">
        <v>69059</v>
      </c>
    </row>
    <row r="13087" spans="1:16" x14ac:dyDescent="0.25">
      <c r="A13087" t="s">
        <v>11253</v>
      </c>
      <c r="B13087" t="s">
        <v>38068</v>
      </c>
      <c r="C13087" t="s">
        <v>5786</v>
      </c>
      <c r="F13087" t="s">
        <v>24</v>
      </c>
      <c r="G13087">
        <v>720000</v>
      </c>
      <c r="I13087">
        <v>21000</v>
      </c>
      <c r="J13087" s="4">
        <v>45212.511805555558</v>
      </c>
      <c r="K13087" s="4">
        <v>45227.041666666664</v>
      </c>
      <c r="L13087" s="4">
        <v>45227.041666666664</v>
      </c>
      <c r="M13087" t="s">
        <v>38069</v>
      </c>
      <c r="N13087" s="3" t="s">
        <v>16</v>
      </c>
      <c r="P13087" t="s">
        <v>69059</v>
      </c>
    </row>
    <row r="13088" spans="1:16" x14ac:dyDescent="0.25">
      <c r="A13088" t="s">
        <v>38070</v>
      </c>
      <c r="B13088" t="s">
        <v>38071</v>
      </c>
      <c r="C13088" t="s">
        <v>5786</v>
      </c>
      <c r="F13088" t="s">
        <v>24</v>
      </c>
      <c r="G13088">
        <v>0</v>
      </c>
      <c r="I13088">
        <v>503220</v>
      </c>
      <c r="J13088" s="4">
        <v>45212.120833333334</v>
      </c>
      <c r="K13088" s="4">
        <v>45257.125</v>
      </c>
      <c r="L13088" s="4">
        <v>45257.125</v>
      </c>
      <c r="M13088" t="s">
        <v>38072</v>
      </c>
      <c r="N13088" s="3" t="s">
        <v>16</v>
      </c>
      <c r="P13088" t="s">
        <v>69059</v>
      </c>
    </row>
    <row r="13089" spans="1:16" x14ac:dyDescent="0.25">
      <c r="A13089" t="s">
        <v>38073</v>
      </c>
      <c r="B13089" t="s">
        <v>38074</v>
      </c>
      <c r="C13089" t="s">
        <v>5786</v>
      </c>
      <c r="F13089" t="s">
        <v>24</v>
      </c>
      <c r="G13089">
        <v>0</v>
      </c>
      <c r="I13089">
        <v>3011190</v>
      </c>
      <c r="J13089" s="4">
        <v>45212.116666666669</v>
      </c>
      <c r="K13089" s="4">
        <v>45233.125</v>
      </c>
      <c r="L13089" s="4">
        <v>45233.125</v>
      </c>
      <c r="M13089" t="s">
        <v>38075</v>
      </c>
      <c r="N13089" s="3" t="s">
        <v>16</v>
      </c>
      <c r="P13089" t="s">
        <v>69059</v>
      </c>
    </row>
    <row r="13090" spans="1:16" x14ac:dyDescent="0.25">
      <c r="A13090" t="s">
        <v>11306</v>
      </c>
      <c r="B13090" t="s">
        <v>38076</v>
      </c>
      <c r="C13090" t="s">
        <v>5786</v>
      </c>
      <c r="F13090" t="s">
        <v>24</v>
      </c>
      <c r="G13090">
        <v>0</v>
      </c>
      <c r="I13090">
        <v>402500</v>
      </c>
      <c r="J13090" s="4">
        <v>45212.100694444445</v>
      </c>
      <c r="K13090" s="4">
        <v>45233.125</v>
      </c>
      <c r="L13090" s="4">
        <v>45233.125</v>
      </c>
      <c r="M13090" t="s">
        <v>38077</v>
      </c>
      <c r="N13090" s="3" t="s">
        <v>16</v>
      </c>
      <c r="P13090" t="s">
        <v>69059</v>
      </c>
    </row>
    <row r="13091" spans="1:16" x14ac:dyDescent="0.25">
      <c r="A13091" t="s">
        <v>38078</v>
      </c>
      <c r="B13091" t="s">
        <v>38079</v>
      </c>
      <c r="C13091" t="s">
        <v>5786</v>
      </c>
      <c r="F13091" t="s">
        <v>24</v>
      </c>
      <c r="G13091">
        <v>0</v>
      </c>
      <c r="I13091">
        <v>0</v>
      </c>
      <c r="J13091" s="4">
        <v>45212.275694444441</v>
      </c>
      <c r="K13091" s="4">
        <v>45222.291666666664</v>
      </c>
      <c r="L13091" s="4">
        <v>45222.291666666664</v>
      </c>
      <c r="M13091" t="s">
        <v>38080</v>
      </c>
      <c r="N13091" s="3" t="s">
        <v>16</v>
      </c>
      <c r="P13091" t="s">
        <v>69059</v>
      </c>
    </row>
    <row r="13092" spans="1:16" x14ac:dyDescent="0.25">
      <c r="A13092" t="s">
        <v>38081</v>
      </c>
      <c r="B13092" t="s">
        <v>38082</v>
      </c>
      <c r="C13092" t="s">
        <v>5786</v>
      </c>
      <c r="F13092" t="s">
        <v>24</v>
      </c>
      <c r="G13092">
        <v>0</v>
      </c>
      <c r="I13092">
        <v>0</v>
      </c>
      <c r="J13092" s="4">
        <v>45212.182638888888</v>
      </c>
      <c r="K13092" s="4">
        <v>45233.083333333336</v>
      </c>
      <c r="L13092" s="4">
        <v>45233.083333333336</v>
      </c>
      <c r="M13092" t="s">
        <v>38083</v>
      </c>
      <c r="N13092" s="3" t="s">
        <v>16</v>
      </c>
      <c r="P13092" t="s">
        <v>69059</v>
      </c>
    </row>
    <row r="13093" spans="1:16" x14ac:dyDescent="0.25">
      <c r="A13093" t="s">
        <v>38084</v>
      </c>
      <c r="B13093" t="s">
        <v>38085</v>
      </c>
      <c r="C13093" t="s">
        <v>5786</v>
      </c>
      <c r="F13093" t="s">
        <v>24</v>
      </c>
      <c r="G13093">
        <v>0</v>
      </c>
      <c r="I13093">
        <v>0</v>
      </c>
      <c r="J13093" s="4">
        <v>45191.177777777775</v>
      </c>
      <c r="K13093" s="4">
        <v>45224.25</v>
      </c>
      <c r="L13093" s="4">
        <v>45224.25</v>
      </c>
      <c r="M13093" t="s">
        <v>38086</v>
      </c>
      <c r="N13093" s="3" t="s">
        <v>16</v>
      </c>
      <c r="P13093" t="s">
        <v>69059</v>
      </c>
    </row>
    <row r="13094" spans="1:16" x14ac:dyDescent="0.25">
      <c r="A13094" t="s">
        <v>38087</v>
      </c>
      <c r="B13094" t="s">
        <v>38088</v>
      </c>
      <c r="C13094" t="s">
        <v>5786</v>
      </c>
      <c r="F13094" t="s">
        <v>24</v>
      </c>
      <c r="G13094">
        <v>11200000</v>
      </c>
      <c r="I13094">
        <v>450000</v>
      </c>
      <c r="J13094" s="4">
        <v>45212.32916666667</v>
      </c>
      <c r="K13094" s="4">
        <v>45224.375</v>
      </c>
      <c r="L13094" s="4">
        <v>45224.375</v>
      </c>
      <c r="M13094" t="s">
        <v>38089</v>
      </c>
      <c r="N13094" s="3" t="s">
        <v>16</v>
      </c>
      <c r="P13094" t="s">
        <v>69059</v>
      </c>
    </row>
    <row r="13095" spans="1:16" x14ac:dyDescent="0.25">
      <c r="A13095" t="s">
        <v>38090</v>
      </c>
      <c r="B13095" t="s">
        <v>38091</v>
      </c>
      <c r="C13095" t="s">
        <v>5786</v>
      </c>
      <c r="F13095" t="s">
        <v>24</v>
      </c>
      <c r="G13095">
        <v>0</v>
      </c>
      <c r="I13095">
        <v>0</v>
      </c>
      <c r="J13095" s="4">
        <v>45173.408333333333</v>
      </c>
      <c r="K13095" s="4">
        <v>45215.416666666664</v>
      </c>
      <c r="L13095" s="4">
        <v>45215.416666666664</v>
      </c>
      <c r="M13095" t="s">
        <v>38092</v>
      </c>
      <c r="N13095" s="3" t="s">
        <v>16</v>
      </c>
      <c r="P13095" t="s">
        <v>69059</v>
      </c>
    </row>
    <row r="13096" spans="1:16" x14ac:dyDescent="0.25">
      <c r="A13096" t="s">
        <v>38093</v>
      </c>
      <c r="B13096" t="s">
        <v>38094</v>
      </c>
      <c r="C13096" t="s">
        <v>8560</v>
      </c>
      <c r="F13096" t="s">
        <v>24</v>
      </c>
      <c r="G13096">
        <v>0</v>
      </c>
      <c r="I13096">
        <v>0</v>
      </c>
      <c r="J13096" s="4">
        <v>45212.427777777775</v>
      </c>
      <c r="K13096" s="4">
        <v>45224.125</v>
      </c>
      <c r="L13096" s="4">
        <v>45224.125</v>
      </c>
      <c r="M13096" t="s">
        <v>38095</v>
      </c>
      <c r="N13096" s="3" t="s">
        <v>16</v>
      </c>
      <c r="P13096" t="s">
        <v>69059</v>
      </c>
    </row>
    <row r="13097" spans="1:16" x14ac:dyDescent="0.25">
      <c r="A13097" t="s">
        <v>38096</v>
      </c>
      <c r="B13097" t="s">
        <v>38097</v>
      </c>
      <c r="C13097" t="s">
        <v>8560</v>
      </c>
      <c r="F13097" t="s">
        <v>24</v>
      </c>
      <c r="G13097">
        <v>3750000</v>
      </c>
      <c r="I13097">
        <v>75000</v>
      </c>
      <c r="J13097" s="4">
        <v>45205.120138888888</v>
      </c>
      <c r="K13097" s="4">
        <v>45215.083333333336</v>
      </c>
      <c r="L13097" s="4">
        <v>45215.083333333336</v>
      </c>
      <c r="M13097" t="s">
        <v>38098</v>
      </c>
      <c r="N13097" s="3" t="s">
        <v>16</v>
      </c>
      <c r="P13097" t="s">
        <v>69059</v>
      </c>
    </row>
    <row r="13098" spans="1:16" x14ac:dyDescent="0.25">
      <c r="A13098" t="s">
        <v>38099</v>
      </c>
      <c r="B13098" t="s">
        <v>38100</v>
      </c>
      <c r="C13098" t="s">
        <v>8560</v>
      </c>
      <c r="F13098" t="s">
        <v>24</v>
      </c>
      <c r="G13098">
        <v>7500000</v>
      </c>
      <c r="I13098">
        <v>150000</v>
      </c>
      <c r="J13098" s="4">
        <v>45205.113194444442</v>
      </c>
      <c r="K13098" s="4">
        <v>45215.083333333336</v>
      </c>
      <c r="L13098" s="4">
        <v>45215.083333333336</v>
      </c>
      <c r="M13098" t="s">
        <v>38101</v>
      </c>
      <c r="N13098" s="3" t="s">
        <v>16</v>
      </c>
      <c r="P13098" t="s">
        <v>69059</v>
      </c>
    </row>
    <row r="13099" spans="1:16" x14ac:dyDescent="0.25">
      <c r="A13099" t="s">
        <v>38102</v>
      </c>
      <c r="B13099" t="s">
        <v>38103</v>
      </c>
      <c r="C13099" t="s">
        <v>8560</v>
      </c>
      <c r="F13099" t="s">
        <v>24</v>
      </c>
      <c r="G13099">
        <v>0</v>
      </c>
      <c r="I13099">
        <v>68800</v>
      </c>
      <c r="J13099" s="4">
        <v>45202.222916666666</v>
      </c>
      <c r="K13099" s="4">
        <v>45219.25</v>
      </c>
      <c r="L13099" s="4">
        <v>45219.25</v>
      </c>
      <c r="M13099" t="s">
        <v>38104</v>
      </c>
      <c r="N13099" s="3" t="s">
        <v>16</v>
      </c>
      <c r="P13099" t="s">
        <v>69059</v>
      </c>
    </row>
    <row r="13100" spans="1:16" x14ac:dyDescent="0.25">
      <c r="A13100" t="s">
        <v>11374</v>
      </c>
      <c r="B13100" t="s">
        <v>38105</v>
      </c>
      <c r="C13100" t="s">
        <v>8560</v>
      </c>
      <c r="F13100" t="s">
        <v>24</v>
      </c>
      <c r="G13100">
        <v>50000</v>
      </c>
      <c r="I13100">
        <v>0</v>
      </c>
      <c r="J13100" s="4">
        <v>45212.223611111112</v>
      </c>
      <c r="K13100" s="4">
        <v>45233.25</v>
      </c>
      <c r="L13100" s="4">
        <v>45233.25</v>
      </c>
      <c r="M13100" t="s">
        <v>38106</v>
      </c>
      <c r="N13100" s="3" t="s">
        <v>16</v>
      </c>
      <c r="P13100" t="s">
        <v>69059</v>
      </c>
    </row>
    <row r="13101" spans="1:16" x14ac:dyDescent="0.25">
      <c r="A13101" t="s">
        <v>38107</v>
      </c>
      <c r="B13101" t="s">
        <v>38108</v>
      </c>
      <c r="C13101" t="s">
        <v>8560</v>
      </c>
      <c r="F13101" t="s">
        <v>24</v>
      </c>
      <c r="G13101">
        <v>0</v>
      </c>
      <c r="I13101">
        <v>0</v>
      </c>
      <c r="J13101" s="4">
        <v>45212.220833333333</v>
      </c>
      <c r="K13101" s="4">
        <v>45224.25</v>
      </c>
      <c r="L13101" s="4">
        <v>45224.25</v>
      </c>
      <c r="M13101" t="s">
        <v>38109</v>
      </c>
      <c r="N13101" s="3" t="s">
        <v>16</v>
      </c>
      <c r="P13101" t="s">
        <v>69059</v>
      </c>
    </row>
    <row r="13102" spans="1:16" x14ac:dyDescent="0.25">
      <c r="A13102" t="s">
        <v>38110</v>
      </c>
      <c r="B13102" t="s">
        <v>38111</v>
      </c>
      <c r="C13102" t="s">
        <v>8560</v>
      </c>
      <c r="F13102" t="s">
        <v>24</v>
      </c>
      <c r="G13102">
        <v>0</v>
      </c>
      <c r="I13102">
        <v>0</v>
      </c>
      <c r="J13102" s="4">
        <v>45212.197222222225</v>
      </c>
      <c r="K13102" s="4">
        <v>45224.125</v>
      </c>
      <c r="L13102" s="4">
        <v>45224.125</v>
      </c>
      <c r="M13102" t="s">
        <v>38112</v>
      </c>
      <c r="N13102" s="3" t="s">
        <v>16</v>
      </c>
      <c r="P13102" t="s">
        <v>69059</v>
      </c>
    </row>
    <row r="13103" spans="1:16" x14ac:dyDescent="0.25">
      <c r="A13103" t="s">
        <v>38113</v>
      </c>
      <c r="B13103" t="s">
        <v>38114</v>
      </c>
      <c r="C13103" t="s">
        <v>8560</v>
      </c>
      <c r="F13103" t="s">
        <v>24</v>
      </c>
      <c r="G13103">
        <v>0</v>
      </c>
      <c r="I13103">
        <v>0</v>
      </c>
      <c r="J13103" s="4">
        <v>45212.170138888891</v>
      </c>
      <c r="K13103" s="4">
        <v>45233.125</v>
      </c>
      <c r="L13103" s="4">
        <v>45233.125</v>
      </c>
      <c r="M13103" t="s">
        <v>38115</v>
      </c>
      <c r="N13103" s="3" t="s">
        <v>16</v>
      </c>
      <c r="P13103" t="s">
        <v>69059</v>
      </c>
    </row>
    <row r="13104" spans="1:16" x14ac:dyDescent="0.25">
      <c r="A13104" t="s">
        <v>38116</v>
      </c>
      <c r="B13104" t="s">
        <v>38117</v>
      </c>
      <c r="C13104" t="s">
        <v>8560</v>
      </c>
      <c r="F13104" t="s">
        <v>24</v>
      </c>
      <c r="G13104">
        <v>0</v>
      </c>
      <c r="I13104">
        <v>0</v>
      </c>
      <c r="J13104" s="4">
        <v>45170.136805555558</v>
      </c>
      <c r="K13104" s="4">
        <v>45217.125</v>
      </c>
      <c r="L13104" s="4">
        <v>45217.125</v>
      </c>
      <c r="M13104" t="s">
        <v>38118</v>
      </c>
      <c r="N13104" s="3" t="s">
        <v>16</v>
      </c>
      <c r="P13104" t="s">
        <v>69059</v>
      </c>
    </row>
    <row r="13105" spans="1:16" x14ac:dyDescent="0.25">
      <c r="A13105" t="s">
        <v>38119</v>
      </c>
      <c r="B13105" t="s">
        <v>38120</v>
      </c>
      <c r="C13105" t="s">
        <v>8560</v>
      </c>
      <c r="F13105" t="s">
        <v>24</v>
      </c>
      <c r="G13105">
        <v>0</v>
      </c>
      <c r="I13105">
        <v>700000</v>
      </c>
      <c r="J13105" s="4">
        <v>45149.411111111112</v>
      </c>
      <c r="K13105" s="4">
        <v>45219.125</v>
      </c>
      <c r="L13105" s="4">
        <v>45219.125</v>
      </c>
      <c r="M13105" t="s">
        <v>38121</v>
      </c>
      <c r="N13105" s="3" t="s">
        <v>16</v>
      </c>
      <c r="P13105" t="s">
        <v>69059</v>
      </c>
    </row>
    <row r="13106" spans="1:16" x14ac:dyDescent="0.25">
      <c r="A13106" t="s">
        <v>38122</v>
      </c>
      <c r="B13106" t="s">
        <v>38123</v>
      </c>
      <c r="C13106" t="s">
        <v>6488</v>
      </c>
      <c r="F13106" t="s">
        <v>24</v>
      </c>
      <c r="G13106">
        <v>0</v>
      </c>
      <c r="I13106">
        <v>0</v>
      </c>
      <c r="J13106" s="4">
        <v>45212.339583333334</v>
      </c>
      <c r="K13106" s="4">
        <v>45223.375</v>
      </c>
      <c r="L13106" s="4">
        <v>45223.375</v>
      </c>
      <c r="M13106" t="s">
        <v>38124</v>
      </c>
      <c r="N13106" s="3" t="s">
        <v>16</v>
      </c>
      <c r="P13106" t="s">
        <v>69059</v>
      </c>
    </row>
    <row r="13107" spans="1:16" x14ac:dyDescent="0.25">
      <c r="A13107" t="s">
        <v>38125</v>
      </c>
      <c r="B13107" t="s">
        <v>38126</v>
      </c>
      <c r="C13107" t="s">
        <v>6488</v>
      </c>
      <c r="F13107" t="s">
        <v>24</v>
      </c>
      <c r="G13107">
        <v>0</v>
      </c>
      <c r="I13107">
        <v>0</v>
      </c>
      <c r="J13107" s="4">
        <v>45212.327777777777</v>
      </c>
      <c r="K13107" s="4">
        <v>45222.333333333336</v>
      </c>
      <c r="L13107" s="4">
        <v>45222.333333333336</v>
      </c>
      <c r="M13107" t="s">
        <v>38127</v>
      </c>
      <c r="N13107" s="3" t="s">
        <v>16</v>
      </c>
      <c r="P13107" t="s">
        <v>69059</v>
      </c>
    </row>
    <row r="13108" spans="1:16" x14ac:dyDescent="0.25">
      <c r="A13108" t="s">
        <v>38128</v>
      </c>
      <c r="B13108" t="s">
        <v>38129</v>
      </c>
      <c r="C13108" t="s">
        <v>6488</v>
      </c>
      <c r="F13108" t="s">
        <v>24</v>
      </c>
      <c r="G13108">
        <v>0</v>
      </c>
      <c r="I13108">
        <v>0</v>
      </c>
      <c r="J13108" s="4">
        <v>45212.319444444445</v>
      </c>
      <c r="K13108" s="4">
        <v>45223.333333333336</v>
      </c>
      <c r="L13108" s="4">
        <v>45223.333333333336</v>
      </c>
      <c r="M13108" t="s">
        <v>38130</v>
      </c>
      <c r="N13108" s="3" t="s">
        <v>16</v>
      </c>
      <c r="P13108" t="s">
        <v>69059</v>
      </c>
    </row>
    <row r="13109" spans="1:16" x14ac:dyDescent="0.25">
      <c r="A13109" t="s">
        <v>38131</v>
      </c>
      <c r="B13109" t="s">
        <v>38132</v>
      </c>
      <c r="C13109" t="s">
        <v>18</v>
      </c>
      <c r="F13109" t="s">
        <v>24</v>
      </c>
      <c r="G13109">
        <v>0</v>
      </c>
      <c r="I13109">
        <v>0</v>
      </c>
      <c r="J13109" s="4">
        <v>45182.506249999999</v>
      </c>
      <c r="K13109" s="4">
        <v>45219.416666666664</v>
      </c>
      <c r="L13109" s="4">
        <v>45219.416666666664</v>
      </c>
      <c r="M13109" t="s">
        <v>38133</v>
      </c>
      <c r="N13109" s="3" t="s">
        <v>16</v>
      </c>
      <c r="P13109" t="s">
        <v>69059</v>
      </c>
    </row>
    <row r="13110" spans="1:16" x14ac:dyDescent="0.25">
      <c r="A13110" t="s">
        <v>38134</v>
      </c>
      <c r="B13110" t="s">
        <v>38135</v>
      </c>
      <c r="C13110" t="s">
        <v>5823</v>
      </c>
      <c r="F13110" t="s">
        <v>24</v>
      </c>
      <c r="G13110">
        <v>100000</v>
      </c>
      <c r="I13110">
        <v>0</v>
      </c>
      <c r="J13110" s="4">
        <v>45212.22152777778</v>
      </c>
      <c r="K13110" s="4">
        <v>45220.208333333336</v>
      </c>
      <c r="L13110" s="4">
        <v>45220.208333333336</v>
      </c>
      <c r="M13110" t="s">
        <v>38136</v>
      </c>
      <c r="N13110" s="3" t="s">
        <v>16</v>
      </c>
      <c r="P13110" t="s">
        <v>69059</v>
      </c>
    </row>
    <row r="13111" spans="1:16" x14ac:dyDescent="0.25">
      <c r="A13111" t="s">
        <v>38137</v>
      </c>
      <c r="B13111" t="s">
        <v>38138</v>
      </c>
      <c r="C13111" t="s">
        <v>5786</v>
      </c>
      <c r="F13111" t="s">
        <v>24</v>
      </c>
      <c r="G13111">
        <v>0</v>
      </c>
      <c r="I13111">
        <v>0</v>
      </c>
      <c r="J13111" s="4">
        <v>45212.195833333331</v>
      </c>
      <c r="K13111" s="4">
        <v>45222.208333333336</v>
      </c>
      <c r="L13111" s="4">
        <v>45222.208333333336</v>
      </c>
      <c r="M13111" t="s">
        <v>38139</v>
      </c>
      <c r="N13111" s="3" t="s">
        <v>16</v>
      </c>
      <c r="P13111" t="s">
        <v>69059</v>
      </c>
    </row>
    <row r="13112" spans="1:16" x14ac:dyDescent="0.25">
      <c r="A13112" t="s">
        <v>38140</v>
      </c>
      <c r="B13112" t="s">
        <v>38141</v>
      </c>
      <c r="C13112" t="s">
        <v>5786</v>
      </c>
      <c r="F13112" t="s">
        <v>24</v>
      </c>
      <c r="G13112">
        <v>30414033.800000001</v>
      </c>
      <c r="I13112">
        <v>0</v>
      </c>
      <c r="J13112" s="4">
        <v>45212.148611111108</v>
      </c>
      <c r="K13112" s="4">
        <v>45229.166666666664</v>
      </c>
      <c r="L13112" s="4">
        <v>45229.166666666664</v>
      </c>
      <c r="M13112" t="s">
        <v>38142</v>
      </c>
      <c r="N13112" s="3" t="s">
        <v>16</v>
      </c>
      <c r="P13112" t="s">
        <v>69059</v>
      </c>
    </row>
    <row r="13113" spans="1:16" x14ac:dyDescent="0.25">
      <c r="A13113" t="s">
        <v>38143</v>
      </c>
      <c r="B13113" t="s">
        <v>38144</v>
      </c>
      <c r="C13113" t="s">
        <v>5786</v>
      </c>
      <c r="F13113" t="s">
        <v>24</v>
      </c>
      <c r="G13113">
        <v>7745256.4400000004</v>
      </c>
      <c r="I13113">
        <v>0</v>
      </c>
      <c r="J13113" s="4">
        <v>45184.179861111108</v>
      </c>
      <c r="K13113" s="4">
        <v>45217.166666666664</v>
      </c>
      <c r="L13113" s="4">
        <v>45217.166666666664</v>
      </c>
      <c r="M13113" t="s">
        <v>38145</v>
      </c>
      <c r="N13113" s="3" t="s">
        <v>16</v>
      </c>
      <c r="P13113" t="s">
        <v>69059</v>
      </c>
    </row>
    <row r="13114" spans="1:16" x14ac:dyDescent="0.25">
      <c r="A13114" t="s">
        <v>38146</v>
      </c>
      <c r="B13114" t="s">
        <v>38147</v>
      </c>
      <c r="C13114" t="s">
        <v>6293</v>
      </c>
      <c r="F13114" t="s">
        <v>24</v>
      </c>
      <c r="G13114">
        <v>0</v>
      </c>
      <c r="I13114">
        <v>0</v>
      </c>
      <c r="J13114" s="4">
        <v>45212.538194444445</v>
      </c>
      <c r="K13114" s="4">
        <v>45222.333333333336</v>
      </c>
      <c r="L13114" s="4">
        <v>45222.333333333336</v>
      </c>
      <c r="M13114" t="s">
        <v>38148</v>
      </c>
      <c r="N13114" s="3" t="s">
        <v>16</v>
      </c>
      <c r="P13114" t="s">
        <v>69059</v>
      </c>
    </row>
    <row r="13115" spans="1:16" x14ac:dyDescent="0.25">
      <c r="A13115" t="s">
        <v>38149</v>
      </c>
      <c r="B13115" t="s">
        <v>38150</v>
      </c>
      <c r="C13115" t="s">
        <v>6293</v>
      </c>
      <c r="F13115" t="s">
        <v>24</v>
      </c>
      <c r="G13115">
        <v>0</v>
      </c>
      <c r="I13115">
        <v>0</v>
      </c>
      <c r="J13115" s="4">
        <v>45212.056944444441</v>
      </c>
      <c r="K13115" s="4">
        <v>45222.333333333336</v>
      </c>
      <c r="L13115" s="4">
        <v>45222.333333333336</v>
      </c>
      <c r="M13115" t="s">
        <v>38151</v>
      </c>
      <c r="N13115" s="3" t="s">
        <v>16</v>
      </c>
      <c r="P13115" t="s">
        <v>69059</v>
      </c>
    </row>
    <row r="13116" spans="1:16" x14ac:dyDescent="0.25">
      <c r="A13116" t="s">
        <v>38152</v>
      </c>
      <c r="B13116" t="s">
        <v>38153</v>
      </c>
      <c r="C13116" t="s">
        <v>6293</v>
      </c>
      <c r="F13116" t="s">
        <v>24</v>
      </c>
      <c r="G13116">
        <v>100000</v>
      </c>
      <c r="I13116">
        <v>0</v>
      </c>
      <c r="J13116" s="4">
        <v>45212.054861111108</v>
      </c>
      <c r="K13116" s="4">
        <v>45222.25</v>
      </c>
      <c r="L13116" s="4">
        <v>45222.25</v>
      </c>
      <c r="M13116" t="s">
        <v>38154</v>
      </c>
      <c r="N13116" s="3" t="s">
        <v>16</v>
      </c>
      <c r="P13116" t="s">
        <v>69059</v>
      </c>
    </row>
    <row r="13117" spans="1:16" x14ac:dyDescent="0.25">
      <c r="A13117" t="s">
        <v>11406</v>
      </c>
      <c r="B13117" t="s">
        <v>38155</v>
      </c>
      <c r="C13117" t="s">
        <v>11057</v>
      </c>
      <c r="F13117" t="s">
        <v>24</v>
      </c>
      <c r="G13117">
        <v>0</v>
      </c>
      <c r="I13117">
        <v>0</v>
      </c>
      <c r="J13117" s="4">
        <v>45212.060416666667</v>
      </c>
      <c r="K13117" s="4">
        <v>45222.291666666664</v>
      </c>
      <c r="L13117" s="4">
        <v>45222.291666666664</v>
      </c>
      <c r="M13117" t="s">
        <v>38156</v>
      </c>
      <c r="N13117" s="3" t="s">
        <v>16</v>
      </c>
      <c r="P13117" t="s">
        <v>69059</v>
      </c>
    </row>
    <row r="13118" spans="1:16" x14ac:dyDescent="0.25">
      <c r="A13118" t="s">
        <v>11451</v>
      </c>
      <c r="B13118" t="s">
        <v>38157</v>
      </c>
      <c r="C13118" t="s">
        <v>11057</v>
      </c>
      <c r="F13118" t="s">
        <v>24</v>
      </c>
      <c r="G13118">
        <v>3818570</v>
      </c>
      <c r="I13118">
        <v>115000</v>
      </c>
      <c r="J13118" s="4">
        <v>45212.210416666669</v>
      </c>
      <c r="K13118" s="4">
        <v>45222.208333333336</v>
      </c>
      <c r="L13118" s="4">
        <v>45222.208333333336</v>
      </c>
      <c r="M13118" t="s">
        <v>38158</v>
      </c>
      <c r="N13118" s="3" t="s">
        <v>16</v>
      </c>
      <c r="P13118" t="s">
        <v>69059</v>
      </c>
    </row>
    <row r="13119" spans="1:16" x14ac:dyDescent="0.25">
      <c r="A13119" t="s">
        <v>12199</v>
      </c>
      <c r="B13119" t="s">
        <v>38159</v>
      </c>
      <c r="C13119" t="s">
        <v>9331</v>
      </c>
      <c r="F13119" t="s">
        <v>24</v>
      </c>
      <c r="G13119">
        <v>0</v>
      </c>
      <c r="I13119">
        <v>0</v>
      </c>
      <c r="J13119" s="4">
        <v>45212.522222222222</v>
      </c>
      <c r="K13119" s="4">
        <v>45223.041666666664</v>
      </c>
      <c r="L13119" s="4">
        <v>45223.041666666664</v>
      </c>
      <c r="M13119" t="s">
        <v>38160</v>
      </c>
      <c r="N13119" s="3" t="s">
        <v>16</v>
      </c>
      <c r="P13119" t="s">
        <v>69059</v>
      </c>
    </row>
    <row r="13120" spans="1:16" x14ac:dyDescent="0.25">
      <c r="A13120" t="s">
        <v>38161</v>
      </c>
      <c r="B13120" t="s">
        <v>38162</v>
      </c>
      <c r="C13120" t="s">
        <v>8312</v>
      </c>
      <c r="F13120" t="s">
        <v>24</v>
      </c>
      <c r="G13120">
        <v>1433977</v>
      </c>
      <c r="I13120">
        <v>0</v>
      </c>
      <c r="J13120" s="4">
        <v>45212.419444444444</v>
      </c>
      <c r="K13120" s="4">
        <v>45222.416666666664</v>
      </c>
      <c r="L13120" s="4">
        <v>45222.416666666664</v>
      </c>
      <c r="M13120" t="s">
        <v>38163</v>
      </c>
      <c r="N13120" s="3" t="s">
        <v>16</v>
      </c>
      <c r="P13120" t="s">
        <v>69059</v>
      </c>
    </row>
    <row r="13121" spans="1:16" x14ac:dyDescent="0.25">
      <c r="A13121" t="s">
        <v>38164</v>
      </c>
      <c r="B13121" t="s">
        <v>38165</v>
      </c>
      <c r="C13121" t="s">
        <v>8312</v>
      </c>
      <c r="F13121" t="s">
        <v>24</v>
      </c>
      <c r="G13121">
        <v>120360</v>
      </c>
      <c r="I13121">
        <v>0</v>
      </c>
      <c r="J13121" s="4">
        <v>45183.396527777775</v>
      </c>
      <c r="K13121" s="4">
        <v>45219.375</v>
      </c>
      <c r="L13121" s="4">
        <v>45219.375</v>
      </c>
      <c r="M13121" t="s">
        <v>38166</v>
      </c>
      <c r="N13121" s="3" t="s">
        <v>16</v>
      </c>
      <c r="P13121" t="s">
        <v>69059</v>
      </c>
    </row>
    <row r="13122" spans="1:16" x14ac:dyDescent="0.25">
      <c r="A13122" t="s">
        <v>38167</v>
      </c>
      <c r="B13122" t="s">
        <v>38168</v>
      </c>
      <c r="C13122" t="s">
        <v>7622</v>
      </c>
      <c r="F13122" t="s">
        <v>24</v>
      </c>
      <c r="G13122">
        <v>0</v>
      </c>
      <c r="I13122">
        <v>0</v>
      </c>
      <c r="J13122" s="4">
        <v>45212.32916666667</v>
      </c>
      <c r="K13122" s="4">
        <v>45233.041666666664</v>
      </c>
      <c r="L13122" s="4">
        <v>45233.041666666664</v>
      </c>
      <c r="M13122" t="s">
        <v>38169</v>
      </c>
      <c r="N13122" s="3" t="s">
        <v>16</v>
      </c>
      <c r="P13122" t="s">
        <v>69059</v>
      </c>
    </row>
    <row r="13123" spans="1:16" x14ac:dyDescent="0.25">
      <c r="A13123" t="s">
        <v>38170</v>
      </c>
      <c r="B13123" t="s">
        <v>38171</v>
      </c>
      <c r="C13123" t="s">
        <v>7622</v>
      </c>
      <c r="F13123" t="s">
        <v>24</v>
      </c>
      <c r="G13123">
        <v>0</v>
      </c>
      <c r="I13123">
        <v>0</v>
      </c>
      <c r="J13123" s="4">
        <v>45212.072222222225</v>
      </c>
      <c r="K13123" s="4">
        <v>45233.083333333336</v>
      </c>
      <c r="L13123" s="4">
        <v>45233.083333333336</v>
      </c>
      <c r="M13123" t="s">
        <v>38172</v>
      </c>
      <c r="N13123" s="3" t="s">
        <v>16</v>
      </c>
      <c r="P13123" t="s">
        <v>69059</v>
      </c>
    </row>
    <row r="13124" spans="1:16" x14ac:dyDescent="0.25">
      <c r="A13124" t="s">
        <v>38173</v>
      </c>
      <c r="B13124" t="s">
        <v>38174</v>
      </c>
      <c r="C13124" t="s">
        <v>7622</v>
      </c>
      <c r="F13124" t="s">
        <v>24</v>
      </c>
      <c r="G13124">
        <v>0</v>
      </c>
      <c r="I13124">
        <v>0</v>
      </c>
      <c r="J13124" s="4">
        <v>45212.248611111114</v>
      </c>
      <c r="K13124" s="4">
        <v>45233.25</v>
      </c>
      <c r="L13124" s="4">
        <v>45233.25</v>
      </c>
      <c r="M13124" t="s">
        <v>38175</v>
      </c>
      <c r="N13124" s="3" t="s">
        <v>16</v>
      </c>
      <c r="P13124" t="s">
        <v>69059</v>
      </c>
    </row>
    <row r="13125" spans="1:16" x14ac:dyDescent="0.25">
      <c r="A13125" t="s">
        <v>38176</v>
      </c>
      <c r="B13125" t="s">
        <v>38177</v>
      </c>
      <c r="C13125" t="s">
        <v>7622</v>
      </c>
      <c r="F13125" t="s">
        <v>24</v>
      </c>
      <c r="G13125">
        <v>0</v>
      </c>
      <c r="I13125">
        <v>0</v>
      </c>
      <c r="J13125" s="4">
        <v>45181.103472222225</v>
      </c>
      <c r="K13125" s="4">
        <v>45217.041666666664</v>
      </c>
      <c r="L13125" s="4">
        <v>45217.041666666664</v>
      </c>
      <c r="M13125" t="s">
        <v>38178</v>
      </c>
      <c r="N13125" s="3" t="s">
        <v>16</v>
      </c>
      <c r="P13125" t="s">
        <v>69059</v>
      </c>
    </row>
    <row r="13126" spans="1:16" x14ac:dyDescent="0.25">
      <c r="A13126" t="s">
        <v>38179</v>
      </c>
      <c r="B13126" t="s">
        <v>38180</v>
      </c>
      <c r="C13126" t="s">
        <v>7622</v>
      </c>
      <c r="F13126" t="s">
        <v>24</v>
      </c>
      <c r="G13126">
        <v>0</v>
      </c>
      <c r="I13126">
        <v>0</v>
      </c>
      <c r="J13126" s="4">
        <v>45212.298611111109</v>
      </c>
      <c r="K13126" s="4">
        <v>45233.291666666664</v>
      </c>
      <c r="L13126" s="4">
        <v>45233.291666666664</v>
      </c>
      <c r="M13126" t="s">
        <v>38181</v>
      </c>
      <c r="N13126" s="3" t="s">
        <v>16</v>
      </c>
      <c r="P13126" t="s">
        <v>69059</v>
      </c>
    </row>
    <row r="13127" spans="1:16" x14ac:dyDescent="0.25">
      <c r="A13127" t="s">
        <v>38182</v>
      </c>
      <c r="B13127" t="s">
        <v>38183</v>
      </c>
      <c r="C13127" t="s">
        <v>7622</v>
      </c>
      <c r="F13127" t="s">
        <v>24</v>
      </c>
      <c r="G13127">
        <v>0</v>
      </c>
      <c r="I13127">
        <v>0</v>
      </c>
      <c r="J13127" s="4">
        <v>45148.484722222223</v>
      </c>
      <c r="K13127" s="4">
        <v>45222.375</v>
      </c>
      <c r="L13127" s="4">
        <v>45222.375</v>
      </c>
      <c r="M13127" t="s">
        <v>38184</v>
      </c>
      <c r="N13127" s="3" t="s">
        <v>16</v>
      </c>
      <c r="P13127" t="s">
        <v>69059</v>
      </c>
    </row>
    <row r="13128" spans="1:16" x14ac:dyDescent="0.25">
      <c r="A13128" t="s">
        <v>38185</v>
      </c>
      <c r="B13128" t="s">
        <v>38186</v>
      </c>
      <c r="C13128" t="s">
        <v>5823</v>
      </c>
      <c r="F13128" t="s">
        <v>24</v>
      </c>
      <c r="G13128">
        <v>0</v>
      </c>
      <c r="I13128">
        <v>0</v>
      </c>
      <c r="J13128" s="4">
        <v>45212.392361111109</v>
      </c>
      <c r="K13128" s="4">
        <v>45222.416666666664</v>
      </c>
      <c r="L13128" s="4">
        <v>45222.416666666664</v>
      </c>
      <c r="M13128" t="s">
        <v>38187</v>
      </c>
      <c r="N13128" s="3" t="s">
        <v>16</v>
      </c>
      <c r="P13128" t="s">
        <v>69059</v>
      </c>
    </row>
    <row r="13129" spans="1:16" x14ac:dyDescent="0.25">
      <c r="A13129" t="s">
        <v>25815</v>
      </c>
      <c r="B13129" t="s">
        <v>38188</v>
      </c>
      <c r="C13129" t="s">
        <v>5823</v>
      </c>
      <c r="F13129" t="s">
        <v>24</v>
      </c>
      <c r="G13129">
        <v>0</v>
      </c>
      <c r="I13129">
        <v>0</v>
      </c>
      <c r="J13129" s="4">
        <v>45212.382638888892</v>
      </c>
      <c r="K13129" s="4">
        <v>45216.375</v>
      </c>
      <c r="L13129" s="4">
        <v>45216.375</v>
      </c>
      <c r="M13129" t="s">
        <v>38189</v>
      </c>
      <c r="N13129" s="3" t="s">
        <v>16</v>
      </c>
      <c r="P13129" t="s">
        <v>69059</v>
      </c>
    </row>
    <row r="13130" spans="1:16" x14ac:dyDescent="0.25">
      <c r="A13130" t="s">
        <v>21763</v>
      </c>
      <c r="B13130" t="s">
        <v>38190</v>
      </c>
      <c r="C13130" t="s">
        <v>5823</v>
      </c>
      <c r="F13130" t="s">
        <v>24</v>
      </c>
      <c r="G13130">
        <v>0</v>
      </c>
      <c r="I13130">
        <v>0</v>
      </c>
      <c r="J13130" s="4">
        <v>45212.486111111109</v>
      </c>
      <c r="K13130" s="4">
        <v>45220.375</v>
      </c>
      <c r="L13130" s="4">
        <v>45220.375</v>
      </c>
      <c r="M13130" t="s">
        <v>38191</v>
      </c>
      <c r="N13130" s="3" t="s">
        <v>16</v>
      </c>
      <c r="P13130" t="s">
        <v>69059</v>
      </c>
    </row>
    <row r="13131" spans="1:16" x14ac:dyDescent="0.25">
      <c r="A13131" t="s">
        <v>38192</v>
      </c>
      <c r="B13131" t="s">
        <v>38193</v>
      </c>
      <c r="C13131" t="s">
        <v>5823</v>
      </c>
      <c r="F13131" t="s">
        <v>24</v>
      </c>
      <c r="G13131">
        <v>0</v>
      </c>
      <c r="I13131">
        <v>0</v>
      </c>
      <c r="J13131" s="4">
        <v>45212.540972222225</v>
      </c>
      <c r="K13131" s="4">
        <v>45222.25</v>
      </c>
      <c r="L13131" s="4">
        <v>45222.25</v>
      </c>
      <c r="M13131" t="s">
        <v>38194</v>
      </c>
      <c r="N13131" s="3" t="s">
        <v>16</v>
      </c>
      <c r="P13131" t="s">
        <v>69059</v>
      </c>
    </row>
    <row r="13132" spans="1:16" x14ac:dyDescent="0.25">
      <c r="A13132" t="s">
        <v>38195</v>
      </c>
      <c r="B13132" t="s">
        <v>38196</v>
      </c>
      <c r="C13132" t="s">
        <v>5823</v>
      </c>
      <c r="F13132" t="s">
        <v>24</v>
      </c>
      <c r="G13132">
        <v>0</v>
      </c>
      <c r="I13132">
        <v>0</v>
      </c>
      <c r="J13132" s="4">
        <v>45203.410416666666</v>
      </c>
      <c r="K13132" s="4">
        <v>45217.416666666664</v>
      </c>
      <c r="L13132" s="4">
        <v>45217.416666666664</v>
      </c>
      <c r="M13132" t="s">
        <v>38197</v>
      </c>
      <c r="N13132" s="3" t="s">
        <v>16</v>
      </c>
      <c r="P13132" t="s">
        <v>69059</v>
      </c>
    </row>
    <row r="13133" spans="1:16" x14ac:dyDescent="0.25">
      <c r="A13133" t="s">
        <v>38198</v>
      </c>
      <c r="B13133" t="s">
        <v>38199</v>
      </c>
      <c r="C13133" t="s">
        <v>6488</v>
      </c>
      <c r="F13133" t="s">
        <v>24</v>
      </c>
      <c r="G13133">
        <v>0</v>
      </c>
      <c r="I13133">
        <v>44000</v>
      </c>
      <c r="J13133" s="4">
        <v>45212.042361111111</v>
      </c>
      <c r="K13133" s="4">
        <v>45222.041666666664</v>
      </c>
      <c r="L13133" s="4">
        <v>45222.041666666664</v>
      </c>
      <c r="M13133" t="s">
        <v>38200</v>
      </c>
      <c r="N13133" s="3" t="s">
        <v>16</v>
      </c>
      <c r="P13133" t="s">
        <v>69059</v>
      </c>
    </row>
    <row r="13134" spans="1:16" x14ac:dyDescent="0.25">
      <c r="A13134" t="s">
        <v>38201</v>
      </c>
      <c r="B13134" t="s">
        <v>38202</v>
      </c>
      <c r="C13134" t="s">
        <v>6488</v>
      </c>
      <c r="F13134" t="s">
        <v>24</v>
      </c>
      <c r="G13134">
        <v>21859324</v>
      </c>
      <c r="I13134">
        <v>218600</v>
      </c>
      <c r="J13134" s="4">
        <v>45199.308333333334</v>
      </c>
      <c r="K13134" s="4">
        <v>45215.5</v>
      </c>
      <c r="L13134" s="4">
        <v>45215.5</v>
      </c>
      <c r="M13134" t="s">
        <v>38203</v>
      </c>
      <c r="N13134" s="3" t="s">
        <v>16</v>
      </c>
      <c r="P13134" t="s">
        <v>69059</v>
      </c>
    </row>
    <row r="13135" spans="1:16" x14ac:dyDescent="0.25">
      <c r="A13135" t="s">
        <v>38204</v>
      </c>
      <c r="B13135" t="s">
        <v>38205</v>
      </c>
      <c r="C13135" t="s">
        <v>18</v>
      </c>
      <c r="F13135" t="s">
        <v>24</v>
      </c>
      <c r="G13135">
        <v>0</v>
      </c>
      <c r="I13135">
        <v>0</v>
      </c>
      <c r="J13135" s="4">
        <v>45212.080555555556</v>
      </c>
      <c r="K13135" s="4">
        <v>45224.375</v>
      </c>
      <c r="L13135" s="4">
        <v>45224.375</v>
      </c>
      <c r="M13135" t="s">
        <v>38206</v>
      </c>
      <c r="N13135" s="3" t="s">
        <v>16</v>
      </c>
      <c r="P13135" t="s">
        <v>69059</v>
      </c>
    </row>
    <row r="13136" spans="1:16" x14ac:dyDescent="0.25">
      <c r="A13136" t="s">
        <v>38207</v>
      </c>
      <c r="B13136" t="s">
        <v>38208</v>
      </c>
      <c r="C13136" t="s">
        <v>7622</v>
      </c>
      <c r="F13136" t="s">
        <v>24</v>
      </c>
      <c r="G13136">
        <v>0</v>
      </c>
      <c r="I13136">
        <v>0</v>
      </c>
      <c r="J13136" s="4">
        <v>45212.090277777781</v>
      </c>
      <c r="K13136" s="4">
        <v>45227.083333333336</v>
      </c>
      <c r="L13136" s="4">
        <v>45227.083333333336</v>
      </c>
      <c r="M13136" t="s">
        <v>38209</v>
      </c>
      <c r="N13136" s="3" t="s">
        <v>16</v>
      </c>
      <c r="P13136" t="s">
        <v>69059</v>
      </c>
    </row>
    <row r="13137" spans="1:16" x14ac:dyDescent="0.25">
      <c r="A13137" t="s">
        <v>38210</v>
      </c>
      <c r="B13137" t="s">
        <v>38211</v>
      </c>
      <c r="C13137" t="s">
        <v>6136</v>
      </c>
      <c r="F13137" t="s">
        <v>24</v>
      </c>
      <c r="G13137">
        <v>28310775</v>
      </c>
      <c r="I13137">
        <v>283200</v>
      </c>
      <c r="J13137" s="4">
        <v>45212.436111111114</v>
      </c>
      <c r="K13137" s="4">
        <v>45222.458333333336</v>
      </c>
      <c r="L13137" s="4">
        <v>45222.458333333336</v>
      </c>
      <c r="M13137" t="s">
        <v>38212</v>
      </c>
      <c r="N13137" s="3" t="s">
        <v>16</v>
      </c>
      <c r="P13137" t="s">
        <v>69059</v>
      </c>
    </row>
    <row r="13138" spans="1:16" x14ac:dyDescent="0.25">
      <c r="A13138" t="s">
        <v>38213</v>
      </c>
      <c r="B13138" t="s">
        <v>38214</v>
      </c>
      <c r="C13138" t="s">
        <v>5903</v>
      </c>
      <c r="F13138" t="s">
        <v>24</v>
      </c>
      <c r="G13138">
        <v>0</v>
      </c>
      <c r="I13138">
        <v>0</v>
      </c>
      <c r="J13138" s="4">
        <v>45203.230555555558</v>
      </c>
      <c r="K13138" s="4">
        <v>45217.375</v>
      </c>
      <c r="L13138" s="4">
        <v>45217.375</v>
      </c>
      <c r="M13138" t="s">
        <v>38215</v>
      </c>
      <c r="N13138" s="3" t="s">
        <v>16</v>
      </c>
      <c r="P13138" t="s">
        <v>69059</v>
      </c>
    </row>
    <row r="13139" spans="1:16" x14ac:dyDescent="0.25">
      <c r="A13139" t="s">
        <v>38216</v>
      </c>
      <c r="B13139" t="s">
        <v>38217</v>
      </c>
      <c r="C13139" t="s">
        <v>5903</v>
      </c>
      <c r="F13139" t="s">
        <v>24</v>
      </c>
      <c r="G13139">
        <v>0</v>
      </c>
      <c r="I13139">
        <v>0</v>
      </c>
      <c r="J13139" s="4">
        <v>45212.195138888892</v>
      </c>
      <c r="K13139" s="4">
        <v>45225.166666666664</v>
      </c>
      <c r="L13139" s="4">
        <v>45225.166666666664</v>
      </c>
      <c r="M13139" t="s">
        <v>38218</v>
      </c>
      <c r="N13139" s="3" t="s">
        <v>16</v>
      </c>
      <c r="P13139" t="s">
        <v>69059</v>
      </c>
    </row>
    <row r="13140" spans="1:16" x14ac:dyDescent="0.25">
      <c r="A13140" t="s">
        <v>14283</v>
      </c>
      <c r="B13140" t="s">
        <v>38219</v>
      </c>
      <c r="C13140" t="s">
        <v>6412</v>
      </c>
      <c r="F13140" t="s">
        <v>24</v>
      </c>
      <c r="G13140">
        <v>0</v>
      </c>
      <c r="I13140">
        <v>0</v>
      </c>
      <c r="J13140" s="4">
        <v>45212.402777777781</v>
      </c>
      <c r="K13140" s="4">
        <v>45250.208333333336</v>
      </c>
      <c r="L13140" s="4">
        <v>45250.208333333336</v>
      </c>
      <c r="M13140" t="s">
        <v>38220</v>
      </c>
      <c r="N13140" s="3" t="s">
        <v>16</v>
      </c>
      <c r="P13140" t="s">
        <v>69059</v>
      </c>
    </row>
    <row r="13141" spans="1:16" x14ac:dyDescent="0.25">
      <c r="A13141" t="s">
        <v>38221</v>
      </c>
      <c r="B13141" t="s">
        <v>38222</v>
      </c>
      <c r="C13141" t="s">
        <v>6412</v>
      </c>
      <c r="F13141" t="s">
        <v>24</v>
      </c>
      <c r="G13141">
        <v>80640</v>
      </c>
      <c r="I13141">
        <v>0</v>
      </c>
      <c r="J13141" s="4">
        <v>45212.050694444442</v>
      </c>
      <c r="K13141" s="4">
        <v>45233.083333333336</v>
      </c>
      <c r="L13141" s="4">
        <v>45233.083333333336</v>
      </c>
      <c r="M13141" t="s">
        <v>38223</v>
      </c>
      <c r="N13141" s="3" t="s">
        <v>16</v>
      </c>
      <c r="P13141" t="s">
        <v>69059</v>
      </c>
    </row>
    <row r="13142" spans="1:16" x14ac:dyDescent="0.25">
      <c r="A13142" t="s">
        <v>13519</v>
      </c>
      <c r="B13142" t="s">
        <v>38224</v>
      </c>
      <c r="C13142" t="s">
        <v>5937</v>
      </c>
      <c r="F13142" t="s">
        <v>24</v>
      </c>
      <c r="G13142">
        <v>0</v>
      </c>
      <c r="I13142">
        <v>0</v>
      </c>
      <c r="J13142" s="4">
        <v>45212.506944444445</v>
      </c>
      <c r="K13142" s="4">
        <v>45222.416666666664</v>
      </c>
      <c r="L13142" s="4">
        <v>45222.416666666664</v>
      </c>
      <c r="M13142" t="s">
        <v>38225</v>
      </c>
      <c r="N13142" s="3" t="s">
        <v>16</v>
      </c>
      <c r="P13142" t="s">
        <v>69059</v>
      </c>
    </row>
    <row r="13143" spans="1:16" x14ac:dyDescent="0.25">
      <c r="A13143" t="s">
        <v>11601</v>
      </c>
      <c r="B13143" t="s">
        <v>38226</v>
      </c>
      <c r="C13143" t="s">
        <v>5937</v>
      </c>
      <c r="F13143" t="s">
        <v>24</v>
      </c>
      <c r="G13143">
        <v>0</v>
      </c>
      <c r="I13143">
        <v>43000</v>
      </c>
      <c r="J13143" s="4">
        <v>45212.168749999997</v>
      </c>
      <c r="K13143" s="4">
        <v>45225.291666666664</v>
      </c>
      <c r="L13143" s="4">
        <v>45225.291666666664</v>
      </c>
      <c r="M13143" t="s">
        <v>38227</v>
      </c>
      <c r="N13143" s="3" t="s">
        <v>16</v>
      </c>
      <c r="P13143" t="s">
        <v>69059</v>
      </c>
    </row>
    <row r="13144" spans="1:16" x14ac:dyDescent="0.25">
      <c r="A13144" t="s">
        <v>38228</v>
      </c>
      <c r="B13144" t="s">
        <v>38229</v>
      </c>
      <c r="C13144" t="s">
        <v>5937</v>
      </c>
      <c r="F13144" t="s">
        <v>24</v>
      </c>
      <c r="G13144">
        <v>40000</v>
      </c>
      <c r="I13144">
        <v>0</v>
      </c>
      <c r="J13144" s="4">
        <v>45196.433333333334</v>
      </c>
      <c r="K13144" s="4">
        <v>45217.458333333336</v>
      </c>
      <c r="L13144" s="4">
        <v>45217.458333333336</v>
      </c>
      <c r="M13144" t="s">
        <v>38230</v>
      </c>
      <c r="N13144" s="3" t="s">
        <v>16</v>
      </c>
      <c r="P13144" t="s">
        <v>69059</v>
      </c>
    </row>
    <row r="13145" spans="1:16" x14ac:dyDescent="0.25">
      <c r="A13145" t="s">
        <v>12260</v>
      </c>
      <c r="B13145" t="s">
        <v>38231</v>
      </c>
      <c r="C13145" t="s">
        <v>18</v>
      </c>
      <c r="F13145" t="s">
        <v>24</v>
      </c>
      <c r="G13145">
        <v>0</v>
      </c>
      <c r="I13145">
        <v>0</v>
      </c>
      <c r="J13145" s="4">
        <v>45190.478472222225</v>
      </c>
      <c r="K13145" s="4">
        <v>45217.416666666664</v>
      </c>
      <c r="L13145" s="4">
        <v>45217.416666666664</v>
      </c>
      <c r="M13145" t="s">
        <v>38232</v>
      </c>
      <c r="N13145" s="3" t="s">
        <v>16</v>
      </c>
      <c r="P13145" t="s">
        <v>69059</v>
      </c>
    </row>
    <row r="13146" spans="1:16" x14ac:dyDescent="0.25">
      <c r="A13146" t="s">
        <v>13157</v>
      </c>
      <c r="B13146" t="s">
        <v>38233</v>
      </c>
      <c r="C13146" t="s">
        <v>5823</v>
      </c>
      <c r="F13146" t="s">
        <v>24</v>
      </c>
      <c r="G13146">
        <v>0</v>
      </c>
      <c r="I13146">
        <v>23000</v>
      </c>
      <c r="J13146" s="4">
        <v>45212.444444444445</v>
      </c>
      <c r="K13146" s="4">
        <v>45224.25</v>
      </c>
      <c r="L13146" s="4">
        <v>45224.25</v>
      </c>
      <c r="M13146" t="s">
        <v>38234</v>
      </c>
      <c r="N13146" s="3" t="s">
        <v>16</v>
      </c>
      <c r="P13146" t="s">
        <v>69059</v>
      </c>
    </row>
    <row r="13147" spans="1:16" x14ac:dyDescent="0.25">
      <c r="A13147" t="s">
        <v>38235</v>
      </c>
      <c r="B13147" t="s">
        <v>38236</v>
      </c>
      <c r="C13147" t="s">
        <v>5823</v>
      </c>
      <c r="F13147" t="s">
        <v>24</v>
      </c>
      <c r="G13147">
        <v>0</v>
      </c>
      <c r="I13147">
        <v>0</v>
      </c>
      <c r="J13147" s="4">
        <v>45212.443749999999</v>
      </c>
      <c r="K13147" s="4">
        <v>45222.458333333336</v>
      </c>
      <c r="L13147" s="4">
        <v>45222.458333333336</v>
      </c>
      <c r="M13147" t="s">
        <v>38237</v>
      </c>
      <c r="N13147" s="3" t="s">
        <v>16</v>
      </c>
      <c r="P13147" t="s">
        <v>69059</v>
      </c>
    </row>
    <row r="13148" spans="1:16" x14ac:dyDescent="0.25">
      <c r="A13148" t="s">
        <v>11232</v>
      </c>
      <c r="B13148" t="s">
        <v>38238</v>
      </c>
      <c r="C13148" t="s">
        <v>5823</v>
      </c>
      <c r="F13148" t="s">
        <v>24</v>
      </c>
      <c r="G13148">
        <v>490000</v>
      </c>
      <c r="I13148">
        <v>0</v>
      </c>
      <c r="J13148" s="4">
        <v>45212.401388888888</v>
      </c>
      <c r="K13148" s="4">
        <v>45232.458333333336</v>
      </c>
      <c r="L13148" s="4">
        <v>45232.458333333336</v>
      </c>
      <c r="M13148" t="s">
        <v>38239</v>
      </c>
      <c r="N13148" s="3" t="s">
        <v>16</v>
      </c>
      <c r="P13148" t="s">
        <v>69059</v>
      </c>
    </row>
    <row r="13149" spans="1:16" x14ac:dyDescent="0.25">
      <c r="A13149" t="s">
        <v>38240</v>
      </c>
      <c r="B13149" t="s">
        <v>38241</v>
      </c>
      <c r="C13149" t="s">
        <v>5823</v>
      </c>
      <c r="F13149" t="s">
        <v>24</v>
      </c>
      <c r="G13149">
        <v>0</v>
      </c>
      <c r="I13149">
        <v>0</v>
      </c>
      <c r="J13149" s="4">
        <v>45212.522222222222</v>
      </c>
      <c r="K13149" s="4">
        <v>45233.166666666664</v>
      </c>
      <c r="L13149" s="4">
        <v>45233.166666666664</v>
      </c>
      <c r="M13149" t="s">
        <v>38242</v>
      </c>
      <c r="N13149" s="3" t="s">
        <v>16</v>
      </c>
      <c r="P13149" t="s">
        <v>69059</v>
      </c>
    </row>
    <row r="13150" spans="1:16" x14ac:dyDescent="0.25">
      <c r="A13150" t="s">
        <v>38243</v>
      </c>
      <c r="B13150" t="s">
        <v>38244</v>
      </c>
      <c r="C13150" t="s">
        <v>5823</v>
      </c>
      <c r="F13150" t="s">
        <v>24</v>
      </c>
      <c r="G13150">
        <v>0</v>
      </c>
      <c r="I13150">
        <v>0</v>
      </c>
      <c r="J13150" s="4">
        <v>45212.503472222219</v>
      </c>
      <c r="K13150" s="4">
        <v>45233.5</v>
      </c>
      <c r="L13150" s="4">
        <v>45233.5</v>
      </c>
      <c r="M13150" t="s">
        <v>38245</v>
      </c>
      <c r="N13150" s="3" t="s">
        <v>16</v>
      </c>
      <c r="P13150" t="s">
        <v>69059</v>
      </c>
    </row>
    <row r="13151" spans="1:16" x14ac:dyDescent="0.25">
      <c r="A13151" t="s">
        <v>38235</v>
      </c>
      <c r="B13151" t="s">
        <v>38246</v>
      </c>
      <c r="C13151" t="s">
        <v>5823</v>
      </c>
      <c r="F13151" t="s">
        <v>24</v>
      </c>
      <c r="G13151">
        <v>0</v>
      </c>
      <c r="I13151">
        <v>0</v>
      </c>
      <c r="J13151" s="4">
        <v>45212.457638888889</v>
      </c>
      <c r="K13151" s="4">
        <v>45222.458333333336</v>
      </c>
      <c r="L13151" s="4">
        <v>45222.458333333336</v>
      </c>
      <c r="M13151" t="s">
        <v>38247</v>
      </c>
      <c r="N13151" s="3" t="s">
        <v>16</v>
      </c>
      <c r="P13151" t="s">
        <v>69059</v>
      </c>
    </row>
    <row r="13152" spans="1:16" x14ac:dyDescent="0.25">
      <c r="A13152" t="s">
        <v>38248</v>
      </c>
      <c r="B13152" t="s">
        <v>38249</v>
      </c>
      <c r="C13152" t="s">
        <v>5823</v>
      </c>
      <c r="F13152" t="s">
        <v>24</v>
      </c>
      <c r="G13152">
        <v>0</v>
      </c>
      <c r="I13152">
        <v>0</v>
      </c>
      <c r="J13152" s="4">
        <v>45212.099305555559</v>
      </c>
      <c r="K13152" s="4">
        <v>45233.125</v>
      </c>
      <c r="L13152" s="4">
        <v>45233.125</v>
      </c>
      <c r="M13152" t="s">
        <v>38250</v>
      </c>
      <c r="N13152" s="3" t="s">
        <v>16</v>
      </c>
      <c r="P13152" t="s">
        <v>69059</v>
      </c>
    </row>
    <row r="13153" spans="1:16" x14ac:dyDescent="0.25">
      <c r="A13153" t="s">
        <v>18284</v>
      </c>
      <c r="B13153" t="s">
        <v>38251</v>
      </c>
      <c r="C13153" t="s">
        <v>5823</v>
      </c>
      <c r="F13153" t="s">
        <v>24</v>
      </c>
      <c r="G13153">
        <v>0</v>
      </c>
      <c r="I13153">
        <v>0</v>
      </c>
      <c r="J13153" s="4">
        <v>45212.09097222222</v>
      </c>
      <c r="K13153" s="4">
        <v>45219.458333333336</v>
      </c>
      <c r="L13153" s="4">
        <v>45219.458333333336</v>
      </c>
      <c r="M13153" t="s">
        <v>38252</v>
      </c>
      <c r="N13153" s="3" t="s">
        <v>16</v>
      </c>
      <c r="P13153" t="s">
        <v>69059</v>
      </c>
    </row>
    <row r="13154" spans="1:16" x14ac:dyDescent="0.25">
      <c r="A13154" t="s">
        <v>38253</v>
      </c>
      <c r="B13154" t="s">
        <v>38254</v>
      </c>
      <c r="C13154" t="s">
        <v>5823</v>
      </c>
      <c r="F13154" t="s">
        <v>24</v>
      </c>
      <c r="G13154">
        <v>0</v>
      </c>
      <c r="I13154">
        <v>0</v>
      </c>
      <c r="J13154" s="4">
        <v>45212.087500000001</v>
      </c>
      <c r="K13154" s="4">
        <v>45226.458333333336</v>
      </c>
      <c r="L13154" s="4">
        <v>45226.458333333336</v>
      </c>
      <c r="M13154" t="s">
        <v>38255</v>
      </c>
      <c r="N13154" s="3" t="s">
        <v>16</v>
      </c>
      <c r="P13154" t="s">
        <v>69059</v>
      </c>
    </row>
    <row r="13155" spans="1:16" x14ac:dyDescent="0.25">
      <c r="A13155" t="s">
        <v>38256</v>
      </c>
      <c r="B13155" t="s">
        <v>38257</v>
      </c>
      <c r="C13155" t="s">
        <v>5823</v>
      </c>
      <c r="F13155" t="s">
        <v>24</v>
      </c>
      <c r="G13155">
        <v>0</v>
      </c>
      <c r="I13155">
        <v>0</v>
      </c>
      <c r="J13155" s="4">
        <v>45212.052777777775</v>
      </c>
      <c r="K13155" s="4">
        <v>45222.041666666664</v>
      </c>
      <c r="L13155" s="4">
        <v>45222.041666666664</v>
      </c>
      <c r="M13155" t="s">
        <v>38258</v>
      </c>
      <c r="N13155" s="3" t="s">
        <v>16</v>
      </c>
      <c r="P13155" t="s">
        <v>69059</v>
      </c>
    </row>
    <row r="13156" spans="1:16" x14ac:dyDescent="0.25">
      <c r="A13156" t="s">
        <v>38259</v>
      </c>
      <c r="B13156" t="s">
        <v>38260</v>
      </c>
      <c r="C13156" t="s">
        <v>5823</v>
      </c>
      <c r="F13156" t="s">
        <v>24</v>
      </c>
      <c r="G13156">
        <v>0</v>
      </c>
      <c r="I13156">
        <v>34440</v>
      </c>
      <c r="J13156" s="4">
        <v>45212.234722222223</v>
      </c>
      <c r="K13156" s="4">
        <v>45222.25</v>
      </c>
      <c r="L13156" s="4">
        <v>45222.25</v>
      </c>
      <c r="M13156" t="s">
        <v>38261</v>
      </c>
      <c r="N13156" s="3" t="s">
        <v>16</v>
      </c>
      <c r="P13156" t="s">
        <v>69059</v>
      </c>
    </row>
    <row r="13157" spans="1:16" x14ac:dyDescent="0.25">
      <c r="A13157" t="s">
        <v>38262</v>
      </c>
      <c r="B13157" t="s">
        <v>38263</v>
      </c>
      <c r="C13157" t="s">
        <v>5823</v>
      </c>
      <c r="F13157" t="s">
        <v>24</v>
      </c>
      <c r="G13157">
        <v>0</v>
      </c>
      <c r="I13157">
        <v>34260</v>
      </c>
      <c r="J13157" s="4">
        <v>45212.230555555558</v>
      </c>
      <c r="K13157" s="4">
        <v>45222.25</v>
      </c>
      <c r="L13157" s="4">
        <v>45222.25</v>
      </c>
      <c r="M13157" t="s">
        <v>38264</v>
      </c>
      <c r="N13157" s="3" t="s">
        <v>16</v>
      </c>
      <c r="P13157" t="s">
        <v>69059</v>
      </c>
    </row>
    <row r="13158" spans="1:16" x14ac:dyDescent="0.25">
      <c r="A13158" t="s">
        <v>38265</v>
      </c>
      <c r="B13158" t="s">
        <v>38266</v>
      </c>
      <c r="C13158" t="s">
        <v>5823</v>
      </c>
      <c r="F13158" t="s">
        <v>24</v>
      </c>
      <c r="G13158">
        <v>0</v>
      </c>
      <c r="I13158">
        <v>0</v>
      </c>
      <c r="J13158" s="4">
        <v>45212.171527777777</v>
      </c>
      <c r="K13158" s="4">
        <v>45219.041666666664</v>
      </c>
      <c r="L13158" s="4">
        <v>45219.041666666664</v>
      </c>
      <c r="M13158" t="s">
        <v>38267</v>
      </c>
      <c r="N13158" s="3" t="s">
        <v>16</v>
      </c>
      <c r="P13158" t="s">
        <v>69059</v>
      </c>
    </row>
    <row r="13159" spans="1:16" x14ac:dyDescent="0.25">
      <c r="A13159" t="s">
        <v>38268</v>
      </c>
      <c r="B13159" t="s">
        <v>38269</v>
      </c>
      <c r="C13159" t="s">
        <v>5823</v>
      </c>
      <c r="F13159" t="s">
        <v>24</v>
      </c>
      <c r="G13159">
        <v>137700</v>
      </c>
      <c r="I13159">
        <v>0</v>
      </c>
      <c r="J13159" s="4">
        <v>45212.15625</v>
      </c>
      <c r="K13159" s="4">
        <v>45222.5</v>
      </c>
      <c r="L13159" s="4">
        <v>45222.5</v>
      </c>
      <c r="M13159" t="s">
        <v>38270</v>
      </c>
      <c r="N13159" s="3" t="s">
        <v>16</v>
      </c>
      <c r="P13159" t="s">
        <v>69059</v>
      </c>
    </row>
    <row r="13160" spans="1:16" x14ac:dyDescent="0.25">
      <c r="A13160" t="s">
        <v>38271</v>
      </c>
      <c r="B13160" t="s">
        <v>38272</v>
      </c>
      <c r="C13160" t="s">
        <v>5823</v>
      </c>
      <c r="F13160" t="s">
        <v>24</v>
      </c>
      <c r="G13160">
        <v>5114301.12</v>
      </c>
      <c r="I13160">
        <v>102000</v>
      </c>
      <c r="J13160" s="4">
        <v>45212.350694444445</v>
      </c>
      <c r="K13160" s="4">
        <v>45222.375</v>
      </c>
      <c r="L13160" s="4">
        <v>45222.375</v>
      </c>
      <c r="M13160" t="s">
        <v>38273</v>
      </c>
      <c r="N13160" s="3" t="s">
        <v>16</v>
      </c>
      <c r="P13160" t="s">
        <v>69059</v>
      </c>
    </row>
    <row r="13161" spans="1:16" x14ac:dyDescent="0.25">
      <c r="A13161" t="s">
        <v>38274</v>
      </c>
      <c r="B13161" t="s">
        <v>38275</v>
      </c>
      <c r="C13161" t="s">
        <v>5823</v>
      </c>
      <c r="F13161" t="s">
        <v>24</v>
      </c>
      <c r="G13161">
        <v>6592503.4299999997</v>
      </c>
      <c r="I13161">
        <v>124000</v>
      </c>
      <c r="J13161" s="4">
        <v>45212.34652777778</v>
      </c>
      <c r="K13161" s="4">
        <v>45222.375</v>
      </c>
      <c r="L13161" s="4">
        <v>45222.375</v>
      </c>
      <c r="M13161" t="s">
        <v>38276</v>
      </c>
      <c r="N13161" s="3" t="s">
        <v>16</v>
      </c>
      <c r="P13161" t="s">
        <v>69059</v>
      </c>
    </row>
    <row r="13162" spans="1:16" x14ac:dyDescent="0.25">
      <c r="A13162" t="s">
        <v>38277</v>
      </c>
      <c r="B13162" t="s">
        <v>38278</v>
      </c>
      <c r="C13162" t="s">
        <v>5823</v>
      </c>
      <c r="F13162" t="s">
        <v>24</v>
      </c>
      <c r="G13162">
        <v>4848131.7300000004</v>
      </c>
      <c r="I13162">
        <v>97000</v>
      </c>
      <c r="J13162" s="4">
        <v>45212.336805555555</v>
      </c>
      <c r="K13162" s="4">
        <v>45222.333333333336</v>
      </c>
      <c r="L13162" s="4">
        <v>45222.333333333336</v>
      </c>
      <c r="M13162" t="s">
        <v>38279</v>
      </c>
      <c r="N13162" s="3" t="s">
        <v>16</v>
      </c>
      <c r="P13162" t="s">
        <v>69059</v>
      </c>
    </row>
    <row r="13163" spans="1:16" x14ac:dyDescent="0.25">
      <c r="A13163" t="s">
        <v>38271</v>
      </c>
      <c r="B13163" t="s">
        <v>38280</v>
      </c>
      <c r="C13163" t="s">
        <v>5823</v>
      </c>
      <c r="F13163" t="s">
        <v>24</v>
      </c>
      <c r="G13163">
        <v>4710282.0999999996</v>
      </c>
      <c r="I13163">
        <v>94210</v>
      </c>
      <c r="J13163" s="4">
        <v>45212.322222222225</v>
      </c>
      <c r="K13163" s="4">
        <v>45222.333333333336</v>
      </c>
      <c r="L13163" s="4">
        <v>45222.333333333336</v>
      </c>
      <c r="M13163" t="s">
        <v>38281</v>
      </c>
      <c r="N13163" s="3" t="s">
        <v>16</v>
      </c>
      <c r="P13163" t="s">
        <v>69059</v>
      </c>
    </row>
    <row r="13164" spans="1:16" x14ac:dyDescent="0.25">
      <c r="A13164" t="s">
        <v>38282</v>
      </c>
      <c r="B13164" t="s">
        <v>38283</v>
      </c>
      <c r="C13164" t="s">
        <v>5823</v>
      </c>
      <c r="F13164" t="s">
        <v>24</v>
      </c>
      <c r="G13164">
        <v>0</v>
      </c>
      <c r="I13164">
        <v>32769</v>
      </c>
      <c r="J13164" s="4">
        <v>45212.304861111108</v>
      </c>
      <c r="K13164" s="4">
        <v>45224.291666666664</v>
      </c>
      <c r="L13164" s="4">
        <v>45224.291666666664</v>
      </c>
      <c r="M13164" t="s">
        <v>38284</v>
      </c>
      <c r="N13164" s="3" t="s">
        <v>16</v>
      </c>
      <c r="P13164" t="s">
        <v>69059</v>
      </c>
    </row>
    <row r="13165" spans="1:16" x14ac:dyDescent="0.25">
      <c r="A13165" t="s">
        <v>38285</v>
      </c>
      <c r="B13165" t="s">
        <v>38286</v>
      </c>
      <c r="C13165" t="s">
        <v>5786</v>
      </c>
      <c r="F13165" t="s">
        <v>24</v>
      </c>
      <c r="G13165">
        <v>3048790</v>
      </c>
      <c r="I13165">
        <v>114837</v>
      </c>
      <c r="J13165" s="4">
        <v>45212.068749999999</v>
      </c>
      <c r="K13165" s="4">
        <v>45233.416666666664</v>
      </c>
      <c r="L13165" s="4">
        <v>45233.416666666664</v>
      </c>
      <c r="M13165" t="s">
        <v>38287</v>
      </c>
      <c r="N13165" s="3" t="s">
        <v>16</v>
      </c>
      <c r="P13165" t="s">
        <v>69059</v>
      </c>
    </row>
    <row r="13166" spans="1:16" x14ac:dyDescent="0.25">
      <c r="A13166" t="s">
        <v>38288</v>
      </c>
      <c r="B13166" t="s">
        <v>38289</v>
      </c>
      <c r="C13166" t="s">
        <v>6488</v>
      </c>
      <c r="F13166" t="s">
        <v>24</v>
      </c>
      <c r="G13166">
        <v>0</v>
      </c>
      <c r="I13166">
        <v>45600</v>
      </c>
      <c r="J13166" s="4">
        <v>45212.536805555559</v>
      </c>
      <c r="K13166" s="4">
        <v>45222.041666666664</v>
      </c>
      <c r="L13166" s="4">
        <v>45222.041666666664</v>
      </c>
      <c r="M13166" t="s">
        <v>38290</v>
      </c>
      <c r="N13166" s="3" t="s">
        <v>16</v>
      </c>
      <c r="P13166" t="s">
        <v>69059</v>
      </c>
    </row>
    <row r="13167" spans="1:16" x14ac:dyDescent="0.25">
      <c r="A13167" t="s">
        <v>38291</v>
      </c>
      <c r="B13167" t="s">
        <v>38292</v>
      </c>
      <c r="C13167" t="s">
        <v>6488</v>
      </c>
      <c r="F13167" t="s">
        <v>24</v>
      </c>
      <c r="G13167">
        <v>0</v>
      </c>
      <c r="I13167">
        <v>14200</v>
      </c>
      <c r="J13167" s="4">
        <v>45212.532638888886</v>
      </c>
      <c r="K13167" s="4">
        <v>45222.041666666664</v>
      </c>
      <c r="L13167" s="4">
        <v>45222.041666666664</v>
      </c>
      <c r="M13167" t="s">
        <v>38293</v>
      </c>
      <c r="N13167" s="3" t="s">
        <v>16</v>
      </c>
      <c r="P13167" t="s">
        <v>69059</v>
      </c>
    </row>
    <row r="13168" spans="1:16" x14ac:dyDescent="0.25">
      <c r="A13168" t="s">
        <v>38294</v>
      </c>
      <c r="B13168" t="s">
        <v>38295</v>
      </c>
      <c r="C13168" t="s">
        <v>6488</v>
      </c>
      <c r="F13168" t="s">
        <v>24</v>
      </c>
      <c r="G13168">
        <v>0</v>
      </c>
      <c r="I13168">
        <v>214600</v>
      </c>
      <c r="J13168" s="4">
        <v>45199.277083333334</v>
      </c>
      <c r="K13168" s="4">
        <v>45215.291666666664</v>
      </c>
      <c r="L13168" s="4">
        <v>45215.291666666664</v>
      </c>
      <c r="M13168" t="s">
        <v>38296</v>
      </c>
      <c r="N13168" s="3" t="s">
        <v>16</v>
      </c>
      <c r="P13168" t="s">
        <v>69059</v>
      </c>
    </row>
    <row r="13169" spans="1:16" x14ac:dyDescent="0.25">
      <c r="A13169" t="s">
        <v>38297</v>
      </c>
      <c r="B13169" t="s">
        <v>38298</v>
      </c>
      <c r="C13169" t="s">
        <v>6311</v>
      </c>
      <c r="F13169" t="s">
        <v>24</v>
      </c>
      <c r="G13169">
        <v>0</v>
      </c>
      <c r="I13169">
        <v>82010</v>
      </c>
      <c r="J13169" s="4">
        <v>45212.205555555556</v>
      </c>
      <c r="K13169" s="4">
        <v>45222.208333333336</v>
      </c>
      <c r="L13169" s="4">
        <v>45222.208333333336</v>
      </c>
      <c r="M13169" t="s">
        <v>38299</v>
      </c>
      <c r="N13169" s="3" t="s">
        <v>16</v>
      </c>
      <c r="P13169" t="s">
        <v>69059</v>
      </c>
    </row>
    <row r="13170" spans="1:16" x14ac:dyDescent="0.25">
      <c r="A13170" t="s">
        <v>38300</v>
      </c>
      <c r="B13170" t="s">
        <v>38301</v>
      </c>
      <c r="C13170" t="s">
        <v>6132</v>
      </c>
      <c r="F13170" t="s">
        <v>24</v>
      </c>
      <c r="G13170">
        <v>0</v>
      </c>
      <c r="I13170">
        <v>0</v>
      </c>
      <c r="J13170" s="4">
        <v>45212.04583333333</v>
      </c>
      <c r="K13170" s="4">
        <v>45222.041666666664</v>
      </c>
      <c r="L13170" s="4">
        <v>45222.041666666664</v>
      </c>
      <c r="M13170" t="s">
        <v>38302</v>
      </c>
      <c r="N13170" s="3" t="s">
        <v>16</v>
      </c>
      <c r="P13170" t="s">
        <v>69059</v>
      </c>
    </row>
    <row r="13171" spans="1:16" x14ac:dyDescent="0.25">
      <c r="A13171" t="s">
        <v>11468</v>
      </c>
      <c r="B13171" t="s">
        <v>38303</v>
      </c>
      <c r="C13171" t="s">
        <v>8777</v>
      </c>
      <c r="F13171" t="s">
        <v>24</v>
      </c>
      <c r="G13171">
        <v>0</v>
      </c>
      <c r="I13171">
        <v>0</v>
      </c>
      <c r="J13171" s="4">
        <v>45212.134027777778</v>
      </c>
      <c r="K13171" s="4">
        <v>45233.166666666664</v>
      </c>
      <c r="L13171" s="4">
        <v>45233.166666666664</v>
      </c>
      <c r="M13171" t="s">
        <v>38304</v>
      </c>
      <c r="N13171" s="3" t="s">
        <v>16</v>
      </c>
      <c r="P13171" t="s">
        <v>69059</v>
      </c>
    </row>
    <row r="13172" spans="1:16" x14ac:dyDescent="0.25">
      <c r="A13172" t="s">
        <v>11468</v>
      </c>
      <c r="B13172" t="s">
        <v>38305</v>
      </c>
      <c r="C13172" t="s">
        <v>8777</v>
      </c>
      <c r="F13172" t="s">
        <v>24</v>
      </c>
      <c r="G13172">
        <v>450000</v>
      </c>
      <c r="I13172">
        <v>0</v>
      </c>
      <c r="J13172" s="4">
        <v>45212.20208333333</v>
      </c>
      <c r="K13172" s="4">
        <v>45222.208333333336</v>
      </c>
      <c r="L13172" s="4">
        <v>45222.208333333336</v>
      </c>
      <c r="M13172" t="s">
        <v>38306</v>
      </c>
      <c r="N13172" s="3" t="s">
        <v>16</v>
      </c>
      <c r="P13172" t="s">
        <v>69059</v>
      </c>
    </row>
    <row r="13173" spans="1:16" x14ac:dyDescent="0.25">
      <c r="A13173" t="s">
        <v>38307</v>
      </c>
      <c r="B13173" t="s">
        <v>38308</v>
      </c>
      <c r="C13173" t="s">
        <v>8777</v>
      </c>
      <c r="F13173" t="s">
        <v>24</v>
      </c>
      <c r="G13173">
        <v>0</v>
      </c>
      <c r="I13173">
        <v>0</v>
      </c>
      <c r="J13173" s="4">
        <v>45189.440972222219</v>
      </c>
      <c r="K13173" s="4">
        <v>45229.458333333336</v>
      </c>
      <c r="L13173" s="4">
        <v>45229.458333333336</v>
      </c>
      <c r="M13173" t="s">
        <v>38309</v>
      </c>
      <c r="N13173" s="3" t="s">
        <v>16</v>
      </c>
      <c r="P13173" t="s">
        <v>69059</v>
      </c>
    </row>
    <row r="13174" spans="1:16" x14ac:dyDescent="0.25">
      <c r="A13174" t="s">
        <v>38310</v>
      </c>
      <c r="B13174" t="s">
        <v>38311</v>
      </c>
      <c r="C13174" t="s">
        <v>8777</v>
      </c>
      <c r="F13174" t="s">
        <v>24</v>
      </c>
      <c r="G13174">
        <v>0</v>
      </c>
      <c r="I13174">
        <v>0</v>
      </c>
      <c r="J13174" s="4">
        <v>45177.179861111108</v>
      </c>
      <c r="K13174" s="4">
        <v>45226.458333333336</v>
      </c>
      <c r="L13174" s="4">
        <v>45226.458333333336</v>
      </c>
      <c r="M13174" t="s">
        <v>38312</v>
      </c>
      <c r="N13174" s="3" t="s">
        <v>16</v>
      </c>
      <c r="P13174" t="s">
        <v>69059</v>
      </c>
    </row>
    <row r="13175" spans="1:16" x14ac:dyDescent="0.25">
      <c r="A13175" t="s">
        <v>38313</v>
      </c>
      <c r="B13175" t="s">
        <v>38314</v>
      </c>
      <c r="C13175" t="s">
        <v>6371</v>
      </c>
      <c r="F13175" t="s">
        <v>24</v>
      </c>
      <c r="G13175">
        <v>0</v>
      </c>
      <c r="I13175">
        <v>0</v>
      </c>
      <c r="J13175" s="4">
        <v>45212.250694444447</v>
      </c>
      <c r="K13175" s="4">
        <v>45236.25</v>
      </c>
      <c r="L13175" s="4">
        <v>45236.25</v>
      </c>
      <c r="M13175" t="s">
        <v>38315</v>
      </c>
      <c r="N13175" s="3" t="s">
        <v>16</v>
      </c>
      <c r="P13175" t="s">
        <v>69059</v>
      </c>
    </row>
    <row r="13176" spans="1:16" x14ac:dyDescent="0.25">
      <c r="A13176" t="s">
        <v>26190</v>
      </c>
      <c r="B13176" t="s">
        <v>38316</v>
      </c>
      <c r="C13176" t="s">
        <v>6500</v>
      </c>
      <c r="F13176" t="s">
        <v>24</v>
      </c>
      <c r="G13176">
        <v>2339102</v>
      </c>
      <c r="I13176">
        <v>46782</v>
      </c>
      <c r="J13176" s="4">
        <v>45212.259027777778</v>
      </c>
      <c r="K13176" s="4">
        <v>45220.291666666664</v>
      </c>
      <c r="L13176" s="4">
        <v>45220.291666666664</v>
      </c>
      <c r="M13176" t="s">
        <v>38317</v>
      </c>
      <c r="N13176" s="3" t="s">
        <v>16</v>
      </c>
      <c r="P13176" t="s">
        <v>69059</v>
      </c>
    </row>
    <row r="13177" spans="1:16" x14ac:dyDescent="0.25">
      <c r="A13177" t="s">
        <v>38318</v>
      </c>
      <c r="B13177" t="s">
        <v>38319</v>
      </c>
      <c r="C13177" t="s">
        <v>6045</v>
      </c>
      <c r="F13177" t="s">
        <v>24</v>
      </c>
      <c r="G13177">
        <v>0</v>
      </c>
      <c r="I13177">
        <v>0</v>
      </c>
      <c r="J13177" s="4">
        <v>45212.384027777778</v>
      </c>
      <c r="K13177" s="4">
        <v>45222.416666666664</v>
      </c>
      <c r="L13177" s="4">
        <v>45222.416666666664</v>
      </c>
      <c r="M13177" t="s">
        <v>38320</v>
      </c>
      <c r="N13177" s="3" t="s">
        <v>16</v>
      </c>
      <c r="P13177" t="s">
        <v>69059</v>
      </c>
    </row>
    <row r="13178" spans="1:16" x14ac:dyDescent="0.25">
      <c r="A13178" t="s">
        <v>38321</v>
      </c>
      <c r="B13178" t="s">
        <v>38322</v>
      </c>
      <c r="C13178" t="s">
        <v>6412</v>
      </c>
      <c r="F13178" t="s">
        <v>24</v>
      </c>
      <c r="G13178">
        <v>0</v>
      </c>
      <c r="I13178">
        <v>0</v>
      </c>
      <c r="J13178" s="4">
        <v>45212.540277777778</v>
      </c>
      <c r="K13178" s="4">
        <v>45223.375</v>
      </c>
      <c r="L13178" s="4">
        <v>45223.375</v>
      </c>
      <c r="M13178" t="s">
        <v>38323</v>
      </c>
      <c r="N13178" s="3" t="s">
        <v>16</v>
      </c>
      <c r="P13178" t="s">
        <v>69059</v>
      </c>
    </row>
    <row r="13179" spans="1:16" x14ac:dyDescent="0.25">
      <c r="A13179" t="s">
        <v>38324</v>
      </c>
      <c r="B13179" t="s">
        <v>38325</v>
      </c>
      <c r="C13179" t="s">
        <v>6412</v>
      </c>
      <c r="F13179" t="s">
        <v>24</v>
      </c>
      <c r="G13179">
        <v>0</v>
      </c>
      <c r="I13179">
        <v>0</v>
      </c>
      <c r="J13179" s="4">
        <v>45212.53125</v>
      </c>
      <c r="K13179" s="4">
        <v>45223.375</v>
      </c>
      <c r="L13179" s="4">
        <v>45223.375</v>
      </c>
      <c r="M13179" t="s">
        <v>38326</v>
      </c>
      <c r="N13179" s="3" t="s">
        <v>16</v>
      </c>
      <c r="P13179" t="s">
        <v>69059</v>
      </c>
    </row>
    <row r="13180" spans="1:16" x14ac:dyDescent="0.25">
      <c r="A13180" t="s">
        <v>38327</v>
      </c>
      <c r="B13180" t="s">
        <v>38328</v>
      </c>
      <c r="C13180" t="s">
        <v>6371</v>
      </c>
      <c r="F13180" t="s">
        <v>24</v>
      </c>
      <c r="G13180">
        <v>0</v>
      </c>
      <c r="I13180">
        <v>0</v>
      </c>
      <c r="J13180" s="4">
        <v>45212.257638888892</v>
      </c>
      <c r="K13180" s="4">
        <v>45226.458333333336</v>
      </c>
      <c r="L13180" s="4">
        <v>45226.458333333336</v>
      </c>
      <c r="M13180" t="s">
        <v>38329</v>
      </c>
      <c r="N13180" s="3" t="s">
        <v>16</v>
      </c>
      <c r="P13180" t="s">
        <v>69059</v>
      </c>
    </row>
    <row r="13181" spans="1:16" x14ac:dyDescent="0.25">
      <c r="A13181" t="s">
        <v>38330</v>
      </c>
      <c r="B13181" t="s">
        <v>38331</v>
      </c>
      <c r="C13181" t="s">
        <v>6359</v>
      </c>
      <c r="F13181" t="s">
        <v>24</v>
      </c>
      <c r="G13181">
        <v>330000</v>
      </c>
      <c r="I13181">
        <v>0</v>
      </c>
      <c r="J13181" s="4">
        <v>45212.167361111111</v>
      </c>
      <c r="K13181" s="4">
        <v>45222.166666666664</v>
      </c>
      <c r="L13181" s="4">
        <v>45222.166666666664</v>
      </c>
      <c r="M13181" t="s">
        <v>38332</v>
      </c>
      <c r="N13181" s="3" t="s">
        <v>16</v>
      </c>
      <c r="P13181" t="s">
        <v>69059</v>
      </c>
    </row>
    <row r="13182" spans="1:16" x14ac:dyDescent="0.25">
      <c r="A13182" t="s">
        <v>38333</v>
      </c>
      <c r="B13182" t="s">
        <v>38334</v>
      </c>
      <c r="C13182" t="s">
        <v>5786</v>
      </c>
      <c r="F13182" t="s">
        <v>24</v>
      </c>
      <c r="G13182">
        <v>0</v>
      </c>
      <c r="I13182">
        <v>0</v>
      </c>
      <c r="J13182" s="4">
        <v>45212.211805555555</v>
      </c>
      <c r="K13182" s="4">
        <v>45223.208333333336</v>
      </c>
      <c r="L13182" s="4">
        <v>45223.208333333336</v>
      </c>
      <c r="M13182" t="s">
        <v>38335</v>
      </c>
      <c r="N13182" s="3" t="s">
        <v>16</v>
      </c>
      <c r="P13182" t="s">
        <v>69059</v>
      </c>
    </row>
    <row r="13183" spans="1:16" x14ac:dyDescent="0.25">
      <c r="A13183" t="s">
        <v>38336</v>
      </c>
      <c r="B13183" t="s">
        <v>38337</v>
      </c>
      <c r="C13183" t="s">
        <v>5786</v>
      </c>
      <c r="F13183" t="s">
        <v>24</v>
      </c>
      <c r="G13183">
        <v>0</v>
      </c>
      <c r="I13183">
        <v>0</v>
      </c>
      <c r="J13183" s="4">
        <v>45212.195833333331</v>
      </c>
      <c r="K13183" s="4">
        <v>45233.208333333336</v>
      </c>
      <c r="L13183" s="4">
        <v>45233.208333333336</v>
      </c>
      <c r="M13183" t="s">
        <v>38338</v>
      </c>
      <c r="N13183" s="3" t="s">
        <v>16</v>
      </c>
      <c r="P13183" t="s">
        <v>69059</v>
      </c>
    </row>
    <row r="13184" spans="1:16" x14ac:dyDescent="0.25">
      <c r="A13184" t="s">
        <v>38339</v>
      </c>
      <c r="B13184" t="s">
        <v>38340</v>
      </c>
      <c r="C13184" t="s">
        <v>5786</v>
      </c>
      <c r="F13184" t="s">
        <v>24</v>
      </c>
      <c r="G13184">
        <v>0</v>
      </c>
      <c r="I13184">
        <v>31435</v>
      </c>
      <c r="J13184" s="4">
        <v>45184.267361111109</v>
      </c>
      <c r="K13184" s="4">
        <v>45222.458333333336</v>
      </c>
      <c r="L13184" s="4">
        <v>45222.458333333336</v>
      </c>
      <c r="M13184" t="s">
        <v>38341</v>
      </c>
      <c r="N13184" s="3" t="s">
        <v>16</v>
      </c>
      <c r="P13184" t="s">
        <v>69059</v>
      </c>
    </row>
    <row r="13185" spans="1:16" x14ac:dyDescent="0.25">
      <c r="A13185" t="s">
        <v>38342</v>
      </c>
      <c r="B13185" t="s">
        <v>38343</v>
      </c>
      <c r="C13185" t="s">
        <v>8851</v>
      </c>
      <c r="F13185" t="s">
        <v>24</v>
      </c>
      <c r="G13185">
        <v>0</v>
      </c>
      <c r="I13185">
        <v>0</v>
      </c>
      <c r="J13185" s="4">
        <v>45212.1</v>
      </c>
      <c r="K13185" s="4">
        <v>45233.125</v>
      </c>
      <c r="L13185" s="4">
        <v>45233.125</v>
      </c>
      <c r="M13185" t="s">
        <v>38344</v>
      </c>
      <c r="N13185" s="3" t="s">
        <v>16</v>
      </c>
      <c r="P13185" t="s">
        <v>69059</v>
      </c>
    </row>
    <row r="13186" spans="1:16" x14ac:dyDescent="0.25">
      <c r="A13186" t="s">
        <v>38345</v>
      </c>
      <c r="B13186" t="s">
        <v>38346</v>
      </c>
      <c r="C13186" t="s">
        <v>8851</v>
      </c>
      <c r="F13186" t="s">
        <v>24</v>
      </c>
      <c r="G13186">
        <v>0</v>
      </c>
      <c r="I13186">
        <v>48329</v>
      </c>
      <c r="J13186" s="4">
        <v>45212.091666666667</v>
      </c>
      <c r="K13186" s="4">
        <v>45233.125</v>
      </c>
      <c r="L13186" s="4">
        <v>45233.125</v>
      </c>
      <c r="M13186" t="s">
        <v>38347</v>
      </c>
      <c r="N13186" s="3" t="s">
        <v>16</v>
      </c>
      <c r="P13186" t="s">
        <v>69059</v>
      </c>
    </row>
    <row r="13187" spans="1:16" x14ac:dyDescent="0.25">
      <c r="A13187" t="s">
        <v>38348</v>
      </c>
      <c r="B13187" t="s">
        <v>38349</v>
      </c>
      <c r="C13187" t="s">
        <v>8851</v>
      </c>
      <c r="F13187" t="s">
        <v>24</v>
      </c>
      <c r="G13187">
        <v>0</v>
      </c>
      <c r="I13187">
        <v>0</v>
      </c>
      <c r="J13187" s="4">
        <v>45195.210416666669</v>
      </c>
      <c r="K13187" s="4">
        <v>45219.083333333336</v>
      </c>
      <c r="L13187" s="4">
        <v>45219.083333333336</v>
      </c>
      <c r="M13187" t="s">
        <v>38350</v>
      </c>
      <c r="N13187" s="3" t="s">
        <v>16</v>
      </c>
      <c r="P13187" t="s">
        <v>69059</v>
      </c>
    </row>
    <row r="13188" spans="1:16" x14ac:dyDescent="0.25">
      <c r="A13188" t="s">
        <v>38351</v>
      </c>
      <c r="B13188" t="s">
        <v>38352</v>
      </c>
      <c r="C13188" t="s">
        <v>8851</v>
      </c>
      <c r="F13188" t="s">
        <v>24</v>
      </c>
      <c r="G13188">
        <v>0</v>
      </c>
      <c r="I13188">
        <v>0</v>
      </c>
      <c r="J13188" s="4">
        <v>45195.04791666667</v>
      </c>
      <c r="K13188" s="4">
        <v>45219.083333333336</v>
      </c>
      <c r="L13188" s="4">
        <v>45219.083333333336</v>
      </c>
      <c r="M13188" t="s">
        <v>38353</v>
      </c>
      <c r="N13188" s="3" t="s">
        <v>16</v>
      </c>
      <c r="P13188" t="s">
        <v>69059</v>
      </c>
    </row>
    <row r="13189" spans="1:16" x14ac:dyDescent="0.25">
      <c r="A13189" t="s">
        <v>38354</v>
      </c>
      <c r="B13189" t="s">
        <v>38355</v>
      </c>
      <c r="C13189" t="s">
        <v>8851</v>
      </c>
      <c r="F13189" t="s">
        <v>24</v>
      </c>
      <c r="G13189">
        <v>0</v>
      </c>
      <c r="I13189">
        <v>0</v>
      </c>
      <c r="J13189" s="4">
        <v>45190.211805555555</v>
      </c>
      <c r="K13189" s="4">
        <v>45219.083333333336</v>
      </c>
      <c r="L13189" s="4">
        <v>45219.083333333336</v>
      </c>
      <c r="M13189" t="s">
        <v>38356</v>
      </c>
      <c r="N13189" s="3" t="s">
        <v>16</v>
      </c>
      <c r="P13189" t="s">
        <v>69059</v>
      </c>
    </row>
    <row r="13190" spans="1:16" x14ac:dyDescent="0.25">
      <c r="A13190" t="s">
        <v>38357</v>
      </c>
      <c r="B13190" t="s">
        <v>38358</v>
      </c>
      <c r="C13190" t="s">
        <v>8851</v>
      </c>
      <c r="F13190" t="s">
        <v>24</v>
      </c>
      <c r="G13190">
        <v>0</v>
      </c>
      <c r="I13190">
        <v>0</v>
      </c>
      <c r="J13190" s="4">
        <v>45189.515277777777</v>
      </c>
      <c r="K13190" s="4">
        <v>45219.083333333336</v>
      </c>
      <c r="L13190" s="4">
        <v>45219.083333333336</v>
      </c>
      <c r="M13190" t="s">
        <v>38359</v>
      </c>
      <c r="N13190" s="3" t="s">
        <v>16</v>
      </c>
      <c r="P13190" t="s">
        <v>69059</v>
      </c>
    </row>
    <row r="13191" spans="1:16" x14ac:dyDescent="0.25">
      <c r="A13191" t="s">
        <v>38360</v>
      </c>
      <c r="B13191" t="s">
        <v>38361</v>
      </c>
      <c r="C13191" t="s">
        <v>8851</v>
      </c>
      <c r="F13191" t="s">
        <v>24</v>
      </c>
      <c r="G13191">
        <v>0</v>
      </c>
      <c r="I13191">
        <v>0</v>
      </c>
      <c r="J13191" s="4">
        <v>45185.511805555558</v>
      </c>
      <c r="K13191" s="4">
        <v>45218.208333333336</v>
      </c>
      <c r="L13191" s="4">
        <v>45218.208333333336</v>
      </c>
      <c r="M13191" t="s">
        <v>38362</v>
      </c>
      <c r="N13191" s="3" t="s">
        <v>16</v>
      </c>
      <c r="P13191" t="s">
        <v>69059</v>
      </c>
    </row>
    <row r="13192" spans="1:16" x14ac:dyDescent="0.25">
      <c r="A13192" t="s">
        <v>38363</v>
      </c>
      <c r="B13192" t="s">
        <v>38364</v>
      </c>
      <c r="C13192" t="s">
        <v>8851</v>
      </c>
      <c r="F13192" t="s">
        <v>24</v>
      </c>
      <c r="G13192">
        <v>0</v>
      </c>
      <c r="I13192">
        <v>0</v>
      </c>
      <c r="J13192" s="4">
        <v>45181.183333333334</v>
      </c>
      <c r="K13192" s="4">
        <v>45219.083333333336</v>
      </c>
      <c r="L13192" s="4">
        <v>45219.083333333336</v>
      </c>
      <c r="M13192" t="s">
        <v>38365</v>
      </c>
      <c r="N13192" s="3" t="s">
        <v>16</v>
      </c>
      <c r="P13192" t="s">
        <v>69059</v>
      </c>
    </row>
    <row r="13193" spans="1:16" x14ac:dyDescent="0.25">
      <c r="A13193" t="s">
        <v>38366</v>
      </c>
      <c r="B13193" t="s">
        <v>38367</v>
      </c>
      <c r="C13193" t="s">
        <v>8851</v>
      </c>
      <c r="F13193" t="s">
        <v>24</v>
      </c>
      <c r="G13193">
        <v>0</v>
      </c>
      <c r="I13193">
        <v>0</v>
      </c>
      <c r="J13193" s="4">
        <v>45181.147916666669</v>
      </c>
      <c r="K13193" s="4">
        <v>45219.083333333336</v>
      </c>
      <c r="L13193" s="4">
        <v>45219.083333333336</v>
      </c>
      <c r="M13193" t="s">
        <v>38368</v>
      </c>
      <c r="N13193" s="3" t="s">
        <v>16</v>
      </c>
      <c r="P13193" t="s">
        <v>69059</v>
      </c>
    </row>
    <row r="13194" spans="1:16" x14ac:dyDescent="0.25">
      <c r="A13194" t="s">
        <v>38369</v>
      </c>
      <c r="B13194" t="s">
        <v>38370</v>
      </c>
      <c r="C13194" t="s">
        <v>8851</v>
      </c>
      <c r="F13194" t="s">
        <v>24</v>
      </c>
      <c r="G13194">
        <v>0</v>
      </c>
      <c r="I13194">
        <v>0</v>
      </c>
      <c r="J13194" s="4">
        <v>45175.152777777781</v>
      </c>
      <c r="K13194" s="4">
        <v>45219.083333333336</v>
      </c>
      <c r="L13194" s="4">
        <v>45219.083333333336</v>
      </c>
      <c r="M13194" t="s">
        <v>38371</v>
      </c>
      <c r="N13194" s="3" t="s">
        <v>16</v>
      </c>
      <c r="P13194" t="s">
        <v>69059</v>
      </c>
    </row>
    <row r="13195" spans="1:16" x14ac:dyDescent="0.25">
      <c r="A13195" t="s">
        <v>38372</v>
      </c>
      <c r="B13195" t="s">
        <v>38373</v>
      </c>
      <c r="C13195" t="s">
        <v>8851</v>
      </c>
      <c r="F13195" t="s">
        <v>24</v>
      </c>
      <c r="G13195">
        <v>0</v>
      </c>
      <c r="I13195">
        <v>0</v>
      </c>
      <c r="J13195" s="4">
        <v>45175.147222222222</v>
      </c>
      <c r="K13195" s="4">
        <v>45219.083333333336</v>
      </c>
      <c r="L13195" s="4">
        <v>45219.083333333336</v>
      </c>
      <c r="M13195" t="s">
        <v>38374</v>
      </c>
      <c r="N13195" s="3" t="s">
        <v>16</v>
      </c>
      <c r="P13195" t="s">
        <v>69059</v>
      </c>
    </row>
    <row r="13196" spans="1:16" x14ac:dyDescent="0.25">
      <c r="A13196" t="s">
        <v>38375</v>
      </c>
      <c r="B13196" t="s">
        <v>38376</v>
      </c>
      <c r="C13196" t="s">
        <v>8851</v>
      </c>
      <c r="F13196" t="s">
        <v>24</v>
      </c>
      <c r="G13196">
        <v>0</v>
      </c>
      <c r="I13196">
        <v>0</v>
      </c>
      <c r="J13196" s="4">
        <v>45168.172222222223</v>
      </c>
      <c r="K13196" s="4">
        <v>45219.083333333336</v>
      </c>
      <c r="L13196" s="4">
        <v>45219.083333333336</v>
      </c>
      <c r="M13196" t="s">
        <v>38377</v>
      </c>
      <c r="N13196" s="3" t="s">
        <v>16</v>
      </c>
      <c r="P13196" t="s">
        <v>69059</v>
      </c>
    </row>
    <row r="13197" spans="1:16" x14ac:dyDescent="0.25">
      <c r="A13197" t="s">
        <v>38378</v>
      </c>
      <c r="B13197" t="s">
        <v>38379</v>
      </c>
      <c r="C13197" t="s">
        <v>8851</v>
      </c>
      <c r="F13197" t="s">
        <v>24</v>
      </c>
      <c r="G13197">
        <v>0</v>
      </c>
      <c r="I13197">
        <v>0</v>
      </c>
      <c r="J13197" s="4">
        <v>45107.427083333336</v>
      </c>
      <c r="K13197" s="4">
        <v>45219.083333333336</v>
      </c>
      <c r="L13197" s="4">
        <v>45219.083333333336</v>
      </c>
      <c r="M13197" t="s">
        <v>38380</v>
      </c>
      <c r="N13197" s="3" t="s">
        <v>16</v>
      </c>
      <c r="P13197" t="s">
        <v>69059</v>
      </c>
    </row>
    <row r="13198" spans="1:16" x14ac:dyDescent="0.25">
      <c r="A13198" t="s">
        <v>38381</v>
      </c>
      <c r="B13198" t="s">
        <v>38382</v>
      </c>
      <c r="C13198" t="s">
        <v>18</v>
      </c>
      <c r="F13198" t="s">
        <v>24</v>
      </c>
      <c r="G13198">
        <v>0</v>
      </c>
      <c r="I13198">
        <v>0</v>
      </c>
      <c r="J13198" s="4">
        <v>45196.386111111111</v>
      </c>
      <c r="K13198" s="4">
        <v>45216.375</v>
      </c>
      <c r="L13198" s="4">
        <v>45216.375</v>
      </c>
      <c r="M13198" t="s">
        <v>38383</v>
      </c>
      <c r="N13198" s="3" t="s">
        <v>16</v>
      </c>
      <c r="P13198" t="s">
        <v>69059</v>
      </c>
    </row>
    <row r="13199" spans="1:16" x14ac:dyDescent="0.25">
      <c r="A13199" t="s">
        <v>38384</v>
      </c>
      <c r="B13199" t="s">
        <v>38385</v>
      </c>
      <c r="C13199" t="s">
        <v>7952</v>
      </c>
      <c r="F13199" t="s">
        <v>24</v>
      </c>
      <c r="G13199">
        <v>148000</v>
      </c>
      <c r="I13199">
        <v>0</v>
      </c>
      <c r="J13199" s="4">
        <v>45212.518055555556</v>
      </c>
      <c r="K13199" s="4">
        <v>45217.375</v>
      </c>
      <c r="L13199" s="4">
        <v>45217.375</v>
      </c>
      <c r="M13199" t="s">
        <v>38386</v>
      </c>
      <c r="N13199" s="3" t="s">
        <v>16</v>
      </c>
      <c r="P13199" t="s">
        <v>69059</v>
      </c>
    </row>
    <row r="13200" spans="1:16" x14ac:dyDescent="0.25">
      <c r="A13200" t="s">
        <v>38387</v>
      </c>
      <c r="B13200" t="s">
        <v>38388</v>
      </c>
      <c r="C13200" t="s">
        <v>7952</v>
      </c>
      <c r="F13200" t="s">
        <v>24</v>
      </c>
      <c r="G13200">
        <v>0</v>
      </c>
      <c r="I13200">
        <v>0</v>
      </c>
      <c r="J13200" s="4">
        <v>45167.502083333333</v>
      </c>
      <c r="K13200" s="4">
        <v>45224.375</v>
      </c>
      <c r="L13200" s="4">
        <v>45224.375</v>
      </c>
      <c r="M13200" t="s">
        <v>38389</v>
      </c>
      <c r="N13200" s="3" t="s">
        <v>16</v>
      </c>
      <c r="P13200" t="s">
        <v>69059</v>
      </c>
    </row>
    <row r="13201" spans="1:16" x14ac:dyDescent="0.25">
      <c r="A13201" t="s">
        <v>38390</v>
      </c>
      <c r="B13201" t="s">
        <v>38391</v>
      </c>
      <c r="C13201" t="s">
        <v>8312</v>
      </c>
      <c r="F13201" t="s">
        <v>24</v>
      </c>
      <c r="G13201">
        <v>0</v>
      </c>
      <c r="I13201">
        <v>0</v>
      </c>
      <c r="J13201" s="4">
        <v>45212.436805555553</v>
      </c>
      <c r="K13201" s="4">
        <v>45232.083333333336</v>
      </c>
      <c r="L13201" s="4">
        <v>45232.083333333336</v>
      </c>
      <c r="M13201" t="s">
        <v>38392</v>
      </c>
      <c r="N13201" s="3" t="s">
        <v>16</v>
      </c>
      <c r="P13201" t="s">
        <v>69059</v>
      </c>
    </row>
    <row r="13202" spans="1:16" x14ac:dyDescent="0.25">
      <c r="A13202" t="s">
        <v>38393</v>
      </c>
      <c r="B13202" t="s">
        <v>38394</v>
      </c>
      <c r="C13202" t="s">
        <v>8312</v>
      </c>
      <c r="F13202" t="s">
        <v>24</v>
      </c>
      <c r="G13202">
        <v>533708.5</v>
      </c>
      <c r="I13202">
        <v>18893</v>
      </c>
      <c r="J13202" s="4">
        <v>45212.209722222222</v>
      </c>
      <c r="K13202" s="4">
        <v>45219.208333333336</v>
      </c>
      <c r="L13202" s="4">
        <v>45219.208333333336</v>
      </c>
      <c r="M13202" t="s">
        <v>38395</v>
      </c>
      <c r="N13202" s="3" t="s">
        <v>16</v>
      </c>
      <c r="P13202" t="s">
        <v>69059</v>
      </c>
    </row>
    <row r="13203" spans="1:16" x14ac:dyDescent="0.25">
      <c r="A13203" t="s">
        <v>37598</v>
      </c>
      <c r="B13203" t="s">
        <v>38396</v>
      </c>
      <c r="C13203" t="s">
        <v>8312</v>
      </c>
      <c r="F13203" t="s">
        <v>24</v>
      </c>
      <c r="G13203">
        <v>0</v>
      </c>
      <c r="I13203">
        <v>0</v>
      </c>
      <c r="J13203" s="4">
        <v>45195.168055555558</v>
      </c>
      <c r="K13203" s="4">
        <v>45217.25</v>
      </c>
      <c r="L13203" s="4">
        <v>45217.25</v>
      </c>
      <c r="M13203" t="s">
        <v>38397</v>
      </c>
      <c r="N13203" s="3" t="s">
        <v>16</v>
      </c>
      <c r="P13203" t="s">
        <v>69059</v>
      </c>
    </row>
    <row r="13204" spans="1:16" x14ac:dyDescent="0.25">
      <c r="A13204" t="s">
        <v>38398</v>
      </c>
      <c r="B13204" t="s">
        <v>38399</v>
      </c>
      <c r="C13204" t="s">
        <v>5823</v>
      </c>
      <c r="F13204" t="s">
        <v>8900</v>
      </c>
      <c r="G13204">
        <v>0</v>
      </c>
      <c r="I13204">
        <v>0</v>
      </c>
      <c r="J13204" s="4">
        <v>45212.445833333331</v>
      </c>
      <c r="K13204" s="4">
        <v>45222.458333333336</v>
      </c>
      <c r="L13204" s="4">
        <v>45222.458333333336</v>
      </c>
      <c r="M13204" t="s">
        <v>38400</v>
      </c>
      <c r="N13204" s="3" t="s">
        <v>16</v>
      </c>
      <c r="P13204" t="s">
        <v>69059</v>
      </c>
    </row>
    <row r="13205" spans="1:16" x14ac:dyDescent="0.25">
      <c r="A13205" t="s">
        <v>14396</v>
      </c>
      <c r="B13205" t="s">
        <v>38401</v>
      </c>
      <c r="C13205" t="s">
        <v>5823</v>
      </c>
      <c r="F13205" t="s">
        <v>8900</v>
      </c>
      <c r="G13205">
        <v>0</v>
      </c>
      <c r="I13205">
        <v>0</v>
      </c>
      <c r="J13205" s="4">
        <v>45212.387499999997</v>
      </c>
      <c r="K13205" s="4">
        <v>45222.416666666664</v>
      </c>
      <c r="L13205" s="4">
        <v>45222.416666666664</v>
      </c>
      <c r="M13205" t="s">
        <v>38402</v>
      </c>
      <c r="N13205" s="3" t="s">
        <v>16</v>
      </c>
      <c r="P13205" t="s">
        <v>69059</v>
      </c>
    </row>
    <row r="13206" spans="1:16" x14ac:dyDescent="0.25">
      <c r="A13206" t="s">
        <v>14055</v>
      </c>
      <c r="B13206" t="s">
        <v>38403</v>
      </c>
      <c r="C13206" t="s">
        <v>5823</v>
      </c>
      <c r="F13206" t="s">
        <v>8900</v>
      </c>
      <c r="G13206">
        <v>124000</v>
      </c>
      <c r="I13206">
        <v>0</v>
      </c>
      <c r="J13206" s="4">
        <v>45212.095138888886</v>
      </c>
      <c r="K13206" s="4">
        <v>45222.125</v>
      </c>
      <c r="L13206" s="4">
        <v>45222.125</v>
      </c>
      <c r="M13206" t="s">
        <v>38404</v>
      </c>
      <c r="N13206" s="3" t="s">
        <v>16</v>
      </c>
      <c r="P13206" t="s">
        <v>69059</v>
      </c>
    </row>
    <row r="13207" spans="1:16" x14ac:dyDescent="0.25">
      <c r="A13207" t="s">
        <v>38405</v>
      </c>
      <c r="B13207" t="s">
        <v>38406</v>
      </c>
      <c r="C13207" t="s">
        <v>5823</v>
      </c>
      <c r="F13207" t="s">
        <v>8900</v>
      </c>
      <c r="G13207">
        <v>0</v>
      </c>
      <c r="I13207">
        <v>0</v>
      </c>
      <c r="J13207" s="4">
        <v>45212.290277777778</v>
      </c>
      <c r="K13207" s="4">
        <v>45222.291666666664</v>
      </c>
      <c r="L13207" s="4">
        <v>45222.291666666664</v>
      </c>
      <c r="M13207" t="s">
        <v>38407</v>
      </c>
      <c r="N13207" s="3" t="s">
        <v>16</v>
      </c>
      <c r="P13207" t="s">
        <v>69059</v>
      </c>
    </row>
    <row r="13208" spans="1:16" x14ac:dyDescent="0.25">
      <c r="A13208" t="s">
        <v>38408</v>
      </c>
      <c r="B13208" t="s">
        <v>38409</v>
      </c>
      <c r="C13208" t="s">
        <v>5823</v>
      </c>
      <c r="F13208" t="s">
        <v>8900</v>
      </c>
      <c r="G13208">
        <v>0</v>
      </c>
      <c r="I13208">
        <v>0</v>
      </c>
      <c r="J13208" s="4">
        <v>45212.230555555558</v>
      </c>
      <c r="K13208" s="4">
        <v>45222.25</v>
      </c>
      <c r="L13208" s="4">
        <v>45222.25</v>
      </c>
      <c r="M13208" t="s">
        <v>38410</v>
      </c>
      <c r="N13208" s="3" t="s">
        <v>16</v>
      </c>
      <c r="P13208" t="s">
        <v>69059</v>
      </c>
    </row>
    <row r="13209" spans="1:16" x14ac:dyDescent="0.25">
      <c r="A13209" t="s">
        <v>38411</v>
      </c>
      <c r="B13209" t="s">
        <v>38412</v>
      </c>
      <c r="C13209" t="s">
        <v>5823</v>
      </c>
      <c r="F13209" t="s">
        <v>8900</v>
      </c>
      <c r="G13209">
        <v>200000</v>
      </c>
      <c r="I13209">
        <v>0</v>
      </c>
      <c r="J13209" s="4">
        <v>45190.35833333333</v>
      </c>
      <c r="K13209" s="4">
        <v>45215.375</v>
      </c>
      <c r="L13209" s="4">
        <v>45215.375</v>
      </c>
      <c r="M13209" t="s">
        <v>38413</v>
      </c>
      <c r="N13209" s="3" t="s">
        <v>16</v>
      </c>
      <c r="P13209" t="s">
        <v>69059</v>
      </c>
    </row>
    <row r="13210" spans="1:16" x14ac:dyDescent="0.25">
      <c r="A13210" t="s">
        <v>38414</v>
      </c>
      <c r="B13210" t="s">
        <v>38415</v>
      </c>
      <c r="C13210" t="s">
        <v>5823</v>
      </c>
      <c r="F13210" t="s">
        <v>8900</v>
      </c>
      <c r="G13210">
        <v>0</v>
      </c>
      <c r="I13210">
        <v>0</v>
      </c>
      <c r="J13210" s="4">
        <v>45212.325694444444</v>
      </c>
      <c r="K13210" s="4">
        <v>45222.333333333336</v>
      </c>
      <c r="L13210" s="4">
        <v>45222.333333333336</v>
      </c>
      <c r="M13210" t="s">
        <v>38416</v>
      </c>
      <c r="N13210" s="3" t="s">
        <v>16</v>
      </c>
      <c r="P13210" t="s">
        <v>69059</v>
      </c>
    </row>
    <row r="13211" spans="1:16" x14ac:dyDescent="0.25">
      <c r="A13211" t="s">
        <v>38417</v>
      </c>
      <c r="B13211" t="s">
        <v>38418</v>
      </c>
      <c r="C13211" t="s">
        <v>5823</v>
      </c>
      <c r="F13211" t="s">
        <v>8900</v>
      </c>
      <c r="G13211">
        <v>500000</v>
      </c>
      <c r="I13211">
        <v>0</v>
      </c>
      <c r="J13211" s="4">
        <v>45171.294444444444</v>
      </c>
      <c r="K13211" s="4">
        <v>45215.375</v>
      </c>
      <c r="L13211" s="4">
        <v>45215.375</v>
      </c>
      <c r="M13211" t="s">
        <v>38419</v>
      </c>
      <c r="N13211" s="3" t="s">
        <v>16</v>
      </c>
      <c r="P13211" t="s">
        <v>69059</v>
      </c>
    </row>
    <row r="13212" spans="1:16" x14ac:dyDescent="0.25">
      <c r="A13212" t="s">
        <v>38420</v>
      </c>
      <c r="B13212" t="s">
        <v>38421</v>
      </c>
      <c r="C13212" t="s">
        <v>19</v>
      </c>
      <c r="F13212" t="s">
        <v>8921</v>
      </c>
      <c r="G13212">
        <v>0</v>
      </c>
      <c r="I13212">
        <v>0</v>
      </c>
      <c r="J13212" s="4">
        <v>45212.253472222219</v>
      </c>
      <c r="K13212" s="4">
        <v>45229.25</v>
      </c>
      <c r="L13212" s="4">
        <v>45229.25</v>
      </c>
      <c r="M13212" t="s">
        <v>38422</v>
      </c>
      <c r="N13212" s="3" t="s">
        <v>16</v>
      </c>
      <c r="P13212" t="s">
        <v>69059</v>
      </c>
    </row>
    <row r="13213" spans="1:16" x14ac:dyDescent="0.25">
      <c r="A13213" t="s">
        <v>12321</v>
      </c>
      <c r="B13213" t="s">
        <v>38423</v>
      </c>
      <c r="C13213" t="s">
        <v>19</v>
      </c>
      <c r="F13213" t="s">
        <v>8921</v>
      </c>
      <c r="G13213">
        <v>0</v>
      </c>
      <c r="I13213">
        <v>0</v>
      </c>
      <c r="J13213" s="4">
        <v>45212.24722222222</v>
      </c>
      <c r="K13213" s="4">
        <v>45229.416666666664</v>
      </c>
      <c r="L13213" s="4">
        <v>45229.416666666664</v>
      </c>
      <c r="M13213" t="s">
        <v>38424</v>
      </c>
      <c r="N13213" s="3" t="s">
        <v>16</v>
      </c>
      <c r="P13213" t="s">
        <v>69059</v>
      </c>
    </row>
    <row r="13214" spans="1:16" x14ac:dyDescent="0.25">
      <c r="A13214" t="s">
        <v>38425</v>
      </c>
      <c r="B13214" t="s">
        <v>38426</v>
      </c>
      <c r="C13214" t="s">
        <v>19</v>
      </c>
      <c r="F13214" t="s">
        <v>8921</v>
      </c>
      <c r="G13214">
        <v>0</v>
      </c>
      <c r="I13214">
        <v>0</v>
      </c>
      <c r="J13214" s="4">
        <v>45212.24722222222</v>
      </c>
      <c r="K13214" s="4">
        <v>45229.416666666664</v>
      </c>
      <c r="L13214" s="4">
        <v>45229.416666666664</v>
      </c>
      <c r="M13214" t="s">
        <v>38427</v>
      </c>
      <c r="N13214" s="3" t="s">
        <v>16</v>
      </c>
      <c r="P13214" t="s">
        <v>69059</v>
      </c>
    </row>
    <row r="13215" spans="1:16" x14ac:dyDescent="0.25">
      <c r="A13215" t="s">
        <v>11816</v>
      </c>
      <c r="B13215" t="s">
        <v>38428</v>
      </c>
      <c r="C13215" t="s">
        <v>19</v>
      </c>
      <c r="F13215" t="s">
        <v>8921</v>
      </c>
      <c r="G13215">
        <v>0</v>
      </c>
      <c r="I13215">
        <v>0</v>
      </c>
      <c r="J13215" s="4">
        <v>45212.246527777781</v>
      </c>
      <c r="K13215" s="4">
        <v>45229.416666666664</v>
      </c>
      <c r="L13215" s="4">
        <v>45229.416666666664</v>
      </c>
      <c r="M13215" t="s">
        <v>38429</v>
      </c>
      <c r="N13215" s="3" t="s">
        <v>16</v>
      </c>
      <c r="P13215" t="s">
        <v>69059</v>
      </c>
    </row>
    <row r="13216" spans="1:16" x14ac:dyDescent="0.25">
      <c r="A13216" t="s">
        <v>38430</v>
      </c>
      <c r="B13216" t="s">
        <v>38431</v>
      </c>
      <c r="C13216" t="s">
        <v>18</v>
      </c>
      <c r="F13216" t="s">
        <v>8921</v>
      </c>
      <c r="G13216">
        <v>0</v>
      </c>
      <c r="I13216">
        <v>0</v>
      </c>
      <c r="J13216" s="4">
        <v>45212.404861111114</v>
      </c>
      <c r="K13216" s="4">
        <v>45224.416666666664</v>
      </c>
      <c r="L13216" s="4">
        <v>45224.416666666664</v>
      </c>
      <c r="M13216" t="s">
        <v>38432</v>
      </c>
      <c r="N13216" s="3" t="s">
        <v>16</v>
      </c>
      <c r="P13216" t="s">
        <v>69059</v>
      </c>
    </row>
    <row r="13217" spans="1:16" x14ac:dyDescent="0.25">
      <c r="A13217" t="s">
        <v>11428</v>
      </c>
      <c r="B13217" t="s">
        <v>38433</v>
      </c>
      <c r="C13217" t="s">
        <v>5823</v>
      </c>
      <c r="F13217" t="s">
        <v>8921</v>
      </c>
      <c r="G13217">
        <v>0</v>
      </c>
      <c r="I13217">
        <v>0</v>
      </c>
      <c r="J13217" s="4">
        <v>45212.080555555556</v>
      </c>
      <c r="K13217" s="4">
        <v>45222.083333333336</v>
      </c>
      <c r="L13217" s="4">
        <v>45222.083333333336</v>
      </c>
      <c r="M13217" t="s">
        <v>38434</v>
      </c>
      <c r="N13217" s="3" t="s">
        <v>16</v>
      </c>
      <c r="P13217" t="s">
        <v>69059</v>
      </c>
    </row>
    <row r="13218" spans="1:16" x14ac:dyDescent="0.25">
      <c r="A13218" t="s">
        <v>38435</v>
      </c>
      <c r="B13218" t="s">
        <v>38436</v>
      </c>
      <c r="C13218" t="s">
        <v>5823</v>
      </c>
      <c r="F13218" t="s">
        <v>8921</v>
      </c>
      <c r="G13218">
        <v>0</v>
      </c>
      <c r="I13218">
        <v>0</v>
      </c>
      <c r="J13218" s="4">
        <v>45212.064583333333</v>
      </c>
      <c r="K13218" s="4">
        <v>45223.083333333336</v>
      </c>
      <c r="L13218" s="4">
        <v>45223.083333333336</v>
      </c>
      <c r="M13218" t="s">
        <v>38437</v>
      </c>
      <c r="N13218" s="3" t="s">
        <v>16</v>
      </c>
      <c r="P13218" t="s">
        <v>69059</v>
      </c>
    </row>
    <row r="13219" spans="1:16" x14ac:dyDescent="0.25">
      <c r="A13219" t="s">
        <v>38438</v>
      </c>
      <c r="B13219" t="s">
        <v>38439</v>
      </c>
      <c r="C13219" t="s">
        <v>5823</v>
      </c>
      <c r="F13219" t="s">
        <v>8921</v>
      </c>
      <c r="G13219">
        <v>0</v>
      </c>
      <c r="I13219">
        <v>0</v>
      </c>
      <c r="J13219" s="4">
        <v>45212.407638888886</v>
      </c>
      <c r="K13219" s="4">
        <v>45222.416666666664</v>
      </c>
      <c r="L13219" s="4">
        <v>45222.416666666664</v>
      </c>
      <c r="M13219" t="s">
        <v>38440</v>
      </c>
      <c r="N13219" s="3" t="s">
        <v>16</v>
      </c>
      <c r="P13219" t="s">
        <v>69059</v>
      </c>
    </row>
    <row r="13220" spans="1:16" x14ac:dyDescent="0.25">
      <c r="A13220" t="s">
        <v>38441</v>
      </c>
      <c r="B13220" t="s">
        <v>38442</v>
      </c>
      <c r="C13220" t="s">
        <v>5823</v>
      </c>
      <c r="F13220" t="s">
        <v>8921</v>
      </c>
      <c r="G13220">
        <v>0</v>
      </c>
      <c r="I13220">
        <v>0</v>
      </c>
      <c r="J13220" s="4">
        <v>45212.401388888888</v>
      </c>
      <c r="K13220" s="4">
        <v>45215.333333333336</v>
      </c>
      <c r="L13220" s="4">
        <v>45215.333333333336</v>
      </c>
      <c r="M13220" t="s">
        <v>38443</v>
      </c>
      <c r="N13220" s="3" t="s">
        <v>16</v>
      </c>
      <c r="P13220" t="s">
        <v>69059</v>
      </c>
    </row>
    <row r="13221" spans="1:16" x14ac:dyDescent="0.25">
      <c r="A13221" t="s">
        <v>38444</v>
      </c>
      <c r="B13221" t="s">
        <v>38445</v>
      </c>
      <c r="C13221" t="s">
        <v>5823</v>
      </c>
      <c r="F13221" t="s">
        <v>8921</v>
      </c>
      <c r="G13221">
        <v>0</v>
      </c>
      <c r="I13221">
        <v>0</v>
      </c>
      <c r="J13221" s="4">
        <v>45212.304861111108</v>
      </c>
      <c r="K13221" s="4">
        <v>45222.333333333336</v>
      </c>
      <c r="L13221" s="4">
        <v>45222.333333333336</v>
      </c>
      <c r="M13221" t="s">
        <v>38446</v>
      </c>
      <c r="N13221" s="3" t="s">
        <v>16</v>
      </c>
      <c r="P13221" t="s">
        <v>69059</v>
      </c>
    </row>
    <row r="13222" spans="1:16" x14ac:dyDescent="0.25">
      <c r="A13222" t="s">
        <v>38447</v>
      </c>
      <c r="B13222" t="s">
        <v>38448</v>
      </c>
      <c r="C13222" t="s">
        <v>5823</v>
      </c>
      <c r="F13222" t="s">
        <v>8933</v>
      </c>
      <c r="G13222">
        <v>0</v>
      </c>
      <c r="I13222">
        <v>0</v>
      </c>
      <c r="J13222" s="4">
        <v>45209.419444444444</v>
      </c>
      <c r="K13222" s="4">
        <v>45213.375</v>
      </c>
      <c r="L13222" s="4">
        <v>45213.375</v>
      </c>
      <c r="M13222" t="s">
        <v>38449</v>
      </c>
      <c r="N13222" s="3" t="s">
        <v>16</v>
      </c>
      <c r="P13222" t="s">
        <v>69059</v>
      </c>
    </row>
    <row r="13223" spans="1:16" x14ac:dyDescent="0.25">
      <c r="A13223" t="s">
        <v>11232</v>
      </c>
      <c r="B13223" t="s">
        <v>38450</v>
      </c>
      <c r="C13223" t="s">
        <v>5823</v>
      </c>
      <c r="F13223" t="s">
        <v>8933</v>
      </c>
      <c r="G13223">
        <v>0</v>
      </c>
      <c r="I13223">
        <v>47053</v>
      </c>
      <c r="J13223" s="4">
        <v>45212.4375</v>
      </c>
      <c r="K13223" s="4">
        <v>45222.041666666664</v>
      </c>
      <c r="L13223" s="4">
        <v>45222.041666666664</v>
      </c>
      <c r="M13223" t="s">
        <v>38451</v>
      </c>
      <c r="N13223" s="3" t="s">
        <v>16</v>
      </c>
      <c r="P13223" t="s">
        <v>69059</v>
      </c>
    </row>
    <row r="13224" spans="1:16" x14ac:dyDescent="0.25">
      <c r="A13224" t="s">
        <v>38452</v>
      </c>
      <c r="B13224" t="s">
        <v>38453</v>
      </c>
      <c r="C13224" t="s">
        <v>5823</v>
      </c>
      <c r="F13224" t="s">
        <v>8933</v>
      </c>
      <c r="G13224">
        <v>0</v>
      </c>
      <c r="I13224">
        <v>0</v>
      </c>
      <c r="J13224" s="4">
        <v>45212.497916666667</v>
      </c>
      <c r="K13224" s="4">
        <v>45222.375</v>
      </c>
      <c r="L13224" s="4">
        <v>45222.375</v>
      </c>
      <c r="M13224" t="s">
        <v>38454</v>
      </c>
      <c r="N13224" s="3" t="s">
        <v>16</v>
      </c>
      <c r="P13224" t="s">
        <v>69059</v>
      </c>
    </row>
    <row r="13225" spans="1:16" x14ac:dyDescent="0.25">
      <c r="A13225" t="s">
        <v>38455</v>
      </c>
      <c r="B13225" t="s">
        <v>38456</v>
      </c>
      <c r="C13225" t="s">
        <v>5823</v>
      </c>
      <c r="F13225" t="s">
        <v>8933</v>
      </c>
      <c r="G13225">
        <v>0</v>
      </c>
      <c r="I13225">
        <v>0</v>
      </c>
      <c r="J13225" s="4">
        <v>45212.372916666667</v>
      </c>
      <c r="K13225" s="4">
        <v>45220.25</v>
      </c>
      <c r="L13225" s="4">
        <v>45220.25</v>
      </c>
      <c r="M13225" t="s">
        <v>38457</v>
      </c>
      <c r="N13225" s="3" t="s">
        <v>16</v>
      </c>
      <c r="P13225" t="s">
        <v>69059</v>
      </c>
    </row>
    <row r="13226" spans="1:16" x14ac:dyDescent="0.25">
      <c r="A13226" t="s">
        <v>38458</v>
      </c>
      <c r="B13226" t="s">
        <v>38459</v>
      </c>
      <c r="C13226" t="s">
        <v>5823</v>
      </c>
      <c r="F13226" t="s">
        <v>8933</v>
      </c>
      <c r="G13226">
        <v>0</v>
      </c>
      <c r="I13226">
        <v>0</v>
      </c>
      <c r="J13226" s="4">
        <v>45212.370138888888</v>
      </c>
      <c r="K13226" s="4">
        <v>45220.291666666664</v>
      </c>
      <c r="L13226" s="4">
        <v>45220.291666666664</v>
      </c>
      <c r="M13226" t="s">
        <v>38460</v>
      </c>
      <c r="N13226" s="3" t="s">
        <v>16</v>
      </c>
      <c r="P13226" t="s">
        <v>69059</v>
      </c>
    </row>
    <row r="13227" spans="1:16" x14ac:dyDescent="0.25">
      <c r="A13227" t="s">
        <v>38461</v>
      </c>
      <c r="B13227" t="s">
        <v>38462</v>
      </c>
      <c r="C13227" t="s">
        <v>5823</v>
      </c>
      <c r="F13227" t="s">
        <v>8933</v>
      </c>
      <c r="G13227">
        <v>0</v>
      </c>
      <c r="I13227">
        <v>0</v>
      </c>
      <c r="J13227" s="4">
        <v>45212.336111111108</v>
      </c>
      <c r="K13227" s="4">
        <v>45220.208333333336</v>
      </c>
      <c r="L13227" s="4">
        <v>45220.208333333336</v>
      </c>
      <c r="M13227" t="s">
        <v>38463</v>
      </c>
      <c r="N13227" s="3" t="s">
        <v>16</v>
      </c>
      <c r="P13227" t="s">
        <v>69059</v>
      </c>
    </row>
    <row r="13228" spans="1:16" x14ac:dyDescent="0.25">
      <c r="A13228" t="s">
        <v>38464</v>
      </c>
      <c r="B13228" t="s">
        <v>38465</v>
      </c>
      <c r="C13228" t="s">
        <v>6045</v>
      </c>
      <c r="F13228" t="s">
        <v>8933</v>
      </c>
      <c r="G13228">
        <v>5569617</v>
      </c>
      <c r="I13228">
        <v>278480</v>
      </c>
      <c r="J13228" s="4">
        <v>45212.254861111112</v>
      </c>
      <c r="K13228" s="4">
        <v>45227.375</v>
      </c>
      <c r="L13228" s="4">
        <v>45227.375</v>
      </c>
      <c r="M13228" t="s">
        <v>38466</v>
      </c>
      <c r="N13228" s="3" t="s">
        <v>16</v>
      </c>
      <c r="P13228" t="s">
        <v>69059</v>
      </c>
    </row>
    <row r="13229" spans="1:16" x14ac:dyDescent="0.25">
      <c r="A13229" t="s">
        <v>38467</v>
      </c>
      <c r="B13229" t="s">
        <v>38468</v>
      </c>
      <c r="C13229" t="s">
        <v>6045</v>
      </c>
      <c r="F13229" t="s">
        <v>8933</v>
      </c>
      <c r="G13229">
        <v>0</v>
      </c>
      <c r="I13229">
        <v>0</v>
      </c>
      <c r="J13229" s="4">
        <v>45212.411111111112</v>
      </c>
      <c r="K13229" s="4">
        <v>45222.041666666664</v>
      </c>
      <c r="L13229" s="4">
        <v>45222.041666666664</v>
      </c>
      <c r="M13229" t="s">
        <v>38469</v>
      </c>
      <c r="N13229" s="3" t="s">
        <v>16</v>
      </c>
      <c r="P13229" t="s">
        <v>69059</v>
      </c>
    </row>
    <row r="13230" spans="1:16" x14ac:dyDescent="0.25">
      <c r="A13230" t="s">
        <v>38470</v>
      </c>
      <c r="B13230" t="s">
        <v>38471</v>
      </c>
      <c r="C13230" t="s">
        <v>5823</v>
      </c>
      <c r="F13230" t="s">
        <v>8933</v>
      </c>
      <c r="G13230">
        <v>0</v>
      </c>
      <c r="I13230">
        <v>0</v>
      </c>
      <c r="J13230" s="4">
        <v>45212.102083333331</v>
      </c>
      <c r="K13230" s="4">
        <v>45227.458333333336</v>
      </c>
      <c r="L13230" s="4">
        <v>45227.458333333336</v>
      </c>
      <c r="M13230" t="s">
        <v>38472</v>
      </c>
      <c r="N13230" s="3" t="s">
        <v>16</v>
      </c>
      <c r="P13230" t="s">
        <v>69059</v>
      </c>
    </row>
    <row r="13231" spans="1:16" x14ac:dyDescent="0.25">
      <c r="A13231" t="s">
        <v>38473</v>
      </c>
      <c r="B13231" t="s">
        <v>38474</v>
      </c>
      <c r="C13231" t="s">
        <v>5823</v>
      </c>
      <c r="F13231" t="s">
        <v>8933</v>
      </c>
      <c r="G13231">
        <v>0</v>
      </c>
      <c r="I13231">
        <v>0</v>
      </c>
      <c r="J13231" s="4">
        <v>45212.101388888892</v>
      </c>
      <c r="K13231" s="4">
        <v>45227.458333333336</v>
      </c>
      <c r="L13231" s="4">
        <v>45227.458333333336</v>
      </c>
      <c r="M13231" t="s">
        <v>38475</v>
      </c>
      <c r="N13231" s="3" t="s">
        <v>16</v>
      </c>
      <c r="P13231" t="s">
        <v>69059</v>
      </c>
    </row>
    <row r="13232" spans="1:16" x14ac:dyDescent="0.25">
      <c r="A13232" t="s">
        <v>38476</v>
      </c>
      <c r="B13232" t="s">
        <v>38477</v>
      </c>
      <c r="C13232" t="s">
        <v>5823</v>
      </c>
      <c r="F13232" t="s">
        <v>8933</v>
      </c>
      <c r="G13232">
        <v>0</v>
      </c>
      <c r="I13232">
        <v>0</v>
      </c>
      <c r="J13232" s="4">
        <v>45212.099305555559</v>
      </c>
      <c r="K13232" s="4">
        <v>45227.458333333336</v>
      </c>
      <c r="L13232" s="4">
        <v>45227.458333333336</v>
      </c>
      <c r="M13232" t="s">
        <v>38478</v>
      </c>
      <c r="N13232" s="3" t="s">
        <v>16</v>
      </c>
      <c r="P13232" t="s">
        <v>69059</v>
      </c>
    </row>
    <row r="13233" spans="1:16" x14ac:dyDescent="0.25">
      <c r="A13233" t="s">
        <v>38479</v>
      </c>
      <c r="B13233" t="s">
        <v>38480</v>
      </c>
      <c r="C13233" t="s">
        <v>6311</v>
      </c>
      <c r="F13233" t="s">
        <v>8952</v>
      </c>
      <c r="G13233">
        <v>0</v>
      </c>
      <c r="I13233">
        <v>0</v>
      </c>
      <c r="J13233" s="4">
        <v>45212.339583333334</v>
      </c>
      <c r="K13233" s="4">
        <v>45222.375</v>
      </c>
      <c r="L13233" s="4">
        <v>45222.375</v>
      </c>
      <c r="M13233" t="s">
        <v>38481</v>
      </c>
      <c r="N13233" s="3" t="s">
        <v>16</v>
      </c>
      <c r="P13233" t="s">
        <v>69059</v>
      </c>
    </row>
    <row r="13234" spans="1:16" x14ac:dyDescent="0.25">
      <c r="A13234" t="s">
        <v>38482</v>
      </c>
      <c r="B13234" t="s">
        <v>38483</v>
      </c>
      <c r="C13234" t="s">
        <v>8777</v>
      </c>
      <c r="F13234" t="s">
        <v>8952</v>
      </c>
      <c r="G13234">
        <v>0</v>
      </c>
      <c r="I13234">
        <v>0</v>
      </c>
      <c r="J13234" s="4">
        <v>45212.499305555553</v>
      </c>
      <c r="K13234" s="4">
        <v>45217.375</v>
      </c>
      <c r="L13234" s="4">
        <v>45217.375</v>
      </c>
      <c r="M13234" t="s">
        <v>38484</v>
      </c>
      <c r="N13234" s="3" t="s">
        <v>16</v>
      </c>
      <c r="P13234" t="s">
        <v>69059</v>
      </c>
    </row>
    <row r="13235" spans="1:16" x14ac:dyDescent="0.25">
      <c r="A13235" t="s">
        <v>23502</v>
      </c>
      <c r="B13235" t="s">
        <v>38485</v>
      </c>
      <c r="C13235" t="s">
        <v>8777</v>
      </c>
      <c r="F13235" t="s">
        <v>8952</v>
      </c>
      <c r="G13235">
        <v>0</v>
      </c>
      <c r="I13235">
        <v>0</v>
      </c>
      <c r="J13235" s="4">
        <v>45212.522222222222</v>
      </c>
      <c r="K13235" s="4">
        <v>45233.375</v>
      </c>
      <c r="L13235" s="4">
        <v>45233.375</v>
      </c>
      <c r="M13235" t="s">
        <v>38486</v>
      </c>
      <c r="N13235" s="3" t="s">
        <v>16</v>
      </c>
      <c r="P13235" t="s">
        <v>69059</v>
      </c>
    </row>
    <row r="13236" spans="1:16" x14ac:dyDescent="0.25">
      <c r="A13236" t="s">
        <v>38487</v>
      </c>
      <c r="B13236" t="s">
        <v>38488</v>
      </c>
      <c r="C13236" t="s">
        <v>8777</v>
      </c>
      <c r="F13236" t="s">
        <v>8952</v>
      </c>
      <c r="G13236">
        <v>0</v>
      </c>
      <c r="I13236">
        <v>0</v>
      </c>
      <c r="J13236" s="4">
        <v>45212.116666666669</v>
      </c>
      <c r="K13236" s="4">
        <v>45217.375</v>
      </c>
      <c r="L13236" s="4">
        <v>45217.375</v>
      </c>
      <c r="M13236" t="s">
        <v>38489</v>
      </c>
      <c r="N13236" s="3" t="s">
        <v>16</v>
      </c>
      <c r="P13236" t="s">
        <v>69059</v>
      </c>
    </row>
    <row r="13237" spans="1:16" x14ac:dyDescent="0.25">
      <c r="A13237" t="s">
        <v>38490</v>
      </c>
      <c r="B13237" t="s">
        <v>38491</v>
      </c>
      <c r="C13237" t="s">
        <v>8777</v>
      </c>
      <c r="F13237" t="s">
        <v>8952</v>
      </c>
      <c r="G13237">
        <v>0</v>
      </c>
      <c r="I13237">
        <v>0</v>
      </c>
      <c r="J13237" s="4">
        <v>45212.194444444445</v>
      </c>
      <c r="K13237" s="4">
        <v>45217.208333333336</v>
      </c>
      <c r="L13237" s="4">
        <v>45217.208333333336</v>
      </c>
      <c r="M13237" t="s">
        <v>38492</v>
      </c>
      <c r="N13237" s="3" t="s">
        <v>16</v>
      </c>
      <c r="P13237" t="s">
        <v>69059</v>
      </c>
    </row>
    <row r="13238" spans="1:16" x14ac:dyDescent="0.25">
      <c r="A13238" t="s">
        <v>38493</v>
      </c>
      <c r="B13238" t="s">
        <v>38494</v>
      </c>
      <c r="C13238" t="s">
        <v>8777</v>
      </c>
      <c r="F13238" t="s">
        <v>8952</v>
      </c>
      <c r="G13238">
        <v>0</v>
      </c>
      <c r="I13238">
        <v>0</v>
      </c>
      <c r="J13238" s="4">
        <v>45212.192361111112</v>
      </c>
      <c r="K13238" s="4">
        <v>45217.208333333336</v>
      </c>
      <c r="L13238" s="4">
        <v>45217.208333333336</v>
      </c>
      <c r="M13238" t="s">
        <v>38495</v>
      </c>
      <c r="N13238" s="3" t="s">
        <v>16</v>
      </c>
      <c r="P13238" t="s">
        <v>69059</v>
      </c>
    </row>
    <row r="13239" spans="1:16" x14ac:dyDescent="0.25">
      <c r="A13239" t="s">
        <v>38496</v>
      </c>
      <c r="B13239" t="s">
        <v>38497</v>
      </c>
      <c r="C13239" t="s">
        <v>8777</v>
      </c>
      <c r="F13239" t="s">
        <v>8952</v>
      </c>
      <c r="G13239">
        <v>0</v>
      </c>
      <c r="I13239">
        <v>0</v>
      </c>
      <c r="J13239" s="4">
        <v>45212.163888888892</v>
      </c>
      <c r="K13239" s="4">
        <v>45217.375</v>
      </c>
      <c r="L13239" s="4">
        <v>45217.375</v>
      </c>
      <c r="M13239" t="s">
        <v>38498</v>
      </c>
      <c r="N13239" s="3" t="s">
        <v>16</v>
      </c>
      <c r="P13239" t="s">
        <v>69059</v>
      </c>
    </row>
    <row r="13240" spans="1:16" x14ac:dyDescent="0.25">
      <c r="A13240" t="s">
        <v>38499</v>
      </c>
      <c r="B13240" t="s">
        <v>38500</v>
      </c>
      <c r="C13240" t="s">
        <v>9025</v>
      </c>
      <c r="F13240" t="s">
        <v>8952</v>
      </c>
      <c r="G13240">
        <v>0</v>
      </c>
      <c r="I13240">
        <v>0</v>
      </c>
      <c r="J13240" s="4">
        <v>45212.418749999997</v>
      </c>
      <c r="K13240" s="4">
        <v>45240.416666666664</v>
      </c>
      <c r="L13240" s="4">
        <v>45240.416666666664</v>
      </c>
      <c r="M13240" t="s">
        <v>38501</v>
      </c>
      <c r="N13240" s="3" t="s">
        <v>16</v>
      </c>
      <c r="P13240" t="s">
        <v>69059</v>
      </c>
    </row>
    <row r="13241" spans="1:16" x14ac:dyDescent="0.25">
      <c r="A13241" t="s">
        <v>21763</v>
      </c>
      <c r="B13241" t="s">
        <v>38502</v>
      </c>
      <c r="C13241" t="s">
        <v>5823</v>
      </c>
      <c r="F13241" t="s">
        <v>8952</v>
      </c>
      <c r="G13241">
        <v>0</v>
      </c>
      <c r="I13241">
        <v>0</v>
      </c>
      <c r="J13241" s="4">
        <v>45212.395833333336</v>
      </c>
      <c r="K13241" s="4">
        <v>45222.416666666664</v>
      </c>
      <c r="L13241" s="4">
        <v>45222.416666666664</v>
      </c>
      <c r="M13241" t="s">
        <v>38503</v>
      </c>
      <c r="N13241" s="3" t="s">
        <v>16</v>
      </c>
      <c r="P13241" t="s">
        <v>69059</v>
      </c>
    </row>
    <row r="13242" spans="1:16" x14ac:dyDescent="0.25">
      <c r="A13242" t="s">
        <v>38504</v>
      </c>
      <c r="B13242" t="s">
        <v>38505</v>
      </c>
      <c r="C13242" t="s">
        <v>5823</v>
      </c>
      <c r="F13242" t="s">
        <v>8952</v>
      </c>
      <c r="G13242">
        <v>0</v>
      </c>
      <c r="I13242">
        <v>0</v>
      </c>
      <c r="J13242" s="4">
        <v>45212.527083333334</v>
      </c>
      <c r="K13242" s="4">
        <v>45222.041666666664</v>
      </c>
      <c r="L13242" s="4">
        <v>45222.041666666664</v>
      </c>
      <c r="M13242" t="s">
        <v>38506</v>
      </c>
      <c r="N13242" s="3" t="s">
        <v>16</v>
      </c>
      <c r="P13242" t="s">
        <v>69059</v>
      </c>
    </row>
    <row r="13243" spans="1:16" x14ac:dyDescent="0.25">
      <c r="A13243" t="s">
        <v>38507</v>
      </c>
      <c r="B13243" t="s">
        <v>38508</v>
      </c>
      <c r="C13243" t="s">
        <v>5823</v>
      </c>
      <c r="F13243" t="s">
        <v>8952</v>
      </c>
      <c r="G13243">
        <v>0</v>
      </c>
      <c r="I13243">
        <v>0</v>
      </c>
      <c r="J13243" s="4">
        <v>45212.476388888892</v>
      </c>
      <c r="K13243" s="4">
        <v>45215.5</v>
      </c>
      <c r="L13243" s="4">
        <v>45215.5</v>
      </c>
      <c r="M13243" t="s">
        <v>38509</v>
      </c>
      <c r="N13243" s="3" t="s">
        <v>16</v>
      </c>
      <c r="P13243" t="s">
        <v>69059</v>
      </c>
    </row>
    <row r="13244" spans="1:16" x14ac:dyDescent="0.25">
      <c r="A13244" t="s">
        <v>25781</v>
      </c>
      <c r="B13244" t="s">
        <v>38510</v>
      </c>
      <c r="C13244" t="s">
        <v>5823</v>
      </c>
      <c r="F13244" t="s">
        <v>8952</v>
      </c>
      <c r="G13244">
        <v>0</v>
      </c>
      <c r="I13244">
        <v>0</v>
      </c>
      <c r="J13244" s="4">
        <v>45212.46875</v>
      </c>
      <c r="K13244" s="4">
        <v>45222.5</v>
      </c>
      <c r="L13244" s="4">
        <v>45222.5</v>
      </c>
      <c r="M13244" t="s">
        <v>38511</v>
      </c>
      <c r="N13244" s="3" t="s">
        <v>16</v>
      </c>
      <c r="P13244" t="s">
        <v>69059</v>
      </c>
    </row>
    <row r="13245" spans="1:16" x14ac:dyDescent="0.25">
      <c r="A13245" t="s">
        <v>38512</v>
      </c>
      <c r="B13245" t="s">
        <v>38513</v>
      </c>
      <c r="C13245" t="s">
        <v>5823</v>
      </c>
      <c r="F13245" t="s">
        <v>8952</v>
      </c>
      <c r="G13245">
        <v>0</v>
      </c>
      <c r="I13245">
        <v>0</v>
      </c>
      <c r="J13245" s="4">
        <v>45212.455555555556</v>
      </c>
      <c r="K13245" s="4">
        <v>45222.458333333336</v>
      </c>
      <c r="L13245" s="4">
        <v>45222.458333333336</v>
      </c>
      <c r="M13245" t="s">
        <v>38514</v>
      </c>
      <c r="N13245" s="3" t="s">
        <v>16</v>
      </c>
      <c r="P13245" t="s">
        <v>69059</v>
      </c>
    </row>
    <row r="13246" spans="1:16" x14ac:dyDescent="0.25">
      <c r="A13246" t="s">
        <v>38515</v>
      </c>
      <c r="B13246" t="s">
        <v>38516</v>
      </c>
      <c r="C13246" t="s">
        <v>5827</v>
      </c>
      <c r="F13246" t="s">
        <v>8952</v>
      </c>
      <c r="G13246">
        <v>12319</v>
      </c>
      <c r="I13246">
        <v>0</v>
      </c>
      <c r="J13246" s="4">
        <v>45198.304861111108</v>
      </c>
      <c r="K13246" s="4">
        <v>45215.375</v>
      </c>
      <c r="L13246" s="4">
        <v>45215.375</v>
      </c>
      <c r="M13246" t="s">
        <v>38517</v>
      </c>
      <c r="N13246" s="3" t="s">
        <v>16</v>
      </c>
      <c r="P13246" t="s">
        <v>69059</v>
      </c>
    </row>
    <row r="13247" spans="1:16" x14ac:dyDescent="0.25">
      <c r="A13247" t="s">
        <v>24197</v>
      </c>
      <c r="B13247" t="s">
        <v>24198</v>
      </c>
      <c r="C13247" t="s">
        <v>5827</v>
      </c>
      <c r="F13247" t="s">
        <v>8952</v>
      </c>
      <c r="G13247">
        <v>0</v>
      </c>
      <c r="I13247">
        <v>0</v>
      </c>
      <c r="J13247" s="4">
        <v>45202.218055555553</v>
      </c>
      <c r="K13247" s="4">
        <v>45215.25</v>
      </c>
      <c r="L13247" s="4">
        <v>45215.25</v>
      </c>
      <c r="M13247" t="s">
        <v>24199</v>
      </c>
      <c r="N13247" s="3" t="s">
        <v>16</v>
      </c>
      <c r="P13247" t="s">
        <v>69059</v>
      </c>
    </row>
    <row r="13248" spans="1:16" x14ac:dyDescent="0.25">
      <c r="A13248" t="s">
        <v>38518</v>
      </c>
      <c r="B13248" t="s">
        <v>38519</v>
      </c>
      <c r="C13248" t="s">
        <v>5827</v>
      </c>
      <c r="F13248" t="s">
        <v>8952</v>
      </c>
      <c r="G13248">
        <v>0</v>
      </c>
      <c r="I13248">
        <v>0</v>
      </c>
      <c r="J13248" s="4">
        <v>45212.411111111112</v>
      </c>
      <c r="K13248" s="4">
        <v>45233.041666666664</v>
      </c>
      <c r="L13248" s="4">
        <v>45233.041666666664</v>
      </c>
      <c r="M13248" t="s">
        <v>38520</v>
      </c>
      <c r="N13248" s="3" t="s">
        <v>16</v>
      </c>
      <c r="P13248" t="s">
        <v>69059</v>
      </c>
    </row>
    <row r="13249" spans="1:16" x14ac:dyDescent="0.25">
      <c r="A13249" t="s">
        <v>11767</v>
      </c>
      <c r="B13249" t="s">
        <v>38521</v>
      </c>
      <c r="C13249" t="s">
        <v>5827</v>
      </c>
      <c r="F13249" t="s">
        <v>8952</v>
      </c>
      <c r="G13249">
        <v>0</v>
      </c>
      <c r="I13249">
        <v>0</v>
      </c>
      <c r="J13249" s="4">
        <v>45204.23333333333</v>
      </c>
      <c r="K13249" s="4">
        <v>45222.083333333336</v>
      </c>
      <c r="L13249" s="4">
        <v>45222.083333333336</v>
      </c>
      <c r="M13249" t="s">
        <v>38522</v>
      </c>
      <c r="N13249" s="3" t="s">
        <v>16</v>
      </c>
      <c r="P13249" t="s">
        <v>69059</v>
      </c>
    </row>
    <row r="13250" spans="1:16" x14ac:dyDescent="0.25">
      <c r="A13250" t="s">
        <v>38523</v>
      </c>
      <c r="B13250" t="s">
        <v>38524</v>
      </c>
      <c r="C13250" t="s">
        <v>5786</v>
      </c>
      <c r="F13250" t="s">
        <v>8952</v>
      </c>
      <c r="G13250">
        <v>0</v>
      </c>
      <c r="I13250">
        <v>0</v>
      </c>
      <c r="J13250" s="4">
        <v>45212.515972222223</v>
      </c>
      <c r="K13250" s="4">
        <v>45232.125</v>
      </c>
      <c r="L13250" s="4">
        <v>45232.125</v>
      </c>
      <c r="M13250" t="s">
        <v>38525</v>
      </c>
      <c r="N13250" s="3" t="s">
        <v>16</v>
      </c>
      <c r="P13250" t="s">
        <v>69059</v>
      </c>
    </row>
    <row r="13251" spans="1:16" x14ac:dyDescent="0.25">
      <c r="A13251" t="s">
        <v>38526</v>
      </c>
      <c r="B13251" t="s">
        <v>38527</v>
      </c>
      <c r="C13251" t="s">
        <v>5786</v>
      </c>
      <c r="F13251" t="s">
        <v>8952</v>
      </c>
      <c r="G13251">
        <v>0</v>
      </c>
      <c r="I13251">
        <v>58198</v>
      </c>
      <c r="J13251" s="4">
        <v>45212.513194444444</v>
      </c>
      <c r="K13251" s="4">
        <v>45233.5</v>
      </c>
      <c r="L13251" s="4">
        <v>45233.5</v>
      </c>
      <c r="M13251" t="s">
        <v>38528</v>
      </c>
      <c r="N13251" s="3" t="s">
        <v>16</v>
      </c>
      <c r="P13251" t="s">
        <v>69059</v>
      </c>
    </row>
    <row r="13252" spans="1:16" x14ac:dyDescent="0.25">
      <c r="A13252" t="s">
        <v>38529</v>
      </c>
      <c r="B13252" t="s">
        <v>38530</v>
      </c>
      <c r="C13252" t="s">
        <v>5786</v>
      </c>
      <c r="F13252" t="s">
        <v>8952</v>
      </c>
      <c r="G13252">
        <v>0</v>
      </c>
      <c r="I13252">
        <v>0</v>
      </c>
      <c r="J13252" s="4">
        <v>45212.365972222222</v>
      </c>
      <c r="K13252" s="4">
        <v>45222.375</v>
      </c>
      <c r="L13252" s="4">
        <v>45222.375</v>
      </c>
      <c r="M13252" t="s">
        <v>38531</v>
      </c>
      <c r="N13252" s="3" t="s">
        <v>16</v>
      </c>
      <c r="P13252" t="s">
        <v>69059</v>
      </c>
    </row>
    <row r="13253" spans="1:16" x14ac:dyDescent="0.25">
      <c r="A13253" t="s">
        <v>38532</v>
      </c>
      <c r="B13253" t="s">
        <v>38533</v>
      </c>
      <c r="C13253" t="s">
        <v>7622</v>
      </c>
      <c r="F13253" t="s">
        <v>8952</v>
      </c>
      <c r="G13253">
        <v>0</v>
      </c>
      <c r="I13253">
        <v>0</v>
      </c>
      <c r="J13253" s="4">
        <v>45212.388888888891</v>
      </c>
      <c r="K13253" s="4">
        <v>45233.375</v>
      </c>
      <c r="L13253" s="4">
        <v>45233.375</v>
      </c>
      <c r="M13253" t="s">
        <v>38534</v>
      </c>
      <c r="N13253" s="3" t="s">
        <v>16</v>
      </c>
      <c r="P13253" t="s">
        <v>69059</v>
      </c>
    </row>
    <row r="13254" spans="1:16" x14ac:dyDescent="0.25">
      <c r="A13254" t="s">
        <v>38535</v>
      </c>
      <c r="B13254" t="s">
        <v>38536</v>
      </c>
      <c r="C13254" t="s">
        <v>7622</v>
      </c>
      <c r="F13254" t="s">
        <v>8952</v>
      </c>
      <c r="G13254">
        <v>0</v>
      </c>
      <c r="I13254">
        <v>300000</v>
      </c>
      <c r="J13254" s="4">
        <v>45212.468055555553</v>
      </c>
      <c r="K13254" s="4">
        <v>45246.458333333336</v>
      </c>
      <c r="L13254" s="4">
        <v>45246.458333333336</v>
      </c>
      <c r="M13254" t="s">
        <v>38537</v>
      </c>
      <c r="N13254" s="3" t="s">
        <v>16</v>
      </c>
      <c r="P13254" t="s">
        <v>69059</v>
      </c>
    </row>
    <row r="13255" spans="1:16" x14ac:dyDescent="0.25">
      <c r="A13255" t="s">
        <v>38538</v>
      </c>
      <c r="B13255" t="s">
        <v>38539</v>
      </c>
      <c r="C13255" t="s">
        <v>7622</v>
      </c>
      <c r="F13255" t="s">
        <v>8952</v>
      </c>
      <c r="G13255">
        <v>19675084</v>
      </c>
      <c r="I13255">
        <v>0</v>
      </c>
      <c r="J13255" s="4">
        <v>45212.12222222222</v>
      </c>
      <c r="K13255" s="4">
        <v>45239.375</v>
      </c>
      <c r="L13255" s="4">
        <v>45239.375</v>
      </c>
      <c r="M13255" t="s">
        <v>38540</v>
      </c>
      <c r="N13255" s="3" t="s">
        <v>16</v>
      </c>
      <c r="P13255" t="s">
        <v>69059</v>
      </c>
    </row>
    <row r="13256" spans="1:16" x14ac:dyDescent="0.25">
      <c r="A13256" t="s">
        <v>38541</v>
      </c>
      <c r="B13256" t="s">
        <v>38542</v>
      </c>
      <c r="C13256" t="s">
        <v>7622</v>
      </c>
      <c r="F13256" t="s">
        <v>8952</v>
      </c>
      <c r="G13256">
        <v>288906.61</v>
      </c>
      <c r="I13256">
        <v>0</v>
      </c>
      <c r="J13256" s="4">
        <v>45212.106249999997</v>
      </c>
      <c r="K13256" s="4">
        <v>45233.375</v>
      </c>
      <c r="L13256" s="4">
        <v>45233.375</v>
      </c>
      <c r="M13256" t="s">
        <v>38543</v>
      </c>
      <c r="N13256" s="3" t="s">
        <v>16</v>
      </c>
      <c r="P13256" t="s">
        <v>69059</v>
      </c>
    </row>
    <row r="13257" spans="1:16" x14ac:dyDescent="0.25">
      <c r="A13257" t="s">
        <v>38544</v>
      </c>
      <c r="B13257" t="s">
        <v>38545</v>
      </c>
      <c r="C13257" t="s">
        <v>7622</v>
      </c>
      <c r="F13257" t="s">
        <v>8952</v>
      </c>
      <c r="G13257">
        <v>71073.81</v>
      </c>
      <c r="I13257">
        <v>0</v>
      </c>
      <c r="J13257" s="4">
        <v>45212.1</v>
      </c>
      <c r="K13257" s="4">
        <v>45233.375</v>
      </c>
      <c r="L13257" s="4">
        <v>45233.375</v>
      </c>
      <c r="M13257" t="s">
        <v>38546</v>
      </c>
      <c r="N13257" s="3" t="s">
        <v>16</v>
      </c>
      <c r="P13257" t="s">
        <v>69059</v>
      </c>
    </row>
    <row r="13258" spans="1:16" x14ac:dyDescent="0.25">
      <c r="A13258" t="s">
        <v>38547</v>
      </c>
      <c r="B13258" t="s">
        <v>38548</v>
      </c>
      <c r="C13258" t="s">
        <v>7622</v>
      </c>
      <c r="F13258" t="s">
        <v>8952</v>
      </c>
      <c r="G13258">
        <v>0</v>
      </c>
      <c r="I13258">
        <v>0</v>
      </c>
      <c r="J13258" s="4">
        <v>45212.084027777775</v>
      </c>
      <c r="K13258" s="4">
        <v>45238.375</v>
      </c>
      <c r="L13258" s="4">
        <v>45238.375</v>
      </c>
      <c r="M13258" t="s">
        <v>38549</v>
      </c>
      <c r="N13258" s="3" t="s">
        <v>16</v>
      </c>
      <c r="P13258" t="s">
        <v>69059</v>
      </c>
    </row>
    <row r="13259" spans="1:16" x14ac:dyDescent="0.25">
      <c r="A13259" t="s">
        <v>16494</v>
      </c>
      <c r="B13259" t="s">
        <v>38550</v>
      </c>
      <c r="C13259" t="s">
        <v>7622</v>
      </c>
      <c r="F13259" t="s">
        <v>8952</v>
      </c>
      <c r="G13259">
        <v>0</v>
      </c>
      <c r="I13259">
        <v>0</v>
      </c>
      <c r="J13259" s="4">
        <v>45212.181250000001</v>
      </c>
      <c r="K13259" s="4">
        <v>45232.458333333336</v>
      </c>
      <c r="L13259" s="4">
        <v>45232.458333333336</v>
      </c>
      <c r="M13259" t="s">
        <v>38551</v>
      </c>
      <c r="N13259" s="3" t="s">
        <v>16</v>
      </c>
      <c r="P13259" t="s">
        <v>69059</v>
      </c>
    </row>
    <row r="13260" spans="1:16" x14ac:dyDescent="0.25">
      <c r="A13260" t="s">
        <v>38552</v>
      </c>
      <c r="B13260" t="s">
        <v>38553</v>
      </c>
      <c r="C13260" t="s">
        <v>5786</v>
      </c>
      <c r="F13260" t="s">
        <v>8952</v>
      </c>
      <c r="G13260">
        <v>0</v>
      </c>
      <c r="I13260">
        <v>0</v>
      </c>
      <c r="J13260" s="4">
        <v>45212.265972222223</v>
      </c>
      <c r="K13260" s="4">
        <v>45222.291666666664</v>
      </c>
      <c r="L13260" s="4">
        <v>45222.291666666664</v>
      </c>
      <c r="M13260" t="s">
        <v>38554</v>
      </c>
      <c r="N13260" s="3" t="s">
        <v>16</v>
      </c>
      <c r="P13260" t="s">
        <v>69059</v>
      </c>
    </row>
    <row r="13261" spans="1:16" x14ac:dyDescent="0.25">
      <c r="A13261" t="s">
        <v>38555</v>
      </c>
      <c r="B13261" t="s">
        <v>38556</v>
      </c>
      <c r="C13261" t="s">
        <v>7710</v>
      </c>
      <c r="F13261" t="s">
        <v>8952</v>
      </c>
      <c r="G13261">
        <v>0</v>
      </c>
      <c r="I13261">
        <v>20000</v>
      </c>
      <c r="J13261" s="4">
        <v>45212.154166666667</v>
      </c>
      <c r="K13261" s="4">
        <v>45222.166666666664</v>
      </c>
      <c r="L13261" s="4">
        <v>45222.166666666664</v>
      </c>
      <c r="M13261" t="s">
        <v>38557</v>
      </c>
      <c r="N13261" s="3" t="s">
        <v>16</v>
      </c>
      <c r="P13261" t="s">
        <v>69059</v>
      </c>
    </row>
    <row r="13262" spans="1:16" x14ac:dyDescent="0.25">
      <c r="A13262" t="s">
        <v>38558</v>
      </c>
      <c r="B13262" t="s">
        <v>38559</v>
      </c>
      <c r="C13262" t="s">
        <v>5823</v>
      </c>
      <c r="F13262" t="s">
        <v>26</v>
      </c>
      <c r="G13262">
        <v>0</v>
      </c>
      <c r="I13262">
        <v>0</v>
      </c>
      <c r="J13262" s="4">
        <v>45212.350694444445</v>
      </c>
      <c r="K13262" s="4">
        <v>45222.375</v>
      </c>
      <c r="L13262" s="4">
        <v>45222.375</v>
      </c>
      <c r="M13262" t="s">
        <v>38560</v>
      </c>
      <c r="N13262" s="3" t="s">
        <v>16</v>
      </c>
      <c r="P13262" t="s">
        <v>69059</v>
      </c>
    </row>
    <row r="13263" spans="1:16" x14ac:dyDescent="0.25">
      <c r="A13263" t="s">
        <v>38561</v>
      </c>
      <c r="B13263" t="s">
        <v>38562</v>
      </c>
      <c r="C13263" t="s">
        <v>5823</v>
      </c>
      <c r="F13263" t="s">
        <v>26</v>
      </c>
      <c r="G13263">
        <v>0</v>
      </c>
      <c r="I13263">
        <v>0</v>
      </c>
      <c r="J13263" s="4">
        <v>45212.4</v>
      </c>
      <c r="K13263" s="4">
        <v>45222.333333333336</v>
      </c>
      <c r="L13263" s="4">
        <v>45222.333333333336</v>
      </c>
      <c r="M13263" t="s">
        <v>38563</v>
      </c>
      <c r="N13263" s="3" t="s">
        <v>16</v>
      </c>
      <c r="P13263" t="s">
        <v>69059</v>
      </c>
    </row>
    <row r="13264" spans="1:16" x14ac:dyDescent="0.25">
      <c r="A13264" t="s">
        <v>38564</v>
      </c>
      <c r="B13264" t="s">
        <v>38565</v>
      </c>
      <c r="C13264" t="s">
        <v>5823</v>
      </c>
      <c r="F13264" t="s">
        <v>26</v>
      </c>
      <c r="G13264">
        <v>0</v>
      </c>
      <c r="I13264">
        <v>0</v>
      </c>
      <c r="J13264" s="4">
        <v>45212.390972222223</v>
      </c>
      <c r="K13264" s="4">
        <v>45222.416666666664</v>
      </c>
      <c r="L13264" s="4">
        <v>45222.416666666664</v>
      </c>
      <c r="M13264" t="s">
        <v>38566</v>
      </c>
      <c r="N13264" s="3" t="s">
        <v>16</v>
      </c>
      <c r="P13264" t="s">
        <v>69059</v>
      </c>
    </row>
    <row r="13265" spans="1:16" x14ac:dyDescent="0.25">
      <c r="A13265" t="s">
        <v>38567</v>
      </c>
      <c r="B13265" t="s">
        <v>38568</v>
      </c>
      <c r="C13265" t="s">
        <v>5823</v>
      </c>
      <c r="F13265" t="s">
        <v>26</v>
      </c>
      <c r="G13265">
        <v>0</v>
      </c>
      <c r="I13265">
        <v>0</v>
      </c>
      <c r="J13265" s="4">
        <v>45212.48541666667</v>
      </c>
      <c r="K13265" s="4">
        <v>45222.5</v>
      </c>
      <c r="L13265" s="4">
        <v>45222.5</v>
      </c>
      <c r="M13265" t="s">
        <v>38569</v>
      </c>
      <c r="N13265" s="3" t="s">
        <v>16</v>
      </c>
      <c r="P13265" t="s">
        <v>69059</v>
      </c>
    </row>
    <row r="13266" spans="1:16" x14ac:dyDescent="0.25">
      <c r="A13266" t="s">
        <v>38570</v>
      </c>
      <c r="B13266" t="s">
        <v>38571</v>
      </c>
      <c r="C13266" t="s">
        <v>5823</v>
      </c>
      <c r="F13266" t="s">
        <v>26</v>
      </c>
      <c r="G13266">
        <v>0</v>
      </c>
      <c r="I13266">
        <v>0</v>
      </c>
      <c r="J13266" s="4">
        <v>45212.507638888892</v>
      </c>
      <c r="K13266" s="4">
        <v>45222.041666666664</v>
      </c>
      <c r="L13266" s="4">
        <v>45222.041666666664</v>
      </c>
      <c r="M13266" t="s">
        <v>38572</v>
      </c>
      <c r="N13266" s="3" t="s">
        <v>16</v>
      </c>
      <c r="P13266" t="s">
        <v>69059</v>
      </c>
    </row>
    <row r="13267" spans="1:16" x14ac:dyDescent="0.25">
      <c r="A13267" t="s">
        <v>38573</v>
      </c>
      <c r="B13267" t="s">
        <v>38574</v>
      </c>
      <c r="C13267" t="s">
        <v>5823</v>
      </c>
      <c r="F13267" t="s">
        <v>26</v>
      </c>
      <c r="G13267">
        <v>0</v>
      </c>
      <c r="I13267">
        <v>0</v>
      </c>
      <c r="J13267" s="4">
        <v>45212.072222222225</v>
      </c>
      <c r="K13267" s="4">
        <v>45219.083333333336</v>
      </c>
      <c r="L13267" s="4">
        <v>45219.083333333336</v>
      </c>
      <c r="M13267" t="s">
        <v>38575</v>
      </c>
      <c r="N13267" s="3" t="s">
        <v>16</v>
      </c>
      <c r="P13267" t="s">
        <v>69059</v>
      </c>
    </row>
    <row r="13268" spans="1:16" x14ac:dyDescent="0.25">
      <c r="A13268" t="s">
        <v>38576</v>
      </c>
      <c r="B13268" t="s">
        <v>38577</v>
      </c>
      <c r="C13268" t="s">
        <v>5823</v>
      </c>
      <c r="F13268" t="s">
        <v>26</v>
      </c>
      <c r="G13268">
        <v>86000</v>
      </c>
      <c r="I13268">
        <v>0</v>
      </c>
      <c r="J13268" s="4">
        <v>45212.272222222222</v>
      </c>
      <c r="K13268" s="4">
        <v>45222.291666666664</v>
      </c>
      <c r="L13268" s="4">
        <v>45222.291666666664</v>
      </c>
      <c r="M13268" t="s">
        <v>38578</v>
      </c>
      <c r="N13268" s="3" t="s">
        <v>16</v>
      </c>
      <c r="P13268" t="s">
        <v>69059</v>
      </c>
    </row>
    <row r="13269" spans="1:16" x14ac:dyDescent="0.25">
      <c r="A13269" t="s">
        <v>38579</v>
      </c>
      <c r="B13269" t="s">
        <v>38580</v>
      </c>
      <c r="C13269" t="s">
        <v>5823</v>
      </c>
      <c r="F13269" t="s">
        <v>26</v>
      </c>
      <c r="G13269">
        <v>0</v>
      </c>
      <c r="I13269">
        <v>0</v>
      </c>
      <c r="J13269" s="4">
        <v>45212.270833333336</v>
      </c>
      <c r="K13269" s="4">
        <v>45222.166666666664</v>
      </c>
      <c r="L13269" s="4">
        <v>45222.166666666664</v>
      </c>
      <c r="M13269" t="s">
        <v>38581</v>
      </c>
      <c r="N13269" s="3" t="s">
        <v>16</v>
      </c>
      <c r="P13269" t="s">
        <v>69059</v>
      </c>
    </row>
    <row r="13270" spans="1:16" x14ac:dyDescent="0.25">
      <c r="A13270" t="s">
        <v>38582</v>
      </c>
      <c r="B13270" t="s">
        <v>38583</v>
      </c>
      <c r="C13270" t="s">
        <v>5823</v>
      </c>
      <c r="F13270" t="s">
        <v>26</v>
      </c>
      <c r="G13270">
        <v>0</v>
      </c>
      <c r="I13270">
        <v>0</v>
      </c>
      <c r="J13270" s="4">
        <v>45212.268750000003</v>
      </c>
      <c r="K13270" s="4">
        <v>45222.291666666664</v>
      </c>
      <c r="L13270" s="4">
        <v>45222.291666666664</v>
      </c>
      <c r="M13270" t="s">
        <v>38584</v>
      </c>
      <c r="N13270" s="3" t="s">
        <v>16</v>
      </c>
      <c r="P13270" t="s">
        <v>69059</v>
      </c>
    </row>
    <row r="13271" spans="1:16" x14ac:dyDescent="0.25">
      <c r="A13271" t="s">
        <v>38585</v>
      </c>
      <c r="B13271" t="s">
        <v>38586</v>
      </c>
      <c r="C13271" t="s">
        <v>5823</v>
      </c>
      <c r="F13271" t="s">
        <v>26</v>
      </c>
      <c r="G13271">
        <v>0</v>
      </c>
      <c r="I13271">
        <v>0</v>
      </c>
      <c r="J13271" s="4">
        <v>45212.061111111114</v>
      </c>
      <c r="K13271" s="4">
        <v>45223.041666666664</v>
      </c>
      <c r="L13271" s="4">
        <v>45223.041666666664</v>
      </c>
      <c r="M13271" t="s">
        <v>38587</v>
      </c>
      <c r="N13271" s="3" t="s">
        <v>16</v>
      </c>
      <c r="P13271" t="s">
        <v>69059</v>
      </c>
    </row>
    <row r="13272" spans="1:16" x14ac:dyDescent="0.25">
      <c r="A13272" t="s">
        <v>38588</v>
      </c>
      <c r="B13272" t="s">
        <v>38589</v>
      </c>
      <c r="C13272" t="s">
        <v>5823</v>
      </c>
      <c r="F13272" t="s">
        <v>26</v>
      </c>
      <c r="G13272">
        <v>0</v>
      </c>
      <c r="I13272">
        <v>0</v>
      </c>
      <c r="J13272" s="4">
        <v>45202.063888888886</v>
      </c>
      <c r="K13272" s="4">
        <v>45213.083333333336</v>
      </c>
      <c r="L13272" s="4">
        <v>45213.083333333336</v>
      </c>
      <c r="M13272" t="s">
        <v>38590</v>
      </c>
      <c r="N13272" s="3" t="s">
        <v>16</v>
      </c>
      <c r="P13272" t="s">
        <v>69059</v>
      </c>
    </row>
    <row r="13273" spans="1:16" x14ac:dyDescent="0.25">
      <c r="A13273" t="s">
        <v>38591</v>
      </c>
      <c r="B13273" t="s">
        <v>38592</v>
      </c>
      <c r="C13273" t="s">
        <v>5823</v>
      </c>
      <c r="F13273" t="s">
        <v>26</v>
      </c>
      <c r="G13273">
        <v>500000</v>
      </c>
      <c r="I13273">
        <v>0</v>
      </c>
      <c r="J13273" s="4">
        <v>45212.046527777777</v>
      </c>
      <c r="K13273" s="4">
        <v>45222.458333333336</v>
      </c>
      <c r="L13273" s="4">
        <v>45222.458333333336</v>
      </c>
      <c r="M13273" t="s">
        <v>38593</v>
      </c>
      <c r="N13273" s="3" t="s">
        <v>16</v>
      </c>
      <c r="P13273" t="s">
        <v>69059</v>
      </c>
    </row>
    <row r="13274" spans="1:16" x14ac:dyDescent="0.25">
      <c r="A13274" t="s">
        <v>38594</v>
      </c>
      <c r="B13274" t="s">
        <v>38595</v>
      </c>
      <c r="C13274" t="s">
        <v>5823</v>
      </c>
      <c r="F13274" t="s">
        <v>26</v>
      </c>
      <c r="G13274">
        <v>800000</v>
      </c>
      <c r="I13274">
        <v>25000</v>
      </c>
      <c r="J13274" s="4">
        <v>45212.043749999997</v>
      </c>
      <c r="K13274" s="4">
        <v>45223.416666666664</v>
      </c>
      <c r="L13274" s="4">
        <v>45223.416666666664</v>
      </c>
      <c r="M13274" t="s">
        <v>38596</v>
      </c>
      <c r="N13274" s="3" t="s">
        <v>16</v>
      </c>
      <c r="P13274" t="s">
        <v>69059</v>
      </c>
    </row>
    <row r="13275" spans="1:16" x14ac:dyDescent="0.25">
      <c r="A13275" t="s">
        <v>26158</v>
      </c>
      <c r="B13275" t="s">
        <v>38597</v>
      </c>
      <c r="C13275" t="s">
        <v>5823</v>
      </c>
      <c r="F13275" t="s">
        <v>26</v>
      </c>
      <c r="G13275">
        <v>0</v>
      </c>
      <c r="I13275">
        <v>122000</v>
      </c>
      <c r="J13275" s="4">
        <v>45212.097916666666</v>
      </c>
      <c r="K13275" s="4">
        <v>45224.125</v>
      </c>
      <c r="L13275" s="4">
        <v>45224.125</v>
      </c>
      <c r="M13275" t="s">
        <v>38598</v>
      </c>
      <c r="N13275" s="3" t="s">
        <v>16</v>
      </c>
      <c r="P13275" t="s">
        <v>69059</v>
      </c>
    </row>
    <row r="13276" spans="1:16" x14ac:dyDescent="0.25">
      <c r="A13276" t="s">
        <v>38599</v>
      </c>
      <c r="B13276" t="s">
        <v>38600</v>
      </c>
      <c r="C13276" t="s">
        <v>5823</v>
      </c>
      <c r="F13276" t="s">
        <v>26</v>
      </c>
      <c r="G13276">
        <v>300000</v>
      </c>
      <c r="I13276">
        <v>0</v>
      </c>
      <c r="J13276" s="4">
        <v>45212.095833333333</v>
      </c>
      <c r="K13276" s="4">
        <v>45222.125</v>
      </c>
      <c r="L13276" s="4">
        <v>45222.125</v>
      </c>
      <c r="M13276" t="s">
        <v>38601</v>
      </c>
      <c r="N13276" s="3" t="s">
        <v>16</v>
      </c>
      <c r="P13276" t="s">
        <v>69059</v>
      </c>
    </row>
    <row r="13277" spans="1:16" x14ac:dyDescent="0.25">
      <c r="A13277" t="s">
        <v>38602</v>
      </c>
      <c r="B13277" t="s">
        <v>38603</v>
      </c>
      <c r="C13277" t="s">
        <v>5823</v>
      </c>
      <c r="F13277" t="s">
        <v>26</v>
      </c>
      <c r="G13277">
        <v>0</v>
      </c>
      <c r="I13277">
        <v>24000</v>
      </c>
      <c r="J13277" s="4">
        <v>45199.370138888888</v>
      </c>
      <c r="K13277" s="4">
        <v>45220.5</v>
      </c>
      <c r="L13277" s="4">
        <v>45220.5</v>
      </c>
      <c r="M13277" t="s">
        <v>38604</v>
      </c>
      <c r="N13277" s="3" t="s">
        <v>16</v>
      </c>
      <c r="P13277" t="s">
        <v>69059</v>
      </c>
    </row>
    <row r="13278" spans="1:16" x14ac:dyDescent="0.25">
      <c r="A13278" t="s">
        <v>38605</v>
      </c>
      <c r="B13278" t="s">
        <v>38606</v>
      </c>
      <c r="C13278" t="s">
        <v>5823</v>
      </c>
      <c r="F13278" t="s">
        <v>26</v>
      </c>
      <c r="G13278">
        <v>0</v>
      </c>
      <c r="I13278">
        <v>0</v>
      </c>
      <c r="J13278" s="4">
        <v>45179.459027777775</v>
      </c>
      <c r="K13278" s="4">
        <v>45216.375</v>
      </c>
      <c r="L13278" s="4">
        <v>45216.375</v>
      </c>
      <c r="M13278" t="s">
        <v>38607</v>
      </c>
      <c r="N13278" s="3" t="s">
        <v>16</v>
      </c>
      <c r="P13278" t="s">
        <v>69059</v>
      </c>
    </row>
    <row r="13279" spans="1:16" x14ac:dyDescent="0.25">
      <c r="A13279" t="s">
        <v>38608</v>
      </c>
      <c r="B13279" t="s">
        <v>38609</v>
      </c>
      <c r="C13279" t="s">
        <v>5823</v>
      </c>
      <c r="F13279" t="s">
        <v>26</v>
      </c>
      <c r="G13279">
        <v>0</v>
      </c>
      <c r="I13279">
        <v>16000</v>
      </c>
      <c r="J13279" s="4">
        <v>45212.396527777775</v>
      </c>
      <c r="K13279" s="4">
        <v>45224.416666666664</v>
      </c>
      <c r="L13279" s="4">
        <v>45224.416666666664</v>
      </c>
      <c r="M13279" t="s">
        <v>38610</v>
      </c>
      <c r="N13279" s="3" t="s">
        <v>16</v>
      </c>
      <c r="P13279" t="s">
        <v>69059</v>
      </c>
    </row>
    <row r="13280" spans="1:16" x14ac:dyDescent="0.25">
      <c r="A13280" t="s">
        <v>38611</v>
      </c>
      <c r="B13280" t="s">
        <v>38612</v>
      </c>
      <c r="C13280" t="s">
        <v>5823</v>
      </c>
      <c r="F13280" t="s">
        <v>26</v>
      </c>
      <c r="G13280">
        <v>0</v>
      </c>
      <c r="I13280">
        <v>15000</v>
      </c>
      <c r="J13280" s="4">
        <v>45212.38958333333</v>
      </c>
      <c r="K13280" s="4">
        <v>45224.416666666664</v>
      </c>
      <c r="L13280" s="4">
        <v>45224.416666666664</v>
      </c>
      <c r="M13280" t="s">
        <v>38613</v>
      </c>
      <c r="N13280" s="3" t="s">
        <v>16</v>
      </c>
      <c r="P13280" t="s">
        <v>69059</v>
      </c>
    </row>
    <row r="13281" spans="1:16" x14ac:dyDescent="0.25">
      <c r="A13281" t="s">
        <v>38614</v>
      </c>
      <c r="B13281" t="s">
        <v>38615</v>
      </c>
      <c r="C13281" t="s">
        <v>5823</v>
      </c>
      <c r="F13281" t="s">
        <v>26</v>
      </c>
      <c r="G13281">
        <v>0</v>
      </c>
      <c r="I13281">
        <v>0</v>
      </c>
      <c r="J13281" s="4">
        <v>45212.177777777775</v>
      </c>
      <c r="K13281" s="4">
        <v>45222.166666666664</v>
      </c>
      <c r="L13281" s="4">
        <v>45222.166666666664</v>
      </c>
      <c r="M13281" t="s">
        <v>38616</v>
      </c>
      <c r="N13281" s="3" t="s">
        <v>16</v>
      </c>
      <c r="P13281" t="s">
        <v>69059</v>
      </c>
    </row>
    <row r="13282" spans="1:16" x14ac:dyDescent="0.25">
      <c r="A13282" t="s">
        <v>38617</v>
      </c>
      <c r="B13282" t="s">
        <v>38618</v>
      </c>
      <c r="C13282" t="s">
        <v>5823</v>
      </c>
      <c r="F13282" t="s">
        <v>26</v>
      </c>
      <c r="G13282">
        <v>0</v>
      </c>
      <c r="I13282">
        <v>0</v>
      </c>
      <c r="J13282" s="4">
        <v>45212.164583333331</v>
      </c>
      <c r="K13282" s="4">
        <v>45222.166666666664</v>
      </c>
      <c r="L13282" s="4">
        <v>45222.166666666664</v>
      </c>
      <c r="M13282" t="s">
        <v>38619</v>
      </c>
      <c r="N13282" s="3" t="s">
        <v>16</v>
      </c>
      <c r="P13282" t="s">
        <v>69059</v>
      </c>
    </row>
    <row r="13283" spans="1:16" x14ac:dyDescent="0.25">
      <c r="A13283" t="s">
        <v>38620</v>
      </c>
      <c r="B13283" t="s">
        <v>38621</v>
      </c>
      <c r="C13283" t="s">
        <v>5823</v>
      </c>
      <c r="F13283" t="s">
        <v>26</v>
      </c>
      <c r="G13283">
        <v>0</v>
      </c>
      <c r="I13283">
        <v>0</v>
      </c>
      <c r="J13283" s="4">
        <v>45212.490972222222</v>
      </c>
      <c r="K13283" s="4">
        <v>45222.5</v>
      </c>
      <c r="L13283" s="4">
        <v>45222.5</v>
      </c>
      <c r="M13283" t="s">
        <v>38622</v>
      </c>
      <c r="N13283" s="3" t="s">
        <v>16</v>
      </c>
      <c r="P13283" t="s">
        <v>69059</v>
      </c>
    </row>
    <row r="13284" spans="1:16" x14ac:dyDescent="0.25">
      <c r="A13284" t="s">
        <v>38623</v>
      </c>
      <c r="B13284" t="s">
        <v>38624</v>
      </c>
      <c r="C13284" t="s">
        <v>5823</v>
      </c>
      <c r="F13284" t="s">
        <v>26</v>
      </c>
      <c r="G13284">
        <v>0</v>
      </c>
      <c r="I13284">
        <v>0</v>
      </c>
      <c r="J13284" s="4">
        <v>45212.042361111111</v>
      </c>
      <c r="K13284" s="4">
        <v>45222.041666666664</v>
      </c>
      <c r="L13284" s="4">
        <v>45222.041666666664</v>
      </c>
      <c r="M13284" t="s">
        <v>38625</v>
      </c>
      <c r="N13284" s="3" t="s">
        <v>16</v>
      </c>
      <c r="P13284" t="s">
        <v>69059</v>
      </c>
    </row>
    <row r="13285" spans="1:16" x14ac:dyDescent="0.25">
      <c r="A13285" t="s">
        <v>38626</v>
      </c>
      <c r="B13285" t="s">
        <v>38627</v>
      </c>
      <c r="C13285" t="s">
        <v>5823</v>
      </c>
      <c r="F13285" t="s">
        <v>26</v>
      </c>
      <c r="G13285">
        <v>0</v>
      </c>
      <c r="I13285">
        <v>0</v>
      </c>
      <c r="J13285" s="4">
        <v>45212.536111111112</v>
      </c>
      <c r="K13285" s="4">
        <v>45222.041666666664</v>
      </c>
      <c r="L13285" s="4">
        <v>45222.041666666664</v>
      </c>
      <c r="M13285" t="s">
        <v>38628</v>
      </c>
      <c r="N13285" s="3" t="s">
        <v>16</v>
      </c>
      <c r="P13285" t="s">
        <v>69059</v>
      </c>
    </row>
    <row r="13286" spans="1:16" x14ac:dyDescent="0.25">
      <c r="A13286" t="s">
        <v>38629</v>
      </c>
      <c r="B13286" t="s">
        <v>38630</v>
      </c>
      <c r="C13286" t="s">
        <v>5823</v>
      </c>
      <c r="F13286" t="s">
        <v>26</v>
      </c>
      <c r="G13286">
        <v>0</v>
      </c>
      <c r="I13286">
        <v>0</v>
      </c>
      <c r="J13286" s="4">
        <v>45212.522222222222</v>
      </c>
      <c r="K13286" s="4">
        <v>45222.041666666664</v>
      </c>
      <c r="L13286" s="4">
        <v>45222.041666666664</v>
      </c>
      <c r="M13286" t="s">
        <v>38631</v>
      </c>
      <c r="N13286" s="3" t="s">
        <v>16</v>
      </c>
      <c r="P13286" t="s">
        <v>69059</v>
      </c>
    </row>
    <row r="13287" spans="1:16" x14ac:dyDescent="0.25">
      <c r="A13287" t="s">
        <v>38632</v>
      </c>
      <c r="B13287" t="s">
        <v>38633</v>
      </c>
      <c r="C13287" t="s">
        <v>5823</v>
      </c>
      <c r="F13287" t="s">
        <v>26</v>
      </c>
      <c r="G13287">
        <v>0</v>
      </c>
      <c r="I13287">
        <v>0</v>
      </c>
      <c r="J13287" s="4">
        <v>45212.508333333331</v>
      </c>
      <c r="K13287" s="4">
        <v>45222.041666666664</v>
      </c>
      <c r="L13287" s="4">
        <v>45222.041666666664</v>
      </c>
      <c r="M13287" t="s">
        <v>38634</v>
      </c>
      <c r="N13287" s="3" t="s">
        <v>16</v>
      </c>
      <c r="P13287" t="s">
        <v>69059</v>
      </c>
    </row>
    <row r="13288" spans="1:16" x14ac:dyDescent="0.25">
      <c r="A13288" t="s">
        <v>38635</v>
      </c>
      <c r="B13288" t="s">
        <v>38636</v>
      </c>
      <c r="C13288" t="s">
        <v>5823</v>
      </c>
      <c r="F13288" t="s">
        <v>26</v>
      </c>
      <c r="G13288">
        <v>0</v>
      </c>
      <c r="I13288">
        <v>0</v>
      </c>
      <c r="J13288" s="4">
        <v>45212.058333333334</v>
      </c>
      <c r="K13288" s="4">
        <v>45222.083333333336</v>
      </c>
      <c r="L13288" s="4">
        <v>45222.083333333336</v>
      </c>
      <c r="M13288" t="s">
        <v>38637</v>
      </c>
      <c r="N13288" s="3" t="s">
        <v>16</v>
      </c>
      <c r="P13288" t="s">
        <v>69059</v>
      </c>
    </row>
    <row r="13289" spans="1:16" x14ac:dyDescent="0.25">
      <c r="A13289" t="s">
        <v>38638</v>
      </c>
      <c r="B13289" t="s">
        <v>38639</v>
      </c>
      <c r="C13289" t="s">
        <v>5823</v>
      </c>
      <c r="F13289" t="s">
        <v>26</v>
      </c>
      <c r="G13289">
        <v>0</v>
      </c>
      <c r="I13289">
        <v>0</v>
      </c>
      <c r="J13289" s="4">
        <v>45212.051388888889</v>
      </c>
      <c r="K13289" s="4">
        <v>45222.083333333336</v>
      </c>
      <c r="L13289" s="4">
        <v>45222.083333333336</v>
      </c>
      <c r="M13289" t="s">
        <v>38640</v>
      </c>
      <c r="N13289" s="3" t="s">
        <v>16</v>
      </c>
      <c r="P13289" t="s">
        <v>69059</v>
      </c>
    </row>
    <row r="13290" spans="1:16" x14ac:dyDescent="0.25">
      <c r="A13290" t="s">
        <v>38641</v>
      </c>
      <c r="B13290" t="s">
        <v>38642</v>
      </c>
      <c r="C13290" t="s">
        <v>5823</v>
      </c>
      <c r="F13290" t="s">
        <v>26</v>
      </c>
      <c r="G13290">
        <v>0</v>
      </c>
      <c r="I13290">
        <v>0</v>
      </c>
      <c r="J13290" s="4">
        <v>45212.04583333333</v>
      </c>
      <c r="K13290" s="4">
        <v>45222.083333333336</v>
      </c>
      <c r="L13290" s="4">
        <v>45222.083333333336</v>
      </c>
      <c r="M13290" t="s">
        <v>38643</v>
      </c>
      <c r="N13290" s="3" t="s">
        <v>16</v>
      </c>
      <c r="P13290" t="s">
        <v>69059</v>
      </c>
    </row>
    <row r="13291" spans="1:16" x14ac:dyDescent="0.25">
      <c r="A13291" t="s">
        <v>38644</v>
      </c>
      <c r="B13291" t="s">
        <v>38645</v>
      </c>
      <c r="C13291" t="s">
        <v>5823</v>
      </c>
      <c r="F13291" t="s">
        <v>26</v>
      </c>
      <c r="G13291">
        <v>0</v>
      </c>
      <c r="I13291">
        <v>0</v>
      </c>
      <c r="J13291" s="4">
        <v>45212.283333333333</v>
      </c>
      <c r="K13291" s="4">
        <v>45222.291666666664</v>
      </c>
      <c r="L13291" s="4">
        <v>45222.291666666664</v>
      </c>
      <c r="M13291" t="s">
        <v>38646</v>
      </c>
      <c r="N13291" s="3" t="s">
        <v>16</v>
      </c>
      <c r="P13291" t="s">
        <v>69059</v>
      </c>
    </row>
    <row r="13292" spans="1:16" x14ac:dyDescent="0.25">
      <c r="A13292" t="s">
        <v>38647</v>
      </c>
      <c r="B13292" t="s">
        <v>38648</v>
      </c>
      <c r="C13292" t="s">
        <v>5823</v>
      </c>
      <c r="F13292" t="s">
        <v>26</v>
      </c>
      <c r="G13292">
        <v>0</v>
      </c>
      <c r="I13292">
        <v>0</v>
      </c>
      <c r="J13292" s="4">
        <v>45212.434027777781</v>
      </c>
      <c r="K13292" s="4">
        <v>45223.416666666664</v>
      </c>
      <c r="L13292" s="4">
        <v>45223.416666666664</v>
      </c>
      <c r="M13292" t="s">
        <v>38649</v>
      </c>
      <c r="N13292" s="3" t="s">
        <v>16</v>
      </c>
      <c r="P13292" t="s">
        <v>69059</v>
      </c>
    </row>
    <row r="13293" spans="1:16" x14ac:dyDescent="0.25">
      <c r="A13293" t="s">
        <v>38650</v>
      </c>
      <c r="B13293" t="s">
        <v>38651</v>
      </c>
      <c r="C13293" t="s">
        <v>5823</v>
      </c>
      <c r="F13293" t="s">
        <v>26</v>
      </c>
      <c r="G13293">
        <v>0</v>
      </c>
      <c r="I13293">
        <v>0</v>
      </c>
      <c r="J13293" s="4">
        <v>45212.370833333334</v>
      </c>
      <c r="K13293" s="4">
        <v>45222.375</v>
      </c>
      <c r="L13293" s="4">
        <v>45222.375</v>
      </c>
      <c r="M13293" t="s">
        <v>38652</v>
      </c>
      <c r="N13293" s="3" t="s">
        <v>16</v>
      </c>
      <c r="P13293" t="s">
        <v>69059</v>
      </c>
    </row>
    <row r="13294" spans="1:16" x14ac:dyDescent="0.25">
      <c r="A13294" t="s">
        <v>38653</v>
      </c>
      <c r="B13294" t="s">
        <v>38654</v>
      </c>
      <c r="C13294" t="s">
        <v>5823</v>
      </c>
      <c r="F13294" t="s">
        <v>26</v>
      </c>
      <c r="G13294">
        <v>0</v>
      </c>
      <c r="I13294">
        <v>0</v>
      </c>
      <c r="J13294" s="4">
        <v>45212.292361111111</v>
      </c>
      <c r="K13294" s="4">
        <v>45223.375</v>
      </c>
      <c r="L13294" s="4">
        <v>45223.375</v>
      </c>
      <c r="M13294" t="s">
        <v>38655</v>
      </c>
      <c r="N13294" s="3" t="s">
        <v>16</v>
      </c>
      <c r="P13294" t="s">
        <v>69059</v>
      </c>
    </row>
    <row r="13295" spans="1:16" x14ac:dyDescent="0.25">
      <c r="A13295" t="s">
        <v>38656</v>
      </c>
      <c r="B13295" t="s">
        <v>38657</v>
      </c>
      <c r="C13295" t="s">
        <v>19</v>
      </c>
      <c r="F13295" t="s">
        <v>26</v>
      </c>
      <c r="G13295">
        <v>0</v>
      </c>
      <c r="I13295">
        <v>0</v>
      </c>
      <c r="J13295" s="4">
        <v>45212.058333333334</v>
      </c>
      <c r="K13295" s="4">
        <v>45222.083333333336</v>
      </c>
      <c r="L13295" s="4">
        <v>45222.083333333336</v>
      </c>
      <c r="M13295" t="s">
        <v>38658</v>
      </c>
      <c r="N13295" s="3" t="s">
        <v>16</v>
      </c>
      <c r="P13295" t="s">
        <v>69059</v>
      </c>
    </row>
    <row r="13296" spans="1:16" x14ac:dyDescent="0.25">
      <c r="A13296" t="s">
        <v>38659</v>
      </c>
      <c r="B13296" t="s">
        <v>38660</v>
      </c>
      <c r="C13296" t="s">
        <v>5779</v>
      </c>
      <c r="F13296" t="s">
        <v>26</v>
      </c>
      <c r="G13296">
        <v>0</v>
      </c>
      <c r="I13296">
        <v>0</v>
      </c>
      <c r="J13296" s="4">
        <v>45212.132638888892</v>
      </c>
      <c r="K13296" s="4">
        <v>45222.166666666664</v>
      </c>
      <c r="L13296" s="4">
        <v>45222.166666666664</v>
      </c>
      <c r="M13296" t="s">
        <v>38661</v>
      </c>
      <c r="N13296" s="3" t="s">
        <v>16</v>
      </c>
      <c r="P13296" t="s">
        <v>69059</v>
      </c>
    </row>
    <row r="13297" spans="1:16" x14ac:dyDescent="0.25">
      <c r="A13297" t="s">
        <v>38662</v>
      </c>
      <c r="B13297" t="s">
        <v>38663</v>
      </c>
      <c r="C13297" t="s">
        <v>5779</v>
      </c>
      <c r="F13297" t="s">
        <v>26</v>
      </c>
      <c r="G13297">
        <v>0</v>
      </c>
      <c r="I13297">
        <v>0</v>
      </c>
      <c r="J13297" s="4">
        <v>45212.142361111109</v>
      </c>
      <c r="K13297" s="4">
        <v>45222.166666666664</v>
      </c>
      <c r="L13297" s="4">
        <v>45222.166666666664</v>
      </c>
      <c r="M13297" t="s">
        <v>38664</v>
      </c>
      <c r="N13297" s="3" t="s">
        <v>16</v>
      </c>
      <c r="P13297" t="s">
        <v>69059</v>
      </c>
    </row>
    <row r="13298" spans="1:16" x14ac:dyDescent="0.25">
      <c r="A13298" t="s">
        <v>38665</v>
      </c>
      <c r="B13298" t="s">
        <v>38666</v>
      </c>
      <c r="C13298" t="s">
        <v>5823</v>
      </c>
      <c r="F13298" t="s">
        <v>26</v>
      </c>
      <c r="G13298">
        <v>500000</v>
      </c>
      <c r="I13298">
        <v>0</v>
      </c>
      <c r="J13298" s="4">
        <v>45212.477777777778</v>
      </c>
      <c r="K13298" s="4">
        <v>45219.375</v>
      </c>
      <c r="L13298" s="4">
        <v>45219.375</v>
      </c>
      <c r="M13298" t="s">
        <v>38667</v>
      </c>
      <c r="N13298" s="3" t="s">
        <v>16</v>
      </c>
      <c r="P13298" t="s">
        <v>69059</v>
      </c>
    </row>
    <row r="13299" spans="1:16" x14ac:dyDescent="0.25">
      <c r="A13299" t="s">
        <v>38668</v>
      </c>
      <c r="B13299" t="s">
        <v>38669</v>
      </c>
      <c r="C13299" t="s">
        <v>5823</v>
      </c>
      <c r="F13299" t="s">
        <v>26</v>
      </c>
      <c r="G13299">
        <v>0</v>
      </c>
      <c r="I13299">
        <v>0</v>
      </c>
      <c r="J13299" s="4">
        <v>45212.518750000003</v>
      </c>
      <c r="K13299" s="4">
        <v>45222.5</v>
      </c>
      <c r="L13299" s="4">
        <v>45222.5</v>
      </c>
      <c r="M13299" t="s">
        <v>38670</v>
      </c>
      <c r="N13299" s="3" t="s">
        <v>16</v>
      </c>
      <c r="P13299" t="s">
        <v>69059</v>
      </c>
    </row>
    <row r="13300" spans="1:16" x14ac:dyDescent="0.25">
      <c r="A13300" t="s">
        <v>38671</v>
      </c>
      <c r="B13300" t="s">
        <v>38672</v>
      </c>
      <c r="C13300" t="s">
        <v>5823</v>
      </c>
      <c r="F13300" t="s">
        <v>26</v>
      </c>
      <c r="G13300">
        <v>500000</v>
      </c>
      <c r="I13300">
        <v>0</v>
      </c>
      <c r="J13300" s="4">
        <v>45212.508333333331</v>
      </c>
      <c r="K13300" s="4">
        <v>45222.041666666664</v>
      </c>
      <c r="L13300" s="4">
        <v>45222.041666666664</v>
      </c>
      <c r="M13300" t="s">
        <v>38673</v>
      </c>
      <c r="N13300" s="3" t="s">
        <v>16</v>
      </c>
      <c r="P13300" t="s">
        <v>69059</v>
      </c>
    </row>
    <row r="13301" spans="1:16" x14ac:dyDescent="0.25">
      <c r="A13301" t="s">
        <v>38674</v>
      </c>
      <c r="B13301" t="s">
        <v>38675</v>
      </c>
      <c r="C13301" t="s">
        <v>5823</v>
      </c>
      <c r="F13301" t="s">
        <v>26</v>
      </c>
      <c r="G13301">
        <v>200000</v>
      </c>
      <c r="I13301">
        <v>0</v>
      </c>
      <c r="J13301" s="4">
        <v>45212.463194444441</v>
      </c>
      <c r="K13301" s="4">
        <v>45222.5</v>
      </c>
      <c r="L13301" s="4">
        <v>45222.5</v>
      </c>
      <c r="M13301" t="s">
        <v>38676</v>
      </c>
      <c r="N13301" s="3" t="s">
        <v>16</v>
      </c>
      <c r="P13301" t="s">
        <v>69059</v>
      </c>
    </row>
    <row r="13302" spans="1:16" x14ac:dyDescent="0.25">
      <c r="A13302" t="s">
        <v>38677</v>
      </c>
      <c r="B13302" t="s">
        <v>38678</v>
      </c>
      <c r="C13302" t="s">
        <v>5823</v>
      </c>
      <c r="F13302" t="s">
        <v>26</v>
      </c>
      <c r="G13302">
        <v>0</v>
      </c>
      <c r="I13302">
        <v>0</v>
      </c>
      <c r="J13302" s="4">
        <v>45212.127083333333</v>
      </c>
      <c r="K13302" s="4">
        <v>45222.083333333336</v>
      </c>
      <c r="L13302" s="4">
        <v>45222.083333333336</v>
      </c>
      <c r="M13302" t="s">
        <v>38679</v>
      </c>
      <c r="N13302" s="3" t="s">
        <v>16</v>
      </c>
      <c r="P13302" t="s">
        <v>69059</v>
      </c>
    </row>
    <row r="13303" spans="1:16" x14ac:dyDescent="0.25">
      <c r="A13303" t="s">
        <v>38680</v>
      </c>
      <c r="B13303" t="s">
        <v>38681</v>
      </c>
      <c r="C13303" t="s">
        <v>5823</v>
      </c>
      <c r="F13303" t="s">
        <v>26</v>
      </c>
      <c r="G13303">
        <v>0</v>
      </c>
      <c r="I13303">
        <v>0</v>
      </c>
      <c r="J13303" s="4">
        <v>45212.117361111108</v>
      </c>
      <c r="K13303" s="4">
        <v>45222.083333333336</v>
      </c>
      <c r="L13303" s="4">
        <v>45222.083333333336</v>
      </c>
      <c r="M13303" t="s">
        <v>38682</v>
      </c>
      <c r="N13303" s="3" t="s">
        <v>16</v>
      </c>
      <c r="P13303" t="s">
        <v>69059</v>
      </c>
    </row>
    <row r="13304" spans="1:16" x14ac:dyDescent="0.25">
      <c r="A13304" t="s">
        <v>38683</v>
      </c>
      <c r="B13304" t="s">
        <v>38684</v>
      </c>
      <c r="C13304" t="s">
        <v>5823</v>
      </c>
      <c r="F13304" t="s">
        <v>26</v>
      </c>
      <c r="G13304">
        <v>0</v>
      </c>
      <c r="I13304">
        <v>0</v>
      </c>
      <c r="J13304" s="4">
        <v>45212.093055555553</v>
      </c>
      <c r="K13304" s="4">
        <v>45222.125</v>
      </c>
      <c r="L13304" s="4">
        <v>45222.125</v>
      </c>
      <c r="M13304" t="s">
        <v>38685</v>
      </c>
      <c r="N13304" s="3" t="s">
        <v>16</v>
      </c>
      <c r="P13304" t="s">
        <v>69059</v>
      </c>
    </row>
    <row r="13305" spans="1:16" x14ac:dyDescent="0.25">
      <c r="A13305" t="s">
        <v>38686</v>
      </c>
      <c r="B13305" t="s">
        <v>38687</v>
      </c>
      <c r="C13305" t="s">
        <v>5823</v>
      </c>
      <c r="F13305" t="s">
        <v>26</v>
      </c>
      <c r="G13305">
        <v>0</v>
      </c>
      <c r="I13305">
        <v>0</v>
      </c>
      <c r="J13305" s="4">
        <v>45212.068749999999</v>
      </c>
      <c r="K13305" s="4">
        <v>45222.083333333336</v>
      </c>
      <c r="L13305" s="4">
        <v>45222.083333333336</v>
      </c>
      <c r="M13305" t="s">
        <v>38688</v>
      </c>
      <c r="N13305" s="3" t="s">
        <v>16</v>
      </c>
      <c r="P13305" t="s">
        <v>69059</v>
      </c>
    </row>
    <row r="13306" spans="1:16" x14ac:dyDescent="0.25">
      <c r="A13306" t="s">
        <v>38689</v>
      </c>
      <c r="B13306" t="s">
        <v>38690</v>
      </c>
      <c r="C13306" t="s">
        <v>5823</v>
      </c>
      <c r="F13306" t="s">
        <v>26</v>
      </c>
      <c r="G13306">
        <v>0</v>
      </c>
      <c r="I13306">
        <v>0</v>
      </c>
      <c r="J13306" s="4">
        <v>45212.054861111108</v>
      </c>
      <c r="K13306" s="4">
        <v>45215.083333333336</v>
      </c>
      <c r="L13306" s="4">
        <v>45215.083333333336</v>
      </c>
      <c r="M13306" t="s">
        <v>38691</v>
      </c>
      <c r="N13306" s="3" t="s">
        <v>16</v>
      </c>
      <c r="P13306" t="s">
        <v>69059</v>
      </c>
    </row>
    <row r="13307" spans="1:16" x14ac:dyDescent="0.25">
      <c r="A13307" t="s">
        <v>38692</v>
      </c>
      <c r="B13307" t="s">
        <v>38693</v>
      </c>
      <c r="C13307" t="s">
        <v>5823</v>
      </c>
      <c r="F13307" t="s">
        <v>26</v>
      </c>
      <c r="G13307">
        <v>0</v>
      </c>
      <c r="I13307">
        <v>0</v>
      </c>
      <c r="J13307" s="4">
        <v>45212.044444444444</v>
      </c>
      <c r="K13307" s="4">
        <v>45222.041666666664</v>
      </c>
      <c r="L13307" s="4">
        <v>45222.041666666664</v>
      </c>
      <c r="M13307" t="s">
        <v>38694</v>
      </c>
      <c r="N13307" s="3" t="s">
        <v>16</v>
      </c>
      <c r="P13307" t="s">
        <v>69059</v>
      </c>
    </row>
    <row r="13308" spans="1:16" x14ac:dyDescent="0.25">
      <c r="A13308" t="s">
        <v>38695</v>
      </c>
      <c r="B13308" t="s">
        <v>38696</v>
      </c>
      <c r="C13308" t="s">
        <v>5823</v>
      </c>
      <c r="F13308" t="s">
        <v>26</v>
      </c>
      <c r="G13308">
        <v>0</v>
      </c>
      <c r="I13308">
        <v>0</v>
      </c>
      <c r="J13308" s="4">
        <v>45212.261805555558</v>
      </c>
      <c r="K13308" s="4">
        <v>45222.291666666664</v>
      </c>
      <c r="L13308" s="4">
        <v>45222.291666666664</v>
      </c>
      <c r="M13308" t="s">
        <v>38697</v>
      </c>
      <c r="N13308" s="3" t="s">
        <v>16</v>
      </c>
      <c r="P13308" t="s">
        <v>69059</v>
      </c>
    </row>
    <row r="13309" spans="1:16" x14ac:dyDescent="0.25">
      <c r="A13309" t="s">
        <v>38698</v>
      </c>
      <c r="B13309" t="s">
        <v>38699</v>
      </c>
      <c r="C13309" t="s">
        <v>5823</v>
      </c>
      <c r="F13309" t="s">
        <v>26</v>
      </c>
      <c r="G13309">
        <v>0</v>
      </c>
      <c r="I13309">
        <v>0</v>
      </c>
      <c r="J13309" s="4">
        <v>45212.256944444445</v>
      </c>
      <c r="K13309" s="4">
        <v>45222.291666666664</v>
      </c>
      <c r="L13309" s="4">
        <v>45222.291666666664</v>
      </c>
      <c r="M13309" t="s">
        <v>38700</v>
      </c>
      <c r="N13309" s="3" t="s">
        <v>16</v>
      </c>
      <c r="P13309" t="s">
        <v>69059</v>
      </c>
    </row>
    <row r="13310" spans="1:16" x14ac:dyDescent="0.25">
      <c r="A13310" t="s">
        <v>38701</v>
      </c>
      <c r="B13310" t="s">
        <v>38702</v>
      </c>
      <c r="C13310" t="s">
        <v>5823</v>
      </c>
      <c r="F13310" t="s">
        <v>26</v>
      </c>
      <c r="G13310">
        <v>0</v>
      </c>
      <c r="I13310">
        <v>0</v>
      </c>
      <c r="J13310" s="4">
        <v>45202.37222222222</v>
      </c>
      <c r="K13310" s="4">
        <v>45213.375</v>
      </c>
      <c r="L13310" s="4">
        <v>45213.375</v>
      </c>
      <c r="M13310" t="s">
        <v>38703</v>
      </c>
      <c r="N13310" s="3" t="s">
        <v>16</v>
      </c>
      <c r="P13310" t="s">
        <v>69059</v>
      </c>
    </row>
    <row r="13311" spans="1:16" x14ac:dyDescent="0.25">
      <c r="A13311" t="s">
        <v>38704</v>
      </c>
      <c r="B13311" t="s">
        <v>38705</v>
      </c>
      <c r="C13311" t="s">
        <v>5823</v>
      </c>
      <c r="F13311" t="s">
        <v>26</v>
      </c>
      <c r="G13311">
        <v>0</v>
      </c>
      <c r="I13311">
        <v>0</v>
      </c>
      <c r="J13311" s="4">
        <v>45202.09097222222</v>
      </c>
      <c r="K13311" s="4">
        <v>45216.125</v>
      </c>
      <c r="L13311" s="4">
        <v>45216.125</v>
      </c>
      <c r="M13311" t="s">
        <v>38706</v>
      </c>
      <c r="N13311" s="3" t="s">
        <v>16</v>
      </c>
      <c r="P13311" t="s">
        <v>69059</v>
      </c>
    </row>
    <row r="13312" spans="1:16" x14ac:dyDescent="0.25">
      <c r="A13312" t="s">
        <v>38707</v>
      </c>
      <c r="B13312" t="s">
        <v>38708</v>
      </c>
      <c r="C13312" t="s">
        <v>5823</v>
      </c>
      <c r="F13312" t="s">
        <v>26</v>
      </c>
      <c r="G13312">
        <v>0</v>
      </c>
      <c r="I13312">
        <v>0</v>
      </c>
      <c r="J13312" s="4">
        <v>45197.411805555559</v>
      </c>
      <c r="K13312" s="4">
        <v>45213.375</v>
      </c>
      <c r="L13312" s="4">
        <v>45213.375</v>
      </c>
      <c r="M13312" t="s">
        <v>38709</v>
      </c>
      <c r="N13312" s="3" t="s">
        <v>16</v>
      </c>
      <c r="P13312" t="s">
        <v>69059</v>
      </c>
    </row>
    <row r="13313" spans="1:16" x14ac:dyDescent="0.25">
      <c r="A13313" t="s">
        <v>38710</v>
      </c>
      <c r="B13313" t="s">
        <v>38711</v>
      </c>
      <c r="C13313" t="s">
        <v>5823</v>
      </c>
      <c r="F13313" t="s">
        <v>26</v>
      </c>
      <c r="G13313">
        <v>0</v>
      </c>
      <c r="I13313">
        <v>0</v>
      </c>
      <c r="J13313" s="4">
        <v>45197.407638888886</v>
      </c>
      <c r="K13313" s="4">
        <v>45213.375</v>
      </c>
      <c r="L13313" s="4">
        <v>45213.375</v>
      </c>
      <c r="M13313" t="s">
        <v>38712</v>
      </c>
      <c r="N13313" s="3" t="s">
        <v>16</v>
      </c>
      <c r="P13313" t="s">
        <v>69059</v>
      </c>
    </row>
    <row r="13314" spans="1:16" x14ac:dyDescent="0.25">
      <c r="A13314" t="s">
        <v>38713</v>
      </c>
      <c r="B13314" t="s">
        <v>38714</v>
      </c>
      <c r="C13314" t="s">
        <v>5823</v>
      </c>
      <c r="F13314" t="s">
        <v>26</v>
      </c>
      <c r="G13314">
        <v>25000</v>
      </c>
      <c r="I13314">
        <v>0</v>
      </c>
      <c r="J13314" s="4">
        <v>45197.381249999999</v>
      </c>
      <c r="K13314" s="4">
        <v>45213.375</v>
      </c>
      <c r="L13314" s="4">
        <v>45213.375</v>
      </c>
      <c r="M13314" t="s">
        <v>38715</v>
      </c>
      <c r="N13314" s="3" t="s">
        <v>16</v>
      </c>
      <c r="P13314" t="s">
        <v>69059</v>
      </c>
    </row>
    <row r="13315" spans="1:16" x14ac:dyDescent="0.25">
      <c r="A13315" t="s">
        <v>24467</v>
      </c>
      <c r="B13315" t="s">
        <v>24468</v>
      </c>
      <c r="C13315" t="s">
        <v>5823</v>
      </c>
      <c r="F13315" t="s">
        <v>26</v>
      </c>
      <c r="G13315">
        <v>0</v>
      </c>
      <c r="I13315">
        <v>0</v>
      </c>
      <c r="J13315" s="4">
        <v>45176.47152777778</v>
      </c>
      <c r="K13315" s="4">
        <v>45213.375</v>
      </c>
      <c r="L13315" s="4">
        <v>45213.375</v>
      </c>
      <c r="M13315" t="s">
        <v>24469</v>
      </c>
      <c r="N13315" s="3" t="s">
        <v>16</v>
      </c>
      <c r="P13315" t="s">
        <v>69059</v>
      </c>
    </row>
    <row r="13316" spans="1:16" x14ac:dyDescent="0.25">
      <c r="A13316" t="s">
        <v>24399</v>
      </c>
      <c r="B13316" t="s">
        <v>38716</v>
      </c>
      <c r="C13316" t="s">
        <v>5823</v>
      </c>
      <c r="F13316" t="s">
        <v>26</v>
      </c>
      <c r="G13316">
        <v>0</v>
      </c>
      <c r="I13316">
        <v>0</v>
      </c>
      <c r="J13316" s="4">
        <v>45156.126388888886</v>
      </c>
      <c r="K13316" s="4">
        <v>45213.416666666664</v>
      </c>
      <c r="L13316" s="4">
        <v>45213.416666666664</v>
      </c>
      <c r="M13316" t="s">
        <v>38717</v>
      </c>
      <c r="N13316" s="3" t="s">
        <v>16</v>
      </c>
      <c r="P13316" t="s">
        <v>69059</v>
      </c>
    </row>
    <row r="13317" spans="1:16" x14ac:dyDescent="0.25">
      <c r="A13317" t="s">
        <v>24399</v>
      </c>
      <c r="B13317" t="s">
        <v>38718</v>
      </c>
      <c r="C13317" t="s">
        <v>5823</v>
      </c>
      <c r="F13317" t="s">
        <v>26</v>
      </c>
      <c r="G13317">
        <v>340000</v>
      </c>
      <c r="I13317">
        <v>0</v>
      </c>
      <c r="J13317" s="4">
        <v>45147.432638888888</v>
      </c>
      <c r="K13317" s="4">
        <v>45213.416666666664</v>
      </c>
      <c r="L13317" s="4">
        <v>45213.416666666664</v>
      </c>
      <c r="M13317" t="s">
        <v>38719</v>
      </c>
      <c r="N13317" s="3" t="s">
        <v>16</v>
      </c>
      <c r="P13317" t="s">
        <v>69059</v>
      </c>
    </row>
    <row r="13318" spans="1:16" x14ac:dyDescent="0.25">
      <c r="A13318" t="s">
        <v>38720</v>
      </c>
      <c r="B13318" t="s">
        <v>38721</v>
      </c>
      <c r="C13318" t="s">
        <v>19</v>
      </c>
      <c r="F13318" t="s">
        <v>26</v>
      </c>
      <c r="G13318">
        <v>37000000</v>
      </c>
      <c r="I13318">
        <v>370000</v>
      </c>
      <c r="J13318" s="4">
        <v>45212.232638888891</v>
      </c>
      <c r="K13318" s="4">
        <v>45226.25</v>
      </c>
      <c r="L13318" s="4">
        <v>45226.25</v>
      </c>
      <c r="M13318" t="s">
        <v>38722</v>
      </c>
      <c r="N13318" s="3" t="s">
        <v>16</v>
      </c>
      <c r="P13318" t="s">
        <v>69059</v>
      </c>
    </row>
    <row r="13319" spans="1:16" x14ac:dyDescent="0.25">
      <c r="A13319" t="s">
        <v>38723</v>
      </c>
      <c r="B13319" t="s">
        <v>38724</v>
      </c>
      <c r="C13319" t="s">
        <v>5823</v>
      </c>
      <c r="F13319" t="s">
        <v>26</v>
      </c>
      <c r="G13319">
        <v>80000</v>
      </c>
      <c r="I13319">
        <v>0</v>
      </c>
      <c r="J13319" s="4">
        <v>45212.369444444441</v>
      </c>
      <c r="K13319" s="4">
        <v>45222.375</v>
      </c>
      <c r="L13319" s="4">
        <v>45222.375</v>
      </c>
      <c r="M13319" t="s">
        <v>38725</v>
      </c>
      <c r="N13319" s="3" t="s">
        <v>16</v>
      </c>
      <c r="P13319" t="s">
        <v>69059</v>
      </c>
    </row>
    <row r="13320" spans="1:16" x14ac:dyDescent="0.25">
      <c r="A13320" t="s">
        <v>38726</v>
      </c>
      <c r="B13320" t="s">
        <v>38727</v>
      </c>
      <c r="C13320" t="s">
        <v>5823</v>
      </c>
      <c r="F13320" t="s">
        <v>26</v>
      </c>
      <c r="G13320">
        <v>120000</v>
      </c>
      <c r="I13320">
        <v>0</v>
      </c>
      <c r="J13320" s="4">
        <v>45212.433333333334</v>
      </c>
      <c r="K13320" s="4">
        <v>45222.458333333336</v>
      </c>
      <c r="L13320" s="4">
        <v>45222.458333333336</v>
      </c>
      <c r="M13320" t="s">
        <v>38728</v>
      </c>
      <c r="N13320" s="3" t="s">
        <v>16</v>
      </c>
      <c r="P13320" t="s">
        <v>69059</v>
      </c>
    </row>
    <row r="13321" spans="1:16" x14ac:dyDescent="0.25">
      <c r="A13321" t="s">
        <v>38729</v>
      </c>
      <c r="B13321" t="s">
        <v>38730</v>
      </c>
      <c r="C13321" t="s">
        <v>5823</v>
      </c>
      <c r="F13321" t="s">
        <v>26</v>
      </c>
      <c r="G13321">
        <v>0</v>
      </c>
      <c r="I13321">
        <v>0</v>
      </c>
      <c r="J13321" s="4">
        <v>45212.429861111108</v>
      </c>
      <c r="K13321" s="4">
        <v>45222.375</v>
      </c>
      <c r="L13321" s="4">
        <v>45222.375</v>
      </c>
      <c r="M13321" t="s">
        <v>38731</v>
      </c>
      <c r="N13321" s="3" t="s">
        <v>16</v>
      </c>
      <c r="P13321" t="s">
        <v>69059</v>
      </c>
    </row>
    <row r="13322" spans="1:16" x14ac:dyDescent="0.25">
      <c r="A13322" t="s">
        <v>38732</v>
      </c>
      <c r="B13322" t="s">
        <v>38733</v>
      </c>
      <c r="C13322" t="s">
        <v>5823</v>
      </c>
      <c r="F13322" t="s">
        <v>26</v>
      </c>
      <c r="G13322">
        <v>510000</v>
      </c>
      <c r="I13322">
        <v>15300</v>
      </c>
      <c r="J13322" s="4">
        <v>45212.46875</v>
      </c>
      <c r="K13322" s="4">
        <v>45227.458333333336</v>
      </c>
      <c r="L13322" s="4">
        <v>45227.458333333336</v>
      </c>
      <c r="M13322" t="s">
        <v>38734</v>
      </c>
      <c r="N13322" s="3" t="s">
        <v>16</v>
      </c>
      <c r="P13322" t="s">
        <v>69059</v>
      </c>
    </row>
    <row r="13323" spans="1:16" x14ac:dyDescent="0.25">
      <c r="A13323" t="s">
        <v>24552</v>
      </c>
      <c r="B13323" t="s">
        <v>38735</v>
      </c>
      <c r="C13323" t="s">
        <v>5823</v>
      </c>
      <c r="F13323" t="s">
        <v>26</v>
      </c>
      <c r="G13323">
        <v>377796</v>
      </c>
      <c r="I13323">
        <v>0</v>
      </c>
      <c r="J13323" s="4">
        <v>45212.047222222223</v>
      </c>
      <c r="K13323" s="4">
        <v>45227.416666666664</v>
      </c>
      <c r="L13323" s="4">
        <v>45227.416666666664</v>
      </c>
      <c r="M13323" t="s">
        <v>38736</v>
      </c>
      <c r="N13323" s="3" t="s">
        <v>16</v>
      </c>
      <c r="P13323" t="s">
        <v>69059</v>
      </c>
    </row>
    <row r="13324" spans="1:16" x14ac:dyDescent="0.25">
      <c r="A13324" t="s">
        <v>38737</v>
      </c>
      <c r="B13324" t="s">
        <v>38738</v>
      </c>
      <c r="C13324" t="s">
        <v>5823</v>
      </c>
      <c r="F13324" t="s">
        <v>26</v>
      </c>
      <c r="G13324">
        <v>0</v>
      </c>
      <c r="I13324">
        <v>0</v>
      </c>
      <c r="J13324" s="4">
        <v>45212.261111111111</v>
      </c>
      <c r="K13324" s="4">
        <v>45222.333333333336</v>
      </c>
      <c r="L13324" s="4">
        <v>45222.333333333336</v>
      </c>
      <c r="M13324" t="s">
        <v>38739</v>
      </c>
      <c r="N13324" s="3" t="s">
        <v>16</v>
      </c>
      <c r="P13324" t="s">
        <v>69059</v>
      </c>
    </row>
    <row r="13325" spans="1:16" x14ac:dyDescent="0.25">
      <c r="A13325" t="s">
        <v>12887</v>
      </c>
      <c r="B13325" t="s">
        <v>38740</v>
      </c>
      <c r="C13325" t="s">
        <v>5823</v>
      </c>
      <c r="F13325" t="s">
        <v>26</v>
      </c>
      <c r="G13325">
        <v>0</v>
      </c>
      <c r="I13325">
        <v>0</v>
      </c>
      <c r="J13325" s="4">
        <v>45212.256249999999</v>
      </c>
      <c r="K13325" s="4">
        <v>45215.125</v>
      </c>
      <c r="L13325" s="4">
        <v>45215.125</v>
      </c>
      <c r="M13325" t="s">
        <v>38741</v>
      </c>
      <c r="N13325" s="3" t="s">
        <v>16</v>
      </c>
      <c r="P13325" t="s">
        <v>69059</v>
      </c>
    </row>
    <row r="13326" spans="1:16" x14ac:dyDescent="0.25">
      <c r="A13326" t="s">
        <v>38742</v>
      </c>
      <c r="B13326" t="s">
        <v>38743</v>
      </c>
      <c r="C13326" t="s">
        <v>5823</v>
      </c>
      <c r="F13326" t="s">
        <v>26</v>
      </c>
      <c r="G13326">
        <v>0</v>
      </c>
      <c r="I13326">
        <v>0</v>
      </c>
      <c r="J13326" s="4">
        <v>45212.181944444441</v>
      </c>
      <c r="K13326" s="4">
        <v>45219.208333333336</v>
      </c>
      <c r="L13326" s="4">
        <v>45219.208333333336</v>
      </c>
      <c r="M13326" t="s">
        <v>38744</v>
      </c>
      <c r="N13326" s="3" t="s">
        <v>16</v>
      </c>
      <c r="P13326" t="s">
        <v>69059</v>
      </c>
    </row>
    <row r="13327" spans="1:16" x14ac:dyDescent="0.25">
      <c r="A13327" t="s">
        <v>15266</v>
      </c>
      <c r="B13327" t="s">
        <v>38745</v>
      </c>
      <c r="C13327" t="s">
        <v>5823</v>
      </c>
      <c r="F13327" t="s">
        <v>26</v>
      </c>
      <c r="G13327">
        <v>0</v>
      </c>
      <c r="I13327">
        <v>0</v>
      </c>
      <c r="J13327" s="4">
        <v>45202.099305555559</v>
      </c>
      <c r="K13327" s="4">
        <v>45215.125</v>
      </c>
      <c r="L13327" s="4">
        <v>45215.125</v>
      </c>
      <c r="M13327" t="s">
        <v>38746</v>
      </c>
      <c r="N13327" s="3" t="s">
        <v>16</v>
      </c>
      <c r="P13327" t="s">
        <v>69059</v>
      </c>
    </row>
    <row r="13328" spans="1:16" x14ac:dyDescent="0.25">
      <c r="A13328" t="s">
        <v>38747</v>
      </c>
      <c r="B13328" t="s">
        <v>38748</v>
      </c>
      <c r="C13328" t="s">
        <v>5823</v>
      </c>
      <c r="F13328" t="s">
        <v>26</v>
      </c>
      <c r="G13328">
        <v>0</v>
      </c>
      <c r="I13328">
        <v>0</v>
      </c>
      <c r="J13328" s="4">
        <v>45185.379166666666</v>
      </c>
      <c r="K13328" s="4">
        <v>45219.375</v>
      </c>
      <c r="L13328" s="4">
        <v>45219.375</v>
      </c>
      <c r="M13328" t="s">
        <v>38749</v>
      </c>
      <c r="N13328" s="3" t="s">
        <v>16</v>
      </c>
      <c r="P13328" t="s">
        <v>69059</v>
      </c>
    </row>
    <row r="13329" spans="1:16" x14ac:dyDescent="0.25">
      <c r="A13329" t="s">
        <v>38750</v>
      </c>
      <c r="B13329" t="s">
        <v>38751</v>
      </c>
      <c r="C13329" t="s">
        <v>5823</v>
      </c>
      <c r="F13329" t="s">
        <v>26</v>
      </c>
      <c r="G13329">
        <v>0</v>
      </c>
      <c r="I13329">
        <v>0</v>
      </c>
      <c r="J13329" s="4">
        <v>45135.265277777777</v>
      </c>
      <c r="K13329" s="4">
        <v>45213.375</v>
      </c>
      <c r="L13329" s="4">
        <v>45213.375</v>
      </c>
      <c r="M13329" t="s">
        <v>38752</v>
      </c>
      <c r="N13329" s="3" t="s">
        <v>16</v>
      </c>
      <c r="P13329" t="s">
        <v>69059</v>
      </c>
    </row>
    <row r="13330" spans="1:16" x14ac:dyDescent="0.25">
      <c r="A13330" t="s">
        <v>38753</v>
      </c>
      <c r="B13330" t="s">
        <v>38754</v>
      </c>
      <c r="C13330" t="s">
        <v>6132</v>
      </c>
      <c r="F13330" t="s">
        <v>26</v>
      </c>
      <c r="G13330">
        <v>0</v>
      </c>
      <c r="I13330">
        <v>0</v>
      </c>
      <c r="J13330" s="4">
        <v>45202.506944444445</v>
      </c>
      <c r="K13330" s="4">
        <v>45213.5</v>
      </c>
      <c r="L13330" s="4">
        <v>45213.5</v>
      </c>
      <c r="M13330" t="s">
        <v>38755</v>
      </c>
      <c r="N13330" s="3" t="s">
        <v>16</v>
      </c>
      <c r="P13330" t="s">
        <v>69059</v>
      </c>
    </row>
    <row r="13331" spans="1:16" x14ac:dyDescent="0.25">
      <c r="A13331" t="s">
        <v>38756</v>
      </c>
      <c r="B13331" t="s">
        <v>38757</v>
      </c>
      <c r="C13331" t="s">
        <v>6132</v>
      </c>
      <c r="F13331" t="s">
        <v>26</v>
      </c>
      <c r="G13331">
        <v>0</v>
      </c>
      <c r="I13331">
        <v>0</v>
      </c>
      <c r="J13331" s="4">
        <v>45212.345833333333</v>
      </c>
      <c r="K13331" s="4">
        <v>45222.375</v>
      </c>
      <c r="L13331" s="4">
        <v>45222.375</v>
      </c>
      <c r="M13331" t="s">
        <v>38758</v>
      </c>
      <c r="N13331" s="3" t="s">
        <v>16</v>
      </c>
      <c r="P13331" t="s">
        <v>69059</v>
      </c>
    </row>
    <row r="13332" spans="1:16" x14ac:dyDescent="0.25">
      <c r="A13332" t="s">
        <v>38759</v>
      </c>
      <c r="B13332" t="s">
        <v>38760</v>
      </c>
      <c r="C13332" t="s">
        <v>6132</v>
      </c>
      <c r="F13332" t="s">
        <v>26</v>
      </c>
      <c r="G13332">
        <v>0</v>
      </c>
      <c r="I13332">
        <v>0</v>
      </c>
      <c r="J13332" s="4">
        <v>45212.338888888888</v>
      </c>
      <c r="K13332" s="4">
        <v>45222.333333333336</v>
      </c>
      <c r="L13332" s="4">
        <v>45222.333333333336</v>
      </c>
      <c r="M13332" t="s">
        <v>38761</v>
      </c>
      <c r="N13332" s="3" t="s">
        <v>16</v>
      </c>
      <c r="P13332" t="s">
        <v>69059</v>
      </c>
    </row>
    <row r="13333" spans="1:16" x14ac:dyDescent="0.25">
      <c r="A13333" t="s">
        <v>38762</v>
      </c>
      <c r="B13333" t="s">
        <v>38763</v>
      </c>
      <c r="C13333" t="s">
        <v>5823</v>
      </c>
      <c r="F13333" t="s">
        <v>26</v>
      </c>
      <c r="G13333">
        <v>0</v>
      </c>
      <c r="I13333">
        <v>0</v>
      </c>
      <c r="J13333" s="4">
        <v>45212.509722222225</v>
      </c>
      <c r="K13333" s="4">
        <v>45222.5</v>
      </c>
      <c r="L13333" s="4">
        <v>45222.5</v>
      </c>
      <c r="M13333" t="s">
        <v>38764</v>
      </c>
      <c r="N13333" s="3" t="s">
        <v>16</v>
      </c>
      <c r="P13333" t="s">
        <v>69059</v>
      </c>
    </row>
    <row r="13334" spans="1:16" x14ac:dyDescent="0.25">
      <c r="A13334" t="s">
        <v>38765</v>
      </c>
      <c r="B13334" t="s">
        <v>38766</v>
      </c>
      <c r="C13334" t="s">
        <v>5823</v>
      </c>
      <c r="F13334" t="s">
        <v>26</v>
      </c>
      <c r="G13334">
        <v>0</v>
      </c>
      <c r="I13334">
        <v>0</v>
      </c>
      <c r="J13334" s="4">
        <v>45212.284722222219</v>
      </c>
      <c r="K13334" s="4">
        <v>45222.333333333336</v>
      </c>
      <c r="L13334" s="4">
        <v>45222.333333333336</v>
      </c>
      <c r="M13334" t="s">
        <v>38767</v>
      </c>
      <c r="N13334" s="3" t="s">
        <v>16</v>
      </c>
      <c r="P13334" t="s">
        <v>69059</v>
      </c>
    </row>
    <row r="13335" spans="1:16" x14ac:dyDescent="0.25">
      <c r="A13335" t="s">
        <v>38768</v>
      </c>
      <c r="B13335" t="s">
        <v>38769</v>
      </c>
      <c r="C13335" t="s">
        <v>5823</v>
      </c>
      <c r="F13335" t="s">
        <v>26</v>
      </c>
      <c r="G13335">
        <v>0</v>
      </c>
      <c r="I13335">
        <v>0</v>
      </c>
      <c r="J13335" s="4">
        <v>45212.240277777775</v>
      </c>
      <c r="K13335" s="4">
        <v>45222.25</v>
      </c>
      <c r="L13335" s="4">
        <v>45222.25</v>
      </c>
      <c r="M13335" t="s">
        <v>38770</v>
      </c>
      <c r="N13335" s="3" t="s">
        <v>16</v>
      </c>
      <c r="P13335" t="s">
        <v>69059</v>
      </c>
    </row>
    <row r="13336" spans="1:16" x14ac:dyDescent="0.25">
      <c r="A13336" t="s">
        <v>38771</v>
      </c>
      <c r="B13336" t="s">
        <v>38772</v>
      </c>
      <c r="C13336" t="s">
        <v>5823</v>
      </c>
      <c r="F13336" t="s">
        <v>26</v>
      </c>
      <c r="G13336">
        <v>0</v>
      </c>
      <c r="I13336">
        <v>0</v>
      </c>
      <c r="J13336" s="4">
        <v>45212.231944444444</v>
      </c>
      <c r="K13336" s="4">
        <v>45222.25</v>
      </c>
      <c r="L13336" s="4">
        <v>45222.25</v>
      </c>
      <c r="M13336" t="s">
        <v>38773</v>
      </c>
      <c r="N13336" s="3" t="s">
        <v>16</v>
      </c>
      <c r="P13336" t="s">
        <v>69059</v>
      </c>
    </row>
    <row r="13337" spans="1:16" x14ac:dyDescent="0.25">
      <c r="A13337" t="s">
        <v>38774</v>
      </c>
      <c r="B13337" t="s">
        <v>38775</v>
      </c>
      <c r="C13337" t="s">
        <v>5823</v>
      </c>
      <c r="F13337" t="s">
        <v>26</v>
      </c>
      <c r="G13337">
        <v>0</v>
      </c>
      <c r="I13337">
        <v>29100</v>
      </c>
      <c r="J13337" s="4">
        <v>45212.321527777778</v>
      </c>
      <c r="K13337" s="4">
        <v>45222.333333333336</v>
      </c>
      <c r="L13337" s="4">
        <v>45222.333333333336</v>
      </c>
      <c r="M13337" t="s">
        <v>38776</v>
      </c>
      <c r="N13337" s="3" t="s">
        <v>16</v>
      </c>
      <c r="P13337" t="s">
        <v>69059</v>
      </c>
    </row>
    <row r="13338" spans="1:16" x14ac:dyDescent="0.25">
      <c r="A13338" t="s">
        <v>38777</v>
      </c>
      <c r="B13338" t="s">
        <v>38778</v>
      </c>
      <c r="C13338" t="s">
        <v>5823</v>
      </c>
      <c r="F13338" t="s">
        <v>26</v>
      </c>
      <c r="G13338">
        <v>0</v>
      </c>
      <c r="I13338">
        <v>0</v>
      </c>
      <c r="J13338" s="4">
        <v>45212.540277777778</v>
      </c>
      <c r="K13338" s="4">
        <v>45222.375</v>
      </c>
      <c r="L13338" s="4">
        <v>45222.375</v>
      </c>
      <c r="M13338" t="s">
        <v>38779</v>
      </c>
      <c r="N13338" s="3" t="s">
        <v>16</v>
      </c>
      <c r="P13338" t="s">
        <v>69059</v>
      </c>
    </row>
    <row r="13339" spans="1:16" x14ac:dyDescent="0.25">
      <c r="A13339" t="s">
        <v>38780</v>
      </c>
      <c r="B13339" t="s">
        <v>38781</v>
      </c>
      <c r="C13339" t="s">
        <v>5823</v>
      </c>
      <c r="F13339" t="s">
        <v>26</v>
      </c>
      <c r="G13339">
        <v>500000</v>
      </c>
      <c r="I13339">
        <v>0</v>
      </c>
      <c r="J13339" s="4">
        <v>45212.043055555558</v>
      </c>
      <c r="K13339" s="4">
        <v>45222.5</v>
      </c>
      <c r="L13339" s="4">
        <v>45222.5</v>
      </c>
      <c r="M13339" t="s">
        <v>38782</v>
      </c>
      <c r="N13339" s="3" t="s">
        <v>16</v>
      </c>
      <c r="P13339" t="s">
        <v>69059</v>
      </c>
    </row>
    <row r="13340" spans="1:16" x14ac:dyDescent="0.25">
      <c r="A13340" t="s">
        <v>38783</v>
      </c>
      <c r="B13340" t="s">
        <v>38784</v>
      </c>
      <c r="C13340" t="s">
        <v>5823</v>
      </c>
      <c r="F13340" t="s">
        <v>26</v>
      </c>
      <c r="G13340">
        <v>500000</v>
      </c>
      <c r="I13340">
        <v>0</v>
      </c>
      <c r="J13340" s="4">
        <v>45212.041666666664</v>
      </c>
      <c r="K13340" s="4">
        <v>45222.5</v>
      </c>
      <c r="L13340" s="4">
        <v>45222.5</v>
      </c>
      <c r="M13340" t="s">
        <v>38785</v>
      </c>
      <c r="N13340" s="3" t="s">
        <v>16</v>
      </c>
      <c r="P13340" t="s">
        <v>69059</v>
      </c>
    </row>
    <row r="13341" spans="1:16" x14ac:dyDescent="0.25">
      <c r="A13341" t="s">
        <v>38786</v>
      </c>
      <c r="B13341" t="s">
        <v>38787</v>
      </c>
      <c r="C13341" t="s">
        <v>5823</v>
      </c>
      <c r="F13341" t="s">
        <v>26</v>
      </c>
      <c r="G13341">
        <v>500000</v>
      </c>
      <c r="I13341">
        <v>0</v>
      </c>
      <c r="J13341" s="4">
        <v>45156.427083333336</v>
      </c>
      <c r="K13341" s="4">
        <v>45213.5</v>
      </c>
      <c r="L13341" s="4">
        <v>45213.5</v>
      </c>
      <c r="M13341" t="s">
        <v>38788</v>
      </c>
      <c r="N13341" s="3" t="s">
        <v>16</v>
      </c>
      <c r="P13341" t="s">
        <v>69059</v>
      </c>
    </row>
    <row r="13342" spans="1:16" x14ac:dyDescent="0.25">
      <c r="A13342" t="s">
        <v>38789</v>
      </c>
      <c r="B13342" t="s">
        <v>38790</v>
      </c>
      <c r="C13342" t="s">
        <v>6132</v>
      </c>
      <c r="F13342" t="s">
        <v>26</v>
      </c>
      <c r="G13342">
        <v>0</v>
      </c>
      <c r="I13342">
        <v>0</v>
      </c>
      <c r="J13342" s="4">
        <v>45212.478472222225</v>
      </c>
      <c r="K13342" s="4">
        <v>45222.458333333336</v>
      </c>
      <c r="L13342" s="4">
        <v>45222.458333333336</v>
      </c>
      <c r="M13342" t="s">
        <v>38791</v>
      </c>
      <c r="N13342" s="3" t="s">
        <v>16</v>
      </c>
      <c r="P13342" t="s">
        <v>69059</v>
      </c>
    </row>
    <row r="13343" spans="1:16" x14ac:dyDescent="0.25">
      <c r="A13343" t="s">
        <v>38792</v>
      </c>
      <c r="B13343" t="s">
        <v>38793</v>
      </c>
      <c r="C13343" t="s">
        <v>6132</v>
      </c>
      <c r="F13343" t="s">
        <v>26</v>
      </c>
      <c r="G13343">
        <v>0</v>
      </c>
      <c r="I13343">
        <v>0</v>
      </c>
      <c r="J13343" s="4">
        <v>45212.475694444445</v>
      </c>
      <c r="K13343" s="4">
        <v>45222.458333333336</v>
      </c>
      <c r="L13343" s="4">
        <v>45222.458333333336</v>
      </c>
      <c r="M13343" t="s">
        <v>38794</v>
      </c>
      <c r="N13343" s="3" t="s">
        <v>16</v>
      </c>
      <c r="P13343" t="s">
        <v>69059</v>
      </c>
    </row>
    <row r="13344" spans="1:16" x14ac:dyDescent="0.25">
      <c r="A13344" t="s">
        <v>38795</v>
      </c>
      <c r="B13344" t="s">
        <v>38796</v>
      </c>
      <c r="C13344" t="s">
        <v>18</v>
      </c>
      <c r="F13344" t="s">
        <v>26</v>
      </c>
      <c r="G13344">
        <v>0</v>
      </c>
      <c r="I13344">
        <v>0</v>
      </c>
      <c r="J13344" s="4">
        <v>45212.493750000001</v>
      </c>
      <c r="K13344" s="4">
        <v>45226.5</v>
      </c>
      <c r="L13344" s="4">
        <v>45226.5</v>
      </c>
      <c r="M13344" t="s">
        <v>38797</v>
      </c>
      <c r="N13344" s="3" t="s">
        <v>16</v>
      </c>
      <c r="P13344" t="s">
        <v>69059</v>
      </c>
    </row>
    <row r="13345" spans="1:16" x14ac:dyDescent="0.25">
      <c r="A13345" t="s">
        <v>24106</v>
      </c>
      <c r="B13345" t="s">
        <v>38798</v>
      </c>
      <c r="C13345" t="s">
        <v>18</v>
      </c>
      <c r="F13345" t="s">
        <v>26</v>
      </c>
      <c r="G13345">
        <v>0</v>
      </c>
      <c r="I13345">
        <v>0</v>
      </c>
      <c r="J13345" s="4">
        <v>45212.056250000001</v>
      </c>
      <c r="K13345" s="4">
        <v>45224.083333333336</v>
      </c>
      <c r="L13345" s="4">
        <v>45224.083333333336</v>
      </c>
      <c r="M13345" t="s">
        <v>38799</v>
      </c>
      <c r="N13345" s="3" t="s">
        <v>16</v>
      </c>
      <c r="P13345" t="s">
        <v>69059</v>
      </c>
    </row>
    <row r="13346" spans="1:16" x14ac:dyDescent="0.25">
      <c r="A13346" t="s">
        <v>38800</v>
      </c>
      <c r="B13346" t="s">
        <v>38801</v>
      </c>
      <c r="C13346" t="s">
        <v>5823</v>
      </c>
      <c r="F13346" t="s">
        <v>26</v>
      </c>
      <c r="G13346">
        <v>400000</v>
      </c>
      <c r="I13346">
        <v>0</v>
      </c>
      <c r="J13346" s="4">
        <v>45212.536805555559</v>
      </c>
      <c r="K13346" s="4">
        <v>45223.041666666664</v>
      </c>
      <c r="L13346" s="4">
        <v>45223.041666666664</v>
      </c>
      <c r="M13346" t="s">
        <v>38802</v>
      </c>
      <c r="N13346" s="3" t="s">
        <v>16</v>
      </c>
      <c r="P13346" t="s">
        <v>69059</v>
      </c>
    </row>
    <row r="13347" spans="1:16" x14ac:dyDescent="0.25">
      <c r="A13347" t="s">
        <v>38803</v>
      </c>
      <c r="B13347" t="s">
        <v>38804</v>
      </c>
      <c r="C13347" t="s">
        <v>5823</v>
      </c>
      <c r="F13347" t="s">
        <v>26</v>
      </c>
      <c r="G13347">
        <v>200000</v>
      </c>
      <c r="I13347">
        <v>0</v>
      </c>
      <c r="J13347" s="4">
        <v>45212.072916666664</v>
      </c>
      <c r="K13347" s="4">
        <v>45223.083333333336</v>
      </c>
      <c r="L13347" s="4">
        <v>45223.083333333336</v>
      </c>
      <c r="M13347" t="s">
        <v>38805</v>
      </c>
      <c r="N13347" s="3" t="s">
        <v>16</v>
      </c>
      <c r="P13347" t="s">
        <v>69059</v>
      </c>
    </row>
    <row r="13348" spans="1:16" x14ac:dyDescent="0.25">
      <c r="A13348" t="s">
        <v>38806</v>
      </c>
      <c r="B13348" t="s">
        <v>38807</v>
      </c>
      <c r="C13348" t="s">
        <v>5823</v>
      </c>
      <c r="F13348" t="s">
        <v>26</v>
      </c>
      <c r="G13348">
        <v>300000</v>
      </c>
      <c r="I13348">
        <v>0</v>
      </c>
      <c r="J13348" s="4">
        <v>45212.061111111114</v>
      </c>
      <c r="K13348" s="4">
        <v>45223.083333333336</v>
      </c>
      <c r="L13348" s="4">
        <v>45223.083333333336</v>
      </c>
      <c r="M13348" t="s">
        <v>38808</v>
      </c>
      <c r="N13348" s="3" t="s">
        <v>16</v>
      </c>
      <c r="P13348" t="s">
        <v>69059</v>
      </c>
    </row>
    <row r="13349" spans="1:16" x14ac:dyDescent="0.25">
      <c r="A13349" t="s">
        <v>38809</v>
      </c>
      <c r="B13349" t="s">
        <v>38810</v>
      </c>
      <c r="C13349" t="s">
        <v>5823</v>
      </c>
      <c r="F13349" t="s">
        <v>26</v>
      </c>
      <c r="G13349">
        <v>0</v>
      </c>
      <c r="I13349">
        <v>0</v>
      </c>
      <c r="J13349" s="4">
        <v>45212.043749999997</v>
      </c>
      <c r="K13349" s="4">
        <v>45222.041666666664</v>
      </c>
      <c r="L13349" s="4">
        <v>45222.041666666664</v>
      </c>
      <c r="M13349" t="s">
        <v>38811</v>
      </c>
      <c r="N13349" s="3" t="s">
        <v>16</v>
      </c>
      <c r="P13349" t="s">
        <v>69059</v>
      </c>
    </row>
    <row r="13350" spans="1:16" x14ac:dyDescent="0.25">
      <c r="A13350" t="s">
        <v>38812</v>
      </c>
      <c r="B13350" t="s">
        <v>38813</v>
      </c>
      <c r="C13350" t="s">
        <v>5823</v>
      </c>
      <c r="F13350" t="s">
        <v>26</v>
      </c>
      <c r="G13350">
        <v>80000</v>
      </c>
      <c r="I13350">
        <v>0</v>
      </c>
      <c r="J13350" s="4">
        <v>45198.238888888889</v>
      </c>
      <c r="K13350" s="4">
        <v>45213.041666666664</v>
      </c>
      <c r="L13350" s="4">
        <v>45213.041666666664</v>
      </c>
      <c r="M13350" t="s">
        <v>38814</v>
      </c>
      <c r="N13350" s="3" t="s">
        <v>16</v>
      </c>
      <c r="P13350" t="s">
        <v>69059</v>
      </c>
    </row>
    <row r="13351" spans="1:16" x14ac:dyDescent="0.25">
      <c r="A13351" t="s">
        <v>38815</v>
      </c>
      <c r="B13351" t="s">
        <v>38816</v>
      </c>
      <c r="C13351" t="s">
        <v>18</v>
      </c>
      <c r="F13351" t="s">
        <v>26</v>
      </c>
      <c r="G13351">
        <v>498000</v>
      </c>
      <c r="I13351">
        <v>0</v>
      </c>
      <c r="J13351" s="4">
        <v>45212.42291666667</v>
      </c>
      <c r="K13351" s="4">
        <v>45222.458333333336</v>
      </c>
      <c r="L13351" s="4">
        <v>45222.458333333336</v>
      </c>
      <c r="M13351" t="s">
        <v>38817</v>
      </c>
      <c r="N13351" s="3" t="s">
        <v>16</v>
      </c>
      <c r="P13351" t="s">
        <v>69059</v>
      </c>
    </row>
    <row r="13352" spans="1:16" x14ac:dyDescent="0.25">
      <c r="A13352" t="s">
        <v>38818</v>
      </c>
      <c r="B13352" t="s">
        <v>38819</v>
      </c>
      <c r="C13352" t="s">
        <v>18</v>
      </c>
      <c r="F13352" t="s">
        <v>26</v>
      </c>
      <c r="G13352">
        <v>0</v>
      </c>
      <c r="I13352">
        <v>0</v>
      </c>
      <c r="J13352" s="4">
        <v>45212.25277777778</v>
      </c>
      <c r="K13352" s="4">
        <v>45224.375</v>
      </c>
      <c r="L13352" s="4">
        <v>45224.375</v>
      </c>
      <c r="M13352" t="s">
        <v>38820</v>
      </c>
      <c r="N13352" s="3" t="s">
        <v>16</v>
      </c>
      <c r="P13352" t="s">
        <v>69059</v>
      </c>
    </row>
    <row r="13353" spans="1:16" x14ac:dyDescent="0.25">
      <c r="A13353" t="s">
        <v>38821</v>
      </c>
      <c r="B13353" t="s">
        <v>38822</v>
      </c>
      <c r="C13353" t="s">
        <v>5823</v>
      </c>
      <c r="F13353" t="s">
        <v>26</v>
      </c>
      <c r="G13353">
        <v>0</v>
      </c>
      <c r="I13353">
        <v>0</v>
      </c>
      <c r="J13353" s="4">
        <v>45212.431944444441</v>
      </c>
      <c r="K13353" s="4">
        <v>45223.458333333336</v>
      </c>
      <c r="L13353" s="4">
        <v>45223.458333333336</v>
      </c>
      <c r="M13353" t="s">
        <v>38823</v>
      </c>
      <c r="N13353" s="3" t="s">
        <v>16</v>
      </c>
      <c r="P13353" t="s">
        <v>69059</v>
      </c>
    </row>
    <row r="13354" spans="1:16" x14ac:dyDescent="0.25">
      <c r="A13354" t="s">
        <v>38824</v>
      </c>
      <c r="B13354" t="s">
        <v>38825</v>
      </c>
      <c r="C13354" t="s">
        <v>5823</v>
      </c>
      <c r="F13354" t="s">
        <v>26</v>
      </c>
      <c r="G13354">
        <v>0</v>
      </c>
      <c r="I13354">
        <v>0</v>
      </c>
      <c r="J13354" s="4">
        <v>45212.410416666666</v>
      </c>
      <c r="K13354" s="4">
        <v>45215.416666666664</v>
      </c>
      <c r="L13354" s="4">
        <v>45215.416666666664</v>
      </c>
      <c r="M13354" t="s">
        <v>38826</v>
      </c>
      <c r="N13354" s="3" t="s">
        <v>16</v>
      </c>
      <c r="P13354" t="s">
        <v>69059</v>
      </c>
    </row>
    <row r="13355" spans="1:16" x14ac:dyDescent="0.25">
      <c r="A13355" t="s">
        <v>11414</v>
      </c>
      <c r="B13355" t="s">
        <v>38827</v>
      </c>
      <c r="C13355" t="s">
        <v>5823</v>
      </c>
      <c r="F13355" t="s">
        <v>26</v>
      </c>
      <c r="G13355">
        <v>0</v>
      </c>
      <c r="I13355">
        <v>0</v>
      </c>
      <c r="J13355" s="4">
        <v>45212.4</v>
      </c>
      <c r="K13355" s="4">
        <v>45222.416666666664</v>
      </c>
      <c r="L13355" s="4">
        <v>45222.416666666664</v>
      </c>
      <c r="M13355" t="s">
        <v>38828</v>
      </c>
      <c r="N13355" s="3" t="s">
        <v>16</v>
      </c>
      <c r="P13355" t="s">
        <v>69059</v>
      </c>
    </row>
    <row r="13356" spans="1:16" x14ac:dyDescent="0.25">
      <c r="A13356" t="s">
        <v>38829</v>
      </c>
      <c r="B13356" t="s">
        <v>38830</v>
      </c>
      <c r="C13356" t="s">
        <v>5823</v>
      </c>
      <c r="F13356" t="s">
        <v>26</v>
      </c>
      <c r="G13356">
        <v>0</v>
      </c>
      <c r="I13356">
        <v>0</v>
      </c>
      <c r="J13356" s="4">
        <v>45212.105555555558</v>
      </c>
      <c r="K13356" s="4">
        <v>45222.125</v>
      </c>
      <c r="L13356" s="4">
        <v>45222.125</v>
      </c>
      <c r="M13356" t="s">
        <v>38831</v>
      </c>
      <c r="N13356" s="3" t="s">
        <v>16</v>
      </c>
      <c r="P13356" t="s">
        <v>69059</v>
      </c>
    </row>
    <row r="13357" spans="1:16" x14ac:dyDescent="0.25">
      <c r="A13357" t="s">
        <v>38832</v>
      </c>
      <c r="B13357" t="s">
        <v>38833</v>
      </c>
      <c r="C13357" t="s">
        <v>5823</v>
      </c>
      <c r="F13357" t="s">
        <v>26</v>
      </c>
      <c r="G13357">
        <v>0</v>
      </c>
      <c r="I13357">
        <v>0</v>
      </c>
      <c r="J13357" s="4">
        <v>45212.09097222222</v>
      </c>
      <c r="K13357" s="4">
        <v>45222.125</v>
      </c>
      <c r="L13357" s="4">
        <v>45222.125</v>
      </c>
      <c r="M13357" t="s">
        <v>38834</v>
      </c>
      <c r="N13357" s="3" t="s">
        <v>16</v>
      </c>
      <c r="P13357" t="s">
        <v>69059</v>
      </c>
    </row>
    <row r="13358" spans="1:16" x14ac:dyDescent="0.25">
      <c r="A13358" t="s">
        <v>21945</v>
      </c>
      <c r="B13358" t="s">
        <v>38835</v>
      </c>
      <c r="C13358" t="s">
        <v>5823</v>
      </c>
      <c r="F13358" t="s">
        <v>26</v>
      </c>
      <c r="G13358">
        <v>0</v>
      </c>
      <c r="I13358">
        <v>0</v>
      </c>
      <c r="J13358" s="4">
        <v>45212.280555555553</v>
      </c>
      <c r="K13358" s="4">
        <v>45216.291666666664</v>
      </c>
      <c r="L13358" s="4">
        <v>45216.291666666664</v>
      </c>
      <c r="M13358" t="s">
        <v>38836</v>
      </c>
      <c r="N13358" s="3" t="s">
        <v>16</v>
      </c>
      <c r="P13358" t="s">
        <v>69059</v>
      </c>
    </row>
    <row r="13359" spans="1:16" x14ac:dyDescent="0.25">
      <c r="A13359" t="s">
        <v>38837</v>
      </c>
      <c r="B13359" t="s">
        <v>38838</v>
      </c>
      <c r="C13359" t="s">
        <v>5823</v>
      </c>
      <c r="F13359" t="s">
        <v>26</v>
      </c>
      <c r="G13359">
        <v>0</v>
      </c>
      <c r="I13359">
        <v>0</v>
      </c>
      <c r="J13359" s="4">
        <v>45212.256944444445</v>
      </c>
      <c r="K13359" s="4">
        <v>45233.291666666664</v>
      </c>
      <c r="L13359" s="4">
        <v>45233.291666666664</v>
      </c>
      <c r="M13359" t="s">
        <v>38839</v>
      </c>
      <c r="N13359" s="3" t="s">
        <v>16</v>
      </c>
      <c r="P13359" t="s">
        <v>69059</v>
      </c>
    </row>
    <row r="13360" spans="1:16" x14ac:dyDescent="0.25">
      <c r="A13360" t="s">
        <v>38840</v>
      </c>
      <c r="B13360" t="s">
        <v>38841</v>
      </c>
      <c r="C13360" t="s">
        <v>5823</v>
      </c>
      <c r="F13360" t="s">
        <v>26</v>
      </c>
      <c r="G13360">
        <v>100000</v>
      </c>
      <c r="I13360">
        <v>0</v>
      </c>
      <c r="J13360" s="4">
        <v>45212.298611111109</v>
      </c>
      <c r="K13360" s="4">
        <v>45222.333333333336</v>
      </c>
      <c r="L13360" s="4">
        <v>45222.333333333336</v>
      </c>
      <c r="M13360" t="s">
        <v>38842</v>
      </c>
      <c r="N13360" s="3" t="s">
        <v>16</v>
      </c>
      <c r="P13360" t="s">
        <v>69059</v>
      </c>
    </row>
    <row r="13361" spans="1:16" x14ac:dyDescent="0.25">
      <c r="A13361" t="s">
        <v>38843</v>
      </c>
      <c r="B13361" t="s">
        <v>38844</v>
      </c>
      <c r="C13361" t="s">
        <v>5823</v>
      </c>
      <c r="F13361" t="s">
        <v>26</v>
      </c>
      <c r="G13361">
        <v>0</v>
      </c>
      <c r="I13361">
        <v>0</v>
      </c>
      <c r="J13361" s="4">
        <v>45212.084722222222</v>
      </c>
      <c r="K13361" s="4">
        <v>45222.291666666664</v>
      </c>
      <c r="L13361" s="4">
        <v>45222.291666666664</v>
      </c>
      <c r="M13361" t="s">
        <v>38845</v>
      </c>
      <c r="N13361" s="3" t="s">
        <v>16</v>
      </c>
      <c r="P13361" t="s">
        <v>69059</v>
      </c>
    </row>
    <row r="13362" spans="1:16" x14ac:dyDescent="0.25">
      <c r="A13362" t="s">
        <v>38846</v>
      </c>
      <c r="B13362" t="s">
        <v>38847</v>
      </c>
      <c r="C13362" t="s">
        <v>5823</v>
      </c>
      <c r="F13362" t="s">
        <v>26</v>
      </c>
      <c r="G13362">
        <v>0</v>
      </c>
      <c r="I13362">
        <v>0</v>
      </c>
      <c r="J13362" s="4">
        <v>45203.279166666667</v>
      </c>
      <c r="K13362" s="4">
        <v>45223.291666666664</v>
      </c>
      <c r="L13362" s="4">
        <v>45223.291666666664</v>
      </c>
      <c r="M13362" t="s">
        <v>38848</v>
      </c>
      <c r="N13362" s="3" t="s">
        <v>16</v>
      </c>
      <c r="P13362" t="s">
        <v>69059</v>
      </c>
    </row>
    <row r="13363" spans="1:16" x14ac:dyDescent="0.25">
      <c r="A13363" t="s">
        <v>38849</v>
      </c>
      <c r="B13363" t="s">
        <v>38850</v>
      </c>
      <c r="C13363" t="s">
        <v>5823</v>
      </c>
      <c r="F13363" t="s">
        <v>9440</v>
      </c>
      <c r="G13363">
        <v>0</v>
      </c>
      <c r="I13363">
        <v>0</v>
      </c>
      <c r="J13363" s="4">
        <v>45212.435416666667</v>
      </c>
      <c r="K13363" s="4">
        <v>45222.458333333336</v>
      </c>
      <c r="L13363" s="4">
        <v>45222.458333333336</v>
      </c>
      <c r="M13363" t="s">
        <v>38851</v>
      </c>
      <c r="N13363" s="3" t="s">
        <v>16</v>
      </c>
      <c r="P13363" t="s">
        <v>69059</v>
      </c>
    </row>
    <row r="13364" spans="1:16" x14ac:dyDescent="0.25">
      <c r="A13364" t="s">
        <v>38852</v>
      </c>
      <c r="B13364" t="s">
        <v>38853</v>
      </c>
      <c r="C13364" t="s">
        <v>5823</v>
      </c>
      <c r="F13364" t="s">
        <v>9440</v>
      </c>
      <c r="G13364">
        <v>0</v>
      </c>
      <c r="I13364">
        <v>0</v>
      </c>
      <c r="J13364" s="4">
        <v>45212.275694444441</v>
      </c>
      <c r="K13364" s="4">
        <v>45222.291666666664</v>
      </c>
      <c r="L13364" s="4">
        <v>45222.291666666664</v>
      </c>
      <c r="M13364" t="s">
        <v>38854</v>
      </c>
      <c r="N13364" s="3" t="s">
        <v>16</v>
      </c>
      <c r="P13364" t="s">
        <v>69059</v>
      </c>
    </row>
    <row r="13365" spans="1:16" x14ac:dyDescent="0.25">
      <c r="A13365" t="s">
        <v>38855</v>
      </c>
      <c r="B13365" t="s">
        <v>38856</v>
      </c>
      <c r="C13365" t="s">
        <v>5823</v>
      </c>
      <c r="F13365" t="s">
        <v>9440</v>
      </c>
      <c r="G13365">
        <v>0</v>
      </c>
      <c r="I13365">
        <v>0</v>
      </c>
      <c r="J13365" s="4">
        <v>45212.251388888886</v>
      </c>
      <c r="K13365" s="4">
        <v>45222.25</v>
      </c>
      <c r="L13365" s="4">
        <v>45222.25</v>
      </c>
      <c r="M13365" t="s">
        <v>38857</v>
      </c>
      <c r="N13365" s="3" t="s">
        <v>16</v>
      </c>
      <c r="P13365" t="s">
        <v>69059</v>
      </c>
    </row>
    <row r="13366" spans="1:16" x14ac:dyDescent="0.25">
      <c r="A13366" t="s">
        <v>38858</v>
      </c>
      <c r="B13366" t="s">
        <v>38859</v>
      </c>
      <c r="C13366" t="s">
        <v>5823</v>
      </c>
      <c r="F13366" t="s">
        <v>9440</v>
      </c>
      <c r="G13366">
        <v>0</v>
      </c>
      <c r="I13366">
        <v>0</v>
      </c>
      <c r="J13366" s="4">
        <v>45212.236805555556</v>
      </c>
      <c r="K13366" s="4">
        <v>45222.25</v>
      </c>
      <c r="L13366" s="4">
        <v>45222.25</v>
      </c>
      <c r="M13366" t="s">
        <v>38860</v>
      </c>
      <c r="N13366" s="3" t="s">
        <v>16</v>
      </c>
      <c r="P13366" t="s">
        <v>69059</v>
      </c>
    </row>
    <row r="13367" spans="1:16" x14ac:dyDescent="0.25">
      <c r="A13367" t="s">
        <v>27570</v>
      </c>
      <c r="B13367" t="s">
        <v>38861</v>
      </c>
      <c r="C13367" t="s">
        <v>5823</v>
      </c>
      <c r="F13367" t="s">
        <v>9440</v>
      </c>
      <c r="G13367">
        <v>0</v>
      </c>
      <c r="I13367">
        <v>0</v>
      </c>
      <c r="J13367" s="4">
        <v>45212.48541666667</v>
      </c>
      <c r="K13367" s="4">
        <v>45232.5</v>
      </c>
      <c r="L13367" s="4">
        <v>45232.5</v>
      </c>
      <c r="M13367" t="s">
        <v>38862</v>
      </c>
      <c r="N13367" s="3" t="s">
        <v>16</v>
      </c>
      <c r="P13367" t="s">
        <v>69059</v>
      </c>
    </row>
    <row r="13368" spans="1:16" x14ac:dyDescent="0.25">
      <c r="A13368" t="s">
        <v>38863</v>
      </c>
      <c r="B13368" t="s">
        <v>38864</v>
      </c>
      <c r="C13368" t="s">
        <v>5823</v>
      </c>
      <c r="F13368" t="s">
        <v>9440</v>
      </c>
      <c r="G13368">
        <v>0</v>
      </c>
      <c r="I13368">
        <v>0</v>
      </c>
      <c r="J13368" s="4">
        <v>45212.538888888892</v>
      </c>
      <c r="K13368" s="4">
        <v>45222.083333333336</v>
      </c>
      <c r="L13368" s="4">
        <v>45222.083333333336</v>
      </c>
      <c r="M13368" t="s">
        <v>38865</v>
      </c>
      <c r="N13368" s="3" t="s">
        <v>16</v>
      </c>
      <c r="P13368" t="s">
        <v>69059</v>
      </c>
    </row>
    <row r="13369" spans="1:16" x14ac:dyDescent="0.25">
      <c r="A13369" t="s">
        <v>38866</v>
      </c>
      <c r="B13369" t="s">
        <v>38867</v>
      </c>
      <c r="C13369" t="s">
        <v>5823</v>
      </c>
      <c r="F13369" t="s">
        <v>9440</v>
      </c>
      <c r="G13369">
        <v>0</v>
      </c>
      <c r="I13369">
        <v>0</v>
      </c>
      <c r="J13369" s="4">
        <v>45212.53125</v>
      </c>
      <c r="K13369" s="4">
        <v>45222.041666666664</v>
      </c>
      <c r="L13369" s="4">
        <v>45222.041666666664</v>
      </c>
      <c r="M13369" t="s">
        <v>38868</v>
      </c>
      <c r="N13369" s="3" t="s">
        <v>16</v>
      </c>
      <c r="P13369" t="s">
        <v>69059</v>
      </c>
    </row>
    <row r="13370" spans="1:16" x14ac:dyDescent="0.25">
      <c r="A13370" t="s">
        <v>25999</v>
      </c>
      <c r="B13370" t="s">
        <v>38869</v>
      </c>
      <c r="C13370" t="s">
        <v>5823</v>
      </c>
      <c r="F13370" t="s">
        <v>9440</v>
      </c>
      <c r="G13370">
        <v>0</v>
      </c>
      <c r="I13370">
        <v>0</v>
      </c>
      <c r="J13370" s="4">
        <v>45212.104166666664</v>
      </c>
      <c r="K13370" s="4">
        <v>45215.125</v>
      </c>
      <c r="L13370" s="4">
        <v>45215.125</v>
      </c>
      <c r="M13370" t="s">
        <v>38870</v>
      </c>
      <c r="N13370" s="3" t="s">
        <v>16</v>
      </c>
      <c r="P13370" t="s">
        <v>69059</v>
      </c>
    </row>
    <row r="13371" spans="1:16" x14ac:dyDescent="0.25">
      <c r="A13371" t="s">
        <v>38871</v>
      </c>
      <c r="B13371" t="s">
        <v>38872</v>
      </c>
      <c r="C13371" t="s">
        <v>5823</v>
      </c>
      <c r="F13371" t="s">
        <v>9440</v>
      </c>
      <c r="G13371">
        <v>0</v>
      </c>
      <c r="I13371">
        <v>0</v>
      </c>
      <c r="J13371" s="4">
        <v>45212.103472222225</v>
      </c>
      <c r="K13371" s="4">
        <v>45220.125</v>
      </c>
      <c r="L13371" s="4">
        <v>45220.125</v>
      </c>
      <c r="M13371" t="s">
        <v>38873</v>
      </c>
      <c r="N13371" s="3" t="s">
        <v>16</v>
      </c>
      <c r="P13371" t="s">
        <v>69059</v>
      </c>
    </row>
    <row r="13372" spans="1:16" x14ac:dyDescent="0.25">
      <c r="A13372" t="s">
        <v>38874</v>
      </c>
      <c r="B13372" t="s">
        <v>38875</v>
      </c>
      <c r="C13372" t="s">
        <v>5823</v>
      </c>
      <c r="F13372" t="s">
        <v>9440</v>
      </c>
      <c r="G13372">
        <v>0</v>
      </c>
      <c r="I13372">
        <v>0</v>
      </c>
      <c r="J13372" s="4">
        <v>45212.100694444445</v>
      </c>
      <c r="K13372" s="4">
        <v>45222.375</v>
      </c>
      <c r="L13372" s="4">
        <v>45222.375</v>
      </c>
      <c r="M13372" t="s">
        <v>38876</v>
      </c>
      <c r="N13372" s="3" t="s">
        <v>16</v>
      </c>
      <c r="P13372" t="s">
        <v>69059</v>
      </c>
    </row>
    <row r="13373" spans="1:16" x14ac:dyDescent="0.25">
      <c r="A13373" t="s">
        <v>38877</v>
      </c>
      <c r="B13373" t="s">
        <v>38878</v>
      </c>
      <c r="C13373" t="s">
        <v>5823</v>
      </c>
      <c r="F13373" t="s">
        <v>9440</v>
      </c>
      <c r="G13373">
        <v>0</v>
      </c>
      <c r="I13373">
        <v>0</v>
      </c>
      <c r="J13373" s="4">
        <v>45212.1</v>
      </c>
      <c r="K13373" s="4">
        <v>45222.416666666664</v>
      </c>
      <c r="L13373" s="4">
        <v>45222.416666666664</v>
      </c>
      <c r="M13373" t="s">
        <v>38879</v>
      </c>
      <c r="N13373" s="3" t="s">
        <v>16</v>
      </c>
      <c r="P13373" t="s">
        <v>69059</v>
      </c>
    </row>
    <row r="13374" spans="1:16" x14ac:dyDescent="0.25">
      <c r="A13374" t="s">
        <v>38880</v>
      </c>
      <c r="B13374" t="s">
        <v>38881</v>
      </c>
      <c r="C13374" t="s">
        <v>5823</v>
      </c>
      <c r="F13374" t="s">
        <v>9440</v>
      </c>
      <c r="G13374">
        <v>0</v>
      </c>
      <c r="I13374">
        <v>0</v>
      </c>
      <c r="J13374" s="4">
        <v>45212.086805555555</v>
      </c>
      <c r="K13374" s="4">
        <v>45223.125</v>
      </c>
      <c r="L13374" s="4">
        <v>45223.125</v>
      </c>
      <c r="M13374" t="s">
        <v>38882</v>
      </c>
      <c r="N13374" s="3" t="s">
        <v>16</v>
      </c>
      <c r="P13374" t="s">
        <v>69059</v>
      </c>
    </row>
    <row r="13375" spans="1:16" x14ac:dyDescent="0.25">
      <c r="A13375" t="s">
        <v>38883</v>
      </c>
      <c r="B13375" t="s">
        <v>38884</v>
      </c>
      <c r="C13375" t="s">
        <v>5823</v>
      </c>
      <c r="F13375" t="s">
        <v>9440</v>
      </c>
      <c r="G13375">
        <v>0</v>
      </c>
      <c r="I13375">
        <v>0</v>
      </c>
      <c r="J13375" s="4">
        <v>45212.057638888888</v>
      </c>
      <c r="K13375" s="4">
        <v>45222.083333333336</v>
      </c>
      <c r="L13375" s="4">
        <v>45222.083333333336</v>
      </c>
      <c r="M13375" t="s">
        <v>38885</v>
      </c>
      <c r="N13375" s="3" t="s">
        <v>16</v>
      </c>
      <c r="P13375" t="s">
        <v>69059</v>
      </c>
    </row>
    <row r="13376" spans="1:16" x14ac:dyDescent="0.25">
      <c r="A13376" t="s">
        <v>38886</v>
      </c>
      <c r="B13376" t="s">
        <v>38887</v>
      </c>
      <c r="C13376" t="s">
        <v>5823</v>
      </c>
      <c r="F13376" t="s">
        <v>9440</v>
      </c>
      <c r="G13376">
        <v>0</v>
      </c>
      <c r="I13376">
        <v>0</v>
      </c>
      <c r="J13376" s="4">
        <v>45212.054166666669</v>
      </c>
      <c r="K13376" s="4">
        <v>45222.083333333336</v>
      </c>
      <c r="L13376" s="4">
        <v>45222.083333333336</v>
      </c>
      <c r="M13376" t="s">
        <v>38888</v>
      </c>
      <c r="N13376" s="3" t="s">
        <v>16</v>
      </c>
      <c r="P13376" t="s">
        <v>69059</v>
      </c>
    </row>
    <row r="13377" spans="1:16" x14ac:dyDescent="0.25">
      <c r="A13377" t="s">
        <v>24639</v>
      </c>
      <c r="B13377" t="s">
        <v>24640</v>
      </c>
      <c r="C13377" t="s">
        <v>5823</v>
      </c>
      <c r="F13377" t="s">
        <v>9440</v>
      </c>
      <c r="G13377">
        <v>0</v>
      </c>
      <c r="I13377">
        <v>0</v>
      </c>
      <c r="J13377" s="4">
        <v>45212.319444444445</v>
      </c>
      <c r="K13377" s="4">
        <v>45216.125</v>
      </c>
      <c r="L13377" s="4">
        <v>45216.125</v>
      </c>
      <c r="M13377" t="s">
        <v>24641</v>
      </c>
      <c r="N13377" s="3" t="s">
        <v>16</v>
      </c>
      <c r="P13377" t="s">
        <v>69059</v>
      </c>
    </row>
    <row r="13378" spans="1:16" x14ac:dyDescent="0.25">
      <c r="A13378" t="s">
        <v>24103</v>
      </c>
      <c r="B13378" t="s">
        <v>38889</v>
      </c>
      <c r="C13378" t="s">
        <v>18</v>
      </c>
      <c r="F13378" t="s">
        <v>9440</v>
      </c>
      <c r="G13378">
        <v>0</v>
      </c>
      <c r="I13378">
        <v>16560</v>
      </c>
      <c r="J13378" s="4">
        <v>45212.084722222222</v>
      </c>
      <c r="K13378" s="4">
        <v>45233.083333333336</v>
      </c>
      <c r="L13378" s="4">
        <v>45233.083333333336</v>
      </c>
      <c r="M13378" t="s">
        <v>38890</v>
      </c>
      <c r="N13378" s="3" t="s">
        <v>16</v>
      </c>
      <c r="P13378" t="s">
        <v>69059</v>
      </c>
    </row>
    <row r="13379" spans="1:16" x14ac:dyDescent="0.25">
      <c r="A13379" t="s">
        <v>38891</v>
      </c>
      <c r="B13379" t="s">
        <v>38892</v>
      </c>
      <c r="C13379" t="s">
        <v>5823</v>
      </c>
      <c r="F13379" t="s">
        <v>9440</v>
      </c>
      <c r="G13379">
        <v>0</v>
      </c>
      <c r="I13379">
        <v>22500</v>
      </c>
      <c r="J13379" s="4">
        <v>45212.522916666669</v>
      </c>
      <c r="K13379" s="4">
        <v>45223.041666666664</v>
      </c>
      <c r="L13379" s="4">
        <v>45223.041666666664</v>
      </c>
      <c r="M13379" t="s">
        <v>38893</v>
      </c>
      <c r="N13379" s="3" t="s">
        <v>16</v>
      </c>
      <c r="P13379" t="s">
        <v>69059</v>
      </c>
    </row>
    <row r="13380" spans="1:16" x14ac:dyDescent="0.25">
      <c r="A13380" t="s">
        <v>38894</v>
      </c>
      <c r="B13380" t="s">
        <v>38895</v>
      </c>
      <c r="C13380" t="s">
        <v>5823</v>
      </c>
      <c r="F13380" t="s">
        <v>9440</v>
      </c>
      <c r="G13380">
        <v>0</v>
      </c>
      <c r="I13380">
        <v>0</v>
      </c>
      <c r="J13380" s="4">
        <v>45212.473611111112</v>
      </c>
      <c r="K13380" s="4">
        <v>45222.5</v>
      </c>
      <c r="L13380" s="4">
        <v>45222.5</v>
      </c>
      <c r="M13380" t="s">
        <v>38896</v>
      </c>
      <c r="N13380" s="3" t="s">
        <v>16</v>
      </c>
      <c r="P13380" t="s">
        <v>69059</v>
      </c>
    </row>
    <row r="13381" spans="1:16" x14ac:dyDescent="0.25">
      <c r="A13381" t="s">
        <v>38897</v>
      </c>
      <c r="B13381" t="s">
        <v>38898</v>
      </c>
      <c r="C13381" t="s">
        <v>5823</v>
      </c>
      <c r="F13381" t="s">
        <v>9440</v>
      </c>
      <c r="G13381">
        <v>0</v>
      </c>
      <c r="I13381">
        <v>0</v>
      </c>
      <c r="J13381" s="4">
        <v>45212.256944444445</v>
      </c>
      <c r="K13381" s="4">
        <v>45223.416666666664</v>
      </c>
      <c r="L13381" s="4">
        <v>45223.416666666664</v>
      </c>
      <c r="M13381" t="s">
        <v>38899</v>
      </c>
      <c r="N13381" s="3" t="s">
        <v>16</v>
      </c>
      <c r="P13381" t="s">
        <v>69059</v>
      </c>
    </row>
    <row r="13382" spans="1:16" x14ac:dyDescent="0.25">
      <c r="A13382" t="s">
        <v>38900</v>
      </c>
      <c r="B13382" t="s">
        <v>38901</v>
      </c>
      <c r="C13382" t="s">
        <v>5823</v>
      </c>
      <c r="F13382" t="s">
        <v>9440</v>
      </c>
      <c r="G13382">
        <v>0</v>
      </c>
      <c r="I13382">
        <v>0</v>
      </c>
      <c r="J13382" s="4">
        <v>45212.253472222219</v>
      </c>
      <c r="K13382" s="4">
        <v>45223.458333333336</v>
      </c>
      <c r="L13382" s="4">
        <v>45223.458333333336</v>
      </c>
      <c r="M13382" t="s">
        <v>38902</v>
      </c>
      <c r="N13382" s="3" t="s">
        <v>16</v>
      </c>
      <c r="P13382" t="s">
        <v>69059</v>
      </c>
    </row>
    <row r="13383" spans="1:16" x14ac:dyDescent="0.25">
      <c r="A13383" t="s">
        <v>38903</v>
      </c>
      <c r="B13383" t="s">
        <v>38904</v>
      </c>
      <c r="C13383" t="s">
        <v>5823</v>
      </c>
      <c r="F13383" t="s">
        <v>9440</v>
      </c>
      <c r="G13383">
        <v>0</v>
      </c>
      <c r="I13383">
        <v>0</v>
      </c>
      <c r="J13383" s="4">
        <v>45212.250694444447</v>
      </c>
      <c r="K13383" s="4">
        <v>45224.458333333336</v>
      </c>
      <c r="L13383" s="4">
        <v>45224.458333333336</v>
      </c>
      <c r="M13383" t="s">
        <v>38905</v>
      </c>
      <c r="N13383" s="3" t="s">
        <v>16</v>
      </c>
      <c r="P13383" t="s">
        <v>69059</v>
      </c>
    </row>
    <row r="13384" spans="1:16" x14ac:dyDescent="0.25">
      <c r="A13384" t="s">
        <v>38906</v>
      </c>
      <c r="B13384" t="s">
        <v>38907</v>
      </c>
      <c r="C13384" t="s">
        <v>5823</v>
      </c>
      <c r="F13384" t="s">
        <v>9440</v>
      </c>
      <c r="G13384">
        <v>45000</v>
      </c>
      <c r="I13384">
        <v>0</v>
      </c>
      <c r="J13384" s="4">
        <v>45212.238888888889</v>
      </c>
      <c r="K13384" s="4">
        <v>45222.25</v>
      </c>
      <c r="L13384" s="4">
        <v>45222.25</v>
      </c>
      <c r="M13384" t="s">
        <v>38908</v>
      </c>
      <c r="N13384" s="3" t="s">
        <v>16</v>
      </c>
      <c r="P13384" t="s">
        <v>69059</v>
      </c>
    </row>
    <row r="13385" spans="1:16" x14ac:dyDescent="0.25">
      <c r="A13385" t="s">
        <v>38909</v>
      </c>
      <c r="B13385" t="s">
        <v>38910</v>
      </c>
      <c r="C13385" t="s">
        <v>5823</v>
      </c>
      <c r="F13385" t="s">
        <v>9440</v>
      </c>
      <c r="G13385">
        <v>5421969</v>
      </c>
      <c r="I13385">
        <v>162659</v>
      </c>
      <c r="J13385" s="4">
        <v>45212.149305555555</v>
      </c>
      <c r="K13385" s="4">
        <v>45233.166666666664</v>
      </c>
      <c r="L13385" s="4">
        <v>45233.166666666664</v>
      </c>
      <c r="M13385" t="s">
        <v>38911</v>
      </c>
      <c r="N13385" s="3" t="s">
        <v>16</v>
      </c>
      <c r="P13385" t="s">
        <v>69059</v>
      </c>
    </row>
    <row r="13386" spans="1:16" x14ac:dyDescent="0.25">
      <c r="A13386" t="s">
        <v>12260</v>
      </c>
      <c r="B13386" t="s">
        <v>38912</v>
      </c>
      <c r="C13386" t="s">
        <v>5779</v>
      </c>
      <c r="F13386" t="s">
        <v>9440</v>
      </c>
      <c r="G13386">
        <v>0</v>
      </c>
      <c r="I13386">
        <v>0</v>
      </c>
      <c r="J13386" s="4">
        <v>45212.327777777777</v>
      </c>
      <c r="K13386" s="4">
        <v>45222.333333333336</v>
      </c>
      <c r="L13386" s="4">
        <v>45222.333333333336</v>
      </c>
      <c r="M13386" t="s">
        <v>38913</v>
      </c>
      <c r="N13386" s="3" t="s">
        <v>16</v>
      </c>
      <c r="P13386" t="s">
        <v>69059</v>
      </c>
    </row>
    <row r="13387" spans="1:16" x14ac:dyDescent="0.25">
      <c r="A13387" t="s">
        <v>12228</v>
      </c>
      <c r="B13387" t="s">
        <v>38914</v>
      </c>
      <c r="C13387" t="s">
        <v>18</v>
      </c>
      <c r="F13387" t="s">
        <v>9440</v>
      </c>
      <c r="G13387">
        <v>0</v>
      </c>
      <c r="I13387">
        <v>0</v>
      </c>
      <c r="J13387" s="4">
        <v>45212.355555555558</v>
      </c>
      <c r="K13387" s="4">
        <v>45224.375</v>
      </c>
      <c r="L13387" s="4">
        <v>45224.375</v>
      </c>
      <c r="M13387" t="s">
        <v>38915</v>
      </c>
      <c r="N13387" s="3" t="s">
        <v>16</v>
      </c>
      <c r="P13387" t="s">
        <v>69059</v>
      </c>
    </row>
    <row r="13388" spans="1:16" x14ac:dyDescent="0.25">
      <c r="A13388" t="s">
        <v>38916</v>
      </c>
      <c r="B13388" t="s">
        <v>38917</v>
      </c>
      <c r="C13388" t="s">
        <v>18</v>
      </c>
      <c r="F13388" t="s">
        <v>9440</v>
      </c>
      <c r="G13388">
        <v>0</v>
      </c>
      <c r="I13388">
        <v>0</v>
      </c>
      <c r="J13388" s="4">
        <v>45212.497916666667</v>
      </c>
      <c r="K13388" s="4">
        <v>45244.5</v>
      </c>
      <c r="L13388" s="4">
        <v>45244.5</v>
      </c>
      <c r="M13388" t="s">
        <v>38918</v>
      </c>
      <c r="N13388" s="3" t="s">
        <v>16</v>
      </c>
      <c r="P13388" t="s">
        <v>69059</v>
      </c>
    </row>
    <row r="13389" spans="1:16" x14ac:dyDescent="0.25">
      <c r="A13389" t="s">
        <v>38919</v>
      </c>
      <c r="B13389" t="s">
        <v>38920</v>
      </c>
      <c r="C13389" t="s">
        <v>18</v>
      </c>
      <c r="F13389" t="s">
        <v>9440</v>
      </c>
      <c r="G13389">
        <v>0</v>
      </c>
      <c r="I13389">
        <v>25350</v>
      </c>
      <c r="J13389" s="4">
        <v>45212.509027777778</v>
      </c>
      <c r="K13389" s="4">
        <v>45244.041666666664</v>
      </c>
      <c r="L13389" s="4">
        <v>45244.041666666664</v>
      </c>
      <c r="M13389" t="s">
        <v>38921</v>
      </c>
      <c r="N13389" s="3" t="s">
        <v>16</v>
      </c>
      <c r="P13389" t="s">
        <v>69059</v>
      </c>
    </row>
    <row r="13390" spans="1:16" x14ac:dyDescent="0.25">
      <c r="A13390" t="s">
        <v>38922</v>
      </c>
      <c r="B13390" t="s">
        <v>38923</v>
      </c>
      <c r="C13390" t="s">
        <v>5823</v>
      </c>
      <c r="F13390" t="s">
        <v>9440</v>
      </c>
      <c r="G13390">
        <v>0</v>
      </c>
      <c r="I13390">
        <v>27510</v>
      </c>
      <c r="J13390" s="4">
        <v>45212.365972222222</v>
      </c>
      <c r="K13390" s="4">
        <v>45223.083333333336</v>
      </c>
      <c r="L13390" s="4">
        <v>45223.083333333336</v>
      </c>
      <c r="M13390" t="s">
        <v>38924</v>
      </c>
      <c r="N13390" s="3" t="s">
        <v>16</v>
      </c>
      <c r="P13390" t="s">
        <v>69059</v>
      </c>
    </row>
    <row r="13391" spans="1:16" x14ac:dyDescent="0.25">
      <c r="A13391" t="s">
        <v>38925</v>
      </c>
      <c r="B13391" t="s">
        <v>38926</v>
      </c>
      <c r="C13391" t="s">
        <v>5823</v>
      </c>
      <c r="F13391" t="s">
        <v>9440</v>
      </c>
      <c r="G13391">
        <v>0</v>
      </c>
      <c r="I13391">
        <v>0</v>
      </c>
      <c r="J13391" s="4">
        <v>45212.538888888892</v>
      </c>
      <c r="K13391" s="4">
        <v>45240.041666666664</v>
      </c>
      <c r="L13391" s="4">
        <v>45240.041666666664</v>
      </c>
      <c r="M13391" t="s">
        <v>38927</v>
      </c>
      <c r="N13391" s="3" t="s">
        <v>16</v>
      </c>
      <c r="P13391" t="s">
        <v>69059</v>
      </c>
    </row>
    <row r="13392" spans="1:16" x14ac:dyDescent="0.25">
      <c r="A13392" t="s">
        <v>38928</v>
      </c>
      <c r="B13392" t="s">
        <v>38929</v>
      </c>
      <c r="C13392" t="s">
        <v>5823</v>
      </c>
      <c r="F13392" t="s">
        <v>9440</v>
      </c>
      <c r="G13392">
        <v>0</v>
      </c>
      <c r="I13392">
        <v>0</v>
      </c>
      <c r="J13392" s="4">
        <v>45212.502083333333</v>
      </c>
      <c r="K13392" s="4">
        <v>45223.458333333336</v>
      </c>
      <c r="L13392" s="4">
        <v>45223.458333333336</v>
      </c>
      <c r="M13392" t="s">
        <v>38930</v>
      </c>
      <c r="N13392" s="3" t="s">
        <v>16</v>
      </c>
      <c r="P13392" t="s">
        <v>69059</v>
      </c>
    </row>
    <row r="13393" spans="1:16" x14ac:dyDescent="0.25">
      <c r="A13393" t="s">
        <v>38931</v>
      </c>
      <c r="B13393" t="s">
        <v>38932</v>
      </c>
      <c r="C13393" t="s">
        <v>5823</v>
      </c>
      <c r="F13393" t="s">
        <v>9440</v>
      </c>
      <c r="G13393">
        <v>0</v>
      </c>
      <c r="I13393">
        <v>0</v>
      </c>
      <c r="J13393" s="4">
        <v>45212.226388888892</v>
      </c>
      <c r="K13393" s="4">
        <v>45222.291666666664</v>
      </c>
      <c r="L13393" s="4">
        <v>45222.291666666664</v>
      </c>
      <c r="M13393" t="s">
        <v>38933</v>
      </c>
      <c r="N13393" s="3" t="s">
        <v>16</v>
      </c>
      <c r="P13393" t="s">
        <v>69059</v>
      </c>
    </row>
    <row r="13394" spans="1:16" x14ac:dyDescent="0.25">
      <c r="A13394" t="s">
        <v>38934</v>
      </c>
      <c r="B13394" t="s">
        <v>38935</v>
      </c>
      <c r="C13394" t="s">
        <v>5823</v>
      </c>
      <c r="F13394" t="s">
        <v>9440</v>
      </c>
      <c r="G13394">
        <v>0</v>
      </c>
      <c r="I13394">
        <v>0</v>
      </c>
      <c r="J13394" s="4">
        <v>45212.410416666666</v>
      </c>
      <c r="K13394" s="4">
        <v>45233.375</v>
      </c>
      <c r="L13394" s="4">
        <v>45233.375</v>
      </c>
      <c r="M13394" t="s">
        <v>38936</v>
      </c>
      <c r="N13394" s="3" t="s">
        <v>16</v>
      </c>
      <c r="P13394" t="s">
        <v>69059</v>
      </c>
    </row>
    <row r="13395" spans="1:16" x14ac:dyDescent="0.25">
      <c r="A13395" t="s">
        <v>38937</v>
      </c>
      <c r="B13395" t="s">
        <v>38938</v>
      </c>
      <c r="C13395" t="s">
        <v>5823</v>
      </c>
      <c r="F13395" t="s">
        <v>9440</v>
      </c>
      <c r="G13395">
        <v>16000</v>
      </c>
      <c r="I13395">
        <v>0</v>
      </c>
      <c r="J13395" s="4">
        <v>45212.286805555559</v>
      </c>
      <c r="K13395" s="4">
        <v>45222.291666666664</v>
      </c>
      <c r="L13395" s="4">
        <v>45222.291666666664</v>
      </c>
      <c r="M13395" t="s">
        <v>38939</v>
      </c>
      <c r="N13395" s="3" t="s">
        <v>16</v>
      </c>
      <c r="P13395" t="s">
        <v>69059</v>
      </c>
    </row>
    <row r="13396" spans="1:16" x14ac:dyDescent="0.25">
      <c r="A13396" t="s">
        <v>38940</v>
      </c>
      <c r="B13396" t="s">
        <v>38941</v>
      </c>
      <c r="C13396" t="s">
        <v>5823</v>
      </c>
      <c r="F13396" t="s">
        <v>9440</v>
      </c>
      <c r="G13396">
        <v>33000</v>
      </c>
      <c r="I13396">
        <v>0</v>
      </c>
      <c r="J13396" s="4">
        <v>45212.324999999997</v>
      </c>
      <c r="K13396" s="4">
        <v>45222.333333333336</v>
      </c>
      <c r="L13396" s="4">
        <v>45222.333333333336</v>
      </c>
      <c r="M13396" t="s">
        <v>38942</v>
      </c>
      <c r="N13396" s="3" t="s">
        <v>16</v>
      </c>
      <c r="P13396" t="s">
        <v>69059</v>
      </c>
    </row>
    <row r="13397" spans="1:16" x14ac:dyDescent="0.25">
      <c r="A13397" t="s">
        <v>38943</v>
      </c>
      <c r="B13397" t="s">
        <v>38944</v>
      </c>
      <c r="C13397" t="s">
        <v>5823</v>
      </c>
      <c r="F13397" t="s">
        <v>9440</v>
      </c>
      <c r="G13397">
        <v>28000</v>
      </c>
      <c r="I13397">
        <v>0</v>
      </c>
      <c r="J13397" s="4">
        <v>45212.321527777778</v>
      </c>
      <c r="K13397" s="4">
        <v>45222.333333333336</v>
      </c>
      <c r="L13397" s="4">
        <v>45222.333333333336</v>
      </c>
      <c r="M13397" t="s">
        <v>38945</v>
      </c>
      <c r="N13397" s="3" t="s">
        <v>16</v>
      </c>
      <c r="P13397" t="s">
        <v>69059</v>
      </c>
    </row>
    <row r="13398" spans="1:16" x14ac:dyDescent="0.25">
      <c r="A13398" t="s">
        <v>38946</v>
      </c>
      <c r="B13398" t="s">
        <v>38947</v>
      </c>
      <c r="C13398" t="s">
        <v>5823</v>
      </c>
      <c r="F13398" t="s">
        <v>9440</v>
      </c>
      <c r="G13398">
        <v>39500</v>
      </c>
      <c r="I13398">
        <v>0</v>
      </c>
      <c r="J13398" s="4">
        <v>45212.30972222222</v>
      </c>
      <c r="K13398" s="4">
        <v>45222.333333333336</v>
      </c>
      <c r="L13398" s="4">
        <v>45222.333333333336</v>
      </c>
      <c r="M13398" t="s">
        <v>38948</v>
      </c>
      <c r="N13398" s="3" t="s">
        <v>16</v>
      </c>
      <c r="P13398" t="s">
        <v>69059</v>
      </c>
    </row>
    <row r="13399" spans="1:16" x14ac:dyDescent="0.25">
      <c r="A13399" t="s">
        <v>38949</v>
      </c>
      <c r="B13399" t="s">
        <v>38950</v>
      </c>
      <c r="C13399" t="s">
        <v>5823</v>
      </c>
      <c r="F13399" t="s">
        <v>9440</v>
      </c>
      <c r="G13399">
        <v>19000</v>
      </c>
      <c r="I13399">
        <v>0</v>
      </c>
      <c r="J13399" s="4">
        <v>45212.29583333333</v>
      </c>
      <c r="K13399" s="4">
        <v>45222.333333333336</v>
      </c>
      <c r="L13399" s="4">
        <v>45222.333333333336</v>
      </c>
      <c r="M13399" t="s">
        <v>38951</v>
      </c>
      <c r="N13399" s="3" t="s">
        <v>16</v>
      </c>
      <c r="P13399" t="s">
        <v>69059</v>
      </c>
    </row>
    <row r="13400" spans="1:16" x14ac:dyDescent="0.25">
      <c r="A13400" t="s">
        <v>38952</v>
      </c>
      <c r="B13400" t="s">
        <v>38953</v>
      </c>
      <c r="C13400" t="s">
        <v>18</v>
      </c>
      <c r="F13400" t="s">
        <v>9440</v>
      </c>
      <c r="G13400">
        <v>24310</v>
      </c>
      <c r="I13400">
        <v>0</v>
      </c>
      <c r="J13400" s="4">
        <v>45212.53125</v>
      </c>
      <c r="K13400" s="4">
        <v>45222.041666666664</v>
      </c>
      <c r="L13400" s="4">
        <v>45222.041666666664</v>
      </c>
      <c r="M13400" t="s">
        <v>38954</v>
      </c>
      <c r="N13400" s="3" t="s">
        <v>16</v>
      </c>
      <c r="P13400" t="s">
        <v>69059</v>
      </c>
    </row>
    <row r="13401" spans="1:16" x14ac:dyDescent="0.25">
      <c r="A13401" t="s">
        <v>38955</v>
      </c>
      <c r="B13401" t="s">
        <v>38956</v>
      </c>
      <c r="C13401" t="s">
        <v>18</v>
      </c>
      <c r="F13401" t="s">
        <v>9440</v>
      </c>
      <c r="G13401">
        <v>0</v>
      </c>
      <c r="I13401">
        <v>0</v>
      </c>
      <c r="J13401" s="4">
        <v>45212.47152777778</v>
      </c>
      <c r="K13401" s="4">
        <v>45223.375</v>
      </c>
      <c r="L13401" s="4">
        <v>45223.375</v>
      </c>
      <c r="M13401" t="s">
        <v>38957</v>
      </c>
      <c r="N13401" s="3" t="s">
        <v>16</v>
      </c>
      <c r="P13401" t="s">
        <v>69059</v>
      </c>
    </row>
    <row r="13402" spans="1:16" x14ac:dyDescent="0.25">
      <c r="A13402" t="s">
        <v>38958</v>
      </c>
      <c r="B13402" t="s">
        <v>38959</v>
      </c>
      <c r="C13402" t="s">
        <v>18</v>
      </c>
      <c r="F13402" t="s">
        <v>9440</v>
      </c>
      <c r="G13402">
        <v>0</v>
      </c>
      <c r="I13402">
        <v>0</v>
      </c>
      <c r="J13402" s="4">
        <v>45212.07916666667</v>
      </c>
      <c r="K13402" s="4">
        <v>45223.375</v>
      </c>
      <c r="L13402" s="4">
        <v>45223.375</v>
      </c>
      <c r="M13402" t="s">
        <v>38960</v>
      </c>
      <c r="N13402" s="3" t="s">
        <v>16</v>
      </c>
      <c r="P13402" t="s">
        <v>69059</v>
      </c>
    </row>
    <row r="13403" spans="1:16" x14ac:dyDescent="0.25">
      <c r="A13403" t="s">
        <v>12881</v>
      </c>
      <c r="B13403" t="s">
        <v>38961</v>
      </c>
      <c r="C13403" t="s">
        <v>18</v>
      </c>
      <c r="F13403" t="s">
        <v>9440</v>
      </c>
      <c r="G13403">
        <v>0</v>
      </c>
      <c r="I13403">
        <v>45000</v>
      </c>
      <c r="J13403" s="4">
        <v>45212.054861111108</v>
      </c>
      <c r="K13403" s="4">
        <v>45223.083333333336</v>
      </c>
      <c r="L13403" s="4">
        <v>45223.083333333336</v>
      </c>
      <c r="M13403" t="s">
        <v>38962</v>
      </c>
      <c r="N13403" s="3" t="s">
        <v>16</v>
      </c>
      <c r="P13403" t="s">
        <v>69059</v>
      </c>
    </row>
    <row r="13404" spans="1:16" x14ac:dyDescent="0.25">
      <c r="A13404" t="s">
        <v>38963</v>
      </c>
      <c r="B13404" t="s">
        <v>38964</v>
      </c>
      <c r="C13404" t="s">
        <v>18</v>
      </c>
      <c r="F13404" t="s">
        <v>9440</v>
      </c>
      <c r="G13404">
        <v>0</v>
      </c>
      <c r="I13404">
        <v>0</v>
      </c>
      <c r="J13404" s="4">
        <v>45212.048611111109</v>
      </c>
      <c r="K13404" s="4">
        <v>45223.375</v>
      </c>
      <c r="L13404" s="4">
        <v>45223.375</v>
      </c>
      <c r="M13404" t="s">
        <v>38965</v>
      </c>
      <c r="N13404" s="3" t="s">
        <v>16</v>
      </c>
      <c r="P13404" t="s">
        <v>69059</v>
      </c>
    </row>
    <row r="13405" spans="1:16" x14ac:dyDescent="0.25">
      <c r="A13405" t="s">
        <v>38966</v>
      </c>
      <c r="B13405" t="s">
        <v>38967</v>
      </c>
      <c r="C13405" t="s">
        <v>18</v>
      </c>
      <c r="F13405" t="s">
        <v>9440</v>
      </c>
      <c r="G13405">
        <v>0</v>
      </c>
      <c r="I13405">
        <v>0</v>
      </c>
      <c r="J13405" s="4">
        <v>45212.273611111108</v>
      </c>
      <c r="K13405" s="4">
        <v>45223.375</v>
      </c>
      <c r="L13405" s="4">
        <v>45223.375</v>
      </c>
      <c r="M13405" t="s">
        <v>38968</v>
      </c>
      <c r="N13405" s="3" t="s">
        <v>16</v>
      </c>
      <c r="P13405" t="s">
        <v>69059</v>
      </c>
    </row>
    <row r="13406" spans="1:16" x14ac:dyDescent="0.25">
      <c r="A13406" t="s">
        <v>38969</v>
      </c>
      <c r="B13406" t="s">
        <v>38970</v>
      </c>
      <c r="C13406" t="s">
        <v>18</v>
      </c>
      <c r="F13406" t="s">
        <v>9440</v>
      </c>
      <c r="G13406">
        <v>0</v>
      </c>
      <c r="I13406">
        <v>0</v>
      </c>
      <c r="J13406" s="4">
        <v>45212.236111111109</v>
      </c>
      <c r="K13406" s="4">
        <v>45223.25</v>
      </c>
      <c r="L13406" s="4">
        <v>45223.25</v>
      </c>
      <c r="M13406" t="s">
        <v>38971</v>
      </c>
      <c r="N13406" s="3" t="s">
        <v>16</v>
      </c>
      <c r="P13406" t="s">
        <v>69059</v>
      </c>
    </row>
    <row r="13407" spans="1:16" x14ac:dyDescent="0.25">
      <c r="A13407" t="s">
        <v>21780</v>
      </c>
      <c r="B13407" t="s">
        <v>38972</v>
      </c>
      <c r="C13407" t="s">
        <v>18</v>
      </c>
      <c r="F13407" t="s">
        <v>9440</v>
      </c>
      <c r="G13407">
        <v>0</v>
      </c>
      <c r="I13407">
        <v>35000</v>
      </c>
      <c r="J13407" s="4">
        <v>45212.212500000001</v>
      </c>
      <c r="K13407" s="4">
        <v>45223.208333333336</v>
      </c>
      <c r="L13407" s="4">
        <v>45223.208333333336</v>
      </c>
      <c r="M13407" t="s">
        <v>38973</v>
      </c>
      <c r="N13407" s="3" t="s">
        <v>16</v>
      </c>
      <c r="P13407" t="s">
        <v>69059</v>
      </c>
    </row>
    <row r="13408" spans="1:16" x14ac:dyDescent="0.25">
      <c r="A13408" t="s">
        <v>38974</v>
      </c>
      <c r="B13408" t="s">
        <v>38975</v>
      </c>
      <c r="C13408" t="s">
        <v>5774</v>
      </c>
      <c r="F13408" t="s">
        <v>9440</v>
      </c>
      <c r="G13408">
        <v>0</v>
      </c>
      <c r="I13408">
        <v>0</v>
      </c>
      <c r="J13408" s="4">
        <v>45212.284722222219</v>
      </c>
      <c r="K13408" s="4">
        <v>45222.291666666664</v>
      </c>
      <c r="L13408" s="4">
        <v>45222.291666666664</v>
      </c>
      <c r="M13408" t="s">
        <v>38976</v>
      </c>
      <c r="N13408" s="3" t="s">
        <v>16</v>
      </c>
      <c r="P13408" t="s">
        <v>69059</v>
      </c>
    </row>
    <row r="13409" spans="1:16" x14ac:dyDescent="0.25">
      <c r="A13409" t="s">
        <v>38977</v>
      </c>
      <c r="B13409" t="s">
        <v>38978</v>
      </c>
      <c r="C13409" t="s">
        <v>5823</v>
      </c>
      <c r="F13409" t="s">
        <v>9440</v>
      </c>
      <c r="G13409">
        <v>0</v>
      </c>
      <c r="I13409">
        <v>0</v>
      </c>
      <c r="J13409" s="4">
        <v>45212.091666666667</v>
      </c>
      <c r="K13409" s="4">
        <v>45222.083333333336</v>
      </c>
      <c r="L13409" s="4">
        <v>45222.083333333336</v>
      </c>
      <c r="M13409" t="s">
        <v>38979</v>
      </c>
      <c r="N13409" s="3" t="s">
        <v>16</v>
      </c>
      <c r="P13409" t="s">
        <v>69059</v>
      </c>
    </row>
    <row r="13410" spans="1:16" x14ac:dyDescent="0.25">
      <c r="A13410" t="s">
        <v>38980</v>
      </c>
      <c r="B13410" t="s">
        <v>38981</v>
      </c>
      <c r="C13410" t="s">
        <v>5823</v>
      </c>
      <c r="F13410" t="s">
        <v>9440</v>
      </c>
      <c r="G13410">
        <v>0</v>
      </c>
      <c r="I13410">
        <v>0</v>
      </c>
      <c r="J13410" s="4">
        <v>45212.05</v>
      </c>
      <c r="K13410" s="4">
        <v>45222.083333333336</v>
      </c>
      <c r="L13410" s="4">
        <v>45222.083333333336</v>
      </c>
      <c r="M13410" t="s">
        <v>38982</v>
      </c>
      <c r="N13410" s="3" t="s">
        <v>16</v>
      </c>
      <c r="P13410" t="s">
        <v>69059</v>
      </c>
    </row>
    <row r="13411" spans="1:16" x14ac:dyDescent="0.25">
      <c r="A13411" t="s">
        <v>38983</v>
      </c>
      <c r="B13411" t="s">
        <v>38984</v>
      </c>
      <c r="C13411" t="s">
        <v>5823</v>
      </c>
      <c r="F13411" t="s">
        <v>9440</v>
      </c>
      <c r="G13411">
        <v>0</v>
      </c>
      <c r="I13411">
        <v>0</v>
      </c>
      <c r="J13411" s="4">
        <v>45212.491666666669</v>
      </c>
      <c r="K13411" s="4">
        <v>45222.25</v>
      </c>
      <c r="L13411" s="4">
        <v>45222.25</v>
      </c>
      <c r="M13411" t="s">
        <v>38985</v>
      </c>
      <c r="N13411" s="3" t="s">
        <v>16</v>
      </c>
      <c r="P13411" t="s">
        <v>69059</v>
      </c>
    </row>
    <row r="13412" spans="1:16" x14ac:dyDescent="0.25">
      <c r="A13412" t="s">
        <v>38986</v>
      </c>
      <c r="B13412" t="s">
        <v>38987</v>
      </c>
      <c r="C13412" t="s">
        <v>5823</v>
      </c>
      <c r="F13412" t="s">
        <v>9440</v>
      </c>
      <c r="G13412">
        <v>0</v>
      </c>
      <c r="I13412">
        <v>0</v>
      </c>
      <c r="J13412" s="4">
        <v>45212.086111111108</v>
      </c>
      <c r="K13412" s="4">
        <v>45222.125</v>
      </c>
      <c r="L13412" s="4">
        <v>45222.125</v>
      </c>
      <c r="M13412" t="s">
        <v>38988</v>
      </c>
      <c r="N13412" s="3" t="s">
        <v>16</v>
      </c>
      <c r="P13412" t="s">
        <v>69059</v>
      </c>
    </row>
    <row r="13413" spans="1:16" x14ac:dyDescent="0.25">
      <c r="A13413" t="s">
        <v>38989</v>
      </c>
      <c r="B13413" t="s">
        <v>38990</v>
      </c>
      <c r="C13413" t="s">
        <v>5823</v>
      </c>
      <c r="F13413" t="s">
        <v>9440</v>
      </c>
      <c r="G13413">
        <v>187000</v>
      </c>
      <c r="I13413">
        <v>0</v>
      </c>
      <c r="J13413" s="4">
        <v>45212.392361111109</v>
      </c>
      <c r="K13413" s="4">
        <v>45223.416666666664</v>
      </c>
      <c r="L13413" s="4">
        <v>45223.416666666664</v>
      </c>
      <c r="M13413" t="s">
        <v>38991</v>
      </c>
      <c r="N13413" s="3" t="s">
        <v>16</v>
      </c>
      <c r="P13413" t="s">
        <v>69059</v>
      </c>
    </row>
    <row r="13414" spans="1:16" x14ac:dyDescent="0.25">
      <c r="A13414" t="s">
        <v>38992</v>
      </c>
      <c r="B13414" t="s">
        <v>38993</v>
      </c>
      <c r="C13414" t="s">
        <v>5823</v>
      </c>
      <c r="F13414" t="s">
        <v>9440</v>
      </c>
      <c r="G13414">
        <v>0</v>
      </c>
      <c r="I13414">
        <v>0</v>
      </c>
      <c r="J13414" s="4">
        <v>45212.356249999997</v>
      </c>
      <c r="K13414" s="4">
        <v>45222.375</v>
      </c>
      <c r="L13414" s="4">
        <v>45222.375</v>
      </c>
      <c r="M13414" t="s">
        <v>38994</v>
      </c>
      <c r="N13414" s="3" t="s">
        <v>16</v>
      </c>
      <c r="P13414" t="s">
        <v>69059</v>
      </c>
    </row>
    <row r="13415" spans="1:16" x14ac:dyDescent="0.25">
      <c r="A13415" t="s">
        <v>38995</v>
      </c>
      <c r="B13415" t="s">
        <v>38996</v>
      </c>
      <c r="C13415" t="s">
        <v>5823</v>
      </c>
      <c r="F13415" t="s">
        <v>9440</v>
      </c>
      <c r="G13415">
        <v>0</v>
      </c>
      <c r="I13415">
        <v>0</v>
      </c>
      <c r="J13415" s="4">
        <v>45212.35</v>
      </c>
      <c r="K13415" s="4">
        <v>45222.375</v>
      </c>
      <c r="L13415" s="4">
        <v>45222.375</v>
      </c>
      <c r="M13415" t="s">
        <v>38997</v>
      </c>
      <c r="N13415" s="3" t="s">
        <v>16</v>
      </c>
      <c r="P13415" t="s">
        <v>69059</v>
      </c>
    </row>
    <row r="13416" spans="1:16" x14ac:dyDescent="0.25">
      <c r="A13416" t="s">
        <v>38998</v>
      </c>
      <c r="B13416" t="s">
        <v>38999</v>
      </c>
      <c r="C13416" t="s">
        <v>5823</v>
      </c>
      <c r="F13416" t="s">
        <v>9440</v>
      </c>
      <c r="G13416">
        <v>0</v>
      </c>
      <c r="I13416">
        <v>0</v>
      </c>
      <c r="J13416" s="4">
        <v>45212.329861111109</v>
      </c>
      <c r="K13416" s="4">
        <v>45222.333333333336</v>
      </c>
      <c r="L13416" s="4">
        <v>45222.333333333336</v>
      </c>
      <c r="M13416" t="s">
        <v>39000</v>
      </c>
      <c r="N13416" s="3" t="s">
        <v>16</v>
      </c>
      <c r="P13416" t="s">
        <v>69059</v>
      </c>
    </row>
    <row r="13417" spans="1:16" x14ac:dyDescent="0.25">
      <c r="A13417" t="s">
        <v>39001</v>
      </c>
      <c r="B13417" t="s">
        <v>39002</v>
      </c>
      <c r="C13417" t="s">
        <v>6412</v>
      </c>
      <c r="F13417" t="s">
        <v>9440</v>
      </c>
      <c r="G13417">
        <v>0</v>
      </c>
      <c r="I13417">
        <v>60000</v>
      </c>
      <c r="J13417" s="4">
        <v>45208.423611111109</v>
      </c>
      <c r="K13417" s="4">
        <v>45220.458333333336</v>
      </c>
      <c r="L13417" s="4">
        <v>45220.458333333336</v>
      </c>
      <c r="M13417" t="s">
        <v>39003</v>
      </c>
      <c r="N13417" s="3" t="s">
        <v>16</v>
      </c>
      <c r="P13417" t="s">
        <v>69059</v>
      </c>
    </row>
    <row r="13418" spans="1:16" x14ac:dyDescent="0.25">
      <c r="A13418" t="s">
        <v>39004</v>
      </c>
      <c r="B13418" t="s">
        <v>39005</v>
      </c>
      <c r="C13418" t="s">
        <v>5823</v>
      </c>
      <c r="F13418" t="s">
        <v>9440</v>
      </c>
      <c r="G13418">
        <v>0</v>
      </c>
      <c r="I13418">
        <v>0</v>
      </c>
      <c r="J13418" s="4">
        <v>45212.043055555558</v>
      </c>
      <c r="K13418" s="4">
        <v>45222.041666666664</v>
      </c>
      <c r="L13418" s="4">
        <v>45222.041666666664</v>
      </c>
      <c r="M13418" t="s">
        <v>39006</v>
      </c>
      <c r="N13418" s="3" t="s">
        <v>16</v>
      </c>
      <c r="P13418" t="s">
        <v>69059</v>
      </c>
    </row>
    <row r="13419" spans="1:16" x14ac:dyDescent="0.25">
      <c r="A13419" t="s">
        <v>39007</v>
      </c>
      <c r="B13419" t="s">
        <v>39008</v>
      </c>
      <c r="C13419" t="s">
        <v>5823</v>
      </c>
      <c r="F13419" t="s">
        <v>9440</v>
      </c>
      <c r="G13419">
        <v>0</v>
      </c>
      <c r="I13419">
        <v>0</v>
      </c>
      <c r="J13419" s="4">
        <v>45212.529166666667</v>
      </c>
      <c r="K13419" s="4">
        <v>45222.041666666664</v>
      </c>
      <c r="L13419" s="4">
        <v>45222.041666666664</v>
      </c>
      <c r="M13419" t="s">
        <v>39009</v>
      </c>
      <c r="N13419" s="3" t="s">
        <v>16</v>
      </c>
      <c r="P13419" t="s">
        <v>69059</v>
      </c>
    </row>
    <row r="13420" spans="1:16" x14ac:dyDescent="0.25">
      <c r="A13420" t="s">
        <v>39010</v>
      </c>
      <c r="B13420" t="s">
        <v>39011</v>
      </c>
      <c r="C13420" t="s">
        <v>5823</v>
      </c>
      <c r="F13420" t="s">
        <v>9440</v>
      </c>
      <c r="G13420">
        <v>0</v>
      </c>
      <c r="I13420">
        <v>0</v>
      </c>
      <c r="J13420" s="4">
        <v>45212.513194444444</v>
      </c>
      <c r="K13420" s="4">
        <v>45222.041666666664</v>
      </c>
      <c r="L13420" s="4">
        <v>45222.041666666664</v>
      </c>
      <c r="M13420" t="s">
        <v>39012</v>
      </c>
      <c r="N13420" s="3" t="s">
        <v>16</v>
      </c>
      <c r="P13420" t="s">
        <v>69059</v>
      </c>
    </row>
    <row r="13421" spans="1:16" x14ac:dyDescent="0.25">
      <c r="A13421" t="s">
        <v>39013</v>
      </c>
      <c r="B13421" t="s">
        <v>39014</v>
      </c>
      <c r="C13421" t="s">
        <v>5823</v>
      </c>
      <c r="F13421" t="s">
        <v>9440</v>
      </c>
      <c r="G13421">
        <v>30000</v>
      </c>
      <c r="I13421">
        <v>0</v>
      </c>
      <c r="J13421" s="4">
        <v>45212.456944444442</v>
      </c>
      <c r="K13421" s="4">
        <v>45215.333333333336</v>
      </c>
      <c r="L13421" s="4">
        <v>45215.333333333336</v>
      </c>
      <c r="M13421" t="s">
        <v>39015</v>
      </c>
      <c r="N13421" s="3" t="s">
        <v>16</v>
      </c>
      <c r="P13421" t="s">
        <v>69059</v>
      </c>
    </row>
    <row r="13422" spans="1:16" x14ac:dyDescent="0.25">
      <c r="A13422" t="s">
        <v>21945</v>
      </c>
      <c r="B13422" t="s">
        <v>39016</v>
      </c>
      <c r="C13422" t="s">
        <v>5823</v>
      </c>
      <c r="F13422" t="s">
        <v>9440</v>
      </c>
      <c r="G13422">
        <v>0</v>
      </c>
      <c r="I13422">
        <v>0</v>
      </c>
      <c r="J13422" s="4">
        <v>45210.081250000003</v>
      </c>
      <c r="K13422" s="4">
        <v>45213.375</v>
      </c>
      <c r="L13422" s="4">
        <v>45213.375</v>
      </c>
      <c r="M13422" t="s">
        <v>39017</v>
      </c>
      <c r="N13422" s="3" t="s">
        <v>16</v>
      </c>
      <c r="P13422" t="s">
        <v>69059</v>
      </c>
    </row>
    <row r="13423" spans="1:16" x14ac:dyDescent="0.25">
      <c r="A13423" t="s">
        <v>12506</v>
      </c>
      <c r="B13423" t="s">
        <v>39018</v>
      </c>
      <c r="C13423" t="s">
        <v>5823</v>
      </c>
      <c r="F13423" t="s">
        <v>9440</v>
      </c>
      <c r="G13423">
        <v>5676406</v>
      </c>
      <c r="I13423">
        <v>250000</v>
      </c>
      <c r="J13423" s="4">
        <v>45212.06527777778</v>
      </c>
      <c r="K13423" s="4">
        <v>45233.083333333336</v>
      </c>
      <c r="L13423" s="4">
        <v>45233.083333333336</v>
      </c>
      <c r="M13423" t="s">
        <v>39019</v>
      </c>
      <c r="N13423" s="3" t="s">
        <v>16</v>
      </c>
      <c r="P13423" t="s">
        <v>69059</v>
      </c>
    </row>
    <row r="13424" spans="1:16" x14ac:dyDescent="0.25">
      <c r="A13424" t="s">
        <v>39020</v>
      </c>
      <c r="B13424" t="s">
        <v>39021</v>
      </c>
      <c r="C13424" t="s">
        <v>5823</v>
      </c>
      <c r="F13424" t="s">
        <v>9440</v>
      </c>
      <c r="G13424">
        <v>100000</v>
      </c>
      <c r="I13424">
        <v>0</v>
      </c>
      <c r="J13424" s="4">
        <v>45203.095833333333</v>
      </c>
      <c r="K13424" s="4">
        <v>45215.375</v>
      </c>
      <c r="L13424" s="4">
        <v>45215.375</v>
      </c>
      <c r="M13424" t="s">
        <v>39022</v>
      </c>
      <c r="N13424" s="3" t="s">
        <v>16</v>
      </c>
      <c r="P13424" t="s">
        <v>69059</v>
      </c>
    </row>
    <row r="13425" spans="1:16" x14ac:dyDescent="0.25">
      <c r="A13425" t="s">
        <v>39023</v>
      </c>
      <c r="B13425" t="s">
        <v>39024</v>
      </c>
      <c r="C13425" t="s">
        <v>5823</v>
      </c>
      <c r="F13425" t="s">
        <v>9440</v>
      </c>
      <c r="G13425">
        <v>200000</v>
      </c>
      <c r="I13425">
        <v>0</v>
      </c>
      <c r="J13425" s="4">
        <v>45203.530555555553</v>
      </c>
      <c r="K13425" s="4">
        <v>45215.375</v>
      </c>
      <c r="L13425" s="4">
        <v>45215.375</v>
      </c>
      <c r="M13425" t="s">
        <v>39025</v>
      </c>
      <c r="N13425" s="3" t="s">
        <v>16</v>
      </c>
      <c r="P13425" t="s">
        <v>69059</v>
      </c>
    </row>
    <row r="13426" spans="1:16" x14ac:dyDescent="0.25">
      <c r="A13426" t="s">
        <v>24732</v>
      </c>
      <c r="B13426" t="s">
        <v>24733</v>
      </c>
      <c r="C13426" t="s">
        <v>5823</v>
      </c>
      <c r="F13426" t="s">
        <v>9440</v>
      </c>
      <c r="G13426">
        <v>0</v>
      </c>
      <c r="I13426">
        <v>0</v>
      </c>
      <c r="J13426" s="4">
        <v>45201.50277777778</v>
      </c>
      <c r="K13426" s="4">
        <v>45215.25</v>
      </c>
      <c r="L13426" s="4">
        <v>45215.25</v>
      </c>
      <c r="M13426" t="s">
        <v>24734</v>
      </c>
      <c r="N13426" s="3" t="s">
        <v>16</v>
      </c>
      <c r="P13426" t="s">
        <v>69059</v>
      </c>
    </row>
    <row r="13427" spans="1:16" x14ac:dyDescent="0.25">
      <c r="A13427" t="s">
        <v>39026</v>
      </c>
      <c r="B13427" t="s">
        <v>39027</v>
      </c>
      <c r="C13427" t="s">
        <v>5823</v>
      </c>
      <c r="F13427" t="s">
        <v>9440</v>
      </c>
      <c r="G13427">
        <v>0</v>
      </c>
      <c r="I13427">
        <v>0</v>
      </c>
      <c r="J13427" s="4">
        <v>45212.260416666664</v>
      </c>
      <c r="K13427" s="4">
        <v>45222.291666666664</v>
      </c>
      <c r="L13427" s="4">
        <v>45222.291666666664</v>
      </c>
      <c r="M13427" t="s">
        <v>39028</v>
      </c>
      <c r="N13427" s="3" t="s">
        <v>16</v>
      </c>
      <c r="P13427" t="s">
        <v>69059</v>
      </c>
    </row>
    <row r="13428" spans="1:16" x14ac:dyDescent="0.25">
      <c r="A13428" t="s">
        <v>39029</v>
      </c>
      <c r="B13428" t="s">
        <v>39030</v>
      </c>
      <c r="C13428" t="s">
        <v>5823</v>
      </c>
      <c r="F13428" t="s">
        <v>9440</v>
      </c>
      <c r="G13428">
        <v>0</v>
      </c>
      <c r="I13428">
        <v>49500</v>
      </c>
      <c r="J13428" s="4">
        <v>45212.259722222225</v>
      </c>
      <c r="K13428" s="4">
        <v>45222.291666666664</v>
      </c>
      <c r="L13428" s="4">
        <v>45222.291666666664</v>
      </c>
      <c r="M13428" t="s">
        <v>39031</v>
      </c>
      <c r="N13428" s="3" t="s">
        <v>16</v>
      </c>
      <c r="P13428" t="s">
        <v>69059</v>
      </c>
    </row>
    <row r="13429" spans="1:16" x14ac:dyDescent="0.25">
      <c r="A13429" t="s">
        <v>39032</v>
      </c>
      <c r="B13429" t="s">
        <v>39033</v>
      </c>
      <c r="C13429" t="s">
        <v>5823</v>
      </c>
      <c r="F13429" t="s">
        <v>9440</v>
      </c>
      <c r="G13429">
        <v>0</v>
      </c>
      <c r="I13429">
        <v>0</v>
      </c>
      <c r="J13429" s="4">
        <v>45212.248611111114</v>
      </c>
      <c r="K13429" s="4">
        <v>45222.25</v>
      </c>
      <c r="L13429" s="4">
        <v>45222.25</v>
      </c>
      <c r="M13429" t="s">
        <v>39034</v>
      </c>
      <c r="N13429" s="3" t="s">
        <v>16</v>
      </c>
      <c r="P13429" t="s">
        <v>69059</v>
      </c>
    </row>
    <row r="13430" spans="1:16" x14ac:dyDescent="0.25">
      <c r="A13430" t="s">
        <v>39035</v>
      </c>
      <c r="B13430" t="s">
        <v>39036</v>
      </c>
      <c r="C13430" t="s">
        <v>5823</v>
      </c>
      <c r="F13430" t="s">
        <v>9440</v>
      </c>
      <c r="G13430">
        <v>0</v>
      </c>
      <c r="I13430">
        <v>0</v>
      </c>
      <c r="J13430" s="4">
        <v>45212.357638888891</v>
      </c>
      <c r="K13430" s="4">
        <v>45223.416666666664</v>
      </c>
      <c r="L13430" s="4">
        <v>45223.416666666664</v>
      </c>
      <c r="M13430" t="s">
        <v>39037</v>
      </c>
      <c r="N13430" s="3" t="s">
        <v>16</v>
      </c>
      <c r="P13430" t="s">
        <v>69059</v>
      </c>
    </row>
    <row r="13431" spans="1:16" x14ac:dyDescent="0.25">
      <c r="A13431" t="s">
        <v>39038</v>
      </c>
      <c r="B13431" t="s">
        <v>39039</v>
      </c>
      <c r="C13431" t="s">
        <v>18</v>
      </c>
      <c r="F13431" t="s">
        <v>9440</v>
      </c>
      <c r="G13431">
        <v>0</v>
      </c>
      <c r="I13431">
        <v>0</v>
      </c>
      <c r="J13431" s="4">
        <v>45212.370833333334</v>
      </c>
      <c r="K13431" s="4">
        <v>45233.375</v>
      </c>
      <c r="L13431" s="4">
        <v>45233.375</v>
      </c>
      <c r="M13431" t="s">
        <v>39040</v>
      </c>
      <c r="N13431" s="3" t="s">
        <v>16</v>
      </c>
      <c r="P13431" t="s">
        <v>69059</v>
      </c>
    </row>
    <row r="13432" spans="1:16" x14ac:dyDescent="0.25">
      <c r="A13432" t="s">
        <v>39041</v>
      </c>
      <c r="B13432" t="s">
        <v>39042</v>
      </c>
      <c r="C13432" t="s">
        <v>18</v>
      </c>
      <c r="F13432" t="s">
        <v>9440</v>
      </c>
      <c r="G13432">
        <v>0</v>
      </c>
      <c r="I13432">
        <v>0</v>
      </c>
      <c r="J13432" s="4">
        <v>45212.361805555556</v>
      </c>
      <c r="K13432" s="4">
        <v>45233.375</v>
      </c>
      <c r="L13432" s="4">
        <v>45233.375</v>
      </c>
      <c r="M13432" t="s">
        <v>39043</v>
      </c>
      <c r="N13432" s="3" t="s">
        <v>16</v>
      </c>
      <c r="P13432" t="s">
        <v>69059</v>
      </c>
    </row>
    <row r="13433" spans="1:16" x14ac:dyDescent="0.25">
      <c r="A13433" t="s">
        <v>16109</v>
      </c>
      <c r="B13433" t="s">
        <v>39044</v>
      </c>
      <c r="C13433" t="s">
        <v>18</v>
      </c>
      <c r="F13433" t="s">
        <v>9440</v>
      </c>
      <c r="G13433">
        <v>0</v>
      </c>
      <c r="I13433">
        <v>0</v>
      </c>
      <c r="J13433" s="4">
        <v>45212.361111111109</v>
      </c>
      <c r="K13433" s="4">
        <v>45226.375</v>
      </c>
      <c r="L13433" s="4">
        <v>45226.375</v>
      </c>
      <c r="M13433" t="s">
        <v>39045</v>
      </c>
      <c r="N13433" s="3" t="s">
        <v>16</v>
      </c>
      <c r="P13433" t="s">
        <v>69059</v>
      </c>
    </row>
    <row r="13434" spans="1:16" x14ac:dyDescent="0.25">
      <c r="A13434" t="s">
        <v>39046</v>
      </c>
      <c r="B13434" t="s">
        <v>39047</v>
      </c>
      <c r="C13434" t="s">
        <v>18</v>
      </c>
      <c r="F13434" t="s">
        <v>9440</v>
      </c>
      <c r="G13434">
        <v>138084</v>
      </c>
      <c r="I13434">
        <v>0</v>
      </c>
      <c r="J13434" s="4">
        <v>45212.361111111109</v>
      </c>
      <c r="K13434" s="4">
        <v>45232.458333333336</v>
      </c>
      <c r="L13434" s="4">
        <v>45232.458333333336</v>
      </c>
      <c r="M13434" t="s">
        <v>39048</v>
      </c>
      <c r="N13434" s="3" t="s">
        <v>16</v>
      </c>
      <c r="P13434" t="s">
        <v>69059</v>
      </c>
    </row>
    <row r="13435" spans="1:16" x14ac:dyDescent="0.25">
      <c r="A13435" t="s">
        <v>21738</v>
      </c>
      <c r="B13435" t="s">
        <v>39049</v>
      </c>
      <c r="C13435" t="s">
        <v>18</v>
      </c>
      <c r="F13435" t="s">
        <v>9440</v>
      </c>
      <c r="G13435">
        <v>112200</v>
      </c>
      <c r="I13435">
        <v>0</v>
      </c>
      <c r="J13435" s="4">
        <v>45212.354166666664</v>
      </c>
      <c r="K13435" s="4">
        <v>45218.375</v>
      </c>
      <c r="L13435" s="4">
        <v>45218.375</v>
      </c>
      <c r="M13435" t="s">
        <v>39050</v>
      </c>
      <c r="N13435" s="3" t="s">
        <v>16</v>
      </c>
      <c r="P13435" t="s">
        <v>69059</v>
      </c>
    </row>
    <row r="13436" spans="1:16" x14ac:dyDescent="0.25">
      <c r="A13436" t="s">
        <v>39051</v>
      </c>
      <c r="B13436" t="s">
        <v>39052</v>
      </c>
      <c r="C13436" t="s">
        <v>18</v>
      </c>
      <c r="F13436" t="s">
        <v>9440</v>
      </c>
      <c r="G13436">
        <v>0</v>
      </c>
      <c r="I13436">
        <v>0</v>
      </c>
      <c r="J13436" s="4">
        <v>45212.352083333331</v>
      </c>
      <c r="K13436" s="4">
        <v>45233.375</v>
      </c>
      <c r="L13436" s="4">
        <v>45233.375</v>
      </c>
      <c r="M13436" t="s">
        <v>39053</v>
      </c>
      <c r="N13436" s="3" t="s">
        <v>16</v>
      </c>
      <c r="P13436" t="s">
        <v>69059</v>
      </c>
    </row>
    <row r="13437" spans="1:16" x14ac:dyDescent="0.25">
      <c r="A13437" t="s">
        <v>13276</v>
      </c>
      <c r="B13437" t="s">
        <v>39054</v>
      </c>
      <c r="C13437" t="s">
        <v>18</v>
      </c>
      <c r="F13437" t="s">
        <v>9440</v>
      </c>
      <c r="G13437">
        <v>97328</v>
      </c>
      <c r="I13437">
        <v>0</v>
      </c>
      <c r="J13437" s="4">
        <v>45212.35</v>
      </c>
      <c r="K13437" s="4">
        <v>45218.416666666664</v>
      </c>
      <c r="L13437" s="4">
        <v>45218.416666666664</v>
      </c>
      <c r="M13437" t="s">
        <v>39055</v>
      </c>
      <c r="N13437" s="3" t="s">
        <v>16</v>
      </c>
      <c r="P13437" t="s">
        <v>69059</v>
      </c>
    </row>
    <row r="13438" spans="1:16" x14ac:dyDescent="0.25">
      <c r="A13438" t="s">
        <v>11406</v>
      </c>
      <c r="B13438" t="s">
        <v>39056</v>
      </c>
      <c r="C13438" t="s">
        <v>18</v>
      </c>
      <c r="F13438" t="s">
        <v>9440</v>
      </c>
      <c r="G13438">
        <v>0</v>
      </c>
      <c r="I13438">
        <v>0</v>
      </c>
      <c r="J13438" s="4">
        <v>45212.53402777778</v>
      </c>
      <c r="K13438" s="4">
        <v>45224.041666666664</v>
      </c>
      <c r="L13438" s="4">
        <v>45224.041666666664</v>
      </c>
      <c r="M13438" t="s">
        <v>39057</v>
      </c>
      <c r="N13438" s="3" t="s">
        <v>16</v>
      </c>
      <c r="P13438" t="s">
        <v>69059</v>
      </c>
    </row>
    <row r="13439" spans="1:16" x14ac:dyDescent="0.25">
      <c r="A13439" t="s">
        <v>39058</v>
      </c>
      <c r="B13439" t="s">
        <v>39059</v>
      </c>
      <c r="C13439" t="s">
        <v>18</v>
      </c>
      <c r="F13439" t="s">
        <v>9440</v>
      </c>
      <c r="G13439">
        <v>0</v>
      </c>
      <c r="I13439">
        <v>0</v>
      </c>
      <c r="J13439" s="4">
        <v>45212.116666666669</v>
      </c>
      <c r="K13439" s="4">
        <v>45233.375</v>
      </c>
      <c r="L13439" s="4">
        <v>45233.375</v>
      </c>
      <c r="M13439" t="s">
        <v>39060</v>
      </c>
      <c r="N13439" s="3" t="s">
        <v>16</v>
      </c>
      <c r="P13439" t="s">
        <v>69059</v>
      </c>
    </row>
    <row r="13440" spans="1:16" x14ac:dyDescent="0.25">
      <c r="A13440" t="s">
        <v>39061</v>
      </c>
      <c r="B13440" t="s">
        <v>39062</v>
      </c>
      <c r="C13440" t="s">
        <v>18</v>
      </c>
      <c r="F13440" t="s">
        <v>9440</v>
      </c>
      <c r="G13440">
        <v>0</v>
      </c>
      <c r="I13440">
        <v>0</v>
      </c>
      <c r="J13440" s="4">
        <v>45212.259722222225</v>
      </c>
      <c r="K13440" s="4">
        <v>45229.375</v>
      </c>
      <c r="L13440" s="4">
        <v>45229.375</v>
      </c>
      <c r="M13440" t="s">
        <v>39063</v>
      </c>
      <c r="N13440" s="3" t="s">
        <v>16</v>
      </c>
      <c r="P13440" t="s">
        <v>69059</v>
      </c>
    </row>
    <row r="13441" spans="1:16" x14ac:dyDescent="0.25">
      <c r="A13441" t="s">
        <v>39064</v>
      </c>
      <c r="B13441" t="s">
        <v>39065</v>
      </c>
      <c r="C13441" t="s">
        <v>18</v>
      </c>
      <c r="F13441" t="s">
        <v>9440</v>
      </c>
      <c r="G13441">
        <v>0</v>
      </c>
      <c r="I13441">
        <v>0</v>
      </c>
      <c r="J13441" s="4">
        <v>45212.245138888888</v>
      </c>
      <c r="K13441" s="4">
        <v>45226.375</v>
      </c>
      <c r="L13441" s="4">
        <v>45226.375</v>
      </c>
      <c r="M13441" t="s">
        <v>39066</v>
      </c>
      <c r="N13441" s="3" t="s">
        <v>16</v>
      </c>
      <c r="P13441" t="s">
        <v>69059</v>
      </c>
    </row>
    <row r="13442" spans="1:16" x14ac:dyDescent="0.25">
      <c r="A13442" t="s">
        <v>39067</v>
      </c>
      <c r="B13442" t="s">
        <v>39068</v>
      </c>
      <c r="C13442" t="s">
        <v>18</v>
      </c>
      <c r="F13442" t="s">
        <v>9440</v>
      </c>
      <c r="G13442">
        <v>0</v>
      </c>
      <c r="I13442">
        <v>0</v>
      </c>
      <c r="J13442" s="4">
        <v>45212.231249999997</v>
      </c>
      <c r="K13442" s="4">
        <v>45233.375</v>
      </c>
      <c r="L13442" s="4">
        <v>45233.375</v>
      </c>
      <c r="M13442" t="s">
        <v>39069</v>
      </c>
      <c r="N13442" s="3" t="s">
        <v>16</v>
      </c>
      <c r="P13442" t="s">
        <v>69059</v>
      </c>
    </row>
    <row r="13443" spans="1:16" x14ac:dyDescent="0.25">
      <c r="A13443" t="s">
        <v>39070</v>
      </c>
      <c r="B13443" t="s">
        <v>39071</v>
      </c>
      <c r="C13443" t="s">
        <v>18</v>
      </c>
      <c r="F13443" t="s">
        <v>9440</v>
      </c>
      <c r="G13443">
        <v>0</v>
      </c>
      <c r="I13443">
        <v>0</v>
      </c>
      <c r="J13443" s="4">
        <v>45212.208333333336</v>
      </c>
      <c r="K13443" s="4">
        <v>45233.375</v>
      </c>
      <c r="L13443" s="4">
        <v>45233.375</v>
      </c>
      <c r="M13443" t="s">
        <v>39072</v>
      </c>
      <c r="N13443" s="3" t="s">
        <v>16</v>
      </c>
      <c r="P13443" t="s">
        <v>69059</v>
      </c>
    </row>
    <row r="13444" spans="1:16" x14ac:dyDescent="0.25">
      <c r="A13444" t="s">
        <v>14952</v>
      </c>
      <c r="B13444" t="s">
        <v>39073</v>
      </c>
      <c r="C13444" t="s">
        <v>18</v>
      </c>
      <c r="F13444" t="s">
        <v>9440</v>
      </c>
      <c r="G13444">
        <v>0</v>
      </c>
      <c r="I13444">
        <v>0</v>
      </c>
      <c r="J13444" s="4">
        <v>45212.149305555555</v>
      </c>
      <c r="K13444" s="4">
        <v>45233.375</v>
      </c>
      <c r="L13444" s="4">
        <v>45233.375</v>
      </c>
      <c r="M13444" t="s">
        <v>39074</v>
      </c>
      <c r="N13444" s="3" t="s">
        <v>16</v>
      </c>
      <c r="P13444" t="s">
        <v>69059</v>
      </c>
    </row>
    <row r="13445" spans="1:16" x14ac:dyDescent="0.25">
      <c r="A13445" t="s">
        <v>39075</v>
      </c>
      <c r="B13445" t="s">
        <v>39076</v>
      </c>
      <c r="C13445" t="s">
        <v>18</v>
      </c>
      <c r="F13445" t="s">
        <v>9440</v>
      </c>
      <c r="G13445">
        <v>0</v>
      </c>
      <c r="I13445">
        <v>0</v>
      </c>
      <c r="J13445" s="4">
        <v>45212.136805555558</v>
      </c>
      <c r="K13445" s="4">
        <v>45233.375</v>
      </c>
      <c r="L13445" s="4">
        <v>45233.375</v>
      </c>
      <c r="M13445" t="s">
        <v>39077</v>
      </c>
      <c r="N13445" s="3" t="s">
        <v>16</v>
      </c>
      <c r="P13445" t="s">
        <v>69059</v>
      </c>
    </row>
    <row r="13446" spans="1:16" x14ac:dyDescent="0.25">
      <c r="A13446" t="s">
        <v>39078</v>
      </c>
      <c r="B13446" t="s">
        <v>39079</v>
      </c>
      <c r="C13446" t="s">
        <v>18</v>
      </c>
      <c r="F13446" t="s">
        <v>9440</v>
      </c>
      <c r="G13446">
        <v>0</v>
      </c>
      <c r="I13446">
        <v>0</v>
      </c>
      <c r="J13446" s="4">
        <v>45141.359027777777</v>
      </c>
      <c r="K13446" s="4">
        <v>45217.375</v>
      </c>
      <c r="L13446" s="4">
        <v>45217.375</v>
      </c>
      <c r="M13446" t="s">
        <v>39080</v>
      </c>
      <c r="N13446" s="3" t="s">
        <v>16</v>
      </c>
      <c r="P13446" t="s">
        <v>69059</v>
      </c>
    </row>
    <row r="13447" spans="1:16" x14ac:dyDescent="0.25">
      <c r="A13447" t="s">
        <v>39081</v>
      </c>
      <c r="B13447" t="s">
        <v>39082</v>
      </c>
      <c r="C13447" t="s">
        <v>5823</v>
      </c>
      <c r="F13447" t="s">
        <v>9440</v>
      </c>
      <c r="G13447">
        <v>0</v>
      </c>
      <c r="I13447">
        <v>0</v>
      </c>
      <c r="J13447" s="4">
        <v>45212.536111111112</v>
      </c>
      <c r="K13447" s="4">
        <v>45222.041666666664</v>
      </c>
      <c r="L13447" s="4">
        <v>45222.041666666664</v>
      </c>
      <c r="M13447" t="s">
        <v>39083</v>
      </c>
      <c r="N13447" s="3" t="s">
        <v>16</v>
      </c>
      <c r="P13447" t="s">
        <v>69059</v>
      </c>
    </row>
    <row r="13448" spans="1:16" x14ac:dyDescent="0.25">
      <c r="A13448" t="s">
        <v>39084</v>
      </c>
      <c r="B13448" t="s">
        <v>39085</v>
      </c>
      <c r="C13448" t="s">
        <v>5823</v>
      </c>
      <c r="F13448" t="s">
        <v>9440</v>
      </c>
      <c r="G13448">
        <v>860840</v>
      </c>
      <c r="I13448">
        <v>25825</v>
      </c>
      <c r="J13448" s="4">
        <v>45191.192361111112</v>
      </c>
      <c r="K13448" s="4">
        <v>45218.5</v>
      </c>
      <c r="L13448" s="4">
        <v>45218.5</v>
      </c>
      <c r="M13448" t="s">
        <v>39086</v>
      </c>
      <c r="N13448" s="3" t="s">
        <v>16</v>
      </c>
      <c r="P13448" t="s">
        <v>69059</v>
      </c>
    </row>
    <row r="13449" spans="1:16" x14ac:dyDescent="0.25">
      <c r="A13449" t="s">
        <v>39087</v>
      </c>
      <c r="B13449" t="s">
        <v>39088</v>
      </c>
      <c r="C13449" t="s">
        <v>5823</v>
      </c>
      <c r="F13449" t="s">
        <v>9440</v>
      </c>
      <c r="G13449">
        <v>0</v>
      </c>
      <c r="I13449">
        <v>113305</v>
      </c>
      <c r="J13449" s="4">
        <v>45212.363888888889</v>
      </c>
      <c r="K13449" s="4">
        <v>45223.416666666664</v>
      </c>
      <c r="L13449" s="4">
        <v>45223.416666666664</v>
      </c>
      <c r="M13449" t="s">
        <v>39089</v>
      </c>
      <c r="N13449" s="3" t="s">
        <v>16</v>
      </c>
      <c r="P13449" t="s">
        <v>69059</v>
      </c>
    </row>
    <row r="13450" spans="1:16" x14ac:dyDescent="0.25">
      <c r="A13450" t="s">
        <v>39090</v>
      </c>
      <c r="B13450" t="s">
        <v>39091</v>
      </c>
      <c r="C13450" t="s">
        <v>7952</v>
      </c>
      <c r="F13450" t="s">
        <v>9440</v>
      </c>
      <c r="G13450">
        <v>0</v>
      </c>
      <c r="I13450">
        <v>0</v>
      </c>
      <c r="J13450" s="4">
        <v>45212.445833333331</v>
      </c>
      <c r="K13450" s="4">
        <v>45233.458333333336</v>
      </c>
      <c r="L13450" s="4">
        <v>45233.458333333336</v>
      </c>
      <c r="M13450" t="s">
        <v>39092</v>
      </c>
      <c r="N13450" s="3" t="s">
        <v>16</v>
      </c>
      <c r="P13450" t="s">
        <v>69059</v>
      </c>
    </row>
    <row r="13451" spans="1:16" x14ac:dyDescent="0.25">
      <c r="A13451" t="s">
        <v>39093</v>
      </c>
      <c r="B13451" t="s">
        <v>39094</v>
      </c>
      <c r="C13451" t="s">
        <v>18</v>
      </c>
      <c r="F13451" t="s">
        <v>9440</v>
      </c>
      <c r="G13451">
        <v>0</v>
      </c>
      <c r="I13451">
        <v>25000</v>
      </c>
      <c r="J13451" s="4">
        <v>45212.345833333333</v>
      </c>
      <c r="K13451" s="4">
        <v>45227.375</v>
      </c>
      <c r="L13451" s="4">
        <v>45227.375</v>
      </c>
      <c r="M13451" t="s">
        <v>39095</v>
      </c>
      <c r="N13451" s="3" t="s">
        <v>16</v>
      </c>
      <c r="P13451" t="s">
        <v>69059</v>
      </c>
    </row>
    <row r="13452" spans="1:16" x14ac:dyDescent="0.25">
      <c r="A13452" t="s">
        <v>39096</v>
      </c>
      <c r="B13452" t="s">
        <v>39097</v>
      </c>
      <c r="C13452" t="s">
        <v>5823</v>
      </c>
      <c r="F13452" t="s">
        <v>9440</v>
      </c>
      <c r="G13452">
        <v>0</v>
      </c>
      <c r="I13452">
        <v>0</v>
      </c>
      <c r="J13452" s="4">
        <v>45212.366666666669</v>
      </c>
      <c r="K13452" s="4">
        <v>45223.416666666664</v>
      </c>
      <c r="L13452" s="4">
        <v>45223.416666666664</v>
      </c>
      <c r="M13452" t="s">
        <v>39098</v>
      </c>
      <c r="N13452" s="3" t="s">
        <v>16</v>
      </c>
      <c r="P13452" t="s">
        <v>69059</v>
      </c>
    </row>
    <row r="13453" spans="1:16" x14ac:dyDescent="0.25">
      <c r="A13453" t="s">
        <v>39099</v>
      </c>
      <c r="B13453" t="s">
        <v>39100</v>
      </c>
      <c r="C13453" t="s">
        <v>5823</v>
      </c>
      <c r="F13453" t="s">
        <v>9440</v>
      </c>
      <c r="G13453">
        <v>0</v>
      </c>
      <c r="I13453">
        <v>0</v>
      </c>
      <c r="J13453" s="4">
        <v>45212.527083333334</v>
      </c>
      <c r="K13453" s="4">
        <v>45223.041666666664</v>
      </c>
      <c r="L13453" s="4">
        <v>45223.041666666664</v>
      </c>
      <c r="M13453" t="s">
        <v>39101</v>
      </c>
      <c r="N13453" s="3" t="s">
        <v>16</v>
      </c>
      <c r="P13453" t="s">
        <v>69059</v>
      </c>
    </row>
    <row r="13454" spans="1:16" x14ac:dyDescent="0.25">
      <c r="A13454" t="s">
        <v>39102</v>
      </c>
      <c r="B13454" t="s">
        <v>39103</v>
      </c>
      <c r="C13454" t="s">
        <v>5823</v>
      </c>
      <c r="F13454" t="s">
        <v>9440</v>
      </c>
      <c r="G13454">
        <v>0</v>
      </c>
      <c r="I13454">
        <v>0</v>
      </c>
      <c r="J13454" s="4">
        <v>45212.511805555558</v>
      </c>
      <c r="K13454" s="4">
        <v>45222.333333333336</v>
      </c>
      <c r="L13454" s="4">
        <v>45222.333333333336</v>
      </c>
      <c r="M13454" t="s">
        <v>39104</v>
      </c>
      <c r="N13454" s="3" t="s">
        <v>16</v>
      </c>
      <c r="P13454" t="s">
        <v>69059</v>
      </c>
    </row>
    <row r="13455" spans="1:16" x14ac:dyDescent="0.25">
      <c r="A13455" t="s">
        <v>39105</v>
      </c>
      <c r="B13455" t="s">
        <v>39106</v>
      </c>
      <c r="C13455" t="s">
        <v>5823</v>
      </c>
      <c r="F13455" t="s">
        <v>9440</v>
      </c>
      <c r="G13455">
        <v>0</v>
      </c>
      <c r="I13455">
        <v>0</v>
      </c>
      <c r="J13455" s="4">
        <v>45212.5</v>
      </c>
      <c r="K13455" s="4">
        <v>45222.333333333336</v>
      </c>
      <c r="L13455" s="4">
        <v>45222.333333333336</v>
      </c>
      <c r="M13455" t="s">
        <v>39107</v>
      </c>
      <c r="N13455" s="3" t="s">
        <v>16</v>
      </c>
      <c r="P13455" t="s">
        <v>69059</v>
      </c>
    </row>
    <row r="13456" spans="1:16" x14ac:dyDescent="0.25">
      <c r="A13456" t="s">
        <v>39108</v>
      </c>
      <c r="B13456" t="s">
        <v>39109</v>
      </c>
      <c r="C13456" t="s">
        <v>5823</v>
      </c>
      <c r="F13456" t="s">
        <v>9440</v>
      </c>
      <c r="G13456">
        <v>0</v>
      </c>
      <c r="I13456">
        <v>0</v>
      </c>
      <c r="J13456" s="4">
        <v>45212.323611111111</v>
      </c>
      <c r="K13456" s="4">
        <v>45233.291666666664</v>
      </c>
      <c r="L13456" s="4">
        <v>45233.291666666664</v>
      </c>
      <c r="M13456" t="s">
        <v>39110</v>
      </c>
      <c r="N13456" s="3" t="s">
        <v>16</v>
      </c>
      <c r="P13456" t="s">
        <v>69059</v>
      </c>
    </row>
    <row r="13457" spans="1:16" x14ac:dyDescent="0.25">
      <c r="A13457" t="s">
        <v>21945</v>
      </c>
      <c r="B13457" t="s">
        <v>39111</v>
      </c>
      <c r="C13457" t="s">
        <v>5823</v>
      </c>
      <c r="F13457" t="s">
        <v>9440</v>
      </c>
      <c r="G13457">
        <v>0</v>
      </c>
      <c r="I13457">
        <v>0</v>
      </c>
      <c r="J13457" s="4">
        <v>45212.370833333334</v>
      </c>
      <c r="K13457" s="4">
        <v>45222.375</v>
      </c>
      <c r="L13457" s="4">
        <v>45222.375</v>
      </c>
      <c r="M13457" t="s">
        <v>39112</v>
      </c>
      <c r="N13457" s="3" t="s">
        <v>16</v>
      </c>
      <c r="P13457" t="s">
        <v>69059</v>
      </c>
    </row>
    <row r="13458" spans="1:16" x14ac:dyDescent="0.25">
      <c r="A13458" t="s">
        <v>39113</v>
      </c>
      <c r="B13458" t="s">
        <v>39114</v>
      </c>
      <c r="C13458" t="s">
        <v>5823</v>
      </c>
      <c r="F13458" t="s">
        <v>9440</v>
      </c>
      <c r="G13458">
        <v>0</v>
      </c>
      <c r="I13458">
        <v>0</v>
      </c>
      <c r="J13458" s="4">
        <v>45212.388194444444</v>
      </c>
      <c r="K13458" s="4">
        <v>45222.416666666664</v>
      </c>
      <c r="L13458" s="4">
        <v>45222.416666666664</v>
      </c>
      <c r="M13458" t="s">
        <v>39115</v>
      </c>
      <c r="N13458" s="3" t="s">
        <v>16</v>
      </c>
      <c r="P13458" t="s">
        <v>69059</v>
      </c>
    </row>
    <row r="13459" spans="1:16" x14ac:dyDescent="0.25">
      <c r="A13459" t="s">
        <v>39116</v>
      </c>
      <c r="B13459" t="s">
        <v>39117</v>
      </c>
      <c r="C13459" t="s">
        <v>5823</v>
      </c>
      <c r="F13459" t="s">
        <v>9440</v>
      </c>
      <c r="G13459">
        <v>0</v>
      </c>
      <c r="I13459">
        <v>0</v>
      </c>
      <c r="J13459" s="4">
        <v>45212.535416666666</v>
      </c>
      <c r="K13459" s="4">
        <v>45222.041666666664</v>
      </c>
      <c r="L13459" s="4">
        <v>45222.041666666664</v>
      </c>
      <c r="M13459" t="s">
        <v>39118</v>
      </c>
      <c r="N13459" s="3" t="s">
        <v>16</v>
      </c>
      <c r="P13459" t="s">
        <v>69059</v>
      </c>
    </row>
    <row r="13460" spans="1:16" x14ac:dyDescent="0.25">
      <c r="A13460" t="s">
        <v>39119</v>
      </c>
      <c r="B13460" t="s">
        <v>39120</v>
      </c>
      <c r="C13460" t="s">
        <v>5823</v>
      </c>
      <c r="F13460" t="s">
        <v>9440</v>
      </c>
      <c r="G13460">
        <v>0</v>
      </c>
      <c r="I13460">
        <v>0</v>
      </c>
      <c r="J13460" s="4">
        <v>45212.104861111111</v>
      </c>
      <c r="K13460" s="4">
        <v>45222.125</v>
      </c>
      <c r="L13460" s="4">
        <v>45222.125</v>
      </c>
      <c r="M13460" t="s">
        <v>39121</v>
      </c>
      <c r="N13460" s="3" t="s">
        <v>16</v>
      </c>
      <c r="P13460" t="s">
        <v>69059</v>
      </c>
    </row>
    <row r="13461" spans="1:16" x14ac:dyDescent="0.25">
      <c r="A13461" t="s">
        <v>39122</v>
      </c>
      <c r="B13461" t="s">
        <v>39123</v>
      </c>
      <c r="C13461" t="s">
        <v>5823</v>
      </c>
      <c r="F13461" t="s">
        <v>9440</v>
      </c>
      <c r="G13461">
        <v>0</v>
      </c>
      <c r="I13461">
        <v>0</v>
      </c>
      <c r="J13461" s="4">
        <v>45212.095833333333</v>
      </c>
      <c r="K13461" s="4">
        <v>45222.125</v>
      </c>
      <c r="L13461" s="4">
        <v>45222.125</v>
      </c>
      <c r="M13461" t="s">
        <v>39124</v>
      </c>
      <c r="N13461" s="3" t="s">
        <v>16</v>
      </c>
      <c r="P13461" t="s">
        <v>69059</v>
      </c>
    </row>
    <row r="13462" spans="1:16" x14ac:dyDescent="0.25">
      <c r="A13462" t="s">
        <v>39125</v>
      </c>
      <c r="B13462" t="s">
        <v>39126</v>
      </c>
      <c r="C13462" t="s">
        <v>5823</v>
      </c>
      <c r="F13462" t="s">
        <v>9440</v>
      </c>
      <c r="G13462">
        <v>0</v>
      </c>
      <c r="I13462">
        <v>0</v>
      </c>
      <c r="J13462" s="4">
        <v>45212.095138888886</v>
      </c>
      <c r="K13462" s="4">
        <v>45223.5</v>
      </c>
      <c r="L13462" s="4">
        <v>45223.5</v>
      </c>
      <c r="M13462" t="s">
        <v>39127</v>
      </c>
      <c r="N13462" s="3" t="s">
        <v>16</v>
      </c>
      <c r="P13462" t="s">
        <v>69059</v>
      </c>
    </row>
    <row r="13463" spans="1:16" x14ac:dyDescent="0.25">
      <c r="A13463" t="s">
        <v>39128</v>
      </c>
      <c r="B13463" t="s">
        <v>39129</v>
      </c>
      <c r="C13463" t="s">
        <v>5823</v>
      </c>
      <c r="F13463" t="s">
        <v>9440</v>
      </c>
      <c r="G13463">
        <v>0</v>
      </c>
      <c r="I13463">
        <v>20000</v>
      </c>
      <c r="J13463" s="4">
        <v>45212.090277777781</v>
      </c>
      <c r="K13463" s="4">
        <v>45222.125</v>
      </c>
      <c r="L13463" s="4">
        <v>45222.125</v>
      </c>
      <c r="M13463" t="s">
        <v>39130</v>
      </c>
      <c r="N13463" s="3" t="s">
        <v>16</v>
      </c>
      <c r="P13463" t="s">
        <v>69059</v>
      </c>
    </row>
    <row r="13464" spans="1:16" x14ac:dyDescent="0.25">
      <c r="A13464" t="s">
        <v>39131</v>
      </c>
      <c r="B13464" t="s">
        <v>39132</v>
      </c>
      <c r="C13464" t="s">
        <v>5823</v>
      </c>
      <c r="F13464" t="s">
        <v>9440</v>
      </c>
      <c r="G13464">
        <v>0</v>
      </c>
      <c r="I13464">
        <v>0</v>
      </c>
      <c r="J13464" s="4">
        <v>45212.275694444441</v>
      </c>
      <c r="K13464" s="4">
        <v>45223.5</v>
      </c>
      <c r="L13464" s="4">
        <v>45223.5</v>
      </c>
      <c r="M13464" t="s">
        <v>39133</v>
      </c>
      <c r="N13464" s="3" t="s">
        <v>16</v>
      </c>
      <c r="P13464" t="s">
        <v>69059</v>
      </c>
    </row>
    <row r="13465" spans="1:16" x14ac:dyDescent="0.25">
      <c r="A13465" t="s">
        <v>39134</v>
      </c>
      <c r="B13465" t="s">
        <v>39135</v>
      </c>
      <c r="C13465" t="s">
        <v>5823</v>
      </c>
      <c r="F13465" t="s">
        <v>9440</v>
      </c>
      <c r="G13465">
        <v>0</v>
      </c>
      <c r="I13465">
        <v>0</v>
      </c>
      <c r="J13465" s="4">
        <v>45212.4</v>
      </c>
      <c r="K13465" s="4">
        <v>45223.458333333336</v>
      </c>
      <c r="L13465" s="4">
        <v>45223.458333333336</v>
      </c>
      <c r="M13465" t="s">
        <v>39136</v>
      </c>
      <c r="N13465" s="3" t="s">
        <v>16</v>
      </c>
      <c r="P13465" t="s">
        <v>69059</v>
      </c>
    </row>
    <row r="13466" spans="1:16" x14ac:dyDescent="0.25">
      <c r="A13466" t="s">
        <v>24825</v>
      </c>
      <c r="B13466" t="s">
        <v>24826</v>
      </c>
      <c r="C13466" t="s">
        <v>6412</v>
      </c>
      <c r="F13466" t="s">
        <v>9440</v>
      </c>
      <c r="G13466">
        <v>0</v>
      </c>
      <c r="I13466">
        <v>0</v>
      </c>
      <c r="J13466" s="4">
        <v>45212.415277777778</v>
      </c>
      <c r="K13466" s="4">
        <v>45215.333333333336</v>
      </c>
      <c r="L13466" s="4">
        <v>45215.333333333336</v>
      </c>
      <c r="M13466" t="s">
        <v>24827</v>
      </c>
      <c r="N13466" s="3" t="s">
        <v>16</v>
      </c>
      <c r="P13466" t="s">
        <v>69059</v>
      </c>
    </row>
    <row r="13467" spans="1:16" x14ac:dyDescent="0.25">
      <c r="A13467" t="s">
        <v>39137</v>
      </c>
      <c r="B13467" t="s">
        <v>39138</v>
      </c>
      <c r="C13467" t="s">
        <v>5823</v>
      </c>
      <c r="F13467" t="s">
        <v>9440</v>
      </c>
      <c r="G13467">
        <v>0</v>
      </c>
      <c r="I13467">
        <v>0</v>
      </c>
      <c r="J13467" s="4">
        <v>45212.526388888888</v>
      </c>
      <c r="K13467" s="4">
        <v>45222.041666666664</v>
      </c>
      <c r="L13467" s="4">
        <v>45222.041666666664</v>
      </c>
      <c r="M13467" t="s">
        <v>39139</v>
      </c>
      <c r="N13467" s="3" t="s">
        <v>16</v>
      </c>
      <c r="P13467" t="s">
        <v>69059</v>
      </c>
    </row>
    <row r="13468" spans="1:16" x14ac:dyDescent="0.25">
      <c r="A13468" t="s">
        <v>22664</v>
      </c>
      <c r="B13468" t="s">
        <v>39140</v>
      </c>
      <c r="C13468" t="s">
        <v>5823</v>
      </c>
      <c r="F13468" t="s">
        <v>9773</v>
      </c>
      <c r="G13468">
        <v>0</v>
      </c>
      <c r="I13468">
        <v>14035</v>
      </c>
      <c r="J13468" s="4">
        <v>45212.054861111108</v>
      </c>
      <c r="K13468" s="4">
        <v>45224.416666666664</v>
      </c>
      <c r="L13468" s="4">
        <v>45224.416666666664</v>
      </c>
      <c r="M13468" t="s">
        <v>39141</v>
      </c>
      <c r="N13468" s="3" t="s">
        <v>16</v>
      </c>
      <c r="P13468" t="s">
        <v>69059</v>
      </c>
    </row>
    <row r="13469" spans="1:16" x14ac:dyDescent="0.25">
      <c r="A13469" t="s">
        <v>39142</v>
      </c>
      <c r="B13469" t="s">
        <v>39143</v>
      </c>
      <c r="C13469" t="s">
        <v>5823</v>
      </c>
      <c r="F13469" t="s">
        <v>9773</v>
      </c>
      <c r="G13469">
        <v>0</v>
      </c>
      <c r="I13469">
        <v>0</v>
      </c>
      <c r="J13469" s="4">
        <v>45199.411805555559</v>
      </c>
      <c r="K13469" s="4">
        <v>45213.375</v>
      </c>
      <c r="L13469" s="4">
        <v>45213.375</v>
      </c>
      <c r="M13469" t="s">
        <v>39144</v>
      </c>
      <c r="N13469" s="3" t="s">
        <v>16</v>
      </c>
      <c r="P13469" t="s">
        <v>69059</v>
      </c>
    </row>
    <row r="13470" spans="1:16" x14ac:dyDescent="0.25">
      <c r="A13470" t="s">
        <v>39145</v>
      </c>
      <c r="B13470" t="s">
        <v>39146</v>
      </c>
      <c r="C13470" t="s">
        <v>5823</v>
      </c>
      <c r="F13470" t="s">
        <v>9773</v>
      </c>
      <c r="G13470">
        <v>0</v>
      </c>
      <c r="I13470">
        <v>0</v>
      </c>
      <c r="J13470" s="4">
        <v>45212.234027777777</v>
      </c>
      <c r="K13470" s="4">
        <v>45222.25</v>
      </c>
      <c r="L13470" s="4">
        <v>45222.25</v>
      </c>
      <c r="M13470" t="s">
        <v>39147</v>
      </c>
      <c r="N13470" s="3" t="s">
        <v>16</v>
      </c>
      <c r="P13470" t="s">
        <v>69059</v>
      </c>
    </row>
    <row r="13471" spans="1:16" x14ac:dyDescent="0.25">
      <c r="A13471" t="s">
        <v>39148</v>
      </c>
      <c r="B13471" t="s">
        <v>39149</v>
      </c>
      <c r="C13471" t="s">
        <v>5823</v>
      </c>
      <c r="F13471" t="s">
        <v>9773</v>
      </c>
      <c r="G13471">
        <v>0</v>
      </c>
      <c r="I13471">
        <v>0</v>
      </c>
      <c r="J13471" s="4">
        <v>45212.188194444447</v>
      </c>
      <c r="K13471" s="4">
        <v>45222.208333333336</v>
      </c>
      <c r="L13471" s="4">
        <v>45222.208333333336</v>
      </c>
      <c r="M13471" t="s">
        <v>39150</v>
      </c>
      <c r="N13471" s="3" t="s">
        <v>16</v>
      </c>
      <c r="P13471" t="s">
        <v>69059</v>
      </c>
    </row>
    <row r="13472" spans="1:16" x14ac:dyDescent="0.25">
      <c r="A13472" t="s">
        <v>39151</v>
      </c>
      <c r="B13472" t="s">
        <v>39152</v>
      </c>
      <c r="C13472" t="s">
        <v>5823</v>
      </c>
      <c r="F13472" t="s">
        <v>9773</v>
      </c>
      <c r="G13472">
        <v>0</v>
      </c>
      <c r="I13472">
        <v>0</v>
      </c>
      <c r="J13472" s="4">
        <v>45205.509027777778</v>
      </c>
      <c r="K13472" s="4">
        <v>45215.375</v>
      </c>
      <c r="L13472" s="4">
        <v>45215.375</v>
      </c>
      <c r="M13472" t="s">
        <v>39153</v>
      </c>
      <c r="N13472" s="3" t="s">
        <v>16</v>
      </c>
      <c r="P13472" t="s">
        <v>69059</v>
      </c>
    </row>
    <row r="13473" spans="1:16" x14ac:dyDescent="0.25">
      <c r="A13473" t="s">
        <v>39154</v>
      </c>
      <c r="B13473" t="s">
        <v>39155</v>
      </c>
      <c r="C13473" t="s">
        <v>5823</v>
      </c>
      <c r="F13473" t="s">
        <v>9773</v>
      </c>
      <c r="G13473">
        <v>0</v>
      </c>
      <c r="I13473">
        <v>0</v>
      </c>
      <c r="J13473" s="4">
        <v>45212.395138888889</v>
      </c>
      <c r="K13473" s="4">
        <v>45222.416666666664</v>
      </c>
      <c r="L13473" s="4">
        <v>45222.416666666664</v>
      </c>
      <c r="M13473" t="s">
        <v>39156</v>
      </c>
      <c r="N13473" s="3" t="s">
        <v>16</v>
      </c>
      <c r="P13473" t="s">
        <v>69059</v>
      </c>
    </row>
    <row r="13474" spans="1:16" x14ac:dyDescent="0.25">
      <c r="A13474" t="s">
        <v>39157</v>
      </c>
      <c r="B13474" t="s">
        <v>39158</v>
      </c>
      <c r="C13474" t="s">
        <v>5823</v>
      </c>
      <c r="F13474" t="s">
        <v>9785</v>
      </c>
      <c r="G13474">
        <v>0</v>
      </c>
      <c r="I13474">
        <v>0</v>
      </c>
      <c r="J13474" s="4">
        <v>45212.395833333336</v>
      </c>
      <c r="K13474" s="4">
        <v>45222.416666666664</v>
      </c>
      <c r="L13474" s="4">
        <v>45222.416666666664</v>
      </c>
      <c r="M13474" t="s">
        <v>39159</v>
      </c>
      <c r="N13474" s="3" t="s">
        <v>16</v>
      </c>
      <c r="P13474" t="s">
        <v>69059</v>
      </c>
    </row>
    <row r="13475" spans="1:16" x14ac:dyDescent="0.25">
      <c r="A13475" t="s">
        <v>11781</v>
      </c>
      <c r="B13475" t="s">
        <v>39160</v>
      </c>
      <c r="C13475" t="s">
        <v>18</v>
      </c>
      <c r="F13475" t="s">
        <v>9785</v>
      </c>
      <c r="G13475">
        <v>0</v>
      </c>
      <c r="I13475">
        <v>0</v>
      </c>
      <c r="J13475" s="4">
        <v>45212.507638888892</v>
      </c>
      <c r="K13475" s="4">
        <v>45230.375</v>
      </c>
      <c r="L13475" s="4">
        <v>45230.375</v>
      </c>
      <c r="M13475" t="s">
        <v>39161</v>
      </c>
      <c r="N13475" s="3" t="s">
        <v>16</v>
      </c>
      <c r="P13475" t="s">
        <v>69059</v>
      </c>
    </row>
    <row r="13476" spans="1:16" x14ac:dyDescent="0.25">
      <c r="A13476" t="s">
        <v>39162</v>
      </c>
      <c r="B13476" t="s">
        <v>39163</v>
      </c>
      <c r="C13476" t="s">
        <v>18</v>
      </c>
      <c r="F13476" t="s">
        <v>9785</v>
      </c>
      <c r="G13476">
        <v>0</v>
      </c>
      <c r="I13476">
        <v>0</v>
      </c>
      <c r="J13476" s="4">
        <v>45212.101388888892</v>
      </c>
      <c r="K13476" s="4">
        <v>45225.416666666664</v>
      </c>
      <c r="L13476" s="4">
        <v>45225.416666666664</v>
      </c>
      <c r="M13476" t="s">
        <v>39164</v>
      </c>
      <c r="N13476" s="3" t="s">
        <v>16</v>
      </c>
      <c r="P13476" t="s">
        <v>69059</v>
      </c>
    </row>
    <row r="13477" spans="1:16" x14ac:dyDescent="0.25">
      <c r="A13477" t="s">
        <v>15511</v>
      </c>
      <c r="B13477" t="s">
        <v>39165</v>
      </c>
      <c r="C13477" t="s">
        <v>18</v>
      </c>
      <c r="F13477" t="s">
        <v>9785</v>
      </c>
      <c r="G13477">
        <v>0</v>
      </c>
      <c r="I13477">
        <v>0</v>
      </c>
      <c r="J13477" s="4">
        <v>45212.082638888889</v>
      </c>
      <c r="K13477" s="4">
        <v>45226.083333333336</v>
      </c>
      <c r="L13477" s="4">
        <v>45226.083333333336</v>
      </c>
      <c r="M13477" t="s">
        <v>39166</v>
      </c>
      <c r="N13477" s="3" t="s">
        <v>16</v>
      </c>
      <c r="P13477" t="s">
        <v>69059</v>
      </c>
    </row>
    <row r="13478" spans="1:16" x14ac:dyDescent="0.25">
      <c r="A13478" t="s">
        <v>39167</v>
      </c>
      <c r="B13478" t="s">
        <v>39168</v>
      </c>
      <c r="C13478" t="s">
        <v>5823</v>
      </c>
      <c r="F13478" t="s">
        <v>9785</v>
      </c>
      <c r="G13478">
        <v>0</v>
      </c>
      <c r="I13478">
        <v>0</v>
      </c>
      <c r="J13478" s="4">
        <v>45212.131944444445</v>
      </c>
      <c r="K13478" s="4">
        <v>45234.458333333336</v>
      </c>
      <c r="L13478" s="4">
        <v>45234.458333333336</v>
      </c>
      <c r="M13478" t="s">
        <v>39169</v>
      </c>
      <c r="N13478" s="3" t="s">
        <v>16</v>
      </c>
      <c r="P13478" t="s">
        <v>69059</v>
      </c>
    </row>
    <row r="13479" spans="1:16" x14ac:dyDescent="0.25">
      <c r="A13479" t="s">
        <v>39170</v>
      </c>
      <c r="B13479" t="s">
        <v>39171</v>
      </c>
      <c r="C13479" t="s">
        <v>5823</v>
      </c>
      <c r="F13479" t="s">
        <v>9785</v>
      </c>
      <c r="G13479">
        <v>0</v>
      </c>
      <c r="I13479">
        <v>0</v>
      </c>
      <c r="J13479" s="4">
        <v>45212.183333333334</v>
      </c>
      <c r="K13479" s="4">
        <v>45234.416666666664</v>
      </c>
      <c r="L13479" s="4">
        <v>45234.416666666664</v>
      </c>
      <c r="M13479" t="s">
        <v>39172</v>
      </c>
      <c r="N13479" s="3" t="s">
        <v>16</v>
      </c>
      <c r="P13479" t="s">
        <v>69059</v>
      </c>
    </row>
    <row r="13480" spans="1:16" x14ac:dyDescent="0.25">
      <c r="A13480" t="s">
        <v>39173</v>
      </c>
      <c r="B13480" t="s">
        <v>39174</v>
      </c>
      <c r="C13480" t="s">
        <v>5827</v>
      </c>
      <c r="F13480" t="s">
        <v>9785</v>
      </c>
      <c r="G13480">
        <v>0</v>
      </c>
      <c r="I13480">
        <v>0</v>
      </c>
      <c r="J13480" s="4">
        <v>45212.189583333333</v>
      </c>
      <c r="K13480" s="4">
        <v>45236.375</v>
      </c>
      <c r="L13480" s="4">
        <v>45236.375</v>
      </c>
      <c r="M13480" t="s">
        <v>39175</v>
      </c>
      <c r="N13480" s="3" t="s">
        <v>16</v>
      </c>
      <c r="P13480" t="s">
        <v>69059</v>
      </c>
    </row>
    <row r="13481" spans="1:16" x14ac:dyDescent="0.25">
      <c r="A13481" t="s">
        <v>39176</v>
      </c>
      <c r="B13481" t="s">
        <v>39177</v>
      </c>
      <c r="C13481" t="s">
        <v>5786</v>
      </c>
      <c r="F13481" t="s">
        <v>9785</v>
      </c>
      <c r="G13481">
        <v>0</v>
      </c>
      <c r="I13481">
        <v>0</v>
      </c>
      <c r="J13481" s="4">
        <v>45212.515972222223</v>
      </c>
      <c r="K13481" s="4">
        <v>45223.375</v>
      </c>
      <c r="L13481" s="4">
        <v>45223.375</v>
      </c>
      <c r="M13481" t="s">
        <v>39178</v>
      </c>
      <c r="N13481" s="3" t="s">
        <v>16</v>
      </c>
      <c r="P13481" t="s">
        <v>69059</v>
      </c>
    </row>
    <row r="13482" spans="1:16" x14ac:dyDescent="0.25">
      <c r="A13482" t="s">
        <v>39179</v>
      </c>
      <c r="B13482" t="s">
        <v>39180</v>
      </c>
      <c r="C13482" t="s">
        <v>5786</v>
      </c>
      <c r="F13482" t="s">
        <v>9785</v>
      </c>
      <c r="G13482">
        <v>0</v>
      </c>
      <c r="I13482">
        <v>0</v>
      </c>
      <c r="J13482" s="4">
        <v>45212.509027777778</v>
      </c>
      <c r="K13482" s="4">
        <v>45223.375</v>
      </c>
      <c r="L13482" s="4">
        <v>45223.375</v>
      </c>
      <c r="M13482" t="s">
        <v>39181</v>
      </c>
      <c r="N13482" s="3" t="s">
        <v>16</v>
      </c>
      <c r="P13482" t="s">
        <v>69059</v>
      </c>
    </row>
    <row r="13483" spans="1:16" x14ac:dyDescent="0.25">
      <c r="A13483" t="s">
        <v>39182</v>
      </c>
      <c r="B13483" t="s">
        <v>39183</v>
      </c>
      <c r="C13483" t="s">
        <v>5827</v>
      </c>
      <c r="F13483" t="s">
        <v>9785</v>
      </c>
      <c r="G13483">
        <v>0</v>
      </c>
      <c r="I13483">
        <v>0</v>
      </c>
      <c r="J13483" s="4">
        <v>45212.426388888889</v>
      </c>
      <c r="K13483" s="4">
        <v>45226.458333333336</v>
      </c>
      <c r="L13483" s="4">
        <v>45226.458333333336</v>
      </c>
      <c r="M13483" t="s">
        <v>39184</v>
      </c>
      <c r="N13483" s="3" t="s">
        <v>16</v>
      </c>
      <c r="P13483" t="s">
        <v>69059</v>
      </c>
    </row>
    <row r="13484" spans="1:16" x14ac:dyDescent="0.25">
      <c r="A13484" t="s">
        <v>39185</v>
      </c>
      <c r="B13484" t="s">
        <v>39186</v>
      </c>
      <c r="C13484" t="s">
        <v>9870</v>
      </c>
      <c r="F13484" t="s">
        <v>9785</v>
      </c>
      <c r="G13484">
        <v>0</v>
      </c>
      <c r="I13484">
        <v>0</v>
      </c>
      <c r="J13484" s="4">
        <v>45212.445833333331</v>
      </c>
      <c r="K13484" s="4">
        <v>45233.125</v>
      </c>
      <c r="L13484" s="4">
        <v>45233.125</v>
      </c>
      <c r="M13484" t="s">
        <v>39187</v>
      </c>
      <c r="N13484" s="3" t="s">
        <v>16</v>
      </c>
      <c r="P13484" t="s">
        <v>69059</v>
      </c>
    </row>
    <row r="13485" spans="1:16" x14ac:dyDescent="0.25">
      <c r="A13485" t="s">
        <v>39188</v>
      </c>
      <c r="B13485" t="s">
        <v>39189</v>
      </c>
      <c r="C13485" t="s">
        <v>9870</v>
      </c>
      <c r="F13485" t="s">
        <v>9785</v>
      </c>
      <c r="G13485">
        <v>0</v>
      </c>
      <c r="I13485">
        <v>0</v>
      </c>
      <c r="J13485" s="4">
        <v>45212.425000000003</v>
      </c>
      <c r="K13485" s="4">
        <v>45233.125</v>
      </c>
      <c r="L13485" s="4">
        <v>45233.125</v>
      </c>
      <c r="M13485" t="s">
        <v>39190</v>
      </c>
      <c r="N13485" s="3" t="s">
        <v>16</v>
      </c>
      <c r="P13485" t="s">
        <v>69059</v>
      </c>
    </row>
    <row r="13486" spans="1:16" x14ac:dyDescent="0.25">
      <c r="A13486" t="s">
        <v>39191</v>
      </c>
      <c r="B13486" t="s">
        <v>39192</v>
      </c>
      <c r="C13486" t="s">
        <v>9870</v>
      </c>
      <c r="F13486" t="s">
        <v>9785</v>
      </c>
      <c r="G13486">
        <v>0</v>
      </c>
      <c r="I13486">
        <v>0</v>
      </c>
      <c r="J13486" s="4">
        <v>45212.409722222219</v>
      </c>
      <c r="K13486" s="4">
        <v>45233.125</v>
      </c>
      <c r="L13486" s="4">
        <v>45233.125</v>
      </c>
      <c r="M13486" t="s">
        <v>39193</v>
      </c>
      <c r="N13486" s="3" t="s">
        <v>16</v>
      </c>
      <c r="P13486" t="s">
        <v>69059</v>
      </c>
    </row>
    <row r="13487" spans="1:16" x14ac:dyDescent="0.25">
      <c r="A13487" t="s">
        <v>39194</v>
      </c>
      <c r="B13487" t="s">
        <v>39195</v>
      </c>
      <c r="C13487" t="s">
        <v>9870</v>
      </c>
      <c r="F13487" t="s">
        <v>9785</v>
      </c>
      <c r="G13487">
        <v>0</v>
      </c>
      <c r="I13487">
        <v>0</v>
      </c>
      <c r="J13487" s="4">
        <v>45212.22152777778</v>
      </c>
      <c r="K13487" s="4">
        <v>45233.25</v>
      </c>
      <c r="L13487" s="4">
        <v>45233.25</v>
      </c>
      <c r="M13487" t="s">
        <v>39196</v>
      </c>
      <c r="N13487" s="3" t="s">
        <v>16</v>
      </c>
      <c r="P13487" t="s">
        <v>69059</v>
      </c>
    </row>
    <row r="13488" spans="1:16" x14ac:dyDescent="0.25">
      <c r="A13488" t="s">
        <v>39197</v>
      </c>
      <c r="B13488" t="s">
        <v>39198</v>
      </c>
      <c r="C13488" t="s">
        <v>9870</v>
      </c>
      <c r="F13488" t="s">
        <v>9785</v>
      </c>
      <c r="G13488">
        <v>0</v>
      </c>
      <c r="I13488">
        <v>0</v>
      </c>
      <c r="J13488" s="4">
        <v>45212.195138888892</v>
      </c>
      <c r="K13488" s="4">
        <v>45233.25</v>
      </c>
      <c r="L13488" s="4">
        <v>45233.25</v>
      </c>
      <c r="M13488" t="s">
        <v>39199</v>
      </c>
      <c r="N13488" s="3" t="s">
        <v>16</v>
      </c>
      <c r="P13488" t="s">
        <v>69059</v>
      </c>
    </row>
    <row r="13489" spans="1:16" x14ac:dyDescent="0.25">
      <c r="A13489" t="s">
        <v>39200</v>
      </c>
      <c r="B13489" t="s">
        <v>39201</v>
      </c>
      <c r="C13489" t="s">
        <v>9870</v>
      </c>
      <c r="F13489" t="s">
        <v>9785</v>
      </c>
      <c r="G13489">
        <v>0</v>
      </c>
      <c r="I13489">
        <v>0</v>
      </c>
      <c r="J13489" s="4">
        <v>45212.163194444445</v>
      </c>
      <c r="K13489" s="4">
        <v>45233.208333333336</v>
      </c>
      <c r="L13489" s="4">
        <v>45233.208333333336</v>
      </c>
      <c r="M13489" t="s">
        <v>39202</v>
      </c>
      <c r="N13489" s="3" t="s">
        <v>16</v>
      </c>
      <c r="P13489" t="s">
        <v>69059</v>
      </c>
    </row>
    <row r="13490" spans="1:16" x14ac:dyDescent="0.25">
      <c r="A13490" t="s">
        <v>39203</v>
      </c>
      <c r="B13490" t="s">
        <v>39204</v>
      </c>
      <c r="C13490" t="s">
        <v>9870</v>
      </c>
      <c r="F13490" t="s">
        <v>9785</v>
      </c>
      <c r="G13490">
        <v>0</v>
      </c>
      <c r="I13490">
        <v>15980</v>
      </c>
      <c r="J13490" s="4">
        <v>45212.140972222223</v>
      </c>
      <c r="K13490" s="4">
        <v>45233.166666666664</v>
      </c>
      <c r="L13490" s="4">
        <v>45233.166666666664</v>
      </c>
      <c r="M13490" t="s">
        <v>39205</v>
      </c>
      <c r="N13490" s="3" t="s">
        <v>16</v>
      </c>
      <c r="P13490" t="s">
        <v>69059</v>
      </c>
    </row>
    <row r="13491" spans="1:16" x14ac:dyDescent="0.25">
      <c r="A13491" t="s">
        <v>39206</v>
      </c>
      <c r="B13491" t="s">
        <v>39207</v>
      </c>
      <c r="C13491" t="s">
        <v>9870</v>
      </c>
      <c r="F13491" t="s">
        <v>9785</v>
      </c>
      <c r="G13491">
        <v>0</v>
      </c>
      <c r="I13491">
        <v>0</v>
      </c>
      <c r="J13491" s="4">
        <v>45190.170138888891</v>
      </c>
      <c r="K13491" s="4">
        <v>45217.375</v>
      </c>
      <c r="L13491" s="4">
        <v>45217.375</v>
      </c>
      <c r="M13491" t="s">
        <v>39208</v>
      </c>
      <c r="N13491" s="3" t="s">
        <v>16</v>
      </c>
      <c r="P13491" t="s">
        <v>69059</v>
      </c>
    </row>
    <row r="13492" spans="1:16" x14ac:dyDescent="0.25">
      <c r="A13492" t="s">
        <v>11359</v>
      </c>
      <c r="B13492" t="s">
        <v>39209</v>
      </c>
      <c r="C13492" t="s">
        <v>5937</v>
      </c>
      <c r="F13492" t="s">
        <v>9785</v>
      </c>
      <c r="G13492">
        <v>0</v>
      </c>
      <c r="I13492">
        <v>0</v>
      </c>
      <c r="J13492" s="4">
        <v>45212.448611111111</v>
      </c>
      <c r="K13492" s="4">
        <v>45227.458333333336</v>
      </c>
      <c r="L13492" s="4">
        <v>45227.458333333336</v>
      </c>
      <c r="M13492" t="s">
        <v>39210</v>
      </c>
      <c r="N13492" s="3" t="s">
        <v>16</v>
      </c>
      <c r="P13492" t="s">
        <v>69059</v>
      </c>
    </row>
    <row r="13493" spans="1:16" x14ac:dyDescent="0.25">
      <c r="A13493" t="s">
        <v>39211</v>
      </c>
      <c r="B13493" t="s">
        <v>39212</v>
      </c>
      <c r="C13493" t="s">
        <v>6311</v>
      </c>
      <c r="F13493" t="s">
        <v>9785</v>
      </c>
      <c r="G13493">
        <v>0</v>
      </c>
      <c r="I13493">
        <v>1596540</v>
      </c>
      <c r="J13493" s="4">
        <v>45212.451388888891</v>
      </c>
      <c r="K13493" s="4">
        <v>45233.458333333336</v>
      </c>
      <c r="L13493" s="4">
        <v>45233.458333333336</v>
      </c>
      <c r="M13493" t="s">
        <v>39213</v>
      </c>
      <c r="N13493" s="3" t="s">
        <v>16</v>
      </c>
      <c r="P13493" t="s">
        <v>69059</v>
      </c>
    </row>
    <row r="13494" spans="1:16" x14ac:dyDescent="0.25">
      <c r="A13494" t="s">
        <v>39214</v>
      </c>
      <c r="B13494" t="s">
        <v>39215</v>
      </c>
      <c r="C13494" t="s">
        <v>6311</v>
      </c>
      <c r="F13494" t="s">
        <v>9785</v>
      </c>
      <c r="G13494">
        <v>0</v>
      </c>
      <c r="I13494">
        <v>0</v>
      </c>
      <c r="J13494" s="4">
        <v>45196.183333333334</v>
      </c>
      <c r="K13494" s="4">
        <v>45217.166666666664</v>
      </c>
      <c r="L13494" s="4">
        <v>45217.166666666664</v>
      </c>
      <c r="M13494" t="s">
        <v>39216</v>
      </c>
      <c r="N13494" s="3" t="s">
        <v>16</v>
      </c>
      <c r="P13494" t="s">
        <v>69059</v>
      </c>
    </row>
    <row r="13495" spans="1:16" x14ac:dyDescent="0.25">
      <c r="A13495" t="s">
        <v>39217</v>
      </c>
      <c r="B13495" t="s">
        <v>39218</v>
      </c>
      <c r="C13495" t="s">
        <v>18</v>
      </c>
      <c r="F13495" t="s">
        <v>9785</v>
      </c>
      <c r="G13495">
        <v>31860</v>
      </c>
      <c r="I13495">
        <v>0</v>
      </c>
      <c r="J13495" s="4">
        <v>45212.413194444445</v>
      </c>
      <c r="K13495" s="4">
        <v>45223.375</v>
      </c>
      <c r="L13495" s="4">
        <v>45223.375</v>
      </c>
      <c r="M13495" t="s">
        <v>39219</v>
      </c>
      <c r="N13495" s="3" t="s">
        <v>16</v>
      </c>
      <c r="P13495" t="s">
        <v>69059</v>
      </c>
    </row>
    <row r="13496" spans="1:16" x14ac:dyDescent="0.25">
      <c r="A13496" t="s">
        <v>39220</v>
      </c>
      <c r="B13496" t="s">
        <v>39221</v>
      </c>
      <c r="C13496" t="s">
        <v>8851</v>
      </c>
      <c r="F13496" t="s">
        <v>9785</v>
      </c>
      <c r="G13496">
        <v>0</v>
      </c>
      <c r="I13496">
        <v>0</v>
      </c>
      <c r="J13496" s="4">
        <v>45212.440972222219</v>
      </c>
      <c r="K13496" s="4">
        <v>45222.458333333336</v>
      </c>
      <c r="L13496" s="4">
        <v>45222.458333333336</v>
      </c>
      <c r="M13496" t="s">
        <v>39222</v>
      </c>
      <c r="N13496" s="3" t="s">
        <v>16</v>
      </c>
      <c r="P13496" t="s">
        <v>69059</v>
      </c>
    </row>
    <row r="13497" spans="1:16" x14ac:dyDescent="0.25">
      <c r="A13497" t="s">
        <v>39223</v>
      </c>
      <c r="B13497" t="s">
        <v>39224</v>
      </c>
      <c r="C13497" t="s">
        <v>8851</v>
      </c>
      <c r="F13497" t="s">
        <v>9785</v>
      </c>
      <c r="G13497">
        <v>31420.5</v>
      </c>
      <c r="I13497">
        <v>0</v>
      </c>
      <c r="J13497" s="4">
        <v>45212.44027777778</v>
      </c>
      <c r="K13497" s="4">
        <v>45222.375</v>
      </c>
      <c r="L13497" s="4">
        <v>45222.375</v>
      </c>
      <c r="M13497" t="s">
        <v>39225</v>
      </c>
      <c r="N13497" s="3" t="s">
        <v>16</v>
      </c>
      <c r="P13497" t="s">
        <v>69059</v>
      </c>
    </row>
    <row r="13498" spans="1:16" x14ac:dyDescent="0.25">
      <c r="A13498" t="s">
        <v>39226</v>
      </c>
      <c r="B13498" t="s">
        <v>39227</v>
      </c>
      <c r="C13498" t="s">
        <v>8851</v>
      </c>
      <c r="F13498" t="s">
        <v>9785</v>
      </c>
      <c r="G13498">
        <v>0</v>
      </c>
      <c r="I13498">
        <v>0</v>
      </c>
      <c r="J13498" s="4">
        <v>45212.410416666666</v>
      </c>
      <c r="K13498" s="4">
        <v>45233.416666666664</v>
      </c>
      <c r="L13498" s="4">
        <v>45233.416666666664</v>
      </c>
      <c r="M13498" t="s">
        <v>39228</v>
      </c>
      <c r="N13498" s="3" t="s">
        <v>16</v>
      </c>
      <c r="P13498" t="s">
        <v>69059</v>
      </c>
    </row>
    <row r="13499" spans="1:16" x14ac:dyDescent="0.25">
      <c r="A13499" t="s">
        <v>39229</v>
      </c>
      <c r="B13499" t="s">
        <v>39230</v>
      </c>
      <c r="C13499" t="s">
        <v>8851</v>
      </c>
      <c r="F13499" t="s">
        <v>9785</v>
      </c>
      <c r="G13499">
        <v>0</v>
      </c>
      <c r="I13499">
        <v>0</v>
      </c>
      <c r="J13499" s="4">
        <v>45212.399305555555</v>
      </c>
      <c r="K13499" s="4">
        <v>45233.416666666664</v>
      </c>
      <c r="L13499" s="4">
        <v>45233.416666666664</v>
      </c>
      <c r="M13499" t="s">
        <v>39231</v>
      </c>
      <c r="N13499" s="3" t="s">
        <v>16</v>
      </c>
      <c r="P13499" t="s">
        <v>69059</v>
      </c>
    </row>
    <row r="13500" spans="1:16" x14ac:dyDescent="0.25">
      <c r="A13500" t="s">
        <v>39232</v>
      </c>
      <c r="B13500" t="s">
        <v>39233</v>
      </c>
      <c r="C13500" t="s">
        <v>8851</v>
      </c>
      <c r="F13500" t="s">
        <v>9785</v>
      </c>
      <c r="G13500">
        <v>0</v>
      </c>
      <c r="I13500">
        <v>0</v>
      </c>
      <c r="J13500" s="4">
        <v>45212.489583333336</v>
      </c>
      <c r="K13500" s="4">
        <v>45233.125</v>
      </c>
      <c r="L13500" s="4">
        <v>45233.125</v>
      </c>
      <c r="M13500" t="s">
        <v>39234</v>
      </c>
      <c r="N13500" s="3" t="s">
        <v>16</v>
      </c>
      <c r="P13500" t="s">
        <v>69059</v>
      </c>
    </row>
    <row r="13501" spans="1:16" x14ac:dyDescent="0.25">
      <c r="A13501" t="s">
        <v>39235</v>
      </c>
      <c r="B13501" t="s">
        <v>39236</v>
      </c>
      <c r="C13501" t="s">
        <v>8851</v>
      </c>
      <c r="F13501" t="s">
        <v>9785</v>
      </c>
      <c r="G13501">
        <v>0</v>
      </c>
      <c r="I13501">
        <v>0</v>
      </c>
      <c r="J13501" s="4">
        <v>45212.505555555559</v>
      </c>
      <c r="K13501" s="4">
        <v>45233.125</v>
      </c>
      <c r="L13501" s="4">
        <v>45233.125</v>
      </c>
      <c r="M13501" t="s">
        <v>39237</v>
      </c>
      <c r="N13501" s="3" t="s">
        <v>16</v>
      </c>
      <c r="P13501" t="s">
        <v>69059</v>
      </c>
    </row>
    <row r="13502" spans="1:16" x14ac:dyDescent="0.25">
      <c r="A13502" t="s">
        <v>39238</v>
      </c>
      <c r="B13502" t="s">
        <v>39239</v>
      </c>
      <c r="C13502" t="s">
        <v>8851</v>
      </c>
      <c r="F13502" t="s">
        <v>9785</v>
      </c>
      <c r="G13502">
        <v>0</v>
      </c>
      <c r="I13502">
        <v>0</v>
      </c>
      <c r="J13502" s="4">
        <v>45197.490972222222</v>
      </c>
      <c r="K13502" s="4">
        <v>45216.125</v>
      </c>
      <c r="L13502" s="4">
        <v>45216.125</v>
      </c>
      <c r="M13502" t="s">
        <v>39240</v>
      </c>
      <c r="N13502" s="3" t="s">
        <v>16</v>
      </c>
      <c r="P13502" t="s">
        <v>69059</v>
      </c>
    </row>
    <row r="13503" spans="1:16" x14ac:dyDescent="0.25">
      <c r="A13503" t="s">
        <v>39241</v>
      </c>
      <c r="B13503" t="s">
        <v>39242</v>
      </c>
      <c r="C13503" t="s">
        <v>8851</v>
      </c>
      <c r="F13503" t="s">
        <v>9785</v>
      </c>
      <c r="G13503">
        <v>0</v>
      </c>
      <c r="I13503">
        <v>0</v>
      </c>
      <c r="J13503" s="4">
        <v>45212.223611111112</v>
      </c>
      <c r="K13503" s="4">
        <v>45236.125</v>
      </c>
      <c r="L13503" s="4">
        <v>45236.125</v>
      </c>
      <c r="M13503" t="s">
        <v>39243</v>
      </c>
      <c r="N13503" s="3" t="s">
        <v>16</v>
      </c>
      <c r="P13503" t="s">
        <v>69059</v>
      </c>
    </row>
    <row r="13504" spans="1:16" x14ac:dyDescent="0.25">
      <c r="A13504" t="s">
        <v>39244</v>
      </c>
      <c r="B13504" t="s">
        <v>39245</v>
      </c>
      <c r="C13504" t="s">
        <v>8851</v>
      </c>
      <c r="F13504" t="s">
        <v>9785</v>
      </c>
      <c r="G13504">
        <v>0</v>
      </c>
      <c r="I13504">
        <v>0</v>
      </c>
      <c r="J13504" s="4">
        <v>45212.213888888888</v>
      </c>
      <c r="K13504" s="4">
        <v>45236.125</v>
      </c>
      <c r="L13504" s="4">
        <v>45236.125</v>
      </c>
      <c r="M13504" t="s">
        <v>39246</v>
      </c>
      <c r="N13504" s="3" t="s">
        <v>16</v>
      </c>
      <c r="P13504" t="s">
        <v>69059</v>
      </c>
    </row>
    <row r="13505" spans="1:16" x14ac:dyDescent="0.25">
      <c r="A13505" t="s">
        <v>39247</v>
      </c>
      <c r="B13505" t="s">
        <v>39248</v>
      </c>
      <c r="C13505" t="s">
        <v>8851</v>
      </c>
      <c r="F13505" t="s">
        <v>9785</v>
      </c>
      <c r="G13505">
        <v>0</v>
      </c>
      <c r="I13505">
        <v>0</v>
      </c>
      <c r="J13505" s="4">
        <v>45212.207638888889</v>
      </c>
      <c r="K13505" s="4">
        <v>45224.125</v>
      </c>
      <c r="L13505" s="4">
        <v>45224.125</v>
      </c>
      <c r="M13505" t="s">
        <v>39249</v>
      </c>
      <c r="N13505" s="3" t="s">
        <v>16</v>
      </c>
      <c r="P13505" t="s">
        <v>69059</v>
      </c>
    </row>
    <row r="13506" spans="1:16" x14ac:dyDescent="0.25">
      <c r="A13506" t="s">
        <v>39250</v>
      </c>
      <c r="B13506" t="s">
        <v>39251</v>
      </c>
      <c r="C13506" t="s">
        <v>8851</v>
      </c>
      <c r="F13506" t="s">
        <v>9785</v>
      </c>
      <c r="G13506">
        <v>0</v>
      </c>
      <c r="I13506">
        <v>0</v>
      </c>
      <c r="J13506" s="4">
        <v>45212.188194444447</v>
      </c>
      <c r="K13506" s="4">
        <v>45227.166666666664</v>
      </c>
      <c r="L13506" s="4">
        <v>45227.166666666664</v>
      </c>
      <c r="M13506" t="s">
        <v>39252</v>
      </c>
      <c r="N13506" s="3" t="s">
        <v>16</v>
      </c>
      <c r="P13506" t="s">
        <v>69059</v>
      </c>
    </row>
    <row r="13507" spans="1:16" x14ac:dyDescent="0.25">
      <c r="A13507" t="s">
        <v>39253</v>
      </c>
      <c r="B13507" t="s">
        <v>39254</v>
      </c>
      <c r="C13507" t="s">
        <v>8851</v>
      </c>
      <c r="F13507" t="s">
        <v>9785</v>
      </c>
      <c r="G13507">
        <v>0</v>
      </c>
      <c r="I13507">
        <v>0</v>
      </c>
      <c r="J13507" s="4">
        <v>45212.174305555556</v>
      </c>
      <c r="K13507" s="4">
        <v>45225.125</v>
      </c>
      <c r="L13507" s="4">
        <v>45225.125</v>
      </c>
      <c r="M13507" t="s">
        <v>39255</v>
      </c>
      <c r="N13507" s="3" t="s">
        <v>16</v>
      </c>
      <c r="P13507" t="s">
        <v>69059</v>
      </c>
    </row>
    <row r="13508" spans="1:16" x14ac:dyDescent="0.25">
      <c r="A13508" t="s">
        <v>39256</v>
      </c>
      <c r="B13508" t="s">
        <v>39257</v>
      </c>
      <c r="C13508" t="s">
        <v>8851</v>
      </c>
      <c r="F13508" t="s">
        <v>9785</v>
      </c>
      <c r="G13508">
        <v>1231648</v>
      </c>
      <c r="I13508">
        <v>25000</v>
      </c>
      <c r="J13508" s="4">
        <v>45212.15625</v>
      </c>
      <c r="K13508" s="4">
        <v>45224.041666666664</v>
      </c>
      <c r="L13508" s="4">
        <v>45224.041666666664</v>
      </c>
      <c r="M13508" t="s">
        <v>39258</v>
      </c>
      <c r="N13508" s="3" t="s">
        <v>16</v>
      </c>
      <c r="P13508" t="s">
        <v>69059</v>
      </c>
    </row>
    <row r="13509" spans="1:16" x14ac:dyDescent="0.25">
      <c r="A13509" t="s">
        <v>39259</v>
      </c>
      <c r="B13509" t="s">
        <v>39260</v>
      </c>
      <c r="C13509" t="s">
        <v>8851</v>
      </c>
      <c r="F13509" t="s">
        <v>9785</v>
      </c>
      <c r="G13509">
        <v>0</v>
      </c>
      <c r="I13509">
        <v>0</v>
      </c>
      <c r="J13509" s="4">
        <v>45194.397222222222</v>
      </c>
      <c r="K13509" s="4">
        <v>45225.166666666664</v>
      </c>
      <c r="L13509" s="4">
        <v>45225.166666666664</v>
      </c>
      <c r="M13509" t="s">
        <v>39261</v>
      </c>
      <c r="N13509" s="3" t="s">
        <v>16</v>
      </c>
      <c r="P13509" t="s">
        <v>69059</v>
      </c>
    </row>
    <row r="13510" spans="1:16" x14ac:dyDescent="0.25">
      <c r="A13510" t="s">
        <v>39262</v>
      </c>
      <c r="B13510" t="s">
        <v>39263</v>
      </c>
      <c r="C13510" t="s">
        <v>8851</v>
      </c>
      <c r="F13510" t="s">
        <v>9785</v>
      </c>
      <c r="G13510">
        <v>0</v>
      </c>
      <c r="I13510">
        <v>0</v>
      </c>
      <c r="J13510" s="4">
        <v>45194.379166666666</v>
      </c>
      <c r="K13510" s="4">
        <v>45224.166666666664</v>
      </c>
      <c r="L13510" s="4">
        <v>45224.166666666664</v>
      </c>
      <c r="M13510" t="s">
        <v>39264</v>
      </c>
      <c r="N13510" s="3" t="s">
        <v>16</v>
      </c>
      <c r="P13510" t="s">
        <v>69059</v>
      </c>
    </row>
    <row r="13511" spans="1:16" x14ac:dyDescent="0.25">
      <c r="A13511" t="s">
        <v>39265</v>
      </c>
      <c r="B13511" t="s">
        <v>39266</v>
      </c>
      <c r="C13511" t="s">
        <v>8851</v>
      </c>
      <c r="F13511" t="s">
        <v>9785</v>
      </c>
      <c r="G13511">
        <v>0</v>
      </c>
      <c r="I13511">
        <v>0</v>
      </c>
      <c r="J13511" s="4">
        <v>45190.206944444442</v>
      </c>
      <c r="K13511" s="4">
        <v>45218.125</v>
      </c>
      <c r="L13511" s="4">
        <v>45218.125</v>
      </c>
      <c r="M13511" t="s">
        <v>39267</v>
      </c>
      <c r="N13511" s="3" t="s">
        <v>16</v>
      </c>
      <c r="P13511" t="s">
        <v>69059</v>
      </c>
    </row>
    <row r="13512" spans="1:16" x14ac:dyDescent="0.25">
      <c r="A13512" t="s">
        <v>39268</v>
      </c>
      <c r="B13512" t="s">
        <v>39269</v>
      </c>
      <c r="C13512" t="s">
        <v>8851</v>
      </c>
      <c r="F13512" t="s">
        <v>9785</v>
      </c>
      <c r="G13512">
        <v>0</v>
      </c>
      <c r="I13512">
        <v>0</v>
      </c>
      <c r="J13512" s="4">
        <v>45190.182638888888</v>
      </c>
      <c r="K13512" s="4">
        <v>45217.125</v>
      </c>
      <c r="L13512" s="4">
        <v>45217.125</v>
      </c>
      <c r="M13512" t="s">
        <v>39270</v>
      </c>
      <c r="N13512" s="3" t="s">
        <v>16</v>
      </c>
      <c r="P13512" t="s">
        <v>69059</v>
      </c>
    </row>
    <row r="13513" spans="1:16" x14ac:dyDescent="0.25">
      <c r="A13513" t="s">
        <v>39271</v>
      </c>
      <c r="B13513" t="s">
        <v>39272</v>
      </c>
      <c r="C13513" t="s">
        <v>8851</v>
      </c>
      <c r="F13513" t="s">
        <v>9785</v>
      </c>
      <c r="G13513">
        <v>0</v>
      </c>
      <c r="I13513">
        <v>0</v>
      </c>
      <c r="J13513" s="4">
        <v>45190.131249999999</v>
      </c>
      <c r="K13513" s="4">
        <v>45218.125</v>
      </c>
      <c r="L13513" s="4">
        <v>45218.125</v>
      </c>
      <c r="M13513" t="s">
        <v>39273</v>
      </c>
      <c r="N13513" s="3" t="s">
        <v>16</v>
      </c>
      <c r="P13513" t="s">
        <v>69059</v>
      </c>
    </row>
    <row r="13514" spans="1:16" x14ac:dyDescent="0.25">
      <c r="A13514" t="s">
        <v>39274</v>
      </c>
      <c r="B13514" t="s">
        <v>9921</v>
      </c>
      <c r="C13514" t="s">
        <v>8851</v>
      </c>
      <c r="F13514" t="s">
        <v>9785</v>
      </c>
      <c r="G13514">
        <v>0</v>
      </c>
      <c r="I13514">
        <v>0</v>
      </c>
      <c r="J13514" s="4">
        <v>45189.178472222222</v>
      </c>
      <c r="K13514" s="4">
        <v>45216.125</v>
      </c>
      <c r="L13514" s="4">
        <v>45216.125</v>
      </c>
      <c r="M13514" t="s">
        <v>9922</v>
      </c>
      <c r="N13514" s="3" t="s">
        <v>16</v>
      </c>
      <c r="P13514" t="s">
        <v>69059</v>
      </c>
    </row>
    <row r="13515" spans="1:16" x14ac:dyDescent="0.25">
      <c r="A13515" t="s">
        <v>39275</v>
      </c>
      <c r="B13515" t="s">
        <v>39276</v>
      </c>
      <c r="C13515" t="s">
        <v>8851</v>
      </c>
      <c r="F13515" t="s">
        <v>9785</v>
      </c>
      <c r="G13515">
        <v>0</v>
      </c>
      <c r="I13515">
        <v>0</v>
      </c>
      <c r="J13515" s="4">
        <v>45189.161805555559</v>
      </c>
      <c r="K13515" s="4">
        <v>45217.125</v>
      </c>
      <c r="L13515" s="4">
        <v>45217.125</v>
      </c>
      <c r="M13515" t="s">
        <v>39277</v>
      </c>
      <c r="N13515" s="3" t="s">
        <v>16</v>
      </c>
      <c r="P13515" t="s">
        <v>69059</v>
      </c>
    </row>
    <row r="13516" spans="1:16" x14ac:dyDescent="0.25">
      <c r="A13516" t="s">
        <v>39278</v>
      </c>
      <c r="B13516" t="s">
        <v>39279</v>
      </c>
      <c r="C13516" t="s">
        <v>8851</v>
      </c>
      <c r="F13516" t="s">
        <v>9785</v>
      </c>
      <c r="G13516">
        <v>0</v>
      </c>
      <c r="I13516">
        <v>0</v>
      </c>
      <c r="J13516" s="4">
        <v>45189.136111111111</v>
      </c>
      <c r="K13516" s="4">
        <v>45217.125</v>
      </c>
      <c r="L13516" s="4">
        <v>45217.125</v>
      </c>
      <c r="M13516" t="s">
        <v>39280</v>
      </c>
      <c r="N13516" s="3" t="s">
        <v>16</v>
      </c>
      <c r="P13516" t="s">
        <v>69059</v>
      </c>
    </row>
    <row r="13517" spans="1:16" x14ac:dyDescent="0.25">
      <c r="A13517" t="s">
        <v>39281</v>
      </c>
      <c r="B13517" t="s">
        <v>39282</v>
      </c>
      <c r="C13517" t="s">
        <v>8851</v>
      </c>
      <c r="F13517" t="s">
        <v>9785</v>
      </c>
      <c r="G13517">
        <v>0</v>
      </c>
      <c r="I13517">
        <v>0</v>
      </c>
      <c r="J13517" s="4">
        <v>45189.12222222222</v>
      </c>
      <c r="K13517" s="4">
        <v>45217.125</v>
      </c>
      <c r="L13517" s="4">
        <v>45217.125</v>
      </c>
      <c r="M13517" t="s">
        <v>39283</v>
      </c>
      <c r="N13517" s="3" t="s">
        <v>16</v>
      </c>
      <c r="P13517" t="s">
        <v>69059</v>
      </c>
    </row>
    <row r="13518" spans="1:16" x14ac:dyDescent="0.25">
      <c r="A13518" t="s">
        <v>39284</v>
      </c>
      <c r="B13518" t="s">
        <v>39285</v>
      </c>
      <c r="C13518" t="s">
        <v>8851</v>
      </c>
      <c r="F13518" t="s">
        <v>9785</v>
      </c>
      <c r="G13518">
        <v>0</v>
      </c>
      <c r="I13518">
        <v>0</v>
      </c>
      <c r="J13518" s="4">
        <v>45189.518055555556</v>
      </c>
      <c r="K13518" s="4">
        <v>45217.125</v>
      </c>
      <c r="L13518" s="4">
        <v>45217.125</v>
      </c>
      <c r="M13518" t="s">
        <v>39286</v>
      </c>
      <c r="N13518" s="3" t="s">
        <v>16</v>
      </c>
      <c r="P13518" t="s">
        <v>69059</v>
      </c>
    </row>
    <row r="13519" spans="1:16" x14ac:dyDescent="0.25">
      <c r="A13519" t="s">
        <v>39287</v>
      </c>
      <c r="B13519" t="s">
        <v>39288</v>
      </c>
      <c r="C13519" t="s">
        <v>8851</v>
      </c>
      <c r="F13519" t="s">
        <v>9785</v>
      </c>
      <c r="G13519">
        <v>0</v>
      </c>
      <c r="I13519">
        <v>30074</v>
      </c>
      <c r="J13519" s="4">
        <v>45184.227777777778</v>
      </c>
      <c r="K13519" s="4">
        <v>45224.166666666664</v>
      </c>
      <c r="L13519" s="4">
        <v>45224.166666666664</v>
      </c>
      <c r="M13519" t="s">
        <v>39289</v>
      </c>
      <c r="N13519" s="3" t="s">
        <v>16</v>
      </c>
      <c r="P13519" t="s">
        <v>69059</v>
      </c>
    </row>
    <row r="13520" spans="1:16" x14ac:dyDescent="0.25">
      <c r="A13520" t="s">
        <v>39290</v>
      </c>
      <c r="B13520" t="s">
        <v>39291</v>
      </c>
      <c r="C13520" t="s">
        <v>8851</v>
      </c>
      <c r="F13520" t="s">
        <v>9785</v>
      </c>
      <c r="G13520">
        <v>0</v>
      </c>
      <c r="I13520">
        <v>0</v>
      </c>
      <c r="J13520" s="4">
        <v>45182.248611111114</v>
      </c>
      <c r="K13520" s="4">
        <v>45218.375</v>
      </c>
      <c r="L13520" s="4">
        <v>45218.375</v>
      </c>
      <c r="M13520" t="s">
        <v>39292</v>
      </c>
      <c r="N13520" s="3" t="s">
        <v>16</v>
      </c>
      <c r="P13520" t="s">
        <v>69059</v>
      </c>
    </row>
    <row r="13521" spans="1:16" x14ac:dyDescent="0.25">
      <c r="A13521" t="s">
        <v>39293</v>
      </c>
      <c r="B13521" t="s">
        <v>39294</v>
      </c>
      <c r="C13521" t="s">
        <v>8851</v>
      </c>
      <c r="F13521" t="s">
        <v>9785</v>
      </c>
      <c r="G13521">
        <v>0</v>
      </c>
      <c r="I13521">
        <v>0</v>
      </c>
      <c r="J13521" s="4">
        <v>45182.234722222223</v>
      </c>
      <c r="K13521" s="4">
        <v>45218.375</v>
      </c>
      <c r="L13521" s="4">
        <v>45218.375</v>
      </c>
      <c r="M13521" t="s">
        <v>39295</v>
      </c>
      <c r="N13521" s="3" t="s">
        <v>16</v>
      </c>
      <c r="P13521" t="s">
        <v>69059</v>
      </c>
    </row>
    <row r="13522" spans="1:16" x14ac:dyDescent="0.25">
      <c r="A13522" t="s">
        <v>39296</v>
      </c>
      <c r="B13522" t="s">
        <v>39297</v>
      </c>
      <c r="C13522" t="s">
        <v>8851</v>
      </c>
      <c r="F13522" t="s">
        <v>9785</v>
      </c>
      <c r="G13522">
        <v>0</v>
      </c>
      <c r="I13522">
        <v>0</v>
      </c>
      <c r="J13522" s="4">
        <v>45182.169444444444</v>
      </c>
      <c r="K13522" s="4">
        <v>45218.125</v>
      </c>
      <c r="L13522" s="4">
        <v>45218.125</v>
      </c>
      <c r="M13522" t="s">
        <v>39298</v>
      </c>
      <c r="N13522" s="3" t="s">
        <v>16</v>
      </c>
      <c r="P13522" t="s">
        <v>69059</v>
      </c>
    </row>
    <row r="13523" spans="1:16" x14ac:dyDescent="0.25">
      <c r="A13523" t="s">
        <v>39299</v>
      </c>
      <c r="B13523" t="s">
        <v>39300</v>
      </c>
      <c r="C13523" t="s">
        <v>8851</v>
      </c>
      <c r="F13523" t="s">
        <v>9785</v>
      </c>
      <c r="G13523">
        <v>0</v>
      </c>
      <c r="I13523">
        <v>0</v>
      </c>
      <c r="J13523" s="4">
        <v>45181.463194444441</v>
      </c>
      <c r="K13523" s="4">
        <v>45226.125</v>
      </c>
      <c r="L13523" s="4">
        <v>45226.125</v>
      </c>
      <c r="M13523" t="s">
        <v>39301</v>
      </c>
      <c r="N13523" s="3" t="s">
        <v>16</v>
      </c>
      <c r="P13523" t="s">
        <v>69059</v>
      </c>
    </row>
    <row r="13524" spans="1:16" x14ac:dyDescent="0.25">
      <c r="A13524" t="s">
        <v>11468</v>
      </c>
      <c r="B13524" t="s">
        <v>39302</v>
      </c>
      <c r="C13524" t="s">
        <v>5823</v>
      </c>
      <c r="F13524" t="s">
        <v>9785</v>
      </c>
      <c r="G13524">
        <v>200000</v>
      </c>
      <c r="I13524">
        <v>0</v>
      </c>
      <c r="J13524" s="4">
        <v>45212.498611111114</v>
      </c>
      <c r="K13524" s="4">
        <v>45217.5</v>
      </c>
      <c r="L13524" s="4">
        <v>45217.5</v>
      </c>
      <c r="M13524" t="s">
        <v>39303</v>
      </c>
      <c r="N13524" s="3" t="s">
        <v>16</v>
      </c>
      <c r="P13524" t="s">
        <v>69059</v>
      </c>
    </row>
    <row r="13525" spans="1:16" x14ac:dyDescent="0.25">
      <c r="A13525" t="s">
        <v>39304</v>
      </c>
      <c r="B13525" t="s">
        <v>39305</v>
      </c>
      <c r="C13525" t="s">
        <v>5786</v>
      </c>
      <c r="F13525" t="s">
        <v>9785</v>
      </c>
      <c r="G13525">
        <v>188500</v>
      </c>
      <c r="I13525">
        <v>0</v>
      </c>
      <c r="J13525" s="4">
        <v>45212.162499999999</v>
      </c>
      <c r="K13525" s="4">
        <v>45222.375</v>
      </c>
      <c r="L13525" s="4">
        <v>45222.375</v>
      </c>
      <c r="M13525" t="s">
        <v>39306</v>
      </c>
      <c r="N13525" s="3" t="s">
        <v>16</v>
      </c>
      <c r="P13525" t="s">
        <v>69059</v>
      </c>
    </row>
    <row r="13526" spans="1:16" x14ac:dyDescent="0.25">
      <c r="A13526" t="s">
        <v>39307</v>
      </c>
      <c r="B13526" t="s">
        <v>39308</v>
      </c>
      <c r="C13526" t="s">
        <v>8777</v>
      </c>
      <c r="F13526" t="s">
        <v>9785</v>
      </c>
      <c r="G13526">
        <v>0</v>
      </c>
      <c r="I13526">
        <v>0</v>
      </c>
      <c r="J13526" s="4">
        <v>45212.158333333333</v>
      </c>
      <c r="K13526" s="4">
        <v>45226.166666666664</v>
      </c>
      <c r="L13526" s="4">
        <v>45226.166666666664</v>
      </c>
      <c r="M13526" t="s">
        <v>39309</v>
      </c>
      <c r="N13526" s="3" t="s">
        <v>16</v>
      </c>
      <c r="P13526" t="s">
        <v>69059</v>
      </c>
    </row>
    <row r="13527" spans="1:16" x14ac:dyDescent="0.25">
      <c r="A13527" t="s">
        <v>39310</v>
      </c>
      <c r="B13527" t="s">
        <v>39311</v>
      </c>
      <c r="C13527" t="s">
        <v>5823</v>
      </c>
      <c r="F13527" t="s">
        <v>9785</v>
      </c>
      <c r="G13527">
        <v>1900000</v>
      </c>
      <c r="I13527">
        <v>38000</v>
      </c>
      <c r="J13527" s="4">
        <v>45212.224305555559</v>
      </c>
      <c r="K13527" s="4">
        <v>45226.25</v>
      </c>
      <c r="L13527" s="4">
        <v>45226.25</v>
      </c>
      <c r="M13527" t="s">
        <v>39312</v>
      </c>
      <c r="N13527" s="3" t="s">
        <v>16</v>
      </c>
      <c r="P13527" t="s">
        <v>69059</v>
      </c>
    </row>
    <row r="13528" spans="1:16" x14ac:dyDescent="0.25">
      <c r="A13528" t="s">
        <v>39313</v>
      </c>
      <c r="B13528" t="s">
        <v>39314</v>
      </c>
      <c r="C13528" t="s">
        <v>5786</v>
      </c>
      <c r="F13528" t="s">
        <v>9785</v>
      </c>
      <c r="G13528">
        <v>646758</v>
      </c>
      <c r="I13528">
        <v>19403</v>
      </c>
      <c r="J13528" s="4">
        <v>45212.159722222219</v>
      </c>
      <c r="K13528" s="4">
        <v>45222.166666666664</v>
      </c>
      <c r="L13528" s="4">
        <v>45222.166666666664</v>
      </c>
      <c r="M13528" t="s">
        <v>39315</v>
      </c>
      <c r="N13528" s="3" t="s">
        <v>16</v>
      </c>
      <c r="P13528" t="s">
        <v>69059</v>
      </c>
    </row>
    <row r="13529" spans="1:16" x14ac:dyDescent="0.25">
      <c r="A13529" t="s">
        <v>18542</v>
      </c>
      <c r="B13529" t="s">
        <v>39316</v>
      </c>
      <c r="C13529" t="s">
        <v>6488</v>
      </c>
      <c r="F13529" t="s">
        <v>9785</v>
      </c>
      <c r="G13529">
        <v>420000</v>
      </c>
      <c r="I13529">
        <v>0</v>
      </c>
      <c r="J13529" s="4">
        <v>45191.231249999997</v>
      </c>
      <c r="K13529" s="4">
        <v>45215.166666666664</v>
      </c>
      <c r="L13529" s="4">
        <v>45215.166666666664</v>
      </c>
      <c r="M13529" t="s">
        <v>39317</v>
      </c>
      <c r="N13529" s="3" t="s">
        <v>16</v>
      </c>
      <c r="P13529" t="s">
        <v>69059</v>
      </c>
    </row>
    <row r="13530" spans="1:16" x14ac:dyDescent="0.25">
      <c r="A13530" t="s">
        <v>39318</v>
      </c>
      <c r="B13530" t="s">
        <v>39319</v>
      </c>
      <c r="C13530" t="s">
        <v>6488</v>
      </c>
      <c r="F13530" t="s">
        <v>9785</v>
      </c>
      <c r="G13530">
        <v>0</v>
      </c>
      <c r="I13530">
        <v>0</v>
      </c>
      <c r="J13530" s="4">
        <v>45190.140277777777</v>
      </c>
      <c r="K13530" s="4">
        <v>45216.166666666664</v>
      </c>
      <c r="L13530" s="4">
        <v>45216.166666666664</v>
      </c>
      <c r="M13530" t="s">
        <v>39320</v>
      </c>
      <c r="N13530" s="3" t="s">
        <v>16</v>
      </c>
      <c r="P13530" t="s">
        <v>69059</v>
      </c>
    </row>
    <row r="13531" spans="1:16" x14ac:dyDescent="0.25">
      <c r="A13531" t="s">
        <v>39321</v>
      </c>
      <c r="B13531" t="s">
        <v>39322</v>
      </c>
      <c r="C13531" t="s">
        <v>9958</v>
      </c>
      <c r="F13531" t="s">
        <v>9959</v>
      </c>
      <c r="G13531">
        <v>0</v>
      </c>
      <c r="I13531">
        <v>0</v>
      </c>
      <c r="J13531" s="4">
        <v>45212.486111111109</v>
      </c>
      <c r="K13531" s="4">
        <v>45222.5</v>
      </c>
      <c r="L13531" s="4">
        <v>45222.5</v>
      </c>
      <c r="M13531" t="s">
        <v>39323</v>
      </c>
      <c r="N13531" s="3" t="s">
        <v>16</v>
      </c>
      <c r="P13531" t="s">
        <v>69059</v>
      </c>
    </row>
    <row r="13532" spans="1:16" x14ac:dyDescent="0.25">
      <c r="A13532" t="s">
        <v>11523</v>
      </c>
      <c r="B13532" t="s">
        <v>39324</v>
      </c>
      <c r="C13532" t="s">
        <v>9958</v>
      </c>
      <c r="F13532" t="s">
        <v>9959</v>
      </c>
      <c r="G13532">
        <v>0</v>
      </c>
      <c r="I13532">
        <v>0</v>
      </c>
      <c r="J13532" s="4">
        <v>45212.104861111111</v>
      </c>
      <c r="K13532" s="4">
        <v>45224.125</v>
      </c>
      <c r="L13532" s="4">
        <v>45224.125</v>
      </c>
      <c r="M13532" t="s">
        <v>39325</v>
      </c>
      <c r="N13532" s="3" t="s">
        <v>16</v>
      </c>
      <c r="P13532" t="s">
        <v>69059</v>
      </c>
    </row>
    <row r="13533" spans="1:16" x14ac:dyDescent="0.25">
      <c r="A13533" t="s">
        <v>39326</v>
      </c>
      <c r="B13533" t="s">
        <v>9976</v>
      </c>
      <c r="C13533" t="s">
        <v>9958</v>
      </c>
      <c r="F13533" t="s">
        <v>9959</v>
      </c>
      <c r="G13533">
        <v>5000000</v>
      </c>
      <c r="I13533">
        <v>0</v>
      </c>
      <c r="J13533" s="4">
        <v>45212.227777777778</v>
      </c>
      <c r="K13533" s="4">
        <v>45217.416666666664</v>
      </c>
      <c r="L13533" s="4">
        <v>45217.416666666664</v>
      </c>
      <c r="M13533" t="s">
        <v>9977</v>
      </c>
      <c r="N13533" s="3" t="s">
        <v>16</v>
      </c>
      <c r="P13533" t="s">
        <v>69059</v>
      </c>
    </row>
    <row r="13534" spans="1:16" x14ac:dyDescent="0.25">
      <c r="A13534" t="s">
        <v>39327</v>
      </c>
      <c r="B13534" t="s">
        <v>39328</v>
      </c>
      <c r="C13534" t="s">
        <v>9958</v>
      </c>
      <c r="F13534" t="s">
        <v>9959</v>
      </c>
      <c r="G13534">
        <v>4555000</v>
      </c>
      <c r="I13534">
        <v>0</v>
      </c>
      <c r="J13534" s="4">
        <v>45212.2</v>
      </c>
      <c r="K13534" s="4">
        <v>45217.208333333336</v>
      </c>
      <c r="L13534" s="4">
        <v>45217.208333333336</v>
      </c>
      <c r="M13534" t="s">
        <v>39329</v>
      </c>
      <c r="N13534" s="3" t="s">
        <v>16</v>
      </c>
      <c r="P13534" t="s">
        <v>69059</v>
      </c>
    </row>
    <row r="13535" spans="1:16" x14ac:dyDescent="0.25">
      <c r="A13535" t="s">
        <v>39330</v>
      </c>
      <c r="B13535" t="s">
        <v>39331</v>
      </c>
      <c r="C13535" t="s">
        <v>7622</v>
      </c>
      <c r="F13535" t="s">
        <v>9959</v>
      </c>
      <c r="G13535">
        <v>0</v>
      </c>
      <c r="I13535">
        <v>0</v>
      </c>
      <c r="J13535" s="4">
        <v>45212.120833333334</v>
      </c>
      <c r="K13535" s="4">
        <v>45233.125</v>
      </c>
      <c r="L13535" s="4">
        <v>45233.125</v>
      </c>
      <c r="M13535" t="s">
        <v>39332</v>
      </c>
      <c r="N13535" s="3" t="s">
        <v>16</v>
      </c>
      <c r="P13535" t="s">
        <v>69059</v>
      </c>
    </row>
    <row r="13536" spans="1:16" x14ac:dyDescent="0.25">
      <c r="A13536" t="s">
        <v>39333</v>
      </c>
      <c r="B13536" t="s">
        <v>39334</v>
      </c>
      <c r="C13536" t="s">
        <v>7622</v>
      </c>
      <c r="F13536" t="s">
        <v>9959</v>
      </c>
      <c r="G13536">
        <v>408722.5</v>
      </c>
      <c r="I13536">
        <v>0</v>
      </c>
      <c r="J13536" s="4">
        <v>45212.070138888892</v>
      </c>
      <c r="K13536" s="4">
        <v>45222.375</v>
      </c>
      <c r="L13536" s="4">
        <v>45222.375</v>
      </c>
      <c r="M13536" t="s">
        <v>39335</v>
      </c>
      <c r="N13536" s="3" t="s">
        <v>16</v>
      </c>
      <c r="P13536" t="s">
        <v>69059</v>
      </c>
    </row>
    <row r="13537" spans="1:16" x14ac:dyDescent="0.25">
      <c r="A13537" t="s">
        <v>39336</v>
      </c>
      <c r="B13537" t="s">
        <v>39337</v>
      </c>
      <c r="C13537" t="s">
        <v>7622</v>
      </c>
      <c r="F13537" t="s">
        <v>9959</v>
      </c>
      <c r="G13537">
        <v>0</v>
      </c>
      <c r="I13537">
        <v>0</v>
      </c>
      <c r="J13537" s="4">
        <v>45212.140277777777</v>
      </c>
      <c r="K13537" s="4">
        <v>45233.166666666664</v>
      </c>
      <c r="L13537" s="4">
        <v>45233.166666666664</v>
      </c>
      <c r="M13537" t="s">
        <v>39338</v>
      </c>
      <c r="N13537" s="3" t="s">
        <v>16</v>
      </c>
      <c r="P13537" t="s">
        <v>69059</v>
      </c>
    </row>
    <row r="13538" spans="1:16" x14ac:dyDescent="0.25">
      <c r="A13538" t="s">
        <v>39339</v>
      </c>
      <c r="B13538" t="s">
        <v>39340</v>
      </c>
      <c r="C13538" t="s">
        <v>7622</v>
      </c>
      <c r="F13538" t="s">
        <v>9959</v>
      </c>
      <c r="G13538">
        <v>567226</v>
      </c>
      <c r="I13538">
        <v>0</v>
      </c>
      <c r="J13538" s="4">
        <v>45212.135416666664</v>
      </c>
      <c r="K13538" s="4">
        <v>45222.166666666664</v>
      </c>
      <c r="L13538" s="4">
        <v>45222.166666666664</v>
      </c>
      <c r="M13538" t="s">
        <v>39341</v>
      </c>
      <c r="N13538" s="3" t="s">
        <v>16</v>
      </c>
      <c r="P13538" t="s">
        <v>69059</v>
      </c>
    </row>
    <row r="13539" spans="1:16" x14ac:dyDescent="0.25">
      <c r="A13539" t="s">
        <v>39342</v>
      </c>
      <c r="B13539" t="s">
        <v>39343</v>
      </c>
      <c r="C13539" t="s">
        <v>18</v>
      </c>
      <c r="F13539" t="s">
        <v>9959</v>
      </c>
      <c r="G13539">
        <v>0</v>
      </c>
      <c r="I13539">
        <v>0</v>
      </c>
      <c r="J13539" s="4">
        <v>45212.506249999999</v>
      </c>
      <c r="K13539" s="4">
        <v>45233.5</v>
      </c>
      <c r="L13539" s="4">
        <v>45233.5</v>
      </c>
      <c r="M13539" t="s">
        <v>39344</v>
      </c>
      <c r="N13539" s="3" t="s">
        <v>16</v>
      </c>
      <c r="P13539" t="s">
        <v>69059</v>
      </c>
    </row>
    <row r="13540" spans="1:16" x14ac:dyDescent="0.25">
      <c r="A13540" t="s">
        <v>39345</v>
      </c>
      <c r="B13540" t="s">
        <v>39346</v>
      </c>
      <c r="C13540" t="s">
        <v>18</v>
      </c>
      <c r="F13540" t="s">
        <v>9959</v>
      </c>
      <c r="G13540">
        <v>0</v>
      </c>
      <c r="I13540">
        <v>0</v>
      </c>
      <c r="J13540" s="4">
        <v>45212.20416666667</v>
      </c>
      <c r="K13540" s="4">
        <v>45222.375</v>
      </c>
      <c r="L13540" s="4">
        <v>45222.375</v>
      </c>
      <c r="M13540" t="s">
        <v>39347</v>
      </c>
      <c r="N13540" s="3" t="s">
        <v>16</v>
      </c>
      <c r="P13540" t="s">
        <v>69059</v>
      </c>
    </row>
    <row r="13541" spans="1:16" x14ac:dyDescent="0.25">
      <c r="A13541" t="s">
        <v>39348</v>
      </c>
      <c r="B13541" t="s">
        <v>39349</v>
      </c>
      <c r="C13541" t="s">
        <v>5823</v>
      </c>
      <c r="F13541" t="s">
        <v>9959</v>
      </c>
      <c r="G13541">
        <v>4801477.5999999996</v>
      </c>
      <c r="I13541">
        <v>0</v>
      </c>
      <c r="J13541" s="4">
        <v>45212.536805555559</v>
      </c>
      <c r="K13541" s="4">
        <v>45215.041666666664</v>
      </c>
      <c r="L13541" s="4">
        <v>45215.041666666664</v>
      </c>
      <c r="M13541" t="s">
        <v>39350</v>
      </c>
      <c r="N13541" s="3" t="s">
        <v>16</v>
      </c>
      <c r="P13541" t="s">
        <v>69059</v>
      </c>
    </row>
    <row r="13542" spans="1:16" x14ac:dyDescent="0.25">
      <c r="A13542" t="s">
        <v>39351</v>
      </c>
      <c r="B13542" t="s">
        <v>39352</v>
      </c>
      <c r="C13542" t="s">
        <v>5823</v>
      </c>
      <c r="F13542" t="s">
        <v>9959</v>
      </c>
      <c r="G13542">
        <v>4868321.68</v>
      </c>
      <c r="I13542">
        <v>0</v>
      </c>
      <c r="J13542" s="4">
        <v>45212.104166666664</v>
      </c>
      <c r="K13542" s="4">
        <v>45215.125</v>
      </c>
      <c r="L13542" s="4">
        <v>45215.125</v>
      </c>
      <c r="M13542" t="s">
        <v>39353</v>
      </c>
      <c r="N13542" s="3" t="s">
        <v>16</v>
      </c>
      <c r="P13542" t="s">
        <v>69059</v>
      </c>
    </row>
    <row r="13543" spans="1:16" x14ac:dyDescent="0.25">
      <c r="A13543" t="s">
        <v>39354</v>
      </c>
      <c r="B13543" t="s">
        <v>39355</v>
      </c>
      <c r="C13543" t="s">
        <v>5823</v>
      </c>
      <c r="F13543" t="s">
        <v>9959</v>
      </c>
      <c r="G13543">
        <v>0</v>
      </c>
      <c r="I13543">
        <v>0</v>
      </c>
      <c r="J13543" s="4">
        <v>45212.281944444447</v>
      </c>
      <c r="K13543" s="4">
        <v>45222.291666666664</v>
      </c>
      <c r="L13543" s="4">
        <v>45222.291666666664</v>
      </c>
      <c r="M13543" t="s">
        <v>39356</v>
      </c>
      <c r="N13543" s="3" t="s">
        <v>16</v>
      </c>
      <c r="P13543" t="s">
        <v>69059</v>
      </c>
    </row>
    <row r="13544" spans="1:16" x14ac:dyDescent="0.25">
      <c r="A13544" t="s">
        <v>11253</v>
      </c>
      <c r="B13544" t="s">
        <v>39357</v>
      </c>
      <c r="C13544" t="s">
        <v>5823</v>
      </c>
      <c r="F13544" t="s">
        <v>9959</v>
      </c>
      <c r="G13544">
        <v>59000</v>
      </c>
      <c r="I13544">
        <v>0</v>
      </c>
      <c r="J13544" s="4">
        <v>45212.224305555559</v>
      </c>
      <c r="K13544" s="4">
        <v>45233.166666666664</v>
      </c>
      <c r="L13544" s="4">
        <v>45233.166666666664</v>
      </c>
      <c r="M13544" t="s">
        <v>39358</v>
      </c>
      <c r="N13544" s="3" t="s">
        <v>16</v>
      </c>
      <c r="P13544" t="s">
        <v>69059</v>
      </c>
    </row>
    <row r="13545" spans="1:16" x14ac:dyDescent="0.25">
      <c r="A13545" t="s">
        <v>39359</v>
      </c>
      <c r="B13545" t="s">
        <v>39360</v>
      </c>
      <c r="C13545" t="s">
        <v>5823</v>
      </c>
      <c r="F13545" t="s">
        <v>9959</v>
      </c>
      <c r="G13545">
        <v>0</v>
      </c>
      <c r="I13545">
        <v>0</v>
      </c>
      <c r="J13545" s="4">
        <v>45201.323611111111</v>
      </c>
      <c r="K13545" s="4">
        <v>45219.375</v>
      </c>
      <c r="L13545" s="4">
        <v>45219.375</v>
      </c>
      <c r="M13545" t="s">
        <v>39361</v>
      </c>
      <c r="N13545" s="3" t="s">
        <v>16</v>
      </c>
      <c r="P13545" t="s">
        <v>69059</v>
      </c>
    </row>
    <row r="13546" spans="1:16" x14ac:dyDescent="0.25">
      <c r="A13546" t="s">
        <v>39362</v>
      </c>
      <c r="B13546" t="s">
        <v>39363</v>
      </c>
      <c r="C13546" t="s">
        <v>6878</v>
      </c>
      <c r="F13546" t="s">
        <v>9959</v>
      </c>
      <c r="G13546">
        <v>0</v>
      </c>
      <c r="I13546">
        <v>60000</v>
      </c>
      <c r="J13546" s="4">
        <v>45191.054861111108</v>
      </c>
      <c r="K13546" s="4">
        <v>45222.458333333336</v>
      </c>
      <c r="L13546" s="4">
        <v>45222.458333333336</v>
      </c>
      <c r="M13546" t="s">
        <v>39364</v>
      </c>
      <c r="N13546" s="3" t="s">
        <v>16</v>
      </c>
      <c r="P13546" t="s">
        <v>69059</v>
      </c>
    </row>
    <row r="13547" spans="1:16" x14ac:dyDescent="0.25">
      <c r="A13547" t="s">
        <v>39365</v>
      </c>
      <c r="B13547" t="s">
        <v>39366</v>
      </c>
      <c r="C13547" t="s">
        <v>6878</v>
      </c>
      <c r="F13547" t="s">
        <v>9959</v>
      </c>
      <c r="G13547">
        <v>0</v>
      </c>
      <c r="I13547">
        <v>60000</v>
      </c>
      <c r="J13547" s="4">
        <v>45190.134722222225</v>
      </c>
      <c r="K13547" s="4">
        <v>45219.458333333336</v>
      </c>
      <c r="L13547" s="4">
        <v>45219.458333333336</v>
      </c>
      <c r="M13547" t="s">
        <v>39367</v>
      </c>
      <c r="N13547" s="3" t="s">
        <v>16</v>
      </c>
      <c r="P13547" t="s">
        <v>69059</v>
      </c>
    </row>
    <row r="13548" spans="1:16" x14ac:dyDescent="0.25">
      <c r="A13548" t="s">
        <v>39368</v>
      </c>
      <c r="B13548" t="s">
        <v>39369</v>
      </c>
      <c r="C13548" t="s">
        <v>7952</v>
      </c>
      <c r="F13548" t="s">
        <v>9959</v>
      </c>
      <c r="G13548">
        <v>75000</v>
      </c>
      <c r="I13548">
        <v>0</v>
      </c>
      <c r="J13548" s="4">
        <v>45212.496527777781</v>
      </c>
      <c r="K13548" s="4">
        <v>45233.416666666664</v>
      </c>
      <c r="L13548" s="4">
        <v>45233.416666666664</v>
      </c>
      <c r="M13548" t="s">
        <v>39370</v>
      </c>
      <c r="N13548" s="3" t="s">
        <v>16</v>
      </c>
      <c r="P13548" t="s">
        <v>69059</v>
      </c>
    </row>
    <row r="13549" spans="1:16" x14ac:dyDescent="0.25">
      <c r="A13549" t="s">
        <v>11232</v>
      </c>
      <c r="B13549" t="s">
        <v>39371</v>
      </c>
      <c r="C13549" t="s">
        <v>7952</v>
      </c>
      <c r="F13549" t="s">
        <v>9959</v>
      </c>
      <c r="G13549">
        <v>0</v>
      </c>
      <c r="I13549">
        <v>0</v>
      </c>
      <c r="J13549" s="4">
        <v>45212.348611111112</v>
      </c>
      <c r="K13549" s="4">
        <v>45233.375</v>
      </c>
      <c r="L13549" s="4">
        <v>45233.375</v>
      </c>
      <c r="M13549" t="s">
        <v>39372</v>
      </c>
      <c r="N13549" s="3" t="s">
        <v>16</v>
      </c>
      <c r="P13549" t="s">
        <v>69059</v>
      </c>
    </row>
    <row r="13550" spans="1:16" x14ac:dyDescent="0.25">
      <c r="A13550" t="s">
        <v>39373</v>
      </c>
      <c r="B13550" t="s">
        <v>39374</v>
      </c>
      <c r="C13550" t="s">
        <v>10058</v>
      </c>
      <c r="F13550" t="s">
        <v>9959</v>
      </c>
      <c r="G13550">
        <v>0</v>
      </c>
      <c r="I13550">
        <v>90000</v>
      </c>
      <c r="J13550" s="4">
        <v>45212.518750000003</v>
      </c>
      <c r="K13550" s="4">
        <v>45233.041666666664</v>
      </c>
      <c r="L13550" s="4">
        <v>45233.041666666664</v>
      </c>
      <c r="M13550" t="s">
        <v>39375</v>
      </c>
      <c r="N13550" s="3" t="s">
        <v>16</v>
      </c>
      <c r="P13550" t="s">
        <v>69059</v>
      </c>
    </row>
    <row r="13551" spans="1:16" x14ac:dyDescent="0.25">
      <c r="A13551" t="s">
        <v>39376</v>
      </c>
      <c r="B13551" t="s">
        <v>39377</v>
      </c>
      <c r="C13551" t="s">
        <v>10058</v>
      </c>
      <c r="F13551" t="s">
        <v>9959</v>
      </c>
      <c r="G13551">
        <v>0</v>
      </c>
      <c r="I13551">
        <v>0</v>
      </c>
      <c r="J13551" s="4">
        <v>45212.168749999997</v>
      </c>
      <c r="K13551" s="4">
        <v>45233.166666666664</v>
      </c>
      <c r="L13551" s="4">
        <v>45233.166666666664</v>
      </c>
      <c r="M13551" t="s">
        <v>39378</v>
      </c>
      <c r="N13551" s="3" t="s">
        <v>16</v>
      </c>
      <c r="P13551" t="s">
        <v>69059</v>
      </c>
    </row>
    <row r="13552" spans="1:16" x14ac:dyDescent="0.25">
      <c r="A13552" t="s">
        <v>39379</v>
      </c>
      <c r="B13552" t="s">
        <v>39380</v>
      </c>
      <c r="C13552" t="s">
        <v>9025</v>
      </c>
      <c r="F13552" t="s">
        <v>9959</v>
      </c>
      <c r="G13552">
        <v>0</v>
      </c>
      <c r="I13552">
        <v>0</v>
      </c>
      <c r="J13552" s="4">
        <v>45212.495138888888</v>
      </c>
      <c r="K13552" s="4">
        <v>45233.458333333336</v>
      </c>
      <c r="L13552" s="4">
        <v>45233.458333333336</v>
      </c>
      <c r="M13552" t="s">
        <v>39381</v>
      </c>
      <c r="N13552" s="3" t="s">
        <v>16</v>
      </c>
      <c r="P13552" t="s">
        <v>69059</v>
      </c>
    </row>
    <row r="13553" spans="1:16" x14ac:dyDescent="0.25">
      <c r="A13553" t="s">
        <v>39382</v>
      </c>
      <c r="B13553" t="s">
        <v>39383</v>
      </c>
      <c r="C13553" t="s">
        <v>9025</v>
      </c>
      <c r="F13553" t="s">
        <v>9959</v>
      </c>
      <c r="G13553">
        <v>0</v>
      </c>
      <c r="I13553">
        <v>0</v>
      </c>
      <c r="J13553" s="4">
        <v>45212.484722222223</v>
      </c>
      <c r="K13553" s="4">
        <v>45233.5</v>
      </c>
      <c r="L13553" s="4">
        <v>45233.5</v>
      </c>
      <c r="M13553" t="s">
        <v>39384</v>
      </c>
      <c r="N13553" s="3" t="s">
        <v>16</v>
      </c>
      <c r="P13553" t="s">
        <v>69059</v>
      </c>
    </row>
    <row r="13554" spans="1:16" x14ac:dyDescent="0.25">
      <c r="A13554" t="s">
        <v>39385</v>
      </c>
      <c r="B13554" t="s">
        <v>39386</v>
      </c>
      <c r="C13554" t="s">
        <v>9025</v>
      </c>
      <c r="F13554" t="s">
        <v>9959</v>
      </c>
      <c r="G13554">
        <v>0</v>
      </c>
      <c r="I13554">
        <v>0</v>
      </c>
      <c r="J13554" s="4">
        <v>45212.518055555556</v>
      </c>
      <c r="K13554" s="4">
        <v>45233.041666666664</v>
      </c>
      <c r="L13554" s="4">
        <v>45233.041666666664</v>
      </c>
      <c r="M13554" t="s">
        <v>39387</v>
      </c>
      <c r="N13554" s="3" t="s">
        <v>16</v>
      </c>
      <c r="P13554" t="s">
        <v>69059</v>
      </c>
    </row>
    <row r="13555" spans="1:16" x14ac:dyDescent="0.25">
      <c r="A13555" t="s">
        <v>39388</v>
      </c>
      <c r="B13555" t="s">
        <v>39389</v>
      </c>
      <c r="C13555" t="s">
        <v>9025</v>
      </c>
      <c r="F13555" t="s">
        <v>9959</v>
      </c>
      <c r="G13555">
        <v>0</v>
      </c>
      <c r="I13555">
        <v>0</v>
      </c>
      <c r="J13555" s="4">
        <v>45212.506249999999</v>
      </c>
      <c r="K13555" s="4">
        <v>45232.333333333336</v>
      </c>
      <c r="L13555" s="4">
        <v>45232.333333333336</v>
      </c>
      <c r="M13555" t="s">
        <v>39390</v>
      </c>
      <c r="N13555" s="3" t="s">
        <v>16</v>
      </c>
      <c r="P13555" t="s">
        <v>69059</v>
      </c>
    </row>
    <row r="13556" spans="1:16" x14ac:dyDescent="0.25">
      <c r="A13556" t="s">
        <v>39391</v>
      </c>
      <c r="B13556" t="s">
        <v>39392</v>
      </c>
      <c r="C13556" t="s">
        <v>9025</v>
      </c>
      <c r="F13556" t="s">
        <v>9959</v>
      </c>
      <c r="G13556">
        <v>0</v>
      </c>
      <c r="I13556">
        <v>0</v>
      </c>
      <c r="J13556" s="4">
        <v>45212.461111111108</v>
      </c>
      <c r="K13556" s="4">
        <v>45225.458333333336</v>
      </c>
      <c r="L13556" s="4">
        <v>45225.458333333336</v>
      </c>
      <c r="M13556" t="s">
        <v>39393</v>
      </c>
      <c r="N13556" s="3" t="s">
        <v>16</v>
      </c>
      <c r="P13556" t="s">
        <v>69059</v>
      </c>
    </row>
    <row r="13557" spans="1:16" x14ac:dyDescent="0.25">
      <c r="A13557" t="s">
        <v>39394</v>
      </c>
      <c r="B13557" t="s">
        <v>39395</v>
      </c>
      <c r="C13557" t="s">
        <v>9025</v>
      </c>
      <c r="F13557" t="s">
        <v>9959</v>
      </c>
      <c r="G13557">
        <v>0</v>
      </c>
      <c r="I13557">
        <v>0</v>
      </c>
      <c r="J13557" s="4">
        <v>45212.456944444442</v>
      </c>
      <c r="K13557" s="4">
        <v>45233.458333333336</v>
      </c>
      <c r="L13557" s="4">
        <v>45233.458333333336</v>
      </c>
      <c r="M13557" t="s">
        <v>39396</v>
      </c>
      <c r="N13557" s="3" t="s">
        <v>16</v>
      </c>
      <c r="P13557" t="s">
        <v>69059</v>
      </c>
    </row>
    <row r="13558" spans="1:16" x14ac:dyDescent="0.25">
      <c r="A13558" t="s">
        <v>39397</v>
      </c>
      <c r="B13558" t="s">
        <v>39398</v>
      </c>
      <c r="C13558" t="s">
        <v>9025</v>
      </c>
      <c r="F13558" t="s">
        <v>9959</v>
      </c>
      <c r="G13558">
        <v>0</v>
      </c>
      <c r="I13558">
        <v>0</v>
      </c>
      <c r="J13558" s="4">
        <v>45212.259027777778</v>
      </c>
      <c r="K13558" s="4">
        <v>45233.25</v>
      </c>
      <c r="L13558" s="4">
        <v>45233.25</v>
      </c>
      <c r="M13558" t="s">
        <v>39399</v>
      </c>
      <c r="N13558" s="3" t="s">
        <v>16</v>
      </c>
      <c r="P13558" t="s">
        <v>69059</v>
      </c>
    </row>
    <row r="13559" spans="1:16" x14ac:dyDescent="0.25">
      <c r="A13559" t="s">
        <v>23502</v>
      </c>
      <c r="B13559" t="s">
        <v>39400</v>
      </c>
      <c r="C13559" t="s">
        <v>9025</v>
      </c>
      <c r="F13559" t="s">
        <v>9959</v>
      </c>
      <c r="G13559">
        <v>0</v>
      </c>
      <c r="I13559">
        <v>0</v>
      </c>
      <c r="J13559" s="4">
        <v>45212.223611111112</v>
      </c>
      <c r="K13559" s="4">
        <v>45225.5</v>
      </c>
      <c r="L13559" s="4">
        <v>45225.5</v>
      </c>
      <c r="M13559" t="s">
        <v>39401</v>
      </c>
      <c r="N13559" s="3" t="s">
        <v>16</v>
      </c>
      <c r="P13559" t="s">
        <v>69059</v>
      </c>
    </row>
    <row r="13560" spans="1:16" x14ac:dyDescent="0.25">
      <c r="A13560" t="s">
        <v>39402</v>
      </c>
      <c r="B13560" t="s">
        <v>39403</v>
      </c>
      <c r="C13560" t="s">
        <v>9025</v>
      </c>
      <c r="F13560" t="s">
        <v>9959</v>
      </c>
      <c r="G13560">
        <v>0</v>
      </c>
      <c r="I13560">
        <v>0</v>
      </c>
      <c r="J13560" s="4">
        <v>45212.168749999997</v>
      </c>
      <c r="K13560" s="4">
        <v>45230.375</v>
      </c>
      <c r="L13560" s="4">
        <v>45230.375</v>
      </c>
      <c r="M13560" t="s">
        <v>39404</v>
      </c>
      <c r="N13560" s="3" t="s">
        <v>16</v>
      </c>
      <c r="P13560" t="s">
        <v>69059</v>
      </c>
    </row>
    <row r="13561" spans="1:16" x14ac:dyDescent="0.25">
      <c r="A13561" t="s">
        <v>39405</v>
      </c>
      <c r="B13561" t="s">
        <v>39406</v>
      </c>
      <c r="C13561" t="s">
        <v>9025</v>
      </c>
      <c r="F13561" t="s">
        <v>9959</v>
      </c>
      <c r="G13561">
        <v>0</v>
      </c>
      <c r="I13561">
        <v>0</v>
      </c>
      <c r="J13561" s="4">
        <v>45212.157638888886</v>
      </c>
      <c r="K13561" s="4">
        <v>45223.375</v>
      </c>
      <c r="L13561" s="4">
        <v>45223.375</v>
      </c>
      <c r="M13561" t="s">
        <v>39407</v>
      </c>
      <c r="N13561" s="3" t="s">
        <v>16</v>
      </c>
      <c r="P13561" t="s">
        <v>69059</v>
      </c>
    </row>
    <row r="13562" spans="1:16" x14ac:dyDescent="0.25">
      <c r="A13562" t="s">
        <v>39408</v>
      </c>
      <c r="B13562" t="s">
        <v>39409</v>
      </c>
      <c r="C13562" t="s">
        <v>9025</v>
      </c>
      <c r="F13562" t="s">
        <v>9959</v>
      </c>
      <c r="G13562">
        <v>0</v>
      </c>
      <c r="I13562">
        <v>0</v>
      </c>
      <c r="J13562" s="4">
        <v>45194.18472222222</v>
      </c>
      <c r="K13562" s="4">
        <v>45218.458333333336</v>
      </c>
      <c r="L13562" s="4">
        <v>45218.458333333336</v>
      </c>
      <c r="M13562" t="s">
        <v>39410</v>
      </c>
      <c r="N13562" s="3" t="s">
        <v>16</v>
      </c>
      <c r="P13562" t="s">
        <v>69059</v>
      </c>
    </row>
    <row r="13563" spans="1:16" x14ac:dyDescent="0.25">
      <c r="A13563" t="s">
        <v>39411</v>
      </c>
      <c r="B13563" t="s">
        <v>39412</v>
      </c>
      <c r="C13563" t="s">
        <v>9025</v>
      </c>
      <c r="F13563" t="s">
        <v>9959</v>
      </c>
      <c r="G13563">
        <v>0</v>
      </c>
      <c r="I13563">
        <v>0</v>
      </c>
      <c r="J13563" s="4">
        <v>45191.163888888892</v>
      </c>
      <c r="K13563" s="4">
        <v>45216.375</v>
      </c>
      <c r="L13563" s="4">
        <v>45216.375</v>
      </c>
      <c r="M13563" t="s">
        <v>39413</v>
      </c>
      <c r="N13563" s="3" t="s">
        <v>16</v>
      </c>
      <c r="P13563" t="s">
        <v>69059</v>
      </c>
    </row>
    <row r="13564" spans="1:16" x14ac:dyDescent="0.25">
      <c r="A13564" t="s">
        <v>15966</v>
      </c>
      <c r="B13564" t="s">
        <v>39414</v>
      </c>
      <c r="C13564" t="s">
        <v>9025</v>
      </c>
      <c r="F13564" t="s">
        <v>9959</v>
      </c>
      <c r="G13564">
        <v>0</v>
      </c>
      <c r="I13564">
        <v>0</v>
      </c>
      <c r="J13564" s="4">
        <v>45188.188194444447</v>
      </c>
      <c r="K13564" s="4">
        <v>45218.375</v>
      </c>
      <c r="L13564" s="4">
        <v>45218.375</v>
      </c>
      <c r="M13564" t="s">
        <v>39415</v>
      </c>
      <c r="N13564" s="3" t="s">
        <v>16</v>
      </c>
      <c r="P13564" t="s">
        <v>69059</v>
      </c>
    </row>
    <row r="13565" spans="1:16" x14ac:dyDescent="0.25">
      <c r="A13565" t="s">
        <v>39416</v>
      </c>
      <c r="B13565" t="s">
        <v>39417</v>
      </c>
      <c r="C13565" t="s">
        <v>6500</v>
      </c>
      <c r="F13565" t="s">
        <v>9959</v>
      </c>
      <c r="G13565">
        <v>0</v>
      </c>
      <c r="I13565">
        <v>27366</v>
      </c>
      <c r="J13565" s="4">
        <v>45212.113888888889</v>
      </c>
      <c r="K13565" s="4">
        <v>45222.125</v>
      </c>
      <c r="L13565" s="4">
        <v>45222.125</v>
      </c>
      <c r="M13565" t="s">
        <v>39418</v>
      </c>
      <c r="N13565" s="3" t="s">
        <v>16</v>
      </c>
      <c r="P13565" t="s">
        <v>69059</v>
      </c>
    </row>
    <row r="13566" spans="1:16" x14ac:dyDescent="0.25">
      <c r="A13566" t="s">
        <v>16039</v>
      </c>
      <c r="B13566" t="s">
        <v>39419</v>
      </c>
      <c r="C13566" t="s">
        <v>8851</v>
      </c>
      <c r="F13566" t="s">
        <v>9959</v>
      </c>
      <c r="G13566">
        <v>0</v>
      </c>
      <c r="I13566">
        <v>0</v>
      </c>
      <c r="J13566" s="4">
        <v>45212.411805555559</v>
      </c>
      <c r="K13566" s="4">
        <v>45233.166666666664</v>
      </c>
      <c r="L13566" s="4">
        <v>45233.166666666664</v>
      </c>
      <c r="M13566" t="s">
        <v>39420</v>
      </c>
      <c r="N13566" s="3" t="s">
        <v>16</v>
      </c>
      <c r="P13566" t="s">
        <v>69059</v>
      </c>
    </row>
    <row r="13567" spans="1:16" x14ac:dyDescent="0.25">
      <c r="A13567" t="s">
        <v>39421</v>
      </c>
      <c r="B13567" t="s">
        <v>39422</v>
      </c>
      <c r="C13567" t="s">
        <v>8851</v>
      </c>
      <c r="F13567" t="s">
        <v>9959</v>
      </c>
      <c r="G13567">
        <v>0</v>
      </c>
      <c r="I13567">
        <v>0</v>
      </c>
      <c r="J13567" s="4">
        <v>45212.502083333333</v>
      </c>
      <c r="K13567" s="4">
        <v>45227.5</v>
      </c>
      <c r="L13567" s="4">
        <v>45227.5</v>
      </c>
      <c r="M13567" t="s">
        <v>39423</v>
      </c>
      <c r="N13567" s="3" t="s">
        <v>16</v>
      </c>
      <c r="P13567" t="s">
        <v>69059</v>
      </c>
    </row>
    <row r="13568" spans="1:16" x14ac:dyDescent="0.25">
      <c r="A13568" t="s">
        <v>39424</v>
      </c>
      <c r="B13568" t="s">
        <v>39425</v>
      </c>
      <c r="C13568" t="s">
        <v>8851</v>
      </c>
      <c r="F13568" t="s">
        <v>9959</v>
      </c>
      <c r="G13568">
        <v>0</v>
      </c>
      <c r="I13568">
        <v>0</v>
      </c>
      <c r="J13568" s="4">
        <v>45199.530555555553</v>
      </c>
      <c r="K13568" s="4">
        <v>45219.083333333336</v>
      </c>
      <c r="L13568" s="4">
        <v>45219.083333333336</v>
      </c>
      <c r="M13568" t="s">
        <v>39426</v>
      </c>
      <c r="N13568" s="3" t="s">
        <v>16</v>
      </c>
      <c r="P13568" t="s">
        <v>69059</v>
      </c>
    </row>
    <row r="13569" spans="1:16" x14ac:dyDescent="0.25">
      <c r="A13569" t="s">
        <v>39427</v>
      </c>
      <c r="B13569" t="s">
        <v>39428</v>
      </c>
      <c r="C13569" t="s">
        <v>8851</v>
      </c>
      <c r="F13569" t="s">
        <v>9959</v>
      </c>
      <c r="G13569">
        <v>0</v>
      </c>
      <c r="I13569">
        <v>0</v>
      </c>
      <c r="J13569" s="4">
        <v>45195.525694444441</v>
      </c>
      <c r="K13569" s="4">
        <v>45217.166666666664</v>
      </c>
      <c r="L13569" s="4">
        <v>45217.166666666664</v>
      </c>
      <c r="M13569" t="s">
        <v>39429</v>
      </c>
      <c r="N13569" s="3" t="s">
        <v>16</v>
      </c>
      <c r="P13569" t="s">
        <v>69059</v>
      </c>
    </row>
    <row r="13570" spans="1:16" x14ac:dyDescent="0.25">
      <c r="A13570" t="s">
        <v>39430</v>
      </c>
      <c r="B13570" t="s">
        <v>39431</v>
      </c>
      <c r="C13570" t="s">
        <v>8851</v>
      </c>
      <c r="F13570" t="s">
        <v>9959</v>
      </c>
      <c r="G13570">
        <v>0</v>
      </c>
      <c r="I13570">
        <v>16210</v>
      </c>
      <c r="J13570" s="4">
        <v>45173.182638888888</v>
      </c>
      <c r="K13570" s="4">
        <v>45227.083333333336</v>
      </c>
      <c r="L13570" s="4">
        <v>45227.083333333336</v>
      </c>
      <c r="M13570" t="s">
        <v>39432</v>
      </c>
      <c r="N13570" s="3" t="s">
        <v>16</v>
      </c>
      <c r="P13570" t="s">
        <v>69059</v>
      </c>
    </row>
    <row r="13571" spans="1:16" x14ac:dyDescent="0.25">
      <c r="A13571" t="s">
        <v>39433</v>
      </c>
      <c r="B13571" t="s">
        <v>39434</v>
      </c>
      <c r="C13571" t="s">
        <v>9958</v>
      </c>
      <c r="F13571" t="s">
        <v>9959</v>
      </c>
      <c r="G13571">
        <v>1401333.78</v>
      </c>
      <c r="I13571">
        <v>0</v>
      </c>
      <c r="J13571" s="4">
        <v>45212.154166666667</v>
      </c>
      <c r="K13571" s="4">
        <v>45222.166666666664</v>
      </c>
      <c r="L13571" s="4">
        <v>45222.166666666664</v>
      </c>
      <c r="M13571" t="s">
        <v>39435</v>
      </c>
      <c r="N13571" s="3" t="s">
        <v>16</v>
      </c>
      <c r="P13571" t="s">
        <v>69059</v>
      </c>
    </row>
    <row r="13572" spans="1:16" x14ac:dyDescent="0.25">
      <c r="A13572" t="s">
        <v>39436</v>
      </c>
      <c r="B13572" t="s">
        <v>39437</v>
      </c>
      <c r="C13572" t="s">
        <v>9958</v>
      </c>
      <c r="F13572" t="s">
        <v>9959</v>
      </c>
      <c r="G13572">
        <v>0</v>
      </c>
      <c r="I13572">
        <v>0</v>
      </c>
      <c r="J13572" s="4">
        <v>45189.399305555555</v>
      </c>
      <c r="K13572" s="4">
        <v>45220.166666666664</v>
      </c>
      <c r="L13572" s="4">
        <v>45220.166666666664</v>
      </c>
      <c r="M13572" t="s">
        <v>39438</v>
      </c>
      <c r="N13572" s="3" t="s">
        <v>16</v>
      </c>
      <c r="P13572" t="s">
        <v>69059</v>
      </c>
    </row>
    <row r="13573" spans="1:16" x14ac:dyDescent="0.25">
      <c r="A13573" t="s">
        <v>39439</v>
      </c>
      <c r="B13573" t="s">
        <v>39440</v>
      </c>
      <c r="C13573" t="s">
        <v>7622</v>
      </c>
      <c r="F13573" t="s">
        <v>9959</v>
      </c>
      <c r="G13573">
        <v>0</v>
      </c>
      <c r="I13573">
        <v>0</v>
      </c>
      <c r="J13573" s="4">
        <v>45194.168055555558</v>
      </c>
      <c r="K13573" s="4">
        <v>45223.166666666664</v>
      </c>
      <c r="L13573" s="4">
        <v>45223.166666666664</v>
      </c>
      <c r="M13573" t="s">
        <v>39441</v>
      </c>
      <c r="N13573" s="3" t="s">
        <v>16</v>
      </c>
      <c r="P13573" t="s">
        <v>69059</v>
      </c>
    </row>
    <row r="13574" spans="1:16" x14ac:dyDescent="0.25">
      <c r="A13574" t="s">
        <v>39442</v>
      </c>
      <c r="B13574" t="s">
        <v>39443</v>
      </c>
      <c r="C13574" t="s">
        <v>5823</v>
      </c>
      <c r="F13574" t="s">
        <v>9959</v>
      </c>
      <c r="G13574">
        <v>400000</v>
      </c>
      <c r="I13574">
        <v>0</v>
      </c>
      <c r="J13574" s="4">
        <v>45212.409722222219</v>
      </c>
      <c r="K13574" s="4">
        <v>45217.333333333336</v>
      </c>
      <c r="L13574" s="4">
        <v>45217.333333333336</v>
      </c>
      <c r="M13574" t="s">
        <v>39444</v>
      </c>
      <c r="N13574" s="3" t="s">
        <v>16</v>
      </c>
      <c r="P13574" t="s">
        <v>69059</v>
      </c>
    </row>
    <row r="13575" spans="1:16" x14ac:dyDescent="0.25">
      <c r="A13575" t="s">
        <v>39445</v>
      </c>
      <c r="B13575" t="s">
        <v>39446</v>
      </c>
      <c r="C13575" t="s">
        <v>5823</v>
      </c>
      <c r="F13575" t="s">
        <v>9959</v>
      </c>
      <c r="G13575">
        <v>0</v>
      </c>
      <c r="I13575">
        <v>0</v>
      </c>
      <c r="J13575" s="4">
        <v>45212.352083333331</v>
      </c>
      <c r="K13575" s="4">
        <v>45222.375</v>
      </c>
      <c r="L13575" s="4">
        <v>45222.375</v>
      </c>
      <c r="M13575" t="s">
        <v>39447</v>
      </c>
      <c r="N13575" s="3" t="s">
        <v>16</v>
      </c>
      <c r="P13575" t="s">
        <v>69059</v>
      </c>
    </row>
    <row r="13576" spans="1:16" x14ac:dyDescent="0.25">
      <c r="A13576" t="s">
        <v>39448</v>
      </c>
      <c r="B13576" t="s">
        <v>39449</v>
      </c>
      <c r="C13576" t="s">
        <v>5823</v>
      </c>
      <c r="F13576" t="s">
        <v>9959</v>
      </c>
      <c r="G13576">
        <v>0</v>
      </c>
      <c r="I13576">
        <v>0</v>
      </c>
      <c r="J13576" s="4">
        <v>45212.402083333334</v>
      </c>
      <c r="K13576" s="4">
        <v>45222.416666666664</v>
      </c>
      <c r="L13576" s="4">
        <v>45222.416666666664</v>
      </c>
      <c r="M13576" t="s">
        <v>39450</v>
      </c>
      <c r="N13576" s="3" t="s">
        <v>16</v>
      </c>
      <c r="P13576" t="s">
        <v>69059</v>
      </c>
    </row>
    <row r="13577" spans="1:16" x14ac:dyDescent="0.25">
      <c r="A13577" t="s">
        <v>39451</v>
      </c>
      <c r="B13577" t="s">
        <v>39452</v>
      </c>
      <c r="C13577" t="s">
        <v>6293</v>
      </c>
      <c r="F13577" t="s">
        <v>10165</v>
      </c>
      <c r="G13577">
        <v>0</v>
      </c>
      <c r="I13577">
        <v>0</v>
      </c>
      <c r="J13577" s="4">
        <v>45212.066666666666</v>
      </c>
      <c r="K13577" s="4">
        <v>45233.458333333336</v>
      </c>
      <c r="L13577" s="4">
        <v>45233.458333333336</v>
      </c>
      <c r="M13577" t="s">
        <v>39453</v>
      </c>
      <c r="N13577" s="3" t="s">
        <v>16</v>
      </c>
      <c r="P13577" t="s">
        <v>69059</v>
      </c>
    </row>
    <row r="13578" spans="1:16" x14ac:dyDescent="0.25">
      <c r="A13578" t="s">
        <v>39454</v>
      </c>
      <c r="B13578" t="s">
        <v>39455</v>
      </c>
      <c r="C13578" t="s">
        <v>6293</v>
      </c>
      <c r="F13578" t="s">
        <v>10165</v>
      </c>
      <c r="G13578">
        <v>0</v>
      </c>
      <c r="I13578">
        <v>0</v>
      </c>
      <c r="J13578" s="4">
        <v>45203.537499999999</v>
      </c>
      <c r="K13578" s="4">
        <v>45216.083333333336</v>
      </c>
      <c r="L13578" s="4">
        <v>45216.083333333336</v>
      </c>
      <c r="M13578" t="s">
        <v>39456</v>
      </c>
      <c r="N13578" s="3" t="s">
        <v>16</v>
      </c>
      <c r="P13578" t="s">
        <v>69059</v>
      </c>
    </row>
    <row r="13579" spans="1:16" x14ac:dyDescent="0.25">
      <c r="A13579" t="s">
        <v>39457</v>
      </c>
      <c r="B13579" t="s">
        <v>39458</v>
      </c>
      <c r="C13579" t="s">
        <v>6293</v>
      </c>
      <c r="F13579" t="s">
        <v>10165</v>
      </c>
      <c r="G13579">
        <v>0</v>
      </c>
      <c r="I13579">
        <v>0</v>
      </c>
      <c r="J13579" s="4">
        <v>45203.535416666666</v>
      </c>
      <c r="K13579" s="4">
        <v>45216.083333333336</v>
      </c>
      <c r="L13579" s="4">
        <v>45216.083333333336</v>
      </c>
      <c r="M13579" t="s">
        <v>39459</v>
      </c>
      <c r="N13579" s="3" t="s">
        <v>16</v>
      </c>
      <c r="P13579" t="s">
        <v>69059</v>
      </c>
    </row>
    <row r="13580" spans="1:16" x14ac:dyDescent="0.25">
      <c r="A13580" t="s">
        <v>21433</v>
      </c>
      <c r="B13580" t="s">
        <v>39460</v>
      </c>
      <c r="C13580" t="s">
        <v>18</v>
      </c>
      <c r="F13580" t="s">
        <v>23</v>
      </c>
      <c r="G13580">
        <v>0</v>
      </c>
      <c r="I13580">
        <v>0</v>
      </c>
      <c r="J13580" s="4">
        <v>45191.479861111111</v>
      </c>
      <c r="K13580" s="4">
        <v>45216.375</v>
      </c>
      <c r="L13580" s="4">
        <v>45216.375</v>
      </c>
      <c r="M13580" t="s">
        <v>39461</v>
      </c>
      <c r="N13580" s="3" t="s">
        <v>16</v>
      </c>
      <c r="P13580" t="s">
        <v>69059</v>
      </c>
    </row>
    <row r="13581" spans="1:16" x14ac:dyDescent="0.25">
      <c r="A13581" t="s">
        <v>39462</v>
      </c>
      <c r="B13581" t="s">
        <v>39463</v>
      </c>
      <c r="C13581" t="s">
        <v>5823</v>
      </c>
      <c r="F13581" t="s">
        <v>23</v>
      </c>
      <c r="G13581">
        <v>0</v>
      </c>
      <c r="I13581">
        <v>0</v>
      </c>
      <c r="J13581" s="4">
        <v>45212.48541666667</v>
      </c>
      <c r="K13581" s="4">
        <v>45222.041666666664</v>
      </c>
      <c r="L13581" s="4">
        <v>45222.041666666664</v>
      </c>
      <c r="M13581" t="s">
        <v>39464</v>
      </c>
      <c r="N13581" s="3" t="s">
        <v>16</v>
      </c>
      <c r="P13581" t="s">
        <v>69059</v>
      </c>
    </row>
    <row r="13582" spans="1:16" x14ac:dyDescent="0.25">
      <c r="A13582" t="s">
        <v>39465</v>
      </c>
      <c r="B13582" t="s">
        <v>39466</v>
      </c>
      <c r="C13582" t="s">
        <v>5823</v>
      </c>
      <c r="F13582" t="s">
        <v>23</v>
      </c>
      <c r="G13582">
        <v>0</v>
      </c>
      <c r="I13582">
        <v>0</v>
      </c>
      <c r="J13582" s="4">
        <v>45212.477083333331</v>
      </c>
      <c r="K13582" s="4">
        <v>45222.5</v>
      </c>
      <c r="L13582" s="4">
        <v>45222.5</v>
      </c>
      <c r="M13582" t="s">
        <v>39467</v>
      </c>
      <c r="N13582" s="3" t="s">
        <v>16</v>
      </c>
      <c r="P13582" t="s">
        <v>69059</v>
      </c>
    </row>
    <row r="13583" spans="1:16" x14ac:dyDescent="0.25">
      <c r="A13583" t="s">
        <v>34629</v>
      </c>
      <c r="B13583" t="s">
        <v>39468</v>
      </c>
      <c r="C13583" t="s">
        <v>5823</v>
      </c>
      <c r="F13583" t="s">
        <v>23</v>
      </c>
      <c r="G13583">
        <v>0</v>
      </c>
      <c r="I13583">
        <v>0</v>
      </c>
      <c r="J13583" s="4">
        <v>45212.090277777781</v>
      </c>
      <c r="K13583" s="4">
        <v>45215.125</v>
      </c>
      <c r="L13583" s="4">
        <v>45215.125</v>
      </c>
      <c r="M13583" t="s">
        <v>39469</v>
      </c>
      <c r="N13583" s="3" t="s">
        <v>16</v>
      </c>
      <c r="P13583" t="s">
        <v>69059</v>
      </c>
    </row>
    <row r="13584" spans="1:16" x14ac:dyDescent="0.25">
      <c r="A13584" t="s">
        <v>39470</v>
      </c>
      <c r="B13584" t="s">
        <v>39471</v>
      </c>
      <c r="C13584" t="s">
        <v>5823</v>
      </c>
      <c r="F13584" t="s">
        <v>23</v>
      </c>
      <c r="G13584">
        <v>0</v>
      </c>
      <c r="I13584">
        <v>0</v>
      </c>
      <c r="J13584" s="4">
        <v>45212.07916666667</v>
      </c>
      <c r="K13584" s="4">
        <v>45215.083333333336</v>
      </c>
      <c r="L13584" s="4">
        <v>45215.083333333336</v>
      </c>
      <c r="M13584" t="s">
        <v>39472</v>
      </c>
      <c r="N13584" s="3" t="s">
        <v>16</v>
      </c>
      <c r="P13584" t="s">
        <v>69059</v>
      </c>
    </row>
    <row r="13585" spans="1:16" x14ac:dyDescent="0.25">
      <c r="A13585" t="s">
        <v>39473</v>
      </c>
      <c r="B13585" t="s">
        <v>39474</v>
      </c>
      <c r="C13585" t="s">
        <v>5823</v>
      </c>
      <c r="F13585" t="s">
        <v>23</v>
      </c>
      <c r="G13585">
        <v>0</v>
      </c>
      <c r="I13585">
        <v>0</v>
      </c>
      <c r="J13585" s="4">
        <v>45202.056944444441</v>
      </c>
      <c r="K13585" s="4">
        <v>45216.458333333336</v>
      </c>
      <c r="L13585" s="4">
        <v>45216.458333333336</v>
      </c>
      <c r="M13585" t="s">
        <v>39475</v>
      </c>
      <c r="N13585" s="3" t="s">
        <v>16</v>
      </c>
      <c r="P13585" t="s">
        <v>69059</v>
      </c>
    </row>
    <row r="13586" spans="1:16" x14ac:dyDescent="0.25">
      <c r="A13586" t="s">
        <v>39476</v>
      </c>
      <c r="B13586" t="s">
        <v>39477</v>
      </c>
      <c r="C13586" t="s">
        <v>5823</v>
      </c>
      <c r="F13586" t="s">
        <v>23</v>
      </c>
      <c r="G13586">
        <v>0</v>
      </c>
      <c r="I13586">
        <v>0</v>
      </c>
      <c r="J13586" s="4">
        <v>45202.522222222222</v>
      </c>
      <c r="K13586" s="4">
        <v>45216.458333333336</v>
      </c>
      <c r="L13586" s="4">
        <v>45216.458333333336</v>
      </c>
      <c r="M13586" t="s">
        <v>39478</v>
      </c>
      <c r="N13586" s="3" t="s">
        <v>16</v>
      </c>
      <c r="P13586" t="s">
        <v>69059</v>
      </c>
    </row>
    <row r="13587" spans="1:16" x14ac:dyDescent="0.25">
      <c r="A13587" t="s">
        <v>39479</v>
      </c>
      <c r="B13587" t="s">
        <v>39480</v>
      </c>
      <c r="C13587" t="s">
        <v>5823</v>
      </c>
      <c r="F13587" t="s">
        <v>23</v>
      </c>
      <c r="G13587">
        <v>0</v>
      </c>
      <c r="I13587">
        <v>540775</v>
      </c>
      <c r="J13587" s="4">
        <v>45212.320138888892</v>
      </c>
      <c r="K13587" s="4">
        <v>45233.333333333336</v>
      </c>
      <c r="L13587" s="4">
        <v>45233.333333333336</v>
      </c>
      <c r="M13587" t="s">
        <v>39481</v>
      </c>
      <c r="N13587" s="3" t="s">
        <v>16</v>
      </c>
      <c r="P13587" t="s">
        <v>69059</v>
      </c>
    </row>
    <row r="13588" spans="1:16" x14ac:dyDescent="0.25">
      <c r="A13588" t="s">
        <v>39482</v>
      </c>
      <c r="B13588" t="s">
        <v>39483</v>
      </c>
      <c r="C13588" t="s">
        <v>7710</v>
      </c>
      <c r="F13588" t="s">
        <v>23</v>
      </c>
      <c r="G13588">
        <v>0</v>
      </c>
      <c r="I13588">
        <v>0</v>
      </c>
      <c r="J13588" s="4">
        <v>45212.118750000001</v>
      </c>
      <c r="K13588" s="4">
        <v>45224.125</v>
      </c>
      <c r="L13588" s="4">
        <v>45224.125</v>
      </c>
      <c r="M13588" t="s">
        <v>39484</v>
      </c>
      <c r="N13588" s="3" t="s">
        <v>16</v>
      </c>
      <c r="P13588" t="s">
        <v>69059</v>
      </c>
    </row>
    <row r="13589" spans="1:16" x14ac:dyDescent="0.25">
      <c r="A13589" t="s">
        <v>39485</v>
      </c>
      <c r="B13589" t="s">
        <v>39486</v>
      </c>
      <c r="C13589" t="s">
        <v>7710</v>
      </c>
      <c r="F13589" t="s">
        <v>23</v>
      </c>
      <c r="G13589">
        <v>0</v>
      </c>
      <c r="I13589">
        <v>0</v>
      </c>
      <c r="J13589" s="4">
        <v>45212.207638888889</v>
      </c>
      <c r="K13589" s="4">
        <v>45223.208333333336</v>
      </c>
      <c r="L13589" s="4">
        <v>45223.208333333336</v>
      </c>
      <c r="M13589" t="s">
        <v>39487</v>
      </c>
      <c r="N13589" s="3" t="s">
        <v>16</v>
      </c>
      <c r="P13589" t="s">
        <v>69059</v>
      </c>
    </row>
    <row r="13590" spans="1:16" x14ac:dyDescent="0.25">
      <c r="A13590" t="s">
        <v>39488</v>
      </c>
      <c r="B13590" t="s">
        <v>39489</v>
      </c>
      <c r="C13590" t="s">
        <v>5823</v>
      </c>
      <c r="F13590" t="s">
        <v>23</v>
      </c>
      <c r="G13590">
        <v>0</v>
      </c>
      <c r="I13590">
        <v>0</v>
      </c>
      <c r="J13590" s="4">
        <v>45212.478472222225</v>
      </c>
      <c r="K13590" s="4">
        <v>45233.5</v>
      </c>
      <c r="L13590" s="4">
        <v>45233.5</v>
      </c>
      <c r="M13590" t="s">
        <v>39490</v>
      </c>
      <c r="N13590" s="3" t="s">
        <v>16</v>
      </c>
      <c r="P13590" t="s">
        <v>69059</v>
      </c>
    </row>
    <row r="13591" spans="1:16" x14ac:dyDescent="0.25">
      <c r="A13591" t="s">
        <v>25589</v>
      </c>
      <c r="B13591" t="s">
        <v>39491</v>
      </c>
      <c r="C13591" t="s">
        <v>5823</v>
      </c>
      <c r="F13591" t="s">
        <v>23</v>
      </c>
      <c r="G13591">
        <v>0</v>
      </c>
      <c r="I13591">
        <v>0</v>
      </c>
      <c r="J13591" s="4">
        <v>45212.086805555555</v>
      </c>
      <c r="K13591" s="4">
        <v>45226.125</v>
      </c>
      <c r="L13591" s="4">
        <v>45226.125</v>
      </c>
      <c r="M13591" t="s">
        <v>39492</v>
      </c>
      <c r="N13591" s="3" t="s">
        <v>16</v>
      </c>
      <c r="P13591" t="s">
        <v>69059</v>
      </c>
    </row>
    <row r="13592" spans="1:16" x14ac:dyDescent="0.25">
      <c r="A13592" t="s">
        <v>39493</v>
      </c>
      <c r="B13592" t="s">
        <v>39494</v>
      </c>
      <c r="C13592" t="s">
        <v>5823</v>
      </c>
      <c r="F13592" t="s">
        <v>23</v>
      </c>
      <c r="G13592">
        <v>0</v>
      </c>
      <c r="I13592">
        <v>0</v>
      </c>
      <c r="J13592" s="4">
        <v>45212.066666666666</v>
      </c>
      <c r="K13592" s="4">
        <v>45233.083333333336</v>
      </c>
      <c r="L13592" s="4">
        <v>45233.083333333336</v>
      </c>
      <c r="M13592" t="s">
        <v>39495</v>
      </c>
      <c r="N13592" s="3" t="s">
        <v>16</v>
      </c>
      <c r="P13592" t="s">
        <v>69059</v>
      </c>
    </row>
    <row r="13593" spans="1:16" x14ac:dyDescent="0.25">
      <c r="A13593" t="s">
        <v>21763</v>
      </c>
      <c r="B13593" t="s">
        <v>39496</v>
      </c>
      <c r="C13593" t="s">
        <v>5823</v>
      </c>
      <c r="F13593" t="s">
        <v>23</v>
      </c>
      <c r="G13593">
        <v>0</v>
      </c>
      <c r="I13593">
        <v>0</v>
      </c>
      <c r="J13593" s="4">
        <v>45212.535416666666</v>
      </c>
      <c r="K13593" s="4">
        <v>45218.041666666664</v>
      </c>
      <c r="L13593" s="4">
        <v>45218.041666666664</v>
      </c>
      <c r="M13593" t="s">
        <v>39497</v>
      </c>
      <c r="N13593" s="3" t="s">
        <v>16</v>
      </c>
      <c r="P13593" t="s">
        <v>69059</v>
      </c>
    </row>
    <row r="13594" spans="1:16" x14ac:dyDescent="0.25">
      <c r="A13594" t="s">
        <v>39498</v>
      </c>
      <c r="B13594" t="s">
        <v>39499</v>
      </c>
      <c r="C13594" t="s">
        <v>5823</v>
      </c>
      <c r="F13594" t="s">
        <v>23</v>
      </c>
      <c r="G13594">
        <v>0</v>
      </c>
      <c r="I13594">
        <v>0</v>
      </c>
      <c r="J13594" s="4">
        <v>45208.188194444447</v>
      </c>
      <c r="K13594" s="4">
        <v>45212.5</v>
      </c>
      <c r="L13594" s="4">
        <v>45212.5</v>
      </c>
      <c r="M13594" t="s">
        <v>39500</v>
      </c>
      <c r="N13594" s="3" t="s">
        <v>16</v>
      </c>
      <c r="P13594" t="s">
        <v>69059</v>
      </c>
    </row>
    <row r="13595" spans="1:16" x14ac:dyDescent="0.25">
      <c r="A13595" t="s">
        <v>39501</v>
      </c>
      <c r="B13595" t="s">
        <v>39502</v>
      </c>
      <c r="C13595" t="s">
        <v>5823</v>
      </c>
      <c r="F13595" t="s">
        <v>23</v>
      </c>
      <c r="G13595">
        <v>0</v>
      </c>
      <c r="I13595">
        <v>0</v>
      </c>
      <c r="J13595" s="4">
        <v>45212.476388888892</v>
      </c>
      <c r="K13595" s="4">
        <v>45222.25</v>
      </c>
      <c r="L13595" s="4">
        <v>45222.25</v>
      </c>
      <c r="M13595" t="s">
        <v>39503</v>
      </c>
      <c r="N13595" s="3" t="s">
        <v>16</v>
      </c>
      <c r="P13595" t="s">
        <v>69059</v>
      </c>
    </row>
    <row r="13596" spans="1:16" x14ac:dyDescent="0.25">
      <c r="A13596" t="s">
        <v>39504</v>
      </c>
      <c r="B13596" t="s">
        <v>39505</v>
      </c>
      <c r="C13596" t="s">
        <v>5823</v>
      </c>
      <c r="F13596" t="s">
        <v>23</v>
      </c>
      <c r="G13596">
        <v>0</v>
      </c>
      <c r="I13596">
        <v>0</v>
      </c>
      <c r="J13596" s="4">
        <v>45212.470138888886</v>
      </c>
      <c r="K13596" s="4">
        <v>45222.25</v>
      </c>
      <c r="L13596" s="4">
        <v>45222.25</v>
      </c>
      <c r="M13596" t="s">
        <v>39506</v>
      </c>
      <c r="N13596" s="3" t="s">
        <v>16</v>
      </c>
      <c r="P13596" t="s">
        <v>69059</v>
      </c>
    </row>
    <row r="13597" spans="1:16" x14ac:dyDescent="0.25">
      <c r="A13597" t="s">
        <v>39507</v>
      </c>
      <c r="B13597" t="s">
        <v>39508</v>
      </c>
      <c r="C13597" t="s">
        <v>5823</v>
      </c>
      <c r="F13597" t="s">
        <v>23</v>
      </c>
      <c r="G13597">
        <v>0</v>
      </c>
      <c r="I13597">
        <v>0</v>
      </c>
      <c r="J13597" s="4">
        <v>45212.465277777781</v>
      </c>
      <c r="K13597" s="4">
        <v>45222.375</v>
      </c>
      <c r="L13597" s="4">
        <v>45222.375</v>
      </c>
      <c r="M13597" t="s">
        <v>39509</v>
      </c>
      <c r="N13597" s="3" t="s">
        <v>16</v>
      </c>
      <c r="P13597" t="s">
        <v>69059</v>
      </c>
    </row>
    <row r="13598" spans="1:16" x14ac:dyDescent="0.25">
      <c r="A13598" t="s">
        <v>39510</v>
      </c>
      <c r="B13598" t="s">
        <v>39511</v>
      </c>
      <c r="C13598" t="s">
        <v>5823</v>
      </c>
      <c r="F13598" t="s">
        <v>23</v>
      </c>
      <c r="G13598">
        <v>0</v>
      </c>
      <c r="I13598">
        <v>0</v>
      </c>
      <c r="J13598" s="4">
        <v>45212.077777777777</v>
      </c>
      <c r="K13598" s="4">
        <v>45222.083333333336</v>
      </c>
      <c r="L13598" s="4">
        <v>45222.083333333336</v>
      </c>
      <c r="M13598" t="s">
        <v>39512</v>
      </c>
      <c r="N13598" s="3" t="s">
        <v>16</v>
      </c>
      <c r="P13598" t="s">
        <v>69059</v>
      </c>
    </row>
    <row r="13599" spans="1:16" x14ac:dyDescent="0.25">
      <c r="A13599" t="s">
        <v>39513</v>
      </c>
      <c r="B13599" t="s">
        <v>39514</v>
      </c>
      <c r="C13599" t="s">
        <v>5823</v>
      </c>
      <c r="F13599" t="s">
        <v>23</v>
      </c>
      <c r="G13599">
        <v>50000</v>
      </c>
      <c r="I13599">
        <v>0</v>
      </c>
      <c r="J13599" s="4">
        <v>45212.051388888889</v>
      </c>
      <c r="K13599" s="4">
        <v>45222.125</v>
      </c>
      <c r="L13599" s="4">
        <v>45222.125</v>
      </c>
      <c r="M13599" t="s">
        <v>39515</v>
      </c>
      <c r="N13599" s="3" t="s">
        <v>16</v>
      </c>
      <c r="P13599" t="s">
        <v>69059</v>
      </c>
    </row>
    <row r="13600" spans="1:16" x14ac:dyDescent="0.25">
      <c r="A13600" t="s">
        <v>39516</v>
      </c>
      <c r="B13600" t="s">
        <v>39517</v>
      </c>
      <c r="C13600" t="s">
        <v>11057</v>
      </c>
      <c r="F13600" t="s">
        <v>23</v>
      </c>
      <c r="G13600">
        <v>0</v>
      </c>
      <c r="I13600">
        <v>38200</v>
      </c>
      <c r="J13600" s="4">
        <v>45212.220833333333</v>
      </c>
      <c r="K13600" s="4">
        <v>45233.25</v>
      </c>
      <c r="L13600" s="4">
        <v>45233.25</v>
      </c>
      <c r="M13600" t="s">
        <v>39518</v>
      </c>
      <c r="N13600" s="3" t="s">
        <v>16</v>
      </c>
      <c r="P13600" t="s">
        <v>69059</v>
      </c>
    </row>
    <row r="13601" spans="1:16" x14ac:dyDescent="0.25">
      <c r="A13601" t="s">
        <v>39519</v>
      </c>
      <c r="B13601" t="s">
        <v>39520</v>
      </c>
      <c r="C13601" t="s">
        <v>10238</v>
      </c>
      <c r="F13601" t="s">
        <v>23</v>
      </c>
      <c r="G13601">
        <v>0</v>
      </c>
      <c r="I13601">
        <v>0</v>
      </c>
      <c r="J13601" s="4">
        <v>45212.290277777778</v>
      </c>
      <c r="K13601" s="4">
        <v>45222.291666666664</v>
      </c>
      <c r="L13601" s="4">
        <v>45222.291666666664</v>
      </c>
      <c r="M13601" t="s">
        <v>39521</v>
      </c>
      <c r="N13601" s="3" t="s">
        <v>16</v>
      </c>
      <c r="P13601" t="s">
        <v>69059</v>
      </c>
    </row>
    <row r="13602" spans="1:16" x14ac:dyDescent="0.25">
      <c r="A13602" t="s">
        <v>39522</v>
      </c>
      <c r="B13602" t="s">
        <v>39523</v>
      </c>
      <c r="C13602" t="s">
        <v>5823</v>
      </c>
      <c r="F13602" t="s">
        <v>23</v>
      </c>
      <c r="G13602">
        <v>0</v>
      </c>
      <c r="I13602">
        <v>0</v>
      </c>
      <c r="J13602" s="4">
        <v>45202.49722222222</v>
      </c>
      <c r="K13602" s="4">
        <v>45213.416666666664</v>
      </c>
      <c r="L13602" s="4">
        <v>45213.416666666664</v>
      </c>
      <c r="M13602" t="s">
        <v>39524</v>
      </c>
      <c r="N13602" s="3" t="s">
        <v>16</v>
      </c>
      <c r="P13602" t="s">
        <v>69059</v>
      </c>
    </row>
    <row r="13603" spans="1:16" x14ac:dyDescent="0.25">
      <c r="A13603" t="s">
        <v>11804</v>
      </c>
      <c r="B13603" t="s">
        <v>39525</v>
      </c>
      <c r="C13603" t="s">
        <v>5903</v>
      </c>
      <c r="F13603" t="s">
        <v>23</v>
      </c>
      <c r="G13603">
        <v>0</v>
      </c>
      <c r="I13603">
        <v>0</v>
      </c>
      <c r="J13603" s="4">
        <v>45212.488194444442</v>
      </c>
      <c r="K13603" s="4">
        <v>45222.5</v>
      </c>
      <c r="L13603" s="4">
        <v>45222.5</v>
      </c>
      <c r="M13603" t="s">
        <v>39526</v>
      </c>
      <c r="N13603" s="3" t="s">
        <v>16</v>
      </c>
      <c r="P13603" t="s">
        <v>69059</v>
      </c>
    </row>
    <row r="13604" spans="1:16" x14ac:dyDescent="0.25">
      <c r="A13604" t="s">
        <v>12689</v>
      </c>
      <c r="B13604" t="s">
        <v>39527</v>
      </c>
      <c r="C13604" t="s">
        <v>5903</v>
      </c>
      <c r="F13604" t="s">
        <v>23</v>
      </c>
      <c r="G13604">
        <v>0</v>
      </c>
      <c r="I13604">
        <v>0</v>
      </c>
      <c r="J13604" s="4">
        <v>45212.132638888892</v>
      </c>
      <c r="K13604" s="4">
        <v>45222.166666666664</v>
      </c>
      <c r="L13604" s="4">
        <v>45222.166666666664</v>
      </c>
      <c r="M13604" t="s">
        <v>39528</v>
      </c>
      <c r="N13604" s="3" t="s">
        <v>16</v>
      </c>
      <c r="P13604" t="s">
        <v>69059</v>
      </c>
    </row>
    <row r="13605" spans="1:16" x14ac:dyDescent="0.25">
      <c r="A13605" t="s">
        <v>39529</v>
      </c>
      <c r="B13605" t="s">
        <v>10266</v>
      </c>
      <c r="C13605" t="s">
        <v>5903</v>
      </c>
      <c r="F13605" t="s">
        <v>23</v>
      </c>
      <c r="G13605">
        <v>0</v>
      </c>
      <c r="I13605">
        <v>0</v>
      </c>
      <c r="J13605" s="4">
        <v>45203.201388888891</v>
      </c>
      <c r="K13605" s="4">
        <v>45215.083333333336</v>
      </c>
      <c r="L13605" s="4">
        <v>45215.083333333336</v>
      </c>
      <c r="M13605" t="s">
        <v>10267</v>
      </c>
      <c r="N13605" s="3" t="s">
        <v>16</v>
      </c>
      <c r="P13605" t="s">
        <v>69059</v>
      </c>
    </row>
    <row r="13606" spans="1:16" x14ac:dyDescent="0.25">
      <c r="A13606" t="s">
        <v>39529</v>
      </c>
      <c r="B13606" t="s">
        <v>10268</v>
      </c>
      <c r="C13606" t="s">
        <v>5903</v>
      </c>
      <c r="F13606" t="s">
        <v>23</v>
      </c>
      <c r="G13606">
        <v>0</v>
      </c>
      <c r="I13606">
        <v>0</v>
      </c>
      <c r="J13606" s="4">
        <v>45203.184027777781</v>
      </c>
      <c r="K13606" s="4">
        <v>45215.041666666664</v>
      </c>
      <c r="L13606" s="4">
        <v>45215.041666666664</v>
      </c>
      <c r="M13606" t="s">
        <v>10269</v>
      </c>
      <c r="N13606" s="3" t="s">
        <v>16</v>
      </c>
      <c r="P13606" t="s">
        <v>69059</v>
      </c>
    </row>
    <row r="13607" spans="1:16" x14ac:dyDescent="0.25">
      <c r="A13607" t="s">
        <v>39529</v>
      </c>
      <c r="B13607" t="s">
        <v>10270</v>
      </c>
      <c r="C13607" t="s">
        <v>5903</v>
      </c>
      <c r="F13607" t="s">
        <v>23</v>
      </c>
      <c r="G13607">
        <v>0</v>
      </c>
      <c r="I13607">
        <v>0</v>
      </c>
      <c r="J13607" s="4">
        <v>45203.176388888889</v>
      </c>
      <c r="K13607" s="4">
        <v>45215.041666666664</v>
      </c>
      <c r="L13607" s="4">
        <v>45215.041666666664</v>
      </c>
      <c r="M13607" t="s">
        <v>10271</v>
      </c>
      <c r="N13607" s="3" t="s">
        <v>16</v>
      </c>
      <c r="P13607" t="s">
        <v>69059</v>
      </c>
    </row>
    <row r="13608" spans="1:16" x14ac:dyDescent="0.25">
      <c r="A13608" t="s">
        <v>39530</v>
      </c>
      <c r="B13608" t="s">
        <v>10276</v>
      </c>
      <c r="C13608" t="s">
        <v>5903</v>
      </c>
      <c r="F13608" t="s">
        <v>23</v>
      </c>
      <c r="G13608">
        <v>0</v>
      </c>
      <c r="I13608">
        <v>0</v>
      </c>
      <c r="J13608" s="4">
        <v>45197.14166666667</v>
      </c>
      <c r="K13608" s="4">
        <v>45219.375</v>
      </c>
      <c r="L13608" s="4">
        <v>45219.375</v>
      </c>
      <c r="M13608" t="s">
        <v>10277</v>
      </c>
      <c r="N13608" s="3" t="s">
        <v>16</v>
      </c>
      <c r="P13608" t="s">
        <v>69059</v>
      </c>
    </row>
    <row r="13609" spans="1:16" x14ac:dyDescent="0.25">
      <c r="A13609" t="s">
        <v>32931</v>
      </c>
      <c r="B13609" t="s">
        <v>39531</v>
      </c>
      <c r="C13609" t="s">
        <v>5903</v>
      </c>
      <c r="F13609" t="s">
        <v>23</v>
      </c>
      <c r="G13609">
        <v>0</v>
      </c>
      <c r="I13609">
        <v>0</v>
      </c>
      <c r="J13609" s="4">
        <v>45212.15347222222</v>
      </c>
      <c r="K13609" s="4">
        <v>45224.375</v>
      </c>
      <c r="L13609" s="4">
        <v>45224.375</v>
      </c>
      <c r="M13609" t="s">
        <v>39532</v>
      </c>
      <c r="N13609" s="3" t="s">
        <v>16</v>
      </c>
      <c r="P13609" t="s">
        <v>69059</v>
      </c>
    </row>
    <row r="13610" spans="1:16" x14ac:dyDescent="0.25">
      <c r="A13610" t="s">
        <v>39533</v>
      </c>
      <c r="B13610" t="s">
        <v>39534</v>
      </c>
      <c r="C13610" t="s">
        <v>5903</v>
      </c>
      <c r="F13610" t="s">
        <v>23</v>
      </c>
      <c r="G13610">
        <v>0</v>
      </c>
      <c r="I13610">
        <v>0</v>
      </c>
      <c r="J13610" s="4">
        <v>45181.123611111114</v>
      </c>
      <c r="K13610" s="4">
        <v>45222.375</v>
      </c>
      <c r="L13610" s="4">
        <v>45222.375</v>
      </c>
      <c r="M13610" t="s">
        <v>39535</v>
      </c>
      <c r="N13610" s="3" t="s">
        <v>16</v>
      </c>
      <c r="P13610" t="s">
        <v>69059</v>
      </c>
    </row>
    <row r="13611" spans="1:16" x14ac:dyDescent="0.25">
      <c r="A13611" t="s">
        <v>39536</v>
      </c>
      <c r="B13611" t="s">
        <v>39537</v>
      </c>
      <c r="C13611" t="s">
        <v>8312</v>
      </c>
      <c r="F13611" t="s">
        <v>23</v>
      </c>
      <c r="G13611">
        <v>0</v>
      </c>
      <c r="I13611">
        <v>92800</v>
      </c>
      <c r="J13611" s="4">
        <v>45212.222916666666</v>
      </c>
      <c r="K13611" s="4">
        <v>45222.25</v>
      </c>
      <c r="L13611" s="4">
        <v>45222.25</v>
      </c>
      <c r="M13611" t="s">
        <v>39538</v>
      </c>
      <c r="N13611" s="3" t="s">
        <v>16</v>
      </c>
      <c r="P13611" t="s">
        <v>69059</v>
      </c>
    </row>
    <row r="13612" spans="1:16" x14ac:dyDescent="0.25">
      <c r="A13612" t="s">
        <v>39539</v>
      </c>
      <c r="B13612" t="s">
        <v>39540</v>
      </c>
      <c r="C13612" t="s">
        <v>8312</v>
      </c>
      <c r="F13612" t="s">
        <v>23</v>
      </c>
      <c r="G13612">
        <v>0</v>
      </c>
      <c r="I13612">
        <v>0</v>
      </c>
      <c r="J13612" s="4">
        <v>45212.174305555556</v>
      </c>
      <c r="K13612" s="4">
        <v>45222.208333333336</v>
      </c>
      <c r="L13612" s="4">
        <v>45222.208333333336</v>
      </c>
      <c r="M13612" t="s">
        <v>39541</v>
      </c>
      <c r="N13612" s="3" t="s">
        <v>16</v>
      </c>
      <c r="P13612" t="s">
        <v>69059</v>
      </c>
    </row>
    <row r="13613" spans="1:16" x14ac:dyDescent="0.25">
      <c r="A13613" t="s">
        <v>39542</v>
      </c>
      <c r="B13613" t="s">
        <v>39543</v>
      </c>
      <c r="C13613" t="s">
        <v>8312</v>
      </c>
      <c r="F13613" t="s">
        <v>23</v>
      </c>
      <c r="G13613">
        <v>0</v>
      </c>
      <c r="I13613">
        <v>0</v>
      </c>
      <c r="J13613" s="4">
        <v>45212.163888888892</v>
      </c>
      <c r="K13613" s="4">
        <v>45222.166666666664</v>
      </c>
      <c r="L13613" s="4">
        <v>45222.166666666664</v>
      </c>
      <c r="M13613" t="s">
        <v>39544</v>
      </c>
      <c r="N13613" s="3" t="s">
        <v>16</v>
      </c>
      <c r="P13613" t="s">
        <v>69059</v>
      </c>
    </row>
    <row r="13614" spans="1:16" x14ac:dyDescent="0.25">
      <c r="A13614" t="s">
        <v>39545</v>
      </c>
      <c r="B13614" t="s">
        <v>39546</v>
      </c>
      <c r="C13614" t="s">
        <v>8312</v>
      </c>
      <c r="F13614" t="s">
        <v>23</v>
      </c>
      <c r="G13614">
        <v>0</v>
      </c>
      <c r="I13614">
        <v>0</v>
      </c>
      <c r="J13614" s="4">
        <v>45212.154861111114</v>
      </c>
      <c r="K13614" s="4">
        <v>45233.166666666664</v>
      </c>
      <c r="L13614" s="4">
        <v>45233.166666666664</v>
      </c>
      <c r="M13614" t="s">
        <v>39547</v>
      </c>
      <c r="N13614" s="3" t="s">
        <v>16</v>
      </c>
      <c r="P13614" t="s">
        <v>69059</v>
      </c>
    </row>
    <row r="13615" spans="1:16" x14ac:dyDescent="0.25">
      <c r="A13615" t="s">
        <v>39548</v>
      </c>
      <c r="B13615" t="s">
        <v>39549</v>
      </c>
      <c r="C13615" t="s">
        <v>8312</v>
      </c>
      <c r="F13615" t="s">
        <v>23</v>
      </c>
      <c r="G13615">
        <v>0</v>
      </c>
      <c r="I13615">
        <v>0</v>
      </c>
      <c r="J13615" s="4">
        <v>45196.448611111111</v>
      </c>
      <c r="K13615" s="4">
        <v>45215.208333333336</v>
      </c>
      <c r="L13615" s="4">
        <v>45215.208333333336</v>
      </c>
      <c r="M13615" t="s">
        <v>39550</v>
      </c>
      <c r="N13615" s="3" t="s">
        <v>16</v>
      </c>
      <c r="P13615" t="s">
        <v>69059</v>
      </c>
    </row>
    <row r="13616" spans="1:16" x14ac:dyDescent="0.25">
      <c r="A13616" t="s">
        <v>39551</v>
      </c>
      <c r="B13616" t="s">
        <v>39552</v>
      </c>
      <c r="C13616" t="s">
        <v>8312</v>
      </c>
      <c r="F13616" t="s">
        <v>23</v>
      </c>
      <c r="G13616">
        <v>0</v>
      </c>
      <c r="I13616">
        <v>34416</v>
      </c>
      <c r="J13616" s="4">
        <v>45194.438888888886</v>
      </c>
      <c r="K13616" s="4">
        <v>45219.416666666664</v>
      </c>
      <c r="L13616" s="4">
        <v>45219.416666666664</v>
      </c>
      <c r="M13616" t="s">
        <v>39553</v>
      </c>
      <c r="N13616" s="3" t="s">
        <v>16</v>
      </c>
      <c r="P13616" t="s">
        <v>69059</v>
      </c>
    </row>
    <row r="13617" spans="1:16" x14ac:dyDescent="0.25">
      <c r="A13617" t="s">
        <v>39554</v>
      </c>
      <c r="B13617" t="s">
        <v>39555</v>
      </c>
      <c r="C13617" t="s">
        <v>18</v>
      </c>
      <c r="F13617" t="s">
        <v>23</v>
      </c>
      <c r="G13617">
        <v>0</v>
      </c>
      <c r="I13617">
        <v>46500</v>
      </c>
      <c r="J13617" s="4">
        <v>45212.439583333333</v>
      </c>
      <c r="K13617" s="4">
        <v>45239.041666666664</v>
      </c>
      <c r="L13617" s="4">
        <v>45239.041666666664</v>
      </c>
      <c r="M13617" t="s">
        <v>39556</v>
      </c>
      <c r="N13617" s="3" t="s">
        <v>16</v>
      </c>
      <c r="P13617" t="s">
        <v>69059</v>
      </c>
    </row>
    <row r="13618" spans="1:16" x14ac:dyDescent="0.25">
      <c r="A13618" t="s">
        <v>39557</v>
      </c>
      <c r="B13618" t="s">
        <v>39558</v>
      </c>
      <c r="C13618" t="s">
        <v>18</v>
      </c>
      <c r="F13618" t="s">
        <v>23</v>
      </c>
      <c r="G13618">
        <v>31500</v>
      </c>
      <c r="I13618">
        <v>0</v>
      </c>
      <c r="J13618" s="4">
        <v>45212.413194444445</v>
      </c>
      <c r="K13618" s="4">
        <v>45224.416666666664</v>
      </c>
      <c r="L13618" s="4">
        <v>45224.416666666664</v>
      </c>
      <c r="M13618" t="s">
        <v>39559</v>
      </c>
      <c r="N13618" s="3" t="s">
        <v>16</v>
      </c>
      <c r="P13618" t="s">
        <v>69059</v>
      </c>
    </row>
    <row r="13619" spans="1:16" x14ac:dyDescent="0.25">
      <c r="A13619" t="s">
        <v>39560</v>
      </c>
      <c r="B13619" t="s">
        <v>39561</v>
      </c>
      <c r="C13619" t="s">
        <v>18</v>
      </c>
      <c r="F13619" t="s">
        <v>23</v>
      </c>
      <c r="G13619">
        <v>17000</v>
      </c>
      <c r="I13619">
        <v>0</v>
      </c>
      <c r="J13619" s="4">
        <v>45212.40902777778</v>
      </c>
      <c r="K13619" s="4">
        <v>45224.375</v>
      </c>
      <c r="L13619" s="4">
        <v>45224.375</v>
      </c>
      <c r="M13619" t="s">
        <v>39562</v>
      </c>
      <c r="N13619" s="3" t="s">
        <v>16</v>
      </c>
      <c r="P13619" t="s">
        <v>69059</v>
      </c>
    </row>
    <row r="13620" spans="1:16" x14ac:dyDescent="0.25">
      <c r="A13620" t="s">
        <v>12399</v>
      </c>
      <c r="B13620" t="s">
        <v>39563</v>
      </c>
      <c r="C13620" t="s">
        <v>18</v>
      </c>
      <c r="F13620" t="s">
        <v>23</v>
      </c>
      <c r="G13620">
        <v>50000</v>
      </c>
      <c r="I13620">
        <v>0</v>
      </c>
      <c r="J13620" s="4">
        <v>45212.40347222222</v>
      </c>
      <c r="K13620" s="4">
        <v>45222.416666666664</v>
      </c>
      <c r="L13620" s="4">
        <v>45222.416666666664</v>
      </c>
      <c r="M13620" t="s">
        <v>39564</v>
      </c>
      <c r="N13620" s="3" t="s">
        <v>16</v>
      </c>
      <c r="P13620" t="s">
        <v>69059</v>
      </c>
    </row>
    <row r="13621" spans="1:16" x14ac:dyDescent="0.25">
      <c r="A13621" t="s">
        <v>39565</v>
      </c>
      <c r="B13621" t="s">
        <v>39566</v>
      </c>
      <c r="C13621" t="s">
        <v>18</v>
      </c>
      <c r="F13621" t="s">
        <v>23</v>
      </c>
      <c r="G13621">
        <v>187200</v>
      </c>
      <c r="I13621">
        <v>0</v>
      </c>
      <c r="J13621" s="4">
        <v>45212.393750000003</v>
      </c>
      <c r="K13621" s="4">
        <v>45222.416666666664</v>
      </c>
      <c r="L13621" s="4">
        <v>45222.416666666664</v>
      </c>
      <c r="M13621" t="s">
        <v>39567</v>
      </c>
      <c r="N13621" s="3" t="s">
        <v>16</v>
      </c>
      <c r="P13621" t="s">
        <v>69059</v>
      </c>
    </row>
    <row r="13622" spans="1:16" x14ac:dyDescent="0.25">
      <c r="A13622" t="s">
        <v>39568</v>
      </c>
      <c r="B13622" t="s">
        <v>39569</v>
      </c>
      <c r="C13622" t="s">
        <v>18</v>
      </c>
      <c r="F13622" t="s">
        <v>23</v>
      </c>
      <c r="G13622">
        <v>263800</v>
      </c>
      <c r="I13622">
        <v>0</v>
      </c>
      <c r="J13622" s="4">
        <v>45212.386805555558</v>
      </c>
      <c r="K13622" s="4">
        <v>45222.416666666664</v>
      </c>
      <c r="L13622" s="4">
        <v>45222.416666666664</v>
      </c>
      <c r="M13622" t="s">
        <v>39570</v>
      </c>
      <c r="N13622" s="3" t="s">
        <v>16</v>
      </c>
      <c r="P13622" t="s">
        <v>69059</v>
      </c>
    </row>
    <row r="13623" spans="1:16" x14ac:dyDescent="0.25">
      <c r="A13623" t="s">
        <v>11232</v>
      </c>
      <c r="B13623" t="s">
        <v>39571</v>
      </c>
      <c r="C13623" t="s">
        <v>6293</v>
      </c>
      <c r="F13623" t="s">
        <v>23</v>
      </c>
      <c r="G13623">
        <v>0</v>
      </c>
      <c r="I13623">
        <v>0</v>
      </c>
      <c r="J13623" s="4">
        <v>45212.363888888889</v>
      </c>
      <c r="K13623" s="4">
        <v>45215.375</v>
      </c>
      <c r="L13623" s="4">
        <v>45215.375</v>
      </c>
      <c r="M13623" t="s">
        <v>39572</v>
      </c>
      <c r="N13623" s="3" t="s">
        <v>16</v>
      </c>
      <c r="P13623" t="s">
        <v>69059</v>
      </c>
    </row>
    <row r="13624" spans="1:16" x14ac:dyDescent="0.25">
      <c r="A13624" t="s">
        <v>11576</v>
      </c>
      <c r="B13624" t="s">
        <v>39573</v>
      </c>
      <c r="C13624" t="s">
        <v>6293</v>
      </c>
      <c r="F13624" t="s">
        <v>23</v>
      </c>
      <c r="G13624">
        <v>0</v>
      </c>
      <c r="I13624">
        <v>0</v>
      </c>
      <c r="J13624" s="4">
        <v>45212.354861111111</v>
      </c>
      <c r="K13624" s="4">
        <v>45215.375</v>
      </c>
      <c r="L13624" s="4">
        <v>45215.375</v>
      </c>
      <c r="M13624" t="s">
        <v>39574</v>
      </c>
      <c r="N13624" s="3" t="s">
        <v>16</v>
      </c>
      <c r="P13624" t="s">
        <v>69059</v>
      </c>
    </row>
    <row r="13625" spans="1:16" x14ac:dyDescent="0.25">
      <c r="A13625" t="s">
        <v>26190</v>
      </c>
      <c r="B13625" t="s">
        <v>39575</v>
      </c>
      <c r="C13625" t="s">
        <v>19</v>
      </c>
      <c r="F13625" t="s">
        <v>23</v>
      </c>
      <c r="G13625">
        <v>0</v>
      </c>
      <c r="I13625">
        <v>1360000</v>
      </c>
      <c r="J13625" s="4">
        <v>45212.476388888892</v>
      </c>
      <c r="K13625" s="4">
        <v>45233.5</v>
      </c>
      <c r="L13625" s="4">
        <v>45233.5</v>
      </c>
      <c r="M13625" t="s">
        <v>39576</v>
      </c>
      <c r="N13625" s="3" t="s">
        <v>16</v>
      </c>
      <c r="P13625" t="s">
        <v>69059</v>
      </c>
    </row>
    <row r="13626" spans="1:16" x14ac:dyDescent="0.25">
      <c r="A13626" t="s">
        <v>39577</v>
      </c>
      <c r="B13626" t="s">
        <v>39578</v>
      </c>
      <c r="C13626" t="s">
        <v>5823</v>
      </c>
      <c r="F13626" t="s">
        <v>23</v>
      </c>
      <c r="G13626">
        <v>0</v>
      </c>
      <c r="I13626">
        <v>0</v>
      </c>
      <c r="J13626" s="4">
        <v>45212.482638888891</v>
      </c>
      <c r="K13626" s="4">
        <v>45222.5</v>
      </c>
      <c r="L13626" s="4">
        <v>45222.5</v>
      </c>
      <c r="M13626" t="s">
        <v>39579</v>
      </c>
      <c r="N13626" s="3" t="s">
        <v>16</v>
      </c>
      <c r="P13626" t="s">
        <v>69059</v>
      </c>
    </row>
    <row r="13627" spans="1:16" x14ac:dyDescent="0.25">
      <c r="A13627" t="s">
        <v>39580</v>
      </c>
      <c r="B13627" t="s">
        <v>39581</v>
      </c>
      <c r="C13627" t="s">
        <v>5823</v>
      </c>
      <c r="F13627" t="s">
        <v>23</v>
      </c>
      <c r="G13627">
        <v>61700</v>
      </c>
      <c r="I13627">
        <v>0</v>
      </c>
      <c r="J13627" s="4">
        <v>45212.481944444444</v>
      </c>
      <c r="K13627" s="4">
        <v>45222.5</v>
      </c>
      <c r="L13627" s="4">
        <v>45222.5</v>
      </c>
      <c r="M13627" t="s">
        <v>39582</v>
      </c>
      <c r="N13627" s="3" t="s">
        <v>16</v>
      </c>
      <c r="P13627" t="s">
        <v>69059</v>
      </c>
    </row>
    <row r="13628" spans="1:16" x14ac:dyDescent="0.25">
      <c r="A13628" t="s">
        <v>39583</v>
      </c>
      <c r="B13628" t="s">
        <v>39584</v>
      </c>
      <c r="C13628" t="s">
        <v>5823</v>
      </c>
      <c r="F13628" t="s">
        <v>23</v>
      </c>
      <c r="G13628">
        <v>0</v>
      </c>
      <c r="I13628">
        <v>0</v>
      </c>
      <c r="J13628" s="4">
        <v>45212.479861111111</v>
      </c>
      <c r="K13628" s="4">
        <v>45222.25</v>
      </c>
      <c r="L13628" s="4">
        <v>45222.25</v>
      </c>
      <c r="M13628" t="s">
        <v>39585</v>
      </c>
      <c r="N13628" s="3" t="s">
        <v>16</v>
      </c>
      <c r="P13628" t="s">
        <v>69059</v>
      </c>
    </row>
    <row r="13629" spans="1:16" x14ac:dyDescent="0.25">
      <c r="A13629" t="s">
        <v>39577</v>
      </c>
      <c r="B13629" t="s">
        <v>39586</v>
      </c>
      <c r="C13629" t="s">
        <v>5823</v>
      </c>
      <c r="F13629" t="s">
        <v>23</v>
      </c>
      <c r="G13629">
        <v>0</v>
      </c>
      <c r="I13629">
        <v>0</v>
      </c>
      <c r="J13629" s="4">
        <v>45212.523611111108</v>
      </c>
      <c r="K13629" s="4">
        <v>45222.041666666664</v>
      </c>
      <c r="L13629" s="4">
        <v>45222.041666666664</v>
      </c>
      <c r="M13629" t="s">
        <v>39587</v>
      </c>
      <c r="N13629" s="3" t="s">
        <v>16</v>
      </c>
      <c r="P13629" t="s">
        <v>69059</v>
      </c>
    </row>
    <row r="13630" spans="1:16" x14ac:dyDescent="0.25">
      <c r="A13630" t="s">
        <v>39588</v>
      </c>
      <c r="B13630" t="s">
        <v>39589</v>
      </c>
      <c r="C13630" t="s">
        <v>5823</v>
      </c>
      <c r="F13630" t="s">
        <v>23</v>
      </c>
      <c r="G13630">
        <v>0</v>
      </c>
      <c r="I13630">
        <v>0</v>
      </c>
      <c r="J13630" s="4">
        <v>45212.504861111112</v>
      </c>
      <c r="K13630" s="4">
        <v>45222.041666666664</v>
      </c>
      <c r="L13630" s="4">
        <v>45222.041666666664</v>
      </c>
      <c r="M13630" t="s">
        <v>39590</v>
      </c>
      <c r="N13630" s="3" t="s">
        <v>16</v>
      </c>
      <c r="P13630" t="s">
        <v>69059</v>
      </c>
    </row>
    <row r="13631" spans="1:16" x14ac:dyDescent="0.25">
      <c r="A13631" t="s">
        <v>39591</v>
      </c>
      <c r="B13631" t="s">
        <v>39592</v>
      </c>
      <c r="C13631" t="s">
        <v>5823</v>
      </c>
      <c r="F13631" t="s">
        <v>23</v>
      </c>
      <c r="G13631">
        <v>0</v>
      </c>
      <c r="I13631">
        <v>0</v>
      </c>
      <c r="J13631" s="4">
        <v>45212.077777777777</v>
      </c>
      <c r="K13631" s="4">
        <v>45223.166666666664</v>
      </c>
      <c r="L13631" s="4">
        <v>45223.166666666664</v>
      </c>
      <c r="M13631" t="s">
        <v>39593</v>
      </c>
      <c r="N13631" s="3" t="s">
        <v>16</v>
      </c>
      <c r="P13631" t="s">
        <v>69059</v>
      </c>
    </row>
    <row r="13632" spans="1:16" x14ac:dyDescent="0.25">
      <c r="A13632" t="s">
        <v>39594</v>
      </c>
      <c r="B13632" t="s">
        <v>39595</v>
      </c>
      <c r="C13632" t="s">
        <v>5823</v>
      </c>
      <c r="F13632" t="s">
        <v>23</v>
      </c>
      <c r="G13632">
        <v>0</v>
      </c>
      <c r="I13632">
        <v>0</v>
      </c>
      <c r="J13632" s="4">
        <v>45212.071527777778</v>
      </c>
      <c r="K13632" s="4">
        <v>45222.041666666664</v>
      </c>
      <c r="L13632" s="4">
        <v>45222.041666666664</v>
      </c>
      <c r="M13632" t="s">
        <v>39596</v>
      </c>
      <c r="N13632" s="3" t="s">
        <v>16</v>
      </c>
      <c r="P13632" t="s">
        <v>69059</v>
      </c>
    </row>
    <row r="13633" spans="1:16" x14ac:dyDescent="0.25">
      <c r="A13633" t="s">
        <v>39597</v>
      </c>
      <c r="B13633" t="s">
        <v>39598</v>
      </c>
      <c r="C13633" t="s">
        <v>5823</v>
      </c>
      <c r="F13633" t="s">
        <v>23</v>
      </c>
      <c r="G13633">
        <v>0</v>
      </c>
      <c r="I13633">
        <v>0</v>
      </c>
      <c r="J13633" s="4">
        <v>45212.069444444445</v>
      </c>
      <c r="K13633" s="4">
        <v>45222.083333333336</v>
      </c>
      <c r="L13633" s="4">
        <v>45222.083333333336</v>
      </c>
      <c r="M13633" t="s">
        <v>39599</v>
      </c>
      <c r="N13633" s="3" t="s">
        <v>16</v>
      </c>
      <c r="P13633" t="s">
        <v>69059</v>
      </c>
    </row>
    <row r="13634" spans="1:16" x14ac:dyDescent="0.25">
      <c r="A13634" t="s">
        <v>39600</v>
      </c>
      <c r="B13634" t="s">
        <v>39601</v>
      </c>
      <c r="C13634" t="s">
        <v>5823</v>
      </c>
      <c r="F13634" t="s">
        <v>23</v>
      </c>
      <c r="G13634">
        <v>0</v>
      </c>
      <c r="I13634">
        <v>0</v>
      </c>
      <c r="J13634" s="4">
        <v>45212.248611111114</v>
      </c>
      <c r="K13634" s="4">
        <v>45222.083333333336</v>
      </c>
      <c r="L13634" s="4">
        <v>45222.083333333336</v>
      </c>
      <c r="M13634" t="s">
        <v>39602</v>
      </c>
      <c r="N13634" s="3" t="s">
        <v>16</v>
      </c>
      <c r="P13634" t="s">
        <v>69059</v>
      </c>
    </row>
    <row r="13635" spans="1:16" x14ac:dyDescent="0.25">
      <c r="A13635" t="s">
        <v>39603</v>
      </c>
      <c r="B13635" t="s">
        <v>39604</v>
      </c>
      <c r="C13635" t="s">
        <v>5823</v>
      </c>
      <c r="F13635" t="s">
        <v>23</v>
      </c>
      <c r="G13635">
        <v>0</v>
      </c>
      <c r="I13635">
        <v>0</v>
      </c>
      <c r="J13635" s="4">
        <v>45182.063888888886</v>
      </c>
      <c r="K13635" s="4">
        <v>45215.416666666664</v>
      </c>
      <c r="L13635" s="4">
        <v>45215.416666666664</v>
      </c>
      <c r="M13635" t="s">
        <v>39605</v>
      </c>
      <c r="N13635" s="3" t="s">
        <v>16</v>
      </c>
      <c r="P13635" t="s">
        <v>69059</v>
      </c>
    </row>
    <row r="13636" spans="1:16" x14ac:dyDescent="0.25">
      <c r="A13636" t="s">
        <v>39606</v>
      </c>
      <c r="B13636" t="s">
        <v>39607</v>
      </c>
      <c r="C13636" t="s">
        <v>7622</v>
      </c>
      <c r="F13636" t="s">
        <v>23</v>
      </c>
      <c r="G13636">
        <v>332551.53999999998</v>
      </c>
      <c r="I13636">
        <v>0</v>
      </c>
      <c r="J13636" s="4">
        <v>45212.4</v>
      </c>
      <c r="K13636" s="4">
        <v>45234.416666666664</v>
      </c>
      <c r="L13636" s="4">
        <v>45234.416666666664</v>
      </c>
      <c r="M13636" t="s">
        <v>39608</v>
      </c>
      <c r="N13636" s="3" t="s">
        <v>16</v>
      </c>
      <c r="P13636" t="s">
        <v>69059</v>
      </c>
    </row>
    <row r="13637" spans="1:16" x14ac:dyDescent="0.25">
      <c r="A13637" t="s">
        <v>39609</v>
      </c>
      <c r="B13637" t="s">
        <v>39610</v>
      </c>
      <c r="C13637" t="s">
        <v>7622</v>
      </c>
      <c r="F13637" t="s">
        <v>23</v>
      </c>
      <c r="G13637">
        <v>0</v>
      </c>
      <c r="I13637">
        <v>0</v>
      </c>
      <c r="J13637" s="4">
        <v>45212.144444444442</v>
      </c>
      <c r="K13637" s="4">
        <v>45233.166666666664</v>
      </c>
      <c r="L13637" s="4">
        <v>45233.166666666664</v>
      </c>
      <c r="M13637" t="s">
        <v>39611</v>
      </c>
      <c r="N13637" s="3" t="s">
        <v>16</v>
      </c>
      <c r="P13637" t="s">
        <v>69059</v>
      </c>
    </row>
    <row r="13638" spans="1:16" x14ac:dyDescent="0.25">
      <c r="A13638" t="s">
        <v>39612</v>
      </c>
      <c r="B13638" t="s">
        <v>39613</v>
      </c>
      <c r="C13638" t="s">
        <v>7622</v>
      </c>
      <c r="F13638" t="s">
        <v>23</v>
      </c>
      <c r="G13638">
        <v>16357092</v>
      </c>
      <c r="I13638">
        <v>0</v>
      </c>
      <c r="J13638" s="4">
        <v>45188.161111111112</v>
      </c>
      <c r="K13638" s="4">
        <v>45229.083333333336</v>
      </c>
      <c r="L13638" s="4">
        <v>45229.083333333336</v>
      </c>
      <c r="M13638" t="s">
        <v>39614</v>
      </c>
      <c r="N13638" s="3" t="s">
        <v>16</v>
      </c>
      <c r="P13638" t="s">
        <v>69059</v>
      </c>
    </row>
    <row r="13639" spans="1:16" x14ac:dyDescent="0.25">
      <c r="A13639" t="s">
        <v>39615</v>
      </c>
      <c r="B13639" t="s">
        <v>39616</v>
      </c>
      <c r="C13639" t="s">
        <v>18</v>
      </c>
      <c r="F13639" t="s">
        <v>23</v>
      </c>
      <c r="G13639">
        <v>1900000</v>
      </c>
      <c r="I13639">
        <v>0</v>
      </c>
      <c r="J13639" s="4">
        <v>45212.041666666664</v>
      </c>
      <c r="K13639" s="4">
        <v>45222.041666666664</v>
      </c>
      <c r="L13639" s="4">
        <v>45222.041666666664</v>
      </c>
      <c r="M13639" t="s">
        <v>39617</v>
      </c>
      <c r="N13639" s="3" t="s">
        <v>16</v>
      </c>
      <c r="P13639" t="s">
        <v>69059</v>
      </c>
    </row>
    <row r="13640" spans="1:16" x14ac:dyDescent="0.25">
      <c r="A13640" t="s">
        <v>39618</v>
      </c>
      <c r="B13640" t="s">
        <v>39619</v>
      </c>
      <c r="C13640" t="s">
        <v>18</v>
      </c>
      <c r="F13640" t="s">
        <v>23</v>
      </c>
      <c r="G13640">
        <v>114950</v>
      </c>
      <c r="I13640">
        <v>0</v>
      </c>
      <c r="J13640" s="4">
        <v>45212.518750000003</v>
      </c>
      <c r="K13640" s="4">
        <v>45222.041666666664</v>
      </c>
      <c r="L13640" s="4">
        <v>45222.041666666664</v>
      </c>
      <c r="M13640" t="s">
        <v>39620</v>
      </c>
      <c r="N13640" s="3" t="s">
        <v>16</v>
      </c>
      <c r="P13640" t="s">
        <v>69059</v>
      </c>
    </row>
    <row r="13641" spans="1:16" x14ac:dyDescent="0.25">
      <c r="A13641" t="s">
        <v>39621</v>
      </c>
      <c r="B13641" t="s">
        <v>39622</v>
      </c>
      <c r="C13641" t="s">
        <v>18</v>
      </c>
      <c r="F13641" t="s">
        <v>23</v>
      </c>
      <c r="G13641">
        <v>0</v>
      </c>
      <c r="I13641">
        <v>0</v>
      </c>
      <c r="J13641" s="4">
        <v>45212.077777777777</v>
      </c>
      <c r="K13641" s="4">
        <v>45223.375</v>
      </c>
      <c r="L13641" s="4">
        <v>45223.375</v>
      </c>
      <c r="M13641" t="s">
        <v>39623</v>
      </c>
      <c r="N13641" s="3" t="s">
        <v>16</v>
      </c>
      <c r="P13641" t="s">
        <v>69059</v>
      </c>
    </row>
    <row r="13642" spans="1:16" x14ac:dyDescent="0.25">
      <c r="A13642" t="s">
        <v>39624</v>
      </c>
      <c r="B13642" t="s">
        <v>39625</v>
      </c>
      <c r="C13642" t="s">
        <v>9870</v>
      </c>
      <c r="F13642" t="s">
        <v>23</v>
      </c>
      <c r="G13642">
        <v>0</v>
      </c>
      <c r="I13642">
        <v>296743</v>
      </c>
      <c r="J13642" s="4">
        <v>45212.444444444445</v>
      </c>
      <c r="K13642" s="4">
        <v>45226.125</v>
      </c>
      <c r="L13642" s="4">
        <v>45226.125</v>
      </c>
      <c r="M13642" t="s">
        <v>39626</v>
      </c>
      <c r="N13642" s="3" t="s">
        <v>16</v>
      </c>
      <c r="P13642" t="s">
        <v>69059</v>
      </c>
    </row>
    <row r="13643" spans="1:16" x14ac:dyDescent="0.25">
      <c r="A13643" t="s">
        <v>39627</v>
      </c>
      <c r="B13643" t="s">
        <v>39628</v>
      </c>
      <c r="C13643" t="s">
        <v>9870</v>
      </c>
      <c r="F13643" t="s">
        <v>23</v>
      </c>
      <c r="G13643">
        <v>0</v>
      </c>
      <c r="I13643">
        <v>0</v>
      </c>
      <c r="J13643" s="4">
        <v>45212.44027777778</v>
      </c>
      <c r="K13643" s="4">
        <v>45222.458333333336</v>
      </c>
      <c r="L13643" s="4">
        <v>45222.458333333336</v>
      </c>
      <c r="M13643" t="s">
        <v>39629</v>
      </c>
      <c r="N13643" s="3" t="s">
        <v>16</v>
      </c>
      <c r="P13643" t="s">
        <v>69059</v>
      </c>
    </row>
    <row r="13644" spans="1:16" x14ac:dyDescent="0.25">
      <c r="A13644" t="s">
        <v>39630</v>
      </c>
      <c r="B13644" t="s">
        <v>39631</v>
      </c>
      <c r="C13644" t="s">
        <v>9870</v>
      </c>
      <c r="F13644" t="s">
        <v>23</v>
      </c>
      <c r="G13644">
        <v>0</v>
      </c>
      <c r="I13644">
        <v>272015</v>
      </c>
      <c r="J13644" s="4">
        <v>45212.430555555555</v>
      </c>
      <c r="K13644" s="4">
        <v>45226.125</v>
      </c>
      <c r="L13644" s="4">
        <v>45226.125</v>
      </c>
      <c r="M13644" t="s">
        <v>39632</v>
      </c>
      <c r="N13644" s="3" t="s">
        <v>16</v>
      </c>
      <c r="P13644" t="s">
        <v>69059</v>
      </c>
    </row>
    <row r="13645" spans="1:16" x14ac:dyDescent="0.25">
      <c r="A13645" t="s">
        <v>39633</v>
      </c>
      <c r="B13645" t="s">
        <v>39634</v>
      </c>
      <c r="C13645" t="s">
        <v>9870</v>
      </c>
      <c r="F13645" t="s">
        <v>23</v>
      </c>
      <c r="G13645">
        <v>0</v>
      </c>
      <c r="I13645">
        <v>284379</v>
      </c>
      <c r="J13645" s="4">
        <v>45212.418749999997</v>
      </c>
      <c r="K13645" s="4">
        <v>45226.125</v>
      </c>
      <c r="L13645" s="4">
        <v>45226.125</v>
      </c>
      <c r="M13645" t="s">
        <v>39635</v>
      </c>
      <c r="N13645" s="3" t="s">
        <v>16</v>
      </c>
      <c r="P13645" t="s">
        <v>69059</v>
      </c>
    </row>
    <row r="13646" spans="1:16" x14ac:dyDescent="0.25">
      <c r="A13646" t="s">
        <v>39636</v>
      </c>
      <c r="B13646" t="s">
        <v>39637</v>
      </c>
      <c r="C13646" t="s">
        <v>9870</v>
      </c>
      <c r="F13646" t="s">
        <v>23</v>
      </c>
      <c r="G13646">
        <v>0</v>
      </c>
      <c r="I13646">
        <v>290561</v>
      </c>
      <c r="J13646" s="4">
        <v>45212.406944444447</v>
      </c>
      <c r="K13646" s="4">
        <v>45226.125</v>
      </c>
      <c r="L13646" s="4">
        <v>45226.125</v>
      </c>
      <c r="M13646" t="s">
        <v>39638</v>
      </c>
      <c r="N13646" s="3" t="s">
        <v>16</v>
      </c>
      <c r="P13646" t="s">
        <v>69059</v>
      </c>
    </row>
    <row r="13647" spans="1:16" x14ac:dyDescent="0.25">
      <c r="A13647" t="s">
        <v>39639</v>
      </c>
      <c r="B13647" t="s">
        <v>39640</v>
      </c>
      <c r="C13647" t="s">
        <v>9870</v>
      </c>
      <c r="F13647" t="s">
        <v>23</v>
      </c>
      <c r="G13647">
        <v>0</v>
      </c>
      <c r="I13647">
        <v>0</v>
      </c>
      <c r="J13647" s="4">
        <v>45212.395833333336</v>
      </c>
      <c r="K13647" s="4">
        <v>45222.25</v>
      </c>
      <c r="L13647" s="4">
        <v>45222.25</v>
      </c>
      <c r="M13647" t="s">
        <v>39641</v>
      </c>
      <c r="N13647" s="3" t="s">
        <v>16</v>
      </c>
      <c r="P13647" t="s">
        <v>69059</v>
      </c>
    </row>
    <row r="13648" spans="1:16" x14ac:dyDescent="0.25">
      <c r="A13648" t="s">
        <v>39642</v>
      </c>
      <c r="B13648" t="s">
        <v>39643</v>
      </c>
      <c r="C13648" t="s">
        <v>9870</v>
      </c>
      <c r="F13648" t="s">
        <v>23</v>
      </c>
      <c r="G13648">
        <v>0</v>
      </c>
      <c r="I13648">
        <v>265832</v>
      </c>
      <c r="J13648" s="4">
        <v>45212.377083333333</v>
      </c>
      <c r="K13648" s="4">
        <v>45226.125</v>
      </c>
      <c r="L13648" s="4">
        <v>45226.125</v>
      </c>
      <c r="M13648" t="s">
        <v>39644</v>
      </c>
      <c r="N13648" s="3" t="s">
        <v>16</v>
      </c>
      <c r="P13648" t="s">
        <v>69059</v>
      </c>
    </row>
    <row r="13649" spans="1:16" x14ac:dyDescent="0.25">
      <c r="A13649" t="s">
        <v>39645</v>
      </c>
      <c r="B13649" t="s">
        <v>39646</v>
      </c>
      <c r="C13649" t="s">
        <v>9870</v>
      </c>
      <c r="F13649" t="s">
        <v>23</v>
      </c>
      <c r="G13649">
        <v>0</v>
      </c>
      <c r="I13649">
        <v>296743</v>
      </c>
      <c r="J13649" s="4">
        <v>45212.489583333336</v>
      </c>
      <c r="K13649" s="4">
        <v>45226.125</v>
      </c>
      <c r="L13649" s="4">
        <v>45226.125</v>
      </c>
      <c r="M13649" t="s">
        <v>39647</v>
      </c>
      <c r="N13649" s="3" t="s">
        <v>16</v>
      </c>
      <c r="P13649" t="s">
        <v>69059</v>
      </c>
    </row>
    <row r="13650" spans="1:16" x14ac:dyDescent="0.25">
      <c r="A13650" t="s">
        <v>39648</v>
      </c>
      <c r="B13650" t="s">
        <v>39649</v>
      </c>
      <c r="C13650" t="s">
        <v>9870</v>
      </c>
      <c r="F13650" t="s">
        <v>23</v>
      </c>
      <c r="G13650">
        <v>0</v>
      </c>
      <c r="I13650">
        <v>296743</v>
      </c>
      <c r="J13650" s="4">
        <v>45212.477083333331</v>
      </c>
      <c r="K13650" s="4">
        <v>45226.125</v>
      </c>
      <c r="L13650" s="4">
        <v>45226.125</v>
      </c>
      <c r="M13650" t="s">
        <v>39650</v>
      </c>
      <c r="N13650" s="3" t="s">
        <v>16</v>
      </c>
      <c r="P13650" t="s">
        <v>69059</v>
      </c>
    </row>
    <row r="13651" spans="1:16" x14ac:dyDescent="0.25">
      <c r="A13651" t="s">
        <v>39651</v>
      </c>
      <c r="B13651" t="s">
        <v>39652</v>
      </c>
      <c r="C13651" t="s">
        <v>9870</v>
      </c>
      <c r="F13651" t="s">
        <v>23</v>
      </c>
      <c r="G13651">
        <v>0</v>
      </c>
      <c r="I13651">
        <v>680036</v>
      </c>
      <c r="J13651" s="4">
        <v>45212.520138888889</v>
      </c>
      <c r="K13651" s="4">
        <v>45226.125</v>
      </c>
      <c r="L13651" s="4">
        <v>45226.125</v>
      </c>
      <c r="M13651" t="s">
        <v>39653</v>
      </c>
      <c r="N13651" s="3" t="s">
        <v>16</v>
      </c>
      <c r="P13651" t="s">
        <v>69059</v>
      </c>
    </row>
    <row r="13652" spans="1:16" x14ac:dyDescent="0.25">
      <c r="A13652" t="s">
        <v>39654</v>
      </c>
      <c r="B13652" t="s">
        <v>39655</v>
      </c>
      <c r="C13652" t="s">
        <v>9870</v>
      </c>
      <c r="F13652" t="s">
        <v>23</v>
      </c>
      <c r="G13652">
        <v>0</v>
      </c>
      <c r="I13652">
        <v>989144</v>
      </c>
      <c r="J13652" s="4">
        <v>45212.51666666667</v>
      </c>
      <c r="K13652" s="4">
        <v>45226.125</v>
      </c>
      <c r="L13652" s="4">
        <v>45226.125</v>
      </c>
      <c r="M13652" t="s">
        <v>39656</v>
      </c>
      <c r="N13652" s="3" t="s">
        <v>16</v>
      </c>
      <c r="P13652" t="s">
        <v>69059</v>
      </c>
    </row>
    <row r="13653" spans="1:16" x14ac:dyDescent="0.25">
      <c r="A13653" t="s">
        <v>39657</v>
      </c>
      <c r="B13653" t="s">
        <v>39658</v>
      </c>
      <c r="C13653" t="s">
        <v>9870</v>
      </c>
      <c r="F13653" t="s">
        <v>23</v>
      </c>
      <c r="G13653">
        <v>1695000</v>
      </c>
      <c r="I13653">
        <v>50850</v>
      </c>
      <c r="J13653" s="4">
        <v>45212.473611111112</v>
      </c>
      <c r="K13653" s="4">
        <v>45222.5</v>
      </c>
      <c r="L13653" s="4">
        <v>45222.5</v>
      </c>
      <c r="M13653" t="s">
        <v>39659</v>
      </c>
      <c r="N13653" s="3" t="s">
        <v>16</v>
      </c>
      <c r="P13653" t="s">
        <v>69059</v>
      </c>
    </row>
    <row r="13654" spans="1:16" x14ac:dyDescent="0.25">
      <c r="A13654" t="s">
        <v>39660</v>
      </c>
      <c r="B13654" t="s">
        <v>39661</v>
      </c>
      <c r="C13654" t="s">
        <v>9870</v>
      </c>
      <c r="F13654" t="s">
        <v>23</v>
      </c>
      <c r="G13654">
        <v>0</v>
      </c>
      <c r="I13654">
        <v>0</v>
      </c>
      <c r="J13654" s="4">
        <v>45212.464583333334</v>
      </c>
      <c r="K13654" s="4">
        <v>45224.208333333336</v>
      </c>
      <c r="L13654" s="4">
        <v>45224.208333333336</v>
      </c>
      <c r="M13654" t="s">
        <v>39662</v>
      </c>
      <c r="N13654" s="3" t="s">
        <v>16</v>
      </c>
      <c r="P13654" t="s">
        <v>69059</v>
      </c>
    </row>
    <row r="13655" spans="1:16" x14ac:dyDescent="0.25">
      <c r="A13655" t="s">
        <v>39663</v>
      </c>
      <c r="B13655" t="s">
        <v>39664</v>
      </c>
      <c r="C13655" t="s">
        <v>9870</v>
      </c>
      <c r="F13655" t="s">
        <v>23</v>
      </c>
      <c r="G13655">
        <v>0</v>
      </c>
      <c r="I13655">
        <v>1483716</v>
      </c>
      <c r="J13655" s="4">
        <v>45212.458333333336</v>
      </c>
      <c r="K13655" s="4">
        <v>45226.458333333336</v>
      </c>
      <c r="L13655" s="4">
        <v>45226.458333333336</v>
      </c>
      <c r="M13655" t="s">
        <v>39665</v>
      </c>
      <c r="N13655" s="3" t="s">
        <v>16</v>
      </c>
      <c r="P13655" t="s">
        <v>69059</v>
      </c>
    </row>
    <row r="13656" spans="1:16" x14ac:dyDescent="0.25">
      <c r="A13656" t="s">
        <v>39666</v>
      </c>
      <c r="B13656" t="s">
        <v>39667</v>
      </c>
      <c r="C13656" t="s">
        <v>9870</v>
      </c>
      <c r="F13656" t="s">
        <v>23</v>
      </c>
      <c r="G13656">
        <v>0</v>
      </c>
      <c r="I13656">
        <v>1360073</v>
      </c>
      <c r="J13656" s="4">
        <v>45212.046527777777</v>
      </c>
      <c r="K13656" s="4">
        <v>45226.125</v>
      </c>
      <c r="L13656" s="4">
        <v>45226.125</v>
      </c>
      <c r="M13656" t="s">
        <v>39668</v>
      </c>
      <c r="N13656" s="3" t="s">
        <v>16</v>
      </c>
      <c r="P13656" t="s">
        <v>69059</v>
      </c>
    </row>
    <row r="13657" spans="1:16" x14ac:dyDescent="0.25">
      <c r="A13657" t="s">
        <v>39669</v>
      </c>
      <c r="B13657" t="s">
        <v>39670</v>
      </c>
      <c r="C13657" t="s">
        <v>9870</v>
      </c>
      <c r="F13657" t="s">
        <v>23</v>
      </c>
      <c r="G13657">
        <v>0</v>
      </c>
      <c r="I13657">
        <v>989144</v>
      </c>
      <c r="J13657" s="4">
        <v>45212.045138888891</v>
      </c>
      <c r="K13657" s="4">
        <v>45226.125</v>
      </c>
      <c r="L13657" s="4">
        <v>45226.125</v>
      </c>
      <c r="M13657" t="s">
        <v>39671</v>
      </c>
      <c r="N13657" s="3" t="s">
        <v>16</v>
      </c>
      <c r="P13657" t="s">
        <v>69059</v>
      </c>
    </row>
    <row r="13658" spans="1:16" x14ac:dyDescent="0.25">
      <c r="A13658" t="s">
        <v>39672</v>
      </c>
      <c r="B13658" t="s">
        <v>39673</v>
      </c>
      <c r="C13658" t="s">
        <v>9870</v>
      </c>
      <c r="F13658" t="s">
        <v>23</v>
      </c>
      <c r="G13658">
        <v>0</v>
      </c>
      <c r="I13658">
        <v>0</v>
      </c>
      <c r="J13658" s="4">
        <v>45212.244444444441</v>
      </c>
      <c r="K13658" s="4">
        <v>45222.25</v>
      </c>
      <c r="L13658" s="4">
        <v>45222.25</v>
      </c>
      <c r="M13658" t="s">
        <v>39674</v>
      </c>
      <c r="N13658" s="3" t="s">
        <v>16</v>
      </c>
      <c r="P13658" t="s">
        <v>69059</v>
      </c>
    </row>
    <row r="13659" spans="1:16" x14ac:dyDescent="0.25">
      <c r="A13659" t="s">
        <v>39675</v>
      </c>
      <c r="B13659" t="s">
        <v>39676</v>
      </c>
      <c r="C13659" t="s">
        <v>9870</v>
      </c>
      <c r="F13659" t="s">
        <v>23</v>
      </c>
      <c r="G13659">
        <v>0</v>
      </c>
      <c r="I13659">
        <v>1421894</v>
      </c>
      <c r="J13659" s="4">
        <v>45212.207638888889</v>
      </c>
      <c r="K13659" s="4">
        <v>45226.208333333336</v>
      </c>
      <c r="L13659" s="4">
        <v>45226.208333333336</v>
      </c>
      <c r="M13659" t="s">
        <v>39677</v>
      </c>
      <c r="N13659" s="3" t="s">
        <v>16</v>
      </c>
      <c r="P13659" t="s">
        <v>69059</v>
      </c>
    </row>
    <row r="13660" spans="1:16" x14ac:dyDescent="0.25">
      <c r="A13660" t="s">
        <v>39678</v>
      </c>
      <c r="B13660" t="s">
        <v>39679</v>
      </c>
      <c r="C13660" t="s">
        <v>9870</v>
      </c>
      <c r="F13660" t="s">
        <v>23</v>
      </c>
      <c r="G13660">
        <v>0</v>
      </c>
      <c r="I13660">
        <v>1127526</v>
      </c>
      <c r="J13660" s="4">
        <v>45212.184027777781</v>
      </c>
      <c r="K13660" s="4">
        <v>45226.208333333336</v>
      </c>
      <c r="L13660" s="4">
        <v>45226.208333333336</v>
      </c>
      <c r="M13660" t="s">
        <v>39680</v>
      </c>
      <c r="N13660" s="3" t="s">
        <v>16</v>
      </c>
      <c r="P13660" t="s">
        <v>69059</v>
      </c>
    </row>
    <row r="13661" spans="1:16" x14ac:dyDescent="0.25">
      <c r="A13661" t="s">
        <v>39681</v>
      </c>
      <c r="B13661" t="s">
        <v>39682</v>
      </c>
      <c r="C13661" t="s">
        <v>9870</v>
      </c>
      <c r="F13661" t="s">
        <v>23</v>
      </c>
      <c r="G13661">
        <v>0</v>
      </c>
      <c r="I13661">
        <v>0</v>
      </c>
      <c r="J13661" s="4">
        <v>45212.183333333334</v>
      </c>
      <c r="K13661" s="4">
        <v>45224.25</v>
      </c>
      <c r="L13661" s="4">
        <v>45224.25</v>
      </c>
      <c r="M13661" t="s">
        <v>39683</v>
      </c>
      <c r="N13661" s="3" t="s">
        <v>16</v>
      </c>
      <c r="P13661" t="s">
        <v>69059</v>
      </c>
    </row>
    <row r="13662" spans="1:16" x14ac:dyDescent="0.25">
      <c r="A13662" t="s">
        <v>39684</v>
      </c>
      <c r="B13662" t="s">
        <v>39685</v>
      </c>
      <c r="C13662" t="s">
        <v>9870</v>
      </c>
      <c r="F13662" t="s">
        <v>23</v>
      </c>
      <c r="G13662">
        <v>0</v>
      </c>
      <c r="I13662">
        <v>261111</v>
      </c>
      <c r="J13662" s="4">
        <v>45212.180555555555</v>
      </c>
      <c r="K13662" s="4">
        <v>45226.208333333336</v>
      </c>
      <c r="L13662" s="4">
        <v>45226.208333333336</v>
      </c>
      <c r="M13662" t="s">
        <v>39686</v>
      </c>
      <c r="N13662" s="3" t="s">
        <v>16</v>
      </c>
      <c r="P13662" t="s">
        <v>69059</v>
      </c>
    </row>
    <row r="13663" spans="1:16" x14ac:dyDescent="0.25">
      <c r="A13663" t="s">
        <v>39687</v>
      </c>
      <c r="B13663" t="s">
        <v>39688</v>
      </c>
      <c r="C13663" t="s">
        <v>9870</v>
      </c>
      <c r="F13663" t="s">
        <v>23</v>
      </c>
      <c r="G13663">
        <v>0</v>
      </c>
      <c r="I13663">
        <v>0</v>
      </c>
      <c r="J13663" s="4">
        <v>45212.170138888891</v>
      </c>
      <c r="K13663" s="4">
        <v>45224.25</v>
      </c>
      <c r="L13663" s="4">
        <v>45224.25</v>
      </c>
      <c r="M13663" t="s">
        <v>39689</v>
      </c>
      <c r="N13663" s="3" t="s">
        <v>16</v>
      </c>
      <c r="P13663" t="s">
        <v>69059</v>
      </c>
    </row>
    <row r="13664" spans="1:16" x14ac:dyDescent="0.25">
      <c r="A13664" t="s">
        <v>39690</v>
      </c>
      <c r="B13664" t="s">
        <v>39691</v>
      </c>
      <c r="C13664" t="s">
        <v>9870</v>
      </c>
      <c r="F13664" t="s">
        <v>23</v>
      </c>
      <c r="G13664">
        <v>0</v>
      </c>
      <c r="I13664">
        <v>261111</v>
      </c>
      <c r="J13664" s="4">
        <v>45212.165972222225</v>
      </c>
      <c r="K13664" s="4">
        <v>45226.125</v>
      </c>
      <c r="L13664" s="4">
        <v>45226.125</v>
      </c>
      <c r="M13664" t="s">
        <v>39692</v>
      </c>
      <c r="N13664" s="3" t="s">
        <v>16</v>
      </c>
      <c r="P13664" t="s">
        <v>69059</v>
      </c>
    </row>
    <row r="13665" spans="1:16" x14ac:dyDescent="0.25">
      <c r="A13665" t="s">
        <v>39693</v>
      </c>
      <c r="B13665" t="s">
        <v>39694</v>
      </c>
      <c r="C13665" t="s">
        <v>9870</v>
      </c>
      <c r="F13665" t="s">
        <v>23</v>
      </c>
      <c r="G13665">
        <v>0</v>
      </c>
      <c r="I13665">
        <v>0</v>
      </c>
      <c r="J13665" s="4">
        <v>45212.158333333333</v>
      </c>
      <c r="K13665" s="4">
        <v>45225.458333333336</v>
      </c>
      <c r="L13665" s="4">
        <v>45225.458333333336</v>
      </c>
      <c r="M13665" t="s">
        <v>39695</v>
      </c>
      <c r="N13665" s="3" t="s">
        <v>16</v>
      </c>
      <c r="P13665" t="s">
        <v>69059</v>
      </c>
    </row>
    <row r="13666" spans="1:16" x14ac:dyDescent="0.25">
      <c r="A13666" t="s">
        <v>39696</v>
      </c>
      <c r="B13666" t="s">
        <v>39697</v>
      </c>
      <c r="C13666" t="s">
        <v>9870</v>
      </c>
      <c r="F13666" t="s">
        <v>23</v>
      </c>
      <c r="G13666">
        <v>0</v>
      </c>
      <c r="I13666">
        <v>0</v>
      </c>
      <c r="J13666" s="4">
        <v>45212.155555555553</v>
      </c>
      <c r="K13666" s="4">
        <v>45225.5</v>
      </c>
      <c r="L13666" s="4">
        <v>45225.5</v>
      </c>
      <c r="M13666" t="s">
        <v>39698</v>
      </c>
      <c r="N13666" s="3" t="s">
        <v>16</v>
      </c>
      <c r="P13666" t="s">
        <v>69059</v>
      </c>
    </row>
    <row r="13667" spans="1:16" x14ac:dyDescent="0.25">
      <c r="A13667" t="s">
        <v>39699</v>
      </c>
      <c r="B13667" t="s">
        <v>39700</v>
      </c>
      <c r="C13667" t="s">
        <v>9870</v>
      </c>
      <c r="F13667" t="s">
        <v>23</v>
      </c>
      <c r="G13667">
        <v>0</v>
      </c>
      <c r="I13667">
        <v>0</v>
      </c>
      <c r="J13667" s="4">
        <v>45212.150694444441</v>
      </c>
      <c r="K13667" s="4">
        <v>45224.208333333336</v>
      </c>
      <c r="L13667" s="4">
        <v>45224.208333333336</v>
      </c>
      <c r="M13667" t="s">
        <v>39701</v>
      </c>
      <c r="N13667" s="3" t="s">
        <v>16</v>
      </c>
      <c r="P13667" t="s">
        <v>69059</v>
      </c>
    </row>
    <row r="13668" spans="1:16" x14ac:dyDescent="0.25">
      <c r="A13668" t="s">
        <v>39702</v>
      </c>
      <c r="B13668" t="s">
        <v>39703</v>
      </c>
      <c r="C13668" t="s">
        <v>9870</v>
      </c>
      <c r="F13668" t="s">
        <v>23</v>
      </c>
      <c r="G13668">
        <v>0</v>
      </c>
      <c r="I13668">
        <v>272981</v>
      </c>
      <c r="J13668" s="4">
        <v>45212.149305555555</v>
      </c>
      <c r="K13668" s="4">
        <v>45226.125</v>
      </c>
      <c r="L13668" s="4">
        <v>45226.125</v>
      </c>
      <c r="M13668" t="s">
        <v>39704</v>
      </c>
      <c r="N13668" s="3" t="s">
        <v>16</v>
      </c>
      <c r="P13668" t="s">
        <v>69059</v>
      </c>
    </row>
    <row r="13669" spans="1:16" x14ac:dyDescent="0.25">
      <c r="A13669" t="s">
        <v>39705</v>
      </c>
      <c r="B13669" t="s">
        <v>39706</v>
      </c>
      <c r="C13669" t="s">
        <v>9870</v>
      </c>
      <c r="F13669" t="s">
        <v>23</v>
      </c>
      <c r="G13669">
        <v>0</v>
      </c>
      <c r="I13669">
        <v>18540</v>
      </c>
      <c r="J13669" s="4">
        <v>45212.143750000003</v>
      </c>
      <c r="K13669" s="4">
        <v>45223.25</v>
      </c>
      <c r="L13669" s="4">
        <v>45223.25</v>
      </c>
      <c r="M13669" t="s">
        <v>39707</v>
      </c>
      <c r="N13669" s="3" t="s">
        <v>16</v>
      </c>
      <c r="P13669" t="s">
        <v>69059</v>
      </c>
    </row>
    <row r="13670" spans="1:16" x14ac:dyDescent="0.25">
      <c r="A13670" t="s">
        <v>39708</v>
      </c>
      <c r="B13670" t="s">
        <v>39709</v>
      </c>
      <c r="C13670" t="s">
        <v>9870</v>
      </c>
      <c r="F13670" t="s">
        <v>23</v>
      </c>
      <c r="G13670">
        <v>0</v>
      </c>
      <c r="I13670">
        <v>272980</v>
      </c>
      <c r="J13670" s="4">
        <v>45212.140972222223</v>
      </c>
      <c r="K13670" s="4">
        <v>45226.125</v>
      </c>
      <c r="L13670" s="4">
        <v>45226.125</v>
      </c>
      <c r="M13670" t="s">
        <v>39710</v>
      </c>
      <c r="N13670" s="3" t="s">
        <v>16</v>
      </c>
      <c r="P13670" t="s">
        <v>69059</v>
      </c>
    </row>
    <row r="13671" spans="1:16" x14ac:dyDescent="0.25">
      <c r="A13671" t="s">
        <v>39711</v>
      </c>
      <c r="B13671" t="s">
        <v>39712</v>
      </c>
      <c r="C13671" t="s">
        <v>9870</v>
      </c>
      <c r="F13671" t="s">
        <v>23</v>
      </c>
      <c r="G13671">
        <v>0</v>
      </c>
      <c r="I13671">
        <v>185000</v>
      </c>
      <c r="J13671" s="4">
        <v>45105.506249999999</v>
      </c>
      <c r="K13671" s="4">
        <v>45217.083333333336</v>
      </c>
      <c r="L13671" s="4">
        <v>45217.083333333336</v>
      </c>
      <c r="M13671" t="s">
        <v>39713</v>
      </c>
      <c r="N13671" s="3" t="s">
        <v>16</v>
      </c>
      <c r="P13671" t="s">
        <v>69059</v>
      </c>
    </row>
    <row r="13672" spans="1:16" x14ac:dyDescent="0.25">
      <c r="A13672" t="s">
        <v>39714</v>
      </c>
      <c r="B13672" t="s">
        <v>39715</v>
      </c>
      <c r="C13672" t="s">
        <v>6293</v>
      </c>
      <c r="F13672" t="s">
        <v>23</v>
      </c>
      <c r="G13672">
        <v>0</v>
      </c>
      <c r="I13672">
        <v>0</v>
      </c>
      <c r="J13672" s="4">
        <v>45212.431944444441</v>
      </c>
      <c r="K13672" s="4">
        <v>45222.458333333336</v>
      </c>
      <c r="L13672" s="4">
        <v>45222.458333333336</v>
      </c>
      <c r="M13672" t="s">
        <v>39716</v>
      </c>
      <c r="N13672" s="3" t="s">
        <v>16</v>
      </c>
      <c r="P13672" t="s">
        <v>69059</v>
      </c>
    </row>
    <row r="13673" spans="1:16" x14ac:dyDescent="0.25">
      <c r="A13673" t="s">
        <v>39717</v>
      </c>
      <c r="B13673" t="s">
        <v>39718</v>
      </c>
      <c r="C13673" t="s">
        <v>25544</v>
      </c>
      <c r="F13673" t="s">
        <v>23</v>
      </c>
      <c r="G13673">
        <v>10509120</v>
      </c>
      <c r="I13673">
        <v>320000</v>
      </c>
      <c r="J13673" s="4">
        <v>45212.534722222219</v>
      </c>
      <c r="K13673" s="4">
        <v>45227.041666666664</v>
      </c>
      <c r="L13673" s="4">
        <v>45227.041666666664</v>
      </c>
      <c r="M13673" t="s">
        <v>39719</v>
      </c>
      <c r="N13673" s="3" t="s">
        <v>16</v>
      </c>
      <c r="P13673" t="s">
        <v>69059</v>
      </c>
    </row>
    <row r="13674" spans="1:16" x14ac:dyDescent="0.25">
      <c r="A13674" t="s">
        <v>39720</v>
      </c>
      <c r="B13674" t="s">
        <v>39721</v>
      </c>
      <c r="C13674" t="s">
        <v>25544</v>
      </c>
      <c r="F13674" t="s">
        <v>23</v>
      </c>
      <c r="G13674">
        <v>0</v>
      </c>
      <c r="I13674">
        <v>0</v>
      </c>
      <c r="J13674" s="4">
        <v>45212.156944444447</v>
      </c>
      <c r="K13674" s="4">
        <v>45223.083333333336</v>
      </c>
      <c r="L13674" s="4">
        <v>45223.083333333336</v>
      </c>
      <c r="M13674" t="s">
        <v>39722</v>
      </c>
      <c r="N13674" s="3" t="s">
        <v>16</v>
      </c>
      <c r="P13674" t="s">
        <v>69059</v>
      </c>
    </row>
    <row r="13675" spans="1:16" x14ac:dyDescent="0.25">
      <c r="A13675" t="s">
        <v>26601</v>
      </c>
      <c r="B13675" t="s">
        <v>39723</v>
      </c>
      <c r="C13675" t="s">
        <v>7622</v>
      </c>
      <c r="F13675" t="s">
        <v>23</v>
      </c>
      <c r="G13675">
        <v>0</v>
      </c>
      <c r="I13675">
        <v>0</v>
      </c>
      <c r="J13675" s="4">
        <v>45212.415972222225</v>
      </c>
      <c r="K13675" s="4">
        <v>45233.083333333336</v>
      </c>
      <c r="L13675" s="4">
        <v>45233.083333333336</v>
      </c>
      <c r="M13675" t="s">
        <v>39724</v>
      </c>
      <c r="N13675" s="3" t="s">
        <v>16</v>
      </c>
      <c r="P13675" t="s">
        <v>69059</v>
      </c>
    </row>
    <row r="13676" spans="1:16" x14ac:dyDescent="0.25">
      <c r="A13676" t="s">
        <v>39725</v>
      </c>
      <c r="B13676" t="s">
        <v>39726</v>
      </c>
      <c r="C13676" t="s">
        <v>7622</v>
      </c>
      <c r="F13676" t="s">
        <v>23</v>
      </c>
      <c r="G13676">
        <v>0</v>
      </c>
      <c r="I13676">
        <v>0</v>
      </c>
      <c r="J13676" s="4">
        <v>45212.066666666666</v>
      </c>
      <c r="K13676" s="4">
        <v>45236.083333333336</v>
      </c>
      <c r="L13676" s="4">
        <v>45236.083333333336</v>
      </c>
      <c r="M13676" t="s">
        <v>39727</v>
      </c>
      <c r="N13676" s="3" t="s">
        <v>16</v>
      </c>
      <c r="P13676" t="s">
        <v>69059</v>
      </c>
    </row>
    <row r="13677" spans="1:16" x14ac:dyDescent="0.25">
      <c r="A13677" t="s">
        <v>39728</v>
      </c>
      <c r="B13677" t="s">
        <v>39729</v>
      </c>
      <c r="C13677" t="s">
        <v>7622</v>
      </c>
      <c r="F13677" t="s">
        <v>23</v>
      </c>
      <c r="G13677">
        <v>0</v>
      </c>
      <c r="I13677">
        <v>0</v>
      </c>
      <c r="J13677" s="4">
        <v>45181.404166666667</v>
      </c>
      <c r="K13677" s="4">
        <v>45219.083333333336</v>
      </c>
      <c r="L13677" s="4">
        <v>45219.083333333336</v>
      </c>
      <c r="M13677" t="s">
        <v>39730</v>
      </c>
      <c r="N13677" s="3" t="s">
        <v>16</v>
      </c>
      <c r="P13677" t="s">
        <v>69059</v>
      </c>
    </row>
    <row r="13678" spans="1:16" x14ac:dyDescent="0.25">
      <c r="A13678" t="s">
        <v>39731</v>
      </c>
      <c r="B13678" t="s">
        <v>39732</v>
      </c>
      <c r="C13678" t="s">
        <v>7622</v>
      </c>
      <c r="F13678" t="s">
        <v>23</v>
      </c>
      <c r="G13678">
        <v>525388</v>
      </c>
      <c r="I13678">
        <v>0</v>
      </c>
      <c r="J13678" s="4">
        <v>45141.18472222222</v>
      </c>
      <c r="K13678" s="4">
        <v>45219.291666666664</v>
      </c>
      <c r="L13678" s="4">
        <v>45219.291666666664</v>
      </c>
      <c r="M13678" t="s">
        <v>39733</v>
      </c>
      <c r="N13678" s="3" t="s">
        <v>16</v>
      </c>
      <c r="P13678" t="s">
        <v>69059</v>
      </c>
    </row>
    <row r="13679" spans="1:16" x14ac:dyDescent="0.25">
      <c r="A13679" t="s">
        <v>39734</v>
      </c>
      <c r="B13679" t="s">
        <v>39735</v>
      </c>
      <c r="C13679" t="s">
        <v>18</v>
      </c>
      <c r="F13679" t="s">
        <v>23</v>
      </c>
      <c r="G13679">
        <v>0</v>
      </c>
      <c r="I13679">
        <v>0</v>
      </c>
      <c r="J13679" s="4">
        <v>45212.336805555555</v>
      </c>
      <c r="K13679" s="4">
        <v>45222.375</v>
      </c>
      <c r="L13679" s="4">
        <v>45222.375</v>
      </c>
      <c r="M13679" t="s">
        <v>39736</v>
      </c>
      <c r="N13679" s="3" t="s">
        <v>16</v>
      </c>
      <c r="P13679" t="s">
        <v>69059</v>
      </c>
    </row>
    <row r="13680" spans="1:16" x14ac:dyDescent="0.25">
      <c r="A13680" t="s">
        <v>21788</v>
      </c>
      <c r="B13680" t="s">
        <v>39737</v>
      </c>
      <c r="C13680" t="s">
        <v>18</v>
      </c>
      <c r="F13680" t="s">
        <v>23</v>
      </c>
      <c r="G13680">
        <v>0</v>
      </c>
      <c r="I13680">
        <v>0</v>
      </c>
      <c r="J13680" s="4">
        <v>45204.412499999999</v>
      </c>
      <c r="K13680" s="4">
        <v>45215.458333333336</v>
      </c>
      <c r="L13680" s="4">
        <v>45215.458333333336</v>
      </c>
      <c r="M13680" t="s">
        <v>39738</v>
      </c>
      <c r="N13680" s="3" t="s">
        <v>16</v>
      </c>
      <c r="P13680" t="s">
        <v>69059</v>
      </c>
    </row>
    <row r="13681" spans="1:16" x14ac:dyDescent="0.25">
      <c r="A13681" t="s">
        <v>39739</v>
      </c>
      <c r="B13681" t="s">
        <v>39740</v>
      </c>
      <c r="C13681" t="s">
        <v>5823</v>
      </c>
      <c r="F13681" t="s">
        <v>23</v>
      </c>
      <c r="G13681">
        <v>0</v>
      </c>
      <c r="I13681">
        <v>0</v>
      </c>
      <c r="J13681" s="4">
        <v>45212.42291666667</v>
      </c>
      <c r="K13681" s="4">
        <v>45222.458333333336</v>
      </c>
      <c r="L13681" s="4">
        <v>45222.458333333336</v>
      </c>
      <c r="M13681" t="s">
        <v>39741</v>
      </c>
      <c r="N13681" s="3" t="s">
        <v>16</v>
      </c>
      <c r="P13681" t="s">
        <v>69059</v>
      </c>
    </row>
    <row r="13682" spans="1:16" x14ac:dyDescent="0.25">
      <c r="A13682" t="s">
        <v>39742</v>
      </c>
      <c r="B13682" t="s">
        <v>39743</v>
      </c>
      <c r="C13682" t="s">
        <v>5823</v>
      </c>
      <c r="F13682" t="s">
        <v>23</v>
      </c>
      <c r="G13682">
        <v>0</v>
      </c>
      <c r="I13682">
        <v>302724</v>
      </c>
      <c r="J13682" s="4">
        <v>45212.408333333333</v>
      </c>
      <c r="K13682" s="4">
        <v>45233.416666666664</v>
      </c>
      <c r="L13682" s="4">
        <v>45233.416666666664</v>
      </c>
      <c r="M13682" t="s">
        <v>39744</v>
      </c>
      <c r="N13682" s="3" t="s">
        <v>16</v>
      </c>
      <c r="P13682" t="s">
        <v>69059</v>
      </c>
    </row>
    <row r="13683" spans="1:16" x14ac:dyDescent="0.25">
      <c r="A13683" t="s">
        <v>39745</v>
      </c>
      <c r="B13683" t="s">
        <v>39746</v>
      </c>
      <c r="C13683" t="s">
        <v>5823</v>
      </c>
      <c r="F13683" t="s">
        <v>23</v>
      </c>
      <c r="G13683">
        <v>0</v>
      </c>
      <c r="I13683">
        <v>441594</v>
      </c>
      <c r="J13683" s="4">
        <v>45212.493750000001</v>
      </c>
      <c r="K13683" s="4">
        <v>45233.5</v>
      </c>
      <c r="L13683" s="4">
        <v>45233.5</v>
      </c>
      <c r="M13683" t="s">
        <v>39747</v>
      </c>
      <c r="N13683" s="3" t="s">
        <v>16</v>
      </c>
      <c r="P13683" t="s">
        <v>69059</v>
      </c>
    </row>
    <row r="13684" spans="1:16" x14ac:dyDescent="0.25">
      <c r="A13684" t="s">
        <v>39748</v>
      </c>
      <c r="B13684" t="s">
        <v>39749</v>
      </c>
      <c r="C13684" t="s">
        <v>5823</v>
      </c>
      <c r="F13684" t="s">
        <v>23</v>
      </c>
      <c r="G13684">
        <v>0</v>
      </c>
      <c r="I13684">
        <v>88201</v>
      </c>
      <c r="J13684" s="4">
        <v>45212.518750000003</v>
      </c>
      <c r="K13684" s="4">
        <v>45233.041666666664</v>
      </c>
      <c r="L13684" s="4">
        <v>45233.041666666664</v>
      </c>
      <c r="M13684" t="s">
        <v>39750</v>
      </c>
      <c r="N13684" s="3" t="s">
        <v>16</v>
      </c>
      <c r="P13684" t="s">
        <v>69059</v>
      </c>
    </row>
    <row r="13685" spans="1:16" x14ac:dyDescent="0.25">
      <c r="A13685" t="s">
        <v>39751</v>
      </c>
      <c r="B13685" t="s">
        <v>39752</v>
      </c>
      <c r="C13685" t="s">
        <v>5823</v>
      </c>
      <c r="F13685" t="s">
        <v>23</v>
      </c>
      <c r="G13685">
        <v>0</v>
      </c>
      <c r="I13685">
        <v>208672</v>
      </c>
      <c r="J13685" s="4">
        <v>45212.463888888888</v>
      </c>
      <c r="K13685" s="4">
        <v>45233.458333333336</v>
      </c>
      <c r="L13685" s="4">
        <v>45233.458333333336</v>
      </c>
      <c r="M13685" t="s">
        <v>39753</v>
      </c>
      <c r="N13685" s="3" t="s">
        <v>16</v>
      </c>
      <c r="P13685" t="s">
        <v>69059</v>
      </c>
    </row>
    <row r="13686" spans="1:16" x14ac:dyDescent="0.25">
      <c r="A13686" t="s">
        <v>39754</v>
      </c>
      <c r="B13686" t="s">
        <v>39755</v>
      </c>
      <c r="C13686" t="s">
        <v>5823</v>
      </c>
      <c r="F13686" t="s">
        <v>23</v>
      </c>
      <c r="G13686">
        <v>0</v>
      </c>
      <c r="I13686">
        <v>211632</v>
      </c>
      <c r="J13686" s="4">
        <v>45212.460416666669</v>
      </c>
      <c r="K13686" s="4">
        <v>45233.458333333336</v>
      </c>
      <c r="L13686" s="4">
        <v>45233.458333333336</v>
      </c>
      <c r="M13686" t="s">
        <v>39756</v>
      </c>
      <c r="N13686" s="3" t="s">
        <v>16</v>
      </c>
      <c r="P13686" t="s">
        <v>69059</v>
      </c>
    </row>
    <row r="13687" spans="1:16" x14ac:dyDescent="0.25">
      <c r="A13687" t="s">
        <v>39757</v>
      </c>
      <c r="B13687" t="s">
        <v>39758</v>
      </c>
      <c r="C13687" t="s">
        <v>5823</v>
      </c>
      <c r="F13687" t="s">
        <v>23</v>
      </c>
      <c r="G13687">
        <v>0</v>
      </c>
      <c r="I13687">
        <v>18540</v>
      </c>
      <c r="J13687" s="4">
        <v>45212.290277777778</v>
      </c>
      <c r="K13687" s="4">
        <v>45233.291666666664</v>
      </c>
      <c r="L13687" s="4">
        <v>45233.291666666664</v>
      </c>
      <c r="M13687" t="s">
        <v>39759</v>
      </c>
      <c r="N13687" s="3" t="s">
        <v>16</v>
      </c>
      <c r="P13687" t="s">
        <v>69059</v>
      </c>
    </row>
    <row r="13688" spans="1:16" x14ac:dyDescent="0.25">
      <c r="A13688" t="s">
        <v>39760</v>
      </c>
      <c r="B13688" t="s">
        <v>39761</v>
      </c>
      <c r="C13688" t="s">
        <v>5823</v>
      </c>
      <c r="F13688" t="s">
        <v>23</v>
      </c>
      <c r="G13688">
        <v>0</v>
      </c>
      <c r="I13688">
        <v>16554</v>
      </c>
      <c r="J13688" s="4">
        <v>45212.249305555553</v>
      </c>
      <c r="K13688" s="4">
        <v>45233.25</v>
      </c>
      <c r="L13688" s="4">
        <v>45233.25</v>
      </c>
      <c r="M13688" t="s">
        <v>39762</v>
      </c>
      <c r="N13688" s="3" t="s">
        <v>16</v>
      </c>
      <c r="P13688" t="s">
        <v>69059</v>
      </c>
    </row>
    <row r="13689" spans="1:16" x14ac:dyDescent="0.25">
      <c r="A13689" t="s">
        <v>39763</v>
      </c>
      <c r="B13689" t="s">
        <v>39764</v>
      </c>
      <c r="C13689" t="s">
        <v>5823</v>
      </c>
      <c r="F13689" t="s">
        <v>23</v>
      </c>
      <c r="G13689">
        <v>0</v>
      </c>
      <c r="I13689">
        <v>0</v>
      </c>
      <c r="J13689" s="4">
        <v>45212.226388888892</v>
      </c>
      <c r="K13689" s="4">
        <v>45222.25</v>
      </c>
      <c r="L13689" s="4">
        <v>45222.25</v>
      </c>
      <c r="M13689" t="s">
        <v>39765</v>
      </c>
      <c r="N13689" s="3" t="s">
        <v>16</v>
      </c>
      <c r="P13689" t="s">
        <v>69059</v>
      </c>
    </row>
    <row r="13690" spans="1:16" x14ac:dyDescent="0.25">
      <c r="A13690" t="s">
        <v>39766</v>
      </c>
      <c r="B13690" t="s">
        <v>39767</v>
      </c>
      <c r="C13690" t="s">
        <v>5823</v>
      </c>
      <c r="F13690" t="s">
        <v>23</v>
      </c>
      <c r="G13690">
        <v>0</v>
      </c>
      <c r="I13690">
        <v>368534</v>
      </c>
      <c r="J13690" s="4">
        <v>45212.206250000003</v>
      </c>
      <c r="K13690" s="4">
        <v>45222.208333333336</v>
      </c>
      <c r="L13690" s="4">
        <v>45222.208333333336</v>
      </c>
      <c r="M13690" t="s">
        <v>39768</v>
      </c>
      <c r="N13690" s="3" t="s">
        <v>16</v>
      </c>
      <c r="P13690" t="s">
        <v>69059</v>
      </c>
    </row>
    <row r="13691" spans="1:16" x14ac:dyDescent="0.25">
      <c r="A13691" t="s">
        <v>39769</v>
      </c>
      <c r="B13691" t="s">
        <v>39770</v>
      </c>
      <c r="C13691" t="s">
        <v>5823</v>
      </c>
      <c r="F13691" t="s">
        <v>23</v>
      </c>
      <c r="G13691">
        <v>0</v>
      </c>
      <c r="I13691">
        <v>19670</v>
      </c>
      <c r="J13691" s="4">
        <v>45212.180555555555</v>
      </c>
      <c r="K13691" s="4">
        <v>45233.208333333336</v>
      </c>
      <c r="L13691" s="4">
        <v>45233.208333333336</v>
      </c>
      <c r="M13691" t="s">
        <v>39771</v>
      </c>
      <c r="N13691" s="3" t="s">
        <v>16</v>
      </c>
      <c r="P13691" t="s">
        <v>69059</v>
      </c>
    </row>
    <row r="13692" spans="1:16" x14ac:dyDescent="0.25">
      <c r="A13692" t="s">
        <v>39772</v>
      </c>
      <c r="B13692" t="s">
        <v>39773</v>
      </c>
      <c r="C13692" t="s">
        <v>5823</v>
      </c>
      <c r="F13692" t="s">
        <v>23</v>
      </c>
      <c r="G13692">
        <v>0</v>
      </c>
      <c r="I13692">
        <v>17550</v>
      </c>
      <c r="J13692" s="4">
        <v>45212.152083333334</v>
      </c>
      <c r="K13692" s="4">
        <v>45233.166666666664</v>
      </c>
      <c r="L13692" s="4">
        <v>45233.166666666664</v>
      </c>
      <c r="M13692" t="s">
        <v>39774</v>
      </c>
      <c r="N13692" s="3" t="s">
        <v>16</v>
      </c>
      <c r="P13692" t="s">
        <v>69059</v>
      </c>
    </row>
    <row r="13693" spans="1:16" x14ac:dyDescent="0.25">
      <c r="A13693" t="s">
        <v>36379</v>
      </c>
      <c r="B13693" t="s">
        <v>39775</v>
      </c>
      <c r="C13693" t="s">
        <v>5823</v>
      </c>
      <c r="F13693" t="s">
        <v>23</v>
      </c>
      <c r="G13693">
        <v>0</v>
      </c>
      <c r="I13693">
        <v>0</v>
      </c>
      <c r="J13693" s="4">
        <v>45205.289583333331</v>
      </c>
      <c r="K13693" s="4">
        <v>45213.5</v>
      </c>
      <c r="L13693" s="4">
        <v>45213.5</v>
      </c>
      <c r="M13693" t="s">
        <v>39776</v>
      </c>
      <c r="N13693" s="3" t="s">
        <v>16</v>
      </c>
      <c r="P13693" t="s">
        <v>69059</v>
      </c>
    </row>
    <row r="13694" spans="1:16" x14ac:dyDescent="0.25">
      <c r="A13694" t="s">
        <v>36379</v>
      </c>
      <c r="B13694" t="s">
        <v>39777</v>
      </c>
      <c r="C13694" t="s">
        <v>5823</v>
      </c>
      <c r="F13694" t="s">
        <v>23</v>
      </c>
      <c r="G13694">
        <v>0</v>
      </c>
      <c r="I13694">
        <v>0</v>
      </c>
      <c r="J13694" s="4">
        <v>45205.284722222219</v>
      </c>
      <c r="K13694" s="4">
        <v>45213.5</v>
      </c>
      <c r="L13694" s="4">
        <v>45213.5</v>
      </c>
      <c r="M13694" t="s">
        <v>39778</v>
      </c>
      <c r="N13694" s="3" t="s">
        <v>16</v>
      </c>
      <c r="P13694" t="s">
        <v>69059</v>
      </c>
    </row>
    <row r="13695" spans="1:16" x14ac:dyDescent="0.25">
      <c r="A13695" t="s">
        <v>39779</v>
      </c>
      <c r="B13695" t="s">
        <v>39780</v>
      </c>
      <c r="C13695" t="s">
        <v>5823</v>
      </c>
      <c r="F13695" t="s">
        <v>23</v>
      </c>
      <c r="G13695">
        <v>0</v>
      </c>
      <c r="I13695">
        <v>0</v>
      </c>
      <c r="J13695" s="4">
        <v>45202.288888888892</v>
      </c>
      <c r="K13695" s="4">
        <v>45213.5</v>
      </c>
      <c r="L13695" s="4">
        <v>45213.5</v>
      </c>
      <c r="M13695" t="s">
        <v>39781</v>
      </c>
      <c r="N13695" s="3" t="s">
        <v>16</v>
      </c>
      <c r="P13695" t="s">
        <v>69059</v>
      </c>
    </row>
    <row r="13696" spans="1:16" x14ac:dyDescent="0.25">
      <c r="A13696" t="s">
        <v>39782</v>
      </c>
      <c r="B13696" t="s">
        <v>39783</v>
      </c>
      <c r="C13696" t="s">
        <v>5823</v>
      </c>
      <c r="F13696" t="s">
        <v>23</v>
      </c>
      <c r="G13696">
        <v>0</v>
      </c>
      <c r="I13696">
        <v>18534</v>
      </c>
      <c r="J13696" s="4">
        <v>45212.292361111111</v>
      </c>
      <c r="K13696" s="4">
        <v>45233.291666666664</v>
      </c>
      <c r="L13696" s="4">
        <v>45233.291666666664</v>
      </c>
      <c r="M13696" t="s">
        <v>39784</v>
      </c>
      <c r="N13696" s="3" t="s">
        <v>16</v>
      </c>
      <c r="P13696" t="s">
        <v>69059</v>
      </c>
    </row>
    <row r="13697" spans="1:16" x14ac:dyDescent="0.25">
      <c r="A13697" t="s">
        <v>39785</v>
      </c>
      <c r="B13697" t="s">
        <v>39786</v>
      </c>
      <c r="C13697" t="s">
        <v>5823</v>
      </c>
      <c r="F13697" t="s">
        <v>23</v>
      </c>
      <c r="G13697">
        <v>0</v>
      </c>
      <c r="I13697">
        <v>0</v>
      </c>
      <c r="J13697" s="4">
        <v>45208.509027777778</v>
      </c>
      <c r="K13697" s="4">
        <v>45213.5</v>
      </c>
      <c r="L13697" s="4">
        <v>45213.5</v>
      </c>
      <c r="M13697" t="s">
        <v>39787</v>
      </c>
      <c r="N13697" s="3" t="s">
        <v>16</v>
      </c>
      <c r="P13697" t="s">
        <v>69059</v>
      </c>
    </row>
    <row r="13698" spans="1:16" x14ac:dyDescent="0.25">
      <c r="A13698" t="s">
        <v>39788</v>
      </c>
      <c r="B13698" t="s">
        <v>39789</v>
      </c>
      <c r="C13698" t="s">
        <v>7952</v>
      </c>
      <c r="F13698" t="s">
        <v>23</v>
      </c>
      <c r="G13698">
        <v>0</v>
      </c>
      <c r="I13698">
        <v>37789</v>
      </c>
      <c r="J13698" s="4">
        <v>45212.165277777778</v>
      </c>
      <c r="K13698" s="4">
        <v>45236.166666666664</v>
      </c>
      <c r="L13698" s="4">
        <v>45236.166666666664</v>
      </c>
      <c r="M13698" t="s">
        <v>39790</v>
      </c>
      <c r="N13698" s="3" t="s">
        <v>16</v>
      </c>
      <c r="P13698" t="s">
        <v>69059</v>
      </c>
    </row>
    <row r="13699" spans="1:16" x14ac:dyDescent="0.25">
      <c r="A13699" t="s">
        <v>12256</v>
      </c>
      <c r="B13699" t="s">
        <v>39791</v>
      </c>
      <c r="C13699" t="s">
        <v>25623</v>
      </c>
      <c r="F13699" t="s">
        <v>23</v>
      </c>
      <c r="G13699">
        <v>0</v>
      </c>
      <c r="I13699">
        <v>0</v>
      </c>
      <c r="J13699" s="4">
        <v>45212.487500000003</v>
      </c>
      <c r="K13699" s="4">
        <v>45226.375</v>
      </c>
      <c r="L13699" s="4">
        <v>45226.375</v>
      </c>
      <c r="M13699" t="s">
        <v>39792</v>
      </c>
      <c r="N13699" s="3" t="s">
        <v>16</v>
      </c>
      <c r="P13699" t="s">
        <v>69059</v>
      </c>
    </row>
    <row r="13700" spans="1:16" x14ac:dyDescent="0.25">
      <c r="A13700" t="s">
        <v>39793</v>
      </c>
      <c r="B13700" t="s">
        <v>39794</v>
      </c>
      <c r="C13700" t="s">
        <v>10238</v>
      </c>
      <c r="F13700" t="s">
        <v>23</v>
      </c>
      <c r="G13700">
        <v>44363.92</v>
      </c>
      <c r="I13700">
        <v>0</v>
      </c>
      <c r="J13700" s="4">
        <v>45199.056250000001</v>
      </c>
      <c r="K13700" s="4">
        <v>45217.375</v>
      </c>
      <c r="L13700" s="4">
        <v>45217.375</v>
      </c>
      <c r="M13700" t="s">
        <v>39795</v>
      </c>
      <c r="N13700" s="3" t="s">
        <v>16</v>
      </c>
      <c r="P13700" t="s">
        <v>69059</v>
      </c>
    </row>
    <row r="13701" spans="1:16" x14ac:dyDescent="0.25">
      <c r="A13701" t="s">
        <v>39796</v>
      </c>
      <c r="B13701" t="s">
        <v>39797</v>
      </c>
      <c r="C13701" t="s">
        <v>10238</v>
      </c>
      <c r="F13701" t="s">
        <v>23</v>
      </c>
      <c r="G13701">
        <v>475078.24</v>
      </c>
      <c r="I13701">
        <v>0</v>
      </c>
      <c r="J13701" s="4">
        <v>45199.055555555555</v>
      </c>
      <c r="K13701" s="4">
        <v>45218.375</v>
      </c>
      <c r="L13701" s="4">
        <v>45218.375</v>
      </c>
      <c r="M13701" t="s">
        <v>39798</v>
      </c>
      <c r="N13701" s="3" t="s">
        <v>16</v>
      </c>
      <c r="P13701" t="s">
        <v>69059</v>
      </c>
    </row>
    <row r="13702" spans="1:16" x14ac:dyDescent="0.25">
      <c r="A13702" t="s">
        <v>39799</v>
      </c>
      <c r="B13702" t="s">
        <v>39800</v>
      </c>
      <c r="C13702" t="s">
        <v>10238</v>
      </c>
      <c r="F13702" t="s">
        <v>23</v>
      </c>
      <c r="G13702">
        <v>0</v>
      </c>
      <c r="I13702">
        <v>567000</v>
      </c>
      <c r="J13702" s="4">
        <v>45212.239583333336</v>
      </c>
      <c r="K13702" s="4">
        <v>45233.166666666664</v>
      </c>
      <c r="L13702" s="4">
        <v>45233.166666666664</v>
      </c>
      <c r="M13702" t="s">
        <v>39801</v>
      </c>
      <c r="N13702" s="3" t="s">
        <v>16</v>
      </c>
      <c r="P13702" t="s">
        <v>69059</v>
      </c>
    </row>
    <row r="13703" spans="1:16" x14ac:dyDescent="0.25">
      <c r="A13703" t="s">
        <v>39802</v>
      </c>
      <c r="B13703" t="s">
        <v>39803</v>
      </c>
      <c r="C13703" t="s">
        <v>10238</v>
      </c>
      <c r="F13703" t="s">
        <v>23</v>
      </c>
      <c r="G13703">
        <v>439162</v>
      </c>
      <c r="I13703">
        <v>0</v>
      </c>
      <c r="J13703" s="4">
        <v>45212.204861111109</v>
      </c>
      <c r="K13703" s="4">
        <v>45223.25</v>
      </c>
      <c r="L13703" s="4">
        <v>45223.25</v>
      </c>
      <c r="M13703" t="s">
        <v>39804</v>
      </c>
      <c r="N13703" s="3" t="s">
        <v>16</v>
      </c>
      <c r="P13703" t="s">
        <v>69059</v>
      </c>
    </row>
    <row r="13704" spans="1:16" x14ac:dyDescent="0.25">
      <c r="A13704" t="s">
        <v>36320</v>
      </c>
      <c r="B13704" t="s">
        <v>39805</v>
      </c>
      <c r="C13704" t="s">
        <v>18</v>
      </c>
      <c r="F13704" t="s">
        <v>23</v>
      </c>
      <c r="G13704">
        <v>0</v>
      </c>
      <c r="I13704">
        <v>0</v>
      </c>
      <c r="J13704" s="4">
        <v>45202.116666666669</v>
      </c>
      <c r="K13704" s="4">
        <v>45217.458333333336</v>
      </c>
      <c r="L13704" s="4">
        <v>45217.458333333336</v>
      </c>
      <c r="M13704" t="s">
        <v>39806</v>
      </c>
      <c r="N13704" s="3" t="s">
        <v>16</v>
      </c>
      <c r="P13704" t="s">
        <v>69059</v>
      </c>
    </row>
    <row r="13705" spans="1:16" x14ac:dyDescent="0.25">
      <c r="A13705" t="s">
        <v>39807</v>
      </c>
      <c r="B13705" t="s">
        <v>39808</v>
      </c>
      <c r="C13705" t="s">
        <v>6412</v>
      </c>
      <c r="F13705" t="s">
        <v>23</v>
      </c>
      <c r="G13705">
        <v>0</v>
      </c>
      <c r="I13705">
        <v>0</v>
      </c>
      <c r="J13705" s="4">
        <v>45212.474305555559</v>
      </c>
      <c r="K13705" s="4">
        <v>45226.375</v>
      </c>
      <c r="L13705" s="4">
        <v>45226.375</v>
      </c>
      <c r="M13705" t="s">
        <v>39809</v>
      </c>
      <c r="N13705" s="3" t="s">
        <v>16</v>
      </c>
      <c r="P13705" t="s">
        <v>69059</v>
      </c>
    </row>
    <row r="13706" spans="1:16" x14ac:dyDescent="0.25">
      <c r="A13706" t="s">
        <v>39810</v>
      </c>
      <c r="B13706" t="s">
        <v>39811</v>
      </c>
      <c r="C13706" t="s">
        <v>6412</v>
      </c>
      <c r="F13706" t="s">
        <v>23</v>
      </c>
      <c r="G13706">
        <v>0</v>
      </c>
      <c r="I13706">
        <v>0</v>
      </c>
      <c r="J13706" s="4">
        <v>45202.488194444442</v>
      </c>
      <c r="K13706" s="4">
        <v>45213.5</v>
      </c>
      <c r="L13706" s="4">
        <v>45213.5</v>
      </c>
      <c r="M13706" t="s">
        <v>39812</v>
      </c>
      <c r="N13706" s="3" t="s">
        <v>16</v>
      </c>
      <c r="P13706" t="s">
        <v>69059</v>
      </c>
    </row>
    <row r="13707" spans="1:16" x14ac:dyDescent="0.25">
      <c r="A13707" t="s">
        <v>39813</v>
      </c>
      <c r="B13707" t="s">
        <v>39814</v>
      </c>
      <c r="C13707" t="s">
        <v>7622</v>
      </c>
      <c r="F13707" t="s">
        <v>23</v>
      </c>
      <c r="G13707">
        <v>0</v>
      </c>
      <c r="I13707">
        <v>0</v>
      </c>
      <c r="J13707" s="4">
        <v>45212.372916666667</v>
      </c>
      <c r="K13707" s="4">
        <v>45233.25</v>
      </c>
      <c r="L13707" s="4">
        <v>45233.25</v>
      </c>
      <c r="M13707" t="s">
        <v>39815</v>
      </c>
      <c r="N13707" s="3" t="s">
        <v>16</v>
      </c>
      <c r="P13707" t="s">
        <v>69059</v>
      </c>
    </row>
    <row r="13708" spans="1:16" x14ac:dyDescent="0.25">
      <c r="A13708" t="s">
        <v>39816</v>
      </c>
      <c r="B13708" t="s">
        <v>39817</v>
      </c>
      <c r="C13708" t="s">
        <v>18</v>
      </c>
      <c r="F13708" t="s">
        <v>23</v>
      </c>
      <c r="G13708">
        <v>0</v>
      </c>
      <c r="I13708">
        <v>175701</v>
      </c>
      <c r="J13708" s="4">
        <v>45212.486111111109</v>
      </c>
      <c r="K13708" s="4">
        <v>45232.458333333336</v>
      </c>
      <c r="L13708" s="4">
        <v>45232.458333333336</v>
      </c>
      <c r="M13708" t="s">
        <v>39818</v>
      </c>
      <c r="N13708" s="3" t="s">
        <v>16</v>
      </c>
      <c r="P13708" t="s">
        <v>69059</v>
      </c>
    </row>
    <row r="13709" spans="1:16" x14ac:dyDescent="0.25">
      <c r="A13709" t="s">
        <v>39819</v>
      </c>
      <c r="B13709" t="s">
        <v>39820</v>
      </c>
      <c r="C13709" t="s">
        <v>5823</v>
      </c>
      <c r="F13709" t="s">
        <v>23</v>
      </c>
      <c r="G13709">
        <v>3360640</v>
      </c>
      <c r="I13709">
        <v>100819</v>
      </c>
      <c r="J13709" s="4">
        <v>45212.422222222223</v>
      </c>
      <c r="K13709" s="4">
        <v>45222.375</v>
      </c>
      <c r="L13709" s="4">
        <v>45222.375</v>
      </c>
      <c r="M13709" t="s">
        <v>39821</v>
      </c>
      <c r="N13709" s="3" t="s">
        <v>16</v>
      </c>
      <c r="P13709" t="s">
        <v>69059</v>
      </c>
    </row>
    <row r="13710" spans="1:16" x14ac:dyDescent="0.25">
      <c r="A13710" t="s">
        <v>25781</v>
      </c>
      <c r="B13710" t="s">
        <v>39822</v>
      </c>
      <c r="C13710" t="s">
        <v>5823</v>
      </c>
      <c r="F13710" t="s">
        <v>23</v>
      </c>
      <c r="G13710">
        <v>0</v>
      </c>
      <c r="I13710">
        <v>0</v>
      </c>
      <c r="J13710" s="4">
        <v>45212.411805555559</v>
      </c>
      <c r="K13710" s="4">
        <v>45215.458333333336</v>
      </c>
      <c r="L13710" s="4">
        <v>45215.458333333336</v>
      </c>
      <c r="M13710" t="s">
        <v>39823</v>
      </c>
      <c r="N13710" s="3" t="s">
        <v>16</v>
      </c>
      <c r="P13710" t="s">
        <v>69059</v>
      </c>
    </row>
    <row r="13711" spans="1:16" x14ac:dyDescent="0.25">
      <c r="A13711" t="s">
        <v>39824</v>
      </c>
      <c r="B13711" t="s">
        <v>39825</v>
      </c>
      <c r="C13711" t="s">
        <v>5823</v>
      </c>
      <c r="F13711" t="s">
        <v>23</v>
      </c>
      <c r="G13711">
        <v>0</v>
      </c>
      <c r="I13711">
        <v>0</v>
      </c>
      <c r="J13711" s="4">
        <v>45212.482638888891</v>
      </c>
      <c r="K13711" s="4">
        <v>45222.5</v>
      </c>
      <c r="L13711" s="4">
        <v>45222.5</v>
      </c>
      <c r="M13711" t="s">
        <v>39826</v>
      </c>
      <c r="N13711" s="3" t="s">
        <v>16</v>
      </c>
      <c r="P13711" t="s">
        <v>69059</v>
      </c>
    </row>
    <row r="13712" spans="1:16" x14ac:dyDescent="0.25">
      <c r="A13712" t="s">
        <v>39827</v>
      </c>
      <c r="B13712" t="s">
        <v>39828</v>
      </c>
      <c r="C13712" t="s">
        <v>5823</v>
      </c>
      <c r="F13712" t="s">
        <v>23</v>
      </c>
      <c r="G13712">
        <v>779551</v>
      </c>
      <c r="I13712">
        <v>0</v>
      </c>
      <c r="J13712" s="4">
        <v>45212.51666666667</v>
      </c>
      <c r="K13712" s="4">
        <v>45233.041666666664</v>
      </c>
      <c r="L13712" s="4">
        <v>45233.041666666664</v>
      </c>
      <c r="M13712" t="s">
        <v>39829</v>
      </c>
      <c r="N13712" s="3" t="s">
        <v>16</v>
      </c>
      <c r="P13712" t="s">
        <v>69059</v>
      </c>
    </row>
    <row r="13713" spans="1:16" x14ac:dyDescent="0.25">
      <c r="A13713" t="s">
        <v>39830</v>
      </c>
      <c r="B13713" t="s">
        <v>39831</v>
      </c>
      <c r="C13713" t="s">
        <v>5823</v>
      </c>
      <c r="F13713" t="s">
        <v>23</v>
      </c>
      <c r="G13713">
        <v>1495239</v>
      </c>
      <c r="I13713">
        <v>0</v>
      </c>
      <c r="J13713" s="4">
        <v>45212.509027777778</v>
      </c>
      <c r="K13713" s="4">
        <v>45233.041666666664</v>
      </c>
      <c r="L13713" s="4">
        <v>45233.041666666664</v>
      </c>
      <c r="M13713" t="s">
        <v>39832</v>
      </c>
      <c r="N13713" s="3" t="s">
        <v>16</v>
      </c>
      <c r="P13713" t="s">
        <v>69059</v>
      </c>
    </row>
    <row r="13714" spans="1:16" x14ac:dyDescent="0.25">
      <c r="A13714" t="s">
        <v>39833</v>
      </c>
      <c r="B13714" t="s">
        <v>39834</v>
      </c>
      <c r="C13714" t="s">
        <v>5823</v>
      </c>
      <c r="F13714" t="s">
        <v>23</v>
      </c>
      <c r="G13714">
        <v>0</v>
      </c>
      <c r="I13714">
        <v>0</v>
      </c>
      <c r="J13714" s="4">
        <v>45212.457638888889</v>
      </c>
      <c r="K13714" s="4">
        <v>45222.458333333336</v>
      </c>
      <c r="L13714" s="4">
        <v>45222.458333333336</v>
      </c>
      <c r="M13714" t="s">
        <v>39835</v>
      </c>
      <c r="N13714" s="3" t="s">
        <v>16</v>
      </c>
      <c r="P13714" t="s">
        <v>69059</v>
      </c>
    </row>
    <row r="13715" spans="1:16" x14ac:dyDescent="0.25">
      <c r="A13715" t="s">
        <v>39836</v>
      </c>
      <c r="B13715" t="s">
        <v>39837</v>
      </c>
      <c r="C13715" t="s">
        <v>5823</v>
      </c>
      <c r="F13715" t="s">
        <v>23</v>
      </c>
      <c r="G13715">
        <v>0</v>
      </c>
      <c r="I13715">
        <v>0</v>
      </c>
      <c r="J13715" s="4">
        <v>45212.065972222219</v>
      </c>
      <c r="K13715" s="4">
        <v>45222.083333333336</v>
      </c>
      <c r="L13715" s="4">
        <v>45222.083333333336</v>
      </c>
      <c r="M13715" t="s">
        <v>39838</v>
      </c>
      <c r="N13715" s="3" t="s">
        <v>16</v>
      </c>
      <c r="P13715" t="s">
        <v>69059</v>
      </c>
    </row>
    <row r="13716" spans="1:16" x14ac:dyDescent="0.25">
      <c r="A13716" t="s">
        <v>39839</v>
      </c>
      <c r="B13716" t="s">
        <v>39840</v>
      </c>
      <c r="C13716" t="s">
        <v>5823</v>
      </c>
      <c r="F13716" t="s">
        <v>23</v>
      </c>
      <c r="G13716">
        <v>0</v>
      </c>
      <c r="I13716">
        <v>0</v>
      </c>
      <c r="J13716" s="4">
        <v>45201.468055555553</v>
      </c>
      <c r="K13716" s="4">
        <v>45215.375</v>
      </c>
      <c r="L13716" s="4">
        <v>45215.375</v>
      </c>
      <c r="M13716" t="s">
        <v>39841</v>
      </c>
      <c r="N13716" s="3" t="s">
        <v>16</v>
      </c>
      <c r="P13716" t="s">
        <v>69059</v>
      </c>
    </row>
    <row r="13717" spans="1:16" x14ac:dyDescent="0.25">
      <c r="A13717" t="s">
        <v>39842</v>
      </c>
      <c r="B13717" t="s">
        <v>39843</v>
      </c>
      <c r="C13717" t="s">
        <v>5823</v>
      </c>
      <c r="F13717" t="s">
        <v>23</v>
      </c>
      <c r="G13717">
        <v>0</v>
      </c>
      <c r="I13717">
        <v>961600</v>
      </c>
      <c r="J13717" s="4">
        <v>45212.429166666669</v>
      </c>
      <c r="K13717" s="4">
        <v>45226.166666666664</v>
      </c>
      <c r="L13717" s="4">
        <v>45226.166666666664</v>
      </c>
      <c r="M13717" t="s">
        <v>39844</v>
      </c>
      <c r="N13717" s="3" t="s">
        <v>16</v>
      </c>
      <c r="P13717" t="s">
        <v>69059</v>
      </c>
    </row>
    <row r="13718" spans="1:16" x14ac:dyDescent="0.25">
      <c r="A13718" t="s">
        <v>39845</v>
      </c>
      <c r="B13718" t="s">
        <v>39846</v>
      </c>
      <c r="C13718" t="s">
        <v>5823</v>
      </c>
      <c r="F13718" t="s">
        <v>23</v>
      </c>
      <c r="G13718">
        <v>0</v>
      </c>
      <c r="I13718">
        <v>0</v>
      </c>
      <c r="J13718" s="4">
        <v>45212.304166666669</v>
      </c>
      <c r="K13718" s="4">
        <v>45222.291666666664</v>
      </c>
      <c r="L13718" s="4">
        <v>45222.291666666664</v>
      </c>
      <c r="M13718" t="s">
        <v>39847</v>
      </c>
      <c r="N13718" s="3" t="s">
        <v>16</v>
      </c>
      <c r="P13718" t="s">
        <v>69059</v>
      </c>
    </row>
    <row r="13719" spans="1:16" x14ac:dyDescent="0.25">
      <c r="A13719" t="s">
        <v>39848</v>
      </c>
      <c r="B13719" t="s">
        <v>39849</v>
      </c>
      <c r="C13719" t="s">
        <v>5823</v>
      </c>
      <c r="F13719" t="s">
        <v>23</v>
      </c>
      <c r="G13719">
        <v>0</v>
      </c>
      <c r="I13719">
        <v>0</v>
      </c>
      <c r="J13719" s="4">
        <v>45212.52847222222</v>
      </c>
      <c r="K13719" s="4">
        <v>45222.041666666664</v>
      </c>
      <c r="L13719" s="4">
        <v>45222.041666666664</v>
      </c>
      <c r="M13719" t="s">
        <v>39850</v>
      </c>
      <c r="N13719" s="3" t="s">
        <v>16</v>
      </c>
      <c r="P13719" t="s">
        <v>69059</v>
      </c>
    </row>
    <row r="13720" spans="1:16" x14ac:dyDescent="0.25">
      <c r="A13720" t="s">
        <v>20332</v>
      </c>
      <c r="B13720" t="s">
        <v>39851</v>
      </c>
      <c r="C13720" t="s">
        <v>5823</v>
      </c>
      <c r="F13720" t="s">
        <v>23</v>
      </c>
      <c r="G13720">
        <v>0</v>
      </c>
      <c r="I13720">
        <v>0</v>
      </c>
      <c r="J13720" s="4">
        <v>45212.04583333333</v>
      </c>
      <c r="K13720" s="4">
        <v>45219.041666666664</v>
      </c>
      <c r="L13720" s="4">
        <v>45219.041666666664</v>
      </c>
      <c r="M13720" t="s">
        <v>39852</v>
      </c>
      <c r="N13720" s="3" t="s">
        <v>16</v>
      </c>
      <c r="P13720" t="s">
        <v>69059</v>
      </c>
    </row>
    <row r="13721" spans="1:16" x14ac:dyDescent="0.25">
      <c r="A13721" t="s">
        <v>39853</v>
      </c>
      <c r="B13721" t="s">
        <v>39854</v>
      </c>
      <c r="C13721" t="s">
        <v>5823</v>
      </c>
      <c r="F13721" t="s">
        <v>23</v>
      </c>
      <c r="G13721">
        <v>0</v>
      </c>
      <c r="I13721">
        <v>0</v>
      </c>
      <c r="J13721" s="4">
        <v>45212.245833333334</v>
      </c>
      <c r="K13721" s="4">
        <v>45222.333333333336</v>
      </c>
      <c r="L13721" s="4">
        <v>45222.333333333336</v>
      </c>
      <c r="M13721" t="s">
        <v>39855</v>
      </c>
      <c r="N13721" s="3" t="s">
        <v>16</v>
      </c>
      <c r="P13721" t="s">
        <v>69059</v>
      </c>
    </row>
    <row r="13722" spans="1:16" x14ac:dyDescent="0.25">
      <c r="A13722" t="s">
        <v>39856</v>
      </c>
      <c r="B13722" t="s">
        <v>39857</v>
      </c>
      <c r="C13722" t="s">
        <v>5823</v>
      </c>
      <c r="F13722" t="s">
        <v>23</v>
      </c>
      <c r="G13722">
        <v>0</v>
      </c>
      <c r="I13722">
        <v>0</v>
      </c>
      <c r="J13722" s="4">
        <v>45212.489583333336</v>
      </c>
      <c r="K13722" s="4">
        <v>45223.416666666664</v>
      </c>
      <c r="L13722" s="4">
        <v>45223.416666666664</v>
      </c>
      <c r="M13722" t="s">
        <v>39858</v>
      </c>
      <c r="N13722" s="3" t="s">
        <v>16</v>
      </c>
      <c r="P13722" t="s">
        <v>69059</v>
      </c>
    </row>
    <row r="13723" spans="1:16" x14ac:dyDescent="0.25">
      <c r="A13723" t="s">
        <v>39859</v>
      </c>
      <c r="B13723" t="s">
        <v>39860</v>
      </c>
      <c r="C13723" t="s">
        <v>5823</v>
      </c>
      <c r="F13723" t="s">
        <v>23</v>
      </c>
      <c r="G13723">
        <v>0</v>
      </c>
      <c r="I13723">
        <v>0</v>
      </c>
      <c r="J13723" s="4">
        <v>45212.124305555553</v>
      </c>
      <c r="K13723" s="4">
        <v>45222.083333333336</v>
      </c>
      <c r="L13723" s="4">
        <v>45222.083333333336</v>
      </c>
      <c r="M13723" t="s">
        <v>39861</v>
      </c>
      <c r="N13723" s="3" t="s">
        <v>16</v>
      </c>
      <c r="P13723" t="s">
        <v>69059</v>
      </c>
    </row>
    <row r="13724" spans="1:16" x14ac:dyDescent="0.25">
      <c r="A13724" t="s">
        <v>39862</v>
      </c>
      <c r="B13724" t="s">
        <v>39863</v>
      </c>
      <c r="C13724" t="s">
        <v>5823</v>
      </c>
      <c r="F13724" t="s">
        <v>23</v>
      </c>
      <c r="G13724">
        <v>0</v>
      </c>
      <c r="I13724">
        <v>0</v>
      </c>
      <c r="J13724" s="4">
        <v>45212.082638888889</v>
      </c>
      <c r="K13724" s="4">
        <v>45222.083333333336</v>
      </c>
      <c r="L13724" s="4">
        <v>45222.083333333336</v>
      </c>
      <c r="M13724" t="s">
        <v>39864</v>
      </c>
      <c r="N13724" s="3" t="s">
        <v>16</v>
      </c>
      <c r="P13724" t="s">
        <v>69059</v>
      </c>
    </row>
    <row r="13725" spans="1:16" x14ac:dyDescent="0.25">
      <c r="A13725" t="s">
        <v>39865</v>
      </c>
      <c r="B13725" t="s">
        <v>39866</v>
      </c>
      <c r="C13725" t="s">
        <v>5823</v>
      </c>
      <c r="F13725" t="s">
        <v>23</v>
      </c>
      <c r="G13725">
        <v>0</v>
      </c>
      <c r="I13725">
        <v>0</v>
      </c>
      <c r="J13725" s="4">
        <v>45212.288888888892</v>
      </c>
      <c r="K13725" s="4">
        <v>45222.291666666664</v>
      </c>
      <c r="L13725" s="4">
        <v>45222.291666666664</v>
      </c>
      <c r="M13725" t="s">
        <v>39867</v>
      </c>
      <c r="N13725" s="3" t="s">
        <v>16</v>
      </c>
      <c r="P13725" t="s">
        <v>69059</v>
      </c>
    </row>
    <row r="13726" spans="1:16" x14ac:dyDescent="0.25">
      <c r="A13726" t="s">
        <v>39868</v>
      </c>
      <c r="B13726" t="s">
        <v>39869</v>
      </c>
      <c r="C13726" t="s">
        <v>5823</v>
      </c>
      <c r="F13726" t="s">
        <v>23</v>
      </c>
      <c r="G13726">
        <v>0</v>
      </c>
      <c r="I13726">
        <v>0</v>
      </c>
      <c r="J13726" s="4">
        <v>45212.178472222222</v>
      </c>
      <c r="K13726" s="4">
        <v>45222.208333333336</v>
      </c>
      <c r="L13726" s="4">
        <v>45222.208333333336</v>
      </c>
      <c r="M13726" t="s">
        <v>39870</v>
      </c>
      <c r="N13726" s="3" t="s">
        <v>16</v>
      </c>
      <c r="P13726" t="s">
        <v>69059</v>
      </c>
    </row>
    <row r="13727" spans="1:16" x14ac:dyDescent="0.25">
      <c r="A13727" t="s">
        <v>39871</v>
      </c>
      <c r="B13727" t="s">
        <v>39872</v>
      </c>
      <c r="C13727" t="s">
        <v>5823</v>
      </c>
      <c r="F13727" t="s">
        <v>23</v>
      </c>
      <c r="G13727">
        <v>0</v>
      </c>
      <c r="I13727">
        <v>0</v>
      </c>
      <c r="J13727" s="4">
        <v>45212.165277777778</v>
      </c>
      <c r="K13727" s="4">
        <v>45222.166666666664</v>
      </c>
      <c r="L13727" s="4">
        <v>45222.166666666664</v>
      </c>
      <c r="M13727" t="s">
        <v>39873</v>
      </c>
      <c r="N13727" s="3" t="s">
        <v>16</v>
      </c>
      <c r="P13727" t="s">
        <v>69059</v>
      </c>
    </row>
    <row r="13728" spans="1:16" x14ac:dyDescent="0.25">
      <c r="A13728" t="s">
        <v>39874</v>
      </c>
      <c r="B13728" t="s">
        <v>39875</v>
      </c>
      <c r="C13728" t="s">
        <v>5823</v>
      </c>
      <c r="F13728" t="s">
        <v>23</v>
      </c>
      <c r="G13728">
        <v>0</v>
      </c>
      <c r="I13728">
        <v>0</v>
      </c>
      <c r="J13728" s="4">
        <v>45189.402083333334</v>
      </c>
      <c r="K13728" s="4">
        <v>45215.375</v>
      </c>
      <c r="L13728" s="4">
        <v>45215.375</v>
      </c>
      <c r="M13728" t="s">
        <v>39876</v>
      </c>
      <c r="N13728" s="3" t="s">
        <v>16</v>
      </c>
      <c r="P13728" t="s">
        <v>69059</v>
      </c>
    </row>
    <row r="13729" spans="1:16" x14ac:dyDescent="0.25">
      <c r="A13729" t="s">
        <v>39877</v>
      </c>
      <c r="B13729" t="s">
        <v>39878</v>
      </c>
      <c r="C13729" t="s">
        <v>5823</v>
      </c>
      <c r="F13729" t="s">
        <v>23</v>
      </c>
      <c r="G13729">
        <v>0</v>
      </c>
      <c r="I13729">
        <v>32438</v>
      </c>
      <c r="J13729" s="4">
        <v>45212.318749999999</v>
      </c>
      <c r="K13729" s="4">
        <v>45233.333333333336</v>
      </c>
      <c r="L13729" s="4">
        <v>45233.333333333336</v>
      </c>
      <c r="M13729" t="s">
        <v>39879</v>
      </c>
      <c r="N13729" s="3" t="s">
        <v>16</v>
      </c>
      <c r="P13729" t="s">
        <v>69059</v>
      </c>
    </row>
    <row r="13730" spans="1:16" x14ac:dyDescent="0.25">
      <c r="A13730" t="s">
        <v>39880</v>
      </c>
      <c r="B13730" t="s">
        <v>39881</v>
      </c>
      <c r="C13730" t="s">
        <v>5823</v>
      </c>
      <c r="F13730" t="s">
        <v>23</v>
      </c>
      <c r="G13730">
        <v>0</v>
      </c>
      <c r="I13730">
        <v>0</v>
      </c>
      <c r="J13730" s="4">
        <v>45212.304861111108</v>
      </c>
      <c r="K13730" s="4">
        <v>45233.333333333336</v>
      </c>
      <c r="L13730" s="4">
        <v>45233.333333333336</v>
      </c>
      <c r="M13730" t="s">
        <v>39882</v>
      </c>
      <c r="N13730" s="3" t="s">
        <v>16</v>
      </c>
      <c r="P13730" t="s">
        <v>69059</v>
      </c>
    </row>
    <row r="13731" spans="1:16" x14ac:dyDescent="0.25">
      <c r="A13731" t="s">
        <v>39883</v>
      </c>
      <c r="B13731" t="s">
        <v>39884</v>
      </c>
      <c r="C13731" t="s">
        <v>5823</v>
      </c>
      <c r="F13731" t="s">
        <v>23</v>
      </c>
      <c r="G13731">
        <v>0</v>
      </c>
      <c r="I13731">
        <v>0</v>
      </c>
      <c r="J13731" s="4">
        <v>45212.293749999997</v>
      </c>
      <c r="K13731" s="4">
        <v>45222.333333333336</v>
      </c>
      <c r="L13731" s="4">
        <v>45222.333333333336</v>
      </c>
      <c r="M13731" t="s">
        <v>39885</v>
      </c>
      <c r="N13731" s="3" t="s">
        <v>16</v>
      </c>
      <c r="P13731" t="s">
        <v>69059</v>
      </c>
    </row>
    <row r="13732" spans="1:16" x14ac:dyDescent="0.25">
      <c r="A13732" t="s">
        <v>39886</v>
      </c>
      <c r="B13732" t="s">
        <v>39887</v>
      </c>
      <c r="C13732" t="s">
        <v>5823</v>
      </c>
      <c r="F13732" t="s">
        <v>23</v>
      </c>
      <c r="G13732">
        <v>225000</v>
      </c>
      <c r="I13732">
        <v>0</v>
      </c>
      <c r="J13732" s="4">
        <v>45212.28125</v>
      </c>
      <c r="K13732" s="4">
        <v>45222.375</v>
      </c>
      <c r="L13732" s="4">
        <v>45222.375</v>
      </c>
      <c r="M13732" t="s">
        <v>39888</v>
      </c>
      <c r="N13732" s="3" t="s">
        <v>16</v>
      </c>
      <c r="P13732" t="s">
        <v>69059</v>
      </c>
    </row>
    <row r="13733" spans="1:16" x14ac:dyDescent="0.25">
      <c r="A13733" t="s">
        <v>39889</v>
      </c>
      <c r="B13733" t="s">
        <v>39890</v>
      </c>
      <c r="C13733" t="s">
        <v>5823</v>
      </c>
      <c r="F13733" t="s">
        <v>23</v>
      </c>
      <c r="G13733">
        <v>250000</v>
      </c>
      <c r="I13733">
        <v>0</v>
      </c>
      <c r="J13733" s="4">
        <v>45212.415972222225</v>
      </c>
      <c r="K13733" s="4">
        <v>45222.416666666664</v>
      </c>
      <c r="L13733" s="4">
        <v>45222.416666666664</v>
      </c>
      <c r="M13733" t="s">
        <v>39891</v>
      </c>
      <c r="N13733" s="3" t="s">
        <v>16</v>
      </c>
      <c r="P13733" t="s">
        <v>69059</v>
      </c>
    </row>
    <row r="13734" spans="1:16" x14ac:dyDescent="0.25">
      <c r="A13734" t="s">
        <v>39892</v>
      </c>
      <c r="B13734" t="s">
        <v>39893</v>
      </c>
      <c r="C13734" t="s">
        <v>5823</v>
      </c>
      <c r="F13734" t="s">
        <v>23</v>
      </c>
      <c r="G13734">
        <v>0</v>
      </c>
      <c r="I13734">
        <v>0</v>
      </c>
      <c r="J13734" s="4">
        <v>45212.294444444444</v>
      </c>
      <c r="K13734" s="4">
        <v>45234.458333333336</v>
      </c>
      <c r="L13734" s="4">
        <v>45234.458333333336</v>
      </c>
      <c r="M13734" t="s">
        <v>39894</v>
      </c>
      <c r="N13734" s="3" t="s">
        <v>16</v>
      </c>
      <c r="P13734" t="s">
        <v>69059</v>
      </c>
    </row>
    <row r="13735" spans="1:16" x14ac:dyDescent="0.25">
      <c r="A13735" t="s">
        <v>39895</v>
      </c>
      <c r="B13735" t="s">
        <v>39896</v>
      </c>
      <c r="C13735" t="s">
        <v>18</v>
      </c>
      <c r="F13735" t="s">
        <v>23</v>
      </c>
      <c r="G13735">
        <v>0</v>
      </c>
      <c r="I13735">
        <v>0</v>
      </c>
      <c r="J13735" s="4">
        <v>45212.450694444444</v>
      </c>
      <c r="K13735" s="4">
        <v>45223.416666666664</v>
      </c>
      <c r="L13735" s="4">
        <v>45223.416666666664</v>
      </c>
      <c r="M13735" t="s">
        <v>39897</v>
      </c>
      <c r="N13735" s="3" t="s">
        <v>16</v>
      </c>
      <c r="P13735" t="s">
        <v>69059</v>
      </c>
    </row>
    <row r="13736" spans="1:16" x14ac:dyDescent="0.25">
      <c r="A13736" t="s">
        <v>15966</v>
      </c>
      <c r="B13736" t="s">
        <v>39898</v>
      </c>
      <c r="C13736" t="s">
        <v>18</v>
      </c>
      <c r="F13736" t="s">
        <v>23</v>
      </c>
      <c r="G13736">
        <v>0</v>
      </c>
      <c r="I13736">
        <v>0</v>
      </c>
      <c r="J13736" s="4">
        <v>45212.179861111108</v>
      </c>
      <c r="K13736" s="4">
        <v>45224.208333333336</v>
      </c>
      <c r="L13736" s="4">
        <v>45224.208333333336</v>
      </c>
      <c r="M13736" t="s">
        <v>39899</v>
      </c>
      <c r="N13736" s="3" t="s">
        <v>16</v>
      </c>
      <c r="P13736" t="s">
        <v>69059</v>
      </c>
    </row>
    <row r="13737" spans="1:16" x14ac:dyDescent="0.25">
      <c r="A13737" t="s">
        <v>39900</v>
      </c>
      <c r="B13737" t="s">
        <v>39901</v>
      </c>
      <c r="C13737" t="s">
        <v>5823</v>
      </c>
      <c r="F13737" t="s">
        <v>23</v>
      </c>
      <c r="G13737">
        <v>0</v>
      </c>
      <c r="I13737">
        <v>0</v>
      </c>
      <c r="J13737" s="4">
        <v>45205.095138888886</v>
      </c>
      <c r="K13737" s="4">
        <v>45213.25</v>
      </c>
      <c r="L13737" s="4">
        <v>45213.25</v>
      </c>
      <c r="M13737" t="s">
        <v>39902</v>
      </c>
      <c r="N13737" s="3" t="s">
        <v>16</v>
      </c>
      <c r="P13737" t="s">
        <v>69059</v>
      </c>
    </row>
    <row r="13738" spans="1:16" x14ac:dyDescent="0.25">
      <c r="A13738" t="s">
        <v>39903</v>
      </c>
      <c r="B13738" t="s">
        <v>39904</v>
      </c>
      <c r="C13738" t="s">
        <v>11057</v>
      </c>
      <c r="F13738" t="s">
        <v>23</v>
      </c>
      <c r="G13738">
        <v>0</v>
      </c>
      <c r="I13738">
        <v>32456</v>
      </c>
      <c r="J13738" s="4">
        <v>45212.081944444442</v>
      </c>
      <c r="K13738" s="4">
        <v>45227.041666666664</v>
      </c>
      <c r="L13738" s="4">
        <v>45227.041666666664</v>
      </c>
      <c r="M13738" t="s">
        <v>39905</v>
      </c>
      <c r="N13738" s="3" t="s">
        <v>16</v>
      </c>
      <c r="P13738" t="s">
        <v>69059</v>
      </c>
    </row>
    <row r="13739" spans="1:16" x14ac:dyDescent="0.25">
      <c r="A13739" t="s">
        <v>39906</v>
      </c>
      <c r="B13739" t="s">
        <v>39907</v>
      </c>
      <c r="C13739" t="s">
        <v>10238</v>
      </c>
      <c r="F13739" t="s">
        <v>23</v>
      </c>
      <c r="G13739">
        <v>0</v>
      </c>
      <c r="I13739">
        <v>0</v>
      </c>
      <c r="J13739" s="4">
        <v>45212.482638888891</v>
      </c>
      <c r="K13739" s="4">
        <v>45233.166666666664</v>
      </c>
      <c r="L13739" s="4">
        <v>45233.166666666664</v>
      </c>
      <c r="M13739" t="s">
        <v>39908</v>
      </c>
      <c r="N13739" s="3" t="s">
        <v>16</v>
      </c>
      <c r="P13739" t="s">
        <v>69059</v>
      </c>
    </row>
    <row r="13740" spans="1:16" x14ac:dyDescent="0.25">
      <c r="A13740" t="s">
        <v>39909</v>
      </c>
      <c r="B13740" t="s">
        <v>39910</v>
      </c>
      <c r="C13740" t="s">
        <v>6293</v>
      </c>
      <c r="F13740" t="s">
        <v>23</v>
      </c>
      <c r="G13740">
        <v>0</v>
      </c>
      <c r="I13740">
        <v>0</v>
      </c>
      <c r="J13740" s="4">
        <v>45212.448611111111</v>
      </c>
      <c r="K13740" s="4">
        <v>45222.291666666664</v>
      </c>
      <c r="L13740" s="4">
        <v>45222.291666666664</v>
      </c>
      <c r="M13740" t="s">
        <v>39911</v>
      </c>
      <c r="N13740" s="3" t="s">
        <v>16</v>
      </c>
      <c r="P13740" t="s">
        <v>69059</v>
      </c>
    </row>
    <row r="13741" spans="1:16" x14ac:dyDescent="0.25">
      <c r="A13741" t="s">
        <v>39912</v>
      </c>
      <c r="B13741" t="s">
        <v>39913</v>
      </c>
      <c r="C13741" t="s">
        <v>9870</v>
      </c>
      <c r="F13741" t="s">
        <v>23</v>
      </c>
      <c r="G13741">
        <v>0</v>
      </c>
      <c r="I13741">
        <v>0</v>
      </c>
      <c r="J13741" s="4">
        <v>45212.224305555559</v>
      </c>
      <c r="K13741" s="4">
        <v>45233.25</v>
      </c>
      <c r="L13741" s="4">
        <v>45233.25</v>
      </c>
      <c r="M13741" t="s">
        <v>39914</v>
      </c>
      <c r="N13741" s="3" t="s">
        <v>16</v>
      </c>
      <c r="P13741" t="s">
        <v>69059</v>
      </c>
    </row>
    <row r="13742" spans="1:16" x14ac:dyDescent="0.25">
      <c r="A13742" t="s">
        <v>39915</v>
      </c>
      <c r="B13742" t="s">
        <v>39916</v>
      </c>
      <c r="C13742" t="s">
        <v>9870</v>
      </c>
      <c r="F13742" t="s">
        <v>23</v>
      </c>
      <c r="G13742">
        <v>0</v>
      </c>
      <c r="I13742">
        <v>0</v>
      </c>
      <c r="J13742" s="4">
        <v>45212.219444444447</v>
      </c>
      <c r="K13742" s="4">
        <v>45233.458333333336</v>
      </c>
      <c r="L13742" s="4">
        <v>45233.458333333336</v>
      </c>
      <c r="M13742" t="s">
        <v>39917</v>
      </c>
      <c r="N13742" s="3" t="s">
        <v>16</v>
      </c>
      <c r="P13742" t="s">
        <v>69059</v>
      </c>
    </row>
    <row r="13743" spans="1:16" x14ac:dyDescent="0.25">
      <c r="A13743" t="s">
        <v>39918</v>
      </c>
      <c r="B13743" t="s">
        <v>39919</v>
      </c>
      <c r="C13743" t="s">
        <v>9870</v>
      </c>
      <c r="F13743" t="s">
        <v>23</v>
      </c>
      <c r="G13743">
        <v>478800</v>
      </c>
      <c r="I13743">
        <v>0</v>
      </c>
      <c r="J13743" s="4">
        <v>45190.427777777775</v>
      </c>
      <c r="K13743" s="4">
        <v>45215.166666666664</v>
      </c>
      <c r="L13743" s="4">
        <v>45215.166666666664</v>
      </c>
      <c r="M13743" t="s">
        <v>39920</v>
      </c>
      <c r="N13743" s="3" t="s">
        <v>16</v>
      </c>
      <c r="P13743" t="s">
        <v>69059</v>
      </c>
    </row>
    <row r="13744" spans="1:16" x14ac:dyDescent="0.25">
      <c r="A13744" t="s">
        <v>39921</v>
      </c>
      <c r="B13744" t="s">
        <v>39922</v>
      </c>
      <c r="C13744" t="s">
        <v>7622</v>
      </c>
      <c r="F13744" t="s">
        <v>23</v>
      </c>
      <c r="G13744">
        <v>0</v>
      </c>
      <c r="I13744">
        <v>0</v>
      </c>
      <c r="J13744" s="4">
        <v>45212.186111111114</v>
      </c>
      <c r="K13744" s="4">
        <v>45233.166666666664</v>
      </c>
      <c r="L13744" s="4">
        <v>45233.166666666664</v>
      </c>
      <c r="M13744" t="s">
        <v>39923</v>
      </c>
      <c r="N13744" s="3" t="s">
        <v>16</v>
      </c>
      <c r="P13744" t="s">
        <v>69059</v>
      </c>
    </row>
    <row r="13745" spans="1:16" x14ac:dyDescent="0.25">
      <c r="A13745" t="s">
        <v>39924</v>
      </c>
      <c r="B13745" t="s">
        <v>39925</v>
      </c>
      <c r="C13745" t="s">
        <v>7622</v>
      </c>
      <c r="F13745" t="s">
        <v>23</v>
      </c>
      <c r="G13745">
        <v>0</v>
      </c>
      <c r="I13745">
        <v>0</v>
      </c>
      <c r="J13745" s="4">
        <v>45176.142361111109</v>
      </c>
      <c r="K13745" s="4">
        <v>45220.083333333336</v>
      </c>
      <c r="L13745" s="4">
        <v>45220.083333333336</v>
      </c>
      <c r="M13745" t="s">
        <v>39926</v>
      </c>
      <c r="N13745" s="3" t="s">
        <v>16</v>
      </c>
      <c r="P13745" t="s">
        <v>69059</v>
      </c>
    </row>
    <row r="13746" spans="1:16" x14ac:dyDescent="0.25">
      <c r="A13746" t="s">
        <v>39927</v>
      </c>
      <c r="B13746" t="s">
        <v>39928</v>
      </c>
      <c r="C13746" t="s">
        <v>5823</v>
      </c>
      <c r="F13746" t="s">
        <v>23</v>
      </c>
      <c r="G13746">
        <v>0</v>
      </c>
      <c r="I13746">
        <v>0</v>
      </c>
      <c r="J13746" s="4">
        <v>45212.048611111109</v>
      </c>
      <c r="K13746" s="4">
        <v>45223.25</v>
      </c>
      <c r="L13746" s="4">
        <v>45223.25</v>
      </c>
      <c r="M13746" t="s">
        <v>39929</v>
      </c>
      <c r="N13746" s="3" t="s">
        <v>16</v>
      </c>
      <c r="P13746" t="s">
        <v>69059</v>
      </c>
    </row>
    <row r="13747" spans="1:16" x14ac:dyDescent="0.25">
      <c r="A13747" t="s">
        <v>11232</v>
      </c>
      <c r="B13747" t="s">
        <v>39930</v>
      </c>
      <c r="C13747" t="s">
        <v>5823</v>
      </c>
      <c r="F13747" t="s">
        <v>25</v>
      </c>
      <c r="G13747">
        <v>0</v>
      </c>
      <c r="I13747">
        <v>0</v>
      </c>
      <c r="J13747" s="4">
        <v>45201.476388888892</v>
      </c>
      <c r="K13747" s="4">
        <v>45217.375</v>
      </c>
      <c r="L13747" s="4">
        <v>45217.375</v>
      </c>
      <c r="M13747" t="s">
        <v>39931</v>
      </c>
      <c r="N13747" s="3" t="s">
        <v>16</v>
      </c>
      <c r="P13747" t="s">
        <v>69059</v>
      </c>
    </row>
    <row r="13748" spans="1:16" x14ac:dyDescent="0.25">
      <c r="A13748" t="s">
        <v>39932</v>
      </c>
      <c r="B13748" t="s">
        <v>39933</v>
      </c>
      <c r="C13748" t="s">
        <v>6045</v>
      </c>
      <c r="F13748" t="s">
        <v>25</v>
      </c>
      <c r="G13748">
        <v>0</v>
      </c>
      <c r="I13748">
        <v>0</v>
      </c>
      <c r="J13748" s="4">
        <v>45212.165972222225</v>
      </c>
      <c r="K13748" s="4">
        <v>45215.166666666664</v>
      </c>
      <c r="L13748" s="4">
        <v>45215.166666666664</v>
      </c>
      <c r="M13748" t="s">
        <v>39934</v>
      </c>
      <c r="N13748" s="3" t="s">
        <v>16</v>
      </c>
      <c r="P13748" t="s">
        <v>69059</v>
      </c>
    </row>
    <row r="13749" spans="1:16" x14ac:dyDescent="0.25">
      <c r="A13749" t="s">
        <v>39935</v>
      </c>
      <c r="B13749" t="s">
        <v>39936</v>
      </c>
      <c r="C13749" t="s">
        <v>6045</v>
      </c>
      <c r="F13749" t="s">
        <v>25</v>
      </c>
      <c r="G13749">
        <v>0</v>
      </c>
      <c r="I13749">
        <v>0</v>
      </c>
      <c r="J13749" s="4">
        <v>45187.182638888888</v>
      </c>
      <c r="K13749" s="4">
        <v>45222.375</v>
      </c>
      <c r="L13749" s="4">
        <v>45222.375</v>
      </c>
      <c r="M13749" t="s">
        <v>39937</v>
      </c>
      <c r="N13749" s="3" t="s">
        <v>16</v>
      </c>
      <c r="P13749" t="s">
        <v>69059</v>
      </c>
    </row>
    <row r="13750" spans="1:16" x14ac:dyDescent="0.25">
      <c r="A13750" t="s">
        <v>39938</v>
      </c>
      <c r="B13750" t="s">
        <v>39939</v>
      </c>
      <c r="C13750" t="s">
        <v>9331</v>
      </c>
      <c r="F13750" t="s">
        <v>25</v>
      </c>
      <c r="G13750">
        <v>0</v>
      </c>
      <c r="I13750">
        <v>0</v>
      </c>
      <c r="J13750" s="4">
        <v>45212.114583333336</v>
      </c>
      <c r="K13750" s="4">
        <v>45222.125</v>
      </c>
      <c r="L13750" s="4">
        <v>45222.125</v>
      </c>
      <c r="M13750" t="s">
        <v>39940</v>
      </c>
      <c r="N13750" s="3" t="s">
        <v>16</v>
      </c>
      <c r="P13750" t="s">
        <v>69059</v>
      </c>
    </row>
    <row r="13751" spans="1:16" x14ac:dyDescent="0.25">
      <c r="A13751" t="s">
        <v>39941</v>
      </c>
      <c r="B13751" t="s">
        <v>39942</v>
      </c>
      <c r="C13751" t="s">
        <v>6331</v>
      </c>
      <c r="F13751" t="s">
        <v>25</v>
      </c>
      <c r="G13751">
        <v>0</v>
      </c>
      <c r="I13751">
        <v>26845</v>
      </c>
      <c r="J13751" s="4">
        <v>45212.439583333333</v>
      </c>
      <c r="K13751" s="4">
        <v>45222.375</v>
      </c>
      <c r="L13751" s="4">
        <v>45222.375</v>
      </c>
      <c r="M13751" t="s">
        <v>39943</v>
      </c>
      <c r="N13751" s="3" t="s">
        <v>16</v>
      </c>
      <c r="P13751" t="s">
        <v>69059</v>
      </c>
    </row>
    <row r="13752" spans="1:16" x14ac:dyDescent="0.25">
      <c r="A13752" t="s">
        <v>39944</v>
      </c>
      <c r="B13752" t="s">
        <v>39945</v>
      </c>
      <c r="C13752" t="s">
        <v>6331</v>
      </c>
      <c r="F13752" t="s">
        <v>25</v>
      </c>
      <c r="G13752">
        <v>0</v>
      </c>
      <c r="I13752">
        <v>31046</v>
      </c>
      <c r="J13752" s="4">
        <v>45212.425000000003</v>
      </c>
      <c r="K13752" s="4">
        <v>45233.458333333336</v>
      </c>
      <c r="L13752" s="4">
        <v>45233.458333333336</v>
      </c>
      <c r="M13752" t="s">
        <v>39946</v>
      </c>
      <c r="N13752" s="3" t="s">
        <v>16</v>
      </c>
      <c r="P13752" t="s">
        <v>69059</v>
      </c>
    </row>
    <row r="13753" spans="1:16" x14ac:dyDescent="0.25">
      <c r="A13753" t="s">
        <v>39947</v>
      </c>
      <c r="B13753" t="s">
        <v>39948</v>
      </c>
      <c r="C13753" t="s">
        <v>6331</v>
      </c>
      <c r="F13753" t="s">
        <v>25</v>
      </c>
      <c r="G13753">
        <v>0</v>
      </c>
      <c r="I13753">
        <v>37385</v>
      </c>
      <c r="J13753" s="4">
        <v>45212.129166666666</v>
      </c>
      <c r="K13753" s="4">
        <v>45233.125</v>
      </c>
      <c r="L13753" s="4">
        <v>45233.125</v>
      </c>
      <c r="M13753" t="s">
        <v>39949</v>
      </c>
      <c r="N13753" s="3" t="s">
        <v>16</v>
      </c>
      <c r="P13753" t="s">
        <v>69059</v>
      </c>
    </row>
    <row r="13754" spans="1:16" x14ac:dyDescent="0.25">
      <c r="A13754" t="s">
        <v>39950</v>
      </c>
      <c r="B13754" t="s">
        <v>39951</v>
      </c>
      <c r="C13754" t="s">
        <v>6331</v>
      </c>
      <c r="F13754" t="s">
        <v>25</v>
      </c>
      <c r="G13754">
        <v>0</v>
      </c>
      <c r="I13754">
        <v>0</v>
      </c>
      <c r="J13754" s="4">
        <v>45212.111805555556</v>
      </c>
      <c r="K13754" s="4">
        <v>45233.125</v>
      </c>
      <c r="L13754" s="4">
        <v>45233.125</v>
      </c>
      <c r="M13754" t="s">
        <v>39952</v>
      </c>
      <c r="N13754" s="3" t="s">
        <v>16</v>
      </c>
      <c r="P13754" t="s">
        <v>69059</v>
      </c>
    </row>
    <row r="13755" spans="1:16" x14ac:dyDescent="0.25">
      <c r="A13755" t="s">
        <v>39953</v>
      </c>
      <c r="B13755" t="s">
        <v>39954</v>
      </c>
      <c r="C13755" t="s">
        <v>6331</v>
      </c>
      <c r="F13755" t="s">
        <v>25</v>
      </c>
      <c r="G13755">
        <v>0</v>
      </c>
      <c r="I13755">
        <v>0</v>
      </c>
      <c r="J13755" s="4">
        <v>45212.075694444444</v>
      </c>
      <c r="K13755" s="4">
        <v>45233.083333333336</v>
      </c>
      <c r="L13755" s="4">
        <v>45233.083333333336</v>
      </c>
      <c r="M13755" t="s">
        <v>39955</v>
      </c>
      <c r="N13755" s="3" t="s">
        <v>16</v>
      </c>
      <c r="P13755" t="s">
        <v>69059</v>
      </c>
    </row>
    <row r="13756" spans="1:16" x14ac:dyDescent="0.25">
      <c r="A13756" t="s">
        <v>39956</v>
      </c>
      <c r="B13756" t="s">
        <v>39957</v>
      </c>
      <c r="C13756" t="s">
        <v>6331</v>
      </c>
      <c r="F13756" t="s">
        <v>25</v>
      </c>
      <c r="G13756">
        <v>0</v>
      </c>
      <c r="I13756">
        <v>18160</v>
      </c>
      <c r="J13756" s="4">
        <v>45212.206250000003</v>
      </c>
      <c r="K13756" s="4">
        <v>45222.208333333336</v>
      </c>
      <c r="L13756" s="4">
        <v>45222.208333333336</v>
      </c>
      <c r="M13756" t="s">
        <v>39958</v>
      </c>
      <c r="N13756" s="3" t="s">
        <v>16</v>
      </c>
      <c r="P13756" t="s">
        <v>69059</v>
      </c>
    </row>
    <row r="13757" spans="1:16" x14ac:dyDescent="0.25">
      <c r="A13757" t="s">
        <v>39959</v>
      </c>
      <c r="B13757" t="s">
        <v>39960</v>
      </c>
      <c r="C13757" t="s">
        <v>6331</v>
      </c>
      <c r="F13757" t="s">
        <v>25</v>
      </c>
      <c r="G13757">
        <v>0</v>
      </c>
      <c r="I13757">
        <v>0</v>
      </c>
      <c r="J13757" s="4">
        <v>45212.2</v>
      </c>
      <c r="K13757" s="4">
        <v>45222.208333333336</v>
      </c>
      <c r="L13757" s="4">
        <v>45222.208333333336</v>
      </c>
      <c r="M13757" t="s">
        <v>39961</v>
      </c>
      <c r="N13757" s="3" t="s">
        <v>16</v>
      </c>
      <c r="P13757" t="s">
        <v>69059</v>
      </c>
    </row>
    <row r="13758" spans="1:16" x14ac:dyDescent="0.25">
      <c r="A13758" t="s">
        <v>39962</v>
      </c>
      <c r="B13758" t="s">
        <v>39963</v>
      </c>
      <c r="C13758" t="s">
        <v>6331</v>
      </c>
      <c r="F13758" t="s">
        <v>25</v>
      </c>
      <c r="G13758">
        <v>0</v>
      </c>
      <c r="I13758">
        <v>0</v>
      </c>
      <c r="J13758" s="4">
        <v>45212.177777777775</v>
      </c>
      <c r="K13758" s="4">
        <v>45233.208333333336</v>
      </c>
      <c r="L13758" s="4">
        <v>45233.208333333336</v>
      </c>
      <c r="M13758" t="s">
        <v>39964</v>
      </c>
      <c r="N13758" s="3" t="s">
        <v>16</v>
      </c>
      <c r="P13758" t="s">
        <v>69059</v>
      </c>
    </row>
    <row r="13759" spans="1:16" x14ac:dyDescent="0.25">
      <c r="A13759" t="s">
        <v>39965</v>
      </c>
      <c r="B13759" t="s">
        <v>39966</v>
      </c>
      <c r="C13759" t="s">
        <v>6331</v>
      </c>
      <c r="F13759" t="s">
        <v>25</v>
      </c>
      <c r="G13759">
        <v>0</v>
      </c>
      <c r="I13759">
        <v>0</v>
      </c>
      <c r="J13759" s="4">
        <v>45186.520833333336</v>
      </c>
      <c r="K13759" s="4">
        <v>45217.375</v>
      </c>
      <c r="L13759" s="4">
        <v>45217.375</v>
      </c>
      <c r="M13759" t="s">
        <v>39967</v>
      </c>
      <c r="N13759" s="3" t="s">
        <v>16</v>
      </c>
      <c r="P13759" t="s">
        <v>69059</v>
      </c>
    </row>
    <row r="13760" spans="1:16" x14ac:dyDescent="0.25">
      <c r="A13760" t="s">
        <v>39968</v>
      </c>
      <c r="B13760" t="s">
        <v>39969</v>
      </c>
      <c r="C13760" t="s">
        <v>5823</v>
      </c>
      <c r="F13760" t="s">
        <v>25</v>
      </c>
      <c r="G13760">
        <v>100000</v>
      </c>
      <c r="I13760">
        <v>0</v>
      </c>
      <c r="J13760" s="4">
        <v>45212.37222222222</v>
      </c>
      <c r="K13760" s="4">
        <v>45224.375</v>
      </c>
      <c r="L13760" s="4">
        <v>45224.375</v>
      </c>
      <c r="M13760" t="s">
        <v>39970</v>
      </c>
      <c r="N13760" s="3" t="s">
        <v>16</v>
      </c>
      <c r="P13760" t="s">
        <v>69059</v>
      </c>
    </row>
    <row r="13761" spans="1:16" x14ac:dyDescent="0.25">
      <c r="A13761" t="s">
        <v>39971</v>
      </c>
      <c r="B13761" t="s">
        <v>39972</v>
      </c>
      <c r="C13761" t="s">
        <v>5823</v>
      </c>
      <c r="F13761" t="s">
        <v>25</v>
      </c>
      <c r="G13761">
        <v>0</v>
      </c>
      <c r="I13761">
        <v>0</v>
      </c>
      <c r="J13761" s="4">
        <v>45212.286805555559</v>
      </c>
      <c r="K13761" s="4">
        <v>45222.375</v>
      </c>
      <c r="L13761" s="4">
        <v>45222.375</v>
      </c>
      <c r="M13761" t="s">
        <v>39973</v>
      </c>
      <c r="N13761" s="3" t="s">
        <v>16</v>
      </c>
      <c r="P13761" t="s">
        <v>69059</v>
      </c>
    </row>
    <row r="13762" spans="1:16" x14ac:dyDescent="0.25">
      <c r="A13762" t="s">
        <v>39974</v>
      </c>
      <c r="B13762" t="s">
        <v>39975</v>
      </c>
      <c r="C13762" t="s">
        <v>5823</v>
      </c>
      <c r="F13762" t="s">
        <v>25</v>
      </c>
      <c r="G13762">
        <v>290398</v>
      </c>
      <c r="I13762">
        <v>0</v>
      </c>
      <c r="J13762" s="4">
        <v>45212.452777777777</v>
      </c>
      <c r="K13762" s="4">
        <v>45226.458333333336</v>
      </c>
      <c r="L13762" s="4">
        <v>45226.458333333336</v>
      </c>
      <c r="M13762" t="s">
        <v>39976</v>
      </c>
      <c r="N13762" s="3" t="s">
        <v>16</v>
      </c>
      <c r="P13762" t="s">
        <v>69059</v>
      </c>
    </row>
    <row r="13763" spans="1:16" x14ac:dyDescent="0.25">
      <c r="A13763" t="s">
        <v>39977</v>
      </c>
      <c r="B13763" t="s">
        <v>39978</v>
      </c>
      <c r="C13763" t="s">
        <v>5823</v>
      </c>
      <c r="F13763" t="s">
        <v>25</v>
      </c>
      <c r="G13763">
        <v>0</v>
      </c>
      <c r="I13763">
        <v>0</v>
      </c>
      <c r="J13763" s="4">
        <v>45212.418055555558</v>
      </c>
      <c r="K13763" s="4">
        <v>45222.416666666664</v>
      </c>
      <c r="L13763" s="4">
        <v>45222.416666666664</v>
      </c>
      <c r="M13763" t="s">
        <v>39979</v>
      </c>
      <c r="N13763" s="3" t="s">
        <v>16</v>
      </c>
      <c r="P13763" t="s">
        <v>69059</v>
      </c>
    </row>
    <row r="13764" spans="1:16" x14ac:dyDescent="0.25">
      <c r="A13764" t="s">
        <v>39980</v>
      </c>
      <c r="B13764" t="s">
        <v>39981</v>
      </c>
      <c r="C13764" t="s">
        <v>5823</v>
      </c>
      <c r="F13764" t="s">
        <v>25</v>
      </c>
      <c r="G13764">
        <v>0</v>
      </c>
      <c r="I13764">
        <v>0</v>
      </c>
      <c r="J13764" s="4">
        <v>45212.497916666667</v>
      </c>
      <c r="K13764" s="4">
        <v>45222.458333333336</v>
      </c>
      <c r="L13764" s="4">
        <v>45222.458333333336</v>
      </c>
      <c r="M13764" t="s">
        <v>39982</v>
      </c>
      <c r="N13764" s="3" t="s">
        <v>16</v>
      </c>
      <c r="P13764" t="s">
        <v>69059</v>
      </c>
    </row>
    <row r="13765" spans="1:16" x14ac:dyDescent="0.25">
      <c r="A13765" t="s">
        <v>39983</v>
      </c>
      <c r="B13765" t="s">
        <v>39984</v>
      </c>
      <c r="C13765" t="s">
        <v>5823</v>
      </c>
      <c r="F13765" t="s">
        <v>25</v>
      </c>
      <c r="G13765">
        <v>0</v>
      </c>
      <c r="I13765">
        <v>0</v>
      </c>
      <c r="J13765" s="4">
        <v>45212.518055555556</v>
      </c>
      <c r="K13765" s="4">
        <v>45222.416666666664</v>
      </c>
      <c r="L13765" s="4">
        <v>45222.416666666664</v>
      </c>
      <c r="M13765" t="s">
        <v>39985</v>
      </c>
      <c r="N13765" s="3" t="s">
        <v>16</v>
      </c>
      <c r="P13765" t="s">
        <v>69059</v>
      </c>
    </row>
    <row r="13766" spans="1:16" x14ac:dyDescent="0.25">
      <c r="A13766" t="s">
        <v>39986</v>
      </c>
      <c r="B13766" t="s">
        <v>39987</v>
      </c>
      <c r="C13766" t="s">
        <v>5823</v>
      </c>
      <c r="F13766" t="s">
        <v>25</v>
      </c>
      <c r="G13766">
        <v>0</v>
      </c>
      <c r="I13766">
        <v>0</v>
      </c>
      <c r="J13766" s="4">
        <v>45212.04583333333</v>
      </c>
      <c r="K13766" s="4">
        <v>45222.166666666664</v>
      </c>
      <c r="L13766" s="4">
        <v>45222.166666666664</v>
      </c>
      <c r="M13766" t="s">
        <v>39988</v>
      </c>
      <c r="N13766" s="3" t="s">
        <v>16</v>
      </c>
      <c r="P13766" t="s">
        <v>69059</v>
      </c>
    </row>
    <row r="13767" spans="1:16" x14ac:dyDescent="0.25">
      <c r="A13767" t="s">
        <v>39989</v>
      </c>
      <c r="B13767" t="s">
        <v>39990</v>
      </c>
      <c r="C13767" t="s">
        <v>5823</v>
      </c>
      <c r="F13767" t="s">
        <v>25</v>
      </c>
      <c r="G13767">
        <v>0</v>
      </c>
      <c r="I13767">
        <v>0</v>
      </c>
      <c r="J13767" s="4">
        <v>45212.270833333336</v>
      </c>
      <c r="K13767" s="4">
        <v>45223.291666666664</v>
      </c>
      <c r="L13767" s="4">
        <v>45223.291666666664</v>
      </c>
      <c r="M13767" t="s">
        <v>39991</v>
      </c>
      <c r="N13767" s="3" t="s">
        <v>16</v>
      </c>
      <c r="P13767" t="s">
        <v>69059</v>
      </c>
    </row>
    <row r="13768" spans="1:16" x14ac:dyDescent="0.25">
      <c r="A13768" t="s">
        <v>39992</v>
      </c>
      <c r="B13768" t="s">
        <v>39993</v>
      </c>
      <c r="C13768" t="s">
        <v>5823</v>
      </c>
      <c r="F13768" t="s">
        <v>25</v>
      </c>
      <c r="G13768">
        <v>0</v>
      </c>
      <c r="I13768">
        <v>0</v>
      </c>
      <c r="J13768" s="4">
        <v>45212.263888888891</v>
      </c>
      <c r="K13768" s="4">
        <v>45223.291666666664</v>
      </c>
      <c r="L13768" s="4">
        <v>45223.291666666664</v>
      </c>
      <c r="M13768" t="s">
        <v>39994</v>
      </c>
      <c r="N13768" s="3" t="s">
        <v>16</v>
      </c>
      <c r="P13768" t="s">
        <v>69059</v>
      </c>
    </row>
    <row r="13769" spans="1:16" x14ac:dyDescent="0.25">
      <c r="A13769" t="s">
        <v>39995</v>
      </c>
      <c r="B13769" t="s">
        <v>39996</v>
      </c>
      <c r="C13769" t="s">
        <v>5823</v>
      </c>
      <c r="F13769" t="s">
        <v>25</v>
      </c>
      <c r="G13769">
        <v>90000</v>
      </c>
      <c r="I13769">
        <v>0</v>
      </c>
      <c r="J13769" s="4">
        <v>45212.183333333334</v>
      </c>
      <c r="K13769" s="4">
        <v>45220.041666666664</v>
      </c>
      <c r="L13769" s="4">
        <v>45220.041666666664</v>
      </c>
      <c r="M13769" t="s">
        <v>39997</v>
      </c>
      <c r="N13769" s="3" t="s">
        <v>16</v>
      </c>
      <c r="P13769" t="s">
        <v>69059</v>
      </c>
    </row>
    <row r="13770" spans="1:16" x14ac:dyDescent="0.25">
      <c r="A13770" t="s">
        <v>39998</v>
      </c>
      <c r="B13770" t="s">
        <v>39999</v>
      </c>
      <c r="C13770" t="s">
        <v>5823</v>
      </c>
      <c r="F13770" t="s">
        <v>25</v>
      </c>
      <c r="G13770">
        <v>500000</v>
      </c>
      <c r="I13770">
        <v>0</v>
      </c>
      <c r="J13770" s="4">
        <v>45193.445138888892</v>
      </c>
      <c r="K13770" s="4">
        <v>45213.375</v>
      </c>
      <c r="L13770" s="4">
        <v>45213.375</v>
      </c>
      <c r="M13770" t="s">
        <v>40000</v>
      </c>
      <c r="N13770" s="3" t="s">
        <v>16</v>
      </c>
      <c r="P13770" t="s">
        <v>69059</v>
      </c>
    </row>
    <row r="13771" spans="1:16" x14ac:dyDescent="0.25">
      <c r="A13771" t="s">
        <v>40001</v>
      </c>
      <c r="B13771" t="s">
        <v>10720</v>
      </c>
      <c r="C13771" t="s">
        <v>5823</v>
      </c>
      <c r="F13771" t="s">
        <v>25</v>
      </c>
      <c r="G13771">
        <v>0</v>
      </c>
      <c r="I13771">
        <v>15961</v>
      </c>
      <c r="J13771" s="4">
        <v>45188.232638888891</v>
      </c>
      <c r="K13771" s="4">
        <v>45217.416666666664</v>
      </c>
      <c r="L13771" s="4">
        <v>45217.416666666664</v>
      </c>
      <c r="M13771" t="s">
        <v>10721</v>
      </c>
      <c r="N13771" s="3" t="s">
        <v>16</v>
      </c>
      <c r="P13771" t="s">
        <v>69059</v>
      </c>
    </row>
    <row r="13772" spans="1:16" x14ac:dyDescent="0.25">
      <c r="A13772" t="s">
        <v>40002</v>
      </c>
      <c r="B13772" t="s">
        <v>40003</v>
      </c>
      <c r="C13772" t="s">
        <v>5823</v>
      </c>
      <c r="F13772" t="s">
        <v>25</v>
      </c>
      <c r="G13772">
        <v>0</v>
      </c>
      <c r="I13772">
        <v>0</v>
      </c>
      <c r="J13772" s="4">
        <v>45212.311111111114</v>
      </c>
      <c r="K13772" s="4">
        <v>45222.375</v>
      </c>
      <c r="L13772" s="4">
        <v>45222.375</v>
      </c>
      <c r="M13772" t="s">
        <v>40004</v>
      </c>
      <c r="N13772" s="3" t="s">
        <v>16</v>
      </c>
      <c r="P13772" t="s">
        <v>69059</v>
      </c>
    </row>
    <row r="13773" spans="1:16" x14ac:dyDescent="0.25">
      <c r="A13773" t="s">
        <v>40005</v>
      </c>
      <c r="B13773" t="s">
        <v>40006</v>
      </c>
      <c r="C13773" t="s">
        <v>5823</v>
      </c>
      <c r="F13773" t="s">
        <v>25</v>
      </c>
      <c r="G13773">
        <v>0</v>
      </c>
      <c r="I13773">
        <v>0</v>
      </c>
      <c r="J13773" s="4">
        <v>45212.074999999997</v>
      </c>
      <c r="K13773" s="4">
        <v>45222.083333333336</v>
      </c>
      <c r="L13773" s="4">
        <v>45222.083333333336</v>
      </c>
      <c r="M13773" t="s">
        <v>40007</v>
      </c>
      <c r="N13773" s="3" t="s">
        <v>16</v>
      </c>
      <c r="P13773" t="s">
        <v>69059</v>
      </c>
    </row>
    <row r="13774" spans="1:16" x14ac:dyDescent="0.25">
      <c r="A13774" t="s">
        <v>40008</v>
      </c>
      <c r="B13774" t="s">
        <v>40009</v>
      </c>
      <c r="C13774" t="s">
        <v>5823</v>
      </c>
      <c r="F13774" t="s">
        <v>25</v>
      </c>
      <c r="G13774">
        <v>0</v>
      </c>
      <c r="I13774">
        <v>3511</v>
      </c>
      <c r="J13774" s="4">
        <v>45212.288888888892</v>
      </c>
      <c r="K13774" s="4">
        <v>45223.375</v>
      </c>
      <c r="L13774" s="4">
        <v>45223.375</v>
      </c>
      <c r="M13774" t="s">
        <v>40010</v>
      </c>
      <c r="N13774" s="3" t="s">
        <v>16</v>
      </c>
      <c r="P13774" t="s">
        <v>69059</v>
      </c>
    </row>
    <row r="13775" spans="1:16" x14ac:dyDescent="0.25">
      <c r="A13775" t="s">
        <v>40011</v>
      </c>
      <c r="B13775" t="s">
        <v>40012</v>
      </c>
      <c r="C13775" t="s">
        <v>5823</v>
      </c>
      <c r="F13775" t="s">
        <v>25</v>
      </c>
      <c r="G13775">
        <v>0</v>
      </c>
      <c r="I13775">
        <v>4457</v>
      </c>
      <c r="J13775" s="4">
        <v>45212.273611111108</v>
      </c>
      <c r="K13775" s="4">
        <v>45223.208333333336</v>
      </c>
      <c r="L13775" s="4">
        <v>45223.208333333336</v>
      </c>
      <c r="M13775" t="s">
        <v>40013</v>
      </c>
      <c r="N13775" s="3" t="s">
        <v>16</v>
      </c>
      <c r="P13775" t="s">
        <v>69059</v>
      </c>
    </row>
    <row r="13776" spans="1:16" x14ac:dyDescent="0.25">
      <c r="A13776" t="s">
        <v>40014</v>
      </c>
      <c r="B13776" t="s">
        <v>40015</v>
      </c>
      <c r="C13776" t="s">
        <v>5823</v>
      </c>
      <c r="F13776" t="s">
        <v>25</v>
      </c>
      <c r="G13776">
        <v>0</v>
      </c>
      <c r="I13776">
        <v>0</v>
      </c>
      <c r="J13776" s="4">
        <v>45212.232638888891</v>
      </c>
      <c r="K13776" s="4">
        <v>45223.416666666664</v>
      </c>
      <c r="L13776" s="4">
        <v>45223.416666666664</v>
      </c>
      <c r="M13776" t="s">
        <v>40016</v>
      </c>
      <c r="N13776" s="3" t="s">
        <v>16</v>
      </c>
      <c r="P13776" t="s">
        <v>69059</v>
      </c>
    </row>
    <row r="13777" spans="1:16" x14ac:dyDescent="0.25">
      <c r="A13777" t="s">
        <v>40017</v>
      </c>
      <c r="B13777" t="s">
        <v>40018</v>
      </c>
      <c r="C13777" t="s">
        <v>5823</v>
      </c>
      <c r="F13777" t="s">
        <v>25</v>
      </c>
      <c r="G13777">
        <v>0</v>
      </c>
      <c r="I13777">
        <v>4357</v>
      </c>
      <c r="J13777" s="4">
        <v>45212.296527777777</v>
      </c>
      <c r="K13777" s="4">
        <v>45223.375</v>
      </c>
      <c r="L13777" s="4">
        <v>45223.375</v>
      </c>
      <c r="M13777" t="s">
        <v>40019</v>
      </c>
      <c r="N13777" s="3" t="s">
        <v>16</v>
      </c>
      <c r="P13777" t="s">
        <v>69059</v>
      </c>
    </row>
    <row r="13778" spans="1:16" x14ac:dyDescent="0.25">
      <c r="A13778" t="s">
        <v>40020</v>
      </c>
      <c r="B13778" t="s">
        <v>40021</v>
      </c>
      <c r="C13778" t="s">
        <v>19</v>
      </c>
      <c r="F13778" t="s">
        <v>25</v>
      </c>
      <c r="G13778">
        <v>0</v>
      </c>
      <c r="I13778">
        <v>0</v>
      </c>
      <c r="J13778" s="4">
        <v>45212.15347222222</v>
      </c>
      <c r="K13778" s="4">
        <v>45222.166666666664</v>
      </c>
      <c r="L13778" s="4">
        <v>45222.166666666664</v>
      </c>
      <c r="M13778" t="s">
        <v>40022</v>
      </c>
      <c r="N13778" s="3" t="s">
        <v>16</v>
      </c>
      <c r="P13778" t="s">
        <v>69059</v>
      </c>
    </row>
    <row r="13779" spans="1:16" x14ac:dyDescent="0.25">
      <c r="A13779" t="s">
        <v>11816</v>
      </c>
      <c r="B13779" t="s">
        <v>40023</v>
      </c>
      <c r="C13779" t="s">
        <v>5823</v>
      </c>
      <c r="F13779" t="s">
        <v>25</v>
      </c>
      <c r="G13779">
        <v>0</v>
      </c>
      <c r="I13779">
        <v>28460</v>
      </c>
      <c r="J13779" s="4">
        <v>45212.476388888892</v>
      </c>
      <c r="K13779" s="4">
        <v>45233.5</v>
      </c>
      <c r="L13779" s="4">
        <v>45233.5</v>
      </c>
      <c r="M13779" t="s">
        <v>40024</v>
      </c>
      <c r="N13779" s="3" t="s">
        <v>16</v>
      </c>
      <c r="P13779" t="s">
        <v>69059</v>
      </c>
    </row>
    <row r="13780" spans="1:16" x14ac:dyDescent="0.25">
      <c r="A13780" t="s">
        <v>40025</v>
      </c>
      <c r="B13780" t="s">
        <v>40026</v>
      </c>
      <c r="C13780" t="s">
        <v>5823</v>
      </c>
      <c r="F13780" t="s">
        <v>25</v>
      </c>
      <c r="G13780">
        <v>0</v>
      </c>
      <c r="I13780">
        <v>0</v>
      </c>
      <c r="J13780" s="4">
        <v>45212.472916666666</v>
      </c>
      <c r="K13780" s="4">
        <v>45222.5</v>
      </c>
      <c r="L13780" s="4">
        <v>45222.5</v>
      </c>
      <c r="M13780" t="s">
        <v>40027</v>
      </c>
      <c r="N13780" s="3" t="s">
        <v>16</v>
      </c>
      <c r="P13780" t="s">
        <v>69059</v>
      </c>
    </row>
    <row r="13781" spans="1:16" x14ac:dyDescent="0.25">
      <c r="A13781" t="s">
        <v>40028</v>
      </c>
      <c r="B13781" t="s">
        <v>40029</v>
      </c>
      <c r="C13781" t="s">
        <v>5823</v>
      </c>
      <c r="F13781" t="s">
        <v>25</v>
      </c>
      <c r="G13781">
        <v>0</v>
      </c>
      <c r="I13781">
        <v>0</v>
      </c>
      <c r="J13781" s="4">
        <v>45212.462500000001</v>
      </c>
      <c r="K13781" s="4">
        <v>45223.375</v>
      </c>
      <c r="L13781" s="4">
        <v>45223.375</v>
      </c>
      <c r="M13781" t="s">
        <v>40030</v>
      </c>
      <c r="N13781" s="3" t="s">
        <v>16</v>
      </c>
      <c r="P13781" t="s">
        <v>69059</v>
      </c>
    </row>
    <row r="13782" spans="1:16" x14ac:dyDescent="0.25">
      <c r="A13782" t="s">
        <v>40031</v>
      </c>
      <c r="B13782" t="s">
        <v>40032</v>
      </c>
      <c r="C13782" t="s">
        <v>5823</v>
      </c>
      <c r="F13782" t="s">
        <v>25</v>
      </c>
      <c r="G13782">
        <v>967328</v>
      </c>
      <c r="I13782">
        <v>29020</v>
      </c>
      <c r="J13782" s="4">
        <v>45212.044444444444</v>
      </c>
      <c r="K13782" s="4">
        <v>45226.5</v>
      </c>
      <c r="L13782" s="4">
        <v>45226.5</v>
      </c>
      <c r="M13782" t="s">
        <v>40033</v>
      </c>
      <c r="N13782" s="3" t="s">
        <v>16</v>
      </c>
      <c r="P13782" t="s">
        <v>69059</v>
      </c>
    </row>
    <row r="13783" spans="1:16" x14ac:dyDescent="0.25">
      <c r="A13783" t="s">
        <v>40034</v>
      </c>
      <c r="B13783" t="s">
        <v>40035</v>
      </c>
      <c r="C13783" t="s">
        <v>5774</v>
      </c>
      <c r="F13783" t="s">
        <v>25</v>
      </c>
      <c r="G13783">
        <v>85000</v>
      </c>
      <c r="I13783">
        <v>0</v>
      </c>
      <c r="J13783" s="4">
        <v>45212.252083333333</v>
      </c>
      <c r="K13783" s="4">
        <v>45219.208333333336</v>
      </c>
      <c r="L13783" s="4">
        <v>45219.208333333336</v>
      </c>
      <c r="M13783" t="s">
        <v>40036</v>
      </c>
      <c r="N13783" s="3" t="s">
        <v>16</v>
      </c>
      <c r="P13783" t="s">
        <v>69059</v>
      </c>
    </row>
    <row r="13784" spans="1:16" x14ac:dyDescent="0.25">
      <c r="A13784" t="s">
        <v>40037</v>
      </c>
      <c r="B13784" t="s">
        <v>40038</v>
      </c>
      <c r="C13784" t="s">
        <v>5823</v>
      </c>
      <c r="F13784" t="s">
        <v>25</v>
      </c>
      <c r="G13784">
        <v>0</v>
      </c>
      <c r="I13784">
        <v>0</v>
      </c>
      <c r="J13784" s="4">
        <v>45212.428472222222</v>
      </c>
      <c r="K13784" s="4">
        <v>45222.458333333336</v>
      </c>
      <c r="L13784" s="4">
        <v>45222.458333333336</v>
      </c>
      <c r="M13784" t="s">
        <v>40039</v>
      </c>
      <c r="N13784" s="3" t="s">
        <v>16</v>
      </c>
      <c r="P13784" t="s">
        <v>69059</v>
      </c>
    </row>
    <row r="13785" spans="1:16" x14ac:dyDescent="0.25">
      <c r="A13785" t="s">
        <v>40040</v>
      </c>
      <c r="B13785" t="s">
        <v>40041</v>
      </c>
      <c r="C13785" t="s">
        <v>5823</v>
      </c>
      <c r="F13785" t="s">
        <v>25</v>
      </c>
      <c r="G13785">
        <v>0</v>
      </c>
      <c r="I13785">
        <v>0</v>
      </c>
      <c r="J13785" s="4">
        <v>45212.515277777777</v>
      </c>
      <c r="K13785" s="4">
        <v>45223.041666666664</v>
      </c>
      <c r="L13785" s="4">
        <v>45223.041666666664</v>
      </c>
      <c r="M13785" t="s">
        <v>40042</v>
      </c>
      <c r="N13785" s="3" t="s">
        <v>16</v>
      </c>
      <c r="P13785" t="s">
        <v>69059</v>
      </c>
    </row>
    <row r="13786" spans="1:16" x14ac:dyDescent="0.25">
      <c r="A13786" t="s">
        <v>40043</v>
      </c>
      <c r="B13786" t="s">
        <v>40044</v>
      </c>
      <c r="C13786" t="s">
        <v>5823</v>
      </c>
      <c r="F13786" t="s">
        <v>25</v>
      </c>
      <c r="G13786">
        <v>0</v>
      </c>
      <c r="I13786">
        <v>0</v>
      </c>
      <c r="J13786" s="4">
        <v>45212.078472222223</v>
      </c>
      <c r="K13786" s="4">
        <v>45224.458333333336</v>
      </c>
      <c r="L13786" s="4">
        <v>45224.458333333336</v>
      </c>
      <c r="M13786" t="s">
        <v>40045</v>
      </c>
      <c r="N13786" s="3" t="s">
        <v>16</v>
      </c>
      <c r="P13786" t="s">
        <v>69059</v>
      </c>
    </row>
    <row r="13787" spans="1:16" x14ac:dyDescent="0.25">
      <c r="A13787" t="s">
        <v>40046</v>
      </c>
      <c r="B13787" t="s">
        <v>40047</v>
      </c>
      <c r="C13787" t="s">
        <v>5823</v>
      </c>
      <c r="F13787" t="s">
        <v>25</v>
      </c>
      <c r="G13787">
        <v>0</v>
      </c>
      <c r="I13787">
        <v>0</v>
      </c>
      <c r="J13787" s="4">
        <v>45212.069444444445</v>
      </c>
      <c r="K13787" s="4">
        <v>45222.166666666664</v>
      </c>
      <c r="L13787" s="4">
        <v>45222.166666666664</v>
      </c>
      <c r="M13787" t="s">
        <v>40048</v>
      </c>
      <c r="N13787" s="3" t="s">
        <v>16</v>
      </c>
      <c r="P13787" t="s">
        <v>69059</v>
      </c>
    </row>
    <row r="13788" spans="1:16" x14ac:dyDescent="0.25">
      <c r="A13788" t="s">
        <v>40046</v>
      </c>
      <c r="B13788" t="s">
        <v>40049</v>
      </c>
      <c r="C13788" t="s">
        <v>5823</v>
      </c>
      <c r="F13788" t="s">
        <v>25</v>
      </c>
      <c r="G13788">
        <v>0</v>
      </c>
      <c r="I13788">
        <v>0</v>
      </c>
      <c r="J13788" s="4">
        <v>45212.056944444441</v>
      </c>
      <c r="K13788" s="4">
        <v>45222.083333333336</v>
      </c>
      <c r="L13788" s="4">
        <v>45222.083333333336</v>
      </c>
      <c r="M13788" t="s">
        <v>40050</v>
      </c>
      <c r="N13788" s="3" t="s">
        <v>16</v>
      </c>
      <c r="P13788" t="s">
        <v>69059</v>
      </c>
    </row>
    <row r="13789" spans="1:16" x14ac:dyDescent="0.25">
      <c r="A13789" t="s">
        <v>40051</v>
      </c>
      <c r="B13789" t="s">
        <v>40052</v>
      </c>
      <c r="C13789" t="s">
        <v>5823</v>
      </c>
      <c r="F13789" t="s">
        <v>25</v>
      </c>
      <c r="G13789">
        <v>0</v>
      </c>
      <c r="I13789">
        <v>0</v>
      </c>
      <c r="J13789" s="4">
        <v>45212.049305555556</v>
      </c>
      <c r="K13789" s="4">
        <v>45222.083333333336</v>
      </c>
      <c r="L13789" s="4">
        <v>45222.083333333336</v>
      </c>
      <c r="M13789" t="s">
        <v>40053</v>
      </c>
      <c r="N13789" s="3" t="s">
        <v>16</v>
      </c>
      <c r="P13789" t="s">
        <v>69059</v>
      </c>
    </row>
    <row r="13790" spans="1:16" x14ac:dyDescent="0.25">
      <c r="A13790" t="s">
        <v>40054</v>
      </c>
      <c r="B13790" t="s">
        <v>40055</v>
      </c>
      <c r="C13790" t="s">
        <v>5823</v>
      </c>
      <c r="F13790" t="s">
        <v>25</v>
      </c>
      <c r="G13790">
        <v>0</v>
      </c>
      <c r="I13790">
        <v>0</v>
      </c>
      <c r="J13790" s="4">
        <v>45212.044444444444</v>
      </c>
      <c r="K13790" s="4">
        <v>45222.041666666664</v>
      </c>
      <c r="L13790" s="4">
        <v>45222.041666666664</v>
      </c>
      <c r="M13790" t="s">
        <v>40056</v>
      </c>
      <c r="N13790" s="3" t="s">
        <v>16</v>
      </c>
      <c r="P13790" t="s">
        <v>69059</v>
      </c>
    </row>
    <row r="13791" spans="1:16" x14ac:dyDescent="0.25">
      <c r="A13791" t="s">
        <v>40057</v>
      </c>
      <c r="B13791" t="s">
        <v>40058</v>
      </c>
      <c r="C13791" t="s">
        <v>5823</v>
      </c>
      <c r="F13791" t="s">
        <v>25</v>
      </c>
      <c r="G13791">
        <v>0</v>
      </c>
      <c r="I13791">
        <v>0</v>
      </c>
      <c r="J13791" s="4">
        <v>45212.1875</v>
      </c>
      <c r="K13791" s="4">
        <v>45223.208333333336</v>
      </c>
      <c r="L13791" s="4">
        <v>45223.208333333336</v>
      </c>
      <c r="M13791" t="s">
        <v>40059</v>
      </c>
      <c r="N13791" s="3" t="s">
        <v>16</v>
      </c>
      <c r="P13791" t="s">
        <v>69059</v>
      </c>
    </row>
    <row r="13792" spans="1:16" x14ac:dyDescent="0.25">
      <c r="A13792" t="s">
        <v>40060</v>
      </c>
      <c r="B13792" t="s">
        <v>40061</v>
      </c>
      <c r="C13792" t="s">
        <v>5823</v>
      </c>
      <c r="F13792" t="s">
        <v>25</v>
      </c>
      <c r="G13792">
        <v>47599.5</v>
      </c>
      <c r="I13792">
        <v>0</v>
      </c>
      <c r="J13792" s="4">
        <v>45212.318055555559</v>
      </c>
      <c r="K13792" s="4">
        <v>45222.333333333336</v>
      </c>
      <c r="L13792" s="4">
        <v>45222.333333333336</v>
      </c>
      <c r="M13792" t="s">
        <v>40062</v>
      </c>
      <c r="N13792" s="3" t="s">
        <v>16</v>
      </c>
      <c r="P13792" t="s">
        <v>69059</v>
      </c>
    </row>
    <row r="13793" spans="1:16" x14ac:dyDescent="0.25">
      <c r="A13793" t="s">
        <v>40063</v>
      </c>
      <c r="B13793" t="s">
        <v>40064</v>
      </c>
      <c r="C13793" t="s">
        <v>5823</v>
      </c>
      <c r="F13793" t="s">
        <v>25</v>
      </c>
      <c r="G13793">
        <v>0</v>
      </c>
      <c r="I13793">
        <v>0</v>
      </c>
      <c r="J13793" s="4">
        <v>45212.304166666669</v>
      </c>
      <c r="K13793" s="4">
        <v>45224.083333333336</v>
      </c>
      <c r="L13793" s="4">
        <v>45224.083333333336</v>
      </c>
      <c r="M13793" t="s">
        <v>40065</v>
      </c>
      <c r="N13793" s="3" t="s">
        <v>16</v>
      </c>
      <c r="P13793" t="s">
        <v>69059</v>
      </c>
    </row>
    <row r="13794" spans="1:16" x14ac:dyDescent="0.25">
      <c r="A13794" t="s">
        <v>40066</v>
      </c>
      <c r="B13794" t="s">
        <v>40067</v>
      </c>
      <c r="C13794" t="s">
        <v>5823</v>
      </c>
      <c r="F13794" t="s">
        <v>25</v>
      </c>
      <c r="G13794">
        <v>0</v>
      </c>
      <c r="I13794">
        <v>0</v>
      </c>
      <c r="J13794" s="4">
        <v>45212.318749999999</v>
      </c>
      <c r="K13794" s="4">
        <v>45222.416666666664</v>
      </c>
      <c r="L13794" s="4">
        <v>45222.416666666664</v>
      </c>
      <c r="M13794" t="s">
        <v>40068</v>
      </c>
      <c r="N13794" s="3" t="s">
        <v>16</v>
      </c>
      <c r="P13794" t="s">
        <v>69059</v>
      </c>
    </row>
    <row r="13795" spans="1:16" x14ac:dyDescent="0.25">
      <c r="A13795" t="s">
        <v>40069</v>
      </c>
      <c r="B13795" t="s">
        <v>40070</v>
      </c>
      <c r="C13795" t="s">
        <v>5823</v>
      </c>
      <c r="F13795" t="s">
        <v>10804</v>
      </c>
      <c r="G13795">
        <v>0</v>
      </c>
      <c r="I13795">
        <v>0</v>
      </c>
      <c r="J13795" s="4">
        <v>45212.491666666669</v>
      </c>
      <c r="K13795" s="4">
        <v>45222.5</v>
      </c>
      <c r="L13795" s="4">
        <v>45222.5</v>
      </c>
      <c r="M13795" t="s">
        <v>40071</v>
      </c>
      <c r="N13795" s="3" t="s">
        <v>16</v>
      </c>
      <c r="P13795" t="s">
        <v>69059</v>
      </c>
    </row>
    <row r="13796" spans="1:16" x14ac:dyDescent="0.25">
      <c r="A13796" t="s">
        <v>40072</v>
      </c>
      <c r="B13796" t="s">
        <v>40073</v>
      </c>
      <c r="C13796" t="s">
        <v>5823</v>
      </c>
      <c r="F13796" t="s">
        <v>10804</v>
      </c>
      <c r="G13796">
        <v>0</v>
      </c>
      <c r="I13796">
        <v>0</v>
      </c>
      <c r="J13796" s="4">
        <v>45212.081944444442</v>
      </c>
      <c r="K13796" s="4">
        <v>45222.083333333336</v>
      </c>
      <c r="L13796" s="4">
        <v>45222.083333333336</v>
      </c>
      <c r="M13796" t="s">
        <v>40074</v>
      </c>
      <c r="N13796" s="3" t="s">
        <v>16</v>
      </c>
      <c r="P13796" t="s">
        <v>69059</v>
      </c>
    </row>
    <row r="13797" spans="1:16" x14ac:dyDescent="0.25">
      <c r="A13797" t="s">
        <v>40075</v>
      </c>
      <c r="B13797" t="s">
        <v>40076</v>
      </c>
      <c r="C13797" t="s">
        <v>5823</v>
      </c>
      <c r="F13797" t="s">
        <v>10804</v>
      </c>
      <c r="G13797">
        <v>55000</v>
      </c>
      <c r="I13797">
        <v>0</v>
      </c>
      <c r="J13797" s="4">
        <v>45201.261111111111</v>
      </c>
      <c r="K13797" s="4">
        <v>45213.375</v>
      </c>
      <c r="L13797" s="4">
        <v>45213.375</v>
      </c>
      <c r="M13797" t="s">
        <v>40077</v>
      </c>
      <c r="N13797" s="3" t="s">
        <v>16</v>
      </c>
      <c r="P13797" t="s">
        <v>69059</v>
      </c>
    </row>
    <row r="13798" spans="1:16" x14ac:dyDescent="0.25">
      <c r="A13798" t="s">
        <v>40078</v>
      </c>
      <c r="B13798" t="s">
        <v>40079</v>
      </c>
      <c r="C13798" t="s">
        <v>6136</v>
      </c>
      <c r="F13798" t="s">
        <v>10804</v>
      </c>
      <c r="G13798">
        <v>0</v>
      </c>
      <c r="I13798">
        <v>0</v>
      </c>
      <c r="J13798" s="4">
        <v>45212.429861111108</v>
      </c>
      <c r="K13798" s="4">
        <v>45222.458333333336</v>
      </c>
      <c r="L13798" s="4">
        <v>45222.458333333336</v>
      </c>
      <c r="M13798" t="s">
        <v>40080</v>
      </c>
      <c r="N13798" s="3" t="s">
        <v>16</v>
      </c>
      <c r="P13798" t="s">
        <v>69059</v>
      </c>
    </row>
    <row r="13799" spans="1:16" x14ac:dyDescent="0.25">
      <c r="A13799" t="s">
        <v>40081</v>
      </c>
      <c r="B13799" t="s">
        <v>40082</v>
      </c>
      <c r="C13799" t="s">
        <v>5823</v>
      </c>
      <c r="F13799" t="s">
        <v>10804</v>
      </c>
      <c r="G13799">
        <v>0</v>
      </c>
      <c r="I13799">
        <v>0</v>
      </c>
      <c r="J13799" s="4">
        <v>45212.452777777777</v>
      </c>
      <c r="K13799" s="4">
        <v>45222.458333333336</v>
      </c>
      <c r="L13799" s="4">
        <v>45222.458333333336</v>
      </c>
      <c r="M13799" t="s">
        <v>40083</v>
      </c>
      <c r="N13799" s="3" t="s">
        <v>16</v>
      </c>
      <c r="P13799" t="s">
        <v>69059</v>
      </c>
    </row>
    <row r="13800" spans="1:16" x14ac:dyDescent="0.25">
      <c r="A13800" t="s">
        <v>40084</v>
      </c>
      <c r="B13800" t="s">
        <v>40085</v>
      </c>
      <c r="C13800" t="s">
        <v>5823</v>
      </c>
      <c r="F13800" t="s">
        <v>10804</v>
      </c>
      <c r="G13800">
        <v>0</v>
      </c>
      <c r="I13800">
        <v>0</v>
      </c>
      <c r="J13800" s="4">
        <v>45212.4375</v>
      </c>
      <c r="K13800" s="4">
        <v>45219.125</v>
      </c>
      <c r="L13800" s="4">
        <v>45219.125</v>
      </c>
      <c r="M13800" t="s">
        <v>40086</v>
      </c>
      <c r="N13800" s="3" t="s">
        <v>16</v>
      </c>
      <c r="P13800" t="s">
        <v>69059</v>
      </c>
    </row>
    <row r="13801" spans="1:16" x14ac:dyDescent="0.25">
      <c r="A13801" t="s">
        <v>40087</v>
      </c>
      <c r="B13801" t="s">
        <v>40088</v>
      </c>
      <c r="C13801" t="s">
        <v>5823</v>
      </c>
      <c r="F13801" t="s">
        <v>10804</v>
      </c>
      <c r="G13801">
        <v>0</v>
      </c>
      <c r="I13801">
        <v>0</v>
      </c>
      <c r="J13801" s="4">
        <v>45212.393750000003</v>
      </c>
      <c r="K13801" s="4">
        <v>45222.416666666664</v>
      </c>
      <c r="L13801" s="4">
        <v>45222.416666666664</v>
      </c>
      <c r="M13801" t="s">
        <v>40089</v>
      </c>
      <c r="N13801" s="3" t="s">
        <v>16</v>
      </c>
      <c r="P13801" t="s">
        <v>69059</v>
      </c>
    </row>
    <row r="13802" spans="1:16" x14ac:dyDescent="0.25">
      <c r="A13802" t="s">
        <v>40090</v>
      </c>
      <c r="B13802" t="s">
        <v>40091</v>
      </c>
      <c r="C13802" t="s">
        <v>5823</v>
      </c>
      <c r="F13802" t="s">
        <v>10804</v>
      </c>
      <c r="G13802">
        <v>0</v>
      </c>
      <c r="I13802">
        <v>0</v>
      </c>
      <c r="J13802" s="4">
        <v>45212.381944444445</v>
      </c>
      <c r="K13802" s="4">
        <v>45222.125</v>
      </c>
      <c r="L13802" s="4">
        <v>45222.125</v>
      </c>
      <c r="M13802" t="s">
        <v>40092</v>
      </c>
      <c r="N13802" s="3" t="s">
        <v>16</v>
      </c>
      <c r="P13802" t="s">
        <v>69059</v>
      </c>
    </row>
    <row r="13803" spans="1:16" x14ac:dyDescent="0.25">
      <c r="A13803" t="s">
        <v>40093</v>
      </c>
      <c r="B13803" t="s">
        <v>40094</v>
      </c>
      <c r="C13803" t="s">
        <v>5823</v>
      </c>
      <c r="F13803" t="s">
        <v>10804</v>
      </c>
      <c r="G13803">
        <v>500000</v>
      </c>
      <c r="I13803">
        <v>0</v>
      </c>
      <c r="J13803" s="4">
        <v>45212.493055555555</v>
      </c>
      <c r="K13803" s="4">
        <v>45222.458333333336</v>
      </c>
      <c r="L13803" s="4">
        <v>45222.458333333336</v>
      </c>
      <c r="M13803" t="s">
        <v>40095</v>
      </c>
      <c r="N13803" s="3" t="s">
        <v>16</v>
      </c>
      <c r="P13803" t="s">
        <v>69059</v>
      </c>
    </row>
    <row r="13804" spans="1:16" x14ac:dyDescent="0.25">
      <c r="A13804" t="s">
        <v>40096</v>
      </c>
      <c r="B13804" t="s">
        <v>40097</v>
      </c>
      <c r="C13804" t="s">
        <v>5823</v>
      </c>
      <c r="F13804" t="s">
        <v>10804</v>
      </c>
      <c r="G13804">
        <v>0</v>
      </c>
      <c r="I13804">
        <v>0</v>
      </c>
      <c r="J13804" s="4">
        <v>45200.101388888892</v>
      </c>
      <c r="K13804" s="4">
        <v>45215.375</v>
      </c>
      <c r="L13804" s="4">
        <v>45215.375</v>
      </c>
      <c r="M13804" t="s">
        <v>40098</v>
      </c>
      <c r="N13804" s="3" t="s">
        <v>16</v>
      </c>
      <c r="P13804" t="s">
        <v>69059</v>
      </c>
    </row>
    <row r="13805" spans="1:16" x14ac:dyDescent="0.25">
      <c r="A13805" t="s">
        <v>40099</v>
      </c>
      <c r="B13805" t="s">
        <v>40100</v>
      </c>
      <c r="C13805" t="s">
        <v>5823</v>
      </c>
      <c r="F13805" t="s">
        <v>10804</v>
      </c>
      <c r="G13805">
        <v>500000</v>
      </c>
      <c r="I13805">
        <v>0</v>
      </c>
      <c r="J13805" s="4">
        <v>45196.372916666667</v>
      </c>
      <c r="K13805" s="4">
        <v>45213.458333333336</v>
      </c>
      <c r="L13805" s="4">
        <v>45213.458333333336</v>
      </c>
      <c r="M13805" t="s">
        <v>40101</v>
      </c>
      <c r="N13805" s="3" t="s">
        <v>16</v>
      </c>
      <c r="P13805" t="s">
        <v>69059</v>
      </c>
    </row>
    <row r="13806" spans="1:16" x14ac:dyDescent="0.25">
      <c r="A13806" t="s">
        <v>40102</v>
      </c>
      <c r="B13806" t="s">
        <v>40103</v>
      </c>
      <c r="C13806" t="s">
        <v>5823</v>
      </c>
      <c r="F13806" t="s">
        <v>10804</v>
      </c>
      <c r="G13806">
        <v>500000</v>
      </c>
      <c r="I13806">
        <v>0</v>
      </c>
      <c r="J13806" s="4">
        <v>45182.422222222223</v>
      </c>
      <c r="K13806" s="4">
        <v>45213.458333333336</v>
      </c>
      <c r="L13806" s="4">
        <v>45213.458333333336</v>
      </c>
      <c r="M13806" t="s">
        <v>40104</v>
      </c>
      <c r="N13806" s="3" t="s">
        <v>16</v>
      </c>
      <c r="P13806" t="s">
        <v>69059</v>
      </c>
    </row>
    <row r="13807" spans="1:16" x14ac:dyDescent="0.25">
      <c r="A13807" t="s">
        <v>40105</v>
      </c>
      <c r="B13807" t="s">
        <v>40106</v>
      </c>
      <c r="C13807" t="s">
        <v>5823</v>
      </c>
      <c r="F13807" t="s">
        <v>10804</v>
      </c>
      <c r="G13807">
        <v>0</v>
      </c>
      <c r="I13807">
        <v>0</v>
      </c>
      <c r="J13807" s="4">
        <v>45212.345833333333</v>
      </c>
      <c r="K13807" s="4">
        <v>45222.375</v>
      </c>
      <c r="L13807" s="4">
        <v>45222.375</v>
      </c>
      <c r="M13807" t="s">
        <v>40107</v>
      </c>
      <c r="N13807" s="3" t="s">
        <v>16</v>
      </c>
      <c r="P13807" t="s">
        <v>69059</v>
      </c>
    </row>
    <row r="13808" spans="1:16" x14ac:dyDescent="0.25">
      <c r="A13808" t="s">
        <v>40108</v>
      </c>
      <c r="B13808" t="s">
        <v>40109</v>
      </c>
      <c r="C13808" t="s">
        <v>5823</v>
      </c>
      <c r="F13808" t="s">
        <v>10804</v>
      </c>
      <c r="G13808">
        <v>0</v>
      </c>
      <c r="I13808">
        <v>0</v>
      </c>
      <c r="J13808" s="4">
        <v>45212.310416666667</v>
      </c>
      <c r="K13808" s="4">
        <v>45222.333333333336</v>
      </c>
      <c r="L13808" s="4">
        <v>45222.333333333336</v>
      </c>
      <c r="M13808" t="s">
        <v>40110</v>
      </c>
      <c r="N13808" s="3" t="s">
        <v>16</v>
      </c>
      <c r="P13808" t="s">
        <v>69059</v>
      </c>
    </row>
    <row r="13809" spans="1:16" x14ac:dyDescent="0.25">
      <c r="A13809" t="s">
        <v>25958</v>
      </c>
      <c r="B13809" t="s">
        <v>25959</v>
      </c>
      <c r="C13809" t="s">
        <v>6132</v>
      </c>
      <c r="F13809" t="s">
        <v>10804</v>
      </c>
      <c r="G13809">
        <v>0</v>
      </c>
      <c r="I13809">
        <v>0</v>
      </c>
      <c r="J13809" s="4">
        <v>45197.382638888892</v>
      </c>
      <c r="K13809" s="4">
        <v>45217.375</v>
      </c>
      <c r="L13809" s="4">
        <v>45217.375</v>
      </c>
      <c r="M13809" t="s">
        <v>25960</v>
      </c>
      <c r="N13809" s="3" t="s">
        <v>16</v>
      </c>
      <c r="P13809" t="s">
        <v>69059</v>
      </c>
    </row>
    <row r="13810" spans="1:16" x14ac:dyDescent="0.25">
      <c r="A13810" t="s">
        <v>40111</v>
      </c>
      <c r="B13810" t="s">
        <v>40112</v>
      </c>
      <c r="C13810" t="s">
        <v>5774</v>
      </c>
      <c r="F13810" t="s">
        <v>10804</v>
      </c>
      <c r="G13810">
        <v>0</v>
      </c>
      <c r="I13810">
        <v>0</v>
      </c>
      <c r="J13810" s="4">
        <v>45196.165277777778</v>
      </c>
      <c r="K13810" s="4">
        <v>45224.5</v>
      </c>
      <c r="L13810" s="4">
        <v>45224.5</v>
      </c>
      <c r="M13810" t="s">
        <v>40113</v>
      </c>
      <c r="N13810" s="3" t="s">
        <v>16</v>
      </c>
      <c r="P13810" t="s">
        <v>69059</v>
      </c>
    </row>
    <row r="13811" spans="1:16" x14ac:dyDescent="0.25">
      <c r="A13811" t="s">
        <v>40114</v>
      </c>
      <c r="B13811" t="s">
        <v>40115</v>
      </c>
      <c r="C13811" t="s">
        <v>5774</v>
      </c>
      <c r="F13811" t="s">
        <v>10804</v>
      </c>
      <c r="G13811">
        <v>0</v>
      </c>
      <c r="I13811">
        <v>37680</v>
      </c>
      <c r="J13811" s="4">
        <v>45196.475694444445</v>
      </c>
      <c r="K13811" s="4">
        <v>45224.5</v>
      </c>
      <c r="L13811" s="4">
        <v>45224.5</v>
      </c>
      <c r="M13811" t="s">
        <v>40116</v>
      </c>
      <c r="N13811" s="3" t="s">
        <v>16</v>
      </c>
      <c r="P13811" t="s">
        <v>69059</v>
      </c>
    </row>
    <row r="13812" spans="1:16" x14ac:dyDescent="0.25">
      <c r="A13812" t="s">
        <v>34238</v>
      </c>
      <c r="B13812" t="s">
        <v>40117</v>
      </c>
      <c r="C13812" t="s">
        <v>6293</v>
      </c>
      <c r="F13812" t="s">
        <v>10804</v>
      </c>
      <c r="G13812">
        <v>0</v>
      </c>
      <c r="I13812">
        <v>0</v>
      </c>
      <c r="J13812" s="4">
        <v>45212.340277777781</v>
      </c>
      <c r="K13812" s="4">
        <v>45222.333333333336</v>
      </c>
      <c r="L13812" s="4">
        <v>45222.333333333336</v>
      </c>
      <c r="M13812" t="s">
        <v>40118</v>
      </c>
      <c r="N13812" s="3" t="s">
        <v>16</v>
      </c>
      <c r="P13812" t="s">
        <v>69059</v>
      </c>
    </row>
    <row r="13813" spans="1:16" x14ac:dyDescent="0.25">
      <c r="A13813" t="s">
        <v>40119</v>
      </c>
      <c r="B13813" t="s">
        <v>40120</v>
      </c>
      <c r="C13813" t="s">
        <v>18</v>
      </c>
      <c r="F13813" t="s">
        <v>10804</v>
      </c>
      <c r="G13813">
        <v>0</v>
      </c>
      <c r="I13813">
        <v>0</v>
      </c>
      <c r="J13813" s="4">
        <v>45212.091666666667</v>
      </c>
      <c r="K13813" s="4">
        <v>45236.375</v>
      </c>
      <c r="L13813" s="4">
        <v>45236.375</v>
      </c>
      <c r="M13813" t="s">
        <v>40121</v>
      </c>
      <c r="N13813" s="3" t="s">
        <v>16</v>
      </c>
      <c r="P13813" t="s">
        <v>69059</v>
      </c>
    </row>
    <row r="13814" spans="1:16" x14ac:dyDescent="0.25">
      <c r="A13814" t="s">
        <v>13540</v>
      </c>
      <c r="B13814" t="s">
        <v>40122</v>
      </c>
      <c r="C13814" t="s">
        <v>18</v>
      </c>
      <c r="F13814" t="s">
        <v>10804</v>
      </c>
      <c r="G13814">
        <v>0</v>
      </c>
      <c r="I13814">
        <v>0</v>
      </c>
      <c r="J13814" s="4">
        <v>45212.245833333334</v>
      </c>
      <c r="K13814" s="4">
        <v>45226.375</v>
      </c>
      <c r="L13814" s="4">
        <v>45226.375</v>
      </c>
      <c r="M13814" t="s">
        <v>40123</v>
      </c>
      <c r="N13814" s="3" t="s">
        <v>16</v>
      </c>
      <c r="P13814" t="s">
        <v>69059</v>
      </c>
    </row>
    <row r="13815" spans="1:16" x14ac:dyDescent="0.25">
      <c r="A13815" t="s">
        <v>21763</v>
      </c>
      <c r="B13815" t="s">
        <v>40124</v>
      </c>
      <c r="C13815" t="s">
        <v>5823</v>
      </c>
      <c r="F13815" t="s">
        <v>10804</v>
      </c>
      <c r="G13815">
        <v>0</v>
      </c>
      <c r="I13815">
        <v>0</v>
      </c>
      <c r="J13815" s="4">
        <v>45210.405555555553</v>
      </c>
      <c r="K13815" s="4">
        <v>45213.25</v>
      </c>
      <c r="L13815" s="4">
        <v>45213.25</v>
      </c>
      <c r="M13815" t="s">
        <v>40125</v>
      </c>
      <c r="N13815" s="3" t="s">
        <v>16</v>
      </c>
      <c r="P13815" t="s">
        <v>69059</v>
      </c>
    </row>
    <row r="13816" spans="1:16" x14ac:dyDescent="0.25">
      <c r="A13816" t="s">
        <v>40126</v>
      </c>
      <c r="B13816" t="s">
        <v>40127</v>
      </c>
      <c r="C13816" t="s">
        <v>5823</v>
      </c>
      <c r="F13816" t="s">
        <v>10804</v>
      </c>
      <c r="G13816">
        <v>0</v>
      </c>
      <c r="I13816">
        <v>0</v>
      </c>
      <c r="J13816" s="4">
        <v>45212.25</v>
      </c>
      <c r="K13816" s="4">
        <v>45215.25</v>
      </c>
      <c r="L13816" s="4">
        <v>45215.25</v>
      </c>
      <c r="M13816" t="s">
        <v>40128</v>
      </c>
      <c r="N13816" s="3" t="s">
        <v>16</v>
      </c>
      <c r="P13816" t="s">
        <v>69059</v>
      </c>
    </row>
    <row r="13817" spans="1:16" x14ac:dyDescent="0.25">
      <c r="A13817" t="s">
        <v>40126</v>
      </c>
      <c r="B13817" t="s">
        <v>40129</v>
      </c>
      <c r="C13817" t="s">
        <v>5823</v>
      </c>
      <c r="F13817" t="s">
        <v>10804</v>
      </c>
      <c r="G13817">
        <v>0</v>
      </c>
      <c r="I13817">
        <v>0</v>
      </c>
      <c r="J13817" s="4">
        <v>45212.173611111109</v>
      </c>
      <c r="K13817" s="4">
        <v>45215.375</v>
      </c>
      <c r="L13817" s="4">
        <v>45215.375</v>
      </c>
      <c r="M13817" t="s">
        <v>40130</v>
      </c>
      <c r="N13817" s="3" t="s">
        <v>16</v>
      </c>
      <c r="P13817" t="s">
        <v>69059</v>
      </c>
    </row>
    <row r="13818" spans="1:16" x14ac:dyDescent="0.25">
      <c r="A13818" t="s">
        <v>15118</v>
      </c>
      <c r="B13818" t="s">
        <v>40131</v>
      </c>
      <c r="C13818" t="s">
        <v>5823</v>
      </c>
      <c r="F13818" t="s">
        <v>10804</v>
      </c>
      <c r="G13818">
        <v>0</v>
      </c>
      <c r="I13818">
        <v>0</v>
      </c>
      <c r="J13818" s="4">
        <v>45212.168749999997</v>
      </c>
      <c r="K13818" s="4">
        <v>45215.375</v>
      </c>
      <c r="L13818" s="4">
        <v>45215.375</v>
      </c>
      <c r="M13818" t="s">
        <v>40132</v>
      </c>
      <c r="N13818" s="3" t="s">
        <v>16</v>
      </c>
      <c r="P13818" t="s">
        <v>69059</v>
      </c>
    </row>
    <row r="13819" spans="1:16" x14ac:dyDescent="0.25">
      <c r="A13819" t="s">
        <v>40133</v>
      </c>
      <c r="B13819" t="s">
        <v>40134</v>
      </c>
      <c r="C13819" t="s">
        <v>18</v>
      </c>
      <c r="F13819" t="s">
        <v>10804</v>
      </c>
      <c r="G13819">
        <v>0</v>
      </c>
      <c r="I13819">
        <v>0</v>
      </c>
      <c r="J13819" s="4">
        <v>45212.37222222222</v>
      </c>
      <c r="K13819" s="4">
        <v>45222.375</v>
      </c>
      <c r="L13819" s="4">
        <v>45222.375</v>
      </c>
      <c r="M13819" t="s">
        <v>40135</v>
      </c>
      <c r="N13819" s="3" t="s">
        <v>16</v>
      </c>
      <c r="P13819" t="s">
        <v>69059</v>
      </c>
    </row>
    <row r="13820" spans="1:16" x14ac:dyDescent="0.25">
      <c r="A13820" t="s">
        <v>40136</v>
      </c>
      <c r="B13820" t="s">
        <v>40137</v>
      </c>
      <c r="C13820" t="s">
        <v>5823</v>
      </c>
      <c r="F13820" t="s">
        <v>10804</v>
      </c>
      <c r="G13820">
        <v>0</v>
      </c>
      <c r="I13820">
        <v>0</v>
      </c>
      <c r="J13820" s="4">
        <v>45212.45208333333</v>
      </c>
      <c r="K13820" s="4">
        <v>45222.458333333336</v>
      </c>
      <c r="L13820" s="4">
        <v>45222.458333333336</v>
      </c>
      <c r="M13820" t="s">
        <v>40138</v>
      </c>
      <c r="N13820" s="3" t="s">
        <v>16</v>
      </c>
      <c r="P13820" t="s">
        <v>69059</v>
      </c>
    </row>
    <row r="13821" spans="1:16" x14ac:dyDescent="0.25">
      <c r="A13821" t="s">
        <v>40139</v>
      </c>
      <c r="B13821" t="s">
        <v>40140</v>
      </c>
      <c r="C13821" t="s">
        <v>5823</v>
      </c>
      <c r="F13821" t="s">
        <v>10804</v>
      </c>
      <c r="G13821">
        <v>10000</v>
      </c>
      <c r="I13821">
        <v>0</v>
      </c>
      <c r="J13821" s="4">
        <v>45212.438888888886</v>
      </c>
      <c r="K13821" s="4">
        <v>45226.083333333336</v>
      </c>
      <c r="L13821" s="4">
        <v>45226.083333333336</v>
      </c>
      <c r="M13821" t="s">
        <v>40141</v>
      </c>
      <c r="N13821" s="3" t="s">
        <v>16</v>
      </c>
      <c r="P13821" t="s">
        <v>69059</v>
      </c>
    </row>
    <row r="13822" spans="1:16" x14ac:dyDescent="0.25">
      <c r="A13822" t="s">
        <v>40142</v>
      </c>
      <c r="B13822" t="s">
        <v>40143</v>
      </c>
      <c r="C13822" t="s">
        <v>5823</v>
      </c>
      <c r="F13822" t="s">
        <v>10804</v>
      </c>
      <c r="G13822">
        <v>0</v>
      </c>
      <c r="I13822">
        <v>0</v>
      </c>
      <c r="J13822" s="4">
        <v>45212.431250000001</v>
      </c>
      <c r="K13822" s="4">
        <v>45222.458333333336</v>
      </c>
      <c r="L13822" s="4">
        <v>45222.458333333336</v>
      </c>
      <c r="M13822" t="s">
        <v>40144</v>
      </c>
      <c r="N13822" s="3" t="s">
        <v>16</v>
      </c>
      <c r="P13822" t="s">
        <v>69059</v>
      </c>
    </row>
    <row r="13823" spans="1:16" x14ac:dyDescent="0.25">
      <c r="A13823" t="s">
        <v>40145</v>
      </c>
      <c r="B13823" t="s">
        <v>40146</v>
      </c>
      <c r="C13823" t="s">
        <v>5823</v>
      </c>
      <c r="F13823" t="s">
        <v>10804</v>
      </c>
      <c r="G13823">
        <v>0</v>
      </c>
      <c r="I13823">
        <v>0</v>
      </c>
      <c r="J13823" s="4">
        <v>45212.488194444442</v>
      </c>
      <c r="K13823" s="4">
        <v>45222.458333333336</v>
      </c>
      <c r="L13823" s="4">
        <v>45222.458333333336</v>
      </c>
      <c r="M13823" t="s">
        <v>40147</v>
      </c>
      <c r="N13823" s="3" t="s">
        <v>16</v>
      </c>
      <c r="P13823" t="s">
        <v>69059</v>
      </c>
    </row>
    <row r="13824" spans="1:16" x14ac:dyDescent="0.25">
      <c r="A13824" t="s">
        <v>40148</v>
      </c>
      <c r="B13824" t="s">
        <v>40149</v>
      </c>
      <c r="C13824" t="s">
        <v>5823</v>
      </c>
      <c r="F13824" t="s">
        <v>10804</v>
      </c>
      <c r="G13824">
        <v>0</v>
      </c>
      <c r="I13824">
        <v>0</v>
      </c>
      <c r="J13824" s="4">
        <v>45212.530555555553</v>
      </c>
      <c r="K13824" s="4">
        <v>45215.041666666664</v>
      </c>
      <c r="L13824" s="4">
        <v>45215.041666666664</v>
      </c>
      <c r="M13824" t="s">
        <v>40150</v>
      </c>
      <c r="N13824" s="3" t="s">
        <v>16</v>
      </c>
      <c r="P13824" t="s">
        <v>69059</v>
      </c>
    </row>
    <row r="13825" spans="1:16" x14ac:dyDescent="0.25">
      <c r="A13825" t="s">
        <v>40151</v>
      </c>
      <c r="B13825" t="s">
        <v>40152</v>
      </c>
      <c r="C13825" t="s">
        <v>5823</v>
      </c>
      <c r="F13825" t="s">
        <v>10804</v>
      </c>
      <c r="G13825">
        <v>0</v>
      </c>
      <c r="I13825">
        <v>0</v>
      </c>
      <c r="J13825" s="4">
        <v>45212.053472222222</v>
      </c>
      <c r="K13825" s="4">
        <v>45222.041666666664</v>
      </c>
      <c r="L13825" s="4">
        <v>45222.041666666664</v>
      </c>
      <c r="M13825" t="s">
        <v>40153</v>
      </c>
      <c r="N13825" s="3" t="s">
        <v>16</v>
      </c>
      <c r="P13825" t="s">
        <v>69059</v>
      </c>
    </row>
    <row r="13826" spans="1:16" x14ac:dyDescent="0.25">
      <c r="A13826" t="s">
        <v>40154</v>
      </c>
      <c r="B13826" t="s">
        <v>40155</v>
      </c>
      <c r="C13826" t="s">
        <v>5823</v>
      </c>
      <c r="F13826" t="s">
        <v>10804</v>
      </c>
      <c r="G13826">
        <v>0</v>
      </c>
      <c r="I13826">
        <v>0</v>
      </c>
      <c r="J13826" s="4">
        <v>45212.214583333334</v>
      </c>
      <c r="K13826" s="4">
        <v>45222.25</v>
      </c>
      <c r="L13826" s="4">
        <v>45222.25</v>
      </c>
      <c r="M13826" t="s">
        <v>40156</v>
      </c>
      <c r="N13826" s="3" t="s">
        <v>16</v>
      </c>
      <c r="P13826" t="s">
        <v>69059</v>
      </c>
    </row>
    <row r="13827" spans="1:16" x14ac:dyDescent="0.25">
      <c r="A13827" t="s">
        <v>40157</v>
      </c>
      <c r="B13827" t="s">
        <v>40158</v>
      </c>
      <c r="C13827" t="s">
        <v>5823</v>
      </c>
      <c r="F13827" t="s">
        <v>10804</v>
      </c>
      <c r="G13827">
        <v>0</v>
      </c>
      <c r="I13827">
        <v>0</v>
      </c>
      <c r="J13827" s="4">
        <v>45212.165972222225</v>
      </c>
      <c r="K13827" s="4">
        <v>45215.375</v>
      </c>
      <c r="L13827" s="4">
        <v>45215.375</v>
      </c>
      <c r="M13827" t="s">
        <v>40159</v>
      </c>
      <c r="N13827" s="3" t="s">
        <v>16</v>
      </c>
      <c r="P13827" t="s">
        <v>69059</v>
      </c>
    </row>
    <row r="13828" spans="1:16" x14ac:dyDescent="0.25">
      <c r="A13828" t="s">
        <v>40160</v>
      </c>
      <c r="B13828" t="s">
        <v>40161</v>
      </c>
      <c r="C13828" t="s">
        <v>5823</v>
      </c>
      <c r="F13828" t="s">
        <v>10804</v>
      </c>
      <c r="G13828">
        <v>0</v>
      </c>
      <c r="I13828">
        <v>0</v>
      </c>
      <c r="J13828" s="4">
        <v>45212.148611111108</v>
      </c>
      <c r="K13828" s="4">
        <v>45217.166666666664</v>
      </c>
      <c r="L13828" s="4">
        <v>45217.166666666664</v>
      </c>
      <c r="M13828" t="s">
        <v>40162</v>
      </c>
      <c r="N13828" s="3" t="s">
        <v>16</v>
      </c>
      <c r="P13828" t="s">
        <v>69059</v>
      </c>
    </row>
    <row r="13829" spans="1:16" x14ac:dyDescent="0.25">
      <c r="A13829" t="s">
        <v>40163</v>
      </c>
      <c r="B13829" t="s">
        <v>40164</v>
      </c>
      <c r="C13829" t="s">
        <v>9870</v>
      </c>
      <c r="F13829" t="s">
        <v>10804</v>
      </c>
      <c r="G13829">
        <v>0</v>
      </c>
      <c r="I13829">
        <v>243570</v>
      </c>
      <c r="J13829" s="4">
        <v>45212.424305555556</v>
      </c>
      <c r="K13829" s="4">
        <v>45233.166666666664</v>
      </c>
      <c r="L13829" s="4">
        <v>45233.166666666664</v>
      </c>
      <c r="M13829" t="s">
        <v>40165</v>
      </c>
      <c r="N13829" s="3" t="s">
        <v>16</v>
      </c>
      <c r="P13829" t="s">
        <v>69059</v>
      </c>
    </row>
    <row r="13830" spans="1:16" x14ac:dyDescent="0.25">
      <c r="A13830" t="s">
        <v>40163</v>
      </c>
      <c r="B13830" t="s">
        <v>40166</v>
      </c>
      <c r="C13830" t="s">
        <v>9870</v>
      </c>
      <c r="F13830" t="s">
        <v>10804</v>
      </c>
      <c r="G13830">
        <v>0</v>
      </c>
      <c r="I13830">
        <v>243570</v>
      </c>
      <c r="J13830" s="4">
        <v>45212.477083333331</v>
      </c>
      <c r="K13830" s="4">
        <v>45233.166666666664</v>
      </c>
      <c r="L13830" s="4">
        <v>45233.166666666664</v>
      </c>
      <c r="M13830" t="s">
        <v>40167</v>
      </c>
      <c r="N13830" s="3" t="s">
        <v>16</v>
      </c>
      <c r="P13830" t="s">
        <v>69059</v>
      </c>
    </row>
    <row r="13831" spans="1:16" x14ac:dyDescent="0.25">
      <c r="A13831" t="s">
        <v>40168</v>
      </c>
      <c r="B13831" t="s">
        <v>40169</v>
      </c>
      <c r="C13831" t="s">
        <v>9870</v>
      </c>
      <c r="F13831" t="s">
        <v>10804</v>
      </c>
      <c r="G13831">
        <v>0</v>
      </c>
      <c r="I13831">
        <v>55793</v>
      </c>
      <c r="J13831" s="4">
        <v>45197.163888888892</v>
      </c>
      <c r="K13831" s="4">
        <v>45218.083333333336</v>
      </c>
      <c r="L13831" s="4">
        <v>45218.083333333336</v>
      </c>
      <c r="M13831" t="s">
        <v>40170</v>
      </c>
      <c r="N13831" s="3" t="s">
        <v>16</v>
      </c>
      <c r="P13831" t="s">
        <v>69059</v>
      </c>
    </row>
    <row r="13832" spans="1:16" x14ac:dyDescent="0.25">
      <c r="A13832" t="s">
        <v>40171</v>
      </c>
      <c r="B13832" t="s">
        <v>40172</v>
      </c>
      <c r="C13832" t="s">
        <v>9870</v>
      </c>
      <c r="F13832" t="s">
        <v>10804</v>
      </c>
      <c r="G13832">
        <v>0</v>
      </c>
      <c r="I13832">
        <v>0</v>
      </c>
      <c r="J13832" s="4">
        <v>45212.169444444444</v>
      </c>
      <c r="K13832" s="4">
        <v>45233.5</v>
      </c>
      <c r="L13832" s="4">
        <v>45233.5</v>
      </c>
      <c r="M13832" t="s">
        <v>40173</v>
      </c>
      <c r="N13832" s="3" t="s">
        <v>16</v>
      </c>
      <c r="P13832" t="s">
        <v>69059</v>
      </c>
    </row>
    <row r="13833" spans="1:16" x14ac:dyDescent="0.25">
      <c r="A13833" t="s">
        <v>40174</v>
      </c>
      <c r="B13833" t="s">
        <v>40175</v>
      </c>
      <c r="C13833" t="s">
        <v>9870</v>
      </c>
      <c r="F13833" t="s">
        <v>10804</v>
      </c>
      <c r="G13833">
        <v>0</v>
      </c>
      <c r="I13833">
        <v>0</v>
      </c>
      <c r="J13833" s="4">
        <v>45212.15625</v>
      </c>
      <c r="K13833" s="4">
        <v>45233.166666666664</v>
      </c>
      <c r="L13833" s="4">
        <v>45233.166666666664</v>
      </c>
      <c r="M13833" t="s">
        <v>40176</v>
      </c>
      <c r="N13833" s="3" t="s">
        <v>16</v>
      </c>
      <c r="P13833" t="s">
        <v>69059</v>
      </c>
    </row>
    <row r="13834" spans="1:16" x14ac:dyDescent="0.25">
      <c r="A13834" t="s">
        <v>40177</v>
      </c>
      <c r="B13834" t="s">
        <v>40178</v>
      </c>
      <c r="C13834" t="s">
        <v>9870</v>
      </c>
      <c r="F13834" t="s">
        <v>10804</v>
      </c>
      <c r="G13834">
        <v>0</v>
      </c>
      <c r="I13834">
        <v>0</v>
      </c>
      <c r="J13834" s="4">
        <v>45212.138194444444</v>
      </c>
      <c r="K13834" s="4">
        <v>45233.166666666664</v>
      </c>
      <c r="L13834" s="4">
        <v>45233.166666666664</v>
      </c>
      <c r="M13834" t="s">
        <v>40179</v>
      </c>
      <c r="N13834" s="3" t="s">
        <v>16</v>
      </c>
      <c r="P13834" t="s">
        <v>69059</v>
      </c>
    </row>
    <row r="13835" spans="1:16" x14ac:dyDescent="0.25">
      <c r="A13835" t="s">
        <v>32172</v>
      </c>
      <c r="B13835" t="s">
        <v>40180</v>
      </c>
      <c r="C13835" t="s">
        <v>19</v>
      </c>
      <c r="F13835" t="s">
        <v>10804</v>
      </c>
      <c r="G13835">
        <v>80000</v>
      </c>
      <c r="I13835">
        <v>0</v>
      </c>
      <c r="J13835" s="4">
        <v>45212.244444444441</v>
      </c>
      <c r="K13835" s="4">
        <v>45229.5</v>
      </c>
      <c r="L13835" s="4">
        <v>45229.5</v>
      </c>
      <c r="M13835" t="s">
        <v>40181</v>
      </c>
      <c r="N13835" s="3" t="s">
        <v>16</v>
      </c>
      <c r="P13835" t="s">
        <v>69059</v>
      </c>
    </row>
    <row r="13836" spans="1:16" x14ac:dyDescent="0.25">
      <c r="A13836" t="s">
        <v>40182</v>
      </c>
      <c r="B13836" t="s">
        <v>40183</v>
      </c>
      <c r="C13836" t="s">
        <v>6293</v>
      </c>
      <c r="F13836" t="s">
        <v>10804</v>
      </c>
      <c r="G13836">
        <v>0</v>
      </c>
      <c r="I13836">
        <v>0</v>
      </c>
      <c r="J13836" s="4">
        <v>45212.53402777778</v>
      </c>
      <c r="K13836" s="4">
        <v>45222.041666666664</v>
      </c>
      <c r="L13836" s="4">
        <v>45222.041666666664</v>
      </c>
      <c r="M13836" t="s">
        <v>40184</v>
      </c>
      <c r="N13836" s="3" t="s">
        <v>16</v>
      </c>
      <c r="P13836" t="s">
        <v>69059</v>
      </c>
    </row>
    <row r="13837" spans="1:16" x14ac:dyDescent="0.25">
      <c r="A13837" t="s">
        <v>40185</v>
      </c>
      <c r="B13837" t="s">
        <v>40186</v>
      </c>
      <c r="C13837" t="s">
        <v>11069</v>
      </c>
      <c r="F13837" t="s">
        <v>10804</v>
      </c>
      <c r="G13837">
        <v>0</v>
      </c>
      <c r="I13837">
        <v>100000</v>
      </c>
      <c r="J13837" s="4">
        <v>45212.446527777778</v>
      </c>
      <c r="K13837" s="4">
        <v>45233.458333333336</v>
      </c>
      <c r="L13837" s="4">
        <v>45233.458333333336</v>
      </c>
      <c r="M13837" t="s">
        <v>40187</v>
      </c>
      <c r="N13837" s="3" t="s">
        <v>16</v>
      </c>
      <c r="P13837" t="s">
        <v>69059</v>
      </c>
    </row>
    <row r="13838" spans="1:16" x14ac:dyDescent="0.25">
      <c r="A13838" t="s">
        <v>40188</v>
      </c>
      <c r="B13838" t="s">
        <v>40189</v>
      </c>
      <c r="C13838" t="s">
        <v>11069</v>
      </c>
      <c r="F13838" t="s">
        <v>10804</v>
      </c>
      <c r="G13838">
        <v>0</v>
      </c>
      <c r="I13838">
        <v>0</v>
      </c>
      <c r="J13838" s="4">
        <v>45212.449305555558</v>
      </c>
      <c r="K13838" s="4">
        <v>45222.458333333336</v>
      </c>
      <c r="L13838" s="4">
        <v>45222.458333333336</v>
      </c>
      <c r="M13838" t="s">
        <v>40190</v>
      </c>
      <c r="N13838" s="3" t="s">
        <v>16</v>
      </c>
      <c r="P13838" t="s">
        <v>69059</v>
      </c>
    </row>
    <row r="13839" spans="1:16" x14ac:dyDescent="0.25">
      <c r="A13839" t="s">
        <v>40191</v>
      </c>
      <c r="B13839" t="s">
        <v>40192</v>
      </c>
      <c r="C13839" t="s">
        <v>11069</v>
      </c>
      <c r="F13839" t="s">
        <v>10804</v>
      </c>
      <c r="G13839">
        <v>0</v>
      </c>
      <c r="I13839">
        <v>10400</v>
      </c>
      <c r="J13839" s="4">
        <v>45212.506944444445</v>
      </c>
      <c r="K13839" s="4">
        <v>45233.5</v>
      </c>
      <c r="L13839" s="4">
        <v>45233.5</v>
      </c>
      <c r="M13839" t="s">
        <v>40193</v>
      </c>
      <c r="N13839" s="3" t="s">
        <v>16</v>
      </c>
      <c r="P13839" t="s">
        <v>69059</v>
      </c>
    </row>
    <row r="13840" spans="1:16" x14ac:dyDescent="0.25">
      <c r="A13840" t="s">
        <v>40194</v>
      </c>
      <c r="B13840" t="s">
        <v>40195</v>
      </c>
      <c r="C13840" t="s">
        <v>11069</v>
      </c>
      <c r="F13840" t="s">
        <v>10804</v>
      </c>
      <c r="G13840">
        <v>0</v>
      </c>
      <c r="I13840">
        <v>0</v>
      </c>
      <c r="J13840" s="4">
        <v>45209.311805555553</v>
      </c>
      <c r="K13840" s="4">
        <v>45213.458333333336</v>
      </c>
      <c r="L13840" s="4">
        <v>45213.458333333336</v>
      </c>
      <c r="M13840" t="s">
        <v>40196</v>
      </c>
      <c r="N13840" s="3" t="s">
        <v>16</v>
      </c>
      <c r="P13840" t="s">
        <v>69059</v>
      </c>
    </row>
    <row r="13841" spans="1:16" x14ac:dyDescent="0.25">
      <c r="A13841" t="s">
        <v>40197</v>
      </c>
      <c r="B13841" t="s">
        <v>40198</v>
      </c>
      <c r="C13841" t="s">
        <v>11069</v>
      </c>
      <c r="F13841" t="s">
        <v>10804</v>
      </c>
      <c r="G13841">
        <v>0</v>
      </c>
      <c r="I13841">
        <v>0</v>
      </c>
      <c r="J13841" s="4">
        <v>45206.395138888889</v>
      </c>
      <c r="K13841" s="4">
        <v>45213.375</v>
      </c>
      <c r="L13841" s="4">
        <v>45213.375</v>
      </c>
      <c r="M13841" t="s">
        <v>40199</v>
      </c>
      <c r="N13841" s="3" t="s">
        <v>16</v>
      </c>
      <c r="P13841" t="s">
        <v>69059</v>
      </c>
    </row>
    <row r="13842" spans="1:16" x14ac:dyDescent="0.25">
      <c r="A13842" t="s">
        <v>40200</v>
      </c>
      <c r="B13842" t="s">
        <v>11068</v>
      </c>
      <c r="C13842" t="s">
        <v>11069</v>
      </c>
      <c r="F13842" t="s">
        <v>10804</v>
      </c>
      <c r="G13842">
        <v>0</v>
      </c>
      <c r="I13842">
        <v>15599</v>
      </c>
      <c r="J13842" s="4">
        <v>45182.491666666669</v>
      </c>
      <c r="K13842" s="4">
        <v>45217.375</v>
      </c>
      <c r="L13842" s="4">
        <v>45217.375</v>
      </c>
      <c r="M13842" t="s">
        <v>11070</v>
      </c>
      <c r="N13842" s="3" t="s">
        <v>16</v>
      </c>
      <c r="P13842" t="s">
        <v>69059</v>
      </c>
    </row>
    <row r="13843" spans="1:16" x14ac:dyDescent="0.25">
      <c r="A13843" t="s">
        <v>40200</v>
      </c>
      <c r="B13843" t="s">
        <v>11071</v>
      </c>
      <c r="C13843" t="s">
        <v>11069</v>
      </c>
      <c r="F13843" t="s">
        <v>10804</v>
      </c>
      <c r="G13843">
        <v>0</v>
      </c>
      <c r="I13843">
        <v>19608</v>
      </c>
      <c r="J13843" s="4">
        <v>45181.209027777775</v>
      </c>
      <c r="K13843" s="4">
        <v>45217.375</v>
      </c>
      <c r="L13843" s="4">
        <v>45217.375</v>
      </c>
      <c r="M13843" t="s">
        <v>11072</v>
      </c>
      <c r="N13843" s="3" t="s">
        <v>16</v>
      </c>
      <c r="P13843" t="s">
        <v>69059</v>
      </c>
    </row>
    <row r="13844" spans="1:16" x14ac:dyDescent="0.25">
      <c r="A13844" t="s">
        <v>40201</v>
      </c>
      <c r="B13844" t="s">
        <v>40202</v>
      </c>
      <c r="C13844" t="s">
        <v>5823</v>
      </c>
      <c r="F13844" t="s">
        <v>10804</v>
      </c>
      <c r="G13844">
        <v>0</v>
      </c>
      <c r="I13844">
        <v>0</v>
      </c>
      <c r="J13844" s="4">
        <v>45212.449305555558</v>
      </c>
      <c r="K13844" s="4">
        <v>45222.5</v>
      </c>
      <c r="L13844" s="4">
        <v>45222.5</v>
      </c>
      <c r="M13844" t="s">
        <v>40203</v>
      </c>
      <c r="N13844" s="3" t="s">
        <v>16</v>
      </c>
      <c r="P13844" t="s">
        <v>69059</v>
      </c>
    </row>
    <row r="13845" spans="1:16" x14ac:dyDescent="0.25">
      <c r="A13845" t="s">
        <v>40204</v>
      </c>
      <c r="B13845" t="s">
        <v>40205</v>
      </c>
      <c r="C13845" t="s">
        <v>5823</v>
      </c>
      <c r="F13845" t="s">
        <v>10804</v>
      </c>
      <c r="G13845">
        <v>0</v>
      </c>
      <c r="I13845">
        <v>0</v>
      </c>
      <c r="J13845" s="4">
        <v>45212.424305555556</v>
      </c>
      <c r="K13845" s="4">
        <v>45222.458333333336</v>
      </c>
      <c r="L13845" s="4">
        <v>45222.458333333336</v>
      </c>
      <c r="M13845" t="s">
        <v>40206</v>
      </c>
      <c r="N13845" s="3" t="s">
        <v>16</v>
      </c>
      <c r="P13845" t="s">
        <v>69059</v>
      </c>
    </row>
    <row r="13846" spans="1:16" x14ac:dyDescent="0.25">
      <c r="A13846" t="s">
        <v>40207</v>
      </c>
      <c r="B13846" t="s">
        <v>40208</v>
      </c>
      <c r="C13846" t="s">
        <v>5823</v>
      </c>
      <c r="F13846" t="s">
        <v>10804</v>
      </c>
      <c r="G13846">
        <v>0</v>
      </c>
      <c r="I13846">
        <v>0</v>
      </c>
      <c r="J13846" s="4">
        <v>45212.455555555556</v>
      </c>
      <c r="K13846" s="4">
        <v>45222.458333333336</v>
      </c>
      <c r="L13846" s="4">
        <v>45222.458333333336</v>
      </c>
      <c r="M13846" t="s">
        <v>40209</v>
      </c>
      <c r="N13846" s="3" t="s">
        <v>16</v>
      </c>
      <c r="P13846" t="s">
        <v>69059</v>
      </c>
    </row>
    <row r="13847" spans="1:16" x14ac:dyDescent="0.25">
      <c r="A13847" t="s">
        <v>40210</v>
      </c>
      <c r="B13847" t="s">
        <v>40211</v>
      </c>
      <c r="C13847" t="s">
        <v>5823</v>
      </c>
      <c r="F13847" t="s">
        <v>10804</v>
      </c>
      <c r="G13847">
        <v>0</v>
      </c>
      <c r="I13847">
        <v>0</v>
      </c>
      <c r="J13847" s="4">
        <v>45212.131944444445</v>
      </c>
      <c r="K13847" s="4">
        <v>45216.208333333336</v>
      </c>
      <c r="L13847" s="4">
        <v>45216.208333333336</v>
      </c>
      <c r="M13847" t="s">
        <v>40212</v>
      </c>
      <c r="N13847" s="3" t="s">
        <v>16</v>
      </c>
      <c r="P13847" t="s">
        <v>69059</v>
      </c>
    </row>
    <row r="13848" spans="1:16" x14ac:dyDescent="0.25">
      <c r="A13848" t="s">
        <v>40213</v>
      </c>
      <c r="B13848" t="s">
        <v>40214</v>
      </c>
      <c r="C13848" t="s">
        <v>5823</v>
      </c>
      <c r="F13848" t="s">
        <v>10804</v>
      </c>
      <c r="G13848">
        <v>0</v>
      </c>
      <c r="I13848">
        <v>0</v>
      </c>
      <c r="J13848" s="4">
        <v>45212.094444444447</v>
      </c>
      <c r="K13848" s="4">
        <v>45222.166666666664</v>
      </c>
      <c r="L13848" s="4">
        <v>45222.166666666664</v>
      </c>
      <c r="M13848" t="s">
        <v>40215</v>
      </c>
      <c r="N13848" s="3" t="s">
        <v>16</v>
      </c>
      <c r="P13848" t="s">
        <v>69059</v>
      </c>
    </row>
    <row r="13849" spans="1:16" x14ac:dyDescent="0.25">
      <c r="A13849" t="s">
        <v>40216</v>
      </c>
      <c r="B13849" t="s">
        <v>40217</v>
      </c>
      <c r="C13849" t="s">
        <v>5823</v>
      </c>
      <c r="F13849" t="s">
        <v>10804</v>
      </c>
      <c r="G13849">
        <v>0</v>
      </c>
      <c r="I13849">
        <v>0</v>
      </c>
      <c r="J13849" s="4">
        <v>45212.055555555555</v>
      </c>
      <c r="K13849" s="4">
        <v>45222.083333333336</v>
      </c>
      <c r="L13849" s="4">
        <v>45222.083333333336</v>
      </c>
      <c r="M13849" t="s">
        <v>40218</v>
      </c>
      <c r="N13849" s="3" t="s">
        <v>16</v>
      </c>
      <c r="P13849" t="s">
        <v>69059</v>
      </c>
    </row>
    <row r="13850" spans="1:16" x14ac:dyDescent="0.25">
      <c r="A13850" t="s">
        <v>17669</v>
      </c>
      <c r="B13850" t="s">
        <v>40219</v>
      </c>
      <c r="C13850" t="s">
        <v>5823</v>
      </c>
      <c r="F13850" t="s">
        <v>10804</v>
      </c>
      <c r="G13850">
        <v>0</v>
      </c>
      <c r="I13850">
        <v>0</v>
      </c>
      <c r="J13850" s="4">
        <v>45212.22152777778</v>
      </c>
      <c r="K13850" s="4">
        <v>45222.208333333336</v>
      </c>
      <c r="L13850" s="4">
        <v>45222.208333333336</v>
      </c>
      <c r="M13850" t="s">
        <v>40220</v>
      </c>
      <c r="N13850" s="3" t="s">
        <v>16</v>
      </c>
      <c r="P13850" t="s">
        <v>69059</v>
      </c>
    </row>
    <row r="13851" spans="1:16" x14ac:dyDescent="0.25">
      <c r="A13851" t="s">
        <v>40221</v>
      </c>
      <c r="B13851" t="s">
        <v>40222</v>
      </c>
      <c r="C13851" t="s">
        <v>5823</v>
      </c>
      <c r="F13851" t="s">
        <v>10804</v>
      </c>
      <c r="G13851">
        <v>0</v>
      </c>
      <c r="I13851">
        <v>0</v>
      </c>
      <c r="J13851" s="4">
        <v>45212.136111111111</v>
      </c>
      <c r="K13851" s="4">
        <v>45222.166666666664</v>
      </c>
      <c r="L13851" s="4">
        <v>45222.166666666664</v>
      </c>
      <c r="M13851" t="s">
        <v>40223</v>
      </c>
      <c r="N13851" s="3" t="s">
        <v>16</v>
      </c>
      <c r="P13851" t="s">
        <v>69059</v>
      </c>
    </row>
    <row r="13852" spans="1:16" x14ac:dyDescent="0.25">
      <c r="A13852" t="s">
        <v>40224</v>
      </c>
      <c r="B13852" t="s">
        <v>40225</v>
      </c>
      <c r="C13852" t="s">
        <v>5823</v>
      </c>
      <c r="F13852" t="s">
        <v>10804</v>
      </c>
      <c r="G13852">
        <v>0</v>
      </c>
      <c r="I13852">
        <v>134000</v>
      </c>
      <c r="J13852" s="4">
        <v>45195.238888888889</v>
      </c>
      <c r="K13852" s="4">
        <v>45238.416666666664</v>
      </c>
      <c r="L13852" s="4">
        <v>45238.416666666664</v>
      </c>
      <c r="M13852" t="s">
        <v>40226</v>
      </c>
      <c r="N13852" s="3" t="s">
        <v>16</v>
      </c>
      <c r="P13852" t="s">
        <v>69059</v>
      </c>
    </row>
    <row r="13853" spans="1:16" x14ac:dyDescent="0.25">
      <c r="A13853" t="s">
        <v>40227</v>
      </c>
      <c r="B13853" t="s">
        <v>40228</v>
      </c>
      <c r="C13853" t="s">
        <v>5823</v>
      </c>
      <c r="F13853" t="s">
        <v>10804</v>
      </c>
      <c r="G13853">
        <v>0</v>
      </c>
      <c r="I13853">
        <v>304820</v>
      </c>
      <c r="J13853" s="4">
        <v>45125.120833333334</v>
      </c>
      <c r="K13853" s="4">
        <v>45219.041666666664</v>
      </c>
      <c r="L13853" s="4">
        <v>45219.041666666664</v>
      </c>
      <c r="M13853" t="s">
        <v>40229</v>
      </c>
      <c r="N13853" s="3" t="s">
        <v>16</v>
      </c>
      <c r="P13853" t="s">
        <v>69059</v>
      </c>
    </row>
    <row r="13854" spans="1:16" x14ac:dyDescent="0.25">
      <c r="A13854" t="s">
        <v>40230</v>
      </c>
      <c r="B13854" t="s">
        <v>40231</v>
      </c>
      <c r="C13854" t="s">
        <v>8312</v>
      </c>
      <c r="F13854" t="s">
        <v>10804</v>
      </c>
      <c r="G13854">
        <v>0</v>
      </c>
      <c r="I13854">
        <v>0</v>
      </c>
      <c r="J13854" s="4">
        <v>45212.123611111114</v>
      </c>
      <c r="K13854" s="4">
        <v>45222.375</v>
      </c>
      <c r="L13854" s="4">
        <v>45222.375</v>
      </c>
      <c r="M13854" t="s">
        <v>40232</v>
      </c>
      <c r="N13854" s="3" t="s">
        <v>16</v>
      </c>
      <c r="P13854" t="s">
        <v>69059</v>
      </c>
    </row>
    <row r="13855" spans="1:16" x14ac:dyDescent="0.25">
      <c r="A13855" t="s">
        <v>40233</v>
      </c>
      <c r="B13855" t="s">
        <v>40234</v>
      </c>
      <c r="C13855" t="s">
        <v>8312</v>
      </c>
      <c r="F13855" t="s">
        <v>10804</v>
      </c>
      <c r="G13855">
        <v>382320</v>
      </c>
      <c r="I13855">
        <v>0</v>
      </c>
      <c r="J13855" s="4">
        <v>45212.09652777778</v>
      </c>
      <c r="K13855" s="4">
        <v>45222.375</v>
      </c>
      <c r="L13855" s="4">
        <v>45222.375</v>
      </c>
      <c r="M13855" t="s">
        <v>40235</v>
      </c>
      <c r="N13855" s="3" t="s">
        <v>16</v>
      </c>
      <c r="P13855" t="s">
        <v>69059</v>
      </c>
    </row>
    <row r="13856" spans="1:16" x14ac:dyDescent="0.25">
      <c r="A13856" t="s">
        <v>40236</v>
      </c>
      <c r="B13856" t="s">
        <v>40237</v>
      </c>
      <c r="C13856" t="s">
        <v>8312</v>
      </c>
      <c r="F13856" t="s">
        <v>10804</v>
      </c>
      <c r="G13856">
        <v>0</v>
      </c>
      <c r="I13856">
        <v>137913</v>
      </c>
      <c r="J13856" s="4">
        <v>45212.056944444441</v>
      </c>
      <c r="K13856" s="4">
        <v>45222.083333333336</v>
      </c>
      <c r="L13856" s="4">
        <v>45222.083333333336</v>
      </c>
      <c r="M13856" t="s">
        <v>40238</v>
      </c>
      <c r="N13856" s="3" t="s">
        <v>16</v>
      </c>
      <c r="P13856" t="s">
        <v>69059</v>
      </c>
    </row>
    <row r="13857" spans="1:16" x14ac:dyDescent="0.25">
      <c r="A13857" t="s">
        <v>40239</v>
      </c>
      <c r="B13857" t="s">
        <v>40240</v>
      </c>
      <c r="C13857" t="s">
        <v>8312</v>
      </c>
      <c r="F13857" t="s">
        <v>10804</v>
      </c>
      <c r="G13857">
        <v>0</v>
      </c>
      <c r="I13857">
        <v>43704</v>
      </c>
      <c r="J13857" s="4">
        <v>45212.19027777778</v>
      </c>
      <c r="K13857" s="4">
        <v>45233.375</v>
      </c>
      <c r="L13857" s="4">
        <v>45233.375</v>
      </c>
      <c r="M13857" t="s">
        <v>40241</v>
      </c>
      <c r="N13857" s="3" t="s">
        <v>16</v>
      </c>
      <c r="P13857" t="s">
        <v>69059</v>
      </c>
    </row>
    <row r="13858" spans="1:16" x14ac:dyDescent="0.25">
      <c r="A13858" t="s">
        <v>40242</v>
      </c>
      <c r="B13858" t="s">
        <v>40243</v>
      </c>
      <c r="C13858" t="s">
        <v>6500</v>
      </c>
      <c r="F13858" t="s">
        <v>10804</v>
      </c>
      <c r="G13858">
        <v>0</v>
      </c>
      <c r="I13858">
        <v>0</v>
      </c>
      <c r="J13858" s="4">
        <v>45212.220833333333</v>
      </c>
      <c r="K13858" s="4">
        <v>45226.25</v>
      </c>
      <c r="L13858" s="4">
        <v>45226.25</v>
      </c>
      <c r="M13858" t="s">
        <v>40244</v>
      </c>
      <c r="N13858" s="3" t="s">
        <v>16</v>
      </c>
      <c r="P13858" t="s">
        <v>69059</v>
      </c>
    </row>
    <row r="13859" spans="1:16" x14ac:dyDescent="0.25">
      <c r="A13859" t="s">
        <v>40245</v>
      </c>
      <c r="B13859" t="s">
        <v>40246</v>
      </c>
      <c r="C13859" t="s">
        <v>5823</v>
      </c>
      <c r="F13859" t="s">
        <v>10804</v>
      </c>
      <c r="G13859">
        <v>0</v>
      </c>
      <c r="I13859">
        <v>0</v>
      </c>
      <c r="J13859" s="4">
        <v>45194.529166666667</v>
      </c>
      <c r="K13859" s="4">
        <v>45215.041666666664</v>
      </c>
      <c r="L13859" s="4">
        <v>45215.041666666664</v>
      </c>
      <c r="M13859" t="s">
        <v>40247</v>
      </c>
      <c r="N13859" s="3" t="s">
        <v>16</v>
      </c>
      <c r="P13859" t="s">
        <v>69059</v>
      </c>
    </row>
    <row r="13860" spans="1:16" x14ac:dyDescent="0.25">
      <c r="A13860" t="s">
        <v>40248</v>
      </c>
      <c r="B13860" t="s">
        <v>40249</v>
      </c>
      <c r="C13860" t="s">
        <v>9870</v>
      </c>
      <c r="F13860" t="s">
        <v>10804</v>
      </c>
      <c r="G13860">
        <v>0</v>
      </c>
      <c r="I13860">
        <v>0</v>
      </c>
      <c r="J13860" s="4">
        <v>45212.495833333334</v>
      </c>
      <c r="K13860" s="4">
        <v>45226.208333333336</v>
      </c>
      <c r="L13860" s="4">
        <v>45226.208333333336</v>
      </c>
      <c r="M13860" t="s">
        <v>40250</v>
      </c>
      <c r="N13860" s="3" t="s">
        <v>16</v>
      </c>
      <c r="P13860" t="s">
        <v>69059</v>
      </c>
    </row>
    <row r="13861" spans="1:16" x14ac:dyDescent="0.25">
      <c r="A13861" t="s">
        <v>40251</v>
      </c>
      <c r="B13861" t="s">
        <v>40252</v>
      </c>
      <c r="C13861" t="s">
        <v>7622</v>
      </c>
      <c r="F13861" t="s">
        <v>10804</v>
      </c>
      <c r="G13861">
        <v>0</v>
      </c>
      <c r="I13861">
        <v>0</v>
      </c>
      <c r="J13861" s="4">
        <v>45178.076388888891</v>
      </c>
      <c r="K13861" s="4">
        <v>45226.375</v>
      </c>
      <c r="L13861" s="4">
        <v>45226.375</v>
      </c>
      <c r="M13861" t="s">
        <v>40253</v>
      </c>
      <c r="N13861" s="3" t="s">
        <v>16</v>
      </c>
      <c r="P13861" t="s">
        <v>69059</v>
      </c>
    </row>
    <row r="13862" spans="1:16" x14ac:dyDescent="0.25">
      <c r="A13862" t="s">
        <v>40254</v>
      </c>
      <c r="B13862" t="s">
        <v>40255</v>
      </c>
      <c r="C13862" t="s">
        <v>5823</v>
      </c>
      <c r="F13862" t="s">
        <v>10804</v>
      </c>
      <c r="G13862">
        <v>49950</v>
      </c>
      <c r="I13862">
        <v>0</v>
      </c>
      <c r="J13862" s="4">
        <v>45212.386111111111</v>
      </c>
      <c r="K13862" s="4">
        <v>45222.416666666664</v>
      </c>
      <c r="L13862" s="4">
        <v>45222.416666666664</v>
      </c>
      <c r="M13862" t="s">
        <v>40256</v>
      </c>
      <c r="N13862" s="3" t="s">
        <v>16</v>
      </c>
      <c r="P13862" t="s">
        <v>69059</v>
      </c>
    </row>
    <row r="13863" spans="1:16" x14ac:dyDescent="0.25">
      <c r="A13863" t="s">
        <v>40257</v>
      </c>
      <c r="B13863" t="s">
        <v>40258</v>
      </c>
      <c r="C13863" t="s">
        <v>5827</v>
      </c>
      <c r="F13863" t="s">
        <v>10804</v>
      </c>
      <c r="G13863">
        <v>0</v>
      </c>
      <c r="I13863">
        <v>0</v>
      </c>
      <c r="J13863" s="4">
        <v>45190.527083333334</v>
      </c>
      <c r="K13863" s="4">
        <v>45215.416666666664</v>
      </c>
      <c r="L13863" s="4">
        <v>45215.416666666664</v>
      </c>
      <c r="M13863" t="s">
        <v>40259</v>
      </c>
      <c r="N13863" s="3" t="s">
        <v>16</v>
      </c>
      <c r="P13863" t="s">
        <v>69059</v>
      </c>
    </row>
    <row r="13864" spans="1:16" x14ac:dyDescent="0.25">
      <c r="A13864" t="s">
        <v>35181</v>
      </c>
      <c r="B13864" t="s">
        <v>40260</v>
      </c>
      <c r="C13864" t="s">
        <v>8312</v>
      </c>
      <c r="F13864" t="s">
        <v>10804</v>
      </c>
      <c r="G13864">
        <v>0</v>
      </c>
      <c r="I13864">
        <v>19706</v>
      </c>
      <c r="J13864" s="4">
        <v>45212.38958333333</v>
      </c>
      <c r="K13864" s="4">
        <v>45225.375</v>
      </c>
      <c r="L13864" s="4">
        <v>45225.375</v>
      </c>
      <c r="M13864" t="s">
        <v>40261</v>
      </c>
      <c r="N13864" s="3" t="s">
        <v>16</v>
      </c>
      <c r="P13864" t="s">
        <v>69059</v>
      </c>
    </row>
    <row r="13865" spans="1:16" x14ac:dyDescent="0.25">
      <c r="A13865" t="s">
        <v>40262</v>
      </c>
      <c r="B13865" t="s">
        <v>40263</v>
      </c>
      <c r="C13865" t="s">
        <v>8312</v>
      </c>
      <c r="F13865" t="s">
        <v>10804</v>
      </c>
      <c r="G13865">
        <v>0</v>
      </c>
      <c r="I13865">
        <v>14288</v>
      </c>
      <c r="J13865" s="4">
        <v>45212.45416666667</v>
      </c>
      <c r="K13865" s="4">
        <v>45225.416666666664</v>
      </c>
      <c r="L13865" s="4">
        <v>45225.416666666664</v>
      </c>
      <c r="M13865" t="s">
        <v>40264</v>
      </c>
      <c r="N13865" s="3" t="s">
        <v>16</v>
      </c>
      <c r="P13865" t="s">
        <v>69059</v>
      </c>
    </row>
    <row r="13866" spans="1:16" x14ac:dyDescent="0.25">
      <c r="A13866" t="s">
        <v>40265</v>
      </c>
      <c r="B13866" t="s">
        <v>40266</v>
      </c>
      <c r="C13866" t="s">
        <v>8312</v>
      </c>
      <c r="F13866" t="s">
        <v>10804</v>
      </c>
      <c r="G13866">
        <v>613200</v>
      </c>
      <c r="I13866">
        <v>12264</v>
      </c>
      <c r="J13866" s="4">
        <v>45176.498611111114</v>
      </c>
      <c r="K13866" s="4">
        <v>45220.375</v>
      </c>
      <c r="L13866" s="4">
        <v>45220.375</v>
      </c>
      <c r="M13866" t="s">
        <v>40267</v>
      </c>
      <c r="N13866" s="3" t="s">
        <v>16</v>
      </c>
      <c r="P13866" t="s">
        <v>69059</v>
      </c>
    </row>
    <row r="13867" spans="1:16" x14ac:dyDescent="0.25">
      <c r="A13867" t="s">
        <v>40268</v>
      </c>
      <c r="B13867" t="s">
        <v>40269</v>
      </c>
      <c r="C13867" t="s">
        <v>8312</v>
      </c>
      <c r="F13867" t="s">
        <v>10804</v>
      </c>
      <c r="G13867">
        <v>0</v>
      </c>
      <c r="I13867">
        <v>10920</v>
      </c>
      <c r="J13867" s="4">
        <v>45175.46597222222</v>
      </c>
      <c r="K13867" s="4">
        <v>45218.458333333336</v>
      </c>
      <c r="L13867" s="4">
        <v>45218.458333333336</v>
      </c>
      <c r="M13867" t="s">
        <v>40270</v>
      </c>
      <c r="N13867" s="3" t="s">
        <v>16</v>
      </c>
      <c r="P13867" t="s">
        <v>69059</v>
      </c>
    </row>
    <row r="13868" spans="1:16" x14ac:dyDescent="0.25">
      <c r="A13868" t="s">
        <v>40271</v>
      </c>
      <c r="B13868" t="s">
        <v>40272</v>
      </c>
      <c r="C13868" t="s">
        <v>5823</v>
      </c>
      <c r="F13868" t="s">
        <v>10804</v>
      </c>
      <c r="G13868">
        <v>0</v>
      </c>
      <c r="I13868">
        <v>0</v>
      </c>
      <c r="J13868" s="4">
        <v>45201.445833333331</v>
      </c>
      <c r="K13868" s="4">
        <v>45215.416666666664</v>
      </c>
      <c r="L13868" s="4">
        <v>45215.416666666664</v>
      </c>
      <c r="M13868" t="s">
        <v>40273</v>
      </c>
      <c r="N13868" s="3" t="s">
        <v>16</v>
      </c>
      <c r="P13868" t="s">
        <v>69059</v>
      </c>
    </row>
    <row r="13869" spans="1:16" x14ac:dyDescent="0.25">
      <c r="A13869" t="s">
        <v>40274</v>
      </c>
      <c r="B13869" t="s">
        <v>40275</v>
      </c>
      <c r="C13869" t="s">
        <v>5823</v>
      </c>
      <c r="F13869" t="s">
        <v>10804</v>
      </c>
      <c r="G13869">
        <v>0</v>
      </c>
      <c r="I13869">
        <v>0</v>
      </c>
      <c r="J13869" s="4">
        <v>45199.269444444442</v>
      </c>
      <c r="K13869" s="4">
        <v>45215.416666666664</v>
      </c>
      <c r="L13869" s="4">
        <v>45215.416666666664</v>
      </c>
      <c r="M13869" t="s">
        <v>40276</v>
      </c>
      <c r="N13869" s="3" t="s">
        <v>16</v>
      </c>
      <c r="P13869" t="s">
        <v>69059</v>
      </c>
    </row>
    <row r="13870" spans="1:16" x14ac:dyDescent="0.25">
      <c r="A13870" t="s">
        <v>11319</v>
      </c>
      <c r="B13870" t="s">
        <v>40277</v>
      </c>
      <c r="C13870" t="s">
        <v>18</v>
      </c>
      <c r="F13870" t="s">
        <v>10804</v>
      </c>
      <c r="G13870">
        <v>190000</v>
      </c>
      <c r="I13870">
        <v>0</v>
      </c>
      <c r="J13870" s="4">
        <v>45201.09375</v>
      </c>
      <c r="K13870" s="4">
        <v>45215.5</v>
      </c>
      <c r="L13870" s="4">
        <v>45215.5</v>
      </c>
      <c r="M13870" t="s">
        <v>40278</v>
      </c>
      <c r="N13870" s="3" t="s">
        <v>16</v>
      </c>
      <c r="P13870" t="s">
        <v>69059</v>
      </c>
    </row>
    <row r="13871" spans="1:16" x14ac:dyDescent="0.25">
      <c r="A13871" t="s">
        <v>40279</v>
      </c>
      <c r="B13871" t="s">
        <v>40280</v>
      </c>
      <c r="C13871" t="s">
        <v>3871</v>
      </c>
      <c r="D13871">
        <v>713321</v>
      </c>
      <c r="G13871">
        <v>1210380</v>
      </c>
      <c r="H13871" s="5"/>
      <c r="I13871">
        <v>24208</v>
      </c>
      <c r="J13871" s="4">
        <v>45135.211805555555</v>
      </c>
      <c r="K13871" s="4">
        <v>45180.416666666664</v>
      </c>
      <c r="L13871" s="4">
        <v>45180.416666666664</v>
      </c>
      <c r="M13871" t="s">
        <v>40281</v>
      </c>
      <c r="N13871" s="3" t="s">
        <v>16</v>
      </c>
      <c r="P13871" t="s">
        <v>69059</v>
      </c>
    </row>
    <row r="13872" spans="1:16" x14ac:dyDescent="0.25">
      <c r="A13872" t="s">
        <v>40282</v>
      </c>
      <c r="B13872" t="s">
        <v>40283</v>
      </c>
      <c r="C13872" t="s">
        <v>3893</v>
      </c>
      <c r="D13872">
        <v>713325</v>
      </c>
      <c r="G13872">
        <v>0</v>
      </c>
      <c r="H13872" s="5"/>
      <c r="I13872">
        <v>0</v>
      </c>
      <c r="J13872" s="4">
        <v>45150.447916666664</v>
      </c>
      <c r="K13872" s="4">
        <v>45169.5</v>
      </c>
      <c r="L13872" s="4">
        <v>45169.5</v>
      </c>
      <c r="M13872" t="s">
        <v>40284</v>
      </c>
      <c r="N13872" s="3" t="s">
        <v>16</v>
      </c>
      <c r="P13872" t="s">
        <v>69059</v>
      </c>
    </row>
    <row r="13873" spans="1:16" x14ac:dyDescent="0.25">
      <c r="A13873" t="s">
        <v>40285</v>
      </c>
      <c r="B13873" t="s">
        <v>40286</v>
      </c>
      <c r="C13873" t="s">
        <v>3893</v>
      </c>
      <c r="D13873">
        <v>713325</v>
      </c>
      <c r="G13873">
        <v>0</v>
      </c>
      <c r="H13873" s="5"/>
      <c r="I13873">
        <v>0</v>
      </c>
      <c r="J13873" s="4">
        <v>45166.537499999999</v>
      </c>
      <c r="K13873" s="4">
        <v>45176.041666666664</v>
      </c>
      <c r="L13873" s="4">
        <v>45176.041666666664</v>
      </c>
      <c r="M13873" t="s">
        <v>40287</v>
      </c>
      <c r="N13873" s="3" t="s">
        <v>16</v>
      </c>
      <c r="P13873" t="s">
        <v>69059</v>
      </c>
    </row>
    <row r="13874" spans="1:16" x14ac:dyDescent="0.25">
      <c r="A13874" t="s">
        <v>40288</v>
      </c>
      <c r="B13874" t="s">
        <v>40289</v>
      </c>
      <c r="C13874" t="s">
        <v>3893</v>
      </c>
      <c r="D13874">
        <v>713325</v>
      </c>
      <c r="G13874">
        <v>0</v>
      </c>
      <c r="H13874" s="5"/>
      <c r="I13874">
        <v>0</v>
      </c>
      <c r="J13874" s="4">
        <v>45167.5</v>
      </c>
      <c r="K13874" s="4">
        <v>45177.458333333336</v>
      </c>
      <c r="L13874" s="4">
        <v>45177.458333333336</v>
      </c>
      <c r="M13874" t="s">
        <v>40290</v>
      </c>
      <c r="N13874" s="3" t="s">
        <v>16</v>
      </c>
      <c r="P13874" t="s">
        <v>69059</v>
      </c>
    </row>
    <row r="13875" spans="1:16" x14ac:dyDescent="0.25">
      <c r="A13875" t="s">
        <v>40291</v>
      </c>
      <c r="B13875" t="s">
        <v>40292</v>
      </c>
      <c r="C13875" t="s">
        <v>3893</v>
      </c>
      <c r="D13875">
        <v>713325</v>
      </c>
      <c r="G13875">
        <v>0</v>
      </c>
      <c r="H13875" s="5"/>
      <c r="I13875">
        <v>0</v>
      </c>
      <c r="J13875" s="4">
        <v>45125.065972222219</v>
      </c>
      <c r="K13875" s="4">
        <v>45167.125</v>
      </c>
      <c r="L13875" s="4">
        <v>45167.125</v>
      </c>
      <c r="M13875" t="s">
        <v>40293</v>
      </c>
      <c r="N13875" s="3" t="s">
        <v>16</v>
      </c>
      <c r="P13875" t="s">
        <v>69059</v>
      </c>
    </row>
    <row r="13876" spans="1:16" x14ac:dyDescent="0.25">
      <c r="A13876" t="s">
        <v>40294</v>
      </c>
      <c r="B13876" t="s">
        <v>40295</v>
      </c>
      <c r="C13876" t="s">
        <v>3893</v>
      </c>
      <c r="D13876">
        <v>713325</v>
      </c>
      <c r="G13876">
        <v>0</v>
      </c>
      <c r="H13876" s="5"/>
      <c r="I13876">
        <v>0</v>
      </c>
      <c r="J13876" s="4">
        <v>45155.464583333334</v>
      </c>
      <c r="K13876" s="4">
        <v>45168.5</v>
      </c>
      <c r="L13876" s="4">
        <v>45168.5</v>
      </c>
      <c r="M13876" t="s">
        <v>40296</v>
      </c>
      <c r="N13876" s="3" t="s">
        <v>16</v>
      </c>
      <c r="P13876" t="s">
        <v>69059</v>
      </c>
    </row>
    <row r="13877" spans="1:16" x14ac:dyDescent="0.25">
      <c r="A13877" t="s">
        <v>40297</v>
      </c>
      <c r="B13877" t="s">
        <v>40298</v>
      </c>
      <c r="C13877" t="s">
        <v>3893</v>
      </c>
      <c r="D13877">
        <v>713325</v>
      </c>
      <c r="G13877">
        <v>0</v>
      </c>
      <c r="H13877" s="5"/>
      <c r="I13877">
        <v>0</v>
      </c>
      <c r="J13877" s="4">
        <v>45166.076388888891</v>
      </c>
      <c r="K13877" s="4">
        <v>45176.083333333336</v>
      </c>
      <c r="L13877" s="4">
        <v>45176.083333333336</v>
      </c>
      <c r="M13877" t="s">
        <v>40299</v>
      </c>
      <c r="N13877" s="3" t="s">
        <v>16</v>
      </c>
      <c r="P13877" t="s">
        <v>69059</v>
      </c>
    </row>
    <row r="13878" spans="1:16" x14ac:dyDescent="0.25">
      <c r="A13878" t="s">
        <v>40300</v>
      </c>
      <c r="B13878" t="s">
        <v>40301</v>
      </c>
      <c r="C13878" t="s">
        <v>3893</v>
      </c>
      <c r="D13878">
        <v>713325</v>
      </c>
      <c r="G13878">
        <v>0</v>
      </c>
      <c r="H13878" s="5"/>
      <c r="I13878">
        <v>0</v>
      </c>
      <c r="J13878" s="4">
        <v>45166.13958333333</v>
      </c>
      <c r="K13878" s="4">
        <v>45176.166666666664</v>
      </c>
      <c r="L13878" s="4">
        <v>45176.166666666664</v>
      </c>
      <c r="M13878" t="s">
        <v>40302</v>
      </c>
      <c r="N13878" s="3" t="s">
        <v>16</v>
      </c>
      <c r="P13878" t="s">
        <v>69059</v>
      </c>
    </row>
    <row r="13879" spans="1:16" x14ac:dyDescent="0.25">
      <c r="A13879" t="s">
        <v>40303</v>
      </c>
      <c r="B13879" t="s">
        <v>40304</v>
      </c>
      <c r="C13879" t="s">
        <v>3908</v>
      </c>
      <c r="D13879">
        <v>713331</v>
      </c>
      <c r="G13879">
        <v>0</v>
      </c>
      <c r="H13879" s="5"/>
      <c r="I13879">
        <v>35570</v>
      </c>
      <c r="J13879" s="4">
        <v>45166.472916666666</v>
      </c>
      <c r="K13879" s="4">
        <v>45187.5</v>
      </c>
      <c r="L13879" s="4">
        <v>45187.5</v>
      </c>
      <c r="M13879" t="s">
        <v>40305</v>
      </c>
      <c r="N13879" s="3" t="s">
        <v>16</v>
      </c>
      <c r="P13879" t="s">
        <v>69059</v>
      </c>
    </row>
    <row r="13880" spans="1:16" x14ac:dyDescent="0.25">
      <c r="A13880" t="s">
        <v>40306</v>
      </c>
      <c r="B13880" t="s">
        <v>40307</v>
      </c>
      <c r="C13880" t="s">
        <v>3884</v>
      </c>
      <c r="D13880">
        <v>713332</v>
      </c>
      <c r="G13880">
        <v>0</v>
      </c>
      <c r="H13880" s="5"/>
      <c r="I13880">
        <v>0</v>
      </c>
      <c r="J13880" s="4">
        <v>45151.37222222222</v>
      </c>
      <c r="K13880" s="4">
        <v>45174.041666666664</v>
      </c>
      <c r="L13880" s="4">
        <v>45174.041666666664</v>
      </c>
      <c r="M13880" t="s">
        <v>40308</v>
      </c>
      <c r="N13880" s="3" t="s">
        <v>16</v>
      </c>
      <c r="P13880" t="s">
        <v>69059</v>
      </c>
    </row>
    <row r="13881" spans="1:16" x14ac:dyDescent="0.25">
      <c r="A13881" t="s">
        <v>40309</v>
      </c>
      <c r="B13881" t="s">
        <v>40310</v>
      </c>
      <c r="C13881" t="s">
        <v>3884</v>
      </c>
      <c r="D13881">
        <v>713332</v>
      </c>
      <c r="G13881">
        <v>0</v>
      </c>
      <c r="H13881" s="5"/>
      <c r="I13881">
        <v>0</v>
      </c>
      <c r="J13881" s="4">
        <v>45166.056250000001</v>
      </c>
      <c r="K13881" s="4">
        <v>45178.166666666664</v>
      </c>
      <c r="L13881" s="4">
        <v>45178.166666666664</v>
      </c>
      <c r="M13881" t="s">
        <v>40311</v>
      </c>
      <c r="N13881" s="3" t="s">
        <v>16</v>
      </c>
      <c r="P13881" t="s">
        <v>69059</v>
      </c>
    </row>
    <row r="13882" spans="1:16" x14ac:dyDescent="0.25">
      <c r="A13882" t="s">
        <v>40312</v>
      </c>
      <c r="B13882" t="s">
        <v>40313</v>
      </c>
      <c r="C13882" t="s">
        <v>3884</v>
      </c>
      <c r="D13882">
        <v>713363</v>
      </c>
      <c r="G13882">
        <v>63378.75</v>
      </c>
      <c r="H13882" s="5"/>
      <c r="I13882">
        <v>0</v>
      </c>
      <c r="J13882" s="4">
        <v>45143.24722222222</v>
      </c>
      <c r="K13882" s="4">
        <v>45169.5</v>
      </c>
      <c r="L13882" s="4">
        <v>45169.5</v>
      </c>
      <c r="M13882" t="s">
        <v>40314</v>
      </c>
      <c r="N13882" s="3" t="s">
        <v>16</v>
      </c>
      <c r="P13882" t="s">
        <v>69059</v>
      </c>
    </row>
    <row r="13883" spans="1:16" x14ac:dyDescent="0.25">
      <c r="A13883" t="s">
        <v>40315</v>
      </c>
      <c r="B13883" t="s">
        <v>40316</v>
      </c>
      <c r="C13883" t="s">
        <v>3884</v>
      </c>
      <c r="D13883">
        <v>713363</v>
      </c>
      <c r="G13883">
        <v>0</v>
      </c>
      <c r="H13883" s="5"/>
      <c r="I13883">
        <v>0</v>
      </c>
      <c r="J13883" s="4">
        <v>45148.484722222223</v>
      </c>
      <c r="K13883" s="4">
        <v>45173.375</v>
      </c>
      <c r="L13883" s="4">
        <v>45173.375</v>
      </c>
      <c r="M13883" t="s">
        <v>40317</v>
      </c>
      <c r="N13883" s="3" t="s">
        <v>16</v>
      </c>
      <c r="P13883" t="s">
        <v>69059</v>
      </c>
    </row>
    <row r="13884" spans="1:16" x14ac:dyDescent="0.25">
      <c r="A13884" t="s">
        <v>40318</v>
      </c>
      <c r="B13884" t="s">
        <v>40319</v>
      </c>
      <c r="C13884" t="s">
        <v>952</v>
      </c>
      <c r="D13884">
        <v>721302</v>
      </c>
      <c r="G13884">
        <v>0</v>
      </c>
      <c r="H13884" s="5"/>
      <c r="I13884">
        <v>0</v>
      </c>
      <c r="J13884" s="4">
        <v>45166.208333333336</v>
      </c>
      <c r="K13884" s="4">
        <v>45177.208333333336</v>
      </c>
      <c r="L13884" s="4">
        <v>45177.208333333336</v>
      </c>
      <c r="M13884" t="s">
        <v>40320</v>
      </c>
      <c r="N13884" s="3" t="s">
        <v>16</v>
      </c>
      <c r="P13884" t="s">
        <v>69059</v>
      </c>
    </row>
    <row r="13885" spans="1:16" x14ac:dyDescent="0.25">
      <c r="A13885" t="s">
        <v>40321</v>
      </c>
      <c r="B13885" t="s">
        <v>40322</v>
      </c>
      <c r="C13885" t="s">
        <v>952</v>
      </c>
      <c r="D13885">
        <v>721302</v>
      </c>
      <c r="G13885">
        <v>0</v>
      </c>
      <c r="H13885" s="5"/>
      <c r="I13885">
        <v>0</v>
      </c>
      <c r="J13885" s="4">
        <v>45166.450694444444</v>
      </c>
      <c r="K13885" s="4">
        <v>45177.458333333336</v>
      </c>
      <c r="L13885" s="4">
        <v>45177.458333333336</v>
      </c>
      <c r="M13885" t="s">
        <v>40323</v>
      </c>
      <c r="N13885" s="3" t="s">
        <v>16</v>
      </c>
      <c r="P13885" t="s">
        <v>69059</v>
      </c>
    </row>
    <row r="13886" spans="1:16" x14ac:dyDescent="0.25">
      <c r="A13886" t="s">
        <v>40321</v>
      </c>
      <c r="B13886" t="s">
        <v>40324</v>
      </c>
      <c r="C13886" t="s">
        <v>952</v>
      </c>
      <c r="D13886">
        <v>721302</v>
      </c>
      <c r="G13886">
        <v>0</v>
      </c>
      <c r="H13886" s="5"/>
      <c r="I13886">
        <v>0</v>
      </c>
      <c r="J13886" s="4">
        <v>45166.454861111109</v>
      </c>
      <c r="K13886" s="4">
        <v>45177.458333333336</v>
      </c>
      <c r="L13886" s="4">
        <v>45177.458333333336</v>
      </c>
      <c r="M13886" t="s">
        <v>40325</v>
      </c>
      <c r="N13886" s="3" t="s">
        <v>16</v>
      </c>
      <c r="P13886" t="s">
        <v>69059</v>
      </c>
    </row>
    <row r="13887" spans="1:16" x14ac:dyDescent="0.25">
      <c r="A13887" t="s">
        <v>40321</v>
      </c>
      <c r="B13887" t="s">
        <v>40326</v>
      </c>
      <c r="C13887" t="s">
        <v>952</v>
      </c>
      <c r="D13887">
        <v>721302</v>
      </c>
      <c r="G13887">
        <v>0</v>
      </c>
      <c r="H13887" s="5"/>
      <c r="I13887">
        <v>0</v>
      </c>
      <c r="J13887" s="4">
        <v>45166.462500000001</v>
      </c>
      <c r="K13887" s="4">
        <v>45177.5</v>
      </c>
      <c r="L13887" s="4">
        <v>45177.5</v>
      </c>
      <c r="M13887" t="s">
        <v>40327</v>
      </c>
      <c r="N13887" s="3" t="s">
        <v>16</v>
      </c>
      <c r="P13887" t="s">
        <v>69059</v>
      </c>
    </row>
    <row r="13888" spans="1:16" x14ac:dyDescent="0.25">
      <c r="A13888" t="s">
        <v>40321</v>
      </c>
      <c r="B13888" t="s">
        <v>40328</v>
      </c>
      <c r="C13888" t="s">
        <v>952</v>
      </c>
      <c r="D13888">
        <v>721302</v>
      </c>
      <c r="G13888">
        <v>0</v>
      </c>
      <c r="H13888" s="5"/>
      <c r="I13888">
        <v>0</v>
      </c>
      <c r="J13888" s="4">
        <v>45166.468055555553</v>
      </c>
      <c r="K13888" s="4">
        <v>45177.5</v>
      </c>
      <c r="L13888" s="4">
        <v>45177.5</v>
      </c>
      <c r="M13888" t="s">
        <v>40329</v>
      </c>
      <c r="N13888" s="3" t="s">
        <v>16</v>
      </c>
      <c r="P13888" t="s">
        <v>69059</v>
      </c>
    </row>
    <row r="13889" spans="1:16" x14ac:dyDescent="0.25">
      <c r="A13889" t="s">
        <v>40321</v>
      </c>
      <c r="B13889" t="s">
        <v>40330</v>
      </c>
      <c r="C13889" t="s">
        <v>952</v>
      </c>
      <c r="D13889">
        <v>721302</v>
      </c>
      <c r="G13889">
        <v>0</v>
      </c>
      <c r="H13889" s="5"/>
      <c r="I13889">
        <v>0</v>
      </c>
      <c r="J13889" s="4">
        <v>45166.474999999999</v>
      </c>
      <c r="K13889" s="4">
        <v>45177.5</v>
      </c>
      <c r="L13889" s="4">
        <v>45177.5</v>
      </c>
      <c r="M13889" t="s">
        <v>40331</v>
      </c>
      <c r="N13889" s="3" t="s">
        <v>16</v>
      </c>
      <c r="P13889" t="s">
        <v>69059</v>
      </c>
    </row>
    <row r="13890" spans="1:16" x14ac:dyDescent="0.25">
      <c r="A13890" t="s">
        <v>40332</v>
      </c>
      <c r="B13890" t="s">
        <v>40333</v>
      </c>
      <c r="C13890" t="s">
        <v>952</v>
      </c>
      <c r="D13890">
        <v>721302</v>
      </c>
      <c r="G13890">
        <v>0</v>
      </c>
      <c r="H13890" s="5"/>
      <c r="I13890">
        <v>0</v>
      </c>
      <c r="J13890" s="4">
        <v>45166.480555555558</v>
      </c>
      <c r="K13890" s="4">
        <v>45177.5</v>
      </c>
      <c r="L13890" s="4">
        <v>45177.5</v>
      </c>
      <c r="M13890" t="s">
        <v>40334</v>
      </c>
      <c r="N13890" s="3" t="s">
        <v>16</v>
      </c>
      <c r="P13890" t="s">
        <v>69059</v>
      </c>
    </row>
    <row r="13891" spans="1:16" x14ac:dyDescent="0.25">
      <c r="A13891" t="s">
        <v>40335</v>
      </c>
      <c r="B13891" t="s">
        <v>40336</v>
      </c>
      <c r="C13891" t="s">
        <v>952</v>
      </c>
      <c r="D13891">
        <v>721302</v>
      </c>
      <c r="G13891">
        <v>0</v>
      </c>
      <c r="H13891" s="5"/>
      <c r="I13891">
        <v>0</v>
      </c>
      <c r="J13891" s="4">
        <v>45166.486805555556</v>
      </c>
      <c r="K13891" s="4">
        <v>45177.5</v>
      </c>
      <c r="L13891" s="4">
        <v>45177.5</v>
      </c>
      <c r="M13891" t="s">
        <v>40337</v>
      </c>
      <c r="N13891" s="3" t="s">
        <v>16</v>
      </c>
      <c r="P13891" t="s">
        <v>69059</v>
      </c>
    </row>
    <row r="13892" spans="1:16" x14ac:dyDescent="0.25">
      <c r="A13892" t="s">
        <v>40321</v>
      </c>
      <c r="B13892" t="s">
        <v>40338</v>
      </c>
      <c r="C13892" t="s">
        <v>952</v>
      </c>
      <c r="D13892">
        <v>721302</v>
      </c>
      <c r="G13892">
        <v>0</v>
      </c>
      <c r="H13892" s="5"/>
      <c r="I13892">
        <v>0</v>
      </c>
      <c r="J13892" s="4">
        <v>45166.136805555558</v>
      </c>
      <c r="K13892" s="4">
        <v>45177.166666666664</v>
      </c>
      <c r="L13892" s="4">
        <v>45177.166666666664</v>
      </c>
      <c r="M13892" t="s">
        <v>40339</v>
      </c>
      <c r="N13892" s="3" t="s">
        <v>16</v>
      </c>
      <c r="P13892" t="s">
        <v>69059</v>
      </c>
    </row>
    <row r="13893" spans="1:16" x14ac:dyDescent="0.25">
      <c r="A13893" t="s">
        <v>40340</v>
      </c>
      <c r="B13893" t="s">
        <v>40341</v>
      </c>
      <c r="C13893" t="s">
        <v>952</v>
      </c>
      <c r="D13893">
        <v>721302</v>
      </c>
      <c r="G13893">
        <v>0</v>
      </c>
      <c r="H13893" s="5"/>
      <c r="I13893">
        <v>0</v>
      </c>
      <c r="J13893" s="4">
        <v>45166.474305555559</v>
      </c>
      <c r="K13893" s="4">
        <v>45176.5</v>
      </c>
      <c r="L13893" s="4">
        <v>45176.5</v>
      </c>
      <c r="M13893" t="s">
        <v>40342</v>
      </c>
      <c r="N13893" s="3" t="s">
        <v>16</v>
      </c>
      <c r="P13893" t="s">
        <v>69059</v>
      </c>
    </row>
    <row r="13894" spans="1:16" x14ac:dyDescent="0.25">
      <c r="A13894" t="s">
        <v>40343</v>
      </c>
      <c r="B13894" t="s">
        <v>40344</v>
      </c>
      <c r="C13894" t="s">
        <v>208</v>
      </c>
      <c r="D13894">
        <v>721602</v>
      </c>
      <c r="G13894">
        <v>601800</v>
      </c>
      <c r="H13894" s="5"/>
      <c r="I13894">
        <v>0</v>
      </c>
      <c r="J13894" s="4">
        <v>45166.40347222222</v>
      </c>
      <c r="K13894" s="4">
        <v>45181.208333333336</v>
      </c>
      <c r="L13894" s="4">
        <v>45181.208333333336</v>
      </c>
      <c r="M13894" t="s">
        <v>40345</v>
      </c>
      <c r="N13894" s="3" t="s">
        <v>16</v>
      </c>
      <c r="P13894" t="s">
        <v>69059</v>
      </c>
    </row>
    <row r="13895" spans="1:16" x14ac:dyDescent="0.25">
      <c r="A13895" t="s">
        <v>40346</v>
      </c>
      <c r="B13895" t="s">
        <v>40347</v>
      </c>
      <c r="C13895" t="s">
        <v>5720</v>
      </c>
      <c r="D13895">
        <v>721602</v>
      </c>
      <c r="G13895">
        <v>0</v>
      </c>
      <c r="H13895" s="5"/>
      <c r="I13895">
        <v>10031</v>
      </c>
      <c r="J13895" s="4">
        <v>45118.410416666666</v>
      </c>
      <c r="K13895" s="4">
        <v>45175.125</v>
      </c>
      <c r="L13895" s="4">
        <v>45175.125</v>
      </c>
      <c r="M13895" t="s">
        <v>40348</v>
      </c>
      <c r="N13895" s="3" t="s">
        <v>16</v>
      </c>
      <c r="P13895" t="s">
        <v>69059</v>
      </c>
    </row>
    <row r="13896" spans="1:16" x14ac:dyDescent="0.25">
      <c r="A13896" t="s">
        <v>40349</v>
      </c>
      <c r="B13896" t="s">
        <v>40350</v>
      </c>
      <c r="C13896" t="s">
        <v>5720</v>
      </c>
      <c r="D13896">
        <v>721602</v>
      </c>
      <c r="G13896">
        <v>0</v>
      </c>
      <c r="H13896" s="5"/>
      <c r="I13896">
        <v>0</v>
      </c>
      <c r="J13896" s="4">
        <v>45166.477777777778</v>
      </c>
      <c r="K13896" s="4">
        <v>45187.125</v>
      </c>
      <c r="L13896" s="4">
        <v>45187.125</v>
      </c>
      <c r="M13896" t="s">
        <v>40351</v>
      </c>
      <c r="N13896" s="3" t="s">
        <v>16</v>
      </c>
      <c r="P13896" t="s">
        <v>69059</v>
      </c>
    </row>
    <row r="13897" spans="1:16" x14ac:dyDescent="0.25">
      <c r="A13897" t="s">
        <v>40352</v>
      </c>
      <c r="B13897" t="s">
        <v>40353</v>
      </c>
      <c r="C13897" t="s">
        <v>2745</v>
      </c>
      <c r="D13897">
        <v>721606</v>
      </c>
      <c r="G13897">
        <v>3864500</v>
      </c>
      <c r="H13897" s="5"/>
      <c r="I13897">
        <v>0</v>
      </c>
      <c r="J13897" s="4">
        <v>45166.12222222222</v>
      </c>
      <c r="K13897" s="4">
        <v>45184.125</v>
      </c>
      <c r="L13897" s="4">
        <v>45184.125</v>
      </c>
      <c r="M13897" t="s">
        <v>40354</v>
      </c>
      <c r="N13897" s="3" t="s">
        <v>16</v>
      </c>
      <c r="P13897" t="s">
        <v>69059</v>
      </c>
    </row>
    <row r="13898" spans="1:16" x14ac:dyDescent="0.25">
      <c r="A13898" t="s">
        <v>40355</v>
      </c>
      <c r="B13898" t="s">
        <v>40356</v>
      </c>
      <c r="C13898" t="s">
        <v>40357</v>
      </c>
      <c r="D13898">
        <v>721606</v>
      </c>
      <c r="G13898">
        <v>0</v>
      </c>
      <c r="H13898" s="5"/>
      <c r="I13898">
        <v>0</v>
      </c>
      <c r="J13898" s="4">
        <v>45061.474999999999</v>
      </c>
      <c r="K13898" s="4">
        <v>45173.125</v>
      </c>
      <c r="L13898" s="4">
        <v>45173.125</v>
      </c>
      <c r="M13898" t="s">
        <v>40358</v>
      </c>
      <c r="N13898" s="3" t="s">
        <v>16</v>
      </c>
      <c r="P13898" t="s">
        <v>69059</v>
      </c>
    </row>
    <row r="13899" spans="1:16" x14ac:dyDescent="0.25">
      <c r="A13899" t="s">
        <v>40359</v>
      </c>
      <c r="B13899" t="s">
        <v>40360</v>
      </c>
      <c r="C13899" t="s">
        <v>40357</v>
      </c>
      <c r="D13899">
        <v>721606</v>
      </c>
      <c r="G13899">
        <v>0</v>
      </c>
      <c r="H13899" s="5"/>
      <c r="I13899">
        <v>0</v>
      </c>
      <c r="J13899" s="4">
        <v>45129.494444444441</v>
      </c>
      <c r="K13899" s="4">
        <v>45181.125</v>
      </c>
      <c r="L13899" s="4">
        <v>45181.125</v>
      </c>
      <c r="M13899" t="s">
        <v>40361</v>
      </c>
      <c r="N13899" s="3" t="s">
        <v>16</v>
      </c>
      <c r="P13899" t="s">
        <v>69059</v>
      </c>
    </row>
    <row r="13900" spans="1:16" x14ac:dyDescent="0.25">
      <c r="A13900" t="s">
        <v>40362</v>
      </c>
      <c r="B13900" t="s">
        <v>40363</v>
      </c>
      <c r="C13900" t="s">
        <v>40357</v>
      </c>
      <c r="D13900">
        <v>721606</v>
      </c>
      <c r="G13900">
        <v>10510755.029999999</v>
      </c>
      <c r="H13900" s="5"/>
      <c r="I13900">
        <v>0</v>
      </c>
      <c r="J13900" s="4">
        <v>45166.481249999997</v>
      </c>
      <c r="K13900" s="4">
        <v>45180.5</v>
      </c>
      <c r="L13900" s="4">
        <v>45180.5</v>
      </c>
      <c r="M13900" t="s">
        <v>40364</v>
      </c>
      <c r="N13900" s="3" t="s">
        <v>16</v>
      </c>
      <c r="P13900" t="s">
        <v>69059</v>
      </c>
    </row>
    <row r="13901" spans="1:16" x14ac:dyDescent="0.25">
      <c r="A13901" t="s">
        <v>40365</v>
      </c>
      <c r="B13901" t="s">
        <v>40366</v>
      </c>
      <c r="C13901" t="s">
        <v>11189</v>
      </c>
      <c r="D13901">
        <v>721636</v>
      </c>
      <c r="G13901">
        <v>0</v>
      </c>
      <c r="H13901" s="5"/>
      <c r="I13901">
        <v>0</v>
      </c>
      <c r="J13901" s="4">
        <v>45166.072222222225</v>
      </c>
      <c r="K13901" s="4">
        <v>45174.458333333336</v>
      </c>
      <c r="L13901" s="4">
        <v>45174.458333333336</v>
      </c>
      <c r="M13901" t="s">
        <v>40367</v>
      </c>
      <c r="N13901" s="3" t="s">
        <v>16</v>
      </c>
      <c r="P13901" t="s">
        <v>69059</v>
      </c>
    </row>
    <row r="13902" spans="1:16" x14ac:dyDescent="0.25">
      <c r="A13902" t="s">
        <v>40368</v>
      </c>
      <c r="B13902" t="s">
        <v>40369</v>
      </c>
      <c r="C13902" t="s">
        <v>603</v>
      </c>
      <c r="D13902">
        <v>721657</v>
      </c>
      <c r="G13902">
        <v>0</v>
      </c>
      <c r="H13902" s="5"/>
      <c r="I13902">
        <v>0</v>
      </c>
      <c r="J13902" s="4">
        <v>45166.1875</v>
      </c>
      <c r="K13902" s="4">
        <v>45187.125</v>
      </c>
      <c r="L13902" s="4">
        <v>45187.125</v>
      </c>
      <c r="M13902" t="s">
        <v>40370</v>
      </c>
      <c r="N13902" s="3" t="s">
        <v>16</v>
      </c>
      <c r="P13902" t="s">
        <v>69059</v>
      </c>
    </row>
    <row r="13903" spans="1:16" x14ac:dyDescent="0.25">
      <c r="A13903" t="s">
        <v>40371</v>
      </c>
      <c r="B13903" t="s">
        <v>40372</v>
      </c>
      <c r="C13903" t="s">
        <v>40373</v>
      </c>
      <c r="D13903">
        <v>722101</v>
      </c>
      <c r="G13903">
        <v>0</v>
      </c>
      <c r="H13903" s="5"/>
      <c r="I13903">
        <v>0</v>
      </c>
      <c r="J13903" s="4">
        <v>45166.302083333336</v>
      </c>
      <c r="K13903" s="4">
        <v>45176.375</v>
      </c>
      <c r="L13903" s="4">
        <v>45176.375</v>
      </c>
      <c r="M13903" t="s">
        <v>40374</v>
      </c>
      <c r="N13903" s="3" t="s">
        <v>16</v>
      </c>
      <c r="P13903" t="s">
        <v>69059</v>
      </c>
    </row>
    <row r="13904" spans="1:16" x14ac:dyDescent="0.25">
      <c r="A13904" t="s">
        <v>40375</v>
      </c>
      <c r="B13904" t="s">
        <v>40376</v>
      </c>
      <c r="C13904" t="s">
        <v>3871</v>
      </c>
      <c r="D13904">
        <v>723133</v>
      </c>
      <c r="G13904">
        <v>0</v>
      </c>
      <c r="H13904" s="5"/>
      <c r="I13904">
        <v>0</v>
      </c>
      <c r="J13904" s="4">
        <v>45166.303472222222</v>
      </c>
      <c r="K13904" s="4">
        <v>45176.333333333336</v>
      </c>
      <c r="L13904" s="4">
        <v>45176.333333333336</v>
      </c>
      <c r="M13904" t="s">
        <v>40377</v>
      </c>
      <c r="N13904" s="3" t="s">
        <v>16</v>
      </c>
      <c r="P13904" t="s">
        <v>69059</v>
      </c>
    </row>
    <row r="13905" spans="1:16" x14ac:dyDescent="0.25">
      <c r="A13905" t="s">
        <v>40378</v>
      </c>
      <c r="B13905" t="s">
        <v>40379</v>
      </c>
      <c r="C13905" t="s">
        <v>3871</v>
      </c>
      <c r="D13905">
        <v>723133</v>
      </c>
      <c r="G13905">
        <v>0</v>
      </c>
      <c r="H13905" s="5"/>
      <c r="I13905">
        <v>0</v>
      </c>
      <c r="J13905" s="4">
        <v>45166.306944444441</v>
      </c>
      <c r="K13905" s="4">
        <v>45182.333333333336</v>
      </c>
      <c r="L13905" s="4">
        <v>45182.333333333336</v>
      </c>
      <c r="M13905" t="s">
        <v>40380</v>
      </c>
      <c r="N13905" s="3" t="s">
        <v>16</v>
      </c>
      <c r="P13905" t="s">
        <v>69059</v>
      </c>
    </row>
    <row r="13906" spans="1:16" x14ac:dyDescent="0.25">
      <c r="A13906" t="s">
        <v>40381</v>
      </c>
      <c r="B13906" t="s">
        <v>40382</v>
      </c>
      <c r="C13906" t="s">
        <v>19316</v>
      </c>
      <c r="D13906">
        <v>731235</v>
      </c>
      <c r="G13906">
        <v>0</v>
      </c>
      <c r="H13906" s="5"/>
      <c r="I13906">
        <v>0</v>
      </c>
      <c r="J13906" s="4">
        <v>45155.533333333333</v>
      </c>
      <c r="K13906" s="4">
        <v>45167.375</v>
      </c>
      <c r="L13906" s="4">
        <v>45167.375</v>
      </c>
      <c r="M13906" t="s">
        <v>40383</v>
      </c>
      <c r="N13906" s="3" t="s">
        <v>16</v>
      </c>
      <c r="P13906" t="s">
        <v>69059</v>
      </c>
    </row>
    <row r="13907" spans="1:16" x14ac:dyDescent="0.25">
      <c r="A13907" t="s">
        <v>40384</v>
      </c>
      <c r="B13907" t="s">
        <v>40385</v>
      </c>
      <c r="C13907" t="s">
        <v>19316</v>
      </c>
      <c r="D13907">
        <v>731235</v>
      </c>
      <c r="G13907">
        <v>0</v>
      </c>
      <c r="H13907" s="5"/>
      <c r="I13907">
        <v>0</v>
      </c>
      <c r="J13907" s="4">
        <v>45166.246527777781</v>
      </c>
      <c r="K13907" s="4">
        <v>45176.25</v>
      </c>
      <c r="L13907" s="4">
        <v>45176.25</v>
      </c>
      <c r="M13907" t="s">
        <v>40386</v>
      </c>
      <c r="N13907" s="3" t="s">
        <v>16</v>
      </c>
      <c r="P13907" t="s">
        <v>69059</v>
      </c>
    </row>
    <row r="13908" spans="1:16" x14ac:dyDescent="0.25">
      <c r="A13908" t="s">
        <v>40387</v>
      </c>
      <c r="B13908" t="s">
        <v>40388</v>
      </c>
      <c r="C13908" t="s">
        <v>1207</v>
      </c>
      <c r="D13908">
        <v>732141</v>
      </c>
      <c r="G13908">
        <v>0</v>
      </c>
      <c r="H13908" s="5"/>
      <c r="I13908">
        <v>0</v>
      </c>
      <c r="J13908" s="4">
        <v>45154.268750000003</v>
      </c>
      <c r="K13908" s="4">
        <v>45168.458333333336</v>
      </c>
      <c r="L13908" s="4">
        <v>45168.458333333336</v>
      </c>
      <c r="M13908" t="s">
        <v>40389</v>
      </c>
      <c r="N13908" s="3" t="s">
        <v>16</v>
      </c>
      <c r="P13908" t="s">
        <v>69059</v>
      </c>
    </row>
    <row r="13909" spans="1:16" x14ac:dyDescent="0.25">
      <c r="A13909" t="s">
        <v>40390</v>
      </c>
      <c r="B13909" t="s">
        <v>40391</v>
      </c>
      <c r="C13909" t="s">
        <v>4043</v>
      </c>
      <c r="D13909">
        <v>733101</v>
      </c>
      <c r="G13909">
        <v>0</v>
      </c>
      <c r="H13909" s="5"/>
      <c r="I13909">
        <v>0</v>
      </c>
      <c r="J13909" s="4">
        <v>45154.145138888889</v>
      </c>
      <c r="K13909" s="4">
        <v>45168.5</v>
      </c>
      <c r="L13909" s="4">
        <v>45168.5</v>
      </c>
      <c r="M13909" t="s">
        <v>40392</v>
      </c>
      <c r="N13909" s="3" t="s">
        <v>16</v>
      </c>
      <c r="P13909" t="s">
        <v>69059</v>
      </c>
    </row>
    <row r="13910" spans="1:16" x14ac:dyDescent="0.25">
      <c r="A13910" t="s">
        <v>40365</v>
      </c>
      <c r="B13910" t="s">
        <v>40393</v>
      </c>
      <c r="C13910" t="s">
        <v>5287</v>
      </c>
      <c r="D13910">
        <v>734001</v>
      </c>
      <c r="G13910">
        <v>0</v>
      </c>
      <c r="H13910" s="5"/>
      <c r="I13910">
        <v>0</v>
      </c>
      <c r="J13910" s="4">
        <v>45166.211805555555</v>
      </c>
      <c r="K13910" s="4">
        <v>45173.208333333336</v>
      </c>
      <c r="L13910" s="4">
        <v>45173.208333333336</v>
      </c>
      <c r="M13910" t="s">
        <v>40394</v>
      </c>
      <c r="N13910" s="3" t="s">
        <v>16</v>
      </c>
      <c r="P13910" t="s">
        <v>69059</v>
      </c>
    </row>
    <row r="13911" spans="1:16" x14ac:dyDescent="0.25">
      <c r="A13911" t="s">
        <v>40395</v>
      </c>
      <c r="B13911" t="s">
        <v>40396</v>
      </c>
      <c r="C13911" t="s">
        <v>3780</v>
      </c>
      <c r="D13911">
        <v>734001</v>
      </c>
      <c r="G13911">
        <v>0</v>
      </c>
      <c r="H13911" s="5"/>
      <c r="I13911">
        <v>0</v>
      </c>
      <c r="J13911" s="4">
        <v>45166.243750000001</v>
      </c>
      <c r="K13911" s="4">
        <v>45181.25</v>
      </c>
      <c r="L13911" s="4">
        <v>45181.25</v>
      </c>
      <c r="M13911" t="s">
        <v>40397</v>
      </c>
      <c r="N13911" s="3" t="s">
        <v>16</v>
      </c>
      <c r="P13911" t="s">
        <v>69059</v>
      </c>
    </row>
    <row r="13912" spans="1:16" x14ac:dyDescent="0.25">
      <c r="A13912" t="s">
        <v>40398</v>
      </c>
      <c r="B13912" t="s">
        <v>40399</v>
      </c>
      <c r="C13912" t="s">
        <v>3780</v>
      </c>
      <c r="D13912">
        <v>734001</v>
      </c>
      <c r="G13912">
        <v>0</v>
      </c>
      <c r="H13912" s="5"/>
      <c r="I13912">
        <v>0</v>
      </c>
      <c r="J13912" s="4">
        <v>45166.246527777781</v>
      </c>
      <c r="K13912" s="4">
        <v>45181.25</v>
      </c>
      <c r="L13912" s="4">
        <v>45181.25</v>
      </c>
      <c r="M13912" t="s">
        <v>40400</v>
      </c>
      <c r="N13912" s="3" t="s">
        <v>16</v>
      </c>
      <c r="P13912" t="s">
        <v>69059</v>
      </c>
    </row>
    <row r="13913" spans="1:16" x14ac:dyDescent="0.25">
      <c r="A13913" t="s">
        <v>40401</v>
      </c>
      <c r="B13913" t="s">
        <v>40402</v>
      </c>
      <c r="C13913" t="s">
        <v>3780</v>
      </c>
      <c r="D13913">
        <v>734001</v>
      </c>
      <c r="G13913">
        <v>0</v>
      </c>
      <c r="H13913" s="5"/>
      <c r="I13913">
        <v>30000</v>
      </c>
      <c r="J13913" s="4">
        <v>45166.252083333333</v>
      </c>
      <c r="K13913" s="4">
        <v>45181.25</v>
      </c>
      <c r="L13913" s="4">
        <v>45181.25</v>
      </c>
      <c r="M13913" t="s">
        <v>40403</v>
      </c>
      <c r="N13913" s="3" t="s">
        <v>16</v>
      </c>
      <c r="P13913" t="s">
        <v>69059</v>
      </c>
    </row>
    <row r="13914" spans="1:16" x14ac:dyDescent="0.25">
      <c r="A13914" t="s">
        <v>40404</v>
      </c>
      <c r="B13914" t="s">
        <v>40405</v>
      </c>
      <c r="C13914" t="s">
        <v>4051</v>
      </c>
      <c r="D13914">
        <v>734003</v>
      </c>
      <c r="G13914">
        <v>0</v>
      </c>
      <c r="H13914" s="5"/>
      <c r="I13914">
        <v>0</v>
      </c>
      <c r="J13914" s="4">
        <v>45155.186805555553</v>
      </c>
      <c r="K13914" s="4">
        <v>45169.208333333336</v>
      </c>
      <c r="L13914" s="4">
        <v>45169.208333333336</v>
      </c>
      <c r="M13914" t="s">
        <v>40406</v>
      </c>
      <c r="N13914" s="3" t="s">
        <v>16</v>
      </c>
      <c r="P13914" t="s">
        <v>69059</v>
      </c>
    </row>
    <row r="13915" spans="1:16" x14ac:dyDescent="0.25">
      <c r="A13915" t="s">
        <v>40407</v>
      </c>
      <c r="B13915" t="s">
        <v>40408</v>
      </c>
      <c r="C13915" t="s">
        <v>1203</v>
      </c>
      <c r="D13915">
        <v>734010</v>
      </c>
      <c r="G13915">
        <v>0</v>
      </c>
      <c r="H13915" s="5"/>
      <c r="I13915">
        <v>0</v>
      </c>
      <c r="J13915" s="4">
        <v>45166.1875</v>
      </c>
      <c r="K13915" s="4">
        <v>45176.208333333336</v>
      </c>
      <c r="L13915" s="4">
        <v>45176.208333333336</v>
      </c>
      <c r="M13915" t="s">
        <v>40409</v>
      </c>
      <c r="N13915" s="3" t="s">
        <v>16</v>
      </c>
      <c r="P13915" t="s">
        <v>69059</v>
      </c>
    </row>
    <row r="13916" spans="1:16" x14ac:dyDescent="0.25">
      <c r="A13916" t="s">
        <v>40410</v>
      </c>
      <c r="B13916" t="s">
        <v>40411</v>
      </c>
      <c r="C13916" t="s">
        <v>1207</v>
      </c>
      <c r="D13916">
        <v>734011</v>
      </c>
      <c r="G13916">
        <v>1050000</v>
      </c>
      <c r="H13916" s="5"/>
      <c r="I13916">
        <v>31500</v>
      </c>
      <c r="J13916" s="4">
        <v>45122.425694444442</v>
      </c>
      <c r="K13916" s="4">
        <v>45176.458333333336</v>
      </c>
      <c r="L13916" s="4">
        <v>45176.458333333336</v>
      </c>
      <c r="M13916" t="s">
        <v>40412</v>
      </c>
      <c r="N13916" s="3" t="s">
        <v>16</v>
      </c>
      <c r="P13916" t="s">
        <v>69059</v>
      </c>
    </row>
    <row r="13917" spans="1:16" x14ac:dyDescent="0.25">
      <c r="A13917" t="s">
        <v>40413</v>
      </c>
      <c r="B13917" t="s">
        <v>40414</v>
      </c>
      <c r="C13917" t="s">
        <v>4051</v>
      </c>
      <c r="D13917">
        <v>734223</v>
      </c>
      <c r="G13917">
        <v>617497</v>
      </c>
      <c r="H13917" s="5"/>
      <c r="I13917">
        <v>12350</v>
      </c>
      <c r="J13917" s="4">
        <v>45156.222222222219</v>
      </c>
      <c r="K13917" s="4">
        <v>45173.25</v>
      </c>
      <c r="L13917" s="4">
        <v>45173.25</v>
      </c>
      <c r="M13917" t="s">
        <v>40415</v>
      </c>
      <c r="N13917" s="3" t="s">
        <v>16</v>
      </c>
      <c r="P13917" t="s">
        <v>69059</v>
      </c>
    </row>
    <row r="13918" spans="1:16" x14ac:dyDescent="0.25">
      <c r="A13918" t="s">
        <v>40416</v>
      </c>
      <c r="B13918" t="s">
        <v>40417</v>
      </c>
      <c r="C13918" t="s">
        <v>4069</v>
      </c>
      <c r="D13918">
        <v>734321</v>
      </c>
      <c r="G13918">
        <v>152692</v>
      </c>
      <c r="H13918" s="5"/>
      <c r="I13918">
        <v>0</v>
      </c>
      <c r="J13918" s="4">
        <v>45098.109722222223</v>
      </c>
      <c r="K13918" s="4">
        <v>45173.375</v>
      </c>
      <c r="L13918" s="4">
        <v>45173.375</v>
      </c>
      <c r="M13918" t="s">
        <v>40418</v>
      </c>
      <c r="N13918" s="3" t="s">
        <v>16</v>
      </c>
      <c r="P13918" t="s">
        <v>69059</v>
      </c>
    </row>
    <row r="13919" spans="1:16" x14ac:dyDescent="0.25">
      <c r="A13919" t="s">
        <v>40419</v>
      </c>
      <c r="B13919" t="s">
        <v>40420</v>
      </c>
      <c r="C13919" t="s">
        <v>1207</v>
      </c>
      <c r="D13919">
        <v>735133</v>
      </c>
      <c r="G13919">
        <v>0</v>
      </c>
      <c r="H13919" s="5"/>
      <c r="I13919">
        <v>0</v>
      </c>
      <c r="J13919" s="4">
        <v>45166.535416666666</v>
      </c>
      <c r="K13919" s="4">
        <v>45176.041666666664</v>
      </c>
      <c r="L13919" s="4">
        <v>45176.041666666664</v>
      </c>
      <c r="M13919" t="s">
        <v>40421</v>
      </c>
      <c r="N13919" s="3" t="s">
        <v>16</v>
      </c>
      <c r="P13919" t="s">
        <v>69059</v>
      </c>
    </row>
    <row r="13920" spans="1:16" x14ac:dyDescent="0.25">
      <c r="A13920" t="s">
        <v>40422</v>
      </c>
      <c r="B13920" t="s">
        <v>40423</v>
      </c>
      <c r="C13920" t="s">
        <v>1207</v>
      </c>
      <c r="D13920">
        <v>735133</v>
      </c>
      <c r="G13920">
        <v>500000</v>
      </c>
      <c r="H13920" s="5"/>
      <c r="I13920">
        <v>0</v>
      </c>
      <c r="J13920" s="4">
        <v>45166.224999999999</v>
      </c>
      <c r="K13920" s="4">
        <v>45176.25</v>
      </c>
      <c r="L13920" s="4">
        <v>45176.25</v>
      </c>
      <c r="M13920" t="s">
        <v>40424</v>
      </c>
      <c r="N13920" s="3" t="s">
        <v>16</v>
      </c>
      <c r="P13920" t="s">
        <v>69059</v>
      </c>
    </row>
    <row r="13921" spans="1:16" x14ac:dyDescent="0.25">
      <c r="A13921" t="s">
        <v>40425</v>
      </c>
      <c r="B13921" t="s">
        <v>40426</v>
      </c>
      <c r="C13921" t="s">
        <v>1207</v>
      </c>
      <c r="D13921">
        <v>735133</v>
      </c>
      <c r="G13921">
        <v>0</v>
      </c>
      <c r="H13921" s="5"/>
      <c r="I13921">
        <v>0</v>
      </c>
      <c r="J13921" s="4">
        <v>45166.246527777781</v>
      </c>
      <c r="K13921" s="4">
        <v>45170.208333333336</v>
      </c>
      <c r="L13921" s="4">
        <v>45170.208333333336</v>
      </c>
      <c r="M13921" t="s">
        <v>40427</v>
      </c>
      <c r="N13921" s="3" t="s">
        <v>16</v>
      </c>
      <c r="P13921" t="s">
        <v>69059</v>
      </c>
    </row>
    <row r="13922" spans="1:16" x14ac:dyDescent="0.25">
      <c r="A13922" t="s">
        <v>40428</v>
      </c>
      <c r="B13922" t="s">
        <v>40429</v>
      </c>
      <c r="C13922" t="s">
        <v>1207</v>
      </c>
      <c r="D13922">
        <v>736133</v>
      </c>
      <c r="G13922">
        <v>500000</v>
      </c>
      <c r="H13922" s="5"/>
      <c r="I13922">
        <v>0</v>
      </c>
      <c r="J13922" s="4">
        <v>45166.338888888888</v>
      </c>
      <c r="K13922" s="4">
        <v>45176.375</v>
      </c>
      <c r="L13922" s="4">
        <v>45176.375</v>
      </c>
      <c r="M13922" t="s">
        <v>40430</v>
      </c>
      <c r="N13922" s="3" t="s">
        <v>16</v>
      </c>
      <c r="P13922" t="s">
        <v>69059</v>
      </c>
    </row>
    <row r="13923" spans="1:16" x14ac:dyDescent="0.25">
      <c r="A13923" t="s">
        <v>40431</v>
      </c>
      <c r="B13923" t="s">
        <v>40432</v>
      </c>
      <c r="C13923" t="s">
        <v>1289</v>
      </c>
      <c r="D13923">
        <v>737101</v>
      </c>
      <c r="G13923">
        <v>0</v>
      </c>
      <c r="H13923" s="5"/>
      <c r="I13923">
        <v>0</v>
      </c>
      <c r="J13923" s="4">
        <v>45166.420138888891</v>
      </c>
      <c r="K13923" s="4">
        <v>45177.458333333336</v>
      </c>
      <c r="L13923" s="4">
        <v>45177.458333333336</v>
      </c>
      <c r="M13923" t="s">
        <v>40433</v>
      </c>
      <c r="N13923" s="3" t="s">
        <v>16</v>
      </c>
      <c r="P13923" t="s">
        <v>69059</v>
      </c>
    </row>
    <row r="13924" spans="1:16" x14ac:dyDescent="0.25">
      <c r="A13924" t="s">
        <v>40434</v>
      </c>
      <c r="B13924" t="s">
        <v>40435</v>
      </c>
      <c r="C13924" t="s">
        <v>4163</v>
      </c>
      <c r="D13924">
        <v>737101</v>
      </c>
      <c r="G13924">
        <v>0</v>
      </c>
      <c r="H13924" s="5"/>
      <c r="I13924">
        <v>0</v>
      </c>
      <c r="J13924" s="4">
        <v>45148.532638888886</v>
      </c>
      <c r="K13924" s="4">
        <v>45167.5</v>
      </c>
      <c r="L13924" s="4">
        <v>45167.5</v>
      </c>
      <c r="M13924" t="s">
        <v>40436</v>
      </c>
      <c r="N13924" s="3" t="s">
        <v>16</v>
      </c>
      <c r="P13924" t="s">
        <v>69059</v>
      </c>
    </row>
    <row r="13925" spans="1:16" x14ac:dyDescent="0.25">
      <c r="A13925" t="s">
        <v>40437</v>
      </c>
      <c r="B13925" t="s">
        <v>40438</v>
      </c>
      <c r="C13925" t="s">
        <v>21</v>
      </c>
      <c r="D13925">
        <v>737121</v>
      </c>
      <c r="G13925">
        <v>2500000</v>
      </c>
      <c r="H13925" s="5"/>
      <c r="I13925">
        <v>50000</v>
      </c>
      <c r="J13925" s="4">
        <v>45153.433333333334</v>
      </c>
      <c r="K13925" s="4">
        <v>45171.125</v>
      </c>
      <c r="L13925" s="4">
        <v>45171.125</v>
      </c>
      <c r="M13925" t="s">
        <v>40439</v>
      </c>
      <c r="N13925" s="3" t="s">
        <v>16</v>
      </c>
      <c r="P13925" t="s">
        <v>69059</v>
      </c>
    </row>
    <row r="13926" spans="1:16" x14ac:dyDescent="0.25">
      <c r="A13926" t="s">
        <v>40440</v>
      </c>
      <c r="B13926" t="s">
        <v>40441</v>
      </c>
      <c r="C13926" t="s">
        <v>4715</v>
      </c>
      <c r="D13926">
        <v>737134</v>
      </c>
      <c r="G13926">
        <v>115500</v>
      </c>
      <c r="H13926" s="5"/>
      <c r="I13926">
        <v>0</v>
      </c>
      <c r="J13926" s="4">
        <v>45166.06527777778</v>
      </c>
      <c r="K13926" s="4">
        <v>45176.166666666664</v>
      </c>
      <c r="L13926" s="4">
        <v>45176.166666666664</v>
      </c>
      <c r="M13926" t="s">
        <v>40442</v>
      </c>
      <c r="N13926" s="3" t="s">
        <v>16</v>
      </c>
      <c r="P13926" t="s">
        <v>69059</v>
      </c>
    </row>
    <row r="13927" spans="1:16" x14ac:dyDescent="0.25">
      <c r="A13927" t="s">
        <v>40440</v>
      </c>
      <c r="B13927" t="s">
        <v>40443</v>
      </c>
      <c r="C13927" t="s">
        <v>4715</v>
      </c>
      <c r="D13927">
        <v>737134</v>
      </c>
      <c r="G13927">
        <v>149972</v>
      </c>
      <c r="H13927" s="5"/>
      <c r="I13927">
        <v>0</v>
      </c>
      <c r="J13927" s="4">
        <v>45166.070138888892</v>
      </c>
      <c r="K13927" s="4">
        <v>45176.166666666664</v>
      </c>
      <c r="L13927" s="4">
        <v>45176.166666666664</v>
      </c>
      <c r="M13927" t="s">
        <v>40444</v>
      </c>
      <c r="N13927" s="3" t="s">
        <v>16</v>
      </c>
      <c r="P13927" t="s">
        <v>69059</v>
      </c>
    </row>
    <row r="13928" spans="1:16" x14ac:dyDescent="0.25">
      <c r="A13928" t="s">
        <v>40445</v>
      </c>
      <c r="B13928" t="s">
        <v>40446</v>
      </c>
      <c r="C13928" t="s">
        <v>761</v>
      </c>
      <c r="D13928">
        <v>737135</v>
      </c>
      <c r="G13928">
        <v>252610</v>
      </c>
      <c r="H13928" s="5"/>
      <c r="I13928">
        <v>0</v>
      </c>
      <c r="J13928" s="4">
        <v>45166.198611111111</v>
      </c>
      <c r="K13928" s="4">
        <v>45176.208333333336</v>
      </c>
      <c r="L13928" s="4">
        <v>45176.208333333336</v>
      </c>
      <c r="M13928" t="s">
        <v>40447</v>
      </c>
      <c r="N13928" s="3" t="s">
        <v>16</v>
      </c>
      <c r="P13928" t="s">
        <v>69059</v>
      </c>
    </row>
    <row r="13929" spans="1:16" x14ac:dyDescent="0.25">
      <c r="A13929" t="s">
        <v>40448</v>
      </c>
      <c r="B13929" t="s">
        <v>40449</v>
      </c>
      <c r="C13929" t="s">
        <v>3684</v>
      </c>
      <c r="D13929">
        <v>741166</v>
      </c>
      <c r="G13929">
        <v>0</v>
      </c>
      <c r="H13929" s="5"/>
      <c r="I13929">
        <v>0</v>
      </c>
      <c r="J13929" s="4">
        <v>45134.083333333336</v>
      </c>
      <c r="K13929" s="4">
        <v>45187.125</v>
      </c>
      <c r="L13929" s="4">
        <v>45187.125</v>
      </c>
      <c r="M13929" t="s">
        <v>40450</v>
      </c>
      <c r="N13929" s="3" t="s">
        <v>16</v>
      </c>
      <c r="P13929" t="s">
        <v>69059</v>
      </c>
    </row>
    <row r="13930" spans="1:16" x14ac:dyDescent="0.25">
      <c r="A13930" t="s">
        <v>40451</v>
      </c>
      <c r="B13930" t="s">
        <v>40452</v>
      </c>
      <c r="C13930" t="s">
        <v>21</v>
      </c>
      <c r="D13930">
        <v>741235</v>
      </c>
      <c r="G13930">
        <v>10000</v>
      </c>
      <c r="H13930" s="5"/>
      <c r="I13930">
        <v>0</v>
      </c>
      <c r="J13930" s="4">
        <v>45166.132638888892</v>
      </c>
      <c r="K13930" s="4">
        <v>45176.166666666664</v>
      </c>
      <c r="L13930" s="4">
        <v>45176.166666666664</v>
      </c>
      <c r="M13930" t="s">
        <v>40453</v>
      </c>
      <c r="N13930" s="3" t="s">
        <v>16</v>
      </c>
      <c r="P13930" t="s">
        <v>69059</v>
      </c>
    </row>
    <row r="13931" spans="1:16" x14ac:dyDescent="0.25">
      <c r="A13931" t="s">
        <v>40454</v>
      </c>
      <c r="B13931" t="s">
        <v>40455</v>
      </c>
      <c r="C13931" t="s">
        <v>4098</v>
      </c>
      <c r="D13931">
        <v>741235</v>
      </c>
      <c r="G13931">
        <v>0</v>
      </c>
      <c r="H13931" s="5"/>
      <c r="I13931">
        <v>0</v>
      </c>
      <c r="J13931" s="4">
        <v>45166.421527777777</v>
      </c>
      <c r="K13931" s="4">
        <v>45176.125</v>
      </c>
      <c r="L13931" s="4">
        <v>45176.125</v>
      </c>
      <c r="M13931" t="s">
        <v>40456</v>
      </c>
      <c r="N13931" s="3" t="s">
        <v>16</v>
      </c>
      <c r="P13931" t="s">
        <v>69059</v>
      </c>
    </row>
    <row r="13932" spans="1:16" x14ac:dyDescent="0.25">
      <c r="A13932" t="s">
        <v>40457</v>
      </c>
      <c r="B13932" t="s">
        <v>40458</v>
      </c>
      <c r="C13932" t="s">
        <v>4098</v>
      </c>
      <c r="D13932">
        <v>741235</v>
      </c>
      <c r="G13932">
        <v>0</v>
      </c>
      <c r="H13932" s="5"/>
      <c r="I13932">
        <v>0</v>
      </c>
      <c r="J13932" s="4">
        <v>45166.055555555555</v>
      </c>
      <c r="K13932" s="4">
        <v>45176.166666666664</v>
      </c>
      <c r="L13932" s="4">
        <v>45176.166666666664</v>
      </c>
      <c r="M13932" t="s">
        <v>40459</v>
      </c>
      <c r="N13932" s="3" t="s">
        <v>16</v>
      </c>
      <c r="P13932" t="s">
        <v>69059</v>
      </c>
    </row>
    <row r="13933" spans="1:16" x14ac:dyDescent="0.25">
      <c r="A13933" t="s">
        <v>40460</v>
      </c>
      <c r="B13933" t="s">
        <v>40461</v>
      </c>
      <c r="C13933" t="s">
        <v>4098</v>
      </c>
      <c r="D13933">
        <v>741235</v>
      </c>
      <c r="G13933">
        <v>0</v>
      </c>
      <c r="H13933" s="5"/>
      <c r="I13933">
        <v>0</v>
      </c>
      <c r="J13933" s="4">
        <v>45166.119444444441</v>
      </c>
      <c r="K13933" s="4">
        <v>45176.125</v>
      </c>
      <c r="L13933" s="4">
        <v>45176.125</v>
      </c>
      <c r="M13933" t="s">
        <v>40462</v>
      </c>
      <c r="N13933" s="3" t="s">
        <v>16</v>
      </c>
      <c r="P13933" t="s">
        <v>69059</v>
      </c>
    </row>
    <row r="13934" spans="1:16" x14ac:dyDescent="0.25">
      <c r="A13934" t="s">
        <v>40463</v>
      </c>
      <c r="B13934" t="s">
        <v>40464</v>
      </c>
      <c r="C13934" t="s">
        <v>4098</v>
      </c>
      <c r="D13934">
        <v>741235</v>
      </c>
      <c r="G13934">
        <v>0</v>
      </c>
      <c r="H13934" s="5"/>
      <c r="I13934">
        <v>0</v>
      </c>
      <c r="J13934" s="4">
        <v>45166.129861111112</v>
      </c>
      <c r="K13934" s="4">
        <v>45177.166666666664</v>
      </c>
      <c r="L13934" s="4">
        <v>45177.166666666664</v>
      </c>
      <c r="M13934" t="s">
        <v>40465</v>
      </c>
      <c r="N13934" s="3" t="s">
        <v>16</v>
      </c>
      <c r="P13934" t="s">
        <v>69059</v>
      </c>
    </row>
    <row r="13935" spans="1:16" x14ac:dyDescent="0.25">
      <c r="A13935" t="s">
        <v>40466</v>
      </c>
      <c r="B13935" t="s">
        <v>40467</v>
      </c>
      <c r="C13935" t="s">
        <v>4098</v>
      </c>
      <c r="D13935">
        <v>741235</v>
      </c>
      <c r="G13935">
        <v>0</v>
      </c>
      <c r="H13935" s="5"/>
      <c r="I13935">
        <v>0</v>
      </c>
      <c r="J13935" s="4">
        <v>45166.15</v>
      </c>
      <c r="K13935" s="4">
        <v>45176.166666666664</v>
      </c>
      <c r="L13935" s="4">
        <v>45176.166666666664</v>
      </c>
      <c r="M13935" t="s">
        <v>40468</v>
      </c>
      <c r="N13935" s="3" t="s">
        <v>16</v>
      </c>
      <c r="P13935" t="s">
        <v>69059</v>
      </c>
    </row>
    <row r="13936" spans="1:16" x14ac:dyDescent="0.25">
      <c r="A13936" t="s">
        <v>40469</v>
      </c>
      <c r="B13936" t="s">
        <v>40470</v>
      </c>
      <c r="C13936" t="s">
        <v>12106</v>
      </c>
      <c r="D13936">
        <v>741246</v>
      </c>
      <c r="G13936">
        <v>0</v>
      </c>
      <c r="H13936" s="5"/>
      <c r="I13936">
        <v>0</v>
      </c>
      <c r="J13936" s="4">
        <v>45145.043055555558</v>
      </c>
      <c r="K13936" s="4">
        <v>45169.375</v>
      </c>
      <c r="L13936" s="4">
        <v>45169.375</v>
      </c>
      <c r="M13936" t="s">
        <v>40471</v>
      </c>
      <c r="N13936" s="3" t="s">
        <v>16</v>
      </c>
      <c r="P13936" t="s">
        <v>69059</v>
      </c>
    </row>
    <row r="13937" spans="1:16" x14ac:dyDescent="0.25">
      <c r="A13937" t="s">
        <v>40472</v>
      </c>
      <c r="B13937" t="s">
        <v>40473</v>
      </c>
      <c r="C13937" t="s">
        <v>12106</v>
      </c>
      <c r="D13937">
        <v>741246</v>
      </c>
      <c r="G13937">
        <v>620000</v>
      </c>
      <c r="H13937" s="5"/>
      <c r="I13937">
        <v>0</v>
      </c>
      <c r="J13937" s="4">
        <v>45156.078472222223</v>
      </c>
      <c r="K13937" s="4">
        <v>45170.416666666664</v>
      </c>
      <c r="L13937" s="4">
        <v>45170.416666666664</v>
      </c>
      <c r="M13937" t="s">
        <v>40474</v>
      </c>
      <c r="N13937" s="3" t="s">
        <v>16</v>
      </c>
      <c r="P13937" t="s">
        <v>69059</v>
      </c>
    </row>
    <row r="13938" spans="1:16" x14ac:dyDescent="0.25">
      <c r="A13938" t="s">
        <v>40475</v>
      </c>
      <c r="B13938" t="s">
        <v>40476</v>
      </c>
      <c r="C13938" t="s">
        <v>12106</v>
      </c>
      <c r="D13938">
        <v>741246</v>
      </c>
      <c r="G13938">
        <v>0</v>
      </c>
      <c r="H13938" s="5"/>
      <c r="I13938">
        <v>0</v>
      </c>
      <c r="J13938" s="4">
        <v>45166.057638888888</v>
      </c>
      <c r="K13938" s="4">
        <v>45180.083333333336</v>
      </c>
      <c r="L13938" s="4">
        <v>45180.083333333336</v>
      </c>
      <c r="M13938" t="s">
        <v>40477</v>
      </c>
      <c r="N13938" s="3" t="s">
        <v>16</v>
      </c>
      <c r="P13938" t="s">
        <v>69059</v>
      </c>
    </row>
    <row r="13939" spans="1:16" x14ac:dyDescent="0.25">
      <c r="A13939" t="s">
        <v>40478</v>
      </c>
      <c r="B13939" t="s">
        <v>40479</v>
      </c>
      <c r="C13939" t="s">
        <v>16574</v>
      </c>
      <c r="D13939">
        <v>742101</v>
      </c>
      <c r="G13939">
        <v>0</v>
      </c>
      <c r="H13939" s="5"/>
      <c r="I13939">
        <v>0</v>
      </c>
      <c r="J13939" s="4">
        <v>45166.445138888892</v>
      </c>
      <c r="K13939" s="4">
        <v>45176.125</v>
      </c>
      <c r="L13939" s="4">
        <v>45176.125</v>
      </c>
      <c r="M13939" t="s">
        <v>40480</v>
      </c>
      <c r="N13939" s="3" t="s">
        <v>16</v>
      </c>
      <c r="P13939" t="s">
        <v>69059</v>
      </c>
    </row>
    <row r="13940" spans="1:16" x14ac:dyDescent="0.25">
      <c r="A13940" t="s">
        <v>40481</v>
      </c>
      <c r="B13940" t="s">
        <v>40482</v>
      </c>
      <c r="C13940" t="s">
        <v>459</v>
      </c>
      <c r="D13940">
        <v>742236</v>
      </c>
      <c r="G13940">
        <v>0</v>
      </c>
      <c r="H13940" s="5"/>
      <c r="I13940">
        <v>0</v>
      </c>
      <c r="J13940" s="4">
        <v>45124.399305555555</v>
      </c>
      <c r="K13940" s="4">
        <v>45169.041666666664</v>
      </c>
      <c r="L13940" s="4">
        <v>45169.041666666664</v>
      </c>
      <c r="M13940" t="s">
        <v>40483</v>
      </c>
      <c r="N13940" s="3" t="s">
        <v>16</v>
      </c>
      <c r="P13940" t="s">
        <v>69059</v>
      </c>
    </row>
    <row r="13941" spans="1:16" x14ac:dyDescent="0.25">
      <c r="A13941" t="s">
        <v>40484</v>
      </c>
      <c r="B13941" t="s">
        <v>40485</v>
      </c>
      <c r="C13941" t="s">
        <v>459</v>
      </c>
      <c r="D13941">
        <v>742236</v>
      </c>
      <c r="G13941">
        <v>0</v>
      </c>
      <c r="H13941" s="5"/>
      <c r="I13941">
        <v>0</v>
      </c>
      <c r="J13941" s="4">
        <v>45166.166666666664</v>
      </c>
      <c r="K13941" s="4">
        <v>45176.166666666664</v>
      </c>
      <c r="L13941" s="4">
        <v>45176.166666666664</v>
      </c>
      <c r="M13941" t="s">
        <v>40486</v>
      </c>
      <c r="N13941" s="3" t="s">
        <v>16</v>
      </c>
      <c r="P13941" t="s">
        <v>69059</v>
      </c>
    </row>
    <row r="13942" spans="1:16" x14ac:dyDescent="0.25">
      <c r="A13942" t="s">
        <v>40487</v>
      </c>
      <c r="B13942" t="s">
        <v>40488</v>
      </c>
      <c r="C13942" t="s">
        <v>1051</v>
      </c>
      <c r="D13942">
        <v>742237</v>
      </c>
      <c r="G13942">
        <v>0</v>
      </c>
      <c r="H13942" s="5"/>
      <c r="I13942">
        <v>0</v>
      </c>
      <c r="J13942" s="4">
        <v>45146.459722222222</v>
      </c>
      <c r="K13942" s="4">
        <v>45168.083333333336</v>
      </c>
      <c r="L13942" s="4">
        <v>45168.083333333336</v>
      </c>
      <c r="M13942" t="s">
        <v>40489</v>
      </c>
      <c r="N13942" s="3" t="s">
        <v>16</v>
      </c>
      <c r="P13942" t="s">
        <v>69059</v>
      </c>
    </row>
    <row r="13943" spans="1:16" x14ac:dyDescent="0.25">
      <c r="A13943" t="s">
        <v>40490</v>
      </c>
      <c r="B13943" t="s">
        <v>40491</v>
      </c>
      <c r="C13943" t="s">
        <v>1051</v>
      </c>
      <c r="D13943">
        <v>742237</v>
      </c>
      <c r="G13943">
        <v>0</v>
      </c>
      <c r="H13943" s="5"/>
      <c r="I13943">
        <v>0</v>
      </c>
      <c r="J13943" s="4">
        <v>45166.211805555555</v>
      </c>
      <c r="K13943" s="4">
        <v>45176.25</v>
      </c>
      <c r="L13943" s="4">
        <v>45176.25</v>
      </c>
      <c r="M13943" t="s">
        <v>40492</v>
      </c>
      <c r="N13943" s="3" t="s">
        <v>16</v>
      </c>
      <c r="P13943" t="s">
        <v>69059</v>
      </c>
    </row>
    <row r="13944" spans="1:16" x14ac:dyDescent="0.25">
      <c r="A13944" t="s">
        <v>40493</v>
      </c>
      <c r="B13944" t="s">
        <v>40494</v>
      </c>
      <c r="C13944" t="s">
        <v>3577</v>
      </c>
      <c r="D13944">
        <v>743145</v>
      </c>
      <c r="G13944">
        <v>1246180</v>
      </c>
      <c r="H13944" s="5"/>
      <c r="I13944">
        <v>24924</v>
      </c>
      <c r="J13944" s="4">
        <v>45166.069444444445</v>
      </c>
      <c r="K13944" s="4">
        <v>45184.291666666664</v>
      </c>
      <c r="L13944" s="4">
        <v>45184.291666666664</v>
      </c>
      <c r="M13944" t="s">
        <v>40495</v>
      </c>
      <c r="N13944" s="3" t="s">
        <v>16</v>
      </c>
      <c r="P13944" t="s">
        <v>69059</v>
      </c>
    </row>
    <row r="13945" spans="1:16" x14ac:dyDescent="0.25">
      <c r="A13945" t="s">
        <v>40496</v>
      </c>
      <c r="B13945" t="s">
        <v>40497</v>
      </c>
      <c r="C13945" t="s">
        <v>3577</v>
      </c>
      <c r="D13945">
        <v>743145</v>
      </c>
      <c r="G13945">
        <v>4279517</v>
      </c>
      <c r="H13945" s="5"/>
      <c r="I13945">
        <v>85591</v>
      </c>
      <c r="J13945" s="4">
        <v>45166.224999999999</v>
      </c>
      <c r="K13945" s="4">
        <v>45187.25</v>
      </c>
      <c r="L13945" s="4">
        <v>45187.25</v>
      </c>
      <c r="M13945" t="s">
        <v>40498</v>
      </c>
      <c r="N13945" s="3" t="s">
        <v>16</v>
      </c>
      <c r="P13945" t="s">
        <v>69059</v>
      </c>
    </row>
    <row r="13946" spans="1:16" x14ac:dyDescent="0.25">
      <c r="A13946" t="s">
        <v>40499</v>
      </c>
      <c r="B13946" t="s">
        <v>40500</v>
      </c>
      <c r="C13946" t="s">
        <v>3577</v>
      </c>
      <c r="D13946">
        <v>743145</v>
      </c>
      <c r="G13946">
        <v>0</v>
      </c>
      <c r="H13946" s="5"/>
      <c r="I13946">
        <v>0</v>
      </c>
      <c r="J13946" s="4">
        <v>45166.179861111108</v>
      </c>
      <c r="K13946" s="4">
        <v>45176.208333333336</v>
      </c>
      <c r="L13946" s="4">
        <v>45176.208333333336</v>
      </c>
      <c r="M13946" t="s">
        <v>40501</v>
      </c>
      <c r="N13946" s="3" t="s">
        <v>16</v>
      </c>
      <c r="P13946" t="s">
        <v>69059</v>
      </c>
    </row>
    <row r="13947" spans="1:16" x14ac:dyDescent="0.25">
      <c r="A13947" t="s">
        <v>40502</v>
      </c>
      <c r="B13947" t="s">
        <v>40503</v>
      </c>
      <c r="C13947" t="s">
        <v>33972</v>
      </c>
      <c r="D13947">
        <v>743263</v>
      </c>
      <c r="G13947">
        <v>0</v>
      </c>
      <c r="H13947" s="5"/>
      <c r="I13947">
        <v>12000</v>
      </c>
      <c r="J13947" s="4">
        <v>45166.131249999999</v>
      </c>
      <c r="K13947" s="4">
        <v>45181.166666666664</v>
      </c>
      <c r="L13947" s="4">
        <v>45181.166666666664</v>
      </c>
      <c r="M13947" t="s">
        <v>40504</v>
      </c>
      <c r="N13947" s="3" t="s">
        <v>16</v>
      </c>
      <c r="P13947" t="s">
        <v>69059</v>
      </c>
    </row>
    <row r="13948" spans="1:16" x14ac:dyDescent="0.25">
      <c r="A13948" t="s">
        <v>40505</v>
      </c>
      <c r="B13948" t="s">
        <v>40506</v>
      </c>
      <c r="C13948" t="s">
        <v>425</v>
      </c>
      <c r="D13948">
        <v>743329</v>
      </c>
      <c r="G13948">
        <v>5251760</v>
      </c>
      <c r="H13948" s="5"/>
      <c r="I13948">
        <v>150000</v>
      </c>
      <c r="J13948" s="4">
        <v>45166.121527777781</v>
      </c>
      <c r="K13948" s="4">
        <v>45176.125</v>
      </c>
      <c r="L13948" s="4">
        <v>45176.125</v>
      </c>
      <c r="M13948" t="s">
        <v>40507</v>
      </c>
      <c r="N13948" s="3" t="s">
        <v>16</v>
      </c>
      <c r="P13948" t="s">
        <v>69059</v>
      </c>
    </row>
    <row r="13949" spans="1:16" x14ac:dyDescent="0.25">
      <c r="A13949" t="s">
        <v>40440</v>
      </c>
      <c r="B13949" t="s">
        <v>40508</v>
      </c>
      <c r="C13949" t="s">
        <v>4202</v>
      </c>
      <c r="D13949">
        <v>744101</v>
      </c>
      <c r="G13949">
        <v>0</v>
      </c>
      <c r="H13949" s="5"/>
      <c r="I13949">
        <v>0</v>
      </c>
      <c r="J13949" s="4">
        <v>45166.479166666664</v>
      </c>
      <c r="K13949" s="4">
        <v>45187.125</v>
      </c>
      <c r="L13949" s="4">
        <v>45187.125</v>
      </c>
      <c r="M13949" t="s">
        <v>40509</v>
      </c>
      <c r="N13949" s="3" t="s">
        <v>16</v>
      </c>
      <c r="P13949" t="s">
        <v>69059</v>
      </c>
    </row>
    <row r="13950" spans="1:16" x14ac:dyDescent="0.25">
      <c r="A13950" t="s">
        <v>40510</v>
      </c>
      <c r="B13950" t="s">
        <v>40511</v>
      </c>
      <c r="C13950" t="s">
        <v>4089</v>
      </c>
      <c r="D13950">
        <v>744101</v>
      </c>
      <c r="G13950">
        <v>0</v>
      </c>
      <c r="H13950" s="5"/>
      <c r="I13950">
        <v>0</v>
      </c>
      <c r="J13950" s="4">
        <v>45142.42083333333</v>
      </c>
      <c r="K13950" s="4">
        <v>45227.375</v>
      </c>
      <c r="L13950" s="4">
        <v>45227.375</v>
      </c>
      <c r="M13950" t="s">
        <v>40512</v>
      </c>
      <c r="N13950" s="3" t="s">
        <v>16</v>
      </c>
      <c r="P13950" t="s">
        <v>69059</v>
      </c>
    </row>
    <row r="13951" spans="1:16" x14ac:dyDescent="0.25">
      <c r="A13951" t="s">
        <v>40513</v>
      </c>
      <c r="B13951" t="s">
        <v>40514</v>
      </c>
      <c r="C13951" t="s">
        <v>4089</v>
      </c>
      <c r="D13951">
        <v>744101</v>
      </c>
      <c r="G13951">
        <v>0</v>
      </c>
      <c r="H13951" s="5"/>
      <c r="I13951">
        <v>66000</v>
      </c>
      <c r="J13951" s="4">
        <v>45166.228472222225</v>
      </c>
      <c r="K13951" s="4">
        <v>45187.208333333336</v>
      </c>
      <c r="L13951" s="4">
        <v>45187.208333333336</v>
      </c>
      <c r="M13951" t="s">
        <v>40515</v>
      </c>
      <c r="N13951" s="3" t="s">
        <v>16</v>
      </c>
      <c r="P13951" t="s">
        <v>69059</v>
      </c>
    </row>
    <row r="13952" spans="1:16" x14ac:dyDescent="0.25">
      <c r="A13952" t="s">
        <v>40516</v>
      </c>
      <c r="B13952" t="s">
        <v>40517</v>
      </c>
      <c r="C13952" t="s">
        <v>19405</v>
      </c>
      <c r="D13952">
        <v>744101</v>
      </c>
      <c r="G13952">
        <v>150000</v>
      </c>
      <c r="H13952" s="5"/>
      <c r="I13952">
        <v>0</v>
      </c>
      <c r="J13952" s="4">
        <v>45155.19027777778</v>
      </c>
      <c r="K13952" s="4">
        <v>45169.375</v>
      </c>
      <c r="L13952" s="4">
        <v>45169.375</v>
      </c>
      <c r="M13952" t="s">
        <v>40518</v>
      </c>
      <c r="N13952" s="3" t="s">
        <v>16</v>
      </c>
      <c r="P13952" t="s">
        <v>69059</v>
      </c>
    </row>
    <row r="13953" spans="1:16" x14ac:dyDescent="0.25">
      <c r="A13953" t="s">
        <v>40519</v>
      </c>
      <c r="B13953" t="s">
        <v>40520</v>
      </c>
      <c r="C13953" t="s">
        <v>19405</v>
      </c>
      <c r="D13953">
        <v>744101</v>
      </c>
      <c r="G13953">
        <v>540000</v>
      </c>
      <c r="H13953" s="5"/>
      <c r="I13953">
        <v>27000</v>
      </c>
      <c r="J13953" s="4">
        <v>45166.515972222223</v>
      </c>
      <c r="K13953" s="4">
        <v>45176.041666666664</v>
      </c>
      <c r="L13953" s="4">
        <v>45176.041666666664</v>
      </c>
      <c r="M13953" t="s">
        <v>40521</v>
      </c>
      <c r="N13953" s="3" t="s">
        <v>16</v>
      </c>
      <c r="P13953" t="s">
        <v>69059</v>
      </c>
    </row>
    <row r="13954" spans="1:16" x14ac:dyDescent="0.25">
      <c r="A13954" t="s">
        <v>40522</v>
      </c>
      <c r="B13954" t="s">
        <v>40523</v>
      </c>
      <c r="C13954" t="s">
        <v>40524</v>
      </c>
      <c r="D13954">
        <v>744101</v>
      </c>
      <c r="G13954">
        <v>0</v>
      </c>
      <c r="H13954" s="5"/>
      <c r="I13954">
        <v>0</v>
      </c>
      <c r="J13954" s="4">
        <v>45141.386111111111</v>
      </c>
      <c r="K13954" s="4">
        <v>45173.375</v>
      </c>
      <c r="L13954" s="4">
        <v>45173.375</v>
      </c>
      <c r="M13954" t="s">
        <v>40525</v>
      </c>
      <c r="N13954" s="3" t="s">
        <v>16</v>
      </c>
      <c r="P13954" t="s">
        <v>69059</v>
      </c>
    </row>
    <row r="13955" spans="1:16" x14ac:dyDescent="0.25">
      <c r="A13955" t="s">
        <v>40516</v>
      </c>
      <c r="B13955" t="s">
        <v>40526</v>
      </c>
      <c r="C13955" t="s">
        <v>4154</v>
      </c>
      <c r="D13955">
        <v>744101</v>
      </c>
      <c r="G13955">
        <v>0</v>
      </c>
      <c r="H13955" s="5"/>
      <c r="I13955">
        <v>0</v>
      </c>
      <c r="J13955" s="4">
        <v>45155.454861111109</v>
      </c>
      <c r="K13955" s="4">
        <v>45269.458333333336</v>
      </c>
      <c r="L13955" s="4">
        <v>45269.458333333336</v>
      </c>
      <c r="M13955" t="s">
        <v>40527</v>
      </c>
      <c r="N13955" s="3" t="s">
        <v>16</v>
      </c>
      <c r="P13955" t="s">
        <v>69059</v>
      </c>
    </row>
    <row r="13956" spans="1:16" x14ac:dyDescent="0.25">
      <c r="A13956" t="s">
        <v>40528</v>
      </c>
      <c r="B13956" t="s">
        <v>40529</v>
      </c>
      <c r="C13956" t="s">
        <v>4089</v>
      </c>
      <c r="D13956">
        <v>744101</v>
      </c>
      <c r="G13956">
        <v>0</v>
      </c>
      <c r="H13956" s="5"/>
      <c r="I13956">
        <v>0</v>
      </c>
      <c r="J13956" s="4">
        <v>45140.423611111109</v>
      </c>
      <c r="K13956" s="4">
        <v>45168.416666666664</v>
      </c>
      <c r="L13956" s="4">
        <v>45168.416666666664</v>
      </c>
      <c r="M13956" t="s">
        <v>40530</v>
      </c>
      <c r="N13956" s="3" t="s">
        <v>16</v>
      </c>
      <c r="P13956" t="s">
        <v>69059</v>
      </c>
    </row>
    <row r="13957" spans="1:16" x14ac:dyDescent="0.25">
      <c r="A13957" t="s">
        <v>40531</v>
      </c>
      <c r="B13957" t="s">
        <v>40532</v>
      </c>
      <c r="C13957" t="s">
        <v>19410</v>
      </c>
      <c r="D13957">
        <v>744102</v>
      </c>
      <c r="G13957">
        <v>1500000</v>
      </c>
      <c r="H13957" s="5"/>
      <c r="I13957">
        <v>30000</v>
      </c>
      <c r="J13957" s="4">
        <v>45166.537499999999</v>
      </c>
      <c r="K13957" s="4">
        <v>45176.041666666664</v>
      </c>
      <c r="L13957" s="4">
        <v>45176.041666666664</v>
      </c>
      <c r="M13957" t="s">
        <v>40533</v>
      </c>
      <c r="N13957" s="3" t="s">
        <v>16</v>
      </c>
      <c r="P13957" t="s">
        <v>69059</v>
      </c>
    </row>
    <row r="13958" spans="1:16" x14ac:dyDescent="0.25">
      <c r="A13958" t="s">
        <v>40534</v>
      </c>
      <c r="B13958" t="s">
        <v>40535</v>
      </c>
      <c r="C13958" t="s">
        <v>27106</v>
      </c>
      <c r="D13958">
        <v>744103</v>
      </c>
      <c r="G13958">
        <v>1838201</v>
      </c>
      <c r="H13958" s="5"/>
      <c r="I13958">
        <v>36780</v>
      </c>
      <c r="J13958" s="4">
        <v>45166.240972222222</v>
      </c>
      <c r="K13958" s="4">
        <v>45187.25</v>
      </c>
      <c r="L13958" s="4">
        <v>45187.25</v>
      </c>
      <c r="M13958" t="s">
        <v>40536</v>
      </c>
      <c r="N13958" s="3" t="s">
        <v>16</v>
      </c>
      <c r="P13958" t="s">
        <v>69059</v>
      </c>
    </row>
    <row r="13959" spans="1:16" x14ac:dyDescent="0.25">
      <c r="A13959" t="s">
        <v>40537</v>
      </c>
      <c r="B13959" t="s">
        <v>40538</v>
      </c>
      <c r="C13959" t="s">
        <v>27106</v>
      </c>
      <c r="D13959">
        <v>744103</v>
      </c>
      <c r="G13959">
        <v>1839000</v>
      </c>
      <c r="H13959" s="5"/>
      <c r="I13959">
        <v>36780</v>
      </c>
      <c r="J13959" s="4">
        <v>45166.241666666669</v>
      </c>
      <c r="K13959" s="4">
        <v>45185.166666666664</v>
      </c>
      <c r="L13959" s="4">
        <v>45185.166666666664</v>
      </c>
      <c r="M13959" t="s">
        <v>40539</v>
      </c>
      <c r="N13959" s="3" t="s">
        <v>16</v>
      </c>
      <c r="P13959" t="s">
        <v>69059</v>
      </c>
    </row>
    <row r="13960" spans="1:16" x14ac:dyDescent="0.25">
      <c r="A13960" t="s">
        <v>40540</v>
      </c>
      <c r="B13960" t="s">
        <v>40541</v>
      </c>
      <c r="C13960" t="s">
        <v>27106</v>
      </c>
      <c r="D13960">
        <v>744103</v>
      </c>
      <c r="G13960">
        <v>971850</v>
      </c>
      <c r="H13960" s="5"/>
      <c r="I13960">
        <v>19437</v>
      </c>
      <c r="J13960" s="4">
        <v>45166.242361111108</v>
      </c>
      <c r="K13960" s="4">
        <v>45184.416666666664</v>
      </c>
      <c r="L13960" s="4">
        <v>45184.416666666664</v>
      </c>
      <c r="M13960" t="s">
        <v>40542</v>
      </c>
      <c r="N13960" s="3" t="s">
        <v>16</v>
      </c>
      <c r="P13960" t="s">
        <v>69059</v>
      </c>
    </row>
    <row r="13961" spans="1:16" x14ac:dyDescent="0.25">
      <c r="A13961" t="s">
        <v>40543</v>
      </c>
      <c r="B13961" t="s">
        <v>40544</v>
      </c>
      <c r="C13961" t="s">
        <v>27106</v>
      </c>
      <c r="D13961">
        <v>744103</v>
      </c>
      <c r="G13961">
        <v>1847770</v>
      </c>
      <c r="H13961" s="5"/>
      <c r="I13961">
        <v>36955</v>
      </c>
      <c r="J13961" s="4">
        <v>45166.243055555555</v>
      </c>
      <c r="K13961" s="4">
        <v>45182.416666666664</v>
      </c>
      <c r="L13961" s="4">
        <v>45182.416666666664</v>
      </c>
      <c r="M13961" t="s">
        <v>40545</v>
      </c>
      <c r="N13961" s="3" t="s">
        <v>16</v>
      </c>
      <c r="P13961" t="s">
        <v>69059</v>
      </c>
    </row>
    <row r="13962" spans="1:16" x14ac:dyDescent="0.25">
      <c r="A13962" t="s">
        <v>40546</v>
      </c>
      <c r="B13962" t="s">
        <v>40547</v>
      </c>
      <c r="C13962" t="s">
        <v>27106</v>
      </c>
      <c r="D13962">
        <v>744103</v>
      </c>
      <c r="G13962">
        <v>864000</v>
      </c>
      <c r="H13962" s="5"/>
      <c r="I13962">
        <v>17280</v>
      </c>
      <c r="J13962" s="4">
        <v>45166.244444444441</v>
      </c>
      <c r="K13962" s="4">
        <v>45180.375</v>
      </c>
      <c r="L13962" s="4">
        <v>45180.375</v>
      </c>
      <c r="M13962" t="s">
        <v>40548</v>
      </c>
      <c r="N13962" s="3" t="s">
        <v>16</v>
      </c>
      <c r="P13962" t="s">
        <v>69059</v>
      </c>
    </row>
    <row r="13963" spans="1:16" x14ac:dyDescent="0.25">
      <c r="A13963" t="s">
        <v>40549</v>
      </c>
      <c r="B13963" t="s">
        <v>40550</v>
      </c>
      <c r="C13963" t="s">
        <v>34072</v>
      </c>
      <c r="D13963">
        <v>744103</v>
      </c>
      <c r="G13963">
        <v>1914927</v>
      </c>
      <c r="H13963" s="5"/>
      <c r="I13963">
        <v>38299</v>
      </c>
      <c r="J13963" s="4">
        <v>45166.533333333333</v>
      </c>
      <c r="K13963" s="4">
        <v>45187.375</v>
      </c>
      <c r="L13963" s="4">
        <v>45187.375</v>
      </c>
      <c r="M13963" t="s">
        <v>40551</v>
      </c>
      <c r="N13963" s="3" t="s">
        <v>16</v>
      </c>
      <c r="P13963" t="s">
        <v>69059</v>
      </c>
    </row>
    <row r="13964" spans="1:16" x14ac:dyDescent="0.25">
      <c r="A13964" t="s">
        <v>40552</v>
      </c>
      <c r="B13964" t="s">
        <v>40553</v>
      </c>
      <c r="C13964" t="s">
        <v>4186</v>
      </c>
      <c r="D13964">
        <v>744103</v>
      </c>
      <c r="G13964">
        <v>0</v>
      </c>
      <c r="H13964" s="5"/>
      <c r="I13964">
        <v>26000</v>
      </c>
      <c r="J13964" s="4">
        <v>45166.182638888888</v>
      </c>
      <c r="K13964" s="4">
        <v>45176.208333333336</v>
      </c>
      <c r="L13964" s="4">
        <v>45176.208333333336</v>
      </c>
      <c r="M13964" t="s">
        <v>40554</v>
      </c>
      <c r="N13964" s="3" t="s">
        <v>16</v>
      </c>
      <c r="P13964" t="s">
        <v>69059</v>
      </c>
    </row>
    <row r="13965" spans="1:16" x14ac:dyDescent="0.25">
      <c r="A13965" t="s">
        <v>40555</v>
      </c>
      <c r="B13965" t="s">
        <v>40556</v>
      </c>
      <c r="C13965" t="s">
        <v>4146</v>
      </c>
      <c r="D13965">
        <v>744103</v>
      </c>
      <c r="G13965">
        <v>440000</v>
      </c>
      <c r="H13965" s="5"/>
      <c r="I13965">
        <v>0</v>
      </c>
      <c r="J13965" s="4">
        <v>45166.101388888892</v>
      </c>
      <c r="K13965" s="4">
        <v>45181.125</v>
      </c>
      <c r="L13965" s="4">
        <v>45181.125</v>
      </c>
      <c r="M13965" t="s">
        <v>40557</v>
      </c>
      <c r="N13965" s="3" t="s">
        <v>16</v>
      </c>
      <c r="P13965" t="s">
        <v>69059</v>
      </c>
    </row>
    <row r="13966" spans="1:16" x14ac:dyDescent="0.25">
      <c r="A13966" t="s">
        <v>40558</v>
      </c>
      <c r="B13966" t="s">
        <v>40559</v>
      </c>
      <c r="C13966" t="s">
        <v>2716</v>
      </c>
      <c r="D13966">
        <v>744202</v>
      </c>
      <c r="G13966">
        <v>0</v>
      </c>
      <c r="H13966" s="5"/>
      <c r="I13966">
        <v>0</v>
      </c>
      <c r="J13966" s="4">
        <v>45152.457638888889</v>
      </c>
      <c r="K13966" s="4">
        <v>45173.375</v>
      </c>
      <c r="L13966" s="4">
        <v>45173.375</v>
      </c>
      <c r="M13966" t="s">
        <v>40560</v>
      </c>
      <c r="N13966" s="3" t="s">
        <v>16</v>
      </c>
      <c r="P13966" t="s">
        <v>69059</v>
      </c>
    </row>
    <row r="13967" spans="1:16" x14ac:dyDescent="0.25">
      <c r="A13967" t="s">
        <v>40561</v>
      </c>
      <c r="B13967" t="s">
        <v>40562</v>
      </c>
      <c r="C13967" t="s">
        <v>2716</v>
      </c>
      <c r="D13967">
        <v>744202</v>
      </c>
      <c r="G13967">
        <v>0</v>
      </c>
      <c r="H13967" s="5"/>
      <c r="I13967">
        <v>0</v>
      </c>
      <c r="J13967" s="4">
        <v>45154.421527777777</v>
      </c>
      <c r="K13967" s="4">
        <v>45173.375</v>
      </c>
      <c r="L13967" s="4">
        <v>45173.375</v>
      </c>
      <c r="M13967" t="s">
        <v>40563</v>
      </c>
      <c r="N13967" s="3" t="s">
        <v>16</v>
      </c>
      <c r="P13967" t="s">
        <v>69059</v>
      </c>
    </row>
    <row r="13968" spans="1:16" x14ac:dyDescent="0.25">
      <c r="A13968" t="s">
        <v>40564</v>
      </c>
      <c r="B13968" t="s">
        <v>40565</v>
      </c>
      <c r="C13968" t="s">
        <v>19431</v>
      </c>
      <c r="D13968">
        <v>744205</v>
      </c>
      <c r="G13968">
        <v>0</v>
      </c>
      <c r="H13968" s="5"/>
      <c r="I13968">
        <v>0</v>
      </c>
      <c r="J13968" s="4">
        <v>45139.417361111111</v>
      </c>
      <c r="K13968" s="4">
        <v>45168.458333333336</v>
      </c>
      <c r="L13968" s="4">
        <v>45168.458333333336</v>
      </c>
      <c r="M13968" t="s">
        <v>40566</v>
      </c>
      <c r="N13968" s="3" t="s">
        <v>16</v>
      </c>
      <c r="P13968" t="s">
        <v>69059</v>
      </c>
    </row>
    <row r="13969" spans="1:16" x14ac:dyDescent="0.25">
      <c r="A13969" t="s">
        <v>40567</v>
      </c>
      <c r="B13969" t="s">
        <v>40568</v>
      </c>
      <c r="C13969" t="s">
        <v>19410</v>
      </c>
      <c r="D13969">
        <v>744205</v>
      </c>
      <c r="G13969">
        <v>85000</v>
      </c>
      <c r="H13969" s="5"/>
      <c r="I13969">
        <v>0</v>
      </c>
      <c r="J13969" s="4">
        <v>45166.197222222225</v>
      </c>
      <c r="K13969" s="4">
        <v>45181.208333333336</v>
      </c>
      <c r="L13969" s="4">
        <v>45181.208333333336</v>
      </c>
      <c r="M13969" t="s">
        <v>40569</v>
      </c>
      <c r="N13969" s="3" t="s">
        <v>16</v>
      </c>
      <c r="P13969" t="s">
        <v>69059</v>
      </c>
    </row>
    <row r="13970" spans="1:16" x14ac:dyDescent="0.25">
      <c r="A13970" t="s">
        <v>40570</v>
      </c>
      <c r="B13970" t="s">
        <v>40571</v>
      </c>
      <c r="C13970" t="s">
        <v>19410</v>
      </c>
      <c r="D13970">
        <v>744205</v>
      </c>
      <c r="G13970">
        <v>36000</v>
      </c>
      <c r="H13970" s="5"/>
      <c r="I13970">
        <v>0</v>
      </c>
      <c r="J13970" s="4">
        <v>45166.25</v>
      </c>
      <c r="K13970" s="4">
        <v>45181.25</v>
      </c>
      <c r="L13970" s="4">
        <v>45181.25</v>
      </c>
      <c r="M13970" t="s">
        <v>40572</v>
      </c>
      <c r="N13970" s="3" t="s">
        <v>16</v>
      </c>
      <c r="P13970" t="s">
        <v>69059</v>
      </c>
    </row>
    <row r="13971" spans="1:16" x14ac:dyDescent="0.25">
      <c r="A13971" t="s">
        <v>40573</v>
      </c>
      <c r="B13971" t="s">
        <v>40574</v>
      </c>
      <c r="C13971" t="s">
        <v>4154</v>
      </c>
      <c r="D13971">
        <v>744207</v>
      </c>
      <c r="G13971">
        <v>0</v>
      </c>
      <c r="H13971" s="5"/>
      <c r="I13971">
        <v>0</v>
      </c>
      <c r="J13971" s="4">
        <v>45166.527083333334</v>
      </c>
      <c r="K13971" s="4">
        <v>45177.041666666664</v>
      </c>
      <c r="L13971" s="4">
        <v>45177.041666666664</v>
      </c>
      <c r="M13971" t="s">
        <v>40575</v>
      </c>
      <c r="N13971" s="3" t="s">
        <v>16</v>
      </c>
      <c r="P13971" t="s">
        <v>69059</v>
      </c>
    </row>
    <row r="13972" spans="1:16" x14ac:dyDescent="0.25">
      <c r="A13972" t="s">
        <v>40576</v>
      </c>
      <c r="B13972" t="s">
        <v>40577</v>
      </c>
      <c r="C13972" t="s">
        <v>4154</v>
      </c>
      <c r="D13972">
        <v>744207</v>
      </c>
      <c r="G13972">
        <v>0</v>
      </c>
      <c r="H13972" s="5"/>
      <c r="I13972">
        <v>0</v>
      </c>
      <c r="J13972" s="4">
        <v>45166.538888888892</v>
      </c>
      <c r="K13972" s="4">
        <v>45177.041666666664</v>
      </c>
      <c r="L13972" s="4">
        <v>45177.041666666664</v>
      </c>
      <c r="M13972" t="s">
        <v>40578</v>
      </c>
      <c r="N13972" s="3" t="s">
        <v>16</v>
      </c>
      <c r="P13972" t="s">
        <v>69059</v>
      </c>
    </row>
    <row r="13973" spans="1:16" x14ac:dyDescent="0.25">
      <c r="A13973" t="s">
        <v>40410</v>
      </c>
      <c r="B13973" t="s">
        <v>40579</v>
      </c>
      <c r="C13973" t="s">
        <v>2716</v>
      </c>
      <c r="D13973">
        <v>744211</v>
      </c>
      <c r="G13973">
        <v>0</v>
      </c>
      <c r="H13973" s="5"/>
      <c r="I13973">
        <v>0</v>
      </c>
      <c r="J13973" s="4">
        <v>45166.445833333331</v>
      </c>
      <c r="K13973" s="4">
        <v>45181.458333333336</v>
      </c>
      <c r="L13973" s="4">
        <v>45181.458333333336</v>
      </c>
      <c r="M13973" t="s">
        <v>40580</v>
      </c>
      <c r="N13973" s="3" t="s">
        <v>16</v>
      </c>
      <c r="P13973" t="s">
        <v>69059</v>
      </c>
    </row>
    <row r="13974" spans="1:16" x14ac:dyDescent="0.25">
      <c r="A13974" t="s">
        <v>40581</v>
      </c>
      <c r="B13974" t="s">
        <v>40582</v>
      </c>
      <c r="C13974" t="s">
        <v>19455</v>
      </c>
      <c r="D13974">
        <v>744301</v>
      </c>
      <c r="G13974">
        <v>405600</v>
      </c>
      <c r="H13974" s="5"/>
      <c r="I13974">
        <v>0</v>
      </c>
      <c r="J13974" s="4">
        <v>45166.479861111111</v>
      </c>
      <c r="K13974" s="4">
        <v>45176.5</v>
      </c>
      <c r="L13974" s="4">
        <v>45176.5</v>
      </c>
      <c r="M13974" t="s">
        <v>40583</v>
      </c>
      <c r="N13974" s="3" t="s">
        <v>16</v>
      </c>
      <c r="P13974" t="s">
        <v>69059</v>
      </c>
    </row>
    <row r="13975" spans="1:16" x14ac:dyDescent="0.25">
      <c r="A13975" t="s">
        <v>40581</v>
      </c>
      <c r="B13975" t="s">
        <v>40584</v>
      </c>
      <c r="C13975" t="s">
        <v>4154</v>
      </c>
      <c r="D13975">
        <v>744301</v>
      </c>
      <c r="G13975">
        <v>0</v>
      </c>
      <c r="H13975" s="5"/>
      <c r="I13975">
        <v>20386</v>
      </c>
      <c r="J13975" s="4">
        <v>45166.230555555558</v>
      </c>
      <c r="K13975" s="4">
        <v>45177.416666666664</v>
      </c>
      <c r="L13975" s="4">
        <v>45177.416666666664</v>
      </c>
      <c r="M13975" t="s">
        <v>40585</v>
      </c>
      <c r="N13975" s="3" t="s">
        <v>16</v>
      </c>
      <c r="P13975" t="s">
        <v>69059</v>
      </c>
    </row>
    <row r="13976" spans="1:16" x14ac:dyDescent="0.25">
      <c r="A13976" t="s">
        <v>40516</v>
      </c>
      <c r="B13976" t="s">
        <v>40586</v>
      </c>
      <c r="C13976" t="s">
        <v>1582</v>
      </c>
      <c r="D13976">
        <v>751001</v>
      </c>
      <c r="G13976">
        <v>0</v>
      </c>
      <c r="H13976" s="5"/>
      <c r="I13976">
        <v>0</v>
      </c>
      <c r="J13976" s="4">
        <v>45166.132638888892</v>
      </c>
      <c r="K13976" s="4">
        <v>45176.166666666664</v>
      </c>
      <c r="L13976" s="4">
        <v>45176.166666666664</v>
      </c>
      <c r="M13976" t="s">
        <v>40587</v>
      </c>
      <c r="N13976" s="3" t="s">
        <v>16</v>
      </c>
      <c r="P13976" t="s">
        <v>69059</v>
      </c>
    </row>
    <row r="13977" spans="1:16" x14ac:dyDescent="0.25">
      <c r="A13977" t="s">
        <v>40588</v>
      </c>
      <c r="B13977" t="s">
        <v>40589</v>
      </c>
      <c r="C13977" t="s">
        <v>3458</v>
      </c>
      <c r="D13977">
        <v>751001</v>
      </c>
      <c r="G13977">
        <v>181000</v>
      </c>
      <c r="H13977" s="5"/>
      <c r="I13977">
        <v>0</v>
      </c>
      <c r="J13977" s="4">
        <v>45166.239583333336</v>
      </c>
      <c r="K13977" s="4">
        <v>45181.208333333336</v>
      </c>
      <c r="L13977" s="4">
        <v>45181.208333333336</v>
      </c>
      <c r="M13977" t="s">
        <v>40590</v>
      </c>
      <c r="N13977" s="3" t="s">
        <v>16</v>
      </c>
      <c r="P13977" t="s">
        <v>69059</v>
      </c>
    </row>
    <row r="13978" spans="1:16" x14ac:dyDescent="0.25">
      <c r="A13978" t="s">
        <v>40591</v>
      </c>
      <c r="B13978" t="s">
        <v>40592</v>
      </c>
      <c r="C13978" t="s">
        <v>34244</v>
      </c>
      <c r="D13978">
        <v>751001</v>
      </c>
      <c r="G13978">
        <v>0</v>
      </c>
      <c r="H13978" s="5"/>
      <c r="I13978">
        <v>0</v>
      </c>
      <c r="J13978" s="4">
        <v>45157.170138888891</v>
      </c>
      <c r="K13978" s="4">
        <v>45169.208333333336</v>
      </c>
      <c r="L13978" s="4">
        <v>45169.208333333336</v>
      </c>
      <c r="M13978" t="s">
        <v>40593</v>
      </c>
      <c r="N13978" s="3" t="s">
        <v>16</v>
      </c>
      <c r="P13978" t="s">
        <v>69059</v>
      </c>
    </row>
    <row r="13979" spans="1:16" x14ac:dyDescent="0.25">
      <c r="A13979" t="s">
        <v>40594</v>
      </c>
      <c r="B13979" t="s">
        <v>40595</v>
      </c>
      <c r="C13979" t="s">
        <v>34392</v>
      </c>
      <c r="D13979">
        <v>751005</v>
      </c>
      <c r="G13979">
        <v>0</v>
      </c>
      <c r="H13979" s="5"/>
      <c r="I13979">
        <v>0</v>
      </c>
      <c r="J13979" s="4">
        <v>45166.051388888889</v>
      </c>
      <c r="K13979" s="4">
        <v>45176.083333333336</v>
      </c>
      <c r="L13979" s="4">
        <v>45176.083333333336</v>
      </c>
      <c r="M13979" t="s">
        <v>40596</v>
      </c>
      <c r="N13979" s="3" t="s">
        <v>16</v>
      </c>
      <c r="P13979" t="s">
        <v>69059</v>
      </c>
    </row>
    <row r="13980" spans="1:16" x14ac:dyDescent="0.25">
      <c r="A13980" t="s">
        <v>40597</v>
      </c>
      <c r="B13980" t="s">
        <v>40598</v>
      </c>
      <c r="C13980" t="s">
        <v>21</v>
      </c>
      <c r="D13980">
        <v>751007</v>
      </c>
      <c r="G13980">
        <v>22000000</v>
      </c>
      <c r="H13980" s="5"/>
      <c r="I13980">
        <v>440000</v>
      </c>
      <c r="J13980" s="4">
        <v>45166.122916666667</v>
      </c>
      <c r="K13980" s="4">
        <v>45187.125</v>
      </c>
      <c r="L13980" s="4">
        <v>45187.125</v>
      </c>
      <c r="M13980" t="s">
        <v>40599</v>
      </c>
      <c r="N13980" s="3" t="s">
        <v>16</v>
      </c>
      <c r="P13980" t="s">
        <v>69059</v>
      </c>
    </row>
    <row r="13981" spans="1:16" x14ac:dyDescent="0.25">
      <c r="A13981" t="s">
        <v>40600</v>
      </c>
      <c r="B13981" t="s">
        <v>40601</v>
      </c>
      <c r="C13981" t="s">
        <v>21</v>
      </c>
      <c r="D13981">
        <v>751007</v>
      </c>
      <c r="G13981">
        <v>4200000</v>
      </c>
      <c r="H13981" s="5"/>
      <c r="I13981">
        <v>84000</v>
      </c>
      <c r="J13981" s="4">
        <v>45166.124305555553</v>
      </c>
      <c r="K13981" s="4">
        <v>45187.083333333336</v>
      </c>
      <c r="L13981" s="4">
        <v>45187.083333333336</v>
      </c>
      <c r="M13981" t="s">
        <v>40602</v>
      </c>
      <c r="N13981" s="3" t="s">
        <v>16</v>
      </c>
      <c r="P13981" t="s">
        <v>69059</v>
      </c>
    </row>
    <row r="13982" spans="1:16" x14ac:dyDescent="0.25">
      <c r="A13982" t="s">
        <v>40603</v>
      </c>
      <c r="B13982" t="s">
        <v>40604</v>
      </c>
      <c r="C13982" t="s">
        <v>21</v>
      </c>
      <c r="D13982">
        <v>751007</v>
      </c>
      <c r="G13982">
        <v>3823000</v>
      </c>
      <c r="H13982" s="5"/>
      <c r="I13982">
        <v>76460</v>
      </c>
      <c r="J13982" s="4">
        <v>45166.125</v>
      </c>
      <c r="K13982" s="4">
        <v>45187.125</v>
      </c>
      <c r="L13982" s="4">
        <v>45187.125</v>
      </c>
      <c r="M13982" t="s">
        <v>40605</v>
      </c>
      <c r="N13982" s="3" t="s">
        <v>16</v>
      </c>
      <c r="P13982" t="s">
        <v>69059</v>
      </c>
    </row>
    <row r="13983" spans="1:16" x14ac:dyDescent="0.25">
      <c r="A13983" t="s">
        <v>40606</v>
      </c>
      <c r="B13983" t="s">
        <v>40607</v>
      </c>
      <c r="C13983" t="s">
        <v>50</v>
      </c>
      <c r="D13983">
        <v>751007</v>
      </c>
      <c r="G13983">
        <v>1054558</v>
      </c>
      <c r="H13983" s="5"/>
      <c r="I13983">
        <v>0</v>
      </c>
      <c r="J13983" s="4">
        <v>45156.081944444442</v>
      </c>
      <c r="K13983" s="4">
        <v>45169.083333333336</v>
      </c>
      <c r="L13983" s="4">
        <v>45169.083333333336</v>
      </c>
      <c r="M13983" t="s">
        <v>40608</v>
      </c>
      <c r="N13983" s="3" t="s">
        <v>16</v>
      </c>
      <c r="P13983" t="s">
        <v>69059</v>
      </c>
    </row>
    <row r="13984" spans="1:16" x14ac:dyDescent="0.25">
      <c r="A13984" t="s">
        <v>40609</v>
      </c>
      <c r="B13984" t="s">
        <v>34116</v>
      </c>
      <c r="C13984" t="s">
        <v>634</v>
      </c>
      <c r="D13984">
        <v>751010</v>
      </c>
      <c r="G13984">
        <v>350000</v>
      </c>
      <c r="H13984" s="5"/>
      <c r="I13984">
        <v>0</v>
      </c>
      <c r="J13984" s="4">
        <v>45154.438194444447</v>
      </c>
      <c r="K13984" s="4">
        <v>45173.458333333336</v>
      </c>
      <c r="L13984" s="4">
        <v>45173.458333333336</v>
      </c>
      <c r="M13984" t="s">
        <v>34117</v>
      </c>
      <c r="N13984" s="3" t="s">
        <v>16</v>
      </c>
      <c r="P13984" t="s">
        <v>69059</v>
      </c>
    </row>
    <row r="13985" spans="1:16" x14ac:dyDescent="0.25">
      <c r="A13985" t="s">
        <v>40610</v>
      </c>
      <c r="B13985" t="s">
        <v>40611</v>
      </c>
      <c r="C13985" t="s">
        <v>1767</v>
      </c>
      <c r="D13985">
        <v>751012</v>
      </c>
      <c r="G13985">
        <v>60000</v>
      </c>
      <c r="H13985" s="5"/>
      <c r="I13985">
        <v>0</v>
      </c>
      <c r="J13985" s="4">
        <v>45146.045138888891</v>
      </c>
      <c r="K13985" s="4">
        <v>45173.083333333336</v>
      </c>
      <c r="L13985" s="4">
        <v>45173.083333333336</v>
      </c>
      <c r="M13985" t="s">
        <v>40612</v>
      </c>
      <c r="N13985" s="3" t="s">
        <v>16</v>
      </c>
      <c r="P13985" t="s">
        <v>69059</v>
      </c>
    </row>
    <row r="13986" spans="1:16" x14ac:dyDescent="0.25">
      <c r="A13986" t="s">
        <v>40613</v>
      </c>
      <c r="B13986" t="s">
        <v>40614</v>
      </c>
      <c r="C13986" t="s">
        <v>4213</v>
      </c>
      <c r="D13986">
        <v>751012</v>
      </c>
      <c r="G13986">
        <v>550000</v>
      </c>
      <c r="H13986" s="5"/>
      <c r="I13986">
        <v>25000</v>
      </c>
      <c r="J13986" s="4">
        <v>45155.061805555553</v>
      </c>
      <c r="K13986" s="4">
        <v>45173.166666666664</v>
      </c>
      <c r="L13986" s="4">
        <v>45173.166666666664</v>
      </c>
      <c r="M13986" t="s">
        <v>40615</v>
      </c>
      <c r="N13986" s="3" t="s">
        <v>16</v>
      </c>
      <c r="P13986" t="s">
        <v>69059</v>
      </c>
    </row>
    <row r="13987" spans="1:16" x14ac:dyDescent="0.25">
      <c r="A13987" t="s">
        <v>40616</v>
      </c>
      <c r="B13987" t="s">
        <v>40617</v>
      </c>
      <c r="C13987" t="s">
        <v>40618</v>
      </c>
      <c r="D13987">
        <v>751014</v>
      </c>
      <c r="G13987">
        <v>0</v>
      </c>
      <c r="H13987" s="5"/>
      <c r="I13987">
        <v>60000</v>
      </c>
      <c r="J13987" s="4">
        <v>45155.526388888888</v>
      </c>
      <c r="K13987" s="4">
        <v>45167.041666666664</v>
      </c>
      <c r="L13987" s="4">
        <v>45167.041666666664</v>
      </c>
      <c r="M13987" t="s">
        <v>40619</v>
      </c>
      <c r="N13987" s="3" t="s">
        <v>16</v>
      </c>
      <c r="P13987" t="s">
        <v>69059</v>
      </c>
    </row>
    <row r="13988" spans="1:16" x14ac:dyDescent="0.25">
      <c r="A13988" t="s">
        <v>40620</v>
      </c>
      <c r="B13988" t="s">
        <v>40621</v>
      </c>
      <c r="C13988" t="s">
        <v>40622</v>
      </c>
      <c r="D13988">
        <v>751014</v>
      </c>
      <c r="G13988">
        <v>1342000</v>
      </c>
      <c r="H13988" s="5"/>
      <c r="I13988">
        <v>0</v>
      </c>
      <c r="J13988" s="4">
        <v>45166.359722222223</v>
      </c>
      <c r="K13988" s="4">
        <v>45176.375</v>
      </c>
      <c r="L13988" s="4">
        <v>45176.375</v>
      </c>
      <c r="M13988" t="s">
        <v>40623</v>
      </c>
      <c r="N13988" s="3" t="s">
        <v>16</v>
      </c>
      <c r="P13988" t="s">
        <v>69059</v>
      </c>
    </row>
    <row r="13989" spans="1:16" x14ac:dyDescent="0.25">
      <c r="A13989" t="s">
        <v>40624</v>
      </c>
      <c r="B13989" t="s">
        <v>40625</v>
      </c>
      <c r="C13989" t="s">
        <v>2067</v>
      </c>
      <c r="D13989">
        <v>751017</v>
      </c>
      <c r="G13989">
        <v>4426776</v>
      </c>
      <c r="H13989" s="5"/>
      <c r="I13989">
        <v>88536</v>
      </c>
      <c r="J13989" s="4">
        <v>45166.313888888886</v>
      </c>
      <c r="K13989" s="4">
        <v>45178.25</v>
      </c>
      <c r="L13989" s="4">
        <v>45178.25</v>
      </c>
      <c r="M13989" t="s">
        <v>40626</v>
      </c>
      <c r="N13989" s="3" t="s">
        <v>16</v>
      </c>
      <c r="P13989" t="s">
        <v>69059</v>
      </c>
    </row>
    <row r="13990" spans="1:16" x14ac:dyDescent="0.25">
      <c r="A13990" t="s">
        <v>40627</v>
      </c>
      <c r="B13990" t="s">
        <v>40628</v>
      </c>
      <c r="C13990" t="s">
        <v>4445</v>
      </c>
      <c r="D13990">
        <v>751017</v>
      </c>
      <c r="G13990">
        <v>927560.59</v>
      </c>
      <c r="H13990" s="5"/>
      <c r="I13990">
        <v>11595</v>
      </c>
      <c r="J13990" s="4">
        <v>45166.047222222223</v>
      </c>
      <c r="K13990" s="4">
        <v>45181.041666666664</v>
      </c>
      <c r="L13990" s="4">
        <v>45181.041666666664</v>
      </c>
      <c r="M13990" t="s">
        <v>40629</v>
      </c>
      <c r="N13990" s="3" t="s">
        <v>16</v>
      </c>
      <c r="P13990" t="s">
        <v>69059</v>
      </c>
    </row>
    <row r="13991" spans="1:16" x14ac:dyDescent="0.25">
      <c r="A13991" t="s">
        <v>40630</v>
      </c>
      <c r="B13991" t="s">
        <v>40631</v>
      </c>
      <c r="C13991" t="s">
        <v>5617</v>
      </c>
      <c r="D13991">
        <v>751017</v>
      </c>
      <c r="G13991">
        <v>0</v>
      </c>
      <c r="H13991" s="5"/>
      <c r="I13991">
        <v>0</v>
      </c>
      <c r="J13991" s="4">
        <v>45154.181944444441</v>
      </c>
      <c r="K13991" s="4">
        <v>45175.375</v>
      </c>
      <c r="L13991" s="4">
        <v>45175.375</v>
      </c>
      <c r="M13991" t="s">
        <v>40632</v>
      </c>
      <c r="N13991" s="3" t="s">
        <v>16</v>
      </c>
      <c r="P13991" t="s">
        <v>69059</v>
      </c>
    </row>
    <row r="13992" spans="1:16" x14ac:dyDescent="0.25">
      <c r="A13992" t="s">
        <v>40633</v>
      </c>
      <c r="B13992" t="s">
        <v>40634</v>
      </c>
      <c r="C13992" t="s">
        <v>50</v>
      </c>
      <c r="D13992">
        <v>751017</v>
      </c>
      <c r="G13992">
        <v>0</v>
      </c>
      <c r="H13992" s="5"/>
      <c r="I13992">
        <v>0</v>
      </c>
      <c r="J13992" s="4">
        <v>45148.518055555556</v>
      </c>
      <c r="K13992" s="4">
        <v>45170.458333333336</v>
      </c>
      <c r="L13992" s="4">
        <v>45170.458333333336</v>
      </c>
      <c r="M13992" t="s">
        <v>40635</v>
      </c>
      <c r="N13992" s="3" t="s">
        <v>16</v>
      </c>
      <c r="P13992" t="s">
        <v>69059</v>
      </c>
    </row>
    <row r="13993" spans="1:16" x14ac:dyDescent="0.25">
      <c r="A13993" t="s">
        <v>40636</v>
      </c>
      <c r="B13993" t="s">
        <v>40637</v>
      </c>
      <c r="C13993" t="s">
        <v>771</v>
      </c>
      <c r="D13993">
        <v>751019</v>
      </c>
      <c r="G13993">
        <v>0</v>
      </c>
      <c r="H13993" s="5"/>
      <c r="I13993">
        <v>60000</v>
      </c>
      <c r="J13993" s="4">
        <v>45166.125694444447</v>
      </c>
      <c r="K13993" s="4">
        <v>45187.041666666664</v>
      </c>
      <c r="L13993" s="4">
        <v>45187.041666666664</v>
      </c>
      <c r="M13993" t="s">
        <v>40638</v>
      </c>
      <c r="N13993" s="3" t="s">
        <v>16</v>
      </c>
      <c r="P13993" t="s">
        <v>69059</v>
      </c>
    </row>
    <row r="13994" spans="1:16" x14ac:dyDescent="0.25">
      <c r="A13994" t="s">
        <v>40639</v>
      </c>
      <c r="B13994" t="s">
        <v>40640</v>
      </c>
      <c r="C13994" t="s">
        <v>771</v>
      </c>
      <c r="D13994">
        <v>751019</v>
      </c>
      <c r="G13994">
        <v>0</v>
      </c>
      <c r="H13994" s="5"/>
      <c r="I13994">
        <v>20000</v>
      </c>
      <c r="J13994" s="4">
        <v>45166.251388888886</v>
      </c>
      <c r="K13994" s="4">
        <v>45187.458333333336</v>
      </c>
      <c r="L13994" s="4">
        <v>45187.458333333336</v>
      </c>
      <c r="M13994" t="s">
        <v>40641</v>
      </c>
      <c r="N13994" s="3" t="s">
        <v>16</v>
      </c>
      <c r="P13994" t="s">
        <v>69059</v>
      </c>
    </row>
    <row r="13995" spans="1:16" x14ac:dyDescent="0.25">
      <c r="A13995" t="s">
        <v>40642</v>
      </c>
      <c r="B13995" t="s">
        <v>40643</v>
      </c>
      <c r="C13995" t="s">
        <v>761</v>
      </c>
      <c r="D13995">
        <v>751021</v>
      </c>
      <c r="G13995">
        <v>1403434</v>
      </c>
      <c r="H13995" s="5"/>
      <c r="I13995">
        <v>0</v>
      </c>
      <c r="J13995" s="4">
        <v>45145.529861111114</v>
      </c>
      <c r="K13995" s="4">
        <v>45173.125</v>
      </c>
      <c r="L13995" s="4">
        <v>45173.125</v>
      </c>
      <c r="M13995" t="s">
        <v>40644</v>
      </c>
      <c r="N13995" s="3" t="s">
        <v>16</v>
      </c>
      <c r="P13995" t="s">
        <v>69059</v>
      </c>
    </row>
    <row r="13996" spans="1:16" x14ac:dyDescent="0.25">
      <c r="A13996" t="s">
        <v>40645</v>
      </c>
      <c r="B13996" t="s">
        <v>40646</v>
      </c>
      <c r="C13996" t="s">
        <v>761</v>
      </c>
      <c r="D13996">
        <v>751021</v>
      </c>
      <c r="G13996">
        <v>1522200</v>
      </c>
      <c r="H13996" s="5"/>
      <c r="I13996">
        <v>0</v>
      </c>
      <c r="J13996" s="4">
        <v>45156.395833333336</v>
      </c>
      <c r="K13996" s="4">
        <v>45173.458333333336</v>
      </c>
      <c r="L13996" s="4">
        <v>45173.458333333336</v>
      </c>
      <c r="M13996" t="s">
        <v>40647</v>
      </c>
      <c r="N13996" s="3" t="s">
        <v>16</v>
      </c>
      <c r="P13996" t="s">
        <v>69059</v>
      </c>
    </row>
    <row r="13997" spans="1:16" x14ac:dyDescent="0.25">
      <c r="A13997" t="s">
        <v>40648</v>
      </c>
      <c r="B13997" t="s">
        <v>40649</v>
      </c>
      <c r="C13997" t="s">
        <v>4338</v>
      </c>
      <c r="D13997">
        <v>752050</v>
      </c>
      <c r="G13997">
        <v>1039658</v>
      </c>
      <c r="H13997" s="5"/>
      <c r="I13997">
        <v>0</v>
      </c>
      <c r="J13997" s="4">
        <v>45166.041666666664</v>
      </c>
      <c r="K13997" s="4">
        <v>45177.083333333336</v>
      </c>
      <c r="L13997" s="4">
        <v>45177.083333333336</v>
      </c>
      <c r="M13997" t="s">
        <v>40650</v>
      </c>
      <c r="N13997" s="3" t="s">
        <v>16</v>
      </c>
      <c r="P13997" t="s">
        <v>69059</v>
      </c>
    </row>
    <row r="13998" spans="1:16" x14ac:dyDescent="0.25">
      <c r="A13998" t="s">
        <v>40440</v>
      </c>
      <c r="B13998" t="s">
        <v>40651</v>
      </c>
      <c r="C13998" t="s">
        <v>952</v>
      </c>
      <c r="D13998">
        <v>752050</v>
      </c>
      <c r="G13998">
        <v>0</v>
      </c>
      <c r="H13998" s="5"/>
      <c r="I13998">
        <v>0</v>
      </c>
      <c r="J13998" s="4">
        <v>45166.223611111112</v>
      </c>
      <c r="K13998" s="4">
        <v>45180.5</v>
      </c>
      <c r="L13998" s="4">
        <v>45180.5</v>
      </c>
      <c r="M13998" t="s">
        <v>40652</v>
      </c>
      <c r="N13998" s="3" t="s">
        <v>16</v>
      </c>
      <c r="P13998" t="s">
        <v>69059</v>
      </c>
    </row>
    <row r="13999" spans="1:16" x14ac:dyDescent="0.25">
      <c r="A13999" t="s">
        <v>40653</v>
      </c>
      <c r="B13999" t="s">
        <v>40654</v>
      </c>
      <c r="C13999" t="s">
        <v>952</v>
      </c>
      <c r="D13999">
        <v>752050</v>
      </c>
      <c r="G13999">
        <v>0</v>
      </c>
      <c r="H13999" s="5"/>
      <c r="I13999">
        <v>0</v>
      </c>
      <c r="J13999" s="4">
        <v>45134.165277777778</v>
      </c>
      <c r="K13999" s="4">
        <v>45177.375</v>
      </c>
      <c r="L13999" s="4">
        <v>45177.375</v>
      </c>
      <c r="M13999" t="s">
        <v>40655</v>
      </c>
      <c r="N13999" s="3" t="s">
        <v>16</v>
      </c>
      <c r="P13999" t="s">
        <v>69059</v>
      </c>
    </row>
    <row r="14000" spans="1:16" x14ac:dyDescent="0.25">
      <c r="A14000" t="s">
        <v>40656</v>
      </c>
      <c r="B14000" t="s">
        <v>40657</v>
      </c>
      <c r="C14000" t="s">
        <v>234</v>
      </c>
      <c r="D14000">
        <v>752050</v>
      </c>
      <c r="G14000">
        <v>0</v>
      </c>
      <c r="H14000" s="5"/>
      <c r="I14000">
        <v>0</v>
      </c>
      <c r="J14000" s="4">
        <v>45148.462500000001</v>
      </c>
      <c r="K14000" s="4">
        <v>45184.458333333336</v>
      </c>
      <c r="L14000" s="4">
        <v>45184.458333333336</v>
      </c>
      <c r="M14000" t="s">
        <v>40658</v>
      </c>
      <c r="N14000" s="3" t="s">
        <v>16</v>
      </c>
      <c r="P14000" t="s">
        <v>69059</v>
      </c>
    </row>
    <row r="14001" spans="1:16" x14ac:dyDescent="0.25">
      <c r="A14001" t="s">
        <v>40516</v>
      </c>
      <c r="B14001" t="s">
        <v>40659</v>
      </c>
      <c r="C14001" t="s">
        <v>234</v>
      </c>
      <c r="D14001">
        <v>752050</v>
      </c>
      <c r="G14001">
        <v>0</v>
      </c>
      <c r="H14001" s="5"/>
      <c r="I14001">
        <v>0</v>
      </c>
      <c r="J14001" s="4">
        <v>45155.119444444441</v>
      </c>
      <c r="K14001" s="4">
        <v>45173.458333333336</v>
      </c>
      <c r="L14001" s="4">
        <v>45173.458333333336</v>
      </c>
      <c r="M14001" t="s">
        <v>40660</v>
      </c>
      <c r="N14001" s="3" t="s">
        <v>16</v>
      </c>
      <c r="P14001" t="s">
        <v>69059</v>
      </c>
    </row>
    <row r="14002" spans="1:16" x14ac:dyDescent="0.25">
      <c r="A14002" t="s">
        <v>40516</v>
      </c>
      <c r="B14002" t="s">
        <v>40661</v>
      </c>
      <c r="C14002" t="s">
        <v>234</v>
      </c>
      <c r="D14002">
        <v>752050</v>
      </c>
      <c r="G14002">
        <v>0</v>
      </c>
      <c r="H14002" s="5"/>
      <c r="I14002">
        <v>0</v>
      </c>
      <c r="J14002" s="4">
        <v>45156.507638888892</v>
      </c>
      <c r="K14002" s="4">
        <v>45173.458333333336</v>
      </c>
      <c r="L14002" s="4">
        <v>45173.458333333336</v>
      </c>
      <c r="M14002" t="s">
        <v>40662</v>
      </c>
      <c r="N14002" s="3" t="s">
        <v>16</v>
      </c>
      <c r="P14002" t="s">
        <v>69059</v>
      </c>
    </row>
    <row r="14003" spans="1:16" x14ac:dyDescent="0.25">
      <c r="A14003" t="s">
        <v>40663</v>
      </c>
      <c r="B14003" t="s">
        <v>40664</v>
      </c>
      <c r="C14003" t="s">
        <v>234</v>
      </c>
      <c r="D14003">
        <v>752050</v>
      </c>
      <c r="G14003">
        <v>0</v>
      </c>
      <c r="H14003" s="5"/>
      <c r="I14003">
        <v>0</v>
      </c>
      <c r="J14003" s="4">
        <v>45161.043055555558</v>
      </c>
      <c r="K14003" s="4">
        <v>45180.458333333336</v>
      </c>
      <c r="L14003" s="4">
        <v>45180.458333333336</v>
      </c>
      <c r="M14003" t="s">
        <v>40665</v>
      </c>
      <c r="N14003" s="3" t="s">
        <v>16</v>
      </c>
      <c r="P14003" t="s">
        <v>69059</v>
      </c>
    </row>
    <row r="14004" spans="1:16" x14ac:dyDescent="0.25">
      <c r="A14004" t="s">
        <v>40666</v>
      </c>
      <c r="B14004" t="s">
        <v>40667</v>
      </c>
      <c r="C14004" t="s">
        <v>234</v>
      </c>
      <c r="D14004">
        <v>752050</v>
      </c>
      <c r="G14004">
        <v>0</v>
      </c>
      <c r="H14004" s="5"/>
      <c r="I14004">
        <v>0</v>
      </c>
      <c r="J14004" s="4">
        <v>45166.488888888889</v>
      </c>
      <c r="K14004" s="4">
        <v>45187.458333333336</v>
      </c>
      <c r="L14004" s="4">
        <v>45187.458333333336</v>
      </c>
      <c r="M14004" t="s">
        <v>40668</v>
      </c>
      <c r="N14004" s="3" t="s">
        <v>16</v>
      </c>
      <c r="P14004" t="s">
        <v>69059</v>
      </c>
    </row>
    <row r="14005" spans="1:16" x14ac:dyDescent="0.25">
      <c r="A14005" t="s">
        <v>40669</v>
      </c>
      <c r="B14005" t="s">
        <v>40670</v>
      </c>
      <c r="C14005" t="s">
        <v>761</v>
      </c>
      <c r="D14005">
        <v>752050</v>
      </c>
      <c r="G14005">
        <v>0</v>
      </c>
      <c r="H14005" s="5"/>
      <c r="I14005">
        <v>0</v>
      </c>
      <c r="J14005" s="4">
        <v>45156.198611111111</v>
      </c>
      <c r="K14005" s="4">
        <v>45169.291666666664</v>
      </c>
      <c r="L14005" s="4">
        <v>45169.291666666664</v>
      </c>
      <c r="M14005" t="s">
        <v>40671</v>
      </c>
      <c r="N14005" s="3" t="s">
        <v>16</v>
      </c>
      <c r="P14005" t="s">
        <v>69059</v>
      </c>
    </row>
    <row r="14006" spans="1:16" x14ac:dyDescent="0.25">
      <c r="A14006" t="s">
        <v>40672</v>
      </c>
      <c r="B14006" t="s">
        <v>40673</v>
      </c>
      <c r="C14006" t="s">
        <v>4638</v>
      </c>
      <c r="D14006">
        <v>752104</v>
      </c>
      <c r="G14006">
        <v>0</v>
      </c>
      <c r="H14006" s="5"/>
      <c r="I14006">
        <v>0</v>
      </c>
      <c r="J14006" s="4">
        <v>45166.416666666664</v>
      </c>
      <c r="K14006" s="4">
        <v>45177.041666666664</v>
      </c>
      <c r="L14006" s="4">
        <v>45177.041666666664</v>
      </c>
      <c r="M14006" t="s">
        <v>40674</v>
      </c>
      <c r="N14006" s="3" t="s">
        <v>16</v>
      </c>
      <c r="P14006" t="s">
        <v>69059</v>
      </c>
    </row>
    <row r="14007" spans="1:16" x14ac:dyDescent="0.25">
      <c r="A14007" t="s">
        <v>40675</v>
      </c>
      <c r="B14007" t="s">
        <v>40676</v>
      </c>
      <c r="C14007" t="s">
        <v>4250</v>
      </c>
      <c r="D14007">
        <v>753001</v>
      </c>
      <c r="G14007">
        <v>0</v>
      </c>
      <c r="H14007" s="5"/>
      <c r="I14007">
        <v>100000</v>
      </c>
      <c r="J14007" s="4">
        <v>45132.45416666667</v>
      </c>
      <c r="K14007" s="4">
        <v>45169.083333333336</v>
      </c>
      <c r="L14007" s="4">
        <v>45169.083333333336</v>
      </c>
      <c r="M14007" t="s">
        <v>40677</v>
      </c>
      <c r="N14007" s="3" t="s">
        <v>16</v>
      </c>
      <c r="P14007" t="s">
        <v>69059</v>
      </c>
    </row>
    <row r="14008" spans="1:16" x14ac:dyDescent="0.25">
      <c r="A14008" t="s">
        <v>40678</v>
      </c>
      <c r="B14008" t="s">
        <v>40679</v>
      </c>
      <c r="C14008" t="s">
        <v>4250</v>
      </c>
      <c r="D14008">
        <v>753001</v>
      </c>
      <c r="G14008">
        <v>0</v>
      </c>
      <c r="H14008" s="5"/>
      <c r="I14008">
        <v>17160</v>
      </c>
      <c r="J14008" s="4">
        <v>45112.536111111112</v>
      </c>
      <c r="K14008" s="4">
        <v>45174.5</v>
      </c>
      <c r="L14008" s="4">
        <v>45174.5</v>
      </c>
      <c r="M14008" t="s">
        <v>40680</v>
      </c>
      <c r="N14008" s="3" t="s">
        <v>16</v>
      </c>
      <c r="P14008" t="s">
        <v>69059</v>
      </c>
    </row>
    <row r="14009" spans="1:16" x14ac:dyDescent="0.25">
      <c r="A14009" t="s">
        <v>40681</v>
      </c>
      <c r="B14009" t="s">
        <v>40682</v>
      </c>
      <c r="C14009" t="s">
        <v>4250</v>
      </c>
      <c r="D14009">
        <v>753001</v>
      </c>
      <c r="G14009">
        <v>0</v>
      </c>
      <c r="H14009" s="5"/>
      <c r="I14009">
        <v>0</v>
      </c>
      <c r="J14009" s="4">
        <v>45112.077777777777</v>
      </c>
      <c r="K14009" s="4">
        <v>45169.208333333336</v>
      </c>
      <c r="L14009" s="4">
        <v>45169.208333333336</v>
      </c>
      <c r="M14009" t="s">
        <v>40683</v>
      </c>
      <c r="N14009" s="3" t="s">
        <v>16</v>
      </c>
      <c r="P14009" t="s">
        <v>69059</v>
      </c>
    </row>
    <row r="14010" spans="1:16" x14ac:dyDescent="0.25">
      <c r="A14010" t="s">
        <v>40684</v>
      </c>
      <c r="B14010" t="s">
        <v>40685</v>
      </c>
      <c r="C14010" t="s">
        <v>4250</v>
      </c>
      <c r="D14010">
        <v>753001</v>
      </c>
      <c r="G14010">
        <v>0</v>
      </c>
      <c r="H14010" s="5"/>
      <c r="I14010">
        <v>0</v>
      </c>
      <c r="J14010" s="4">
        <v>45112.184027777781</v>
      </c>
      <c r="K14010" s="4">
        <v>45169.208333333336</v>
      </c>
      <c r="L14010" s="4">
        <v>45169.208333333336</v>
      </c>
      <c r="M14010" t="s">
        <v>40686</v>
      </c>
      <c r="N14010" s="3" t="s">
        <v>16</v>
      </c>
      <c r="P14010" t="s">
        <v>69059</v>
      </c>
    </row>
    <row r="14011" spans="1:16" x14ac:dyDescent="0.25">
      <c r="A14011" t="s">
        <v>40687</v>
      </c>
      <c r="B14011" t="s">
        <v>40688</v>
      </c>
      <c r="C14011" t="s">
        <v>4250</v>
      </c>
      <c r="D14011">
        <v>753001</v>
      </c>
      <c r="G14011">
        <v>0</v>
      </c>
      <c r="H14011" s="5"/>
      <c r="I14011">
        <v>60420</v>
      </c>
      <c r="J14011" s="4">
        <v>45112.29583333333</v>
      </c>
      <c r="K14011" s="4">
        <v>45169.208333333336</v>
      </c>
      <c r="L14011" s="4">
        <v>45169.208333333336</v>
      </c>
      <c r="M14011" t="s">
        <v>40689</v>
      </c>
      <c r="N14011" s="3" t="s">
        <v>16</v>
      </c>
      <c r="P14011" t="s">
        <v>69059</v>
      </c>
    </row>
    <row r="14012" spans="1:16" x14ac:dyDescent="0.25">
      <c r="A14012" t="s">
        <v>40690</v>
      </c>
      <c r="B14012" t="s">
        <v>40691</v>
      </c>
      <c r="C14012" t="s">
        <v>4250</v>
      </c>
      <c r="D14012">
        <v>753001</v>
      </c>
      <c r="G14012">
        <v>0</v>
      </c>
      <c r="H14012" s="5"/>
      <c r="I14012">
        <v>97000</v>
      </c>
      <c r="J14012" s="4">
        <v>45113.531944444447</v>
      </c>
      <c r="K14012" s="4">
        <v>45174.416666666664</v>
      </c>
      <c r="L14012" s="4">
        <v>45174.416666666664</v>
      </c>
      <c r="M14012" t="s">
        <v>40692</v>
      </c>
      <c r="N14012" s="3" t="s">
        <v>16</v>
      </c>
      <c r="P14012" t="s">
        <v>69059</v>
      </c>
    </row>
    <row r="14013" spans="1:16" x14ac:dyDescent="0.25">
      <c r="A14013" t="s">
        <v>40693</v>
      </c>
      <c r="B14013" t="s">
        <v>40694</v>
      </c>
      <c r="C14013" t="s">
        <v>4250</v>
      </c>
      <c r="D14013">
        <v>753001</v>
      </c>
      <c r="G14013">
        <v>0</v>
      </c>
      <c r="H14013" s="5"/>
      <c r="I14013">
        <v>210000</v>
      </c>
      <c r="J14013" s="4">
        <v>45113.313888888886</v>
      </c>
      <c r="K14013" s="4">
        <v>45174.416666666664</v>
      </c>
      <c r="L14013" s="4">
        <v>45174.416666666664</v>
      </c>
      <c r="M14013" t="s">
        <v>40695</v>
      </c>
      <c r="N14013" s="3" t="s">
        <v>16</v>
      </c>
      <c r="P14013" t="s">
        <v>69059</v>
      </c>
    </row>
    <row r="14014" spans="1:16" x14ac:dyDescent="0.25">
      <c r="A14014" t="s">
        <v>40696</v>
      </c>
      <c r="B14014" t="s">
        <v>40697</v>
      </c>
      <c r="C14014" t="s">
        <v>4250</v>
      </c>
      <c r="D14014">
        <v>753001</v>
      </c>
      <c r="G14014">
        <v>0</v>
      </c>
      <c r="H14014" s="5"/>
      <c r="I14014">
        <v>166154</v>
      </c>
      <c r="J14014" s="4">
        <v>45114.055555555555</v>
      </c>
      <c r="K14014" s="4">
        <v>45169.208333333336</v>
      </c>
      <c r="L14014" s="4">
        <v>45169.208333333336</v>
      </c>
      <c r="M14014" t="s">
        <v>40698</v>
      </c>
      <c r="N14014" s="3" t="s">
        <v>16</v>
      </c>
      <c r="P14014" t="s">
        <v>69059</v>
      </c>
    </row>
    <row r="14015" spans="1:16" x14ac:dyDescent="0.25">
      <c r="A14015" t="s">
        <v>40699</v>
      </c>
      <c r="B14015" t="s">
        <v>40700</v>
      </c>
      <c r="C14015" t="s">
        <v>4250</v>
      </c>
      <c r="D14015">
        <v>753001</v>
      </c>
      <c r="G14015">
        <v>0</v>
      </c>
      <c r="H14015" s="5"/>
      <c r="I14015">
        <v>66800</v>
      </c>
      <c r="J14015" s="4">
        <v>45114.179861111108</v>
      </c>
      <c r="K14015" s="4">
        <v>45174.416666666664</v>
      </c>
      <c r="L14015" s="4">
        <v>45174.416666666664</v>
      </c>
      <c r="M14015" t="s">
        <v>40701</v>
      </c>
      <c r="N14015" s="3" t="s">
        <v>16</v>
      </c>
      <c r="P14015" t="s">
        <v>69059</v>
      </c>
    </row>
    <row r="14016" spans="1:16" x14ac:dyDescent="0.25">
      <c r="A14016" t="s">
        <v>40702</v>
      </c>
      <c r="B14016" t="s">
        <v>40703</v>
      </c>
      <c r="C14016" t="s">
        <v>4250</v>
      </c>
      <c r="D14016">
        <v>753001</v>
      </c>
      <c r="G14016">
        <v>0</v>
      </c>
      <c r="H14016" s="5"/>
      <c r="I14016">
        <v>682000</v>
      </c>
      <c r="J14016" s="4">
        <v>45115.068055555559</v>
      </c>
      <c r="K14016" s="4">
        <v>45174.416666666664</v>
      </c>
      <c r="L14016" s="4">
        <v>45174.416666666664</v>
      </c>
      <c r="M14016" t="s">
        <v>40704</v>
      </c>
      <c r="N14016" s="3" t="s">
        <v>16</v>
      </c>
      <c r="P14016" t="s">
        <v>69059</v>
      </c>
    </row>
    <row r="14017" spans="1:16" x14ac:dyDescent="0.25">
      <c r="A14017" t="s">
        <v>40705</v>
      </c>
      <c r="B14017" t="s">
        <v>40706</v>
      </c>
      <c r="C14017" t="s">
        <v>4250</v>
      </c>
      <c r="D14017">
        <v>753001</v>
      </c>
      <c r="G14017">
        <v>0</v>
      </c>
      <c r="H14017" s="5"/>
      <c r="I14017">
        <v>160000</v>
      </c>
      <c r="J14017" s="4">
        <v>45147.138888888891</v>
      </c>
      <c r="K14017" s="4">
        <v>45174.5</v>
      </c>
      <c r="L14017" s="4">
        <v>45174.5</v>
      </c>
      <c r="M14017" t="s">
        <v>40707</v>
      </c>
      <c r="N14017" s="3" t="s">
        <v>16</v>
      </c>
      <c r="P14017" t="s">
        <v>69059</v>
      </c>
    </row>
    <row r="14018" spans="1:16" x14ac:dyDescent="0.25">
      <c r="A14018" t="s">
        <v>40708</v>
      </c>
      <c r="B14018" t="s">
        <v>40709</v>
      </c>
      <c r="C14018" t="s">
        <v>4355</v>
      </c>
      <c r="D14018">
        <v>753010</v>
      </c>
      <c r="G14018">
        <v>0</v>
      </c>
      <c r="H14018" s="5"/>
      <c r="I14018">
        <v>130000</v>
      </c>
      <c r="J14018" s="4">
        <v>45145.135416666664</v>
      </c>
      <c r="K14018" s="4">
        <v>45174.041666666664</v>
      </c>
      <c r="L14018" s="4">
        <v>45174.041666666664</v>
      </c>
      <c r="M14018" t="s">
        <v>40710</v>
      </c>
      <c r="N14018" s="3" t="s">
        <v>16</v>
      </c>
      <c r="P14018" t="s">
        <v>69059</v>
      </c>
    </row>
    <row r="14019" spans="1:16" x14ac:dyDescent="0.25">
      <c r="A14019" t="s">
        <v>40711</v>
      </c>
      <c r="B14019" t="s">
        <v>40712</v>
      </c>
      <c r="C14019" t="s">
        <v>19640</v>
      </c>
      <c r="D14019">
        <v>753010</v>
      </c>
      <c r="G14019">
        <v>0</v>
      </c>
      <c r="H14019" s="5"/>
      <c r="I14019">
        <v>15000</v>
      </c>
      <c r="J14019" s="4">
        <v>45166.191666666666</v>
      </c>
      <c r="K14019" s="4">
        <v>45187.208333333336</v>
      </c>
      <c r="L14019" s="4">
        <v>45187.208333333336</v>
      </c>
      <c r="M14019" t="s">
        <v>40713</v>
      </c>
      <c r="N14019" s="3" t="s">
        <v>16</v>
      </c>
      <c r="P14019" t="s">
        <v>69059</v>
      </c>
    </row>
    <row r="14020" spans="1:16" x14ac:dyDescent="0.25">
      <c r="A14020" t="s">
        <v>40714</v>
      </c>
      <c r="B14020" t="s">
        <v>40715</v>
      </c>
      <c r="C14020" t="s">
        <v>3684</v>
      </c>
      <c r="D14020">
        <v>754141</v>
      </c>
      <c r="G14020">
        <v>0</v>
      </c>
      <c r="H14020" s="5"/>
      <c r="I14020">
        <v>0</v>
      </c>
      <c r="J14020" s="4">
        <v>45141.119444444441</v>
      </c>
      <c r="K14020" s="4">
        <v>45173.208333333336</v>
      </c>
      <c r="L14020" s="4">
        <v>45173.208333333336</v>
      </c>
      <c r="M14020" t="s">
        <v>40716</v>
      </c>
      <c r="N14020" s="3" t="s">
        <v>16</v>
      </c>
      <c r="P14020" t="s">
        <v>69059</v>
      </c>
    </row>
    <row r="14021" spans="1:16" x14ac:dyDescent="0.25">
      <c r="A14021" t="s">
        <v>40717</v>
      </c>
      <c r="B14021" t="s">
        <v>40718</v>
      </c>
      <c r="C14021" t="s">
        <v>3981</v>
      </c>
      <c r="D14021">
        <v>754141</v>
      </c>
      <c r="G14021">
        <v>511984.08</v>
      </c>
      <c r="H14021" s="5"/>
      <c r="I14021">
        <v>0</v>
      </c>
      <c r="J14021" s="4">
        <v>45166.480555555558</v>
      </c>
      <c r="K14021" s="4">
        <v>45180.5</v>
      </c>
      <c r="L14021" s="4">
        <v>45180.5</v>
      </c>
      <c r="M14021" t="s">
        <v>40719</v>
      </c>
      <c r="N14021" s="3" t="s">
        <v>16</v>
      </c>
      <c r="P14021" t="s">
        <v>69059</v>
      </c>
    </row>
    <row r="14022" spans="1:16" x14ac:dyDescent="0.25">
      <c r="A14022" t="s">
        <v>40720</v>
      </c>
      <c r="B14022" t="s">
        <v>40721</v>
      </c>
      <c r="C14022" t="s">
        <v>40722</v>
      </c>
      <c r="D14022">
        <v>754141</v>
      </c>
      <c r="G14022">
        <v>0</v>
      </c>
      <c r="H14022" s="5"/>
      <c r="I14022">
        <v>0</v>
      </c>
      <c r="J14022" s="4">
        <v>45143.21597222222</v>
      </c>
      <c r="K14022" s="4">
        <v>45173.125</v>
      </c>
      <c r="L14022" s="4">
        <v>45173.125</v>
      </c>
      <c r="M14022" t="s">
        <v>40723</v>
      </c>
      <c r="N14022" s="3" t="s">
        <v>16</v>
      </c>
      <c r="P14022" t="s">
        <v>69059</v>
      </c>
    </row>
    <row r="14023" spans="1:16" x14ac:dyDescent="0.25">
      <c r="A14023" t="s">
        <v>40724</v>
      </c>
      <c r="B14023" t="s">
        <v>40725</v>
      </c>
      <c r="C14023" t="s">
        <v>40722</v>
      </c>
      <c r="D14023">
        <v>754141</v>
      </c>
      <c r="G14023">
        <v>0</v>
      </c>
      <c r="H14023" s="5"/>
      <c r="I14023">
        <v>0</v>
      </c>
      <c r="J14023" s="4">
        <v>45147.508333333331</v>
      </c>
      <c r="K14023" s="4">
        <v>45169.375</v>
      </c>
      <c r="L14023" s="4">
        <v>45169.375</v>
      </c>
      <c r="M14023" t="s">
        <v>40726</v>
      </c>
      <c r="N14023" s="3" t="s">
        <v>16</v>
      </c>
      <c r="P14023" t="s">
        <v>69059</v>
      </c>
    </row>
    <row r="14024" spans="1:16" x14ac:dyDescent="0.25">
      <c r="A14024" t="s">
        <v>40727</v>
      </c>
      <c r="B14024" t="s">
        <v>34208</v>
      </c>
      <c r="C14024" t="s">
        <v>11690</v>
      </c>
      <c r="D14024">
        <v>754142</v>
      </c>
      <c r="G14024">
        <v>0</v>
      </c>
      <c r="H14024" s="5"/>
      <c r="I14024">
        <v>26130</v>
      </c>
      <c r="J14024" s="4">
        <v>45166.526388888888</v>
      </c>
      <c r="K14024" s="4">
        <v>45187.125</v>
      </c>
      <c r="L14024" s="4">
        <v>45187.125</v>
      </c>
      <c r="M14024" t="s">
        <v>34209</v>
      </c>
      <c r="N14024" s="3" t="s">
        <v>16</v>
      </c>
      <c r="P14024" t="s">
        <v>69059</v>
      </c>
    </row>
    <row r="14025" spans="1:16" x14ac:dyDescent="0.25">
      <c r="A14025" t="s">
        <v>40728</v>
      </c>
      <c r="B14025" t="s">
        <v>40729</v>
      </c>
      <c r="C14025" t="s">
        <v>34215</v>
      </c>
      <c r="D14025">
        <v>754142</v>
      </c>
      <c r="G14025">
        <v>144000000</v>
      </c>
      <c r="H14025" s="5"/>
      <c r="I14025">
        <v>0</v>
      </c>
      <c r="J14025" s="4">
        <v>45083.195833333331</v>
      </c>
      <c r="K14025" s="4">
        <v>45176.125</v>
      </c>
      <c r="L14025" s="4">
        <v>45176.125</v>
      </c>
      <c r="M14025" t="s">
        <v>40730</v>
      </c>
      <c r="N14025" s="3" t="s">
        <v>16</v>
      </c>
      <c r="P14025" t="s">
        <v>69059</v>
      </c>
    </row>
    <row r="14026" spans="1:16" x14ac:dyDescent="0.25">
      <c r="A14026" t="s">
        <v>40731</v>
      </c>
      <c r="B14026" t="s">
        <v>40732</v>
      </c>
      <c r="C14026" t="s">
        <v>34392</v>
      </c>
      <c r="D14026">
        <v>754250</v>
      </c>
      <c r="G14026">
        <v>0</v>
      </c>
      <c r="H14026" s="5"/>
      <c r="I14026">
        <v>300000</v>
      </c>
      <c r="J14026" s="4">
        <v>45166.20208333333</v>
      </c>
      <c r="K14026" s="4">
        <v>45187.208333333336</v>
      </c>
      <c r="L14026" s="4">
        <v>45187.208333333336</v>
      </c>
      <c r="M14026" t="s">
        <v>40733</v>
      </c>
      <c r="N14026" s="3" t="s">
        <v>16</v>
      </c>
      <c r="P14026" t="s">
        <v>69059</v>
      </c>
    </row>
    <row r="14027" spans="1:16" x14ac:dyDescent="0.25">
      <c r="A14027" t="s">
        <v>40734</v>
      </c>
      <c r="B14027" t="s">
        <v>40735</v>
      </c>
      <c r="C14027" t="s">
        <v>4638</v>
      </c>
      <c r="D14027">
        <v>755050</v>
      </c>
      <c r="G14027">
        <v>625000</v>
      </c>
      <c r="H14027" s="5"/>
      <c r="I14027">
        <v>0</v>
      </c>
      <c r="J14027" s="4">
        <v>45166.206944444442</v>
      </c>
      <c r="K14027" s="4">
        <v>45177.208333333336</v>
      </c>
      <c r="L14027" s="4">
        <v>45177.208333333336</v>
      </c>
      <c r="M14027" t="s">
        <v>40736</v>
      </c>
      <c r="N14027" s="3" t="s">
        <v>16</v>
      </c>
      <c r="P14027" t="s">
        <v>69059</v>
      </c>
    </row>
    <row r="14028" spans="1:16" x14ac:dyDescent="0.25">
      <c r="A14028" t="s">
        <v>40737</v>
      </c>
      <c r="B14028" t="s">
        <v>40738</v>
      </c>
      <c r="C14028" t="s">
        <v>21</v>
      </c>
      <c r="D14028">
        <v>756001</v>
      </c>
      <c r="G14028">
        <v>0</v>
      </c>
      <c r="H14028" s="5"/>
      <c r="I14028">
        <v>0</v>
      </c>
      <c r="J14028" s="4">
        <v>45166.53402777778</v>
      </c>
      <c r="K14028" s="4">
        <v>45176.041666666664</v>
      </c>
      <c r="L14028" s="4">
        <v>45176.041666666664</v>
      </c>
      <c r="M14028" t="s">
        <v>40739</v>
      </c>
      <c r="N14028" s="3" t="s">
        <v>16</v>
      </c>
      <c r="P14028" t="s">
        <v>69059</v>
      </c>
    </row>
    <row r="14029" spans="1:16" x14ac:dyDescent="0.25">
      <c r="A14029" t="s">
        <v>40740</v>
      </c>
      <c r="B14029" t="s">
        <v>40741</v>
      </c>
      <c r="C14029" t="s">
        <v>2686</v>
      </c>
      <c r="D14029">
        <v>757001</v>
      </c>
      <c r="G14029">
        <v>21329</v>
      </c>
      <c r="H14029" s="5"/>
      <c r="I14029">
        <v>0</v>
      </c>
      <c r="J14029" s="4">
        <v>45155.507638888892</v>
      </c>
      <c r="K14029" s="4">
        <v>45168.5</v>
      </c>
      <c r="L14029" s="4">
        <v>45168.5</v>
      </c>
      <c r="M14029" t="s">
        <v>40742</v>
      </c>
      <c r="N14029" s="3" t="s">
        <v>16</v>
      </c>
      <c r="P14029" t="s">
        <v>69059</v>
      </c>
    </row>
    <row r="14030" spans="1:16" x14ac:dyDescent="0.25">
      <c r="A14030" t="s">
        <v>40743</v>
      </c>
      <c r="B14030" t="s">
        <v>40744</v>
      </c>
      <c r="C14030" t="s">
        <v>761</v>
      </c>
      <c r="D14030">
        <v>758014</v>
      </c>
      <c r="G14030">
        <v>0</v>
      </c>
      <c r="H14030" s="5"/>
      <c r="I14030">
        <v>0</v>
      </c>
      <c r="J14030" s="4">
        <v>45166.1875</v>
      </c>
      <c r="K14030" s="4">
        <v>45176.5</v>
      </c>
      <c r="L14030" s="4">
        <v>45176.5</v>
      </c>
      <c r="M14030" t="s">
        <v>40745</v>
      </c>
      <c r="N14030" s="3" t="s">
        <v>16</v>
      </c>
      <c r="P14030" t="s">
        <v>69059</v>
      </c>
    </row>
    <row r="14031" spans="1:16" x14ac:dyDescent="0.25">
      <c r="A14031" t="s">
        <v>40746</v>
      </c>
      <c r="B14031" t="s">
        <v>40747</v>
      </c>
      <c r="C14031" t="s">
        <v>4445</v>
      </c>
      <c r="D14031">
        <v>759102</v>
      </c>
      <c r="G14031">
        <v>0</v>
      </c>
      <c r="H14031" s="5"/>
      <c r="I14031">
        <v>0</v>
      </c>
      <c r="J14031" s="4">
        <v>45166.06527777778</v>
      </c>
      <c r="K14031" s="4">
        <v>45181.208333333336</v>
      </c>
      <c r="L14031" s="4">
        <v>45181.208333333336</v>
      </c>
      <c r="M14031" t="s">
        <v>40748</v>
      </c>
      <c r="N14031" s="3" t="s">
        <v>16</v>
      </c>
      <c r="P14031" t="s">
        <v>69059</v>
      </c>
    </row>
    <row r="14032" spans="1:16" x14ac:dyDescent="0.25">
      <c r="A14032" t="s">
        <v>40749</v>
      </c>
      <c r="B14032" t="s">
        <v>40750</v>
      </c>
      <c r="C14032" t="s">
        <v>4445</v>
      </c>
      <c r="D14032">
        <v>759102</v>
      </c>
      <c r="G14032">
        <v>0</v>
      </c>
      <c r="H14032" s="5"/>
      <c r="I14032">
        <v>0</v>
      </c>
      <c r="J14032" s="4">
        <v>45166.065972222219</v>
      </c>
      <c r="K14032" s="4">
        <v>45181.208333333336</v>
      </c>
      <c r="L14032" s="4">
        <v>45181.208333333336</v>
      </c>
      <c r="M14032" t="s">
        <v>40751</v>
      </c>
      <c r="N14032" s="3" t="s">
        <v>16</v>
      </c>
      <c r="P14032" t="s">
        <v>69059</v>
      </c>
    </row>
    <row r="14033" spans="1:16" x14ac:dyDescent="0.25">
      <c r="A14033" t="s">
        <v>40752</v>
      </c>
      <c r="B14033" t="s">
        <v>40753</v>
      </c>
      <c r="C14033" t="s">
        <v>4445</v>
      </c>
      <c r="D14033">
        <v>759103</v>
      </c>
      <c r="G14033">
        <v>1890000</v>
      </c>
      <c r="H14033" s="5"/>
      <c r="I14033">
        <v>37800</v>
      </c>
      <c r="J14033" s="4">
        <v>45166.063194444447</v>
      </c>
      <c r="K14033" s="4">
        <v>45181.083333333336</v>
      </c>
      <c r="L14033" s="4">
        <v>45181.083333333336</v>
      </c>
      <c r="M14033" t="s">
        <v>40754</v>
      </c>
      <c r="N14033" s="3" t="s">
        <v>16</v>
      </c>
      <c r="P14033" t="s">
        <v>69059</v>
      </c>
    </row>
    <row r="14034" spans="1:16" x14ac:dyDescent="0.25">
      <c r="A14034" t="s">
        <v>40513</v>
      </c>
      <c r="B14034" t="s">
        <v>40755</v>
      </c>
      <c r="C14034" t="s">
        <v>32</v>
      </c>
      <c r="D14034">
        <v>759106</v>
      </c>
      <c r="G14034">
        <v>0</v>
      </c>
      <c r="H14034" s="5"/>
      <c r="I14034">
        <v>0</v>
      </c>
      <c r="J14034" s="4">
        <v>45166.106249999997</v>
      </c>
      <c r="K14034" s="4">
        <v>45189.125</v>
      </c>
      <c r="L14034" s="4">
        <v>45189.125</v>
      </c>
      <c r="M14034" t="s">
        <v>40756</v>
      </c>
      <c r="N14034" s="3" t="s">
        <v>16</v>
      </c>
      <c r="P14034" t="s">
        <v>69059</v>
      </c>
    </row>
    <row r="14035" spans="1:16" x14ac:dyDescent="0.25">
      <c r="A14035" t="s">
        <v>40757</v>
      </c>
      <c r="B14035" t="s">
        <v>40758</v>
      </c>
      <c r="C14035" t="s">
        <v>32</v>
      </c>
      <c r="D14035">
        <v>759106</v>
      </c>
      <c r="G14035">
        <v>0</v>
      </c>
      <c r="H14035" s="5"/>
      <c r="I14035">
        <v>0</v>
      </c>
      <c r="J14035" s="4">
        <v>45166.111805555556</v>
      </c>
      <c r="K14035" s="4">
        <v>45190.125</v>
      </c>
      <c r="L14035" s="4">
        <v>45190.125</v>
      </c>
      <c r="M14035" t="s">
        <v>40759</v>
      </c>
      <c r="N14035" s="3" t="s">
        <v>16</v>
      </c>
      <c r="P14035" t="s">
        <v>69059</v>
      </c>
    </row>
    <row r="14036" spans="1:16" x14ac:dyDescent="0.25">
      <c r="A14036" t="s">
        <v>40760</v>
      </c>
      <c r="B14036" t="s">
        <v>40761</v>
      </c>
      <c r="C14036" t="s">
        <v>40762</v>
      </c>
      <c r="D14036">
        <v>759106</v>
      </c>
      <c r="G14036">
        <v>0</v>
      </c>
      <c r="H14036" s="5"/>
      <c r="I14036">
        <v>0</v>
      </c>
      <c r="J14036" s="4">
        <v>45166.112500000003</v>
      </c>
      <c r="K14036" s="4">
        <v>45187.125</v>
      </c>
      <c r="L14036" s="4">
        <v>45187.125</v>
      </c>
      <c r="M14036" t="s">
        <v>40763</v>
      </c>
      <c r="N14036" s="3" t="s">
        <v>16</v>
      </c>
      <c r="P14036" t="s">
        <v>69059</v>
      </c>
    </row>
    <row r="14037" spans="1:16" x14ac:dyDescent="0.25">
      <c r="A14037" t="s">
        <v>40764</v>
      </c>
      <c r="B14037" t="s">
        <v>40765</v>
      </c>
      <c r="C14037" t="s">
        <v>4302</v>
      </c>
      <c r="D14037">
        <v>759145</v>
      </c>
      <c r="G14037">
        <v>0</v>
      </c>
      <c r="H14037" s="5"/>
      <c r="I14037">
        <v>0</v>
      </c>
      <c r="J14037" s="4">
        <v>45142.174305555556</v>
      </c>
      <c r="K14037" s="4">
        <v>45181.416666666664</v>
      </c>
      <c r="L14037" s="4">
        <v>45181.416666666664</v>
      </c>
      <c r="M14037" t="s">
        <v>40766</v>
      </c>
      <c r="N14037" s="3" t="s">
        <v>16</v>
      </c>
      <c r="P14037" t="s">
        <v>69059</v>
      </c>
    </row>
    <row r="14038" spans="1:16" x14ac:dyDescent="0.25">
      <c r="A14038" t="s">
        <v>40767</v>
      </c>
      <c r="B14038" t="s">
        <v>40768</v>
      </c>
      <c r="C14038" t="s">
        <v>4302</v>
      </c>
      <c r="D14038">
        <v>759145</v>
      </c>
      <c r="G14038">
        <v>0</v>
      </c>
      <c r="H14038" s="5"/>
      <c r="I14038">
        <v>0</v>
      </c>
      <c r="J14038" s="4">
        <v>45143.369444444441</v>
      </c>
      <c r="K14038" s="4">
        <v>45181.375</v>
      </c>
      <c r="L14038" s="4">
        <v>45181.375</v>
      </c>
      <c r="M14038" t="s">
        <v>40769</v>
      </c>
      <c r="N14038" s="3" t="s">
        <v>16</v>
      </c>
      <c r="P14038" t="s">
        <v>69059</v>
      </c>
    </row>
    <row r="14039" spans="1:16" x14ac:dyDescent="0.25">
      <c r="A14039" t="s">
        <v>40770</v>
      </c>
      <c r="B14039" t="s">
        <v>40771</v>
      </c>
      <c r="C14039" t="s">
        <v>4302</v>
      </c>
      <c r="D14039">
        <v>759145</v>
      </c>
      <c r="G14039">
        <v>0</v>
      </c>
      <c r="H14039" s="5"/>
      <c r="I14039">
        <v>0</v>
      </c>
      <c r="J14039" s="4">
        <v>45143.375</v>
      </c>
      <c r="K14039" s="4">
        <v>45174.375</v>
      </c>
      <c r="L14039" s="4">
        <v>45174.375</v>
      </c>
      <c r="M14039" t="s">
        <v>40772</v>
      </c>
      <c r="N14039" s="3" t="s">
        <v>16</v>
      </c>
      <c r="P14039" t="s">
        <v>69059</v>
      </c>
    </row>
    <row r="14040" spans="1:16" x14ac:dyDescent="0.25">
      <c r="A14040" t="s">
        <v>40773</v>
      </c>
      <c r="B14040" t="s">
        <v>40774</v>
      </c>
      <c r="C14040" t="s">
        <v>4302</v>
      </c>
      <c r="D14040">
        <v>759145</v>
      </c>
      <c r="G14040">
        <v>0</v>
      </c>
      <c r="H14040" s="5"/>
      <c r="I14040">
        <v>0</v>
      </c>
      <c r="J14040" s="4">
        <v>45150.486111111109</v>
      </c>
      <c r="K14040" s="4">
        <v>45173.375</v>
      </c>
      <c r="L14040" s="4">
        <v>45173.375</v>
      </c>
      <c r="M14040" t="s">
        <v>40775</v>
      </c>
      <c r="N14040" s="3" t="s">
        <v>16</v>
      </c>
      <c r="P14040" t="s">
        <v>69059</v>
      </c>
    </row>
    <row r="14041" spans="1:16" x14ac:dyDescent="0.25">
      <c r="A14041" t="s">
        <v>40776</v>
      </c>
      <c r="B14041" t="s">
        <v>40777</v>
      </c>
      <c r="C14041" t="s">
        <v>4302</v>
      </c>
      <c r="D14041">
        <v>759145</v>
      </c>
      <c r="G14041">
        <v>0</v>
      </c>
      <c r="H14041" s="5"/>
      <c r="I14041">
        <v>0</v>
      </c>
      <c r="J14041" s="4">
        <v>45166.350694444445</v>
      </c>
      <c r="K14041" s="4">
        <v>45188.416666666664</v>
      </c>
      <c r="L14041" s="4">
        <v>45188.416666666664</v>
      </c>
      <c r="M14041" t="s">
        <v>40778</v>
      </c>
      <c r="N14041" s="3" t="s">
        <v>16</v>
      </c>
      <c r="P14041" t="s">
        <v>69059</v>
      </c>
    </row>
    <row r="14042" spans="1:16" x14ac:dyDescent="0.25">
      <c r="A14042" t="s">
        <v>40779</v>
      </c>
      <c r="B14042" t="s">
        <v>40780</v>
      </c>
      <c r="C14042" t="s">
        <v>4302</v>
      </c>
      <c r="D14042">
        <v>759145</v>
      </c>
      <c r="G14042">
        <v>0</v>
      </c>
      <c r="H14042" s="5"/>
      <c r="I14042">
        <v>0</v>
      </c>
      <c r="J14042" s="4">
        <v>45166.354861111111</v>
      </c>
      <c r="K14042" s="4">
        <v>45188.416666666664</v>
      </c>
      <c r="L14042" s="4">
        <v>45188.416666666664</v>
      </c>
      <c r="M14042" t="s">
        <v>40781</v>
      </c>
      <c r="N14042" s="3" t="s">
        <v>16</v>
      </c>
      <c r="P14042" t="s">
        <v>69059</v>
      </c>
    </row>
    <row r="14043" spans="1:16" x14ac:dyDescent="0.25">
      <c r="A14043" t="s">
        <v>40782</v>
      </c>
      <c r="B14043" t="s">
        <v>40783</v>
      </c>
      <c r="C14043" t="s">
        <v>4302</v>
      </c>
      <c r="D14043">
        <v>759145</v>
      </c>
      <c r="G14043">
        <v>0</v>
      </c>
      <c r="H14043" s="5"/>
      <c r="I14043">
        <v>0</v>
      </c>
      <c r="J14043" s="4">
        <v>45166.40347222222</v>
      </c>
      <c r="K14043" s="4">
        <v>45187.375</v>
      </c>
      <c r="L14043" s="4">
        <v>45187.375</v>
      </c>
      <c r="M14043" t="s">
        <v>40784</v>
      </c>
      <c r="N14043" s="3" t="s">
        <v>16</v>
      </c>
      <c r="P14043" t="s">
        <v>69059</v>
      </c>
    </row>
    <row r="14044" spans="1:16" x14ac:dyDescent="0.25">
      <c r="A14044" t="s">
        <v>40785</v>
      </c>
      <c r="B14044" t="s">
        <v>40786</v>
      </c>
      <c r="C14044" t="s">
        <v>4302</v>
      </c>
      <c r="D14044">
        <v>759145</v>
      </c>
      <c r="G14044">
        <v>0</v>
      </c>
      <c r="H14044" s="5"/>
      <c r="I14044">
        <v>0</v>
      </c>
      <c r="J14044" s="4">
        <v>45166.40347222222</v>
      </c>
      <c r="K14044" s="4">
        <v>45187.375</v>
      </c>
      <c r="L14044" s="4">
        <v>45187.375</v>
      </c>
      <c r="M14044" t="s">
        <v>40787</v>
      </c>
      <c r="N14044" s="3" t="s">
        <v>16</v>
      </c>
      <c r="P14044" t="s">
        <v>69059</v>
      </c>
    </row>
    <row r="14045" spans="1:16" x14ac:dyDescent="0.25">
      <c r="A14045" t="s">
        <v>40788</v>
      </c>
      <c r="B14045" t="s">
        <v>40789</v>
      </c>
      <c r="C14045" t="s">
        <v>4302</v>
      </c>
      <c r="D14045">
        <v>759145</v>
      </c>
      <c r="G14045">
        <v>0</v>
      </c>
      <c r="H14045" s="5"/>
      <c r="I14045">
        <v>0</v>
      </c>
      <c r="J14045" s="4">
        <v>45166.50277777778</v>
      </c>
      <c r="K14045" s="4">
        <v>45187.375</v>
      </c>
      <c r="L14045" s="4">
        <v>45187.375</v>
      </c>
      <c r="M14045" t="s">
        <v>40790</v>
      </c>
      <c r="N14045" s="3" t="s">
        <v>16</v>
      </c>
      <c r="P14045" t="s">
        <v>69059</v>
      </c>
    </row>
    <row r="14046" spans="1:16" x14ac:dyDescent="0.25">
      <c r="A14046" t="s">
        <v>40791</v>
      </c>
      <c r="B14046" t="s">
        <v>40792</v>
      </c>
      <c r="C14046" t="s">
        <v>4302</v>
      </c>
      <c r="D14046">
        <v>759145</v>
      </c>
      <c r="G14046">
        <v>0</v>
      </c>
      <c r="H14046" s="5"/>
      <c r="I14046">
        <v>0</v>
      </c>
      <c r="J14046" s="4">
        <v>45166.520833333336</v>
      </c>
      <c r="K14046" s="4">
        <v>45187.375</v>
      </c>
      <c r="L14046" s="4">
        <v>45187.375</v>
      </c>
      <c r="M14046" t="s">
        <v>40793</v>
      </c>
      <c r="N14046" s="3" t="s">
        <v>16</v>
      </c>
      <c r="P14046" t="s">
        <v>69059</v>
      </c>
    </row>
    <row r="14047" spans="1:16" x14ac:dyDescent="0.25">
      <c r="A14047" t="s">
        <v>40794</v>
      </c>
      <c r="B14047" t="s">
        <v>40795</v>
      </c>
      <c r="C14047" t="s">
        <v>4302</v>
      </c>
      <c r="D14047">
        <v>759145</v>
      </c>
      <c r="G14047">
        <v>0</v>
      </c>
      <c r="H14047" s="5"/>
      <c r="I14047">
        <v>0</v>
      </c>
      <c r="J14047" s="4">
        <v>45166.194444444445</v>
      </c>
      <c r="K14047" s="4">
        <v>45182.375</v>
      </c>
      <c r="L14047" s="4">
        <v>45182.375</v>
      </c>
      <c r="M14047" t="s">
        <v>40796</v>
      </c>
      <c r="N14047" s="3" t="s">
        <v>16</v>
      </c>
      <c r="P14047" t="s">
        <v>69059</v>
      </c>
    </row>
    <row r="14048" spans="1:16" x14ac:dyDescent="0.25">
      <c r="A14048" t="s">
        <v>40797</v>
      </c>
      <c r="B14048" t="s">
        <v>40798</v>
      </c>
      <c r="C14048" t="s">
        <v>459</v>
      </c>
      <c r="D14048">
        <v>759147</v>
      </c>
      <c r="G14048">
        <v>0</v>
      </c>
      <c r="H14048" s="5"/>
      <c r="I14048">
        <v>0</v>
      </c>
      <c r="J14048" s="4">
        <v>45139.194444444445</v>
      </c>
      <c r="K14048" s="4">
        <v>45173.041666666664</v>
      </c>
      <c r="L14048" s="4">
        <v>45173.041666666664</v>
      </c>
      <c r="M14048" t="s">
        <v>40799</v>
      </c>
      <c r="N14048" s="3" t="s">
        <v>16</v>
      </c>
      <c r="P14048" t="s">
        <v>69059</v>
      </c>
    </row>
    <row r="14049" spans="1:16" x14ac:dyDescent="0.25">
      <c r="A14049" t="s">
        <v>40800</v>
      </c>
      <c r="B14049" t="s">
        <v>40801</v>
      </c>
      <c r="C14049" t="s">
        <v>4445</v>
      </c>
      <c r="D14049">
        <v>759148</v>
      </c>
      <c r="G14049">
        <v>4854897.5999999996</v>
      </c>
      <c r="H14049" s="5"/>
      <c r="I14049">
        <v>60700</v>
      </c>
      <c r="J14049" s="4">
        <v>45154.318055555559</v>
      </c>
      <c r="K14049" s="4">
        <v>45169.208333333336</v>
      </c>
      <c r="L14049" s="4">
        <v>45169.208333333336</v>
      </c>
      <c r="M14049" t="s">
        <v>40802</v>
      </c>
      <c r="N14049" s="3" t="s">
        <v>16</v>
      </c>
      <c r="P14049" t="s">
        <v>69059</v>
      </c>
    </row>
    <row r="14050" spans="1:16" x14ac:dyDescent="0.25">
      <c r="A14050" t="s">
        <v>40803</v>
      </c>
      <c r="B14050" t="s">
        <v>40804</v>
      </c>
      <c r="C14050" t="s">
        <v>4445</v>
      </c>
      <c r="D14050">
        <v>759148</v>
      </c>
      <c r="G14050">
        <v>598978</v>
      </c>
      <c r="H14050" s="5"/>
      <c r="I14050">
        <v>0</v>
      </c>
      <c r="J14050" s="4">
        <v>45166.232638888891</v>
      </c>
      <c r="K14050" s="4">
        <v>45176.25</v>
      </c>
      <c r="L14050" s="4">
        <v>45176.25</v>
      </c>
      <c r="M14050" t="s">
        <v>40805</v>
      </c>
      <c r="N14050" s="3" t="s">
        <v>16</v>
      </c>
      <c r="P14050" t="s">
        <v>69059</v>
      </c>
    </row>
    <row r="14051" spans="1:16" x14ac:dyDescent="0.25">
      <c r="A14051" t="s">
        <v>40806</v>
      </c>
      <c r="B14051" t="s">
        <v>40807</v>
      </c>
      <c r="C14051" t="s">
        <v>4445</v>
      </c>
      <c r="D14051">
        <v>759148</v>
      </c>
      <c r="G14051">
        <v>648100</v>
      </c>
      <c r="H14051" s="5"/>
      <c r="I14051">
        <v>0</v>
      </c>
      <c r="J14051" s="4">
        <v>45166.258333333331</v>
      </c>
      <c r="K14051" s="4">
        <v>45176.291666666664</v>
      </c>
      <c r="L14051" s="4">
        <v>45176.291666666664</v>
      </c>
      <c r="M14051" t="s">
        <v>40808</v>
      </c>
      <c r="N14051" s="3" t="s">
        <v>16</v>
      </c>
      <c r="P14051" t="s">
        <v>69059</v>
      </c>
    </row>
    <row r="14052" spans="1:16" x14ac:dyDescent="0.25">
      <c r="A14052" t="s">
        <v>40809</v>
      </c>
      <c r="B14052" t="s">
        <v>40810</v>
      </c>
      <c r="C14052" t="s">
        <v>3169</v>
      </c>
      <c r="D14052">
        <v>761045</v>
      </c>
      <c r="G14052">
        <v>875560</v>
      </c>
      <c r="H14052" s="5"/>
      <c r="I14052">
        <v>20000</v>
      </c>
      <c r="J14052" s="4">
        <v>45166.466666666667</v>
      </c>
      <c r="K14052" s="4">
        <v>45185.125</v>
      </c>
      <c r="L14052" s="4">
        <v>45185.125</v>
      </c>
      <c r="M14052" t="s">
        <v>40811</v>
      </c>
      <c r="N14052" s="3" t="s">
        <v>16</v>
      </c>
      <c r="P14052" t="s">
        <v>69059</v>
      </c>
    </row>
    <row r="14053" spans="1:16" x14ac:dyDescent="0.25">
      <c r="A14053" t="s">
        <v>40812</v>
      </c>
      <c r="B14053" t="s">
        <v>40813</v>
      </c>
      <c r="C14053" t="s">
        <v>3169</v>
      </c>
      <c r="D14053">
        <v>761045</v>
      </c>
      <c r="G14053">
        <v>2044586</v>
      </c>
      <c r="H14053" s="5"/>
      <c r="I14053">
        <v>34654</v>
      </c>
      <c r="J14053" s="4">
        <v>45166.041666666664</v>
      </c>
      <c r="K14053" s="4">
        <v>45187.041666666664</v>
      </c>
      <c r="L14053" s="4">
        <v>45187.041666666664</v>
      </c>
      <c r="M14053" t="s">
        <v>40814</v>
      </c>
      <c r="N14053" s="3" t="s">
        <v>16</v>
      </c>
      <c r="P14053" t="s">
        <v>69059</v>
      </c>
    </row>
    <row r="14054" spans="1:16" x14ac:dyDescent="0.25">
      <c r="A14054" t="s">
        <v>40815</v>
      </c>
      <c r="B14054" t="s">
        <v>40816</v>
      </c>
      <c r="C14054" t="s">
        <v>4415</v>
      </c>
      <c r="D14054">
        <v>761119</v>
      </c>
      <c r="G14054">
        <v>0</v>
      </c>
      <c r="H14054" s="5"/>
      <c r="I14054">
        <v>0</v>
      </c>
      <c r="J14054" s="4">
        <v>45166.161111111112</v>
      </c>
      <c r="K14054" s="4">
        <v>45176.166666666664</v>
      </c>
      <c r="L14054" s="4">
        <v>45176.166666666664</v>
      </c>
      <c r="M14054" t="s">
        <v>40817</v>
      </c>
      <c r="N14054" s="3" t="s">
        <v>16</v>
      </c>
      <c r="P14054" t="s">
        <v>69059</v>
      </c>
    </row>
    <row r="14055" spans="1:16" x14ac:dyDescent="0.25">
      <c r="A14055" t="s">
        <v>40818</v>
      </c>
      <c r="B14055" t="s">
        <v>40819</v>
      </c>
      <c r="C14055" t="s">
        <v>4302</v>
      </c>
      <c r="D14055">
        <v>763008</v>
      </c>
      <c r="G14055">
        <v>0</v>
      </c>
      <c r="H14055" s="5"/>
      <c r="I14055">
        <v>0</v>
      </c>
      <c r="J14055" s="4">
        <v>45166.365277777775</v>
      </c>
      <c r="K14055" s="4">
        <v>45187.375</v>
      </c>
      <c r="L14055" s="4">
        <v>45187.375</v>
      </c>
      <c r="M14055" t="s">
        <v>40820</v>
      </c>
      <c r="N14055" s="3" t="s">
        <v>16</v>
      </c>
      <c r="P14055" t="s">
        <v>69059</v>
      </c>
    </row>
    <row r="14056" spans="1:16" x14ac:dyDescent="0.25">
      <c r="A14056" t="s">
        <v>40821</v>
      </c>
      <c r="B14056" t="s">
        <v>40822</v>
      </c>
      <c r="C14056" t="s">
        <v>4302</v>
      </c>
      <c r="D14056">
        <v>763008</v>
      </c>
      <c r="G14056">
        <v>0</v>
      </c>
      <c r="H14056" s="5"/>
      <c r="I14056">
        <v>0</v>
      </c>
      <c r="J14056" s="4">
        <v>45166.385416666664</v>
      </c>
      <c r="K14056" s="4">
        <v>45187.375</v>
      </c>
      <c r="L14056" s="4">
        <v>45187.375</v>
      </c>
      <c r="M14056" t="s">
        <v>40823</v>
      </c>
      <c r="N14056" s="3" t="s">
        <v>16</v>
      </c>
      <c r="P14056" t="s">
        <v>69059</v>
      </c>
    </row>
    <row r="14057" spans="1:16" x14ac:dyDescent="0.25">
      <c r="A14057" t="s">
        <v>40824</v>
      </c>
      <c r="B14057" t="s">
        <v>40825</v>
      </c>
      <c r="C14057" t="s">
        <v>4302</v>
      </c>
      <c r="D14057">
        <v>763008</v>
      </c>
      <c r="G14057">
        <v>0</v>
      </c>
      <c r="H14057" s="5"/>
      <c r="I14057">
        <v>0</v>
      </c>
      <c r="J14057" s="4">
        <v>45166.399305555555</v>
      </c>
      <c r="K14057" s="4">
        <v>45187.416666666664</v>
      </c>
      <c r="L14057" s="4">
        <v>45187.416666666664</v>
      </c>
      <c r="M14057" t="s">
        <v>40826</v>
      </c>
      <c r="N14057" s="3" t="s">
        <v>16</v>
      </c>
      <c r="P14057" t="s">
        <v>69059</v>
      </c>
    </row>
    <row r="14058" spans="1:16" x14ac:dyDescent="0.25">
      <c r="A14058" t="s">
        <v>40827</v>
      </c>
      <c r="B14058" t="s">
        <v>40828</v>
      </c>
      <c r="C14058" t="s">
        <v>4302</v>
      </c>
      <c r="D14058">
        <v>763008</v>
      </c>
      <c r="G14058">
        <v>0</v>
      </c>
      <c r="H14058" s="5"/>
      <c r="I14058">
        <v>0</v>
      </c>
      <c r="J14058" s="4">
        <v>45166.125694444447</v>
      </c>
      <c r="K14058" s="4">
        <v>45176.166666666664</v>
      </c>
      <c r="L14058" s="4">
        <v>45176.166666666664</v>
      </c>
      <c r="M14058" t="s">
        <v>40829</v>
      </c>
      <c r="N14058" s="3" t="s">
        <v>16</v>
      </c>
      <c r="P14058" t="s">
        <v>69059</v>
      </c>
    </row>
    <row r="14059" spans="1:16" x14ac:dyDescent="0.25">
      <c r="A14059" t="s">
        <v>40830</v>
      </c>
      <c r="B14059" t="s">
        <v>40831</v>
      </c>
      <c r="C14059" t="s">
        <v>4302</v>
      </c>
      <c r="D14059">
        <v>763008</v>
      </c>
      <c r="G14059">
        <v>0</v>
      </c>
      <c r="H14059" s="5"/>
      <c r="I14059">
        <v>0</v>
      </c>
      <c r="J14059" s="4">
        <v>45148.535416666666</v>
      </c>
      <c r="K14059" s="4">
        <v>45170.083333333336</v>
      </c>
      <c r="L14059" s="4">
        <v>45170.083333333336</v>
      </c>
      <c r="M14059" t="s">
        <v>40832</v>
      </c>
      <c r="N14059" s="3" t="s">
        <v>16</v>
      </c>
      <c r="P14059" t="s">
        <v>69059</v>
      </c>
    </row>
    <row r="14060" spans="1:16" x14ac:dyDescent="0.25">
      <c r="A14060" t="s">
        <v>40833</v>
      </c>
      <c r="B14060" t="s">
        <v>40834</v>
      </c>
      <c r="C14060" t="s">
        <v>4302</v>
      </c>
      <c r="D14060">
        <v>763008</v>
      </c>
      <c r="G14060">
        <v>0</v>
      </c>
      <c r="H14060" s="5"/>
      <c r="I14060">
        <v>0</v>
      </c>
      <c r="J14060" s="4">
        <v>45166.37777777778</v>
      </c>
      <c r="K14060" s="4">
        <v>45176.083333333336</v>
      </c>
      <c r="L14060" s="4">
        <v>45176.083333333336</v>
      </c>
      <c r="M14060" t="s">
        <v>40835</v>
      </c>
      <c r="N14060" s="3" t="s">
        <v>16</v>
      </c>
      <c r="P14060" t="s">
        <v>69059</v>
      </c>
    </row>
    <row r="14061" spans="1:16" x14ac:dyDescent="0.25">
      <c r="A14061" t="s">
        <v>40836</v>
      </c>
      <c r="B14061" t="s">
        <v>40837</v>
      </c>
      <c r="C14061" t="s">
        <v>1207</v>
      </c>
      <c r="D14061">
        <v>764021</v>
      </c>
      <c r="G14061">
        <v>500000</v>
      </c>
      <c r="H14061" s="5"/>
      <c r="I14061">
        <v>0</v>
      </c>
      <c r="J14061" s="4">
        <v>45166.05</v>
      </c>
      <c r="K14061" s="4">
        <v>45177.083333333336</v>
      </c>
      <c r="L14061" s="4">
        <v>45177.083333333336</v>
      </c>
      <c r="M14061" t="s">
        <v>40838</v>
      </c>
      <c r="N14061" s="3" t="s">
        <v>16</v>
      </c>
      <c r="P14061" t="s">
        <v>69059</v>
      </c>
    </row>
    <row r="14062" spans="1:16" x14ac:dyDescent="0.25">
      <c r="A14062" t="s">
        <v>40606</v>
      </c>
      <c r="B14062" t="s">
        <v>40839</v>
      </c>
      <c r="C14062" t="s">
        <v>40840</v>
      </c>
      <c r="D14062">
        <v>766001</v>
      </c>
      <c r="G14062">
        <v>2992200</v>
      </c>
      <c r="H14062" s="5"/>
      <c r="I14062">
        <v>29922</v>
      </c>
      <c r="J14062" s="4">
        <v>45166.265972222223</v>
      </c>
      <c r="K14062" s="4">
        <v>45181.25</v>
      </c>
      <c r="L14062" s="4">
        <v>45181.25</v>
      </c>
      <c r="M14062" t="s">
        <v>40841</v>
      </c>
      <c r="N14062" s="3" t="s">
        <v>16</v>
      </c>
      <c r="P14062" t="s">
        <v>69059</v>
      </c>
    </row>
    <row r="14063" spans="1:16" x14ac:dyDescent="0.25">
      <c r="A14063" t="s">
        <v>40513</v>
      </c>
      <c r="B14063" t="s">
        <v>40842</v>
      </c>
      <c r="C14063" t="s">
        <v>40843</v>
      </c>
      <c r="D14063">
        <v>766037</v>
      </c>
      <c r="G14063">
        <v>0</v>
      </c>
      <c r="H14063" s="5"/>
      <c r="I14063">
        <v>0</v>
      </c>
      <c r="J14063" s="4">
        <v>45166.239583333336</v>
      </c>
      <c r="K14063" s="4">
        <v>45176.25</v>
      </c>
      <c r="L14063" s="4">
        <v>45176.25</v>
      </c>
      <c r="M14063" t="s">
        <v>40844</v>
      </c>
      <c r="N14063" s="3" t="s">
        <v>16</v>
      </c>
      <c r="P14063" t="s">
        <v>69059</v>
      </c>
    </row>
    <row r="14064" spans="1:16" x14ac:dyDescent="0.25">
      <c r="A14064" t="s">
        <v>40845</v>
      </c>
      <c r="B14064" t="s">
        <v>40846</v>
      </c>
      <c r="C14064" t="s">
        <v>40847</v>
      </c>
      <c r="D14064">
        <v>766105</v>
      </c>
      <c r="G14064">
        <v>0</v>
      </c>
      <c r="H14064" s="5"/>
      <c r="I14064">
        <v>0</v>
      </c>
      <c r="J14064" s="4">
        <v>45135.199999999997</v>
      </c>
      <c r="K14064" s="4">
        <v>45170.458333333336</v>
      </c>
      <c r="L14064" s="4">
        <v>45170.458333333336</v>
      </c>
      <c r="M14064" t="s">
        <v>40848</v>
      </c>
      <c r="N14064" s="3" t="s">
        <v>16</v>
      </c>
      <c r="P14064" t="s">
        <v>69059</v>
      </c>
    </row>
    <row r="14065" spans="1:16" x14ac:dyDescent="0.25">
      <c r="A14065" t="s">
        <v>40849</v>
      </c>
      <c r="B14065" t="s">
        <v>40850</v>
      </c>
      <c r="C14065" t="s">
        <v>4402</v>
      </c>
      <c r="D14065">
        <v>767001</v>
      </c>
      <c r="G14065">
        <v>0</v>
      </c>
      <c r="H14065" s="5"/>
      <c r="I14065">
        <v>105000</v>
      </c>
      <c r="J14065" s="4">
        <v>45166.317361111112</v>
      </c>
      <c r="K14065" s="4">
        <v>45180.333333333336</v>
      </c>
      <c r="L14065" s="4">
        <v>45180.333333333336</v>
      </c>
      <c r="M14065" t="s">
        <v>40851</v>
      </c>
      <c r="N14065" s="3" t="s">
        <v>16</v>
      </c>
      <c r="P14065" t="s">
        <v>69059</v>
      </c>
    </row>
    <row r="14066" spans="1:16" x14ac:dyDescent="0.25">
      <c r="A14066" t="s">
        <v>40852</v>
      </c>
      <c r="B14066" t="s">
        <v>40853</v>
      </c>
      <c r="C14066" t="s">
        <v>761</v>
      </c>
      <c r="D14066">
        <v>767001</v>
      </c>
      <c r="G14066">
        <v>100000</v>
      </c>
      <c r="H14066" s="5"/>
      <c r="I14066">
        <v>0</v>
      </c>
      <c r="J14066" s="4">
        <v>45166.208333333336</v>
      </c>
      <c r="K14066" s="4">
        <v>45176.208333333336</v>
      </c>
      <c r="L14066" s="4">
        <v>45176.208333333336</v>
      </c>
      <c r="M14066" t="s">
        <v>40854</v>
      </c>
      <c r="N14066" s="3" t="s">
        <v>16</v>
      </c>
      <c r="P14066" t="s">
        <v>69059</v>
      </c>
    </row>
    <row r="14067" spans="1:16" x14ac:dyDescent="0.25">
      <c r="A14067" t="s">
        <v>40855</v>
      </c>
      <c r="B14067" t="s">
        <v>40856</v>
      </c>
      <c r="C14067" t="s">
        <v>2067</v>
      </c>
      <c r="D14067">
        <v>768003</v>
      </c>
      <c r="G14067">
        <v>302265</v>
      </c>
      <c r="H14067" s="5"/>
      <c r="I14067">
        <v>0</v>
      </c>
      <c r="J14067" s="4">
        <v>45166.279861111114</v>
      </c>
      <c r="K14067" s="4">
        <v>45177.291666666664</v>
      </c>
      <c r="L14067" s="4">
        <v>45177.291666666664</v>
      </c>
      <c r="M14067" t="s">
        <v>40857</v>
      </c>
      <c r="N14067" s="3" t="s">
        <v>16</v>
      </c>
      <c r="P14067" t="s">
        <v>69059</v>
      </c>
    </row>
    <row r="14068" spans="1:16" x14ac:dyDescent="0.25">
      <c r="A14068" t="s">
        <v>40858</v>
      </c>
      <c r="B14068" t="s">
        <v>40859</v>
      </c>
      <c r="C14068" t="s">
        <v>50</v>
      </c>
      <c r="D14068">
        <v>768004</v>
      </c>
      <c r="G14068">
        <v>566400</v>
      </c>
      <c r="H14068" s="5"/>
      <c r="I14068">
        <v>0</v>
      </c>
      <c r="J14068" s="4">
        <v>45166.453472222223</v>
      </c>
      <c r="K14068" s="4">
        <v>45173.208333333336</v>
      </c>
      <c r="L14068" s="4">
        <v>45173.208333333336</v>
      </c>
      <c r="M14068" t="s">
        <v>40860</v>
      </c>
      <c r="N14068" s="3" t="s">
        <v>16</v>
      </c>
      <c r="P14068" t="s">
        <v>69059</v>
      </c>
    </row>
    <row r="14069" spans="1:16" x14ac:dyDescent="0.25">
      <c r="A14069" t="s">
        <v>40332</v>
      </c>
      <c r="B14069" t="s">
        <v>40861</v>
      </c>
      <c r="C14069" t="s">
        <v>19884</v>
      </c>
      <c r="D14069">
        <v>768018</v>
      </c>
      <c r="G14069">
        <v>0</v>
      </c>
      <c r="H14069" s="5"/>
      <c r="I14069">
        <v>0</v>
      </c>
      <c r="J14069" s="4">
        <v>45145.195833333331</v>
      </c>
      <c r="K14069" s="4">
        <v>45173.5</v>
      </c>
      <c r="L14069" s="4">
        <v>45173.5</v>
      </c>
      <c r="M14069" t="s">
        <v>40862</v>
      </c>
      <c r="N14069" s="3" t="s">
        <v>16</v>
      </c>
      <c r="P14069" t="s">
        <v>69059</v>
      </c>
    </row>
    <row r="14070" spans="1:16" x14ac:dyDescent="0.25">
      <c r="A14070" t="s">
        <v>40863</v>
      </c>
      <c r="B14070" t="s">
        <v>40864</v>
      </c>
      <c r="C14070" t="s">
        <v>4445</v>
      </c>
      <c r="D14070">
        <v>768020</v>
      </c>
      <c r="G14070">
        <v>126291.56</v>
      </c>
      <c r="H14070" s="5"/>
      <c r="I14070">
        <v>0</v>
      </c>
      <c r="J14070" s="4">
        <v>45166.447916666664</v>
      </c>
      <c r="K14070" s="4">
        <v>45187.458333333336</v>
      </c>
      <c r="L14070" s="4">
        <v>45187.458333333336</v>
      </c>
      <c r="M14070" t="s">
        <v>40865</v>
      </c>
      <c r="N14070" s="3" t="s">
        <v>16</v>
      </c>
      <c r="P14070" t="s">
        <v>69059</v>
      </c>
    </row>
    <row r="14071" spans="1:16" x14ac:dyDescent="0.25">
      <c r="A14071" t="s">
        <v>40866</v>
      </c>
      <c r="B14071" t="s">
        <v>40867</v>
      </c>
      <c r="C14071" t="s">
        <v>4638</v>
      </c>
      <c r="D14071">
        <v>768032</v>
      </c>
      <c r="G14071">
        <v>0</v>
      </c>
      <c r="H14071" s="5"/>
      <c r="I14071">
        <v>0</v>
      </c>
      <c r="J14071" s="4">
        <v>45155.058333333334</v>
      </c>
      <c r="K14071" s="4">
        <v>45167.375</v>
      </c>
      <c r="L14071" s="4">
        <v>45167.375</v>
      </c>
      <c r="M14071" t="s">
        <v>40868</v>
      </c>
      <c r="N14071" s="3" t="s">
        <v>16</v>
      </c>
      <c r="P14071" t="s">
        <v>69059</v>
      </c>
    </row>
    <row r="14072" spans="1:16" x14ac:dyDescent="0.25">
      <c r="A14072" t="s">
        <v>40869</v>
      </c>
      <c r="B14072" t="s">
        <v>40870</v>
      </c>
      <c r="C14072" t="s">
        <v>40871</v>
      </c>
      <c r="D14072">
        <v>768108</v>
      </c>
      <c r="G14072">
        <v>0</v>
      </c>
      <c r="H14072" s="5"/>
      <c r="I14072">
        <v>0</v>
      </c>
      <c r="J14072" s="4">
        <v>45166.226388888892</v>
      </c>
      <c r="K14072" s="4">
        <v>45187.25</v>
      </c>
      <c r="L14072" s="4">
        <v>45187.25</v>
      </c>
      <c r="M14072" t="s">
        <v>40872</v>
      </c>
      <c r="N14072" s="3" t="s">
        <v>16</v>
      </c>
      <c r="P14072" t="s">
        <v>69059</v>
      </c>
    </row>
    <row r="14073" spans="1:16" x14ac:dyDescent="0.25">
      <c r="A14073" t="s">
        <v>40873</v>
      </c>
      <c r="B14073" t="s">
        <v>40874</v>
      </c>
      <c r="C14073" t="s">
        <v>40871</v>
      </c>
      <c r="D14073">
        <v>768108</v>
      </c>
      <c r="G14073">
        <v>0</v>
      </c>
      <c r="H14073" s="5"/>
      <c r="I14073">
        <v>0</v>
      </c>
      <c r="J14073" s="4">
        <v>45166.252083333333</v>
      </c>
      <c r="K14073" s="4">
        <v>45176.291666666664</v>
      </c>
      <c r="L14073" s="4">
        <v>45176.291666666664</v>
      </c>
      <c r="M14073" t="s">
        <v>40875</v>
      </c>
      <c r="N14073" s="3" t="s">
        <v>16</v>
      </c>
      <c r="P14073" t="s">
        <v>69059</v>
      </c>
    </row>
    <row r="14074" spans="1:16" x14ac:dyDescent="0.25">
      <c r="A14074" t="s">
        <v>40876</v>
      </c>
      <c r="B14074" t="s">
        <v>40877</v>
      </c>
      <c r="C14074" t="s">
        <v>4638</v>
      </c>
      <c r="D14074">
        <v>768204</v>
      </c>
      <c r="G14074">
        <v>0</v>
      </c>
      <c r="H14074" s="5"/>
      <c r="I14074">
        <v>0</v>
      </c>
      <c r="J14074" s="4">
        <v>45166.373611111114</v>
      </c>
      <c r="K14074" s="4">
        <v>45176.375</v>
      </c>
      <c r="L14074" s="4">
        <v>45176.375</v>
      </c>
      <c r="M14074" t="s">
        <v>40878</v>
      </c>
      <c r="N14074" s="3" t="s">
        <v>16</v>
      </c>
      <c r="P14074" t="s">
        <v>69059</v>
      </c>
    </row>
    <row r="14075" spans="1:16" x14ac:dyDescent="0.25">
      <c r="A14075" t="s">
        <v>40516</v>
      </c>
      <c r="B14075" t="s">
        <v>40879</v>
      </c>
      <c r="C14075" t="s">
        <v>4445</v>
      </c>
      <c r="D14075">
        <v>768211</v>
      </c>
      <c r="G14075">
        <v>40866</v>
      </c>
      <c r="H14075" s="5"/>
      <c r="I14075">
        <v>0</v>
      </c>
      <c r="J14075" s="4">
        <v>45143.212500000001</v>
      </c>
      <c r="K14075" s="4">
        <v>45170.125</v>
      </c>
      <c r="L14075" s="4">
        <v>45170.125</v>
      </c>
      <c r="M14075" t="s">
        <v>40880</v>
      </c>
      <c r="N14075" s="3" t="s">
        <v>16</v>
      </c>
      <c r="P14075" t="s">
        <v>69059</v>
      </c>
    </row>
    <row r="14076" spans="1:16" x14ac:dyDescent="0.25">
      <c r="A14076" t="s">
        <v>40881</v>
      </c>
      <c r="B14076" t="s">
        <v>40882</v>
      </c>
      <c r="C14076" t="s">
        <v>4445</v>
      </c>
      <c r="D14076">
        <v>768211</v>
      </c>
      <c r="G14076">
        <v>0</v>
      </c>
      <c r="H14076" s="5"/>
      <c r="I14076">
        <v>0</v>
      </c>
      <c r="J14076" s="4">
        <v>45143.22152777778</v>
      </c>
      <c r="K14076" s="4">
        <v>45169.458333333336</v>
      </c>
      <c r="L14076" s="4">
        <v>45169.458333333336</v>
      </c>
      <c r="M14076" t="s">
        <v>40883</v>
      </c>
      <c r="N14076" s="3" t="s">
        <v>16</v>
      </c>
      <c r="P14076" t="s">
        <v>69059</v>
      </c>
    </row>
    <row r="14077" spans="1:16" x14ac:dyDescent="0.25">
      <c r="A14077" t="s">
        <v>40884</v>
      </c>
      <c r="B14077" t="s">
        <v>40885</v>
      </c>
      <c r="C14077" t="s">
        <v>4445</v>
      </c>
      <c r="D14077">
        <v>768211</v>
      </c>
      <c r="G14077">
        <v>217494</v>
      </c>
      <c r="H14077" s="5"/>
      <c r="I14077">
        <v>0</v>
      </c>
      <c r="J14077" s="4">
        <v>45166.511111111111</v>
      </c>
      <c r="K14077" s="4">
        <v>45187.166666666664</v>
      </c>
      <c r="L14077" s="4">
        <v>45187.166666666664</v>
      </c>
      <c r="M14077" t="s">
        <v>40886</v>
      </c>
      <c r="N14077" s="3" t="s">
        <v>16</v>
      </c>
      <c r="P14077" t="s">
        <v>69059</v>
      </c>
    </row>
    <row r="14078" spans="1:16" x14ac:dyDescent="0.25">
      <c r="A14078" t="s">
        <v>40887</v>
      </c>
      <c r="B14078" t="s">
        <v>40888</v>
      </c>
      <c r="C14078" t="s">
        <v>4445</v>
      </c>
      <c r="D14078">
        <v>768211</v>
      </c>
      <c r="G14078">
        <v>320252</v>
      </c>
      <c r="H14078" s="5"/>
      <c r="I14078">
        <v>0</v>
      </c>
      <c r="J14078" s="4">
        <v>45166.241666666669</v>
      </c>
      <c r="K14078" s="4">
        <v>45176.25</v>
      </c>
      <c r="L14078" s="4">
        <v>45176.25</v>
      </c>
      <c r="M14078" t="s">
        <v>40889</v>
      </c>
      <c r="N14078" s="3" t="s">
        <v>16</v>
      </c>
      <c r="P14078" t="s">
        <v>69059</v>
      </c>
    </row>
    <row r="14079" spans="1:16" x14ac:dyDescent="0.25">
      <c r="A14079" t="s">
        <v>40890</v>
      </c>
      <c r="B14079" t="s">
        <v>40891</v>
      </c>
      <c r="C14079" t="s">
        <v>4445</v>
      </c>
      <c r="D14079">
        <v>768216</v>
      </c>
      <c r="G14079">
        <v>0</v>
      </c>
      <c r="H14079" s="5"/>
      <c r="I14079">
        <v>0</v>
      </c>
      <c r="J14079" s="4">
        <v>45166.259027777778</v>
      </c>
      <c r="K14079" s="4">
        <v>45187.291666666664</v>
      </c>
      <c r="L14079" s="4">
        <v>45187.291666666664</v>
      </c>
      <c r="M14079" t="s">
        <v>40892</v>
      </c>
      <c r="N14079" s="3" t="s">
        <v>16</v>
      </c>
      <c r="P14079" t="s">
        <v>69059</v>
      </c>
    </row>
    <row r="14080" spans="1:16" x14ac:dyDescent="0.25">
      <c r="A14080" t="s">
        <v>40893</v>
      </c>
      <c r="B14080" t="s">
        <v>40894</v>
      </c>
      <c r="C14080" t="s">
        <v>4638</v>
      </c>
      <c r="D14080">
        <v>768219</v>
      </c>
      <c r="G14080">
        <v>0</v>
      </c>
      <c r="H14080" s="5"/>
      <c r="I14080">
        <v>0</v>
      </c>
      <c r="J14080" s="4">
        <v>45145.532638888886</v>
      </c>
      <c r="K14080" s="4">
        <v>45167.375</v>
      </c>
      <c r="L14080" s="4">
        <v>45167.375</v>
      </c>
      <c r="M14080" t="s">
        <v>40895</v>
      </c>
      <c r="N14080" s="3" t="s">
        <v>16</v>
      </c>
      <c r="P14080" t="s">
        <v>69059</v>
      </c>
    </row>
    <row r="14081" spans="1:16" x14ac:dyDescent="0.25">
      <c r="A14081" t="s">
        <v>40896</v>
      </c>
      <c r="B14081" t="s">
        <v>40897</v>
      </c>
      <c r="C14081" t="s">
        <v>4638</v>
      </c>
      <c r="D14081">
        <v>768219</v>
      </c>
      <c r="G14081">
        <v>0</v>
      </c>
      <c r="H14081" s="5"/>
      <c r="I14081">
        <v>16000</v>
      </c>
      <c r="J14081" s="4">
        <v>45150.428472222222</v>
      </c>
      <c r="K14081" s="4">
        <v>45167.375</v>
      </c>
      <c r="L14081" s="4">
        <v>45167.375</v>
      </c>
      <c r="M14081" t="s">
        <v>40898</v>
      </c>
      <c r="N14081" s="3" t="s">
        <v>16</v>
      </c>
      <c r="P14081" t="s">
        <v>69059</v>
      </c>
    </row>
    <row r="14082" spans="1:16" x14ac:dyDescent="0.25">
      <c r="A14082" t="s">
        <v>40899</v>
      </c>
      <c r="B14082" t="s">
        <v>40900</v>
      </c>
      <c r="C14082" t="s">
        <v>4427</v>
      </c>
      <c r="D14082">
        <v>769005</v>
      </c>
      <c r="G14082">
        <v>0</v>
      </c>
      <c r="H14082" s="5"/>
      <c r="I14082">
        <v>0</v>
      </c>
      <c r="J14082" s="4">
        <v>45166.25277777778</v>
      </c>
      <c r="K14082" s="4">
        <v>45176.416666666664</v>
      </c>
      <c r="L14082" s="4">
        <v>45176.416666666664</v>
      </c>
      <c r="M14082" t="s">
        <v>40901</v>
      </c>
      <c r="N14082" s="3" t="s">
        <v>16</v>
      </c>
      <c r="P14082" t="s">
        <v>69059</v>
      </c>
    </row>
    <row r="14083" spans="1:16" x14ac:dyDescent="0.25">
      <c r="A14083" t="s">
        <v>40902</v>
      </c>
      <c r="B14083" t="s">
        <v>40903</v>
      </c>
      <c r="C14083" t="s">
        <v>761</v>
      </c>
      <c r="D14083">
        <v>769010</v>
      </c>
      <c r="G14083">
        <v>3699300</v>
      </c>
      <c r="H14083" s="5"/>
      <c r="I14083">
        <v>74000</v>
      </c>
      <c r="J14083" s="4">
        <v>45132.270138888889</v>
      </c>
      <c r="K14083" s="4">
        <v>45173.166666666664</v>
      </c>
      <c r="L14083" s="4">
        <v>45173.166666666664</v>
      </c>
      <c r="M14083" t="s">
        <v>40904</v>
      </c>
      <c r="N14083" s="3" t="s">
        <v>16</v>
      </c>
      <c r="P14083" t="s">
        <v>69059</v>
      </c>
    </row>
    <row r="14084" spans="1:16" x14ac:dyDescent="0.25">
      <c r="A14084" t="s">
        <v>40905</v>
      </c>
      <c r="B14084" t="s">
        <v>40906</v>
      </c>
      <c r="C14084" t="s">
        <v>1376</v>
      </c>
      <c r="D14084">
        <v>769011</v>
      </c>
      <c r="G14084">
        <v>0</v>
      </c>
      <c r="H14084" s="5"/>
      <c r="I14084">
        <v>0</v>
      </c>
      <c r="J14084" s="4">
        <v>45166.5</v>
      </c>
      <c r="K14084" s="4">
        <v>45187.125</v>
      </c>
      <c r="L14084" s="4">
        <v>45187.125</v>
      </c>
      <c r="M14084" t="s">
        <v>40907</v>
      </c>
      <c r="N14084" s="3" t="s">
        <v>16</v>
      </c>
      <c r="P14084" t="s">
        <v>69059</v>
      </c>
    </row>
    <row r="14085" spans="1:16" x14ac:dyDescent="0.25">
      <c r="A14085" t="s">
        <v>40908</v>
      </c>
      <c r="B14085" t="s">
        <v>40909</v>
      </c>
      <c r="C14085" t="s">
        <v>1376</v>
      </c>
      <c r="D14085">
        <v>769011</v>
      </c>
      <c r="G14085">
        <v>1910424</v>
      </c>
      <c r="H14085" s="5"/>
      <c r="I14085">
        <v>0</v>
      </c>
      <c r="J14085" s="4">
        <v>45166.045138888891</v>
      </c>
      <c r="K14085" s="4">
        <v>45177.125</v>
      </c>
      <c r="L14085" s="4">
        <v>45177.125</v>
      </c>
      <c r="M14085" t="s">
        <v>40910</v>
      </c>
      <c r="N14085" s="3" t="s">
        <v>16</v>
      </c>
      <c r="P14085" t="s">
        <v>69059</v>
      </c>
    </row>
    <row r="14086" spans="1:16" x14ac:dyDescent="0.25">
      <c r="A14086" t="s">
        <v>40911</v>
      </c>
      <c r="B14086" t="s">
        <v>40912</v>
      </c>
      <c r="C14086" t="s">
        <v>1376</v>
      </c>
      <c r="D14086">
        <v>769011</v>
      </c>
      <c r="G14086">
        <v>0</v>
      </c>
      <c r="H14086" s="5"/>
      <c r="I14086">
        <v>0</v>
      </c>
      <c r="J14086" s="4">
        <v>45091.193749999999</v>
      </c>
      <c r="K14086" s="4">
        <v>45170.125</v>
      </c>
      <c r="L14086" s="4">
        <v>45170.125</v>
      </c>
      <c r="M14086" t="s">
        <v>40913</v>
      </c>
      <c r="N14086" s="3" t="s">
        <v>16</v>
      </c>
      <c r="P14086" t="s">
        <v>69059</v>
      </c>
    </row>
    <row r="14087" spans="1:16" x14ac:dyDescent="0.25">
      <c r="A14087" t="s">
        <v>40914</v>
      </c>
      <c r="B14087" t="s">
        <v>40915</v>
      </c>
      <c r="C14087" t="s">
        <v>4427</v>
      </c>
      <c r="D14087">
        <v>769011</v>
      </c>
      <c r="G14087">
        <v>0</v>
      </c>
      <c r="H14087" s="5"/>
      <c r="I14087">
        <v>0</v>
      </c>
      <c r="J14087" s="4">
        <v>45145.45208333333</v>
      </c>
      <c r="K14087" s="4">
        <v>45173.458333333336</v>
      </c>
      <c r="L14087" s="4">
        <v>45173.458333333336</v>
      </c>
      <c r="M14087" t="s">
        <v>40916</v>
      </c>
      <c r="N14087" s="3" t="s">
        <v>16</v>
      </c>
      <c r="P14087" t="s">
        <v>69059</v>
      </c>
    </row>
    <row r="14088" spans="1:16" x14ac:dyDescent="0.25">
      <c r="A14088" t="s">
        <v>40917</v>
      </c>
      <c r="B14088" t="s">
        <v>40918</v>
      </c>
      <c r="C14088" t="s">
        <v>4427</v>
      </c>
      <c r="D14088">
        <v>769011</v>
      </c>
      <c r="G14088">
        <v>0</v>
      </c>
      <c r="H14088" s="5"/>
      <c r="I14088">
        <v>0</v>
      </c>
      <c r="J14088" s="4">
        <v>45166.161805555559</v>
      </c>
      <c r="K14088" s="4">
        <v>45176.166666666664</v>
      </c>
      <c r="L14088" s="4">
        <v>45176.166666666664</v>
      </c>
      <c r="M14088" t="s">
        <v>40919</v>
      </c>
      <c r="N14088" s="3" t="s">
        <v>16</v>
      </c>
      <c r="P14088" t="s">
        <v>69059</v>
      </c>
    </row>
    <row r="14089" spans="1:16" x14ac:dyDescent="0.25">
      <c r="A14089" t="s">
        <v>40920</v>
      </c>
      <c r="B14089" t="s">
        <v>40921</v>
      </c>
      <c r="C14089" t="s">
        <v>4427</v>
      </c>
      <c r="D14089">
        <v>769011</v>
      </c>
      <c r="G14089">
        <v>0</v>
      </c>
      <c r="H14089" s="5"/>
      <c r="I14089">
        <v>0</v>
      </c>
      <c r="J14089" s="4">
        <v>45166.201388888891</v>
      </c>
      <c r="K14089" s="4">
        <v>45174.125</v>
      </c>
      <c r="L14089" s="4">
        <v>45174.125</v>
      </c>
      <c r="M14089" t="s">
        <v>40922</v>
      </c>
      <c r="N14089" s="3" t="s">
        <v>16</v>
      </c>
      <c r="P14089" t="s">
        <v>69059</v>
      </c>
    </row>
    <row r="14090" spans="1:16" x14ac:dyDescent="0.25">
      <c r="A14090" t="s">
        <v>40923</v>
      </c>
      <c r="B14090" t="s">
        <v>40924</v>
      </c>
      <c r="C14090" t="s">
        <v>4427</v>
      </c>
      <c r="D14090">
        <v>769011</v>
      </c>
      <c r="G14090">
        <v>0</v>
      </c>
      <c r="H14090" s="5"/>
      <c r="I14090">
        <v>0</v>
      </c>
      <c r="J14090" s="4">
        <v>45166.204861111109</v>
      </c>
      <c r="K14090" s="4">
        <v>45176.208333333336</v>
      </c>
      <c r="L14090" s="4">
        <v>45176.208333333336</v>
      </c>
      <c r="M14090" t="s">
        <v>40925</v>
      </c>
      <c r="N14090" s="3" t="s">
        <v>16</v>
      </c>
      <c r="P14090" t="s">
        <v>69059</v>
      </c>
    </row>
    <row r="14091" spans="1:16" x14ac:dyDescent="0.25">
      <c r="A14091" t="s">
        <v>40806</v>
      </c>
      <c r="B14091" t="s">
        <v>40926</v>
      </c>
      <c r="C14091" t="s">
        <v>40</v>
      </c>
      <c r="D14091">
        <v>769012</v>
      </c>
      <c r="G14091">
        <v>0</v>
      </c>
      <c r="H14091" s="5"/>
      <c r="I14091">
        <v>0</v>
      </c>
      <c r="J14091" s="4">
        <v>45134.529861111114</v>
      </c>
      <c r="K14091" s="4">
        <v>45176.375</v>
      </c>
      <c r="L14091" s="4">
        <v>45176.375</v>
      </c>
      <c r="M14091" t="s">
        <v>40927</v>
      </c>
      <c r="N14091" s="3" t="s">
        <v>16</v>
      </c>
      <c r="P14091" t="s">
        <v>69059</v>
      </c>
    </row>
    <row r="14092" spans="1:16" x14ac:dyDescent="0.25">
      <c r="A14092" t="s">
        <v>40928</v>
      </c>
      <c r="B14092" t="s">
        <v>40929</v>
      </c>
      <c r="C14092" t="s">
        <v>761</v>
      </c>
      <c r="D14092">
        <v>770002</v>
      </c>
      <c r="G14092">
        <v>1755840</v>
      </c>
      <c r="H14092" s="5"/>
      <c r="I14092">
        <v>35000</v>
      </c>
      <c r="J14092" s="4">
        <v>45166.290972222225</v>
      </c>
      <c r="K14092" s="4">
        <v>45176.291666666664</v>
      </c>
      <c r="L14092" s="4">
        <v>45176.291666666664</v>
      </c>
      <c r="M14092" t="s">
        <v>40930</v>
      </c>
      <c r="N14092" s="3" t="s">
        <v>16</v>
      </c>
      <c r="P14092" t="s">
        <v>69059</v>
      </c>
    </row>
    <row r="14093" spans="1:16" x14ac:dyDescent="0.25">
      <c r="A14093" t="s">
        <v>40931</v>
      </c>
      <c r="B14093" t="s">
        <v>40932</v>
      </c>
      <c r="C14093" t="s">
        <v>459</v>
      </c>
      <c r="D14093">
        <v>770072</v>
      </c>
      <c r="G14093">
        <v>0</v>
      </c>
      <c r="H14093" s="5"/>
      <c r="I14093">
        <v>100000</v>
      </c>
      <c r="J14093" s="4">
        <v>45166.22152777778</v>
      </c>
      <c r="K14093" s="4">
        <v>45187.166666666664</v>
      </c>
      <c r="L14093" s="4">
        <v>45187.166666666664</v>
      </c>
      <c r="M14093" t="s">
        <v>40933</v>
      </c>
      <c r="N14093" s="3" t="s">
        <v>16</v>
      </c>
      <c r="P14093" t="s">
        <v>69059</v>
      </c>
    </row>
    <row r="14094" spans="1:16" x14ac:dyDescent="0.25">
      <c r="A14094" t="s">
        <v>40934</v>
      </c>
      <c r="B14094" t="s">
        <v>40935</v>
      </c>
      <c r="C14094" t="s">
        <v>4445</v>
      </c>
      <c r="D14094">
        <v>770076</v>
      </c>
      <c r="G14094">
        <v>18087332</v>
      </c>
      <c r="H14094" s="5"/>
      <c r="I14094">
        <v>361746</v>
      </c>
      <c r="J14094" s="4">
        <v>45166.272916666669</v>
      </c>
      <c r="K14094" s="4">
        <v>45187.333333333336</v>
      </c>
      <c r="L14094" s="4">
        <v>45187.333333333336</v>
      </c>
      <c r="M14094" t="s">
        <v>40936</v>
      </c>
      <c r="N14094" s="3" t="s">
        <v>16</v>
      </c>
      <c r="P14094" t="s">
        <v>69059</v>
      </c>
    </row>
    <row r="14095" spans="1:16" x14ac:dyDescent="0.25">
      <c r="A14095" t="s">
        <v>40937</v>
      </c>
      <c r="B14095" t="s">
        <v>40938</v>
      </c>
      <c r="C14095" t="s">
        <v>40939</v>
      </c>
      <c r="D14095">
        <v>781001</v>
      </c>
      <c r="G14095">
        <v>15000</v>
      </c>
      <c r="H14095" s="5"/>
      <c r="I14095">
        <v>0</v>
      </c>
      <c r="J14095" s="4">
        <v>45166.25</v>
      </c>
      <c r="K14095" s="4">
        <v>45177.125</v>
      </c>
      <c r="L14095" s="4">
        <v>45177.125</v>
      </c>
      <c r="M14095" t="s">
        <v>40940</v>
      </c>
      <c r="N14095" s="3" t="s">
        <v>16</v>
      </c>
      <c r="P14095" t="s">
        <v>69059</v>
      </c>
    </row>
    <row r="14096" spans="1:16" x14ac:dyDescent="0.25">
      <c r="A14096" t="s">
        <v>40941</v>
      </c>
      <c r="B14096" t="s">
        <v>40942</v>
      </c>
      <c r="C14096" t="s">
        <v>40943</v>
      </c>
      <c r="D14096">
        <v>781001</v>
      </c>
      <c r="G14096">
        <v>0</v>
      </c>
      <c r="H14096" s="5"/>
      <c r="I14096">
        <v>690000</v>
      </c>
      <c r="J14096" s="4">
        <v>45156.492361111108</v>
      </c>
      <c r="K14096" s="4">
        <v>45170.5</v>
      </c>
      <c r="L14096" s="4">
        <v>45170.5</v>
      </c>
      <c r="M14096" t="s">
        <v>40944</v>
      </c>
      <c r="N14096" s="3" t="s">
        <v>16</v>
      </c>
      <c r="P14096" t="s">
        <v>69059</v>
      </c>
    </row>
    <row r="14097" spans="1:16" x14ac:dyDescent="0.25">
      <c r="A14097" t="s">
        <v>40945</v>
      </c>
      <c r="B14097" t="s">
        <v>40946</v>
      </c>
      <c r="C14097" t="s">
        <v>40947</v>
      </c>
      <c r="D14097">
        <v>781003</v>
      </c>
      <c r="G14097">
        <v>0</v>
      </c>
      <c r="H14097" s="5"/>
      <c r="I14097">
        <v>130950</v>
      </c>
      <c r="J14097" s="4">
        <v>45156.164583333331</v>
      </c>
      <c r="K14097" s="4">
        <v>45177.166666666664</v>
      </c>
      <c r="L14097" s="4">
        <v>45177.166666666664</v>
      </c>
      <c r="M14097" t="s">
        <v>40948</v>
      </c>
      <c r="N14097" s="3" t="s">
        <v>16</v>
      </c>
      <c r="P14097" t="s">
        <v>69059</v>
      </c>
    </row>
    <row r="14098" spans="1:16" x14ac:dyDescent="0.25">
      <c r="A14098" t="s">
        <v>40949</v>
      </c>
      <c r="B14098" t="s">
        <v>40950</v>
      </c>
      <c r="C14098" t="s">
        <v>40951</v>
      </c>
      <c r="D14098">
        <v>781005</v>
      </c>
      <c r="G14098">
        <v>0</v>
      </c>
      <c r="H14098" s="5"/>
      <c r="I14098">
        <v>50000</v>
      </c>
      <c r="J14098" s="4">
        <v>45166.466666666667</v>
      </c>
      <c r="K14098" s="4">
        <v>45176.5</v>
      </c>
      <c r="L14098" s="4">
        <v>45176.5</v>
      </c>
      <c r="M14098" t="s">
        <v>40952</v>
      </c>
      <c r="N14098" s="3" t="s">
        <v>16</v>
      </c>
      <c r="P14098" t="s">
        <v>69059</v>
      </c>
    </row>
    <row r="14099" spans="1:16" x14ac:dyDescent="0.25">
      <c r="A14099" t="s">
        <v>40953</v>
      </c>
      <c r="B14099" t="s">
        <v>40954</v>
      </c>
      <c r="C14099" t="s">
        <v>4917</v>
      </c>
      <c r="D14099">
        <v>781005</v>
      </c>
      <c r="G14099">
        <v>0</v>
      </c>
      <c r="H14099" s="5"/>
      <c r="I14099">
        <v>0</v>
      </c>
      <c r="J14099" s="4">
        <v>45156.532638888886</v>
      </c>
      <c r="K14099" s="4">
        <v>45176.041666666664</v>
      </c>
      <c r="L14099" s="4">
        <v>45176.041666666664</v>
      </c>
      <c r="M14099" t="s">
        <v>40955</v>
      </c>
      <c r="N14099" s="3" t="s">
        <v>16</v>
      </c>
      <c r="P14099" t="s">
        <v>69059</v>
      </c>
    </row>
    <row r="14100" spans="1:16" x14ac:dyDescent="0.25">
      <c r="A14100" t="s">
        <v>40956</v>
      </c>
      <c r="B14100" t="s">
        <v>40957</v>
      </c>
      <c r="C14100" t="s">
        <v>40958</v>
      </c>
      <c r="D14100">
        <v>781006</v>
      </c>
      <c r="G14100">
        <v>0</v>
      </c>
      <c r="H14100" s="5"/>
      <c r="I14100">
        <v>0</v>
      </c>
      <c r="J14100" s="4">
        <v>45156.522222222222</v>
      </c>
      <c r="K14100" s="4">
        <v>45168.041666666664</v>
      </c>
      <c r="L14100" s="4">
        <v>45168.041666666664</v>
      </c>
      <c r="M14100" t="s">
        <v>40959</v>
      </c>
      <c r="N14100" s="3" t="s">
        <v>16</v>
      </c>
      <c r="P14100" t="s">
        <v>69059</v>
      </c>
    </row>
    <row r="14101" spans="1:16" x14ac:dyDescent="0.25">
      <c r="A14101" t="s">
        <v>40960</v>
      </c>
      <c r="B14101" t="s">
        <v>40961</v>
      </c>
      <c r="C14101" t="s">
        <v>62</v>
      </c>
      <c r="D14101">
        <v>781006</v>
      </c>
      <c r="G14101">
        <v>0</v>
      </c>
      <c r="H14101" s="5"/>
      <c r="I14101">
        <v>0</v>
      </c>
      <c r="J14101" s="4">
        <v>45154.042361111111</v>
      </c>
      <c r="K14101" s="4">
        <v>45173.083333333336</v>
      </c>
      <c r="L14101" s="4">
        <v>45173.083333333336</v>
      </c>
      <c r="M14101" t="s">
        <v>40962</v>
      </c>
      <c r="N14101" s="3" t="s">
        <v>16</v>
      </c>
      <c r="P14101" t="s">
        <v>69059</v>
      </c>
    </row>
    <row r="14102" spans="1:16" x14ac:dyDescent="0.25">
      <c r="A14102" t="s">
        <v>40963</v>
      </c>
      <c r="B14102" t="s">
        <v>40964</v>
      </c>
      <c r="C14102" t="s">
        <v>4719</v>
      </c>
      <c r="D14102">
        <v>781007</v>
      </c>
      <c r="G14102">
        <v>0</v>
      </c>
      <c r="H14102" s="5"/>
      <c r="I14102">
        <v>54000</v>
      </c>
      <c r="J14102" s="4">
        <v>45152.210416666669</v>
      </c>
      <c r="K14102" s="4">
        <v>45180.083333333336</v>
      </c>
      <c r="L14102" s="4">
        <v>45180.083333333336</v>
      </c>
      <c r="M14102" t="s">
        <v>40965</v>
      </c>
      <c r="N14102" s="3" t="s">
        <v>16</v>
      </c>
      <c r="P14102" t="s">
        <v>69059</v>
      </c>
    </row>
    <row r="14103" spans="1:16" x14ac:dyDescent="0.25">
      <c r="A14103" t="s">
        <v>40966</v>
      </c>
      <c r="B14103" t="s">
        <v>40967</v>
      </c>
      <c r="C14103" t="s">
        <v>4719</v>
      </c>
      <c r="D14103">
        <v>781007</v>
      </c>
      <c r="G14103">
        <v>0</v>
      </c>
      <c r="H14103" s="5"/>
      <c r="I14103">
        <v>10000</v>
      </c>
      <c r="J14103" s="4">
        <v>45166.227777777778</v>
      </c>
      <c r="K14103" s="4">
        <v>45180.25</v>
      </c>
      <c r="L14103" s="4">
        <v>45180.25</v>
      </c>
      <c r="M14103" t="s">
        <v>40968</v>
      </c>
      <c r="N14103" s="3" t="s">
        <v>16</v>
      </c>
      <c r="P14103" t="s">
        <v>69059</v>
      </c>
    </row>
    <row r="14104" spans="1:16" x14ac:dyDescent="0.25">
      <c r="A14104" t="s">
        <v>40969</v>
      </c>
      <c r="B14104" t="s">
        <v>40970</v>
      </c>
      <c r="C14104" t="s">
        <v>4051</v>
      </c>
      <c r="D14104">
        <v>781011</v>
      </c>
      <c r="G14104">
        <v>0</v>
      </c>
      <c r="H14104" s="5"/>
      <c r="I14104">
        <v>84500</v>
      </c>
      <c r="J14104" s="4">
        <v>45166.24722222222</v>
      </c>
      <c r="K14104" s="4">
        <v>45180.375</v>
      </c>
      <c r="L14104" s="4">
        <v>45180.375</v>
      </c>
      <c r="M14104" t="s">
        <v>40971</v>
      </c>
      <c r="N14104" s="3" t="s">
        <v>16</v>
      </c>
      <c r="P14104" t="s">
        <v>69059</v>
      </c>
    </row>
    <row r="14105" spans="1:16" x14ac:dyDescent="0.25">
      <c r="A14105" t="s">
        <v>40972</v>
      </c>
      <c r="B14105" t="s">
        <v>40973</v>
      </c>
      <c r="C14105" t="s">
        <v>4051</v>
      </c>
      <c r="D14105">
        <v>781011</v>
      </c>
      <c r="G14105">
        <v>0</v>
      </c>
      <c r="H14105" s="5"/>
      <c r="I14105">
        <v>82300</v>
      </c>
      <c r="J14105" s="4">
        <v>45166.256944444445</v>
      </c>
      <c r="K14105" s="4">
        <v>45180.375</v>
      </c>
      <c r="L14105" s="4">
        <v>45180.375</v>
      </c>
      <c r="M14105" t="s">
        <v>40974</v>
      </c>
      <c r="N14105" s="3" t="s">
        <v>16</v>
      </c>
      <c r="P14105" t="s">
        <v>69059</v>
      </c>
    </row>
    <row r="14106" spans="1:16" x14ac:dyDescent="0.25">
      <c r="A14106" t="s">
        <v>40975</v>
      </c>
      <c r="B14106" t="s">
        <v>40976</v>
      </c>
      <c r="C14106" t="s">
        <v>4051</v>
      </c>
      <c r="D14106">
        <v>781011</v>
      </c>
      <c r="G14106">
        <v>0</v>
      </c>
      <c r="H14106" s="5"/>
      <c r="I14106">
        <v>37500</v>
      </c>
      <c r="J14106" s="4">
        <v>45166.3125</v>
      </c>
      <c r="K14106" s="4">
        <v>45180.375</v>
      </c>
      <c r="L14106" s="4">
        <v>45180.375</v>
      </c>
      <c r="M14106" t="s">
        <v>40977</v>
      </c>
      <c r="N14106" s="3" t="s">
        <v>16</v>
      </c>
      <c r="P14106" t="s">
        <v>69059</v>
      </c>
    </row>
    <row r="14107" spans="1:16" x14ac:dyDescent="0.25">
      <c r="A14107" t="s">
        <v>40978</v>
      </c>
      <c r="B14107" t="s">
        <v>40979</v>
      </c>
      <c r="C14107" t="s">
        <v>4051</v>
      </c>
      <c r="D14107">
        <v>781012</v>
      </c>
      <c r="G14107">
        <v>0</v>
      </c>
      <c r="H14107" s="5"/>
      <c r="I14107">
        <v>0</v>
      </c>
      <c r="J14107" s="4">
        <v>45166.401388888888</v>
      </c>
      <c r="K14107" s="4">
        <v>45176.416666666664</v>
      </c>
      <c r="L14107" s="4">
        <v>45176.416666666664</v>
      </c>
      <c r="M14107" t="s">
        <v>40980</v>
      </c>
      <c r="N14107" s="3" t="s">
        <v>16</v>
      </c>
      <c r="P14107" t="s">
        <v>69059</v>
      </c>
    </row>
    <row r="14108" spans="1:16" x14ac:dyDescent="0.25">
      <c r="A14108" t="s">
        <v>40981</v>
      </c>
      <c r="B14108" t="s">
        <v>40982</v>
      </c>
      <c r="C14108" t="s">
        <v>4051</v>
      </c>
      <c r="D14108">
        <v>781012</v>
      </c>
      <c r="G14108">
        <v>0</v>
      </c>
      <c r="H14108" s="5"/>
      <c r="I14108">
        <v>0</v>
      </c>
      <c r="J14108" s="4">
        <v>45166.234722222223</v>
      </c>
      <c r="K14108" s="4">
        <v>45176.25</v>
      </c>
      <c r="L14108" s="4">
        <v>45176.25</v>
      </c>
      <c r="M14108" t="s">
        <v>40983</v>
      </c>
      <c r="N14108" s="3" t="s">
        <v>16</v>
      </c>
      <c r="P14108" t="s">
        <v>69059</v>
      </c>
    </row>
    <row r="14109" spans="1:16" x14ac:dyDescent="0.25">
      <c r="A14109" t="s">
        <v>40984</v>
      </c>
      <c r="B14109" t="s">
        <v>40985</v>
      </c>
      <c r="C14109" t="s">
        <v>4051</v>
      </c>
      <c r="D14109">
        <v>781012</v>
      </c>
      <c r="G14109">
        <v>0</v>
      </c>
      <c r="H14109" s="5"/>
      <c r="I14109">
        <v>0</v>
      </c>
      <c r="J14109" s="4">
        <v>45166.243055555555</v>
      </c>
      <c r="K14109" s="4">
        <v>45176.25</v>
      </c>
      <c r="L14109" s="4">
        <v>45176.25</v>
      </c>
      <c r="M14109" t="s">
        <v>40986</v>
      </c>
      <c r="N14109" s="3" t="s">
        <v>16</v>
      </c>
      <c r="P14109" t="s">
        <v>69059</v>
      </c>
    </row>
    <row r="14110" spans="1:16" x14ac:dyDescent="0.25">
      <c r="A14110" t="s">
        <v>40987</v>
      </c>
      <c r="B14110" t="s">
        <v>40988</v>
      </c>
      <c r="C14110" t="s">
        <v>4051</v>
      </c>
      <c r="D14110">
        <v>781012</v>
      </c>
      <c r="G14110">
        <v>0</v>
      </c>
      <c r="H14110" s="5"/>
      <c r="I14110">
        <v>0</v>
      </c>
      <c r="J14110" s="4">
        <v>45166.253472222219</v>
      </c>
      <c r="K14110" s="4">
        <v>45176.291666666664</v>
      </c>
      <c r="L14110" s="4">
        <v>45176.291666666664</v>
      </c>
      <c r="M14110" t="s">
        <v>40989</v>
      </c>
      <c r="N14110" s="3" t="s">
        <v>16</v>
      </c>
      <c r="P14110" t="s">
        <v>69059</v>
      </c>
    </row>
    <row r="14111" spans="1:16" x14ac:dyDescent="0.25">
      <c r="A14111" t="s">
        <v>40990</v>
      </c>
      <c r="B14111" t="s">
        <v>40991</v>
      </c>
      <c r="C14111" t="s">
        <v>4719</v>
      </c>
      <c r="D14111">
        <v>781019</v>
      </c>
      <c r="G14111">
        <v>0</v>
      </c>
      <c r="H14111" s="5"/>
      <c r="I14111">
        <v>360000</v>
      </c>
      <c r="J14111" s="4">
        <v>45166.302083333336</v>
      </c>
      <c r="K14111" s="4">
        <v>45188.5</v>
      </c>
      <c r="L14111" s="4">
        <v>45188.5</v>
      </c>
      <c r="M14111" t="s">
        <v>40992</v>
      </c>
      <c r="N14111" s="3" t="s">
        <v>16</v>
      </c>
      <c r="P14111" t="s">
        <v>69059</v>
      </c>
    </row>
    <row r="14112" spans="1:16" x14ac:dyDescent="0.25">
      <c r="A14112" t="s">
        <v>40993</v>
      </c>
      <c r="B14112" t="s">
        <v>40994</v>
      </c>
      <c r="C14112" t="s">
        <v>34577</v>
      </c>
      <c r="D14112">
        <v>781019</v>
      </c>
      <c r="G14112">
        <v>3700000</v>
      </c>
      <c r="H14112" s="5"/>
      <c r="I14112">
        <v>74000</v>
      </c>
      <c r="J14112" s="4">
        <v>45141.209027777775</v>
      </c>
      <c r="K14112" s="4">
        <v>45176.5</v>
      </c>
      <c r="L14112" s="4">
        <v>45176.5</v>
      </c>
      <c r="M14112" t="s">
        <v>40995</v>
      </c>
      <c r="N14112" s="3" t="s">
        <v>16</v>
      </c>
      <c r="P14112" t="s">
        <v>69059</v>
      </c>
    </row>
    <row r="14113" spans="1:16" x14ac:dyDescent="0.25">
      <c r="A14113" t="s">
        <v>40996</v>
      </c>
      <c r="B14113" t="s">
        <v>40997</v>
      </c>
      <c r="C14113" t="s">
        <v>34577</v>
      </c>
      <c r="D14113">
        <v>781019</v>
      </c>
      <c r="G14113">
        <v>29333000</v>
      </c>
      <c r="H14113" s="5"/>
      <c r="I14113">
        <v>586650</v>
      </c>
      <c r="J14113" s="4">
        <v>45145.328472222223</v>
      </c>
      <c r="K14113" s="4">
        <v>45176.5</v>
      </c>
      <c r="L14113" s="4">
        <v>45176.5</v>
      </c>
      <c r="M14113" t="s">
        <v>40998</v>
      </c>
      <c r="N14113" s="3" t="s">
        <v>16</v>
      </c>
      <c r="P14113" t="s">
        <v>69059</v>
      </c>
    </row>
    <row r="14114" spans="1:16" x14ac:dyDescent="0.25">
      <c r="A14114" t="s">
        <v>40999</v>
      </c>
      <c r="B14114" t="s">
        <v>41000</v>
      </c>
      <c r="C14114" t="s">
        <v>41001</v>
      </c>
      <c r="D14114">
        <v>781020</v>
      </c>
      <c r="G14114">
        <v>0</v>
      </c>
      <c r="H14114" s="5"/>
      <c r="I14114">
        <v>0</v>
      </c>
      <c r="J14114" s="4">
        <v>45146.057638888888</v>
      </c>
      <c r="K14114" s="4">
        <v>45170.125</v>
      </c>
      <c r="L14114" s="4">
        <v>45170.125</v>
      </c>
      <c r="M14114" t="s">
        <v>41002</v>
      </c>
      <c r="N14114" s="3" t="s">
        <v>16</v>
      </c>
      <c r="P14114" t="s">
        <v>69059</v>
      </c>
    </row>
    <row r="14115" spans="1:16" x14ac:dyDescent="0.25">
      <c r="A14115" t="s">
        <v>41003</v>
      </c>
      <c r="B14115" t="s">
        <v>41004</v>
      </c>
      <c r="C14115" t="s">
        <v>41001</v>
      </c>
      <c r="D14115">
        <v>781020</v>
      </c>
      <c r="G14115">
        <v>0</v>
      </c>
      <c r="H14115" s="5"/>
      <c r="I14115">
        <v>0</v>
      </c>
      <c r="J14115" s="4">
        <v>45150.454861111109</v>
      </c>
      <c r="K14115" s="4">
        <v>45174.5</v>
      </c>
      <c r="L14115" s="4">
        <v>45174.5</v>
      </c>
      <c r="M14115" t="s">
        <v>41005</v>
      </c>
      <c r="N14115" s="3" t="s">
        <v>16</v>
      </c>
      <c r="P14115" t="s">
        <v>69059</v>
      </c>
    </row>
    <row r="14116" spans="1:16" x14ac:dyDescent="0.25">
      <c r="A14116" t="s">
        <v>41006</v>
      </c>
      <c r="B14116" t="s">
        <v>41007</v>
      </c>
      <c r="C14116" t="s">
        <v>41001</v>
      </c>
      <c r="D14116">
        <v>781020</v>
      </c>
      <c r="G14116">
        <v>0</v>
      </c>
      <c r="H14116" s="5"/>
      <c r="I14116">
        <v>0</v>
      </c>
      <c r="J14116" s="4">
        <v>45166.540277777778</v>
      </c>
      <c r="K14116" s="4">
        <v>45181.041666666664</v>
      </c>
      <c r="L14116" s="4">
        <v>45181.041666666664</v>
      </c>
      <c r="M14116" t="s">
        <v>41008</v>
      </c>
      <c r="N14116" s="3" t="s">
        <v>16</v>
      </c>
      <c r="P14116" t="s">
        <v>69059</v>
      </c>
    </row>
    <row r="14117" spans="1:16" x14ac:dyDescent="0.25">
      <c r="A14117" t="s">
        <v>41009</v>
      </c>
      <c r="B14117" t="s">
        <v>41010</v>
      </c>
      <c r="C14117" t="s">
        <v>41001</v>
      </c>
      <c r="D14117">
        <v>781020</v>
      </c>
      <c r="G14117">
        <v>0</v>
      </c>
      <c r="H14117" s="5"/>
      <c r="I14117">
        <v>0</v>
      </c>
      <c r="J14117" s="4">
        <v>45166.115972222222</v>
      </c>
      <c r="K14117" s="4">
        <v>45181.125</v>
      </c>
      <c r="L14117" s="4">
        <v>45181.125</v>
      </c>
      <c r="M14117" t="s">
        <v>41011</v>
      </c>
      <c r="N14117" s="3" t="s">
        <v>16</v>
      </c>
      <c r="P14117" t="s">
        <v>69059</v>
      </c>
    </row>
    <row r="14118" spans="1:16" x14ac:dyDescent="0.25">
      <c r="A14118" t="s">
        <v>41012</v>
      </c>
      <c r="B14118" t="s">
        <v>41013</v>
      </c>
      <c r="C14118" t="s">
        <v>20060</v>
      </c>
      <c r="D14118">
        <v>781021</v>
      </c>
      <c r="G14118">
        <v>510000</v>
      </c>
      <c r="H14118" s="5"/>
      <c r="I14118">
        <v>10200</v>
      </c>
      <c r="J14118" s="4">
        <v>45166.078472222223</v>
      </c>
      <c r="K14118" s="4">
        <v>45187.041666666664</v>
      </c>
      <c r="L14118" s="4">
        <v>45187.041666666664</v>
      </c>
      <c r="M14118" t="s">
        <v>41014</v>
      </c>
      <c r="N14118" s="3" t="s">
        <v>16</v>
      </c>
      <c r="P14118" t="s">
        <v>69059</v>
      </c>
    </row>
    <row r="14119" spans="1:16" x14ac:dyDescent="0.25">
      <c r="A14119" t="s">
        <v>41012</v>
      </c>
      <c r="B14119" t="s">
        <v>41015</v>
      </c>
      <c r="C14119" t="s">
        <v>20060</v>
      </c>
      <c r="D14119">
        <v>781021</v>
      </c>
      <c r="G14119">
        <v>0</v>
      </c>
      <c r="H14119" s="5"/>
      <c r="I14119">
        <v>10200</v>
      </c>
      <c r="J14119" s="4">
        <v>45167.532638888886</v>
      </c>
      <c r="K14119" s="4">
        <v>45188.041666666664</v>
      </c>
      <c r="L14119" s="4">
        <v>45188.041666666664</v>
      </c>
      <c r="M14119" t="s">
        <v>41016</v>
      </c>
      <c r="N14119" s="3" t="s">
        <v>16</v>
      </c>
      <c r="P14119" t="s">
        <v>69059</v>
      </c>
    </row>
    <row r="14120" spans="1:16" x14ac:dyDescent="0.25">
      <c r="A14120" t="s">
        <v>41017</v>
      </c>
      <c r="B14120" t="s">
        <v>41018</v>
      </c>
      <c r="C14120" t="s">
        <v>20068</v>
      </c>
      <c r="D14120">
        <v>781022</v>
      </c>
      <c r="G14120">
        <v>0</v>
      </c>
      <c r="H14120" s="5"/>
      <c r="I14120">
        <v>150000</v>
      </c>
      <c r="J14120" s="4">
        <v>45133.209027777775</v>
      </c>
      <c r="K14120" s="4">
        <v>45176.375</v>
      </c>
      <c r="L14120" s="4">
        <v>45176.375</v>
      </c>
      <c r="M14120" t="s">
        <v>41019</v>
      </c>
      <c r="N14120" s="3" t="s">
        <v>16</v>
      </c>
      <c r="P14120" t="s">
        <v>69059</v>
      </c>
    </row>
    <row r="14121" spans="1:16" x14ac:dyDescent="0.25">
      <c r="A14121" t="s">
        <v>41020</v>
      </c>
      <c r="B14121" t="s">
        <v>41021</v>
      </c>
      <c r="C14121" t="s">
        <v>753</v>
      </c>
      <c r="D14121">
        <v>781023</v>
      </c>
      <c r="G14121">
        <v>0</v>
      </c>
      <c r="H14121" s="5"/>
      <c r="I14121">
        <v>0</v>
      </c>
      <c r="J14121" s="4">
        <v>45156.198611111111</v>
      </c>
      <c r="K14121" s="4">
        <v>45176.208333333336</v>
      </c>
      <c r="L14121" s="4">
        <v>45176.208333333336</v>
      </c>
      <c r="M14121" t="s">
        <v>41022</v>
      </c>
      <c r="N14121" s="3" t="s">
        <v>16</v>
      </c>
      <c r="P14121" t="s">
        <v>69059</v>
      </c>
    </row>
    <row r="14122" spans="1:16" x14ac:dyDescent="0.25">
      <c r="A14122" t="s">
        <v>41023</v>
      </c>
      <c r="B14122" t="s">
        <v>41024</v>
      </c>
      <c r="C14122" t="s">
        <v>41025</v>
      </c>
      <c r="D14122">
        <v>781038</v>
      </c>
      <c r="G14122">
        <v>200000</v>
      </c>
      <c r="H14122" s="5"/>
      <c r="I14122">
        <v>0</v>
      </c>
      <c r="J14122" s="4">
        <v>45155.380555555559</v>
      </c>
      <c r="K14122" s="4">
        <v>45168.375</v>
      </c>
      <c r="L14122" s="4">
        <v>45168.375</v>
      </c>
      <c r="M14122" t="s">
        <v>41026</v>
      </c>
      <c r="N14122" s="3" t="s">
        <v>16</v>
      </c>
      <c r="P14122" t="s">
        <v>69059</v>
      </c>
    </row>
    <row r="14123" spans="1:16" x14ac:dyDescent="0.25">
      <c r="A14123" t="s">
        <v>41027</v>
      </c>
      <c r="B14123" t="s">
        <v>41028</v>
      </c>
      <c r="C14123" t="s">
        <v>4773</v>
      </c>
      <c r="D14123">
        <v>781101</v>
      </c>
      <c r="G14123">
        <v>0</v>
      </c>
      <c r="H14123" s="5"/>
      <c r="I14123">
        <v>0</v>
      </c>
      <c r="J14123" s="4">
        <v>45142.529166666667</v>
      </c>
      <c r="K14123" s="4">
        <v>45173.375</v>
      </c>
      <c r="L14123" s="4">
        <v>45173.375</v>
      </c>
      <c r="M14123" t="s">
        <v>41029</v>
      </c>
      <c r="N14123" s="3" t="s">
        <v>16</v>
      </c>
      <c r="P14123" t="s">
        <v>69059</v>
      </c>
    </row>
    <row r="14124" spans="1:16" x14ac:dyDescent="0.25">
      <c r="A14124" t="s">
        <v>41030</v>
      </c>
      <c r="B14124" t="s">
        <v>41031</v>
      </c>
      <c r="C14124" t="s">
        <v>4773</v>
      </c>
      <c r="D14124">
        <v>781101</v>
      </c>
      <c r="G14124">
        <v>0</v>
      </c>
      <c r="H14124" s="5"/>
      <c r="I14124">
        <v>75000</v>
      </c>
      <c r="J14124" s="4">
        <v>45166.094444444447</v>
      </c>
      <c r="K14124" s="4">
        <v>45187.083333333336</v>
      </c>
      <c r="L14124" s="4">
        <v>45187.083333333336</v>
      </c>
      <c r="M14124" t="s">
        <v>41032</v>
      </c>
      <c r="N14124" s="3" t="s">
        <v>16</v>
      </c>
      <c r="P14124" t="s">
        <v>69059</v>
      </c>
    </row>
    <row r="14125" spans="1:16" x14ac:dyDescent="0.25">
      <c r="A14125" t="s">
        <v>41033</v>
      </c>
      <c r="B14125" t="s">
        <v>41034</v>
      </c>
      <c r="C14125" t="s">
        <v>4047</v>
      </c>
      <c r="D14125">
        <v>781171</v>
      </c>
      <c r="G14125">
        <v>0</v>
      </c>
      <c r="H14125" s="5"/>
      <c r="I14125">
        <v>764000</v>
      </c>
      <c r="J14125" s="4">
        <v>45125.461111111108</v>
      </c>
      <c r="K14125" s="4">
        <v>45180.083333333336</v>
      </c>
      <c r="L14125" s="4">
        <v>45180.083333333336</v>
      </c>
      <c r="M14125" t="s">
        <v>41035</v>
      </c>
      <c r="N14125" s="3" t="s">
        <v>16</v>
      </c>
      <c r="P14125" t="s">
        <v>69059</v>
      </c>
    </row>
    <row r="14126" spans="1:16" x14ac:dyDescent="0.25">
      <c r="A14126" t="s">
        <v>41036</v>
      </c>
      <c r="B14126" t="s">
        <v>41037</v>
      </c>
      <c r="C14126" t="s">
        <v>5617</v>
      </c>
      <c r="D14126">
        <v>781354</v>
      </c>
      <c r="G14126">
        <v>0</v>
      </c>
      <c r="H14126" s="5"/>
      <c r="I14126">
        <v>0</v>
      </c>
      <c r="J14126" s="4">
        <v>45139.181250000001</v>
      </c>
      <c r="K14126" s="4">
        <v>45177.375</v>
      </c>
      <c r="L14126" s="4">
        <v>45177.375</v>
      </c>
      <c r="M14126" t="s">
        <v>41038</v>
      </c>
      <c r="N14126" s="3" t="s">
        <v>16</v>
      </c>
      <c r="P14126" t="s">
        <v>69059</v>
      </c>
    </row>
    <row r="14127" spans="1:16" x14ac:dyDescent="0.25">
      <c r="A14127" t="s">
        <v>41039</v>
      </c>
      <c r="B14127" t="s">
        <v>41040</v>
      </c>
      <c r="C14127" t="s">
        <v>5617</v>
      </c>
      <c r="D14127">
        <v>781354</v>
      </c>
      <c r="G14127">
        <v>0</v>
      </c>
      <c r="H14127" s="5"/>
      <c r="I14127">
        <v>0</v>
      </c>
      <c r="J14127" s="4">
        <v>45139.183333333334</v>
      </c>
      <c r="K14127" s="4">
        <v>45177.375</v>
      </c>
      <c r="L14127" s="4">
        <v>45177.375</v>
      </c>
      <c r="M14127" t="s">
        <v>41041</v>
      </c>
      <c r="N14127" s="3" t="s">
        <v>16</v>
      </c>
      <c r="P14127" t="s">
        <v>69059</v>
      </c>
    </row>
    <row r="14128" spans="1:16" x14ac:dyDescent="0.25">
      <c r="A14128" t="s">
        <v>41042</v>
      </c>
      <c r="B14128" t="s">
        <v>41043</v>
      </c>
      <c r="C14128" t="s">
        <v>4051</v>
      </c>
      <c r="D14128">
        <v>782447</v>
      </c>
      <c r="G14128">
        <v>0</v>
      </c>
      <c r="H14128" s="5"/>
      <c r="I14128">
        <v>0</v>
      </c>
      <c r="J14128" s="4">
        <v>45166.240277777775</v>
      </c>
      <c r="K14128" s="4">
        <v>45176.25</v>
      </c>
      <c r="L14128" s="4">
        <v>45176.25</v>
      </c>
      <c r="M14128" t="s">
        <v>41044</v>
      </c>
      <c r="N14128" s="3" t="s">
        <v>16</v>
      </c>
      <c r="P14128" t="s">
        <v>69059</v>
      </c>
    </row>
    <row r="14129" spans="1:16" x14ac:dyDescent="0.25">
      <c r="A14129" t="s">
        <v>41045</v>
      </c>
      <c r="B14129" t="s">
        <v>41046</v>
      </c>
      <c r="C14129" t="s">
        <v>761</v>
      </c>
      <c r="D14129">
        <v>783369</v>
      </c>
      <c r="G14129">
        <v>154848</v>
      </c>
      <c r="H14129" s="5"/>
      <c r="I14129">
        <v>0</v>
      </c>
      <c r="J14129" s="4">
        <v>45166.475694444445</v>
      </c>
      <c r="K14129" s="4">
        <v>45195.458333333336</v>
      </c>
      <c r="L14129" s="4">
        <v>45195.458333333336</v>
      </c>
      <c r="M14129" t="s">
        <v>41047</v>
      </c>
      <c r="N14129" s="3" t="s">
        <v>16</v>
      </c>
      <c r="P14129" t="s">
        <v>69059</v>
      </c>
    </row>
    <row r="14130" spans="1:16" x14ac:dyDescent="0.25">
      <c r="A14130" t="s">
        <v>41048</v>
      </c>
      <c r="B14130" t="s">
        <v>41049</v>
      </c>
      <c r="C14130" t="s">
        <v>4051</v>
      </c>
      <c r="D14130">
        <v>783381</v>
      </c>
      <c r="G14130">
        <v>0</v>
      </c>
      <c r="H14130" s="5"/>
      <c r="I14130">
        <v>15000</v>
      </c>
      <c r="J14130" s="4">
        <v>45155.517361111109</v>
      </c>
      <c r="K14130" s="4">
        <v>45169.041666666664</v>
      </c>
      <c r="L14130" s="4">
        <v>45169.041666666664</v>
      </c>
      <c r="M14130" t="s">
        <v>41050</v>
      </c>
      <c r="N14130" s="3" t="s">
        <v>16</v>
      </c>
      <c r="P14130" t="s">
        <v>69059</v>
      </c>
    </row>
    <row r="14131" spans="1:16" x14ac:dyDescent="0.25">
      <c r="A14131" t="s">
        <v>41051</v>
      </c>
      <c r="B14131" t="s">
        <v>41052</v>
      </c>
      <c r="C14131" t="s">
        <v>41053</v>
      </c>
      <c r="D14131">
        <v>783385</v>
      </c>
      <c r="G14131">
        <v>18710318.02</v>
      </c>
      <c r="H14131" s="5"/>
      <c r="I14131">
        <v>0</v>
      </c>
      <c r="J14131" s="4">
        <v>45154.482638888891</v>
      </c>
      <c r="K14131" s="4">
        <v>45173.166666666664</v>
      </c>
      <c r="L14131" s="4">
        <v>45173.166666666664</v>
      </c>
      <c r="M14131" t="s">
        <v>41054</v>
      </c>
      <c r="N14131" s="3" t="s">
        <v>16</v>
      </c>
      <c r="P14131" t="s">
        <v>69059</v>
      </c>
    </row>
    <row r="14132" spans="1:16" x14ac:dyDescent="0.25">
      <c r="A14132" t="s">
        <v>41055</v>
      </c>
      <c r="B14132" t="s">
        <v>41056</v>
      </c>
      <c r="C14132" t="s">
        <v>1051</v>
      </c>
      <c r="D14132">
        <v>783385</v>
      </c>
      <c r="G14132">
        <v>0</v>
      </c>
      <c r="H14132" s="5"/>
      <c r="I14132">
        <v>0</v>
      </c>
      <c r="J14132" s="4">
        <v>45134.218055555553</v>
      </c>
      <c r="K14132" s="4">
        <v>45176.125</v>
      </c>
      <c r="L14132" s="4">
        <v>45176.125</v>
      </c>
      <c r="M14132" t="s">
        <v>41057</v>
      </c>
      <c r="N14132" s="3" t="s">
        <v>16</v>
      </c>
      <c r="P14132" t="s">
        <v>69059</v>
      </c>
    </row>
    <row r="14133" spans="1:16" x14ac:dyDescent="0.25">
      <c r="A14133" t="s">
        <v>41058</v>
      </c>
      <c r="B14133" t="s">
        <v>41059</v>
      </c>
      <c r="C14133" t="s">
        <v>1116</v>
      </c>
      <c r="D14133">
        <v>784001</v>
      </c>
      <c r="G14133">
        <v>0</v>
      </c>
      <c r="H14133" s="5"/>
      <c r="I14133">
        <v>20000</v>
      </c>
      <c r="J14133" s="4">
        <v>45145.420138888891</v>
      </c>
      <c r="K14133" s="4">
        <v>45173.083333333336</v>
      </c>
      <c r="L14133" s="4">
        <v>45173.083333333336</v>
      </c>
      <c r="M14133" t="s">
        <v>41060</v>
      </c>
      <c r="N14133" s="3" t="s">
        <v>16</v>
      </c>
      <c r="P14133" t="s">
        <v>69059</v>
      </c>
    </row>
    <row r="14134" spans="1:16" x14ac:dyDescent="0.25">
      <c r="A14134" t="s">
        <v>41061</v>
      </c>
      <c r="B14134" t="s">
        <v>41062</v>
      </c>
      <c r="C14134" t="s">
        <v>761</v>
      </c>
      <c r="D14134">
        <v>784103</v>
      </c>
      <c r="G14134">
        <v>0</v>
      </c>
      <c r="H14134" s="5"/>
      <c r="I14134">
        <v>27500</v>
      </c>
      <c r="J14134" s="4">
        <v>45141.186111111114</v>
      </c>
      <c r="K14134" s="4">
        <v>45173.458333333336</v>
      </c>
      <c r="L14134" s="4">
        <v>45173.458333333336</v>
      </c>
      <c r="M14134" t="s">
        <v>41063</v>
      </c>
      <c r="N14134" s="3" t="s">
        <v>16</v>
      </c>
      <c r="P14134" t="s">
        <v>69059</v>
      </c>
    </row>
    <row r="14135" spans="1:16" x14ac:dyDescent="0.25">
      <c r="A14135" t="s">
        <v>41064</v>
      </c>
      <c r="B14135" t="s">
        <v>41065</v>
      </c>
      <c r="C14135" t="s">
        <v>1289</v>
      </c>
      <c r="D14135">
        <v>784103</v>
      </c>
      <c r="G14135">
        <v>600000</v>
      </c>
      <c r="H14135" s="5"/>
      <c r="I14135">
        <v>18000</v>
      </c>
      <c r="J14135" s="4">
        <v>45166.222916666666</v>
      </c>
      <c r="K14135" s="4">
        <v>45180.416666666664</v>
      </c>
      <c r="L14135" s="4">
        <v>45180.416666666664</v>
      </c>
      <c r="M14135" t="s">
        <v>41066</v>
      </c>
      <c r="N14135" s="3" t="s">
        <v>16</v>
      </c>
      <c r="P14135" t="s">
        <v>69059</v>
      </c>
    </row>
    <row r="14136" spans="1:16" x14ac:dyDescent="0.25">
      <c r="A14136" t="s">
        <v>40737</v>
      </c>
      <c r="B14136" t="s">
        <v>41067</v>
      </c>
      <c r="C14136" t="s">
        <v>661</v>
      </c>
      <c r="D14136">
        <v>784125</v>
      </c>
      <c r="G14136">
        <v>96000</v>
      </c>
      <c r="H14136" s="5"/>
      <c r="I14136">
        <v>0</v>
      </c>
      <c r="J14136" s="4">
        <v>45166.175694444442</v>
      </c>
      <c r="K14136" s="4">
        <v>45173.166666666664</v>
      </c>
      <c r="L14136" s="4">
        <v>45173.166666666664</v>
      </c>
      <c r="M14136" t="s">
        <v>41068</v>
      </c>
      <c r="N14136" s="3" t="s">
        <v>16</v>
      </c>
      <c r="P14136" t="s">
        <v>69059</v>
      </c>
    </row>
    <row r="14137" spans="1:16" x14ac:dyDescent="0.25">
      <c r="A14137" t="s">
        <v>41069</v>
      </c>
      <c r="B14137" t="s">
        <v>41070</v>
      </c>
      <c r="C14137" t="s">
        <v>761</v>
      </c>
      <c r="D14137">
        <v>784176</v>
      </c>
      <c r="G14137">
        <v>8024000</v>
      </c>
      <c r="H14137" s="5"/>
      <c r="I14137">
        <v>160000</v>
      </c>
      <c r="J14137" s="4">
        <v>45166.438194444447</v>
      </c>
      <c r="K14137" s="4">
        <v>45196.458333333336</v>
      </c>
      <c r="L14137" s="4">
        <v>45196.458333333336</v>
      </c>
      <c r="M14137" t="s">
        <v>41071</v>
      </c>
      <c r="N14137" s="3" t="s">
        <v>16</v>
      </c>
      <c r="P14137" t="s">
        <v>69059</v>
      </c>
    </row>
    <row r="14138" spans="1:16" x14ac:dyDescent="0.25">
      <c r="A14138" t="s">
        <v>41072</v>
      </c>
      <c r="B14138" t="s">
        <v>41073</v>
      </c>
      <c r="C14138" t="s">
        <v>1960</v>
      </c>
      <c r="D14138">
        <v>784501</v>
      </c>
      <c r="G14138">
        <v>7479996</v>
      </c>
      <c r="H14138" s="5"/>
      <c r="I14138">
        <v>0</v>
      </c>
      <c r="J14138" s="4">
        <v>45166.120833333334</v>
      </c>
      <c r="K14138" s="4">
        <v>45176.125</v>
      </c>
      <c r="L14138" s="4">
        <v>45176.125</v>
      </c>
      <c r="M14138" t="s">
        <v>41074</v>
      </c>
      <c r="N14138" s="3" t="s">
        <v>16</v>
      </c>
      <c r="P14138" t="s">
        <v>69059</v>
      </c>
    </row>
    <row r="14139" spans="1:16" x14ac:dyDescent="0.25">
      <c r="A14139" t="s">
        <v>41075</v>
      </c>
      <c r="B14139" t="s">
        <v>41076</v>
      </c>
      <c r="C14139" t="s">
        <v>1108</v>
      </c>
      <c r="D14139">
        <v>786001</v>
      </c>
      <c r="G14139">
        <v>0</v>
      </c>
      <c r="H14139" s="5"/>
      <c r="I14139">
        <v>0</v>
      </c>
      <c r="J14139" s="4">
        <v>45166.501388888886</v>
      </c>
      <c r="K14139" s="4">
        <v>45187.5</v>
      </c>
      <c r="L14139" s="4">
        <v>45187.5</v>
      </c>
      <c r="M14139" t="s">
        <v>41077</v>
      </c>
      <c r="N14139" s="3" t="s">
        <v>16</v>
      </c>
      <c r="P14139" t="s">
        <v>69059</v>
      </c>
    </row>
    <row r="14140" spans="1:16" x14ac:dyDescent="0.25">
      <c r="A14140" t="s">
        <v>41078</v>
      </c>
      <c r="B14140" t="s">
        <v>41079</v>
      </c>
      <c r="C14140" t="s">
        <v>4051</v>
      </c>
      <c r="D14140">
        <v>786001</v>
      </c>
      <c r="G14140">
        <v>0</v>
      </c>
      <c r="H14140" s="5"/>
      <c r="I14140">
        <v>0</v>
      </c>
      <c r="J14140" s="4">
        <v>45166.202777777777</v>
      </c>
      <c r="K14140" s="4">
        <v>45176.208333333336</v>
      </c>
      <c r="L14140" s="4">
        <v>45176.208333333336</v>
      </c>
      <c r="M14140" t="s">
        <v>41080</v>
      </c>
      <c r="N14140" s="3" t="s">
        <v>16</v>
      </c>
      <c r="P14140" t="s">
        <v>69059</v>
      </c>
    </row>
    <row r="14141" spans="1:16" x14ac:dyDescent="0.25">
      <c r="A14141" t="s">
        <v>41081</v>
      </c>
      <c r="B14141" t="s">
        <v>41082</v>
      </c>
      <c r="C14141" t="s">
        <v>20149</v>
      </c>
      <c r="D14141">
        <v>786006</v>
      </c>
      <c r="G14141">
        <v>0</v>
      </c>
      <c r="H14141" s="5"/>
      <c r="I14141">
        <v>143900</v>
      </c>
      <c r="J14141" s="4">
        <v>45166.188888888886</v>
      </c>
      <c r="K14141" s="4">
        <v>45187.208333333336</v>
      </c>
      <c r="L14141" s="4">
        <v>45187.208333333336</v>
      </c>
      <c r="M14141" t="s">
        <v>41083</v>
      </c>
      <c r="N14141" s="3" t="s">
        <v>16</v>
      </c>
      <c r="P14141" t="s">
        <v>69059</v>
      </c>
    </row>
    <row r="14142" spans="1:16" x14ac:dyDescent="0.25">
      <c r="A14142" t="s">
        <v>41084</v>
      </c>
      <c r="B14142" t="s">
        <v>41085</v>
      </c>
      <c r="C14142" t="s">
        <v>20064</v>
      </c>
      <c r="D14142">
        <v>786125</v>
      </c>
      <c r="G14142">
        <v>4741476</v>
      </c>
      <c r="H14142" s="5"/>
      <c r="I14142">
        <v>118537</v>
      </c>
      <c r="J14142" s="4">
        <v>45166.05</v>
      </c>
      <c r="K14142" s="4">
        <v>45180.083333333336</v>
      </c>
      <c r="L14142" s="4">
        <v>45180.083333333336</v>
      </c>
      <c r="M14142" t="s">
        <v>41086</v>
      </c>
      <c r="N14142" s="3" t="s">
        <v>16</v>
      </c>
      <c r="P14142" t="s">
        <v>69059</v>
      </c>
    </row>
    <row r="14143" spans="1:16" x14ac:dyDescent="0.25">
      <c r="A14143" t="s">
        <v>41087</v>
      </c>
      <c r="B14143" t="s">
        <v>41088</v>
      </c>
      <c r="C14143" t="s">
        <v>4762</v>
      </c>
      <c r="D14143">
        <v>786171</v>
      </c>
      <c r="G14143">
        <v>0</v>
      </c>
      <c r="H14143" s="5"/>
      <c r="I14143">
        <v>0</v>
      </c>
      <c r="J14143" s="4">
        <v>45166.188194444447</v>
      </c>
      <c r="K14143" s="4">
        <v>45180.125</v>
      </c>
      <c r="L14143" s="4">
        <v>45180.125</v>
      </c>
      <c r="M14143" t="s">
        <v>41089</v>
      </c>
      <c r="N14143" s="3" t="s">
        <v>16</v>
      </c>
      <c r="P14143" t="s">
        <v>69059</v>
      </c>
    </row>
    <row r="14144" spans="1:16" x14ac:dyDescent="0.25">
      <c r="A14144" t="s">
        <v>41090</v>
      </c>
      <c r="B14144" t="s">
        <v>41091</v>
      </c>
      <c r="C14144" t="s">
        <v>4762</v>
      </c>
      <c r="D14144">
        <v>786171</v>
      </c>
      <c r="G14144">
        <v>988518.16</v>
      </c>
      <c r="H14144" s="5"/>
      <c r="I14144">
        <v>0</v>
      </c>
      <c r="J14144" s="4">
        <v>45166.197222222225</v>
      </c>
      <c r="K14144" s="4">
        <v>45180.208333333336</v>
      </c>
      <c r="L14144" s="4">
        <v>45180.208333333336</v>
      </c>
      <c r="M14144" t="s">
        <v>41092</v>
      </c>
      <c r="N14144" s="3" t="s">
        <v>16</v>
      </c>
      <c r="P14144" t="s">
        <v>69059</v>
      </c>
    </row>
    <row r="14145" spans="1:16" x14ac:dyDescent="0.25">
      <c r="A14145" t="s">
        <v>41093</v>
      </c>
      <c r="B14145" t="s">
        <v>41094</v>
      </c>
      <c r="C14145" t="s">
        <v>4858</v>
      </c>
      <c r="D14145">
        <v>786182</v>
      </c>
      <c r="G14145">
        <v>510000</v>
      </c>
      <c r="H14145" s="5"/>
      <c r="I14145">
        <v>0</v>
      </c>
      <c r="J14145" s="4">
        <v>45155.427083333336</v>
      </c>
      <c r="K14145" s="4">
        <v>45167.416666666664</v>
      </c>
      <c r="L14145" s="4">
        <v>45167.416666666664</v>
      </c>
      <c r="M14145" t="s">
        <v>41095</v>
      </c>
      <c r="N14145" s="3" t="s">
        <v>16</v>
      </c>
      <c r="P14145" t="s">
        <v>69059</v>
      </c>
    </row>
    <row r="14146" spans="1:16" x14ac:dyDescent="0.25">
      <c r="A14146" t="s">
        <v>41096</v>
      </c>
      <c r="B14146" t="s">
        <v>41097</v>
      </c>
      <c r="C14146" t="s">
        <v>4917</v>
      </c>
      <c r="D14146">
        <v>786191</v>
      </c>
      <c r="G14146">
        <v>0</v>
      </c>
      <c r="H14146" s="5"/>
      <c r="I14146">
        <v>0</v>
      </c>
      <c r="J14146" s="4">
        <v>45166.047222222223</v>
      </c>
      <c r="K14146" s="4">
        <v>45196.5</v>
      </c>
      <c r="L14146" s="4">
        <v>45196.5</v>
      </c>
      <c r="M14146" t="s">
        <v>41098</v>
      </c>
      <c r="N14146" s="3" t="s">
        <v>16</v>
      </c>
      <c r="P14146" t="s">
        <v>69059</v>
      </c>
    </row>
    <row r="14147" spans="1:16" x14ac:dyDescent="0.25">
      <c r="A14147" t="s">
        <v>41099</v>
      </c>
      <c r="B14147" t="s">
        <v>41100</v>
      </c>
      <c r="C14147" t="s">
        <v>41101</v>
      </c>
      <c r="D14147">
        <v>786602</v>
      </c>
      <c r="G14147">
        <v>0</v>
      </c>
      <c r="H14147" s="5"/>
      <c r="I14147">
        <v>0</v>
      </c>
      <c r="J14147" s="4">
        <v>45148.206250000003</v>
      </c>
      <c r="K14147" s="4">
        <v>45174.125</v>
      </c>
      <c r="L14147" s="4">
        <v>45174.125</v>
      </c>
      <c r="M14147" t="s">
        <v>41102</v>
      </c>
      <c r="N14147" s="3" t="s">
        <v>16</v>
      </c>
      <c r="P14147" t="s">
        <v>69059</v>
      </c>
    </row>
    <row r="14148" spans="1:16" x14ac:dyDescent="0.25">
      <c r="A14148" t="s">
        <v>41103</v>
      </c>
      <c r="B14148" t="s">
        <v>41104</v>
      </c>
      <c r="C14148" t="s">
        <v>4047</v>
      </c>
      <c r="D14148">
        <v>786602</v>
      </c>
      <c r="G14148">
        <v>0</v>
      </c>
      <c r="H14148" s="5"/>
      <c r="I14148">
        <v>0</v>
      </c>
      <c r="J14148" s="4">
        <v>45166.334027777775</v>
      </c>
      <c r="K14148" s="4">
        <v>45180.458333333336</v>
      </c>
      <c r="L14148" s="4">
        <v>45180.458333333336</v>
      </c>
      <c r="M14148" t="s">
        <v>41105</v>
      </c>
      <c r="N14148" s="3" t="s">
        <v>16</v>
      </c>
      <c r="P14148" t="s">
        <v>69059</v>
      </c>
    </row>
    <row r="14149" spans="1:16" x14ac:dyDescent="0.25">
      <c r="A14149" t="s">
        <v>41106</v>
      </c>
      <c r="B14149" t="s">
        <v>4884</v>
      </c>
      <c r="C14149" t="s">
        <v>4047</v>
      </c>
      <c r="D14149">
        <v>786602</v>
      </c>
      <c r="G14149">
        <v>0</v>
      </c>
      <c r="H14149" s="5"/>
      <c r="I14149">
        <v>2228000</v>
      </c>
      <c r="J14149" s="4">
        <v>45166.136111111111</v>
      </c>
      <c r="K14149" s="4">
        <v>45196.166666666664</v>
      </c>
      <c r="L14149" s="4">
        <v>45196.166666666664</v>
      </c>
      <c r="M14149" t="s">
        <v>4885</v>
      </c>
      <c r="N14149" s="3" t="s">
        <v>16</v>
      </c>
      <c r="P14149" t="s">
        <v>69059</v>
      </c>
    </row>
    <row r="14150" spans="1:16" x14ac:dyDescent="0.25">
      <c r="A14150" t="s">
        <v>41107</v>
      </c>
      <c r="B14150" t="s">
        <v>41108</v>
      </c>
      <c r="C14150" t="s">
        <v>4047</v>
      </c>
      <c r="D14150">
        <v>786602</v>
      </c>
      <c r="G14150">
        <v>324980</v>
      </c>
      <c r="H14150" s="5"/>
      <c r="I14150">
        <v>0</v>
      </c>
      <c r="J14150" s="4">
        <v>45166.161111111112</v>
      </c>
      <c r="K14150" s="4">
        <v>45184.041666666664</v>
      </c>
      <c r="L14150" s="4">
        <v>45184.041666666664</v>
      </c>
      <c r="M14150" t="s">
        <v>41109</v>
      </c>
      <c r="N14150" s="3" t="s">
        <v>16</v>
      </c>
      <c r="P14150" t="s">
        <v>69059</v>
      </c>
    </row>
    <row r="14151" spans="1:16" x14ac:dyDescent="0.25">
      <c r="A14151" t="s">
        <v>41110</v>
      </c>
      <c r="B14151" t="s">
        <v>41111</v>
      </c>
      <c r="C14151" t="s">
        <v>34608</v>
      </c>
      <c r="D14151">
        <v>787031</v>
      </c>
      <c r="G14151">
        <v>0</v>
      </c>
      <c r="H14151" s="5"/>
      <c r="I14151">
        <v>0</v>
      </c>
      <c r="J14151" s="4">
        <v>45166.176388888889</v>
      </c>
      <c r="K14151" s="4">
        <v>45171.166666666664</v>
      </c>
      <c r="L14151" s="4">
        <v>45171.166666666664</v>
      </c>
      <c r="M14151" t="s">
        <v>41112</v>
      </c>
      <c r="N14151" s="3" t="s">
        <v>16</v>
      </c>
      <c r="P14151" t="s">
        <v>69059</v>
      </c>
    </row>
    <row r="14152" spans="1:16" x14ac:dyDescent="0.25">
      <c r="A14152" t="s">
        <v>41113</v>
      </c>
      <c r="B14152" t="s">
        <v>41114</v>
      </c>
      <c r="C14152" t="s">
        <v>2018</v>
      </c>
      <c r="D14152">
        <v>787051</v>
      </c>
      <c r="G14152">
        <v>0</v>
      </c>
      <c r="H14152" s="5"/>
      <c r="I14152">
        <v>23765</v>
      </c>
      <c r="J14152" s="4">
        <v>45166.106944444444</v>
      </c>
      <c r="K14152" s="4">
        <v>45187.125</v>
      </c>
      <c r="L14152" s="4">
        <v>45187.125</v>
      </c>
      <c r="M14152" t="s">
        <v>41115</v>
      </c>
      <c r="N14152" s="3" t="s">
        <v>16</v>
      </c>
      <c r="P14152" t="s">
        <v>69059</v>
      </c>
    </row>
    <row r="14153" spans="1:16" x14ac:dyDescent="0.25">
      <c r="A14153" t="s">
        <v>41116</v>
      </c>
      <c r="B14153" t="s">
        <v>41117</v>
      </c>
      <c r="C14153" t="s">
        <v>2018</v>
      </c>
      <c r="D14153">
        <v>787051</v>
      </c>
      <c r="G14153">
        <v>1524000</v>
      </c>
      <c r="H14153" s="5"/>
      <c r="I14153">
        <v>30480</v>
      </c>
      <c r="J14153" s="4">
        <v>45166.230555555558</v>
      </c>
      <c r="K14153" s="4">
        <v>45180.416666666664</v>
      </c>
      <c r="L14153" s="4">
        <v>45180.416666666664</v>
      </c>
      <c r="M14153" t="s">
        <v>41118</v>
      </c>
      <c r="N14153" s="3" t="s">
        <v>16</v>
      </c>
      <c r="P14153" t="s">
        <v>69059</v>
      </c>
    </row>
    <row r="14154" spans="1:16" x14ac:dyDescent="0.25">
      <c r="A14154" t="s">
        <v>41119</v>
      </c>
      <c r="B14154" t="s">
        <v>41120</v>
      </c>
      <c r="C14154" t="s">
        <v>4858</v>
      </c>
      <c r="D14154">
        <v>788001</v>
      </c>
      <c r="G14154">
        <v>0</v>
      </c>
      <c r="H14154" s="5"/>
      <c r="I14154">
        <v>0</v>
      </c>
      <c r="J14154" s="4">
        <v>45166.224999999999</v>
      </c>
      <c r="K14154" s="4">
        <v>45187.458333333336</v>
      </c>
      <c r="L14154" s="4">
        <v>45187.458333333336</v>
      </c>
      <c r="M14154" t="s">
        <v>41121</v>
      </c>
      <c r="N14154" s="3" t="s">
        <v>16</v>
      </c>
      <c r="P14154" t="s">
        <v>69059</v>
      </c>
    </row>
    <row r="14155" spans="1:16" x14ac:dyDescent="0.25">
      <c r="A14155" t="s">
        <v>41122</v>
      </c>
      <c r="B14155" t="s">
        <v>41123</v>
      </c>
      <c r="C14155" t="s">
        <v>200</v>
      </c>
      <c r="D14155">
        <v>788010</v>
      </c>
      <c r="G14155">
        <v>0</v>
      </c>
      <c r="H14155" s="5"/>
      <c r="I14155">
        <v>0</v>
      </c>
      <c r="J14155" s="4">
        <v>45132.513888888891</v>
      </c>
      <c r="K14155" s="4">
        <v>45173.375</v>
      </c>
      <c r="L14155" s="4">
        <v>45173.375</v>
      </c>
      <c r="M14155" t="s">
        <v>41124</v>
      </c>
      <c r="N14155" s="3" t="s">
        <v>16</v>
      </c>
      <c r="P14155" t="s">
        <v>69059</v>
      </c>
    </row>
    <row r="14156" spans="1:16" x14ac:dyDescent="0.25">
      <c r="A14156" t="s">
        <v>41125</v>
      </c>
      <c r="B14156" t="s">
        <v>41126</v>
      </c>
      <c r="C14156" t="s">
        <v>761</v>
      </c>
      <c r="D14156">
        <v>788026</v>
      </c>
      <c r="G14156">
        <v>1165899</v>
      </c>
      <c r="H14156" s="5"/>
      <c r="I14156">
        <v>23000</v>
      </c>
      <c r="J14156" s="4">
        <v>45166.477083333331</v>
      </c>
      <c r="K14156" s="4">
        <v>45196.5</v>
      </c>
      <c r="L14156" s="4">
        <v>45196.5</v>
      </c>
      <c r="M14156" t="s">
        <v>41127</v>
      </c>
      <c r="N14156" s="3" t="s">
        <v>16</v>
      </c>
      <c r="P14156" t="s">
        <v>69059</v>
      </c>
    </row>
    <row r="14157" spans="1:16" x14ac:dyDescent="0.25">
      <c r="A14157" t="s">
        <v>41128</v>
      </c>
      <c r="B14157" t="s">
        <v>41129</v>
      </c>
      <c r="C14157" t="s">
        <v>2018</v>
      </c>
      <c r="D14157">
        <v>788109</v>
      </c>
      <c r="G14157">
        <v>0</v>
      </c>
      <c r="H14157" s="5"/>
      <c r="I14157">
        <v>145978</v>
      </c>
      <c r="J14157" s="4">
        <v>45143.211111111108</v>
      </c>
      <c r="K14157" s="4">
        <v>45169.166666666664</v>
      </c>
      <c r="L14157" s="4">
        <v>45169.166666666664</v>
      </c>
      <c r="M14157" t="s">
        <v>41130</v>
      </c>
      <c r="N14157" s="3" t="s">
        <v>16</v>
      </c>
      <c r="P14157" t="s">
        <v>69059</v>
      </c>
    </row>
    <row r="14158" spans="1:16" x14ac:dyDescent="0.25">
      <c r="A14158" t="s">
        <v>41131</v>
      </c>
      <c r="B14158" t="s">
        <v>41132</v>
      </c>
      <c r="C14158" t="s">
        <v>1116</v>
      </c>
      <c r="D14158">
        <v>790101</v>
      </c>
      <c r="G14158">
        <v>0</v>
      </c>
      <c r="H14158" s="5"/>
      <c r="I14158">
        <v>405000</v>
      </c>
      <c r="J14158" s="4">
        <v>45166.225694444445</v>
      </c>
      <c r="K14158" s="4">
        <v>45177.458333333336</v>
      </c>
      <c r="L14158" s="4">
        <v>45177.458333333336</v>
      </c>
      <c r="M14158" t="s">
        <v>41133</v>
      </c>
      <c r="N14158" s="3" t="s">
        <v>16</v>
      </c>
      <c r="P14158" t="s">
        <v>69059</v>
      </c>
    </row>
    <row r="14159" spans="1:16" x14ac:dyDescent="0.25">
      <c r="A14159" t="s">
        <v>41134</v>
      </c>
      <c r="B14159" t="s">
        <v>41135</v>
      </c>
      <c r="C14159" t="s">
        <v>761</v>
      </c>
      <c r="D14159">
        <v>790103</v>
      </c>
      <c r="G14159">
        <v>0</v>
      </c>
      <c r="H14159" s="5"/>
      <c r="I14159">
        <v>0</v>
      </c>
      <c r="J14159" s="4">
        <v>45145.434027777781</v>
      </c>
      <c r="K14159" s="4">
        <v>45173.375</v>
      </c>
      <c r="L14159" s="4">
        <v>45173.375</v>
      </c>
      <c r="M14159" t="s">
        <v>41136</v>
      </c>
      <c r="N14159" s="3" t="s">
        <v>16</v>
      </c>
      <c r="P14159" t="s">
        <v>69059</v>
      </c>
    </row>
    <row r="14160" spans="1:16" x14ac:dyDescent="0.25">
      <c r="A14160" t="s">
        <v>41137</v>
      </c>
      <c r="B14160" t="s">
        <v>41138</v>
      </c>
      <c r="C14160" t="s">
        <v>21</v>
      </c>
      <c r="D14160">
        <v>791111</v>
      </c>
      <c r="G14160">
        <v>0</v>
      </c>
      <c r="H14160" s="5"/>
      <c r="I14160">
        <v>0</v>
      </c>
      <c r="J14160" s="4">
        <v>45166.234027777777</v>
      </c>
      <c r="K14160" s="4">
        <v>45181.25</v>
      </c>
      <c r="L14160" s="4">
        <v>45181.25</v>
      </c>
      <c r="M14160" t="s">
        <v>41139</v>
      </c>
      <c r="N14160" s="3" t="s">
        <v>16</v>
      </c>
      <c r="P14160" t="s">
        <v>69059</v>
      </c>
    </row>
    <row r="14161" spans="1:16" x14ac:dyDescent="0.25">
      <c r="A14161" t="s">
        <v>41140</v>
      </c>
      <c r="B14161" t="s">
        <v>41141</v>
      </c>
      <c r="C14161" t="s">
        <v>4917</v>
      </c>
      <c r="D14161">
        <v>791112</v>
      </c>
      <c r="G14161">
        <v>0</v>
      </c>
      <c r="H14161" s="5"/>
      <c r="I14161">
        <v>21090</v>
      </c>
      <c r="J14161" s="4">
        <v>45155.183333333334</v>
      </c>
      <c r="K14161" s="4">
        <v>45173.125</v>
      </c>
      <c r="L14161" s="4">
        <v>45173.125</v>
      </c>
      <c r="M14161" t="s">
        <v>41142</v>
      </c>
      <c r="N14161" s="3" t="s">
        <v>16</v>
      </c>
      <c r="P14161" t="s">
        <v>69059</v>
      </c>
    </row>
    <row r="14162" spans="1:16" x14ac:dyDescent="0.25">
      <c r="A14162" t="s">
        <v>41143</v>
      </c>
      <c r="B14162" t="s">
        <v>41144</v>
      </c>
      <c r="C14162" t="s">
        <v>4917</v>
      </c>
      <c r="D14162">
        <v>791112</v>
      </c>
      <c r="G14162">
        <v>0</v>
      </c>
      <c r="H14162" s="5"/>
      <c r="I14162">
        <v>0</v>
      </c>
      <c r="J14162" s="4">
        <v>45145.220138888886</v>
      </c>
      <c r="K14162" s="4">
        <v>45168.458333333336</v>
      </c>
      <c r="L14162" s="4">
        <v>45168.458333333336</v>
      </c>
      <c r="M14162" t="s">
        <v>41145</v>
      </c>
      <c r="N14162" s="3" t="s">
        <v>16</v>
      </c>
      <c r="P14162" t="s">
        <v>69059</v>
      </c>
    </row>
    <row r="14163" spans="1:16" x14ac:dyDescent="0.25">
      <c r="A14163" t="s">
        <v>41146</v>
      </c>
      <c r="B14163" t="s">
        <v>41147</v>
      </c>
      <c r="C14163" t="s">
        <v>4917</v>
      </c>
      <c r="D14163">
        <v>791112</v>
      </c>
      <c r="G14163">
        <v>0</v>
      </c>
      <c r="H14163" s="5"/>
      <c r="I14163">
        <v>0</v>
      </c>
      <c r="J14163" s="4">
        <v>45152.214583333334</v>
      </c>
      <c r="K14163" s="4">
        <v>45168.375</v>
      </c>
      <c r="L14163" s="4">
        <v>45168.375</v>
      </c>
      <c r="M14163" t="s">
        <v>41148</v>
      </c>
      <c r="N14163" s="3" t="s">
        <v>16</v>
      </c>
      <c r="P14163" t="s">
        <v>69059</v>
      </c>
    </row>
    <row r="14164" spans="1:16" x14ac:dyDescent="0.25">
      <c r="A14164" t="s">
        <v>41149</v>
      </c>
      <c r="B14164" t="s">
        <v>41150</v>
      </c>
      <c r="C14164" t="s">
        <v>4917</v>
      </c>
      <c r="D14164">
        <v>791112</v>
      </c>
      <c r="G14164">
        <v>0</v>
      </c>
      <c r="H14164" s="5"/>
      <c r="I14164">
        <v>0</v>
      </c>
      <c r="J14164" s="4">
        <v>45154.253472222219</v>
      </c>
      <c r="K14164" s="4">
        <v>45168.416666666664</v>
      </c>
      <c r="L14164" s="4">
        <v>45168.416666666664</v>
      </c>
      <c r="M14164" t="s">
        <v>41151</v>
      </c>
      <c r="N14164" s="3" t="s">
        <v>16</v>
      </c>
      <c r="P14164" t="s">
        <v>69059</v>
      </c>
    </row>
    <row r="14165" spans="1:16" x14ac:dyDescent="0.25">
      <c r="A14165" t="s">
        <v>41152</v>
      </c>
      <c r="B14165" t="s">
        <v>41153</v>
      </c>
      <c r="C14165" t="s">
        <v>4917</v>
      </c>
      <c r="D14165">
        <v>791112</v>
      </c>
      <c r="G14165">
        <v>0</v>
      </c>
      <c r="H14165" s="5"/>
      <c r="I14165">
        <v>0</v>
      </c>
      <c r="J14165" s="4">
        <v>45154.276388888888</v>
      </c>
      <c r="K14165" s="4">
        <v>45168.458333333336</v>
      </c>
      <c r="L14165" s="4">
        <v>45168.458333333336</v>
      </c>
      <c r="M14165" t="s">
        <v>41154</v>
      </c>
      <c r="N14165" s="3" t="s">
        <v>16</v>
      </c>
      <c r="P14165" t="s">
        <v>69059</v>
      </c>
    </row>
    <row r="14166" spans="1:16" x14ac:dyDescent="0.25">
      <c r="A14166" t="s">
        <v>41155</v>
      </c>
      <c r="B14166" t="s">
        <v>41156</v>
      </c>
      <c r="C14166" t="s">
        <v>4917</v>
      </c>
      <c r="D14166">
        <v>791112</v>
      </c>
      <c r="G14166">
        <v>0</v>
      </c>
      <c r="H14166" s="5"/>
      <c r="I14166">
        <v>0</v>
      </c>
      <c r="J14166" s="4">
        <v>45155.399305555555</v>
      </c>
      <c r="K14166" s="4">
        <v>45168.458333333336</v>
      </c>
      <c r="L14166" s="4">
        <v>45168.458333333336</v>
      </c>
      <c r="M14166" t="s">
        <v>41157</v>
      </c>
      <c r="N14166" s="3" t="s">
        <v>16</v>
      </c>
      <c r="P14166" t="s">
        <v>69059</v>
      </c>
    </row>
    <row r="14167" spans="1:16" x14ac:dyDescent="0.25">
      <c r="A14167" t="s">
        <v>41158</v>
      </c>
      <c r="B14167" t="s">
        <v>41159</v>
      </c>
      <c r="C14167" t="s">
        <v>4917</v>
      </c>
      <c r="D14167">
        <v>791112</v>
      </c>
      <c r="G14167">
        <v>0</v>
      </c>
      <c r="H14167" s="5"/>
      <c r="I14167">
        <v>0</v>
      </c>
      <c r="J14167" s="4">
        <v>45155.445833333331</v>
      </c>
      <c r="K14167" s="4">
        <v>45168.458333333336</v>
      </c>
      <c r="L14167" s="4">
        <v>45168.458333333336</v>
      </c>
      <c r="M14167" t="s">
        <v>41160</v>
      </c>
      <c r="N14167" s="3" t="s">
        <v>16</v>
      </c>
      <c r="P14167" t="s">
        <v>69059</v>
      </c>
    </row>
    <row r="14168" spans="1:16" x14ac:dyDescent="0.25">
      <c r="A14168" t="s">
        <v>41161</v>
      </c>
      <c r="B14168" t="s">
        <v>41162</v>
      </c>
      <c r="C14168" t="s">
        <v>4917</v>
      </c>
      <c r="D14168">
        <v>791112</v>
      </c>
      <c r="G14168">
        <v>0</v>
      </c>
      <c r="H14168" s="5"/>
      <c r="I14168">
        <v>0</v>
      </c>
      <c r="J14168" s="4">
        <v>45155.502083333333</v>
      </c>
      <c r="K14168" s="4">
        <v>45168.5</v>
      </c>
      <c r="L14168" s="4">
        <v>45168.5</v>
      </c>
      <c r="M14168" t="s">
        <v>41163</v>
      </c>
      <c r="N14168" s="3" t="s">
        <v>16</v>
      </c>
      <c r="P14168" t="s">
        <v>69059</v>
      </c>
    </row>
    <row r="14169" spans="1:16" x14ac:dyDescent="0.25">
      <c r="A14169" t="s">
        <v>41164</v>
      </c>
      <c r="B14169" t="s">
        <v>41165</v>
      </c>
      <c r="C14169" t="s">
        <v>761</v>
      </c>
      <c r="D14169">
        <v>791120</v>
      </c>
      <c r="G14169">
        <v>48598</v>
      </c>
      <c r="H14169" s="5"/>
      <c r="I14169">
        <v>0</v>
      </c>
      <c r="J14169" s="4">
        <v>45132.401388888888</v>
      </c>
      <c r="K14169" s="4">
        <v>45176.458333333336</v>
      </c>
      <c r="L14169" s="4">
        <v>45176.458333333336</v>
      </c>
      <c r="M14169" t="s">
        <v>41166</v>
      </c>
      <c r="N14169" s="3" t="s">
        <v>16</v>
      </c>
      <c r="P14169" t="s">
        <v>69059</v>
      </c>
    </row>
    <row r="14170" spans="1:16" x14ac:dyDescent="0.25">
      <c r="A14170" t="s">
        <v>41167</v>
      </c>
      <c r="B14170" t="s">
        <v>41168</v>
      </c>
      <c r="C14170" t="s">
        <v>2018</v>
      </c>
      <c r="D14170">
        <v>792001</v>
      </c>
      <c r="G14170">
        <v>2775840.68</v>
      </c>
      <c r="H14170" s="5"/>
      <c r="I14170">
        <v>55517</v>
      </c>
      <c r="J14170" s="4">
        <v>45166.154861111114</v>
      </c>
      <c r="K14170" s="4">
        <v>45180.125</v>
      </c>
      <c r="L14170" s="4">
        <v>45180.125</v>
      </c>
      <c r="M14170" t="s">
        <v>41169</v>
      </c>
      <c r="N14170" s="3" t="s">
        <v>16</v>
      </c>
      <c r="P14170" t="s">
        <v>69059</v>
      </c>
    </row>
    <row r="14171" spans="1:16" x14ac:dyDescent="0.25">
      <c r="A14171" t="s">
        <v>41170</v>
      </c>
      <c r="B14171" t="s">
        <v>41171</v>
      </c>
      <c r="C14171" t="s">
        <v>391</v>
      </c>
      <c r="D14171">
        <v>792103</v>
      </c>
      <c r="G14171">
        <v>0</v>
      </c>
      <c r="H14171" s="5"/>
      <c r="I14171">
        <v>0</v>
      </c>
      <c r="J14171" s="4">
        <v>45166.175694444442</v>
      </c>
      <c r="K14171" s="4">
        <v>45180.166666666664</v>
      </c>
      <c r="L14171" s="4">
        <v>45180.166666666664</v>
      </c>
      <c r="M14171" t="s">
        <v>41172</v>
      </c>
      <c r="N14171" s="3" t="s">
        <v>16</v>
      </c>
      <c r="P14171" t="s">
        <v>69059</v>
      </c>
    </row>
    <row r="14172" spans="1:16" x14ac:dyDescent="0.25">
      <c r="A14172" t="s">
        <v>40863</v>
      </c>
      <c r="B14172" t="s">
        <v>41173</v>
      </c>
      <c r="C14172" t="s">
        <v>4069</v>
      </c>
      <c r="D14172">
        <v>792110</v>
      </c>
      <c r="G14172">
        <v>415733</v>
      </c>
      <c r="H14172" s="5"/>
      <c r="I14172">
        <v>0</v>
      </c>
      <c r="J14172" s="4">
        <v>45166.495833333334</v>
      </c>
      <c r="K14172" s="4">
        <v>45176.166666666664</v>
      </c>
      <c r="L14172" s="4">
        <v>45176.166666666664</v>
      </c>
      <c r="M14172" t="s">
        <v>41174</v>
      </c>
      <c r="N14172" s="3" t="s">
        <v>16</v>
      </c>
      <c r="P14172" t="s">
        <v>69059</v>
      </c>
    </row>
    <row r="14173" spans="1:16" x14ac:dyDescent="0.25">
      <c r="A14173" t="s">
        <v>41175</v>
      </c>
      <c r="B14173" t="s">
        <v>41176</v>
      </c>
      <c r="C14173" t="s">
        <v>1767</v>
      </c>
      <c r="D14173">
        <v>793003</v>
      </c>
      <c r="G14173">
        <v>1062000</v>
      </c>
      <c r="H14173" s="5"/>
      <c r="I14173">
        <v>30000</v>
      </c>
      <c r="J14173" s="4">
        <v>45149.506249999999</v>
      </c>
      <c r="K14173" s="4">
        <v>45173.375</v>
      </c>
      <c r="L14173" s="4">
        <v>45173.375</v>
      </c>
      <c r="M14173" t="s">
        <v>41177</v>
      </c>
      <c r="N14173" s="3" t="s">
        <v>16</v>
      </c>
      <c r="P14173" t="s">
        <v>69059</v>
      </c>
    </row>
    <row r="14174" spans="1:16" x14ac:dyDescent="0.25">
      <c r="A14174" t="s">
        <v>41178</v>
      </c>
      <c r="B14174" t="s">
        <v>41179</v>
      </c>
      <c r="C14174" t="s">
        <v>1767</v>
      </c>
      <c r="D14174">
        <v>793006</v>
      </c>
      <c r="G14174">
        <v>0</v>
      </c>
      <c r="H14174" s="5"/>
      <c r="I14174">
        <v>1250000</v>
      </c>
      <c r="J14174" s="4">
        <v>45127.210416666669</v>
      </c>
      <c r="K14174" s="4">
        <v>45173.375</v>
      </c>
      <c r="L14174" s="4">
        <v>45173.375</v>
      </c>
      <c r="M14174" t="s">
        <v>41180</v>
      </c>
      <c r="N14174" s="3" t="s">
        <v>16</v>
      </c>
      <c r="P14174" t="s">
        <v>69059</v>
      </c>
    </row>
    <row r="14175" spans="1:16" x14ac:dyDescent="0.25">
      <c r="A14175" t="s">
        <v>41181</v>
      </c>
      <c r="B14175" t="s">
        <v>41182</v>
      </c>
      <c r="C14175" t="s">
        <v>1767</v>
      </c>
      <c r="D14175">
        <v>793006</v>
      </c>
      <c r="G14175">
        <v>0</v>
      </c>
      <c r="H14175" s="5"/>
      <c r="I14175">
        <v>0</v>
      </c>
      <c r="J14175" s="4">
        <v>45141.461805555555</v>
      </c>
      <c r="K14175" s="4">
        <v>45169.375</v>
      </c>
      <c r="L14175" s="4">
        <v>45169.375</v>
      </c>
      <c r="M14175" t="s">
        <v>41183</v>
      </c>
      <c r="N14175" s="3" t="s">
        <v>16</v>
      </c>
      <c r="P14175" t="s">
        <v>69059</v>
      </c>
    </row>
    <row r="14176" spans="1:16" x14ac:dyDescent="0.25">
      <c r="A14176" t="s">
        <v>41184</v>
      </c>
      <c r="B14176" t="s">
        <v>41185</v>
      </c>
      <c r="C14176" t="s">
        <v>761</v>
      </c>
      <c r="D14176">
        <v>793006</v>
      </c>
      <c r="G14176">
        <v>0</v>
      </c>
      <c r="H14176" s="5"/>
      <c r="I14176">
        <v>23000</v>
      </c>
      <c r="J14176" s="4">
        <v>45111.248611111114</v>
      </c>
      <c r="K14176" s="4">
        <v>45173.458333333336</v>
      </c>
      <c r="L14176" s="4">
        <v>45173.458333333336</v>
      </c>
      <c r="M14176" t="s">
        <v>41186</v>
      </c>
      <c r="N14176" s="3" t="s">
        <v>16</v>
      </c>
      <c r="P14176" t="s">
        <v>69059</v>
      </c>
    </row>
    <row r="14177" spans="1:16" x14ac:dyDescent="0.25">
      <c r="A14177" t="s">
        <v>41187</v>
      </c>
      <c r="B14177" t="s">
        <v>41188</v>
      </c>
      <c r="C14177" t="s">
        <v>20295</v>
      </c>
      <c r="D14177">
        <v>793018</v>
      </c>
      <c r="G14177">
        <v>0</v>
      </c>
      <c r="H14177" s="5"/>
      <c r="I14177">
        <v>100000</v>
      </c>
      <c r="J14177" s="4">
        <v>45133.1875</v>
      </c>
      <c r="K14177" s="4">
        <v>45168.083333333336</v>
      </c>
      <c r="L14177" s="4">
        <v>45168.083333333336</v>
      </c>
      <c r="M14177" t="s">
        <v>41189</v>
      </c>
      <c r="N14177" s="3" t="s">
        <v>16</v>
      </c>
      <c r="P14177" t="s">
        <v>69059</v>
      </c>
    </row>
    <row r="14178" spans="1:16" x14ac:dyDescent="0.25">
      <c r="A14178" t="s">
        <v>41190</v>
      </c>
      <c r="B14178" t="s">
        <v>41191</v>
      </c>
      <c r="C14178" t="s">
        <v>20295</v>
      </c>
      <c r="D14178">
        <v>793018</v>
      </c>
      <c r="G14178">
        <v>0</v>
      </c>
      <c r="H14178" s="5"/>
      <c r="I14178">
        <v>100000</v>
      </c>
      <c r="J14178" s="4">
        <v>45133.197222222225</v>
      </c>
      <c r="K14178" s="4">
        <v>45168.083333333336</v>
      </c>
      <c r="L14178" s="4">
        <v>45168.083333333336</v>
      </c>
      <c r="M14178" t="s">
        <v>41192</v>
      </c>
      <c r="N14178" s="3" t="s">
        <v>16</v>
      </c>
      <c r="P14178" t="s">
        <v>69059</v>
      </c>
    </row>
    <row r="14179" spans="1:16" x14ac:dyDescent="0.25">
      <c r="A14179" t="s">
        <v>41193</v>
      </c>
      <c r="B14179" t="s">
        <v>41194</v>
      </c>
      <c r="C14179" t="s">
        <v>20295</v>
      </c>
      <c r="D14179">
        <v>793018</v>
      </c>
      <c r="G14179">
        <v>0</v>
      </c>
      <c r="H14179" s="5"/>
      <c r="I14179">
        <v>900000</v>
      </c>
      <c r="J14179" s="4">
        <v>45139.315972222219</v>
      </c>
      <c r="K14179" s="4">
        <v>45173.083333333336</v>
      </c>
      <c r="L14179" s="4">
        <v>45173.083333333336</v>
      </c>
      <c r="M14179" t="s">
        <v>41195</v>
      </c>
      <c r="N14179" s="3" t="s">
        <v>16</v>
      </c>
      <c r="P14179" t="s">
        <v>69059</v>
      </c>
    </row>
    <row r="14180" spans="1:16" x14ac:dyDescent="0.25">
      <c r="A14180" t="s">
        <v>41196</v>
      </c>
      <c r="B14180" t="s">
        <v>41197</v>
      </c>
      <c r="C14180" t="s">
        <v>20295</v>
      </c>
      <c r="D14180">
        <v>793018</v>
      </c>
      <c r="G14180">
        <v>0</v>
      </c>
      <c r="H14180" s="5"/>
      <c r="I14180">
        <v>40600</v>
      </c>
      <c r="J14180" s="4">
        <v>45166.061805555553</v>
      </c>
      <c r="K14180" s="4">
        <v>45184.166666666664</v>
      </c>
      <c r="L14180" s="4">
        <v>45184.166666666664</v>
      </c>
      <c r="M14180" t="s">
        <v>41198</v>
      </c>
      <c r="N14180" s="3" t="s">
        <v>16</v>
      </c>
      <c r="P14180" t="s">
        <v>69059</v>
      </c>
    </row>
    <row r="14181" spans="1:16" x14ac:dyDescent="0.25">
      <c r="A14181" t="s">
        <v>41199</v>
      </c>
      <c r="B14181" t="s">
        <v>41200</v>
      </c>
      <c r="C14181" t="s">
        <v>21</v>
      </c>
      <c r="D14181">
        <v>795001</v>
      </c>
      <c r="G14181">
        <v>14354500</v>
      </c>
      <c r="H14181" s="5"/>
      <c r="I14181">
        <v>287090</v>
      </c>
      <c r="J14181" s="4">
        <v>45166.053472222222</v>
      </c>
      <c r="K14181" s="4">
        <v>45187.041666666664</v>
      </c>
      <c r="L14181" s="4">
        <v>45187.041666666664</v>
      </c>
      <c r="M14181" t="s">
        <v>41201</v>
      </c>
      <c r="N14181" s="3" t="s">
        <v>16</v>
      </c>
      <c r="P14181" t="s">
        <v>69059</v>
      </c>
    </row>
    <row r="14182" spans="1:16" x14ac:dyDescent="0.25">
      <c r="A14182" t="s">
        <v>41202</v>
      </c>
      <c r="B14182" t="s">
        <v>41203</v>
      </c>
      <c r="C14182" t="s">
        <v>4858</v>
      </c>
      <c r="D14182">
        <v>795113</v>
      </c>
      <c r="G14182">
        <v>0</v>
      </c>
      <c r="H14182" s="5"/>
      <c r="I14182">
        <v>0</v>
      </c>
      <c r="J14182" s="4">
        <v>45166.236111111109</v>
      </c>
      <c r="K14182" s="4">
        <v>45176.25</v>
      </c>
      <c r="L14182" s="4">
        <v>45176.25</v>
      </c>
      <c r="M14182" t="s">
        <v>41204</v>
      </c>
      <c r="N14182" s="3" t="s">
        <v>16</v>
      </c>
      <c r="P14182" t="s">
        <v>69059</v>
      </c>
    </row>
    <row r="14183" spans="1:16" x14ac:dyDescent="0.25">
      <c r="A14183" t="s">
        <v>41205</v>
      </c>
      <c r="B14183" t="s">
        <v>41206</v>
      </c>
      <c r="C14183" t="s">
        <v>1051</v>
      </c>
      <c r="D14183">
        <v>795124</v>
      </c>
      <c r="G14183">
        <v>0</v>
      </c>
      <c r="H14183" s="5"/>
      <c r="I14183">
        <v>0</v>
      </c>
      <c r="J14183" s="4">
        <v>45142.395833333336</v>
      </c>
      <c r="K14183" s="4">
        <v>45178.208333333336</v>
      </c>
      <c r="L14183" s="4">
        <v>45178.208333333336</v>
      </c>
      <c r="M14183" t="s">
        <v>41207</v>
      </c>
      <c r="N14183" s="3" t="s">
        <v>16</v>
      </c>
      <c r="P14183" t="s">
        <v>69059</v>
      </c>
    </row>
    <row r="14184" spans="1:16" x14ac:dyDescent="0.25">
      <c r="A14184" t="s">
        <v>41208</v>
      </c>
      <c r="B14184" t="s">
        <v>41209</v>
      </c>
      <c r="C14184" t="s">
        <v>5011</v>
      </c>
      <c r="D14184">
        <v>796001</v>
      </c>
      <c r="G14184">
        <v>0</v>
      </c>
      <c r="H14184" s="5"/>
      <c r="I14184">
        <v>0</v>
      </c>
      <c r="J14184" s="4">
        <v>45166.057638888888</v>
      </c>
      <c r="K14184" s="4">
        <v>45176.083333333336</v>
      </c>
      <c r="L14184" s="4">
        <v>45176.083333333336</v>
      </c>
      <c r="M14184" t="s">
        <v>41210</v>
      </c>
      <c r="N14184" s="3" t="s">
        <v>16</v>
      </c>
      <c r="P14184" t="s">
        <v>69059</v>
      </c>
    </row>
    <row r="14185" spans="1:16" x14ac:dyDescent="0.25">
      <c r="A14185" t="s">
        <v>41211</v>
      </c>
      <c r="B14185" t="s">
        <v>41212</v>
      </c>
      <c r="C14185" t="s">
        <v>5011</v>
      </c>
      <c r="D14185">
        <v>796001</v>
      </c>
      <c r="G14185">
        <v>0</v>
      </c>
      <c r="H14185" s="5"/>
      <c r="I14185">
        <v>0</v>
      </c>
      <c r="J14185" s="4">
        <v>45166.087500000001</v>
      </c>
      <c r="K14185" s="4">
        <v>45176.125</v>
      </c>
      <c r="L14185" s="4">
        <v>45176.125</v>
      </c>
      <c r="M14185" t="s">
        <v>41213</v>
      </c>
      <c r="N14185" s="3" t="s">
        <v>16</v>
      </c>
      <c r="P14185" t="s">
        <v>69059</v>
      </c>
    </row>
    <row r="14186" spans="1:16" x14ac:dyDescent="0.25">
      <c r="A14186" t="s">
        <v>41214</v>
      </c>
      <c r="B14186" t="s">
        <v>41215</v>
      </c>
      <c r="C14186" t="s">
        <v>4209</v>
      </c>
      <c r="D14186">
        <v>796001</v>
      </c>
      <c r="G14186">
        <v>0</v>
      </c>
      <c r="H14186" s="5"/>
      <c r="I14186">
        <v>0</v>
      </c>
      <c r="J14186" s="4">
        <v>45166.175000000003</v>
      </c>
      <c r="K14186" s="4">
        <v>45181.166666666664</v>
      </c>
      <c r="L14186" s="4">
        <v>45181.166666666664</v>
      </c>
      <c r="M14186" t="s">
        <v>41216</v>
      </c>
      <c r="N14186" s="3" t="s">
        <v>16</v>
      </c>
      <c r="P14186" t="s">
        <v>69059</v>
      </c>
    </row>
    <row r="14187" spans="1:16" x14ac:dyDescent="0.25">
      <c r="A14187" t="s">
        <v>41217</v>
      </c>
      <c r="B14187" t="s">
        <v>41218</v>
      </c>
      <c r="C14187" t="s">
        <v>200</v>
      </c>
      <c r="D14187">
        <v>796012</v>
      </c>
      <c r="G14187">
        <v>0</v>
      </c>
      <c r="H14187" s="5"/>
      <c r="I14187">
        <v>0</v>
      </c>
      <c r="J14187" s="4">
        <v>45149.511805555558</v>
      </c>
      <c r="K14187" s="4">
        <v>45169.375</v>
      </c>
      <c r="L14187" s="4">
        <v>45169.375</v>
      </c>
      <c r="M14187" t="s">
        <v>41219</v>
      </c>
      <c r="N14187" s="3" t="s">
        <v>16</v>
      </c>
      <c r="P14187" t="s">
        <v>69059</v>
      </c>
    </row>
    <row r="14188" spans="1:16" x14ac:dyDescent="0.25">
      <c r="A14188" t="s">
        <v>41220</v>
      </c>
      <c r="B14188" t="s">
        <v>41221</v>
      </c>
      <c r="C14188" t="s">
        <v>41222</v>
      </c>
      <c r="D14188">
        <v>797001</v>
      </c>
      <c r="G14188">
        <v>4031214</v>
      </c>
      <c r="H14188" s="5"/>
      <c r="I14188">
        <v>80624</v>
      </c>
      <c r="J14188" s="4">
        <v>45166.231249999997</v>
      </c>
      <c r="K14188" s="4">
        <v>45176.25</v>
      </c>
      <c r="L14188" s="4">
        <v>45176.25</v>
      </c>
      <c r="M14188" t="s">
        <v>41223</v>
      </c>
      <c r="N14188" s="3" t="s">
        <v>16</v>
      </c>
      <c r="P14188" t="s">
        <v>69059</v>
      </c>
    </row>
    <row r="14189" spans="1:16" x14ac:dyDescent="0.25">
      <c r="A14189" t="s">
        <v>41224</v>
      </c>
      <c r="B14189" t="s">
        <v>41225</v>
      </c>
      <c r="C14189" t="s">
        <v>15521</v>
      </c>
      <c r="D14189">
        <v>797112</v>
      </c>
      <c r="G14189">
        <v>0</v>
      </c>
      <c r="H14189" s="5"/>
      <c r="I14189">
        <v>0</v>
      </c>
      <c r="J14189" s="4">
        <v>45166.137499999997</v>
      </c>
      <c r="K14189" s="4">
        <v>45176.166666666664</v>
      </c>
      <c r="L14189" s="4">
        <v>45176.166666666664</v>
      </c>
      <c r="M14189" t="s">
        <v>41226</v>
      </c>
      <c r="N14189" s="3" t="s">
        <v>16</v>
      </c>
      <c r="P14189" t="s">
        <v>69059</v>
      </c>
    </row>
    <row r="14190" spans="1:16" x14ac:dyDescent="0.25">
      <c r="A14190" t="s">
        <v>41227</v>
      </c>
      <c r="B14190" t="s">
        <v>41228</v>
      </c>
      <c r="C14190" t="s">
        <v>1767</v>
      </c>
      <c r="D14190">
        <v>797113</v>
      </c>
      <c r="G14190">
        <v>500000</v>
      </c>
      <c r="H14190" s="5"/>
      <c r="I14190">
        <v>0</v>
      </c>
      <c r="J14190" s="4">
        <v>45166.20416666667</v>
      </c>
      <c r="K14190" s="4">
        <v>45176.208333333336</v>
      </c>
      <c r="L14190" s="4">
        <v>45176.208333333336</v>
      </c>
      <c r="M14190" t="s">
        <v>41229</v>
      </c>
      <c r="N14190" s="3" t="s">
        <v>16</v>
      </c>
      <c r="P14190" t="s">
        <v>69059</v>
      </c>
    </row>
    <row r="14191" spans="1:16" x14ac:dyDescent="0.25">
      <c r="A14191" t="s">
        <v>41230</v>
      </c>
      <c r="B14191" t="s">
        <v>41231</v>
      </c>
      <c r="C14191" t="s">
        <v>74</v>
      </c>
      <c r="D14191">
        <v>799014</v>
      </c>
      <c r="G14191">
        <v>0</v>
      </c>
      <c r="H14191" s="5"/>
      <c r="I14191">
        <v>249600</v>
      </c>
      <c r="J14191" s="4">
        <v>45166.447916666664</v>
      </c>
      <c r="K14191" s="4">
        <v>45187.125</v>
      </c>
      <c r="L14191" s="4">
        <v>45187.125</v>
      </c>
      <c r="M14191" t="s">
        <v>41232</v>
      </c>
      <c r="N14191" s="3" t="s">
        <v>16</v>
      </c>
      <c r="P14191" t="s">
        <v>69059</v>
      </c>
    </row>
    <row r="14192" spans="1:16" x14ac:dyDescent="0.25">
      <c r="A14192" t="s">
        <v>41233</v>
      </c>
      <c r="B14192" t="s">
        <v>41234</v>
      </c>
      <c r="C14192" t="s">
        <v>34887</v>
      </c>
      <c r="D14192">
        <v>799103</v>
      </c>
      <c r="G14192">
        <v>0</v>
      </c>
      <c r="H14192" s="5"/>
      <c r="I14192">
        <v>0</v>
      </c>
      <c r="J14192" s="4">
        <v>45166.291666666664</v>
      </c>
      <c r="K14192" s="4">
        <v>45176.291666666664</v>
      </c>
      <c r="L14192" s="4">
        <v>45176.291666666664</v>
      </c>
      <c r="M14192" t="s">
        <v>41235</v>
      </c>
      <c r="N14192" s="3" t="s">
        <v>16</v>
      </c>
      <c r="P14192" t="s">
        <v>69059</v>
      </c>
    </row>
    <row r="14193" spans="1:16" x14ac:dyDescent="0.25">
      <c r="A14193" t="s">
        <v>41236</v>
      </c>
      <c r="B14193" t="s">
        <v>41237</v>
      </c>
      <c r="C14193" t="s">
        <v>5064</v>
      </c>
      <c r="D14193">
        <v>799104</v>
      </c>
      <c r="G14193">
        <v>842688</v>
      </c>
      <c r="H14193" s="5"/>
      <c r="I14193">
        <v>0</v>
      </c>
      <c r="J14193" s="4">
        <v>45166.113888888889</v>
      </c>
      <c r="K14193" s="4">
        <v>45181.083333333336</v>
      </c>
      <c r="L14193" s="4">
        <v>45181.083333333336</v>
      </c>
      <c r="M14193" t="s">
        <v>41238</v>
      </c>
      <c r="N14193" s="3" t="s">
        <v>16</v>
      </c>
      <c r="P14193" t="s">
        <v>69059</v>
      </c>
    </row>
    <row r="14194" spans="1:16" x14ac:dyDescent="0.25">
      <c r="A14194" t="s">
        <v>41239</v>
      </c>
      <c r="B14194" t="s">
        <v>41240</v>
      </c>
      <c r="C14194" t="s">
        <v>282</v>
      </c>
      <c r="D14194">
        <v>799130</v>
      </c>
      <c r="G14194">
        <v>500000</v>
      </c>
      <c r="H14194" s="5"/>
      <c r="I14194">
        <v>0</v>
      </c>
      <c r="J14194" s="4">
        <v>45166.069444444445</v>
      </c>
      <c r="K14194" s="4">
        <v>45187.083333333336</v>
      </c>
      <c r="L14194" s="4">
        <v>45187.083333333336</v>
      </c>
      <c r="M14194" t="s">
        <v>41241</v>
      </c>
      <c r="N14194" s="3" t="s">
        <v>16</v>
      </c>
      <c r="P14194" t="s">
        <v>69059</v>
      </c>
    </row>
    <row r="14195" spans="1:16" x14ac:dyDescent="0.25">
      <c r="A14195" t="s">
        <v>41242</v>
      </c>
      <c r="B14195" t="s">
        <v>41243</v>
      </c>
      <c r="C14195" t="s">
        <v>282</v>
      </c>
      <c r="D14195">
        <v>799130</v>
      </c>
      <c r="G14195">
        <v>500000</v>
      </c>
      <c r="H14195" s="5"/>
      <c r="I14195">
        <v>0</v>
      </c>
      <c r="J14195" s="4">
        <v>45166.137499999997</v>
      </c>
      <c r="K14195" s="4">
        <v>45187.166666666664</v>
      </c>
      <c r="L14195" s="4">
        <v>45187.166666666664</v>
      </c>
      <c r="M14195" t="s">
        <v>41244</v>
      </c>
      <c r="N14195" s="3" t="s">
        <v>16</v>
      </c>
      <c r="P14195" t="s">
        <v>69059</v>
      </c>
    </row>
    <row r="14196" spans="1:16" x14ac:dyDescent="0.25">
      <c r="A14196" t="s">
        <v>41245</v>
      </c>
      <c r="B14196" t="s">
        <v>41246</v>
      </c>
      <c r="C14196" t="s">
        <v>1207</v>
      </c>
      <c r="D14196">
        <v>799205</v>
      </c>
      <c r="G14196">
        <v>0</v>
      </c>
      <c r="H14196" s="5"/>
      <c r="I14196">
        <v>0</v>
      </c>
      <c r="J14196" s="4">
        <v>45144.333333333336</v>
      </c>
      <c r="K14196" s="4">
        <v>45173.333333333336</v>
      </c>
      <c r="L14196" s="4">
        <v>45173.333333333336</v>
      </c>
      <c r="M14196" t="s">
        <v>41247</v>
      </c>
      <c r="N14196" s="3" t="s">
        <v>16</v>
      </c>
      <c r="P14196" t="s">
        <v>69059</v>
      </c>
    </row>
    <row r="14197" spans="1:16" x14ac:dyDescent="0.25">
      <c r="A14197" t="s">
        <v>41084</v>
      </c>
      <c r="B14197" t="s">
        <v>41248</v>
      </c>
      <c r="C14197" t="s">
        <v>5007</v>
      </c>
      <c r="D14197">
        <v>799250</v>
      </c>
      <c r="G14197">
        <v>1821584</v>
      </c>
      <c r="H14197" s="5"/>
      <c r="I14197">
        <v>45540</v>
      </c>
      <c r="J14197" s="4">
        <v>45140.179166666669</v>
      </c>
      <c r="K14197" s="4">
        <v>45183.375</v>
      </c>
      <c r="L14197" s="4">
        <v>45183.375</v>
      </c>
      <c r="M14197" t="s">
        <v>41249</v>
      </c>
      <c r="N14197" s="3" t="s">
        <v>16</v>
      </c>
      <c r="P14197" t="s">
        <v>69059</v>
      </c>
    </row>
    <row r="14198" spans="1:16" x14ac:dyDescent="0.25">
      <c r="A14198" t="s">
        <v>41250</v>
      </c>
      <c r="B14198" t="s">
        <v>41251</v>
      </c>
      <c r="C14198" t="s">
        <v>41252</v>
      </c>
      <c r="D14198">
        <v>800001</v>
      </c>
      <c r="G14198">
        <v>0</v>
      </c>
      <c r="H14198" s="5"/>
      <c r="I14198">
        <v>0</v>
      </c>
      <c r="J14198" s="4">
        <v>45166.500694444447</v>
      </c>
      <c r="K14198" s="4">
        <v>45191.5</v>
      </c>
      <c r="L14198" s="4">
        <v>45191.5</v>
      </c>
      <c r="M14198" t="s">
        <v>41253</v>
      </c>
      <c r="N14198" s="3" t="s">
        <v>16</v>
      </c>
      <c r="P14198" t="s">
        <v>69059</v>
      </c>
    </row>
    <row r="14199" spans="1:16" x14ac:dyDescent="0.25">
      <c r="A14199" t="s">
        <v>41254</v>
      </c>
      <c r="B14199" t="s">
        <v>41255</v>
      </c>
      <c r="C14199" t="s">
        <v>41252</v>
      </c>
      <c r="D14199">
        <v>800001</v>
      </c>
      <c r="G14199">
        <v>0</v>
      </c>
      <c r="H14199" s="5"/>
      <c r="I14199">
        <v>0</v>
      </c>
      <c r="J14199" s="4">
        <v>45166.522222222222</v>
      </c>
      <c r="K14199" s="4">
        <v>45191.041666666664</v>
      </c>
      <c r="L14199" s="4">
        <v>45191.041666666664</v>
      </c>
      <c r="M14199" t="s">
        <v>41256</v>
      </c>
      <c r="N14199" s="3" t="s">
        <v>16</v>
      </c>
      <c r="P14199" t="s">
        <v>69059</v>
      </c>
    </row>
    <row r="14200" spans="1:16" x14ac:dyDescent="0.25">
      <c r="A14200" t="s">
        <v>41257</v>
      </c>
      <c r="B14200" t="s">
        <v>41258</v>
      </c>
      <c r="C14200" t="s">
        <v>41252</v>
      </c>
      <c r="D14200">
        <v>800001</v>
      </c>
      <c r="G14200">
        <v>0</v>
      </c>
      <c r="H14200" s="5"/>
      <c r="I14200">
        <v>0</v>
      </c>
      <c r="J14200" s="4">
        <v>45166.056944444441</v>
      </c>
      <c r="K14200" s="4">
        <v>45187.083333333336</v>
      </c>
      <c r="L14200" s="4">
        <v>45187.083333333336</v>
      </c>
      <c r="M14200" t="s">
        <v>41259</v>
      </c>
      <c r="N14200" s="3" t="s">
        <v>16</v>
      </c>
      <c r="P14200" t="s">
        <v>69059</v>
      </c>
    </row>
    <row r="14201" spans="1:16" x14ac:dyDescent="0.25">
      <c r="A14201" t="s">
        <v>41260</v>
      </c>
      <c r="B14201" t="s">
        <v>41261</v>
      </c>
      <c r="C14201" t="s">
        <v>41252</v>
      </c>
      <c r="D14201">
        <v>800001</v>
      </c>
      <c r="G14201">
        <v>0</v>
      </c>
      <c r="H14201" s="5"/>
      <c r="I14201">
        <v>0</v>
      </c>
      <c r="J14201" s="4">
        <v>45166.073611111111</v>
      </c>
      <c r="K14201" s="4">
        <v>45188.083333333336</v>
      </c>
      <c r="L14201" s="4">
        <v>45188.083333333336</v>
      </c>
      <c r="M14201" t="s">
        <v>41262</v>
      </c>
      <c r="N14201" s="3" t="s">
        <v>16</v>
      </c>
      <c r="P14201" t="s">
        <v>69059</v>
      </c>
    </row>
    <row r="14202" spans="1:16" x14ac:dyDescent="0.25">
      <c r="A14202" t="s">
        <v>41263</v>
      </c>
      <c r="B14202" t="s">
        <v>41264</v>
      </c>
      <c r="C14202" t="s">
        <v>41252</v>
      </c>
      <c r="D14202">
        <v>800001</v>
      </c>
      <c r="G14202">
        <v>0</v>
      </c>
      <c r="H14202" s="5"/>
      <c r="I14202">
        <v>0</v>
      </c>
      <c r="J14202" s="4">
        <v>45166.100694444445</v>
      </c>
      <c r="K14202" s="4">
        <v>45187.083333333336</v>
      </c>
      <c r="L14202" s="4">
        <v>45187.083333333336</v>
      </c>
      <c r="M14202" t="s">
        <v>41265</v>
      </c>
      <c r="N14202" s="3" t="s">
        <v>16</v>
      </c>
      <c r="P14202" t="s">
        <v>69059</v>
      </c>
    </row>
    <row r="14203" spans="1:16" x14ac:dyDescent="0.25">
      <c r="A14203" t="s">
        <v>41266</v>
      </c>
      <c r="B14203" t="s">
        <v>41267</v>
      </c>
      <c r="C14203" t="s">
        <v>41252</v>
      </c>
      <c r="D14203">
        <v>800001</v>
      </c>
      <c r="G14203">
        <v>0</v>
      </c>
      <c r="H14203" s="5"/>
      <c r="I14203">
        <v>0</v>
      </c>
      <c r="J14203" s="4">
        <v>45166.106249999997</v>
      </c>
      <c r="K14203" s="4">
        <v>45189.125</v>
      </c>
      <c r="L14203" s="4">
        <v>45189.125</v>
      </c>
      <c r="M14203" t="s">
        <v>41268</v>
      </c>
      <c r="N14203" s="3" t="s">
        <v>16</v>
      </c>
      <c r="P14203" t="s">
        <v>69059</v>
      </c>
    </row>
    <row r="14204" spans="1:16" x14ac:dyDescent="0.25">
      <c r="A14204" t="s">
        <v>41269</v>
      </c>
      <c r="B14204" t="s">
        <v>41270</v>
      </c>
      <c r="C14204" t="s">
        <v>41252</v>
      </c>
      <c r="D14204">
        <v>800001</v>
      </c>
      <c r="G14204">
        <v>0</v>
      </c>
      <c r="H14204" s="5"/>
      <c r="I14204">
        <v>0</v>
      </c>
      <c r="J14204" s="4">
        <v>45166.121527777781</v>
      </c>
      <c r="K14204" s="4">
        <v>45191.125</v>
      </c>
      <c r="L14204" s="4">
        <v>45191.125</v>
      </c>
      <c r="M14204" t="s">
        <v>41271</v>
      </c>
      <c r="N14204" s="3" t="s">
        <v>16</v>
      </c>
      <c r="P14204" t="s">
        <v>69059</v>
      </c>
    </row>
    <row r="14205" spans="1:16" x14ac:dyDescent="0.25">
      <c r="A14205" t="s">
        <v>41272</v>
      </c>
      <c r="B14205" t="s">
        <v>41273</v>
      </c>
      <c r="C14205" t="s">
        <v>41252</v>
      </c>
      <c r="D14205">
        <v>800001</v>
      </c>
      <c r="G14205">
        <v>0</v>
      </c>
      <c r="H14205" s="5"/>
      <c r="I14205">
        <v>0</v>
      </c>
      <c r="J14205" s="4">
        <v>45166.145138888889</v>
      </c>
      <c r="K14205" s="4">
        <v>45192.166666666664</v>
      </c>
      <c r="L14205" s="4">
        <v>45192.166666666664</v>
      </c>
      <c r="M14205" t="s">
        <v>41274</v>
      </c>
      <c r="N14205" s="3" t="s">
        <v>16</v>
      </c>
      <c r="P14205" t="s">
        <v>69059</v>
      </c>
    </row>
    <row r="14206" spans="1:16" x14ac:dyDescent="0.25">
      <c r="A14206" t="s">
        <v>41275</v>
      </c>
      <c r="B14206" t="s">
        <v>41276</v>
      </c>
      <c r="C14206" t="s">
        <v>41252</v>
      </c>
      <c r="D14206">
        <v>800001</v>
      </c>
      <c r="G14206">
        <v>0</v>
      </c>
      <c r="H14206" s="5"/>
      <c r="I14206">
        <v>0</v>
      </c>
      <c r="J14206" s="4">
        <v>45166.155555555553</v>
      </c>
      <c r="K14206" s="4">
        <v>45191.166666666664</v>
      </c>
      <c r="L14206" s="4">
        <v>45191.166666666664</v>
      </c>
      <c r="M14206" t="s">
        <v>41277</v>
      </c>
      <c r="N14206" s="3" t="s">
        <v>16</v>
      </c>
      <c r="P14206" t="s">
        <v>69059</v>
      </c>
    </row>
    <row r="14207" spans="1:16" x14ac:dyDescent="0.25">
      <c r="A14207" t="s">
        <v>41278</v>
      </c>
      <c r="B14207" t="s">
        <v>41279</v>
      </c>
      <c r="C14207" t="s">
        <v>41252</v>
      </c>
      <c r="D14207">
        <v>800001</v>
      </c>
      <c r="G14207">
        <v>0</v>
      </c>
      <c r="H14207" s="5"/>
      <c r="I14207">
        <v>0</v>
      </c>
      <c r="J14207" s="4">
        <v>45166.167361111111</v>
      </c>
      <c r="K14207" s="4">
        <v>45190.166666666664</v>
      </c>
      <c r="L14207" s="4">
        <v>45190.166666666664</v>
      </c>
      <c r="M14207" t="s">
        <v>41280</v>
      </c>
      <c r="N14207" s="3" t="s">
        <v>16</v>
      </c>
      <c r="P14207" t="s">
        <v>69059</v>
      </c>
    </row>
    <row r="14208" spans="1:16" x14ac:dyDescent="0.25">
      <c r="A14208" t="s">
        <v>41281</v>
      </c>
      <c r="B14208" t="s">
        <v>41282</v>
      </c>
      <c r="C14208" t="s">
        <v>41252</v>
      </c>
      <c r="D14208">
        <v>800001</v>
      </c>
      <c r="G14208">
        <v>0</v>
      </c>
      <c r="H14208" s="5"/>
      <c r="I14208">
        <v>0</v>
      </c>
      <c r="J14208" s="4">
        <v>45166.182638888888</v>
      </c>
      <c r="K14208" s="4">
        <v>45192.208333333336</v>
      </c>
      <c r="L14208" s="4">
        <v>45192.208333333336</v>
      </c>
      <c r="M14208" t="s">
        <v>41283</v>
      </c>
      <c r="N14208" s="3" t="s">
        <v>16</v>
      </c>
      <c r="P14208" t="s">
        <v>69059</v>
      </c>
    </row>
    <row r="14209" spans="1:16" x14ac:dyDescent="0.25">
      <c r="A14209" t="s">
        <v>41284</v>
      </c>
      <c r="B14209" t="s">
        <v>41285</v>
      </c>
      <c r="C14209" t="s">
        <v>41252</v>
      </c>
      <c r="D14209">
        <v>800001</v>
      </c>
      <c r="G14209">
        <v>0</v>
      </c>
      <c r="H14209" s="5"/>
      <c r="I14209">
        <v>0</v>
      </c>
      <c r="J14209" s="4">
        <v>45166.197916666664</v>
      </c>
      <c r="K14209" s="4">
        <v>45194.208333333336</v>
      </c>
      <c r="L14209" s="4">
        <v>45194.208333333336</v>
      </c>
      <c r="M14209" t="s">
        <v>41286</v>
      </c>
      <c r="N14209" s="3" t="s">
        <v>16</v>
      </c>
      <c r="P14209" t="s">
        <v>69059</v>
      </c>
    </row>
    <row r="14210" spans="1:16" x14ac:dyDescent="0.25">
      <c r="A14210" t="s">
        <v>41287</v>
      </c>
      <c r="B14210" t="s">
        <v>41288</v>
      </c>
      <c r="C14210" t="s">
        <v>41252</v>
      </c>
      <c r="D14210">
        <v>800001</v>
      </c>
      <c r="G14210">
        <v>0</v>
      </c>
      <c r="H14210" s="5"/>
      <c r="I14210">
        <v>0</v>
      </c>
      <c r="J14210" s="4">
        <v>45166.209722222222</v>
      </c>
      <c r="K14210" s="4">
        <v>45191.208333333336</v>
      </c>
      <c r="L14210" s="4">
        <v>45191.208333333336</v>
      </c>
      <c r="M14210" t="s">
        <v>41289</v>
      </c>
      <c r="N14210" s="3" t="s">
        <v>16</v>
      </c>
      <c r="P14210" t="s">
        <v>69059</v>
      </c>
    </row>
    <row r="14211" spans="1:16" x14ac:dyDescent="0.25">
      <c r="A14211" t="s">
        <v>41290</v>
      </c>
      <c r="B14211" t="s">
        <v>41291</v>
      </c>
      <c r="C14211" t="s">
        <v>41252</v>
      </c>
      <c r="D14211">
        <v>800001</v>
      </c>
      <c r="G14211">
        <v>0</v>
      </c>
      <c r="H14211" s="5"/>
      <c r="I14211">
        <v>0</v>
      </c>
      <c r="J14211" s="4">
        <v>45166.229166666664</v>
      </c>
      <c r="K14211" s="4">
        <v>45191.25</v>
      </c>
      <c r="L14211" s="4">
        <v>45191.25</v>
      </c>
      <c r="M14211" t="s">
        <v>41292</v>
      </c>
      <c r="N14211" s="3" t="s">
        <v>16</v>
      </c>
      <c r="P14211" t="s">
        <v>69059</v>
      </c>
    </row>
    <row r="14212" spans="1:16" x14ac:dyDescent="0.25">
      <c r="A14212" t="s">
        <v>41293</v>
      </c>
      <c r="B14212" t="s">
        <v>41294</v>
      </c>
      <c r="C14212" t="s">
        <v>5680</v>
      </c>
      <c r="D14212">
        <v>800001</v>
      </c>
      <c r="G14212">
        <v>0</v>
      </c>
      <c r="H14212" s="5"/>
      <c r="I14212">
        <v>39000</v>
      </c>
      <c r="J14212" s="4">
        <v>45166.162499999999</v>
      </c>
      <c r="K14212" s="4">
        <v>45181.166666666664</v>
      </c>
      <c r="L14212" s="4">
        <v>45181.166666666664</v>
      </c>
      <c r="M14212" t="s">
        <v>41295</v>
      </c>
      <c r="N14212" s="3" t="s">
        <v>16</v>
      </c>
      <c r="P14212" t="s">
        <v>69059</v>
      </c>
    </row>
    <row r="14213" spans="1:16" x14ac:dyDescent="0.25">
      <c r="A14213" t="s">
        <v>41296</v>
      </c>
      <c r="B14213" t="s">
        <v>41297</v>
      </c>
      <c r="C14213" t="s">
        <v>5680</v>
      </c>
      <c r="D14213">
        <v>800001</v>
      </c>
      <c r="G14213">
        <v>0</v>
      </c>
      <c r="H14213" s="5"/>
      <c r="I14213">
        <v>24000</v>
      </c>
      <c r="J14213" s="4">
        <v>45166.167361111111</v>
      </c>
      <c r="K14213" s="4">
        <v>45181.166666666664</v>
      </c>
      <c r="L14213" s="4">
        <v>45181.166666666664</v>
      </c>
      <c r="M14213" t="s">
        <v>41298</v>
      </c>
      <c r="N14213" s="3" t="s">
        <v>16</v>
      </c>
      <c r="P14213" t="s">
        <v>69059</v>
      </c>
    </row>
    <row r="14214" spans="1:16" x14ac:dyDescent="0.25">
      <c r="A14214" t="s">
        <v>41299</v>
      </c>
      <c r="B14214" t="s">
        <v>41300</v>
      </c>
      <c r="C14214" t="s">
        <v>41301</v>
      </c>
      <c r="D14214">
        <v>800004</v>
      </c>
      <c r="G14214">
        <v>546901366</v>
      </c>
      <c r="H14214" s="5"/>
      <c r="I14214">
        <v>27345068</v>
      </c>
      <c r="J14214" s="4">
        <v>45140.070833333331</v>
      </c>
      <c r="K14214" s="4">
        <v>45177.041666666664</v>
      </c>
      <c r="L14214" s="4">
        <v>45177.041666666664</v>
      </c>
      <c r="M14214" t="s">
        <v>41302</v>
      </c>
      <c r="N14214" s="3" t="s">
        <v>16</v>
      </c>
      <c r="P14214" t="s">
        <v>69059</v>
      </c>
    </row>
    <row r="14215" spans="1:16" x14ac:dyDescent="0.25">
      <c r="A14215" t="s">
        <v>41303</v>
      </c>
      <c r="B14215" t="s">
        <v>41304</v>
      </c>
      <c r="C14215" t="s">
        <v>2844</v>
      </c>
      <c r="D14215">
        <v>800013</v>
      </c>
      <c r="G14215">
        <v>1700000</v>
      </c>
      <c r="H14215" s="5"/>
      <c r="I14215">
        <v>0</v>
      </c>
      <c r="J14215" s="4">
        <v>45140.245138888888</v>
      </c>
      <c r="K14215" s="4">
        <v>45173.458333333336</v>
      </c>
      <c r="L14215" s="4">
        <v>45173.458333333336</v>
      </c>
      <c r="M14215" t="s">
        <v>41305</v>
      </c>
      <c r="N14215" s="3" t="s">
        <v>16</v>
      </c>
      <c r="P14215" t="s">
        <v>69059</v>
      </c>
    </row>
    <row r="14216" spans="1:16" x14ac:dyDescent="0.25">
      <c r="A14216" t="s">
        <v>41306</v>
      </c>
      <c r="B14216" t="s">
        <v>41307</v>
      </c>
      <c r="C14216" t="s">
        <v>952</v>
      </c>
      <c r="D14216">
        <v>801103</v>
      </c>
      <c r="G14216">
        <v>0</v>
      </c>
      <c r="H14216" s="5"/>
      <c r="I14216">
        <v>0</v>
      </c>
      <c r="J14216" s="4">
        <v>45166.257638888892</v>
      </c>
      <c r="K14216" s="4">
        <v>45177.125</v>
      </c>
      <c r="L14216" s="4">
        <v>45177.125</v>
      </c>
      <c r="M14216" t="s">
        <v>41308</v>
      </c>
      <c r="N14216" s="3" t="s">
        <v>16</v>
      </c>
      <c r="P14216" t="s">
        <v>69059</v>
      </c>
    </row>
    <row r="14217" spans="1:16" x14ac:dyDescent="0.25">
      <c r="A14217" t="s">
        <v>41309</v>
      </c>
      <c r="B14217" t="s">
        <v>41310</v>
      </c>
      <c r="C14217" t="s">
        <v>5138</v>
      </c>
      <c r="D14217">
        <v>801104</v>
      </c>
      <c r="G14217">
        <v>0</v>
      </c>
      <c r="H14217" s="5"/>
      <c r="I14217">
        <v>0</v>
      </c>
      <c r="J14217" s="4">
        <v>45166.10833333333</v>
      </c>
      <c r="K14217" s="4">
        <v>45176.125</v>
      </c>
      <c r="L14217" s="4">
        <v>45176.125</v>
      </c>
      <c r="M14217" t="s">
        <v>41311</v>
      </c>
      <c r="N14217" s="3" t="s">
        <v>16</v>
      </c>
      <c r="P14217" t="s">
        <v>69059</v>
      </c>
    </row>
    <row r="14218" spans="1:16" x14ac:dyDescent="0.25">
      <c r="A14218" t="s">
        <v>41312</v>
      </c>
      <c r="B14218" t="s">
        <v>41313</v>
      </c>
      <c r="C14218" t="s">
        <v>5138</v>
      </c>
      <c r="D14218">
        <v>801104</v>
      </c>
      <c r="G14218">
        <v>0</v>
      </c>
      <c r="H14218" s="5"/>
      <c r="I14218">
        <v>0</v>
      </c>
      <c r="J14218" s="4">
        <v>45166.131944444445</v>
      </c>
      <c r="K14218" s="4">
        <v>45176.166666666664</v>
      </c>
      <c r="L14218" s="4">
        <v>45176.166666666664</v>
      </c>
      <c r="M14218" t="s">
        <v>41314</v>
      </c>
      <c r="N14218" s="3" t="s">
        <v>16</v>
      </c>
      <c r="P14218" t="s">
        <v>69059</v>
      </c>
    </row>
    <row r="14219" spans="1:16" x14ac:dyDescent="0.25">
      <c r="A14219" t="s">
        <v>41315</v>
      </c>
      <c r="B14219" t="s">
        <v>41316</v>
      </c>
      <c r="C14219" t="s">
        <v>41317</v>
      </c>
      <c r="D14219">
        <v>801105</v>
      </c>
      <c r="G14219">
        <v>2004207.02</v>
      </c>
      <c r="H14219" s="5"/>
      <c r="I14219">
        <v>40084</v>
      </c>
      <c r="J14219" s="4">
        <v>45166.285416666666</v>
      </c>
      <c r="K14219" s="4">
        <v>45187.291666666664</v>
      </c>
      <c r="L14219" s="4">
        <v>45187.291666666664</v>
      </c>
      <c r="M14219" t="s">
        <v>41318</v>
      </c>
      <c r="N14219" s="3" t="s">
        <v>16</v>
      </c>
      <c r="P14219" t="s">
        <v>69059</v>
      </c>
    </row>
    <row r="14220" spans="1:16" x14ac:dyDescent="0.25">
      <c r="A14220" t="s">
        <v>41319</v>
      </c>
      <c r="B14220" t="s">
        <v>41320</v>
      </c>
      <c r="C14220" t="s">
        <v>5617</v>
      </c>
      <c r="D14220">
        <v>801105</v>
      </c>
      <c r="G14220">
        <v>0</v>
      </c>
      <c r="H14220" s="5"/>
      <c r="I14220">
        <v>0</v>
      </c>
      <c r="J14220" s="4">
        <v>45138.162499999999</v>
      </c>
      <c r="K14220" s="4">
        <v>45173.083333333336</v>
      </c>
      <c r="L14220" s="4">
        <v>45173.083333333336</v>
      </c>
      <c r="M14220" t="s">
        <v>41321</v>
      </c>
      <c r="N14220" s="3" t="s">
        <v>16</v>
      </c>
      <c r="P14220" t="s">
        <v>69059</v>
      </c>
    </row>
    <row r="14221" spans="1:16" x14ac:dyDescent="0.25">
      <c r="A14221" t="s">
        <v>41322</v>
      </c>
      <c r="B14221" t="s">
        <v>41323</v>
      </c>
      <c r="C14221" t="s">
        <v>5617</v>
      </c>
      <c r="D14221">
        <v>801503</v>
      </c>
      <c r="G14221">
        <v>96027</v>
      </c>
      <c r="H14221" s="5"/>
      <c r="I14221">
        <v>0</v>
      </c>
      <c r="J14221" s="4">
        <v>45132.521527777775</v>
      </c>
      <c r="K14221" s="4">
        <v>45170.083333333336</v>
      </c>
      <c r="L14221" s="4">
        <v>45170.083333333336</v>
      </c>
      <c r="M14221" t="s">
        <v>41324</v>
      </c>
      <c r="N14221" s="3" t="s">
        <v>16</v>
      </c>
      <c r="P14221" t="s">
        <v>69059</v>
      </c>
    </row>
    <row r="14222" spans="1:16" x14ac:dyDescent="0.25">
      <c r="A14222" t="s">
        <v>41325</v>
      </c>
      <c r="B14222" t="s">
        <v>41326</v>
      </c>
      <c r="C14222" t="s">
        <v>40</v>
      </c>
      <c r="D14222">
        <v>801505</v>
      </c>
      <c r="G14222">
        <v>0</v>
      </c>
      <c r="H14222" s="5"/>
      <c r="I14222">
        <v>0</v>
      </c>
      <c r="J14222" s="4">
        <v>45139.169444444444</v>
      </c>
      <c r="K14222" s="4">
        <v>45169.375</v>
      </c>
      <c r="L14222" s="4">
        <v>45169.375</v>
      </c>
      <c r="M14222" t="s">
        <v>41327</v>
      </c>
      <c r="N14222" s="3" t="s">
        <v>16</v>
      </c>
      <c r="P14222" t="s">
        <v>69059</v>
      </c>
    </row>
    <row r="14223" spans="1:16" x14ac:dyDescent="0.25">
      <c r="A14223" t="s">
        <v>41328</v>
      </c>
      <c r="B14223" t="s">
        <v>41329</v>
      </c>
      <c r="C14223" t="s">
        <v>20536</v>
      </c>
      <c r="D14223">
        <v>802103</v>
      </c>
      <c r="G14223">
        <v>0</v>
      </c>
      <c r="H14223" s="5"/>
      <c r="I14223">
        <v>0</v>
      </c>
      <c r="J14223" s="4">
        <v>45166.060416666667</v>
      </c>
      <c r="K14223" s="4">
        <v>45176.083333333336</v>
      </c>
      <c r="L14223" s="4">
        <v>45176.083333333336</v>
      </c>
      <c r="M14223" t="s">
        <v>41330</v>
      </c>
      <c r="N14223" s="3" t="s">
        <v>16</v>
      </c>
      <c r="P14223" t="s">
        <v>69059</v>
      </c>
    </row>
    <row r="14224" spans="1:16" x14ac:dyDescent="0.25">
      <c r="A14224" t="s">
        <v>41331</v>
      </c>
      <c r="B14224" t="s">
        <v>41332</v>
      </c>
      <c r="C14224" t="s">
        <v>5138</v>
      </c>
      <c r="D14224">
        <v>802164</v>
      </c>
      <c r="G14224">
        <v>200000</v>
      </c>
      <c r="H14224" s="5"/>
      <c r="I14224">
        <v>0</v>
      </c>
      <c r="J14224" s="4">
        <v>45166.371527777781</v>
      </c>
      <c r="K14224" s="4">
        <v>45176.375</v>
      </c>
      <c r="L14224" s="4">
        <v>45176.375</v>
      </c>
      <c r="M14224" t="s">
        <v>41333</v>
      </c>
      <c r="N14224" s="3" t="s">
        <v>16</v>
      </c>
      <c r="P14224" t="s">
        <v>69059</v>
      </c>
    </row>
    <row r="14225" spans="1:16" x14ac:dyDescent="0.25">
      <c r="A14225" t="s">
        <v>41331</v>
      </c>
      <c r="B14225" t="s">
        <v>41334</v>
      </c>
      <c r="C14225" t="s">
        <v>5138</v>
      </c>
      <c r="D14225">
        <v>802203</v>
      </c>
      <c r="G14225">
        <v>200000</v>
      </c>
      <c r="H14225" s="5"/>
      <c r="I14225">
        <v>0</v>
      </c>
      <c r="J14225" s="4">
        <v>45166.061111111114</v>
      </c>
      <c r="K14225" s="4">
        <v>45176.375</v>
      </c>
      <c r="L14225" s="4">
        <v>45176.375</v>
      </c>
      <c r="M14225" t="s">
        <v>41335</v>
      </c>
      <c r="N14225" s="3" t="s">
        <v>16</v>
      </c>
      <c r="P14225" t="s">
        <v>69059</v>
      </c>
    </row>
    <row r="14226" spans="1:16" x14ac:dyDescent="0.25">
      <c r="A14226" t="s">
        <v>41336</v>
      </c>
      <c r="B14226" t="s">
        <v>41337</v>
      </c>
      <c r="C14226" t="s">
        <v>1344</v>
      </c>
      <c r="D14226">
        <v>803213</v>
      </c>
      <c r="G14226">
        <v>0</v>
      </c>
      <c r="H14226" s="5"/>
      <c r="I14226">
        <v>0</v>
      </c>
      <c r="J14226" s="4">
        <v>45166.185416666667</v>
      </c>
      <c r="K14226" s="4">
        <v>45176.208333333336</v>
      </c>
      <c r="L14226" s="4">
        <v>45176.208333333336</v>
      </c>
      <c r="M14226" t="s">
        <v>41338</v>
      </c>
      <c r="N14226" s="3" t="s">
        <v>16</v>
      </c>
      <c r="P14226" t="s">
        <v>69059</v>
      </c>
    </row>
    <row r="14227" spans="1:16" x14ac:dyDescent="0.25">
      <c r="A14227" t="s">
        <v>40696</v>
      </c>
      <c r="B14227" t="s">
        <v>41339</v>
      </c>
      <c r="C14227" t="s">
        <v>5163</v>
      </c>
      <c r="D14227">
        <v>804401</v>
      </c>
      <c r="G14227">
        <v>0</v>
      </c>
      <c r="H14227" s="5"/>
      <c r="I14227">
        <v>25000</v>
      </c>
      <c r="J14227" s="4">
        <v>45114.46597222222</v>
      </c>
      <c r="K14227" s="4">
        <v>45170.208333333336</v>
      </c>
      <c r="L14227" s="4">
        <v>45170.208333333336</v>
      </c>
      <c r="M14227" t="s">
        <v>41340</v>
      </c>
      <c r="N14227" s="3" t="s">
        <v>16</v>
      </c>
      <c r="P14227" t="s">
        <v>69059</v>
      </c>
    </row>
    <row r="14228" spans="1:16" x14ac:dyDescent="0.25">
      <c r="A14228" t="s">
        <v>41341</v>
      </c>
      <c r="B14228" t="s">
        <v>41342</v>
      </c>
      <c r="C14228" t="s">
        <v>5163</v>
      </c>
      <c r="D14228">
        <v>804401</v>
      </c>
      <c r="G14228">
        <v>0</v>
      </c>
      <c r="H14228" s="5"/>
      <c r="I14228">
        <v>50000</v>
      </c>
      <c r="J14228" s="4">
        <v>45166.145833333336</v>
      </c>
      <c r="K14228" s="4">
        <v>45176.208333333336</v>
      </c>
      <c r="L14228" s="4">
        <v>45176.208333333336</v>
      </c>
      <c r="M14228" t="s">
        <v>41343</v>
      </c>
      <c r="N14228" s="3" t="s">
        <v>16</v>
      </c>
      <c r="P14228" t="s">
        <v>69059</v>
      </c>
    </row>
    <row r="14229" spans="1:16" x14ac:dyDescent="0.25">
      <c r="A14229" t="s">
        <v>41344</v>
      </c>
      <c r="B14229" t="s">
        <v>41345</v>
      </c>
      <c r="C14229" t="s">
        <v>5163</v>
      </c>
      <c r="D14229">
        <v>811106</v>
      </c>
      <c r="G14229">
        <v>38500000</v>
      </c>
      <c r="H14229" s="5"/>
      <c r="I14229">
        <v>385000</v>
      </c>
      <c r="J14229" s="4">
        <v>45166.238888888889</v>
      </c>
      <c r="K14229" s="4">
        <v>45177.25</v>
      </c>
      <c r="L14229" s="4">
        <v>45177.25</v>
      </c>
      <c r="M14229" t="s">
        <v>41346</v>
      </c>
      <c r="N14229" s="3" t="s">
        <v>16</v>
      </c>
      <c r="P14229" t="s">
        <v>69059</v>
      </c>
    </row>
    <row r="14230" spans="1:16" x14ac:dyDescent="0.25">
      <c r="A14230" t="s">
        <v>41347</v>
      </c>
      <c r="B14230" t="s">
        <v>35001</v>
      </c>
      <c r="C14230" t="s">
        <v>5163</v>
      </c>
      <c r="D14230">
        <v>811106</v>
      </c>
      <c r="G14230">
        <v>0</v>
      </c>
      <c r="H14230" s="5"/>
      <c r="I14230">
        <v>100000</v>
      </c>
      <c r="J14230" s="4">
        <v>45166.25</v>
      </c>
      <c r="K14230" s="4">
        <v>45177.25</v>
      </c>
      <c r="L14230" s="4">
        <v>45177.25</v>
      </c>
      <c r="M14230" t="s">
        <v>35002</v>
      </c>
      <c r="N14230" s="3" t="s">
        <v>16</v>
      </c>
      <c r="P14230" t="s">
        <v>69059</v>
      </c>
    </row>
    <row r="14231" spans="1:16" x14ac:dyDescent="0.25">
      <c r="A14231" t="s">
        <v>41348</v>
      </c>
      <c r="B14231" t="s">
        <v>34998</v>
      </c>
      <c r="C14231" t="s">
        <v>5163</v>
      </c>
      <c r="D14231">
        <v>811106</v>
      </c>
      <c r="G14231">
        <v>0</v>
      </c>
      <c r="H14231" s="5"/>
      <c r="I14231">
        <v>63000</v>
      </c>
      <c r="J14231" s="4">
        <v>45166.253472222219</v>
      </c>
      <c r="K14231" s="4">
        <v>45177.25</v>
      </c>
      <c r="L14231" s="4">
        <v>45177.25</v>
      </c>
      <c r="M14231" t="s">
        <v>34999</v>
      </c>
      <c r="N14231" s="3" t="s">
        <v>16</v>
      </c>
      <c r="P14231" t="s">
        <v>69059</v>
      </c>
    </row>
    <row r="14232" spans="1:16" x14ac:dyDescent="0.25">
      <c r="A14232" t="s">
        <v>41349</v>
      </c>
      <c r="B14232" t="s">
        <v>34995</v>
      </c>
      <c r="C14232" t="s">
        <v>5163</v>
      </c>
      <c r="D14232">
        <v>811106</v>
      </c>
      <c r="G14232">
        <v>0</v>
      </c>
      <c r="H14232" s="5"/>
      <c r="I14232">
        <v>116000</v>
      </c>
      <c r="J14232" s="4">
        <v>45166.258333333331</v>
      </c>
      <c r="K14232" s="4">
        <v>45177.25</v>
      </c>
      <c r="L14232" s="4">
        <v>45177.25</v>
      </c>
      <c r="M14232" t="s">
        <v>34996</v>
      </c>
      <c r="N14232" s="3" t="s">
        <v>16</v>
      </c>
      <c r="P14232" t="s">
        <v>69059</v>
      </c>
    </row>
    <row r="14233" spans="1:16" x14ac:dyDescent="0.25">
      <c r="A14233" t="s">
        <v>41350</v>
      </c>
      <c r="B14233" t="s">
        <v>41351</v>
      </c>
      <c r="C14233" t="s">
        <v>4638</v>
      </c>
      <c r="D14233">
        <v>811201</v>
      </c>
      <c r="G14233">
        <v>0</v>
      </c>
      <c r="H14233" s="5"/>
      <c r="I14233">
        <v>0</v>
      </c>
      <c r="J14233" s="4">
        <v>45103.234027777777</v>
      </c>
      <c r="K14233" s="4">
        <v>45167.458333333336</v>
      </c>
      <c r="L14233" s="4">
        <v>45167.458333333336</v>
      </c>
      <c r="M14233" t="s">
        <v>41352</v>
      </c>
      <c r="N14233" s="3" t="s">
        <v>16</v>
      </c>
      <c r="P14233" t="s">
        <v>69059</v>
      </c>
    </row>
    <row r="14234" spans="1:16" x14ac:dyDescent="0.25">
      <c r="A14234" t="s">
        <v>41353</v>
      </c>
      <c r="B14234" t="s">
        <v>41354</v>
      </c>
      <c r="C14234" t="s">
        <v>5163</v>
      </c>
      <c r="D14234">
        <v>812001</v>
      </c>
      <c r="G14234">
        <v>0</v>
      </c>
      <c r="H14234" s="5"/>
      <c r="I14234">
        <v>50000</v>
      </c>
      <c r="J14234" s="4">
        <v>45155.283333333333</v>
      </c>
      <c r="K14234" s="4">
        <v>45169.208333333336</v>
      </c>
      <c r="L14234" s="4">
        <v>45169.208333333336</v>
      </c>
      <c r="M14234" t="s">
        <v>41355</v>
      </c>
      <c r="N14234" s="3" t="s">
        <v>16</v>
      </c>
      <c r="P14234" t="s">
        <v>69059</v>
      </c>
    </row>
    <row r="14235" spans="1:16" x14ac:dyDescent="0.25">
      <c r="A14235" t="s">
        <v>40513</v>
      </c>
      <c r="B14235" t="s">
        <v>41356</v>
      </c>
      <c r="C14235" t="s">
        <v>5167</v>
      </c>
      <c r="D14235">
        <v>813102</v>
      </c>
      <c r="G14235">
        <v>0</v>
      </c>
      <c r="H14235" s="5"/>
      <c r="I14235">
        <v>27500</v>
      </c>
      <c r="J14235" s="4">
        <v>45166.245833333334</v>
      </c>
      <c r="K14235" s="4">
        <v>45176.333333333336</v>
      </c>
      <c r="L14235" s="4">
        <v>45176.333333333336</v>
      </c>
      <c r="M14235" t="s">
        <v>41357</v>
      </c>
      <c r="N14235" s="3" t="s">
        <v>16</v>
      </c>
      <c r="P14235" t="s">
        <v>69059</v>
      </c>
    </row>
    <row r="14236" spans="1:16" x14ac:dyDescent="0.25">
      <c r="A14236" t="s">
        <v>41358</v>
      </c>
      <c r="B14236" t="s">
        <v>41359</v>
      </c>
      <c r="C14236" t="s">
        <v>4638</v>
      </c>
      <c r="D14236">
        <v>813104</v>
      </c>
      <c r="G14236">
        <v>0</v>
      </c>
      <c r="H14236" s="5"/>
      <c r="I14236">
        <v>0</v>
      </c>
      <c r="J14236" s="4">
        <v>45156.494444444441</v>
      </c>
      <c r="K14236" s="4">
        <v>45166.375</v>
      </c>
      <c r="L14236" s="4">
        <v>45166.375</v>
      </c>
      <c r="M14236" t="s">
        <v>41360</v>
      </c>
      <c r="N14236" s="3" t="s">
        <v>16</v>
      </c>
      <c r="P14236" t="s">
        <v>69059</v>
      </c>
    </row>
    <row r="14237" spans="1:16" x14ac:dyDescent="0.25">
      <c r="A14237" t="s">
        <v>41361</v>
      </c>
      <c r="B14237" t="s">
        <v>41362</v>
      </c>
      <c r="C14237" t="s">
        <v>2556</v>
      </c>
      <c r="D14237">
        <v>813210</v>
      </c>
      <c r="G14237">
        <v>0</v>
      </c>
      <c r="H14237" s="5"/>
      <c r="I14237">
        <v>0</v>
      </c>
      <c r="J14237" s="4">
        <v>45154.164583333331</v>
      </c>
      <c r="K14237" s="4">
        <v>45178.375</v>
      </c>
      <c r="L14237" s="4">
        <v>45178.375</v>
      </c>
      <c r="M14237" t="s">
        <v>41363</v>
      </c>
      <c r="N14237" s="3" t="s">
        <v>16</v>
      </c>
      <c r="P14237" t="s">
        <v>69059</v>
      </c>
    </row>
    <row r="14238" spans="1:16" x14ac:dyDescent="0.25">
      <c r="A14238" t="s">
        <v>41364</v>
      </c>
      <c r="B14238" t="s">
        <v>41365</v>
      </c>
      <c r="C14238" t="s">
        <v>1051</v>
      </c>
      <c r="D14238">
        <v>813214</v>
      </c>
      <c r="G14238">
        <v>0</v>
      </c>
      <c r="H14238" s="5"/>
      <c r="I14238">
        <v>0</v>
      </c>
      <c r="J14238" s="4">
        <v>45166.526388888888</v>
      </c>
      <c r="K14238" s="4">
        <v>45176.166666666664</v>
      </c>
      <c r="L14238" s="4">
        <v>45176.166666666664</v>
      </c>
      <c r="M14238" t="s">
        <v>41366</v>
      </c>
      <c r="N14238" s="3" t="s">
        <v>16</v>
      </c>
      <c r="P14238" t="s">
        <v>69059</v>
      </c>
    </row>
    <row r="14239" spans="1:16" x14ac:dyDescent="0.25">
      <c r="A14239" t="s">
        <v>41367</v>
      </c>
      <c r="B14239" t="s">
        <v>41368</v>
      </c>
      <c r="C14239" t="s">
        <v>5551</v>
      </c>
      <c r="D14239">
        <v>814118</v>
      </c>
      <c r="G14239">
        <v>0</v>
      </c>
      <c r="H14239" s="5"/>
      <c r="I14239">
        <v>0</v>
      </c>
      <c r="J14239" s="4">
        <v>45155.453472222223</v>
      </c>
      <c r="K14239" s="4">
        <v>45170.416666666664</v>
      </c>
      <c r="L14239" s="4">
        <v>45170.416666666664</v>
      </c>
      <c r="M14239" t="s">
        <v>41369</v>
      </c>
      <c r="N14239" s="3" t="s">
        <v>16</v>
      </c>
      <c r="P14239" t="s">
        <v>69059</v>
      </c>
    </row>
    <row r="14240" spans="1:16" x14ac:dyDescent="0.25">
      <c r="A14240" t="s">
        <v>41370</v>
      </c>
      <c r="B14240" t="s">
        <v>41371</v>
      </c>
      <c r="C14240" t="s">
        <v>771</v>
      </c>
      <c r="D14240">
        <v>814142</v>
      </c>
      <c r="G14240">
        <v>0</v>
      </c>
      <c r="H14240" s="5"/>
      <c r="I14240">
        <v>0</v>
      </c>
      <c r="J14240" s="4">
        <v>45166.129166666666</v>
      </c>
      <c r="K14240" s="4">
        <v>45181.5</v>
      </c>
      <c r="L14240" s="4">
        <v>45181.5</v>
      </c>
      <c r="M14240" t="s">
        <v>41372</v>
      </c>
      <c r="N14240" s="3" t="s">
        <v>16</v>
      </c>
      <c r="P14240" t="s">
        <v>69059</v>
      </c>
    </row>
    <row r="14241" spans="1:16" x14ac:dyDescent="0.25">
      <c r="A14241" t="s">
        <v>41373</v>
      </c>
      <c r="B14241" t="s">
        <v>41374</v>
      </c>
      <c r="C14241" t="s">
        <v>3884</v>
      </c>
      <c r="D14241">
        <v>814165</v>
      </c>
      <c r="G14241">
        <v>111674000</v>
      </c>
      <c r="H14241" s="5"/>
      <c r="I14241">
        <v>2233480</v>
      </c>
      <c r="J14241" s="4">
        <v>45166.131944444445</v>
      </c>
      <c r="K14241" s="4">
        <v>45187.166666666664</v>
      </c>
      <c r="L14241" s="4">
        <v>45187.166666666664</v>
      </c>
      <c r="M14241" t="s">
        <v>41375</v>
      </c>
      <c r="N14241" s="3" t="s">
        <v>16</v>
      </c>
      <c r="P14241" t="s">
        <v>69059</v>
      </c>
    </row>
    <row r="14242" spans="1:16" x14ac:dyDescent="0.25">
      <c r="A14242" t="s">
        <v>41376</v>
      </c>
      <c r="B14242" t="s">
        <v>41377</v>
      </c>
      <c r="C14242" t="s">
        <v>3884</v>
      </c>
      <c r="D14242">
        <v>814165</v>
      </c>
      <c r="G14242">
        <v>405453.9</v>
      </c>
      <c r="H14242" s="5"/>
      <c r="I14242">
        <v>0</v>
      </c>
      <c r="J14242" s="4">
        <v>45166.227777777778</v>
      </c>
      <c r="K14242" s="4">
        <v>45176.375</v>
      </c>
      <c r="L14242" s="4">
        <v>45176.375</v>
      </c>
      <c r="M14242" t="s">
        <v>41378</v>
      </c>
      <c r="N14242" s="3" t="s">
        <v>16</v>
      </c>
      <c r="P14242" t="s">
        <v>69059</v>
      </c>
    </row>
    <row r="14243" spans="1:16" x14ac:dyDescent="0.25">
      <c r="A14243" t="s">
        <v>41379</v>
      </c>
      <c r="B14243" t="s">
        <v>41380</v>
      </c>
      <c r="C14243" t="s">
        <v>3884</v>
      </c>
      <c r="D14243">
        <v>814165</v>
      </c>
      <c r="G14243">
        <v>394236.82</v>
      </c>
      <c r="H14243" s="5"/>
      <c r="I14243">
        <v>0</v>
      </c>
      <c r="J14243" s="4">
        <v>45166.250694444447</v>
      </c>
      <c r="K14243" s="4">
        <v>45176.375</v>
      </c>
      <c r="L14243" s="4">
        <v>45176.375</v>
      </c>
      <c r="M14243" t="s">
        <v>41381</v>
      </c>
      <c r="N14243" s="3" t="s">
        <v>16</v>
      </c>
      <c r="P14243" t="s">
        <v>69059</v>
      </c>
    </row>
    <row r="14244" spans="1:16" x14ac:dyDescent="0.25">
      <c r="A14244" t="s">
        <v>41382</v>
      </c>
      <c r="B14244" t="s">
        <v>41383</v>
      </c>
      <c r="C14244" t="s">
        <v>1960</v>
      </c>
      <c r="D14244">
        <v>815301</v>
      </c>
      <c r="G14244">
        <v>0</v>
      </c>
      <c r="H14244" s="5"/>
      <c r="I14244">
        <v>0</v>
      </c>
      <c r="J14244" s="4">
        <v>45166.45</v>
      </c>
      <c r="K14244" s="4">
        <v>45176.458333333336</v>
      </c>
      <c r="L14244" s="4">
        <v>45176.458333333336</v>
      </c>
      <c r="M14244" t="s">
        <v>41384</v>
      </c>
      <c r="N14244" s="3" t="s">
        <v>16</v>
      </c>
      <c r="P14244" t="s">
        <v>69059</v>
      </c>
    </row>
    <row r="14245" spans="1:16" x14ac:dyDescent="0.25">
      <c r="A14245" t="s">
        <v>41385</v>
      </c>
      <c r="B14245" t="s">
        <v>41386</v>
      </c>
      <c r="C14245" t="s">
        <v>5111</v>
      </c>
      <c r="D14245">
        <v>821101</v>
      </c>
      <c r="G14245">
        <v>1032240</v>
      </c>
      <c r="H14245" s="5"/>
      <c r="I14245">
        <v>0</v>
      </c>
      <c r="J14245" s="4">
        <v>45155.399305555555</v>
      </c>
      <c r="K14245" s="4">
        <v>45167.458333333336</v>
      </c>
      <c r="L14245" s="4">
        <v>45167.458333333336</v>
      </c>
      <c r="M14245" t="s">
        <v>41387</v>
      </c>
      <c r="N14245" s="3" t="s">
        <v>16</v>
      </c>
      <c r="P14245" t="s">
        <v>69059</v>
      </c>
    </row>
    <row r="14246" spans="1:16" x14ac:dyDescent="0.25">
      <c r="A14246" t="s">
        <v>41388</v>
      </c>
      <c r="B14246" t="s">
        <v>41389</v>
      </c>
      <c r="C14246" t="s">
        <v>5163</v>
      </c>
      <c r="D14246">
        <v>821106</v>
      </c>
      <c r="G14246">
        <v>0</v>
      </c>
      <c r="H14246" s="5"/>
      <c r="I14246">
        <v>0</v>
      </c>
      <c r="J14246" s="4">
        <v>45166.265972222223</v>
      </c>
      <c r="K14246" s="4">
        <v>45181.291666666664</v>
      </c>
      <c r="L14246" s="4">
        <v>45181.291666666664</v>
      </c>
      <c r="M14246" t="s">
        <v>41390</v>
      </c>
      <c r="N14246" s="3" t="s">
        <v>16</v>
      </c>
      <c r="P14246" t="s">
        <v>69059</v>
      </c>
    </row>
    <row r="14247" spans="1:16" x14ac:dyDescent="0.25">
      <c r="A14247" t="s">
        <v>41391</v>
      </c>
      <c r="B14247" t="s">
        <v>41392</v>
      </c>
      <c r="C14247" t="s">
        <v>5617</v>
      </c>
      <c r="D14247">
        <v>821109</v>
      </c>
      <c r="G14247">
        <v>0</v>
      </c>
      <c r="H14247" s="5"/>
      <c r="I14247">
        <v>10480</v>
      </c>
      <c r="J14247" s="4">
        <v>45126.447222222225</v>
      </c>
      <c r="K14247" s="4">
        <v>45168.5</v>
      </c>
      <c r="L14247" s="4">
        <v>45168.5</v>
      </c>
      <c r="M14247" t="s">
        <v>41393</v>
      </c>
      <c r="N14247" s="3" t="s">
        <v>16</v>
      </c>
      <c r="P14247" t="s">
        <v>69059</v>
      </c>
    </row>
    <row r="14248" spans="1:16" x14ac:dyDescent="0.25">
      <c r="A14248" t="s">
        <v>41394</v>
      </c>
      <c r="B14248" t="s">
        <v>41395</v>
      </c>
      <c r="C14248" t="s">
        <v>62</v>
      </c>
      <c r="D14248">
        <v>821115</v>
      </c>
      <c r="G14248">
        <v>0</v>
      </c>
      <c r="H14248" s="5"/>
      <c r="I14248">
        <v>0</v>
      </c>
      <c r="J14248" s="4">
        <v>45166.179861111108</v>
      </c>
      <c r="K14248" s="4">
        <v>45176.208333333336</v>
      </c>
      <c r="L14248" s="4">
        <v>45176.208333333336</v>
      </c>
      <c r="M14248" t="s">
        <v>41396</v>
      </c>
      <c r="N14248" s="3" t="s">
        <v>16</v>
      </c>
      <c r="P14248" t="s">
        <v>69059</v>
      </c>
    </row>
    <row r="14249" spans="1:16" x14ac:dyDescent="0.25">
      <c r="A14249" t="s">
        <v>41331</v>
      </c>
      <c r="B14249" t="s">
        <v>41397</v>
      </c>
      <c r="C14249" t="s">
        <v>5138</v>
      </c>
      <c r="D14249">
        <v>821304</v>
      </c>
      <c r="G14249">
        <v>260000</v>
      </c>
      <c r="H14249" s="5"/>
      <c r="I14249">
        <v>0</v>
      </c>
      <c r="J14249" s="4">
        <v>45166.511111111111</v>
      </c>
      <c r="K14249" s="4">
        <v>45176.375</v>
      </c>
      <c r="L14249" s="4">
        <v>45176.375</v>
      </c>
      <c r="M14249" t="s">
        <v>41398</v>
      </c>
      <c r="N14249" s="3" t="s">
        <v>16</v>
      </c>
      <c r="P14249" t="s">
        <v>69059</v>
      </c>
    </row>
    <row r="14250" spans="1:16" x14ac:dyDescent="0.25">
      <c r="A14250" t="s">
        <v>41399</v>
      </c>
      <c r="B14250" t="s">
        <v>41400</v>
      </c>
      <c r="C14250" t="s">
        <v>20527</v>
      </c>
      <c r="D14250">
        <v>821307</v>
      </c>
      <c r="G14250">
        <v>0</v>
      </c>
      <c r="H14250" s="5"/>
      <c r="I14250">
        <v>0</v>
      </c>
      <c r="J14250" s="4">
        <v>45166.322916666664</v>
      </c>
      <c r="K14250" s="4">
        <v>45176.333333333336</v>
      </c>
      <c r="L14250" s="4">
        <v>45176.333333333336</v>
      </c>
      <c r="M14250" t="s">
        <v>41401</v>
      </c>
      <c r="N14250" s="3" t="s">
        <v>16</v>
      </c>
      <c r="P14250" t="s">
        <v>69059</v>
      </c>
    </row>
    <row r="14251" spans="1:16" x14ac:dyDescent="0.25">
      <c r="A14251" t="s">
        <v>40696</v>
      </c>
      <c r="B14251" t="s">
        <v>41402</v>
      </c>
      <c r="C14251" t="s">
        <v>5138</v>
      </c>
      <c r="D14251">
        <v>821310</v>
      </c>
      <c r="G14251">
        <v>0</v>
      </c>
      <c r="H14251" s="5"/>
      <c r="I14251">
        <v>0</v>
      </c>
      <c r="J14251" s="4">
        <v>45149.540277777778</v>
      </c>
      <c r="K14251" s="4">
        <v>45176.375</v>
      </c>
      <c r="L14251" s="4">
        <v>45176.375</v>
      </c>
      <c r="M14251" t="s">
        <v>41403</v>
      </c>
      <c r="N14251" s="3" t="s">
        <v>16</v>
      </c>
      <c r="P14251" t="s">
        <v>69059</v>
      </c>
    </row>
    <row r="14252" spans="1:16" x14ac:dyDescent="0.25">
      <c r="A14252" t="s">
        <v>41404</v>
      </c>
      <c r="B14252" t="s">
        <v>41405</v>
      </c>
      <c r="C14252" t="s">
        <v>1104</v>
      </c>
      <c r="D14252">
        <v>822114</v>
      </c>
      <c r="G14252">
        <v>0</v>
      </c>
      <c r="H14252" s="5"/>
      <c r="I14252">
        <v>0</v>
      </c>
      <c r="J14252" s="4">
        <v>45166.479166666664</v>
      </c>
      <c r="K14252" s="4">
        <v>45176.5</v>
      </c>
      <c r="L14252" s="4">
        <v>45176.5</v>
      </c>
      <c r="M14252" t="s">
        <v>41406</v>
      </c>
      <c r="N14252" s="3" t="s">
        <v>16</v>
      </c>
      <c r="P14252" t="s">
        <v>69059</v>
      </c>
    </row>
    <row r="14253" spans="1:16" x14ac:dyDescent="0.25">
      <c r="A14253" t="s">
        <v>41407</v>
      </c>
      <c r="B14253" t="s">
        <v>41408</v>
      </c>
      <c r="C14253" t="s">
        <v>5153</v>
      </c>
      <c r="D14253">
        <v>823001</v>
      </c>
      <c r="G14253">
        <v>0</v>
      </c>
      <c r="H14253" s="5"/>
      <c r="I14253">
        <v>725000</v>
      </c>
      <c r="J14253" s="4">
        <v>45166.269444444442</v>
      </c>
      <c r="K14253" s="4">
        <v>45187.083333333336</v>
      </c>
      <c r="L14253" s="4">
        <v>45187.083333333336</v>
      </c>
      <c r="M14253" t="s">
        <v>41409</v>
      </c>
      <c r="N14253" s="3" t="s">
        <v>16</v>
      </c>
      <c r="P14253" t="s">
        <v>69059</v>
      </c>
    </row>
    <row r="14254" spans="1:16" x14ac:dyDescent="0.25">
      <c r="A14254" t="s">
        <v>41410</v>
      </c>
      <c r="B14254" t="s">
        <v>41411</v>
      </c>
      <c r="C14254" t="s">
        <v>459</v>
      </c>
      <c r="D14254">
        <v>825311</v>
      </c>
      <c r="G14254">
        <v>53280000</v>
      </c>
      <c r="H14254" s="5"/>
      <c r="I14254">
        <v>1000000</v>
      </c>
      <c r="J14254" s="4">
        <v>45147.136805555558</v>
      </c>
      <c r="K14254" s="4">
        <v>45173.125</v>
      </c>
      <c r="L14254" s="4">
        <v>45173.125</v>
      </c>
      <c r="M14254" t="s">
        <v>41412</v>
      </c>
      <c r="N14254" s="3" t="s">
        <v>16</v>
      </c>
      <c r="P14254" t="s">
        <v>69059</v>
      </c>
    </row>
    <row r="14255" spans="1:16" x14ac:dyDescent="0.25">
      <c r="A14255" t="s">
        <v>40502</v>
      </c>
      <c r="B14255" t="s">
        <v>41413</v>
      </c>
      <c r="C14255" t="s">
        <v>459</v>
      </c>
      <c r="D14255">
        <v>825311</v>
      </c>
      <c r="G14255">
        <v>0</v>
      </c>
      <c r="H14255" s="5"/>
      <c r="I14255">
        <v>0</v>
      </c>
      <c r="J14255" s="4">
        <v>45166.51666666667</v>
      </c>
      <c r="K14255" s="4">
        <v>45187.125</v>
      </c>
      <c r="L14255" s="4">
        <v>45187.125</v>
      </c>
      <c r="M14255" t="s">
        <v>41414</v>
      </c>
      <c r="N14255" s="3" t="s">
        <v>16</v>
      </c>
      <c r="P14255" t="s">
        <v>69059</v>
      </c>
    </row>
    <row r="14256" spans="1:16" x14ac:dyDescent="0.25">
      <c r="A14256" t="s">
        <v>41415</v>
      </c>
      <c r="B14256" t="s">
        <v>41416</v>
      </c>
      <c r="C14256" t="s">
        <v>459</v>
      </c>
      <c r="D14256">
        <v>825311</v>
      </c>
      <c r="G14256">
        <v>0</v>
      </c>
      <c r="H14256" s="5"/>
      <c r="I14256">
        <v>0</v>
      </c>
      <c r="J14256" s="4">
        <v>45113.461805555555</v>
      </c>
      <c r="K14256" s="4">
        <v>45177.125</v>
      </c>
      <c r="L14256" s="4">
        <v>45177.125</v>
      </c>
      <c r="M14256" t="s">
        <v>41417</v>
      </c>
      <c r="N14256" s="3" t="s">
        <v>16</v>
      </c>
      <c r="P14256" t="s">
        <v>69059</v>
      </c>
    </row>
    <row r="14257" spans="1:16" x14ac:dyDescent="0.25">
      <c r="A14257" t="s">
        <v>41418</v>
      </c>
      <c r="B14257" t="s">
        <v>41419</v>
      </c>
      <c r="C14257" t="s">
        <v>459</v>
      </c>
      <c r="D14257">
        <v>825311</v>
      </c>
      <c r="G14257">
        <v>0</v>
      </c>
      <c r="H14257" s="5"/>
      <c r="I14257">
        <v>0</v>
      </c>
      <c r="J14257" s="4">
        <v>45152.071527777778</v>
      </c>
      <c r="K14257" s="4">
        <v>45169.375</v>
      </c>
      <c r="L14257" s="4">
        <v>45169.375</v>
      </c>
      <c r="M14257" t="s">
        <v>41420</v>
      </c>
      <c r="N14257" s="3" t="s">
        <v>16</v>
      </c>
      <c r="P14257" t="s">
        <v>69059</v>
      </c>
    </row>
    <row r="14258" spans="1:16" x14ac:dyDescent="0.25">
      <c r="A14258" t="s">
        <v>41421</v>
      </c>
      <c r="B14258" t="s">
        <v>41422</v>
      </c>
      <c r="C14258" t="s">
        <v>459</v>
      </c>
      <c r="D14258">
        <v>825311</v>
      </c>
      <c r="G14258">
        <v>0</v>
      </c>
      <c r="H14258" s="5"/>
      <c r="I14258">
        <v>0</v>
      </c>
      <c r="J14258" s="4">
        <v>45166.210416666669</v>
      </c>
      <c r="K14258" s="4">
        <v>45176.208333333336</v>
      </c>
      <c r="L14258" s="4">
        <v>45176.208333333336</v>
      </c>
      <c r="M14258" t="s">
        <v>41423</v>
      </c>
      <c r="N14258" s="3" t="s">
        <v>16</v>
      </c>
      <c r="P14258" t="s">
        <v>69059</v>
      </c>
    </row>
    <row r="14259" spans="1:16" x14ac:dyDescent="0.25">
      <c r="A14259" t="s">
        <v>41424</v>
      </c>
      <c r="B14259" t="s">
        <v>41425</v>
      </c>
      <c r="C14259" t="s">
        <v>459</v>
      </c>
      <c r="D14259">
        <v>825311</v>
      </c>
      <c r="G14259">
        <v>0</v>
      </c>
      <c r="H14259" s="5"/>
      <c r="I14259">
        <v>50000</v>
      </c>
      <c r="J14259" s="4">
        <v>45166.260416666664</v>
      </c>
      <c r="K14259" s="4">
        <v>45187.125</v>
      </c>
      <c r="L14259" s="4">
        <v>45187.125</v>
      </c>
      <c r="M14259" t="s">
        <v>41426</v>
      </c>
      <c r="N14259" s="3" t="s">
        <v>16</v>
      </c>
      <c r="P14259" t="s">
        <v>69059</v>
      </c>
    </row>
    <row r="14260" spans="1:16" x14ac:dyDescent="0.25">
      <c r="A14260" t="s">
        <v>41427</v>
      </c>
      <c r="B14260" t="s">
        <v>41428</v>
      </c>
      <c r="C14260" t="s">
        <v>1051</v>
      </c>
      <c r="D14260">
        <v>825321</v>
      </c>
      <c r="G14260">
        <v>23170022</v>
      </c>
      <c r="H14260" s="5"/>
      <c r="I14260">
        <v>0</v>
      </c>
      <c r="J14260" s="4">
        <v>45142.083333333336</v>
      </c>
      <c r="K14260" s="4">
        <v>45169.125</v>
      </c>
      <c r="L14260" s="4">
        <v>45169.125</v>
      </c>
      <c r="M14260" t="s">
        <v>41429</v>
      </c>
      <c r="N14260" s="3" t="s">
        <v>16</v>
      </c>
      <c r="P14260" t="s">
        <v>69059</v>
      </c>
    </row>
    <row r="14261" spans="1:16" x14ac:dyDescent="0.25">
      <c r="A14261" t="s">
        <v>41430</v>
      </c>
      <c r="B14261" t="s">
        <v>41431</v>
      </c>
      <c r="C14261" t="s">
        <v>459</v>
      </c>
      <c r="D14261">
        <v>825321</v>
      </c>
      <c r="G14261">
        <v>0</v>
      </c>
      <c r="H14261" s="5"/>
      <c r="I14261">
        <v>0</v>
      </c>
      <c r="J14261" s="4">
        <v>45107.198611111111</v>
      </c>
      <c r="K14261" s="4">
        <v>45174.125</v>
      </c>
      <c r="L14261" s="4">
        <v>45174.125</v>
      </c>
      <c r="M14261" t="s">
        <v>41432</v>
      </c>
      <c r="N14261" s="3" t="s">
        <v>16</v>
      </c>
      <c r="P14261" t="s">
        <v>69059</v>
      </c>
    </row>
    <row r="14262" spans="1:16" x14ac:dyDescent="0.25">
      <c r="A14262" t="s">
        <v>41433</v>
      </c>
      <c r="B14262" t="s">
        <v>41434</v>
      </c>
      <c r="C14262" t="s">
        <v>459</v>
      </c>
      <c r="D14262">
        <v>825321</v>
      </c>
      <c r="G14262">
        <v>0</v>
      </c>
      <c r="H14262" s="5"/>
      <c r="I14262">
        <v>50000</v>
      </c>
      <c r="J14262" s="4">
        <v>45131.421527777777</v>
      </c>
      <c r="K14262" s="4">
        <v>45173.041666666664</v>
      </c>
      <c r="L14262" s="4">
        <v>45173.041666666664</v>
      </c>
      <c r="M14262" t="s">
        <v>41435</v>
      </c>
      <c r="N14262" s="3" t="s">
        <v>16</v>
      </c>
      <c r="P14262" t="s">
        <v>69059</v>
      </c>
    </row>
    <row r="14263" spans="1:16" x14ac:dyDescent="0.25">
      <c r="A14263" t="s">
        <v>41436</v>
      </c>
      <c r="B14263" t="s">
        <v>41437</v>
      </c>
      <c r="C14263" t="s">
        <v>3871</v>
      </c>
      <c r="D14263">
        <v>825421</v>
      </c>
      <c r="G14263">
        <v>1312539</v>
      </c>
      <c r="H14263" s="5"/>
      <c r="I14263">
        <v>26251</v>
      </c>
      <c r="J14263" s="4">
        <v>45132.388194444444</v>
      </c>
      <c r="K14263" s="4">
        <v>45167.416666666664</v>
      </c>
      <c r="L14263" s="4">
        <v>45167.416666666664</v>
      </c>
      <c r="M14263" t="s">
        <v>41438</v>
      </c>
      <c r="N14263" s="3" t="s">
        <v>16</v>
      </c>
      <c r="P14263" t="s">
        <v>69059</v>
      </c>
    </row>
    <row r="14264" spans="1:16" x14ac:dyDescent="0.25">
      <c r="A14264" t="s">
        <v>41439</v>
      </c>
      <c r="B14264" t="s">
        <v>41440</v>
      </c>
      <c r="C14264" t="s">
        <v>41441</v>
      </c>
      <c r="D14264">
        <v>826001</v>
      </c>
      <c r="G14264">
        <v>0</v>
      </c>
      <c r="H14264" s="5"/>
      <c r="I14264">
        <v>90000</v>
      </c>
      <c r="J14264" s="4">
        <v>45154.188888888886</v>
      </c>
      <c r="K14264" s="4">
        <v>45169.208333333336</v>
      </c>
      <c r="L14264" s="4">
        <v>45169.208333333336</v>
      </c>
      <c r="M14264" t="s">
        <v>41442</v>
      </c>
      <c r="N14264" s="3" t="s">
        <v>16</v>
      </c>
      <c r="P14264" t="s">
        <v>69059</v>
      </c>
    </row>
    <row r="14265" spans="1:16" x14ac:dyDescent="0.25">
      <c r="A14265" t="s">
        <v>41443</v>
      </c>
      <c r="B14265" t="s">
        <v>41444</v>
      </c>
      <c r="C14265" t="s">
        <v>41441</v>
      </c>
      <c r="D14265">
        <v>826001</v>
      </c>
      <c r="G14265">
        <v>0</v>
      </c>
      <c r="H14265" s="5"/>
      <c r="I14265">
        <v>160000</v>
      </c>
      <c r="J14265" s="4">
        <v>45166.068749999999</v>
      </c>
      <c r="K14265" s="4">
        <v>45176.083333333336</v>
      </c>
      <c r="L14265" s="4">
        <v>45176.083333333336</v>
      </c>
      <c r="M14265" t="s">
        <v>41445</v>
      </c>
      <c r="N14265" s="3" t="s">
        <v>16</v>
      </c>
      <c r="P14265" t="s">
        <v>69059</v>
      </c>
    </row>
    <row r="14266" spans="1:16" x14ac:dyDescent="0.25">
      <c r="A14266" t="s">
        <v>41446</v>
      </c>
      <c r="B14266" t="s">
        <v>41447</v>
      </c>
      <c r="C14266" t="s">
        <v>5352</v>
      </c>
      <c r="D14266">
        <v>826003</v>
      </c>
      <c r="G14266">
        <v>0</v>
      </c>
      <c r="H14266" s="5"/>
      <c r="I14266">
        <v>0</v>
      </c>
      <c r="J14266" s="4">
        <v>45166.215277777781</v>
      </c>
      <c r="K14266" s="4">
        <v>45176.25</v>
      </c>
      <c r="L14266" s="4">
        <v>45176.25</v>
      </c>
      <c r="M14266" t="s">
        <v>41448</v>
      </c>
      <c r="N14266" s="3" t="s">
        <v>16</v>
      </c>
      <c r="P14266" t="s">
        <v>69059</v>
      </c>
    </row>
    <row r="14267" spans="1:16" x14ac:dyDescent="0.25">
      <c r="A14267" t="s">
        <v>41449</v>
      </c>
      <c r="B14267" t="s">
        <v>41450</v>
      </c>
      <c r="C14267" t="s">
        <v>952</v>
      </c>
      <c r="D14267">
        <v>826004</v>
      </c>
      <c r="G14267">
        <v>0</v>
      </c>
      <c r="H14267" s="5"/>
      <c r="I14267">
        <v>40000</v>
      </c>
      <c r="J14267" s="4">
        <v>45166.226388888892</v>
      </c>
      <c r="K14267" s="4">
        <v>45187.25</v>
      </c>
      <c r="L14267" s="4">
        <v>45187.25</v>
      </c>
      <c r="M14267" t="s">
        <v>41451</v>
      </c>
      <c r="N14267" s="3" t="s">
        <v>16</v>
      </c>
      <c r="P14267" t="s">
        <v>69059</v>
      </c>
    </row>
    <row r="14268" spans="1:16" x14ac:dyDescent="0.25">
      <c r="A14268" t="s">
        <v>41452</v>
      </c>
      <c r="B14268" t="s">
        <v>41453</v>
      </c>
      <c r="C14268" t="s">
        <v>5361</v>
      </c>
      <c r="D14268">
        <v>827001</v>
      </c>
      <c r="G14268">
        <v>0</v>
      </c>
      <c r="H14268" s="5"/>
      <c r="I14268">
        <v>0</v>
      </c>
      <c r="J14268" s="4">
        <v>45114.28125</v>
      </c>
      <c r="K14268" s="4">
        <v>45173.25</v>
      </c>
      <c r="L14268" s="4">
        <v>45173.25</v>
      </c>
      <c r="M14268" t="s">
        <v>41454</v>
      </c>
      <c r="N14268" s="3" t="s">
        <v>16</v>
      </c>
      <c r="P14268" t="s">
        <v>69059</v>
      </c>
    </row>
    <row r="14269" spans="1:16" x14ac:dyDescent="0.25">
      <c r="A14269" t="s">
        <v>41455</v>
      </c>
      <c r="B14269" t="s">
        <v>41456</v>
      </c>
      <c r="C14269" t="s">
        <v>5361</v>
      </c>
      <c r="D14269">
        <v>827001</v>
      </c>
      <c r="G14269">
        <v>0</v>
      </c>
      <c r="H14269" s="5"/>
      <c r="I14269">
        <v>0</v>
      </c>
      <c r="J14269" s="4">
        <v>45149.286805555559</v>
      </c>
      <c r="K14269" s="4">
        <v>45176.208333333336</v>
      </c>
      <c r="L14269" s="4">
        <v>45176.208333333336</v>
      </c>
      <c r="M14269" t="s">
        <v>41457</v>
      </c>
      <c r="N14269" s="3" t="s">
        <v>16</v>
      </c>
      <c r="P14269" t="s">
        <v>69059</v>
      </c>
    </row>
    <row r="14270" spans="1:16" x14ac:dyDescent="0.25">
      <c r="A14270" t="s">
        <v>41458</v>
      </c>
      <c r="B14270" t="s">
        <v>41459</v>
      </c>
      <c r="C14270" t="s">
        <v>5361</v>
      </c>
      <c r="D14270">
        <v>827001</v>
      </c>
      <c r="G14270">
        <v>0</v>
      </c>
      <c r="H14270" s="5"/>
      <c r="I14270">
        <v>0</v>
      </c>
      <c r="J14270" s="4">
        <v>45154.474305555559</v>
      </c>
      <c r="K14270" s="4">
        <v>45173.041666666664</v>
      </c>
      <c r="L14270" s="4">
        <v>45173.041666666664</v>
      </c>
      <c r="M14270" t="s">
        <v>41460</v>
      </c>
      <c r="N14270" s="3" t="s">
        <v>16</v>
      </c>
      <c r="P14270" t="s">
        <v>69059</v>
      </c>
    </row>
    <row r="14271" spans="1:16" x14ac:dyDescent="0.25">
      <c r="A14271" t="s">
        <v>41461</v>
      </c>
      <c r="B14271" t="s">
        <v>41462</v>
      </c>
      <c r="C14271" t="s">
        <v>5361</v>
      </c>
      <c r="D14271">
        <v>827001</v>
      </c>
      <c r="G14271">
        <v>0</v>
      </c>
      <c r="H14271" s="5"/>
      <c r="I14271">
        <v>0</v>
      </c>
      <c r="J14271" s="4">
        <v>45166.40347222222</v>
      </c>
      <c r="K14271" s="4">
        <v>45176.416666666664</v>
      </c>
      <c r="L14271" s="4">
        <v>45176.416666666664</v>
      </c>
      <c r="M14271" t="s">
        <v>41463</v>
      </c>
      <c r="N14271" s="3" t="s">
        <v>16</v>
      </c>
      <c r="P14271" t="s">
        <v>69059</v>
      </c>
    </row>
    <row r="14272" spans="1:16" x14ac:dyDescent="0.25">
      <c r="A14272" t="s">
        <v>41464</v>
      </c>
      <c r="B14272" t="s">
        <v>41465</v>
      </c>
      <c r="C14272" t="s">
        <v>5361</v>
      </c>
      <c r="D14272">
        <v>827001</v>
      </c>
      <c r="G14272">
        <v>0</v>
      </c>
      <c r="H14272" s="5"/>
      <c r="I14272">
        <v>0</v>
      </c>
      <c r="J14272" s="4">
        <v>45166.425000000003</v>
      </c>
      <c r="K14272" s="4">
        <v>45176.208333333336</v>
      </c>
      <c r="L14272" s="4">
        <v>45176.208333333336</v>
      </c>
      <c r="M14272" t="s">
        <v>41466</v>
      </c>
      <c r="N14272" s="3" t="s">
        <v>16</v>
      </c>
      <c r="P14272" t="s">
        <v>69059</v>
      </c>
    </row>
    <row r="14273" spans="1:16" x14ac:dyDescent="0.25">
      <c r="A14273" t="s">
        <v>41467</v>
      </c>
      <c r="B14273" t="s">
        <v>41468</v>
      </c>
      <c r="C14273" t="s">
        <v>5361</v>
      </c>
      <c r="D14273">
        <v>827001</v>
      </c>
      <c r="G14273">
        <v>0</v>
      </c>
      <c r="H14273" s="5"/>
      <c r="I14273">
        <v>0</v>
      </c>
      <c r="J14273" s="4">
        <v>45166.427083333336</v>
      </c>
      <c r="K14273" s="4">
        <v>45180.208333333336</v>
      </c>
      <c r="L14273" s="4">
        <v>45180.208333333336</v>
      </c>
      <c r="M14273" t="s">
        <v>41469</v>
      </c>
      <c r="N14273" s="3" t="s">
        <v>16</v>
      </c>
      <c r="P14273" t="s">
        <v>69059</v>
      </c>
    </row>
    <row r="14274" spans="1:16" x14ac:dyDescent="0.25">
      <c r="A14274" t="s">
        <v>41470</v>
      </c>
      <c r="B14274" t="s">
        <v>41471</v>
      </c>
      <c r="C14274" t="s">
        <v>5361</v>
      </c>
      <c r="D14274">
        <v>827001</v>
      </c>
      <c r="G14274">
        <v>0</v>
      </c>
      <c r="H14274" s="5"/>
      <c r="I14274">
        <v>0</v>
      </c>
      <c r="J14274" s="4">
        <v>45166.075694444444</v>
      </c>
      <c r="K14274" s="4">
        <v>45176.166666666664</v>
      </c>
      <c r="L14274" s="4">
        <v>45176.166666666664</v>
      </c>
      <c r="M14274" t="s">
        <v>41472</v>
      </c>
      <c r="N14274" s="3" t="s">
        <v>16</v>
      </c>
      <c r="P14274" t="s">
        <v>69059</v>
      </c>
    </row>
    <row r="14275" spans="1:16" x14ac:dyDescent="0.25">
      <c r="A14275" t="s">
        <v>41473</v>
      </c>
      <c r="B14275" t="s">
        <v>41474</v>
      </c>
      <c r="C14275" t="s">
        <v>5361</v>
      </c>
      <c r="D14275">
        <v>827001</v>
      </c>
      <c r="G14275">
        <v>0</v>
      </c>
      <c r="H14275" s="5"/>
      <c r="I14275">
        <v>0</v>
      </c>
      <c r="J14275" s="4">
        <v>45166.091666666667</v>
      </c>
      <c r="K14275" s="4">
        <v>45176.125</v>
      </c>
      <c r="L14275" s="4">
        <v>45176.125</v>
      </c>
      <c r="M14275" t="s">
        <v>41475</v>
      </c>
      <c r="N14275" s="3" t="s">
        <v>16</v>
      </c>
      <c r="P14275" t="s">
        <v>69059</v>
      </c>
    </row>
    <row r="14276" spans="1:16" x14ac:dyDescent="0.25">
      <c r="A14276" t="s">
        <v>41476</v>
      </c>
      <c r="B14276" t="s">
        <v>41477</v>
      </c>
      <c r="C14276" t="s">
        <v>5361</v>
      </c>
      <c r="D14276">
        <v>827001</v>
      </c>
      <c r="G14276">
        <v>0</v>
      </c>
      <c r="H14276" s="5"/>
      <c r="I14276">
        <v>0</v>
      </c>
      <c r="J14276" s="4">
        <v>45166.226388888892</v>
      </c>
      <c r="K14276" s="4">
        <v>45181.291666666664</v>
      </c>
      <c r="L14276" s="4">
        <v>45181.291666666664</v>
      </c>
      <c r="M14276" t="s">
        <v>41478</v>
      </c>
      <c r="N14276" s="3" t="s">
        <v>16</v>
      </c>
      <c r="P14276" t="s">
        <v>69059</v>
      </c>
    </row>
    <row r="14277" spans="1:16" x14ac:dyDescent="0.25">
      <c r="A14277" t="s">
        <v>41479</v>
      </c>
      <c r="B14277" t="s">
        <v>41480</v>
      </c>
      <c r="C14277" t="s">
        <v>5352</v>
      </c>
      <c r="D14277">
        <v>828101</v>
      </c>
      <c r="G14277">
        <v>48000</v>
      </c>
      <c r="H14277" s="5"/>
      <c r="I14277">
        <v>0</v>
      </c>
      <c r="J14277" s="4">
        <v>45166.28125</v>
      </c>
      <c r="K14277" s="4">
        <v>45187.458333333336</v>
      </c>
      <c r="L14277" s="4">
        <v>45187.458333333336</v>
      </c>
      <c r="M14277" t="s">
        <v>41481</v>
      </c>
      <c r="N14277" s="3" t="s">
        <v>16</v>
      </c>
      <c r="P14277" t="s">
        <v>69059</v>
      </c>
    </row>
    <row r="14278" spans="1:16" x14ac:dyDescent="0.25">
      <c r="A14278" t="s">
        <v>41482</v>
      </c>
      <c r="B14278" t="s">
        <v>41483</v>
      </c>
      <c r="C14278" t="s">
        <v>5352</v>
      </c>
      <c r="D14278">
        <v>828106</v>
      </c>
      <c r="G14278">
        <v>867399</v>
      </c>
      <c r="H14278" s="5"/>
      <c r="I14278">
        <v>17348</v>
      </c>
      <c r="J14278" s="4">
        <v>45166.489583333336</v>
      </c>
      <c r="K14278" s="4">
        <v>45176.5</v>
      </c>
      <c r="L14278" s="4">
        <v>45176.5</v>
      </c>
      <c r="M14278" t="s">
        <v>41484</v>
      </c>
      <c r="N14278" s="3" t="s">
        <v>16</v>
      </c>
      <c r="P14278" t="s">
        <v>69059</v>
      </c>
    </row>
    <row r="14279" spans="1:16" x14ac:dyDescent="0.25">
      <c r="A14279" t="s">
        <v>41485</v>
      </c>
      <c r="B14279" t="s">
        <v>41486</v>
      </c>
      <c r="C14279" t="s">
        <v>5352</v>
      </c>
      <c r="D14279">
        <v>828113</v>
      </c>
      <c r="G14279">
        <v>0</v>
      </c>
      <c r="H14279" s="5"/>
      <c r="I14279">
        <v>13979</v>
      </c>
      <c r="J14279" s="4">
        <v>45166.43472222222</v>
      </c>
      <c r="K14279" s="4">
        <v>45176.458333333336</v>
      </c>
      <c r="L14279" s="4">
        <v>45176.458333333336</v>
      </c>
      <c r="M14279" t="s">
        <v>41487</v>
      </c>
      <c r="N14279" s="3" t="s">
        <v>16</v>
      </c>
      <c r="P14279" t="s">
        <v>69059</v>
      </c>
    </row>
    <row r="14280" spans="1:16" x14ac:dyDescent="0.25">
      <c r="A14280" t="s">
        <v>41488</v>
      </c>
      <c r="B14280" t="s">
        <v>41489</v>
      </c>
      <c r="C14280" t="s">
        <v>5352</v>
      </c>
      <c r="D14280">
        <v>828116</v>
      </c>
      <c r="G14280">
        <v>2800140</v>
      </c>
      <c r="H14280" s="5"/>
      <c r="I14280">
        <v>0</v>
      </c>
      <c r="J14280" s="4">
        <v>45166.238194444442</v>
      </c>
      <c r="K14280" s="4">
        <v>45187.458333333336</v>
      </c>
      <c r="L14280" s="4">
        <v>45187.458333333336</v>
      </c>
      <c r="M14280" t="s">
        <v>41490</v>
      </c>
      <c r="N14280" s="3" t="s">
        <v>16</v>
      </c>
      <c r="P14280" t="s">
        <v>69059</v>
      </c>
    </row>
    <row r="14281" spans="1:16" x14ac:dyDescent="0.25">
      <c r="A14281" t="s">
        <v>41491</v>
      </c>
      <c r="B14281" t="s">
        <v>41492</v>
      </c>
      <c r="C14281" t="s">
        <v>35194</v>
      </c>
      <c r="D14281">
        <v>828122</v>
      </c>
      <c r="G14281">
        <v>221840</v>
      </c>
      <c r="H14281" s="5"/>
      <c r="I14281">
        <v>0</v>
      </c>
      <c r="J14281" s="4">
        <v>45166.479166666664</v>
      </c>
      <c r="K14281" s="4">
        <v>45187.125</v>
      </c>
      <c r="L14281" s="4">
        <v>45187.125</v>
      </c>
      <c r="M14281" t="s">
        <v>41493</v>
      </c>
      <c r="N14281" s="3" t="s">
        <v>16</v>
      </c>
      <c r="P14281" t="s">
        <v>69059</v>
      </c>
    </row>
    <row r="14282" spans="1:16" x14ac:dyDescent="0.25">
      <c r="A14282" t="s">
        <v>41494</v>
      </c>
      <c r="B14282" t="s">
        <v>41495</v>
      </c>
      <c r="C14282" t="s">
        <v>5617</v>
      </c>
      <c r="D14282">
        <v>828127</v>
      </c>
      <c r="G14282">
        <v>0</v>
      </c>
      <c r="H14282" s="5"/>
      <c r="I14282">
        <v>0</v>
      </c>
      <c r="J14282" s="4">
        <v>45139.1</v>
      </c>
      <c r="K14282" s="4">
        <v>45169.458333333336</v>
      </c>
      <c r="L14282" s="4">
        <v>45169.458333333336</v>
      </c>
      <c r="M14282" t="s">
        <v>41496</v>
      </c>
      <c r="N14282" s="3" t="s">
        <v>16</v>
      </c>
      <c r="P14282" t="s">
        <v>69059</v>
      </c>
    </row>
    <row r="14283" spans="1:16" x14ac:dyDescent="0.25">
      <c r="A14283" t="s">
        <v>41497</v>
      </c>
      <c r="B14283" t="s">
        <v>41498</v>
      </c>
      <c r="C14283" t="s">
        <v>5352</v>
      </c>
      <c r="D14283">
        <v>828202</v>
      </c>
      <c r="G14283">
        <v>44365</v>
      </c>
      <c r="H14283" s="5"/>
      <c r="I14283">
        <v>0</v>
      </c>
      <c r="J14283" s="4">
        <v>45143.469444444447</v>
      </c>
      <c r="K14283" s="4">
        <v>45169.458333333336</v>
      </c>
      <c r="L14283" s="4">
        <v>45169.458333333336</v>
      </c>
      <c r="M14283" t="s">
        <v>41499</v>
      </c>
      <c r="N14283" s="3" t="s">
        <v>16</v>
      </c>
      <c r="P14283" t="s">
        <v>69059</v>
      </c>
    </row>
    <row r="14284" spans="1:16" x14ac:dyDescent="0.25">
      <c r="A14284" t="s">
        <v>41500</v>
      </c>
      <c r="B14284" t="s">
        <v>41501</v>
      </c>
      <c r="C14284" t="s">
        <v>3884</v>
      </c>
      <c r="D14284">
        <v>828204</v>
      </c>
      <c r="G14284">
        <v>227743</v>
      </c>
      <c r="H14284" s="5"/>
      <c r="I14284">
        <v>0</v>
      </c>
      <c r="J14284" s="4">
        <v>45166.519444444442</v>
      </c>
      <c r="K14284" s="4">
        <v>45177.458333333336</v>
      </c>
      <c r="L14284" s="4">
        <v>45177.458333333336</v>
      </c>
      <c r="M14284" t="s">
        <v>41502</v>
      </c>
      <c r="N14284" s="3" t="s">
        <v>16</v>
      </c>
      <c r="P14284" t="s">
        <v>69059</v>
      </c>
    </row>
    <row r="14285" spans="1:16" x14ac:dyDescent="0.25">
      <c r="A14285" t="s">
        <v>41503</v>
      </c>
      <c r="B14285" t="s">
        <v>41504</v>
      </c>
      <c r="C14285" t="s">
        <v>5085</v>
      </c>
      <c r="D14285">
        <v>828401</v>
      </c>
      <c r="G14285">
        <v>0</v>
      </c>
      <c r="H14285" s="5"/>
      <c r="I14285">
        <v>0</v>
      </c>
      <c r="J14285" s="4">
        <v>45155.316666666666</v>
      </c>
      <c r="K14285" s="4">
        <v>45169.458333333336</v>
      </c>
      <c r="L14285" s="4">
        <v>45169.458333333336</v>
      </c>
      <c r="M14285" t="s">
        <v>41505</v>
      </c>
      <c r="N14285" s="3" t="s">
        <v>16</v>
      </c>
      <c r="P14285" t="s">
        <v>69059</v>
      </c>
    </row>
    <row r="14286" spans="1:16" x14ac:dyDescent="0.25">
      <c r="A14286" t="s">
        <v>41506</v>
      </c>
      <c r="B14286" t="s">
        <v>41507</v>
      </c>
      <c r="C14286" t="s">
        <v>5261</v>
      </c>
      <c r="D14286">
        <v>829113</v>
      </c>
      <c r="G14286">
        <v>1321500</v>
      </c>
      <c r="H14286" s="5"/>
      <c r="I14286">
        <v>26500</v>
      </c>
      <c r="J14286" s="4">
        <v>45159.26666666667</v>
      </c>
      <c r="K14286" s="4">
        <v>45176.291666666664</v>
      </c>
      <c r="L14286" s="4">
        <v>45176.291666666664</v>
      </c>
      <c r="M14286" t="s">
        <v>41508</v>
      </c>
      <c r="N14286" s="3" t="s">
        <v>16</v>
      </c>
      <c r="P14286" t="s">
        <v>69059</v>
      </c>
    </row>
    <row r="14287" spans="1:16" x14ac:dyDescent="0.25">
      <c r="A14287" t="s">
        <v>41509</v>
      </c>
      <c r="B14287" t="s">
        <v>41510</v>
      </c>
      <c r="C14287" t="s">
        <v>1051</v>
      </c>
      <c r="D14287">
        <v>829119</v>
      </c>
      <c r="G14287">
        <v>0</v>
      </c>
      <c r="H14287" s="5"/>
      <c r="I14287">
        <v>0</v>
      </c>
      <c r="J14287" s="4">
        <v>45155.495138888888</v>
      </c>
      <c r="K14287" s="4">
        <v>45166.208333333336</v>
      </c>
      <c r="L14287" s="4">
        <v>45166.208333333336</v>
      </c>
      <c r="M14287" t="s">
        <v>41511</v>
      </c>
      <c r="N14287" s="3" t="s">
        <v>16</v>
      </c>
      <c r="P14287" t="s">
        <v>69059</v>
      </c>
    </row>
    <row r="14288" spans="1:16" x14ac:dyDescent="0.25">
      <c r="A14288" t="s">
        <v>41512</v>
      </c>
      <c r="B14288" t="s">
        <v>41513</v>
      </c>
      <c r="C14288" t="s">
        <v>1051</v>
      </c>
      <c r="D14288">
        <v>829119</v>
      </c>
      <c r="G14288">
        <v>0</v>
      </c>
      <c r="H14288" s="5"/>
      <c r="I14288">
        <v>0</v>
      </c>
      <c r="J14288" s="4">
        <v>45155.499305555553</v>
      </c>
      <c r="K14288" s="4">
        <v>45166.208333333336</v>
      </c>
      <c r="L14288" s="4">
        <v>45166.208333333336</v>
      </c>
      <c r="M14288" t="s">
        <v>41514</v>
      </c>
      <c r="N14288" s="3" t="s">
        <v>16</v>
      </c>
      <c r="P14288" t="s">
        <v>69059</v>
      </c>
    </row>
    <row r="14289" spans="1:16" x14ac:dyDescent="0.25">
      <c r="A14289" t="s">
        <v>41515</v>
      </c>
      <c r="B14289" t="s">
        <v>41516</v>
      </c>
      <c r="C14289" t="s">
        <v>5261</v>
      </c>
      <c r="D14289">
        <v>829144</v>
      </c>
      <c r="G14289">
        <v>0</v>
      </c>
      <c r="H14289" s="5"/>
      <c r="I14289">
        <v>0</v>
      </c>
      <c r="J14289" s="4">
        <v>45166.26458333333</v>
      </c>
      <c r="K14289" s="4">
        <v>45187.166666666664</v>
      </c>
      <c r="L14289" s="4">
        <v>45187.166666666664</v>
      </c>
      <c r="M14289" t="s">
        <v>41517</v>
      </c>
      <c r="N14289" s="3" t="s">
        <v>16</v>
      </c>
      <c r="P14289" t="s">
        <v>69059</v>
      </c>
    </row>
    <row r="14290" spans="1:16" x14ac:dyDescent="0.25">
      <c r="A14290" t="s">
        <v>41518</v>
      </c>
      <c r="B14290" t="s">
        <v>41519</v>
      </c>
      <c r="C14290" t="s">
        <v>5261</v>
      </c>
      <c r="D14290">
        <v>829201</v>
      </c>
      <c r="G14290">
        <v>1410360</v>
      </c>
      <c r="H14290" s="5"/>
      <c r="I14290">
        <v>17630</v>
      </c>
      <c r="J14290" s="4">
        <v>45166.072222222225</v>
      </c>
      <c r="K14290" s="4">
        <v>45176.083333333336</v>
      </c>
      <c r="L14290" s="4">
        <v>45176.083333333336</v>
      </c>
      <c r="M14290" t="s">
        <v>41520</v>
      </c>
      <c r="N14290" s="3" t="s">
        <v>16</v>
      </c>
      <c r="P14290" t="s">
        <v>69059</v>
      </c>
    </row>
    <row r="14291" spans="1:16" x14ac:dyDescent="0.25">
      <c r="A14291" t="s">
        <v>41518</v>
      </c>
      <c r="B14291" t="s">
        <v>41521</v>
      </c>
      <c r="C14291" t="s">
        <v>5261</v>
      </c>
      <c r="D14291">
        <v>829201</v>
      </c>
      <c r="G14291">
        <v>2820720</v>
      </c>
      <c r="H14291" s="5"/>
      <c r="I14291">
        <v>35259</v>
      </c>
      <c r="J14291" s="4">
        <v>45166.250694444447</v>
      </c>
      <c r="K14291" s="4">
        <v>45176.291666666664</v>
      </c>
      <c r="L14291" s="4">
        <v>45176.291666666664</v>
      </c>
      <c r="M14291" t="s">
        <v>41522</v>
      </c>
      <c r="N14291" s="3" t="s">
        <v>16</v>
      </c>
      <c r="P14291" t="s">
        <v>69059</v>
      </c>
    </row>
    <row r="14292" spans="1:16" x14ac:dyDescent="0.25">
      <c r="A14292" t="s">
        <v>41523</v>
      </c>
      <c r="B14292" t="s">
        <v>41524</v>
      </c>
      <c r="C14292" t="s">
        <v>5261</v>
      </c>
      <c r="D14292">
        <v>829201</v>
      </c>
      <c r="G14292">
        <v>1615125</v>
      </c>
      <c r="H14292" s="5"/>
      <c r="I14292">
        <v>20190</v>
      </c>
      <c r="J14292" s="4">
        <v>45166.283333333333</v>
      </c>
      <c r="K14292" s="4">
        <v>45176.291666666664</v>
      </c>
      <c r="L14292" s="4">
        <v>45176.291666666664</v>
      </c>
      <c r="M14292" t="s">
        <v>41525</v>
      </c>
      <c r="N14292" s="3" t="s">
        <v>16</v>
      </c>
      <c r="P14292" t="s">
        <v>69059</v>
      </c>
    </row>
    <row r="14293" spans="1:16" x14ac:dyDescent="0.25">
      <c r="A14293" t="s">
        <v>41526</v>
      </c>
      <c r="B14293" t="s">
        <v>41527</v>
      </c>
      <c r="C14293" t="s">
        <v>5261</v>
      </c>
      <c r="D14293">
        <v>829201</v>
      </c>
      <c r="G14293">
        <v>1980000</v>
      </c>
      <c r="H14293" s="5"/>
      <c r="I14293">
        <v>36900</v>
      </c>
      <c r="J14293" s="4">
        <v>45166.524305555555</v>
      </c>
      <c r="K14293" s="4">
        <v>45177.041666666664</v>
      </c>
      <c r="L14293" s="4">
        <v>45177.041666666664</v>
      </c>
      <c r="M14293" t="s">
        <v>41528</v>
      </c>
      <c r="N14293" s="3" t="s">
        <v>16</v>
      </c>
      <c r="P14293" t="s">
        <v>69059</v>
      </c>
    </row>
    <row r="14294" spans="1:16" x14ac:dyDescent="0.25">
      <c r="A14294" t="s">
        <v>41529</v>
      </c>
      <c r="B14294" t="s">
        <v>41530</v>
      </c>
      <c r="C14294" t="s">
        <v>5261</v>
      </c>
      <c r="D14294">
        <v>829201</v>
      </c>
      <c r="G14294">
        <v>0</v>
      </c>
      <c r="H14294" s="5"/>
      <c r="I14294">
        <v>10400</v>
      </c>
      <c r="J14294" s="4">
        <v>45166.52847222222</v>
      </c>
      <c r="K14294" s="4">
        <v>45177.375</v>
      </c>
      <c r="L14294" s="4">
        <v>45177.375</v>
      </c>
      <c r="M14294" t="s">
        <v>41531</v>
      </c>
      <c r="N14294" s="3" t="s">
        <v>16</v>
      </c>
      <c r="P14294" t="s">
        <v>69059</v>
      </c>
    </row>
    <row r="14295" spans="1:16" x14ac:dyDescent="0.25">
      <c r="A14295" t="s">
        <v>41532</v>
      </c>
      <c r="B14295" t="s">
        <v>41533</v>
      </c>
      <c r="C14295" t="s">
        <v>5261</v>
      </c>
      <c r="D14295">
        <v>829210</v>
      </c>
      <c r="G14295">
        <v>816330</v>
      </c>
      <c r="H14295" s="5"/>
      <c r="I14295">
        <v>0</v>
      </c>
      <c r="J14295" s="4">
        <v>45152.538194444445</v>
      </c>
      <c r="K14295" s="4">
        <v>45173.375</v>
      </c>
      <c r="L14295" s="4">
        <v>45173.375</v>
      </c>
      <c r="M14295" t="s">
        <v>41534</v>
      </c>
      <c r="N14295" s="3" t="s">
        <v>16</v>
      </c>
      <c r="P14295" t="s">
        <v>69059</v>
      </c>
    </row>
    <row r="14296" spans="1:16" x14ac:dyDescent="0.25">
      <c r="A14296" t="s">
        <v>41535</v>
      </c>
      <c r="B14296" t="s">
        <v>41536</v>
      </c>
      <c r="C14296" t="s">
        <v>1051</v>
      </c>
      <c r="D14296">
        <v>831001</v>
      </c>
      <c r="G14296">
        <v>0</v>
      </c>
      <c r="H14296" s="5"/>
      <c r="I14296">
        <v>0</v>
      </c>
      <c r="J14296" s="4">
        <v>45166.529861111114</v>
      </c>
      <c r="K14296" s="4">
        <v>45176.041666666664</v>
      </c>
      <c r="L14296" s="4">
        <v>45176.041666666664</v>
      </c>
      <c r="M14296" t="s">
        <v>41537</v>
      </c>
      <c r="N14296" s="3" t="s">
        <v>16</v>
      </c>
      <c r="P14296" t="s">
        <v>69059</v>
      </c>
    </row>
    <row r="14297" spans="1:16" x14ac:dyDescent="0.25">
      <c r="A14297" t="s">
        <v>40672</v>
      </c>
      <c r="B14297" t="s">
        <v>41538</v>
      </c>
      <c r="C14297" t="s">
        <v>41539</v>
      </c>
      <c r="D14297">
        <v>831001</v>
      </c>
      <c r="G14297">
        <v>0</v>
      </c>
      <c r="H14297" s="5"/>
      <c r="I14297">
        <v>0</v>
      </c>
      <c r="J14297" s="4">
        <v>45166.533333333333</v>
      </c>
      <c r="K14297" s="4">
        <v>45176.041666666664</v>
      </c>
      <c r="L14297" s="4">
        <v>45176.041666666664</v>
      </c>
      <c r="M14297" t="s">
        <v>41540</v>
      </c>
      <c r="N14297" s="3" t="s">
        <v>16</v>
      </c>
      <c r="P14297" t="s">
        <v>69059</v>
      </c>
    </row>
    <row r="14298" spans="1:16" x14ac:dyDescent="0.25">
      <c r="A14298" t="s">
        <v>41541</v>
      </c>
      <c r="B14298" t="s">
        <v>41542</v>
      </c>
      <c r="C14298" t="s">
        <v>41543</v>
      </c>
      <c r="D14298">
        <v>831002</v>
      </c>
      <c r="G14298">
        <v>588662.64</v>
      </c>
      <c r="H14298" s="5"/>
      <c r="I14298">
        <v>11773</v>
      </c>
      <c r="J14298" s="4">
        <v>45127.532638888886</v>
      </c>
      <c r="K14298" s="4">
        <v>45182.166666666664</v>
      </c>
      <c r="L14298" s="4">
        <v>45182.166666666664</v>
      </c>
      <c r="M14298" t="s">
        <v>41544</v>
      </c>
      <c r="N14298" s="3" t="s">
        <v>16</v>
      </c>
      <c r="P14298" t="s">
        <v>69059</v>
      </c>
    </row>
    <row r="14299" spans="1:16" x14ac:dyDescent="0.25">
      <c r="A14299" t="s">
        <v>40332</v>
      </c>
      <c r="B14299" t="s">
        <v>41545</v>
      </c>
      <c r="C14299" t="s">
        <v>32</v>
      </c>
      <c r="D14299">
        <v>831002</v>
      </c>
      <c r="G14299">
        <v>0</v>
      </c>
      <c r="H14299" s="5"/>
      <c r="I14299">
        <v>0</v>
      </c>
      <c r="J14299" s="4">
        <v>45166.04791666667</v>
      </c>
      <c r="K14299" s="4">
        <v>45184.125</v>
      </c>
      <c r="L14299" s="4">
        <v>45184.125</v>
      </c>
      <c r="M14299" t="s">
        <v>41546</v>
      </c>
      <c r="N14299" s="3" t="s">
        <v>16</v>
      </c>
      <c r="P14299" t="s">
        <v>69059</v>
      </c>
    </row>
    <row r="14300" spans="1:16" x14ac:dyDescent="0.25">
      <c r="A14300" t="s">
        <v>41547</v>
      </c>
      <c r="B14300" t="s">
        <v>41548</v>
      </c>
      <c r="C14300" t="s">
        <v>2556</v>
      </c>
      <c r="D14300">
        <v>831005</v>
      </c>
      <c r="G14300">
        <v>0</v>
      </c>
      <c r="H14300" s="5"/>
      <c r="I14300">
        <v>33000</v>
      </c>
      <c r="J14300" s="4">
        <v>45166.224305555559</v>
      </c>
      <c r="K14300" s="4">
        <v>45187.125</v>
      </c>
      <c r="L14300" s="4">
        <v>45187.125</v>
      </c>
      <c r="M14300" t="s">
        <v>41549</v>
      </c>
      <c r="N14300" s="3" t="s">
        <v>16</v>
      </c>
      <c r="P14300" t="s">
        <v>69059</v>
      </c>
    </row>
    <row r="14301" spans="1:16" x14ac:dyDescent="0.25">
      <c r="A14301" t="s">
        <v>41550</v>
      </c>
      <c r="B14301" t="s">
        <v>41551</v>
      </c>
      <c r="C14301" t="s">
        <v>200</v>
      </c>
      <c r="D14301">
        <v>831014</v>
      </c>
      <c r="G14301">
        <v>0</v>
      </c>
      <c r="H14301" s="5"/>
      <c r="I14301">
        <v>10200</v>
      </c>
      <c r="J14301" s="4">
        <v>45166.231249999997</v>
      </c>
      <c r="K14301" s="4">
        <v>45187.25</v>
      </c>
      <c r="L14301" s="4">
        <v>45187.25</v>
      </c>
      <c r="M14301" t="s">
        <v>41552</v>
      </c>
      <c r="N14301" s="3" t="s">
        <v>16</v>
      </c>
      <c r="P14301" t="s">
        <v>69059</v>
      </c>
    </row>
    <row r="14302" spans="1:16" x14ac:dyDescent="0.25">
      <c r="A14302" t="s">
        <v>41553</v>
      </c>
      <c r="B14302" t="s">
        <v>41554</v>
      </c>
      <c r="C14302" t="s">
        <v>1994</v>
      </c>
      <c r="D14302">
        <v>832102</v>
      </c>
      <c r="G14302">
        <v>4602000</v>
      </c>
      <c r="H14302" s="5"/>
      <c r="I14302">
        <v>46020</v>
      </c>
      <c r="J14302" s="4">
        <v>45166.263194444444</v>
      </c>
      <c r="K14302" s="4">
        <v>45190.125</v>
      </c>
      <c r="L14302" s="4">
        <v>45190.125</v>
      </c>
      <c r="M14302" t="s">
        <v>41555</v>
      </c>
      <c r="N14302" s="3" t="s">
        <v>16</v>
      </c>
      <c r="P14302" t="s">
        <v>69059</v>
      </c>
    </row>
    <row r="14303" spans="1:16" x14ac:dyDescent="0.25">
      <c r="A14303" t="s">
        <v>41556</v>
      </c>
      <c r="B14303" t="s">
        <v>41557</v>
      </c>
      <c r="C14303" t="s">
        <v>1250</v>
      </c>
      <c r="D14303">
        <v>832103</v>
      </c>
      <c r="G14303">
        <v>0</v>
      </c>
      <c r="H14303" s="5"/>
      <c r="I14303">
        <v>0</v>
      </c>
      <c r="J14303" s="4">
        <v>45120.529861111114</v>
      </c>
      <c r="K14303" s="4">
        <v>45177.458333333336</v>
      </c>
      <c r="L14303" s="4">
        <v>45177.458333333336</v>
      </c>
      <c r="M14303" t="s">
        <v>41558</v>
      </c>
      <c r="N14303" s="3" t="s">
        <v>16</v>
      </c>
      <c r="P14303" t="s">
        <v>69059</v>
      </c>
    </row>
    <row r="14304" spans="1:16" x14ac:dyDescent="0.25">
      <c r="A14304" t="s">
        <v>41559</v>
      </c>
      <c r="B14304" t="s">
        <v>41560</v>
      </c>
      <c r="C14304" t="s">
        <v>1994</v>
      </c>
      <c r="D14304">
        <v>832107</v>
      </c>
      <c r="G14304">
        <v>0</v>
      </c>
      <c r="H14304" s="5"/>
      <c r="I14304">
        <v>0</v>
      </c>
      <c r="J14304" s="4">
        <v>45166.486805555556</v>
      </c>
      <c r="K14304" s="4">
        <v>45181.5</v>
      </c>
      <c r="L14304" s="4">
        <v>45181.5</v>
      </c>
      <c r="M14304" t="s">
        <v>41561</v>
      </c>
      <c r="N14304" s="3" t="s">
        <v>16</v>
      </c>
      <c r="P14304" t="s">
        <v>69059</v>
      </c>
    </row>
    <row r="14305" spans="1:16" x14ac:dyDescent="0.25">
      <c r="A14305" t="s">
        <v>41479</v>
      </c>
      <c r="B14305" t="s">
        <v>41562</v>
      </c>
      <c r="C14305" t="s">
        <v>1994</v>
      </c>
      <c r="D14305">
        <v>832107</v>
      </c>
      <c r="G14305">
        <v>0</v>
      </c>
      <c r="H14305" s="5"/>
      <c r="I14305">
        <v>0</v>
      </c>
      <c r="J14305" s="4">
        <v>45166.501388888886</v>
      </c>
      <c r="K14305" s="4">
        <v>45187.125</v>
      </c>
      <c r="L14305" s="4">
        <v>45187.125</v>
      </c>
      <c r="M14305" t="s">
        <v>41563</v>
      </c>
      <c r="N14305" s="3" t="s">
        <v>16</v>
      </c>
      <c r="P14305" t="s">
        <v>69059</v>
      </c>
    </row>
    <row r="14306" spans="1:16" x14ac:dyDescent="0.25">
      <c r="A14306" t="s">
        <v>41564</v>
      </c>
      <c r="B14306" t="s">
        <v>41565</v>
      </c>
      <c r="C14306" t="s">
        <v>1994</v>
      </c>
      <c r="D14306">
        <v>832107</v>
      </c>
      <c r="G14306">
        <v>259200</v>
      </c>
      <c r="H14306" s="5"/>
      <c r="I14306">
        <v>0</v>
      </c>
      <c r="J14306" s="4">
        <v>45166.511805555558</v>
      </c>
      <c r="K14306" s="4">
        <v>45187.5</v>
      </c>
      <c r="L14306" s="4">
        <v>45187.5</v>
      </c>
      <c r="M14306" t="s">
        <v>41566</v>
      </c>
      <c r="N14306" s="3" t="s">
        <v>16</v>
      </c>
      <c r="P14306" t="s">
        <v>69059</v>
      </c>
    </row>
    <row r="14307" spans="1:16" x14ac:dyDescent="0.25">
      <c r="A14307" t="s">
        <v>41567</v>
      </c>
      <c r="B14307" t="s">
        <v>41568</v>
      </c>
      <c r="C14307" t="s">
        <v>208</v>
      </c>
      <c r="D14307">
        <v>832108</v>
      </c>
      <c r="G14307">
        <v>10468352.4</v>
      </c>
      <c r="H14307" s="5"/>
      <c r="I14307">
        <v>0</v>
      </c>
      <c r="J14307" s="4">
        <v>45166.189583333333</v>
      </c>
      <c r="K14307" s="4">
        <v>45180.083333333336</v>
      </c>
      <c r="L14307" s="4">
        <v>45180.083333333336</v>
      </c>
      <c r="M14307" t="s">
        <v>41569</v>
      </c>
      <c r="N14307" s="3" t="s">
        <v>16</v>
      </c>
      <c r="P14307" t="s">
        <v>69059</v>
      </c>
    </row>
    <row r="14308" spans="1:16" x14ac:dyDescent="0.25">
      <c r="A14308" t="s">
        <v>41570</v>
      </c>
      <c r="B14308" t="s">
        <v>41571</v>
      </c>
      <c r="C14308" t="s">
        <v>41572</v>
      </c>
      <c r="D14308">
        <v>832108</v>
      </c>
      <c r="G14308">
        <v>0</v>
      </c>
      <c r="H14308" s="5"/>
      <c r="I14308">
        <v>0</v>
      </c>
      <c r="J14308" s="4">
        <v>45125.161111111112</v>
      </c>
      <c r="K14308" s="4">
        <v>45171.166666666664</v>
      </c>
      <c r="L14308" s="4">
        <v>45171.166666666664</v>
      </c>
      <c r="M14308" t="s">
        <v>41573</v>
      </c>
      <c r="N14308" s="3" t="s">
        <v>16</v>
      </c>
      <c r="P14308" t="s">
        <v>69059</v>
      </c>
    </row>
    <row r="14309" spans="1:16" x14ac:dyDescent="0.25">
      <c r="A14309" t="s">
        <v>41574</v>
      </c>
      <c r="B14309" t="s">
        <v>41575</v>
      </c>
      <c r="C14309" t="s">
        <v>761</v>
      </c>
      <c r="D14309">
        <v>832108</v>
      </c>
      <c r="G14309">
        <v>0</v>
      </c>
      <c r="H14309" s="5"/>
      <c r="I14309">
        <v>0</v>
      </c>
      <c r="J14309" s="4">
        <v>45166.240277777775</v>
      </c>
      <c r="K14309" s="4">
        <v>45187.25</v>
      </c>
      <c r="L14309" s="4">
        <v>45187.25</v>
      </c>
      <c r="M14309" t="s">
        <v>41576</v>
      </c>
      <c r="N14309" s="3" t="s">
        <v>16</v>
      </c>
      <c r="P14309" t="s">
        <v>69059</v>
      </c>
    </row>
    <row r="14310" spans="1:16" x14ac:dyDescent="0.25">
      <c r="A14310" t="s">
        <v>41341</v>
      </c>
      <c r="B14310" t="s">
        <v>41577</v>
      </c>
      <c r="C14310" t="s">
        <v>5617</v>
      </c>
      <c r="D14310">
        <v>833212</v>
      </c>
      <c r="G14310">
        <v>0</v>
      </c>
      <c r="H14310" s="5"/>
      <c r="I14310">
        <v>0</v>
      </c>
      <c r="J14310" s="4">
        <v>45149.175000000003</v>
      </c>
      <c r="K14310" s="4">
        <v>45170.375</v>
      </c>
      <c r="L14310" s="4">
        <v>45170.375</v>
      </c>
      <c r="M14310" t="s">
        <v>41578</v>
      </c>
      <c r="N14310" s="3" t="s">
        <v>16</v>
      </c>
      <c r="P14310" t="s">
        <v>69059</v>
      </c>
    </row>
    <row r="14311" spans="1:16" x14ac:dyDescent="0.25">
      <c r="A14311" t="s">
        <v>41579</v>
      </c>
      <c r="B14311" t="s">
        <v>41580</v>
      </c>
      <c r="C14311" t="s">
        <v>2212</v>
      </c>
      <c r="D14311">
        <v>834001</v>
      </c>
      <c r="G14311">
        <v>0</v>
      </c>
      <c r="H14311" s="5"/>
      <c r="I14311">
        <v>0</v>
      </c>
      <c r="J14311" s="4">
        <v>45155.506249999999</v>
      </c>
      <c r="K14311" s="4">
        <v>45168.041666666664</v>
      </c>
      <c r="L14311" s="4">
        <v>45168.041666666664</v>
      </c>
      <c r="M14311" t="s">
        <v>41581</v>
      </c>
      <c r="N14311" s="3" t="s">
        <v>16</v>
      </c>
      <c r="P14311" t="s">
        <v>69059</v>
      </c>
    </row>
    <row r="14312" spans="1:16" x14ac:dyDescent="0.25">
      <c r="A14312" t="s">
        <v>41582</v>
      </c>
      <c r="B14312" t="s">
        <v>41583</v>
      </c>
      <c r="C14312" t="s">
        <v>5261</v>
      </c>
      <c r="D14312">
        <v>834001</v>
      </c>
      <c r="G14312">
        <v>0</v>
      </c>
      <c r="H14312" s="5"/>
      <c r="I14312">
        <v>0</v>
      </c>
      <c r="J14312" s="4">
        <v>45146.272222222222</v>
      </c>
      <c r="K14312" s="4">
        <v>45170.375</v>
      </c>
      <c r="L14312" s="4">
        <v>45170.375</v>
      </c>
      <c r="M14312" t="s">
        <v>41584</v>
      </c>
      <c r="N14312" s="3" t="s">
        <v>16</v>
      </c>
      <c r="P14312" t="s">
        <v>69059</v>
      </c>
    </row>
    <row r="14313" spans="1:16" x14ac:dyDescent="0.25">
      <c r="A14313" t="s">
        <v>41585</v>
      </c>
      <c r="B14313" t="s">
        <v>41586</v>
      </c>
      <c r="C14313" t="s">
        <v>21</v>
      </c>
      <c r="D14313">
        <v>834001</v>
      </c>
      <c r="G14313">
        <v>50000</v>
      </c>
      <c r="H14313" s="5"/>
      <c r="I14313">
        <v>0</v>
      </c>
      <c r="J14313" s="4">
        <v>45157.107638888891</v>
      </c>
      <c r="K14313" s="4">
        <v>45169.375</v>
      </c>
      <c r="L14313" s="4">
        <v>45169.375</v>
      </c>
      <c r="M14313" t="s">
        <v>41587</v>
      </c>
      <c r="N14313" s="3" t="s">
        <v>16</v>
      </c>
      <c r="P14313" t="s">
        <v>69059</v>
      </c>
    </row>
    <row r="14314" spans="1:16" x14ac:dyDescent="0.25">
      <c r="A14314" t="s">
        <v>41588</v>
      </c>
      <c r="B14314" t="s">
        <v>41589</v>
      </c>
      <c r="C14314" t="s">
        <v>41590</v>
      </c>
      <c r="D14314">
        <v>834001</v>
      </c>
      <c r="G14314">
        <v>0</v>
      </c>
      <c r="H14314" s="5"/>
      <c r="I14314">
        <v>615176</v>
      </c>
      <c r="J14314" s="4">
        <v>45166.080555555556</v>
      </c>
      <c r="K14314" s="4">
        <v>45181.083333333336</v>
      </c>
      <c r="L14314" s="4">
        <v>45181.083333333336</v>
      </c>
      <c r="M14314" t="s">
        <v>41591</v>
      </c>
      <c r="N14314" s="3" t="s">
        <v>16</v>
      </c>
      <c r="P14314" t="s">
        <v>69059</v>
      </c>
    </row>
    <row r="14315" spans="1:16" x14ac:dyDescent="0.25">
      <c r="A14315" t="s">
        <v>41592</v>
      </c>
      <c r="B14315" t="s">
        <v>41593</v>
      </c>
      <c r="C14315" t="s">
        <v>20854</v>
      </c>
      <c r="D14315">
        <v>834002</v>
      </c>
      <c r="G14315">
        <v>0</v>
      </c>
      <c r="H14315" s="5"/>
      <c r="I14315">
        <v>0</v>
      </c>
      <c r="J14315" s="4">
        <v>45166.105555555558</v>
      </c>
      <c r="K14315" s="4">
        <v>45181.208333333336</v>
      </c>
      <c r="L14315" s="4">
        <v>45181.208333333336</v>
      </c>
      <c r="M14315" t="s">
        <v>41594</v>
      </c>
      <c r="N14315" s="3" t="s">
        <v>16</v>
      </c>
      <c r="P14315" t="s">
        <v>69059</v>
      </c>
    </row>
    <row r="14316" spans="1:16" x14ac:dyDescent="0.25">
      <c r="A14316" t="s">
        <v>40516</v>
      </c>
      <c r="B14316" t="s">
        <v>41595</v>
      </c>
      <c r="C14316" t="s">
        <v>1477</v>
      </c>
      <c r="D14316">
        <v>834002</v>
      </c>
      <c r="G14316">
        <v>190230</v>
      </c>
      <c r="H14316" s="5"/>
      <c r="I14316">
        <v>0</v>
      </c>
      <c r="J14316" s="4">
        <v>45149.152777777781</v>
      </c>
      <c r="K14316" s="4">
        <v>45170.166666666664</v>
      </c>
      <c r="L14316" s="4">
        <v>45170.166666666664</v>
      </c>
      <c r="M14316" t="s">
        <v>41596</v>
      </c>
      <c r="N14316" s="3" t="s">
        <v>16</v>
      </c>
      <c r="P14316" t="s">
        <v>69059</v>
      </c>
    </row>
    <row r="14317" spans="1:16" x14ac:dyDescent="0.25">
      <c r="A14317" t="s">
        <v>41597</v>
      </c>
      <c r="B14317" t="s">
        <v>41598</v>
      </c>
      <c r="C14317" t="s">
        <v>5255</v>
      </c>
      <c r="D14317">
        <v>834002</v>
      </c>
      <c r="G14317">
        <v>0</v>
      </c>
      <c r="H14317" s="5"/>
      <c r="I14317">
        <v>0</v>
      </c>
      <c r="J14317" s="4">
        <v>45166.179861111108</v>
      </c>
      <c r="K14317" s="4">
        <v>45176.208333333336</v>
      </c>
      <c r="L14317" s="4">
        <v>45176.208333333336</v>
      </c>
      <c r="M14317" t="s">
        <v>41599</v>
      </c>
      <c r="N14317" s="3" t="s">
        <v>16</v>
      </c>
      <c r="P14317" t="s">
        <v>69059</v>
      </c>
    </row>
    <row r="14318" spans="1:16" x14ac:dyDescent="0.25">
      <c r="A14318" t="s">
        <v>41600</v>
      </c>
      <c r="B14318" t="s">
        <v>41601</v>
      </c>
      <c r="C14318" t="s">
        <v>5255</v>
      </c>
      <c r="D14318">
        <v>834002</v>
      </c>
      <c r="G14318">
        <v>0</v>
      </c>
      <c r="H14318" s="5"/>
      <c r="I14318">
        <v>0</v>
      </c>
      <c r="J14318" s="4">
        <v>45166.200694444444</v>
      </c>
      <c r="K14318" s="4">
        <v>45176.208333333336</v>
      </c>
      <c r="L14318" s="4">
        <v>45176.208333333336</v>
      </c>
      <c r="M14318" t="s">
        <v>41602</v>
      </c>
      <c r="N14318" s="3" t="s">
        <v>16</v>
      </c>
      <c r="P14318" t="s">
        <v>69059</v>
      </c>
    </row>
    <row r="14319" spans="1:16" x14ac:dyDescent="0.25">
      <c r="A14319" t="s">
        <v>41603</v>
      </c>
      <c r="B14319" t="s">
        <v>41604</v>
      </c>
      <c r="C14319" t="s">
        <v>41590</v>
      </c>
      <c r="D14319">
        <v>834004</v>
      </c>
      <c r="G14319">
        <v>0</v>
      </c>
      <c r="H14319" s="5"/>
      <c r="I14319">
        <v>0</v>
      </c>
      <c r="J14319" s="4">
        <v>45166.163888888892</v>
      </c>
      <c r="K14319" s="4">
        <v>45177.375</v>
      </c>
      <c r="L14319" s="4">
        <v>45177.375</v>
      </c>
      <c r="M14319" t="s">
        <v>41605</v>
      </c>
      <c r="N14319" s="3" t="s">
        <v>16</v>
      </c>
      <c r="P14319" t="s">
        <v>69059</v>
      </c>
    </row>
    <row r="14320" spans="1:16" x14ac:dyDescent="0.25">
      <c r="A14320" t="s">
        <v>41606</v>
      </c>
      <c r="B14320" t="s">
        <v>41607</v>
      </c>
      <c r="C14320" t="s">
        <v>634</v>
      </c>
      <c r="D14320">
        <v>834005</v>
      </c>
      <c r="G14320">
        <v>0</v>
      </c>
      <c r="H14320" s="5"/>
      <c r="I14320">
        <v>0</v>
      </c>
      <c r="J14320" s="4">
        <v>45142.068055555559</v>
      </c>
      <c r="K14320" s="4">
        <v>45175.375</v>
      </c>
      <c r="L14320" s="4">
        <v>45175.375</v>
      </c>
      <c r="M14320" t="s">
        <v>41608</v>
      </c>
      <c r="N14320" s="3" t="s">
        <v>16</v>
      </c>
      <c r="P14320" t="s">
        <v>69059</v>
      </c>
    </row>
    <row r="14321" spans="1:16" x14ac:dyDescent="0.25">
      <c r="A14321" t="s">
        <v>41609</v>
      </c>
      <c r="B14321" t="s">
        <v>41610</v>
      </c>
      <c r="C14321" t="s">
        <v>744</v>
      </c>
      <c r="D14321">
        <v>834008</v>
      </c>
      <c r="G14321">
        <v>517740.7</v>
      </c>
      <c r="H14321" s="5"/>
      <c r="I14321">
        <v>6500</v>
      </c>
      <c r="J14321" s="4">
        <v>45135.443749999999</v>
      </c>
      <c r="K14321" s="4">
        <v>45173.416666666664</v>
      </c>
      <c r="L14321" s="4">
        <v>45173.416666666664</v>
      </c>
      <c r="M14321" t="s">
        <v>41611</v>
      </c>
      <c r="N14321" s="3" t="s">
        <v>16</v>
      </c>
      <c r="P14321" t="s">
        <v>69059</v>
      </c>
    </row>
    <row r="14322" spans="1:16" x14ac:dyDescent="0.25">
      <c r="A14322" t="s">
        <v>41612</v>
      </c>
      <c r="B14322" t="s">
        <v>41613</v>
      </c>
      <c r="C14322" t="s">
        <v>744</v>
      </c>
      <c r="D14322">
        <v>834008</v>
      </c>
      <c r="G14322">
        <v>40000</v>
      </c>
      <c r="H14322" s="5"/>
      <c r="I14322">
        <v>0</v>
      </c>
      <c r="J14322" s="4">
        <v>45143.197222222225</v>
      </c>
      <c r="K14322" s="4">
        <v>45169.416666666664</v>
      </c>
      <c r="L14322" s="4">
        <v>45169.416666666664</v>
      </c>
      <c r="M14322" t="s">
        <v>41614</v>
      </c>
      <c r="N14322" s="3" t="s">
        <v>16</v>
      </c>
      <c r="P14322" t="s">
        <v>69059</v>
      </c>
    </row>
    <row r="14323" spans="1:16" x14ac:dyDescent="0.25">
      <c r="A14323" t="s">
        <v>40516</v>
      </c>
      <c r="B14323" t="s">
        <v>41615</v>
      </c>
      <c r="C14323" t="s">
        <v>744</v>
      </c>
      <c r="D14323">
        <v>834008</v>
      </c>
      <c r="G14323">
        <v>0</v>
      </c>
      <c r="H14323" s="5"/>
      <c r="I14323">
        <v>0</v>
      </c>
      <c r="J14323" s="4">
        <v>45166.191666666666</v>
      </c>
      <c r="K14323" s="4">
        <v>45177.375</v>
      </c>
      <c r="L14323" s="4">
        <v>45177.375</v>
      </c>
      <c r="M14323" t="s">
        <v>41616</v>
      </c>
      <c r="N14323" s="3" t="s">
        <v>16</v>
      </c>
      <c r="P14323" t="s">
        <v>69059</v>
      </c>
    </row>
    <row r="14324" spans="1:16" x14ac:dyDescent="0.25">
      <c r="A14324" t="s">
        <v>41617</v>
      </c>
      <c r="B14324" t="s">
        <v>41618</v>
      </c>
      <c r="C14324" t="s">
        <v>744</v>
      </c>
      <c r="D14324">
        <v>834008</v>
      </c>
      <c r="G14324">
        <v>131628</v>
      </c>
      <c r="H14324" s="5"/>
      <c r="I14324">
        <v>0</v>
      </c>
      <c r="J14324" s="4">
        <v>45166.048611111109</v>
      </c>
      <c r="K14324" s="4">
        <v>45176.083333333336</v>
      </c>
      <c r="L14324" s="4">
        <v>45176.083333333336</v>
      </c>
      <c r="M14324" t="s">
        <v>41619</v>
      </c>
      <c r="N14324" s="3" t="s">
        <v>16</v>
      </c>
      <c r="P14324" t="s">
        <v>69059</v>
      </c>
    </row>
    <row r="14325" spans="1:16" x14ac:dyDescent="0.25">
      <c r="A14325" t="s">
        <v>41620</v>
      </c>
      <c r="B14325" t="s">
        <v>41621</v>
      </c>
      <c r="C14325" t="s">
        <v>35319</v>
      </c>
      <c r="D14325">
        <v>834008</v>
      </c>
      <c r="G14325">
        <v>510000</v>
      </c>
      <c r="H14325" s="5"/>
      <c r="I14325">
        <v>0</v>
      </c>
      <c r="J14325" s="4">
        <v>45166.075694444444</v>
      </c>
      <c r="K14325" s="4">
        <v>45176.083333333336</v>
      </c>
      <c r="L14325" s="4">
        <v>45176.083333333336</v>
      </c>
      <c r="M14325" t="s">
        <v>41622</v>
      </c>
      <c r="N14325" s="3" t="s">
        <v>16</v>
      </c>
      <c r="P14325" t="s">
        <v>69059</v>
      </c>
    </row>
    <row r="14326" spans="1:16" x14ac:dyDescent="0.25">
      <c r="A14326" t="s">
        <v>41623</v>
      </c>
      <c r="B14326" t="s">
        <v>41624</v>
      </c>
      <c r="C14326" t="s">
        <v>744</v>
      </c>
      <c r="D14326">
        <v>834008</v>
      </c>
      <c r="G14326">
        <v>511213.5</v>
      </c>
      <c r="H14326" s="5"/>
      <c r="I14326">
        <v>6400</v>
      </c>
      <c r="J14326" s="4">
        <v>45166.177777777775</v>
      </c>
      <c r="K14326" s="4">
        <v>45173.208333333336</v>
      </c>
      <c r="L14326" s="4">
        <v>45173.208333333336</v>
      </c>
      <c r="M14326" t="s">
        <v>41625</v>
      </c>
      <c r="N14326" s="3" t="s">
        <v>16</v>
      </c>
      <c r="P14326" t="s">
        <v>69059</v>
      </c>
    </row>
    <row r="14327" spans="1:16" x14ac:dyDescent="0.25">
      <c r="A14327" t="s">
        <v>41626</v>
      </c>
      <c r="B14327" t="s">
        <v>41627</v>
      </c>
      <c r="C14327" t="s">
        <v>761</v>
      </c>
      <c r="D14327">
        <v>834010</v>
      </c>
      <c r="G14327">
        <v>0</v>
      </c>
      <c r="H14327" s="5"/>
      <c r="I14327">
        <v>0</v>
      </c>
      <c r="J14327" s="4">
        <v>45159.515972222223</v>
      </c>
      <c r="K14327" s="4">
        <v>45169.333333333336</v>
      </c>
      <c r="L14327" s="4">
        <v>45169.333333333336</v>
      </c>
      <c r="M14327" t="s">
        <v>41628</v>
      </c>
      <c r="N14327" s="3" t="s">
        <v>16</v>
      </c>
      <c r="P14327" t="s">
        <v>69059</v>
      </c>
    </row>
    <row r="14328" spans="1:16" x14ac:dyDescent="0.25">
      <c r="A14328" t="s">
        <v>41629</v>
      </c>
      <c r="B14328" t="s">
        <v>41630</v>
      </c>
      <c r="C14328" t="s">
        <v>1293</v>
      </c>
      <c r="D14328">
        <v>835303</v>
      </c>
      <c r="G14328">
        <v>104464</v>
      </c>
      <c r="H14328" s="5"/>
      <c r="I14328">
        <v>0</v>
      </c>
      <c r="J14328" s="4">
        <v>45166.488888888889</v>
      </c>
      <c r="K14328" s="4">
        <v>45176.041666666664</v>
      </c>
      <c r="L14328" s="4">
        <v>45176.041666666664</v>
      </c>
      <c r="M14328" t="s">
        <v>41631</v>
      </c>
      <c r="N14328" s="3" t="s">
        <v>16</v>
      </c>
      <c r="P14328" t="s">
        <v>69059</v>
      </c>
    </row>
    <row r="14329" spans="1:16" x14ac:dyDescent="0.25">
      <c r="A14329" t="s">
        <v>41632</v>
      </c>
      <c r="B14329" t="s">
        <v>41633</v>
      </c>
      <c r="C14329" t="s">
        <v>4638</v>
      </c>
      <c r="D14329">
        <v>841101</v>
      </c>
      <c r="G14329">
        <v>0</v>
      </c>
      <c r="H14329" s="5"/>
      <c r="I14329">
        <v>2000</v>
      </c>
      <c r="J14329" s="4">
        <v>45166.40625</v>
      </c>
      <c r="K14329" s="4">
        <v>45177.416666666664</v>
      </c>
      <c r="L14329" s="4">
        <v>45177.416666666664</v>
      </c>
      <c r="M14329" t="s">
        <v>41634</v>
      </c>
      <c r="N14329" s="3" t="s">
        <v>16</v>
      </c>
      <c r="P14329" t="s">
        <v>69059</v>
      </c>
    </row>
    <row r="14330" spans="1:16" x14ac:dyDescent="0.25">
      <c r="A14330" t="s">
        <v>41635</v>
      </c>
      <c r="B14330" t="s">
        <v>41636</v>
      </c>
      <c r="C14330" t="s">
        <v>4638</v>
      </c>
      <c r="D14330">
        <v>841101</v>
      </c>
      <c r="G14330">
        <v>0</v>
      </c>
      <c r="H14330" s="5"/>
      <c r="I14330">
        <v>1500</v>
      </c>
      <c r="J14330" s="4">
        <v>45166.395833333336</v>
      </c>
      <c r="K14330" s="4">
        <v>45176.416666666664</v>
      </c>
      <c r="L14330" s="4">
        <v>45176.416666666664</v>
      </c>
      <c r="M14330" t="s">
        <v>41637</v>
      </c>
      <c r="N14330" s="3" t="s">
        <v>16</v>
      </c>
      <c r="P14330" t="s">
        <v>69059</v>
      </c>
    </row>
    <row r="14331" spans="1:16" x14ac:dyDescent="0.25">
      <c r="A14331" t="s">
        <v>41638</v>
      </c>
      <c r="B14331" t="s">
        <v>41639</v>
      </c>
      <c r="C14331" t="s">
        <v>5085</v>
      </c>
      <c r="D14331">
        <v>841101</v>
      </c>
      <c r="G14331">
        <v>2548368</v>
      </c>
      <c r="H14331" s="5"/>
      <c r="I14331">
        <v>50967</v>
      </c>
      <c r="J14331" s="4">
        <v>45166.275694444441</v>
      </c>
      <c r="K14331" s="4">
        <v>45177.458333333336</v>
      </c>
      <c r="L14331" s="4">
        <v>45177.458333333336</v>
      </c>
      <c r="M14331" t="s">
        <v>41640</v>
      </c>
      <c r="N14331" s="3" t="s">
        <v>16</v>
      </c>
      <c r="P14331" t="s">
        <v>69059</v>
      </c>
    </row>
    <row r="14332" spans="1:16" x14ac:dyDescent="0.25">
      <c r="A14332" t="s">
        <v>41439</v>
      </c>
      <c r="B14332" t="s">
        <v>41641</v>
      </c>
      <c r="C14332" t="s">
        <v>5163</v>
      </c>
      <c r="D14332">
        <v>841213</v>
      </c>
      <c r="G14332">
        <v>0</v>
      </c>
      <c r="H14332" s="5"/>
      <c r="I14332">
        <v>80000</v>
      </c>
      <c r="J14332" s="4">
        <v>45154.133333333331</v>
      </c>
      <c r="K14332" s="4">
        <v>45169.166666666664</v>
      </c>
      <c r="L14332" s="4">
        <v>45169.166666666664</v>
      </c>
      <c r="M14332" t="s">
        <v>41642</v>
      </c>
      <c r="N14332" s="3" t="s">
        <v>16</v>
      </c>
      <c r="P14332" t="s">
        <v>69059</v>
      </c>
    </row>
    <row r="14333" spans="1:16" x14ac:dyDescent="0.25">
      <c r="A14333" t="s">
        <v>41643</v>
      </c>
      <c r="B14333" t="s">
        <v>41644</v>
      </c>
      <c r="C14333" t="s">
        <v>5163</v>
      </c>
      <c r="D14333">
        <v>841438</v>
      </c>
      <c r="G14333">
        <v>0</v>
      </c>
      <c r="H14333" s="5"/>
      <c r="I14333">
        <v>50000</v>
      </c>
      <c r="J14333" s="4">
        <v>45156.291666666664</v>
      </c>
      <c r="K14333" s="4">
        <v>45168.083333333336</v>
      </c>
      <c r="L14333" s="4">
        <v>45168.083333333336</v>
      </c>
      <c r="M14333" t="s">
        <v>41645</v>
      </c>
      <c r="N14333" s="3" t="s">
        <v>16</v>
      </c>
      <c r="P14333" t="s">
        <v>69059</v>
      </c>
    </row>
    <row r="14334" spans="1:16" x14ac:dyDescent="0.25">
      <c r="A14334" t="s">
        <v>41646</v>
      </c>
      <c r="B14334" t="s">
        <v>41647</v>
      </c>
      <c r="C14334" t="s">
        <v>5138</v>
      </c>
      <c r="D14334">
        <v>842004</v>
      </c>
      <c r="G14334">
        <v>100000</v>
      </c>
      <c r="H14334" s="5"/>
      <c r="I14334">
        <v>0</v>
      </c>
      <c r="J14334" s="4">
        <v>45166.513888888891</v>
      </c>
      <c r="K14334" s="4">
        <v>45176.041666666664</v>
      </c>
      <c r="L14334" s="4">
        <v>45176.041666666664</v>
      </c>
      <c r="M14334" t="s">
        <v>41648</v>
      </c>
      <c r="N14334" s="3" t="s">
        <v>16</v>
      </c>
      <c r="P14334" t="s">
        <v>69059</v>
      </c>
    </row>
    <row r="14335" spans="1:16" x14ac:dyDescent="0.25">
      <c r="A14335" t="s">
        <v>41649</v>
      </c>
      <c r="B14335" t="s">
        <v>41650</v>
      </c>
      <c r="C14335" t="s">
        <v>5138</v>
      </c>
      <c r="D14335">
        <v>842004</v>
      </c>
      <c r="G14335">
        <v>0</v>
      </c>
      <c r="H14335" s="5"/>
      <c r="I14335">
        <v>0</v>
      </c>
      <c r="J14335" s="4">
        <v>45166.520833333336</v>
      </c>
      <c r="K14335" s="4">
        <v>45176.041666666664</v>
      </c>
      <c r="L14335" s="4">
        <v>45176.041666666664</v>
      </c>
      <c r="M14335" t="s">
        <v>41651</v>
      </c>
      <c r="N14335" s="3" t="s">
        <v>16</v>
      </c>
      <c r="P14335" t="s">
        <v>69059</v>
      </c>
    </row>
    <row r="14336" spans="1:16" x14ac:dyDescent="0.25">
      <c r="A14336" t="s">
        <v>41134</v>
      </c>
      <c r="B14336" t="s">
        <v>41652</v>
      </c>
      <c r="C14336" t="s">
        <v>1116</v>
      </c>
      <c r="D14336">
        <v>843302</v>
      </c>
      <c r="G14336">
        <v>500000</v>
      </c>
      <c r="H14336" s="5"/>
      <c r="I14336">
        <v>0</v>
      </c>
      <c r="J14336" s="4">
        <v>45166.17083333333</v>
      </c>
      <c r="K14336" s="4">
        <v>45173.166666666664</v>
      </c>
      <c r="L14336" s="4">
        <v>45173.166666666664</v>
      </c>
      <c r="M14336" t="s">
        <v>41653</v>
      </c>
      <c r="N14336" s="3" t="s">
        <v>16</v>
      </c>
      <c r="P14336" t="s">
        <v>69059</v>
      </c>
    </row>
    <row r="14337" spans="1:16" x14ac:dyDescent="0.25">
      <c r="A14337" t="s">
        <v>41654</v>
      </c>
      <c r="B14337" t="s">
        <v>41655</v>
      </c>
      <c r="C14337" t="s">
        <v>41656</v>
      </c>
      <c r="D14337">
        <v>845105</v>
      </c>
      <c r="G14337">
        <v>0</v>
      </c>
      <c r="H14337" s="5"/>
      <c r="I14337">
        <v>24150</v>
      </c>
      <c r="J14337" s="4">
        <v>45166.204861111109</v>
      </c>
      <c r="K14337" s="4">
        <v>45181.166666666664</v>
      </c>
      <c r="L14337" s="4">
        <v>45181.166666666664</v>
      </c>
      <c r="M14337" t="s">
        <v>41657</v>
      </c>
      <c r="N14337" s="3" t="s">
        <v>16</v>
      </c>
      <c r="P14337" t="s">
        <v>69059</v>
      </c>
    </row>
    <row r="14338" spans="1:16" x14ac:dyDescent="0.25">
      <c r="A14338" t="s">
        <v>41309</v>
      </c>
      <c r="B14338" t="s">
        <v>41658</v>
      </c>
      <c r="C14338" t="s">
        <v>5138</v>
      </c>
      <c r="D14338">
        <v>845307</v>
      </c>
      <c r="G14338">
        <v>300000</v>
      </c>
      <c r="H14338" s="5"/>
      <c r="I14338">
        <v>0</v>
      </c>
      <c r="J14338" s="4">
        <v>45120.197222222225</v>
      </c>
      <c r="K14338" s="4">
        <v>45174.375</v>
      </c>
      <c r="L14338" s="4">
        <v>45174.375</v>
      </c>
      <c r="M14338" t="s">
        <v>41659</v>
      </c>
      <c r="N14338" s="3" t="s">
        <v>16</v>
      </c>
      <c r="P14338" t="s">
        <v>69059</v>
      </c>
    </row>
    <row r="14339" spans="1:16" x14ac:dyDescent="0.25">
      <c r="A14339" t="s">
        <v>41660</v>
      </c>
      <c r="B14339" t="s">
        <v>41661</v>
      </c>
      <c r="C14339" t="s">
        <v>5138</v>
      </c>
      <c r="D14339">
        <v>845307</v>
      </c>
      <c r="G14339">
        <v>40000</v>
      </c>
      <c r="H14339" s="5"/>
      <c r="I14339">
        <v>0</v>
      </c>
      <c r="J14339" s="4">
        <v>45120.222916666666</v>
      </c>
      <c r="K14339" s="4">
        <v>45174.375</v>
      </c>
      <c r="L14339" s="4">
        <v>45174.375</v>
      </c>
      <c r="M14339" t="s">
        <v>41662</v>
      </c>
      <c r="N14339" s="3" t="s">
        <v>16</v>
      </c>
      <c r="P14339" t="s">
        <v>69059</v>
      </c>
    </row>
    <row r="14340" spans="1:16" x14ac:dyDescent="0.25">
      <c r="A14340" t="s">
        <v>41663</v>
      </c>
      <c r="B14340" t="s">
        <v>41664</v>
      </c>
      <c r="C14340" t="s">
        <v>5163</v>
      </c>
      <c r="D14340">
        <v>845424</v>
      </c>
      <c r="G14340">
        <v>0</v>
      </c>
      <c r="H14340" s="5"/>
      <c r="I14340">
        <v>0</v>
      </c>
      <c r="J14340" s="4">
        <v>45166.075694444444</v>
      </c>
      <c r="K14340" s="4">
        <v>45176.083333333336</v>
      </c>
      <c r="L14340" s="4">
        <v>45176.083333333336</v>
      </c>
      <c r="M14340" t="s">
        <v>41665</v>
      </c>
      <c r="N14340" s="3" t="s">
        <v>16</v>
      </c>
      <c r="P14340" t="s">
        <v>69059</v>
      </c>
    </row>
    <row r="14341" spans="1:16" x14ac:dyDescent="0.25">
      <c r="A14341" t="s">
        <v>41666</v>
      </c>
      <c r="B14341" t="s">
        <v>41667</v>
      </c>
      <c r="C14341" t="s">
        <v>35060</v>
      </c>
      <c r="D14341">
        <v>845438</v>
      </c>
      <c r="G14341">
        <v>1215000</v>
      </c>
      <c r="H14341" s="5"/>
      <c r="I14341">
        <v>42525</v>
      </c>
      <c r="J14341" s="4">
        <v>45166.218055555553</v>
      </c>
      <c r="K14341" s="4">
        <v>45180.125</v>
      </c>
      <c r="L14341" s="4">
        <v>45180.125</v>
      </c>
      <c r="M14341" t="s">
        <v>41668</v>
      </c>
      <c r="N14341" s="3" t="s">
        <v>16</v>
      </c>
      <c r="P14341" t="s">
        <v>69059</v>
      </c>
    </row>
    <row r="14342" spans="1:16" x14ac:dyDescent="0.25">
      <c r="A14342" t="s">
        <v>41669</v>
      </c>
      <c r="B14342" t="s">
        <v>41670</v>
      </c>
      <c r="C14342" t="s">
        <v>5138</v>
      </c>
      <c r="D14342">
        <v>845449</v>
      </c>
      <c r="G14342">
        <v>21000</v>
      </c>
      <c r="H14342" s="5"/>
      <c r="I14342">
        <v>0</v>
      </c>
      <c r="J14342" s="4">
        <v>45137.177777777775</v>
      </c>
      <c r="K14342" s="4">
        <v>45168.375</v>
      </c>
      <c r="L14342" s="4">
        <v>45168.375</v>
      </c>
      <c r="M14342" t="s">
        <v>41671</v>
      </c>
      <c r="N14342" s="3" t="s">
        <v>16</v>
      </c>
      <c r="P14342" t="s">
        <v>69059</v>
      </c>
    </row>
    <row r="14343" spans="1:16" x14ac:dyDescent="0.25">
      <c r="A14343" t="s">
        <v>41672</v>
      </c>
      <c r="B14343" t="s">
        <v>41673</v>
      </c>
      <c r="C14343" t="s">
        <v>5167</v>
      </c>
      <c r="D14343">
        <v>845450</v>
      </c>
      <c r="G14343">
        <v>0</v>
      </c>
      <c r="H14343" s="5"/>
      <c r="I14343">
        <v>342490</v>
      </c>
      <c r="J14343" s="4">
        <v>45166.431250000001</v>
      </c>
      <c r="K14343" s="4">
        <v>45187.083333333336</v>
      </c>
      <c r="L14343" s="4">
        <v>45187.083333333336</v>
      </c>
      <c r="M14343" t="s">
        <v>41674</v>
      </c>
      <c r="N14343" s="3" t="s">
        <v>16</v>
      </c>
      <c r="P14343" t="s">
        <v>69059</v>
      </c>
    </row>
    <row r="14344" spans="1:16" x14ac:dyDescent="0.25">
      <c r="A14344" t="s">
        <v>41675</v>
      </c>
      <c r="B14344" t="s">
        <v>41676</v>
      </c>
      <c r="C14344" t="s">
        <v>5167</v>
      </c>
      <c r="D14344">
        <v>845450</v>
      </c>
      <c r="G14344">
        <v>0</v>
      </c>
      <c r="H14344" s="5"/>
      <c r="I14344">
        <v>211015</v>
      </c>
      <c r="J14344" s="4">
        <v>45166.434027777781</v>
      </c>
      <c r="K14344" s="4">
        <v>45187.083333333336</v>
      </c>
      <c r="L14344" s="4">
        <v>45187.083333333336</v>
      </c>
      <c r="M14344" t="s">
        <v>41677</v>
      </c>
      <c r="N14344" s="3" t="s">
        <v>16</v>
      </c>
      <c r="P14344" t="s">
        <v>69059</v>
      </c>
    </row>
    <row r="14345" spans="1:16" x14ac:dyDescent="0.25">
      <c r="A14345" t="s">
        <v>41678</v>
      </c>
      <c r="B14345" t="s">
        <v>41679</v>
      </c>
      <c r="C14345" t="s">
        <v>5167</v>
      </c>
      <c r="D14345">
        <v>846005</v>
      </c>
      <c r="G14345">
        <v>0</v>
      </c>
      <c r="H14345" s="5"/>
      <c r="I14345">
        <v>50000</v>
      </c>
      <c r="J14345" s="4">
        <v>45166.064583333333</v>
      </c>
      <c r="K14345" s="4">
        <v>45187.083333333336</v>
      </c>
      <c r="L14345" s="4">
        <v>45187.083333333336</v>
      </c>
      <c r="M14345" t="s">
        <v>41680</v>
      </c>
      <c r="N14345" s="3" t="s">
        <v>16</v>
      </c>
      <c r="P14345" t="s">
        <v>69059</v>
      </c>
    </row>
    <row r="14346" spans="1:16" x14ac:dyDescent="0.25">
      <c r="A14346" t="s">
        <v>41681</v>
      </c>
      <c r="B14346" t="s">
        <v>41682</v>
      </c>
      <c r="C14346" t="s">
        <v>1116</v>
      </c>
      <c r="D14346">
        <v>847235</v>
      </c>
      <c r="G14346">
        <v>0</v>
      </c>
      <c r="H14346" s="5"/>
      <c r="I14346">
        <v>0</v>
      </c>
      <c r="J14346" s="4">
        <v>45166.3125</v>
      </c>
      <c r="K14346" s="4">
        <v>45169.333333333336</v>
      </c>
      <c r="L14346" s="4">
        <v>45169.333333333336</v>
      </c>
      <c r="M14346" t="s">
        <v>41683</v>
      </c>
      <c r="N14346" s="3" t="s">
        <v>16</v>
      </c>
      <c r="P14346" t="s">
        <v>69059</v>
      </c>
    </row>
    <row r="14347" spans="1:16" x14ac:dyDescent="0.25">
      <c r="A14347" t="s">
        <v>40576</v>
      </c>
      <c r="B14347" t="s">
        <v>41684</v>
      </c>
      <c r="C14347" t="s">
        <v>1116</v>
      </c>
      <c r="D14347">
        <v>847235</v>
      </c>
      <c r="G14347">
        <v>0</v>
      </c>
      <c r="H14347" s="5"/>
      <c r="I14347">
        <v>0</v>
      </c>
      <c r="J14347" s="4">
        <v>45166.314583333333</v>
      </c>
      <c r="K14347" s="4">
        <v>45169.333333333336</v>
      </c>
      <c r="L14347" s="4">
        <v>45169.333333333336</v>
      </c>
      <c r="M14347" t="s">
        <v>41685</v>
      </c>
      <c r="N14347" s="3" t="s">
        <v>16</v>
      </c>
      <c r="P14347" t="s">
        <v>69059</v>
      </c>
    </row>
    <row r="14348" spans="1:16" x14ac:dyDescent="0.25">
      <c r="A14348" t="s">
        <v>41686</v>
      </c>
      <c r="B14348" t="s">
        <v>41687</v>
      </c>
      <c r="C14348" t="s">
        <v>5617</v>
      </c>
      <c r="D14348">
        <v>848101</v>
      </c>
      <c r="G14348">
        <v>0</v>
      </c>
      <c r="H14348" s="5"/>
      <c r="I14348">
        <v>0</v>
      </c>
      <c r="J14348" s="4">
        <v>45166.161111111112</v>
      </c>
      <c r="K14348" s="4">
        <v>45181.375</v>
      </c>
      <c r="L14348" s="4">
        <v>45181.375</v>
      </c>
      <c r="M14348" t="s">
        <v>41688</v>
      </c>
      <c r="N14348" s="3" t="s">
        <v>16</v>
      </c>
      <c r="P14348" t="s">
        <v>69059</v>
      </c>
    </row>
    <row r="14349" spans="1:16" x14ac:dyDescent="0.25">
      <c r="A14349" t="s">
        <v>41689</v>
      </c>
      <c r="B14349" t="s">
        <v>41690</v>
      </c>
      <c r="C14349" t="s">
        <v>5163</v>
      </c>
      <c r="D14349">
        <v>848201</v>
      </c>
      <c r="G14349">
        <v>0</v>
      </c>
      <c r="H14349" s="5"/>
      <c r="I14349">
        <v>20000</v>
      </c>
      <c r="J14349" s="4">
        <v>45154.179861111108</v>
      </c>
      <c r="K14349" s="4">
        <v>45169.5</v>
      </c>
      <c r="L14349" s="4">
        <v>45169.5</v>
      </c>
      <c r="M14349" t="s">
        <v>41691</v>
      </c>
      <c r="N14349" s="3" t="s">
        <v>16</v>
      </c>
      <c r="P14349" t="s">
        <v>69059</v>
      </c>
    </row>
    <row r="14350" spans="1:16" x14ac:dyDescent="0.25">
      <c r="A14350" t="s">
        <v>41692</v>
      </c>
      <c r="B14350" t="s">
        <v>41693</v>
      </c>
      <c r="C14350" t="s">
        <v>5163</v>
      </c>
      <c r="D14350">
        <v>848201</v>
      </c>
      <c r="G14350">
        <v>0</v>
      </c>
      <c r="H14350" s="5"/>
      <c r="I14350">
        <v>10000</v>
      </c>
      <c r="J14350" s="4">
        <v>45154.197222222225</v>
      </c>
      <c r="K14350" s="4">
        <v>45169.5</v>
      </c>
      <c r="L14350" s="4">
        <v>45169.5</v>
      </c>
      <c r="M14350" t="s">
        <v>41694</v>
      </c>
      <c r="N14350" s="3" t="s">
        <v>16</v>
      </c>
      <c r="P14350" t="s">
        <v>69059</v>
      </c>
    </row>
    <row r="14351" spans="1:16" x14ac:dyDescent="0.25">
      <c r="A14351" t="s">
        <v>41695</v>
      </c>
      <c r="B14351" t="s">
        <v>41696</v>
      </c>
      <c r="C14351" t="s">
        <v>5111</v>
      </c>
      <c r="D14351">
        <v>848301</v>
      </c>
      <c r="G14351">
        <v>0</v>
      </c>
      <c r="H14351" s="5"/>
      <c r="I14351">
        <v>5000</v>
      </c>
      <c r="J14351" s="4">
        <v>45166.177083333336</v>
      </c>
      <c r="K14351" s="4">
        <v>45177.208333333336</v>
      </c>
      <c r="L14351" s="4">
        <v>45177.208333333336</v>
      </c>
      <c r="M14351" t="s">
        <v>41697</v>
      </c>
      <c r="N14351" s="3" t="s">
        <v>16</v>
      </c>
      <c r="P14351" t="s">
        <v>69059</v>
      </c>
    </row>
    <row r="14352" spans="1:16" x14ac:dyDescent="0.25">
      <c r="A14352" t="s">
        <v>41698</v>
      </c>
      <c r="B14352" t="s">
        <v>41699</v>
      </c>
      <c r="C14352" t="s">
        <v>5111</v>
      </c>
      <c r="D14352">
        <v>848302</v>
      </c>
      <c r="G14352">
        <v>0</v>
      </c>
      <c r="H14352" s="5"/>
      <c r="I14352">
        <v>0</v>
      </c>
      <c r="J14352" s="4">
        <v>45166.450694444444</v>
      </c>
      <c r="K14352" s="4">
        <v>45177.375</v>
      </c>
      <c r="L14352" s="4">
        <v>45177.375</v>
      </c>
      <c r="M14352" t="s">
        <v>41700</v>
      </c>
      <c r="N14352" s="3" t="s">
        <v>16</v>
      </c>
      <c r="P14352" t="s">
        <v>69059</v>
      </c>
    </row>
    <row r="14353" spans="1:16" x14ac:dyDescent="0.25">
      <c r="A14353" t="s">
        <v>41701</v>
      </c>
      <c r="B14353" t="s">
        <v>41702</v>
      </c>
      <c r="C14353" t="s">
        <v>5163</v>
      </c>
      <c r="D14353">
        <v>851101</v>
      </c>
      <c r="G14353">
        <v>0</v>
      </c>
      <c r="H14353" s="5"/>
      <c r="I14353">
        <v>700000</v>
      </c>
      <c r="J14353" s="4">
        <v>45166.368055555555</v>
      </c>
      <c r="K14353" s="4">
        <v>45176.375</v>
      </c>
      <c r="L14353" s="4">
        <v>45176.375</v>
      </c>
      <c r="M14353" t="s">
        <v>41703</v>
      </c>
      <c r="N14353" s="3" t="s">
        <v>16</v>
      </c>
      <c r="P14353" t="s">
        <v>69059</v>
      </c>
    </row>
    <row r="14354" spans="1:16" x14ac:dyDescent="0.25">
      <c r="A14354" t="s">
        <v>41704</v>
      </c>
      <c r="B14354" t="s">
        <v>41705</v>
      </c>
      <c r="C14354" t="s">
        <v>35194</v>
      </c>
      <c r="D14354">
        <v>851115</v>
      </c>
      <c r="G14354">
        <v>0</v>
      </c>
      <c r="H14354" s="5"/>
      <c r="I14354">
        <v>19000</v>
      </c>
      <c r="J14354" s="4">
        <v>45143.15902777778</v>
      </c>
      <c r="K14354" s="4">
        <v>45171.458333333336</v>
      </c>
      <c r="L14354" s="4">
        <v>45171.458333333336</v>
      </c>
      <c r="M14354" t="s">
        <v>41706</v>
      </c>
      <c r="N14354" s="3" t="s">
        <v>16</v>
      </c>
      <c r="P14354" t="s">
        <v>69059</v>
      </c>
    </row>
    <row r="14355" spans="1:16" x14ac:dyDescent="0.25">
      <c r="A14355" t="s">
        <v>41707</v>
      </c>
      <c r="B14355" t="s">
        <v>41708</v>
      </c>
      <c r="C14355" t="s">
        <v>1344</v>
      </c>
      <c r="D14355">
        <v>851116</v>
      </c>
      <c r="G14355">
        <v>0</v>
      </c>
      <c r="H14355" s="5"/>
      <c r="I14355">
        <v>0</v>
      </c>
      <c r="J14355" s="4">
        <v>45150.207638888889</v>
      </c>
      <c r="K14355" s="4">
        <v>45167.5</v>
      </c>
      <c r="L14355" s="4">
        <v>45167.5</v>
      </c>
      <c r="M14355" t="s">
        <v>41709</v>
      </c>
      <c r="N14355" s="3" t="s">
        <v>16</v>
      </c>
      <c r="P14355" t="s">
        <v>69059</v>
      </c>
    </row>
    <row r="14356" spans="1:16" x14ac:dyDescent="0.25">
      <c r="A14356" t="s">
        <v>41710</v>
      </c>
      <c r="B14356" t="s">
        <v>41711</v>
      </c>
      <c r="C14356" t="s">
        <v>459</v>
      </c>
      <c r="D14356">
        <v>851116</v>
      </c>
      <c r="G14356">
        <v>0</v>
      </c>
      <c r="H14356" s="5"/>
      <c r="I14356">
        <v>50000</v>
      </c>
      <c r="J14356" s="4">
        <v>45166.214583333334</v>
      </c>
      <c r="K14356" s="4">
        <v>45176.25</v>
      </c>
      <c r="L14356" s="4">
        <v>45176.25</v>
      </c>
      <c r="M14356" t="s">
        <v>41712</v>
      </c>
      <c r="N14356" s="3" t="s">
        <v>16</v>
      </c>
      <c r="P14356" t="s">
        <v>69059</v>
      </c>
    </row>
    <row r="14357" spans="1:16" x14ac:dyDescent="0.25">
      <c r="A14357" t="s">
        <v>41713</v>
      </c>
      <c r="B14357" t="s">
        <v>41714</v>
      </c>
      <c r="C14357" t="s">
        <v>4638</v>
      </c>
      <c r="D14357">
        <v>852106</v>
      </c>
      <c r="G14357">
        <v>0</v>
      </c>
      <c r="H14357" s="5"/>
      <c r="I14357">
        <v>0</v>
      </c>
      <c r="J14357" s="4">
        <v>45157.14166666667</v>
      </c>
      <c r="K14357" s="4">
        <v>45170.041666666664</v>
      </c>
      <c r="L14357" s="4">
        <v>45170.041666666664</v>
      </c>
      <c r="M14357" t="s">
        <v>41715</v>
      </c>
      <c r="N14357" s="3" t="s">
        <v>16</v>
      </c>
      <c r="P14357" t="s">
        <v>69059</v>
      </c>
    </row>
    <row r="14358" spans="1:16" x14ac:dyDescent="0.25">
      <c r="A14358" t="s">
        <v>41716</v>
      </c>
      <c r="B14358" t="s">
        <v>41717</v>
      </c>
      <c r="C14358" t="s">
        <v>4638</v>
      </c>
      <c r="D14358">
        <v>852106</v>
      </c>
      <c r="G14358">
        <v>0</v>
      </c>
      <c r="H14358" s="5"/>
      <c r="I14358">
        <v>0</v>
      </c>
      <c r="J14358" s="4">
        <v>45157.131944444445</v>
      </c>
      <c r="K14358" s="4">
        <v>45170.5</v>
      </c>
      <c r="L14358" s="4">
        <v>45170.5</v>
      </c>
      <c r="M14358" t="s">
        <v>41718</v>
      </c>
      <c r="N14358" s="3" t="s">
        <v>16</v>
      </c>
      <c r="P14358" t="s">
        <v>69059</v>
      </c>
    </row>
    <row r="14359" spans="1:16" x14ac:dyDescent="0.25">
      <c r="A14359" t="s">
        <v>41713</v>
      </c>
      <c r="B14359" t="s">
        <v>41719</v>
      </c>
      <c r="C14359" t="s">
        <v>4638</v>
      </c>
      <c r="D14359">
        <v>852106</v>
      </c>
      <c r="G14359">
        <v>0</v>
      </c>
      <c r="H14359" s="5"/>
      <c r="I14359">
        <v>0</v>
      </c>
      <c r="J14359" s="4">
        <v>45157.12777777778</v>
      </c>
      <c r="K14359" s="4">
        <v>45170.5</v>
      </c>
      <c r="L14359" s="4">
        <v>45170.5</v>
      </c>
      <c r="M14359" t="s">
        <v>41720</v>
      </c>
      <c r="N14359" s="3" t="s">
        <v>16</v>
      </c>
      <c r="P14359" t="s">
        <v>69059</v>
      </c>
    </row>
    <row r="14360" spans="1:16" x14ac:dyDescent="0.25">
      <c r="A14360" t="s">
        <v>41721</v>
      </c>
      <c r="B14360" t="s">
        <v>41722</v>
      </c>
      <c r="C14360" t="s">
        <v>4638</v>
      </c>
      <c r="D14360">
        <v>852106</v>
      </c>
      <c r="G14360">
        <v>0</v>
      </c>
      <c r="H14360" s="5"/>
      <c r="I14360">
        <v>0</v>
      </c>
      <c r="J14360" s="4">
        <v>45166.081944444442</v>
      </c>
      <c r="K14360" s="4">
        <v>45176.083333333336</v>
      </c>
      <c r="L14360" s="4">
        <v>45176.083333333336</v>
      </c>
      <c r="M14360" t="s">
        <v>41723</v>
      </c>
      <c r="N14360" s="3" t="s">
        <v>16</v>
      </c>
      <c r="P14360" t="s">
        <v>69059</v>
      </c>
    </row>
    <row r="14361" spans="1:16" x14ac:dyDescent="0.25">
      <c r="A14361" t="s">
        <v>41724</v>
      </c>
      <c r="B14361" t="s">
        <v>41725</v>
      </c>
      <c r="C14361" t="s">
        <v>4638</v>
      </c>
      <c r="D14361">
        <v>852106</v>
      </c>
      <c r="G14361">
        <v>0</v>
      </c>
      <c r="H14361" s="5"/>
      <c r="I14361">
        <v>0</v>
      </c>
      <c r="J14361" s="4">
        <v>45166.05</v>
      </c>
      <c r="K14361" s="4">
        <v>45176.083333333336</v>
      </c>
      <c r="L14361" s="4">
        <v>45176.083333333336</v>
      </c>
      <c r="M14361" t="s">
        <v>41726</v>
      </c>
      <c r="N14361" s="3" t="s">
        <v>16</v>
      </c>
      <c r="P14361" t="s">
        <v>69059</v>
      </c>
    </row>
    <row r="14362" spans="1:16" x14ac:dyDescent="0.25">
      <c r="A14362" t="s">
        <v>41727</v>
      </c>
      <c r="B14362" t="s">
        <v>41728</v>
      </c>
      <c r="C14362" t="s">
        <v>4638</v>
      </c>
      <c r="D14362">
        <v>852127</v>
      </c>
      <c r="G14362">
        <v>0</v>
      </c>
      <c r="H14362" s="5"/>
      <c r="I14362">
        <v>0</v>
      </c>
      <c r="J14362" s="4">
        <v>45166.325694444444</v>
      </c>
      <c r="K14362" s="4">
        <v>45177.083333333336</v>
      </c>
      <c r="L14362" s="4">
        <v>45177.083333333336</v>
      </c>
      <c r="M14362" t="s">
        <v>41729</v>
      </c>
      <c r="N14362" s="3" t="s">
        <v>16</v>
      </c>
      <c r="P14362" t="s">
        <v>69059</v>
      </c>
    </row>
    <row r="14363" spans="1:16" x14ac:dyDescent="0.25">
      <c r="A14363" t="s">
        <v>41713</v>
      </c>
      <c r="B14363" t="s">
        <v>41730</v>
      </c>
      <c r="C14363" t="s">
        <v>4638</v>
      </c>
      <c r="D14363">
        <v>852129</v>
      </c>
      <c r="G14363">
        <v>0</v>
      </c>
      <c r="H14363" s="5"/>
      <c r="I14363">
        <v>0</v>
      </c>
      <c r="J14363" s="4">
        <v>45157.480555555558</v>
      </c>
      <c r="K14363" s="4">
        <v>45170.041666666664</v>
      </c>
      <c r="L14363" s="4">
        <v>45170.041666666664</v>
      </c>
      <c r="M14363" t="s">
        <v>41731</v>
      </c>
      <c r="N14363" s="3" t="s">
        <v>16</v>
      </c>
      <c r="P14363" t="s">
        <v>69059</v>
      </c>
    </row>
    <row r="14364" spans="1:16" x14ac:dyDescent="0.25">
      <c r="A14364" t="s">
        <v>40806</v>
      </c>
      <c r="B14364" t="s">
        <v>41732</v>
      </c>
      <c r="C14364" t="s">
        <v>41733</v>
      </c>
      <c r="D14364">
        <v>852201</v>
      </c>
      <c r="G14364">
        <v>70000</v>
      </c>
      <c r="H14364" s="5"/>
      <c r="I14364">
        <v>0</v>
      </c>
      <c r="J14364" s="4">
        <v>45166.070138888892</v>
      </c>
      <c r="K14364" s="4">
        <v>45181.083333333336</v>
      </c>
      <c r="L14364" s="4">
        <v>45181.083333333336</v>
      </c>
      <c r="M14364" t="s">
        <v>41734</v>
      </c>
      <c r="N14364" s="3" t="s">
        <v>16</v>
      </c>
      <c r="P14364" t="s">
        <v>69059</v>
      </c>
    </row>
    <row r="14365" spans="1:16" x14ac:dyDescent="0.25">
      <c r="A14365" t="s">
        <v>41735</v>
      </c>
      <c r="B14365" t="s">
        <v>41736</v>
      </c>
      <c r="C14365" t="s">
        <v>4638</v>
      </c>
      <c r="D14365">
        <v>852217</v>
      </c>
      <c r="G14365">
        <v>0</v>
      </c>
      <c r="H14365" s="5"/>
      <c r="I14365">
        <v>0</v>
      </c>
      <c r="J14365" s="4">
        <v>45157.489583333336</v>
      </c>
      <c r="K14365" s="4">
        <v>45170.5</v>
      </c>
      <c r="L14365" s="4">
        <v>45170.5</v>
      </c>
      <c r="M14365" t="s">
        <v>41737</v>
      </c>
      <c r="N14365" s="3" t="s">
        <v>16</v>
      </c>
      <c r="P14365" t="s">
        <v>69059</v>
      </c>
    </row>
    <row r="14366" spans="1:16" x14ac:dyDescent="0.25">
      <c r="A14366" t="s">
        <v>41738</v>
      </c>
      <c r="B14366" t="s">
        <v>41739</v>
      </c>
      <c r="C14366" t="s">
        <v>5617</v>
      </c>
      <c r="D14366">
        <v>854105</v>
      </c>
      <c r="G14366">
        <v>567060</v>
      </c>
      <c r="H14366" s="5"/>
      <c r="I14366">
        <v>17012</v>
      </c>
      <c r="J14366" s="4">
        <v>45166.272222222222</v>
      </c>
      <c r="K14366" s="4">
        <v>45177.291666666664</v>
      </c>
      <c r="L14366" s="4">
        <v>45177.291666666664</v>
      </c>
      <c r="M14366" t="s">
        <v>41740</v>
      </c>
      <c r="N14366" s="3" t="s">
        <v>16</v>
      </c>
      <c r="P14366" t="s">
        <v>69059</v>
      </c>
    </row>
    <row r="14367" spans="1:16" x14ac:dyDescent="0.25">
      <c r="A14367" t="s">
        <v>41741</v>
      </c>
      <c r="B14367" t="s">
        <v>41742</v>
      </c>
      <c r="C14367" t="s">
        <v>4638</v>
      </c>
      <c r="D14367">
        <v>854108</v>
      </c>
      <c r="G14367">
        <v>0</v>
      </c>
      <c r="H14367" s="5"/>
      <c r="I14367">
        <v>15000</v>
      </c>
      <c r="J14367" s="4">
        <v>45166.131944444445</v>
      </c>
      <c r="K14367" s="4">
        <v>45187.125</v>
      </c>
      <c r="L14367" s="4">
        <v>45187.125</v>
      </c>
      <c r="M14367" t="s">
        <v>41743</v>
      </c>
      <c r="N14367" s="3" t="s">
        <v>16</v>
      </c>
      <c r="P14367" t="s">
        <v>69059</v>
      </c>
    </row>
    <row r="14368" spans="1:16" x14ac:dyDescent="0.25">
      <c r="A14368" t="s">
        <v>41741</v>
      </c>
      <c r="B14368" t="s">
        <v>41744</v>
      </c>
      <c r="C14368" t="s">
        <v>4638</v>
      </c>
      <c r="D14368">
        <v>854108</v>
      </c>
      <c r="G14368">
        <v>0</v>
      </c>
      <c r="H14368" s="5"/>
      <c r="I14368">
        <v>15000</v>
      </c>
      <c r="J14368" s="4">
        <v>45166.404861111114</v>
      </c>
      <c r="K14368" s="4">
        <v>45187.208333333336</v>
      </c>
      <c r="L14368" s="4">
        <v>45187.208333333336</v>
      </c>
      <c r="M14368" t="s">
        <v>41745</v>
      </c>
      <c r="N14368" s="3" t="s">
        <v>16</v>
      </c>
      <c r="P14368" t="s">
        <v>69059</v>
      </c>
    </row>
    <row r="14369" spans="1:16" x14ac:dyDescent="0.25">
      <c r="A14369" t="s">
        <v>40513</v>
      </c>
      <c r="B14369" t="s">
        <v>41746</v>
      </c>
      <c r="C14369" t="s">
        <v>5167</v>
      </c>
      <c r="D14369">
        <v>854303</v>
      </c>
      <c r="G14369">
        <v>0</v>
      </c>
      <c r="H14369" s="5"/>
      <c r="I14369">
        <v>0</v>
      </c>
      <c r="J14369" s="4">
        <v>45166.123611111114</v>
      </c>
      <c r="K14369" s="4">
        <v>45178.375</v>
      </c>
      <c r="L14369" s="4">
        <v>45178.375</v>
      </c>
      <c r="M14369" t="s">
        <v>41747</v>
      </c>
      <c r="N14369" s="3" t="s">
        <v>16</v>
      </c>
      <c r="P14369" t="s">
        <v>69059</v>
      </c>
    </row>
    <row r="14370" spans="1:16" x14ac:dyDescent="0.25">
      <c r="A14370" t="s">
        <v>41748</v>
      </c>
      <c r="B14370" t="s">
        <v>41749</v>
      </c>
      <c r="C14370" t="s">
        <v>5167</v>
      </c>
      <c r="D14370">
        <v>854311</v>
      </c>
      <c r="G14370">
        <v>0</v>
      </c>
      <c r="H14370" s="5"/>
      <c r="I14370">
        <v>50000</v>
      </c>
      <c r="J14370" s="4">
        <v>45166.275694444441</v>
      </c>
      <c r="K14370" s="4">
        <v>45176.291666666664</v>
      </c>
      <c r="L14370" s="4">
        <v>45176.291666666664</v>
      </c>
      <c r="M14370" t="s">
        <v>41750</v>
      </c>
      <c r="N14370" s="3" t="s">
        <v>16</v>
      </c>
      <c r="P14370" t="s">
        <v>69059</v>
      </c>
    </row>
    <row r="14371" spans="1:16" x14ac:dyDescent="0.25">
      <c r="A14371" t="s">
        <v>41751</v>
      </c>
      <c r="B14371" t="s">
        <v>41752</v>
      </c>
      <c r="C14371" t="s">
        <v>5138</v>
      </c>
      <c r="D14371">
        <v>854334</v>
      </c>
      <c r="G14371">
        <v>0</v>
      </c>
      <c r="H14371" s="5"/>
      <c r="I14371">
        <v>0</v>
      </c>
      <c r="J14371" s="4">
        <v>45166.511111111111</v>
      </c>
      <c r="K14371" s="4">
        <v>45176.375</v>
      </c>
      <c r="L14371" s="4">
        <v>45176.375</v>
      </c>
      <c r="M14371" t="s">
        <v>41753</v>
      </c>
      <c r="N14371" s="3" t="s">
        <v>16</v>
      </c>
      <c r="P14371" t="s">
        <v>69059</v>
      </c>
    </row>
    <row r="14372" spans="1:16" x14ac:dyDescent="0.25">
      <c r="A14372" t="s">
        <v>40672</v>
      </c>
      <c r="B14372" t="s">
        <v>41754</v>
      </c>
      <c r="C14372" t="s">
        <v>5111</v>
      </c>
      <c r="D14372">
        <v>855107</v>
      </c>
      <c r="G14372">
        <v>0</v>
      </c>
      <c r="H14372" s="5"/>
      <c r="I14372">
        <v>0</v>
      </c>
      <c r="J14372" s="4">
        <v>45089.270138888889</v>
      </c>
      <c r="K14372" s="4">
        <v>45167.25</v>
      </c>
      <c r="L14372" s="4">
        <v>45167.25</v>
      </c>
      <c r="M14372" t="s">
        <v>41755</v>
      </c>
      <c r="N14372" s="3" t="s">
        <v>16</v>
      </c>
      <c r="P14372" t="s">
        <v>69059</v>
      </c>
    </row>
    <row r="14373" spans="1:16" x14ac:dyDescent="0.25">
      <c r="A14373" t="s">
        <v>41756</v>
      </c>
      <c r="B14373" t="s">
        <v>41757</v>
      </c>
      <c r="C14373" t="s">
        <v>6045</v>
      </c>
      <c r="F14373" t="s">
        <v>41758</v>
      </c>
      <c r="G14373">
        <v>0</v>
      </c>
      <c r="H14373" s="5"/>
      <c r="I14373">
        <v>0</v>
      </c>
      <c r="J14373" s="4">
        <v>45166.125694444447</v>
      </c>
      <c r="K14373" s="4">
        <v>45174.416666666664</v>
      </c>
      <c r="L14373" s="4">
        <v>45174.416666666664</v>
      </c>
      <c r="M14373" t="s">
        <v>41759</v>
      </c>
      <c r="N14373" s="3" t="s">
        <v>16</v>
      </c>
      <c r="P14373" t="s">
        <v>69059</v>
      </c>
    </row>
    <row r="14374" spans="1:16" x14ac:dyDescent="0.25">
      <c r="A14374" t="s">
        <v>41760</v>
      </c>
      <c r="B14374" t="s">
        <v>41761</v>
      </c>
      <c r="C14374" t="s">
        <v>6045</v>
      </c>
      <c r="F14374" t="s">
        <v>41758</v>
      </c>
      <c r="G14374">
        <v>0</v>
      </c>
      <c r="H14374" s="5"/>
      <c r="I14374">
        <v>0</v>
      </c>
      <c r="J14374" s="4">
        <v>45166.138194444444</v>
      </c>
      <c r="K14374" s="4">
        <v>45174.416666666664</v>
      </c>
      <c r="L14374" s="4">
        <v>45174.416666666664</v>
      </c>
      <c r="M14374" t="s">
        <v>41762</v>
      </c>
      <c r="N14374" s="3" t="s">
        <v>16</v>
      </c>
      <c r="P14374" t="s">
        <v>69059</v>
      </c>
    </row>
    <row r="14375" spans="1:16" x14ac:dyDescent="0.25">
      <c r="A14375" t="s">
        <v>41763</v>
      </c>
      <c r="B14375" t="s">
        <v>41764</v>
      </c>
      <c r="C14375" t="s">
        <v>5786</v>
      </c>
      <c r="F14375" t="s">
        <v>41758</v>
      </c>
      <c r="G14375">
        <v>5292743</v>
      </c>
      <c r="H14375" s="5"/>
      <c r="I14375">
        <v>0</v>
      </c>
      <c r="J14375" s="4">
        <v>45078.487500000003</v>
      </c>
      <c r="K14375" s="4">
        <v>45169.083333333336</v>
      </c>
      <c r="L14375" s="4">
        <v>45169.083333333336</v>
      </c>
      <c r="M14375" t="s">
        <v>41765</v>
      </c>
      <c r="N14375" s="3" t="s">
        <v>16</v>
      </c>
      <c r="P14375" t="s">
        <v>69059</v>
      </c>
    </row>
    <row r="14376" spans="1:16" x14ac:dyDescent="0.25">
      <c r="A14376" t="s">
        <v>41766</v>
      </c>
      <c r="B14376" t="s">
        <v>41767</v>
      </c>
      <c r="C14376" t="s">
        <v>5786</v>
      </c>
      <c r="F14376" t="s">
        <v>41758</v>
      </c>
      <c r="G14376">
        <v>0</v>
      </c>
      <c r="H14376" s="5"/>
      <c r="I14376">
        <v>0</v>
      </c>
      <c r="J14376" s="4">
        <v>45156.444444444445</v>
      </c>
      <c r="K14376" s="4">
        <v>45169.458333333336</v>
      </c>
      <c r="L14376" s="4">
        <v>45169.458333333336</v>
      </c>
      <c r="M14376" t="s">
        <v>41768</v>
      </c>
      <c r="N14376" s="3" t="s">
        <v>16</v>
      </c>
      <c r="P14376" t="s">
        <v>69059</v>
      </c>
    </row>
    <row r="14377" spans="1:16" x14ac:dyDescent="0.25">
      <c r="A14377" t="s">
        <v>41769</v>
      </c>
      <c r="B14377" t="s">
        <v>41770</v>
      </c>
      <c r="C14377" t="s">
        <v>5786</v>
      </c>
      <c r="F14377" t="s">
        <v>41758</v>
      </c>
      <c r="G14377">
        <v>0</v>
      </c>
      <c r="H14377" s="5"/>
      <c r="I14377">
        <v>0</v>
      </c>
      <c r="J14377" s="4">
        <v>45156.450694444444</v>
      </c>
      <c r="K14377" s="4">
        <v>45169.458333333336</v>
      </c>
      <c r="L14377" s="4">
        <v>45169.458333333336</v>
      </c>
      <c r="M14377" t="s">
        <v>41771</v>
      </c>
      <c r="N14377" s="3" t="s">
        <v>16</v>
      </c>
      <c r="P14377" t="s">
        <v>69059</v>
      </c>
    </row>
    <row r="14378" spans="1:16" x14ac:dyDescent="0.25">
      <c r="A14378" t="s">
        <v>41772</v>
      </c>
      <c r="B14378" t="s">
        <v>41773</v>
      </c>
      <c r="C14378" t="s">
        <v>5786</v>
      </c>
      <c r="F14378" t="s">
        <v>41758</v>
      </c>
      <c r="G14378">
        <v>0</v>
      </c>
      <c r="H14378" s="5"/>
      <c r="I14378">
        <v>0</v>
      </c>
      <c r="J14378" s="4">
        <v>45156.461805555555</v>
      </c>
      <c r="K14378" s="4">
        <v>45169.5</v>
      </c>
      <c r="L14378" s="4">
        <v>45169.5</v>
      </c>
      <c r="M14378" t="s">
        <v>41774</v>
      </c>
      <c r="N14378" s="3" t="s">
        <v>16</v>
      </c>
      <c r="P14378" t="s">
        <v>69059</v>
      </c>
    </row>
    <row r="14379" spans="1:16" x14ac:dyDescent="0.25">
      <c r="A14379" t="s">
        <v>41775</v>
      </c>
      <c r="B14379" t="s">
        <v>41776</v>
      </c>
      <c r="C14379" t="s">
        <v>5786</v>
      </c>
      <c r="F14379" t="s">
        <v>41758</v>
      </c>
      <c r="G14379">
        <v>0</v>
      </c>
      <c r="H14379" s="5"/>
      <c r="I14379">
        <v>0</v>
      </c>
      <c r="J14379" s="4">
        <v>45166.354166666664</v>
      </c>
      <c r="K14379" s="4">
        <v>45174.125</v>
      </c>
      <c r="L14379" s="4">
        <v>45174.125</v>
      </c>
      <c r="M14379" t="s">
        <v>41777</v>
      </c>
      <c r="N14379" s="3" t="s">
        <v>16</v>
      </c>
      <c r="P14379" t="s">
        <v>69059</v>
      </c>
    </row>
    <row r="14380" spans="1:16" x14ac:dyDescent="0.25">
      <c r="A14380" t="s">
        <v>41778</v>
      </c>
      <c r="B14380" t="s">
        <v>41779</v>
      </c>
      <c r="C14380" t="s">
        <v>5786</v>
      </c>
      <c r="F14380" t="s">
        <v>41758</v>
      </c>
      <c r="G14380">
        <v>974490</v>
      </c>
      <c r="H14380" s="5"/>
      <c r="I14380">
        <v>0</v>
      </c>
      <c r="J14380" s="4">
        <v>45166.427083333336</v>
      </c>
      <c r="K14380" s="4">
        <v>45181.458333333336</v>
      </c>
      <c r="L14380" s="4">
        <v>45181.458333333336</v>
      </c>
      <c r="M14380" t="s">
        <v>41780</v>
      </c>
      <c r="N14380" s="3" t="s">
        <v>16</v>
      </c>
      <c r="P14380" t="s">
        <v>69059</v>
      </c>
    </row>
    <row r="14381" spans="1:16" x14ac:dyDescent="0.25">
      <c r="A14381" t="s">
        <v>41781</v>
      </c>
      <c r="B14381" t="s">
        <v>41782</v>
      </c>
      <c r="C14381" t="s">
        <v>5786</v>
      </c>
      <c r="F14381" t="s">
        <v>41758</v>
      </c>
      <c r="G14381">
        <v>0</v>
      </c>
      <c r="H14381" s="5"/>
      <c r="I14381">
        <v>0</v>
      </c>
      <c r="J14381" s="4">
        <v>45166.201388888891</v>
      </c>
      <c r="K14381" s="4">
        <v>45177.416666666664</v>
      </c>
      <c r="L14381" s="4">
        <v>45177.416666666664</v>
      </c>
      <c r="M14381" t="s">
        <v>41783</v>
      </c>
      <c r="N14381" s="3" t="s">
        <v>16</v>
      </c>
      <c r="P14381" t="s">
        <v>69059</v>
      </c>
    </row>
    <row r="14382" spans="1:16" x14ac:dyDescent="0.25">
      <c r="A14382" t="s">
        <v>41784</v>
      </c>
      <c r="B14382" t="s">
        <v>41785</v>
      </c>
      <c r="C14382" t="s">
        <v>6136</v>
      </c>
      <c r="F14382" t="s">
        <v>41758</v>
      </c>
      <c r="G14382">
        <v>0</v>
      </c>
      <c r="H14382" s="5"/>
      <c r="I14382">
        <v>0</v>
      </c>
      <c r="J14382" s="4">
        <v>45166.055555555555</v>
      </c>
      <c r="K14382" s="4">
        <v>45180.083333333336</v>
      </c>
      <c r="L14382" s="4">
        <v>45180.083333333336</v>
      </c>
      <c r="M14382" t="s">
        <v>41786</v>
      </c>
      <c r="N14382" s="3" t="s">
        <v>16</v>
      </c>
      <c r="P14382" t="s">
        <v>69059</v>
      </c>
    </row>
    <row r="14383" spans="1:16" x14ac:dyDescent="0.25">
      <c r="A14383" t="s">
        <v>41787</v>
      </c>
      <c r="B14383" t="s">
        <v>41788</v>
      </c>
      <c r="C14383" t="s">
        <v>6136</v>
      </c>
      <c r="F14383" t="s">
        <v>41758</v>
      </c>
      <c r="G14383">
        <v>0</v>
      </c>
      <c r="H14383" s="5"/>
      <c r="I14383">
        <v>0</v>
      </c>
      <c r="J14383" s="4">
        <v>45166.206250000003</v>
      </c>
      <c r="K14383" s="4">
        <v>45177.416666666664</v>
      </c>
      <c r="L14383" s="4">
        <v>45177.416666666664</v>
      </c>
      <c r="M14383" t="s">
        <v>41789</v>
      </c>
      <c r="N14383" s="3" t="s">
        <v>16</v>
      </c>
      <c r="P14383" t="s">
        <v>69059</v>
      </c>
    </row>
    <row r="14384" spans="1:16" x14ac:dyDescent="0.25">
      <c r="A14384" t="s">
        <v>41790</v>
      </c>
      <c r="B14384" t="s">
        <v>41791</v>
      </c>
      <c r="C14384" t="s">
        <v>5779</v>
      </c>
      <c r="F14384" t="s">
        <v>41758</v>
      </c>
      <c r="G14384">
        <v>0</v>
      </c>
      <c r="H14384" s="5"/>
      <c r="I14384">
        <v>0</v>
      </c>
      <c r="J14384" s="4">
        <v>45161.29791666667</v>
      </c>
      <c r="K14384" s="4">
        <v>45167.416666666664</v>
      </c>
      <c r="L14384" s="4">
        <v>45167.416666666664</v>
      </c>
      <c r="M14384" t="s">
        <v>41792</v>
      </c>
      <c r="N14384" s="3" t="s">
        <v>16</v>
      </c>
      <c r="P14384" t="s">
        <v>69059</v>
      </c>
    </row>
    <row r="14385" spans="1:16" x14ac:dyDescent="0.25">
      <c r="A14385" t="s">
        <v>41793</v>
      </c>
      <c r="B14385" t="s">
        <v>41794</v>
      </c>
      <c r="C14385" t="s">
        <v>5827</v>
      </c>
      <c r="F14385" t="s">
        <v>41758</v>
      </c>
      <c r="G14385">
        <v>0</v>
      </c>
      <c r="H14385" s="5"/>
      <c r="I14385">
        <v>0</v>
      </c>
      <c r="J14385" s="4">
        <v>45166.260416666664</v>
      </c>
      <c r="K14385" s="4">
        <v>45176.291666666664</v>
      </c>
      <c r="L14385" s="4">
        <v>45176.291666666664</v>
      </c>
      <c r="M14385" t="s">
        <v>41795</v>
      </c>
      <c r="N14385" s="3" t="s">
        <v>16</v>
      </c>
      <c r="P14385" t="s">
        <v>69059</v>
      </c>
    </row>
    <row r="14386" spans="1:16" x14ac:dyDescent="0.25">
      <c r="A14386" t="s">
        <v>41796</v>
      </c>
      <c r="B14386" t="s">
        <v>41797</v>
      </c>
      <c r="C14386" t="s">
        <v>5786</v>
      </c>
      <c r="F14386" t="s">
        <v>41758</v>
      </c>
      <c r="G14386">
        <v>0</v>
      </c>
      <c r="H14386" s="5"/>
      <c r="I14386">
        <v>0</v>
      </c>
      <c r="J14386" s="4">
        <v>45121.50277777778</v>
      </c>
      <c r="K14386" s="4">
        <v>45180.375</v>
      </c>
      <c r="L14386" s="4">
        <v>45180.375</v>
      </c>
      <c r="M14386" t="s">
        <v>41798</v>
      </c>
      <c r="N14386" s="3" t="s">
        <v>16</v>
      </c>
      <c r="P14386" t="s">
        <v>69059</v>
      </c>
    </row>
    <row r="14387" spans="1:16" x14ac:dyDescent="0.25">
      <c r="A14387" t="s">
        <v>41799</v>
      </c>
      <c r="B14387" t="s">
        <v>41800</v>
      </c>
      <c r="C14387" t="s">
        <v>5786</v>
      </c>
      <c r="F14387" t="s">
        <v>41758</v>
      </c>
      <c r="G14387">
        <v>48636</v>
      </c>
      <c r="H14387" s="5"/>
      <c r="I14387">
        <v>0</v>
      </c>
      <c r="J14387" s="4">
        <v>45122.475694444445</v>
      </c>
      <c r="K14387" s="4">
        <v>45180.375</v>
      </c>
      <c r="L14387" s="4">
        <v>45180.375</v>
      </c>
      <c r="M14387" t="s">
        <v>41801</v>
      </c>
      <c r="N14387" s="3" t="s">
        <v>16</v>
      </c>
      <c r="P14387" t="s">
        <v>69059</v>
      </c>
    </row>
    <row r="14388" spans="1:16" x14ac:dyDescent="0.25">
      <c r="A14388" t="s">
        <v>41802</v>
      </c>
      <c r="B14388" t="s">
        <v>41803</v>
      </c>
      <c r="C14388" t="s">
        <v>5786</v>
      </c>
      <c r="F14388" t="s">
        <v>41758</v>
      </c>
      <c r="G14388">
        <v>0</v>
      </c>
      <c r="H14388" s="5"/>
      <c r="I14388">
        <v>0</v>
      </c>
      <c r="J14388" s="4">
        <v>45134.494444444441</v>
      </c>
      <c r="K14388" s="4">
        <v>45180.375</v>
      </c>
      <c r="L14388" s="4">
        <v>45180.375</v>
      </c>
      <c r="M14388" t="s">
        <v>41804</v>
      </c>
      <c r="N14388" s="3" t="s">
        <v>16</v>
      </c>
      <c r="P14388" t="s">
        <v>69059</v>
      </c>
    </row>
    <row r="14389" spans="1:16" x14ac:dyDescent="0.25">
      <c r="A14389" t="s">
        <v>41805</v>
      </c>
      <c r="B14389" t="s">
        <v>41806</v>
      </c>
      <c r="C14389" t="s">
        <v>5786</v>
      </c>
      <c r="F14389" t="s">
        <v>41758</v>
      </c>
      <c r="G14389">
        <v>0</v>
      </c>
      <c r="H14389" s="5"/>
      <c r="I14389">
        <v>0</v>
      </c>
      <c r="J14389" s="4">
        <v>45134.048611111109</v>
      </c>
      <c r="K14389" s="4">
        <v>45180.375</v>
      </c>
      <c r="L14389" s="4">
        <v>45180.375</v>
      </c>
      <c r="M14389" t="s">
        <v>41807</v>
      </c>
      <c r="N14389" s="3" t="s">
        <v>16</v>
      </c>
      <c r="P14389" t="s">
        <v>69059</v>
      </c>
    </row>
    <row r="14390" spans="1:16" x14ac:dyDescent="0.25">
      <c r="A14390" t="s">
        <v>41808</v>
      </c>
      <c r="B14390" t="s">
        <v>41809</v>
      </c>
      <c r="C14390" t="s">
        <v>5786</v>
      </c>
      <c r="F14390" t="s">
        <v>41758</v>
      </c>
      <c r="G14390">
        <v>0</v>
      </c>
      <c r="H14390" s="5"/>
      <c r="I14390">
        <v>0</v>
      </c>
      <c r="J14390" s="4">
        <v>45135.37222222222</v>
      </c>
      <c r="K14390" s="4">
        <v>45180.375</v>
      </c>
      <c r="L14390" s="4">
        <v>45180.375</v>
      </c>
      <c r="M14390" t="s">
        <v>41810</v>
      </c>
      <c r="N14390" s="3" t="s">
        <v>16</v>
      </c>
      <c r="P14390" t="s">
        <v>69059</v>
      </c>
    </row>
    <row r="14391" spans="1:16" x14ac:dyDescent="0.25">
      <c r="A14391" t="s">
        <v>41811</v>
      </c>
      <c r="B14391" t="s">
        <v>41812</v>
      </c>
      <c r="C14391" t="s">
        <v>5786</v>
      </c>
      <c r="F14391" t="s">
        <v>41758</v>
      </c>
      <c r="G14391">
        <v>149000</v>
      </c>
      <c r="H14391" s="5"/>
      <c r="I14391">
        <v>0</v>
      </c>
      <c r="J14391" s="4">
        <v>45154.434027777781</v>
      </c>
      <c r="K14391" s="4">
        <v>45168.458333333336</v>
      </c>
      <c r="L14391" s="4">
        <v>45168.458333333336</v>
      </c>
      <c r="M14391" t="s">
        <v>41813</v>
      </c>
      <c r="N14391" s="3" t="s">
        <v>16</v>
      </c>
      <c r="P14391" t="s">
        <v>69059</v>
      </c>
    </row>
    <row r="14392" spans="1:16" x14ac:dyDescent="0.25">
      <c r="A14392" t="s">
        <v>41814</v>
      </c>
      <c r="B14392" t="s">
        <v>41815</v>
      </c>
      <c r="C14392" t="s">
        <v>5786</v>
      </c>
      <c r="F14392" t="s">
        <v>41758</v>
      </c>
      <c r="G14392">
        <v>0</v>
      </c>
      <c r="H14392" s="5"/>
      <c r="I14392">
        <v>0</v>
      </c>
      <c r="J14392" s="4">
        <v>45154.384027777778</v>
      </c>
      <c r="K14392" s="4">
        <v>45167.416666666664</v>
      </c>
      <c r="L14392" s="4">
        <v>45167.416666666664</v>
      </c>
      <c r="M14392" t="s">
        <v>41816</v>
      </c>
      <c r="N14392" s="3" t="s">
        <v>16</v>
      </c>
      <c r="P14392" t="s">
        <v>69059</v>
      </c>
    </row>
    <row r="14393" spans="1:16" x14ac:dyDescent="0.25">
      <c r="A14393" t="s">
        <v>41817</v>
      </c>
      <c r="B14393" t="s">
        <v>41818</v>
      </c>
      <c r="C14393" t="s">
        <v>5786</v>
      </c>
      <c r="F14393" t="s">
        <v>41758</v>
      </c>
      <c r="G14393">
        <v>0</v>
      </c>
      <c r="H14393" s="5"/>
      <c r="I14393">
        <v>0</v>
      </c>
      <c r="J14393" s="4">
        <v>45157.211805555555</v>
      </c>
      <c r="K14393" s="4">
        <v>45180.375</v>
      </c>
      <c r="L14393" s="4">
        <v>45180.375</v>
      </c>
      <c r="M14393" t="s">
        <v>41819</v>
      </c>
      <c r="N14393" s="3" t="s">
        <v>16</v>
      </c>
      <c r="P14393" t="s">
        <v>69059</v>
      </c>
    </row>
    <row r="14394" spans="1:16" x14ac:dyDescent="0.25">
      <c r="A14394" t="s">
        <v>41820</v>
      </c>
      <c r="B14394" t="s">
        <v>41821</v>
      </c>
      <c r="C14394" t="s">
        <v>5786</v>
      </c>
      <c r="F14394" t="s">
        <v>41758</v>
      </c>
      <c r="G14394">
        <v>136120</v>
      </c>
      <c r="H14394" s="5"/>
      <c r="I14394">
        <v>0</v>
      </c>
      <c r="J14394" s="4">
        <v>45162.368055555555</v>
      </c>
      <c r="K14394" s="4">
        <v>45168.375</v>
      </c>
      <c r="L14394" s="4">
        <v>45168.375</v>
      </c>
      <c r="M14394" t="s">
        <v>41822</v>
      </c>
      <c r="N14394" s="3" t="s">
        <v>16</v>
      </c>
      <c r="P14394" t="s">
        <v>69059</v>
      </c>
    </row>
    <row r="14395" spans="1:16" x14ac:dyDescent="0.25">
      <c r="A14395" t="s">
        <v>41823</v>
      </c>
      <c r="B14395" t="s">
        <v>41824</v>
      </c>
      <c r="C14395" t="s">
        <v>5786</v>
      </c>
      <c r="F14395" t="s">
        <v>41758</v>
      </c>
      <c r="G14395">
        <v>0</v>
      </c>
      <c r="H14395" s="5"/>
      <c r="I14395">
        <v>0</v>
      </c>
      <c r="J14395" s="4">
        <v>45166.425694444442</v>
      </c>
      <c r="K14395" s="4">
        <v>45187.458333333336</v>
      </c>
      <c r="L14395" s="4">
        <v>45187.458333333336</v>
      </c>
      <c r="M14395" t="s">
        <v>41825</v>
      </c>
      <c r="N14395" s="3" t="s">
        <v>16</v>
      </c>
      <c r="P14395" t="s">
        <v>69059</v>
      </c>
    </row>
    <row r="14396" spans="1:16" x14ac:dyDescent="0.25">
      <c r="A14396" t="s">
        <v>41826</v>
      </c>
      <c r="B14396" t="s">
        <v>41827</v>
      </c>
      <c r="C14396" t="s">
        <v>5786</v>
      </c>
      <c r="F14396" t="s">
        <v>41758</v>
      </c>
      <c r="G14396">
        <v>0</v>
      </c>
      <c r="H14396" s="5"/>
      <c r="I14396">
        <v>0</v>
      </c>
      <c r="J14396" s="4">
        <v>45166.540972222225</v>
      </c>
      <c r="K14396" s="4">
        <v>45176.041666666664</v>
      </c>
      <c r="L14396" s="4">
        <v>45176.041666666664</v>
      </c>
      <c r="M14396" t="s">
        <v>41828</v>
      </c>
      <c r="N14396" s="3" t="s">
        <v>16</v>
      </c>
      <c r="P14396" t="s">
        <v>69059</v>
      </c>
    </row>
    <row r="14397" spans="1:16" x14ac:dyDescent="0.25">
      <c r="A14397" t="s">
        <v>41829</v>
      </c>
      <c r="B14397" t="s">
        <v>41830</v>
      </c>
      <c r="C14397" t="s">
        <v>5786</v>
      </c>
      <c r="F14397" t="s">
        <v>41758</v>
      </c>
      <c r="G14397">
        <v>0</v>
      </c>
      <c r="H14397" s="5"/>
      <c r="I14397">
        <v>0</v>
      </c>
      <c r="J14397" s="4">
        <v>45166.051388888889</v>
      </c>
      <c r="K14397" s="4">
        <v>45181.083333333336</v>
      </c>
      <c r="L14397" s="4">
        <v>45181.083333333336</v>
      </c>
      <c r="M14397" t="s">
        <v>41831</v>
      </c>
      <c r="N14397" s="3" t="s">
        <v>16</v>
      </c>
      <c r="P14397" t="s">
        <v>69059</v>
      </c>
    </row>
    <row r="14398" spans="1:16" x14ac:dyDescent="0.25">
      <c r="A14398" t="s">
        <v>41832</v>
      </c>
      <c r="B14398" t="s">
        <v>41833</v>
      </c>
      <c r="C14398" t="s">
        <v>5786</v>
      </c>
      <c r="F14398" t="s">
        <v>41758</v>
      </c>
      <c r="G14398">
        <v>0</v>
      </c>
      <c r="H14398" s="5"/>
      <c r="I14398">
        <v>0</v>
      </c>
      <c r="J14398" s="4">
        <v>45166.088888888888</v>
      </c>
      <c r="K14398" s="4">
        <v>45171.083333333336</v>
      </c>
      <c r="L14398" s="4">
        <v>45171.083333333336</v>
      </c>
      <c r="M14398" t="s">
        <v>41834</v>
      </c>
      <c r="N14398" s="3" t="s">
        <v>16</v>
      </c>
      <c r="P14398" t="s">
        <v>69059</v>
      </c>
    </row>
    <row r="14399" spans="1:16" x14ac:dyDescent="0.25">
      <c r="A14399" t="s">
        <v>41835</v>
      </c>
      <c r="B14399" t="s">
        <v>41836</v>
      </c>
      <c r="C14399" t="s">
        <v>5786</v>
      </c>
      <c r="F14399" t="s">
        <v>41758</v>
      </c>
      <c r="G14399">
        <v>0</v>
      </c>
      <c r="H14399" s="5"/>
      <c r="I14399">
        <v>0</v>
      </c>
      <c r="J14399" s="4">
        <v>45166.105555555558</v>
      </c>
      <c r="K14399" s="4">
        <v>45176.166666666664</v>
      </c>
      <c r="L14399" s="4">
        <v>45176.166666666664</v>
      </c>
      <c r="M14399" t="s">
        <v>41837</v>
      </c>
      <c r="N14399" s="3" t="s">
        <v>16</v>
      </c>
      <c r="P14399" t="s">
        <v>69059</v>
      </c>
    </row>
    <row r="14400" spans="1:16" x14ac:dyDescent="0.25">
      <c r="A14400" t="s">
        <v>41838</v>
      </c>
      <c r="B14400" t="s">
        <v>41839</v>
      </c>
      <c r="C14400" t="s">
        <v>5786</v>
      </c>
      <c r="F14400" t="s">
        <v>41758</v>
      </c>
      <c r="G14400">
        <v>0</v>
      </c>
      <c r="H14400" s="5"/>
      <c r="I14400">
        <v>0</v>
      </c>
      <c r="J14400" s="4">
        <v>45166.140277777777</v>
      </c>
      <c r="K14400" s="4">
        <v>45176.375</v>
      </c>
      <c r="L14400" s="4">
        <v>45176.375</v>
      </c>
      <c r="M14400" t="s">
        <v>41840</v>
      </c>
      <c r="N14400" s="3" t="s">
        <v>16</v>
      </c>
      <c r="P14400" t="s">
        <v>69059</v>
      </c>
    </row>
    <row r="14401" spans="1:16" x14ac:dyDescent="0.25">
      <c r="A14401" t="s">
        <v>41841</v>
      </c>
      <c r="B14401" t="s">
        <v>41842</v>
      </c>
      <c r="C14401" t="s">
        <v>5786</v>
      </c>
      <c r="F14401" t="s">
        <v>41758</v>
      </c>
      <c r="G14401">
        <v>0</v>
      </c>
      <c r="H14401" s="5"/>
      <c r="I14401">
        <v>0</v>
      </c>
      <c r="J14401" s="4">
        <v>45166.189583333333</v>
      </c>
      <c r="K14401" s="4">
        <v>45185.5</v>
      </c>
      <c r="L14401" s="4">
        <v>45185.5</v>
      </c>
      <c r="M14401" t="s">
        <v>41843</v>
      </c>
      <c r="N14401" s="3" t="s">
        <v>16</v>
      </c>
      <c r="P14401" t="s">
        <v>69059</v>
      </c>
    </row>
    <row r="14402" spans="1:16" x14ac:dyDescent="0.25">
      <c r="A14402" t="s">
        <v>40440</v>
      </c>
      <c r="B14402" t="s">
        <v>41844</v>
      </c>
      <c r="C14402" t="s">
        <v>5786</v>
      </c>
      <c r="F14402" t="s">
        <v>41758</v>
      </c>
      <c r="G14402">
        <v>0</v>
      </c>
      <c r="H14402" s="5"/>
      <c r="I14402">
        <v>0</v>
      </c>
      <c r="J14402" s="4">
        <v>45166.197916666664</v>
      </c>
      <c r="K14402" s="4">
        <v>45177.416666666664</v>
      </c>
      <c r="L14402" s="4">
        <v>45177.416666666664</v>
      </c>
      <c r="M14402" t="s">
        <v>41845</v>
      </c>
      <c r="N14402" s="3" t="s">
        <v>16</v>
      </c>
      <c r="P14402" t="s">
        <v>69059</v>
      </c>
    </row>
    <row r="14403" spans="1:16" x14ac:dyDescent="0.25">
      <c r="A14403" t="s">
        <v>41846</v>
      </c>
      <c r="B14403" t="s">
        <v>41847</v>
      </c>
      <c r="C14403" t="s">
        <v>5786</v>
      </c>
      <c r="F14403" t="s">
        <v>41758</v>
      </c>
      <c r="G14403">
        <v>0</v>
      </c>
      <c r="H14403" s="5"/>
      <c r="I14403">
        <v>0</v>
      </c>
      <c r="J14403" s="4">
        <v>45166.222222222219</v>
      </c>
      <c r="K14403" s="4">
        <v>45180.375</v>
      </c>
      <c r="L14403" s="4">
        <v>45180.375</v>
      </c>
      <c r="M14403" t="s">
        <v>41848</v>
      </c>
      <c r="N14403" s="3" t="s">
        <v>16</v>
      </c>
      <c r="P14403" t="s">
        <v>69059</v>
      </c>
    </row>
    <row r="14404" spans="1:16" x14ac:dyDescent="0.25">
      <c r="A14404" t="s">
        <v>41849</v>
      </c>
      <c r="B14404" t="s">
        <v>41850</v>
      </c>
      <c r="C14404" t="s">
        <v>41851</v>
      </c>
      <c r="F14404" t="s">
        <v>41852</v>
      </c>
      <c r="G14404">
        <v>0</v>
      </c>
      <c r="H14404" s="5"/>
      <c r="I14404">
        <v>0</v>
      </c>
      <c r="J14404" s="4">
        <v>45154.074999999997</v>
      </c>
      <c r="K14404" s="4">
        <v>45174.125</v>
      </c>
      <c r="L14404" s="4">
        <v>45174.125</v>
      </c>
      <c r="M14404" t="s">
        <v>41853</v>
      </c>
      <c r="N14404" s="3" t="s">
        <v>16</v>
      </c>
      <c r="P14404" t="s">
        <v>69059</v>
      </c>
    </row>
    <row r="14405" spans="1:16" x14ac:dyDescent="0.25">
      <c r="A14405" t="s">
        <v>41854</v>
      </c>
      <c r="B14405" t="s">
        <v>41855</v>
      </c>
      <c r="C14405" t="s">
        <v>9331</v>
      </c>
      <c r="F14405" t="s">
        <v>41852</v>
      </c>
      <c r="G14405">
        <v>0</v>
      </c>
      <c r="H14405" s="5"/>
      <c r="I14405">
        <v>0</v>
      </c>
      <c r="J14405" s="4">
        <v>45166.09097222222</v>
      </c>
      <c r="K14405" s="4">
        <v>45176.125</v>
      </c>
      <c r="L14405" s="4">
        <v>45176.125</v>
      </c>
      <c r="M14405" t="s">
        <v>41856</v>
      </c>
      <c r="N14405" s="3" t="s">
        <v>16</v>
      </c>
      <c r="P14405" t="s">
        <v>69059</v>
      </c>
    </row>
    <row r="14406" spans="1:16" x14ac:dyDescent="0.25">
      <c r="A14406" t="s">
        <v>41857</v>
      </c>
      <c r="B14406" t="s">
        <v>41858</v>
      </c>
      <c r="C14406" t="s">
        <v>5903</v>
      </c>
      <c r="F14406" t="s">
        <v>41852</v>
      </c>
      <c r="G14406">
        <v>0</v>
      </c>
      <c r="H14406" s="5"/>
      <c r="I14406">
        <v>0</v>
      </c>
      <c r="J14406" s="4">
        <v>45136.467361111114</v>
      </c>
      <c r="K14406" s="4">
        <v>45168.5</v>
      </c>
      <c r="L14406" s="4">
        <v>45168.5</v>
      </c>
      <c r="M14406" t="s">
        <v>41859</v>
      </c>
      <c r="N14406" s="3" t="s">
        <v>16</v>
      </c>
      <c r="P14406" t="s">
        <v>69059</v>
      </c>
    </row>
    <row r="14407" spans="1:16" x14ac:dyDescent="0.25">
      <c r="A14407" t="s">
        <v>41860</v>
      </c>
      <c r="B14407" t="s">
        <v>41861</v>
      </c>
      <c r="C14407" t="s">
        <v>5903</v>
      </c>
      <c r="F14407" t="s">
        <v>41852</v>
      </c>
      <c r="G14407">
        <v>0</v>
      </c>
      <c r="H14407" s="5"/>
      <c r="I14407">
        <v>0</v>
      </c>
      <c r="J14407" s="4">
        <v>45152.431250000001</v>
      </c>
      <c r="K14407" s="4">
        <v>45169.416666666664</v>
      </c>
      <c r="L14407" s="4">
        <v>45169.416666666664</v>
      </c>
      <c r="M14407" t="s">
        <v>41862</v>
      </c>
      <c r="N14407" s="3" t="s">
        <v>16</v>
      </c>
      <c r="P14407" t="s">
        <v>69059</v>
      </c>
    </row>
    <row r="14408" spans="1:16" x14ac:dyDescent="0.25">
      <c r="A14408" t="s">
        <v>41863</v>
      </c>
      <c r="B14408" t="s">
        <v>41864</v>
      </c>
      <c r="C14408" t="s">
        <v>5827</v>
      </c>
      <c r="F14408" t="s">
        <v>41852</v>
      </c>
      <c r="G14408">
        <v>0</v>
      </c>
      <c r="H14408" s="5"/>
      <c r="I14408">
        <v>0</v>
      </c>
      <c r="J14408" s="4">
        <v>45154.156944444447</v>
      </c>
      <c r="K14408" s="4">
        <v>45168.416666666664</v>
      </c>
      <c r="L14408" s="4">
        <v>45168.416666666664</v>
      </c>
      <c r="M14408" t="s">
        <v>41865</v>
      </c>
      <c r="N14408" s="3" t="s">
        <v>16</v>
      </c>
      <c r="P14408" t="s">
        <v>69059</v>
      </c>
    </row>
    <row r="14409" spans="1:16" x14ac:dyDescent="0.25">
      <c r="A14409" t="s">
        <v>41866</v>
      </c>
      <c r="B14409" t="s">
        <v>41867</v>
      </c>
      <c r="C14409" t="s">
        <v>9958</v>
      </c>
      <c r="F14409" t="s">
        <v>41852</v>
      </c>
      <c r="G14409">
        <v>0</v>
      </c>
      <c r="H14409" s="5"/>
      <c r="I14409">
        <v>0</v>
      </c>
      <c r="J14409" s="4">
        <v>45127.193055555559</v>
      </c>
      <c r="K14409" s="4">
        <v>45176.125</v>
      </c>
      <c r="L14409" s="4">
        <v>45176.125</v>
      </c>
      <c r="M14409" t="s">
        <v>41868</v>
      </c>
      <c r="N14409" s="3" t="s">
        <v>16</v>
      </c>
      <c r="P14409" t="s">
        <v>69059</v>
      </c>
    </row>
    <row r="14410" spans="1:16" x14ac:dyDescent="0.25">
      <c r="A14410" t="s">
        <v>41869</v>
      </c>
      <c r="B14410" t="s">
        <v>41870</v>
      </c>
      <c r="C14410" t="s">
        <v>9958</v>
      </c>
      <c r="F14410" t="s">
        <v>41852</v>
      </c>
      <c r="G14410">
        <v>0</v>
      </c>
      <c r="H14410" s="5"/>
      <c r="I14410">
        <v>0</v>
      </c>
      <c r="J14410" s="4">
        <v>45166.493750000001</v>
      </c>
      <c r="K14410" s="4">
        <v>45181.5</v>
      </c>
      <c r="L14410" s="4">
        <v>45181.5</v>
      </c>
      <c r="M14410" t="s">
        <v>41871</v>
      </c>
      <c r="N14410" s="3" t="s">
        <v>16</v>
      </c>
      <c r="P14410" t="s">
        <v>69059</v>
      </c>
    </row>
    <row r="14411" spans="1:16" x14ac:dyDescent="0.25">
      <c r="A14411" t="s">
        <v>41872</v>
      </c>
      <c r="B14411" t="s">
        <v>41873</v>
      </c>
      <c r="C14411" t="s">
        <v>9958</v>
      </c>
      <c r="F14411" t="s">
        <v>41852</v>
      </c>
      <c r="G14411">
        <v>0</v>
      </c>
      <c r="H14411" s="5"/>
      <c r="I14411">
        <v>0</v>
      </c>
      <c r="J14411" s="4">
        <v>45166.510416666664</v>
      </c>
      <c r="K14411" s="4">
        <v>45187.5</v>
      </c>
      <c r="L14411" s="4">
        <v>45187.5</v>
      </c>
      <c r="M14411" t="s">
        <v>41874</v>
      </c>
      <c r="N14411" s="3" t="s">
        <v>16</v>
      </c>
      <c r="P14411" t="s">
        <v>69059</v>
      </c>
    </row>
    <row r="14412" spans="1:16" x14ac:dyDescent="0.25">
      <c r="A14412" t="s">
        <v>41875</v>
      </c>
      <c r="B14412" t="s">
        <v>41876</v>
      </c>
      <c r="C14412" t="s">
        <v>5774</v>
      </c>
      <c r="F14412" t="s">
        <v>41852</v>
      </c>
      <c r="G14412">
        <v>0</v>
      </c>
      <c r="H14412" s="5"/>
      <c r="I14412">
        <v>0</v>
      </c>
      <c r="J14412" s="4">
        <v>45159.393750000003</v>
      </c>
      <c r="K14412" s="4">
        <v>45171.416666666664</v>
      </c>
      <c r="L14412" s="4">
        <v>45171.416666666664</v>
      </c>
      <c r="M14412" t="s">
        <v>41877</v>
      </c>
      <c r="N14412" s="3" t="s">
        <v>16</v>
      </c>
      <c r="P14412" t="s">
        <v>69059</v>
      </c>
    </row>
    <row r="14413" spans="1:16" x14ac:dyDescent="0.25">
      <c r="A14413" t="s">
        <v>41878</v>
      </c>
      <c r="B14413" t="s">
        <v>35603</v>
      </c>
      <c r="C14413" t="s">
        <v>5774</v>
      </c>
      <c r="F14413" t="s">
        <v>41852</v>
      </c>
      <c r="G14413">
        <v>2204547</v>
      </c>
      <c r="H14413" s="5"/>
      <c r="I14413">
        <v>0</v>
      </c>
      <c r="J14413" s="4">
        <v>45166.446527777778</v>
      </c>
      <c r="K14413" s="4">
        <v>45211.458333333336</v>
      </c>
      <c r="L14413" s="4">
        <v>45211.458333333336</v>
      </c>
      <c r="M14413" t="s">
        <v>35604</v>
      </c>
      <c r="N14413" s="3" t="s">
        <v>16</v>
      </c>
      <c r="P14413" t="s">
        <v>69059</v>
      </c>
    </row>
    <row r="14414" spans="1:16" x14ac:dyDescent="0.25">
      <c r="A14414" t="s">
        <v>40516</v>
      </c>
      <c r="B14414" t="s">
        <v>41879</v>
      </c>
      <c r="C14414" t="s">
        <v>5934</v>
      </c>
      <c r="F14414" t="s">
        <v>41852</v>
      </c>
      <c r="G14414">
        <v>0</v>
      </c>
      <c r="H14414" s="5"/>
      <c r="I14414">
        <v>0</v>
      </c>
      <c r="J14414" s="4">
        <v>45152.229166666664</v>
      </c>
      <c r="K14414" s="4">
        <v>45173.125</v>
      </c>
      <c r="L14414" s="4">
        <v>45173.125</v>
      </c>
      <c r="M14414" t="s">
        <v>41880</v>
      </c>
      <c r="N14414" s="3" t="s">
        <v>16</v>
      </c>
      <c r="P14414" t="s">
        <v>69059</v>
      </c>
    </row>
    <row r="14415" spans="1:16" x14ac:dyDescent="0.25">
      <c r="A14415" t="s">
        <v>40513</v>
      </c>
      <c r="B14415" t="s">
        <v>41881</v>
      </c>
      <c r="C14415" t="s">
        <v>5934</v>
      </c>
      <c r="F14415" t="s">
        <v>41852</v>
      </c>
      <c r="G14415">
        <v>0</v>
      </c>
      <c r="H14415" s="5"/>
      <c r="I14415">
        <v>54600</v>
      </c>
      <c r="J14415" s="4">
        <v>45166.487500000003</v>
      </c>
      <c r="K14415" s="4">
        <v>45176.5</v>
      </c>
      <c r="L14415" s="4">
        <v>45176.5</v>
      </c>
      <c r="M14415" t="s">
        <v>41882</v>
      </c>
      <c r="N14415" s="3" t="s">
        <v>16</v>
      </c>
      <c r="P14415" t="s">
        <v>69059</v>
      </c>
    </row>
    <row r="14416" spans="1:16" x14ac:dyDescent="0.25">
      <c r="A14416" t="s">
        <v>41883</v>
      </c>
      <c r="B14416" t="s">
        <v>41884</v>
      </c>
      <c r="C14416" t="s">
        <v>6293</v>
      </c>
      <c r="F14416" t="s">
        <v>41852</v>
      </c>
      <c r="G14416">
        <v>0</v>
      </c>
      <c r="H14416" s="5"/>
      <c r="I14416">
        <v>0</v>
      </c>
      <c r="J14416" s="4">
        <v>45166.354861111111</v>
      </c>
      <c r="K14416" s="4">
        <v>45185.5</v>
      </c>
      <c r="L14416" s="4">
        <v>45185.5</v>
      </c>
      <c r="M14416" t="s">
        <v>41885</v>
      </c>
      <c r="N14416" s="3" t="s">
        <v>16</v>
      </c>
      <c r="P14416" t="s">
        <v>69059</v>
      </c>
    </row>
    <row r="14417" spans="1:16" x14ac:dyDescent="0.25">
      <c r="A14417" t="s">
        <v>41886</v>
      </c>
      <c r="B14417" t="s">
        <v>41887</v>
      </c>
      <c r="C14417" t="s">
        <v>5823</v>
      </c>
      <c r="F14417" t="s">
        <v>41852</v>
      </c>
      <c r="G14417">
        <v>0</v>
      </c>
      <c r="H14417" s="5"/>
      <c r="I14417">
        <v>0</v>
      </c>
      <c r="J14417" s="4">
        <v>45148.186111111114</v>
      </c>
      <c r="K14417" s="4">
        <v>45170.375</v>
      </c>
      <c r="L14417" s="4">
        <v>45170.375</v>
      </c>
      <c r="M14417" t="s">
        <v>41888</v>
      </c>
      <c r="N14417" s="3" t="s">
        <v>16</v>
      </c>
      <c r="P14417" t="s">
        <v>69059</v>
      </c>
    </row>
    <row r="14418" spans="1:16" x14ac:dyDescent="0.25">
      <c r="A14418" t="s">
        <v>41889</v>
      </c>
      <c r="B14418" t="s">
        <v>41890</v>
      </c>
      <c r="C14418" t="s">
        <v>5823</v>
      </c>
      <c r="F14418" t="s">
        <v>41852</v>
      </c>
      <c r="G14418">
        <v>0</v>
      </c>
      <c r="H14418" s="5"/>
      <c r="I14418">
        <v>0</v>
      </c>
      <c r="J14418" s="4">
        <v>45156.438888888886</v>
      </c>
      <c r="K14418" s="4">
        <v>45168.375</v>
      </c>
      <c r="L14418" s="4">
        <v>45168.375</v>
      </c>
      <c r="M14418" t="s">
        <v>41891</v>
      </c>
      <c r="N14418" s="3" t="s">
        <v>16</v>
      </c>
      <c r="P14418" t="s">
        <v>69059</v>
      </c>
    </row>
    <row r="14419" spans="1:16" x14ac:dyDescent="0.25">
      <c r="A14419" t="s">
        <v>41889</v>
      </c>
      <c r="B14419" t="s">
        <v>41892</v>
      </c>
      <c r="C14419" t="s">
        <v>5823</v>
      </c>
      <c r="F14419" t="s">
        <v>41852</v>
      </c>
      <c r="G14419">
        <v>0</v>
      </c>
      <c r="H14419" s="5"/>
      <c r="I14419">
        <v>0</v>
      </c>
      <c r="J14419" s="4">
        <v>45156.477777777778</v>
      </c>
      <c r="K14419" s="4">
        <v>45168.375</v>
      </c>
      <c r="L14419" s="4">
        <v>45168.375</v>
      </c>
      <c r="M14419" t="s">
        <v>41893</v>
      </c>
      <c r="N14419" s="3" t="s">
        <v>16</v>
      </c>
      <c r="P14419" t="s">
        <v>69059</v>
      </c>
    </row>
    <row r="14420" spans="1:16" x14ac:dyDescent="0.25">
      <c r="A14420" t="s">
        <v>41894</v>
      </c>
      <c r="B14420" t="s">
        <v>41895</v>
      </c>
      <c r="C14420" t="s">
        <v>5823</v>
      </c>
      <c r="F14420" t="s">
        <v>41852</v>
      </c>
      <c r="G14420">
        <v>0</v>
      </c>
      <c r="H14420" s="5"/>
      <c r="I14420">
        <v>0</v>
      </c>
      <c r="J14420" s="4">
        <v>45156.223611111112</v>
      </c>
      <c r="K14420" s="4">
        <v>45170.375</v>
      </c>
      <c r="L14420" s="4">
        <v>45170.375</v>
      </c>
      <c r="M14420" t="s">
        <v>41896</v>
      </c>
      <c r="N14420" s="3" t="s">
        <v>16</v>
      </c>
      <c r="P14420" t="s">
        <v>69059</v>
      </c>
    </row>
    <row r="14421" spans="1:16" x14ac:dyDescent="0.25">
      <c r="A14421" t="s">
        <v>41897</v>
      </c>
      <c r="B14421" t="s">
        <v>41898</v>
      </c>
      <c r="C14421" t="s">
        <v>5823</v>
      </c>
      <c r="F14421" t="s">
        <v>41852</v>
      </c>
      <c r="G14421">
        <v>0</v>
      </c>
      <c r="H14421" s="5"/>
      <c r="I14421">
        <v>0</v>
      </c>
      <c r="J14421" s="4">
        <v>45166.166666666664</v>
      </c>
      <c r="K14421" s="4">
        <v>45176.166666666664</v>
      </c>
      <c r="L14421" s="4">
        <v>45176.166666666664</v>
      </c>
      <c r="M14421" t="s">
        <v>41899</v>
      </c>
      <c r="N14421" s="3" t="s">
        <v>16</v>
      </c>
      <c r="P14421" t="s">
        <v>69059</v>
      </c>
    </row>
    <row r="14422" spans="1:16" x14ac:dyDescent="0.25">
      <c r="A14422" t="s">
        <v>41158</v>
      </c>
      <c r="B14422" t="s">
        <v>41900</v>
      </c>
      <c r="C14422" t="s">
        <v>5823</v>
      </c>
      <c r="F14422" t="s">
        <v>41852</v>
      </c>
      <c r="G14422">
        <v>4428</v>
      </c>
      <c r="H14422" s="5"/>
      <c r="I14422">
        <v>0</v>
      </c>
      <c r="J14422" s="4">
        <v>45166.199305555558</v>
      </c>
      <c r="K14422" s="4">
        <v>45176.208333333336</v>
      </c>
      <c r="L14422" s="4">
        <v>45176.208333333336</v>
      </c>
      <c r="M14422" t="s">
        <v>41901</v>
      </c>
      <c r="N14422" s="3" t="s">
        <v>16</v>
      </c>
      <c r="P14422" t="s">
        <v>69059</v>
      </c>
    </row>
    <row r="14423" spans="1:16" x14ac:dyDescent="0.25">
      <c r="A14423" t="s">
        <v>41902</v>
      </c>
      <c r="B14423" t="s">
        <v>41903</v>
      </c>
      <c r="C14423" t="s">
        <v>5823</v>
      </c>
      <c r="F14423" t="s">
        <v>41852</v>
      </c>
      <c r="G14423">
        <v>0</v>
      </c>
      <c r="H14423" s="5"/>
      <c r="I14423">
        <v>0</v>
      </c>
      <c r="J14423" s="4">
        <v>45166.220138888886</v>
      </c>
      <c r="K14423" s="4">
        <v>45176.25</v>
      </c>
      <c r="L14423" s="4">
        <v>45176.25</v>
      </c>
      <c r="M14423" t="s">
        <v>41904</v>
      </c>
      <c r="N14423" s="3" t="s">
        <v>16</v>
      </c>
      <c r="P14423" t="s">
        <v>69059</v>
      </c>
    </row>
    <row r="14424" spans="1:16" x14ac:dyDescent="0.25">
      <c r="A14424" t="s">
        <v>41905</v>
      </c>
      <c r="B14424" t="s">
        <v>41906</v>
      </c>
      <c r="C14424" t="s">
        <v>5827</v>
      </c>
      <c r="F14424" t="s">
        <v>41852</v>
      </c>
      <c r="G14424">
        <v>285796</v>
      </c>
      <c r="H14424" s="5"/>
      <c r="I14424">
        <v>0</v>
      </c>
      <c r="J14424" s="4">
        <v>45166.368750000001</v>
      </c>
      <c r="K14424" s="4">
        <v>45187.375</v>
      </c>
      <c r="L14424" s="4">
        <v>45187.375</v>
      </c>
      <c r="M14424" t="s">
        <v>41907</v>
      </c>
      <c r="N14424" s="3" t="s">
        <v>16</v>
      </c>
      <c r="P14424" t="s">
        <v>69059</v>
      </c>
    </row>
    <row r="14425" spans="1:16" x14ac:dyDescent="0.25">
      <c r="A14425" t="s">
        <v>41908</v>
      </c>
      <c r="B14425" t="s">
        <v>41909</v>
      </c>
      <c r="C14425" t="s">
        <v>5827</v>
      </c>
      <c r="F14425" t="s">
        <v>41852</v>
      </c>
      <c r="G14425">
        <v>188229</v>
      </c>
      <c r="H14425" s="5"/>
      <c r="I14425">
        <v>0</v>
      </c>
      <c r="J14425" s="4">
        <v>45166.379166666666</v>
      </c>
      <c r="K14425" s="4">
        <v>45182.416666666664</v>
      </c>
      <c r="L14425" s="4">
        <v>45182.416666666664</v>
      </c>
      <c r="M14425" t="s">
        <v>41910</v>
      </c>
      <c r="N14425" s="3" t="s">
        <v>16</v>
      </c>
      <c r="P14425" t="s">
        <v>69059</v>
      </c>
    </row>
    <row r="14426" spans="1:16" x14ac:dyDescent="0.25">
      <c r="A14426" t="s">
        <v>41911</v>
      </c>
      <c r="B14426" t="s">
        <v>41912</v>
      </c>
      <c r="C14426" t="s">
        <v>5827</v>
      </c>
      <c r="F14426" t="s">
        <v>41852</v>
      </c>
      <c r="G14426">
        <v>0</v>
      </c>
      <c r="H14426" s="5"/>
      <c r="I14426">
        <v>0</v>
      </c>
      <c r="J14426" s="4">
        <v>45166.447916666664</v>
      </c>
      <c r="K14426" s="4">
        <v>45173.458333333336</v>
      </c>
      <c r="L14426" s="4">
        <v>45173.458333333336</v>
      </c>
      <c r="M14426" t="s">
        <v>41913</v>
      </c>
      <c r="N14426" s="3" t="s">
        <v>16</v>
      </c>
      <c r="P14426" t="s">
        <v>69059</v>
      </c>
    </row>
    <row r="14427" spans="1:16" x14ac:dyDescent="0.25">
      <c r="A14427" t="s">
        <v>41914</v>
      </c>
      <c r="B14427" t="s">
        <v>41915</v>
      </c>
      <c r="C14427" t="s">
        <v>5786</v>
      </c>
      <c r="F14427" t="s">
        <v>41852</v>
      </c>
      <c r="G14427">
        <v>0</v>
      </c>
      <c r="H14427" s="5"/>
      <c r="I14427">
        <v>0</v>
      </c>
      <c r="J14427" s="4">
        <v>45118.443749999999</v>
      </c>
      <c r="K14427" s="4">
        <v>45181.166666666664</v>
      </c>
      <c r="L14427" s="4">
        <v>45181.166666666664</v>
      </c>
      <c r="M14427" t="s">
        <v>41916</v>
      </c>
      <c r="N14427" s="3" t="s">
        <v>16</v>
      </c>
      <c r="P14427" t="s">
        <v>69059</v>
      </c>
    </row>
    <row r="14428" spans="1:16" x14ac:dyDescent="0.25">
      <c r="A14428" t="s">
        <v>41917</v>
      </c>
      <c r="B14428" t="s">
        <v>41918</v>
      </c>
      <c r="C14428" t="s">
        <v>5786</v>
      </c>
      <c r="F14428" t="s">
        <v>41852</v>
      </c>
      <c r="G14428">
        <v>573770</v>
      </c>
      <c r="H14428" s="5"/>
      <c r="I14428">
        <v>0</v>
      </c>
      <c r="J14428" s="4">
        <v>45138.099305555559</v>
      </c>
      <c r="K14428" s="4">
        <v>45168.041666666664</v>
      </c>
      <c r="L14428" s="4">
        <v>45168.041666666664</v>
      </c>
      <c r="M14428" t="s">
        <v>41919</v>
      </c>
      <c r="N14428" s="3" t="s">
        <v>16</v>
      </c>
      <c r="P14428" t="s">
        <v>69059</v>
      </c>
    </row>
    <row r="14429" spans="1:16" x14ac:dyDescent="0.25">
      <c r="A14429" t="s">
        <v>41920</v>
      </c>
      <c r="B14429" t="s">
        <v>41921</v>
      </c>
      <c r="C14429" t="s">
        <v>5786</v>
      </c>
      <c r="F14429" t="s">
        <v>41852</v>
      </c>
      <c r="G14429">
        <v>0</v>
      </c>
      <c r="H14429" s="5"/>
      <c r="I14429">
        <v>0</v>
      </c>
      <c r="J14429" s="4">
        <v>45142.140277777777</v>
      </c>
      <c r="K14429" s="4">
        <v>45173.375</v>
      </c>
      <c r="L14429" s="4">
        <v>45173.375</v>
      </c>
      <c r="M14429" t="s">
        <v>41922</v>
      </c>
      <c r="N14429" s="3" t="s">
        <v>16</v>
      </c>
      <c r="P14429" t="s">
        <v>69059</v>
      </c>
    </row>
    <row r="14430" spans="1:16" x14ac:dyDescent="0.25">
      <c r="A14430" t="s">
        <v>41923</v>
      </c>
      <c r="B14430" t="s">
        <v>41924</v>
      </c>
      <c r="C14430" t="s">
        <v>5786</v>
      </c>
      <c r="F14430" t="s">
        <v>41852</v>
      </c>
      <c r="G14430">
        <v>0</v>
      </c>
      <c r="H14430" s="5"/>
      <c r="I14430">
        <v>147042</v>
      </c>
      <c r="J14430" s="4">
        <v>45155.507638888892</v>
      </c>
      <c r="K14430" s="4">
        <v>45180.125</v>
      </c>
      <c r="L14430" s="4">
        <v>45180.125</v>
      </c>
      <c r="M14430" t="s">
        <v>41925</v>
      </c>
      <c r="N14430" s="3" t="s">
        <v>16</v>
      </c>
      <c r="P14430" t="s">
        <v>69059</v>
      </c>
    </row>
    <row r="14431" spans="1:16" x14ac:dyDescent="0.25">
      <c r="A14431" t="s">
        <v>41926</v>
      </c>
      <c r="B14431" t="s">
        <v>41927</v>
      </c>
      <c r="C14431" t="s">
        <v>5786</v>
      </c>
      <c r="F14431" t="s">
        <v>41852</v>
      </c>
      <c r="G14431">
        <v>0</v>
      </c>
      <c r="H14431" s="5"/>
      <c r="I14431">
        <v>0</v>
      </c>
      <c r="J14431" s="4">
        <v>45156.443749999999</v>
      </c>
      <c r="K14431" s="4">
        <v>45168.375</v>
      </c>
      <c r="L14431" s="4">
        <v>45168.375</v>
      </c>
      <c r="M14431" t="s">
        <v>41928</v>
      </c>
      <c r="N14431" s="3" t="s">
        <v>16</v>
      </c>
      <c r="P14431" t="s">
        <v>69059</v>
      </c>
    </row>
    <row r="14432" spans="1:16" x14ac:dyDescent="0.25">
      <c r="A14432" t="s">
        <v>41929</v>
      </c>
      <c r="B14432" t="s">
        <v>41930</v>
      </c>
      <c r="C14432" t="s">
        <v>5786</v>
      </c>
      <c r="F14432" t="s">
        <v>41852</v>
      </c>
      <c r="G14432">
        <v>0</v>
      </c>
      <c r="H14432" s="5"/>
      <c r="I14432">
        <v>0</v>
      </c>
      <c r="J14432" s="4">
        <v>45156.453472222223</v>
      </c>
      <c r="K14432" s="4">
        <v>45170.5</v>
      </c>
      <c r="L14432" s="4">
        <v>45170.5</v>
      </c>
      <c r="M14432" t="s">
        <v>41931</v>
      </c>
      <c r="N14432" s="3" t="s">
        <v>16</v>
      </c>
      <c r="P14432" t="s">
        <v>69059</v>
      </c>
    </row>
    <row r="14433" spans="1:16" x14ac:dyDescent="0.25">
      <c r="A14433" t="s">
        <v>41932</v>
      </c>
      <c r="B14433" t="s">
        <v>41933</v>
      </c>
      <c r="C14433" t="s">
        <v>5786</v>
      </c>
      <c r="F14433" t="s">
        <v>41852</v>
      </c>
      <c r="G14433">
        <v>0</v>
      </c>
      <c r="H14433" s="5"/>
      <c r="I14433">
        <v>240000</v>
      </c>
      <c r="J14433" s="4">
        <v>45166.433333333334</v>
      </c>
      <c r="K14433" s="4">
        <v>45187.458333333336</v>
      </c>
      <c r="L14433" s="4">
        <v>45187.458333333336</v>
      </c>
      <c r="M14433" t="s">
        <v>41934</v>
      </c>
      <c r="N14433" s="3" t="s">
        <v>16</v>
      </c>
      <c r="P14433" t="s">
        <v>69059</v>
      </c>
    </row>
    <row r="14434" spans="1:16" x14ac:dyDescent="0.25">
      <c r="A14434" t="s">
        <v>41935</v>
      </c>
      <c r="B14434" t="s">
        <v>41936</v>
      </c>
      <c r="C14434" t="s">
        <v>5786</v>
      </c>
      <c r="F14434" t="s">
        <v>41852</v>
      </c>
      <c r="G14434">
        <v>0</v>
      </c>
      <c r="H14434" s="5"/>
      <c r="I14434">
        <v>151293</v>
      </c>
      <c r="J14434" s="4">
        <v>45166.459722222222</v>
      </c>
      <c r="K14434" s="4">
        <v>45177.125</v>
      </c>
      <c r="L14434" s="4">
        <v>45177.125</v>
      </c>
      <c r="M14434" t="s">
        <v>41937</v>
      </c>
      <c r="N14434" s="3" t="s">
        <v>16</v>
      </c>
      <c r="P14434" t="s">
        <v>69059</v>
      </c>
    </row>
    <row r="14435" spans="1:16" x14ac:dyDescent="0.25">
      <c r="A14435" t="s">
        <v>41938</v>
      </c>
      <c r="B14435" t="s">
        <v>41939</v>
      </c>
      <c r="C14435" t="s">
        <v>5786</v>
      </c>
      <c r="F14435" t="s">
        <v>41852</v>
      </c>
      <c r="G14435">
        <v>316814</v>
      </c>
      <c r="H14435" s="5"/>
      <c r="I14435">
        <v>0</v>
      </c>
      <c r="J14435" s="4">
        <v>45166.463194444441</v>
      </c>
      <c r="K14435" s="4">
        <v>45187.083333333336</v>
      </c>
      <c r="L14435" s="4">
        <v>45187.083333333336</v>
      </c>
      <c r="M14435" t="s">
        <v>41940</v>
      </c>
      <c r="N14435" s="3" t="s">
        <v>16</v>
      </c>
      <c r="P14435" t="s">
        <v>69059</v>
      </c>
    </row>
    <row r="14436" spans="1:16" x14ac:dyDescent="0.25">
      <c r="A14436" t="s">
        <v>41941</v>
      </c>
      <c r="B14436" t="s">
        <v>41942</v>
      </c>
      <c r="C14436" t="s">
        <v>5786</v>
      </c>
      <c r="F14436" t="s">
        <v>41852</v>
      </c>
      <c r="G14436">
        <v>0</v>
      </c>
      <c r="H14436" s="5"/>
      <c r="I14436">
        <v>0</v>
      </c>
      <c r="J14436" s="4">
        <v>45166.5</v>
      </c>
      <c r="K14436" s="4">
        <v>45187.083333333336</v>
      </c>
      <c r="L14436" s="4">
        <v>45187.083333333336</v>
      </c>
      <c r="M14436" t="s">
        <v>41943</v>
      </c>
      <c r="N14436" s="3" t="s">
        <v>16</v>
      </c>
      <c r="P14436" t="s">
        <v>69059</v>
      </c>
    </row>
    <row r="14437" spans="1:16" x14ac:dyDescent="0.25">
      <c r="A14437" t="s">
        <v>41944</v>
      </c>
      <c r="B14437" t="s">
        <v>41945</v>
      </c>
      <c r="C14437" t="s">
        <v>5786</v>
      </c>
      <c r="F14437" t="s">
        <v>41852</v>
      </c>
      <c r="G14437">
        <v>0</v>
      </c>
      <c r="H14437" s="5"/>
      <c r="I14437">
        <v>75000</v>
      </c>
      <c r="J14437" s="4">
        <v>45166.521527777775</v>
      </c>
      <c r="K14437" s="4">
        <v>45177.125</v>
      </c>
      <c r="L14437" s="4">
        <v>45177.125</v>
      </c>
      <c r="M14437" t="s">
        <v>41946</v>
      </c>
      <c r="N14437" s="3" t="s">
        <v>16</v>
      </c>
      <c r="P14437" t="s">
        <v>69059</v>
      </c>
    </row>
    <row r="14438" spans="1:16" x14ac:dyDescent="0.25">
      <c r="A14438" t="s">
        <v>40606</v>
      </c>
      <c r="B14438" t="s">
        <v>41947</v>
      </c>
      <c r="C14438" t="s">
        <v>5786</v>
      </c>
      <c r="F14438" t="s">
        <v>41852</v>
      </c>
      <c r="G14438">
        <v>1629264</v>
      </c>
      <c r="H14438" s="5"/>
      <c r="I14438">
        <v>0</v>
      </c>
      <c r="J14438" s="4">
        <v>45166.217361111114</v>
      </c>
      <c r="K14438" s="4">
        <v>45181.416666666664</v>
      </c>
      <c r="L14438" s="4">
        <v>45181.416666666664</v>
      </c>
      <c r="M14438" t="s">
        <v>41948</v>
      </c>
      <c r="N14438" s="3" t="s">
        <v>16</v>
      </c>
      <c r="P14438" t="s">
        <v>69059</v>
      </c>
    </row>
    <row r="14439" spans="1:16" x14ac:dyDescent="0.25">
      <c r="A14439" t="s">
        <v>41949</v>
      </c>
      <c r="B14439" t="s">
        <v>41950</v>
      </c>
      <c r="C14439" t="s">
        <v>5786</v>
      </c>
      <c r="F14439" t="s">
        <v>41852</v>
      </c>
      <c r="G14439">
        <v>0</v>
      </c>
      <c r="H14439" s="5"/>
      <c r="I14439">
        <v>0</v>
      </c>
      <c r="J14439" s="4">
        <v>45166.285416666666</v>
      </c>
      <c r="K14439" s="4">
        <v>45176.291666666664</v>
      </c>
      <c r="L14439" s="4">
        <v>45176.291666666664</v>
      </c>
      <c r="M14439" t="s">
        <v>41951</v>
      </c>
      <c r="N14439" s="3" t="s">
        <v>16</v>
      </c>
      <c r="P14439" t="s">
        <v>69059</v>
      </c>
    </row>
    <row r="14440" spans="1:16" x14ac:dyDescent="0.25">
      <c r="A14440" t="s">
        <v>41952</v>
      </c>
      <c r="B14440" t="s">
        <v>41953</v>
      </c>
      <c r="C14440" t="s">
        <v>5786</v>
      </c>
      <c r="F14440" t="s">
        <v>41852</v>
      </c>
      <c r="G14440">
        <v>0</v>
      </c>
      <c r="H14440" s="5"/>
      <c r="I14440">
        <v>0</v>
      </c>
      <c r="J14440" s="4">
        <v>45166.291666666664</v>
      </c>
      <c r="K14440" s="4">
        <v>45176.291666666664</v>
      </c>
      <c r="L14440" s="4">
        <v>45176.291666666664</v>
      </c>
      <c r="M14440" t="s">
        <v>41954</v>
      </c>
      <c r="N14440" s="3" t="s">
        <v>16</v>
      </c>
      <c r="P14440" t="s">
        <v>69059</v>
      </c>
    </row>
    <row r="14441" spans="1:16" x14ac:dyDescent="0.25">
      <c r="A14441" t="s">
        <v>41955</v>
      </c>
      <c r="B14441" t="s">
        <v>41956</v>
      </c>
      <c r="C14441" t="s">
        <v>5786</v>
      </c>
      <c r="F14441" t="s">
        <v>41852</v>
      </c>
      <c r="G14441">
        <v>0</v>
      </c>
      <c r="H14441" s="5"/>
      <c r="I14441">
        <v>0</v>
      </c>
      <c r="J14441" s="4">
        <v>45166.376388888886</v>
      </c>
      <c r="K14441" s="4">
        <v>45177.375</v>
      </c>
      <c r="L14441" s="4">
        <v>45177.375</v>
      </c>
      <c r="M14441" t="s">
        <v>41957</v>
      </c>
      <c r="N14441" s="3" t="s">
        <v>16</v>
      </c>
      <c r="P14441" t="s">
        <v>69059</v>
      </c>
    </row>
    <row r="14442" spans="1:16" x14ac:dyDescent="0.25">
      <c r="A14442" t="s">
        <v>41958</v>
      </c>
      <c r="B14442" t="s">
        <v>41959</v>
      </c>
      <c r="C14442" t="s">
        <v>5786</v>
      </c>
      <c r="F14442" t="s">
        <v>41852</v>
      </c>
      <c r="G14442">
        <v>0</v>
      </c>
      <c r="H14442" s="5"/>
      <c r="I14442">
        <v>0</v>
      </c>
      <c r="J14442" s="4">
        <v>45166.37777777778</v>
      </c>
      <c r="K14442" s="4">
        <v>45187.375</v>
      </c>
      <c r="L14442" s="4">
        <v>45187.375</v>
      </c>
      <c r="M14442" t="s">
        <v>41960</v>
      </c>
      <c r="N14442" s="3" t="s">
        <v>16</v>
      </c>
      <c r="P14442" t="s">
        <v>69059</v>
      </c>
    </row>
    <row r="14443" spans="1:16" x14ac:dyDescent="0.25">
      <c r="A14443" t="s">
        <v>41961</v>
      </c>
      <c r="B14443" t="s">
        <v>41962</v>
      </c>
      <c r="C14443" t="s">
        <v>5786</v>
      </c>
      <c r="F14443" t="s">
        <v>41852</v>
      </c>
      <c r="G14443">
        <v>0</v>
      </c>
      <c r="H14443" s="5"/>
      <c r="I14443">
        <v>0</v>
      </c>
      <c r="J14443" s="4">
        <v>45166.379166666666</v>
      </c>
      <c r="K14443" s="4">
        <v>45177.375</v>
      </c>
      <c r="L14443" s="4">
        <v>45177.375</v>
      </c>
      <c r="M14443" t="s">
        <v>41963</v>
      </c>
      <c r="N14443" s="3" t="s">
        <v>16</v>
      </c>
      <c r="P14443" t="s">
        <v>69059</v>
      </c>
    </row>
    <row r="14444" spans="1:16" x14ac:dyDescent="0.25">
      <c r="A14444" t="s">
        <v>41964</v>
      </c>
      <c r="B14444" t="s">
        <v>41965</v>
      </c>
      <c r="C14444" t="s">
        <v>5786</v>
      </c>
      <c r="F14444" t="s">
        <v>41852</v>
      </c>
      <c r="G14444">
        <v>150000</v>
      </c>
      <c r="H14444" s="5"/>
      <c r="I14444">
        <v>0</v>
      </c>
      <c r="J14444" s="4">
        <v>45166.380555555559</v>
      </c>
      <c r="K14444" s="4">
        <v>45177.375</v>
      </c>
      <c r="L14444" s="4">
        <v>45177.375</v>
      </c>
      <c r="M14444" t="s">
        <v>41966</v>
      </c>
      <c r="N14444" s="3" t="s">
        <v>16</v>
      </c>
      <c r="P14444" t="s">
        <v>69059</v>
      </c>
    </row>
    <row r="14445" spans="1:16" x14ac:dyDescent="0.25">
      <c r="A14445" t="s">
        <v>41967</v>
      </c>
      <c r="B14445" t="s">
        <v>41968</v>
      </c>
      <c r="C14445" t="s">
        <v>5786</v>
      </c>
      <c r="F14445" t="s">
        <v>41852</v>
      </c>
      <c r="G14445">
        <v>0</v>
      </c>
      <c r="H14445" s="5"/>
      <c r="I14445">
        <v>0</v>
      </c>
      <c r="J14445" s="4">
        <v>45166.381249999999</v>
      </c>
      <c r="K14445" s="4">
        <v>45187.375</v>
      </c>
      <c r="L14445" s="4">
        <v>45187.375</v>
      </c>
      <c r="M14445" t="s">
        <v>41969</v>
      </c>
      <c r="N14445" s="3" t="s">
        <v>16</v>
      </c>
      <c r="P14445" t="s">
        <v>69059</v>
      </c>
    </row>
    <row r="14446" spans="1:16" x14ac:dyDescent="0.25">
      <c r="A14446" t="s">
        <v>41970</v>
      </c>
      <c r="B14446" t="s">
        <v>41971</v>
      </c>
      <c r="C14446" t="s">
        <v>5786</v>
      </c>
      <c r="F14446" t="s">
        <v>41852</v>
      </c>
      <c r="G14446">
        <v>0</v>
      </c>
      <c r="H14446" s="5"/>
      <c r="I14446">
        <v>0</v>
      </c>
      <c r="J14446" s="4">
        <v>45166.383333333331</v>
      </c>
      <c r="K14446" s="4">
        <v>45187.375</v>
      </c>
      <c r="L14446" s="4">
        <v>45187.375</v>
      </c>
      <c r="M14446" t="s">
        <v>41972</v>
      </c>
      <c r="N14446" s="3" t="s">
        <v>16</v>
      </c>
      <c r="P14446" t="s">
        <v>69059</v>
      </c>
    </row>
    <row r="14447" spans="1:16" x14ac:dyDescent="0.25">
      <c r="A14447" t="s">
        <v>41973</v>
      </c>
      <c r="B14447" t="s">
        <v>41974</v>
      </c>
      <c r="C14447" t="s">
        <v>5786</v>
      </c>
      <c r="F14447" t="s">
        <v>41852</v>
      </c>
      <c r="G14447">
        <v>0</v>
      </c>
      <c r="H14447" s="5"/>
      <c r="I14447">
        <v>0</v>
      </c>
      <c r="J14447" s="4">
        <v>45166.384027777778</v>
      </c>
      <c r="K14447" s="4">
        <v>45177.375</v>
      </c>
      <c r="L14447" s="4">
        <v>45177.375</v>
      </c>
      <c r="M14447" t="s">
        <v>41975</v>
      </c>
      <c r="N14447" s="3" t="s">
        <v>16</v>
      </c>
      <c r="P14447" t="s">
        <v>69059</v>
      </c>
    </row>
    <row r="14448" spans="1:16" x14ac:dyDescent="0.25">
      <c r="A14448" t="s">
        <v>41976</v>
      </c>
      <c r="B14448" t="s">
        <v>41977</v>
      </c>
      <c r="C14448" t="s">
        <v>5786</v>
      </c>
      <c r="F14448" t="s">
        <v>41852</v>
      </c>
      <c r="G14448">
        <v>0</v>
      </c>
      <c r="H14448" s="5"/>
      <c r="I14448">
        <v>0</v>
      </c>
      <c r="J14448" s="4">
        <v>45166.385416666664</v>
      </c>
      <c r="K14448" s="4">
        <v>45187.375</v>
      </c>
      <c r="L14448" s="4">
        <v>45187.375</v>
      </c>
      <c r="M14448" t="s">
        <v>41978</v>
      </c>
      <c r="N14448" s="3" t="s">
        <v>16</v>
      </c>
      <c r="P14448" t="s">
        <v>69059</v>
      </c>
    </row>
    <row r="14449" spans="1:16" x14ac:dyDescent="0.25">
      <c r="A14449" t="s">
        <v>41979</v>
      </c>
      <c r="B14449" t="s">
        <v>41980</v>
      </c>
      <c r="C14449" t="s">
        <v>5941</v>
      </c>
      <c r="F14449" t="s">
        <v>41852</v>
      </c>
      <c r="G14449">
        <v>0</v>
      </c>
      <c r="H14449" s="5"/>
      <c r="I14449">
        <v>0</v>
      </c>
      <c r="J14449" s="4">
        <v>45154.167361111111</v>
      </c>
      <c r="K14449" s="4">
        <v>45168.125</v>
      </c>
      <c r="L14449" s="4">
        <v>45168.125</v>
      </c>
      <c r="M14449" t="s">
        <v>41981</v>
      </c>
      <c r="N14449" s="3" t="s">
        <v>16</v>
      </c>
      <c r="P14449" t="s">
        <v>69059</v>
      </c>
    </row>
    <row r="14450" spans="1:16" x14ac:dyDescent="0.25">
      <c r="A14450" t="s">
        <v>41982</v>
      </c>
      <c r="B14450" t="s">
        <v>41983</v>
      </c>
      <c r="C14450" t="s">
        <v>5786</v>
      </c>
      <c r="F14450" t="s">
        <v>41852</v>
      </c>
      <c r="G14450">
        <v>0</v>
      </c>
      <c r="H14450" s="5"/>
      <c r="I14450">
        <v>0</v>
      </c>
      <c r="J14450" s="4">
        <v>45166.392361111109</v>
      </c>
      <c r="K14450" s="4">
        <v>45187.416666666664</v>
      </c>
      <c r="L14450" s="4">
        <v>45187.416666666664</v>
      </c>
      <c r="M14450" t="s">
        <v>41984</v>
      </c>
      <c r="N14450" s="3" t="s">
        <v>16</v>
      </c>
      <c r="P14450" t="s">
        <v>69059</v>
      </c>
    </row>
    <row r="14451" spans="1:16" x14ac:dyDescent="0.25">
      <c r="A14451" t="s">
        <v>41985</v>
      </c>
      <c r="B14451" t="s">
        <v>41986</v>
      </c>
      <c r="C14451" t="s">
        <v>5786</v>
      </c>
      <c r="F14451" t="s">
        <v>41852</v>
      </c>
      <c r="G14451">
        <v>0</v>
      </c>
      <c r="H14451" s="5"/>
      <c r="I14451">
        <v>0</v>
      </c>
      <c r="J14451" s="4">
        <v>45166.510416666664</v>
      </c>
      <c r="K14451" s="4">
        <v>45187.083333333336</v>
      </c>
      <c r="L14451" s="4">
        <v>45187.083333333336</v>
      </c>
      <c r="M14451" t="s">
        <v>41987</v>
      </c>
      <c r="N14451" s="3" t="s">
        <v>16</v>
      </c>
      <c r="P14451" t="s">
        <v>69059</v>
      </c>
    </row>
    <row r="14452" spans="1:16" x14ac:dyDescent="0.25">
      <c r="A14452" t="s">
        <v>41988</v>
      </c>
      <c r="B14452" t="s">
        <v>41989</v>
      </c>
      <c r="C14452" t="s">
        <v>5786</v>
      </c>
      <c r="F14452" t="s">
        <v>41852</v>
      </c>
      <c r="G14452">
        <v>0</v>
      </c>
      <c r="H14452" s="5"/>
      <c r="I14452">
        <v>0</v>
      </c>
      <c r="J14452" s="4">
        <v>45166.199305555558</v>
      </c>
      <c r="K14452" s="4">
        <v>45194.166666666664</v>
      </c>
      <c r="L14452" s="4">
        <v>45194.166666666664</v>
      </c>
      <c r="M14452" t="s">
        <v>41990</v>
      </c>
      <c r="N14452" s="3" t="s">
        <v>16</v>
      </c>
      <c r="P14452" t="s">
        <v>69059</v>
      </c>
    </row>
    <row r="14453" spans="1:16" x14ac:dyDescent="0.25">
      <c r="A14453" t="s">
        <v>41991</v>
      </c>
      <c r="B14453" t="s">
        <v>41992</v>
      </c>
      <c r="C14453" t="s">
        <v>5786</v>
      </c>
      <c r="F14453" t="s">
        <v>41852</v>
      </c>
      <c r="G14453">
        <v>0</v>
      </c>
      <c r="H14453" s="5"/>
      <c r="I14453">
        <v>0</v>
      </c>
      <c r="J14453" s="4">
        <v>45166.211111111108</v>
      </c>
      <c r="K14453" s="4">
        <v>45176.208333333336</v>
      </c>
      <c r="L14453" s="4">
        <v>45176.208333333336</v>
      </c>
      <c r="M14453" t="s">
        <v>41993</v>
      </c>
      <c r="N14453" s="3" t="s">
        <v>16</v>
      </c>
      <c r="P14453" t="s">
        <v>69059</v>
      </c>
    </row>
    <row r="14454" spans="1:16" x14ac:dyDescent="0.25">
      <c r="A14454" t="s">
        <v>41994</v>
      </c>
      <c r="B14454" t="s">
        <v>41995</v>
      </c>
      <c r="C14454" t="s">
        <v>6045</v>
      </c>
      <c r="F14454" t="s">
        <v>41996</v>
      </c>
      <c r="G14454">
        <v>0</v>
      </c>
      <c r="H14454" s="5"/>
      <c r="I14454">
        <v>0</v>
      </c>
      <c r="J14454" s="4">
        <v>45166.4375</v>
      </c>
      <c r="K14454" s="4">
        <v>45176.458333333336</v>
      </c>
      <c r="L14454" s="4">
        <v>45176.458333333336</v>
      </c>
      <c r="M14454" t="s">
        <v>41997</v>
      </c>
      <c r="N14454" s="3" t="s">
        <v>16</v>
      </c>
      <c r="P14454" t="s">
        <v>69059</v>
      </c>
    </row>
    <row r="14455" spans="1:16" x14ac:dyDescent="0.25">
      <c r="A14455" t="s">
        <v>41998</v>
      </c>
      <c r="B14455" t="s">
        <v>41999</v>
      </c>
      <c r="C14455" t="s">
        <v>5823</v>
      </c>
      <c r="F14455" t="s">
        <v>41996</v>
      </c>
      <c r="G14455">
        <v>40000</v>
      </c>
      <c r="H14455" s="5"/>
      <c r="I14455">
        <v>0</v>
      </c>
      <c r="J14455" s="4">
        <v>45166.429861111108</v>
      </c>
      <c r="K14455" s="4">
        <v>45176.458333333336</v>
      </c>
      <c r="L14455" s="4">
        <v>45176.458333333336</v>
      </c>
      <c r="M14455" t="s">
        <v>42000</v>
      </c>
      <c r="N14455" s="3" t="s">
        <v>16</v>
      </c>
      <c r="P14455" t="s">
        <v>69059</v>
      </c>
    </row>
    <row r="14456" spans="1:16" x14ac:dyDescent="0.25">
      <c r="A14456" t="s">
        <v>42001</v>
      </c>
      <c r="B14456" t="s">
        <v>42002</v>
      </c>
      <c r="C14456" t="s">
        <v>5823</v>
      </c>
      <c r="F14456" t="s">
        <v>41996</v>
      </c>
      <c r="G14456">
        <v>20000</v>
      </c>
      <c r="H14456" s="5"/>
      <c r="I14456">
        <v>0</v>
      </c>
      <c r="J14456" s="4">
        <v>45166.45416666667</v>
      </c>
      <c r="K14456" s="4">
        <v>45176.458333333336</v>
      </c>
      <c r="L14456" s="4">
        <v>45176.458333333336</v>
      </c>
      <c r="M14456" t="s">
        <v>42003</v>
      </c>
      <c r="N14456" s="3" t="s">
        <v>16</v>
      </c>
      <c r="P14456" t="s">
        <v>69059</v>
      </c>
    </row>
    <row r="14457" spans="1:16" x14ac:dyDescent="0.25">
      <c r="A14457" t="s">
        <v>42004</v>
      </c>
      <c r="B14457" t="s">
        <v>42005</v>
      </c>
      <c r="C14457" t="s">
        <v>5823</v>
      </c>
      <c r="F14457" t="s">
        <v>41996</v>
      </c>
      <c r="G14457">
        <v>500000</v>
      </c>
      <c r="H14457" s="5"/>
      <c r="I14457">
        <v>0</v>
      </c>
      <c r="J14457" s="4">
        <v>45166.428472222222</v>
      </c>
      <c r="K14457" s="4">
        <v>45175.041666666664</v>
      </c>
      <c r="L14457" s="4">
        <v>45175.041666666664</v>
      </c>
      <c r="M14457" t="s">
        <v>42006</v>
      </c>
      <c r="N14457" s="3" t="s">
        <v>16</v>
      </c>
      <c r="P14457" t="s">
        <v>69059</v>
      </c>
    </row>
    <row r="14458" spans="1:16" x14ac:dyDescent="0.25">
      <c r="A14458" t="s">
        <v>42007</v>
      </c>
      <c r="B14458" t="s">
        <v>42008</v>
      </c>
      <c r="C14458" t="s">
        <v>6045</v>
      </c>
      <c r="F14458" t="s">
        <v>41996</v>
      </c>
      <c r="G14458">
        <v>0</v>
      </c>
      <c r="H14458" s="5"/>
      <c r="I14458">
        <v>0</v>
      </c>
      <c r="J14458" s="4">
        <v>45166.146527777775</v>
      </c>
      <c r="K14458" s="4">
        <v>45176.166666666664</v>
      </c>
      <c r="L14458" s="4">
        <v>45176.166666666664</v>
      </c>
      <c r="M14458" t="s">
        <v>42009</v>
      </c>
      <c r="N14458" s="3" t="s">
        <v>16</v>
      </c>
      <c r="P14458" t="s">
        <v>69059</v>
      </c>
    </row>
    <row r="14459" spans="1:16" x14ac:dyDescent="0.25">
      <c r="A14459" t="s">
        <v>42010</v>
      </c>
      <c r="B14459" t="s">
        <v>42011</v>
      </c>
      <c r="C14459" t="s">
        <v>6045</v>
      </c>
      <c r="F14459" t="s">
        <v>41996</v>
      </c>
      <c r="G14459">
        <v>0</v>
      </c>
      <c r="H14459" s="5"/>
      <c r="I14459">
        <v>0</v>
      </c>
      <c r="J14459" s="4">
        <v>45166.206944444442</v>
      </c>
      <c r="K14459" s="4">
        <v>45176.208333333336</v>
      </c>
      <c r="L14459" s="4">
        <v>45176.208333333336</v>
      </c>
      <c r="M14459" t="s">
        <v>42012</v>
      </c>
      <c r="N14459" s="3" t="s">
        <v>16</v>
      </c>
      <c r="P14459" t="s">
        <v>69059</v>
      </c>
    </row>
    <row r="14460" spans="1:16" x14ac:dyDescent="0.25">
      <c r="A14460" t="s">
        <v>42013</v>
      </c>
      <c r="B14460" t="s">
        <v>42014</v>
      </c>
      <c r="C14460" t="s">
        <v>5823</v>
      </c>
      <c r="F14460" t="s">
        <v>41996</v>
      </c>
      <c r="G14460">
        <v>0</v>
      </c>
      <c r="H14460" s="5"/>
      <c r="I14460">
        <v>0</v>
      </c>
      <c r="J14460" s="4">
        <v>45166.327777777777</v>
      </c>
      <c r="K14460" s="4">
        <v>45176.333333333336</v>
      </c>
      <c r="L14460" s="4">
        <v>45176.333333333336</v>
      </c>
      <c r="M14460" t="s">
        <v>42015</v>
      </c>
      <c r="N14460" s="3" t="s">
        <v>16</v>
      </c>
      <c r="P14460" t="s">
        <v>69059</v>
      </c>
    </row>
    <row r="14461" spans="1:16" x14ac:dyDescent="0.25">
      <c r="A14461" t="s">
        <v>42016</v>
      </c>
      <c r="B14461" t="s">
        <v>42017</v>
      </c>
      <c r="C14461" t="s">
        <v>5823</v>
      </c>
      <c r="F14461" t="s">
        <v>41996</v>
      </c>
      <c r="G14461">
        <v>0</v>
      </c>
      <c r="H14461" s="5"/>
      <c r="I14461">
        <v>0</v>
      </c>
      <c r="J14461" s="4">
        <v>45166.332638888889</v>
      </c>
      <c r="K14461" s="4">
        <v>45177.375</v>
      </c>
      <c r="L14461" s="4">
        <v>45177.375</v>
      </c>
      <c r="M14461" t="s">
        <v>42018</v>
      </c>
      <c r="N14461" s="3" t="s">
        <v>16</v>
      </c>
      <c r="P14461" t="s">
        <v>69059</v>
      </c>
    </row>
    <row r="14462" spans="1:16" x14ac:dyDescent="0.25">
      <c r="A14462" t="s">
        <v>42019</v>
      </c>
      <c r="B14462" t="s">
        <v>42020</v>
      </c>
      <c r="C14462" t="s">
        <v>6045</v>
      </c>
      <c r="F14462" t="s">
        <v>41996</v>
      </c>
      <c r="G14462">
        <v>228000</v>
      </c>
      <c r="H14462" s="5"/>
      <c r="I14462">
        <v>0</v>
      </c>
      <c r="J14462" s="4">
        <v>45166.152777777781</v>
      </c>
      <c r="K14462" s="4">
        <v>45180.166666666664</v>
      </c>
      <c r="L14462" s="4">
        <v>45180.166666666664</v>
      </c>
      <c r="M14462" t="s">
        <v>42021</v>
      </c>
      <c r="N14462" s="3" t="s">
        <v>16</v>
      </c>
      <c r="P14462" t="s">
        <v>69059</v>
      </c>
    </row>
    <row r="14463" spans="1:16" x14ac:dyDescent="0.25">
      <c r="A14463" t="s">
        <v>42022</v>
      </c>
      <c r="B14463" t="s">
        <v>42023</v>
      </c>
      <c r="C14463" t="s">
        <v>6045</v>
      </c>
      <c r="F14463" t="s">
        <v>41996</v>
      </c>
      <c r="G14463">
        <v>0</v>
      </c>
      <c r="H14463" s="5"/>
      <c r="I14463">
        <v>0</v>
      </c>
      <c r="J14463" s="4">
        <v>45166.168055555558</v>
      </c>
      <c r="K14463" s="4">
        <v>45188.5</v>
      </c>
      <c r="L14463" s="4">
        <v>45188.5</v>
      </c>
      <c r="M14463" t="s">
        <v>42024</v>
      </c>
      <c r="N14463" s="3" t="s">
        <v>16</v>
      </c>
      <c r="P14463" t="s">
        <v>69059</v>
      </c>
    </row>
    <row r="14464" spans="1:16" x14ac:dyDescent="0.25">
      <c r="A14464" t="s">
        <v>42025</v>
      </c>
      <c r="B14464" t="s">
        <v>42026</v>
      </c>
      <c r="C14464" t="s">
        <v>6045</v>
      </c>
      <c r="F14464" t="s">
        <v>42027</v>
      </c>
      <c r="G14464">
        <v>300000</v>
      </c>
      <c r="H14464" s="5"/>
      <c r="I14464">
        <v>0</v>
      </c>
      <c r="J14464" s="4">
        <v>45166.123611111114</v>
      </c>
      <c r="K14464" s="4">
        <v>45177.125</v>
      </c>
      <c r="L14464" s="4">
        <v>45177.125</v>
      </c>
      <c r="M14464" t="s">
        <v>42028</v>
      </c>
      <c r="N14464" s="3" t="s">
        <v>16</v>
      </c>
      <c r="P14464" t="s">
        <v>69059</v>
      </c>
    </row>
    <row r="14465" spans="1:16" x14ac:dyDescent="0.25">
      <c r="A14465" t="s">
        <v>42029</v>
      </c>
      <c r="B14465" t="s">
        <v>42030</v>
      </c>
      <c r="C14465" t="s">
        <v>18</v>
      </c>
      <c r="F14465" t="s">
        <v>42027</v>
      </c>
      <c r="G14465">
        <v>0</v>
      </c>
      <c r="H14465" s="5"/>
      <c r="I14465">
        <v>0</v>
      </c>
      <c r="J14465" s="4">
        <v>45166.334027777775</v>
      </c>
      <c r="K14465" s="4">
        <v>45177.416666666664</v>
      </c>
      <c r="L14465" s="4">
        <v>45177.416666666664</v>
      </c>
      <c r="M14465" t="s">
        <v>42031</v>
      </c>
      <c r="N14465" s="3" t="s">
        <v>16</v>
      </c>
      <c r="P14465" t="s">
        <v>69059</v>
      </c>
    </row>
    <row r="14466" spans="1:16" x14ac:dyDescent="0.25">
      <c r="A14466" t="s">
        <v>42032</v>
      </c>
      <c r="B14466" t="s">
        <v>42033</v>
      </c>
      <c r="C14466" t="s">
        <v>5823</v>
      </c>
      <c r="F14466" t="s">
        <v>42027</v>
      </c>
      <c r="G14466">
        <v>0</v>
      </c>
      <c r="H14466" s="5"/>
      <c r="I14466">
        <v>0</v>
      </c>
      <c r="J14466" s="4">
        <v>45166.059027777781</v>
      </c>
      <c r="K14466" s="4">
        <v>45176.083333333336</v>
      </c>
      <c r="L14466" s="4">
        <v>45176.083333333336</v>
      </c>
      <c r="M14466" t="s">
        <v>42034</v>
      </c>
      <c r="N14466" s="3" t="s">
        <v>16</v>
      </c>
      <c r="P14466" t="s">
        <v>69059</v>
      </c>
    </row>
    <row r="14467" spans="1:16" x14ac:dyDescent="0.25">
      <c r="A14467" t="s">
        <v>42035</v>
      </c>
      <c r="B14467" t="s">
        <v>42036</v>
      </c>
      <c r="C14467" t="s">
        <v>5823</v>
      </c>
      <c r="F14467" t="s">
        <v>42027</v>
      </c>
      <c r="G14467">
        <v>0</v>
      </c>
      <c r="H14467" s="5"/>
      <c r="I14467">
        <v>0</v>
      </c>
      <c r="J14467" s="4">
        <v>45155.073611111111</v>
      </c>
      <c r="K14467" s="4">
        <v>45167.083333333336</v>
      </c>
      <c r="L14467" s="4">
        <v>45167.083333333336</v>
      </c>
      <c r="M14467" t="s">
        <v>42037</v>
      </c>
      <c r="N14467" s="3" t="s">
        <v>16</v>
      </c>
      <c r="P14467" t="s">
        <v>69059</v>
      </c>
    </row>
    <row r="14468" spans="1:16" x14ac:dyDescent="0.25">
      <c r="A14468" t="s">
        <v>42038</v>
      </c>
      <c r="B14468" t="s">
        <v>42039</v>
      </c>
      <c r="C14468" t="s">
        <v>5823</v>
      </c>
      <c r="F14468" t="s">
        <v>42027</v>
      </c>
      <c r="G14468">
        <v>0</v>
      </c>
      <c r="H14468" s="5"/>
      <c r="I14468">
        <v>0</v>
      </c>
      <c r="J14468" s="4">
        <v>45166.361111111109</v>
      </c>
      <c r="K14468" s="4">
        <v>45176.25</v>
      </c>
      <c r="L14468" s="4">
        <v>45176.25</v>
      </c>
      <c r="M14468" t="s">
        <v>42040</v>
      </c>
      <c r="N14468" s="3" t="s">
        <v>16</v>
      </c>
      <c r="P14468" t="s">
        <v>69059</v>
      </c>
    </row>
    <row r="14469" spans="1:16" x14ac:dyDescent="0.25">
      <c r="A14469" t="s">
        <v>42041</v>
      </c>
      <c r="B14469" t="s">
        <v>42042</v>
      </c>
      <c r="C14469" t="s">
        <v>5823</v>
      </c>
      <c r="F14469" t="s">
        <v>42027</v>
      </c>
      <c r="G14469">
        <v>0</v>
      </c>
      <c r="H14469" s="5"/>
      <c r="I14469">
        <v>0</v>
      </c>
      <c r="J14469" s="4">
        <v>45166.238194444442</v>
      </c>
      <c r="K14469" s="4">
        <v>45176.25</v>
      </c>
      <c r="L14469" s="4">
        <v>45176.25</v>
      </c>
      <c r="M14469" t="s">
        <v>42043</v>
      </c>
      <c r="N14469" s="3" t="s">
        <v>16</v>
      </c>
      <c r="P14469" t="s">
        <v>69059</v>
      </c>
    </row>
    <row r="14470" spans="1:16" x14ac:dyDescent="0.25">
      <c r="A14470" t="s">
        <v>42044</v>
      </c>
      <c r="B14470" t="s">
        <v>42045</v>
      </c>
      <c r="C14470" t="s">
        <v>5823</v>
      </c>
      <c r="F14470" t="s">
        <v>42027</v>
      </c>
      <c r="G14470">
        <v>0</v>
      </c>
      <c r="H14470" s="5"/>
      <c r="I14470">
        <v>0</v>
      </c>
      <c r="J14470" s="4">
        <v>45166.24722222222</v>
      </c>
      <c r="K14470" s="4">
        <v>45176.25</v>
      </c>
      <c r="L14470" s="4">
        <v>45176.25</v>
      </c>
      <c r="M14470" t="s">
        <v>42046</v>
      </c>
      <c r="N14470" s="3" t="s">
        <v>16</v>
      </c>
      <c r="P14470" t="s">
        <v>69059</v>
      </c>
    </row>
    <row r="14471" spans="1:16" x14ac:dyDescent="0.25">
      <c r="A14471" t="s">
        <v>42047</v>
      </c>
      <c r="B14471" t="s">
        <v>42048</v>
      </c>
      <c r="C14471" t="s">
        <v>5823</v>
      </c>
      <c r="F14471" t="s">
        <v>42027</v>
      </c>
      <c r="G14471">
        <v>0</v>
      </c>
      <c r="H14471" s="5"/>
      <c r="I14471">
        <v>0</v>
      </c>
      <c r="J14471" s="4">
        <v>45166.28402777778</v>
      </c>
      <c r="K14471" s="4">
        <v>45176.291666666664</v>
      </c>
      <c r="L14471" s="4">
        <v>45176.291666666664</v>
      </c>
      <c r="M14471" t="s">
        <v>42049</v>
      </c>
      <c r="N14471" s="3" t="s">
        <v>16</v>
      </c>
      <c r="P14471" t="s">
        <v>69059</v>
      </c>
    </row>
    <row r="14472" spans="1:16" x14ac:dyDescent="0.25">
      <c r="A14472" t="s">
        <v>41107</v>
      </c>
      <c r="B14472" t="s">
        <v>42050</v>
      </c>
      <c r="C14472" t="s">
        <v>5823</v>
      </c>
      <c r="F14472" t="s">
        <v>42027</v>
      </c>
      <c r="G14472">
        <v>0</v>
      </c>
      <c r="H14472" s="5"/>
      <c r="I14472">
        <v>0</v>
      </c>
      <c r="J14472" s="4">
        <v>45166.445833333331</v>
      </c>
      <c r="K14472" s="4">
        <v>45177.416666666664</v>
      </c>
      <c r="L14472" s="4">
        <v>45177.416666666664</v>
      </c>
      <c r="M14472" t="s">
        <v>42051</v>
      </c>
      <c r="N14472" s="3" t="s">
        <v>16</v>
      </c>
      <c r="P14472" t="s">
        <v>69059</v>
      </c>
    </row>
    <row r="14473" spans="1:16" x14ac:dyDescent="0.25">
      <c r="A14473" t="s">
        <v>42052</v>
      </c>
      <c r="B14473" t="s">
        <v>42053</v>
      </c>
      <c r="C14473" t="s">
        <v>5779</v>
      </c>
      <c r="F14473" t="s">
        <v>42027</v>
      </c>
      <c r="G14473">
        <v>0</v>
      </c>
      <c r="H14473" s="5"/>
      <c r="I14473">
        <v>0</v>
      </c>
      <c r="J14473" s="4">
        <v>45166.322916666664</v>
      </c>
      <c r="K14473" s="4">
        <v>45176.333333333336</v>
      </c>
      <c r="L14473" s="4">
        <v>45176.333333333336</v>
      </c>
      <c r="M14473" t="s">
        <v>42054</v>
      </c>
      <c r="N14473" s="3" t="s">
        <v>16</v>
      </c>
      <c r="P14473" t="s">
        <v>69059</v>
      </c>
    </row>
    <row r="14474" spans="1:16" x14ac:dyDescent="0.25">
      <c r="A14474" t="s">
        <v>42055</v>
      </c>
      <c r="B14474" t="s">
        <v>42056</v>
      </c>
      <c r="C14474" t="s">
        <v>5779</v>
      </c>
      <c r="F14474" t="s">
        <v>42027</v>
      </c>
      <c r="G14474">
        <v>0</v>
      </c>
      <c r="H14474" s="5"/>
      <c r="I14474">
        <v>0</v>
      </c>
      <c r="J14474" s="4">
        <v>45166.330555555556</v>
      </c>
      <c r="K14474" s="4">
        <v>45170.208333333336</v>
      </c>
      <c r="L14474" s="4">
        <v>45170.208333333336</v>
      </c>
      <c r="M14474" t="s">
        <v>42057</v>
      </c>
      <c r="N14474" s="3" t="s">
        <v>16</v>
      </c>
      <c r="P14474" t="s">
        <v>69059</v>
      </c>
    </row>
    <row r="14475" spans="1:16" x14ac:dyDescent="0.25">
      <c r="A14475" t="s">
        <v>42058</v>
      </c>
      <c r="B14475" t="s">
        <v>42059</v>
      </c>
      <c r="C14475" t="s">
        <v>6136</v>
      </c>
      <c r="F14475" t="s">
        <v>42027</v>
      </c>
      <c r="G14475">
        <v>0</v>
      </c>
      <c r="H14475" s="5"/>
      <c r="I14475">
        <v>0</v>
      </c>
      <c r="J14475" s="4">
        <v>45166.345833333333</v>
      </c>
      <c r="K14475" s="4">
        <v>45176.375</v>
      </c>
      <c r="L14475" s="4">
        <v>45176.375</v>
      </c>
      <c r="M14475" t="s">
        <v>42060</v>
      </c>
      <c r="N14475" s="3" t="s">
        <v>16</v>
      </c>
      <c r="P14475" t="s">
        <v>69059</v>
      </c>
    </row>
    <row r="14476" spans="1:16" x14ac:dyDescent="0.25">
      <c r="A14476" t="s">
        <v>42058</v>
      </c>
      <c r="B14476" t="s">
        <v>42061</v>
      </c>
      <c r="C14476" t="s">
        <v>6136</v>
      </c>
      <c r="F14476" t="s">
        <v>42027</v>
      </c>
      <c r="G14476">
        <v>0</v>
      </c>
      <c r="H14476" s="5"/>
      <c r="I14476">
        <v>0</v>
      </c>
      <c r="J14476" s="4">
        <v>45166.35</v>
      </c>
      <c r="K14476" s="4">
        <v>45176.375</v>
      </c>
      <c r="L14476" s="4">
        <v>45176.375</v>
      </c>
      <c r="M14476" t="s">
        <v>42062</v>
      </c>
      <c r="N14476" s="3" t="s">
        <v>16</v>
      </c>
      <c r="P14476" t="s">
        <v>69059</v>
      </c>
    </row>
    <row r="14477" spans="1:16" x14ac:dyDescent="0.25">
      <c r="A14477" t="s">
        <v>40552</v>
      </c>
      <c r="B14477" t="s">
        <v>42063</v>
      </c>
      <c r="C14477" t="s">
        <v>18</v>
      </c>
      <c r="F14477" t="s">
        <v>42027</v>
      </c>
      <c r="G14477">
        <v>0</v>
      </c>
      <c r="H14477" s="5"/>
      <c r="I14477">
        <v>48052</v>
      </c>
      <c r="J14477" s="4">
        <v>45166.445833333331</v>
      </c>
      <c r="K14477" s="4">
        <v>45187.458333333336</v>
      </c>
      <c r="L14477" s="4">
        <v>45187.458333333336</v>
      </c>
      <c r="M14477" t="s">
        <v>42064</v>
      </c>
      <c r="N14477" s="3" t="s">
        <v>16</v>
      </c>
      <c r="P14477" t="s">
        <v>69059</v>
      </c>
    </row>
    <row r="14478" spans="1:16" x14ac:dyDescent="0.25">
      <c r="A14478" t="s">
        <v>42065</v>
      </c>
      <c r="B14478" t="s">
        <v>42066</v>
      </c>
      <c r="C14478" t="s">
        <v>18</v>
      </c>
      <c r="F14478" t="s">
        <v>42027</v>
      </c>
      <c r="G14478">
        <v>0</v>
      </c>
      <c r="H14478" s="5"/>
      <c r="I14478">
        <v>0</v>
      </c>
      <c r="J14478" s="4">
        <v>45166.217361111114</v>
      </c>
      <c r="K14478" s="4">
        <v>45176.25</v>
      </c>
      <c r="L14478" s="4">
        <v>45176.25</v>
      </c>
      <c r="M14478" t="s">
        <v>42067</v>
      </c>
      <c r="N14478" s="3" t="s">
        <v>16</v>
      </c>
      <c r="P14478" t="s">
        <v>69059</v>
      </c>
    </row>
    <row r="14479" spans="1:16" x14ac:dyDescent="0.25">
      <c r="A14479" t="s">
        <v>42068</v>
      </c>
      <c r="B14479" t="s">
        <v>42069</v>
      </c>
      <c r="C14479" t="s">
        <v>18</v>
      </c>
      <c r="F14479" t="s">
        <v>42027</v>
      </c>
      <c r="G14479">
        <v>0</v>
      </c>
      <c r="H14479" s="5"/>
      <c r="I14479">
        <v>0</v>
      </c>
      <c r="J14479" s="4">
        <v>45166.229861111111</v>
      </c>
      <c r="K14479" s="4">
        <v>45176.25</v>
      </c>
      <c r="L14479" s="4">
        <v>45176.25</v>
      </c>
      <c r="M14479" t="s">
        <v>42070</v>
      </c>
      <c r="N14479" s="3" t="s">
        <v>16</v>
      </c>
      <c r="P14479" t="s">
        <v>69059</v>
      </c>
    </row>
    <row r="14480" spans="1:16" x14ac:dyDescent="0.25">
      <c r="A14480" t="s">
        <v>42071</v>
      </c>
      <c r="B14480" t="s">
        <v>42072</v>
      </c>
      <c r="C14480" t="s">
        <v>18</v>
      </c>
      <c r="F14480" t="s">
        <v>42027</v>
      </c>
      <c r="G14480">
        <v>0</v>
      </c>
      <c r="H14480" s="5"/>
      <c r="I14480">
        <v>0</v>
      </c>
      <c r="J14480" s="4">
        <v>45166.244444444441</v>
      </c>
      <c r="K14480" s="4">
        <v>45176.25</v>
      </c>
      <c r="L14480" s="4">
        <v>45176.25</v>
      </c>
      <c r="M14480" t="s">
        <v>42073</v>
      </c>
      <c r="N14480" s="3" t="s">
        <v>16</v>
      </c>
      <c r="P14480" t="s">
        <v>69059</v>
      </c>
    </row>
    <row r="14481" spans="1:16" x14ac:dyDescent="0.25">
      <c r="A14481" t="s">
        <v>42074</v>
      </c>
      <c r="B14481" t="s">
        <v>42075</v>
      </c>
      <c r="C14481" t="s">
        <v>18</v>
      </c>
      <c r="F14481" t="s">
        <v>42027</v>
      </c>
      <c r="G14481">
        <v>0</v>
      </c>
      <c r="H14481" s="5"/>
      <c r="I14481">
        <v>0</v>
      </c>
      <c r="J14481" s="4">
        <v>45141.525000000001</v>
      </c>
      <c r="K14481" s="4">
        <v>45177.416666666664</v>
      </c>
      <c r="L14481" s="4">
        <v>45177.416666666664</v>
      </c>
      <c r="M14481" t="s">
        <v>42076</v>
      </c>
      <c r="N14481" s="3" t="s">
        <v>16</v>
      </c>
      <c r="P14481" t="s">
        <v>69059</v>
      </c>
    </row>
    <row r="14482" spans="1:16" x14ac:dyDescent="0.25">
      <c r="A14482" t="s">
        <v>42077</v>
      </c>
      <c r="B14482" t="s">
        <v>42078</v>
      </c>
      <c r="C14482" t="s">
        <v>18</v>
      </c>
      <c r="F14482" t="s">
        <v>42027</v>
      </c>
      <c r="G14482">
        <v>0</v>
      </c>
      <c r="H14482" s="5"/>
      <c r="I14482">
        <v>0</v>
      </c>
      <c r="J14482" s="4">
        <v>45148.173611111109</v>
      </c>
      <c r="K14482" s="4">
        <v>45178.416666666664</v>
      </c>
      <c r="L14482" s="4">
        <v>45178.416666666664</v>
      </c>
      <c r="M14482" t="s">
        <v>42079</v>
      </c>
      <c r="N14482" s="3" t="s">
        <v>16</v>
      </c>
      <c r="P14482" t="s">
        <v>69059</v>
      </c>
    </row>
    <row r="14483" spans="1:16" x14ac:dyDescent="0.25">
      <c r="A14483" t="s">
        <v>42080</v>
      </c>
      <c r="B14483" t="s">
        <v>42081</v>
      </c>
      <c r="C14483" t="s">
        <v>18</v>
      </c>
      <c r="F14483" t="s">
        <v>42027</v>
      </c>
      <c r="G14483">
        <v>0</v>
      </c>
      <c r="H14483" s="5"/>
      <c r="I14483">
        <v>0</v>
      </c>
      <c r="J14483" s="4">
        <v>45166.444444444445</v>
      </c>
      <c r="K14483" s="4">
        <v>45181.416666666664</v>
      </c>
      <c r="L14483" s="4">
        <v>45181.416666666664</v>
      </c>
      <c r="M14483" t="s">
        <v>42082</v>
      </c>
      <c r="N14483" s="3" t="s">
        <v>16</v>
      </c>
      <c r="P14483" t="s">
        <v>69059</v>
      </c>
    </row>
    <row r="14484" spans="1:16" x14ac:dyDescent="0.25">
      <c r="A14484" t="s">
        <v>42083</v>
      </c>
      <c r="B14484" t="s">
        <v>42084</v>
      </c>
      <c r="C14484" t="s">
        <v>18</v>
      </c>
      <c r="F14484" t="s">
        <v>42027</v>
      </c>
      <c r="G14484">
        <v>0</v>
      </c>
      <c r="H14484" s="5"/>
      <c r="I14484">
        <v>0</v>
      </c>
      <c r="J14484" s="4">
        <v>45166.088888888888</v>
      </c>
      <c r="K14484" s="4">
        <v>45181.416666666664</v>
      </c>
      <c r="L14484" s="4">
        <v>45181.416666666664</v>
      </c>
      <c r="M14484" t="s">
        <v>42085</v>
      </c>
      <c r="N14484" s="3" t="s">
        <v>16</v>
      </c>
      <c r="P14484" t="s">
        <v>69059</v>
      </c>
    </row>
    <row r="14485" spans="1:16" x14ac:dyDescent="0.25">
      <c r="A14485" t="s">
        <v>42086</v>
      </c>
      <c r="B14485" t="s">
        <v>42087</v>
      </c>
      <c r="C14485" t="s">
        <v>5823</v>
      </c>
      <c r="F14485" t="s">
        <v>42027</v>
      </c>
      <c r="G14485">
        <v>0</v>
      </c>
      <c r="H14485" s="5"/>
      <c r="I14485">
        <v>0</v>
      </c>
      <c r="J14485" s="4">
        <v>45090.48333333333</v>
      </c>
      <c r="K14485" s="4">
        <v>45168.375</v>
      </c>
      <c r="L14485" s="4">
        <v>45168.375</v>
      </c>
      <c r="M14485" t="s">
        <v>42088</v>
      </c>
      <c r="N14485" s="3" t="s">
        <v>16</v>
      </c>
      <c r="P14485" t="s">
        <v>69059</v>
      </c>
    </row>
    <row r="14486" spans="1:16" x14ac:dyDescent="0.25">
      <c r="A14486" t="s">
        <v>42089</v>
      </c>
      <c r="B14486" t="s">
        <v>42090</v>
      </c>
      <c r="C14486" t="s">
        <v>5823</v>
      </c>
      <c r="F14486" t="s">
        <v>42027</v>
      </c>
      <c r="G14486">
        <v>0</v>
      </c>
      <c r="H14486" s="5"/>
      <c r="I14486">
        <v>0</v>
      </c>
      <c r="J14486" s="4">
        <v>45110.479166666664</v>
      </c>
      <c r="K14486" s="4">
        <v>45167.375</v>
      </c>
      <c r="L14486" s="4">
        <v>45167.375</v>
      </c>
      <c r="M14486" t="s">
        <v>42091</v>
      </c>
      <c r="N14486" s="3" t="s">
        <v>16</v>
      </c>
      <c r="P14486" t="s">
        <v>69059</v>
      </c>
    </row>
    <row r="14487" spans="1:16" x14ac:dyDescent="0.25">
      <c r="A14487" t="s">
        <v>42092</v>
      </c>
      <c r="B14487" t="s">
        <v>42093</v>
      </c>
      <c r="C14487" t="s">
        <v>5823</v>
      </c>
      <c r="F14487" t="s">
        <v>42027</v>
      </c>
      <c r="G14487">
        <v>0</v>
      </c>
      <c r="H14487" s="5"/>
      <c r="I14487">
        <v>115436</v>
      </c>
      <c r="J14487" s="4">
        <v>45139.064583333333</v>
      </c>
      <c r="K14487" s="4">
        <v>45173.458333333336</v>
      </c>
      <c r="L14487" s="4">
        <v>45173.458333333336</v>
      </c>
      <c r="M14487" t="s">
        <v>42094</v>
      </c>
      <c r="N14487" s="3" t="s">
        <v>16</v>
      </c>
      <c r="P14487" t="s">
        <v>69059</v>
      </c>
    </row>
    <row r="14488" spans="1:16" x14ac:dyDescent="0.25">
      <c r="A14488" t="s">
        <v>42095</v>
      </c>
      <c r="B14488" t="s">
        <v>42096</v>
      </c>
      <c r="C14488" t="s">
        <v>5823</v>
      </c>
      <c r="F14488" t="s">
        <v>42027</v>
      </c>
      <c r="G14488">
        <v>0</v>
      </c>
      <c r="H14488" s="5"/>
      <c r="I14488">
        <v>0</v>
      </c>
      <c r="J14488" s="4">
        <v>45146.146527777775</v>
      </c>
      <c r="K14488" s="4">
        <v>45168.375</v>
      </c>
      <c r="L14488" s="4">
        <v>45168.375</v>
      </c>
      <c r="M14488" t="s">
        <v>42097</v>
      </c>
      <c r="N14488" s="3" t="s">
        <v>16</v>
      </c>
      <c r="P14488" t="s">
        <v>69059</v>
      </c>
    </row>
    <row r="14489" spans="1:16" x14ac:dyDescent="0.25">
      <c r="A14489" t="s">
        <v>42098</v>
      </c>
      <c r="B14489" t="s">
        <v>42099</v>
      </c>
      <c r="C14489" t="s">
        <v>5823</v>
      </c>
      <c r="F14489" t="s">
        <v>42027</v>
      </c>
      <c r="G14489">
        <v>0</v>
      </c>
      <c r="H14489" s="5"/>
      <c r="I14489">
        <v>0</v>
      </c>
      <c r="J14489" s="4">
        <v>45166.059027777781</v>
      </c>
      <c r="K14489" s="4">
        <v>45176.083333333336</v>
      </c>
      <c r="L14489" s="4">
        <v>45176.083333333336</v>
      </c>
      <c r="M14489" t="s">
        <v>42100</v>
      </c>
      <c r="N14489" s="3" t="s">
        <v>16</v>
      </c>
      <c r="P14489" t="s">
        <v>69059</v>
      </c>
    </row>
    <row r="14490" spans="1:16" x14ac:dyDescent="0.25">
      <c r="A14490" t="s">
        <v>42101</v>
      </c>
      <c r="B14490" t="s">
        <v>42102</v>
      </c>
      <c r="C14490" t="s">
        <v>5823</v>
      </c>
      <c r="F14490" t="s">
        <v>42027</v>
      </c>
      <c r="G14490">
        <v>0</v>
      </c>
      <c r="H14490" s="5"/>
      <c r="I14490">
        <v>0</v>
      </c>
      <c r="J14490" s="4">
        <v>45166.227777777778</v>
      </c>
      <c r="K14490" s="4">
        <v>45170.25</v>
      </c>
      <c r="L14490" s="4">
        <v>45170.25</v>
      </c>
      <c r="M14490" t="s">
        <v>42103</v>
      </c>
      <c r="N14490" s="3" t="s">
        <v>16</v>
      </c>
      <c r="P14490" t="s">
        <v>69059</v>
      </c>
    </row>
    <row r="14491" spans="1:16" x14ac:dyDescent="0.25">
      <c r="A14491" t="s">
        <v>42104</v>
      </c>
      <c r="B14491" t="s">
        <v>42105</v>
      </c>
      <c r="C14491" t="s">
        <v>5823</v>
      </c>
      <c r="F14491" t="s">
        <v>42027</v>
      </c>
      <c r="G14491">
        <v>19000</v>
      </c>
      <c r="H14491" s="5"/>
      <c r="I14491">
        <v>0</v>
      </c>
      <c r="J14491" s="4">
        <v>45166.259722222225</v>
      </c>
      <c r="K14491" s="4">
        <v>45176.291666666664</v>
      </c>
      <c r="L14491" s="4">
        <v>45176.291666666664</v>
      </c>
      <c r="M14491" t="s">
        <v>42106</v>
      </c>
      <c r="N14491" s="3" t="s">
        <v>16</v>
      </c>
      <c r="P14491" t="s">
        <v>69059</v>
      </c>
    </row>
    <row r="14492" spans="1:16" x14ac:dyDescent="0.25">
      <c r="A14492" t="s">
        <v>42107</v>
      </c>
      <c r="B14492" t="s">
        <v>42108</v>
      </c>
      <c r="C14492" t="s">
        <v>5823</v>
      </c>
      <c r="F14492" t="s">
        <v>42027</v>
      </c>
      <c r="G14492">
        <v>2235882</v>
      </c>
      <c r="H14492" s="5"/>
      <c r="I14492">
        <v>89435</v>
      </c>
      <c r="J14492" s="4">
        <v>45166.292361111111</v>
      </c>
      <c r="K14492" s="4">
        <v>45176.291666666664</v>
      </c>
      <c r="L14492" s="4">
        <v>45176.291666666664</v>
      </c>
      <c r="M14492" t="s">
        <v>42109</v>
      </c>
      <c r="N14492" s="3" t="s">
        <v>16</v>
      </c>
      <c r="P14492" t="s">
        <v>69059</v>
      </c>
    </row>
    <row r="14493" spans="1:16" x14ac:dyDescent="0.25">
      <c r="A14493" t="s">
        <v>42110</v>
      </c>
      <c r="B14493" t="s">
        <v>42111</v>
      </c>
      <c r="C14493" t="s">
        <v>5823</v>
      </c>
      <c r="F14493" t="s">
        <v>42027</v>
      </c>
      <c r="G14493">
        <v>66000</v>
      </c>
      <c r="H14493" s="5"/>
      <c r="I14493">
        <v>0</v>
      </c>
      <c r="J14493" s="4">
        <v>45166.304166666669</v>
      </c>
      <c r="K14493" s="4">
        <v>45176.333333333336</v>
      </c>
      <c r="L14493" s="4">
        <v>45176.333333333336</v>
      </c>
      <c r="M14493" t="s">
        <v>42112</v>
      </c>
      <c r="N14493" s="3" t="s">
        <v>16</v>
      </c>
      <c r="P14493" t="s">
        <v>69059</v>
      </c>
    </row>
    <row r="14494" spans="1:16" x14ac:dyDescent="0.25">
      <c r="A14494" t="s">
        <v>42113</v>
      </c>
      <c r="B14494" t="s">
        <v>42114</v>
      </c>
      <c r="C14494" t="s">
        <v>5823</v>
      </c>
      <c r="F14494" t="s">
        <v>42027</v>
      </c>
      <c r="G14494">
        <v>1990064</v>
      </c>
      <c r="H14494" s="5"/>
      <c r="I14494">
        <v>79603</v>
      </c>
      <c r="J14494" s="4">
        <v>45166.311805555553</v>
      </c>
      <c r="K14494" s="4">
        <v>45176.333333333336</v>
      </c>
      <c r="L14494" s="4">
        <v>45176.333333333336</v>
      </c>
      <c r="M14494" t="s">
        <v>42115</v>
      </c>
      <c r="N14494" s="3" t="s">
        <v>16</v>
      </c>
      <c r="P14494" t="s">
        <v>69059</v>
      </c>
    </row>
    <row r="14495" spans="1:16" x14ac:dyDescent="0.25">
      <c r="A14495" t="s">
        <v>42116</v>
      </c>
      <c r="B14495" t="s">
        <v>42117</v>
      </c>
      <c r="C14495" t="s">
        <v>5823</v>
      </c>
      <c r="F14495" t="s">
        <v>42027</v>
      </c>
      <c r="G14495">
        <v>0</v>
      </c>
      <c r="H14495" s="5"/>
      <c r="I14495">
        <v>0</v>
      </c>
      <c r="J14495" s="4">
        <v>45166.34375</v>
      </c>
      <c r="K14495" s="4">
        <v>45177.375</v>
      </c>
      <c r="L14495" s="4">
        <v>45177.375</v>
      </c>
      <c r="M14495" t="s">
        <v>42118</v>
      </c>
      <c r="N14495" s="3" t="s">
        <v>16</v>
      </c>
      <c r="P14495" t="s">
        <v>69059</v>
      </c>
    </row>
    <row r="14496" spans="1:16" x14ac:dyDescent="0.25">
      <c r="A14496" t="s">
        <v>42119</v>
      </c>
      <c r="B14496" t="s">
        <v>42120</v>
      </c>
      <c r="C14496" t="s">
        <v>5823</v>
      </c>
      <c r="F14496" t="s">
        <v>42027</v>
      </c>
      <c r="G14496">
        <v>0</v>
      </c>
      <c r="H14496" s="5"/>
      <c r="I14496">
        <v>0</v>
      </c>
      <c r="J14496" s="4">
        <v>45166.456944444442</v>
      </c>
      <c r="K14496" s="4">
        <v>45176.458333333336</v>
      </c>
      <c r="L14496" s="4">
        <v>45176.458333333336</v>
      </c>
      <c r="M14496" t="s">
        <v>42121</v>
      </c>
      <c r="N14496" s="3" t="s">
        <v>16</v>
      </c>
      <c r="P14496" t="s">
        <v>69059</v>
      </c>
    </row>
    <row r="14497" spans="1:16" x14ac:dyDescent="0.25">
      <c r="A14497" t="s">
        <v>42122</v>
      </c>
      <c r="B14497" t="s">
        <v>42123</v>
      </c>
      <c r="C14497" t="s">
        <v>5823</v>
      </c>
      <c r="F14497" t="s">
        <v>42027</v>
      </c>
      <c r="G14497">
        <v>0</v>
      </c>
      <c r="H14497" s="5"/>
      <c r="I14497">
        <v>0</v>
      </c>
      <c r="J14497" s="4">
        <v>45166.463888888888</v>
      </c>
      <c r="K14497" s="4">
        <v>45176.5</v>
      </c>
      <c r="L14497" s="4">
        <v>45176.5</v>
      </c>
      <c r="M14497" t="s">
        <v>42124</v>
      </c>
      <c r="N14497" s="3" t="s">
        <v>16</v>
      </c>
      <c r="P14497" t="s">
        <v>69059</v>
      </c>
    </row>
    <row r="14498" spans="1:16" x14ac:dyDescent="0.25">
      <c r="A14498" t="s">
        <v>42125</v>
      </c>
      <c r="B14498" t="s">
        <v>42126</v>
      </c>
      <c r="C14498" t="s">
        <v>5823</v>
      </c>
      <c r="F14498" t="s">
        <v>42027</v>
      </c>
      <c r="G14498">
        <v>0</v>
      </c>
      <c r="H14498" s="5"/>
      <c r="I14498">
        <v>0</v>
      </c>
      <c r="J14498" s="4">
        <v>45154.45</v>
      </c>
      <c r="K14498" s="4">
        <v>45167.375</v>
      </c>
      <c r="L14498" s="4">
        <v>45167.375</v>
      </c>
      <c r="M14498" t="s">
        <v>42127</v>
      </c>
      <c r="N14498" s="3" t="s">
        <v>16</v>
      </c>
      <c r="P14498" t="s">
        <v>69059</v>
      </c>
    </row>
    <row r="14499" spans="1:16" x14ac:dyDescent="0.25">
      <c r="A14499" t="s">
        <v>42128</v>
      </c>
      <c r="B14499" t="s">
        <v>42129</v>
      </c>
      <c r="C14499" t="s">
        <v>18</v>
      </c>
      <c r="F14499" t="s">
        <v>42027</v>
      </c>
      <c r="G14499">
        <v>0</v>
      </c>
      <c r="H14499" s="5"/>
      <c r="I14499">
        <v>0</v>
      </c>
      <c r="J14499" s="4">
        <v>45145.446527777778</v>
      </c>
      <c r="K14499" s="4">
        <v>45173.375</v>
      </c>
      <c r="L14499" s="4">
        <v>45173.375</v>
      </c>
      <c r="M14499" t="s">
        <v>42130</v>
      </c>
      <c r="N14499" s="3" t="s">
        <v>16</v>
      </c>
      <c r="P14499" t="s">
        <v>69059</v>
      </c>
    </row>
    <row r="14500" spans="1:16" x14ac:dyDescent="0.25">
      <c r="A14500" t="s">
        <v>42131</v>
      </c>
      <c r="B14500" t="s">
        <v>42132</v>
      </c>
      <c r="C14500" t="s">
        <v>18</v>
      </c>
      <c r="F14500" t="s">
        <v>42027</v>
      </c>
      <c r="G14500">
        <v>0</v>
      </c>
      <c r="H14500" s="5"/>
      <c r="I14500">
        <v>0</v>
      </c>
      <c r="J14500" s="4">
        <v>45145.208333333336</v>
      </c>
      <c r="K14500" s="4">
        <v>45173.375</v>
      </c>
      <c r="L14500" s="4">
        <v>45173.375</v>
      </c>
      <c r="M14500" t="s">
        <v>42133</v>
      </c>
      <c r="N14500" s="3" t="s">
        <v>16</v>
      </c>
      <c r="P14500" t="s">
        <v>69059</v>
      </c>
    </row>
    <row r="14501" spans="1:16" x14ac:dyDescent="0.25">
      <c r="A14501" t="s">
        <v>42134</v>
      </c>
      <c r="B14501" t="s">
        <v>42135</v>
      </c>
      <c r="C14501" t="s">
        <v>18</v>
      </c>
      <c r="F14501" t="s">
        <v>42027</v>
      </c>
      <c r="G14501">
        <v>0</v>
      </c>
      <c r="H14501" s="5"/>
      <c r="I14501">
        <v>0</v>
      </c>
      <c r="J14501" s="4">
        <v>45145.209722222222</v>
      </c>
      <c r="K14501" s="4">
        <v>45173.375</v>
      </c>
      <c r="L14501" s="4">
        <v>45173.375</v>
      </c>
      <c r="M14501" t="s">
        <v>42136</v>
      </c>
      <c r="N14501" s="3" t="s">
        <v>16</v>
      </c>
      <c r="P14501" t="s">
        <v>69059</v>
      </c>
    </row>
    <row r="14502" spans="1:16" x14ac:dyDescent="0.25">
      <c r="A14502" t="s">
        <v>42137</v>
      </c>
      <c r="B14502" t="s">
        <v>42138</v>
      </c>
      <c r="C14502" t="s">
        <v>18</v>
      </c>
      <c r="F14502" t="s">
        <v>42027</v>
      </c>
      <c r="G14502">
        <v>0</v>
      </c>
      <c r="H14502" s="5"/>
      <c r="I14502">
        <v>0</v>
      </c>
      <c r="J14502" s="4">
        <v>45145.213194444441</v>
      </c>
      <c r="K14502" s="4">
        <v>45170.375</v>
      </c>
      <c r="L14502" s="4">
        <v>45170.375</v>
      </c>
      <c r="M14502" t="s">
        <v>42139</v>
      </c>
      <c r="N14502" s="3" t="s">
        <v>16</v>
      </c>
      <c r="P14502" t="s">
        <v>69059</v>
      </c>
    </row>
    <row r="14503" spans="1:16" x14ac:dyDescent="0.25">
      <c r="A14503" t="s">
        <v>42140</v>
      </c>
      <c r="B14503" t="s">
        <v>42141</v>
      </c>
      <c r="C14503" t="s">
        <v>18</v>
      </c>
      <c r="F14503" t="s">
        <v>42027</v>
      </c>
      <c r="G14503">
        <v>0</v>
      </c>
      <c r="H14503" s="5"/>
      <c r="I14503">
        <v>0</v>
      </c>
      <c r="J14503" s="4">
        <v>45145.213888888888</v>
      </c>
      <c r="K14503" s="4">
        <v>45173.375</v>
      </c>
      <c r="L14503" s="4">
        <v>45173.375</v>
      </c>
      <c r="M14503" t="s">
        <v>42142</v>
      </c>
      <c r="N14503" s="3" t="s">
        <v>16</v>
      </c>
      <c r="P14503" t="s">
        <v>69059</v>
      </c>
    </row>
    <row r="14504" spans="1:16" x14ac:dyDescent="0.25">
      <c r="A14504" t="s">
        <v>42143</v>
      </c>
      <c r="B14504" t="s">
        <v>42144</v>
      </c>
      <c r="C14504" t="s">
        <v>18</v>
      </c>
      <c r="F14504" t="s">
        <v>42027</v>
      </c>
      <c r="G14504">
        <v>41484</v>
      </c>
      <c r="H14504" s="5"/>
      <c r="I14504">
        <v>0</v>
      </c>
      <c r="J14504" s="4">
        <v>45155.115972222222</v>
      </c>
      <c r="K14504" s="4">
        <v>45173.5</v>
      </c>
      <c r="L14504" s="4">
        <v>45173.5</v>
      </c>
      <c r="M14504" t="s">
        <v>42145</v>
      </c>
      <c r="N14504" s="3" t="s">
        <v>16</v>
      </c>
      <c r="P14504" t="s">
        <v>69059</v>
      </c>
    </row>
    <row r="14505" spans="1:16" x14ac:dyDescent="0.25">
      <c r="A14505" t="s">
        <v>42146</v>
      </c>
      <c r="B14505" t="s">
        <v>42147</v>
      </c>
      <c r="C14505" t="s">
        <v>18</v>
      </c>
      <c r="F14505" t="s">
        <v>42027</v>
      </c>
      <c r="G14505">
        <v>0</v>
      </c>
      <c r="H14505" s="5"/>
      <c r="I14505">
        <v>0</v>
      </c>
      <c r="J14505" s="4">
        <v>45155.206944444442</v>
      </c>
      <c r="K14505" s="4">
        <v>45173.416666666664</v>
      </c>
      <c r="L14505" s="4">
        <v>45173.416666666664</v>
      </c>
      <c r="M14505" t="s">
        <v>42148</v>
      </c>
      <c r="N14505" s="3" t="s">
        <v>16</v>
      </c>
      <c r="P14505" t="s">
        <v>69059</v>
      </c>
    </row>
    <row r="14506" spans="1:16" x14ac:dyDescent="0.25">
      <c r="A14506" t="s">
        <v>42149</v>
      </c>
      <c r="B14506" t="s">
        <v>42150</v>
      </c>
      <c r="C14506" t="s">
        <v>18</v>
      </c>
      <c r="F14506" t="s">
        <v>42027</v>
      </c>
      <c r="G14506">
        <v>0</v>
      </c>
      <c r="H14506" s="5"/>
      <c r="I14506">
        <v>0</v>
      </c>
      <c r="J14506" s="4">
        <v>45166.052083333336</v>
      </c>
      <c r="K14506" s="4">
        <v>45185.375</v>
      </c>
      <c r="L14506" s="4">
        <v>45185.375</v>
      </c>
      <c r="M14506" t="s">
        <v>42151</v>
      </c>
      <c r="N14506" s="3" t="s">
        <v>16</v>
      </c>
      <c r="P14506" t="s">
        <v>69059</v>
      </c>
    </row>
    <row r="14507" spans="1:16" x14ac:dyDescent="0.25">
      <c r="A14507" t="s">
        <v>42152</v>
      </c>
      <c r="B14507" t="s">
        <v>42153</v>
      </c>
      <c r="C14507" t="s">
        <v>18</v>
      </c>
      <c r="F14507" t="s">
        <v>42027</v>
      </c>
      <c r="G14507">
        <v>0</v>
      </c>
      <c r="H14507" s="5"/>
      <c r="I14507">
        <v>0</v>
      </c>
      <c r="J14507" s="4">
        <v>45166.052777777775</v>
      </c>
      <c r="K14507" s="4">
        <v>45185.375</v>
      </c>
      <c r="L14507" s="4">
        <v>45185.375</v>
      </c>
      <c r="M14507" t="s">
        <v>42154</v>
      </c>
      <c r="N14507" s="3" t="s">
        <v>16</v>
      </c>
      <c r="P14507" t="s">
        <v>69059</v>
      </c>
    </row>
    <row r="14508" spans="1:16" x14ac:dyDescent="0.25">
      <c r="A14508" t="s">
        <v>42155</v>
      </c>
      <c r="B14508" t="s">
        <v>42156</v>
      </c>
      <c r="C14508" t="s">
        <v>18</v>
      </c>
      <c r="F14508" t="s">
        <v>42027</v>
      </c>
      <c r="G14508">
        <v>0</v>
      </c>
      <c r="H14508" s="5"/>
      <c r="I14508">
        <v>0</v>
      </c>
      <c r="J14508" s="4">
        <v>45166.104861111111</v>
      </c>
      <c r="K14508" s="4">
        <v>45187.375</v>
      </c>
      <c r="L14508" s="4">
        <v>45187.375</v>
      </c>
      <c r="M14508" t="s">
        <v>42157</v>
      </c>
      <c r="N14508" s="3" t="s">
        <v>16</v>
      </c>
      <c r="P14508" t="s">
        <v>69059</v>
      </c>
    </row>
    <row r="14509" spans="1:16" x14ac:dyDescent="0.25">
      <c r="A14509" t="s">
        <v>42158</v>
      </c>
      <c r="B14509" t="s">
        <v>42159</v>
      </c>
      <c r="C14509" t="s">
        <v>18</v>
      </c>
      <c r="F14509" t="s">
        <v>42027</v>
      </c>
      <c r="G14509">
        <v>0</v>
      </c>
      <c r="H14509" s="5"/>
      <c r="I14509">
        <v>0</v>
      </c>
      <c r="J14509" s="4">
        <v>45166.106249999997</v>
      </c>
      <c r="K14509" s="4">
        <v>45187.375</v>
      </c>
      <c r="L14509" s="4">
        <v>45187.375</v>
      </c>
      <c r="M14509" t="s">
        <v>42160</v>
      </c>
      <c r="N14509" s="3" t="s">
        <v>16</v>
      </c>
      <c r="P14509" t="s">
        <v>69059</v>
      </c>
    </row>
    <row r="14510" spans="1:16" x14ac:dyDescent="0.25">
      <c r="A14510" t="s">
        <v>42161</v>
      </c>
      <c r="B14510" t="s">
        <v>42162</v>
      </c>
      <c r="C14510" t="s">
        <v>18</v>
      </c>
      <c r="F14510" t="s">
        <v>42027</v>
      </c>
      <c r="G14510">
        <v>0</v>
      </c>
      <c r="H14510" s="5"/>
      <c r="I14510">
        <v>16794</v>
      </c>
      <c r="J14510" s="4">
        <v>45166.220833333333</v>
      </c>
      <c r="K14510" s="4">
        <v>45187.5</v>
      </c>
      <c r="L14510" s="4">
        <v>45187.5</v>
      </c>
      <c r="M14510" t="s">
        <v>42163</v>
      </c>
      <c r="N14510" s="3" t="s">
        <v>16</v>
      </c>
      <c r="P14510" t="s">
        <v>69059</v>
      </c>
    </row>
    <row r="14511" spans="1:16" x14ac:dyDescent="0.25">
      <c r="A14511" t="s">
        <v>42164</v>
      </c>
      <c r="B14511" t="s">
        <v>42165</v>
      </c>
      <c r="C14511" t="s">
        <v>5823</v>
      </c>
      <c r="F14511" t="s">
        <v>42027</v>
      </c>
      <c r="G14511">
        <v>0</v>
      </c>
      <c r="H14511" s="5"/>
      <c r="I14511">
        <v>0</v>
      </c>
      <c r="J14511" s="4">
        <v>45146.283333333333</v>
      </c>
      <c r="K14511" s="4">
        <v>45176.375</v>
      </c>
      <c r="L14511" s="4">
        <v>45176.375</v>
      </c>
      <c r="M14511" t="s">
        <v>42166</v>
      </c>
      <c r="N14511" s="3" t="s">
        <v>16</v>
      </c>
      <c r="P14511" t="s">
        <v>69059</v>
      </c>
    </row>
    <row r="14512" spans="1:16" x14ac:dyDescent="0.25">
      <c r="A14512" t="s">
        <v>42167</v>
      </c>
      <c r="B14512" t="s">
        <v>42168</v>
      </c>
      <c r="C14512" t="s">
        <v>5823</v>
      </c>
      <c r="F14512" t="s">
        <v>42027</v>
      </c>
      <c r="G14512">
        <v>0</v>
      </c>
      <c r="H14512" s="5"/>
      <c r="I14512">
        <v>0</v>
      </c>
      <c r="J14512" s="4">
        <v>45154.484027777777</v>
      </c>
      <c r="K14512" s="4">
        <v>45168.416666666664</v>
      </c>
      <c r="L14512" s="4">
        <v>45168.416666666664</v>
      </c>
      <c r="M14512" t="s">
        <v>42169</v>
      </c>
      <c r="N14512" s="3" t="s">
        <v>16</v>
      </c>
      <c r="P14512" t="s">
        <v>69059</v>
      </c>
    </row>
    <row r="14513" spans="1:16" x14ac:dyDescent="0.25">
      <c r="A14513" t="s">
        <v>42170</v>
      </c>
      <c r="B14513" t="s">
        <v>42171</v>
      </c>
      <c r="C14513" t="s">
        <v>5823</v>
      </c>
      <c r="F14513" t="s">
        <v>42027</v>
      </c>
      <c r="G14513">
        <v>0</v>
      </c>
      <c r="H14513" s="5"/>
      <c r="I14513">
        <v>0</v>
      </c>
      <c r="J14513" s="4">
        <v>45155.513888888891</v>
      </c>
      <c r="K14513" s="4">
        <v>45169.375</v>
      </c>
      <c r="L14513" s="4">
        <v>45169.375</v>
      </c>
      <c r="M14513" t="s">
        <v>42172</v>
      </c>
      <c r="N14513" s="3" t="s">
        <v>16</v>
      </c>
      <c r="P14513" t="s">
        <v>69059</v>
      </c>
    </row>
    <row r="14514" spans="1:16" x14ac:dyDescent="0.25">
      <c r="A14514" t="s">
        <v>42173</v>
      </c>
      <c r="B14514" t="s">
        <v>42174</v>
      </c>
      <c r="C14514" t="s">
        <v>5823</v>
      </c>
      <c r="F14514" t="s">
        <v>42027</v>
      </c>
      <c r="G14514">
        <v>0</v>
      </c>
      <c r="H14514" s="5"/>
      <c r="I14514">
        <v>0</v>
      </c>
      <c r="J14514" s="4">
        <v>45166.426388888889</v>
      </c>
      <c r="K14514" s="4">
        <v>45176.458333333336</v>
      </c>
      <c r="L14514" s="4">
        <v>45176.458333333336</v>
      </c>
      <c r="M14514" t="s">
        <v>42175</v>
      </c>
      <c r="N14514" s="3" t="s">
        <v>16</v>
      </c>
      <c r="P14514" t="s">
        <v>69059</v>
      </c>
    </row>
    <row r="14515" spans="1:16" x14ac:dyDescent="0.25">
      <c r="A14515" t="s">
        <v>42176</v>
      </c>
      <c r="B14515" t="s">
        <v>42177</v>
      </c>
      <c r="C14515" t="s">
        <v>5823</v>
      </c>
      <c r="F14515" t="s">
        <v>42027</v>
      </c>
      <c r="G14515">
        <v>0</v>
      </c>
      <c r="H14515" s="5"/>
      <c r="I14515">
        <v>0</v>
      </c>
      <c r="J14515" s="4">
        <v>45166.51666666667</v>
      </c>
      <c r="K14515" s="4">
        <v>45176.041666666664</v>
      </c>
      <c r="L14515" s="4">
        <v>45176.041666666664</v>
      </c>
      <c r="M14515" t="s">
        <v>42178</v>
      </c>
      <c r="N14515" s="3" t="s">
        <v>16</v>
      </c>
      <c r="P14515" t="s">
        <v>69059</v>
      </c>
    </row>
    <row r="14516" spans="1:16" x14ac:dyDescent="0.25">
      <c r="A14516" t="s">
        <v>42179</v>
      </c>
      <c r="B14516" t="s">
        <v>42180</v>
      </c>
      <c r="C14516" t="s">
        <v>5823</v>
      </c>
      <c r="F14516" t="s">
        <v>42027</v>
      </c>
      <c r="G14516">
        <v>0</v>
      </c>
      <c r="H14516" s="5"/>
      <c r="I14516">
        <v>0</v>
      </c>
      <c r="J14516" s="4">
        <v>45166.065972222219</v>
      </c>
      <c r="K14516" s="4">
        <v>45176.083333333336</v>
      </c>
      <c r="L14516" s="4">
        <v>45176.083333333336</v>
      </c>
      <c r="M14516" t="s">
        <v>42181</v>
      </c>
      <c r="N14516" s="3" t="s">
        <v>16</v>
      </c>
      <c r="P14516" t="s">
        <v>69059</v>
      </c>
    </row>
    <row r="14517" spans="1:16" x14ac:dyDescent="0.25">
      <c r="A14517" t="s">
        <v>42182</v>
      </c>
      <c r="B14517" t="s">
        <v>42183</v>
      </c>
      <c r="C14517" t="s">
        <v>5823</v>
      </c>
      <c r="F14517" t="s">
        <v>42027</v>
      </c>
      <c r="G14517">
        <v>0</v>
      </c>
      <c r="H14517" s="5"/>
      <c r="I14517">
        <v>0</v>
      </c>
      <c r="J14517" s="4">
        <v>45166.241666666669</v>
      </c>
      <c r="K14517" s="4">
        <v>45176.25</v>
      </c>
      <c r="L14517" s="4">
        <v>45176.25</v>
      </c>
      <c r="M14517" t="s">
        <v>42184</v>
      </c>
      <c r="N14517" s="3" t="s">
        <v>16</v>
      </c>
      <c r="P14517" t="s">
        <v>69059</v>
      </c>
    </row>
    <row r="14518" spans="1:16" x14ac:dyDescent="0.25">
      <c r="A14518" t="s">
        <v>42185</v>
      </c>
      <c r="B14518" t="s">
        <v>42186</v>
      </c>
      <c r="C14518" t="s">
        <v>5823</v>
      </c>
      <c r="F14518" t="s">
        <v>42027</v>
      </c>
      <c r="G14518">
        <v>0</v>
      </c>
      <c r="H14518" s="5"/>
      <c r="I14518">
        <v>0</v>
      </c>
      <c r="J14518" s="4">
        <v>45166.243055555555</v>
      </c>
      <c r="K14518" s="4">
        <v>45176.083333333336</v>
      </c>
      <c r="L14518" s="4">
        <v>45176.083333333336</v>
      </c>
      <c r="M14518" t="s">
        <v>42187</v>
      </c>
      <c r="N14518" s="3" t="s">
        <v>16</v>
      </c>
      <c r="P14518" t="s">
        <v>69059</v>
      </c>
    </row>
    <row r="14519" spans="1:16" x14ac:dyDescent="0.25">
      <c r="A14519" t="s">
        <v>42188</v>
      </c>
      <c r="B14519" t="s">
        <v>42189</v>
      </c>
      <c r="C14519" t="s">
        <v>5823</v>
      </c>
      <c r="F14519" t="s">
        <v>42027</v>
      </c>
      <c r="G14519">
        <v>0</v>
      </c>
      <c r="H14519" s="5"/>
      <c r="I14519">
        <v>0</v>
      </c>
      <c r="J14519" s="4">
        <v>45166.26458333333</v>
      </c>
      <c r="K14519" s="4">
        <v>45176.291666666664</v>
      </c>
      <c r="L14519" s="4">
        <v>45176.291666666664</v>
      </c>
      <c r="M14519" t="s">
        <v>42190</v>
      </c>
      <c r="N14519" s="3" t="s">
        <v>16</v>
      </c>
      <c r="P14519" t="s">
        <v>69059</v>
      </c>
    </row>
    <row r="14520" spans="1:16" x14ac:dyDescent="0.25">
      <c r="A14520" t="s">
        <v>42191</v>
      </c>
      <c r="B14520" t="s">
        <v>21412</v>
      </c>
      <c r="C14520" t="s">
        <v>6045</v>
      </c>
      <c r="F14520" t="s">
        <v>42027</v>
      </c>
      <c r="G14520">
        <v>0</v>
      </c>
      <c r="H14520" s="5"/>
      <c r="I14520">
        <v>0</v>
      </c>
      <c r="J14520" s="4">
        <v>45115.517361111109</v>
      </c>
      <c r="K14520" s="4">
        <v>45169.375</v>
      </c>
      <c r="L14520" s="4">
        <v>45169.375</v>
      </c>
      <c r="M14520" t="s">
        <v>21413</v>
      </c>
      <c r="N14520" s="3" t="s">
        <v>16</v>
      </c>
      <c r="P14520" t="s">
        <v>69059</v>
      </c>
    </row>
    <row r="14521" spans="1:16" x14ac:dyDescent="0.25">
      <c r="A14521" t="s">
        <v>42192</v>
      </c>
      <c r="B14521" t="s">
        <v>42193</v>
      </c>
      <c r="C14521" t="s">
        <v>5823</v>
      </c>
      <c r="F14521" t="s">
        <v>42027</v>
      </c>
      <c r="G14521">
        <v>0</v>
      </c>
      <c r="H14521" s="5"/>
      <c r="I14521">
        <v>0</v>
      </c>
      <c r="J14521" s="4">
        <v>44954.292361111111</v>
      </c>
      <c r="K14521" s="4">
        <v>45199.375</v>
      </c>
      <c r="L14521" s="4">
        <v>45199.375</v>
      </c>
      <c r="M14521" t="s">
        <v>42194</v>
      </c>
      <c r="N14521" s="3" t="s">
        <v>16</v>
      </c>
      <c r="P14521" t="s">
        <v>69059</v>
      </c>
    </row>
    <row r="14522" spans="1:16" x14ac:dyDescent="0.25">
      <c r="A14522" t="s">
        <v>42195</v>
      </c>
      <c r="B14522" t="s">
        <v>42196</v>
      </c>
      <c r="C14522" t="s">
        <v>5823</v>
      </c>
      <c r="F14522" t="s">
        <v>42027</v>
      </c>
      <c r="G14522">
        <v>265000</v>
      </c>
      <c r="H14522" s="5"/>
      <c r="I14522">
        <v>0</v>
      </c>
      <c r="J14522" s="4">
        <v>44996.496527777781</v>
      </c>
      <c r="K14522" s="4">
        <v>45167.083333333336</v>
      </c>
      <c r="L14522" s="4">
        <v>45167.083333333336</v>
      </c>
      <c r="M14522" t="s">
        <v>42197</v>
      </c>
      <c r="N14522" s="3" t="s">
        <v>16</v>
      </c>
      <c r="P14522" t="s">
        <v>69059</v>
      </c>
    </row>
    <row r="14523" spans="1:16" x14ac:dyDescent="0.25">
      <c r="A14523" t="s">
        <v>42198</v>
      </c>
      <c r="B14523" t="s">
        <v>42199</v>
      </c>
      <c r="C14523" t="s">
        <v>5823</v>
      </c>
      <c r="F14523" t="s">
        <v>42027</v>
      </c>
      <c r="G14523">
        <v>0</v>
      </c>
      <c r="H14523" s="5"/>
      <c r="I14523">
        <v>0</v>
      </c>
      <c r="J14523" s="4">
        <v>45001.366666666669</v>
      </c>
      <c r="K14523" s="4">
        <v>45170.375</v>
      </c>
      <c r="L14523" s="4">
        <v>45170.375</v>
      </c>
      <c r="M14523" t="s">
        <v>42200</v>
      </c>
      <c r="N14523" s="3" t="s">
        <v>16</v>
      </c>
      <c r="P14523" t="s">
        <v>69059</v>
      </c>
    </row>
    <row r="14524" spans="1:16" x14ac:dyDescent="0.25">
      <c r="A14524" t="s">
        <v>42201</v>
      </c>
      <c r="B14524" t="s">
        <v>42202</v>
      </c>
      <c r="C14524" t="s">
        <v>5823</v>
      </c>
      <c r="F14524" t="s">
        <v>42027</v>
      </c>
      <c r="G14524">
        <v>0</v>
      </c>
      <c r="H14524" s="5"/>
      <c r="I14524">
        <v>0</v>
      </c>
      <c r="J14524" s="4">
        <v>45121.529861111114</v>
      </c>
      <c r="K14524" s="4">
        <v>45189.375</v>
      </c>
      <c r="L14524" s="4">
        <v>45189.375</v>
      </c>
      <c r="M14524" t="s">
        <v>42203</v>
      </c>
      <c r="N14524" s="3" t="s">
        <v>16</v>
      </c>
      <c r="P14524" t="s">
        <v>69059</v>
      </c>
    </row>
    <row r="14525" spans="1:16" x14ac:dyDescent="0.25">
      <c r="A14525" t="s">
        <v>41681</v>
      </c>
      <c r="B14525" t="s">
        <v>42204</v>
      </c>
      <c r="C14525" t="s">
        <v>5823</v>
      </c>
      <c r="F14525" t="s">
        <v>42027</v>
      </c>
      <c r="G14525">
        <v>0</v>
      </c>
      <c r="H14525" s="5"/>
      <c r="I14525">
        <v>0</v>
      </c>
      <c r="J14525" s="4">
        <v>45123.475694444445</v>
      </c>
      <c r="K14525" s="4">
        <v>45199.375</v>
      </c>
      <c r="L14525" s="4">
        <v>45199.375</v>
      </c>
      <c r="M14525" t="s">
        <v>42205</v>
      </c>
      <c r="N14525" s="3" t="s">
        <v>16</v>
      </c>
      <c r="P14525" t="s">
        <v>69059</v>
      </c>
    </row>
    <row r="14526" spans="1:16" x14ac:dyDescent="0.25">
      <c r="A14526" t="s">
        <v>42206</v>
      </c>
      <c r="B14526" t="s">
        <v>42207</v>
      </c>
      <c r="C14526" t="s">
        <v>5823</v>
      </c>
      <c r="F14526" t="s">
        <v>42027</v>
      </c>
      <c r="G14526">
        <v>0</v>
      </c>
      <c r="H14526" s="5"/>
      <c r="I14526">
        <v>0</v>
      </c>
      <c r="J14526" s="4">
        <v>45126.43472222222</v>
      </c>
      <c r="K14526" s="4">
        <v>45180.375</v>
      </c>
      <c r="L14526" s="4">
        <v>45180.375</v>
      </c>
      <c r="M14526" t="s">
        <v>42208</v>
      </c>
      <c r="N14526" s="3" t="s">
        <v>16</v>
      </c>
      <c r="P14526" t="s">
        <v>69059</v>
      </c>
    </row>
    <row r="14527" spans="1:16" x14ac:dyDescent="0.25">
      <c r="A14527" t="s">
        <v>42209</v>
      </c>
      <c r="B14527" t="s">
        <v>42210</v>
      </c>
      <c r="C14527" t="s">
        <v>5823</v>
      </c>
      <c r="F14527" t="s">
        <v>42027</v>
      </c>
      <c r="G14527">
        <v>0</v>
      </c>
      <c r="H14527" s="5"/>
      <c r="I14527">
        <v>0</v>
      </c>
      <c r="J14527" s="4">
        <v>45154.404861111114</v>
      </c>
      <c r="K14527" s="4">
        <v>45168.416666666664</v>
      </c>
      <c r="L14527" s="4">
        <v>45168.416666666664</v>
      </c>
      <c r="M14527" t="s">
        <v>42211</v>
      </c>
      <c r="N14527" s="3" t="s">
        <v>16</v>
      </c>
      <c r="P14527" t="s">
        <v>69059</v>
      </c>
    </row>
    <row r="14528" spans="1:16" x14ac:dyDescent="0.25">
      <c r="A14528" t="s">
        <v>42212</v>
      </c>
      <c r="B14528" t="s">
        <v>42213</v>
      </c>
      <c r="C14528" t="s">
        <v>5823</v>
      </c>
      <c r="F14528" t="s">
        <v>42027</v>
      </c>
      <c r="G14528">
        <v>0</v>
      </c>
      <c r="H14528" s="5"/>
      <c r="I14528">
        <v>0</v>
      </c>
      <c r="J14528" s="4">
        <v>45155.245833333334</v>
      </c>
      <c r="K14528" s="4">
        <v>45184.25</v>
      </c>
      <c r="L14528" s="4">
        <v>45184.25</v>
      </c>
      <c r="M14528" t="s">
        <v>42214</v>
      </c>
      <c r="N14528" s="3" t="s">
        <v>16</v>
      </c>
      <c r="P14528" t="s">
        <v>69059</v>
      </c>
    </row>
    <row r="14529" spans="1:16" x14ac:dyDescent="0.25">
      <c r="A14529" t="s">
        <v>42215</v>
      </c>
      <c r="B14529" t="s">
        <v>42216</v>
      </c>
      <c r="C14529" t="s">
        <v>5823</v>
      </c>
      <c r="F14529" t="s">
        <v>42027</v>
      </c>
      <c r="G14529">
        <v>0</v>
      </c>
      <c r="H14529" s="5"/>
      <c r="I14529">
        <v>0</v>
      </c>
      <c r="J14529" s="4">
        <v>45155.363888888889</v>
      </c>
      <c r="K14529" s="4">
        <v>45189.375</v>
      </c>
      <c r="L14529" s="4">
        <v>45189.375</v>
      </c>
      <c r="M14529" t="s">
        <v>42217</v>
      </c>
      <c r="N14529" s="3" t="s">
        <v>16</v>
      </c>
      <c r="P14529" t="s">
        <v>69059</v>
      </c>
    </row>
    <row r="14530" spans="1:16" x14ac:dyDescent="0.25">
      <c r="A14530" t="s">
        <v>42218</v>
      </c>
      <c r="B14530" t="s">
        <v>42219</v>
      </c>
      <c r="C14530" t="s">
        <v>5823</v>
      </c>
      <c r="F14530" t="s">
        <v>42027</v>
      </c>
      <c r="G14530">
        <v>0</v>
      </c>
      <c r="H14530" s="5"/>
      <c r="I14530">
        <v>0</v>
      </c>
      <c r="J14530" s="4">
        <v>45156.479861111111</v>
      </c>
      <c r="K14530" s="4">
        <v>45169.208333333336</v>
      </c>
      <c r="L14530" s="4">
        <v>45169.208333333336</v>
      </c>
      <c r="M14530" t="s">
        <v>42220</v>
      </c>
      <c r="N14530" s="3" t="s">
        <v>16</v>
      </c>
      <c r="P14530" t="s">
        <v>69059</v>
      </c>
    </row>
    <row r="14531" spans="1:16" x14ac:dyDescent="0.25">
      <c r="A14531" t="s">
        <v>42221</v>
      </c>
      <c r="B14531" t="s">
        <v>42222</v>
      </c>
      <c r="C14531" t="s">
        <v>5823</v>
      </c>
      <c r="F14531" t="s">
        <v>42027</v>
      </c>
      <c r="G14531">
        <v>0</v>
      </c>
      <c r="H14531" s="5"/>
      <c r="I14531">
        <v>0</v>
      </c>
      <c r="J14531" s="4">
        <v>45166.068055555559</v>
      </c>
      <c r="K14531" s="4">
        <v>45176.083333333336</v>
      </c>
      <c r="L14531" s="4">
        <v>45176.083333333336</v>
      </c>
      <c r="M14531" t="s">
        <v>42223</v>
      </c>
      <c r="N14531" s="3" t="s">
        <v>16</v>
      </c>
      <c r="P14531" t="s">
        <v>69059</v>
      </c>
    </row>
    <row r="14532" spans="1:16" x14ac:dyDescent="0.25">
      <c r="A14532" t="s">
        <v>42224</v>
      </c>
      <c r="B14532" t="s">
        <v>42225</v>
      </c>
      <c r="C14532" t="s">
        <v>5823</v>
      </c>
      <c r="F14532" t="s">
        <v>42027</v>
      </c>
      <c r="G14532">
        <v>0</v>
      </c>
      <c r="H14532" s="5"/>
      <c r="I14532">
        <v>0</v>
      </c>
      <c r="J14532" s="4">
        <v>45166.084027777775</v>
      </c>
      <c r="K14532" s="4">
        <v>45176.083333333336</v>
      </c>
      <c r="L14532" s="4">
        <v>45176.083333333336</v>
      </c>
      <c r="M14532" t="s">
        <v>42226</v>
      </c>
      <c r="N14532" s="3" t="s">
        <v>16</v>
      </c>
      <c r="P14532" t="s">
        <v>69059</v>
      </c>
    </row>
    <row r="14533" spans="1:16" x14ac:dyDescent="0.25">
      <c r="A14533" t="s">
        <v>40966</v>
      </c>
      <c r="B14533" t="s">
        <v>42227</v>
      </c>
      <c r="C14533" t="s">
        <v>6293</v>
      </c>
      <c r="F14533" t="s">
        <v>42228</v>
      </c>
      <c r="G14533">
        <v>0</v>
      </c>
      <c r="H14533" s="5"/>
      <c r="I14533">
        <v>0</v>
      </c>
      <c r="J14533" s="4">
        <v>45166.06527777778</v>
      </c>
      <c r="K14533" s="4">
        <v>45181.083333333336</v>
      </c>
      <c r="L14533" s="4">
        <v>45181.083333333336</v>
      </c>
      <c r="M14533" t="s">
        <v>42229</v>
      </c>
      <c r="N14533" s="3" t="s">
        <v>16</v>
      </c>
      <c r="P14533" t="s">
        <v>69059</v>
      </c>
    </row>
    <row r="14534" spans="1:16" x14ac:dyDescent="0.25">
      <c r="A14534" t="s">
        <v>40806</v>
      </c>
      <c r="B14534" t="s">
        <v>42230</v>
      </c>
      <c r="C14534" t="s">
        <v>6293</v>
      </c>
      <c r="F14534" t="s">
        <v>42228</v>
      </c>
      <c r="G14534">
        <v>0</v>
      </c>
      <c r="H14534" s="5"/>
      <c r="I14534">
        <v>0</v>
      </c>
      <c r="J14534" s="4">
        <v>45166.176388888889</v>
      </c>
      <c r="K14534" s="4">
        <v>45181.208333333336</v>
      </c>
      <c r="L14534" s="4">
        <v>45181.208333333336</v>
      </c>
      <c r="M14534" t="s">
        <v>42231</v>
      </c>
      <c r="N14534" s="3" t="s">
        <v>16</v>
      </c>
      <c r="P14534" t="s">
        <v>69059</v>
      </c>
    </row>
    <row r="14535" spans="1:16" x14ac:dyDescent="0.25">
      <c r="A14535" t="s">
        <v>42232</v>
      </c>
      <c r="B14535" t="s">
        <v>42233</v>
      </c>
      <c r="C14535" t="s">
        <v>6293</v>
      </c>
      <c r="F14535" t="s">
        <v>42228</v>
      </c>
      <c r="G14535">
        <v>0</v>
      </c>
      <c r="H14535" s="5"/>
      <c r="I14535">
        <v>0</v>
      </c>
      <c r="J14535" s="4">
        <v>45166.432638888888</v>
      </c>
      <c r="K14535" s="4">
        <v>45173.5</v>
      </c>
      <c r="L14535" s="4">
        <v>45173.5</v>
      </c>
      <c r="M14535" t="s">
        <v>42234</v>
      </c>
      <c r="N14535" s="3" t="s">
        <v>16</v>
      </c>
      <c r="P14535" t="s">
        <v>69059</v>
      </c>
    </row>
    <row r="14536" spans="1:16" x14ac:dyDescent="0.25">
      <c r="A14536" t="s">
        <v>42235</v>
      </c>
      <c r="B14536" t="s">
        <v>42236</v>
      </c>
      <c r="C14536" t="s">
        <v>5823</v>
      </c>
      <c r="F14536" t="s">
        <v>42228</v>
      </c>
      <c r="G14536">
        <v>120000</v>
      </c>
      <c r="H14536" s="5"/>
      <c r="I14536">
        <v>0</v>
      </c>
      <c r="J14536" s="4">
        <v>45166.508333333331</v>
      </c>
      <c r="K14536" s="4">
        <v>45176.041666666664</v>
      </c>
      <c r="L14536" s="4">
        <v>45176.041666666664</v>
      </c>
      <c r="M14536" t="s">
        <v>42237</v>
      </c>
      <c r="N14536" s="3" t="s">
        <v>16</v>
      </c>
      <c r="P14536" t="s">
        <v>69059</v>
      </c>
    </row>
    <row r="14537" spans="1:16" x14ac:dyDescent="0.25">
      <c r="A14537" t="s">
        <v>42238</v>
      </c>
      <c r="B14537" t="s">
        <v>42239</v>
      </c>
      <c r="C14537" t="s">
        <v>5823</v>
      </c>
      <c r="F14537" t="s">
        <v>42228</v>
      </c>
      <c r="G14537">
        <v>0</v>
      </c>
      <c r="H14537" s="5"/>
      <c r="I14537">
        <v>0</v>
      </c>
      <c r="J14537" s="4">
        <v>45166.423611111109</v>
      </c>
      <c r="K14537" s="4">
        <v>45176.041666666664</v>
      </c>
      <c r="L14537" s="4">
        <v>45176.041666666664</v>
      </c>
      <c r="M14537" t="s">
        <v>42240</v>
      </c>
      <c r="N14537" s="3" t="s">
        <v>16</v>
      </c>
      <c r="P14537" t="s">
        <v>69059</v>
      </c>
    </row>
    <row r="14538" spans="1:16" x14ac:dyDescent="0.25">
      <c r="A14538" t="s">
        <v>42241</v>
      </c>
      <c r="B14538" t="s">
        <v>42242</v>
      </c>
      <c r="C14538" t="s">
        <v>6311</v>
      </c>
      <c r="F14538" t="s">
        <v>42228</v>
      </c>
      <c r="G14538">
        <v>0</v>
      </c>
      <c r="H14538" s="5"/>
      <c r="I14538">
        <v>0</v>
      </c>
      <c r="J14538" s="4">
        <v>45152.226388888892</v>
      </c>
      <c r="K14538" s="4">
        <v>45178.25</v>
      </c>
      <c r="L14538" s="4">
        <v>45178.25</v>
      </c>
      <c r="M14538" t="s">
        <v>42243</v>
      </c>
      <c r="N14538" s="3" t="s">
        <v>16</v>
      </c>
      <c r="P14538" t="s">
        <v>69059</v>
      </c>
    </row>
    <row r="14539" spans="1:16" x14ac:dyDescent="0.25">
      <c r="A14539" t="s">
        <v>42244</v>
      </c>
      <c r="B14539" t="s">
        <v>42245</v>
      </c>
      <c r="C14539" t="s">
        <v>5774</v>
      </c>
      <c r="F14539" t="s">
        <v>42228</v>
      </c>
      <c r="G14539">
        <v>259000</v>
      </c>
      <c r="H14539" s="5"/>
      <c r="I14539">
        <v>0</v>
      </c>
      <c r="J14539" s="4">
        <v>45166.529166666667</v>
      </c>
      <c r="K14539" s="4">
        <v>45176.041666666664</v>
      </c>
      <c r="L14539" s="4">
        <v>45176.041666666664</v>
      </c>
      <c r="M14539" t="s">
        <v>42246</v>
      </c>
      <c r="N14539" s="3" t="s">
        <v>16</v>
      </c>
      <c r="P14539" t="s">
        <v>69059</v>
      </c>
    </row>
    <row r="14540" spans="1:16" x14ac:dyDescent="0.25">
      <c r="A14540" t="s">
        <v>42247</v>
      </c>
      <c r="B14540" t="s">
        <v>42248</v>
      </c>
      <c r="C14540" t="s">
        <v>5774</v>
      </c>
      <c r="F14540" t="s">
        <v>42228</v>
      </c>
      <c r="G14540">
        <v>0</v>
      </c>
      <c r="H14540" s="5"/>
      <c r="I14540">
        <v>0</v>
      </c>
      <c r="J14540" s="4">
        <v>45166.172222222223</v>
      </c>
      <c r="K14540" s="4">
        <v>45177.208333333336</v>
      </c>
      <c r="L14540" s="4">
        <v>45177.208333333336</v>
      </c>
      <c r="M14540" t="s">
        <v>42249</v>
      </c>
      <c r="N14540" s="3" t="s">
        <v>16</v>
      </c>
      <c r="P14540" t="s">
        <v>69059</v>
      </c>
    </row>
    <row r="14541" spans="1:16" x14ac:dyDescent="0.25">
      <c r="A14541" t="s">
        <v>42250</v>
      </c>
      <c r="B14541" t="s">
        <v>42251</v>
      </c>
      <c r="C14541" t="s">
        <v>6045</v>
      </c>
      <c r="F14541" t="s">
        <v>42252</v>
      </c>
      <c r="G14541">
        <v>5690000</v>
      </c>
      <c r="H14541" s="5"/>
      <c r="I14541">
        <v>0</v>
      </c>
      <c r="J14541" s="4">
        <v>45156.151388888888</v>
      </c>
      <c r="K14541" s="4">
        <v>45173.458333333336</v>
      </c>
      <c r="L14541" s="4">
        <v>45173.458333333336</v>
      </c>
      <c r="M14541" t="s">
        <v>42253</v>
      </c>
      <c r="N14541" s="3" t="s">
        <v>16</v>
      </c>
      <c r="P14541" t="s">
        <v>69059</v>
      </c>
    </row>
    <row r="14542" spans="1:16" x14ac:dyDescent="0.25">
      <c r="A14542" t="s">
        <v>42254</v>
      </c>
      <c r="B14542" t="s">
        <v>42255</v>
      </c>
      <c r="C14542" t="s">
        <v>6331</v>
      </c>
      <c r="F14542" t="s">
        <v>42252</v>
      </c>
      <c r="G14542">
        <v>4096000</v>
      </c>
      <c r="H14542" s="5"/>
      <c r="I14542">
        <v>122880</v>
      </c>
      <c r="J14542" s="4">
        <v>45143.53402777778</v>
      </c>
      <c r="K14542" s="4">
        <v>45174.083333333336</v>
      </c>
      <c r="L14542" s="4">
        <v>45174.083333333336</v>
      </c>
      <c r="M14542" t="s">
        <v>42256</v>
      </c>
      <c r="N14542" s="3" t="s">
        <v>16</v>
      </c>
      <c r="P14542" t="s">
        <v>69059</v>
      </c>
    </row>
    <row r="14543" spans="1:16" x14ac:dyDescent="0.25">
      <c r="A14543" t="s">
        <v>42257</v>
      </c>
      <c r="B14543" t="s">
        <v>42258</v>
      </c>
      <c r="C14543" t="s">
        <v>6331</v>
      </c>
      <c r="F14543" t="s">
        <v>42252</v>
      </c>
      <c r="G14543">
        <v>0</v>
      </c>
      <c r="H14543" s="5"/>
      <c r="I14543">
        <v>98640</v>
      </c>
      <c r="J14543" s="4">
        <v>45143.537499999999</v>
      </c>
      <c r="K14543" s="4">
        <v>45174.083333333336</v>
      </c>
      <c r="L14543" s="4">
        <v>45174.083333333336</v>
      </c>
      <c r="M14543" t="s">
        <v>42259</v>
      </c>
      <c r="N14543" s="3" t="s">
        <v>16</v>
      </c>
      <c r="P14543" t="s">
        <v>69059</v>
      </c>
    </row>
    <row r="14544" spans="1:16" x14ac:dyDescent="0.25">
      <c r="A14544" t="s">
        <v>42260</v>
      </c>
      <c r="B14544" t="s">
        <v>42261</v>
      </c>
      <c r="C14544" t="s">
        <v>6331</v>
      </c>
      <c r="F14544" t="s">
        <v>42252</v>
      </c>
      <c r="G14544">
        <v>0</v>
      </c>
      <c r="H14544" s="5"/>
      <c r="I14544">
        <v>16110</v>
      </c>
      <c r="J14544" s="4">
        <v>45143.04583333333</v>
      </c>
      <c r="K14544" s="4">
        <v>45174.083333333336</v>
      </c>
      <c r="L14544" s="4">
        <v>45174.083333333336</v>
      </c>
      <c r="M14544" t="s">
        <v>42262</v>
      </c>
      <c r="N14544" s="3" t="s">
        <v>16</v>
      </c>
      <c r="P14544" t="s">
        <v>69059</v>
      </c>
    </row>
    <row r="14545" spans="1:16" x14ac:dyDescent="0.25">
      <c r="A14545" t="s">
        <v>42263</v>
      </c>
      <c r="B14545" t="s">
        <v>42264</v>
      </c>
      <c r="C14545" t="s">
        <v>18</v>
      </c>
      <c r="F14545" t="s">
        <v>42252</v>
      </c>
      <c r="G14545">
        <v>0</v>
      </c>
      <c r="H14545" s="5"/>
      <c r="I14545">
        <v>0</v>
      </c>
      <c r="J14545" s="4">
        <v>45135.365277777775</v>
      </c>
      <c r="K14545" s="4">
        <v>45169.375</v>
      </c>
      <c r="L14545" s="4">
        <v>45169.375</v>
      </c>
      <c r="M14545" t="s">
        <v>42265</v>
      </c>
      <c r="N14545" s="3" t="s">
        <v>16</v>
      </c>
      <c r="P14545" t="s">
        <v>69059</v>
      </c>
    </row>
    <row r="14546" spans="1:16" x14ac:dyDescent="0.25">
      <c r="A14546" t="s">
        <v>42266</v>
      </c>
      <c r="B14546" t="s">
        <v>42267</v>
      </c>
      <c r="C14546" t="s">
        <v>18</v>
      </c>
      <c r="F14546" t="s">
        <v>42252</v>
      </c>
      <c r="G14546">
        <v>0</v>
      </c>
      <c r="H14546" s="5"/>
      <c r="I14546">
        <v>0</v>
      </c>
      <c r="J14546" s="4">
        <v>45148.413194444445</v>
      </c>
      <c r="K14546" s="4">
        <v>45169.375</v>
      </c>
      <c r="L14546" s="4">
        <v>45169.375</v>
      </c>
      <c r="M14546" t="s">
        <v>42268</v>
      </c>
      <c r="N14546" s="3" t="s">
        <v>16</v>
      </c>
      <c r="P14546" t="s">
        <v>69059</v>
      </c>
    </row>
    <row r="14547" spans="1:16" x14ac:dyDescent="0.25">
      <c r="A14547" t="s">
        <v>42269</v>
      </c>
      <c r="B14547" t="s">
        <v>42270</v>
      </c>
      <c r="C14547" t="s">
        <v>18</v>
      </c>
      <c r="F14547" t="s">
        <v>42252</v>
      </c>
      <c r="G14547">
        <v>0</v>
      </c>
      <c r="H14547" s="5"/>
      <c r="I14547">
        <v>0</v>
      </c>
      <c r="J14547" s="4">
        <v>45150.540277777778</v>
      </c>
      <c r="K14547" s="4">
        <v>45167.375</v>
      </c>
      <c r="L14547" s="4">
        <v>45167.375</v>
      </c>
      <c r="M14547" t="s">
        <v>42271</v>
      </c>
      <c r="N14547" s="3" t="s">
        <v>16</v>
      </c>
      <c r="P14547" t="s">
        <v>69059</v>
      </c>
    </row>
    <row r="14548" spans="1:16" x14ac:dyDescent="0.25">
      <c r="A14548" t="s">
        <v>42272</v>
      </c>
      <c r="B14548" t="s">
        <v>42273</v>
      </c>
      <c r="C14548" t="s">
        <v>18</v>
      </c>
      <c r="F14548" t="s">
        <v>42252</v>
      </c>
      <c r="G14548">
        <v>0</v>
      </c>
      <c r="H14548" s="5"/>
      <c r="I14548">
        <v>0</v>
      </c>
      <c r="J14548" s="4">
        <v>45166.393750000003</v>
      </c>
      <c r="K14548" s="4">
        <v>45187.416666666664</v>
      </c>
      <c r="L14548" s="4">
        <v>45187.416666666664</v>
      </c>
      <c r="M14548" t="s">
        <v>42274</v>
      </c>
      <c r="N14548" s="3" t="s">
        <v>16</v>
      </c>
      <c r="P14548" t="s">
        <v>69059</v>
      </c>
    </row>
    <row r="14549" spans="1:16" x14ac:dyDescent="0.25">
      <c r="A14549" t="s">
        <v>41689</v>
      </c>
      <c r="B14549" t="s">
        <v>42275</v>
      </c>
      <c r="C14549" t="s">
        <v>18</v>
      </c>
      <c r="F14549" t="s">
        <v>42252</v>
      </c>
      <c r="G14549">
        <v>0</v>
      </c>
      <c r="H14549" s="5"/>
      <c r="I14549">
        <v>0</v>
      </c>
      <c r="J14549" s="4">
        <v>45166.456944444442</v>
      </c>
      <c r="K14549" s="4">
        <v>45173.458333333336</v>
      </c>
      <c r="L14549" s="4">
        <v>45173.458333333336</v>
      </c>
      <c r="M14549" t="s">
        <v>42276</v>
      </c>
      <c r="N14549" s="3" t="s">
        <v>16</v>
      </c>
      <c r="P14549" t="s">
        <v>69059</v>
      </c>
    </row>
    <row r="14550" spans="1:16" x14ac:dyDescent="0.25">
      <c r="A14550" t="s">
        <v>42277</v>
      </c>
      <c r="B14550" t="s">
        <v>42278</v>
      </c>
      <c r="C14550" t="s">
        <v>18</v>
      </c>
      <c r="F14550" t="s">
        <v>42252</v>
      </c>
      <c r="G14550">
        <v>0</v>
      </c>
      <c r="H14550" s="5"/>
      <c r="I14550">
        <v>0</v>
      </c>
      <c r="J14550" s="4">
        <v>45166.161805555559</v>
      </c>
      <c r="K14550" s="4">
        <v>45176.208333333336</v>
      </c>
      <c r="L14550" s="4">
        <v>45176.208333333336</v>
      </c>
      <c r="M14550" t="s">
        <v>42279</v>
      </c>
      <c r="N14550" s="3" t="s">
        <v>16</v>
      </c>
      <c r="P14550" t="s">
        <v>69059</v>
      </c>
    </row>
    <row r="14551" spans="1:16" x14ac:dyDescent="0.25">
      <c r="A14551" t="s">
        <v>42280</v>
      </c>
      <c r="B14551" t="s">
        <v>42281</v>
      </c>
      <c r="C14551" t="s">
        <v>5823</v>
      </c>
      <c r="F14551" t="s">
        <v>42252</v>
      </c>
      <c r="G14551">
        <v>0</v>
      </c>
      <c r="H14551" s="5"/>
      <c r="I14551">
        <v>0</v>
      </c>
      <c r="J14551" s="4">
        <v>45157.38958333333</v>
      </c>
      <c r="K14551" s="4">
        <v>45167.458333333336</v>
      </c>
      <c r="L14551" s="4">
        <v>45167.458333333336</v>
      </c>
      <c r="M14551" t="s">
        <v>42282</v>
      </c>
      <c r="N14551" s="3" t="s">
        <v>16</v>
      </c>
      <c r="P14551" t="s">
        <v>69059</v>
      </c>
    </row>
    <row r="14552" spans="1:16" x14ac:dyDescent="0.25">
      <c r="A14552" t="s">
        <v>42283</v>
      </c>
      <c r="B14552" t="s">
        <v>42284</v>
      </c>
      <c r="C14552" t="s">
        <v>5823</v>
      </c>
      <c r="F14552" t="s">
        <v>42252</v>
      </c>
      <c r="G14552">
        <v>0</v>
      </c>
      <c r="H14552" s="5"/>
      <c r="I14552">
        <v>0</v>
      </c>
      <c r="J14552" s="4">
        <v>45166.45208333333</v>
      </c>
      <c r="K14552" s="4">
        <v>45180.458333333336</v>
      </c>
      <c r="L14552" s="4">
        <v>45180.458333333336</v>
      </c>
      <c r="M14552" t="s">
        <v>42285</v>
      </c>
      <c r="N14552" s="3" t="s">
        <v>16</v>
      </c>
      <c r="P14552" t="s">
        <v>69059</v>
      </c>
    </row>
    <row r="14553" spans="1:16" x14ac:dyDescent="0.25">
      <c r="A14553" t="s">
        <v>42286</v>
      </c>
      <c r="B14553" t="s">
        <v>42287</v>
      </c>
      <c r="C14553" t="s">
        <v>5823</v>
      </c>
      <c r="F14553" t="s">
        <v>42252</v>
      </c>
      <c r="G14553">
        <v>0</v>
      </c>
      <c r="H14553" s="5"/>
      <c r="I14553">
        <v>0</v>
      </c>
      <c r="J14553" s="4">
        <v>45166.047222222223</v>
      </c>
      <c r="K14553" s="4">
        <v>45173.208333333336</v>
      </c>
      <c r="L14553" s="4">
        <v>45173.208333333336</v>
      </c>
      <c r="M14553" t="s">
        <v>42288</v>
      </c>
      <c r="N14553" s="3" t="s">
        <v>16</v>
      </c>
      <c r="P14553" t="s">
        <v>69059</v>
      </c>
    </row>
    <row r="14554" spans="1:16" x14ac:dyDescent="0.25">
      <c r="A14554" t="s">
        <v>41681</v>
      </c>
      <c r="B14554" t="s">
        <v>42289</v>
      </c>
      <c r="C14554" t="s">
        <v>9025</v>
      </c>
      <c r="F14554" t="s">
        <v>42252</v>
      </c>
      <c r="G14554">
        <v>0</v>
      </c>
      <c r="H14554" s="5"/>
      <c r="I14554">
        <v>0</v>
      </c>
      <c r="J14554" s="4">
        <v>45166.222916666666</v>
      </c>
      <c r="K14554" s="4">
        <v>45176.416666666664</v>
      </c>
      <c r="L14554" s="4">
        <v>45176.416666666664</v>
      </c>
      <c r="M14554" t="s">
        <v>42290</v>
      </c>
      <c r="N14554" s="3" t="s">
        <v>16</v>
      </c>
      <c r="P14554" t="s">
        <v>69059</v>
      </c>
    </row>
    <row r="14555" spans="1:16" x14ac:dyDescent="0.25">
      <c r="A14555" t="s">
        <v>42291</v>
      </c>
      <c r="B14555" t="s">
        <v>42292</v>
      </c>
      <c r="C14555" t="s">
        <v>5823</v>
      </c>
      <c r="F14555" t="s">
        <v>42293</v>
      </c>
      <c r="G14555">
        <v>0</v>
      </c>
      <c r="H14555" s="5"/>
      <c r="I14555">
        <v>0</v>
      </c>
      <c r="J14555" s="4">
        <v>45166.239583333336</v>
      </c>
      <c r="K14555" s="4">
        <v>45176.25</v>
      </c>
      <c r="L14555" s="4">
        <v>45176.25</v>
      </c>
      <c r="M14555" t="s">
        <v>42294</v>
      </c>
      <c r="N14555" s="3" t="s">
        <v>16</v>
      </c>
      <c r="P14555" t="s">
        <v>69059</v>
      </c>
    </row>
    <row r="14556" spans="1:16" x14ac:dyDescent="0.25">
      <c r="A14556" t="s">
        <v>42295</v>
      </c>
      <c r="B14556" t="s">
        <v>42296</v>
      </c>
      <c r="C14556" t="s">
        <v>5823</v>
      </c>
      <c r="F14556" t="s">
        <v>42293</v>
      </c>
      <c r="G14556">
        <v>0</v>
      </c>
      <c r="H14556" s="5"/>
      <c r="I14556">
        <v>0</v>
      </c>
      <c r="J14556" s="4">
        <v>45166.249305555553</v>
      </c>
      <c r="K14556" s="4">
        <v>45176.25</v>
      </c>
      <c r="L14556" s="4">
        <v>45176.25</v>
      </c>
      <c r="M14556" t="s">
        <v>42297</v>
      </c>
      <c r="N14556" s="3" t="s">
        <v>16</v>
      </c>
      <c r="P14556" t="s">
        <v>69059</v>
      </c>
    </row>
    <row r="14557" spans="1:16" x14ac:dyDescent="0.25">
      <c r="A14557" t="s">
        <v>42298</v>
      </c>
      <c r="B14557" t="s">
        <v>42299</v>
      </c>
      <c r="C14557" t="s">
        <v>5827</v>
      </c>
      <c r="F14557" t="s">
        <v>42300</v>
      </c>
      <c r="G14557">
        <v>0</v>
      </c>
      <c r="H14557" s="5"/>
      <c r="I14557">
        <v>0</v>
      </c>
      <c r="J14557" s="4">
        <v>45118.246527777781</v>
      </c>
      <c r="K14557" s="4">
        <v>45170.125</v>
      </c>
      <c r="L14557" s="4">
        <v>45170.125</v>
      </c>
      <c r="M14557" t="s">
        <v>42301</v>
      </c>
      <c r="N14557" s="3" t="s">
        <v>16</v>
      </c>
      <c r="P14557" t="s">
        <v>69059</v>
      </c>
    </row>
    <row r="14558" spans="1:16" x14ac:dyDescent="0.25">
      <c r="A14558" t="s">
        <v>42302</v>
      </c>
      <c r="B14558" t="s">
        <v>42303</v>
      </c>
      <c r="C14558" t="s">
        <v>5827</v>
      </c>
      <c r="F14558" t="s">
        <v>42300</v>
      </c>
      <c r="G14558">
        <v>95000</v>
      </c>
      <c r="H14558" s="5"/>
      <c r="I14558">
        <v>0</v>
      </c>
      <c r="J14558" s="4">
        <v>45166.477777777778</v>
      </c>
      <c r="K14558" s="4">
        <v>45176.5</v>
      </c>
      <c r="L14558" s="4">
        <v>45176.5</v>
      </c>
      <c r="M14558" t="s">
        <v>42304</v>
      </c>
      <c r="N14558" s="3" t="s">
        <v>16</v>
      </c>
      <c r="P14558" t="s">
        <v>69059</v>
      </c>
    </row>
    <row r="14559" spans="1:16" x14ac:dyDescent="0.25">
      <c r="A14559" t="s">
        <v>42305</v>
      </c>
      <c r="B14559" t="s">
        <v>42306</v>
      </c>
      <c r="C14559" t="s">
        <v>5823</v>
      </c>
      <c r="F14559" t="s">
        <v>42307</v>
      </c>
      <c r="G14559">
        <v>8958960</v>
      </c>
      <c r="H14559" s="5"/>
      <c r="I14559">
        <v>0</v>
      </c>
      <c r="J14559" s="4">
        <v>45166.181944444441</v>
      </c>
      <c r="K14559" s="4">
        <v>45187.083333333336</v>
      </c>
      <c r="L14559" s="4">
        <v>45187.083333333336</v>
      </c>
      <c r="M14559" t="s">
        <v>42308</v>
      </c>
      <c r="N14559" s="3" t="s">
        <v>16</v>
      </c>
      <c r="P14559" t="s">
        <v>69059</v>
      </c>
    </row>
    <row r="14560" spans="1:16" x14ac:dyDescent="0.25">
      <c r="A14560" t="s">
        <v>42309</v>
      </c>
      <c r="B14560" t="s">
        <v>42310</v>
      </c>
      <c r="C14560" t="s">
        <v>5937</v>
      </c>
      <c r="F14560" t="s">
        <v>42307</v>
      </c>
      <c r="G14560">
        <v>0</v>
      </c>
      <c r="H14560" s="5"/>
      <c r="I14560">
        <v>0</v>
      </c>
      <c r="J14560" s="4">
        <v>45166.474305555559</v>
      </c>
      <c r="K14560" s="4">
        <v>45176.5</v>
      </c>
      <c r="L14560" s="4">
        <v>45176.5</v>
      </c>
      <c r="M14560" t="s">
        <v>42311</v>
      </c>
      <c r="N14560" s="3" t="s">
        <v>16</v>
      </c>
      <c r="P14560" t="s">
        <v>69059</v>
      </c>
    </row>
    <row r="14561" spans="1:16" x14ac:dyDescent="0.25">
      <c r="A14561" t="s">
        <v>42312</v>
      </c>
      <c r="B14561" t="s">
        <v>42313</v>
      </c>
      <c r="C14561" t="s">
        <v>6375</v>
      </c>
      <c r="F14561" t="s">
        <v>42307</v>
      </c>
      <c r="G14561">
        <v>0</v>
      </c>
      <c r="H14561" s="5"/>
      <c r="I14561">
        <v>0</v>
      </c>
      <c r="J14561" s="4">
        <v>45166.469444444447</v>
      </c>
      <c r="K14561" s="4">
        <v>45187.5</v>
      </c>
      <c r="L14561" s="4">
        <v>45187.5</v>
      </c>
      <c r="M14561" t="s">
        <v>42314</v>
      </c>
      <c r="N14561" s="3" t="s">
        <v>16</v>
      </c>
      <c r="P14561" t="s">
        <v>69059</v>
      </c>
    </row>
    <row r="14562" spans="1:16" x14ac:dyDescent="0.25">
      <c r="A14562" t="s">
        <v>42315</v>
      </c>
      <c r="B14562" t="s">
        <v>42316</v>
      </c>
      <c r="C14562" t="s">
        <v>6375</v>
      </c>
      <c r="F14562" t="s">
        <v>42307</v>
      </c>
      <c r="G14562">
        <v>0</v>
      </c>
      <c r="H14562" s="5"/>
      <c r="I14562">
        <v>0</v>
      </c>
      <c r="J14562" s="4">
        <v>45166.072222222225</v>
      </c>
      <c r="K14562" s="4">
        <v>45187.083333333336</v>
      </c>
      <c r="L14562" s="4">
        <v>45187.083333333336</v>
      </c>
      <c r="M14562" t="s">
        <v>42317</v>
      </c>
      <c r="N14562" s="3" t="s">
        <v>16</v>
      </c>
      <c r="P14562" t="s">
        <v>69059</v>
      </c>
    </row>
    <row r="14563" spans="1:16" x14ac:dyDescent="0.25">
      <c r="A14563" t="s">
        <v>42318</v>
      </c>
      <c r="B14563" t="s">
        <v>42319</v>
      </c>
      <c r="C14563" t="s">
        <v>6375</v>
      </c>
      <c r="F14563" t="s">
        <v>42307</v>
      </c>
      <c r="G14563">
        <v>12000</v>
      </c>
      <c r="H14563" s="5"/>
      <c r="I14563">
        <v>0</v>
      </c>
      <c r="J14563" s="4">
        <v>45166.077777777777</v>
      </c>
      <c r="K14563" s="4">
        <v>45187.083333333336</v>
      </c>
      <c r="L14563" s="4">
        <v>45187.083333333336</v>
      </c>
      <c r="M14563" t="s">
        <v>42320</v>
      </c>
      <c r="N14563" s="3" t="s">
        <v>16</v>
      </c>
      <c r="P14563" t="s">
        <v>69059</v>
      </c>
    </row>
    <row r="14564" spans="1:16" x14ac:dyDescent="0.25">
      <c r="A14564" t="s">
        <v>42321</v>
      </c>
      <c r="B14564" t="s">
        <v>42322</v>
      </c>
      <c r="C14564" t="s">
        <v>6375</v>
      </c>
      <c r="F14564" t="s">
        <v>42307</v>
      </c>
      <c r="G14564">
        <v>15600</v>
      </c>
      <c r="H14564" s="5"/>
      <c r="I14564">
        <v>0</v>
      </c>
      <c r="J14564" s="4">
        <v>45166.083333333336</v>
      </c>
      <c r="K14564" s="4">
        <v>45187.083333333336</v>
      </c>
      <c r="L14564" s="4">
        <v>45187.083333333336</v>
      </c>
      <c r="M14564" t="s">
        <v>42323</v>
      </c>
      <c r="N14564" s="3" t="s">
        <v>16</v>
      </c>
      <c r="P14564" t="s">
        <v>69059</v>
      </c>
    </row>
    <row r="14565" spans="1:16" x14ac:dyDescent="0.25">
      <c r="A14565" t="s">
        <v>42324</v>
      </c>
      <c r="B14565" t="s">
        <v>42325</v>
      </c>
      <c r="C14565" t="s">
        <v>6375</v>
      </c>
      <c r="F14565" t="s">
        <v>42307</v>
      </c>
      <c r="G14565">
        <v>0</v>
      </c>
      <c r="H14565" s="5"/>
      <c r="I14565">
        <v>0</v>
      </c>
      <c r="J14565" s="4">
        <v>45166.123611111114</v>
      </c>
      <c r="K14565" s="4">
        <v>45180.125</v>
      </c>
      <c r="L14565" s="4">
        <v>45180.125</v>
      </c>
      <c r="M14565" t="s">
        <v>42326</v>
      </c>
      <c r="N14565" s="3" t="s">
        <v>16</v>
      </c>
      <c r="P14565" t="s">
        <v>69059</v>
      </c>
    </row>
    <row r="14566" spans="1:16" x14ac:dyDescent="0.25">
      <c r="A14566" t="s">
        <v>42327</v>
      </c>
      <c r="B14566" t="s">
        <v>42328</v>
      </c>
      <c r="C14566" t="s">
        <v>6375</v>
      </c>
      <c r="F14566" t="s">
        <v>42307</v>
      </c>
      <c r="G14566">
        <v>0</v>
      </c>
      <c r="H14566" s="5"/>
      <c r="I14566">
        <v>0</v>
      </c>
      <c r="J14566" s="4">
        <v>45166.12777777778</v>
      </c>
      <c r="K14566" s="4">
        <v>45182.166666666664</v>
      </c>
      <c r="L14566" s="4">
        <v>45182.166666666664</v>
      </c>
      <c r="M14566" t="s">
        <v>42329</v>
      </c>
      <c r="N14566" s="3" t="s">
        <v>16</v>
      </c>
      <c r="P14566" t="s">
        <v>69059</v>
      </c>
    </row>
    <row r="14567" spans="1:16" x14ac:dyDescent="0.25">
      <c r="A14567" t="s">
        <v>42330</v>
      </c>
      <c r="B14567" t="s">
        <v>42331</v>
      </c>
      <c r="C14567" t="s">
        <v>6412</v>
      </c>
      <c r="F14567" t="s">
        <v>42307</v>
      </c>
      <c r="G14567">
        <v>0</v>
      </c>
      <c r="H14567" s="5"/>
      <c r="I14567">
        <v>0</v>
      </c>
      <c r="J14567" s="4">
        <v>45166.195138888892</v>
      </c>
      <c r="K14567" s="4">
        <v>45185.083333333336</v>
      </c>
      <c r="L14567" s="4">
        <v>45185.083333333336</v>
      </c>
      <c r="M14567" t="s">
        <v>42332</v>
      </c>
      <c r="N14567" s="3" t="s">
        <v>16</v>
      </c>
      <c r="P14567" t="s">
        <v>69059</v>
      </c>
    </row>
    <row r="14568" spans="1:16" x14ac:dyDescent="0.25">
      <c r="A14568" t="s">
        <v>40806</v>
      </c>
      <c r="B14568" t="s">
        <v>42333</v>
      </c>
      <c r="C14568" t="s">
        <v>5779</v>
      </c>
      <c r="F14568" t="s">
        <v>42307</v>
      </c>
      <c r="G14568">
        <v>0</v>
      </c>
      <c r="H14568" s="5"/>
      <c r="I14568">
        <v>0</v>
      </c>
      <c r="J14568" s="4">
        <v>45166.208333333336</v>
      </c>
      <c r="K14568" s="4">
        <v>45170.416666666664</v>
      </c>
      <c r="L14568" s="4">
        <v>45170.416666666664</v>
      </c>
      <c r="M14568" t="s">
        <v>42334</v>
      </c>
      <c r="N14568" s="3" t="s">
        <v>16</v>
      </c>
      <c r="P14568" t="s">
        <v>69059</v>
      </c>
    </row>
    <row r="14569" spans="1:16" x14ac:dyDescent="0.25">
      <c r="A14569" t="s">
        <v>42335</v>
      </c>
      <c r="B14569" t="s">
        <v>42336</v>
      </c>
      <c r="C14569" t="s">
        <v>18</v>
      </c>
      <c r="F14569" t="s">
        <v>42307</v>
      </c>
      <c r="G14569">
        <v>749175</v>
      </c>
      <c r="H14569" s="5"/>
      <c r="I14569">
        <v>0</v>
      </c>
      <c r="J14569" s="4">
        <v>45145.109722222223</v>
      </c>
      <c r="K14569" s="4">
        <v>45167.083333333336</v>
      </c>
      <c r="L14569" s="4">
        <v>45167.083333333336</v>
      </c>
      <c r="M14569" t="s">
        <v>42337</v>
      </c>
      <c r="N14569" s="3" t="s">
        <v>16</v>
      </c>
      <c r="P14569" t="s">
        <v>69059</v>
      </c>
    </row>
    <row r="14570" spans="1:16" x14ac:dyDescent="0.25">
      <c r="A14570" t="s">
        <v>42338</v>
      </c>
      <c r="B14570" t="s">
        <v>42339</v>
      </c>
      <c r="C14570" t="s">
        <v>18</v>
      </c>
      <c r="F14570" t="s">
        <v>42307</v>
      </c>
      <c r="G14570">
        <v>0</v>
      </c>
      <c r="H14570" s="5"/>
      <c r="I14570">
        <v>0</v>
      </c>
      <c r="J14570" s="4">
        <v>45166.106249999997</v>
      </c>
      <c r="K14570" s="4">
        <v>45176.125</v>
      </c>
      <c r="L14570" s="4">
        <v>45176.125</v>
      </c>
      <c r="M14570" t="s">
        <v>42340</v>
      </c>
      <c r="N14570" s="3" t="s">
        <v>16</v>
      </c>
      <c r="P14570" t="s">
        <v>69059</v>
      </c>
    </row>
    <row r="14571" spans="1:16" x14ac:dyDescent="0.25">
      <c r="A14571" t="s">
        <v>42341</v>
      </c>
      <c r="B14571" t="s">
        <v>42342</v>
      </c>
      <c r="C14571" t="s">
        <v>18</v>
      </c>
      <c r="F14571" t="s">
        <v>42307</v>
      </c>
      <c r="G14571">
        <v>0</v>
      </c>
      <c r="H14571" s="5"/>
      <c r="I14571">
        <v>0</v>
      </c>
      <c r="J14571" s="4">
        <v>45166.117361111108</v>
      </c>
      <c r="K14571" s="4">
        <v>45176.125</v>
      </c>
      <c r="L14571" s="4">
        <v>45176.125</v>
      </c>
      <c r="M14571" t="s">
        <v>42343</v>
      </c>
      <c r="N14571" s="3" t="s">
        <v>16</v>
      </c>
      <c r="P14571" t="s">
        <v>69059</v>
      </c>
    </row>
    <row r="14572" spans="1:16" x14ac:dyDescent="0.25">
      <c r="A14572" t="s">
        <v>42344</v>
      </c>
      <c r="B14572" t="s">
        <v>42345</v>
      </c>
      <c r="C14572" t="s">
        <v>5823</v>
      </c>
      <c r="F14572" t="s">
        <v>42307</v>
      </c>
      <c r="G14572">
        <v>0</v>
      </c>
      <c r="H14572" s="5"/>
      <c r="I14572">
        <v>0</v>
      </c>
      <c r="J14572" s="4">
        <v>45143.530555555553</v>
      </c>
      <c r="K14572" s="4">
        <v>45169.5</v>
      </c>
      <c r="L14572" s="4">
        <v>45169.5</v>
      </c>
      <c r="M14572" t="s">
        <v>42346</v>
      </c>
      <c r="N14572" s="3" t="s">
        <v>16</v>
      </c>
      <c r="P14572" t="s">
        <v>69059</v>
      </c>
    </row>
    <row r="14573" spans="1:16" x14ac:dyDescent="0.25">
      <c r="A14573" t="s">
        <v>42347</v>
      </c>
      <c r="B14573" t="s">
        <v>42348</v>
      </c>
      <c r="C14573" t="s">
        <v>5823</v>
      </c>
      <c r="F14573" t="s">
        <v>42307</v>
      </c>
      <c r="G14573">
        <v>27158143.5</v>
      </c>
      <c r="H14573" s="5"/>
      <c r="I14573">
        <v>1357900</v>
      </c>
      <c r="J14573" s="4">
        <v>45155.376388888886</v>
      </c>
      <c r="K14573" s="4">
        <v>45170.416666666664</v>
      </c>
      <c r="L14573" s="4">
        <v>45170.416666666664</v>
      </c>
      <c r="M14573" t="s">
        <v>42349</v>
      </c>
      <c r="N14573" s="3" t="s">
        <v>16</v>
      </c>
      <c r="P14573" t="s">
        <v>69059</v>
      </c>
    </row>
    <row r="14574" spans="1:16" x14ac:dyDescent="0.25">
      <c r="A14574" t="s">
        <v>42350</v>
      </c>
      <c r="B14574" t="s">
        <v>42351</v>
      </c>
      <c r="C14574" t="s">
        <v>5823</v>
      </c>
      <c r="F14574" t="s">
        <v>42307</v>
      </c>
      <c r="G14574">
        <v>0</v>
      </c>
      <c r="H14574" s="5"/>
      <c r="I14574">
        <v>0</v>
      </c>
      <c r="J14574" s="4">
        <v>45156.461805555555</v>
      </c>
      <c r="K14574" s="4">
        <v>45169.291666666664</v>
      </c>
      <c r="L14574" s="4">
        <v>45169.291666666664</v>
      </c>
      <c r="M14574" t="s">
        <v>42352</v>
      </c>
      <c r="N14574" s="3" t="s">
        <v>16</v>
      </c>
      <c r="P14574" t="s">
        <v>69059</v>
      </c>
    </row>
    <row r="14575" spans="1:16" x14ac:dyDescent="0.25">
      <c r="A14575" t="s">
        <v>42353</v>
      </c>
      <c r="B14575" t="s">
        <v>42354</v>
      </c>
      <c r="C14575" t="s">
        <v>5823</v>
      </c>
      <c r="F14575" t="s">
        <v>42307</v>
      </c>
      <c r="G14575">
        <v>0</v>
      </c>
      <c r="H14575" s="5"/>
      <c r="I14575">
        <v>0</v>
      </c>
      <c r="J14575" s="4">
        <v>45166.300694444442</v>
      </c>
      <c r="K14575" s="4">
        <v>45183.416666666664</v>
      </c>
      <c r="L14575" s="4">
        <v>45183.416666666664</v>
      </c>
      <c r="M14575" t="s">
        <v>42355</v>
      </c>
      <c r="N14575" s="3" t="s">
        <v>16</v>
      </c>
      <c r="P14575" t="s">
        <v>69059</v>
      </c>
    </row>
    <row r="14576" spans="1:16" x14ac:dyDescent="0.25">
      <c r="A14576" t="s">
        <v>42356</v>
      </c>
      <c r="B14576" t="s">
        <v>42357</v>
      </c>
      <c r="C14576" t="s">
        <v>5823</v>
      </c>
      <c r="F14576" t="s">
        <v>42307</v>
      </c>
      <c r="G14576">
        <v>0</v>
      </c>
      <c r="H14576" s="5"/>
      <c r="I14576">
        <v>0</v>
      </c>
      <c r="J14576" s="4">
        <v>45166.400694444441</v>
      </c>
      <c r="K14576" s="4">
        <v>45176.416666666664</v>
      </c>
      <c r="L14576" s="4">
        <v>45176.416666666664</v>
      </c>
      <c r="M14576" t="s">
        <v>42358</v>
      </c>
      <c r="N14576" s="3" t="s">
        <v>16</v>
      </c>
      <c r="P14576" t="s">
        <v>69059</v>
      </c>
    </row>
    <row r="14577" spans="1:16" x14ac:dyDescent="0.25">
      <c r="A14577" t="s">
        <v>42359</v>
      </c>
      <c r="B14577" t="s">
        <v>42360</v>
      </c>
      <c r="C14577" t="s">
        <v>5823</v>
      </c>
      <c r="F14577" t="s">
        <v>42307</v>
      </c>
      <c r="G14577">
        <v>0</v>
      </c>
      <c r="H14577" s="5"/>
      <c r="I14577">
        <v>0</v>
      </c>
      <c r="J14577" s="4">
        <v>45166.429166666669</v>
      </c>
      <c r="K14577" s="4">
        <v>45174.458333333336</v>
      </c>
      <c r="L14577" s="4">
        <v>45174.458333333336</v>
      </c>
      <c r="M14577" t="s">
        <v>42361</v>
      </c>
      <c r="N14577" s="3" t="s">
        <v>16</v>
      </c>
      <c r="P14577" t="s">
        <v>69059</v>
      </c>
    </row>
    <row r="14578" spans="1:16" x14ac:dyDescent="0.25">
      <c r="A14578" t="s">
        <v>42362</v>
      </c>
      <c r="B14578" t="s">
        <v>42363</v>
      </c>
      <c r="C14578" t="s">
        <v>5823</v>
      </c>
      <c r="F14578" t="s">
        <v>42307</v>
      </c>
      <c r="G14578">
        <v>0</v>
      </c>
      <c r="H14578" s="5"/>
      <c r="I14578">
        <v>0</v>
      </c>
      <c r="J14578" s="4">
        <v>45166.450694444444</v>
      </c>
      <c r="K14578" s="4">
        <v>45176.458333333336</v>
      </c>
      <c r="L14578" s="4">
        <v>45176.458333333336</v>
      </c>
      <c r="M14578" t="s">
        <v>42364</v>
      </c>
      <c r="N14578" s="3" t="s">
        <v>16</v>
      </c>
      <c r="P14578" t="s">
        <v>69059</v>
      </c>
    </row>
    <row r="14579" spans="1:16" x14ac:dyDescent="0.25">
      <c r="A14579" t="s">
        <v>42365</v>
      </c>
      <c r="B14579" t="s">
        <v>42366</v>
      </c>
      <c r="C14579" t="s">
        <v>5823</v>
      </c>
      <c r="F14579" t="s">
        <v>42307</v>
      </c>
      <c r="G14579">
        <v>0</v>
      </c>
      <c r="H14579" s="5"/>
      <c r="I14579">
        <v>0</v>
      </c>
      <c r="J14579" s="4">
        <v>45166.45208333333</v>
      </c>
      <c r="K14579" s="4">
        <v>45176.458333333336</v>
      </c>
      <c r="L14579" s="4">
        <v>45176.458333333336</v>
      </c>
      <c r="M14579" t="s">
        <v>42367</v>
      </c>
      <c r="N14579" s="3" t="s">
        <v>16</v>
      </c>
      <c r="P14579" t="s">
        <v>69059</v>
      </c>
    </row>
    <row r="14580" spans="1:16" x14ac:dyDescent="0.25">
      <c r="A14580" t="s">
        <v>42368</v>
      </c>
      <c r="B14580" t="s">
        <v>42369</v>
      </c>
      <c r="C14580" t="s">
        <v>5823</v>
      </c>
      <c r="F14580" t="s">
        <v>42307</v>
      </c>
      <c r="G14580">
        <v>0</v>
      </c>
      <c r="H14580" s="5"/>
      <c r="I14580">
        <v>0</v>
      </c>
      <c r="J14580" s="4">
        <v>45166.493055555555</v>
      </c>
      <c r="K14580" s="4">
        <v>45187.375</v>
      </c>
      <c r="L14580" s="4">
        <v>45187.375</v>
      </c>
      <c r="M14580" t="s">
        <v>42370</v>
      </c>
      <c r="N14580" s="3" t="s">
        <v>16</v>
      </c>
      <c r="P14580" t="s">
        <v>69059</v>
      </c>
    </row>
    <row r="14581" spans="1:16" x14ac:dyDescent="0.25">
      <c r="A14581" t="s">
        <v>42371</v>
      </c>
      <c r="B14581" t="s">
        <v>42372</v>
      </c>
      <c r="C14581" t="s">
        <v>5823</v>
      </c>
      <c r="F14581" t="s">
        <v>42307</v>
      </c>
      <c r="G14581">
        <v>0</v>
      </c>
      <c r="H14581" s="5"/>
      <c r="I14581">
        <v>0</v>
      </c>
      <c r="J14581" s="4">
        <v>45166.495138888888</v>
      </c>
      <c r="K14581" s="4">
        <v>45174.458333333336</v>
      </c>
      <c r="L14581" s="4">
        <v>45174.458333333336</v>
      </c>
      <c r="M14581" t="s">
        <v>42373</v>
      </c>
      <c r="N14581" s="3" t="s">
        <v>16</v>
      </c>
      <c r="P14581" t="s">
        <v>69059</v>
      </c>
    </row>
    <row r="14582" spans="1:16" x14ac:dyDescent="0.25">
      <c r="A14582" t="s">
        <v>42374</v>
      </c>
      <c r="B14582" t="s">
        <v>42375</v>
      </c>
      <c r="C14582" t="s">
        <v>5823</v>
      </c>
      <c r="F14582" t="s">
        <v>42307</v>
      </c>
      <c r="G14582">
        <v>0</v>
      </c>
      <c r="H14582" s="5"/>
      <c r="I14582">
        <v>0</v>
      </c>
      <c r="J14582" s="4">
        <v>45166.092361111114</v>
      </c>
      <c r="K14582" s="4">
        <v>45174.458333333336</v>
      </c>
      <c r="L14582" s="4">
        <v>45174.458333333336</v>
      </c>
      <c r="M14582" t="s">
        <v>42376</v>
      </c>
      <c r="N14582" s="3" t="s">
        <v>16</v>
      </c>
      <c r="P14582" t="s">
        <v>69059</v>
      </c>
    </row>
    <row r="14583" spans="1:16" x14ac:dyDescent="0.25">
      <c r="A14583" t="s">
        <v>42359</v>
      </c>
      <c r="B14583" t="s">
        <v>42377</v>
      </c>
      <c r="C14583" t="s">
        <v>5823</v>
      </c>
      <c r="F14583" t="s">
        <v>42307</v>
      </c>
      <c r="G14583">
        <v>0</v>
      </c>
      <c r="H14583" s="5"/>
      <c r="I14583">
        <v>0</v>
      </c>
      <c r="J14583" s="4">
        <v>45166.097222222219</v>
      </c>
      <c r="K14583" s="4">
        <v>45173.125</v>
      </c>
      <c r="L14583" s="4">
        <v>45173.125</v>
      </c>
      <c r="M14583" t="s">
        <v>42378</v>
      </c>
      <c r="N14583" s="3" t="s">
        <v>16</v>
      </c>
      <c r="P14583" t="s">
        <v>69059</v>
      </c>
    </row>
    <row r="14584" spans="1:16" x14ac:dyDescent="0.25">
      <c r="A14584" t="s">
        <v>42379</v>
      </c>
      <c r="B14584" t="s">
        <v>42380</v>
      </c>
      <c r="C14584" t="s">
        <v>5823</v>
      </c>
      <c r="F14584" t="s">
        <v>42307</v>
      </c>
      <c r="G14584">
        <v>33000</v>
      </c>
      <c r="H14584" s="5"/>
      <c r="I14584">
        <v>0</v>
      </c>
      <c r="J14584" s="4">
        <v>45166.115972222222</v>
      </c>
      <c r="K14584" s="4">
        <v>45171.083333333336</v>
      </c>
      <c r="L14584" s="4">
        <v>45171.083333333336</v>
      </c>
      <c r="M14584" t="s">
        <v>42381</v>
      </c>
      <c r="N14584" s="3" t="s">
        <v>16</v>
      </c>
      <c r="P14584" t="s">
        <v>69059</v>
      </c>
    </row>
    <row r="14585" spans="1:16" x14ac:dyDescent="0.25">
      <c r="A14585" t="s">
        <v>42382</v>
      </c>
      <c r="B14585" t="s">
        <v>42383</v>
      </c>
      <c r="C14585" t="s">
        <v>5823</v>
      </c>
      <c r="F14585" t="s">
        <v>42307</v>
      </c>
      <c r="G14585">
        <v>0</v>
      </c>
      <c r="H14585" s="5"/>
      <c r="I14585">
        <v>0</v>
      </c>
      <c r="J14585" s="4">
        <v>45166.155555555553</v>
      </c>
      <c r="K14585" s="4">
        <v>45180.166666666664</v>
      </c>
      <c r="L14585" s="4">
        <v>45180.166666666664</v>
      </c>
      <c r="M14585" t="s">
        <v>42384</v>
      </c>
      <c r="N14585" s="3" t="s">
        <v>16</v>
      </c>
      <c r="P14585" t="s">
        <v>69059</v>
      </c>
    </row>
    <row r="14586" spans="1:16" x14ac:dyDescent="0.25">
      <c r="A14586" t="s">
        <v>42385</v>
      </c>
      <c r="B14586" t="s">
        <v>42386</v>
      </c>
      <c r="C14586" t="s">
        <v>5823</v>
      </c>
      <c r="F14586" t="s">
        <v>42307</v>
      </c>
      <c r="G14586">
        <v>32000</v>
      </c>
      <c r="H14586" s="5"/>
      <c r="I14586">
        <v>0</v>
      </c>
      <c r="J14586" s="4">
        <v>45166.15902777778</v>
      </c>
      <c r="K14586" s="4">
        <v>45171.125</v>
      </c>
      <c r="L14586" s="4">
        <v>45171.125</v>
      </c>
      <c r="M14586" t="s">
        <v>42387</v>
      </c>
      <c r="N14586" s="3" t="s">
        <v>16</v>
      </c>
      <c r="P14586" t="s">
        <v>69059</v>
      </c>
    </row>
    <row r="14587" spans="1:16" x14ac:dyDescent="0.25">
      <c r="A14587" t="s">
        <v>42388</v>
      </c>
      <c r="B14587" t="s">
        <v>42389</v>
      </c>
      <c r="C14587" t="s">
        <v>5823</v>
      </c>
      <c r="F14587" t="s">
        <v>42307</v>
      </c>
      <c r="G14587">
        <v>0</v>
      </c>
      <c r="H14587" s="5"/>
      <c r="I14587">
        <v>0</v>
      </c>
      <c r="J14587" s="4">
        <v>45166.162499999999</v>
      </c>
      <c r="K14587" s="4">
        <v>45180.166666666664</v>
      </c>
      <c r="L14587" s="4">
        <v>45180.166666666664</v>
      </c>
      <c r="M14587" t="s">
        <v>42390</v>
      </c>
      <c r="N14587" s="3" t="s">
        <v>16</v>
      </c>
      <c r="P14587" t="s">
        <v>69059</v>
      </c>
    </row>
    <row r="14588" spans="1:16" x14ac:dyDescent="0.25">
      <c r="A14588" t="s">
        <v>42391</v>
      </c>
      <c r="B14588" t="s">
        <v>42392</v>
      </c>
      <c r="C14588" t="s">
        <v>5823</v>
      </c>
      <c r="F14588" t="s">
        <v>42307</v>
      </c>
      <c r="G14588">
        <v>0</v>
      </c>
      <c r="H14588" s="5"/>
      <c r="I14588">
        <v>528242</v>
      </c>
      <c r="J14588" s="4">
        <v>45166.240277777775</v>
      </c>
      <c r="K14588" s="4">
        <v>45177.208333333336</v>
      </c>
      <c r="L14588" s="4">
        <v>45177.208333333336</v>
      </c>
      <c r="M14588" t="s">
        <v>42393</v>
      </c>
      <c r="N14588" s="3" t="s">
        <v>16</v>
      </c>
      <c r="P14588" t="s">
        <v>69059</v>
      </c>
    </row>
    <row r="14589" spans="1:16" x14ac:dyDescent="0.25">
      <c r="A14589" t="s">
        <v>41681</v>
      </c>
      <c r="B14589" t="s">
        <v>42394</v>
      </c>
      <c r="C14589" t="s">
        <v>5823</v>
      </c>
      <c r="F14589" t="s">
        <v>42307</v>
      </c>
      <c r="G14589">
        <v>0</v>
      </c>
      <c r="H14589" s="5"/>
      <c r="I14589">
        <v>0</v>
      </c>
      <c r="J14589" s="4">
        <v>45166.270138888889</v>
      </c>
      <c r="K14589" s="4">
        <v>45168.291666666664</v>
      </c>
      <c r="L14589" s="4">
        <v>45168.291666666664</v>
      </c>
      <c r="M14589" t="s">
        <v>42395</v>
      </c>
      <c r="N14589" s="3" t="s">
        <v>16</v>
      </c>
      <c r="P14589" t="s">
        <v>69059</v>
      </c>
    </row>
    <row r="14590" spans="1:16" x14ac:dyDescent="0.25">
      <c r="A14590" t="s">
        <v>42396</v>
      </c>
      <c r="B14590" t="s">
        <v>42397</v>
      </c>
      <c r="C14590" t="s">
        <v>6488</v>
      </c>
      <c r="F14590" t="s">
        <v>42307</v>
      </c>
      <c r="G14590">
        <v>0</v>
      </c>
      <c r="H14590" s="5"/>
      <c r="I14590">
        <v>0</v>
      </c>
      <c r="J14590" s="4">
        <v>45166.148611111108</v>
      </c>
      <c r="K14590" s="4">
        <v>45181.166666666664</v>
      </c>
      <c r="L14590" s="4">
        <v>45181.166666666664</v>
      </c>
      <c r="M14590" t="s">
        <v>42398</v>
      </c>
      <c r="N14590" s="3" t="s">
        <v>16</v>
      </c>
      <c r="P14590" t="s">
        <v>69059</v>
      </c>
    </row>
    <row r="14591" spans="1:16" x14ac:dyDescent="0.25">
      <c r="A14591" t="s">
        <v>41547</v>
      </c>
      <c r="B14591" t="s">
        <v>42399</v>
      </c>
      <c r="C14591" t="s">
        <v>21116</v>
      </c>
      <c r="F14591" t="s">
        <v>42307</v>
      </c>
      <c r="G14591">
        <v>2571255</v>
      </c>
      <c r="H14591" s="5"/>
      <c r="I14591">
        <v>77138</v>
      </c>
      <c r="J14591" s="4">
        <v>45166.418749999997</v>
      </c>
      <c r="K14591" s="4">
        <v>45173.166666666664</v>
      </c>
      <c r="L14591" s="4">
        <v>45173.166666666664</v>
      </c>
      <c r="M14591" t="s">
        <v>42400</v>
      </c>
      <c r="N14591" s="3" t="s">
        <v>16</v>
      </c>
      <c r="P14591" t="s">
        <v>69059</v>
      </c>
    </row>
    <row r="14592" spans="1:16" x14ac:dyDescent="0.25">
      <c r="A14592" t="s">
        <v>42401</v>
      </c>
      <c r="B14592" t="s">
        <v>42402</v>
      </c>
      <c r="C14592" t="s">
        <v>6412</v>
      </c>
      <c r="F14592" t="s">
        <v>42307</v>
      </c>
      <c r="G14592">
        <v>0</v>
      </c>
      <c r="H14592" s="5"/>
      <c r="I14592">
        <v>480000</v>
      </c>
      <c r="J14592" s="4">
        <v>45166.193055555559</v>
      </c>
      <c r="K14592" s="4">
        <v>45185.083333333336</v>
      </c>
      <c r="L14592" s="4">
        <v>45185.083333333336</v>
      </c>
      <c r="M14592" t="s">
        <v>42403</v>
      </c>
      <c r="N14592" s="3" t="s">
        <v>16</v>
      </c>
      <c r="P14592" t="s">
        <v>69059</v>
      </c>
    </row>
    <row r="14593" spans="1:16" x14ac:dyDescent="0.25">
      <c r="A14593" t="s">
        <v>42404</v>
      </c>
      <c r="B14593" t="s">
        <v>42405</v>
      </c>
      <c r="C14593" t="s">
        <v>18</v>
      </c>
      <c r="F14593" t="s">
        <v>42307</v>
      </c>
      <c r="G14593">
        <v>0</v>
      </c>
      <c r="H14593" s="5"/>
      <c r="I14593">
        <v>0</v>
      </c>
      <c r="J14593" s="4">
        <v>45148.405555555553</v>
      </c>
      <c r="K14593" s="4">
        <v>45173.375</v>
      </c>
      <c r="L14593" s="4">
        <v>45173.375</v>
      </c>
      <c r="M14593" t="s">
        <v>42406</v>
      </c>
      <c r="N14593" s="3" t="s">
        <v>16</v>
      </c>
      <c r="P14593" t="s">
        <v>69059</v>
      </c>
    </row>
    <row r="14594" spans="1:16" x14ac:dyDescent="0.25">
      <c r="A14594" t="s">
        <v>42407</v>
      </c>
      <c r="B14594" t="s">
        <v>42408</v>
      </c>
      <c r="C14594" t="s">
        <v>18</v>
      </c>
      <c r="F14594" t="s">
        <v>42307</v>
      </c>
      <c r="G14594">
        <v>0</v>
      </c>
      <c r="H14594" s="5"/>
      <c r="I14594">
        <v>0</v>
      </c>
      <c r="J14594" s="4">
        <v>45166.091666666667</v>
      </c>
      <c r="K14594" s="4">
        <v>45176.083333333336</v>
      </c>
      <c r="L14594" s="4">
        <v>45176.083333333336</v>
      </c>
      <c r="M14594" t="s">
        <v>42409</v>
      </c>
      <c r="N14594" s="3" t="s">
        <v>16</v>
      </c>
      <c r="P14594" t="s">
        <v>69059</v>
      </c>
    </row>
    <row r="14595" spans="1:16" x14ac:dyDescent="0.25">
      <c r="A14595" t="s">
        <v>42410</v>
      </c>
      <c r="B14595" t="s">
        <v>42411</v>
      </c>
      <c r="C14595" t="s">
        <v>18</v>
      </c>
      <c r="F14595" t="s">
        <v>42307</v>
      </c>
      <c r="G14595">
        <v>60000</v>
      </c>
      <c r="H14595" s="5"/>
      <c r="I14595">
        <v>0</v>
      </c>
      <c r="J14595" s="4">
        <v>45166.094444444447</v>
      </c>
      <c r="K14595" s="4">
        <v>45180.416666666664</v>
      </c>
      <c r="L14595" s="4">
        <v>45180.416666666664</v>
      </c>
      <c r="M14595" t="s">
        <v>42412</v>
      </c>
      <c r="N14595" s="3" t="s">
        <v>16</v>
      </c>
      <c r="P14595" t="s">
        <v>69059</v>
      </c>
    </row>
    <row r="14596" spans="1:16" x14ac:dyDescent="0.25">
      <c r="A14596" t="s">
        <v>42413</v>
      </c>
      <c r="B14596" t="s">
        <v>42414</v>
      </c>
      <c r="C14596" t="s">
        <v>5823</v>
      </c>
      <c r="F14596" t="s">
        <v>42307</v>
      </c>
      <c r="G14596">
        <v>0</v>
      </c>
      <c r="H14596" s="5"/>
      <c r="I14596">
        <v>0</v>
      </c>
      <c r="J14596" s="4">
        <v>44979.525000000001</v>
      </c>
      <c r="K14596" s="4">
        <v>45174.416666666664</v>
      </c>
      <c r="L14596" s="4">
        <v>45174.416666666664</v>
      </c>
      <c r="M14596" t="s">
        <v>42415</v>
      </c>
      <c r="N14596" s="3" t="s">
        <v>16</v>
      </c>
      <c r="P14596" t="s">
        <v>69059</v>
      </c>
    </row>
    <row r="14597" spans="1:16" x14ac:dyDescent="0.25">
      <c r="A14597" t="s">
        <v>42416</v>
      </c>
      <c r="B14597" t="s">
        <v>42417</v>
      </c>
      <c r="C14597" t="s">
        <v>5823</v>
      </c>
      <c r="F14597" t="s">
        <v>42307</v>
      </c>
      <c r="G14597">
        <v>0</v>
      </c>
      <c r="H14597" s="5"/>
      <c r="I14597">
        <v>0</v>
      </c>
      <c r="J14597" s="4">
        <v>45063.087500000001</v>
      </c>
      <c r="K14597" s="4">
        <v>45174.375</v>
      </c>
      <c r="L14597" s="4">
        <v>45174.375</v>
      </c>
      <c r="M14597" t="s">
        <v>42418</v>
      </c>
      <c r="N14597" s="3" t="s">
        <v>16</v>
      </c>
      <c r="P14597" t="s">
        <v>69059</v>
      </c>
    </row>
    <row r="14598" spans="1:16" x14ac:dyDescent="0.25">
      <c r="A14598" t="s">
        <v>42419</v>
      </c>
      <c r="B14598" t="s">
        <v>42420</v>
      </c>
      <c r="C14598" t="s">
        <v>5823</v>
      </c>
      <c r="F14598" t="s">
        <v>42307</v>
      </c>
      <c r="G14598">
        <v>0</v>
      </c>
      <c r="H14598" s="5"/>
      <c r="I14598">
        <v>0</v>
      </c>
      <c r="J14598" s="4">
        <v>45101.052083333336</v>
      </c>
      <c r="K14598" s="4">
        <v>45174.375</v>
      </c>
      <c r="L14598" s="4">
        <v>45174.375</v>
      </c>
      <c r="M14598" t="s">
        <v>42421</v>
      </c>
      <c r="N14598" s="3" t="s">
        <v>16</v>
      </c>
      <c r="P14598" t="s">
        <v>69059</v>
      </c>
    </row>
    <row r="14599" spans="1:16" x14ac:dyDescent="0.25">
      <c r="A14599" t="s">
        <v>42422</v>
      </c>
      <c r="B14599" t="s">
        <v>42423</v>
      </c>
      <c r="C14599" t="s">
        <v>5823</v>
      </c>
      <c r="F14599" t="s">
        <v>42307</v>
      </c>
      <c r="G14599">
        <v>0</v>
      </c>
      <c r="H14599" s="5"/>
      <c r="I14599">
        <v>0</v>
      </c>
      <c r="J14599" s="4">
        <v>45148.131944444445</v>
      </c>
      <c r="K14599" s="4">
        <v>45169.375</v>
      </c>
      <c r="L14599" s="4">
        <v>45169.375</v>
      </c>
      <c r="M14599" t="s">
        <v>42424</v>
      </c>
      <c r="N14599" s="3" t="s">
        <v>16</v>
      </c>
      <c r="P14599" t="s">
        <v>69059</v>
      </c>
    </row>
    <row r="14600" spans="1:16" x14ac:dyDescent="0.25">
      <c r="A14600" t="s">
        <v>42425</v>
      </c>
      <c r="B14600" t="s">
        <v>42426</v>
      </c>
      <c r="C14600" t="s">
        <v>5823</v>
      </c>
      <c r="F14600" t="s">
        <v>42307</v>
      </c>
      <c r="G14600">
        <v>0</v>
      </c>
      <c r="H14600" s="5"/>
      <c r="I14600">
        <v>0</v>
      </c>
      <c r="J14600" s="4">
        <v>45166.365972222222</v>
      </c>
      <c r="K14600" s="4">
        <v>45174.041666666664</v>
      </c>
      <c r="L14600" s="4">
        <v>45174.041666666664</v>
      </c>
      <c r="M14600" t="s">
        <v>42427</v>
      </c>
      <c r="N14600" s="3" t="s">
        <v>16</v>
      </c>
      <c r="P14600" t="s">
        <v>69059</v>
      </c>
    </row>
    <row r="14601" spans="1:16" x14ac:dyDescent="0.25">
      <c r="A14601" t="s">
        <v>42428</v>
      </c>
      <c r="B14601" t="s">
        <v>42429</v>
      </c>
      <c r="C14601" t="s">
        <v>5823</v>
      </c>
      <c r="F14601" t="s">
        <v>42307</v>
      </c>
      <c r="G14601">
        <v>0</v>
      </c>
      <c r="H14601" s="5"/>
      <c r="I14601">
        <v>0</v>
      </c>
      <c r="J14601" s="4">
        <v>45166.473611111112</v>
      </c>
      <c r="K14601" s="4">
        <v>45176.5</v>
      </c>
      <c r="L14601" s="4">
        <v>45176.5</v>
      </c>
      <c r="M14601" t="s">
        <v>42430</v>
      </c>
      <c r="N14601" s="3" t="s">
        <v>16</v>
      </c>
      <c r="P14601" t="s">
        <v>69059</v>
      </c>
    </row>
    <row r="14602" spans="1:16" x14ac:dyDescent="0.25">
      <c r="A14602" t="s">
        <v>42431</v>
      </c>
      <c r="B14602" t="s">
        <v>42432</v>
      </c>
      <c r="C14602" t="s">
        <v>5823</v>
      </c>
      <c r="F14602" t="s">
        <v>42307</v>
      </c>
      <c r="G14602">
        <v>0</v>
      </c>
      <c r="H14602" s="5"/>
      <c r="I14602">
        <v>0</v>
      </c>
      <c r="J14602" s="4">
        <v>45166.186111111114</v>
      </c>
      <c r="K14602" s="4">
        <v>45176.083333333336</v>
      </c>
      <c r="L14602" s="4">
        <v>45176.083333333336</v>
      </c>
      <c r="M14602" t="s">
        <v>42433</v>
      </c>
      <c r="N14602" s="3" t="s">
        <v>16</v>
      </c>
      <c r="P14602" t="s">
        <v>69059</v>
      </c>
    </row>
    <row r="14603" spans="1:16" x14ac:dyDescent="0.25">
      <c r="A14603" t="s">
        <v>42434</v>
      </c>
      <c r="B14603" t="s">
        <v>42435</v>
      </c>
      <c r="C14603" t="s">
        <v>5823</v>
      </c>
      <c r="F14603" t="s">
        <v>42307</v>
      </c>
      <c r="G14603">
        <v>0</v>
      </c>
      <c r="H14603" s="5"/>
      <c r="I14603">
        <v>0</v>
      </c>
      <c r="J14603" s="4">
        <v>45166.23541666667</v>
      </c>
      <c r="K14603" s="4">
        <v>45176.25</v>
      </c>
      <c r="L14603" s="4">
        <v>45176.25</v>
      </c>
      <c r="M14603" t="s">
        <v>42436</v>
      </c>
      <c r="N14603" s="3" t="s">
        <v>16</v>
      </c>
      <c r="P14603" t="s">
        <v>69059</v>
      </c>
    </row>
    <row r="14604" spans="1:16" x14ac:dyDescent="0.25">
      <c r="A14604" t="s">
        <v>42437</v>
      </c>
      <c r="B14604" t="s">
        <v>42438</v>
      </c>
      <c r="C14604" t="s">
        <v>5823</v>
      </c>
      <c r="F14604" t="s">
        <v>42307</v>
      </c>
      <c r="G14604">
        <v>0</v>
      </c>
      <c r="H14604" s="5"/>
      <c r="I14604">
        <v>0</v>
      </c>
      <c r="J14604" s="4">
        <v>45166.091666666667</v>
      </c>
      <c r="K14604" s="4">
        <v>45176.083333333336</v>
      </c>
      <c r="L14604" s="4">
        <v>45176.083333333336</v>
      </c>
      <c r="M14604" t="s">
        <v>42439</v>
      </c>
      <c r="N14604" s="3" t="s">
        <v>16</v>
      </c>
      <c r="P14604" t="s">
        <v>69059</v>
      </c>
    </row>
    <row r="14605" spans="1:16" x14ac:dyDescent="0.25">
      <c r="A14605" t="s">
        <v>42440</v>
      </c>
      <c r="B14605" t="s">
        <v>42441</v>
      </c>
      <c r="C14605" t="s">
        <v>5774</v>
      </c>
      <c r="F14605" t="s">
        <v>42442</v>
      </c>
      <c r="G14605">
        <v>0</v>
      </c>
      <c r="H14605" s="5"/>
      <c r="I14605">
        <v>18000</v>
      </c>
      <c r="J14605" s="4">
        <v>45166.503472222219</v>
      </c>
      <c r="K14605" s="4">
        <v>45177.5</v>
      </c>
      <c r="L14605" s="4">
        <v>45177.5</v>
      </c>
      <c r="M14605" t="s">
        <v>42443</v>
      </c>
      <c r="N14605" s="3" t="s">
        <v>16</v>
      </c>
      <c r="P14605" t="s">
        <v>69059</v>
      </c>
    </row>
    <row r="14606" spans="1:16" x14ac:dyDescent="0.25">
      <c r="A14606" t="s">
        <v>42444</v>
      </c>
      <c r="B14606" t="s">
        <v>42445</v>
      </c>
      <c r="C14606" t="s">
        <v>6553</v>
      </c>
      <c r="F14606" t="s">
        <v>42442</v>
      </c>
      <c r="G14606">
        <v>0</v>
      </c>
      <c r="H14606" s="5"/>
      <c r="I14606">
        <v>0</v>
      </c>
      <c r="J14606" s="4">
        <v>45125.226388888892</v>
      </c>
      <c r="K14606" s="4">
        <v>45176.041666666664</v>
      </c>
      <c r="L14606" s="4">
        <v>45176.041666666664</v>
      </c>
      <c r="M14606" t="s">
        <v>42446</v>
      </c>
      <c r="N14606" s="3" t="s">
        <v>16</v>
      </c>
      <c r="P14606" t="s">
        <v>69059</v>
      </c>
    </row>
    <row r="14607" spans="1:16" x14ac:dyDescent="0.25">
      <c r="A14607" t="s">
        <v>42447</v>
      </c>
      <c r="B14607" t="s">
        <v>42448</v>
      </c>
      <c r="C14607" t="s">
        <v>6553</v>
      </c>
      <c r="F14607" t="s">
        <v>42442</v>
      </c>
      <c r="G14607">
        <v>0</v>
      </c>
      <c r="H14607" s="5"/>
      <c r="I14607">
        <v>25000</v>
      </c>
      <c r="J14607" s="4">
        <v>45138.192361111112</v>
      </c>
      <c r="K14607" s="4">
        <v>45173.125</v>
      </c>
      <c r="L14607" s="4">
        <v>45173.125</v>
      </c>
      <c r="M14607" t="s">
        <v>42449</v>
      </c>
      <c r="N14607" s="3" t="s">
        <v>16</v>
      </c>
      <c r="P14607" t="s">
        <v>69059</v>
      </c>
    </row>
    <row r="14608" spans="1:16" x14ac:dyDescent="0.25">
      <c r="A14608" t="s">
        <v>42450</v>
      </c>
      <c r="B14608" t="s">
        <v>42451</v>
      </c>
      <c r="C14608" t="s">
        <v>6553</v>
      </c>
      <c r="F14608" t="s">
        <v>42442</v>
      </c>
      <c r="G14608">
        <v>0</v>
      </c>
      <c r="H14608" s="5"/>
      <c r="I14608">
        <v>540000</v>
      </c>
      <c r="J14608" s="4">
        <v>45139.247916666667</v>
      </c>
      <c r="K14608" s="4">
        <v>45167.458333333336</v>
      </c>
      <c r="L14608" s="4">
        <v>45167.458333333336</v>
      </c>
      <c r="M14608" t="s">
        <v>42452</v>
      </c>
      <c r="N14608" s="3" t="s">
        <v>16</v>
      </c>
      <c r="P14608" t="s">
        <v>69059</v>
      </c>
    </row>
    <row r="14609" spans="1:16" x14ac:dyDescent="0.25">
      <c r="A14609" t="s">
        <v>42453</v>
      </c>
      <c r="B14609" t="s">
        <v>42454</v>
      </c>
      <c r="C14609" t="s">
        <v>6553</v>
      </c>
      <c r="F14609" t="s">
        <v>42442</v>
      </c>
      <c r="G14609">
        <v>0</v>
      </c>
      <c r="H14609" s="5"/>
      <c r="I14609">
        <v>400000</v>
      </c>
      <c r="J14609" s="4">
        <v>45139.274305555555</v>
      </c>
      <c r="K14609" s="4">
        <v>45167.458333333336</v>
      </c>
      <c r="L14609" s="4">
        <v>45167.458333333336</v>
      </c>
      <c r="M14609" t="s">
        <v>42455</v>
      </c>
      <c r="N14609" s="3" t="s">
        <v>16</v>
      </c>
      <c r="P14609" t="s">
        <v>69059</v>
      </c>
    </row>
    <row r="14610" spans="1:16" x14ac:dyDescent="0.25">
      <c r="A14610" t="s">
        <v>42456</v>
      </c>
      <c r="B14610" t="s">
        <v>42457</v>
      </c>
      <c r="C14610" t="s">
        <v>6553</v>
      </c>
      <c r="F14610" t="s">
        <v>42442</v>
      </c>
      <c r="G14610">
        <v>0</v>
      </c>
      <c r="H14610" s="5"/>
      <c r="I14610">
        <v>50000</v>
      </c>
      <c r="J14610" s="4">
        <v>45143.193055555559</v>
      </c>
      <c r="K14610" s="4">
        <v>45173.125</v>
      </c>
      <c r="L14610" s="4">
        <v>45173.125</v>
      </c>
      <c r="M14610" t="s">
        <v>42458</v>
      </c>
      <c r="N14610" s="3" t="s">
        <v>16</v>
      </c>
      <c r="P14610" t="s">
        <v>69059</v>
      </c>
    </row>
    <row r="14611" spans="1:16" x14ac:dyDescent="0.25">
      <c r="A14611" t="s">
        <v>42459</v>
      </c>
      <c r="B14611" t="s">
        <v>42460</v>
      </c>
      <c r="C14611" t="s">
        <v>6553</v>
      </c>
      <c r="F14611" t="s">
        <v>42442</v>
      </c>
      <c r="G14611">
        <v>0</v>
      </c>
      <c r="H14611" s="5"/>
      <c r="I14611">
        <v>0</v>
      </c>
      <c r="J14611" s="4">
        <v>45144.15347222222</v>
      </c>
      <c r="K14611" s="4">
        <v>45167.458333333336</v>
      </c>
      <c r="L14611" s="4">
        <v>45167.458333333336</v>
      </c>
      <c r="M14611" t="s">
        <v>42461</v>
      </c>
      <c r="N14611" s="3" t="s">
        <v>16</v>
      </c>
      <c r="P14611" t="s">
        <v>69059</v>
      </c>
    </row>
    <row r="14612" spans="1:16" x14ac:dyDescent="0.25">
      <c r="A14612" t="s">
        <v>42462</v>
      </c>
      <c r="B14612" t="s">
        <v>42463</v>
      </c>
      <c r="C14612" t="s">
        <v>6553</v>
      </c>
      <c r="F14612" t="s">
        <v>42442</v>
      </c>
      <c r="G14612">
        <v>0</v>
      </c>
      <c r="H14612" s="5"/>
      <c r="I14612">
        <v>36000</v>
      </c>
      <c r="J14612" s="4">
        <v>45147.112500000003</v>
      </c>
      <c r="K14612" s="4">
        <v>45173.125</v>
      </c>
      <c r="L14612" s="4">
        <v>45173.125</v>
      </c>
      <c r="M14612" t="s">
        <v>42464</v>
      </c>
      <c r="N14612" s="3" t="s">
        <v>16</v>
      </c>
      <c r="P14612" t="s">
        <v>69059</v>
      </c>
    </row>
    <row r="14613" spans="1:16" x14ac:dyDescent="0.25">
      <c r="A14613" t="s">
        <v>42465</v>
      </c>
      <c r="B14613" t="s">
        <v>42466</v>
      </c>
      <c r="C14613" t="s">
        <v>6553</v>
      </c>
      <c r="F14613" t="s">
        <v>42442</v>
      </c>
      <c r="G14613">
        <v>0</v>
      </c>
      <c r="H14613" s="5"/>
      <c r="I14613">
        <v>0</v>
      </c>
      <c r="J14613" s="4">
        <v>45149.116666666669</v>
      </c>
      <c r="K14613" s="4">
        <v>45180.125</v>
      </c>
      <c r="L14613" s="4">
        <v>45180.125</v>
      </c>
      <c r="M14613" t="s">
        <v>42467</v>
      </c>
      <c r="N14613" s="3" t="s">
        <v>16</v>
      </c>
      <c r="P14613" t="s">
        <v>69059</v>
      </c>
    </row>
    <row r="14614" spans="1:16" x14ac:dyDescent="0.25">
      <c r="A14614" t="s">
        <v>42468</v>
      </c>
      <c r="B14614" t="s">
        <v>42469</v>
      </c>
      <c r="C14614" t="s">
        <v>6553</v>
      </c>
      <c r="F14614" t="s">
        <v>42442</v>
      </c>
      <c r="G14614">
        <v>0</v>
      </c>
      <c r="H14614" s="5"/>
      <c r="I14614">
        <v>0</v>
      </c>
      <c r="J14614" s="4">
        <v>45149.123611111114</v>
      </c>
      <c r="K14614" s="4">
        <v>45180.125</v>
      </c>
      <c r="L14614" s="4">
        <v>45180.125</v>
      </c>
      <c r="M14614" t="s">
        <v>42470</v>
      </c>
      <c r="N14614" s="3" t="s">
        <v>16</v>
      </c>
      <c r="P14614" t="s">
        <v>69059</v>
      </c>
    </row>
    <row r="14615" spans="1:16" x14ac:dyDescent="0.25">
      <c r="A14615" t="s">
        <v>42471</v>
      </c>
      <c r="B14615" t="s">
        <v>42472</v>
      </c>
      <c r="C14615" t="s">
        <v>6553</v>
      </c>
      <c r="F14615" t="s">
        <v>42442</v>
      </c>
      <c r="G14615">
        <v>0</v>
      </c>
      <c r="H14615" s="5"/>
      <c r="I14615">
        <v>15000</v>
      </c>
      <c r="J14615" s="4">
        <v>45150.488888888889</v>
      </c>
      <c r="K14615" s="4">
        <v>45174.458333333336</v>
      </c>
      <c r="L14615" s="4">
        <v>45174.458333333336</v>
      </c>
      <c r="M14615" t="s">
        <v>42473</v>
      </c>
      <c r="N14615" s="3" t="s">
        <v>16</v>
      </c>
      <c r="P14615" t="s">
        <v>69059</v>
      </c>
    </row>
    <row r="14616" spans="1:16" x14ac:dyDescent="0.25">
      <c r="A14616" t="s">
        <v>42474</v>
      </c>
      <c r="B14616" t="s">
        <v>42475</v>
      </c>
      <c r="C14616" t="s">
        <v>6553</v>
      </c>
      <c r="F14616" t="s">
        <v>42442</v>
      </c>
      <c r="G14616">
        <v>0</v>
      </c>
      <c r="H14616" s="5"/>
      <c r="I14616">
        <v>0</v>
      </c>
      <c r="J14616" s="4">
        <v>45166.539583333331</v>
      </c>
      <c r="K14616" s="4">
        <v>45180.041666666664</v>
      </c>
      <c r="L14616" s="4">
        <v>45180.041666666664</v>
      </c>
      <c r="M14616" t="s">
        <v>42476</v>
      </c>
      <c r="N14616" s="3" t="s">
        <v>16</v>
      </c>
      <c r="P14616" t="s">
        <v>69059</v>
      </c>
    </row>
    <row r="14617" spans="1:16" x14ac:dyDescent="0.25">
      <c r="A14617" t="s">
        <v>42477</v>
      </c>
      <c r="B14617" t="s">
        <v>6578</v>
      </c>
      <c r="C14617" t="s">
        <v>6553</v>
      </c>
      <c r="F14617" t="s">
        <v>42442</v>
      </c>
      <c r="G14617">
        <v>0</v>
      </c>
      <c r="H14617" s="5"/>
      <c r="I14617">
        <v>0</v>
      </c>
      <c r="J14617" s="4">
        <v>45166.114583333336</v>
      </c>
      <c r="K14617" s="4">
        <v>45187.458333333336</v>
      </c>
      <c r="L14617" s="4">
        <v>45187.458333333336</v>
      </c>
      <c r="M14617" t="s">
        <v>6579</v>
      </c>
      <c r="N14617" s="3" t="s">
        <v>16</v>
      </c>
      <c r="P14617" t="s">
        <v>69059</v>
      </c>
    </row>
    <row r="14618" spans="1:16" x14ac:dyDescent="0.25">
      <c r="A14618" t="s">
        <v>42477</v>
      </c>
      <c r="B14618" t="s">
        <v>6576</v>
      </c>
      <c r="C14618" t="s">
        <v>6553</v>
      </c>
      <c r="F14618" t="s">
        <v>42442</v>
      </c>
      <c r="G14618">
        <v>0</v>
      </c>
      <c r="H14618" s="5"/>
      <c r="I14618">
        <v>0</v>
      </c>
      <c r="J14618" s="4">
        <v>45166.129166666666</v>
      </c>
      <c r="K14618" s="4">
        <v>45187.458333333336</v>
      </c>
      <c r="L14618" s="4">
        <v>45187.458333333336</v>
      </c>
      <c r="M14618" t="s">
        <v>6577</v>
      </c>
      <c r="N14618" s="3" t="s">
        <v>16</v>
      </c>
      <c r="P14618" t="s">
        <v>69059</v>
      </c>
    </row>
    <row r="14619" spans="1:16" x14ac:dyDescent="0.25">
      <c r="A14619" t="s">
        <v>42478</v>
      </c>
      <c r="B14619" t="s">
        <v>42479</v>
      </c>
      <c r="C14619" t="s">
        <v>6553</v>
      </c>
      <c r="F14619" t="s">
        <v>42442</v>
      </c>
      <c r="G14619">
        <v>0</v>
      </c>
      <c r="H14619" s="5"/>
      <c r="I14619">
        <v>16800</v>
      </c>
      <c r="J14619" s="4">
        <v>45166.140277777777</v>
      </c>
      <c r="K14619" s="4">
        <v>45177.166666666664</v>
      </c>
      <c r="L14619" s="4">
        <v>45177.166666666664</v>
      </c>
      <c r="M14619" t="s">
        <v>42480</v>
      </c>
      <c r="N14619" s="3" t="s">
        <v>16</v>
      </c>
      <c r="P14619" t="s">
        <v>69059</v>
      </c>
    </row>
    <row r="14620" spans="1:16" x14ac:dyDescent="0.25">
      <c r="A14620" t="s">
        <v>42481</v>
      </c>
      <c r="B14620" t="s">
        <v>42482</v>
      </c>
      <c r="C14620" t="s">
        <v>6553</v>
      </c>
      <c r="F14620" t="s">
        <v>42442</v>
      </c>
      <c r="G14620">
        <v>0</v>
      </c>
      <c r="H14620" s="5"/>
      <c r="I14620">
        <v>10000</v>
      </c>
      <c r="J14620" s="4">
        <v>45166.231249999997</v>
      </c>
      <c r="K14620" s="4">
        <v>45187.458333333336</v>
      </c>
      <c r="L14620" s="4">
        <v>45187.458333333336</v>
      </c>
      <c r="M14620" t="s">
        <v>42483</v>
      </c>
      <c r="N14620" s="3" t="s">
        <v>16</v>
      </c>
      <c r="P14620" t="s">
        <v>69059</v>
      </c>
    </row>
    <row r="14621" spans="1:16" x14ac:dyDescent="0.25">
      <c r="A14621" t="s">
        <v>42484</v>
      </c>
      <c r="B14621" t="s">
        <v>42485</v>
      </c>
      <c r="C14621" t="s">
        <v>6553</v>
      </c>
      <c r="F14621" t="s">
        <v>42442</v>
      </c>
      <c r="G14621">
        <v>0</v>
      </c>
      <c r="H14621" s="5"/>
      <c r="I14621">
        <v>30000</v>
      </c>
      <c r="J14621" s="4">
        <v>45166.244444444441</v>
      </c>
      <c r="K14621" s="4">
        <v>45187.25</v>
      </c>
      <c r="L14621" s="4">
        <v>45187.25</v>
      </c>
      <c r="M14621" t="s">
        <v>42486</v>
      </c>
      <c r="N14621" s="3" t="s">
        <v>16</v>
      </c>
      <c r="P14621" t="s">
        <v>69059</v>
      </c>
    </row>
    <row r="14622" spans="1:16" x14ac:dyDescent="0.25">
      <c r="A14622" t="s">
        <v>42487</v>
      </c>
      <c r="B14622" t="s">
        <v>42488</v>
      </c>
      <c r="C14622" t="s">
        <v>6553</v>
      </c>
      <c r="F14622" t="s">
        <v>42442</v>
      </c>
      <c r="G14622">
        <v>0</v>
      </c>
      <c r="H14622" s="5"/>
      <c r="I14622">
        <v>0</v>
      </c>
      <c r="J14622" s="4">
        <v>45166.324305555558</v>
      </c>
      <c r="K14622" s="4">
        <v>45187.458333333336</v>
      </c>
      <c r="L14622" s="4">
        <v>45187.458333333336</v>
      </c>
      <c r="M14622" t="s">
        <v>42489</v>
      </c>
      <c r="N14622" s="3" t="s">
        <v>16</v>
      </c>
      <c r="P14622" t="s">
        <v>69059</v>
      </c>
    </row>
    <row r="14623" spans="1:16" x14ac:dyDescent="0.25">
      <c r="A14623" t="s">
        <v>42490</v>
      </c>
      <c r="B14623" t="s">
        <v>42491</v>
      </c>
      <c r="C14623" t="s">
        <v>5786</v>
      </c>
      <c r="F14623" t="s">
        <v>42442</v>
      </c>
      <c r="G14623">
        <v>0</v>
      </c>
      <c r="H14623" s="5"/>
      <c r="I14623">
        <v>0</v>
      </c>
      <c r="J14623" s="4">
        <v>45154.350694444445</v>
      </c>
      <c r="K14623" s="4">
        <v>45173.25</v>
      </c>
      <c r="L14623" s="4">
        <v>45173.25</v>
      </c>
      <c r="M14623" t="s">
        <v>42492</v>
      </c>
      <c r="N14623" s="3" t="s">
        <v>16</v>
      </c>
      <c r="P14623" t="s">
        <v>69059</v>
      </c>
    </row>
    <row r="14624" spans="1:16" x14ac:dyDescent="0.25">
      <c r="A14624" t="s">
        <v>42493</v>
      </c>
      <c r="B14624" t="s">
        <v>42494</v>
      </c>
      <c r="C14624" t="s">
        <v>5786</v>
      </c>
      <c r="F14624" t="s">
        <v>42442</v>
      </c>
      <c r="G14624">
        <v>0</v>
      </c>
      <c r="H14624" s="5"/>
      <c r="I14624">
        <v>0</v>
      </c>
      <c r="J14624" s="4">
        <v>45166.38958333333</v>
      </c>
      <c r="K14624" s="4">
        <v>45177.416666666664</v>
      </c>
      <c r="L14624" s="4">
        <v>45177.416666666664</v>
      </c>
      <c r="M14624" t="s">
        <v>42495</v>
      </c>
      <c r="N14624" s="3" t="s">
        <v>16</v>
      </c>
      <c r="P14624" t="s">
        <v>69059</v>
      </c>
    </row>
    <row r="14625" spans="1:16" x14ac:dyDescent="0.25">
      <c r="A14625" t="s">
        <v>42496</v>
      </c>
      <c r="B14625" t="s">
        <v>42497</v>
      </c>
      <c r="C14625" t="s">
        <v>5786</v>
      </c>
      <c r="F14625" t="s">
        <v>42442</v>
      </c>
      <c r="G14625">
        <v>0</v>
      </c>
      <c r="H14625" s="5"/>
      <c r="I14625">
        <v>0</v>
      </c>
      <c r="J14625" s="4">
        <v>45166.393055555556</v>
      </c>
      <c r="K14625" s="4">
        <v>45177.416666666664</v>
      </c>
      <c r="L14625" s="4">
        <v>45177.416666666664</v>
      </c>
      <c r="M14625" t="s">
        <v>42498</v>
      </c>
      <c r="N14625" s="3" t="s">
        <v>16</v>
      </c>
      <c r="P14625" t="s">
        <v>69059</v>
      </c>
    </row>
    <row r="14626" spans="1:16" x14ac:dyDescent="0.25">
      <c r="A14626" t="s">
        <v>42499</v>
      </c>
      <c r="B14626" t="s">
        <v>42500</v>
      </c>
      <c r="C14626" t="s">
        <v>5786</v>
      </c>
      <c r="F14626" t="s">
        <v>42442</v>
      </c>
      <c r="G14626">
        <v>42500</v>
      </c>
      <c r="H14626" s="5"/>
      <c r="I14626">
        <v>0</v>
      </c>
      <c r="J14626" s="4">
        <v>45166.161111111112</v>
      </c>
      <c r="K14626" s="4">
        <v>45168.166666666664</v>
      </c>
      <c r="L14626" s="4">
        <v>45168.166666666664</v>
      </c>
      <c r="M14626" t="s">
        <v>42501</v>
      </c>
      <c r="N14626" s="3" t="s">
        <v>16</v>
      </c>
      <c r="P14626" t="s">
        <v>69059</v>
      </c>
    </row>
    <row r="14627" spans="1:16" x14ac:dyDescent="0.25">
      <c r="A14627" t="s">
        <v>42502</v>
      </c>
      <c r="B14627" t="s">
        <v>42503</v>
      </c>
      <c r="C14627" t="s">
        <v>5823</v>
      </c>
      <c r="F14627" t="s">
        <v>42504</v>
      </c>
      <c r="G14627">
        <v>0</v>
      </c>
      <c r="H14627" s="5"/>
      <c r="I14627">
        <v>0</v>
      </c>
      <c r="J14627" s="4">
        <v>45166.070833333331</v>
      </c>
      <c r="K14627" s="4">
        <v>45176.083333333336</v>
      </c>
      <c r="L14627" s="4">
        <v>45176.083333333336</v>
      </c>
      <c r="M14627" t="s">
        <v>42505</v>
      </c>
      <c r="N14627" s="3" t="s">
        <v>16</v>
      </c>
      <c r="P14627" t="s">
        <v>69059</v>
      </c>
    </row>
    <row r="14628" spans="1:16" x14ac:dyDescent="0.25">
      <c r="A14628" t="s">
        <v>42506</v>
      </c>
      <c r="B14628" t="s">
        <v>42507</v>
      </c>
      <c r="C14628" t="s">
        <v>5823</v>
      </c>
      <c r="F14628" t="s">
        <v>42504</v>
      </c>
      <c r="G14628">
        <v>0</v>
      </c>
      <c r="H14628" s="5"/>
      <c r="I14628">
        <v>0</v>
      </c>
      <c r="J14628" s="4">
        <v>45166.072916666664</v>
      </c>
      <c r="K14628" s="4">
        <v>45175.5</v>
      </c>
      <c r="L14628" s="4">
        <v>45175.5</v>
      </c>
      <c r="M14628" t="s">
        <v>42508</v>
      </c>
      <c r="N14628" s="3" t="s">
        <v>16</v>
      </c>
      <c r="P14628" t="s">
        <v>69059</v>
      </c>
    </row>
    <row r="14629" spans="1:16" x14ac:dyDescent="0.25">
      <c r="A14629" t="s">
        <v>42509</v>
      </c>
      <c r="B14629" t="s">
        <v>42510</v>
      </c>
      <c r="C14629" t="s">
        <v>5823</v>
      </c>
      <c r="F14629" t="s">
        <v>42504</v>
      </c>
      <c r="G14629">
        <v>0</v>
      </c>
      <c r="H14629" s="5"/>
      <c r="I14629">
        <v>0</v>
      </c>
      <c r="J14629" s="4">
        <v>45166.074305555558</v>
      </c>
      <c r="K14629" s="4">
        <v>45175.5</v>
      </c>
      <c r="L14629" s="4">
        <v>45175.5</v>
      </c>
      <c r="M14629" t="s">
        <v>42511</v>
      </c>
      <c r="N14629" s="3" t="s">
        <v>16</v>
      </c>
      <c r="P14629" t="s">
        <v>69059</v>
      </c>
    </row>
    <row r="14630" spans="1:16" x14ac:dyDescent="0.25">
      <c r="A14630" t="s">
        <v>42512</v>
      </c>
      <c r="B14630" t="s">
        <v>42513</v>
      </c>
      <c r="C14630" t="s">
        <v>5823</v>
      </c>
      <c r="F14630" t="s">
        <v>42504</v>
      </c>
      <c r="G14630">
        <v>0</v>
      </c>
      <c r="H14630" s="5"/>
      <c r="I14630">
        <v>0</v>
      </c>
      <c r="J14630" s="4">
        <v>45166.07708333333</v>
      </c>
      <c r="K14630" s="4">
        <v>45176.083333333336</v>
      </c>
      <c r="L14630" s="4">
        <v>45176.083333333336</v>
      </c>
      <c r="M14630" t="s">
        <v>42514</v>
      </c>
      <c r="N14630" s="3" t="s">
        <v>16</v>
      </c>
      <c r="P14630" t="s">
        <v>69059</v>
      </c>
    </row>
    <row r="14631" spans="1:16" x14ac:dyDescent="0.25">
      <c r="A14631" t="s">
        <v>42161</v>
      </c>
      <c r="B14631" t="s">
        <v>42515</v>
      </c>
      <c r="C14631" t="s">
        <v>5823</v>
      </c>
      <c r="F14631" t="s">
        <v>42504</v>
      </c>
      <c r="G14631">
        <v>0</v>
      </c>
      <c r="H14631" s="5"/>
      <c r="I14631">
        <v>0</v>
      </c>
      <c r="J14631" s="4">
        <v>45166.277083333334</v>
      </c>
      <c r="K14631" s="4">
        <v>45169.291666666664</v>
      </c>
      <c r="L14631" s="4">
        <v>45169.291666666664</v>
      </c>
      <c r="M14631" t="s">
        <v>42516</v>
      </c>
      <c r="N14631" s="3" t="s">
        <v>16</v>
      </c>
      <c r="P14631" t="s">
        <v>69059</v>
      </c>
    </row>
    <row r="14632" spans="1:16" x14ac:dyDescent="0.25">
      <c r="A14632" t="s">
        <v>42517</v>
      </c>
      <c r="B14632" t="s">
        <v>42518</v>
      </c>
      <c r="C14632" t="s">
        <v>5823</v>
      </c>
      <c r="F14632" t="s">
        <v>42504</v>
      </c>
      <c r="G14632">
        <v>0</v>
      </c>
      <c r="H14632" s="5"/>
      <c r="I14632">
        <v>0</v>
      </c>
      <c r="J14632" s="4">
        <v>45166.304861111108</v>
      </c>
      <c r="K14632" s="4">
        <v>45176.291666666664</v>
      </c>
      <c r="L14632" s="4">
        <v>45176.291666666664</v>
      </c>
      <c r="M14632" t="s">
        <v>42519</v>
      </c>
      <c r="N14632" s="3" t="s">
        <v>16</v>
      </c>
      <c r="P14632" t="s">
        <v>69059</v>
      </c>
    </row>
    <row r="14633" spans="1:16" x14ac:dyDescent="0.25">
      <c r="A14633" t="s">
        <v>42520</v>
      </c>
      <c r="B14633" t="s">
        <v>42521</v>
      </c>
      <c r="C14633" t="s">
        <v>5827</v>
      </c>
      <c r="F14633" t="s">
        <v>42504</v>
      </c>
      <c r="G14633">
        <v>0</v>
      </c>
      <c r="H14633" s="5"/>
      <c r="I14633">
        <v>0</v>
      </c>
      <c r="J14633" s="4">
        <v>45154.185416666667</v>
      </c>
      <c r="K14633" s="4">
        <v>45168.5</v>
      </c>
      <c r="L14633" s="4">
        <v>45168.5</v>
      </c>
      <c r="M14633" t="s">
        <v>42522</v>
      </c>
      <c r="N14633" s="3" t="s">
        <v>16</v>
      </c>
      <c r="P14633" t="s">
        <v>69059</v>
      </c>
    </row>
    <row r="14634" spans="1:16" x14ac:dyDescent="0.25">
      <c r="A14634" t="s">
        <v>42523</v>
      </c>
      <c r="B14634" t="s">
        <v>42524</v>
      </c>
      <c r="C14634" t="s">
        <v>18</v>
      </c>
      <c r="F14634" t="s">
        <v>42504</v>
      </c>
      <c r="G14634">
        <v>0</v>
      </c>
      <c r="H14634" s="5"/>
      <c r="I14634">
        <v>0</v>
      </c>
      <c r="J14634" s="4">
        <v>45166.522222222222</v>
      </c>
      <c r="K14634" s="4">
        <v>45176.041666666664</v>
      </c>
      <c r="L14634" s="4">
        <v>45176.041666666664</v>
      </c>
      <c r="M14634" t="s">
        <v>42525</v>
      </c>
      <c r="N14634" s="3" t="s">
        <v>16</v>
      </c>
      <c r="P14634" t="s">
        <v>69059</v>
      </c>
    </row>
    <row r="14635" spans="1:16" x14ac:dyDescent="0.25">
      <c r="A14635" t="s">
        <v>42526</v>
      </c>
      <c r="B14635" t="s">
        <v>42527</v>
      </c>
      <c r="C14635" t="s">
        <v>5823</v>
      </c>
      <c r="F14635" t="s">
        <v>42504</v>
      </c>
      <c r="G14635">
        <v>0</v>
      </c>
      <c r="H14635" s="5"/>
      <c r="I14635">
        <v>0</v>
      </c>
      <c r="J14635" s="4">
        <v>45166.506944444445</v>
      </c>
      <c r="K14635" s="4">
        <v>45176.5</v>
      </c>
      <c r="L14635" s="4">
        <v>45176.5</v>
      </c>
      <c r="M14635" t="s">
        <v>42528</v>
      </c>
      <c r="N14635" s="3" t="s">
        <v>16</v>
      </c>
      <c r="P14635" t="s">
        <v>69059</v>
      </c>
    </row>
    <row r="14636" spans="1:16" x14ac:dyDescent="0.25">
      <c r="A14636" t="s">
        <v>42529</v>
      </c>
      <c r="B14636" t="s">
        <v>42530</v>
      </c>
      <c r="C14636" t="s">
        <v>18</v>
      </c>
      <c r="F14636" t="s">
        <v>42504</v>
      </c>
      <c r="G14636">
        <v>0</v>
      </c>
      <c r="H14636" s="5"/>
      <c r="I14636">
        <v>0</v>
      </c>
      <c r="J14636" s="4">
        <v>45166.496527777781</v>
      </c>
      <c r="K14636" s="4">
        <v>45185.416666666664</v>
      </c>
      <c r="L14636" s="4">
        <v>45185.416666666664</v>
      </c>
      <c r="M14636" t="s">
        <v>42531</v>
      </c>
      <c r="N14636" s="3" t="s">
        <v>16</v>
      </c>
      <c r="P14636" t="s">
        <v>69059</v>
      </c>
    </row>
    <row r="14637" spans="1:16" x14ac:dyDescent="0.25">
      <c r="A14637" t="s">
        <v>42532</v>
      </c>
      <c r="B14637" t="s">
        <v>42533</v>
      </c>
      <c r="C14637" t="s">
        <v>18</v>
      </c>
      <c r="F14637" t="s">
        <v>42504</v>
      </c>
      <c r="G14637">
        <v>0</v>
      </c>
      <c r="H14637" s="5"/>
      <c r="I14637">
        <v>0</v>
      </c>
      <c r="J14637" s="4">
        <v>45166.501388888886</v>
      </c>
      <c r="K14637" s="4">
        <v>45185.416666666664</v>
      </c>
      <c r="L14637" s="4">
        <v>45185.416666666664</v>
      </c>
      <c r="M14637" t="s">
        <v>42534</v>
      </c>
      <c r="N14637" s="3" t="s">
        <v>16</v>
      </c>
      <c r="P14637" t="s">
        <v>69059</v>
      </c>
    </row>
    <row r="14638" spans="1:16" x14ac:dyDescent="0.25">
      <c r="A14638" t="s">
        <v>42535</v>
      </c>
      <c r="B14638" t="s">
        <v>42536</v>
      </c>
      <c r="C14638" t="s">
        <v>18</v>
      </c>
      <c r="F14638" t="s">
        <v>42504</v>
      </c>
      <c r="G14638">
        <v>0</v>
      </c>
      <c r="H14638" s="5"/>
      <c r="I14638">
        <v>0</v>
      </c>
      <c r="J14638" s="4">
        <v>45166.508333333331</v>
      </c>
      <c r="K14638" s="4">
        <v>45171.416666666664</v>
      </c>
      <c r="L14638" s="4">
        <v>45171.416666666664</v>
      </c>
      <c r="M14638" t="s">
        <v>42537</v>
      </c>
      <c r="N14638" s="3" t="s">
        <v>16</v>
      </c>
      <c r="P14638" t="s">
        <v>69059</v>
      </c>
    </row>
    <row r="14639" spans="1:16" x14ac:dyDescent="0.25">
      <c r="A14639" t="s">
        <v>42538</v>
      </c>
      <c r="B14639" t="s">
        <v>42539</v>
      </c>
      <c r="C14639" t="s">
        <v>18</v>
      </c>
      <c r="F14639" t="s">
        <v>42504</v>
      </c>
      <c r="G14639">
        <v>0</v>
      </c>
      <c r="H14639" s="5"/>
      <c r="I14639">
        <v>0</v>
      </c>
      <c r="J14639" s="4">
        <v>45166.513194444444</v>
      </c>
      <c r="K14639" s="4">
        <v>45175.416666666664</v>
      </c>
      <c r="L14639" s="4">
        <v>45175.416666666664</v>
      </c>
      <c r="M14639" t="s">
        <v>42540</v>
      </c>
      <c r="N14639" s="3" t="s">
        <v>16</v>
      </c>
      <c r="P14639" t="s">
        <v>69059</v>
      </c>
    </row>
    <row r="14640" spans="1:16" x14ac:dyDescent="0.25">
      <c r="A14640" t="s">
        <v>42541</v>
      </c>
      <c r="B14640" t="s">
        <v>42542</v>
      </c>
      <c r="C14640" t="s">
        <v>18</v>
      </c>
      <c r="F14640" t="s">
        <v>42504</v>
      </c>
      <c r="G14640">
        <v>12390</v>
      </c>
      <c r="H14640" s="5"/>
      <c r="I14640">
        <v>0</v>
      </c>
      <c r="J14640" s="4">
        <v>45166.515972222223</v>
      </c>
      <c r="K14640" s="4">
        <v>45174.416666666664</v>
      </c>
      <c r="L14640" s="4">
        <v>45174.416666666664</v>
      </c>
      <c r="M14640" t="s">
        <v>42543</v>
      </c>
      <c r="N14640" s="3" t="s">
        <v>16</v>
      </c>
      <c r="P14640" t="s">
        <v>69059</v>
      </c>
    </row>
    <row r="14641" spans="1:16" x14ac:dyDescent="0.25">
      <c r="A14641" t="s">
        <v>42544</v>
      </c>
      <c r="B14641" t="s">
        <v>42545</v>
      </c>
      <c r="C14641" t="s">
        <v>18</v>
      </c>
      <c r="F14641" t="s">
        <v>42504</v>
      </c>
      <c r="G14641">
        <v>211620</v>
      </c>
      <c r="H14641" s="5"/>
      <c r="I14641">
        <v>0</v>
      </c>
      <c r="J14641" s="4">
        <v>45166.517361111109</v>
      </c>
      <c r="K14641" s="4">
        <v>45177.416666666664</v>
      </c>
      <c r="L14641" s="4">
        <v>45177.416666666664</v>
      </c>
      <c r="M14641" t="s">
        <v>42546</v>
      </c>
      <c r="N14641" s="3" t="s">
        <v>16</v>
      </c>
      <c r="P14641" t="s">
        <v>69059</v>
      </c>
    </row>
    <row r="14642" spans="1:16" x14ac:dyDescent="0.25">
      <c r="A14642" t="s">
        <v>42547</v>
      </c>
      <c r="B14642" t="s">
        <v>42548</v>
      </c>
      <c r="C14642" t="s">
        <v>18</v>
      </c>
      <c r="F14642" t="s">
        <v>42504</v>
      </c>
      <c r="G14642">
        <v>171100</v>
      </c>
      <c r="H14642" s="5"/>
      <c r="I14642">
        <v>0</v>
      </c>
      <c r="J14642" s="4">
        <v>45166.519444444442</v>
      </c>
      <c r="K14642" s="4">
        <v>45175.416666666664</v>
      </c>
      <c r="L14642" s="4">
        <v>45175.416666666664</v>
      </c>
      <c r="M14642" t="s">
        <v>42549</v>
      </c>
      <c r="N14642" s="3" t="s">
        <v>16</v>
      </c>
      <c r="P14642" t="s">
        <v>69059</v>
      </c>
    </row>
    <row r="14643" spans="1:16" x14ac:dyDescent="0.25">
      <c r="A14643" t="s">
        <v>42550</v>
      </c>
      <c r="B14643" t="s">
        <v>42551</v>
      </c>
      <c r="C14643" t="s">
        <v>18</v>
      </c>
      <c r="F14643" t="s">
        <v>42504</v>
      </c>
      <c r="G14643">
        <v>10030</v>
      </c>
      <c r="H14643" s="5"/>
      <c r="I14643">
        <v>0</v>
      </c>
      <c r="J14643" s="4">
        <v>45166.520833333336</v>
      </c>
      <c r="K14643" s="4">
        <v>45173.416666666664</v>
      </c>
      <c r="L14643" s="4">
        <v>45173.416666666664</v>
      </c>
      <c r="M14643" t="s">
        <v>42552</v>
      </c>
      <c r="N14643" s="3" t="s">
        <v>16</v>
      </c>
      <c r="P14643" t="s">
        <v>69059</v>
      </c>
    </row>
    <row r="14644" spans="1:16" x14ac:dyDescent="0.25">
      <c r="A14644" t="s">
        <v>42553</v>
      </c>
      <c r="B14644" t="s">
        <v>42554</v>
      </c>
      <c r="C14644" t="s">
        <v>5823</v>
      </c>
      <c r="F14644" t="s">
        <v>42504</v>
      </c>
      <c r="G14644">
        <v>0</v>
      </c>
      <c r="H14644" s="5"/>
      <c r="I14644">
        <v>0</v>
      </c>
      <c r="J14644" s="4">
        <v>45166.288888888892</v>
      </c>
      <c r="K14644" s="4">
        <v>45170.291666666664</v>
      </c>
      <c r="L14644" s="4">
        <v>45170.291666666664</v>
      </c>
      <c r="M14644" t="s">
        <v>42555</v>
      </c>
      <c r="N14644" s="3" t="s">
        <v>16</v>
      </c>
      <c r="P14644" t="s">
        <v>69059</v>
      </c>
    </row>
    <row r="14645" spans="1:16" x14ac:dyDescent="0.25">
      <c r="A14645" t="s">
        <v>40516</v>
      </c>
      <c r="B14645" t="s">
        <v>42556</v>
      </c>
      <c r="C14645" t="s">
        <v>5823</v>
      </c>
      <c r="F14645" t="s">
        <v>42504</v>
      </c>
      <c r="G14645">
        <v>0</v>
      </c>
      <c r="H14645" s="5"/>
      <c r="I14645">
        <v>0</v>
      </c>
      <c r="J14645" s="4">
        <v>45166.298611111109</v>
      </c>
      <c r="K14645" s="4">
        <v>45169.333333333336</v>
      </c>
      <c r="L14645" s="4">
        <v>45169.333333333336</v>
      </c>
      <c r="M14645" t="s">
        <v>42557</v>
      </c>
      <c r="N14645" s="3" t="s">
        <v>16</v>
      </c>
      <c r="P14645" t="s">
        <v>69059</v>
      </c>
    </row>
    <row r="14646" spans="1:16" x14ac:dyDescent="0.25">
      <c r="A14646" t="s">
        <v>42558</v>
      </c>
      <c r="B14646" t="s">
        <v>42559</v>
      </c>
      <c r="C14646" t="s">
        <v>5823</v>
      </c>
      <c r="F14646" t="s">
        <v>42504</v>
      </c>
      <c r="G14646">
        <v>0</v>
      </c>
      <c r="H14646" s="5"/>
      <c r="I14646">
        <v>0</v>
      </c>
      <c r="J14646" s="4">
        <v>45166.301388888889</v>
      </c>
      <c r="K14646" s="4">
        <v>45176.333333333336</v>
      </c>
      <c r="L14646" s="4">
        <v>45176.333333333336</v>
      </c>
      <c r="M14646" t="s">
        <v>42560</v>
      </c>
      <c r="N14646" s="3" t="s">
        <v>16</v>
      </c>
      <c r="P14646" t="s">
        <v>69059</v>
      </c>
    </row>
    <row r="14647" spans="1:16" x14ac:dyDescent="0.25">
      <c r="A14647" t="s">
        <v>42561</v>
      </c>
      <c r="B14647" t="s">
        <v>42562</v>
      </c>
      <c r="C14647" t="s">
        <v>5827</v>
      </c>
      <c r="F14647" t="s">
        <v>42504</v>
      </c>
      <c r="G14647">
        <v>0</v>
      </c>
      <c r="H14647" s="5"/>
      <c r="I14647">
        <v>0</v>
      </c>
      <c r="J14647" s="4">
        <v>45166.495138888888</v>
      </c>
      <c r="K14647" s="4">
        <v>45180.458333333336</v>
      </c>
      <c r="L14647" s="4">
        <v>45180.458333333336</v>
      </c>
      <c r="M14647" t="s">
        <v>42563</v>
      </c>
      <c r="N14647" s="3" t="s">
        <v>16</v>
      </c>
      <c r="P14647" t="s">
        <v>69059</v>
      </c>
    </row>
    <row r="14648" spans="1:16" x14ac:dyDescent="0.25">
      <c r="A14648" t="s">
        <v>40440</v>
      </c>
      <c r="B14648" t="s">
        <v>42564</v>
      </c>
      <c r="C14648" t="s">
        <v>5786</v>
      </c>
      <c r="F14648" t="s">
        <v>42504</v>
      </c>
      <c r="G14648">
        <v>0</v>
      </c>
      <c r="H14648" s="5"/>
      <c r="I14648">
        <v>0</v>
      </c>
      <c r="J14648" s="4">
        <v>45166.53125</v>
      </c>
      <c r="K14648" s="4">
        <v>45176.125</v>
      </c>
      <c r="L14648" s="4">
        <v>45176.125</v>
      </c>
      <c r="M14648" t="s">
        <v>42565</v>
      </c>
      <c r="N14648" s="3" t="s">
        <v>16</v>
      </c>
      <c r="P14648" t="s">
        <v>69059</v>
      </c>
    </row>
    <row r="14649" spans="1:16" x14ac:dyDescent="0.25">
      <c r="A14649" t="s">
        <v>42566</v>
      </c>
      <c r="B14649" t="s">
        <v>42567</v>
      </c>
      <c r="C14649" t="s">
        <v>5827</v>
      </c>
      <c r="F14649" t="s">
        <v>42504</v>
      </c>
      <c r="G14649">
        <v>0</v>
      </c>
      <c r="H14649" s="5"/>
      <c r="I14649">
        <v>0</v>
      </c>
      <c r="J14649" s="4">
        <v>45145.519444444442</v>
      </c>
      <c r="K14649" s="4">
        <v>45169.041666666664</v>
      </c>
      <c r="L14649" s="4">
        <v>45169.041666666664</v>
      </c>
      <c r="M14649" t="s">
        <v>42568</v>
      </c>
      <c r="N14649" s="3" t="s">
        <v>16</v>
      </c>
      <c r="P14649" t="s">
        <v>69059</v>
      </c>
    </row>
    <row r="14650" spans="1:16" x14ac:dyDescent="0.25">
      <c r="A14650" t="s">
        <v>42569</v>
      </c>
      <c r="B14650" t="s">
        <v>42570</v>
      </c>
      <c r="C14650" t="s">
        <v>5827</v>
      </c>
      <c r="F14650" t="s">
        <v>42504</v>
      </c>
      <c r="G14650">
        <v>0</v>
      </c>
      <c r="H14650" s="5"/>
      <c r="I14650">
        <v>15750</v>
      </c>
      <c r="J14650" s="4">
        <v>45145.07916666667</v>
      </c>
      <c r="K14650" s="4">
        <v>45169.083333333336</v>
      </c>
      <c r="L14650" s="4">
        <v>45169.083333333336</v>
      </c>
      <c r="M14650" t="s">
        <v>42571</v>
      </c>
      <c r="N14650" s="3" t="s">
        <v>16</v>
      </c>
      <c r="P14650" t="s">
        <v>69059</v>
      </c>
    </row>
    <row r="14651" spans="1:16" x14ac:dyDescent="0.25">
      <c r="A14651" t="s">
        <v>42572</v>
      </c>
      <c r="B14651" t="s">
        <v>42573</v>
      </c>
      <c r="C14651" t="s">
        <v>18</v>
      </c>
      <c r="F14651" t="s">
        <v>42504</v>
      </c>
      <c r="G14651">
        <v>0</v>
      </c>
      <c r="H14651" s="5"/>
      <c r="I14651">
        <v>25000</v>
      </c>
      <c r="J14651" s="4">
        <v>45166.522916666669</v>
      </c>
      <c r="K14651" s="4">
        <v>45176.041666666664</v>
      </c>
      <c r="L14651" s="4">
        <v>45176.041666666664</v>
      </c>
      <c r="M14651" t="s">
        <v>42574</v>
      </c>
      <c r="N14651" s="3" t="s">
        <v>16</v>
      </c>
      <c r="P14651" t="s">
        <v>69059</v>
      </c>
    </row>
    <row r="14652" spans="1:16" x14ac:dyDescent="0.25">
      <c r="A14652" t="s">
        <v>42575</v>
      </c>
      <c r="B14652" t="s">
        <v>42576</v>
      </c>
      <c r="C14652" t="s">
        <v>5823</v>
      </c>
      <c r="F14652" t="s">
        <v>42504</v>
      </c>
      <c r="G14652">
        <v>0</v>
      </c>
      <c r="H14652" s="5"/>
      <c r="I14652">
        <v>0</v>
      </c>
      <c r="J14652" s="4">
        <v>45147.31527777778</v>
      </c>
      <c r="K14652" s="4">
        <v>45167.375</v>
      </c>
      <c r="L14652" s="4">
        <v>45167.375</v>
      </c>
      <c r="M14652" t="s">
        <v>42577</v>
      </c>
      <c r="N14652" s="3" t="s">
        <v>16</v>
      </c>
      <c r="P14652" t="s">
        <v>69059</v>
      </c>
    </row>
    <row r="14653" spans="1:16" x14ac:dyDescent="0.25">
      <c r="A14653" t="s">
        <v>42578</v>
      </c>
      <c r="B14653" t="s">
        <v>42579</v>
      </c>
      <c r="C14653" t="s">
        <v>5823</v>
      </c>
      <c r="F14653" t="s">
        <v>42504</v>
      </c>
      <c r="G14653">
        <v>0</v>
      </c>
      <c r="H14653" s="5"/>
      <c r="I14653">
        <v>0</v>
      </c>
      <c r="J14653" s="4">
        <v>45166.538888888892</v>
      </c>
      <c r="K14653" s="4">
        <v>45181.041666666664</v>
      </c>
      <c r="L14653" s="4">
        <v>45181.041666666664</v>
      </c>
      <c r="M14653" t="s">
        <v>42580</v>
      </c>
      <c r="N14653" s="3" t="s">
        <v>16</v>
      </c>
      <c r="P14653" t="s">
        <v>69059</v>
      </c>
    </row>
    <row r="14654" spans="1:16" x14ac:dyDescent="0.25">
      <c r="A14654" t="s">
        <v>42581</v>
      </c>
      <c r="B14654" t="s">
        <v>42582</v>
      </c>
      <c r="C14654" t="s">
        <v>5823</v>
      </c>
      <c r="F14654" t="s">
        <v>42504</v>
      </c>
      <c r="G14654">
        <v>0</v>
      </c>
      <c r="H14654" s="5"/>
      <c r="I14654">
        <v>0</v>
      </c>
      <c r="J14654" s="4">
        <v>45166.484722222223</v>
      </c>
      <c r="K14654" s="4">
        <v>45174.083333333336</v>
      </c>
      <c r="L14654" s="4">
        <v>45174.083333333336</v>
      </c>
      <c r="M14654" t="s">
        <v>42583</v>
      </c>
      <c r="N14654" s="3" t="s">
        <v>16</v>
      </c>
      <c r="P14654" t="s">
        <v>69059</v>
      </c>
    </row>
    <row r="14655" spans="1:16" x14ac:dyDescent="0.25">
      <c r="A14655" t="s">
        <v>42584</v>
      </c>
      <c r="B14655" t="s">
        <v>42585</v>
      </c>
      <c r="C14655" t="s">
        <v>5823</v>
      </c>
      <c r="F14655" t="s">
        <v>42504</v>
      </c>
      <c r="G14655">
        <v>0</v>
      </c>
      <c r="H14655" s="5"/>
      <c r="I14655">
        <v>0</v>
      </c>
      <c r="J14655" s="4">
        <v>45166.486805555556</v>
      </c>
      <c r="K14655" s="4">
        <v>45169.25</v>
      </c>
      <c r="L14655" s="4">
        <v>45169.25</v>
      </c>
      <c r="M14655" t="s">
        <v>42586</v>
      </c>
      <c r="N14655" s="3" t="s">
        <v>16</v>
      </c>
      <c r="P14655" t="s">
        <v>69059</v>
      </c>
    </row>
    <row r="14656" spans="1:16" x14ac:dyDescent="0.25">
      <c r="A14656" t="s">
        <v>42587</v>
      </c>
      <c r="B14656" t="s">
        <v>42588</v>
      </c>
      <c r="C14656" t="s">
        <v>5823</v>
      </c>
      <c r="F14656" t="s">
        <v>42504</v>
      </c>
      <c r="G14656">
        <v>0</v>
      </c>
      <c r="H14656" s="5"/>
      <c r="I14656">
        <v>0</v>
      </c>
      <c r="J14656" s="4">
        <v>45166.490277777775</v>
      </c>
      <c r="K14656" s="4">
        <v>45169.25</v>
      </c>
      <c r="L14656" s="4">
        <v>45169.25</v>
      </c>
      <c r="M14656" t="s">
        <v>42589</v>
      </c>
      <c r="N14656" s="3" t="s">
        <v>16</v>
      </c>
      <c r="P14656" t="s">
        <v>69059</v>
      </c>
    </row>
    <row r="14657" spans="1:16" x14ac:dyDescent="0.25">
      <c r="A14657" t="s">
        <v>42590</v>
      </c>
      <c r="B14657" t="s">
        <v>42591</v>
      </c>
      <c r="C14657" t="s">
        <v>5823</v>
      </c>
      <c r="F14657" t="s">
        <v>42504</v>
      </c>
      <c r="G14657">
        <v>0</v>
      </c>
      <c r="H14657" s="5"/>
      <c r="I14657">
        <v>0</v>
      </c>
      <c r="J14657" s="4">
        <v>45159.161111111112</v>
      </c>
      <c r="K14657" s="4">
        <v>45167.208333333336</v>
      </c>
      <c r="L14657" s="4">
        <v>45167.208333333336</v>
      </c>
      <c r="M14657" t="s">
        <v>42592</v>
      </c>
      <c r="N14657" s="3" t="s">
        <v>16</v>
      </c>
      <c r="P14657" t="s">
        <v>69059</v>
      </c>
    </row>
    <row r="14658" spans="1:16" x14ac:dyDescent="0.25">
      <c r="A14658" t="s">
        <v>42593</v>
      </c>
      <c r="B14658" t="s">
        <v>42594</v>
      </c>
      <c r="C14658" t="s">
        <v>5827</v>
      </c>
      <c r="F14658" t="s">
        <v>42504</v>
      </c>
      <c r="G14658">
        <v>0</v>
      </c>
      <c r="H14658" s="5"/>
      <c r="I14658">
        <v>0</v>
      </c>
      <c r="J14658" s="4">
        <v>45166.400694444441</v>
      </c>
      <c r="K14658" s="4">
        <v>45176.375</v>
      </c>
      <c r="L14658" s="4">
        <v>45176.375</v>
      </c>
      <c r="M14658" t="s">
        <v>42595</v>
      </c>
      <c r="N14658" s="3" t="s">
        <v>16</v>
      </c>
      <c r="P14658" t="s">
        <v>69059</v>
      </c>
    </row>
    <row r="14659" spans="1:16" x14ac:dyDescent="0.25">
      <c r="A14659" t="s">
        <v>42596</v>
      </c>
      <c r="B14659" t="s">
        <v>42597</v>
      </c>
      <c r="C14659" t="s">
        <v>5786</v>
      </c>
      <c r="F14659" t="s">
        <v>42504</v>
      </c>
      <c r="G14659">
        <v>0</v>
      </c>
      <c r="H14659" s="5"/>
      <c r="I14659">
        <v>0</v>
      </c>
      <c r="J14659" s="4">
        <v>45166.195833333331</v>
      </c>
      <c r="K14659" s="4">
        <v>45176.208333333336</v>
      </c>
      <c r="L14659" s="4">
        <v>45176.208333333336</v>
      </c>
      <c r="M14659" t="s">
        <v>42598</v>
      </c>
      <c r="N14659" s="3" t="s">
        <v>16</v>
      </c>
      <c r="P14659" t="s">
        <v>69059</v>
      </c>
    </row>
    <row r="14660" spans="1:16" x14ac:dyDescent="0.25">
      <c r="A14660" t="s">
        <v>42599</v>
      </c>
      <c r="B14660" t="s">
        <v>42600</v>
      </c>
      <c r="C14660" t="s">
        <v>18</v>
      </c>
      <c r="F14660" t="s">
        <v>42504</v>
      </c>
      <c r="G14660">
        <v>0</v>
      </c>
      <c r="H14660" s="5"/>
      <c r="I14660">
        <v>0</v>
      </c>
      <c r="J14660" s="4">
        <v>45156.095833333333</v>
      </c>
      <c r="K14660" s="4">
        <v>45170.5</v>
      </c>
      <c r="L14660" s="4">
        <v>45170.5</v>
      </c>
      <c r="M14660" t="s">
        <v>42601</v>
      </c>
      <c r="N14660" s="3" t="s">
        <v>16</v>
      </c>
      <c r="P14660" t="s">
        <v>69059</v>
      </c>
    </row>
    <row r="14661" spans="1:16" x14ac:dyDescent="0.25">
      <c r="A14661" t="s">
        <v>42602</v>
      </c>
      <c r="B14661" t="s">
        <v>42603</v>
      </c>
      <c r="C14661" t="s">
        <v>18</v>
      </c>
      <c r="F14661" t="s">
        <v>42504</v>
      </c>
      <c r="G14661">
        <v>0</v>
      </c>
      <c r="H14661" s="5"/>
      <c r="I14661">
        <v>0</v>
      </c>
      <c r="J14661" s="4">
        <v>45166.386111111111</v>
      </c>
      <c r="K14661" s="4">
        <v>45176.416666666664</v>
      </c>
      <c r="L14661" s="4">
        <v>45176.416666666664</v>
      </c>
      <c r="M14661" t="s">
        <v>42604</v>
      </c>
      <c r="N14661" s="3" t="s">
        <v>16</v>
      </c>
      <c r="P14661" t="s">
        <v>69059</v>
      </c>
    </row>
    <row r="14662" spans="1:16" x14ac:dyDescent="0.25">
      <c r="A14662" t="s">
        <v>42605</v>
      </c>
      <c r="B14662" t="s">
        <v>42606</v>
      </c>
      <c r="C14662" t="s">
        <v>5823</v>
      </c>
      <c r="F14662" t="s">
        <v>42504</v>
      </c>
      <c r="G14662">
        <v>0</v>
      </c>
      <c r="H14662" s="5"/>
      <c r="I14662">
        <v>0</v>
      </c>
      <c r="J14662" s="4">
        <v>45157.066666666666</v>
      </c>
      <c r="K14662" s="4">
        <v>45177.375</v>
      </c>
      <c r="L14662" s="4">
        <v>45177.375</v>
      </c>
      <c r="M14662" t="s">
        <v>42607</v>
      </c>
      <c r="N14662" s="3" t="s">
        <v>16</v>
      </c>
      <c r="P14662" t="s">
        <v>69059</v>
      </c>
    </row>
    <row r="14663" spans="1:16" x14ac:dyDescent="0.25">
      <c r="A14663" t="s">
        <v>42608</v>
      </c>
      <c r="B14663" t="s">
        <v>42609</v>
      </c>
      <c r="C14663" t="s">
        <v>5823</v>
      </c>
      <c r="F14663" t="s">
        <v>42504</v>
      </c>
      <c r="G14663">
        <v>0</v>
      </c>
      <c r="H14663" s="5"/>
      <c r="I14663">
        <v>26520</v>
      </c>
      <c r="J14663" s="4">
        <v>45166.284722222219</v>
      </c>
      <c r="K14663" s="4">
        <v>45176.291666666664</v>
      </c>
      <c r="L14663" s="4">
        <v>45176.291666666664</v>
      </c>
      <c r="M14663" t="s">
        <v>42610</v>
      </c>
      <c r="N14663" s="3" t="s">
        <v>16</v>
      </c>
      <c r="P14663" t="s">
        <v>69059</v>
      </c>
    </row>
    <row r="14664" spans="1:16" x14ac:dyDescent="0.25">
      <c r="A14664" t="s">
        <v>42611</v>
      </c>
      <c r="B14664" t="s">
        <v>42612</v>
      </c>
      <c r="C14664" t="s">
        <v>6739</v>
      </c>
      <c r="F14664" t="s">
        <v>42613</v>
      </c>
      <c r="G14664">
        <v>110575950</v>
      </c>
      <c r="H14664" s="5"/>
      <c r="I14664">
        <v>3317279</v>
      </c>
      <c r="J14664" s="4">
        <v>45166.263888888891</v>
      </c>
      <c r="K14664" s="4">
        <v>45176.375</v>
      </c>
      <c r="L14664" s="4">
        <v>45176.375</v>
      </c>
      <c r="M14664" t="s">
        <v>42614</v>
      </c>
      <c r="N14664" s="3" t="s">
        <v>16</v>
      </c>
      <c r="P14664" t="s">
        <v>69059</v>
      </c>
    </row>
    <row r="14665" spans="1:16" x14ac:dyDescent="0.25">
      <c r="A14665" t="s">
        <v>42611</v>
      </c>
      <c r="B14665" t="s">
        <v>42615</v>
      </c>
      <c r="C14665" t="s">
        <v>6739</v>
      </c>
      <c r="F14665" t="s">
        <v>42613</v>
      </c>
      <c r="G14665">
        <v>0</v>
      </c>
      <c r="H14665" s="5"/>
      <c r="I14665">
        <v>3728705</v>
      </c>
      <c r="J14665" s="4">
        <v>45166.26458333333</v>
      </c>
      <c r="K14665" s="4">
        <v>45176.375</v>
      </c>
      <c r="L14665" s="4">
        <v>45176.375</v>
      </c>
      <c r="M14665" t="s">
        <v>42616</v>
      </c>
      <c r="N14665" s="3" t="s">
        <v>16</v>
      </c>
      <c r="P14665" t="s">
        <v>69059</v>
      </c>
    </row>
    <row r="14666" spans="1:16" x14ac:dyDescent="0.25">
      <c r="A14666" t="s">
        <v>42611</v>
      </c>
      <c r="B14666" t="s">
        <v>42617</v>
      </c>
      <c r="C14666" t="s">
        <v>6739</v>
      </c>
      <c r="F14666" t="s">
        <v>42613</v>
      </c>
      <c r="G14666">
        <v>0</v>
      </c>
      <c r="H14666" s="5"/>
      <c r="I14666">
        <v>1836590</v>
      </c>
      <c r="J14666" s="4">
        <v>45166.26458333333</v>
      </c>
      <c r="K14666" s="4">
        <v>45176.375</v>
      </c>
      <c r="L14666" s="4">
        <v>45176.375</v>
      </c>
      <c r="M14666" t="s">
        <v>42618</v>
      </c>
      <c r="N14666" s="3" t="s">
        <v>16</v>
      </c>
      <c r="P14666" t="s">
        <v>69059</v>
      </c>
    </row>
    <row r="14667" spans="1:16" x14ac:dyDescent="0.25">
      <c r="A14667" t="s">
        <v>42611</v>
      </c>
      <c r="B14667" t="s">
        <v>42619</v>
      </c>
      <c r="C14667" t="s">
        <v>6739</v>
      </c>
      <c r="F14667" t="s">
        <v>42613</v>
      </c>
      <c r="G14667">
        <v>0</v>
      </c>
      <c r="H14667" s="5"/>
      <c r="I14667">
        <v>3339513</v>
      </c>
      <c r="J14667" s="4">
        <v>45166.263888888891</v>
      </c>
      <c r="K14667" s="4">
        <v>45176.375</v>
      </c>
      <c r="L14667" s="4">
        <v>45176.375</v>
      </c>
      <c r="M14667" t="s">
        <v>42620</v>
      </c>
      <c r="N14667" s="3" t="s">
        <v>16</v>
      </c>
      <c r="P14667" t="s">
        <v>69059</v>
      </c>
    </row>
    <row r="14668" spans="1:16" x14ac:dyDescent="0.25">
      <c r="A14668" t="s">
        <v>42621</v>
      </c>
      <c r="B14668" t="s">
        <v>42622</v>
      </c>
      <c r="C14668" t="s">
        <v>18</v>
      </c>
      <c r="F14668" t="s">
        <v>42623</v>
      </c>
      <c r="G14668">
        <v>0</v>
      </c>
      <c r="H14668" s="5"/>
      <c r="I14668">
        <v>0</v>
      </c>
      <c r="J14668" s="4">
        <v>45166.472222222219</v>
      </c>
      <c r="K14668" s="4">
        <v>45187.375</v>
      </c>
      <c r="L14668" s="4">
        <v>45187.375</v>
      </c>
      <c r="M14668" t="s">
        <v>42624</v>
      </c>
      <c r="N14668" s="3" t="s">
        <v>16</v>
      </c>
      <c r="P14668" t="s">
        <v>69059</v>
      </c>
    </row>
    <row r="14669" spans="1:16" x14ac:dyDescent="0.25">
      <c r="A14669" t="s">
        <v>42625</v>
      </c>
      <c r="B14669" t="s">
        <v>42626</v>
      </c>
      <c r="C14669" t="s">
        <v>5823</v>
      </c>
      <c r="F14669" t="s">
        <v>42623</v>
      </c>
      <c r="G14669">
        <v>246308</v>
      </c>
      <c r="H14669" s="5"/>
      <c r="I14669">
        <v>0</v>
      </c>
      <c r="J14669" s="4">
        <v>45152.171527777777</v>
      </c>
      <c r="K14669" s="4">
        <v>45169.5</v>
      </c>
      <c r="L14669" s="4">
        <v>45169.5</v>
      </c>
      <c r="M14669" t="s">
        <v>42627</v>
      </c>
      <c r="N14669" s="3" t="s">
        <v>16</v>
      </c>
      <c r="P14669" t="s">
        <v>69059</v>
      </c>
    </row>
    <row r="14670" spans="1:16" x14ac:dyDescent="0.25">
      <c r="A14670" t="s">
        <v>42628</v>
      </c>
      <c r="B14670" t="s">
        <v>42629</v>
      </c>
      <c r="C14670" t="s">
        <v>5823</v>
      </c>
      <c r="F14670" t="s">
        <v>42623</v>
      </c>
      <c r="G14670">
        <v>100000</v>
      </c>
      <c r="H14670" s="5"/>
      <c r="I14670">
        <v>0</v>
      </c>
      <c r="J14670" s="4">
        <v>45154.072222222225</v>
      </c>
      <c r="K14670" s="4">
        <v>45167.083333333336</v>
      </c>
      <c r="L14670" s="4">
        <v>45167.083333333336</v>
      </c>
      <c r="M14670" t="s">
        <v>42630</v>
      </c>
      <c r="N14670" s="3" t="s">
        <v>16</v>
      </c>
      <c r="P14670" t="s">
        <v>69059</v>
      </c>
    </row>
    <row r="14671" spans="1:16" x14ac:dyDescent="0.25">
      <c r="A14671" t="s">
        <v>42631</v>
      </c>
      <c r="B14671" t="s">
        <v>42632</v>
      </c>
      <c r="C14671" t="s">
        <v>5823</v>
      </c>
      <c r="F14671" t="s">
        <v>42623</v>
      </c>
      <c r="G14671">
        <v>500000</v>
      </c>
      <c r="H14671" s="5"/>
      <c r="I14671">
        <v>0</v>
      </c>
      <c r="J14671" s="4">
        <v>45156.256944444445</v>
      </c>
      <c r="K14671" s="4">
        <v>45169.166666666664</v>
      </c>
      <c r="L14671" s="4">
        <v>45169.166666666664</v>
      </c>
      <c r="M14671" t="s">
        <v>42633</v>
      </c>
      <c r="N14671" s="3" t="s">
        <v>16</v>
      </c>
      <c r="P14671" t="s">
        <v>69059</v>
      </c>
    </row>
    <row r="14672" spans="1:16" x14ac:dyDescent="0.25">
      <c r="A14672" t="s">
        <v>42634</v>
      </c>
      <c r="B14672" t="s">
        <v>42635</v>
      </c>
      <c r="C14672" t="s">
        <v>5823</v>
      </c>
      <c r="F14672" t="s">
        <v>42623</v>
      </c>
      <c r="G14672">
        <v>0</v>
      </c>
      <c r="H14672" s="5"/>
      <c r="I14672">
        <v>0</v>
      </c>
      <c r="J14672" s="4">
        <v>45164.366666666669</v>
      </c>
      <c r="K14672" s="4">
        <v>45167.083333333336</v>
      </c>
      <c r="L14672" s="4">
        <v>45167.083333333336</v>
      </c>
      <c r="M14672" t="s">
        <v>42636</v>
      </c>
      <c r="N14672" s="3" t="s">
        <v>16</v>
      </c>
      <c r="P14672" t="s">
        <v>69059</v>
      </c>
    </row>
    <row r="14673" spans="1:16" x14ac:dyDescent="0.25">
      <c r="A14673" t="s">
        <v>42637</v>
      </c>
      <c r="B14673" t="s">
        <v>42638</v>
      </c>
      <c r="C14673" t="s">
        <v>5823</v>
      </c>
      <c r="F14673" t="s">
        <v>42623</v>
      </c>
      <c r="G14673">
        <v>0</v>
      </c>
      <c r="H14673" s="5"/>
      <c r="I14673">
        <v>0</v>
      </c>
      <c r="J14673" s="4">
        <v>45166.470833333333</v>
      </c>
      <c r="K14673" s="4">
        <v>45176.5</v>
      </c>
      <c r="L14673" s="4">
        <v>45176.5</v>
      </c>
      <c r="M14673" t="s">
        <v>42639</v>
      </c>
      <c r="N14673" s="3" t="s">
        <v>16</v>
      </c>
      <c r="P14673" t="s">
        <v>69059</v>
      </c>
    </row>
    <row r="14674" spans="1:16" x14ac:dyDescent="0.25">
      <c r="A14674" t="s">
        <v>42640</v>
      </c>
      <c r="B14674" t="s">
        <v>42641</v>
      </c>
      <c r="C14674" t="s">
        <v>5823</v>
      </c>
      <c r="F14674" t="s">
        <v>42623</v>
      </c>
      <c r="G14674">
        <v>500000</v>
      </c>
      <c r="H14674" s="5"/>
      <c r="I14674">
        <v>0</v>
      </c>
      <c r="J14674" s="4">
        <v>45166.056944444441</v>
      </c>
      <c r="K14674" s="4">
        <v>45176.083333333336</v>
      </c>
      <c r="L14674" s="4">
        <v>45176.083333333336</v>
      </c>
      <c r="M14674" t="s">
        <v>42642</v>
      </c>
      <c r="N14674" s="3" t="s">
        <v>16</v>
      </c>
      <c r="P14674" t="s">
        <v>69059</v>
      </c>
    </row>
    <row r="14675" spans="1:16" x14ac:dyDescent="0.25">
      <c r="A14675" t="s">
        <v>42643</v>
      </c>
      <c r="B14675" t="s">
        <v>42644</v>
      </c>
      <c r="C14675" t="s">
        <v>5823</v>
      </c>
      <c r="F14675" t="s">
        <v>42623</v>
      </c>
      <c r="G14675">
        <v>100000</v>
      </c>
      <c r="H14675" s="5"/>
      <c r="I14675">
        <v>0</v>
      </c>
      <c r="J14675" s="4">
        <v>45166.228472222225</v>
      </c>
      <c r="K14675" s="4">
        <v>45176.25</v>
      </c>
      <c r="L14675" s="4">
        <v>45176.25</v>
      </c>
      <c r="M14675" t="s">
        <v>42645</v>
      </c>
      <c r="N14675" s="3" t="s">
        <v>16</v>
      </c>
      <c r="P14675" t="s">
        <v>69059</v>
      </c>
    </row>
    <row r="14676" spans="1:16" x14ac:dyDescent="0.25">
      <c r="A14676" t="s">
        <v>42646</v>
      </c>
      <c r="B14676" t="s">
        <v>42647</v>
      </c>
      <c r="C14676" t="s">
        <v>5823</v>
      </c>
      <c r="F14676" t="s">
        <v>42623</v>
      </c>
      <c r="G14676">
        <v>100000</v>
      </c>
      <c r="H14676" s="5"/>
      <c r="I14676">
        <v>0</v>
      </c>
      <c r="J14676" s="4">
        <v>45166.245138888888</v>
      </c>
      <c r="K14676" s="4">
        <v>45171.25</v>
      </c>
      <c r="L14676" s="4">
        <v>45171.25</v>
      </c>
      <c r="M14676" t="s">
        <v>42648</v>
      </c>
      <c r="N14676" s="3" t="s">
        <v>16</v>
      </c>
      <c r="P14676" t="s">
        <v>69059</v>
      </c>
    </row>
    <row r="14677" spans="1:16" x14ac:dyDescent="0.25">
      <c r="A14677" t="s">
        <v>42649</v>
      </c>
      <c r="B14677" t="s">
        <v>42650</v>
      </c>
      <c r="C14677" t="s">
        <v>5823</v>
      </c>
      <c r="F14677" t="s">
        <v>42623</v>
      </c>
      <c r="G14677">
        <v>0</v>
      </c>
      <c r="H14677" s="5"/>
      <c r="I14677">
        <v>0</v>
      </c>
      <c r="J14677" s="4">
        <v>45166.311111111114</v>
      </c>
      <c r="K14677" s="4">
        <v>45168.333333333336</v>
      </c>
      <c r="L14677" s="4">
        <v>45168.333333333336</v>
      </c>
      <c r="M14677" t="s">
        <v>42651</v>
      </c>
      <c r="N14677" s="3" t="s">
        <v>16</v>
      </c>
      <c r="P14677" t="s">
        <v>69059</v>
      </c>
    </row>
    <row r="14678" spans="1:16" x14ac:dyDescent="0.25">
      <c r="A14678" t="s">
        <v>42652</v>
      </c>
      <c r="B14678" t="s">
        <v>42653</v>
      </c>
      <c r="C14678" t="s">
        <v>5823</v>
      </c>
      <c r="F14678" t="s">
        <v>42623</v>
      </c>
      <c r="G14678">
        <v>100000</v>
      </c>
      <c r="H14678" s="5"/>
      <c r="I14678">
        <v>0</v>
      </c>
      <c r="J14678" s="4">
        <v>45166.345833333333</v>
      </c>
      <c r="K14678" s="4">
        <v>45176.375</v>
      </c>
      <c r="L14678" s="4">
        <v>45176.375</v>
      </c>
      <c r="M14678" t="s">
        <v>42654</v>
      </c>
      <c r="N14678" s="3" t="s">
        <v>16</v>
      </c>
      <c r="P14678" t="s">
        <v>69059</v>
      </c>
    </row>
    <row r="14679" spans="1:16" x14ac:dyDescent="0.25">
      <c r="A14679" t="s">
        <v>42655</v>
      </c>
      <c r="B14679" t="s">
        <v>42656</v>
      </c>
      <c r="C14679" t="s">
        <v>18</v>
      </c>
      <c r="F14679" t="s">
        <v>42623</v>
      </c>
      <c r="G14679">
        <v>0</v>
      </c>
      <c r="H14679" s="5"/>
      <c r="I14679">
        <v>0</v>
      </c>
      <c r="J14679" s="4">
        <v>45166.397916666669</v>
      </c>
      <c r="K14679" s="4">
        <v>45171.416666666664</v>
      </c>
      <c r="L14679" s="4">
        <v>45171.416666666664</v>
      </c>
      <c r="M14679" t="s">
        <v>42657</v>
      </c>
      <c r="N14679" s="3" t="s">
        <v>16</v>
      </c>
      <c r="P14679" t="s">
        <v>69059</v>
      </c>
    </row>
    <row r="14680" spans="1:16" x14ac:dyDescent="0.25">
      <c r="A14680" t="s">
        <v>42658</v>
      </c>
      <c r="B14680" t="s">
        <v>42659</v>
      </c>
      <c r="C14680" t="s">
        <v>5823</v>
      </c>
      <c r="F14680" t="s">
        <v>42623</v>
      </c>
      <c r="G14680">
        <v>0</v>
      </c>
      <c r="H14680" s="5"/>
      <c r="I14680">
        <v>0</v>
      </c>
      <c r="J14680" s="4">
        <v>45166.390277777777</v>
      </c>
      <c r="K14680" s="4">
        <v>45176.375</v>
      </c>
      <c r="L14680" s="4">
        <v>45176.375</v>
      </c>
      <c r="M14680" t="s">
        <v>42660</v>
      </c>
      <c r="N14680" s="3" t="s">
        <v>16</v>
      </c>
      <c r="P14680" t="s">
        <v>69059</v>
      </c>
    </row>
    <row r="14681" spans="1:16" x14ac:dyDescent="0.25">
      <c r="A14681" t="s">
        <v>42661</v>
      </c>
      <c r="B14681" t="s">
        <v>42662</v>
      </c>
      <c r="C14681" t="s">
        <v>5823</v>
      </c>
      <c r="F14681" t="s">
        <v>42623</v>
      </c>
      <c r="G14681">
        <v>0</v>
      </c>
      <c r="H14681" s="5"/>
      <c r="I14681">
        <v>0</v>
      </c>
      <c r="J14681" s="4">
        <v>45166.415277777778</v>
      </c>
      <c r="K14681" s="4">
        <v>45176.416666666664</v>
      </c>
      <c r="L14681" s="4">
        <v>45176.416666666664</v>
      </c>
      <c r="M14681" t="s">
        <v>42663</v>
      </c>
      <c r="N14681" s="3" t="s">
        <v>16</v>
      </c>
      <c r="P14681" t="s">
        <v>69059</v>
      </c>
    </row>
    <row r="14682" spans="1:16" x14ac:dyDescent="0.25">
      <c r="A14682" t="s">
        <v>42664</v>
      </c>
      <c r="B14682" t="s">
        <v>42665</v>
      </c>
      <c r="C14682" t="s">
        <v>5823</v>
      </c>
      <c r="F14682" t="s">
        <v>42623</v>
      </c>
      <c r="G14682">
        <v>0</v>
      </c>
      <c r="H14682" s="5"/>
      <c r="I14682">
        <v>0</v>
      </c>
      <c r="J14682" s="4">
        <v>45166.444444444445</v>
      </c>
      <c r="K14682" s="4">
        <v>45176.458333333336</v>
      </c>
      <c r="L14682" s="4">
        <v>45176.458333333336</v>
      </c>
      <c r="M14682" t="s">
        <v>42666</v>
      </c>
      <c r="N14682" s="3" t="s">
        <v>16</v>
      </c>
      <c r="P14682" t="s">
        <v>69059</v>
      </c>
    </row>
    <row r="14683" spans="1:16" x14ac:dyDescent="0.25">
      <c r="A14683" t="s">
        <v>42667</v>
      </c>
      <c r="B14683" t="s">
        <v>42668</v>
      </c>
      <c r="C14683" t="s">
        <v>5823</v>
      </c>
      <c r="F14683" t="s">
        <v>42623</v>
      </c>
      <c r="G14683">
        <v>0</v>
      </c>
      <c r="H14683" s="5"/>
      <c r="I14683">
        <v>0</v>
      </c>
      <c r="J14683" s="4">
        <v>45166.089583333334</v>
      </c>
      <c r="K14683" s="4">
        <v>45176.125</v>
      </c>
      <c r="L14683" s="4">
        <v>45176.125</v>
      </c>
      <c r="M14683" t="s">
        <v>42669</v>
      </c>
      <c r="N14683" s="3" t="s">
        <v>16</v>
      </c>
      <c r="P14683" t="s">
        <v>69059</v>
      </c>
    </row>
    <row r="14684" spans="1:16" x14ac:dyDescent="0.25">
      <c r="A14684" t="s">
        <v>42670</v>
      </c>
      <c r="B14684" t="s">
        <v>42671</v>
      </c>
      <c r="C14684" t="s">
        <v>5823</v>
      </c>
      <c r="F14684" t="s">
        <v>42623</v>
      </c>
      <c r="G14684">
        <v>0</v>
      </c>
      <c r="H14684" s="5"/>
      <c r="I14684">
        <v>0</v>
      </c>
      <c r="J14684" s="4">
        <v>45166.230555555558</v>
      </c>
      <c r="K14684" s="4">
        <v>45176.25</v>
      </c>
      <c r="L14684" s="4">
        <v>45176.25</v>
      </c>
      <c r="M14684" t="s">
        <v>42672</v>
      </c>
      <c r="N14684" s="3" t="s">
        <v>16</v>
      </c>
      <c r="P14684" t="s">
        <v>69059</v>
      </c>
    </row>
    <row r="14685" spans="1:16" x14ac:dyDescent="0.25">
      <c r="A14685" t="s">
        <v>42673</v>
      </c>
      <c r="B14685" t="s">
        <v>42674</v>
      </c>
      <c r="C14685" t="s">
        <v>5823</v>
      </c>
      <c r="F14685" t="s">
        <v>42623</v>
      </c>
      <c r="G14685">
        <v>210200</v>
      </c>
      <c r="H14685" s="5"/>
      <c r="I14685">
        <v>0</v>
      </c>
      <c r="J14685" s="4">
        <v>45156.298611111109</v>
      </c>
      <c r="K14685" s="4">
        <v>45173.375</v>
      </c>
      <c r="L14685" s="4">
        <v>45173.375</v>
      </c>
      <c r="M14685" t="s">
        <v>42675</v>
      </c>
      <c r="N14685" s="3" t="s">
        <v>16</v>
      </c>
      <c r="P14685" t="s">
        <v>69059</v>
      </c>
    </row>
    <row r="14686" spans="1:16" x14ac:dyDescent="0.25">
      <c r="A14686" t="s">
        <v>42676</v>
      </c>
      <c r="B14686" t="s">
        <v>42677</v>
      </c>
      <c r="C14686" t="s">
        <v>5823</v>
      </c>
      <c r="F14686" t="s">
        <v>42623</v>
      </c>
      <c r="G14686">
        <v>0</v>
      </c>
      <c r="H14686" s="5"/>
      <c r="I14686">
        <v>0</v>
      </c>
      <c r="J14686" s="4">
        <v>45166.303472222222</v>
      </c>
      <c r="K14686" s="4">
        <v>45176.333333333336</v>
      </c>
      <c r="L14686" s="4">
        <v>45176.333333333336</v>
      </c>
      <c r="M14686" t="s">
        <v>42678</v>
      </c>
      <c r="N14686" s="3" t="s">
        <v>16</v>
      </c>
      <c r="P14686" t="s">
        <v>69059</v>
      </c>
    </row>
    <row r="14687" spans="1:16" x14ac:dyDescent="0.25">
      <c r="A14687" t="s">
        <v>42679</v>
      </c>
      <c r="B14687" t="s">
        <v>42680</v>
      </c>
      <c r="C14687" t="s">
        <v>5903</v>
      </c>
      <c r="F14687" t="s">
        <v>42623</v>
      </c>
      <c r="G14687">
        <v>0</v>
      </c>
      <c r="H14687" s="5"/>
      <c r="I14687">
        <v>0</v>
      </c>
      <c r="J14687" s="4">
        <v>45155.498611111114</v>
      </c>
      <c r="K14687" s="4">
        <v>45170.375</v>
      </c>
      <c r="L14687" s="4">
        <v>45170.375</v>
      </c>
      <c r="M14687" t="s">
        <v>42681</v>
      </c>
      <c r="N14687" s="3" t="s">
        <v>16</v>
      </c>
      <c r="P14687" t="s">
        <v>69059</v>
      </c>
    </row>
    <row r="14688" spans="1:16" x14ac:dyDescent="0.25">
      <c r="A14688" t="s">
        <v>42682</v>
      </c>
      <c r="B14688" t="s">
        <v>42683</v>
      </c>
      <c r="C14688" t="s">
        <v>5823</v>
      </c>
      <c r="F14688" t="s">
        <v>42623</v>
      </c>
      <c r="G14688">
        <v>0</v>
      </c>
      <c r="H14688" s="5"/>
      <c r="I14688">
        <v>0</v>
      </c>
      <c r="J14688" s="4">
        <v>45135.241666666669</v>
      </c>
      <c r="K14688" s="4">
        <v>45184.375</v>
      </c>
      <c r="L14688" s="4">
        <v>45184.375</v>
      </c>
      <c r="M14688" t="s">
        <v>42684</v>
      </c>
      <c r="N14688" s="3" t="s">
        <v>16</v>
      </c>
      <c r="P14688" t="s">
        <v>69059</v>
      </c>
    </row>
    <row r="14689" spans="1:16" x14ac:dyDescent="0.25">
      <c r="A14689" t="s">
        <v>42685</v>
      </c>
      <c r="B14689" t="s">
        <v>42686</v>
      </c>
      <c r="C14689" t="s">
        <v>5823</v>
      </c>
      <c r="F14689" t="s">
        <v>42623</v>
      </c>
      <c r="G14689">
        <v>0</v>
      </c>
      <c r="H14689" s="5"/>
      <c r="I14689">
        <v>0</v>
      </c>
      <c r="J14689" s="4">
        <v>45166.522222222222</v>
      </c>
      <c r="K14689" s="4">
        <v>45176.041666666664</v>
      </c>
      <c r="L14689" s="4">
        <v>45176.041666666664</v>
      </c>
      <c r="M14689" t="s">
        <v>42687</v>
      </c>
      <c r="N14689" s="3" t="s">
        <v>16</v>
      </c>
      <c r="P14689" t="s">
        <v>69059</v>
      </c>
    </row>
    <row r="14690" spans="1:16" x14ac:dyDescent="0.25">
      <c r="A14690" t="s">
        <v>42688</v>
      </c>
      <c r="B14690" t="s">
        <v>42689</v>
      </c>
      <c r="C14690" t="s">
        <v>5823</v>
      </c>
      <c r="F14690" t="s">
        <v>42623</v>
      </c>
      <c r="G14690">
        <v>0</v>
      </c>
      <c r="H14690" s="5"/>
      <c r="I14690">
        <v>0</v>
      </c>
      <c r="J14690" s="4">
        <v>45166.260416666664</v>
      </c>
      <c r="K14690" s="4">
        <v>45176.291666666664</v>
      </c>
      <c r="L14690" s="4">
        <v>45176.291666666664</v>
      </c>
      <c r="M14690" t="s">
        <v>42690</v>
      </c>
      <c r="N14690" s="3" t="s">
        <v>16</v>
      </c>
      <c r="P14690" t="s">
        <v>69059</v>
      </c>
    </row>
    <row r="14691" spans="1:16" x14ac:dyDescent="0.25">
      <c r="A14691" t="s">
        <v>42691</v>
      </c>
      <c r="B14691" t="s">
        <v>42692</v>
      </c>
      <c r="C14691" t="s">
        <v>5823</v>
      </c>
      <c r="F14691" t="s">
        <v>42623</v>
      </c>
      <c r="G14691">
        <v>200000</v>
      </c>
      <c r="H14691" s="5"/>
      <c r="I14691">
        <v>0</v>
      </c>
      <c r="J14691" s="4">
        <v>45166.368750000001</v>
      </c>
      <c r="K14691" s="4">
        <v>45176.375</v>
      </c>
      <c r="L14691" s="4">
        <v>45176.375</v>
      </c>
      <c r="M14691" t="s">
        <v>42693</v>
      </c>
      <c r="N14691" s="3" t="s">
        <v>16</v>
      </c>
      <c r="P14691" t="s">
        <v>69059</v>
      </c>
    </row>
    <row r="14692" spans="1:16" x14ac:dyDescent="0.25">
      <c r="A14692" t="s">
        <v>42694</v>
      </c>
      <c r="B14692" t="s">
        <v>42695</v>
      </c>
      <c r="C14692" t="s">
        <v>9025</v>
      </c>
      <c r="F14692" t="s">
        <v>42623</v>
      </c>
      <c r="G14692">
        <v>0</v>
      </c>
      <c r="H14692" s="5"/>
      <c r="I14692">
        <v>0</v>
      </c>
      <c r="J14692" s="4">
        <v>45145.512499999997</v>
      </c>
      <c r="K14692" s="4">
        <v>45175.416666666664</v>
      </c>
      <c r="L14692" s="4">
        <v>45175.416666666664</v>
      </c>
      <c r="M14692" t="s">
        <v>42696</v>
      </c>
      <c r="N14692" s="3" t="s">
        <v>16</v>
      </c>
      <c r="P14692" t="s">
        <v>69059</v>
      </c>
    </row>
    <row r="14693" spans="1:16" x14ac:dyDescent="0.25">
      <c r="A14693" t="s">
        <v>42697</v>
      </c>
      <c r="B14693" t="s">
        <v>42698</v>
      </c>
      <c r="C14693" t="s">
        <v>9025</v>
      </c>
      <c r="F14693" t="s">
        <v>42623</v>
      </c>
      <c r="G14693">
        <v>0</v>
      </c>
      <c r="H14693" s="5"/>
      <c r="I14693">
        <v>0</v>
      </c>
      <c r="J14693" s="4">
        <v>45146.135416666664</v>
      </c>
      <c r="K14693" s="4">
        <v>45174.416666666664</v>
      </c>
      <c r="L14693" s="4">
        <v>45174.416666666664</v>
      </c>
      <c r="M14693" t="s">
        <v>42699</v>
      </c>
      <c r="N14693" s="3" t="s">
        <v>16</v>
      </c>
      <c r="P14693" t="s">
        <v>69059</v>
      </c>
    </row>
    <row r="14694" spans="1:16" x14ac:dyDescent="0.25">
      <c r="A14694" t="s">
        <v>42700</v>
      </c>
      <c r="B14694" t="s">
        <v>42701</v>
      </c>
      <c r="C14694" t="s">
        <v>9025</v>
      </c>
      <c r="F14694" t="s">
        <v>42623</v>
      </c>
      <c r="G14694">
        <v>0</v>
      </c>
      <c r="H14694" s="5"/>
      <c r="I14694">
        <v>0</v>
      </c>
      <c r="J14694" s="4">
        <v>45166.408333333333</v>
      </c>
      <c r="K14694" s="4">
        <v>45177.416666666664</v>
      </c>
      <c r="L14694" s="4">
        <v>45177.416666666664</v>
      </c>
      <c r="M14694" t="s">
        <v>42702</v>
      </c>
      <c r="N14694" s="3" t="s">
        <v>16</v>
      </c>
      <c r="P14694" t="s">
        <v>69059</v>
      </c>
    </row>
    <row r="14695" spans="1:16" x14ac:dyDescent="0.25">
      <c r="A14695" t="s">
        <v>42703</v>
      </c>
      <c r="B14695" t="s">
        <v>42704</v>
      </c>
      <c r="C14695" t="s">
        <v>9025</v>
      </c>
      <c r="F14695" t="s">
        <v>42623</v>
      </c>
      <c r="G14695">
        <v>0</v>
      </c>
      <c r="H14695" s="5"/>
      <c r="I14695">
        <v>15000</v>
      </c>
      <c r="J14695" s="4">
        <v>45166.415277777778</v>
      </c>
      <c r="K14695" s="4">
        <v>45177.416666666664</v>
      </c>
      <c r="L14695" s="4">
        <v>45177.416666666664</v>
      </c>
      <c r="M14695" t="s">
        <v>42705</v>
      </c>
      <c r="N14695" s="3" t="s">
        <v>16</v>
      </c>
      <c r="P14695" t="s">
        <v>69059</v>
      </c>
    </row>
    <row r="14696" spans="1:16" x14ac:dyDescent="0.25">
      <c r="A14696" t="s">
        <v>40502</v>
      </c>
      <c r="B14696" t="s">
        <v>42706</v>
      </c>
      <c r="C14696" t="s">
        <v>9025</v>
      </c>
      <c r="F14696" t="s">
        <v>42623</v>
      </c>
      <c r="G14696">
        <v>0</v>
      </c>
      <c r="H14696" s="5"/>
      <c r="I14696">
        <v>0</v>
      </c>
      <c r="J14696" s="4">
        <v>45166.495833333334</v>
      </c>
      <c r="K14696" s="4">
        <v>45176.5</v>
      </c>
      <c r="L14696" s="4">
        <v>45176.5</v>
      </c>
      <c r="M14696" t="s">
        <v>42707</v>
      </c>
      <c r="N14696" s="3" t="s">
        <v>16</v>
      </c>
      <c r="P14696" t="s">
        <v>69059</v>
      </c>
    </row>
    <row r="14697" spans="1:16" x14ac:dyDescent="0.25">
      <c r="A14697" t="s">
        <v>40516</v>
      </c>
      <c r="B14697" t="s">
        <v>42708</v>
      </c>
      <c r="C14697" t="s">
        <v>9025</v>
      </c>
      <c r="F14697" t="s">
        <v>42623</v>
      </c>
      <c r="G14697">
        <v>0</v>
      </c>
      <c r="H14697" s="5"/>
      <c r="I14697">
        <v>0</v>
      </c>
      <c r="J14697" s="4">
        <v>45166.15902777778</v>
      </c>
      <c r="K14697" s="4">
        <v>45177.416666666664</v>
      </c>
      <c r="L14697" s="4">
        <v>45177.416666666664</v>
      </c>
      <c r="M14697" t="s">
        <v>42709</v>
      </c>
      <c r="N14697" s="3" t="s">
        <v>16</v>
      </c>
      <c r="P14697" t="s">
        <v>69059</v>
      </c>
    </row>
    <row r="14698" spans="1:16" x14ac:dyDescent="0.25">
      <c r="A14698" t="s">
        <v>42710</v>
      </c>
      <c r="B14698" t="s">
        <v>42711</v>
      </c>
      <c r="C14698" t="s">
        <v>5823</v>
      </c>
      <c r="F14698" t="s">
        <v>42712</v>
      </c>
      <c r="G14698">
        <v>0</v>
      </c>
      <c r="H14698" s="5"/>
      <c r="I14698">
        <v>56340</v>
      </c>
      <c r="J14698" s="4">
        <v>45166.322222222225</v>
      </c>
      <c r="K14698" s="4">
        <v>45187.333333333336</v>
      </c>
      <c r="L14698" s="4">
        <v>45187.333333333336</v>
      </c>
      <c r="M14698" t="s">
        <v>42713</v>
      </c>
      <c r="N14698" s="3" t="s">
        <v>16</v>
      </c>
      <c r="P14698" t="s">
        <v>69059</v>
      </c>
    </row>
    <row r="14699" spans="1:16" x14ac:dyDescent="0.25">
      <c r="A14699" t="s">
        <v>42714</v>
      </c>
      <c r="B14699" t="s">
        <v>42715</v>
      </c>
      <c r="C14699" t="s">
        <v>5823</v>
      </c>
      <c r="F14699" t="s">
        <v>42712</v>
      </c>
      <c r="G14699">
        <v>1500000</v>
      </c>
      <c r="H14699" s="5"/>
      <c r="I14699">
        <v>0</v>
      </c>
      <c r="J14699" s="4">
        <v>45151.498611111114</v>
      </c>
      <c r="K14699" s="4">
        <v>45166.25</v>
      </c>
      <c r="L14699" s="4">
        <v>45166.25</v>
      </c>
      <c r="M14699" t="s">
        <v>42716</v>
      </c>
      <c r="N14699" s="3" t="s">
        <v>16</v>
      </c>
      <c r="P14699" t="s">
        <v>69059</v>
      </c>
    </row>
    <row r="14700" spans="1:16" x14ac:dyDescent="0.25">
      <c r="A14700" t="s">
        <v>42714</v>
      </c>
      <c r="B14700" t="s">
        <v>42715</v>
      </c>
      <c r="C14700" t="s">
        <v>5823</v>
      </c>
      <c r="F14700" t="s">
        <v>42712</v>
      </c>
      <c r="G14700">
        <v>1500000</v>
      </c>
      <c r="H14700" s="5"/>
      <c r="I14700">
        <v>0</v>
      </c>
      <c r="J14700" s="4">
        <v>45151.498611111114</v>
      </c>
      <c r="K14700" s="4">
        <v>45170.375</v>
      </c>
      <c r="L14700" s="4">
        <v>45170.375</v>
      </c>
      <c r="M14700" t="s">
        <v>42716</v>
      </c>
      <c r="N14700" s="3" t="s">
        <v>16</v>
      </c>
      <c r="P14700" t="s">
        <v>69059</v>
      </c>
    </row>
    <row r="14701" spans="1:16" x14ac:dyDescent="0.25">
      <c r="A14701" t="s">
        <v>42717</v>
      </c>
      <c r="B14701" t="s">
        <v>42718</v>
      </c>
      <c r="C14701" t="s">
        <v>5823</v>
      </c>
      <c r="F14701" t="s">
        <v>42712</v>
      </c>
      <c r="G14701">
        <v>0</v>
      </c>
      <c r="H14701" s="5"/>
      <c r="I14701">
        <v>0</v>
      </c>
      <c r="J14701" s="4">
        <v>45156.327777777777</v>
      </c>
      <c r="K14701" s="4">
        <v>45169.333333333336</v>
      </c>
      <c r="L14701" s="4">
        <v>45169.333333333336</v>
      </c>
      <c r="M14701" t="s">
        <v>42719</v>
      </c>
      <c r="N14701" s="3" t="s">
        <v>16</v>
      </c>
      <c r="P14701" t="s">
        <v>69059</v>
      </c>
    </row>
    <row r="14702" spans="1:16" x14ac:dyDescent="0.25">
      <c r="A14702" t="s">
        <v>42720</v>
      </c>
      <c r="B14702" t="s">
        <v>42721</v>
      </c>
      <c r="C14702" t="s">
        <v>5823</v>
      </c>
      <c r="F14702" t="s">
        <v>42712</v>
      </c>
      <c r="G14702">
        <v>0</v>
      </c>
      <c r="H14702" s="5"/>
      <c r="I14702">
        <v>0</v>
      </c>
      <c r="J14702" s="4">
        <v>45159.333333333336</v>
      </c>
      <c r="K14702" s="4">
        <v>45173.333333333336</v>
      </c>
      <c r="L14702" s="4">
        <v>45173.333333333336</v>
      </c>
      <c r="M14702" t="s">
        <v>42722</v>
      </c>
      <c r="N14702" s="3" t="s">
        <v>16</v>
      </c>
      <c r="P14702" t="s">
        <v>69059</v>
      </c>
    </row>
    <row r="14703" spans="1:16" x14ac:dyDescent="0.25">
      <c r="A14703" t="s">
        <v>42723</v>
      </c>
      <c r="B14703" t="s">
        <v>42724</v>
      </c>
      <c r="C14703" t="s">
        <v>5823</v>
      </c>
      <c r="F14703" t="s">
        <v>42712</v>
      </c>
      <c r="G14703">
        <v>0</v>
      </c>
      <c r="H14703" s="5"/>
      <c r="I14703">
        <v>0</v>
      </c>
      <c r="J14703" s="4">
        <v>45159.347222222219</v>
      </c>
      <c r="K14703" s="4">
        <v>45176.375</v>
      </c>
      <c r="L14703" s="4">
        <v>45176.375</v>
      </c>
      <c r="M14703" t="s">
        <v>42725</v>
      </c>
      <c r="N14703" s="3" t="s">
        <v>16</v>
      </c>
      <c r="P14703" t="s">
        <v>69059</v>
      </c>
    </row>
    <row r="14704" spans="1:16" x14ac:dyDescent="0.25">
      <c r="A14704" t="s">
        <v>42726</v>
      </c>
      <c r="B14704" t="s">
        <v>42727</v>
      </c>
      <c r="C14704" t="s">
        <v>5823</v>
      </c>
      <c r="F14704" t="s">
        <v>42712</v>
      </c>
      <c r="G14704">
        <v>0</v>
      </c>
      <c r="H14704" s="5"/>
      <c r="I14704">
        <v>0</v>
      </c>
      <c r="J14704" s="4">
        <v>45159.367361111108</v>
      </c>
      <c r="K14704" s="4">
        <v>45173.375</v>
      </c>
      <c r="L14704" s="4">
        <v>45173.375</v>
      </c>
      <c r="M14704" t="s">
        <v>42728</v>
      </c>
      <c r="N14704" s="3" t="s">
        <v>16</v>
      </c>
      <c r="P14704" t="s">
        <v>69059</v>
      </c>
    </row>
    <row r="14705" spans="1:16" x14ac:dyDescent="0.25">
      <c r="A14705" t="s">
        <v>42729</v>
      </c>
      <c r="B14705" t="s">
        <v>42730</v>
      </c>
      <c r="C14705" t="s">
        <v>5823</v>
      </c>
      <c r="F14705" t="s">
        <v>42712</v>
      </c>
      <c r="G14705">
        <v>0</v>
      </c>
      <c r="H14705" s="5"/>
      <c r="I14705">
        <v>0</v>
      </c>
      <c r="J14705" s="4">
        <v>45160.090277777781</v>
      </c>
      <c r="K14705" s="4">
        <v>45173.125</v>
      </c>
      <c r="L14705" s="4">
        <v>45173.125</v>
      </c>
      <c r="M14705" t="s">
        <v>42731</v>
      </c>
      <c r="N14705" s="3" t="s">
        <v>16</v>
      </c>
      <c r="P14705" t="s">
        <v>69059</v>
      </c>
    </row>
    <row r="14706" spans="1:16" x14ac:dyDescent="0.25">
      <c r="A14706" t="s">
        <v>42732</v>
      </c>
      <c r="B14706" t="s">
        <v>42733</v>
      </c>
      <c r="C14706" t="s">
        <v>5823</v>
      </c>
      <c r="F14706" t="s">
        <v>42712</v>
      </c>
      <c r="G14706">
        <v>0</v>
      </c>
      <c r="H14706" s="5"/>
      <c r="I14706">
        <v>0</v>
      </c>
      <c r="J14706" s="4">
        <v>45160.140277777777</v>
      </c>
      <c r="K14706" s="4">
        <v>45173.166666666664</v>
      </c>
      <c r="L14706" s="4">
        <v>45173.166666666664</v>
      </c>
      <c r="M14706" t="s">
        <v>42734</v>
      </c>
      <c r="N14706" s="3" t="s">
        <v>16</v>
      </c>
      <c r="P14706" t="s">
        <v>69059</v>
      </c>
    </row>
    <row r="14707" spans="1:16" x14ac:dyDescent="0.25">
      <c r="A14707" t="s">
        <v>42735</v>
      </c>
      <c r="B14707" t="s">
        <v>42736</v>
      </c>
      <c r="C14707" t="s">
        <v>5823</v>
      </c>
      <c r="F14707" t="s">
        <v>42712</v>
      </c>
      <c r="G14707">
        <v>0</v>
      </c>
      <c r="H14707" s="5"/>
      <c r="I14707">
        <v>0</v>
      </c>
      <c r="J14707" s="4">
        <v>45161.30972222222</v>
      </c>
      <c r="K14707" s="4">
        <v>45174.333333333336</v>
      </c>
      <c r="L14707" s="4">
        <v>45174.333333333336</v>
      </c>
      <c r="M14707" t="s">
        <v>42737</v>
      </c>
      <c r="N14707" s="3" t="s">
        <v>16</v>
      </c>
      <c r="P14707" t="s">
        <v>69059</v>
      </c>
    </row>
    <row r="14708" spans="1:16" x14ac:dyDescent="0.25">
      <c r="A14708" t="s">
        <v>42738</v>
      </c>
      <c r="B14708" t="s">
        <v>42739</v>
      </c>
      <c r="C14708" t="s">
        <v>5823</v>
      </c>
      <c r="F14708" t="s">
        <v>42712</v>
      </c>
      <c r="G14708">
        <v>0</v>
      </c>
      <c r="H14708" s="5"/>
      <c r="I14708">
        <v>0</v>
      </c>
      <c r="J14708" s="4">
        <v>45161.329861111109</v>
      </c>
      <c r="K14708" s="4">
        <v>45174.333333333336</v>
      </c>
      <c r="L14708" s="4">
        <v>45174.333333333336</v>
      </c>
      <c r="M14708" t="s">
        <v>42740</v>
      </c>
      <c r="N14708" s="3" t="s">
        <v>16</v>
      </c>
      <c r="P14708" t="s">
        <v>69059</v>
      </c>
    </row>
    <row r="14709" spans="1:16" x14ac:dyDescent="0.25">
      <c r="A14709" t="s">
        <v>42741</v>
      </c>
      <c r="B14709" t="s">
        <v>42742</v>
      </c>
      <c r="C14709" t="s">
        <v>5823</v>
      </c>
      <c r="F14709" t="s">
        <v>42712</v>
      </c>
      <c r="G14709">
        <v>0</v>
      </c>
      <c r="H14709" s="5"/>
      <c r="I14709">
        <v>0</v>
      </c>
      <c r="J14709" s="4">
        <v>45166.1</v>
      </c>
      <c r="K14709" s="4">
        <v>45176.125</v>
      </c>
      <c r="L14709" s="4">
        <v>45176.125</v>
      </c>
      <c r="M14709" t="s">
        <v>42743</v>
      </c>
      <c r="N14709" s="3" t="s">
        <v>16</v>
      </c>
      <c r="P14709" t="s">
        <v>69059</v>
      </c>
    </row>
    <row r="14710" spans="1:16" x14ac:dyDescent="0.25">
      <c r="A14710" t="s">
        <v>42744</v>
      </c>
      <c r="B14710" t="s">
        <v>42745</v>
      </c>
      <c r="C14710" t="s">
        <v>6136</v>
      </c>
      <c r="F14710" t="s">
        <v>42712</v>
      </c>
      <c r="G14710">
        <v>0</v>
      </c>
      <c r="H14710" s="5"/>
      <c r="I14710">
        <v>0</v>
      </c>
      <c r="J14710" s="4">
        <v>45166.36041666667</v>
      </c>
      <c r="K14710" s="4">
        <v>45176.375</v>
      </c>
      <c r="L14710" s="4">
        <v>45176.375</v>
      </c>
      <c r="M14710" t="s">
        <v>42746</v>
      </c>
      <c r="N14710" s="3" t="s">
        <v>16</v>
      </c>
      <c r="P14710" t="s">
        <v>69059</v>
      </c>
    </row>
    <row r="14711" spans="1:16" x14ac:dyDescent="0.25">
      <c r="A14711" t="s">
        <v>42747</v>
      </c>
      <c r="B14711" t="s">
        <v>42748</v>
      </c>
      <c r="C14711" t="s">
        <v>5823</v>
      </c>
      <c r="F14711" t="s">
        <v>42712</v>
      </c>
      <c r="G14711">
        <v>0</v>
      </c>
      <c r="H14711" s="5"/>
      <c r="I14711">
        <v>0</v>
      </c>
      <c r="J14711" s="4">
        <v>45153.432638888888</v>
      </c>
      <c r="K14711" s="4">
        <v>45170.375</v>
      </c>
      <c r="L14711" s="4">
        <v>45170.375</v>
      </c>
      <c r="M14711" t="s">
        <v>42749</v>
      </c>
      <c r="N14711" s="3" t="s">
        <v>16</v>
      </c>
      <c r="P14711" t="s">
        <v>69059</v>
      </c>
    </row>
    <row r="14712" spans="1:16" x14ac:dyDescent="0.25">
      <c r="A14712" t="s">
        <v>40440</v>
      </c>
      <c r="B14712" t="s">
        <v>42750</v>
      </c>
      <c r="C14712" t="s">
        <v>5823</v>
      </c>
      <c r="F14712" t="s">
        <v>42712</v>
      </c>
      <c r="G14712">
        <v>0</v>
      </c>
      <c r="H14712" s="5"/>
      <c r="I14712">
        <v>0</v>
      </c>
      <c r="J14712" s="4">
        <v>45159.105555555558</v>
      </c>
      <c r="K14712" s="4">
        <v>45167.375</v>
      </c>
      <c r="L14712" s="4">
        <v>45167.375</v>
      </c>
      <c r="M14712" t="s">
        <v>42751</v>
      </c>
      <c r="N14712" s="3" t="s">
        <v>16</v>
      </c>
      <c r="P14712" t="s">
        <v>69059</v>
      </c>
    </row>
    <row r="14713" spans="1:16" x14ac:dyDescent="0.25">
      <c r="A14713" t="s">
        <v>42752</v>
      </c>
      <c r="B14713" t="s">
        <v>42753</v>
      </c>
      <c r="C14713" t="s">
        <v>5823</v>
      </c>
      <c r="F14713" t="s">
        <v>42712</v>
      </c>
      <c r="G14713">
        <v>0</v>
      </c>
      <c r="H14713" s="5"/>
      <c r="I14713">
        <v>0</v>
      </c>
      <c r="J14713" s="4">
        <v>45166.368750000001</v>
      </c>
      <c r="K14713" s="4">
        <v>45176.375</v>
      </c>
      <c r="L14713" s="4">
        <v>45176.375</v>
      </c>
      <c r="M14713" t="s">
        <v>42754</v>
      </c>
      <c r="N14713" s="3" t="s">
        <v>16</v>
      </c>
      <c r="P14713" t="s">
        <v>69059</v>
      </c>
    </row>
    <row r="14714" spans="1:16" x14ac:dyDescent="0.25">
      <c r="A14714" t="s">
        <v>42755</v>
      </c>
      <c r="B14714" t="s">
        <v>42756</v>
      </c>
      <c r="C14714" t="s">
        <v>5823</v>
      </c>
      <c r="F14714" t="s">
        <v>42712</v>
      </c>
      <c r="G14714">
        <v>15900</v>
      </c>
      <c r="H14714" s="5"/>
      <c r="I14714">
        <v>0</v>
      </c>
      <c r="J14714" s="4">
        <v>45166.143055555556</v>
      </c>
      <c r="K14714" s="4">
        <v>45173.208333333336</v>
      </c>
      <c r="L14714" s="4">
        <v>45173.208333333336</v>
      </c>
      <c r="M14714" t="s">
        <v>42757</v>
      </c>
      <c r="N14714" s="3" t="s">
        <v>16</v>
      </c>
      <c r="P14714" t="s">
        <v>69059</v>
      </c>
    </row>
    <row r="14715" spans="1:16" x14ac:dyDescent="0.25">
      <c r="A14715" t="s">
        <v>42758</v>
      </c>
      <c r="B14715" t="s">
        <v>42759</v>
      </c>
      <c r="C14715" t="s">
        <v>5823</v>
      </c>
      <c r="F14715" t="s">
        <v>42712</v>
      </c>
      <c r="G14715">
        <v>0</v>
      </c>
      <c r="H14715" s="5"/>
      <c r="I14715">
        <v>0</v>
      </c>
      <c r="J14715" s="4">
        <v>45166.282638888886</v>
      </c>
      <c r="K14715" s="4">
        <v>45176.291666666664</v>
      </c>
      <c r="L14715" s="4">
        <v>45176.291666666664</v>
      </c>
      <c r="M14715" t="s">
        <v>42760</v>
      </c>
      <c r="N14715" s="3" t="s">
        <v>16</v>
      </c>
      <c r="P14715" t="s">
        <v>69059</v>
      </c>
    </row>
    <row r="14716" spans="1:16" x14ac:dyDescent="0.25">
      <c r="A14716" t="s">
        <v>42761</v>
      </c>
      <c r="B14716" t="s">
        <v>42762</v>
      </c>
      <c r="C14716" t="s">
        <v>5823</v>
      </c>
      <c r="F14716" t="s">
        <v>42712</v>
      </c>
      <c r="G14716">
        <v>0</v>
      </c>
      <c r="H14716" s="5"/>
      <c r="I14716">
        <v>0</v>
      </c>
      <c r="J14716" s="4">
        <v>45166.322222222225</v>
      </c>
      <c r="K14716" s="4">
        <v>45176.333333333336</v>
      </c>
      <c r="L14716" s="4">
        <v>45176.333333333336</v>
      </c>
      <c r="M14716" t="s">
        <v>42763</v>
      </c>
      <c r="N14716" s="3" t="s">
        <v>16</v>
      </c>
      <c r="P14716" t="s">
        <v>69059</v>
      </c>
    </row>
    <row r="14717" spans="1:16" x14ac:dyDescent="0.25">
      <c r="A14717" t="s">
        <v>42764</v>
      </c>
      <c r="B14717" t="s">
        <v>42765</v>
      </c>
      <c r="C14717" t="s">
        <v>5823</v>
      </c>
      <c r="F14717" t="s">
        <v>42712</v>
      </c>
      <c r="G14717">
        <v>0</v>
      </c>
      <c r="H14717" s="5"/>
      <c r="I14717">
        <v>0</v>
      </c>
      <c r="J14717" s="4">
        <v>45166.417361111111</v>
      </c>
      <c r="K14717" s="4">
        <v>45177.375</v>
      </c>
      <c r="L14717" s="4">
        <v>45177.375</v>
      </c>
      <c r="M14717" t="s">
        <v>42766</v>
      </c>
      <c r="N14717" s="3" t="s">
        <v>16</v>
      </c>
      <c r="P14717" t="s">
        <v>69059</v>
      </c>
    </row>
    <row r="14718" spans="1:16" x14ac:dyDescent="0.25">
      <c r="A14718" t="s">
        <v>42767</v>
      </c>
      <c r="B14718" t="s">
        <v>42768</v>
      </c>
      <c r="C14718" t="s">
        <v>5823</v>
      </c>
      <c r="F14718" t="s">
        <v>42712</v>
      </c>
      <c r="G14718">
        <v>0</v>
      </c>
      <c r="H14718" s="5"/>
      <c r="I14718">
        <v>22500</v>
      </c>
      <c r="J14718" s="4">
        <v>45166.388194444444</v>
      </c>
      <c r="K14718" s="4">
        <v>45188.416666666664</v>
      </c>
      <c r="L14718" s="4">
        <v>45188.416666666664</v>
      </c>
      <c r="M14718" t="s">
        <v>42769</v>
      </c>
      <c r="N14718" s="3" t="s">
        <v>16</v>
      </c>
      <c r="P14718" t="s">
        <v>69059</v>
      </c>
    </row>
    <row r="14719" spans="1:16" x14ac:dyDescent="0.25">
      <c r="A14719" t="s">
        <v>42770</v>
      </c>
      <c r="B14719" t="s">
        <v>42771</v>
      </c>
      <c r="C14719" t="s">
        <v>18</v>
      </c>
      <c r="F14719" t="s">
        <v>42772</v>
      </c>
      <c r="G14719">
        <v>0</v>
      </c>
      <c r="H14719" s="5"/>
      <c r="I14719">
        <v>0</v>
      </c>
      <c r="J14719" s="4">
        <v>45166.385416666664</v>
      </c>
      <c r="K14719" s="4">
        <v>45176.375</v>
      </c>
      <c r="L14719" s="4">
        <v>45176.375</v>
      </c>
      <c r="M14719" t="s">
        <v>42773</v>
      </c>
      <c r="N14719" s="3" t="s">
        <v>16</v>
      </c>
      <c r="P14719" t="s">
        <v>69059</v>
      </c>
    </row>
    <row r="14720" spans="1:16" x14ac:dyDescent="0.25">
      <c r="A14720" t="s">
        <v>42774</v>
      </c>
      <c r="B14720" t="s">
        <v>42775</v>
      </c>
      <c r="C14720" t="s">
        <v>18</v>
      </c>
      <c r="F14720" t="s">
        <v>42772</v>
      </c>
      <c r="G14720">
        <v>0</v>
      </c>
      <c r="H14720" s="5"/>
      <c r="I14720">
        <v>0</v>
      </c>
      <c r="J14720" s="4">
        <v>45166.402777777781</v>
      </c>
      <c r="K14720" s="4">
        <v>45176.416666666664</v>
      </c>
      <c r="L14720" s="4">
        <v>45176.416666666664</v>
      </c>
      <c r="M14720" t="s">
        <v>42776</v>
      </c>
      <c r="N14720" s="3" t="s">
        <v>16</v>
      </c>
      <c r="P14720" t="s">
        <v>69059</v>
      </c>
    </row>
    <row r="14721" spans="1:16" x14ac:dyDescent="0.25">
      <c r="A14721" t="s">
        <v>42777</v>
      </c>
      <c r="B14721" t="s">
        <v>42778</v>
      </c>
      <c r="C14721" t="s">
        <v>18</v>
      </c>
      <c r="F14721" t="s">
        <v>42772</v>
      </c>
      <c r="G14721">
        <v>0</v>
      </c>
      <c r="H14721" s="5"/>
      <c r="I14721">
        <v>0</v>
      </c>
      <c r="J14721" s="4">
        <v>45166.459027777775</v>
      </c>
      <c r="K14721" s="4">
        <v>45176.458333333336</v>
      </c>
      <c r="L14721" s="4">
        <v>45176.458333333336</v>
      </c>
      <c r="M14721" t="s">
        <v>42779</v>
      </c>
      <c r="N14721" s="3" t="s">
        <v>16</v>
      </c>
      <c r="P14721" t="s">
        <v>69059</v>
      </c>
    </row>
    <row r="14722" spans="1:16" x14ac:dyDescent="0.25">
      <c r="A14722" t="s">
        <v>42780</v>
      </c>
      <c r="B14722" t="s">
        <v>42781</v>
      </c>
      <c r="C14722" t="s">
        <v>5823</v>
      </c>
      <c r="F14722" t="s">
        <v>42772</v>
      </c>
      <c r="G14722">
        <v>0</v>
      </c>
      <c r="H14722" s="5"/>
      <c r="I14722">
        <v>0</v>
      </c>
      <c r="J14722" s="4">
        <v>45166.43472222222</v>
      </c>
      <c r="K14722" s="4">
        <v>45176.458333333336</v>
      </c>
      <c r="L14722" s="4">
        <v>45176.458333333336</v>
      </c>
      <c r="M14722" t="s">
        <v>42782</v>
      </c>
      <c r="N14722" s="3" t="s">
        <v>16</v>
      </c>
      <c r="P14722" t="s">
        <v>69059</v>
      </c>
    </row>
    <row r="14723" spans="1:16" x14ac:dyDescent="0.25">
      <c r="A14723" t="s">
        <v>42783</v>
      </c>
      <c r="B14723" t="s">
        <v>42784</v>
      </c>
      <c r="C14723" t="s">
        <v>6132</v>
      </c>
      <c r="F14723" t="s">
        <v>42772</v>
      </c>
      <c r="G14723">
        <v>0</v>
      </c>
      <c r="H14723" s="5"/>
      <c r="I14723">
        <v>0</v>
      </c>
      <c r="J14723" s="4">
        <v>45154.504166666666</v>
      </c>
      <c r="K14723" s="4">
        <v>45166.375</v>
      </c>
      <c r="L14723" s="4">
        <v>45166.375</v>
      </c>
      <c r="M14723" t="s">
        <v>42785</v>
      </c>
      <c r="N14723" s="3" t="s">
        <v>16</v>
      </c>
      <c r="P14723" t="s">
        <v>69059</v>
      </c>
    </row>
    <row r="14724" spans="1:16" x14ac:dyDescent="0.25">
      <c r="A14724" t="s">
        <v>42786</v>
      </c>
      <c r="B14724" t="s">
        <v>42787</v>
      </c>
      <c r="C14724" t="s">
        <v>6132</v>
      </c>
      <c r="F14724" t="s">
        <v>42772</v>
      </c>
      <c r="G14724">
        <v>0</v>
      </c>
      <c r="H14724" s="5"/>
      <c r="I14724">
        <v>0</v>
      </c>
      <c r="J14724" s="4">
        <v>45166.477777777778</v>
      </c>
      <c r="K14724" s="4">
        <v>45177.25</v>
      </c>
      <c r="L14724" s="4">
        <v>45177.25</v>
      </c>
      <c r="M14724" t="s">
        <v>42788</v>
      </c>
      <c r="N14724" s="3" t="s">
        <v>16</v>
      </c>
      <c r="P14724" t="s">
        <v>69059</v>
      </c>
    </row>
    <row r="14725" spans="1:16" x14ac:dyDescent="0.25">
      <c r="A14725" t="s">
        <v>42789</v>
      </c>
      <c r="B14725" t="s">
        <v>42790</v>
      </c>
      <c r="C14725" t="s">
        <v>6132</v>
      </c>
      <c r="F14725" t="s">
        <v>42772</v>
      </c>
      <c r="G14725">
        <v>0</v>
      </c>
      <c r="H14725" s="5"/>
      <c r="I14725">
        <v>0</v>
      </c>
      <c r="J14725" s="4">
        <v>45166.499305555553</v>
      </c>
      <c r="K14725" s="4">
        <v>45176.5</v>
      </c>
      <c r="L14725" s="4">
        <v>45176.5</v>
      </c>
      <c r="M14725" t="s">
        <v>42791</v>
      </c>
      <c r="N14725" s="3" t="s">
        <v>16</v>
      </c>
      <c r="P14725" t="s">
        <v>69059</v>
      </c>
    </row>
    <row r="14726" spans="1:16" x14ac:dyDescent="0.25">
      <c r="A14726" t="s">
        <v>42792</v>
      </c>
      <c r="B14726" t="s">
        <v>42793</v>
      </c>
      <c r="C14726" t="s">
        <v>19</v>
      </c>
      <c r="F14726" t="s">
        <v>42772</v>
      </c>
      <c r="G14726">
        <v>0</v>
      </c>
      <c r="H14726" s="5"/>
      <c r="I14726">
        <v>0</v>
      </c>
      <c r="J14726" s="4">
        <v>45166.130555555559</v>
      </c>
      <c r="K14726" s="4">
        <v>45176.166666666664</v>
      </c>
      <c r="L14726" s="4">
        <v>45176.166666666664</v>
      </c>
      <c r="M14726" t="s">
        <v>42794</v>
      </c>
      <c r="N14726" s="3" t="s">
        <v>16</v>
      </c>
      <c r="P14726" t="s">
        <v>69059</v>
      </c>
    </row>
    <row r="14727" spans="1:16" x14ac:dyDescent="0.25">
      <c r="A14727" t="s">
        <v>42795</v>
      </c>
      <c r="B14727" t="s">
        <v>42796</v>
      </c>
      <c r="C14727" t="s">
        <v>5823</v>
      </c>
      <c r="F14727" t="s">
        <v>42772</v>
      </c>
      <c r="G14727">
        <v>250000</v>
      </c>
      <c r="H14727" s="5"/>
      <c r="I14727">
        <v>0</v>
      </c>
      <c r="J14727" s="4">
        <v>45154.509027777778</v>
      </c>
      <c r="K14727" s="4">
        <v>45167.5</v>
      </c>
      <c r="L14727" s="4">
        <v>45167.5</v>
      </c>
      <c r="M14727" t="s">
        <v>42797</v>
      </c>
      <c r="N14727" s="3" t="s">
        <v>16</v>
      </c>
      <c r="P14727" t="s">
        <v>69059</v>
      </c>
    </row>
    <row r="14728" spans="1:16" x14ac:dyDescent="0.25">
      <c r="A14728" t="s">
        <v>42798</v>
      </c>
      <c r="B14728" t="s">
        <v>42799</v>
      </c>
      <c r="C14728" t="s">
        <v>5823</v>
      </c>
      <c r="F14728" t="s">
        <v>42772</v>
      </c>
      <c r="G14728">
        <v>0</v>
      </c>
      <c r="H14728" s="5"/>
      <c r="I14728">
        <v>0</v>
      </c>
      <c r="J14728" s="4">
        <v>45154.185416666667</v>
      </c>
      <c r="K14728" s="4">
        <v>45167.5</v>
      </c>
      <c r="L14728" s="4">
        <v>45167.5</v>
      </c>
      <c r="M14728" t="s">
        <v>42800</v>
      </c>
      <c r="N14728" s="3" t="s">
        <v>16</v>
      </c>
      <c r="P14728" t="s">
        <v>69059</v>
      </c>
    </row>
    <row r="14729" spans="1:16" x14ac:dyDescent="0.25">
      <c r="A14729" t="s">
        <v>42801</v>
      </c>
      <c r="B14729" t="s">
        <v>42802</v>
      </c>
      <c r="C14729" t="s">
        <v>5823</v>
      </c>
      <c r="F14729" t="s">
        <v>42772</v>
      </c>
      <c r="G14729">
        <v>0</v>
      </c>
      <c r="H14729" s="5"/>
      <c r="I14729">
        <v>0</v>
      </c>
      <c r="J14729" s="4">
        <v>45155.280555555553</v>
      </c>
      <c r="K14729" s="4">
        <v>45167.5</v>
      </c>
      <c r="L14729" s="4">
        <v>45167.5</v>
      </c>
      <c r="M14729" t="s">
        <v>42803</v>
      </c>
      <c r="N14729" s="3" t="s">
        <v>16</v>
      </c>
      <c r="P14729" t="s">
        <v>69059</v>
      </c>
    </row>
    <row r="14730" spans="1:16" x14ac:dyDescent="0.25">
      <c r="A14730" t="s">
        <v>42804</v>
      </c>
      <c r="B14730" t="s">
        <v>42805</v>
      </c>
      <c r="C14730" t="s">
        <v>5823</v>
      </c>
      <c r="F14730" t="s">
        <v>42772</v>
      </c>
      <c r="G14730">
        <v>0</v>
      </c>
      <c r="H14730" s="5"/>
      <c r="I14730">
        <v>0</v>
      </c>
      <c r="J14730" s="4">
        <v>45155.283333333333</v>
      </c>
      <c r="K14730" s="4">
        <v>45167.5</v>
      </c>
      <c r="L14730" s="4">
        <v>45167.5</v>
      </c>
      <c r="M14730" t="s">
        <v>42806</v>
      </c>
      <c r="N14730" s="3" t="s">
        <v>16</v>
      </c>
      <c r="P14730" t="s">
        <v>69059</v>
      </c>
    </row>
    <row r="14731" spans="1:16" x14ac:dyDescent="0.25">
      <c r="A14731" t="s">
        <v>42807</v>
      </c>
      <c r="B14731" t="s">
        <v>42808</v>
      </c>
      <c r="C14731" t="s">
        <v>5823</v>
      </c>
      <c r="F14731" t="s">
        <v>42772</v>
      </c>
      <c r="G14731">
        <v>0</v>
      </c>
      <c r="H14731" s="5"/>
      <c r="I14731">
        <v>0</v>
      </c>
      <c r="J14731" s="4">
        <v>45156.254861111112</v>
      </c>
      <c r="K14731" s="4">
        <v>45167.5</v>
      </c>
      <c r="L14731" s="4">
        <v>45167.5</v>
      </c>
      <c r="M14731" t="s">
        <v>42809</v>
      </c>
      <c r="N14731" s="3" t="s">
        <v>16</v>
      </c>
      <c r="P14731" t="s">
        <v>69059</v>
      </c>
    </row>
    <row r="14732" spans="1:16" x14ac:dyDescent="0.25">
      <c r="A14732" t="s">
        <v>42810</v>
      </c>
      <c r="B14732" t="s">
        <v>42811</v>
      </c>
      <c r="C14732" t="s">
        <v>5823</v>
      </c>
      <c r="F14732" t="s">
        <v>42772</v>
      </c>
      <c r="G14732">
        <v>0</v>
      </c>
      <c r="H14732" s="5"/>
      <c r="I14732">
        <v>0</v>
      </c>
      <c r="J14732" s="4">
        <v>45166.470833333333</v>
      </c>
      <c r="K14732" s="4">
        <v>45177.5</v>
      </c>
      <c r="L14732" s="4">
        <v>45177.5</v>
      </c>
      <c r="M14732" t="s">
        <v>42812</v>
      </c>
      <c r="N14732" s="3" t="s">
        <v>16</v>
      </c>
      <c r="P14732" t="s">
        <v>69059</v>
      </c>
    </row>
    <row r="14733" spans="1:16" x14ac:dyDescent="0.25">
      <c r="A14733" t="s">
        <v>42813</v>
      </c>
      <c r="B14733" t="s">
        <v>42814</v>
      </c>
      <c r="C14733" t="s">
        <v>5823</v>
      </c>
      <c r="F14733" t="s">
        <v>42772</v>
      </c>
      <c r="G14733">
        <v>0</v>
      </c>
      <c r="H14733" s="5"/>
      <c r="I14733">
        <v>0</v>
      </c>
      <c r="J14733" s="4">
        <v>45166.159722222219</v>
      </c>
      <c r="K14733" s="4">
        <v>45176.166666666664</v>
      </c>
      <c r="L14733" s="4">
        <v>45176.166666666664</v>
      </c>
      <c r="M14733" t="s">
        <v>42815</v>
      </c>
      <c r="N14733" s="3" t="s">
        <v>16</v>
      </c>
      <c r="P14733" t="s">
        <v>69059</v>
      </c>
    </row>
    <row r="14734" spans="1:16" x14ac:dyDescent="0.25">
      <c r="A14734" t="s">
        <v>42816</v>
      </c>
      <c r="B14734" t="s">
        <v>42817</v>
      </c>
      <c r="C14734" t="s">
        <v>5823</v>
      </c>
      <c r="F14734" t="s">
        <v>42772</v>
      </c>
      <c r="G14734">
        <v>1252044</v>
      </c>
      <c r="H14734" s="5"/>
      <c r="I14734">
        <v>25040</v>
      </c>
      <c r="J14734" s="4">
        <v>45166.293055555558</v>
      </c>
      <c r="K14734" s="4">
        <v>45176.416666666664</v>
      </c>
      <c r="L14734" s="4">
        <v>45176.416666666664</v>
      </c>
      <c r="M14734" t="s">
        <v>42818</v>
      </c>
      <c r="N14734" s="3" t="s">
        <v>16</v>
      </c>
      <c r="P14734" t="s">
        <v>69059</v>
      </c>
    </row>
    <row r="14735" spans="1:16" x14ac:dyDescent="0.25">
      <c r="A14735" t="s">
        <v>42819</v>
      </c>
      <c r="B14735" t="s">
        <v>42820</v>
      </c>
      <c r="C14735" t="s">
        <v>5823</v>
      </c>
      <c r="F14735" t="s">
        <v>42772</v>
      </c>
      <c r="G14735">
        <v>0</v>
      </c>
      <c r="H14735" s="5"/>
      <c r="I14735">
        <v>0</v>
      </c>
      <c r="J14735" s="4">
        <v>45166.398611111108</v>
      </c>
      <c r="K14735" s="4">
        <v>45173.375</v>
      </c>
      <c r="L14735" s="4">
        <v>45173.375</v>
      </c>
      <c r="M14735" t="s">
        <v>42821</v>
      </c>
      <c r="N14735" s="3" t="s">
        <v>16</v>
      </c>
      <c r="P14735" t="s">
        <v>69059</v>
      </c>
    </row>
    <row r="14736" spans="1:16" x14ac:dyDescent="0.25">
      <c r="A14736" t="s">
        <v>42822</v>
      </c>
      <c r="B14736" t="s">
        <v>42823</v>
      </c>
      <c r="C14736" t="s">
        <v>6132</v>
      </c>
      <c r="F14736" t="s">
        <v>42772</v>
      </c>
      <c r="G14736">
        <v>0</v>
      </c>
      <c r="H14736" s="5"/>
      <c r="I14736">
        <v>0</v>
      </c>
      <c r="J14736" s="4">
        <v>45166.465277777781</v>
      </c>
      <c r="K14736" s="4">
        <v>45177.458333333336</v>
      </c>
      <c r="L14736" s="4">
        <v>45177.458333333336</v>
      </c>
      <c r="M14736" t="s">
        <v>42824</v>
      </c>
      <c r="N14736" s="3" t="s">
        <v>16</v>
      </c>
      <c r="P14736" t="s">
        <v>69059</v>
      </c>
    </row>
    <row r="14737" spans="1:16" x14ac:dyDescent="0.25">
      <c r="A14737" t="s">
        <v>42825</v>
      </c>
      <c r="B14737" t="s">
        <v>42826</v>
      </c>
      <c r="C14737" t="s">
        <v>6045</v>
      </c>
      <c r="F14737" t="s">
        <v>42772</v>
      </c>
      <c r="G14737">
        <v>0</v>
      </c>
      <c r="H14737" s="5"/>
      <c r="I14737">
        <v>0</v>
      </c>
      <c r="J14737" s="4">
        <v>45166.298611111109</v>
      </c>
      <c r="K14737" s="4">
        <v>45177.375</v>
      </c>
      <c r="L14737" s="4">
        <v>45177.375</v>
      </c>
      <c r="M14737" t="s">
        <v>42827</v>
      </c>
      <c r="N14737" s="3" t="s">
        <v>16</v>
      </c>
      <c r="P14737" t="s">
        <v>69059</v>
      </c>
    </row>
    <row r="14738" spans="1:16" x14ac:dyDescent="0.25">
      <c r="A14738" t="s">
        <v>42828</v>
      </c>
      <c r="B14738" t="s">
        <v>42829</v>
      </c>
      <c r="C14738" t="s">
        <v>18</v>
      </c>
      <c r="F14738" t="s">
        <v>42772</v>
      </c>
      <c r="G14738">
        <v>0</v>
      </c>
      <c r="H14738" s="5"/>
      <c r="I14738">
        <v>0</v>
      </c>
      <c r="J14738" s="4">
        <v>45166.35</v>
      </c>
      <c r="K14738" s="4">
        <v>45187.416666666664</v>
      </c>
      <c r="L14738" s="4">
        <v>45187.416666666664</v>
      </c>
      <c r="M14738" t="s">
        <v>42830</v>
      </c>
      <c r="N14738" s="3" t="s">
        <v>16</v>
      </c>
      <c r="P14738" t="s">
        <v>69059</v>
      </c>
    </row>
    <row r="14739" spans="1:16" x14ac:dyDescent="0.25">
      <c r="A14739" t="s">
        <v>42831</v>
      </c>
      <c r="B14739" t="s">
        <v>42832</v>
      </c>
      <c r="C14739" t="s">
        <v>18</v>
      </c>
      <c r="F14739" t="s">
        <v>42772</v>
      </c>
      <c r="G14739">
        <v>0</v>
      </c>
      <c r="H14739" s="5"/>
      <c r="I14739">
        <v>0</v>
      </c>
      <c r="J14739" s="4">
        <v>45166.352083333331</v>
      </c>
      <c r="K14739" s="4">
        <v>45176.125</v>
      </c>
      <c r="L14739" s="4">
        <v>45176.125</v>
      </c>
      <c r="M14739" t="s">
        <v>42833</v>
      </c>
      <c r="N14739" s="3" t="s">
        <v>16</v>
      </c>
      <c r="P14739" t="s">
        <v>69059</v>
      </c>
    </row>
    <row r="14740" spans="1:16" x14ac:dyDescent="0.25">
      <c r="A14740" t="s">
        <v>42834</v>
      </c>
      <c r="B14740" t="s">
        <v>42835</v>
      </c>
      <c r="C14740" t="s">
        <v>18</v>
      </c>
      <c r="F14740" t="s">
        <v>42772</v>
      </c>
      <c r="G14740">
        <v>0</v>
      </c>
      <c r="H14740" s="5"/>
      <c r="I14740">
        <v>0</v>
      </c>
      <c r="J14740" s="4">
        <v>45166.354861111111</v>
      </c>
      <c r="K14740" s="4">
        <v>45177.375</v>
      </c>
      <c r="L14740" s="4">
        <v>45177.375</v>
      </c>
      <c r="M14740" t="s">
        <v>42836</v>
      </c>
      <c r="N14740" s="3" t="s">
        <v>16</v>
      </c>
      <c r="P14740" t="s">
        <v>69059</v>
      </c>
    </row>
    <row r="14741" spans="1:16" x14ac:dyDescent="0.25">
      <c r="A14741" t="s">
        <v>42837</v>
      </c>
      <c r="B14741" t="s">
        <v>42838</v>
      </c>
      <c r="C14741" t="s">
        <v>18</v>
      </c>
      <c r="F14741" t="s">
        <v>42772</v>
      </c>
      <c r="G14741">
        <v>0</v>
      </c>
      <c r="H14741" s="5"/>
      <c r="I14741">
        <v>0</v>
      </c>
      <c r="J14741" s="4">
        <v>45166.369444444441</v>
      </c>
      <c r="K14741" s="4">
        <v>45169.375</v>
      </c>
      <c r="L14741" s="4">
        <v>45169.375</v>
      </c>
      <c r="M14741" t="s">
        <v>42839</v>
      </c>
      <c r="N14741" s="3" t="s">
        <v>16</v>
      </c>
      <c r="P14741" t="s">
        <v>69059</v>
      </c>
    </row>
    <row r="14742" spans="1:16" x14ac:dyDescent="0.25">
      <c r="A14742" t="s">
        <v>42840</v>
      </c>
      <c r="B14742" t="s">
        <v>42841</v>
      </c>
      <c r="C14742" t="s">
        <v>18</v>
      </c>
      <c r="F14742" t="s">
        <v>42772</v>
      </c>
      <c r="G14742">
        <v>0</v>
      </c>
      <c r="H14742" s="5"/>
      <c r="I14742">
        <v>0</v>
      </c>
      <c r="J14742" s="4">
        <v>45166.375694444447</v>
      </c>
      <c r="K14742" s="4">
        <v>45169.375</v>
      </c>
      <c r="L14742" s="4">
        <v>45169.375</v>
      </c>
      <c r="M14742" t="s">
        <v>42842</v>
      </c>
      <c r="N14742" s="3" t="s">
        <v>16</v>
      </c>
      <c r="P14742" t="s">
        <v>69059</v>
      </c>
    </row>
    <row r="14743" spans="1:16" x14ac:dyDescent="0.25">
      <c r="A14743" t="s">
        <v>42843</v>
      </c>
      <c r="B14743" t="s">
        <v>42844</v>
      </c>
      <c r="C14743" t="s">
        <v>18</v>
      </c>
      <c r="F14743" t="s">
        <v>42772</v>
      </c>
      <c r="G14743">
        <v>0</v>
      </c>
      <c r="H14743" s="5"/>
      <c r="I14743">
        <v>0</v>
      </c>
      <c r="J14743" s="4">
        <v>45166.380555555559</v>
      </c>
      <c r="K14743" s="4">
        <v>45169.416666666664</v>
      </c>
      <c r="L14743" s="4">
        <v>45169.416666666664</v>
      </c>
      <c r="M14743" t="s">
        <v>42845</v>
      </c>
      <c r="N14743" s="3" t="s">
        <v>16</v>
      </c>
      <c r="P14743" t="s">
        <v>69059</v>
      </c>
    </row>
    <row r="14744" spans="1:16" x14ac:dyDescent="0.25">
      <c r="A14744" t="s">
        <v>42846</v>
      </c>
      <c r="B14744" t="s">
        <v>42847</v>
      </c>
      <c r="C14744" t="s">
        <v>5823</v>
      </c>
      <c r="F14744" t="s">
        <v>42772</v>
      </c>
      <c r="G14744">
        <v>0</v>
      </c>
      <c r="H14744" s="5"/>
      <c r="I14744">
        <v>0</v>
      </c>
      <c r="J14744" s="4">
        <v>45156.057638888888</v>
      </c>
      <c r="K14744" s="4">
        <v>45167.416666666664</v>
      </c>
      <c r="L14744" s="4">
        <v>45167.416666666664</v>
      </c>
      <c r="M14744" t="s">
        <v>42848</v>
      </c>
      <c r="N14744" s="3" t="s">
        <v>16</v>
      </c>
      <c r="P14744" t="s">
        <v>69059</v>
      </c>
    </row>
    <row r="14745" spans="1:16" x14ac:dyDescent="0.25">
      <c r="A14745" t="s">
        <v>42849</v>
      </c>
      <c r="B14745" t="s">
        <v>42850</v>
      </c>
      <c r="C14745" t="s">
        <v>5823</v>
      </c>
      <c r="F14745" t="s">
        <v>42772</v>
      </c>
      <c r="G14745">
        <v>0</v>
      </c>
      <c r="H14745" s="5"/>
      <c r="I14745">
        <v>0</v>
      </c>
      <c r="J14745" s="4">
        <v>45166.519444444442</v>
      </c>
      <c r="K14745" s="4">
        <v>45176.041666666664</v>
      </c>
      <c r="L14745" s="4">
        <v>45176.041666666664</v>
      </c>
      <c r="M14745" t="s">
        <v>42851</v>
      </c>
      <c r="N14745" s="3" t="s">
        <v>16</v>
      </c>
      <c r="P14745" t="s">
        <v>69059</v>
      </c>
    </row>
    <row r="14746" spans="1:16" x14ac:dyDescent="0.25">
      <c r="A14746" t="s">
        <v>42852</v>
      </c>
      <c r="B14746" t="s">
        <v>42853</v>
      </c>
      <c r="C14746" t="s">
        <v>5823</v>
      </c>
      <c r="F14746" t="s">
        <v>42772</v>
      </c>
      <c r="G14746">
        <v>0</v>
      </c>
      <c r="H14746" s="5"/>
      <c r="I14746">
        <v>0</v>
      </c>
      <c r="J14746" s="4">
        <v>45166.072222222225</v>
      </c>
      <c r="K14746" s="4">
        <v>45176.083333333336</v>
      </c>
      <c r="L14746" s="4">
        <v>45176.083333333336</v>
      </c>
      <c r="M14746" t="s">
        <v>42854</v>
      </c>
      <c r="N14746" s="3" t="s">
        <v>16</v>
      </c>
      <c r="P14746" t="s">
        <v>69059</v>
      </c>
    </row>
    <row r="14747" spans="1:16" x14ac:dyDescent="0.25">
      <c r="A14747" t="s">
        <v>42855</v>
      </c>
      <c r="B14747" t="s">
        <v>42856</v>
      </c>
      <c r="C14747" t="s">
        <v>5823</v>
      </c>
      <c r="F14747" t="s">
        <v>42772</v>
      </c>
      <c r="G14747">
        <v>400000</v>
      </c>
      <c r="H14747" s="5"/>
      <c r="I14747">
        <v>0</v>
      </c>
      <c r="J14747" s="4">
        <v>45166.09097222222</v>
      </c>
      <c r="K14747" s="4">
        <v>45176.125</v>
      </c>
      <c r="L14747" s="4">
        <v>45176.125</v>
      </c>
      <c r="M14747" t="s">
        <v>42857</v>
      </c>
      <c r="N14747" s="3" t="s">
        <v>16</v>
      </c>
      <c r="P14747" t="s">
        <v>69059</v>
      </c>
    </row>
    <row r="14748" spans="1:16" x14ac:dyDescent="0.25">
      <c r="A14748" t="s">
        <v>42858</v>
      </c>
      <c r="B14748" t="s">
        <v>42859</v>
      </c>
      <c r="C14748" t="s">
        <v>5823</v>
      </c>
      <c r="F14748" t="s">
        <v>42772</v>
      </c>
      <c r="G14748">
        <v>525400</v>
      </c>
      <c r="H14748" s="5"/>
      <c r="I14748">
        <v>0</v>
      </c>
      <c r="J14748" s="4">
        <v>45166.292361111111</v>
      </c>
      <c r="K14748" s="4">
        <v>45169.208333333336</v>
      </c>
      <c r="L14748" s="4">
        <v>45169.208333333336</v>
      </c>
      <c r="M14748" t="s">
        <v>42860</v>
      </c>
      <c r="N14748" s="3" t="s">
        <v>16</v>
      </c>
      <c r="P14748" t="s">
        <v>69059</v>
      </c>
    </row>
    <row r="14749" spans="1:16" x14ac:dyDescent="0.25">
      <c r="A14749" t="s">
        <v>42861</v>
      </c>
      <c r="B14749" t="s">
        <v>42862</v>
      </c>
      <c r="C14749" t="s">
        <v>5823</v>
      </c>
      <c r="F14749" t="s">
        <v>42772</v>
      </c>
      <c r="G14749">
        <v>498100</v>
      </c>
      <c r="H14749" s="5"/>
      <c r="I14749">
        <v>0</v>
      </c>
      <c r="J14749" s="4">
        <v>45166.298611111109</v>
      </c>
      <c r="K14749" s="4">
        <v>45169.208333333336</v>
      </c>
      <c r="L14749" s="4">
        <v>45169.208333333336</v>
      </c>
      <c r="M14749" t="s">
        <v>42863</v>
      </c>
      <c r="N14749" s="3" t="s">
        <v>16</v>
      </c>
      <c r="P14749" t="s">
        <v>69059</v>
      </c>
    </row>
    <row r="14750" spans="1:16" x14ac:dyDescent="0.25">
      <c r="A14750" t="s">
        <v>42858</v>
      </c>
      <c r="B14750" t="s">
        <v>42864</v>
      </c>
      <c r="C14750" t="s">
        <v>5823</v>
      </c>
      <c r="F14750" t="s">
        <v>42772</v>
      </c>
      <c r="G14750">
        <v>372400</v>
      </c>
      <c r="H14750" s="5"/>
      <c r="I14750">
        <v>0</v>
      </c>
      <c r="J14750" s="4">
        <v>45166.303472222222</v>
      </c>
      <c r="K14750" s="4">
        <v>45169.208333333336</v>
      </c>
      <c r="L14750" s="4">
        <v>45169.208333333336</v>
      </c>
      <c r="M14750" t="s">
        <v>42865</v>
      </c>
      <c r="N14750" s="3" t="s">
        <v>16</v>
      </c>
      <c r="P14750" t="s">
        <v>69059</v>
      </c>
    </row>
    <row r="14751" spans="1:16" x14ac:dyDescent="0.25">
      <c r="A14751" t="s">
        <v>42866</v>
      </c>
      <c r="B14751" t="s">
        <v>42867</v>
      </c>
      <c r="C14751" t="s">
        <v>5823</v>
      </c>
      <c r="F14751" t="s">
        <v>42772</v>
      </c>
      <c r="G14751">
        <v>516200</v>
      </c>
      <c r="H14751" s="5"/>
      <c r="I14751">
        <v>0</v>
      </c>
      <c r="J14751" s="4">
        <v>45166.309027777781</v>
      </c>
      <c r="K14751" s="4">
        <v>45169.208333333336</v>
      </c>
      <c r="L14751" s="4">
        <v>45169.208333333336</v>
      </c>
      <c r="M14751" t="s">
        <v>42868</v>
      </c>
      <c r="N14751" s="3" t="s">
        <v>16</v>
      </c>
      <c r="P14751" t="s">
        <v>69059</v>
      </c>
    </row>
    <row r="14752" spans="1:16" x14ac:dyDescent="0.25">
      <c r="A14752" t="s">
        <v>42866</v>
      </c>
      <c r="B14752" t="s">
        <v>42869</v>
      </c>
      <c r="C14752" t="s">
        <v>5823</v>
      </c>
      <c r="F14752" t="s">
        <v>42772</v>
      </c>
      <c r="G14752">
        <v>499300</v>
      </c>
      <c r="H14752" s="5"/>
      <c r="I14752">
        <v>0</v>
      </c>
      <c r="J14752" s="4">
        <v>45166.31527777778</v>
      </c>
      <c r="K14752" s="4">
        <v>45169.208333333336</v>
      </c>
      <c r="L14752" s="4">
        <v>45169.208333333336</v>
      </c>
      <c r="M14752" t="s">
        <v>42870</v>
      </c>
      <c r="N14752" s="3" t="s">
        <v>16</v>
      </c>
      <c r="P14752" t="s">
        <v>69059</v>
      </c>
    </row>
    <row r="14753" spans="1:16" x14ac:dyDescent="0.25">
      <c r="A14753" t="s">
        <v>42871</v>
      </c>
      <c r="B14753" t="s">
        <v>42872</v>
      </c>
      <c r="C14753" t="s">
        <v>6488</v>
      </c>
      <c r="F14753" t="s">
        <v>42772</v>
      </c>
      <c r="G14753">
        <v>0</v>
      </c>
      <c r="H14753" s="5"/>
      <c r="I14753">
        <v>0</v>
      </c>
      <c r="J14753" s="4">
        <v>45154.328472222223</v>
      </c>
      <c r="K14753" s="4">
        <v>45167.25</v>
      </c>
      <c r="L14753" s="4">
        <v>45167.25</v>
      </c>
      <c r="M14753" t="s">
        <v>42873</v>
      </c>
      <c r="N14753" s="3" t="s">
        <v>16</v>
      </c>
      <c r="P14753" t="s">
        <v>69059</v>
      </c>
    </row>
    <row r="14754" spans="1:16" x14ac:dyDescent="0.25">
      <c r="A14754" t="s">
        <v>42874</v>
      </c>
      <c r="B14754" t="s">
        <v>42875</v>
      </c>
      <c r="C14754" t="s">
        <v>6488</v>
      </c>
      <c r="F14754" t="s">
        <v>42772</v>
      </c>
      <c r="G14754">
        <v>0</v>
      </c>
      <c r="H14754" s="5"/>
      <c r="I14754">
        <v>0</v>
      </c>
      <c r="J14754" s="4">
        <v>45154.334027777775</v>
      </c>
      <c r="K14754" s="4">
        <v>45167.25</v>
      </c>
      <c r="L14754" s="4">
        <v>45167.25</v>
      </c>
      <c r="M14754" t="s">
        <v>42876</v>
      </c>
      <c r="N14754" s="3" t="s">
        <v>16</v>
      </c>
      <c r="P14754" t="s">
        <v>69059</v>
      </c>
    </row>
    <row r="14755" spans="1:16" x14ac:dyDescent="0.25">
      <c r="A14755" t="s">
        <v>42877</v>
      </c>
      <c r="B14755" t="s">
        <v>42878</v>
      </c>
      <c r="C14755" t="s">
        <v>5823</v>
      </c>
      <c r="F14755" t="s">
        <v>42772</v>
      </c>
      <c r="G14755">
        <v>0</v>
      </c>
      <c r="H14755" s="5"/>
      <c r="I14755">
        <v>0</v>
      </c>
      <c r="J14755" s="4">
        <v>45166.320833333331</v>
      </c>
      <c r="K14755" s="4">
        <v>45176.333333333336</v>
      </c>
      <c r="L14755" s="4">
        <v>45176.333333333336</v>
      </c>
      <c r="M14755" t="s">
        <v>42879</v>
      </c>
      <c r="N14755" s="3" t="s">
        <v>16</v>
      </c>
      <c r="P14755" t="s">
        <v>69059</v>
      </c>
    </row>
    <row r="14756" spans="1:16" x14ac:dyDescent="0.25">
      <c r="A14756" t="s">
        <v>42880</v>
      </c>
      <c r="B14756" t="s">
        <v>42881</v>
      </c>
      <c r="C14756" t="s">
        <v>5823</v>
      </c>
      <c r="F14756" t="s">
        <v>42772</v>
      </c>
      <c r="G14756">
        <v>0</v>
      </c>
      <c r="H14756" s="5"/>
      <c r="I14756">
        <v>32500</v>
      </c>
      <c r="J14756" s="4">
        <v>45154.383333333331</v>
      </c>
      <c r="K14756" s="4">
        <v>45167.125</v>
      </c>
      <c r="L14756" s="4">
        <v>45167.125</v>
      </c>
      <c r="M14756" t="s">
        <v>42882</v>
      </c>
      <c r="N14756" s="3" t="s">
        <v>16</v>
      </c>
      <c r="P14756" t="s">
        <v>69059</v>
      </c>
    </row>
    <row r="14757" spans="1:16" x14ac:dyDescent="0.25">
      <c r="A14757" t="s">
        <v>42883</v>
      </c>
      <c r="B14757" t="s">
        <v>42884</v>
      </c>
      <c r="C14757" t="s">
        <v>5823</v>
      </c>
      <c r="F14757" t="s">
        <v>42772</v>
      </c>
      <c r="G14757">
        <v>100000</v>
      </c>
      <c r="H14757" s="5"/>
      <c r="I14757">
        <v>0</v>
      </c>
      <c r="J14757" s="4">
        <v>45166.282638888886</v>
      </c>
      <c r="K14757" s="4">
        <v>45176.291666666664</v>
      </c>
      <c r="L14757" s="4">
        <v>45176.291666666664</v>
      </c>
      <c r="M14757" t="s">
        <v>42885</v>
      </c>
      <c r="N14757" s="3" t="s">
        <v>16</v>
      </c>
      <c r="P14757" t="s">
        <v>69059</v>
      </c>
    </row>
    <row r="14758" spans="1:16" x14ac:dyDescent="0.25">
      <c r="A14758" t="s">
        <v>42886</v>
      </c>
      <c r="B14758" t="s">
        <v>42887</v>
      </c>
      <c r="C14758" t="s">
        <v>5823</v>
      </c>
      <c r="F14758" t="s">
        <v>42772</v>
      </c>
      <c r="G14758">
        <v>0</v>
      </c>
      <c r="H14758" s="5"/>
      <c r="I14758">
        <v>14000</v>
      </c>
      <c r="J14758" s="4">
        <v>45166.342361111114</v>
      </c>
      <c r="K14758" s="4">
        <v>45176.291666666664</v>
      </c>
      <c r="L14758" s="4">
        <v>45176.291666666664</v>
      </c>
      <c r="M14758" t="s">
        <v>42888</v>
      </c>
      <c r="N14758" s="3" t="s">
        <v>16</v>
      </c>
      <c r="P14758" t="s">
        <v>69059</v>
      </c>
    </row>
    <row r="14759" spans="1:16" x14ac:dyDescent="0.25">
      <c r="A14759" t="s">
        <v>42889</v>
      </c>
      <c r="B14759" t="s">
        <v>42890</v>
      </c>
      <c r="C14759" t="s">
        <v>5823</v>
      </c>
      <c r="F14759" t="s">
        <v>42772</v>
      </c>
      <c r="G14759">
        <v>0</v>
      </c>
      <c r="H14759" s="5"/>
      <c r="I14759">
        <v>0</v>
      </c>
      <c r="J14759" s="4">
        <v>45166.379166666666</v>
      </c>
      <c r="K14759" s="4">
        <v>45176.375</v>
      </c>
      <c r="L14759" s="4">
        <v>45176.375</v>
      </c>
      <c r="M14759" t="s">
        <v>42891</v>
      </c>
      <c r="N14759" s="3" t="s">
        <v>16</v>
      </c>
      <c r="P14759" t="s">
        <v>69059</v>
      </c>
    </row>
    <row r="14760" spans="1:16" x14ac:dyDescent="0.25">
      <c r="A14760" t="s">
        <v>42892</v>
      </c>
      <c r="B14760" t="s">
        <v>42893</v>
      </c>
      <c r="C14760" t="s">
        <v>6136</v>
      </c>
      <c r="F14760" t="s">
        <v>42772</v>
      </c>
      <c r="G14760">
        <v>0</v>
      </c>
      <c r="H14760" s="5"/>
      <c r="I14760">
        <v>0</v>
      </c>
      <c r="J14760" s="4">
        <v>45154.060416666667</v>
      </c>
      <c r="K14760" s="4">
        <v>45166.25</v>
      </c>
      <c r="L14760" s="4">
        <v>45166.25</v>
      </c>
      <c r="M14760" t="s">
        <v>42894</v>
      </c>
      <c r="N14760" s="3" t="s">
        <v>16</v>
      </c>
      <c r="P14760" t="s">
        <v>69059</v>
      </c>
    </row>
    <row r="14761" spans="1:16" x14ac:dyDescent="0.25">
      <c r="A14761" t="s">
        <v>42895</v>
      </c>
      <c r="B14761" t="s">
        <v>42896</v>
      </c>
      <c r="C14761" t="s">
        <v>6136</v>
      </c>
      <c r="F14761" t="s">
        <v>42772</v>
      </c>
      <c r="G14761">
        <v>0</v>
      </c>
      <c r="H14761" s="5"/>
      <c r="I14761">
        <v>0</v>
      </c>
      <c r="J14761" s="4">
        <v>45154.094444444447</v>
      </c>
      <c r="K14761" s="4">
        <v>45166.208333333336</v>
      </c>
      <c r="L14761" s="4">
        <v>45166.208333333336</v>
      </c>
      <c r="M14761" t="s">
        <v>42897</v>
      </c>
      <c r="N14761" s="3" t="s">
        <v>16</v>
      </c>
      <c r="P14761" t="s">
        <v>69059</v>
      </c>
    </row>
    <row r="14762" spans="1:16" x14ac:dyDescent="0.25">
      <c r="A14762" t="s">
        <v>42898</v>
      </c>
      <c r="B14762" t="s">
        <v>42899</v>
      </c>
      <c r="C14762" t="s">
        <v>36649</v>
      </c>
      <c r="F14762" t="s">
        <v>42772</v>
      </c>
      <c r="G14762">
        <v>200000</v>
      </c>
      <c r="H14762" s="5"/>
      <c r="I14762">
        <v>0</v>
      </c>
      <c r="J14762" s="4">
        <v>45166.380555555559</v>
      </c>
      <c r="K14762" s="4">
        <v>45176.375</v>
      </c>
      <c r="L14762" s="4">
        <v>45176.375</v>
      </c>
      <c r="M14762" t="s">
        <v>42900</v>
      </c>
      <c r="N14762" s="3" t="s">
        <v>16</v>
      </c>
      <c r="P14762" t="s">
        <v>69059</v>
      </c>
    </row>
    <row r="14763" spans="1:16" x14ac:dyDescent="0.25">
      <c r="A14763" t="s">
        <v>42266</v>
      </c>
      <c r="B14763" t="s">
        <v>42901</v>
      </c>
      <c r="C14763" t="s">
        <v>18</v>
      </c>
      <c r="F14763" t="s">
        <v>42772</v>
      </c>
      <c r="G14763">
        <v>0</v>
      </c>
      <c r="H14763" s="5"/>
      <c r="I14763">
        <v>0</v>
      </c>
      <c r="J14763" s="4">
        <v>45166.060416666667</v>
      </c>
      <c r="K14763" s="4">
        <v>45175.416666666664</v>
      </c>
      <c r="L14763" s="4">
        <v>45175.416666666664</v>
      </c>
      <c r="M14763" t="s">
        <v>42902</v>
      </c>
      <c r="N14763" s="3" t="s">
        <v>16</v>
      </c>
      <c r="P14763" t="s">
        <v>69059</v>
      </c>
    </row>
    <row r="14764" spans="1:16" x14ac:dyDescent="0.25">
      <c r="A14764" t="s">
        <v>42903</v>
      </c>
      <c r="B14764" t="s">
        <v>42904</v>
      </c>
      <c r="C14764" t="s">
        <v>18</v>
      </c>
      <c r="F14764" t="s">
        <v>42772</v>
      </c>
      <c r="G14764">
        <v>10620</v>
      </c>
      <c r="H14764" s="5"/>
      <c r="I14764">
        <v>0</v>
      </c>
      <c r="J14764" s="4">
        <v>45166.088888888888</v>
      </c>
      <c r="K14764" s="4">
        <v>45175.125</v>
      </c>
      <c r="L14764" s="4">
        <v>45175.125</v>
      </c>
      <c r="M14764" t="s">
        <v>42905</v>
      </c>
      <c r="N14764" s="3" t="s">
        <v>16</v>
      </c>
      <c r="P14764" t="s">
        <v>69059</v>
      </c>
    </row>
    <row r="14765" spans="1:16" x14ac:dyDescent="0.25">
      <c r="A14765" t="s">
        <v>42906</v>
      </c>
      <c r="B14765" t="s">
        <v>42907</v>
      </c>
      <c r="C14765" t="s">
        <v>5823</v>
      </c>
      <c r="F14765" t="s">
        <v>42772</v>
      </c>
      <c r="G14765">
        <v>0</v>
      </c>
      <c r="H14765" s="5"/>
      <c r="I14765">
        <v>0</v>
      </c>
      <c r="J14765" s="4">
        <v>45146.447222222225</v>
      </c>
      <c r="K14765" s="4">
        <v>45175.375</v>
      </c>
      <c r="L14765" s="4">
        <v>45175.375</v>
      </c>
      <c r="M14765" t="s">
        <v>42908</v>
      </c>
      <c r="N14765" s="3" t="s">
        <v>16</v>
      </c>
      <c r="P14765" t="s">
        <v>69059</v>
      </c>
    </row>
    <row r="14766" spans="1:16" x14ac:dyDescent="0.25">
      <c r="A14766" t="s">
        <v>42909</v>
      </c>
      <c r="B14766" t="s">
        <v>42910</v>
      </c>
      <c r="C14766" t="s">
        <v>5823</v>
      </c>
      <c r="F14766" t="s">
        <v>42772</v>
      </c>
      <c r="G14766">
        <v>0</v>
      </c>
      <c r="H14766" s="5"/>
      <c r="I14766">
        <v>0</v>
      </c>
      <c r="J14766" s="4">
        <v>45148.392361111109</v>
      </c>
      <c r="K14766" s="4">
        <v>45175.375</v>
      </c>
      <c r="L14766" s="4">
        <v>45175.375</v>
      </c>
      <c r="M14766" t="s">
        <v>42911</v>
      </c>
      <c r="N14766" s="3" t="s">
        <v>16</v>
      </c>
      <c r="P14766" t="s">
        <v>69059</v>
      </c>
    </row>
    <row r="14767" spans="1:16" x14ac:dyDescent="0.25">
      <c r="A14767" t="s">
        <v>42912</v>
      </c>
      <c r="B14767" t="s">
        <v>42913</v>
      </c>
      <c r="C14767" t="s">
        <v>5823</v>
      </c>
      <c r="F14767" t="s">
        <v>42772</v>
      </c>
      <c r="G14767">
        <v>0</v>
      </c>
      <c r="H14767" s="5"/>
      <c r="I14767">
        <v>0</v>
      </c>
      <c r="J14767" s="4">
        <v>45152.289583333331</v>
      </c>
      <c r="K14767" s="4">
        <v>45169.5</v>
      </c>
      <c r="L14767" s="4">
        <v>45169.5</v>
      </c>
      <c r="M14767" t="s">
        <v>42914</v>
      </c>
      <c r="N14767" s="3" t="s">
        <v>16</v>
      </c>
      <c r="P14767" t="s">
        <v>69059</v>
      </c>
    </row>
    <row r="14768" spans="1:16" x14ac:dyDescent="0.25">
      <c r="A14768" t="s">
        <v>42915</v>
      </c>
      <c r="B14768" t="s">
        <v>42916</v>
      </c>
      <c r="C14768" t="s">
        <v>5823</v>
      </c>
      <c r="F14768" t="s">
        <v>42772</v>
      </c>
      <c r="G14768">
        <v>0</v>
      </c>
      <c r="H14768" s="5"/>
      <c r="I14768">
        <v>0</v>
      </c>
      <c r="J14768" s="4">
        <v>45152.493055555555</v>
      </c>
      <c r="K14768" s="4">
        <v>45167.458333333336</v>
      </c>
      <c r="L14768" s="4">
        <v>45167.458333333336</v>
      </c>
      <c r="M14768" t="s">
        <v>42917</v>
      </c>
      <c r="N14768" s="3" t="s">
        <v>16</v>
      </c>
      <c r="P14768" t="s">
        <v>69059</v>
      </c>
    </row>
    <row r="14769" spans="1:16" x14ac:dyDescent="0.25">
      <c r="A14769" t="s">
        <v>42918</v>
      </c>
      <c r="B14769" t="s">
        <v>42919</v>
      </c>
      <c r="C14769" t="s">
        <v>5823</v>
      </c>
      <c r="F14769" t="s">
        <v>42772</v>
      </c>
      <c r="G14769">
        <v>0</v>
      </c>
      <c r="H14769" s="5"/>
      <c r="I14769">
        <v>0</v>
      </c>
      <c r="J14769" s="4">
        <v>45154.399305555555</v>
      </c>
      <c r="K14769" s="4">
        <v>45167.041666666664</v>
      </c>
      <c r="L14769" s="4">
        <v>45167.041666666664</v>
      </c>
      <c r="M14769" t="s">
        <v>42920</v>
      </c>
      <c r="N14769" s="3" t="s">
        <v>16</v>
      </c>
      <c r="P14769" t="s">
        <v>69059</v>
      </c>
    </row>
    <row r="14770" spans="1:16" x14ac:dyDescent="0.25">
      <c r="A14770" t="s">
        <v>40966</v>
      </c>
      <c r="B14770" t="s">
        <v>42921</v>
      </c>
      <c r="C14770" t="s">
        <v>5823</v>
      </c>
      <c r="F14770" t="s">
        <v>42772</v>
      </c>
      <c r="G14770">
        <v>0</v>
      </c>
      <c r="H14770" s="5"/>
      <c r="I14770">
        <v>0</v>
      </c>
      <c r="J14770" s="4">
        <v>45155.460416666669</v>
      </c>
      <c r="K14770" s="4">
        <v>45177.458333333336</v>
      </c>
      <c r="L14770" s="4">
        <v>45177.458333333336</v>
      </c>
      <c r="M14770" t="s">
        <v>42922</v>
      </c>
      <c r="N14770" s="3" t="s">
        <v>16</v>
      </c>
      <c r="P14770" t="s">
        <v>69059</v>
      </c>
    </row>
    <row r="14771" spans="1:16" x14ac:dyDescent="0.25">
      <c r="A14771" t="s">
        <v>42923</v>
      </c>
      <c r="B14771" t="s">
        <v>42924</v>
      </c>
      <c r="C14771" t="s">
        <v>5823</v>
      </c>
      <c r="F14771" t="s">
        <v>42772</v>
      </c>
      <c r="G14771">
        <v>0</v>
      </c>
      <c r="H14771" s="5"/>
      <c r="I14771">
        <v>0</v>
      </c>
      <c r="J14771" s="4">
        <v>45155.080555555556</v>
      </c>
      <c r="K14771" s="4">
        <v>45169.083333333336</v>
      </c>
      <c r="L14771" s="4">
        <v>45169.083333333336</v>
      </c>
      <c r="M14771" t="s">
        <v>42925</v>
      </c>
      <c r="N14771" s="3" t="s">
        <v>16</v>
      </c>
      <c r="P14771" t="s">
        <v>69059</v>
      </c>
    </row>
    <row r="14772" spans="1:16" x14ac:dyDescent="0.25">
      <c r="A14772" t="s">
        <v>42926</v>
      </c>
      <c r="B14772" t="s">
        <v>42927</v>
      </c>
      <c r="C14772" t="s">
        <v>5823</v>
      </c>
      <c r="F14772" t="s">
        <v>42772</v>
      </c>
      <c r="G14772">
        <v>100000</v>
      </c>
      <c r="H14772" s="5"/>
      <c r="I14772">
        <v>0</v>
      </c>
      <c r="J14772" s="4">
        <v>45156.48333333333</v>
      </c>
      <c r="K14772" s="4">
        <v>45167.083333333336</v>
      </c>
      <c r="L14772" s="4">
        <v>45167.083333333336</v>
      </c>
      <c r="M14772" t="s">
        <v>42928</v>
      </c>
      <c r="N14772" s="3" t="s">
        <v>16</v>
      </c>
      <c r="P14772" t="s">
        <v>69059</v>
      </c>
    </row>
    <row r="14773" spans="1:16" x14ac:dyDescent="0.25">
      <c r="A14773" t="s">
        <v>42929</v>
      </c>
      <c r="B14773" t="s">
        <v>42930</v>
      </c>
      <c r="C14773" t="s">
        <v>5823</v>
      </c>
      <c r="F14773" t="s">
        <v>42772</v>
      </c>
      <c r="G14773">
        <v>174209</v>
      </c>
      <c r="H14773" s="5"/>
      <c r="I14773">
        <v>0</v>
      </c>
      <c r="J14773" s="4">
        <v>45156.056250000001</v>
      </c>
      <c r="K14773" s="4">
        <v>45167.083333333336</v>
      </c>
      <c r="L14773" s="4">
        <v>45167.083333333336</v>
      </c>
      <c r="M14773" t="s">
        <v>42931</v>
      </c>
      <c r="N14773" s="3" t="s">
        <v>16</v>
      </c>
      <c r="P14773" t="s">
        <v>69059</v>
      </c>
    </row>
    <row r="14774" spans="1:16" x14ac:dyDescent="0.25">
      <c r="A14774" t="s">
        <v>42932</v>
      </c>
      <c r="B14774" t="s">
        <v>42933</v>
      </c>
      <c r="C14774" t="s">
        <v>5823</v>
      </c>
      <c r="F14774" t="s">
        <v>42772</v>
      </c>
      <c r="G14774">
        <v>498593</v>
      </c>
      <c r="H14774" s="5"/>
      <c r="I14774">
        <v>0</v>
      </c>
      <c r="J14774" s="4">
        <v>45156.060416666667</v>
      </c>
      <c r="K14774" s="4">
        <v>45167.083333333336</v>
      </c>
      <c r="L14774" s="4">
        <v>45167.083333333336</v>
      </c>
      <c r="M14774" t="s">
        <v>42934</v>
      </c>
      <c r="N14774" s="3" t="s">
        <v>16</v>
      </c>
      <c r="P14774" t="s">
        <v>69059</v>
      </c>
    </row>
    <row r="14775" spans="1:16" x14ac:dyDescent="0.25">
      <c r="A14775" t="s">
        <v>42935</v>
      </c>
      <c r="B14775" t="s">
        <v>42936</v>
      </c>
      <c r="C14775" t="s">
        <v>5823</v>
      </c>
      <c r="F14775" t="s">
        <v>42772</v>
      </c>
      <c r="G14775">
        <v>850000</v>
      </c>
      <c r="H14775" s="5"/>
      <c r="I14775">
        <v>0</v>
      </c>
      <c r="J14775" s="4">
        <v>45162.311111111114</v>
      </c>
      <c r="K14775" s="4">
        <v>45168.291666666664</v>
      </c>
      <c r="L14775" s="4">
        <v>45168.291666666664</v>
      </c>
      <c r="M14775" t="s">
        <v>42937</v>
      </c>
      <c r="N14775" s="3" t="s">
        <v>16</v>
      </c>
      <c r="P14775" t="s">
        <v>69059</v>
      </c>
    </row>
    <row r="14776" spans="1:16" x14ac:dyDescent="0.25">
      <c r="A14776" t="s">
        <v>41597</v>
      </c>
      <c r="B14776" t="s">
        <v>42938</v>
      </c>
      <c r="C14776" t="s">
        <v>5823</v>
      </c>
      <c r="F14776" t="s">
        <v>42772</v>
      </c>
      <c r="G14776">
        <v>0</v>
      </c>
      <c r="H14776" s="5"/>
      <c r="I14776">
        <v>0</v>
      </c>
      <c r="J14776" s="4">
        <v>45163.477083333331</v>
      </c>
      <c r="K14776" s="4">
        <v>45166.25</v>
      </c>
      <c r="L14776" s="4">
        <v>45166.25</v>
      </c>
      <c r="M14776" t="s">
        <v>42939</v>
      </c>
      <c r="N14776" s="3" t="s">
        <v>16</v>
      </c>
      <c r="P14776" t="s">
        <v>69059</v>
      </c>
    </row>
    <row r="14777" spans="1:16" x14ac:dyDescent="0.25">
      <c r="A14777" t="s">
        <v>41597</v>
      </c>
      <c r="B14777" t="s">
        <v>42938</v>
      </c>
      <c r="C14777" t="s">
        <v>5823</v>
      </c>
      <c r="F14777" t="s">
        <v>42772</v>
      </c>
      <c r="G14777">
        <v>0</v>
      </c>
      <c r="H14777" s="5"/>
      <c r="I14777">
        <v>0</v>
      </c>
      <c r="J14777" s="4">
        <v>45163.477083333331</v>
      </c>
      <c r="K14777" s="4">
        <v>45167.208333333336</v>
      </c>
      <c r="L14777" s="4">
        <v>45167.208333333336</v>
      </c>
      <c r="M14777" t="s">
        <v>42939</v>
      </c>
      <c r="N14777" s="3" t="s">
        <v>16</v>
      </c>
      <c r="P14777" t="s">
        <v>69059</v>
      </c>
    </row>
    <row r="14778" spans="1:16" x14ac:dyDescent="0.25">
      <c r="A14778" t="s">
        <v>42940</v>
      </c>
      <c r="B14778" t="s">
        <v>42941</v>
      </c>
      <c r="C14778" t="s">
        <v>5823</v>
      </c>
      <c r="F14778" t="s">
        <v>42772</v>
      </c>
      <c r="G14778">
        <v>0</v>
      </c>
      <c r="H14778" s="5"/>
      <c r="I14778">
        <v>0</v>
      </c>
      <c r="J14778" s="4">
        <v>45166.386805555558</v>
      </c>
      <c r="K14778" s="4">
        <v>45174.041666666664</v>
      </c>
      <c r="L14778" s="4">
        <v>45174.041666666664</v>
      </c>
      <c r="M14778" t="s">
        <v>42942</v>
      </c>
      <c r="N14778" s="3" t="s">
        <v>16</v>
      </c>
      <c r="P14778" t="s">
        <v>69059</v>
      </c>
    </row>
    <row r="14779" spans="1:16" x14ac:dyDescent="0.25">
      <c r="A14779" t="s">
        <v>42943</v>
      </c>
      <c r="B14779" t="s">
        <v>42944</v>
      </c>
      <c r="C14779" t="s">
        <v>5823</v>
      </c>
      <c r="F14779" t="s">
        <v>42772</v>
      </c>
      <c r="G14779">
        <v>0</v>
      </c>
      <c r="H14779" s="5"/>
      <c r="I14779">
        <v>0</v>
      </c>
      <c r="J14779" s="4">
        <v>45166.390277777777</v>
      </c>
      <c r="K14779" s="4">
        <v>45173.25</v>
      </c>
      <c r="L14779" s="4">
        <v>45173.25</v>
      </c>
      <c r="M14779" t="s">
        <v>42945</v>
      </c>
      <c r="N14779" s="3" t="s">
        <v>16</v>
      </c>
      <c r="P14779" t="s">
        <v>69059</v>
      </c>
    </row>
    <row r="14780" spans="1:16" x14ac:dyDescent="0.25">
      <c r="A14780" t="s">
        <v>42946</v>
      </c>
      <c r="B14780" t="s">
        <v>42947</v>
      </c>
      <c r="C14780" t="s">
        <v>5823</v>
      </c>
      <c r="F14780" t="s">
        <v>42772</v>
      </c>
      <c r="G14780">
        <v>0</v>
      </c>
      <c r="H14780" s="5"/>
      <c r="I14780">
        <v>0</v>
      </c>
      <c r="J14780" s="4">
        <v>45166.434027777781</v>
      </c>
      <c r="K14780" s="4">
        <v>45176.416666666664</v>
      </c>
      <c r="L14780" s="4">
        <v>45176.416666666664</v>
      </c>
      <c r="M14780" t="s">
        <v>42948</v>
      </c>
      <c r="N14780" s="3" t="s">
        <v>16</v>
      </c>
      <c r="P14780" t="s">
        <v>69059</v>
      </c>
    </row>
    <row r="14781" spans="1:16" x14ac:dyDescent="0.25">
      <c r="A14781" t="s">
        <v>42949</v>
      </c>
      <c r="B14781" t="s">
        <v>42950</v>
      </c>
      <c r="C14781" t="s">
        <v>5823</v>
      </c>
      <c r="F14781" t="s">
        <v>42772</v>
      </c>
      <c r="G14781">
        <v>0</v>
      </c>
      <c r="H14781" s="5"/>
      <c r="I14781">
        <v>0</v>
      </c>
      <c r="J14781" s="4">
        <v>45166.440972222219</v>
      </c>
      <c r="K14781" s="4">
        <v>45169.375</v>
      </c>
      <c r="L14781" s="4">
        <v>45169.375</v>
      </c>
      <c r="M14781" t="s">
        <v>42951</v>
      </c>
      <c r="N14781" s="3" t="s">
        <v>16</v>
      </c>
      <c r="P14781" t="s">
        <v>69059</v>
      </c>
    </row>
    <row r="14782" spans="1:16" x14ac:dyDescent="0.25">
      <c r="A14782" t="s">
        <v>42952</v>
      </c>
      <c r="B14782" t="s">
        <v>42953</v>
      </c>
      <c r="C14782" t="s">
        <v>5823</v>
      </c>
      <c r="F14782" t="s">
        <v>42772</v>
      </c>
      <c r="G14782">
        <v>0</v>
      </c>
      <c r="H14782" s="5"/>
      <c r="I14782">
        <v>0</v>
      </c>
      <c r="J14782" s="4">
        <v>45166.461111111108</v>
      </c>
      <c r="K14782" s="4">
        <v>45169.375</v>
      </c>
      <c r="L14782" s="4">
        <v>45169.375</v>
      </c>
      <c r="M14782" t="s">
        <v>42954</v>
      </c>
      <c r="N14782" s="3" t="s">
        <v>16</v>
      </c>
      <c r="P14782" t="s">
        <v>69059</v>
      </c>
    </row>
    <row r="14783" spans="1:16" x14ac:dyDescent="0.25">
      <c r="A14783" t="s">
        <v>42955</v>
      </c>
      <c r="B14783" t="s">
        <v>42956</v>
      </c>
      <c r="C14783" t="s">
        <v>5823</v>
      </c>
      <c r="F14783" t="s">
        <v>42772</v>
      </c>
      <c r="G14783">
        <v>150000</v>
      </c>
      <c r="H14783" s="5"/>
      <c r="I14783">
        <v>0</v>
      </c>
      <c r="J14783" s="4">
        <v>45166.5</v>
      </c>
      <c r="K14783" s="4">
        <v>45173.041666666664</v>
      </c>
      <c r="L14783" s="4">
        <v>45173.041666666664</v>
      </c>
      <c r="M14783" t="s">
        <v>42957</v>
      </c>
      <c r="N14783" s="3" t="s">
        <v>16</v>
      </c>
      <c r="P14783" t="s">
        <v>69059</v>
      </c>
    </row>
    <row r="14784" spans="1:16" x14ac:dyDescent="0.25">
      <c r="A14784" t="s">
        <v>42958</v>
      </c>
      <c r="B14784" t="s">
        <v>42959</v>
      </c>
      <c r="C14784" t="s">
        <v>5823</v>
      </c>
      <c r="F14784" t="s">
        <v>42772</v>
      </c>
      <c r="G14784">
        <v>0</v>
      </c>
      <c r="H14784" s="5"/>
      <c r="I14784">
        <v>0</v>
      </c>
      <c r="J14784" s="4">
        <v>45166.537499999999</v>
      </c>
      <c r="K14784" s="4">
        <v>45176.041666666664</v>
      </c>
      <c r="L14784" s="4">
        <v>45176.041666666664</v>
      </c>
      <c r="M14784" t="s">
        <v>42960</v>
      </c>
      <c r="N14784" s="3" t="s">
        <v>16</v>
      </c>
      <c r="P14784" t="s">
        <v>69059</v>
      </c>
    </row>
    <row r="14785" spans="1:16" x14ac:dyDescent="0.25">
      <c r="A14785" t="s">
        <v>42961</v>
      </c>
      <c r="B14785" t="s">
        <v>42962</v>
      </c>
      <c r="C14785" t="s">
        <v>5823</v>
      </c>
      <c r="F14785" t="s">
        <v>42772</v>
      </c>
      <c r="G14785">
        <v>0</v>
      </c>
      <c r="H14785" s="5"/>
      <c r="I14785">
        <v>0</v>
      </c>
      <c r="J14785" s="4">
        <v>45166.0625</v>
      </c>
      <c r="K14785" s="4">
        <v>45176.083333333336</v>
      </c>
      <c r="L14785" s="4">
        <v>45176.083333333336</v>
      </c>
      <c r="M14785" t="s">
        <v>42963</v>
      </c>
      <c r="N14785" s="3" t="s">
        <v>16</v>
      </c>
      <c r="P14785" t="s">
        <v>69059</v>
      </c>
    </row>
    <row r="14786" spans="1:16" x14ac:dyDescent="0.25">
      <c r="A14786" t="s">
        <v>42964</v>
      </c>
      <c r="B14786" t="s">
        <v>42965</v>
      </c>
      <c r="C14786" t="s">
        <v>5823</v>
      </c>
      <c r="F14786" t="s">
        <v>42772</v>
      </c>
      <c r="G14786">
        <v>0</v>
      </c>
      <c r="H14786" s="5"/>
      <c r="I14786">
        <v>0</v>
      </c>
      <c r="J14786" s="4">
        <v>45166.066666666666</v>
      </c>
      <c r="K14786" s="4">
        <v>45176.083333333336</v>
      </c>
      <c r="L14786" s="4">
        <v>45176.083333333336</v>
      </c>
      <c r="M14786" t="s">
        <v>42966</v>
      </c>
      <c r="N14786" s="3" t="s">
        <v>16</v>
      </c>
      <c r="P14786" t="s">
        <v>69059</v>
      </c>
    </row>
    <row r="14787" spans="1:16" x14ac:dyDescent="0.25">
      <c r="A14787" t="s">
        <v>42967</v>
      </c>
      <c r="B14787" t="s">
        <v>42968</v>
      </c>
      <c r="C14787" t="s">
        <v>5823</v>
      </c>
      <c r="F14787" t="s">
        <v>42772</v>
      </c>
      <c r="G14787">
        <v>0</v>
      </c>
      <c r="H14787" s="5"/>
      <c r="I14787">
        <v>0</v>
      </c>
      <c r="J14787" s="4">
        <v>45166.072916666664</v>
      </c>
      <c r="K14787" s="4">
        <v>45176.083333333336</v>
      </c>
      <c r="L14787" s="4">
        <v>45176.083333333336</v>
      </c>
      <c r="M14787" t="s">
        <v>42969</v>
      </c>
      <c r="N14787" s="3" t="s">
        <v>16</v>
      </c>
      <c r="P14787" t="s">
        <v>69059</v>
      </c>
    </row>
    <row r="14788" spans="1:16" x14ac:dyDescent="0.25">
      <c r="A14788" t="s">
        <v>42970</v>
      </c>
      <c r="B14788" t="s">
        <v>42971</v>
      </c>
      <c r="C14788" t="s">
        <v>5823</v>
      </c>
      <c r="F14788" t="s">
        <v>42772</v>
      </c>
      <c r="G14788">
        <v>0</v>
      </c>
      <c r="H14788" s="5"/>
      <c r="I14788">
        <v>0</v>
      </c>
      <c r="J14788" s="4">
        <v>45166.078472222223</v>
      </c>
      <c r="K14788" s="4">
        <v>45176.083333333336</v>
      </c>
      <c r="L14788" s="4">
        <v>45176.083333333336</v>
      </c>
      <c r="M14788" t="s">
        <v>42972</v>
      </c>
      <c r="N14788" s="3" t="s">
        <v>16</v>
      </c>
      <c r="P14788" t="s">
        <v>69059</v>
      </c>
    </row>
    <row r="14789" spans="1:16" x14ac:dyDescent="0.25">
      <c r="A14789" t="s">
        <v>42973</v>
      </c>
      <c r="B14789" t="s">
        <v>42974</v>
      </c>
      <c r="C14789" t="s">
        <v>5823</v>
      </c>
      <c r="F14789" t="s">
        <v>42772</v>
      </c>
      <c r="G14789">
        <v>608580</v>
      </c>
      <c r="H14789" s="5"/>
      <c r="I14789">
        <v>0</v>
      </c>
      <c r="J14789" s="4">
        <v>45166.136805555558</v>
      </c>
      <c r="K14789" s="4">
        <v>45176.25</v>
      </c>
      <c r="L14789" s="4">
        <v>45176.25</v>
      </c>
      <c r="M14789" t="s">
        <v>42975</v>
      </c>
      <c r="N14789" s="3" t="s">
        <v>16</v>
      </c>
      <c r="P14789" t="s">
        <v>69059</v>
      </c>
    </row>
    <row r="14790" spans="1:16" x14ac:dyDescent="0.25">
      <c r="A14790" t="s">
        <v>42976</v>
      </c>
      <c r="B14790" t="s">
        <v>42977</v>
      </c>
      <c r="C14790" t="s">
        <v>5823</v>
      </c>
      <c r="F14790" t="s">
        <v>42772</v>
      </c>
      <c r="G14790">
        <v>0</v>
      </c>
      <c r="H14790" s="5"/>
      <c r="I14790">
        <v>0</v>
      </c>
      <c r="J14790" s="4">
        <v>45166.179166666669</v>
      </c>
      <c r="K14790" s="4">
        <v>45176.208333333336</v>
      </c>
      <c r="L14790" s="4">
        <v>45176.208333333336</v>
      </c>
      <c r="M14790" t="s">
        <v>42978</v>
      </c>
      <c r="N14790" s="3" t="s">
        <v>16</v>
      </c>
      <c r="P14790" t="s">
        <v>69059</v>
      </c>
    </row>
    <row r="14791" spans="1:16" x14ac:dyDescent="0.25">
      <c r="A14791" t="s">
        <v>42979</v>
      </c>
      <c r="B14791" t="s">
        <v>42980</v>
      </c>
      <c r="C14791" t="s">
        <v>5823</v>
      </c>
      <c r="F14791" t="s">
        <v>42772</v>
      </c>
      <c r="G14791">
        <v>0</v>
      </c>
      <c r="H14791" s="5"/>
      <c r="I14791">
        <v>32400</v>
      </c>
      <c r="J14791" s="4">
        <v>45166.265972222223</v>
      </c>
      <c r="K14791" s="4">
        <v>45185.291666666664</v>
      </c>
      <c r="L14791" s="4">
        <v>45185.291666666664</v>
      </c>
      <c r="M14791" t="s">
        <v>42981</v>
      </c>
      <c r="N14791" s="3" t="s">
        <v>16</v>
      </c>
      <c r="P14791" t="s">
        <v>69059</v>
      </c>
    </row>
    <row r="14792" spans="1:16" x14ac:dyDescent="0.25">
      <c r="A14792" t="s">
        <v>42982</v>
      </c>
      <c r="B14792" t="s">
        <v>42983</v>
      </c>
      <c r="C14792" t="s">
        <v>5823</v>
      </c>
      <c r="F14792" t="s">
        <v>42772</v>
      </c>
      <c r="G14792">
        <v>0</v>
      </c>
      <c r="H14792" s="5"/>
      <c r="I14792">
        <v>0</v>
      </c>
      <c r="J14792" s="4">
        <v>45166.290277777778</v>
      </c>
      <c r="K14792" s="4">
        <v>45176.208333333336</v>
      </c>
      <c r="L14792" s="4">
        <v>45176.208333333336</v>
      </c>
      <c r="M14792" t="s">
        <v>42984</v>
      </c>
      <c r="N14792" s="3" t="s">
        <v>16</v>
      </c>
      <c r="P14792" t="s">
        <v>69059</v>
      </c>
    </row>
    <row r="14793" spans="1:16" x14ac:dyDescent="0.25">
      <c r="A14793" t="s">
        <v>42985</v>
      </c>
      <c r="B14793" t="s">
        <v>42986</v>
      </c>
      <c r="C14793" t="s">
        <v>5823</v>
      </c>
      <c r="F14793" t="s">
        <v>42772</v>
      </c>
      <c r="G14793">
        <v>0</v>
      </c>
      <c r="H14793" s="5"/>
      <c r="I14793">
        <v>0</v>
      </c>
      <c r="J14793" s="4">
        <v>45166.291666666664</v>
      </c>
      <c r="K14793" s="4">
        <v>45176.291666666664</v>
      </c>
      <c r="L14793" s="4">
        <v>45176.291666666664</v>
      </c>
      <c r="M14793" t="s">
        <v>42987</v>
      </c>
      <c r="N14793" s="3" t="s">
        <v>16</v>
      </c>
      <c r="P14793" t="s">
        <v>69059</v>
      </c>
    </row>
    <row r="14794" spans="1:16" x14ac:dyDescent="0.25">
      <c r="A14794" t="s">
        <v>42988</v>
      </c>
      <c r="B14794" t="s">
        <v>42989</v>
      </c>
      <c r="C14794" t="s">
        <v>5823</v>
      </c>
      <c r="F14794" t="s">
        <v>42772</v>
      </c>
      <c r="G14794">
        <v>0</v>
      </c>
      <c r="H14794" s="5"/>
      <c r="I14794">
        <v>0</v>
      </c>
      <c r="J14794" s="4">
        <v>45166.306944444441</v>
      </c>
      <c r="K14794" s="4">
        <v>45176.333333333336</v>
      </c>
      <c r="L14794" s="4">
        <v>45176.333333333336</v>
      </c>
      <c r="M14794" t="s">
        <v>42990</v>
      </c>
      <c r="N14794" s="3" t="s">
        <v>16</v>
      </c>
      <c r="P14794" t="s">
        <v>69059</v>
      </c>
    </row>
    <row r="14795" spans="1:16" x14ac:dyDescent="0.25">
      <c r="A14795" t="s">
        <v>42991</v>
      </c>
      <c r="B14795" t="s">
        <v>42992</v>
      </c>
      <c r="C14795" t="s">
        <v>5823</v>
      </c>
      <c r="F14795" t="s">
        <v>42772</v>
      </c>
      <c r="G14795">
        <v>0</v>
      </c>
      <c r="H14795" s="5"/>
      <c r="I14795">
        <v>0</v>
      </c>
      <c r="J14795" s="4">
        <v>45166.322222222225</v>
      </c>
      <c r="K14795" s="4">
        <v>45176.25</v>
      </c>
      <c r="L14795" s="4">
        <v>45176.25</v>
      </c>
      <c r="M14795" t="s">
        <v>42993</v>
      </c>
      <c r="N14795" s="3" t="s">
        <v>16</v>
      </c>
      <c r="P14795" t="s">
        <v>69059</v>
      </c>
    </row>
    <row r="14796" spans="1:16" x14ac:dyDescent="0.25">
      <c r="A14796" t="s">
        <v>42994</v>
      </c>
      <c r="B14796" t="s">
        <v>42995</v>
      </c>
      <c r="C14796" t="s">
        <v>5823</v>
      </c>
      <c r="F14796" t="s">
        <v>42772</v>
      </c>
      <c r="G14796">
        <v>47147.7</v>
      </c>
      <c r="H14796" s="5"/>
      <c r="I14796">
        <v>0</v>
      </c>
      <c r="J14796" s="4">
        <v>45166.342361111114</v>
      </c>
      <c r="K14796" s="4">
        <v>45180.333333333336</v>
      </c>
      <c r="L14796" s="4">
        <v>45180.333333333336</v>
      </c>
      <c r="M14796" t="s">
        <v>42996</v>
      </c>
      <c r="N14796" s="3" t="s">
        <v>16</v>
      </c>
      <c r="P14796" t="s">
        <v>69059</v>
      </c>
    </row>
    <row r="14797" spans="1:16" x14ac:dyDescent="0.25">
      <c r="A14797" t="s">
        <v>42997</v>
      </c>
      <c r="B14797" t="s">
        <v>42998</v>
      </c>
      <c r="C14797" t="s">
        <v>5823</v>
      </c>
      <c r="F14797" t="s">
        <v>42772</v>
      </c>
      <c r="G14797">
        <v>0</v>
      </c>
      <c r="H14797" s="5"/>
      <c r="I14797">
        <v>0</v>
      </c>
      <c r="J14797" s="4">
        <v>45166.350694444445</v>
      </c>
      <c r="K14797" s="4">
        <v>45176.375</v>
      </c>
      <c r="L14797" s="4">
        <v>45176.375</v>
      </c>
      <c r="M14797" t="s">
        <v>42999</v>
      </c>
      <c r="N14797" s="3" t="s">
        <v>16</v>
      </c>
      <c r="P14797" t="s">
        <v>69059</v>
      </c>
    </row>
    <row r="14798" spans="1:16" x14ac:dyDescent="0.25">
      <c r="A14798" t="s">
        <v>43000</v>
      </c>
      <c r="B14798" t="s">
        <v>43001</v>
      </c>
      <c r="C14798" t="s">
        <v>5823</v>
      </c>
      <c r="F14798" t="s">
        <v>42772</v>
      </c>
      <c r="G14798">
        <v>0</v>
      </c>
      <c r="H14798" s="5"/>
      <c r="I14798">
        <v>0</v>
      </c>
      <c r="J14798" s="4">
        <v>45166.36041666667</v>
      </c>
      <c r="K14798" s="4">
        <v>45176.375</v>
      </c>
      <c r="L14798" s="4">
        <v>45176.375</v>
      </c>
      <c r="M14798" t="s">
        <v>43002</v>
      </c>
      <c r="N14798" s="3" t="s">
        <v>16</v>
      </c>
      <c r="P14798" t="s">
        <v>69059</v>
      </c>
    </row>
    <row r="14799" spans="1:16" x14ac:dyDescent="0.25">
      <c r="A14799" t="s">
        <v>43003</v>
      </c>
      <c r="B14799" t="s">
        <v>43004</v>
      </c>
      <c r="C14799" t="s">
        <v>5823</v>
      </c>
      <c r="F14799" t="s">
        <v>42772</v>
      </c>
      <c r="G14799">
        <v>0</v>
      </c>
      <c r="H14799" s="5"/>
      <c r="I14799">
        <v>0</v>
      </c>
      <c r="J14799" s="4">
        <v>45166.370138888888</v>
      </c>
      <c r="K14799" s="4">
        <v>45176.375</v>
      </c>
      <c r="L14799" s="4">
        <v>45176.375</v>
      </c>
      <c r="M14799" t="s">
        <v>43005</v>
      </c>
      <c r="N14799" s="3" t="s">
        <v>16</v>
      </c>
      <c r="P14799" t="s">
        <v>69059</v>
      </c>
    </row>
    <row r="14800" spans="1:16" x14ac:dyDescent="0.25">
      <c r="A14800" t="s">
        <v>43006</v>
      </c>
      <c r="B14800" t="s">
        <v>43007</v>
      </c>
      <c r="C14800" t="s">
        <v>5823</v>
      </c>
      <c r="F14800" t="s">
        <v>42772</v>
      </c>
      <c r="G14800">
        <v>0</v>
      </c>
      <c r="H14800" s="5"/>
      <c r="I14800">
        <v>0</v>
      </c>
      <c r="J14800" s="4">
        <v>45166.386805555558</v>
      </c>
      <c r="K14800" s="4">
        <v>45177.458333333336</v>
      </c>
      <c r="L14800" s="4">
        <v>45177.458333333336</v>
      </c>
      <c r="M14800" t="s">
        <v>43008</v>
      </c>
      <c r="N14800" s="3" t="s">
        <v>16</v>
      </c>
      <c r="P14800" t="s">
        <v>69059</v>
      </c>
    </row>
    <row r="14801" spans="1:16" x14ac:dyDescent="0.25">
      <c r="A14801" t="s">
        <v>43009</v>
      </c>
      <c r="B14801" t="s">
        <v>43010</v>
      </c>
      <c r="C14801" t="s">
        <v>5823</v>
      </c>
      <c r="F14801" t="s">
        <v>42772</v>
      </c>
      <c r="G14801">
        <v>0</v>
      </c>
      <c r="H14801" s="5"/>
      <c r="I14801">
        <v>0</v>
      </c>
      <c r="J14801" s="4">
        <v>45166.408333333333</v>
      </c>
      <c r="K14801" s="4">
        <v>45177.458333333336</v>
      </c>
      <c r="L14801" s="4">
        <v>45177.458333333336</v>
      </c>
      <c r="M14801" t="s">
        <v>43011</v>
      </c>
      <c r="N14801" s="3" t="s">
        <v>16</v>
      </c>
      <c r="P14801" t="s">
        <v>69059</v>
      </c>
    </row>
    <row r="14802" spans="1:16" x14ac:dyDescent="0.25">
      <c r="A14802" t="s">
        <v>43012</v>
      </c>
      <c r="B14802" t="s">
        <v>43013</v>
      </c>
      <c r="C14802" t="s">
        <v>5823</v>
      </c>
      <c r="F14802" t="s">
        <v>42772</v>
      </c>
      <c r="G14802">
        <v>0</v>
      </c>
      <c r="H14802" s="5"/>
      <c r="I14802">
        <v>0</v>
      </c>
      <c r="J14802" s="4">
        <v>45166.42291666667</v>
      </c>
      <c r="K14802" s="4">
        <v>45177.25</v>
      </c>
      <c r="L14802" s="4">
        <v>45177.25</v>
      </c>
      <c r="M14802" t="s">
        <v>43014</v>
      </c>
      <c r="N14802" s="3" t="s">
        <v>16</v>
      </c>
      <c r="P14802" t="s">
        <v>69059</v>
      </c>
    </row>
    <row r="14803" spans="1:16" x14ac:dyDescent="0.25">
      <c r="A14803" t="s">
        <v>43015</v>
      </c>
      <c r="B14803" t="s">
        <v>43016</v>
      </c>
      <c r="C14803" t="s">
        <v>5823</v>
      </c>
      <c r="F14803" t="s">
        <v>42772</v>
      </c>
      <c r="G14803">
        <v>0</v>
      </c>
      <c r="H14803" s="5"/>
      <c r="I14803">
        <v>0</v>
      </c>
      <c r="J14803" s="4">
        <v>45166.427777777775</v>
      </c>
      <c r="K14803" s="4">
        <v>45174.5</v>
      </c>
      <c r="L14803" s="4">
        <v>45174.5</v>
      </c>
      <c r="M14803" t="s">
        <v>43017</v>
      </c>
      <c r="N14803" s="3" t="s">
        <v>16</v>
      </c>
      <c r="P14803" t="s">
        <v>69059</v>
      </c>
    </row>
    <row r="14804" spans="1:16" x14ac:dyDescent="0.25">
      <c r="A14804" t="s">
        <v>43018</v>
      </c>
      <c r="B14804" t="s">
        <v>43019</v>
      </c>
      <c r="C14804" t="s">
        <v>5823</v>
      </c>
      <c r="F14804" t="s">
        <v>42772</v>
      </c>
      <c r="G14804">
        <v>200000</v>
      </c>
      <c r="H14804" s="5"/>
      <c r="I14804">
        <v>0</v>
      </c>
      <c r="J14804" s="4">
        <v>45166.429166666669</v>
      </c>
      <c r="K14804" s="4">
        <v>45174.458333333336</v>
      </c>
      <c r="L14804" s="4">
        <v>45174.458333333336</v>
      </c>
      <c r="M14804" t="s">
        <v>43020</v>
      </c>
      <c r="N14804" s="3" t="s">
        <v>16</v>
      </c>
      <c r="P14804" t="s">
        <v>69059</v>
      </c>
    </row>
    <row r="14805" spans="1:16" x14ac:dyDescent="0.25">
      <c r="A14805" t="s">
        <v>43021</v>
      </c>
      <c r="B14805" t="s">
        <v>43022</v>
      </c>
      <c r="C14805" t="s">
        <v>6488</v>
      </c>
      <c r="F14805" t="s">
        <v>42772</v>
      </c>
      <c r="G14805">
        <v>0</v>
      </c>
      <c r="H14805" s="5"/>
      <c r="I14805">
        <v>0</v>
      </c>
      <c r="J14805" s="4">
        <v>45155.386111111111</v>
      </c>
      <c r="K14805" s="4">
        <v>45169.416666666664</v>
      </c>
      <c r="L14805" s="4">
        <v>45169.416666666664</v>
      </c>
      <c r="M14805" t="s">
        <v>43023</v>
      </c>
      <c r="N14805" s="3" t="s">
        <v>16</v>
      </c>
      <c r="P14805" t="s">
        <v>69059</v>
      </c>
    </row>
    <row r="14806" spans="1:16" x14ac:dyDescent="0.25">
      <c r="A14806" t="s">
        <v>43024</v>
      </c>
      <c r="B14806" t="s">
        <v>43025</v>
      </c>
      <c r="C14806" t="s">
        <v>6488</v>
      </c>
      <c r="F14806" t="s">
        <v>42772</v>
      </c>
      <c r="G14806">
        <v>100000</v>
      </c>
      <c r="H14806" s="5"/>
      <c r="I14806">
        <v>0</v>
      </c>
      <c r="J14806" s="4">
        <v>45166.383333333331</v>
      </c>
      <c r="K14806" s="4">
        <v>45174.416666666664</v>
      </c>
      <c r="L14806" s="4">
        <v>45174.416666666664</v>
      </c>
      <c r="M14806" t="s">
        <v>43026</v>
      </c>
      <c r="N14806" s="3" t="s">
        <v>16</v>
      </c>
      <c r="P14806" t="s">
        <v>69059</v>
      </c>
    </row>
    <row r="14807" spans="1:16" x14ac:dyDescent="0.25">
      <c r="A14807" t="s">
        <v>43027</v>
      </c>
      <c r="B14807" t="s">
        <v>43028</v>
      </c>
      <c r="C14807" t="s">
        <v>5823</v>
      </c>
      <c r="F14807" t="s">
        <v>42772</v>
      </c>
      <c r="G14807">
        <v>1200000</v>
      </c>
      <c r="H14807" s="5"/>
      <c r="I14807">
        <v>23402</v>
      </c>
      <c r="J14807" s="4">
        <v>45154.335416666669</v>
      </c>
      <c r="K14807" s="4">
        <v>45169.5</v>
      </c>
      <c r="L14807" s="4">
        <v>45169.5</v>
      </c>
      <c r="M14807" t="s">
        <v>43029</v>
      </c>
      <c r="N14807" s="3" t="s">
        <v>16</v>
      </c>
      <c r="P14807" t="s">
        <v>69059</v>
      </c>
    </row>
    <row r="14808" spans="1:16" x14ac:dyDescent="0.25">
      <c r="A14808" t="s">
        <v>43030</v>
      </c>
      <c r="B14808" t="s">
        <v>43031</v>
      </c>
      <c r="C14808" t="s">
        <v>5823</v>
      </c>
      <c r="F14808" t="s">
        <v>42772</v>
      </c>
      <c r="G14808">
        <v>0</v>
      </c>
      <c r="H14808" s="5"/>
      <c r="I14808">
        <v>0</v>
      </c>
      <c r="J14808" s="4">
        <v>45166.144444444442</v>
      </c>
      <c r="K14808" s="4">
        <v>45176.166666666664</v>
      </c>
      <c r="L14808" s="4">
        <v>45176.166666666664</v>
      </c>
      <c r="M14808" t="s">
        <v>43032</v>
      </c>
      <c r="N14808" s="3" t="s">
        <v>16</v>
      </c>
      <c r="P14808" t="s">
        <v>69059</v>
      </c>
    </row>
    <row r="14809" spans="1:16" x14ac:dyDescent="0.25">
      <c r="A14809" t="s">
        <v>43033</v>
      </c>
      <c r="B14809" t="s">
        <v>43034</v>
      </c>
      <c r="C14809" t="s">
        <v>5823</v>
      </c>
      <c r="F14809" t="s">
        <v>42772</v>
      </c>
      <c r="G14809">
        <v>100000</v>
      </c>
      <c r="H14809" s="5"/>
      <c r="I14809">
        <v>0</v>
      </c>
      <c r="J14809" s="4">
        <v>45166.353472222225</v>
      </c>
      <c r="K14809" s="4">
        <v>45177.416666666664</v>
      </c>
      <c r="L14809" s="4">
        <v>45177.416666666664</v>
      </c>
      <c r="M14809" t="s">
        <v>43035</v>
      </c>
      <c r="N14809" s="3" t="s">
        <v>16</v>
      </c>
      <c r="P14809" t="s">
        <v>69059</v>
      </c>
    </row>
    <row r="14810" spans="1:16" x14ac:dyDescent="0.25">
      <c r="A14810" t="s">
        <v>43036</v>
      </c>
      <c r="B14810" t="s">
        <v>43037</v>
      </c>
      <c r="C14810" t="s">
        <v>5823</v>
      </c>
      <c r="F14810" t="s">
        <v>42772</v>
      </c>
      <c r="G14810">
        <v>0</v>
      </c>
      <c r="H14810" s="5"/>
      <c r="I14810">
        <v>0</v>
      </c>
      <c r="J14810" s="4">
        <v>45166.368750000001</v>
      </c>
      <c r="K14810" s="4">
        <v>45169.375</v>
      </c>
      <c r="L14810" s="4">
        <v>45169.375</v>
      </c>
      <c r="M14810" t="s">
        <v>43038</v>
      </c>
      <c r="N14810" s="3" t="s">
        <v>16</v>
      </c>
      <c r="P14810" t="s">
        <v>69059</v>
      </c>
    </row>
    <row r="14811" spans="1:16" x14ac:dyDescent="0.25">
      <c r="A14811" t="s">
        <v>43039</v>
      </c>
      <c r="B14811" t="s">
        <v>43040</v>
      </c>
      <c r="C14811" t="s">
        <v>5823</v>
      </c>
      <c r="F14811" t="s">
        <v>42772</v>
      </c>
      <c r="G14811">
        <v>200000</v>
      </c>
      <c r="H14811" s="5"/>
      <c r="I14811">
        <v>0</v>
      </c>
      <c r="J14811" s="4">
        <v>45166.372916666667</v>
      </c>
      <c r="K14811" s="4">
        <v>45177.416666666664</v>
      </c>
      <c r="L14811" s="4">
        <v>45177.416666666664</v>
      </c>
      <c r="M14811" t="s">
        <v>43041</v>
      </c>
      <c r="N14811" s="3" t="s">
        <v>16</v>
      </c>
      <c r="P14811" t="s">
        <v>69059</v>
      </c>
    </row>
    <row r="14812" spans="1:16" x14ac:dyDescent="0.25">
      <c r="A14812" t="s">
        <v>43042</v>
      </c>
      <c r="B14812" t="s">
        <v>43043</v>
      </c>
      <c r="C14812" t="s">
        <v>5823</v>
      </c>
      <c r="F14812" t="s">
        <v>42772</v>
      </c>
      <c r="G14812">
        <v>0</v>
      </c>
      <c r="H14812" s="5"/>
      <c r="I14812">
        <v>0</v>
      </c>
      <c r="J14812" s="4">
        <v>45155.4</v>
      </c>
      <c r="K14812" s="4">
        <v>45167.416666666664</v>
      </c>
      <c r="L14812" s="4">
        <v>45167.416666666664</v>
      </c>
      <c r="M14812" t="s">
        <v>43044</v>
      </c>
      <c r="N14812" s="3" t="s">
        <v>16</v>
      </c>
      <c r="P14812" t="s">
        <v>69059</v>
      </c>
    </row>
    <row r="14813" spans="1:16" x14ac:dyDescent="0.25">
      <c r="A14813" t="s">
        <v>43045</v>
      </c>
      <c r="B14813" t="s">
        <v>43046</v>
      </c>
      <c r="C14813" t="s">
        <v>5823</v>
      </c>
      <c r="F14813" t="s">
        <v>42772</v>
      </c>
      <c r="G14813">
        <v>0</v>
      </c>
      <c r="H14813" s="5"/>
      <c r="I14813">
        <v>0</v>
      </c>
      <c r="J14813" s="4">
        <v>45160.503472222219</v>
      </c>
      <c r="K14813" s="4">
        <v>45168.333333333336</v>
      </c>
      <c r="L14813" s="4">
        <v>45168.333333333336</v>
      </c>
      <c r="M14813" t="s">
        <v>43047</v>
      </c>
      <c r="N14813" s="3" t="s">
        <v>16</v>
      </c>
      <c r="P14813" t="s">
        <v>69059</v>
      </c>
    </row>
    <row r="14814" spans="1:16" x14ac:dyDescent="0.25">
      <c r="A14814" t="s">
        <v>43048</v>
      </c>
      <c r="B14814" t="s">
        <v>43049</v>
      </c>
      <c r="C14814" t="s">
        <v>5823</v>
      </c>
      <c r="F14814" t="s">
        <v>42772</v>
      </c>
      <c r="G14814">
        <v>0</v>
      </c>
      <c r="H14814" s="5"/>
      <c r="I14814">
        <v>0</v>
      </c>
      <c r="J14814" s="4">
        <v>45166.11041666667</v>
      </c>
      <c r="K14814" s="4">
        <v>45176.125</v>
      </c>
      <c r="L14814" s="4">
        <v>45176.125</v>
      </c>
      <c r="M14814" t="s">
        <v>43050</v>
      </c>
      <c r="N14814" s="3" t="s">
        <v>16</v>
      </c>
      <c r="P14814" t="s">
        <v>69059</v>
      </c>
    </row>
    <row r="14815" spans="1:16" x14ac:dyDescent="0.25">
      <c r="A14815" t="s">
        <v>43051</v>
      </c>
      <c r="B14815" t="s">
        <v>43052</v>
      </c>
      <c r="C14815" t="s">
        <v>5823</v>
      </c>
      <c r="F14815" t="s">
        <v>42772</v>
      </c>
      <c r="G14815">
        <v>0</v>
      </c>
      <c r="H14815" s="5"/>
      <c r="I14815">
        <v>0</v>
      </c>
      <c r="J14815" s="4">
        <v>45166.416666666664</v>
      </c>
      <c r="K14815" s="4">
        <v>45177.083333333336</v>
      </c>
      <c r="L14815" s="4">
        <v>45177.083333333336</v>
      </c>
      <c r="M14815" t="s">
        <v>43053</v>
      </c>
      <c r="N14815" s="3" t="s">
        <v>16</v>
      </c>
      <c r="P14815" t="s">
        <v>69059</v>
      </c>
    </row>
    <row r="14816" spans="1:16" x14ac:dyDescent="0.25">
      <c r="A14816" t="s">
        <v>43054</v>
      </c>
      <c r="B14816" t="s">
        <v>43055</v>
      </c>
      <c r="C14816" t="s">
        <v>5823</v>
      </c>
      <c r="F14816" t="s">
        <v>42772</v>
      </c>
      <c r="G14816">
        <v>0</v>
      </c>
      <c r="H14816" s="5"/>
      <c r="I14816">
        <v>0</v>
      </c>
      <c r="J14816" s="4">
        <v>45133.368750000001</v>
      </c>
      <c r="K14816" s="4">
        <v>45167.375</v>
      </c>
      <c r="L14816" s="4">
        <v>45167.375</v>
      </c>
      <c r="M14816" t="s">
        <v>43056</v>
      </c>
      <c r="N14816" s="3" t="s">
        <v>16</v>
      </c>
      <c r="P14816" t="s">
        <v>69059</v>
      </c>
    </row>
    <row r="14817" spans="1:16" x14ac:dyDescent="0.25">
      <c r="A14817" t="s">
        <v>43057</v>
      </c>
      <c r="B14817" t="s">
        <v>43058</v>
      </c>
      <c r="C14817" t="s">
        <v>5823</v>
      </c>
      <c r="F14817" t="s">
        <v>42772</v>
      </c>
      <c r="G14817">
        <v>0</v>
      </c>
      <c r="H14817" s="5"/>
      <c r="I14817">
        <v>0</v>
      </c>
      <c r="J14817" s="4">
        <v>45150.415277777778</v>
      </c>
      <c r="K14817" s="4">
        <v>45169.416666666664</v>
      </c>
      <c r="L14817" s="4">
        <v>45169.416666666664</v>
      </c>
      <c r="M14817" t="s">
        <v>43059</v>
      </c>
      <c r="N14817" s="3" t="s">
        <v>16</v>
      </c>
      <c r="P14817" t="s">
        <v>69059</v>
      </c>
    </row>
    <row r="14818" spans="1:16" x14ac:dyDescent="0.25">
      <c r="A14818" t="s">
        <v>42201</v>
      </c>
      <c r="B14818" t="s">
        <v>43060</v>
      </c>
      <c r="C14818" t="s">
        <v>5823</v>
      </c>
      <c r="F14818" t="s">
        <v>42772</v>
      </c>
      <c r="G14818">
        <v>0</v>
      </c>
      <c r="H14818" s="5"/>
      <c r="I14818">
        <v>0</v>
      </c>
      <c r="J14818" s="4">
        <v>45153.482638888891</v>
      </c>
      <c r="K14818" s="4">
        <v>45169.375</v>
      </c>
      <c r="L14818" s="4">
        <v>45169.375</v>
      </c>
      <c r="M14818" t="s">
        <v>43061</v>
      </c>
      <c r="N14818" s="3" t="s">
        <v>16</v>
      </c>
      <c r="P14818" t="s">
        <v>69059</v>
      </c>
    </row>
    <row r="14819" spans="1:16" x14ac:dyDescent="0.25">
      <c r="A14819" t="s">
        <v>43062</v>
      </c>
      <c r="B14819" t="s">
        <v>43063</v>
      </c>
      <c r="C14819" t="s">
        <v>5823</v>
      </c>
      <c r="F14819" t="s">
        <v>42772</v>
      </c>
      <c r="G14819">
        <v>2185000</v>
      </c>
      <c r="H14819" s="5"/>
      <c r="I14819">
        <v>50000</v>
      </c>
      <c r="J14819" s="4">
        <v>45154.352777777778</v>
      </c>
      <c r="K14819" s="4">
        <v>45166.291666666664</v>
      </c>
      <c r="L14819" s="4">
        <v>45166.291666666664</v>
      </c>
      <c r="M14819" t="s">
        <v>43064</v>
      </c>
      <c r="N14819" s="3" t="s">
        <v>16</v>
      </c>
      <c r="P14819" t="s">
        <v>69059</v>
      </c>
    </row>
    <row r="14820" spans="1:16" x14ac:dyDescent="0.25">
      <c r="A14820" t="s">
        <v>43065</v>
      </c>
      <c r="B14820" t="s">
        <v>43066</v>
      </c>
      <c r="C14820" t="s">
        <v>5823</v>
      </c>
      <c r="F14820" t="s">
        <v>42772</v>
      </c>
      <c r="G14820">
        <v>0</v>
      </c>
      <c r="H14820" s="5"/>
      <c r="I14820">
        <v>0</v>
      </c>
      <c r="J14820" s="4">
        <v>45166.42083333333</v>
      </c>
      <c r="K14820" s="4">
        <v>45176.458333333336</v>
      </c>
      <c r="L14820" s="4">
        <v>45176.458333333336</v>
      </c>
      <c r="M14820" t="s">
        <v>43067</v>
      </c>
      <c r="N14820" s="3" t="s">
        <v>16</v>
      </c>
      <c r="P14820" t="s">
        <v>69059</v>
      </c>
    </row>
    <row r="14821" spans="1:16" x14ac:dyDescent="0.25">
      <c r="A14821" t="s">
        <v>42098</v>
      </c>
      <c r="B14821" t="s">
        <v>43068</v>
      </c>
      <c r="C14821" t="s">
        <v>5823</v>
      </c>
      <c r="F14821" t="s">
        <v>42772</v>
      </c>
      <c r="G14821">
        <v>0</v>
      </c>
      <c r="H14821" s="5"/>
      <c r="I14821">
        <v>0</v>
      </c>
      <c r="J14821" s="4">
        <v>45166.439583333333</v>
      </c>
      <c r="K14821" s="4">
        <v>45176.458333333336</v>
      </c>
      <c r="L14821" s="4">
        <v>45176.458333333336</v>
      </c>
      <c r="M14821" t="s">
        <v>43069</v>
      </c>
      <c r="N14821" s="3" t="s">
        <v>16</v>
      </c>
      <c r="P14821" t="s">
        <v>69059</v>
      </c>
    </row>
    <row r="14822" spans="1:16" x14ac:dyDescent="0.25">
      <c r="A14822" t="s">
        <v>43070</v>
      </c>
      <c r="B14822" t="s">
        <v>43071</v>
      </c>
      <c r="C14822" t="s">
        <v>5823</v>
      </c>
      <c r="F14822" t="s">
        <v>42772</v>
      </c>
      <c r="G14822">
        <v>0</v>
      </c>
      <c r="H14822" s="5"/>
      <c r="I14822">
        <v>0</v>
      </c>
      <c r="J14822" s="4">
        <v>45166.480555555558</v>
      </c>
      <c r="K14822" s="4">
        <v>45176.5</v>
      </c>
      <c r="L14822" s="4">
        <v>45176.5</v>
      </c>
      <c r="M14822" t="s">
        <v>43072</v>
      </c>
      <c r="N14822" s="3" t="s">
        <v>16</v>
      </c>
      <c r="P14822" t="s">
        <v>69059</v>
      </c>
    </row>
    <row r="14823" spans="1:16" x14ac:dyDescent="0.25">
      <c r="A14823" t="s">
        <v>43073</v>
      </c>
      <c r="B14823" t="s">
        <v>43074</v>
      </c>
      <c r="C14823" t="s">
        <v>5823</v>
      </c>
      <c r="F14823" t="s">
        <v>42772</v>
      </c>
      <c r="G14823">
        <v>500000</v>
      </c>
      <c r="H14823" s="5"/>
      <c r="I14823">
        <v>0</v>
      </c>
      <c r="J14823" s="4">
        <v>45166.515972222223</v>
      </c>
      <c r="K14823" s="4">
        <v>45176.041666666664</v>
      </c>
      <c r="L14823" s="4">
        <v>45176.041666666664</v>
      </c>
      <c r="M14823" t="s">
        <v>43075</v>
      </c>
      <c r="N14823" s="3" t="s">
        <v>16</v>
      </c>
      <c r="P14823" t="s">
        <v>69059</v>
      </c>
    </row>
    <row r="14824" spans="1:16" x14ac:dyDescent="0.25">
      <c r="A14824" t="s">
        <v>43076</v>
      </c>
      <c r="B14824" t="s">
        <v>43077</v>
      </c>
      <c r="C14824" t="s">
        <v>5823</v>
      </c>
      <c r="F14824" t="s">
        <v>42772</v>
      </c>
      <c r="G14824">
        <v>500000</v>
      </c>
      <c r="H14824" s="5"/>
      <c r="I14824">
        <v>0</v>
      </c>
      <c r="J14824" s="4">
        <v>45166.533333333333</v>
      </c>
      <c r="K14824" s="4">
        <v>45176.041666666664</v>
      </c>
      <c r="L14824" s="4">
        <v>45176.041666666664</v>
      </c>
      <c r="M14824" t="s">
        <v>43078</v>
      </c>
      <c r="N14824" s="3" t="s">
        <v>16</v>
      </c>
      <c r="P14824" t="s">
        <v>69059</v>
      </c>
    </row>
    <row r="14825" spans="1:16" x14ac:dyDescent="0.25">
      <c r="A14825" t="s">
        <v>43079</v>
      </c>
      <c r="B14825" t="s">
        <v>43080</v>
      </c>
      <c r="C14825" t="s">
        <v>5823</v>
      </c>
      <c r="F14825" t="s">
        <v>42772</v>
      </c>
      <c r="G14825">
        <v>0</v>
      </c>
      <c r="H14825" s="5"/>
      <c r="I14825">
        <v>0</v>
      </c>
      <c r="J14825" s="4">
        <v>45166.061111111114</v>
      </c>
      <c r="K14825" s="4">
        <v>45177.083333333336</v>
      </c>
      <c r="L14825" s="4">
        <v>45177.083333333336</v>
      </c>
      <c r="M14825" t="s">
        <v>43081</v>
      </c>
      <c r="N14825" s="3" t="s">
        <v>16</v>
      </c>
      <c r="P14825" t="s">
        <v>69059</v>
      </c>
    </row>
    <row r="14826" spans="1:16" x14ac:dyDescent="0.25">
      <c r="A14826" t="s">
        <v>43082</v>
      </c>
      <c r="B14826" t="s">
        <v>43083</v>
      </c>
      <c r="C14826" t="s">
        <v>5823</v>
      </c>
      <c r="F14826" t="s">
        <v>42772</v>
      </c>
      <c r="G14826">
        <v>0</v>
      </c>
      <c r="H14826" s="5"/>
      <c r="I14826">
        <v>0</v>
      </c>
      <c r="J14826" s="4">
        <v>45166.070138888892</v>
      </c>
      <c r="K14826" s="4">
        <v>45176.083333333336</v>
      </c>
      <c r="L14826" s="4">
        <v>45176.083333333336</v>
      </c>
      <c r="M14826" t="s">
        <v>43084</v>
      </c>
      <c r="N14826" s="3" t="s">
        <v>16</v>
      </c>
      <c r="P14826" t="s">
        <v>69059</v>
      </c>
    </row>
    <row r="14827" spans="1:16" x14ac:dyDescent="0.25">
      <c r="A14827" t="s">
        <v>43085</v>
      </c>
      <c r="B14827" t="s">
        <v>43086</v>
      </c>
      <c r="C14827" t="s">
        <v>5823</v>
      </c>
      <c r="F14827" t="s">
        <v>42772</v>
      </c>
      <c r="G14827">
        <v>0</v>
      </c>
      <c r="H14827" s="5"/>
      <c r="I14827">
        <v>0</v>
      </c>
      <c r="J14827" s="4">
        <v>45166.077777777777</v>
      </c>
      <c r="K14827" s="4">
        <v>45177.083333333336</v>
      </c>
      <c r="L14827" s="4">
        <v>45177.083333333336</v>
      </c>
      <c r="M14827" t="s">
        <v>43087</v>
      </c>
      <c r="N14827" s="3" t="s">
        <v>16</v>
      </c>
      <c r="P14827" t="s">
        <v>69059</v>
      </c>
    </row>
    <row r="14828" spans="1:16" x14ac:dyDescent="0.25">
      <c r="A14828" t="s">
        <v>43088</v>
      </c>
      <c r="B14828" t="s">
        <v>43089</v>
      </c>
      <c r="C14828" t="s">
        <v>5823</v>
      </c>
      <c r="F14828" t="s">
        <v>42772</v>
      </c>
      <c r="G14828">
        <v>0</v>
      </c>
      <c r="H14828" s="5"/>
      <c r="I14828">
        <v>0</v>
      </c>
      <c r="J14828" s="4">
        <v>45166.094444444447</v>
      </c>
      <c r="K14828" s="4">
        <v>45176.166666666664</v>
      </c>
      <c r="L14828" s="4">
        <v>45176.166666666664</v>
      </c>
      <c r="M14828" t="s">
        <v>43090</v>
      </c>
      <c r="N14828" s="3" t="s">
        <v>16</v>
      </c>
      <c r="P14828" t="s">
        <v>69059</v>
      </c>
    </row>
    <row r="14829" spans="1:16" x14ac:dyDescent="0.25">
      <c r="A14829" t="s">
        <v>43091</v>
      </c>
      <c r="B14829" t="s">
        <v>43092</v>
      </c>
      <c r="C14829" t="s">
        <v>5823</v>
      </c>
      <c r="F14829" t="s">
        <v>42772</v>
      </c>
      <c r="G14829">
        <v>0</v>
      </c>
      <c r="H14829" s="5"/>
      <c r="I14829">
        <v>0</v>
      </c>
      <c r="J14829" s="4">
        <v>45166.09652777778</v>
      </c>
      <c r="K14829" s="4">
        <v>45176.125</v>
      </c>
      <c r="L14829" s="4">
        <v>45176.125</v>
      </c>
      <c r="M14829" t="s">
        <v>43093</v>
      </c>
      <c r="N14829" s="3" t="s">
        <v>16</v>
      </c>
      <c r="P14829" t="s">
        <v>69059</v>
      </c>
    </row>
    <row r="14830" spans="1:16" x14ac:dyDescent="0.25">
      <c r="A14830" t="s">
        <v>43094</v>
      </c>
      <c r="B14830" t="s">
        <v>43095</v>
      </c>
      <c r="C14830" t="s">
        <v>5823</v>
      </c>
      <c r="F14830" t="s">
        <v>42772</v>
      </c>
      <c r="G14830">
        <v>0</v>
      </c>
      <c r="H14830" s="5"/>
      <c r="I14830">
        <v>0</v>
      </c>
      <c r="J14830" s="4">
        <v>45166.300694444442</v>
      </c>
      <c r="K14830" s="4">
        <v>45176.333333333336</v>
      </c>
      <c r="L14830" s="4">
        <v>45176.333333333336</v>
      </c>
      <c r="M14830" t="s">
        <v>43096</v>
      </c>
      <c r="N14830" s="3" t="s">
        <v>16</v>
      </c>
      <c r="P14830" t="s">
        <v>69059</v>
      </c>
    </row>
    <row r="14831" spans="1:16" x14ac:dyDescent="0.25">
      <c r="A14831" t="s">
        <v>43097</v>
      </c>
      <c r="B14831" t="s">
        <v>43098</v>
      </c>
      <c r="C14831" t="s">
        <v>5823</v>
      </c>
      <c r="F14831" t="s">
        <v>42772</v>
      </c>
      <c r="G14831">
        <v>130000</v>
      </c>
      <c r="H14831" s="5"/>
      <c r="I14831">
        <v>0</v>
      </c>
      <c r="J14831" s="4">
        <v>45166.302083333336</v>
      </c>
      <c r="K14831" s="4">
        <v>45176.333333333336</v>
      </c>
      <c r="L14831" s="4">
        <v>45176.333333333336</v>
      </c>
      <c r="M14831" t="s">
        <v>43099</v>
      </c>
      <c r="N14831" s="3" t="s">
        <v>16</v>
      </c>
      <c r="P14831" t="s">
        <v>69059</v>
      </c>
    </row>
    <row r="14832" spans="1:16" x14ac:dyDescent="0.25">
      <c r="A14832" t="s">
        <v>43100</v>
      </c>
      <c r="B14832" t="s">
        <v>43101</v>
      </c>
      <c r="C14832" t="s">
        <v>5823</v>
      </c>
      <c r="F14832" t="s">
        <v>42772</v>
      </c>
      <c r="G14832">
        <v>0</v>
      </c>
      <c r="H14832" s="5"/>
      <c r="I14832">
        <v>0</v>
      </c>
      <c r="J14832" s="4">
        <v>45166.314583333333</v>
      </c>
      <c r="K14832" s="4">
        <v>45169.291666666664</v>
      </c>
      <c r="L14832" s="4">
        <v>45169.291666666664</v>
      </c>
      <c r="M14832" t="s">
        <v>43102</v>
      </c>
      <c r="N14832" s="3" t="s">
        <v>16</v>
      </c>
      <c r="P14832" t="s">
        <v>69059</v>
      </c>
    </row>
    <row r="14833" spans="1:16" x14ac:dyDescent="0.25">
      <c r="A14833" t="s">
        <v>43103</v>
      </c>
      <c r="B14833" t="s">
        <v>43104</v>
      </c>
      <c r="C14833" t="s">
        <v>5823</v>
      </c>
      <c r="F14833" t="s">
        <v>42772</v>
      </c>
      <c r="G14833">
        <v>0</v>
      </c>
      <c r="H14833" s="5"/>
      <c r="I14833">
        <v>0</v>
      </c>
      <c r="J14833" s="4">
        <v>45166.388194444444</v>
      </c>
      <c r="K14833" s="4">
        <v>45181.375</v>
      </c>
      <c r="L14833" s="4">
        <v>45181.375</v>
      </c>
      <c r="M14833" t="s">
        <v>43105</v>
      </c>
      <c r="N14833" s="3" t="s">
        <v>16</v>
      </c>
      <c r="P14833" t="s">
        <v>69059</v>
      </c>
    </row>
    <row r="14834" spans="1:16" x14ac:dyDescent="0.25">
      <c r="A14834" t="s">
        <v>43106</v>
      </c>
      <c r="B14834" t="s">
        <v>43107</v>
      </c>
      <c r="C14834" t="s">
        <v>5823</v>
      </c>
      <c r="F14834" t="s">
        <v>42772</v>
      </c>
      <c r="G14834">
        <v>0</v>
      </c>
      <c r="H14834" s="5"/>
      <c r="I14834">
        <v>0</v>
      </c>
      <c r="J14834" s="4">
        <v>45166.275000000001</v>
      </c>
      <c r="K14834" s="4">
        <v>45176.291666666664</v>
      </c>
      <c r="L14834" s="4">
        <v>45176.291666666664</v>
      </c>
      <c r="M14834" t="s">
        <v>43108</v>
      </c>
      <c r="N14834" s="3" t="s">
        <v>16</v>
      </c>
      <c r="P14834" t="s">
        <v>69059</v>
      </c>
    </row>
    <row r="14835" spans="1:16" x14ac:dyDescent="0.25">
      <c r="A14835" t="s">
        <v>43109</v>
      </c>
      <c r="B14835" t="s">
        <v>43110</v>
      </c>
      <c r="C14835" t="s">
        <v>6132</v>
      </c>
      <c r="F14835" t="s">
        <v>42772</v>
      </c>
      <c r="G14835">
        <v>0</v>
      </c>
      <c r="H14835" s="5"/>
      <c r="I14835">
        <v>0</v>
      </c>
      <c r="J14835" s="4">
        <v>45166.448611111111</v>
      </c>
      <c r="K14835" s="4">
        <v>45176.458333333336</v>
      </c>
      <c r="L14835" s="4">
        <v>45176.458333333336</v>
      </c>
      <c r="M14835" t="s">
        <v>43111</v>
      </c>
      <c r="N14835" s="3" t="s">
        <v>16</v>
      </c>
      <c r="P14835" t="s">
        <v>69059</v>
      </c>
    </row>
    <row r="14836" spans="1:16" x14ac:dyDescent="0.25">
      <c r="A14836" t="s">
        <v>43112</v>
      </c>
      <c r="B14836" t="s">
        <v>43113</v>
      </c>
      <c r="C14836" t="s">
        <v>6132</v>
      </c>
      <c r="F14836" t="s">
        <v>42772</v>
      </c>
      <c r="G14836">
        <v>0</v>
      </c>
      <c r="H14836" s="5"/>
      <c r="I14836">
        <v>0</v>
      </c>
      <c r="J14836" s="4">
        <v>45166.482638888891</v>
      </c>
      <c r="K14836" s="4">
        <v>45176.5</v>
      </c>
      <c r="L14836" s="4">
        <v>45176.5</v>
      </c>
      <c r="M14836" t="s">
        <v>43114</v>
      </c>
      <c r="N14836" s="3" t="s">
        <v>16</v>
      </c>
      <c r="P14836" t="s">
        <v>69059</v>
      </c>
    </row>
    <row r="14837" spans="1:16" x14ac:dyDescent="0.25">
      <c r="A14837" t="s">
        <v>43115</v>
      </c>
      <c r="B14837" t="s">
        <v>43116</v>
      </c>
      <c r="C14837" t="s">
        <v>5823</v>
      </c>
      <c r="F14837" t="s">
        <v>42772</v>
      </c>
      <c r="G14837">
        <v>0</v>
      </c>
      <c r="H14837" s="5"/>
      <c r="I14837">
        <v>0</v>
      </c>
      <c r="J14837" s="4">
        <v>45166.354861111111</v>
      </c>
      <c r="K14837" s="4">
        <v>45176.375</v>
      </c>
      <c r="L14837" s="4">
        <v>45176.375</v>
      </c>
      <c r="M14837" t="s">
        <v>43117</v>
      </c>
      <c r="N14837" s="3" t="s">
        <v>16</v>
      </c>
      <c r="P14837" t="s">
        <v>69059</v>
      </c>
    </row>
    <row r="14838" spans="1:16" x14ac:dyDescent="0.25">
      <c r="A14838" t="s">
        <v>43118</v>
      </c>
      <c r="B14838" t="s">
        <v>43119</v>
      </c>
      <c r="C14838" t="s">
        <v>5823</v>
      </c>
      <c r="F14838" t="s">
        <v>42772</v>
      </c>
      <c r="G14838">
        <v>3000000</v>
      </c>
      <c r="H14838" s="5"/>
      <c r="I14838">
        <v>100000</v>
      </c>
      <c r="J14838" s="4">
        <v>45136.352083333331</v>
      </c>
      <c r="K14838" s="4">
        <v>45181.375</v>
      </c>
      <c r="L14838" s="4">
        <v>45181.375</v>
      </c>
      <c r="M14838" t="s">
        <v>43120</v>
      </c>
      <c r="N14838" s="3" t="s">
        <v>16</v>
      </c>
      <c r="P14838" t="s">
        <v>69059</v>
      </c>
    </row>
    <row r="14839" spans="1:16" x14ac:dyDescent="0.25">
      <c r="A14839" t="s">
        <v>43121</v>
      </c>
      <c r="B14839" t="s">
        <v>43122</v>
      </c>
      <c r="C14839" t="s">
        <v>5823</v>
      </c>
      <c r="F14839" t="s">
        <v>42772</v>
      </c>
      <c r="G14839">
        <v>0</v>
      </c>
      <c r="H14839" s="5"/>
      <c r="I14839">
        <v>0</v>
      </c>
      <c r="J14839" s="4">
        <v>45166.393055555556</v>
      </c>
      <c r="K14839" s="4">
        <v>45176.416666666664</v>
      </c>
      <c r="L14839" s="4">
        <v>45176.416666666664</v>
      </c>
      <c r="M14839" t="s">
        <v>43123</v>
      </c>
      <c r="N14839" s="3" t="s">
        <v>16</v>
      </c>
      <c r="P14839" t="s">
        <v>69059</v>
      </c>
    </row>
    <row r="14840" spans="1:16" x14ac:dyDescent="0.25">
      <c r="A14840" t="s">
        <v>43124</v>
      </c>
      <c r="B14840" t="s">
        <v>43125</v>
      </c>
      <c r="C14840" t="s">
        <v>5823</v>
      </c>
      <c r="F14840" t="s">
        <v>42772</v>
      </c>
      <c r="G14840">
        <v>0</v>
      </c>
      <c r="H14840" s="5"/>
      <c r="I14840">
        <v>0</v>
      </c>
      <c r="J14840" s="4">
        <v>45166.106249999997</v>
      </c>
      <c r="K14840" s="4">
        <v>45176.125</v>
      </c>
      <c r="L14840" s="4">
        <v>45176.125</v>
      </c>
      <c r="M14840" t="s">
        <v>43126</v>
      </c>
      <c r="N14840" s="3" t="s">
        <v>16</v>
      </c>
      <c r="P14840" t="s">
        <v>69059</v>
      </c>
    </row>
    <row r="14841" spans="1:16" x14ac:dyDescent="0.25">
      <c r="A14841" t="s">
        <v>43127</v>
      </c>
      <c r="B14841" t="s">
        <v>43128</v>
      </c>
      <c r="C14841" t="s">
        <v>5823</v>
      </c>
      <c r="F14841" t="s">
        <v>42772</v>
      </c>
      <c r="G14841">
        <v>0</v>
      </c>
      <c r="H14841" s="5"/>
      <c r="I14841">
        <v>0</v>
      </c>
      <c r="J14841" s="4">
        <v>45166.337500000001</v>
      </c>
      <c r="K14841" s="4">
        <v>45176.5</v>
      </c>
      <c r="L14841" s="4">
        <v>45176.5</v>
      </c>
      <c r="M14841" t="s">
        <v>43129</v>
      </c>
      <c r="N14841" s="3" t="s">
        <v>16</v>
      </c>
      <c r="P14841" t="s">
        <v>69059</v>
      </c>
    </row>
    <row r="14842" spans="1:16" x14ac:dyDescent="0.25">
      <c r="A14842" t="s">
        <v>43130</v>
      </c>
      <c r="B14842" t="s">
        <v>43131</v>
      </c>
      <c r="C14842" t="s">
        <v>5823</v>
      </c>
      <c r="F14842" t="s">
        <v>42772</v>
      </c>
      <c r="G14842">
        <v>0</v>
      </c>
      <c r="H14842" s="5"/>
      <c r="I14842">
        <v>0</v>
      </c>
      <c r="J14842" s="4">
        <v>45166.338888888888</v>
      </c>
      <c r="K14842" s="4">
        <v>45176.416666666664</v>
      </c>
      <c r="L14842" s="4">
        <v>45176.416666666664</v>
      </c>
      <c r="M14842" t="s">
        <v>43132</v>
      </c>
      <c r="N14842" s="3" t="s">
        <v>16</v>
      </c>
      <c r="P14842" t="s">
        <v>69059</v>
      </c>
    </row>
    <row r="14843" spans="1:16" x14ac:dyDescent="0.25">
      <c r="A14843" t="s">
        <v>43133</v>
      </c>
      <c r="B14843" t="s">
        <v>36986</v>
      </c>
      <c r="C14843" t="s">
        <v>5823</v>
      </c>
      <c r="F14843" t="s">
        <v>42772</v>
      </c>
      <c r="G14843">
        <v>0</v>
      </c>
      <c r="H14843" s="5"/>
      <c r="I14843">
        <v>112083</v>
      </c>
      <c r="J14843" s="4">
        <v>45150.103472222225</v>
      </c>
      <c r="K14843" s="4">
        <v>45168.333333333336</v>
      </c>
      <c r="L14843" s="4">
        <v>45168.333333333336</v>
      </c>
      <c r="M14843" t="s">
        <v>36987</v>
      </c>
      <c r="N14843" s="3" t="s">
        <v>16</v>
      </c>
      <c r="P14843" t="s">
        <v>69059</v>
      </c>
    </row>
    <row r="14844" spans="1:16" x14ac:dyDescent="0.25">
      <c r="A14844" t="s">
        <v>43134</v>
      </c>
      <c r="B14844" t="s">
        <v>43135</v>
      </c>
      <c r="C14844" t="s">
        <v>5823</v>
      </c>
      <c r="F14844" t="s">
        <v>42772</v>
      </c>
      <c r="G14844">
        <v>0</v>
      </c>
      <c r="H14844" s="5"/>
      <c r="I14844">
        <v>103523</v>
      </c>
      <c r="J14844" s="4">
        <v>45150.105555555558</v>
      </c>
      <c r="K14844" s="4">
        <v>45168.291666666664</v>
      </c>
      <c r="L14844" s="4">
        <v>45168.291666666664</v>
      </c>
      <c r="M14844" t="s">
        <v>43136</v>
      </c>
      <c r="N14844" s="3" t="s">
        <v>16</v>
      </c>
      <c r="P14844" t="s">
        <v>69059</v>
      </c>
    </row>
    <row r="14845" spans="1:16" x14ac:dyDescent="0.25">
      <c r="A14845" t="s">
        <v>43137</v>
      </c>
      <c r="B14845" t="s">
        <v>43138</v>
      </c>
      <c r="C14845" t="s">
        <v>5823</v>
      </c>
      <c r="F14845" t="s">
        <v>42772</v>
      </c>
      <c r="G14845">
        <v>500000</v>
      </c>
      <c r="H14845" s="5"/>
      <c r="I14845">
        <v>0</v>
      </c>
      <c r="J14845" s="4">
        <v>45154.443749999999</v>
      </c>
      <c r="K14845" s="4">
        <v>45167.375</v>
      </c>
      <c r="L14845" s="4">
        <v>45167.375</v>
      </c>
      <c r="M14845" t="s">
        <v>43139</v>
      </c>
      <c r="N14845" s="3" t="s">
        <v>16</v>
      </c>
      <c r="P14845" t="s">
        <v>69059</v>
      </c>
    </row>
    <row r="14846" spans="1:16" x14ac:dyDescent="0.25">
      <c r="A14846" t="s">
        <v>43140</v>
      </c>
      <c r="B14846" t="s">
        <v>43141</v>
      </c>
      <c r="C14846" t="s">
        <v>5823</v>
      </c>
      <c r="F14846" t="s">
        <v>42772</v>
      </c>
      <c r="G14846">
        <v>2000000</v>
      </c>
      <c r="H14846" s="5"/>
      <c r="I14846">
        <v>0</v>
      </c>
      <c r="J14846" s="4">
        <v>45154.48333333333</v>
      </c>
      <c r="K14846" s="4">
        <v>45168.375</v>
      </c>
      <c r="L14846" s="4">
        <v>45168.375</v>
      </c>
      <c r="M14846" t="s">
        <v>43142</v>
      </c>
      <c r="N14846" s="3" t="s">
        <v>16</v>
      </c>
      <c r="P14846" t="s">
        <v>69059</v>
      </c>
    </row>
    <row r="14847" spans="1:16" x14ac:dyDescent="0.25">
      <c r="A14847" t="s">
        <v>43143</v>
      </c>
      <c r="B14847" t="s">
        <v>43144</v>
      </c>
      <c r="C14847" t="s">
        <v>5823</v>
      </c>
      <c r="F14847" t="s">
        <v>42772</v>
      </c>
      <c r="G14847">
        <v>0</v>
      </c>
      <c r="H14847" s="5"/>
      <c r="I14847">
        <v>0</v>
      </c>
      <c r="J14847" s="4">
        <v>45156.383333333331</v>
      </c>
      <c r="K14847" s="4">
        <v>45169.416666666664</v>
      </c>
      <c r="L14847" s="4">
        <v>45169.416666666664</v>
      </c>
      <c r="M14847" t="s">
        <v>43145</v>
      </c>
      <c r="N14847" s="3" t="s">
        <v>16</v>
      </c>
      <c r="P14847" t="s">
        <v>69059</v>
      </c>
    </row>
    <row r="14848" spans="1:16" x14ac:dyDescent="0.25">
      <c r="A14848" t="s">
        <v>43146</v>
      </c>
      <c r="B14848" t="s">
        <v>43147</v>
      </c>
      <c r="C14848" t="s">
        <v>5823</v>
      </c>
      <c r="F14848" t="s">
        <v>42772</v>
      </c>
      <c r="G14848">
        <v>0</v>
      </c>
      <c r="H14848" s="5"/>
      <c r="I14848">
        <v>22488</v>
      </c>
      <c r="J14848" s="4">
        <v>45156.085416666669</v>
      </c>
      <c r="K14848" s="4">
        <v>45169.375</v>
      </c>
      <c r="L14848" s="4">
        <v>45169.375</v>
      </c>
      <c r="M14848" t="s">
        <v>43148</v>
      </c>
      <c r="N14848" s="3" t="s">
        <v>16</v>
      </c>
      <c r="P14848" t="s">
        <v>69059</v>
      </c>
    </row>
    <row r="14849" spans="1:16" x14ac:dyDescent="0.25">
      <c r="A14849" t="s">
        <v>43149</v>
      </c>
      <c r="B14849" t="s">
        <v>43150</v>
      </c>
      <c r="C14849" t="s">
        <v>5823</v>
      </c>
      <c r="F14849" t="s">
        <v>42772</v>
      </c>
      <c r="G14849">
        <v>0</v>
      </c>
      <c r="H14849" s="5"/>
      <c r="I14849">
        <v>0</v>
      </c>
      <c r="J14849" s="4">
        <v>45166.196527777778</v>
      </c>
      <c r="K14849" s="4">
        <v>45174.083333333336</v>
      </c>
      <c r="L14849" s="4">
        <v>45174.083333333336</v>
      </c>
      <c r="M14849" t="s">
        <v>43151</v>
      </c>
      <c r="N14849" s="3" t="s">
        <v>16</v>
      </c>
      <c r="P14849" t="s">
        <v>69059</v>
      </c>
    </row>
    <row r="14850" spans="1:16" x14ac:dyDescent="0.25">
      <c r="A14850" t="s">
        <v>43152</v>
      </c>
      <c r="B14850" t="s">
        <v>43153</v>
      </c>
      <c r="C14850" t="s">
        <v>5823</v>
      </c>
      <c r="F14850" t="s">
        <v>42772</v>
      </c>
      <c r="G14850">
        <v>0</v>
      </c>
      <c r="H14850" s="5"/>
      <c r="I14850">
        <v>0</v>
      </c>
      <c r="J14850" s="4">
        <v>45166.197916666664</v>
      </c>
      <c r="K14850" s="4">
        <v>45174.083333333336</v>
      </c>
      <c r="L14850" s="4">
        <v>45174.083333333336</v>
      </c>
      <c r="M14850" t="s">
        <v>43154</v>
      </c>
      <c r="N14850" s="3" t="s">
        <v>16</v>
      </c>
      <c r="P14850" t="s">
        <v>69059</v>
      </c>
    </row>
    <row r="14851" spans="1:16" x14ac:dyDescent="0.25">
      <c r="A14851" t="s">
        <v>43155</v>
      </c>
      <c r="B14851" t="s">
        <v>43156</v>
      </c>
      <c r="C14851" t="s">
        <v>5823</v>
      </c>
      <c r="F14851" t="s">
        <v>42772</v>
      </c>
      <c r="G14851">
        <v>0</v>
      </c>
      <c r="H14851" s="5"/>
      <c r="I14851">
        <v>0</v>
      </c>
      <c r="J14851" s="4">
        <v>45166.198611111111</v>
      </c>
      <c r="K14851" s="4">
        <v>45174.083333333336</v>
      </c>
      <c r="L14851" s="4">
        <v>45174.083333333336</v>
      </c>
      <c r="M14851" t="s">
        <v>43157</v>
      </c>
      <c r="N14851" s="3" t="s">
        <v>16</v>
      </c>
      <c r="P14851" t="s">
        <v>69059</v>
      </c>
    </row>
    <row r="14852" spans="1:16" x14ac:dyDescent="0.25">
      <c r="A14852" t="s">
        <v>43158</v>
      </c>
      <c r="B14852" t="s">
        <v>43159</v>
      </c>
      <c r="C14852" t="s">
        <v>18</v>
      </c>
      <c r="F14852" t="s">
        <v>42772</v>
      </c>
      <c r="G14852">
        <v>0</v>
      </c>
      <c r="H14852" s="5"/>
      <c r="I14852">
        <v>0</v>
      </c>
      <c r="J14852" s="4">
        <v>45160.067361111112</v>
      </c>
      <c r="K14852" s="4">
        <v>45173.416666666664</v>
      </c>
      <c r="L14852" s="4">
        <v>45173.416666666664</v>
      </c>
      <c r="M14852" t="s">
        <v>43160</v>
      </c>
      <c r="N14852" s="3" t="s">
        <v>16</v>
      </c>
      <c r="P14852" t="s">
        <v>69059</v>
      </c>
    </row>
    <row r="14853" spans="1:16" x14ac:dyDescent="0.25">
      <c r="A14853" t="s">
        <v>43161</v>
      </c>
      <c r="B14853" t="s">
        <v>43162</v>
      </c>
      <c r="C14853" t="s">
        <v>5823</v>
      </c>
      <c r="F14853" t="s">
        <v>42772</v>
      </c>
      <c r="G14853">
        <v>0</v>
      </c>
      <c r="H14853" s="5"/>
      <c r="I14853">
        <v>0</v>
      </c>
      <c r="J14853" s="4">
        <v>45124.175694444442</v>
      </c>
      <c r="K14853" s="4">
        <v>45173.166666666664</v>
      </c>
      <c r="L14853" s="4">
        <v>45173.166666666664</v>
      </c>
      <c r="M14853" t="s">
        <v>43163</v>
      </c>
      <c r="N14853" s="3" t="s">
        <v>16</v>
      </c>
      <c r="P14853" t="s">
        <v>69059</v>
      </c>
    </row>
    <row r="14854" spans="1:16" x14ac:dyDescent="0.25">
      <c r="A14854" t="s">
        <v>43161</v>
      </c>
      <c r="B14854" t="s">
        <v>43164</v>
      </c>
      <c r="C14854" t="s">
        <v>5823</v>
      </c>
      <c r="F14854" t="s">
        <v>42772</v>
      </c>
      <c r="G14854">
        <v>0</v>
      </c>
      <c r="H14854" s="5"/>
      <c r="I14854">
        <v>813150</v>
      </c>
      <c r="J14854" s="4">
        <v>45124.177083333336</v>
      </c>
      <c r="K14854" s="4">
        <v>45173.166666666664</v>
      </c>
      <c r="L14854" s="4">
        <v>45173.166666666664</v>
      </c>
      <c r="M14854" t="s">
        <v>43165</v>
      </c>
      <c r="N14854" s="3" t="s">
        <v>16</v>
      </c>
      <c r="P14854" t="s">
        <v>69059</v>
      </c>
    </row>
    <row r="14855" spans="1:16" x14ac:dyDescent="0.25">
      <c r="A14855" t="s">
        <v>43166</v>
      </c>
      <c r="B14855" t="s">
        <v>43167</v>
      </c>
      <c r="C14855" t="s">
        <v>5823</v>
      </c>
      <c r="F14855" t="s">
        <v>42772</v>
      </c>
      <c r="G14855">
        <v>0</v>
      </c>
      <c r="H14855" s="5"/>
      <c r="I14855">
        <v>84000</v>
      </c>
      <c r="J14855" s="4">
        <v>45124.178472222222</v>
      </c>
      <c r="K14855" s="4">
        <v>45173.166666666664</v>
      </c>
      <c r="L14855" s="4">
        <v>45173.166666666664</v>
      </c>
      <c r="M14855" t="s">
        <v>43168</v>
      </c>
      <c r="N14855" s="3" t="s">
        <v>16</v>
      </c>
      <c r="P14855" t="s">
        <v>69059</v>
      </c>
    </row>
    <row r="14856" spans="1:16" x14ac:dyDescent="0.25">
      <c r="A14856" t="s">
        <v>43169</v>
      </c>
      <c r="B14856" t="s">
        <v>43170</v>
      </c>
      <c r="C14856" t="s">
        <v>5823</v>
      </c>
      <c r="F14856" t="s">
        <v>42772</v>
      </c>
      <c r="G14856">
        <v>0</v>
      </c>
      <c r="H14856" s="5"/>
      <c r="I14856">
        <v>0</v>
      </c>
      <c r="J14856" s="4">
        <v>45152.04583333333</v>
      </c>
      <c r="K14856" s="4">
        <v>45167.375</v>
      </c>
      <c r="L14856" s="4">
        <v>45167.375</v>
      </c>
      <c r="M14856" t="s">
        <v>43171</v>
      </c>
      <c r="N14856" s="3" t="s">
        <v>16</v>
      </c>
      <c r="P14856" t="s">
        <v>69059</v>
      </c>
    </row>
    <row r="14857" spans="1:16" x14ac:dyDescent="0.25">
      <c r="A14857" t="s">
        <v>43172</v>
      </c>
      <c r="B14857" t="s">
        <v>43173</v>
      </c>
      <c r="C14857" t="s">
        <v>5823</v>
      </c>
      <c r="F14857" t="s">
        <v>42772</v>
      </c>
      <c r="G14857">
        <v>0</v>
      </c>
      <c r="H14857" s="5"/>
      <c r="I14857">
        <v>0</v>
      </c>
      <c r="J14857" s="4">
        <v>45152.276388888888</v>
      </c>
      <c r="K14857" s="4">
        <v>45167.375</v>
      </c>
      <c r="L14857" s="4">
        <v>45167.375</v>
      </c>
      <c r="M14857" t="s">
        <v>43174</v>
      </c>
      <c r="N14857" s="3" t="s">
        <v>16</v>
      </c>
      <c r="P14857" t="s">
        <v>69059</v>
      </c>
    </row>
    <row r="14858" spans="1:16" x14ac:dyDescent="0.25">
      <c r="A14858" t="s">
        <v>43175</v>
      </c>
      <c r="B14858" t="s">
        <v>43176</v>
      </c>
      <c r="C14858" t="s">
        <v>5823</v>
      </c>
      <c r="F14858" t="s">
        <v>42772</v>
      </c>
      <c r="G14858">
        <v>0</v>
      </c>
      <c r="H14858" s="5"/>
      <c r="I14858">
        <v>19000</v>
      </c>
      <c r="J14858" s="4">
        <v>45154.436805555553</v>
      </c>
      <c r="K14858" s="4">
        <v>45170.5</v>
      </c>
      <c r="L14858" s="4">
        <v>45170.5</v>
      </c>
      <c r="M14858" t="s">
        <v>43177</v>
      </c>
      <c r="N14858" s="3" t="s">
        <v>16</v>
      </c>
      <c r="P14858" t="s">
        <v>69059</v>
      </c>
    </row>
    <row r="14859" spans="1:16" x14ac:dyDescent="0.25">
      <c r="A14859" t="s">
        <v>43178</v>
      </c>
      <c r="B14859" t="s">
        <v>43179</v>
      </c>
      <c r="C14859" t="s">
        <v>5823</v>
      </c>
      <c r="F14859" t="s">
        <v>42772</v>
      </c>
      <c r="G14859">
        <v>0</v>
      </c>
      <c r="H14859" s="5"/>
      <c r="I14859">
        <v>18000</v>
      </c>
      <c r="J14859" s="4">
        <v>45155.185416666667</v>
      </c>
      <c r="K14859" s="4">
        <v>45170.083333333336</v>
      </c>
      <c r="L14859" s="4">
        <v>45170.083333333336</v>
      </c>
      <c r="M14859" t="s">
        <v>43180</v>
      </c>
      <c r="N14859" s="3" t="s">
        <v>16</v>
      </c>
      <c r="P14859" t="s">
        <v>69059</v>
      </c>
    </row>
    <row r="14860" spans="1:16" x14ac:dyDescent="0.25">
      <c r="A14860" t="s">
        <v>43181</v>
      </c>
      <c r="B14860" t="s">
        <v>43182</v>
      </c>
      <c r="C14860" t="s">
        <v>5823</v>
      </c>
      <c r="F14860" t="s">
        <v>42772</v>
      </c>
      <c r="G14860">
        <v>0</v>
      </c>
      <c r="H14860" s="5"/>
      <c r="I14860">
        <v>45000</v>
      </c>
      <c r="J14860" s="4">
        <v>45155.285416666666</v>
      </c>
      <c r="K14860" s="4">
        <v>45168.375</v>
      </c>
      <c r="L14860" s="4">
        <v>45168.375</v>
      </c>
      <c r="M14860" t="s">
        <v>43183</v>
      </c>
      <c r="N14860" s="3" t="s">
        <v>16</v>
      </c>
      <c r="P14860" t="s">
        <v>69059</v>
      </c>
    </row>
    <row r="14861" spans="1:16" x14ac:dyDescent="0.25">
      <c r="A14861" t="s">
        <v>43184</v>
      </c>
      <c r="B14861" t="s">
        <v>43185</v>
      </c>
      <c r="C14861" t="s">
        <v>5823</v>
      </c>
      <c r="F14861" t="s">
        <v>42772</v>
      </c>
      <c r="G14861">
        <v>500000</v>
      </c>
      <c r="H14861" s="5"/>
      <c r="I14861">
        <v>0</v>
      </c>
      <c r="J14861" s="4">
        <v>45156.431944444441</v>
      </c>
      <c r="K14861" s="4">
        <v>45168.458333333336</v>
      </c>
      <c r="L14861" s="4">
        <v>45168.458333333336</v>
      </c>
      <c r="M14861" t="s">
        <v>43186</v>
      </c>
      <c r="N14861" s="3" t="s">
        <v>16</v>
      </c>
      <c r="P14861" t="s">
        <v>69059</v>
      </c>
    </row>
    <row r="14862" spans="1:16" x14ac:dyDescent="0.25">
      <c r="A14862" t="s">
        <v>43187</v>
      </c>
      <c r="B14862" t="s">
        <v>43188</v>
      </c>
      <c r="C14862" t="s">
        <v>5823</v>
      </c>
      <c r="F14862" t="s">
        <v>42772</v>
      </c>
      <c r="G14862">
        <v>0</v>
      </c>
      <c r="H14862" s="5"/>
      <c r="I14862">
        <v>40000</v>
      </c>
      <c r="J14862" s="4">
        <v>45166.478472222225</v>
      </c>
      <c r="K14862" s="4">
        <v>45173.333333333336</v>
      </c>
      <c r="L14862" s="4">
        <v>45173.333333333336</v>
      </c>
      <c r="M14862" t="s">
        <v>43189</v>
      </c>
      <c r="N14862" s="3" t="s">
        <v>16</v>
      </c>
      <c r="P14862" t="s">
        <v>69059</v>
      </c>
    </row>
    <row r="14863" spans="1:16" x14ac:dyDescent="0.25">
      <c r="A14863" t="s">
        <v>43190</v>
      </c>
      <c r="B14863" t="s">
        <v>43191</v>
      </c>
      <c r="C14863" t="s">
        <v>5823</v>
      </c>
      <c r="F14863" t="s">
        <v>42772</v>
      </c>
      <c r="G14863">
        <v>0</v>
      </c>
      <c r="H14863" s="5"/>
      <c r="I14863">
        <v>0</v>
      </c>
      <c r="J14863" s="4">
        <v>45166.479861111111</v>
      </c>
      <c r="K14863" s="4">
        <v>45173.375</v>
      </c>
      <c r="L14863" s="4">
        <v>45173.375</v>
      </c>
      <c r="M14863" t="s">
        <v>43192</v>
      </c>
      <c r="N14863" s="3" t="s">
        <v>16</v>
      </c>
      <c r="P14863" t="s">
        <v>69059</v>
      </c>
    </row>
    <row r="14864" spans="1:16" x14ac:dyDescent="0.25">
      <c r="A14864" t="s">
        <v>43193</v>
      </c>
      <c r="B14864" t="s">
        <v>43194</v>
      </c>
      <c r="C14864" t="s">
        <v>5823</v>
      </c>
      <c r="F14864" t="s">
        <v>42772</v>
      </c>
      <c r="G14864">
        <v>0</v>
      </c>
      <c r="H14864" s="5"/>
      <c r="I14864">
        <v>32500</v>
      </c>
      <c r="J14864" s="4">
        <v>45166.481249999997</v>
      </c>
      <c r="K14864" s="4">
        <v>45173.5</v>
      </c>
      <c r="L14864" s="4">
        <v>45173.5</v>
      </c>
      <c r="M14864" t="s">
        <v>43195</v>
      </c>
      <c r="N14864" s="3" t="s">
        <v>16</v>
      </c>
      <c r="P14864" t="s">
        <v>69059</v>
      </c>
    </row>
    <row r="14865" spans="1:16" x14ac:dyDescent="0.25">
      <c r="A14865" t="s">
        <v>43196</v>
      </c>
      <c r="B14865" t="s">
        <v>43197</v>
      </c>
      <c r="C14865" t="s">
        <v>5823</v>
      </c>
      <c r="F14865" t="s">
        <v>42772</v>
      </c>
      <c r="G14865">
        <v>0</v>
      </c>
      <c r="H14865" s="5"/>
      <c r="I14865">
        <v>37500</v>
      </c>
      <c r="J14865" s="4">
        <v>45166.488888888889</v>
      </c>
      <c r="K14865" s="4">
        <v>45173.208333333336</v>
      </c>
      <c r="L14865" s="4">
        <v>45173.208333333336</v>
      </c>
      <c r="M14865" t="s">
        <v>43198</v>
      </c>
      <c r="N14865" s="3" t="s">
        <v>16</v>
      </c>
      <c r="P14865" t="s">
        <v>69059</v>
      </c>
    </row>
    <row r="14866" spans="1:16" x14ac:dyDescent="0.25">
      <c r="A14866" t="s">
        <v>43199</v>
      </c>
      <c r="B14866" t="s">
        <v>43200</v>
      </c>
      <c r="C14866" t="s">
        <v>5823</v>
      </c>
      <c r="F14866" t="s">
        <v>42772</v>
      </c>
      <c r="G14866">
        <v>0</v>
      </c>
      <c r="H14866" s="5"/>
      <c r="I14866">
        <v>0</v>
      </c>
      <c r="J14866" s="4">
        <v>45166.143750000003</v>
      </c>
      <c r="K14866" s="4">
        <v>45176.083333333336</v>
      </c>
      <c r="L14866" s="4">
        <v>45176.083333333336</v>
      </c>
      <c r="M14866" t="s">
        <v>43201</v>
      </c>
      <c r="N14866" s="3" t="s">
        <v>16</v>
      </c>
      <c r="P14866" t="s">
        <v>69059</v>
      </c>
    </row>
    <row r="14867" spans="1:16" x14ac:dyDescent="0.25">
      <c r="A14867" t="s">
        <v>43202</v>
      </c>
      <c r="B14867" t="s">
        <v>43203</v>
      </c>
      <c r="C14867" t="s">
        <v>5823</v>
      </c>
      <c r="F14867" t="s">
        <v>43204</v>
      </c>
      <c r="G14867">
        <v>0</v>
      </c>
      <c r="H14867" s="5"/>
      <c r="I14867">
        <v>0</v>
      </c>
      <c r="J14867" s="4">
        <v>45124.34375</v>
      </c>
      <c r="K14867" s="4">
        <v>45168.375</v>
      </c>
      <c r="L14867" s="4">
        <v>45168.375</v>
      </c>
      <c r="M14867" t="s">
        <v>43205</v>
      </c>
      <c r="N14867" s="3" t="s">
        <v>16</v>
      </c>
      <c r="P14867" t="s">
        <v>69059</v>
      </c>
    </row>
    <row r="14868" spans="1:16" x14ac:dyDescent="0.25">
      <c r="A14868" t="s">
        <v>43206</v>
      </c>
      <c r="B14868" t="s">
        <v>43207</v>
      </c>
      <c r="C14868" t="s">
        <v>18</v>
      </c>
      <c r="F14868" t="s">
        <v>43204</v>
      </c>
      <c r="G14868">
        <v>0</v>
      </c>
      <c r="H14868" s="5"/>
      <c r="I14868">
        <v>0</v>
      </c>
      <c r="J14868" s="4">
        <v>45166.467361111114</v>
      </c>
      <c r="K14868" s="4">
        <v>45187.416666666664</v>
      </c>
      <c r="L14868" s="4">
        <v>45187.416666666664</v>
      </c>
      <c r="M14868" t="s">
        <v>43208</v>
      </c>
      <c r="N14868" s="3" t="s">
        <v>16</v>
      </c>
      <c r="P14868" t="s">
        <v>69059</v>
      </c>
    </row>
    <row r="14869" spans="1:16" x14ac:dyDescent="0.25">
      <c r="A14869" t="s">
        <v>43209</v>
      </c>
      <c r="B14869" t="s">
        <v>43210</v>
      </c>
      <c r="C14869" t="s">
        <v>5823</v>
      </c>
      <c r="F14869" t="s">
        <v>43204</v>
      </c>
      <c r="G14869">
        <v>0</v>
      </c>
      <c r="H14869" s="5"/>
      <c r="I14869">
        <v>0</v>
      </c>
      <c r="J14869" s="4">
        <v>45166.234027777777</v>
      </c>
      <c r="K14869" s="4">
        <v>45177.458333333336</v>
      </c>
      <c r="L14869" s="4">
        <v>45177.458333333336</v>
      </c>
      <c r="M14869" t="s">
        <v>43211</v>
      </c>
      <c r="N14869" s="3" t="s">
        <v>16</v>
      </c>
      <c r="P14869" t="s">
        <v>69059</v>
      </c>
    </row>
    <row r="14870" spans="1:16" x14ac:dyDescent="0.25">
      <c r="A14870" t="s">
        <v>43212</v>
      </c>
      <c r="B14870" t="s">
        <v>43213</v>
      </c>
      <c r="C14870" t="s">
        <v>5823</v>
      </c>
      <c r="F14870" t="s">
        <v>43204</v>
      </c>
      <c r="G14870">
        <v>157000</v>
      </c>
      <c r="H14870" s="5"/>
      <c r="I14870">
        <v>0</v>
      </c>
      <c r="J14870" s="4">
        <v>45166.406944444447</v>
      </c>
      <c r="K14870" s="4">
        <v>45176.416666666664</v>
      </c>
      <c r="L14870" s="4">
        <v>45176.416666666664</v>
      </c>
      <c r="M14870" t="s">
        <v>43214</v>
      </c>
      <c r="N14870" s="3" t="s">
        <v>16</v>
      </c>
      <c r="P14870" t="s">
        <v>69059</v>
      </c>
    </row>
    <row r="14871" spans="1:16" x14ac:dyDescent="0.25">
      <c r="A14871" t="s">
        <v>43215</v>
      </c>
      <c r="B14871" t="s">
        <v>43216</v>
      </c>
      <c r="C14871" t="s">
        <v>5823</v>
      </c>
      <c r="F14871" t="s">
        <v>43204</v>
      </c>
      <c r="G14871">
        <v>234834</v>
      </c>
      <c r="H14871" s="5"/>
      <c r="I14871">
        <v>0</v>
      </c>
      <c r="J14871" s="4">
        <v>45166.427777777775</v>
      </c>
      <c r="K14871" s="4">
        <v>45177.458333333336</v>
      </c>
      <c r="L14871" s="4">
        <v>45177.458333333336</v>
      </c>
      <c r="M14871" t="s">
        <v>43217</v>
      </c>
      <c r="N14871" s="3" t="s">
        <v>16</v>
      </c>
      <c r="P14871" t="s">
        <v>69059</v>
      </c>
    </row>
    <row r="14872" spans="1:16" x14ac:dyDescent="0.25">
      <c r="A14872" t="s">
        <v>43218</v>
      </c>
      <c r="B14872" t="s">
        <v>43219</v>
      </c>
      <c r="C14872" t="s">
        <v>5823</v>
      </c>
      <c r="F14872" t="s">
        <v>43204</v>
      </c>
      <c r="G14872">
        <v>0</v>
      </c>
      <c r="H14872" s="5"/>
      <c r="I14872">
        <v>0</v>
      </c>
      <c r="J14872" s="4">
        <v>45166.457638888889</v>
      </c>
      <c r="K14872" s="4">
        <v>45175.416666666664</v>
      </c>
      <c r="L14872" s="4">
        <v>45175.416666666664</v>
      </c>
      <c r="M14872" t="s">
        <v>43220</v>
      </c>
      <c r="N14872" s="3" t="s">
        <v>16</v>
      </c>
      <c r="P14872" t="s">
        <v>69059</v>
      </c>
    </row>
    <row r="14873" spans="1:16" x14ac:dyDescent="0.25">
      <c r="A14873" t="s">
        <v>43218</v>
      </c>
      <c r="B14873" t="s">
        <v>43221</v>
      </c>
      <c r="C14873" t="s">
        <v>5823</v>
      </c>
      <c r="F14873" t="s">
        <v>43204</v>
      </c>
      <c r="G14873">
        <v>0</v>
      </c>
      <c r="H14873" s="5"/>
      <c r="I14873">
        <v>0</v>
      </c>
      <c r="J14873" s="4">
        <v>45166.458333333336</v>
      </c>
      <c r="K14873" s="4">
        <v>45174.416666666664</v>
      </c>
      <c r="L14873" s="4">
        <v>45174.416666666664</v>
      </c>
      <c r="M14873" t="s">
        <v>43222</v>
      </c>
      <c r="N14873" s="3" t="s">
        <v>16</v>
      </c>
      <c r="P14873" t="s">
        <v>69059</v>
      </c>
    </row>
    <row r="14874" spans="1:16" x14ac:dyDescent="0.25">
      <c r="A14874" t="s">
        <v>43223</v>
      </c>
      <c r="B14874" t="s">
        <v>43224</v>
      </c>
      <c r="C14874" t="s">
        <v>5823</v>
      </c>
      <c r="F14874" t="s">
        <v>43204</v>
      </c>
      <c r="G14874">
        <v>183000</v>
      </c>
      <c r="H14874" s="5"/>
      <c r="I14874">
        <v>0</v>
      </c>
      <c r="J14874" s="4">
        <v>45166.234722222223</v>
      </c>
      <c r="K14874" s="4">
        <v>45176.25</v>
      </c>
      <c r="L14874" s="4">
        <v>45176.25</v>
      </c>
      <c r="M14874" t="s">
        <v>43225</v>
      </c>
      <c r="N14874" s="3" t="s">
        <v>16</v>
      </c>
      <c r="P14874" t="s">
        <v>69059</v>
      </c>
    </row>
    <row r="14875" spans="1:16" x14ac:dyDescent="0.25">
      <c r="A14875" t="s">
        <v>43226</v>
      </c>
      <c r="B14875" t="s">
        <v>43227</v>
      </c>
      <c r="C14875" t="s">
        <v>5823</v>
      </c>
      <c r="F14875" t="s">
        <v>43204</v>
      </c>
      <c r="G14875">
        <v>0</v>
      </c>
      <c r="H14875" s="5"/>
      <c r="I14875">
        <v>0</v>
      </c>
      <c r="J14875" s="4">
        <v>45166.251388888886</v>
      </c>
      <c r="K14875" s="4">
        <v>45177.416666666664</v>
      </c>
      <c r="L14875" s="4">
        <v>45177.416666666664</v>
      </c>
      <c r="M14875" t="s">
        <v>43228</v>
      </c>
      <c r="N14875" s="3" t="s">
        <v>16</v>
      </c>
      <c r="P14875" t="s">
        <v>69059</v>
      </c>
    </row>
    <row r="14876" spans="1:16" x14ac:dyDescent="0.25">
      <c r="A14876" t="s">
        <v>43229</v>
      </c>
      <c r="B14876" t="s">
        <v>43230</v>
      </c>
      <c r="C14876" t="s">
        <v>5823</v>
      </c>
      <c r="F14876" t="s">
        <v>43204</v>
      </c>
      <c r="G14876">
        <v>0</v>
      </c>
      <c r="H14876" s="5"/>
      <c r="I14876">
        <v>0</v>
      </c>
      <c r="J14876" s="4">
        <v>45166.261111111111</v>
      </c>
      <c r="K14876" s="4">
        <v>45177.458333333336</v>
      </c>
      <c r="L14876" s="4">
        <v>45177.458333333336</v>
      </c>
      <c r="M14876" t="s">
        <v>43231</v>
      </c>
      <c r="N14876" s="3" t="s">
        <v>16</v>
      </c>
      <c r="P14876" t="s">
        <v>69059</v>
      </c>
    </row>
    <row r="14877" spans="1:16" x14ac:dyDescent="0.25">
      <c r="A14877" t="s">
        <v>43232</v>
      </c>
      <c r="B14877" t="s">
        <v>43233</v>
      </c>
      <c r="C14877" t="s">
        <v>5823</v>
      </c>
      <c r="F14877" t="s">
        <v>43204</v>
      </c>
      <c r="G14877">
        <v>0</v>
      </c>
      <c r="H14877" s="5"/>
      <c r="I14877">
        <v>0</v>
      </c>
      <c r="J14877" s="4">
        <v>45166.275000000001</v>
      </c>
      <c r="K14877" s="4">
        <v>45177.5</v>
      </c>
      <c r="L14877" s="4">
        <v>45177.5</v>
      </c>
      <c r="M14877" t="s">
        <v>43234</v>
      </c>
      <c r="N14877" s="3" t="s">
        <v>16</v>
      </c>
      <c r="P14877" t="s">
        <v>69059</v>
      </c>
    </row>
    <row r="14878" spans="1:16" x14ac:dyDescent="0.25">
      <c r="A14878" t="s">
        <v>43235</v>
      </c>
      <c r="B14878" t="s">
        <v>43236</v>
      </c>
      <c r="C14878" t="s">
        <v>5823</v>
      </c>
      <c r="F14878" t="s">
        <v>43204</v>
      </c>
      <c r="G14878">
        <v>0</v>
      </c>
      <c r="H14878" s="5"/>
      <c r="I14878">
        <v>0</v>
      </c>
      <c r="J14878" s="4">
        <v>45166.282638888886</v>
      </c>
      <c r="K14878" s="4">
        <v>45177.041666666664</v>
      </c>
      <c r="L14878" s="4">
        <v>45177.041666666664</v>
      </c>
      <c r="M14878" t="s">
        <v>43237</v>
      </c>
      <c r="N14878" s="3" t="s">
        <v>16</v>
      </c>
      <c r="P14878" t="s">
        <v>69059</v>
      </c>
    </row>
    <row r="14879" spans="1:16" x14ac:dyDescent="0.25">
      <c r="A14879" t="s">
        <v>43238</v>
      </c>
      <c r="B14879" t="s">
        <v>43239</v>
      </c>
      <c r="C14879" t="s">
        <v>5823</v>
      </c>
      <c r="F14879" t="s">
        <v>43204</v>
      </c>
      <c r="G14879">
        <v>0</v>
      </c>
      <c r="H14879" s="5"/>
      <c r="I14879">
        <v>0</v>
      </c>
      <c r="J14879" s="4">
        <v>45166.304166666669</v>
      </c>
      <c r="K14879" s="4">
        <v>45176.333333333336</v>
      </c>
      <c r="L14879" s="4">
        <v>45176.333333333336</v>
      </c>
      <c r="M14879" t="s">
        <v>43240</v>
      </c>
      <c r="N14879" s="3" t="s">
        <v>16</v>
      </c>
      <c r="P14879" t="s">
        <v>69059</v>
      </c>
    </row>
    <row r="14880" spans="1:16" x14ac:dyDescent="0.25">
      <c r="A14880" t="s">
        <v>43241</v>
      </c>
      <c r="B14880" t="s">
        <v>43242</v>
      </c>
      <c r="C14880" t="s">
        <v>5823</v>
      </c>
      <c r="F14880" t="s">
        <v>43204</v>
      </c>
      <c r="G14880">
        <v>0</v>
      </c>
      <c r="H14880" s="5"/>
      <c r="I14880">
        <v>0</v>
      </c>
      <c r="J14880" s="4">
        <v>45166.334722222222</v>
      </c>
      <c r="K14880" s="4">
        <v>45173.333333333336</v>
      </c>
      <c r="L14880" s="4">
        <v>45173.333333333336</v>
      </c>
      <c r="M14880" t="s">
        <v>43243</v>
      </c>
      <c r="N14880" s="3" t="s">
        <v>16</v>
      </c>
      <c r="P14880" t="s">
        <v>69059</v>
      </c>
    </row>
    <row r="14881" spans="1:16" x14ac:dyDescent="0.25">
      <c r="A14881" t="s">
        <v>43241</v>
      </c>
      <c r="B14881" t="s">
        <v>43244</v>
      </c>
      <c r="C14881" t="s">
        <v>5823</v>
      </c>
      <c r="F14881" t="s">
        <v>43204</v>
      </c>
      <c r="G14881">
        <v>0</v>
      </c>
      <c r="H14881" s="5"/>
      <c r="I14881">
        <v>0</v>
      </c>
      <c r="J14881" s="4">
        <v>45166.375</v>
      </c>
      <c r="K14881" s="4">
        <v>45173.375</v>
      </c>
      <c r="L14881" s="4">
        <v>45173.375</v>
      </c>
      <c r="M14881" t="s">
        <v>43245</v>
      </c>
      <c r="N14881" s="3" t="s">
        <v>16</v>
      </c>
      <c r="P14881" t="s">
        <v>69059</v>
      </c>
    </row>
    <row r="14882" spans="1:16" x14ac:dyDescent="0.25">
      <c r="A14882" t="s">
        <v>43246</v>
      </c>
      <c r="B14882" t="s">
        <v>43247</v>
      </c>
      <c r="C14882" t="s">
        <v>7560</v>
      </c>
      <c r="F14882" t="s">
        <v>43248</v>
      </c>
      <c r="G14882">
        <v>0</v>
      </c>
      <c r="H14882" s="5"/>
      <c r="I14882">
        <v>2400000</v>
      </c>
      <c r="J14882" s="4">
        <v>45125.088888888888</v>
      </c>
      <c r="K14882" s="4">
        <v>45167.5</v>
      </c>
      <c r="L14882" s="4">
        <v>45167.5</v>
      </c>
      <c r="M14882" t="s">
        <v>43249</v>
      </c>
      <c r="N14882" s="3" t="s">
        <v>16</v>
      </c>
      <c r="P14882" t="s">
        <v>69059</v>
      </c>
    </row>
    <row r="14883" spans="1:16" x14ac:dyDescent="0.25">
      <c r="A14883" t="s">
        <v>43250</v>
      </c>
      <c r="B14883" t="s">
        <v>43251</v>
      </c>
      <c r="C14883" t="s">
        <v>7567</v>
      </c>
      <c r="F14883" t="s">
        <v>43248</v>
      </c>
      <c r="G14883">
        <v>0</v>
      </c>
      <c r="H14883" s="5"/>
      <c r="I14883">
        <v>100000</v>
      </c>
      <c r="J14883" s="4">
        <v>45142.161805555559</v>
      </c>
      <c r="K14883" s="4">
        <v>45189.083333333336</v>
      </c>
      <c r="L14883" s="4">
        <v>45189.083333333336</v>
      </c>
      <c r="M14883" t="s">
        <v>43252</v>
      </c>
      <c r="N14883" s="3" t="s">
        <v>16</v>
      </c>
      <c r="P14883" t="s">
        <v>69059</v>
      </c>
    </row>
    <row r="14884" spans="1:16" x14ac:dyDescent="0.25">
      <c r="A14884" t="s">
        <v>43253</v>
      </c>
      <c r="B14884" t="s">
        <v>43254</v>
      </c>
      <c r="C14884" t="s">
        <v>7567</v>
      </c>
      <c r="F14884" t="s">
        <v>43248</v>
      </c>
      <c r="G14884">
        <v>0</v>
      </c>
      <c r="H14884" s="5"/>
      <c r="I14884">
        <v>600000</v>
      </c>
      <c r="J14884" s="4">
        <v>45145.456250000003</v>
      </c>
      <c r="K14884" s="4">
        <v>45177.083333333336</v>
      </c>
      <c r="L14884" s="4">
        <v>45177.083333333336</v>
      </c>
      <c r="M14884" t="s">
        <v>43255</v>
      </c>
      <c r="N14884" s="3" t="s">
        <v>16</v>
      </c>
      <c r="P14884" t="s">
        <v>69059</v>
      </c>
    </row>
    <row r="14885" spans="1:16" x14ac:dyDescent="0.25">
      <c r="A14885" t="s">
        <v>43256</v>
      </c>
      <c r="B14885" t="s">
        <v>43257</v>
      </c>
      <c r="C14885" t="s">
        <v>7567</v>
      </c>
      <c r="F14885" t="s">
        <v>43248</v>
      </c>
      <c r="G14885">
        <v>0</v>
      </c>
      <c r="H14885" s="5"/>
      <c r="I14885">
        <v>0</v>
      </c>
      <c r="J14885" s="4">
        <v>45156.106944444444</v>
      </c>
      <c r="K14885" s="4">
        <v>45170.208333333336</v>
      </c>
      <c r="L14885" s="4">
        <v>45170.208333333336</v>
      </c>
      <c r="M14885" t="s">
        <v>43258</v>
      </c>
      <c r="N14885" s="3" t="s">
        <v>16</v>
      </c>
      <c r="P14885" t="s">
        <v>69059</v>
      </c>
    </row>
    <row r="14886" spans="1:16" x14ac:dyDescent="0.25">
      <c r="A14886" t="s">
        <v>43259</v>
      </c>
      <c r="B14886" t="s">
        <v>43260</v>
      </c>
      <c r="C14886" t="s">
        <v>7567</v>
      </c>
      <c r="F14886" t="s">
        <v>43248</v>
      </c>
      <c r="G14886">
        <v>135000</v>
      </c>
      <c r="H14886" s="5"/>
      <c r="I14886">
        <v>0</v>
      </c>
      <c r="J14886" s="4">
        <v>45166.484722222223</v>
      </c>
      <c r="K14886" s="4">
        <v>45177.125</v>
      </c>
      <c r="L14886" s="4">
        <v>45177.125</v>
      </c>
      <c r="M14886" t="s">
        <v>43261</v>
      </c>
      <c r="N14886" s="3" t="s">
        <v>16</v>
      </c>
      <c r="P14886" t="s">
        <v>69059</v>
      </c>
    </row>
    <row r="14887" spans="1:16" x14ac:dyDescent="0.25">
      <c r="A14887" t="s">
        <v>43262</v>
      </c>
      <c r="B14887" t="s">
        <v>43263</v>
      </c>
      <c r="C14887" t="s">
        <v>7567</v>
      </c>
      <c r="F14887" t="s">
        <v>43248</v>
      </c>
      <c r="G14887">
        <v>0</v>
      </c>
      <c r="H14887" s="5"/>
      <c r="I14887">
        <v>0</v>
      </c>
      <c r="J14887" s="4">
        <v>45166.509722222225</v>
      </c>
      <c r="K14887" s="4">
        <v>45176.208333333336</v>
      </c>
      <c r="L14887" s="4">
        <v>45176.208333333336</v>
      </c>
      <c r="M14887" t="s">
        <v>43264</v>
      </c>
      <c r="N14887" s="3" t="s">
        <v>16</v>
      </c>
      <c r="P14887" t="s">
        <v>69059</v>
      </c>
    </row>
    <row r="14888" spans="1:16" x14ac:dyDescent="0.25">
      <c r="A14888" t="s">
        <v>41681</v>
      </c>
      <c r="B14888" t="s">
        <v>43265</v>
      </c>
      <c r="C14888" t="s">
        <v>7567</v>
      </c>
      <c r="F14888" t="s">
        <v>43248</v>
      </c>
      <c r="G14888">
        <v>0</v>
      </c>
      <c r="H14888" s="5"/>
      <c r="I14888">
        <v>0</v>
      </c>
      <c r="J14888" s="4">
        <v>45166.218055555553</v>
      </c>
      <c r="K14888" s="4">
        <v>45176.416666666664</v>
      </c>
      <c r="L14888" s="4">
        <v>45176.416666666664</v>
      </c>
      <c r="M14888" t="s">
        <v>43266</v>
      </c>
      <c r="N14888" s="3" t="s">
        <v>16</v>
      </c>
      <c r="P14888" t="s">
        <v>69059</v>
      </c>
    </row>
    <row r="14889" spans="1:16" x14ac:dyDescent="0.25">
      <c r="A14889" t="s">
        <v>43267</v>
      </c>
      <c r="B14889" t="s">
        <v>43268</v>
      </c>
      <c r="C14889" t="s">
        <v>7567</v>
      </c>
      <c r="F14889" t="s">
        <v>43248</v>
      </c>
      <c r="G14889">
        <v>0</v>
      </c>
      <c r="H14889" s="5"/>
      <c r="I14889">
        <v>0</v>
      </c>
      <c r="J14889" s="4">
        <v>45166.241666666669</v>
      </c>
      <c r="K14889" s="4">
        <v>45177.208333333336</v>
      </c>
      <c r="L14889" s="4">
        <v>45177.208333333336</v>
      </c>
      <c r="M14889" t="s">
        <v>43269</v>
      </c>
      <c r="N14889" s="3" t="s">
        <v>16</v>
      </c>
      <c r="P14889" t="s">
        <v>69059</v>
      </c>
    </row>
    <row r="14890" spans="1:16" x14ac:dyDescent="0.25">
      <c r="A14890" t="s">
        <v>43270</v>
      </c>
      <c r="B14890" t="s">
        <v>43271</v>
      </c>
      <c r="C14890" t="s">
        <v>5903</v>
      </c>
      <c r="F14890" t="s">
        <v>43248</v>
      </c>
      <c r="G14890">
        <v>0</v>
      </c>
      <c r="H14890" s="5"/>
      <c r="I14890">
        <v>0</v>
      </c>
      <c r="J14890" s="4">
        <v>45105.244444444441</v>
      </c>
      <c r="K14890" s="4">
        <v>45168.375</v>
      </c>
      <c r="L14890" s="4">
        <v>45168.375</v>
      </c>
      <c r="M14890" t="s">
        <v>43272</v>
      </c>
      <c r="N14890" s="3" t="s">
        <v>16</v>
      </c>
      <c r="P14890" t="s">
        <v>69059</v>
      </c>
    </row>
    <row r="14891" spans="1:16" x14ac:dyDescent="0.25">
      <c r="A14891" t="s">
        <v>43273</v>
      </c>
      <c r="B14891" t="s">
        <v>43274</v>
      </c>
      <c r="C14891" t="s">
        <v>5903</v>
      </c>
      <c r="F14891" t="s">
        <v>43248</v>
      </c>
      <c r="G14891">
        <v>0</v>
      </c>
      <c r="H14891" s="5"/>
      <c r="I14891">
        <v>0</v>
      </c>
      <c r="J14891" s="4">
        <v>45136.202777777777</v>
      </c>
      <c r="K14891" s="4">
        <v>45170.375</v>
      </c>
      <c r="L14891" s="4">
        <v>45170.375</v>
      </c>
      <c r="M14891" t="s">
        <v>43275</v>
      </c>
      <c r="N14891" s="3" t="s">
        <v>16</v>
      </c>
      <c r="P14891" t="s">
        <v>69059</v>
      </c>
    </row>
    <row r="14892" spans="1:16" x14ac:dyDescent="0.25">
      <c r="A14892" t="s">
        <v>43276</v>
      </c>
      <c r="B14892" t="s">
        <v>43277</v>
      </c>
      <c r="C14892" t="s">
        <v>5903</v>
      </c>
      <c r="F14892" t="s">
        <v>43248</v>
      </c>
      <c r="G14892">
        <v>0</v>
      </c>
      <c r="H14892" s="5"/>
      <c r="I14892">
        <v>0</v>
      </c>
      <c r="J14892" s="4">
        <v>45147.296527777777</v>
      </c>
      <c r="K14892" s="4">
        <v>45174.416666666664</v>
      </c>
      <c r="L14892" s="4">
        <v>45174.416666666664</v>
      </c>
      <c r="M14892" t="s">
        <v>43278</v>
      </c>
      <c r="N14892" s="3" t="s">
        <v>16</v>
      </c>
      <c r="P14892" t="s">
        <v>69059</v>
      </c>
    </row>
    <row r="14893" spans="1:16" x14ac:dyDescent="0.25">
      <c r="A14893" t="s">
        <v>43279</v>
      </c>
      <c r="B14893" t="s">
        <v>43280</v>
      </c>
      <c r="C14893" t="s">
        <v>5903</v>
      </c>
      <c r="F14893" t="s">
        <v>43248</v>
      </c>
      <c r="G14893">
        <v>0</v>
      </c>
      <c r="H14893" s="5"/>
      <c r="I14893">
        <v>0</v>
      </c>
      <c r="J14893" s="4">
        <v>45148.390277777777</v>
      </c>
      <c r="K14893" s="4">
        <v>45169.375</v>
      </c>
      <c r="L14893" s="4">
        <v>45169.375</v>
      </c>
      <c r="M14893" t="s">
        <v>43281</v>
      </c>
      <c r="N14893" s="3" t="s">
        <v>16</v>
      </c>
      <c r="P14893" t="s">
        <v>69059</v>
      </c>
    </row>
    <row r="14894" spans="1:16" x14ac:dyDescent="0.25">
      <c r="A14894" t="s">
        <v>43282</v>
      </c>
      <c r="B14894" t="s">
        <v>43283</v>
      </c>
      <c r="C14894" t="s">
        <v>5903</v>
      </c>
      <c r="F14894" t="s">
        <v>43248</v>
      </c>
      <c r="G14894">
        <v>0</v>
      </c>
      <c r="H14894" s="5"/>
      <c r="I14894">
        <v>0</v>
      </c>
      <c r="J14894" s="4">
        <v>45155.436805555553</v>
      </c>
      <c r="K14894" s="4">
        <v>45174.416666666664</v>
      </c>
      <c r="L14894" s="4">
        <v>45174.416666666664</v>
      </c>
      <c r="M14894" t="s">
        <v>43284</v>
      </c>
      <c r="N14894" s="3" t="s">
        <v>16</v>
      </c>
      <c r="P14894" t="s">
        <v>69059</v>
      </c>
    </row>
    <row r="14895" spans="1:16" x14ac:dyDescent="0.25">
      <c r="A14895" t="s">
        <v>43285</v>
      </c>
      <c r="B14895" t="s">
        <v>43286</v>
      </c>
      <c r="C14895" t="s">
        <v>5903</v>
      </c>
      <c r="F14895" t="s">
        <v>43248</v>
      </c>
      <c r="G14895">
        <v>0</v>
      </c>
      <c r="H14895" s="5"/>
      <c r="I14895">
        <v>0</v>
      </c>
      <c r="J14895" s="4">
        <v>45166.400000000001</v>
      </c>
      <c r="K14895" s="4">
        <v>45174.5</v>
      </c>
      <c r="L14895" s="4">
        <v>45174.5</v>
      </c>
      <c r="M14895" t="s">
        <v>43287</v>
      </c>
      <c r="N14895" s="3" t="s">
        <v>16</v>
      </c>
      <c r="P14895" t="s">
        <v>69059</v>
      </c>
    </row>
    <row r="14896" spans="1:16" x14ac:dyDescent="0.25">
      <c r="A14896" t="s">
        <v>43288</v>
      </c>
      <c r="B14896" t="s">
        <v>43289</v>
      </c>
      <c r="C14896" t="s">
        <v>5903</v>
      </c>
      <c r="F14896" t="s">
        <v>43248</v>
      </c>
      <c r="G14896">
        <v>0</v>
      </c>
      <c r="H14896" s="5"/>
      <c r="I14896">
        <v>0</v>
      </c>
      <c r="J14896" s="4">
        <v>45166.430555555555</v>
      </c>
      <c r="K14896" s="4">
        <v>45187.416666666664</v>
      </c>
      <c r="L14896" s="4">
        <v>45187.416666666664</v>
      </c>
      <c r="M14896" t="s">
        <v>43290</v>
      </c>
      <c r="N14896" s="3" t="s">
        <v>16</v>
      </c>
      <c r="P14896" t="s">
        <v>69059</v>
      </c>
    </row>
    <row r="14897" spans="1:16" x14ac:dyDescent="0.25">
      <c r="A14897" t="s">
        <v>43291</v>
      </c>
      <c r="B14897" t="s">
        <v>43292</v>
      </c>
      <c r="C14897" t="s">
        <v>5903</v>
      </c>
      <c r="F14897" t="s">
        <v>43248</v>
      </c>
      <c r="G14897">
        <v>0</v>
      </c>
      <c r="H14897" s="5"/>
      <c r="I14897">
        <v>0</v>
      </c>
      <c r="J14897" s="4">
        <v>45166.440972222219</v>
      </c>
      <c r="K14897" s="4">
        <v>45187.375</v>
      </c>
      <c r="L14897" s="4">
        <v>45187.375</v>
      </c>
      <c r="M14897" t="s">
        <v>43293</v>
      </c>
      <c r="N14897" s="3" t="s">
        <v>16</v>
      </c>
      <c r="P14897" t="s">
        <v>69059</v>
      </c>
    </row>
    <row r="14898" spans="1:16" x14ac:dyDescent="0.25">
      <c r="A14898" t="s">
        <v>43294</v>
      </c>
      <c r="B14898" t="s">
        <v>43295</v>
      </c>
      <c r="C14898" t="s">
        <v>5903</v>
      </c>
      <c r="F14898" t="s">
        <v>43248</v>
      </c>
      <c r="G14898">
        <v>0</v>
      </c>
      <c r="H14898" s="5"/>
      <c r="I14898">
        <v>0</v>
      </c>
      <c r="J14898" s="4">
        <v>45166.509722222225</v>
      </c>
      <c r="K14898" s="4">
        <v>45176.458333333336</v>
      </c>
      <c r="L14898" s="4">
        <v>45176.458333333336</v>
      </c>
      <c r="M14898" t="s">
        <v>43296</v>
      </c>
      <c r="N14898" s="3" t="s">
        <v>16</v>
      </c>
      <c r="P14898" t="s">
        <v>69059</v>
      </c>
    </row>
    <row r="14899" spans="1:16" x14ac:dyDescent="0.25">
      <c r="A14899" t="s">
        <v>43297</v>
      </c>
      <c r="B14899" t="s">
        <v>43298</v>
      </c>
      <c r="C14899" t="s">
        <v>5903</v>
      </c>
      <c r="F14899" t="s">
        <v>43248</v>
      </c>
      <c r="G14899">
        <v>0</v>
      </c>
      <c r="H14899" s="5"/>
      <c r="I14899">
        <v>0</v>
      </c>
      <c r="J14899" s="4">
        <v>45166.515972222223</v>
      </c>
      <c r="K14899" s="4">
        <v>45187.041666666664</v>
      </c>
      <c r="L14899" s="4">
        <v>45187.041666666664</v>
      </c>
      <c r="M14899" t="s">
        <v>43299</v>
      </c>
      <c r="N14899" s="3" t="s">
        <v>16</v>
      </c>
      <c r="P14899" t="s">
        <v>69059</v>
      </c>
    </row>
    <row r="14900" spans="1:16" x14ac:dyDescent="0.25">
      <c r="A14900" t="s">
        <v>43300</v>
      </c>
      <c r="B14900" t="s">
        <v>43301</v>
      </c>
      <c r="C14900" t="s">
        <v>5774</v>
      </c>
      <c r="F14900" t="s">
        <v>43248</v>
      </c>
      <c r="G14900">
        <v>0</v>
      </c>
      <c r="H14900" s="5"/>
      <c r="I14900">
        <v>0</v>
      </c>
      <c r="J14900" s="4">
        <v>45166.151388888888</v>
      </c>
      <c r="K14900" s="4">
        <v>45176.166666666664</v>
      </c>
      <c r="L14900" s="4">
        <v>45176.166666666664</v>
      </c>
      <c r="M14900" t="s">
        <v>43302</v>
      </c>
      <c r="N14900" s="3" t="s">
        <v>16</v>
      </c>
      <c r="P14900" t="s">
        <v>69059</v>
      </c>
    </row>
    <row r="14901" spans="1:16" x14ac:dyDescent="0.25">
      <c r="A14901" t="s">
        <v>43303</v>
      </c>
      <c r="B14901" t="s">
        <v>43304</v>
      </c>
      <c r="C14901" t="s">
        <v>21116</v>
      </c>
      <c r="F14901" t="s">
        <v>43248</v>
      </c>
      <c r="G14901">
        <v>125000</v>
      </c>
      <c r="H14901" s="5"/>
      <c r="I14901">
        <v>0</v>
      </c>
      <c r="J14901" s="4">
        <v>45156.208333333336</v>
      </c>
      <c r="K14901" s="4">
        <v>45168.375</v>
      </c>
      <c r="L14901" s="4">
        <v>45168.375</v>
      </c>
      <c r="M14901" t="s">
        <v>43305</v>
      </c>
      <c r="N14901" s="3" t="s">
        <v>16</v>
      </c>
      <c r="P14901" t="s">
        <v>69059</v>
      </c>
    </row>
    <row r="14902" spans="1:16" x14ac:dyDescent="0.25">
      <c r="A14902" t="s">
        <v>43306</v>
      </c>
      <c r="B14902" t="s">
        <v>43307</v>
      </c>
      <c r="C14902" t="s">
        <v>7622</v>
      </c>
      <c r="F14902" t="s">
        <v>43248</v>
      </c>
      <c r="G14902">
        <v>0</v>
      </c>
      <c r="H14902" s="5"/>
      <c r="I14902">
        <v>0</v>
      </c>
      <c r="J14902" s="4">
        <v>45142.438194444447</v>
      </c>
      <c r="K14902" s="4">
        <v>45171.375</v>
      </c>
      <c r="L14902" s="4">
        <v>45171.375</v>
      </c>
      <c r="M14902" t="s">
        <v>43308</v>
      </c>
      <c r="N14902" s="3" t="s">
        <v>16</v>
      </c>
      <c r="P14902" t="s">
        <v>69059</v>
      </c>
    </row>
    <row r="14903" spans="1:16" x14ac:dyDescent="0.25">
      <c r="A14903" t="s">
        <v>43309</v>
      </c>
      <c r="B14903" t="s">
        <v>43310</v>
      </c>
      <c r="C14903" t="s">
        <v>7622</v>
      </c>
      <c r="F14903" t="s">
        <v>43248</v>
      </c>
      <c r="G14903">
        <v>0</v>
      </c>
      <c r="H14903" s="5"/>
      <c r="I14903">
        <v>0</v>
      </c>
      <c r="J14903" s="4">
        <v>45147.068749999999</v>
      </c>
      <c r="K14903" s="4">
        <v>45173.083333333336</v>
      </c>
      <c r="L14903" s="4">
        <v>45173.083333333336</v>
      </c>
      <c r="M14903" t="s">
        <v>43311</v>
      </c>
      <c r="N14903" s="3" t="s">
        <v>16</v>
      </c>
      <c r="P14903" t="s">
        <v>69059</v>
      </c>
    </row>
    <row r="14904" spans="1:16" x14ac:dyDescent="0.25">
      <c r="A14904" t="s">
        <v>43312</v>
      </c>
      <c r="B14904" t="s">
        <v>43313</v>
      </c>
      <c r="C14904" t="s">
        <v>7622</v>
      </c>
      <c r="F14904" t="s">
        <v>43248</v>
      </c>
      <c r="G14904">
        <v>0</v>
      </c>
      <c r="H14904" s="5"/>
      <c r="I14904">
        <v>175000</v>
      </c>
      <c r="J14904" s="4">
        <v>45147.091666666667</v>
      </c>
      <c r="K14904" s="4">
        <v>45189.125</v>
      </c>
      <c r="L14904" s="4">
        <v>45189.125</v>
      </c>
      <c r="M14904" t="s">
        <v>43314</v>
      </c>
      <c r="N14904" s="3" t="s">
        <v>16</v>
      </c>
      <c r="P14904" t="s">
        <v>69059</v>
      </c>
    </row>
    <row r="14905" spans="1:16" x14ac:dyDescent="0.25">
      <c r="A14905" t="s">
        <v>43315</v>
      </c>
      <c r="B14905" t="s">
        <v>43316</v>
      </c>
      <c r="C14905" t="s">
        <v>7622</v>
      </c>
      <c r="F14905" t="s">
        <v>43248</v>
      </c>
      <c r="G14905">
        <v>86386</v>
      </c>
      <c r="H14905" s="5"/>
      <c r="I14905">
        <v>0</v>
      </c>
      <c r="J14905" s="4">
        <v>45166.370833333334</v>
      </c>
      <c r="K14905" s="4">
        <v>45187.375</v>
      </c>
      <c r="L14905" s="4">
        <v>45187.375</v>
      </c>
      <c r="M14905" t="s">
        <v>43317</v>
      </c>
      <c r="N14905" s="3" t="s">
        <v>16</v>
      </c>
      <c r="P14905" t="s">
        <v>69059</v>
      </c>
    </row>
    <row r="14906" spans="1:16" x14ac:dyDescent="0.25">
      <c r="A14906" t="s">
        <v>43318</v>
      </c>
      <c r="B14906" t="s">
        <v>43319</v>
      </c>
      <c r="C14906" t="s">
        <v>7622</v>
      </c>
      <c r="F14906" t="s">
        <v>43248</v>
      </c>
      <c r="G14906">
        <v>0</v>
      </c>
      <c r="H14906" s="5"/>
      <c r="I14906">
        <v>0</v>
      </c>
      <c r="J14906" s="4">
        <v>45166.384722222225</v>
      </c>
      <c r="K14906" s="4">
        <v>45187.083333333336</v>
      </c>
      <c r="L14906" s="4">
        <v>45187.083333333336</v>
      </c>
      <c r="M14906" t="s">
        <v>43320</v>
      </c>
      <c r="N14906" s="3" t="s">
        <v>16</v>
      </c>
      <c r="P14906" t="s">
        <v>69059</v>
      </c>
    </row>
    <row r="14907" spans="1:16" x14ac:dyDescent="0.25">
      <c r="A14907" t="s">
        <v>43321</v>
      </c>
      <c r="B14907" t="s">
        <v>43322</v>
      </c>
      <c r="C14907" t="s">
        <v>7622</v>
      </c>
      <c r="F14907" t="s">
        <v>43248</v>
      </c>
      <c r="G14907">
        <v>0</v>
      </c>
      <c r="H14907" s="5"/>
      <c r="I14907">
        <v>0</v>
      </c>
      <c r="J14907" s="4">
        <v>45166.418055555558</v>
      </c>
      <c r="K14907" s="4">
        <v>45181.083333333336</v>
      </c>
      <c r="L14907" s="4">
        <v>45181.083333333336</v>
      </c>
      <c r="M14907" t="s">
        <v>43323</v>
      </c>
      <c r="N14907" s="3" t="s">
        <v>16</v>
      </c>
      <c r="P14907" t="s">
        <v>69059</v>
      </c>
    </row>
    <row r="14908" spans="1:16" x14ac:dyDescent="0.25">
      <c r="A14908" t="s">
        <v>43324</v>
      </c>
      <c r="B14908" t="s">
        <v>43325</v>
      </c>
      <c r="C14908" t="s">
        <v>7622</v>
      </c>
      <c r="F14908" t="s">
        <v>43248</v>
      </c>
      <c r="G14908">
        <v>0</v>
      </c>
      <c r="H14908" s="5"/>
      <c r="I14908">
        <v>0</v>
      </c>
      <c r="J14908" s="4">
        <v>45166.42083333333</v>
      </c>
      <c r="K14908" s="4">
        <v>45187.375</v>
      </c>
      <c r="L14908" s="4">
        <v>45187.375</v>
      </c>
      <c r="M14908" t="s">
        <v>43326</v>
      </c>
      <c r="N14908" s="3" t="s">
        <v>16</v>
      </c>
      <c r="P14908" t="s">
        <v>69059</v>
      </c>
    </row>
    <row r="14909" spans="1:16" x14ac:dyDescent="0.25">
      <c r="A14909" t="s">
        <v>43327</v>
      </c>
      <c r="B14909" t="s">
        <v>43328</v>
      </c>
      <c r="C14909" t="s">
        <v>7622</v>
      </c>
      <c r="F14909" t="s">
        <v>43248</v>
      </c>
      <c r="G14909">
        <v>0</v>
      </c>
      <c r="H14909" s="5"/>
      <c r="I14909">
        <v>0</v>
      </c>
      <c r="J14909" s="4">
        <v>45166.440972222219</v>
      </c>
      <c r="K14909" s="4">
        <v>45188.125</v>
      </c>
      <c r="L14909" s="4">
        <v>45188.125</v>
      </c>
      <c r="M14909" t="s">
        <v>43329</v>
      </c>
      <c r="N14909" s="3" t="s">
        <v>16</v>
      </c>
      <c r="P14909" t="s">
        <v>69059</v>
      </c>
    </row>
    <row r="14910" spans="1:16" x14ac:dyDescent="0.25">
      <c r="A14910" t="s">
        <v>43330</v>
      </c>
      <c r="B14910" t="s">
        <v>43331</v>
      </c>
      <c r="C14910" t="s">
        <v>7622</v>
      </c>
      <c r="F14910" t="s">
        <v>43248</v>
      </c>
      <c r="G14910">
        <v>1298280</v>
      </c>
      <c r="H14910" s="5"/>
      <c r="I14910">
        <v>20000</v>
      </c>
      <c r="J14910" s="4">
        <v>45166.476388888892</v>
      </c>
      <c r="K14910" s="4">
        <v>45187.416666666664</v>
      </c>
      <c r="L14910" s="4">
        <v>45187.416666666664</v>
      </c>
      <c r="M14910" t="s">
        <v>43332</v>
      </c>
      <c r="N14910" s="3" t="s">
        <v>16</v>
      </c>
      <c r="P14910" t="s">
        <v>69059</v>
      </c>
    </row>
    <row r="14911" spans="1:16" x14ac:dyDescent="0.25">
      <c r="A14911" t="s">
        <v>43333</v>
      </c>
      <c r="B14911" t="s">
        <v>43334</v>
      </c>
      <c r="C14911" t="s">
        <v>7622</v>
      </c>
      <c r="F14911" t="s">
        <v>43248</v>
      </c>
      <c r="G14911">
        <v>2977774</v>
      </c>
      <c r="H14911" s="5"/>
      <c r="I14911">
        <v>29780</v>
      </c>
      <c r="J14911" s="4">
        <v>45166.484722222223</v>
      </c>
      <c r="K14911" s="4">
        <v>45187.416666666664</v>
      </c>
      <c r="L14911" s="4">
        <v>45187.416666666664</v>
      </c>
      <c r="M14911" t="s">
        <v>43335</v>
      </c>
      <c r="N14911" s="3" t="s">
        <v>16</v>
      </c>
      <c r="P14911" t="s">
        <v>69059</v>
      </c>
    </row>
    <row r="14912" spans="1:16" x14ac:dyDescent="0.25">
      <c r="A14912" t="s">
        <v>43336</v>
      </c>
      <c r="B14912" t="s">
        <v>43337</v>
      </c>
      <c r="C14912" t="s">
        <v>7622</v>
      </c>
      <c r="F14912" t="s">
        <v>43248</v>
      </c>
      <c r="G14912">
        <v>0</v>
      </c>
      <c r="H14912" s="5"/>
      <c r="I14912">
        <v>0</v>
      </c>
      <c r="J14912" s="4">
        <v>45166.087500000001</v>
      </c>
      <c r="K14912" s="4">
        <v>45176.208333333336</v>
      </c>
      <c r="L14912" s="4">
        <v>45176.208333333336</v>
      </c>
      <c r="M14912" t="s">
        <v>43338</v>
      </c>
      <c r="N14912" s="3" t="s">
        <v>16</v>
      </c>
      <c r="P14912" t="s">
        <v>69059</v>
      </c>
    </row>
    <row r="14913" spans="1:16" x14ac:dyDescent="0.25">
      <c r="A14913" t="s">
        <v>43339</v>
      </c>
      <c r="B14913" t="s">
        <v>43340</v>
      </c>
      <c r="C14913" t="s">
        <v>7622</v>
      </c>
      <c r="F14913" t="s">
        <v>43248</v>
      </c>
      <c r="G14913">
        <v>0</v>
      </c>
      <c r="H14913" s="5"/>
      <c r="I14913">
        <v>0</v>
      </c>
      <c r="J14913" s="4">
        <v>45166.136111111111</v>
      </c>
      <c r="K14913" s="4">
        <v>45176.166666666664</v>
      </c>
      <c r="L14913" s="4">
        <v>45176.166666666664</v>
      </c>
      <c r="M14913" t="s">
        <v>43341</v>
      </c>
      <c r="N14913" s="3" t="s">
        <v>16</v>
      </c>
      <c r="P14913" t="s">
        <v>69059</v>
      </c>
    </row>
    <row r="14914" spans="1:16" x14ac:dyDescent="0.25">
      <c r="A14914" t="s">
        <v>43342</v>
      </c>
      <c r="B14914" t="s">
        <v>43343</v>
      </c>
      <c r="C14914" t="s">
        <v>7622</v>
      </c>
      <c r="F14914" t="s">
        <v>43248</v>
      </c>
      <c r="G14914">
        <v>0</v>
      </c>
      <c r="H14914" s="5"/>
      <c r="I14914">
        <v>0</v>
      </c>
      <c r="J14914" s="4">
        <v>45166.15625</v>
      </c>
      <c r="K14914" s="4">
        <v>45187.166666666664</v>
      </c>
      <c r="L14914" s="4">
        <v>45187.166666666664</v>
      </c>
      <c r="M14914" t="s">
        <v>43344</v>
      </c>
      <c r="N14914" s="3" t="s">
        <v>16</v>
      </c>
      <c r="P14914" t="s">
        <v>69059</v>
      </c>
    </row>
    <row r="14915" spans="1:16" x14ac:dyDescent="0.25">
      <c r="A14915" t="s">
        <v>43345</v>
      </c>
      <c r="B14915" t="s">
        <v>43346</v>
      </c>
      <c r="C14915" t="s">
        <v>18</v>
      </c>
      <c r="F14915" t="s">
        <v>43248</v>
      </c>
      <c r="G14915">
        <v>0</v>
      </c>
      <c r="H14915" s="5"/>
      <c r="I14915">
        <v>0</v>
      </c>
      <c r="J14915" s="4">
        <v>45166.429166666669</v>
      </c>
      <c r="K14915" s="4">
        <v>45176.458333333336</v>
      </c>
      <c r="L14915" s="4">
        <v>45176.458333333336</v>
      </c>
      <c r="M14915" t="s">
        <v>43347</v>
      </c>
      <c r="N14915" s="3" t="s">
        <v>16</v>
      </c>
      <c r="P14915" t="s">
        <v>69059</v>
      </c>
    </row>
    <row r="14916" spans="1:16" x14ac:dyDescent="0.25">
      <c r="A14916" t="s">
        <v>43348</v>
      </c>
      <c r="B14916" t="s">
        <v>43349</v>
      </c>
      <c r="C14916" t="s">
        <v>18</v>
      </c>
      <c r="F14916" t="s">
        <v>43248</v>
      </c>
      <c r="G14916">
        <v>0</v>
      </c>
      <c r="H14916" s="5"/>
      <c r="I14916">
        <v>0</v>
      </c>
      <c r="J14916" s="4">
        <v>45166.470138888886</v>
      </c>
      <c r="K14916" s="4">
        <v>45176.083333333336</v>
      </c>
      <c r="L14916" s="4">
        <v>45176.083333333336</v>
      </c>
      <c r="M14916" t="s">
        <v>43350</v>
      </c>
      <c r="N14916" s="3" t="s">
        <v>16</v>
      </c>
      <c r="P14916" t="s">
        <v>69059</v>
      </c>
    </row>
    <row r="14917" spans="1:16" x14ac:dyDescent="0.25">
      <c r="A14917" t="s">
        <v>43351</v>
      </c>
      <c r="B14917" t="s">
        <v>43352</v>
      </c>
      <c r="C14917" t="s">
        <v>18</v>
      </c>
      <c r="F14917" t="s">
        <v>43248</v>
      </c>
      <c r="G14917">
        <v>0</v>
      </c>
      <c r="H14917" s="5"/>
      <c r="I14917">
        <v>0</v>
      </c>
      <c r="J14917" s="4">
        <v>45166.120138888888</v>
      </c>
      <c r="K14917" s="4">
        <v>45187.416666666664</v>
      </c>
      <c r="L14917" s="4">
        <v>45187.416666666664</v>
      </c>
      <c r="M14917" t="s">
        <v>43353</v>
      </c>
      <c r="N14917" s="3" t="s">
        <v>16</v>
      </c>
      <c r="P14917" t="s">
        <v>69059</v>
      </c>
    </row>
    <row r="14918" spans="1:16" x14ac:dyDescent="0.25">
      <c r="A14918" t="s">
        <v>43354</v>
      </c>
      <c r="B14918" t="s">
        <v>43355</v>
      </c>
      <c r="C14918" t="s">
        <v>5823</v>
      </c>
      <c r="F14918" t="s">
        <v>43248</v>
      </c>
      <c r="G14918">
        <v>0</v>
      </c>
      <c r="H14918" s="5"/>
      <c r="I14918">
        <v>0</v>
      </c>
      <c r="J14918" s="4">
        <v>45126.051388888889</v>
      </c>
      <c r="K14918" s="4">
        <v>45170.375</v>
      </c>
      <c r="L14918" s="4">
        <v>45170.375</v>
      </c>
      <c r="M14918" t="s">
        <v>43356</v>
      </c>
      <c r="N14918" s="3" t="s">
        <v>16</v>
      </c>
      <c r="P14918" t="s">
        <v>69059</v>
      </c>
    </row>
    <row r="14919" spans="1:16" x14ac:dyDescent="0.25">
      <c r="A14919" t="s">
        <v>43357</v>
      </c>
      <c r="B14919" t="s">
        <v>43358</v>
      </c>
      <c r="C14919" t="s">
        <v>5823</v>
      </c>
      <c r="F14919" t="s">
        <v>43248</v>
      </c>
      <c r="G14919">
        <v>0</v>
      </c>
      <c r="H14919" s="5"/>
      <c r="I14919">
        <v>0</v>
      </c>
      <c r="J14919" s="4">
        <v>45129.464583333334</v>
      </c>
      <c r="K14919" s="4">
        <v>45169.458333333336</v>
      </c>
      <c r="L14919" s="4">
        <v>45169.458333333336</v>
      </c>
      <c r="M14919" t="s">
        <v>43359</v>
      </c>
      <c r="N14919" s="3" t="s">
        <v>16</v>
      </c>
      <c r="P14919" t="s">
        <v>69059</v>
      </c>
    </row>
    <row r="14920" spans="1:16" x14ac:dyDescent="0.25">
      <c r="A14920" t="s">
        <v>40920</v>
      </c>
      <c r="B14920" t="s">
        <v>43360</v>
      </c>
      <c r="C14920" t="s">
        <v>5823</v>
      </c>
      <c r="F14920" t="s">
        <v>43248</v>
      </c>
      <c r="G14920">
        <v>0</v>
      </c>
      <c r="H14920" s="5"/>
      <c r="I14920">
        <v>0</v>
      </c>
      <c r="J14920" s="4">
        <v>45139.484027777777</v>
      </c>
      <c r="K14920" s="4">
        <v>45171.375</v>
      </c>
      <c r="L14920" s="4">
        <v>45171.375</v>
      </c>
      <c r="M14920" t="s">
        <v>43361</v>
      </c>
      <c r="N14920" s="3" t="s">
        <v>16</v>
      </c>
      <c r="P14920" t="s">
        <v>69059</v>
      </c>
    </row>
    <row r="14921" spans="1:16" x14ac:dyDescent="0.25">
      <c r="A14921" t="s">
        <v>43362</v>
      </c>
      <c r="B14921" t="s">
        <v>43363</v>
      </c>
      <c r="C14921" t="s">
        <v>5823</v>
      </c>
      <c r="F14921" t="s">
        <v>43248</v>
      </c>
      <c r="G14921">
        <v>0</v>
      </c>
      <c r="H14921" s="5"/>
      <c r="I14921">
        <v>0</v>
      </c>
      <c r="J14921" s="4">
        <v>45139.487500000003</v>
      </c>
      <c r="K14921" s="4">
        <v>45173.458333333336</v>
      </c>
      <c r="L14921" s="4">
        <v>45173.458333333336</v>
      </c>
      <c r="M14921" t="s">
        <v>43364</v>
      </c>
      <c r="N14921" s="3" t="s">
        <v>16</v>
      </c>
      <c r="P14921" t="s">
        <v>69059</v>
      </c>
    </row>
    <row r="14922" spans="1:16" x14ac:dyDescent="0.25">
      <c r="A14922" t="s">
        <v>43365</v>
      </c>
      <c r="B14922" t="s">
        <v>43366</v>
      </c>
      <c r="C14922" t="s">
        <v>5823</v>
      </c>
      <c r="F14922" t="s">
        <v>43248</v>
      </c>
      <c r="G14922">
        <v>0</v>
      </c>
      <c r="H14922" s="5"/>
      <c r="I14922">
        <v>0</v>
      </c>
      <c r="J14922" s="4">
        <v>45139.488888888889</v>
      </c>
      <c r="K14922" s="4">
        <v>45173.375</v>
      </c>
      <c r="L14922" s="4">
        <v>45173.375</v>
      </c>
      <c r="M14922" t="s">
        <v>43367</v>
      </c>
      <c r="N14922" s="3" t="s">
        <v>16</v>
      </c>
      <c r="P14922" t="s">
        <v>69059</v>
      </c>
    </row>
    <row r="14923" spans="1:16" x14ac:dyDescent="0.25">
      <c r="A14923" t="s">
        <v>43368</v>
      </c>
      <c r="B14923" t="s">
        <v>43369</v>
      </c>
      <c r="C14923" t="s">
        <v>5823</v>
      </c>
      <c r="F14923" t="s">
        <v>43248</v>
      </c>
      <c r="G14923">
        <v>0</v>
      </c>
      <c r="H14923" s="5"/>
      <c r="I14923">
        <v>0</v>
      </c>
      <c r="J14923" s="4">
        <v>45139.490972222222</v>
      </c>
      <c r="K14923" s="4">
        <v>45171.458333333336</v>
      </c>
      <c r="L14923" s="4">
        <v>45171.458333333336</v>
      </c>
      <c r="M14923" t="s">
        <v>43370</v>
      </c>
      <c r="N14923" s="3" t="s">
        <v>16</v>
      </c>
      <c r="P14923" t="s">
        <v>69059</v>
      </c>
    </row>
    <row r="14924" spans="1:16" x14ac:dyDescent="0.25">
      <c r="A14924" t="s">
        <v>43371</v>
      </c>
      <c r="B14924" t="s">
        <v>43372</v>
      </c>
      <c r="C14924" t="s">
        <v>5823</v>
      </c>
      <c r="F14924" t="s">
        <v>43248</v>
      </c>
      <c r="G14924">
        <v>0</v>
      </c>
      <c r="H14924" s="5"/>
      <c r="I14924">
        <v>0</v>
      </c>
      <c r="J14924" s="4">
        <v>45139.521527777775</v>
      </c>
      <c r="K14924" s="4">
        <v>45169.125</v>
      </c>
      <c r="L14924" s="4">
        <v>45169.125</v>
      </c>
      <c r="M14924" t="s">
        <v>43373</v>
      </c>
      <c r="N14924" s="3" t="s">
        <v>16</v>
      </c>
      <c r="P14924" t="s">
        <v>69059</v>
      </c>
    </row>
    <row r="14925" spans="1:16" x14ac:dyDescent="0.25">
      <c r="A14925" t="s">
        <v>43374</v>
      </c>
      <c r="B14925" t="s">
        <v>43375</v>
      </c>
      <c r="C14925" t="s">
        <v>5823</v>
      </c>
      <c r="F14925" t="s">
        <v>43248</v>
      </c>
      <c r="G14925">
        <v>0</v>
      </c>
      <c r="H14925" s="5"/>
      <c r="I14925">
        <v>0</v>
      </c>
      <c r="J14925" s="4">
        <v>45139.525694444441</v>
      </c>
      <c r="K14925" s="4">
        <v>45170.458333333336</v>
      </c>
      <c r="L14925" s="4">
        <v>45170.458333333336</v>
      </c>
      <c r="M14925" t="s">
        <v>43376</v>
      </c>
      <c r="N14925" s="3" t="s">
        <v>16</v>
      </c>
      <c r="P14925" t="s">
        <v>69059</v>
      </c>
    </row>
    <row r="14926" spans="1:16" x14ac:dyDescent="0.25">
      <c r="A14926" t="s">
        <v>43377</v>
      </c>
      <c r="B14926" t="s">
        <v>43378</v>
      </c>
      <c r="C14926" t="s">
        <v>5823</v>
      </c>
      <c r="F14926" t="s">
        <v>43248</v>
      </c>
      <c r="G14926">
        <v>0</v>
      </c>
      <c r="H14926" s="5"/>
      <c r="I14926">
        <v>0</v>
      </c>
      <c r="J14926" s="4">
        <v>45139.53402777778</v>
      </c>
      <c r="K14926" s="4">
        <v>45174.416666666664</v>
      </c>
      <c r="L14926" s="4">
        <v>45174.416666666664</v>
      </c>
      <c r="M14926" t="s">
        <v>43379</v>
      </c>
      <c r="N14926" s="3" t="s">
        <v>16</v>
      </c>
      <c r="P14926" t="s">
        <v>69059</v>
      </c>
    </row>
    <row r="14927" spans="1:16" x14ac:dyDescent="0.25">
      <c r="A14927" t="s">
        <v>43380</v>
      </c>
      <c r="B14927" t="s">
        <v>43381</v>
      </c>
      <c r="C14927" t="s">
        <v>5823</v>
      </c>
      <c r="F14927" t="s">
        <v>43248</v>
      </c>
      <c r="G14927">
        <v>0</v>
      </c>
      <c r="H14927" s="5"/>
      <c r="I14927">
        <v>0</v>
      </c>
      <c r="J14927" s="4">
        <v>45145.518055555556</v>
      </c>
      <c r="K14927" s="4">
        <v>45173.458333333336</v>
      </c>
      <c r="L14927" s="4">
        <v>45173.458333333336</v>
      </c>
      <c r="M14927" t="s">
        <v>43382</v>
      </c>
      <c r="N14927" s="3" t="s">
        <v>16</v>
      </c>
      <c r="P14927" t="s">
        <v>69059</v>
      </c>
    </row>
    <row r="14928" spans="1:16" x14ac:dyDescent="0.25">
      <c r="A14928" t="s">
        <v>43383</v>
      </c>
      <c r="B14928" t="s">
        <v>43384</v>
      </c>
      <c r="C14928" t="s">
        <v>5823</v>
      </c>
      <c r="F14928" t="s">
        <v>43248</v>
      </c>
      <c r="G14928">
        <v>0</v>
      </c>
      <c r="H14928" s="5"/>
      <c r="I14928">
        <v>0</v>
      </c>
      <c r="J14928" s="4">
        <v>45145.344444444447</v>
      </c>
      <c r="K14928" s="4">
        <v>45173.416666666664</v>
      </c>
      <c r="L14928" s="4">
        <v>45173.416666666664</v>
      </c>
      <c r="M14928" t="s">
        <v>43385</v>
      </c>
      <c r="N14928" s="3" t="s">
        <v>16</v>
      </c>
      <c r="P14928" t="s">
        <v>69059</v>
      </c>
    </row>
    <row r="14929" spans="1:16" x14ac:dyDescent="0.25">
      <c r="A14929" t="s">
        <v>40332</v>
      </c>
      <c r="B14929" t="s">
        <v>43386</v>
      </c>
      <c r="C14929" t="s">
        <v>5823</v>
      </c>
      <c r="F14929" t="s">
        <v>43248</v>
      </c>
      <c r="G14929">
        <v>0</v>
      </c>
      <c r="H14929" s="5"/>
      <c r="I14929">
        <v>0</v>
      </c>
      <c r="J14929" s="4">
        <v>45149.080555555556</v>
      </c>
      <c r="K14929" s="4">
        <v>45175.375</v>
      </c>
      <c r="L14929" s="4">
        <v>45175.375</v>
      </c>
      <c r="M14929" t="s">
        <v>43387</v>
      </c>
      <c r="N14929" s="3" t="s">
        <v>16</v>
      </c>
      <c r="P14929" t="s">
        <v>69059</v>
      </c>
    </row>
    <row r="14930" spans="1:16" x14ac:dyDescent="0.25">
      <c r="A14930" t="s">
        <v>43388</v>
      </c>
      <c r="B14930" t="s">
        <v>43389</v>
      </c>
      <c r="C14930" t="s">
        <v>5823</v>
      </c>
      <c r="F14930" t="s">
        <v>43248</v>
      </c>
      <c r="G14930">
        <v>0</v>
      </c>
      <c r="H14930" s="5"/>
      <c r="I14930">
        <v>0</v>
      </c>
      <c r="J14930" s="4">
        <v>45154.460416666669</v>
      </c>
      <c r="K14930" s="4">
        <v>45168.5</v>
      </c>
      <c r="L14930" s="4">
        <v>45168.5</v>
      </c>
      <c r="M14930" t="s">
        <v>43390</v>
      </c>
      <c r="N14930" s="3" t="s">
        <v>16</v>
      </c>
      <c r="P14930" t="s">
        <v>69059</v>
      </c>
    </row>
    <row r="14931" spans="1:16" x14ac:dyDescent="0.25">
      <c r="A14931" t="s">
        <v>43391</v>
      </c>
      <c r="B14931" t="s">
        <v>43392</v>
      </c>
      <c r="C14931" t="s">
        <v>5823</v>
      </c>
      <c r="F14931" t="s">
        <v>43248</v>
      </c>
      <c r="G14931">
        <v>0</v>
      </c>
      <c r="H14931" s="5"/>
      <c r="I14931">
        <v>0</v>
      </c>
      <c r="J14931" s="4">
        <v>45154.306250000001</v>
      </c>
      <c r="K14931" s="4">
        <v>45175.375</v>
      </c>
      <c r="L14931" s="4">
        <v>45175.375</v>
      </c>
      <c r="M14931" t="s">
        <v>43393</v>
      </c>
      <c r="N14931" s="3" t="s">
        <v>16</v>
      </c>
      <c r="P14931" t="s">
        <v>69059</v>
      </c>
    </row>
    <row r="14932" spans="1:16" x14ac:dyDescent="0.25">
      <c r="A14932" t="s">
        <v>43394</v>
      </c>
      <c r="B14932" t="s">
        <v>43395</v>
      </c>
      <c r="C14932" t="s">
        <v>5823</v>
      </c>
      <c r="F14932" t="s">
        <v>43248</v>
      </c>
      <c r="G14932">
        <v>0</v>
      </c>
      <c r="H14932" s="5"/>
      <c r="I14932">
        <v>0</v>
      </c>
      <c r="J14932" s="4">
        <v>45154.308333333334</v>
      </c>
      <c r="K14932" s="4">
        <v>45175.375</v>
      </c>
      <c r="L14932" s="4">
        <v>45175.375</v>
      </c>
      <c r="M14932" t="s">
        <v>43396</v>
      </c>
      <c r="N14932" s="3" t="s">
        <v>16</v>
      </c>
      <c r="P14932" t="s">
        <v>69059</v>
      </c>
    </row>
    <row r="14933" spans="1:16" x14ac:dyDescent="0.25">
      <c r="A14933" t="s">
        <v>43397</v>
      </c>
      <c r="B14933" t="s">
        <v>43398</v>
      </c>
      <c r="C14933" t="s">
        <v>5823</v>
      </c>
      <c r="F14933" t="s">
        <v>43248</v>
      </c>
      <c r="G14933">
        <v>0</v>
      </c>
      <c r="H14933" s="5"/>
      <c r="I14933">
        <v>0</v>
      </c>
      <c r="J14933" s="4">
        <v>45155.10833333333</v>
      </c>
      <c r="K14933" s="4">
        <v>45168.375</v>
      </c>
      <c r="L14933" s="4">
        <v>45168.375</v>
      </c>
      <c r="M14933" t="s">
        <v>43399</v>
      </c>
      <c r="N14933" s="3" t="s">
        <v>16</v>
      </c>
      <c r="P14933" t="s">
        <v>69059</v>
      </c>
    </row>
    <row r="14934" spans="1:16" x14ac:dyDescent="0.25">
      <c r="A14934" t="s">
        <v>43400</v>
      </c>
      <c r="B14934" t="s">
        <v>43401</v>
      </c>
      <c r="C14934" t="s">
        <v>5823</v>
      </c>
      <c r="F14934" t="s">
        <v>43248</v>
      </c>
      <c r="G14934">
        <v>0</v>
      </c>
      <c r="H14934" s="5"/>
      <c r="I14934">
        <v>0</v>
      </c>
      <c r="J14934" s="4">
        <v>45166.39166666667</v>
      </c>
      <c r="K14934" s="4">
        <v>45176.416666666664</v>
      </c>
      <c r="L14934" s="4">
        <v>45176.416666666664</v>
      </c>
      <c r="M14934" t="s">
        <v>43402</v>
      </c>
      <c r="N14934" s="3" t="s">
        <v>16</v>
      </c>
      <c r="P14934" t="s">
        <v>69059</v>
      </c>
    </row>
    <row r="14935" spans="1:16" x14ac:dyDescent="0.25">
      <c r="A14935" t="s">
        <v>43403</v>
      </c>
      <c r="B14935" t="s">
        <v>43404</v>
      </c>
      <c r="C14935" t="s">
        <v>5823</v>
      </c>
      <c r="F14935" t="s">
        <v>43248</v>
      </c>
      <c r="G14935">
        <v>200000</v>
      </c>
      <c r="H14935" s="5"/>
      <c r="I14935">
        <v>0</v>
      </c>
      <c r="J14935" s="4">
        <v>45166.432638888888</v>
      </c>
      <c r="K14935" s="4">
        <v>45177.458333333336</v>
      </c>
      <c r="L14935" s="4">
        <v>45177.458333333336</v>
      </c>
      <c r="M14935" t="s">
        <v>43405</v>
      </c>
      <c r="N14935" s="3" t="s">
        <v>16</v>
      </c>
      <c r="P14935" t="s">
        <v>69059</v>
      </c>
    </row>
    <row r="14936" spans="1:16" x14ac:dyDescent="0.25">
      <c r="A14936" t="s">
        <v>43406</v>
      </c>
      <c r="B14936" t="s">
        <v>43407</v>
      </c>
      <c r="C14936" t="s">
        <v>5823</v>
      </c>
      <c r="F14936" t="s">
        <v>43248</v>
      </c>
      <c r="G14936">
        <v>45000</v>
      </c>
      <c r="H14936" s="5"/>
      <c r="I14936">
        <v>0</v>
      </c>
      <c r="J14936" s="4">
        <v>45166.468055555553</v>
      </c>
      <c r="K14936" s="4">
        <v>45178.375</v>
      </c>
      <c r="L14936" s="4">
        <v>45178.375</v>
      </c>
      <c r="M14936" t="s">
        <v>43408</v>
      </c>
      <c r="N14936" s="3" t="s">
        <v>16</v>
      </c>
      <c r="P14936" t="s">
        <v>69059</v>
      </c>
    </row>
    <row r="14937" spans="1:16" x14ac:dyDescent="0.25">
      <c r="A14937" t="s">
        <v>43409</v>
      </c>
      <c r="B14937" t="s">
        <v>43410</v>
      </c>
      <c r="C14937" t="s">
        <v>5823</v>
      </c>
      <c r="F14937" t="s">
        <v>43248</v>
      </c>
      <c r="G14937">
        <v>0</v>
      </c>
      <c r="H14937" s="5"/>
      <c r="I14937">
        <v>0</v>
      </c>
      <c r="J14937" s="4">
        <v>45166.487500000003</v>
      </c>
      <c r="K14937" s="4">
        <v>45176.5</v>
      </c>
      <c r="L14937" s="4">
        <v>45176.5</v>
      </c>
      <c r="M14937" t="s">
        <v>43411</v>
      </c>
      <c r="N14937" s="3" t="s">
        <v>16</v>
      </c>
      <c r="P14937" t="s">
        <v>69059</v>
      </c>
    </row>
    <row r="14938" spans="1:16" x14ac:dyDescent="0.25">
      <c r="A14938" t="s">
        <v>40516</v>
      </c>
      <c r="B14938" t="s">
        <v>43412</v>
      </c>
      <c r="C14938" t="s">
        <v>5823</v>
      </c>
      <c r="F14938" t="s">
        <v>43248</v>
      </c>
      <c r="G14938">
        <v>0</v>
      </c>
      <c r="H14938" s="5"/>
      <c r="I14938">
        <v>0</v>
      </c>
      <c r="J14938" s="4">
        <v>45166.494444444441</v>
      </c>
      <c r="K14938" s="4">
        <v>45176.5</v>
      </c>
      <c r="L14938" s="4">
        <v>45176.5</v>
      </c>
      <c r="M14938" t="s">
        <v>43413</v>
      </c>
      <c r="N14938" s="3" t="s">
        <v>16</v>
      </c>
      <c r="P14938" t="s">
        <v>69059</v>
      </c>
    </row>
    <row r="14939" spans="1:16" x14ac:dyDescent="0.25">
      <c r="A14939" t="s">
        <v>43414</v>
      </c>
      <c r="B14939" t="s">
        <v>43415</v>
      </c>
      <c r="C14939" t="s">
        <v>5823</v>
      </c>
      <c r="F14939" t="s">
        <v>43248</v>
      </c>
      <c r="G14939">
        <v>0</v>
      </c>
      <c r="H14939" s="5"/>
      <c r="I14939">
        <v>0</v>
      </c>
      <c r="J14939" s="4">
        <v>45166.507638888892</v>
      </c>
      <c r="K14939" s="4">
        <v>45176.041666666664</v>
      </c>
      <c r="L14939" s="4">
        <v>45176.041666666664</v>
      </c>
      <c r="M14939" t="s">
        <v>43416</v>
      </c>
      <c r="N14939" s="3" t="s">
        <v>16</v>
      </c>
      <c r="P14939" t="s">
        <v>69059</v>
      </c>
    </row>
    <row r="14940" spans="1:16" x14ac:dyDescent="0.25">
      <c r="A14940" t="s">
        <v>43417</v>
      </c>
      <c r="B14940" t="s">
        <v>43418</v>
      </c>
      <c r="C14940" t="s">
        <v>5823</v>
      </c>
      <c r="F14940" t="s">
        <v>43248</v>
      </c>
      <c r="G14940">
        <v>0</v>
      </c>
      <c r="H14940" s="5"/>
      <c r="I14940">
        <v>0</v>
      </c>
      <c r="J14940" s="4">
        <v>45166.065972222219</v>
      </c>
      <c r="K14940" s="4">
        <v>45173.375</v>
      </c>
      <c r="L14940" s="4">
        <v>45173.375</v>
      </c>
      <c r="M14940" t="s">
        <v>43419</v>
      </c>
      <c r="N14940" s="3" t="s">
        <v>16</v>
      </c>
      <c r="P14940" t="s">
        <v>69059</v>
      </c>
    </row>
    <row r="14941" spans="1:16" x14ac:dyDescent="0.25">
      <c r="A14941" t="s">
        <v>43420</v>
      </c>
      <c r="B14941" t="s">
        <v>43421</v>
      </c>
      <c r="C14941" t="s">
        <v>5823</v>
      </c>
      <c r="F14941" t="s">
        <v>43248</v>
      </c>
      <c r="G14941">
        <v>350000</v>
      </c>
      <c r="H14941" s="5"/>
      <c r="I14941">
        <v>0</v>
      </c>
      <c r="J14941" s="4">
        <v>45166.203472222223</v>
      </c>
      <c r="K14941" s="4">
        <v>45177.375</v>
      </c>
      <c r="L14941" s="4">
        <v>45177.375</v>
      </c>
      <c r="M14941" t="s">
        <v>43422</v>
      </c>
      <c r="N14941" s="3" t="s">
        <v>16</v>
      </c>
      <c r="P14941" t="s">
        <v>69059</v>
      </c>
    </row>
    <row r="14942" spans="1:16" x14ac:dyDescent="0.25">
      <c r="A14942" t="s">
        <v>43423</v>
      </c>
      <c r="B14942" t="s">
        <v>43424</v>
      </c>
      <c r="C14942" t="s">
        <v>5823</v>
      </c>
      <c r="F14942" t="s">
        <v>43248</v>
      </c>
      <c r="G14942">
        <v>0</v>
      </c>
      <c r="H14942" s="5"/>
      <c r="I14942">
        <v>0</v>
      </c>
      <c r="J14942" s="4">
        <v>45166.236805555556</v>
      </c>
      <c r="K14942" s="4">
        <v>45176.25</v>
      </c>
      <c r="L14942" s="4">
        <v>45176.25</v>
      </c>
      <c r="M14942" t="s">
        <v>43425</v>
      </c>
      <c r="N14942" s="3" t="s">
        <v>16</v>
      </c>
      <c r="P14942" t="s">
        <v>69059</v>
      </c>
    </row>
    <row r="14943" spans="1:16" x14ac:dyDescent="0.25">
      <c r="A14943" t="s">
        <v>43426</v>
      </c>
      <c r="B14943" t="s">
        <v>43427</v>
      </c>
      <c r="C14943" t="s">
        <v>5823</v>
      </c>
      <c r="F14943" t="s">
        <v>43248</v>
      </c>
      <c r="G14943">
        <v>0</v>
      </c>
      <c r="H14943" s="5"/>
      <c r="I14943">
        <v>0</v>
      </c>
      <c r="J14943" s="4">
        <v>45166.252083333333</v>
      </c>
      <c r="K14943" s="4">
        <v>45176.291666666664</v>
      </c>
      <c r="L14943" s="4">
        <v>45176.291666666664</v>
      </c>
      <c r="M14943" t="s">
        <v>43428</v>
      </c>
      <c r="N14943" s="3" t="s">
        <v>16</v>
      </c>
      <c r="P14943" t="s">
        <v>69059</v>
      </c>
    </row>
    <row r="14944" spans="1:16" x14ac:dyDescent="0.25">
      <c r="A14944" t="s">
        <v>43429</v>
      </c>
      <c r="B14944" t="s">
        <v>43430</v>
      </c>
      <c r="C14944" t="s">
        <v>5823</v>
      </c>
      <c r="F14944" t="s">
        <v>43248</v>
      </c>
      <c r="G14944">
        <v>0</v>
      </c>
      <c r="H14944" s="5"/>
      <c r="I14944">
        <v>0</v>
      </c>
      <c r="J14944" s="4">
        <v>45166.270833333336</v>
      </c>
      <c r="K14944" s="4">
        <v>45176.291666666664</v>
      </c>
      <c r="L14944" s="4">
        <v>45176.291666666664</v>
      </c>
      <c r="M14944" t="s">
        <v>43431</v>
      </c>
      <c r="N14944" s="3" t="s">
        <v>16</v>
      </c>
      <c r="P14944" t="s">
        <v>69059</v>
      </c>
    </row>
    <row r="14945" spans="1:16" x14ac:dyDescent="0.25">
      <c r="A14945" t="s">
        <v>43432</v>
      </c>
      <c r="B14945" t="s">
        <v>43433</v>
      </c>
      <c r="C14945" t="s">
        <v>5823</v>
      </c>
      <c r="F14945" t="s">
        <v>43248</v>
      </c>
      <c r="G14945">
        <v>0</v>
      </c>
      <c r="H14945" s="5"/>
      <c r="I14945">
        <v>0</v>
      </c>
      <c r="J14945" s="4">
        <v>45166.302777777775</v>
      </c>
      <c r="K14945" s="4">
        <v>45187.333333333336</v>
      </c>
      <c r="L14945" s="4">
        <v>45187.333333333336</v>
      </c>
      <c r="M14945" t="s">
        <v>43434</v>
      </c>
      <c r="N14945" s="3" t="s">
        <v>16</v>
      </c>
      <c r="P14945" t="s">
        <v>69059</v>
      </c>
    </row>
    <row r="14946" spans="1:16" x14ac:dyDescent="0.25">
      <c r="A14946" t="s">
        <v>43435</v>
      </c>
      <c r="B14946" t="s">
        <v>43436</v>
      </c>
      <c r="C14946" t="s">
        <v>6364</v>
      </c>
      <c r="F14946" t="s">
        <v>43248</v>
      </c>
      <c r="G14946">
        <v>0</v>
      </c>
      <c r="H14946" s="5"/>
      <c r="I14946">
        <v>34100</v>
      </c>
      <c r="J14946" s="4">
        <v>45166.513194444444</v>
      </c>
      <c r="K14946" s="4">
        <v>45187.416666666664</v>
      </c>
      <c r="L14946" s="4">
        <v>45187.416666666664</v>
      </c>
      <c r="M14946" t="s">
        <v>43437</v>
      </c>
      <c r="N14946" s="3" t="s">
        <v>16</v>
      </c>
      <c r="P14946" t="s">
        <v>69059</v>
      </c>
    </row>
    <row r="14947" spans="1:16" x14ac:dyDescent="0.25">
      <c r="A14947" t="s">
        <v>43438</v>
      </c>
      <c r="B14947" t="s">
        <v>43439</v>
      </c>
      <c r="C14947" t="s">
        <v>7710</v>
      </c>
      <c r="F14947" t="s">
        <v>43248</v>
      </c>
      <c r="G14947">
        <v>0</v>
      </c>
      <c r="H14947" s="5"/>
      <c r="I14947">
        <v>0</v>
      </c>
      <c r="J14947" s="4">
        <v>45125.413888888892</v>
      </c>
      <c r="K14947" s="4">
        <v>45177.416666666664</v>
      </c>
      <c r="L14947" s="4">
        <v>45177.416666666664</v>
      </c>
      <c r="M14947" t="s">
        <v>43440</v>
      </c>
      <c r="N14947" s="3" t="s">
        <v>16</v>
      </c>
      <c r="P14947" t="s">
        <v>69059</v>
      </c>
    </row>
    <row r="14948" spans="1:16" x14ac:dyDescent="0.25">
      <c r="A14948" t="s">
        <v>43441</v>
      </c>
      <c r="B14948" t="s">
        <v>43442</v>
      </c>
      <c r="C14948" t="s">
        <v>7710</v>
      </c>
      <c r="F14948" t="s">
        <v>43248</v>
      </c>
      <c r="G14948">
        <v>0</v>
      </c>
      <c r="H14948" s="5"/>
      <c r="I14948">
        <v>0</v>
      </c>
      <c r="J14948" s="4">
        <v>45139.173611111109</v>
      </c>
      <c r="K14948" s="4">
        <v>45171.416666666664</v>
      </c>
      <c r="L14948" s="4">
        <v>45171.416666666664</v>
      </c>
      <c r="M14948" t="s">
        <v>43443</v>
      </c>
      <c r="N14948" s="3" t="s">
        <v>16</v>
      </c>
      <c r="P14948" t="s">
        <v>69059</v>
      </c>
    </row>
    <row r="14949" spans="1:16" x14ac:dyDescent="0.25">
      <c r="A14949" t="s">
        <v>43444</v>
      </c>
      <c r="B14949" t="s">
        <v>43445</v>
      </c>
      <c r="C14949" t="s">
        <v>10058</v>
      </c>
      <c r="F14949" t="s">
        <v>43248</v>
      </c>
      <c r="G14949">
        <v>0</v>
      </c>
      <c r="H14949" s="5"/>
      <c r="I14949">
        <v>135000</v>
      </c>
      <c r="J14949" s="4">
        <v>45166.258333333331</v>
      </c>
      <c r="K14949" s="4">
        <v>45177.291666666664</v>
      </c>
      <c r="L14949" s="4">
        <v>45177.291666666664</v>
      </c>
      <c r="M14949" t="s">
        <v>43446</v>
      </c>
      <c r="N14949" s="3" t="s">
        <v>16</v>
      </c>
      <c r="P14949" t="s">
        <v>69059</v>
      </c>
    </row>
    <row r="14950" spans="1:16" x14ac:dyDescent="0.25">
      <c r="A14950" t="s">
        <v>43447</v>
      </c>
      <c r="B14950" t="s">
        <v>43448</v>
      </c>
      <c r="C14950" t="s">
        <v>6375</v>
      </c>
      <c r="F14950" t="s">
        <v>43248</v>
      </c>
      <c r="G14950">
        <v>0</v>
      </c>
      <c r="H14950" s="5"/>
      <c r="I14950">
        <v>0</v>
      </c>
      <c r="J14950" s="4">
        <v>45152.213888888888</v>
      </c>
      <c r="K14950" s="4">
        <v>45170.375</v>
      </c>
      <c r="L14950" s="4">
        <v>45170.375</v>
      </c>
      <c r="M14950" t="s">
        <v>43449</v>
      </c>
      <c r="N14950" s="3" t="s">
        <v>16</v>
      </c>
      <c r="P14950" t="s">
        <v>69059</v>
      </c>
    </row>
    <row r="14951" spans="1:16" x14ac:dyDescent="0.25">
      <c r="A14951" t="s">
        <v>43450</v>
      </c>
      <c r="B14951" t="s">
        <v>43451</v>
      </c>
      <c r="C14951" t="s">
        <v>6375</v>
      </c>
      <c r="F14951" t="s">
        <v>43248</v>
      </c>
      <c r="G14951">
        <v>0</v>
      </c>
      <c r="H14951" s="5"/>
      <c r="I14951">
        <v>0</v>
      </c>
      <c r="J14951" s="4">
        <v>45166.10833333333</v>
      </c>
      <c r="K14951" s="4">
        <v>45184.416666666664</v>
      </c>
      <c r="L14951" s="4">
        <v>45184.416666666664</v>
      </c>
      <c r="M14951" t="s">
        <v>43452</v>
      </c>
      <c r="N14951" s="3" t="s">
        <v>16</v>
      </c>
      <c r="P14951" t="s">
        <v>69059</v>
      </c>
    </row>
    <row r="14952" spans="1:16" x14ac:dyDescent="0.25">
      <c r="A14952" t="s">
        <v>43453</v>
      </c>
      <c r="B14952" t="s">
        <v>43454</v>
      </c>
      <c r="C14952" t="s">
        <v>7622</v>
      </c>
      <c r="F14952" t="s">
        <v>43248</v>
      </c>
      <c r="G14952">
        <v>0</v>
      </c>
      <c r="H14952" s="5"/>
      <c r="I14952">
        <v>0</v>
      </c>
      <c r="J14952" s="4">
        <v>45166.499305555553</v>
      </c>
      <c r="K14952" s="4">
        <v>45180.375</v>
      </c>
      <c r="L14952" s="4">
        <v>45180.375</v>
      </c>
      <c r="M14952" t="s">
        <v>43455</v>
      </c>
      <c r="N14952" s="3" t="s">
        <v>16</v>
      </c>
      <c r="P14952" t="s">
        <v>69059</v>
      </c>
    </row>
    <row r="14953" spans="1:16" x14ac:dyDescent="0.25">
      <c r="A14953" t="s">
        <v>43456</v>
      </c>
      <c r="B14953" t="s">
        <v>43457</v>
      </c>
      <c r="C14953" t="s">
        <v>7622</v>
      </c>
      <c r="F14953" t="s">
        <v>43248</v>
      </c>
      <c r="G14953">
        <v>0</v>
      </c>
      <c r="H14953" s="5"/>
      <c r="I14953">
        <v>0</v>
      </c>
      <c r="J14953" s="4">
        <v>45166.146527777775</v>
      </c>
      <c r="K14953" s="4">
        <v>45181.375</v>
      </c>
      <c r="L14953" s="4">
        <v>45181.375</v>
      </c>
      <c r="M14953" t="s">
        <v>43458</v>
      </c>
      <c r="N14953" s="3" t="s">
        <v>16</v>
      </c>
      <c r="P14953" t="s">
        <v>69059</v>
      </c>
    </row>
    <row r="14954" spans="1:16" x14ac:dyDescent="0.25">
      <c r="A14954" t="s">
        <v>43459</v>
      </c>
      <c r="B14954" t="s">
        <v>43460</v>
      </c>
      <c r="C14954" t="s">
        <v>18</v>
      </c>
      <c r="F14954" t="s">
        <v>43248</v>
      </c>
      <c r="G14954">
        <v>0</v>
      </c>
      <c r="H14954" s="5"/>
      <c r="I14954">
        <v>0</v>
      </c>
      <c r="J14954" s="4">
        <v>45166.395138888889</v>
      </c>
      <c r="K14954" s="4">
        <v>45170.041666666664</v>
      </c>
      <c r="L14954" s="4">
        <v>45170.041666666664</v>
      </c>
      <c r="M14954" t="s">
        <v>43461</v>
      </c>
      <c r="N14954" s="3" t="s">
        <v>16</v>
      </c>
      <c r="P14954" t="s">
        <v>69059</v>
      </c>
    </row>
    <row r="14955" spans="1:16" x14ac:dyDescent="0.25">
      <c r="A14955" t="s">
        <v>43462</v>
      </c>
      <c r="B14955" t="s">
        <v>43463</v>
      </c>
      <c r="C14955" t="s">
        <v>5823</v>
      </c>
      <c r="F14955" t="s">
        <v>43248</v>
      </c>
      <c r="G14955">
        <v>0</v>
      </c>
      <c r="H14955" s="5"/>
      <c r="I14955">
        <v>21600</v>
      </c>
      <c r="J14955" s="4">
        <v>45166.054166666669</v>
      </c>
      <c r="K14955" s="4">
        <v>45176.083333333336</v>
      </c>
      <c r="L14955" s="4">
        <v>45176.083333333336</v>
      </c>
      <c r="M14955" t="s">
        <v>43464</v>
      </c>
      <c r="N14955" s="3" t="s">
        <v>16</v>
      </c>
      <c r="P14955" t="s">
        <v>69059</v>
      </c>
    </row>
    <row r="14956" spans="1:16" x14ac:dyDescent="0.25">
      <c r="A14956" t="s">
        <v>43465</v>
      </c>
      <c r="B14956" t="s">
        <v>43466</v>
      </c>
      <c r="C14956" t="s">
        <v>5827</v>
      </c>
      <c r="F14956" t="s">
        <v>43248</v>
      </c>
      <c r="G14956">
        <v>0</v>
      </c>
      <c r="H14956" s="5"/>
      <c r="I14956">
        <v>0</v>
      </c>
      <c r="J14956" s="4">
        <v>45166.234722222223</v>
      </c>
      <c r="K14956" s="4">
        <v>45178.25</v>
      </c>
      <c r="L14956" s="4">
        <v>45178.25</v>
      </c>
      <c r="M14956" t="s">
        <v>43467</v>
      </c>
      <c r="N14956" s="3" t="s">
        <v>16</v>
      </c>
      <c r="P14956" t="s">
        <v>69059</v>
      </c>
    </row>
    <row r="14957" spans="1:16" x14ac:dyDescent="0.25">
      <c r="A14957" t="s">
        <v>43468</v>
      </c>
      <c r="B14957" t="s">
        <v>43469</v>
      </c>
      <c r="C14957" t="s">
        <v>7567</v>
      </c>
      <c r="F14957" t="s">
        <v>43248</v>
      </c>
      <c r="G14957">
        <v>0</v>
      </c>
      <c r="H14957" s="5"/>
      <c r="I14957">
        <v>0</v>
      </c>
      <c r="J14957" s="4">
        <v>45100.336111111108</v>
      </c>
      <c r="K14957" s="4">
        <v>45167.416666666664</v>
      </c>
      <c r="L14957" s="4">
        <v>45167.416666666664</v>
      </c>
      <c r="M14957" t="s">
        <v>43470</v>
      </c>
      <c r="N14957" s="3" t="s">
        <v>16</v>
      </c>
      <c r="P14957" t="s">
        <v>69059</v>
      </c>
    </row>
    <row r="14958" spans="1:16" x14ac:dyDescent="0.25">
      <c r="A14958" t="s">
        <v>43471</v>
      </c>
      <c r="B14958" t="s">
        <v>43472</v>
      </c>
      <c r="C14958" t="s">
        <v>7567</v>
      </c>
      <c r="F14958" t="s">
        <v>43248</v>
      </c>
      <c r="G14958">
        <v>0</v>
      </c>
      <c r="H14958" s="5"/>
      <c r="I14958">
        <v>0</v>
      </c>
      <c r="J14958" s="4">
        <v>45100.34652777778</v>
      </c>
      <c r="K14958" s="4">
        <v>45167.416666666664</v>
      </c>
      <c r="L14958" s="4">
        <v>45167.416666666664</v>
      </c>
      <c r="M14958" t="s">
        <v>43473</v>
      </c>
      <c r="N14958" s="3" t="s">
        <v>16</v>
      </c>
      <c r="P14958" t="s">
        <v>69059</v>
      </c>
    </row>
    <row r="14959" spans="1:16" x14ac:dyDescent="0.25">
      <c r="A14959" t="s">
        <v>43474</v>
      </c>
      <c r="B14959" t="s">
        <v>43475</v>
      </c>
      <c r="C14959" t="s">
        <v>7567</v>
      </c>
      <c r="F14959" t="s">
        <v>43248</v>
      </c>
      <c r="G14959">
        <v>0</v>
      </c>
      <c r="H14959" s="5"/>
      <c r="I14959">
        <v>0</v>
      </c>
      <c r="J14959" s="4">
        <v>45114.336111111108</v>
      </c>
      <c r="K14959" s="4">
        <v>45170.041666666664</v>
      </c>
      <c r="L14959" s="4">
        <v>45170.041666666664</v>
      </c>
      <c r="M14959" t="s">
        <v>43476</v>
      </c>
      <c r="N14959" s="3" t="s">
        <v>16</v>
      </c>
      <c r="P14959" t="s">
        <v>69059</v>
      </c>
    </row>
    <row r="14960" spans="1:16" x14ac:dyDescent="0.25">
      <c r="A14960" t="s">
        <v>43477</v>
      </c>
      <c r="B14960" t="s">
        <v>43478</v>
      </c>
      <c r="C14960" t="s">
        <v>7567</v>
      </c>
      <c r="F14960" t="s">
        <v>43248</v>
      </c>
      <c r="G14960">
        <v>0</v>
      </c>
      <c r="H14960" s="5"/>
      <c r="I14960">
        <v>0</v>
      </c>
      <c r="J14960" s="4">
        <v>45119.450694444444</v>
      </c>
      <c r="K14960" s="4">
        <v>45169.041666666664</v>
      </c>
      <c r="L14960" s="4">
        <v>45169.041666666664</v>
      </c>
      <c r="M14960" t="s">
        <v>43479</v>
      </c>
      <c r="N14960" s="3" t="s">
        <v>16</v>
      </c>
      <c r="P14960" t="s">
        <v>69059</v>
      </c>
    </row>
    <row r="14961" spans="1:16" x14ac:dyDescent="0.25">
      <c r="A14961" t="s">
        <v>43480</v>
      </c>
      <c r="B14961" t="s">
        <v>43481</v>
      </c>
      <c r="C14961" t="s">
        <v>7567</v>
      </c>
      <c r="F14961" t="s">
        <v>43248</v>
      </c>
      <c r="G14961">
        <v>0</v>
      </c>
      <c r="H14961" s="5"/>
      <c r="I14961">
        <v>0</v>
      </c>
      <c r="J14961" s="4">
        <v>45120.31527777778</v>
      </c>
      <c r="K14961" s="4">
        <v>45169.041666666664</v>
      </c>
      <c r="L14961" s="4">
        <v>45169.041666666664</v>
      </c>
      <c r="M14961" t="s">
        <v>43482</v>
      </c>
      <c r="N14961" s="3" t="s">
        <v>16</v>
      </c>
      <c r="P14961" t="s">
        <v>69059</v>
      </c>
    </row>
    <row r="14962" spans="1:16" x14ac:dyDescent="0.25">
      <c r="A14962" t="s">
        <v>43483</v>
      </c>
      <c r="B14962" t="s">
        <v>43484</v>
      </c>
      <c r="C14962" t="s">
        <v>7567</v>
      </c>
      <c r="F14962" t="s">
        <v>43248</v>
      </c>
      <c r="G14962">
        <v>0</v>
      </c>
      <c r="H14962" s="5"/>
      <c r="I14962">
        <v>0</v>
      </c>
      <c r="J14962" s="4">
        <v>45120.400694444441</v>
      </c>
      <c r="K14962" s="4">
        <v>45169.041666666664</v>
      </c>
      <c r="L14962" s="4">
        <v>45169.041666666664</v>
      </c>
      <c r="M14962" t="s">
        <v>43485</v>
      </c>
      <c r="N14962" s="3" t="s">
        <v>16</v>
      </c>
      <c r="P14962" t="s">
        <v>69059</v>
      </c>
    </row>
    <row r="14963" spans="1:16" x14ac:dyDescent="0.25">
      <c r="A14963" t="s">
        <v>43486</v>
      </c>
      <c r="B14963" t="s">
        <v>43487</v>
      </c>
      <c r="C14963" t="s">
        <v>7567</v>
      </c>
      <c r="F14963" t="s">
        <v>43248</v>
      </c>
      <c r="G14963">
        <v>0</v>
      </c>
      <c r="H14963" s="5"/>
      <c r="I14963">
        <v>0</v>
      </c>
      <c r="J14963" s="4">
        <v>45124.102083333331</v>
      </c>
      <c r="K14963" s="4">
        <v>45169.041666666664</v>
      </c>
      <c r="L14963" s="4">
        <v>45169.041666666664</v>
      </c>
      <c r="M14963" t="s">
        <v>43488</v>
      </c>
      <c r="N14963" s="3" t="s">
        <v>16</v>
      </c>
      <c r="P14963" t="s">
        <v>69059</v>
      </c>
    </row>
    <row r="14964" spans="1:16" x14ac:dyDescent="0.25">
      <c r="A14964" t="s">
        <v>43489</v>
      </c>
      <c r="B14964" t="s">
        <v>43490</v>
      </c>
      <c r="C14964" t="s">
        <v>7567</v>
      </c>
      <c r="F14964" t="s">
        <v>43248</v>
      </c>
      <c r="G14964">
        <v>0</v>
      </c>
      <c r="H14964" s="5"/>
      <c r="I14964">
        <v>0</v>
      </c>
      <c r="J14964" s="4">
        <v>45134.447916666664</v>
      </c>
      <c r="K14964" s="4">
        <v>45167.125</v>
      </c>
      <c r="L14964" s="4">
        <v>45167.125</v>
      </c>
      <c r="M14964" t="s">
        <v>43491</v>
      </c>
      <c r="N14964" s="3" t="s">
        <v>16</v>
      </c>
      <c r="P14964" t="s">
        <v>69059</v>
      </c>
    </row>
    <row r="14965" spans="1:16" x14ac:dyDescent="0.25">
      <c r="A14965" t="s">
        <v>43492</v>
      </c>
      <c r="B14965" t="s">
        <v>43493</v>
      </c>
      <c r="C14965" t="s">
        <v>7567</v>
      </c>
      <c r="F14965" t="s">
        <v>43248</v>
      </c>
      <c r="G14965">
        <v>0</v>
      </c>
      <c r="H14965" s="5"/>
      <c r="I14965">
        <v>0</v>
      </c>
      <c r="J14965" s="4">
        <v>45134.121527777781</v>
      </c>
      <c r="K14965" s="4">
        <v>45168.375</v>
      </c>
      <c r="L14965" s="4">
        <v>45168.375</v>
      </c>
      <c r="M14965" t="s">
        <v>43494</v>
      </c>
      <c r="N14965" s="3" t="s">
        <v>16</v>
      </c>
      <c r="P14965" t="s">
        <v>69059</v>
      </c>
    </row>
    <row r="14966" spans="1:16" x14ac:dyDescent="0.25">
      <c r="A14966" t="s">
        <v>43495</v>
      </c>
      <c r="B14966" t="s">
        <v>43496</v>
      </c>
      <c r="C14966" t="s">
        <v>7567</v>
      </c>
      <c r="F14966" t="s">
        <v>43248</v>
      </c>
      <c r="G14966">
        <v>0</v>
      </c>
      <c r="H14966" s="5"/>
      <c r="I14966">
        <v>0</v>
      </c>
      <c r="J14966" s="4">
        <v>45135.537499999999</v>
      </c>
      <c r="K14966" s="4">
        <v>45170.041666666664</v>
      </c>
      <c r="L14966" s="4">
        <v>45170.041666666664</v>
      </c>
      <c r="M14966" t="s">
        <v>43497</v>
      </c>
      <c r="N14966" s="3" t="s">
        <v>16</v>
      </c>
      <c r="P14966" t="s">
        <v>69059</v>
      </c>
    </row>
    <row r="14967" spans="1:16" x14ac:dyDescent="0.25">
      <c r="A14967" t="s">
        <v>43498</v>
      </c>
      <c r="B14967" t="s">
        <v>43499</v>
      </c>
      <c r="C14967" t="s">
        <v>7567</v>
      </c>
      <c r="F14967" t="s">
        <v>43248</v>
      </c>
      <c r="G14967">
        <v>0</v>
      </c>
      <c r="H14967" s="5"/>
      <c r="I14967">
        <v>0</v>
      </c>
      <c r="J14967" s="4">
        <v>45135.095138888886</v>
      </c>
      <c r="K14967" s="4">
        <v>45167.416666666664</v>
      </c>
      <c r="L14967" s="4">
        <v>45167.416666666664</v>
      </c>
      <c r="M14967" t="s">
        <v>43500</v>
      </c>
      <c r="N14967" s="3" t="s">
        <v>16</v>
      </c>
      <c r="P14967" t="s">
        <v>69059</v>
      </c>
    </row>
    <row r="14968" spans="1:16" x14ac:dyDescent="0.25">
      <c r="A14968" t="s">
        <v>43501</v>
      </c>
      <c r="B14968" t="s">
        <v>43502</v>
      </c>
      <c r="C14968" t="s">
        <v>7567</v>
      </c>
      <c r="F14968" t="s">
        <v>43248</v>
      </c>
      <c r="G14968">
        <v>0</v>
      </c>
      <c r="H14968" s="5"/>
      <c r="I14968">
        <v>0</v>
      </c>
      <c r="J14968" s="4">
        <v>45135.113194444442</v>
      </c>
      <c r="K14968" s="4">
        <v>45169.416666666664</v>
      </c>
      <c r="L14968" s="4">
        <v>45169.416666666664</v>
      </c>
      <c r="M14968" t="s">
        <v>43503</v>
      </c>
      <c r="N14968" s="3" t="s">
        <v>16</v>
      </c>
      <c r="P14968" t="s">
        <v>69059</v>
      </c>
    </row>
    <row r="14969" spans="1:16" x14ac:dyDescent="0.25">
      <c r="A14969" t="s">
        <v>43504</v>
      </c>
      <c r="B14969" t="s">
        <v>43505</v>
      </c>
      <c r="C14969" t="s">
        <v>7567</v>
      </c>
      <c r="F14969" t="s">
        <v>43248</v>
      </c>
      <c r="G14969">
        <v>0</v>
      </c>
      <c r="H14969" s="5"/>
      <c r="I14969">
        <v>0</v>
      </c>
      <c r="J14969" s="4">
        <v>45135.192361111112</v>
      </c>
      <c r="K14969" s="4">
        <v>45167.125</v>
      </c>
      <c r="L14969" s="4">
        <v>45167.125</v>
      </c>
      <c r="M14969" t="s">
        <v>43506</v>
      </c>
      <c r="N14969" s="3" t="s">
        <v>16</v>
      </c>
      <c r="P14969" t="s">
        <v>69059</v>
      </c>
    </row>
    <row r="14970" spans="1:16" x14ac:dyDescent="0.25">
      <c r="A14970" t="s">
        <v>43507</v>
      </c>
      <c r="B14970" t="s">
        <v>43508</v>
      </c>
      <c r="C14970" t="s">
        <v>7567</v>
      </c>
      <c r="F14970" t="s">
        <v>43248</v>
      </c>
      <c r="G14970">
        <v>330000</v>
      </c>
      <c r="H14970" s="5"/>
      <c r="I14970">
        <v>0</v>
      </c>
      <c r="J14970" s="4">
        <v>45141.054861111108</v>
      </c>
      <c r="K14970" s="4">
        <v>45169.416666666664</v>
      </c>
      <c r="L14970" s="4">
        <v>45169.416666666664</v>
      </c>
      <c r="M14970" t="s">
        <v>43509</v>
      </c>
      <c r="N14970" s="3" t="s">
        <v>16</v>
      </c>
      <c r="P14970" t="s">
        <v>69059</v>
      </c>
    </row>
    <row r="14971" spans="1:16" x14ac:dyDescent="0.25">
      <c r="A14971" t="s">
        <v>43510</v>
      </c>
      <c r="B14971" t="s">
        <v>43511</v>
      </c>
      <c r="C14971" t="s">
        <v>7567</v>
      </c>
      <c r="F14971" t="s">
        <v>43248</v>
      </c>
      <c r="G14971">
        <v>0</v>
      </c>
      <c r="H14971" s="5"/>
      <c r="I14971">
        <v>0</v>
      </c>
      <c r="J14971" s="4">
        <v>45142.415972222225</v>
      </c>
      <c r="K14971" s="4">
        <v>45170.416666666664</v>
      </c>
      <c r="L14971" s="4">
        <v>45170.416666666664</v>
      </c>
      <c r="M14971" t="s">
        <v>43512</v>
      </c>
      <c r="N14971" s="3" t="s">
        <v>16</v>
      </c>
      <c r="P14971" t="s">
        <v>69059</v>
      </c>
    </row>
    <row r="14972" spans="1:16" x14ac:dyDescent="0.25">
      <c r="A14972" t="s">
        <v>43513</v>
      </c>
      <c r="B14972" t="s">
        <v>43514</v>
      </c>
      <c r="C14972" t="s">
        <v>7567</v>
      </c>
      <c r="F14972" t="s">
        <v>43248</v>
      </c>
      <c r="G14972">
        <v>0</v>
      </c>
      <c r="H14972" s="5"/>
      <c r="I14972">
        <v>0</v>
      </c>
      <c r="J14972" s="4">
        <v>45147.13958333333</v>
      </c>
      <c r="K14972" s="4">
        <v>45168.375</v>
      </c>
      <c r="L14972" s="4">
        <v>45168.375</v>
      </c>
      <c r="M14972" t="s">
        <v>43515</v>
      </c>
      <c r="N14972" s="3" t="s">
        <v>16</v>
      </c>
      <c r="P14972" t="s">
        <v>69059</v>
      </c>
    </row>
    <row r="14973" spans="1:16" x14ac:dyDescent="0.25">
      <c r="A14973" t="s">
        <v>43516</v>
      </c>
      <c r="B14973" t="s">
        <v>43517</v>
      </c>
      <c r="C14973" t="s">
        <v>7567</v>
      </c>
      <c r="F14973" t="s">
        <v>43248</v>
      </c>
      <c r="G14973">
        <v>0</v>
      </c>
      <c r="H14973" s="5"/>
      <c r="I14973">
        <v>0</v>
      </c>
      <c r="J14973" s="4">
        <v>45147.144444444442</v>
      </c>
      <c r="K14973" s="4">
        <v>45168.375</v>
      </c>
      <c r="L14973" s="4">
        <v>45168.375</v>
      </c>
      <c r="M14973" t="s">
        <v>43518</v>
      </c>
      <c r="N14973" s="3" t="s">
        <v>16</v>
      </c>
      <c r="P14973" t="s">
        <v>69059</v>
      </c>
    </row>
    <row r="14974" spans="1:16" x14ac:dyDescent="0.25">
      <c r="A14974" t="s">
        <v>43519</v>
      </c>
      <c r="B14974" t="s">
        <v>43520</v>
      </c>
      <c r="C14974" t="s">
        <v>7567</v>
      </c>
      <c r="F14974" t="s">
        <v>43248</v>
      </c>
      <c r="G14974">
        <v>0</v>
      </c>
      <c r="H14974" s="5"/>
      <c r="I14974">
        <v>0</v>
      </c>
      <c r="J14974" s="4">
        <v>45147.148611111108</v>
      </c>
      <c r="K14974" s="4">
        <v>45168.375</v>
      </c>
      <c r="L14974" s="4">
        <v>45168.375</v>
      </c>
      <c r="M14974" t="s">
        <v>43521</v>
      </c>
      <c r="N14974" s="3" t="s">
        <v>16</v>
      </c>
      <c r="P14974" t="s">
        <v>69059</v>
      </c>
    </row>
    <row r="14975" spans="1:16" x14ac:dyDescent="0.25">
      <c r="A14975" t="s">
        <v>43522</v>
      </c>
      <c r="B14975" t="s">
        <v>43523</v>
      </c>
      <c r="C14975" t="s">
        <v>7567</v>
      </c>
      <c r="F14975" t="s">
        <v>43248</v>
      </c>
      <c r="G14975">
        <v>0</v>
      </c>
      <c r="H14975" s="5"/>
      <c r="I14975">
        <v>0</v>
      </c>
      <c r="J14975" s="4">
        <v>45149.422222222223</v>
      </c>
      <c r="K14975" s="4">
        <v>45168.375</v>
      </c>
      <c r="L14975" s="4">
        <v>45168.375</v>
      </c>
      <c r="M14975" t="s">
        <v>43524</v>
      </c>
      <c r="N14975" s="3" t="s">
        <v>16</v>
      </c>
      <c r="P14975" t="s">
        <v>69059</v>
      </c>
    </row>
    <row r="14976" spans="1:16" x14ac:dyDescent="0.25">
      <c r="A14976" t="s">
        <v>43525</v>
      </c>
      <c r="B14976" t="s">
        <v>22966</v>
      </c>
      <c r="C14976" t="s">
        <v>7567</v>
      </c>
      <c r="F14976" t="s">
        <v>43248</v>
      </c>
      <c r="G14976">
        <v>0</v>
      </c>
      <c r="H14976" s="5"/>
      <c r="I14976">
        <v>0</v>
      </c>
      <c r="J14976" s="4">
        <v>45152.51458333333</v>
      </c>
      <c r="K14976" s="4">
        <v>45167.208333333336</v>
      </c>
      <c r="L14976" s="4">
        <v>45167.208333333336</v>
      </c>
      <c r="M14976" t="s">
        <v>22967</v>
      </c>
      <c r="N14976" s="3" t="s">
        <v>16</v>
      </c>
      <c r="P14976" t="s">
        <v>69059</v>
      </c>
    </row>
    <row r="14977" spans="1:16" x14ac:dyDescent="0.25">
      <c r="A14977" t="s">
        <v>43526</v>
      </c>
      <c r="B14977" t="s">
        <v>43527</v>
      </c>
      <c r="C14977" t="s">
        <v>7567</v>
      </c>
      <c r="F14977" t="s">
        <v>43248</v>
      </c>
      <c r="G14977">
        <v>0</v>
      </c>
      <c r="H14977" s="5"/>
      <c r="I14977">
        <v>0</v>
      </c>
      <c r="J14977" s="4">
        <v>45152.05</v>
      </c>
      <c r="K14977" s="4">
        <v>45167.208333333336</v>
      </c>
      <c r="L14977" s="4">
        <v>45167.208333333336</v>
      </c>
      <c r="M14977" t="s">
        <v>43528</v>
      </c>
      <c r="N14977" s="3" t="s">
        <v>16</v>
      </c>
      <c r="P14977" t="s">
        <v>69059</v>
      </c>
    </row>
    <row r="14978" spans="1:16" x14ac:dyDescent="0.25">
      <c r="A14978" t="s">
        <v>43529</v>
      </c>
      <c r="B14978" t="s">
        <v>43530</v>
      </c>
      <c r="C14978" t="s">
        <v>7567</v>
      </c>
      <c r="F14978" t="s">
        <v>43248</v>
      </c>
      <c r="G14978">
        <v>0</v>
      </c>
      <c r="H14978" s="5"/>
      <c r="I14978">
        <v>0</v>
      </c>
      <c r="J14978" s="4">
        <v>45154.357638888891</v>
      </c>
      <c r="K14978" s="4">
        <v>45171.125</v>
      </c>
      <c r="L14978" s="4">
        <v>45171.125</v>
      </c>
      <c r="M14978" t="s">
        <v>43531</v>
      </c>
      <c r="N14978" s="3" t="s">
        <v>16</v>
      </c>
      <c r="P14978" t="s">
        <v>69059</v>
      </c>
    </row>
    <row r="14979" spans="1:16" x14ac:dyDescent="0.25">
      <c r="A14979" t="s">
        <v>43532</v>
      </c>
      <c r="B14979" t="s">
        <v>43533</v>
      </c>
      <c r="C14979" t="s">
        <v>7567</v>
      </c>
      <c r="F14979" t="s">
        <v>43248</v>
      </c>
      <c r="G14979">
        <v>0</v>
      </c>
      <c r="H14979" s="5"/>
      <c r="I14979">
        <v>0</v>
      </c>
      <c r="J14979" s="4">
        <v>45154.445138888892</v>
      </c>
      <c r="K14979" s="4">
        <v>45167.208333333336</v>
      </c>
      <c r="L14979" s="4">
        <v>45167.208333333336</v>
      </c>
      <c r="M14979" t="s">
        <v>43534</v>
      </c>
      <c r="N14979" s="3" t="s">
        <v>16</v>
      </c>
      <c r="P14979" t="s">
        <v>69059</v>
      </c>
    </row>
    <row r="14980" spans="1:16" x14ac:dyDescent="0.25">
      <c r="A14980" t="s">
        <v>43535</v>
      </c>
      <c r="B14980" t="s">
        <v>43536</v>
      </c>
      <c r="C14980" t="s">
        <v>7567</v>
      </c>
      <c r="F14980" t="s">
        <v>43248</v>
      </c>
      <c r="G14980">
        <v>0</v>
      </c>
      <c r="H14980" s="5"/>
      <c r="I14980">
        <v>0</v>
      </c>
      <c r="J14980" s="4">
        <v>45154.054166666669</v>
      </c>
      <c r="K14980" s="4">
        <v>45168.375</v>
      </c>
      <c r="L14980" s="4">
        <v>45168.375</v>
      </c>
      <c r="M14980" t="s">
        <v>43537</v>
      </c>
      <c r="N14980" s="3" t="s">
        <v>16</v>
      </c>
      <c r="P14980" t="s">
        <v>69059</v>
      </c>
    </row>
    <row r="14981" spans="1:16" x14ac:dyDescent="0.25">
      <c r="A14981" t="s">
        <v>43538</v>
      </c>
      <c r="B14981" t="s">
        <v>43539</v>
      </c>
      <c r="C14981" t="s">
        <v>7567</v>
      </c>
      <c r="F14981" t="s">
        <v>43248</v>
      </c>
      <c r="G14981">
        <v>0</v>
      </c>
      <c r="H14981" s="5"/>
      <c r="I14981">
        <v>0</v>
      </c>
      <c r="J14981" s="4">
        <v>45154.185416666667</v>
      </c>
      <c r="K14981" s="4">
        <v>45167.375</v>
      </c>
      <c r="L14981" s="4">
        <v>45167.375</v>
      </c>
      <c r="M14981" t="s">
        <v>43540</v>
      </c>
      <c r="N14981" s="3" t="s">
        <v>16</v>
      </c>
      <c r="P14981" t="s">
        <v>69059</v>
      </c>
    </row>
    <row r="14982" spans="1:16" x14ac:dyDescent="0.25">
      <c r="A14982" t="s">
        <v>43541</v>
      </c>
      <c r="B14982" t="s">
        <v>43542</v>
      </c>
      <c r="C14982" t="s">
        <v>7567</v>
      </c>
      <c r="F14982" t="s">
        <v>43248</v>
      </c>
      <c r="G14982">
        <v>1248678.98</v>
      </c>
      <c r="H14982" s="5"/>
      <c r="I14982">
        <v>25000</v>
      </c>
      <c r="J14982" s="4">
        <v>45155.476388888892</v>
      </c>
      <c r="K14982" s="4">
        <v>45169.25</v>
      </c>
      <c r="L14982" s="4">
        <v>45169.25</v>
      </c>
      <c r="M14982" t="s">
        <v>43543</v>
      </c>
      <c r="N14982" s="3" t="s">
        <v>16</v>
      </c>
      <c r="P14982" t="s">
        <v>69059</v>
      </c>
    </row>
    <row r="14983" spans="1:16" x14ac:dyDescent="0.25">
      <c r="A14983" t="s">
        <v>43544</v>
      </c>
      <c r="B14983" t="s">
        <v>43545</v>
      </c>
      <c r="C14983" t="s">
        <v>7567</v>
      </c>
      <c r="F14983" t="s">
        <v>43248</v>
      </c>
      <c r="G14983">
        <v>0</v>
      </c>
      <c r="H14983" s="5"/>
      <c r="I14983">
        <v>0</v>
      </c>
      <c r="J14983" s="4">
        <v>45155.087500000001</v>
      </c>
      <c r="K14983" s="4">
        <v>45169.458333333336</v>
      </c>
      <c r="L14983" s="4">
        <v>45169.458333333336</v>
      </c>
      <c r="M14983" t="s">
        <v>43546</v>
      </c>
      <c r="N14983" s="3" t="s">
        <v>16</v>
      </c>
      <c r="P14983" t="s">
        <v>69059</v>
      </c>
    </row>
    <row r="14984" spans="1:16" x14ac:dyDescent="0.25">
      <c r="A14984" t="s">
        <v>43547</v>
      </c>
      <c r="B14984" t="s">
        <v>43548</v>
      </c>
      <c r="C14984" t="s">
        <v>7567</v>
      </c>
      <c r="F14984" t="s">
        <v>43248</v>
      </c>
      <c r="G14984">
        <v>0</v>
      </c>
      <c r="H14984" s="5"/>
      <c r="I14984">
        <v>0</v>
      </c>
      <c r="J14984" s="4">
        <v>45155.11041666667</v>
      </c>
      <c r="K14984" s="4">
        <v>45175.125</v>
      </c>
      <c r="L14984" s="4">
        <v>45175.125</v>
      </c>
      <c r="M14984" t="s">
        <v>43549</v>
      </c>
      <c r="N14984" s="3" t="s">
        <v>16</v>
      </c>
      <c r="P14984" t="s">
        <v>69059</v>
      </c>
    </row>
    <row r="14985" spans="1:16" x14ac:dyDescent="0.25">
      <c r="A14985" t="s">
        <v>43550</v>
      </c>
      <c r="B14985" t="s">
        <v>43551</v>
      </c>
      <c r="C14985" t="s">
        <v>7567</v>
      </c>
      <c r="F14985" t="s">
        <v>43248</v>
      </c>
      <c r="G14985">
        <v>0</v>
      </c>
      <c r="H14985" s="5"/>
      <c r="I14985">
        <v>0</v>
      </c>
      <c r="J14985" s="4">
        <v>45155.114583333336</v>
      </c>
      <c r="K14985" s="4">
        <v>45174.375</v>
      </c>
      <c r="L14985" s="4">
        <v>45174.375</v>
      </c>
      <c r="M14985" t="s">
        <v>43552</v>
      </c>
      <c r="N14985" s="3" t="s">
        <v>16</v>
      </c>
      <c r="P14985" t="s">
        <v>69059</v>
      </c>
    </row>
    <row r="14986" spans="1:16" x14ac:dyDescent="0.25">
      <c r="A14986" t="s">
        <v>43553</v>
      </c>
      <c r="B14986" t="s">
        <v>43554</v>
      </c>
      <c r="C14986" t="s">
        <v>7567</v>
      </c>
      <c r="F14986" t="s">
        <v>43248</v>
      </c>
      <c r="G14986">
        <v>0</v>
      </c>
      <c r="H14986" s="5"/>
      <c r="I14986">
        <v>0</v>
      </c>
      <c r="J14986" s="4">
        <v>45155.123611111114</v>
      </c>
      <c r="K14986" s="4">
        <v>45171.125</v>
      </c>
      <c r="L14986" s="4">
        <v>45171.125</v>
      </c>
      <c r="M14986" t="s">
        <v>43555</v>
      </c>
      <c r="N14986" s="3" t="s">
        <v>16</v>
      </c>
      <c r="P14986" t="s">
        <v>69059</v>
      </c>
    </row>
    <row r="14987" spans="1:16" x14ac:dyDescent="0.25">
      <c r="A14987" t="s">
        <v>43556</v>
      </c>
      <c r="B14987" t="s">
        <v>43557</v>
      </c>
      <c r="C14987" t="s">
        <v>7567</v>
      </c>
      <c r="F14987" t="s">
        <v>43248</v>
      </c>
      <c r="G14987">
        <v>0</v>
      </c>
      <c r="H14987" s="5"/>
      <c r="I14987">
        <v>0</v>
      </c>
      <c r="J14987" s="4">
        <v>45156.434027777781</v>
      </c>
      <c r="K14987" s="4">
        <v>45171.125</v>
      </c>
      <c r="L14987" s="4">
        <v>45171.125</v>
      </c>
      <c r="M14987" t="s">
        <v>43558</v>
      </c>
      <c r="N14987" s="3" t="s">
        <v>16</v>
      </c>
      <c r="P14987" t="s">
        <v>69059</v>
      </c>
    </row>
    <row r="14988" spans="1:16" x14ac:dyDescent="0.25">
      <c r="A14988" t="s">
        <v>43559</v>
      </c>
      <c r="B14988" t="s">
        <v>43560</v>
      </c>
      <c r="C14988" t="s">
        <v>7567</v>
      </c>
      <c r="F14988" t="s">
        <v>43248</v>
      </c>
      <c r="G14988">
        <v>0</v>
      </c>
      <c r="H14988" s="5"/>
      <c r="I14988">
        <v>0</v>
      </c>
      <c r="J14988" s="4">
        <v>45156.447222222225</v>
      </c>
      <c r="K14988" s="4">
        <v>45171.125</v>
      </c>
      <c r="L14988" s="4">
        <v>45171.125</v>
      </c>
      <c r="M14988" t="s">
        <v>43561</v>
      </c>
      <c r="N14988" s="3" t="s">
        <v>16</v>
      </c>
      <c r="P14988" t="s">
        <v>69059</v>
      </c>
    </row>
    <row r="14989" spans="1:16" x14ac:dyDescent="0.25">
      <c r="A14989" t="s">
        <v>43562</v>
      </c>
      <c r="B14989" t="s">
        <v>43563</v>
      </c>
      <c r="C14989" t="s">
        <v>7567</v>
      </c>
      <c r="F14989" t="s">
        <v>43248</v>
      </c>
      <c r="G14989">
        <v>0</v>
      </c>
      <c r="H14989" s="5"/>
      <c r="I14989">
        <v>0</v>
      </c>
      <c r="J14989" s="4">
        <v>45156.452777777777</v>
      </c>
      <c r="K14989" s="4">
        <v>45171.125</v>
      </c>
      <c r="L14989" s="4">
        <v>45171.125</v>
      </c>
      <c r="M14989" t="s">
        <v>43564</v>
      </c>
      <c r="N14989" s="3" t="s">
        <v>16</v>
      </c>
      <c r="P14989" t="s">
        <v>69059</v>
      </c>
    </row>
    <row r="14990" spans="1:16" x14ac:dyDescent="0.25">
      <c r="A14990" t="s">
        <v>43565</v>
      </c>
      <c r="B14990" t="s">
        <v>43566</v>
      </c>
      <c r="C14990" t="s">
        <v>7567</v>
      </c>
      <c r="F14990" t="s">
        <v>43248</v>
      </c>
      <c r="G14990">
        <v>0</v>
      </c>
      <c r="H14990" s="5"/>
      <c r="I14990">
        <v>0</v>
      </c>
      <c r="J14990" s="4">
        <v>45156.480555555558</v>
      </c>
      <c r="K14990" s="4">
        <v>45167.125</v>
      </c>
      <c r="L14990" s="4">
        <v>45167.125</v>
      </c>
      <c r="M14990" t="s">
        <v>43567</v>
      </c>
      <c r="N14990" s="3" t="s">
        <v>16</v>
      </c>
      <c r="P14990" t="s">
        <v>69059</v>
      </c>
    </row>
    <row r="14991" spans="1:16" x14ac:dyDescent="0.25">
      <c r="A14991" t="s">
        <v>43568</v>
      </c>
      <c r="B14991" t="s">
        <v>43569</v>
      </c>
      <c r="C14991" t="s">
        <v>7567</v>
      </c>
      <c r="F14991" t="s">
        <v>43248</v>
      </c>
      <c r="G14991">
        <v>0</v>
      </c>
      <c r="H14991" s="5"/>
      <c r="I14991">
        <v>0</v>
      </c>
      <c r="J14991" s="4">
        <v>45156.09375</v>
      </c>
      <c r="K14991" s="4">
        <v>45168.208333333336</v>
      </c>
      <c r="L14991" s="4">
        <v>45168.208333333336</v>
      </c>
      <c r="M14991" t="s">
        <v>43570</v>
      </c>
      <c r="N14991" s="3" t="s">
        <v>16</v>
      </c>
      <c r="P14991" t="s">
        <v>69059</v>
      </c>
    </row>
    <row r="14992" spans="1:16" x14ac:dyDescent="0.25">
      <c r="A14992" t="s">
        <v>43571</v>
      </c>
      <c r="B14992" t="s">
        <v>43572</v>
      </c>
      <c r="C14992" t="s">
        <v>7567</v>
      </c>
      <c r="F14992" t="s">
        <v>43248</v>
      </c>
      <c r="G14992">
        <v>0</v>
      </c>
      <c r="H14992" s="5"/>
      <c r="I14992">
        <v>0</v>
      </c>
      <c r="J14992" s="4">
        <v>45160.05</v>
      </c>
      <c r="K14992" s="4">
        <v>45171.125</v>
      </c>
      <c r="L14992" s="4">
        <v>45171.125</v>
      </c>
      <c r="M14992" t="s">
        <v>43573</v>
      </c>
      <c r="N14992" s="3" t="s">
        <v>16</v>
      </c>
      <c r="P14992" t="s">
        <v>69059</v>
      </c>
    </row>
    <row r="14993" spans="1:16" x14ac:dyDescent="0.25">
      <c r="A14993" t="s">
        <v>43574</v>
      </c>
      <c r="B14993" t="s">
        <v>43575</v>
      </c>
      <c r="C14993" t="s">
        <v>7567</v>
      </c>
      <c r="F14993" t="s">
        <v>43248</v>
      </c>
      <c r="G14993">
        <v>0</v>
      </c>
      <c r="H14993" s="5"/>
      <c r="I14993">
        <v>0</v>
      </c>
      <c r="J14993" s="4">
        <v>45160.097222222219</v>
      </c>
      <c r="K14993" s="4">
        <v>45171.125</v>
      </c>
      <c r="L14993" s="4">
        <v>45171.125</v>
      </c>
      <c r="M14993" t="s">
        <v>43576</v>
      </c>
      <c r="N14993" s="3" t="s">
        <v>16</v>
      </c>
      <c r="P14993" t="s">
        <v>69059</v>
      </c>
    </row>
    <row r="14994" spans="1:16" x14ac:dyDescent="0.25">
      <c r="A14994" t="s">
        <v>43577</v>
      </c>
      <c r="B14994" t="s">
        <v>43578</v>
      </c>
      <c r="C14994" t="s">
        <v>7567</v>
      </c>
      <c r="F14994" t="s">
        <v>43248</v>
      </c>
      <c r="G14994">
        <v>0</v>
      </c>
      <c r="H14994" s="5"/>
      <c r="I14994">
        <v>0</v>
      </c>
      <c r="J14994" s="4">
        <v>45166.311805555553</v>
      </c>
      <c r="K14994" s="4">
        <v>45180.125</v>
      </c>
      <c r="L14994" s="4">
        <v>45180.125</v>
      </c>
      <c r="M14994" t="s">
        <v>43579</v>
      </c>
      <c r="N14994" s="3" t="s">
        <v>16</v>
      </c>
      <c r="P14994" t="s">
        <v>69059</v>
      </c>
    </row>
    <row r="14995" spans="1:16" x14ac:dyDescent="0.25">
      <c r="A14995" t="s">
        <v>43580</v>
      </c>
      <c r="B14995" t="s">
        <v>43581</v>
      </c>
      <c r="C14995" t="s">
        <v>7567</v>
      </c>
      <c r="F14995" t="s">
        <v>43248</v>
      </c>
      <c r="G14995">
        <v>0</v>
      </c>
      <c r="H14995" s="5"/>
      <c r="I14995">
        <v>0</v>
      </c>
      <c r="J14995" s="4">
        <v>45166.313194444447</v>
      </c>
      <c r="K14995" s="4">
        <v>45180.125</v>
      </c>
      <c r="L14995" s="4">
        <v>45180.125</v>
      </c>
      <c r="M14995" t="s">
        <v>43582</v>
      </c>
      <c r="N14995" s="3" t="s">
        <v>16</v>
      </c>
      <c r="P14995" t="s">
        <v>69059</v>
      </c>
    </row>
    <row r="14996" spans="1:16" x14ac:dyDescent="0.25">
      <c r="A14996" t="s">
        <v>43583</v>
      </c>
      <c r="B14996" t="s">
        <v>43584</v>
      </c>
      <c r="C14996" t="s">
        <v>7567</v>
      </c>
      <c r="F14996" t="s">
        <v>43248</v>
      </c>
      <c r="G14996">
        <v>0</v>
      </c>
      <c r="H14996" s="5"/>
      <c r="I14996">
        <v>0</v>
      </c>
      <c r="J14996" s="4">
        <v>45166.314583333333</v>
      </c>
      <c r="K14996" s="4">
        <v>45180.125</v>
      </c>
      <c r="L14996" s="4">
        <v>45180.125</v>
      </c>
      <c r="M14996" t="s">
        <v>43585</v>
      </c>
      <c r="N14996" s="3" t="s">
        <v>16</v>
      </c>
      <c r="P14996" t="s">
        <v>69059</v>
      </c>
    </row>
    <row r="14997" spans="1:16" x14ac:dyDescent="0.25">
      <c r="A14997" t="s">
        <v>43586</v>
      </c>
      <c r="B14997" t="s">
        <v>43587</v>
      </c>
      <c r="C14997" t="s">
        <v>7567</v>
      </c>
      <c r="F14997" t="s">
        <v>43248</v>
      </c>
      <c r="G14997">
        <v>0</v>
      </c>
      <c r="H14997" s="5"/>
      <c r="I14997">
        <v>0</v>
      </c>
      <c r="J14997" s="4">
        <v>45166.505555555559</v>
      </c>
      <c r="K14997" s="4">
        <v>45176.125</v>
      </c>
      <c r="L14997" s="4">
        <v>45176.125</v>
      </c>
      <c r="M14997" t="s">
        <v>43588</v>
      </c>
      <c r="N14997" s="3" t="s">
        <v>16</v>
      </c>
      <c r="P14997" t="s">
        <v>69059</v>
      </c>
    </row>
    <row r="14998" spans="1:16" x14ac:dyDescent="0.25">
      <c r="A14998" t="s">
        <v>43589</v>
      </c>
      <c r="B14998" t="s">
        <v>43590</v>
      </c>
      <c r="C14998" t="s">
        <v>7567</v>
      </c>
      <c r="F14998" t="s">
        <v>43248</v>
      </c>
      <c r="G14998">
        <v>0</v>
      </c>
      <c r="H14998" s="5"/>
      <c r="I14998">
        <v>0</v>
      </c>
      <c r="J14998" s="4">
        <v>45166.106944444444</v>
      </c>
      <c r="K14998" s="4">
        <v>45176.166666666664</v>
      </c>
      <c r="L14998" s="4">
        <v>45176.166666666664</v>
      </c>
      <c r="M14998" t="s">
        <v>43591</v>
      </c>
      <c r="N14998" s="3" t="s">
        <v>16</v>
      </c>
      <c r="P14998" t="s">
        <v>69059</v>
      </c>
    </row>
    <row r="14999" spans="1:16" x14ac:dyDescent="0.25">
      <c r="A14999" t="s">
        <v>43592</v>
      </c>
      <c r="B14999" t="s">
        <v>43593</v>
      </c>
      <c r="C14999" t="s">
        <v>7567</v>
      </c>
      <c r="F14999" t="s">
        <v>43248</v>
      </c>
      <c r="G14999">
        <v>0</v>
      </c>
      <c r="H14999" s="5"/>
      <c r="I14999">
        <v>0</v>
      </c>
      <c r="J14999" s="4">
        <v>45166.126388888886</v>
      </c>
      <c r="K14999" s="4">
        <v>45176.166666666664</v>
      </c>
      <c r="L14999" s="4">
        <v>45176.166666666664</v>
      </c>
      <c r="M14999" t="s">
        <v>43594</v>
      </c>
      <c r="N14999" s="3" t="s">
        <v>16</v>
      </c>
      <c r="P14999" t="s">
        <v>69059</v>
      </c>
    </row>
    <row r="15000" spans="1:16" x14ac:dyDescent="0.25">
      <c r="A15000" t="s">
        <v>43595</v>
      </c>
      <c r="B15000" t="s">
        <v>43596</v>
      </c>
      <c r="C15000" t="s">
        <v>7567</v>
      </c>
      <c r="F15000" t="s">
        <v>43248</v>
      </c>
      <c r="G15000">
        <v>0</v>
      </c>
      <c r="H15000" s="5"/>
      <c r="I15000">
        <v>0</v>
      </c>
      <c r="J15000" s="4">
        <v>45166.216666666667</v>
      </c>
      <c r="K15000" s="4">
        <v>45181.208333333336</v>
      </c>
      <c r="L15000" s="4">
        <v>45181.208333333336</v>
      </c>
      <c r="M15000" t="s">
        <v>43597</v>
      </c>
      <c r="N15000" s="3" t="s">
        <v>16</v>
      </c>
      <c r="P15000" t="s">
        <v>69059</v>
      </c>
    </row>
    <row r="15001" spans="1:16" x14ac:dyDescent="0.25">
      <c r="A15001" t="s">
        <v>43598</v>
      </c>
      <c r="B15001" t="s">
        <v>43599</v>
      </c>
      <c r="C15001" t="s">
        <v>7567</v>
      </c>
      <c r="F15001" t="s">
        <v>43248</v>
      </c>
      <c r="G15001">
        <v>0</v>
      </c>
      <c r="H15001" s="5"/>
      <c r="I15001">
        <v>0</v>
      </c>
      <c r="J15001" s="4">
        <v>45166.248611111114</v>
      </c>
      <c r="K15001" s="4">
        <v>45177.25</v>
      </c>
      <c r="L15001" s="4">
        <v>45177.25</v>
      </c>
      <c r="M15001" t="s">
        <v>43600</v>
      </c>
      <c r="N15001" s="3" t="s">
        <v>16</v>
      </c>
      <c r="P15001" t="s">
        <v>69059</v>
      </c>
    </row>
    <row r="15002" spans="1:16" x14ac:dyDescent="0.25">
      <c r="A15002" t="s">
        <v>43601</v>
      </c>
      <c r="B15002" t="s">
        <v>43602</v>
      </c>
      <c r="C15002" t="s">
        <v>7567</v>
      </c>
      <c r="F15002" t="s">
        <v>43248</v>
      </c>
      <c r="G15002">
        <v>0</v>
      </c>
      <c r="H15002" s="5"/>
      <c r="I15002">
        <v>0</v>
      </c>
      <c r="J15002" s="4">
        <v>45142.151388888888</v>
      </c>
      <c r="K15002" s="4">
        <v>45171.208333333336</v>
      </c>
      <c r="L15002" s="4">
        <v>45171.208333333336</v>
      </c>
      <c r="M15002" t="s">
        <v>43603</v>
      </c>
      <c r="N15002" s="3" t="s">
        <v>16</v>
      </c>
      <c r="P15002" t="s">
        <v>69059</v>
      </c>
    </row>
    <row r="15003" spans="1:16" x14ac:dyDescent="0.25">
      <c r="A15003" t="s">
        <v>43604</v>
      </c>
      <c r="B15003" t="s">
        <v>43605</v>
      </c>
      <c r="C15003" t="s">
        <v>7567</v>
      </c>
      <c r="F15003" t="s">
        <v>43248</v>
      </c>
      <c r="G15003">
        <v>0</v>
      </c>
      <c r="H15003" s="5"/>
      <c r="I15003">
        <v>0</v>
      </c>
      <c r="J15003" s="4">
        <v>45143.12777777778</v>
      </c>
      <c r="K15003" s="4">
        <v>45171.208333333336</v>
      </c>
      <c r="L15003" s="4">
        <v>45171.208333333336</v>
      </c>
      <c r="M15003" t="s">
        <v>43606</v>
      </c>
      <c r="N15003" s="3" t="s">
        <v>16</v>
      </c>
      <c r="P15003" t="s">
        <v>69059</v>
      </c>
    </row>
    <row r="15004" spans="1:16" x14ac:dyDescent="0.25">
      <c r="A15004" t="s">
        <v>43607</v>
      </c>
      <c r="B15004" t="s">
        <v>43608</v>
      </c>
      <c r="C15004" t="s">
        <v>7567</v>
      </c>
      <c r="F15004" t="s">
        <v>43248</v>
      </c>
      <c r="G15004">
        <v>372500</v>
      </c>
      <c r="H15004" s="5"/>
      <c r="I15004">
        <v>0</v>
      </c>
      <c r="J15004" s="4">
        <v>45166.517361111109</v>
      </c>
      <c r="K15004" s="4">
        <v>45176.041666666664</v>
      </c>
      <c r="L15004" s="4">
        <v>45176.041666666664</v>
      </c>
      <c r="M15004" t="s">
        <v>43609</v>
      </c>
      <c r="N15004" s="3" t="s">
        <v>16</v>
      </c>
      <c r="P15004" t="s">
        <v>69059</v>
      </c>
    </row>
    <row r="15005" spans="1:16" x14ac:dyDescent="0.25">
      <c r="A15005" t="s">
        <v>43610</v>
      </c>
      <c r="B15005" t="s">
        <v>43611</v>
      </c>
      <c r="C15005" t="s">
        <v>6136</v>
      </c>
      <c r="F15005" t="s">
        <v>43248</v>
      </c>
      <c r="G15005">
        <v>0</v>
      </c>
      <c r="H15005" s="5"/>
      <c r="I15005">
        <v>0</v>
      </c>
      <c r="J15005" s="4">
        <v>45166.50277777778</v>
      </c>
      <c r="K15005" s="4">
        <v>45169.5</v>
      </c>
      <c r="L15005" s="4">
        <v>45169.5</v>
      </c>
      <c r="M15005" t="s">
        <v>43612</v>
      </c>
      <c r="N15005" s="3" t="s">
        <v>16</v>
      </c>
      <c r="P15005" t="s">
        <v>69059</v>
      </c>
    </row>
    <row r="15006" spans="1:16" x14ac:dyDescent="0.25">
      <c r="A15006" t="s">
        <v>43613</v>
      </c>
      <c r="B15006" t="s">
        <v>43614</v>
      </c>
      <c r="C15006" t="s">
        <v>6136</v>
      </c>
      <c r="F15006" t="s">
        <v>43248</v>
      </c>
      <c r="G15006">
        <v>0</v>
      </c>
      <c r="H15006" s="5"/>
      <c r="I15006">
        <v>0</v>
      </c>
      <c r="J15006" s="4">
        <v>45166.520138888889</v>
      </c>
      <c r="K15006" s="4">
        <v>45169.041666666664</v>
      </c>
      <c r="L15006" s="4">
        <v>45169.041666666664</v>
      </c>
      <c r="M15006" t="s">
        <v>43615</v>
      </c>
      <c r="N15006" s="3" t="s">
        <v>16</v>
      </c>
      <c r="P15006" t="s">
        <v>69059</v>
      </c>
    </row>
    <row r="15007" spans="1:16" x14ac:dyDescent="0.25">
      <c r="A15007" t="s">
        <v>43616</v>
      </c>
      <c r="B15007" t="s">
        <v>43617</v>
      </c>
      <c r="C15007" t="s">
        <v>7567</v>
      </c>
      <c r="F15007" t="s">
        <v>43248</v>
      </c>
      <c r="G15007">
        <v>80000</v>
      </c>
      <c r="H15007" s="5"/>
      <c r="I15007">
        <v>0</v>
      </c>
      <c r="J15007" s="4">
        <v>45166.508333333331</v>
      </c>
      <c r="K15007" s="4">
        <v>45176.041666666664</v>
      </c>
      <c r="L15007" s="4">
        <v>45176.041666666664</v>
      </c>
      <c r="M15007" t="s">
        <v>43618</v>
      </c>
      <c r="N15007" s="3" t="s">
        <v>16</v>
      </c>
      <c r="P15007" t="s">
        <v>69059</v>
      </c>
    </row>
    <row r="15008" spans="1:16" x14ac:dyDescent="0.25">
      <c r="A15008" t="s">
        <v>43619</v>
      </c>
      <c r="B15008" t="s">
        <v>43620</v>
      </c>
      <c r="C15008" t="s">
        <v>7567</v>
      </c>
      <c r="F15008" t="s">
        <v>43248</v>
      </c>
      <c r="G15008">
        <v>0</v>
      </c>
      <c r="H15008" s="5"/>
      <c r="I15008">
        <v>0</v>
      </c>
      <c r="J15008" s="4">
        <v>45166.046527777777</v>
      </c>
      <c r="K15008" s="4">
        <v>45176.208333333336</v>
      </c>
      <c r="L15008" s="4">
        <v>45176.208333333336</v>
      </c>
      <c r="M15008" t="s">
        <v>43621</v>
      </c>
      <c r="N15008" s="3" t="s">
        <v>16</v>
      </c>
      <c r="P15008" t="s">
        <v>69059</v>
      </c>
    </row>
    <row r="15009" spans="1:16" x14ac:dyDescent="0.25">
      <c r="A15009" t="s">
        <v>43622</v>
      </c>
      <c r="B15009" t="s">
        <v>43623</v>
      </c>
      <c r="C15009" t="s">
        <v>7567</v>
      </c>
      <c r="F15009" t="s">
        <v>43248</v>
      </c>
      <c r="G15009">
        <v>0</v>
      </c>
      <c r="H15009" s="5"/>
      <c r="I15009">
        <v>0</v>
      </c>
      <c r="J15009" s="4">
        <v>45166.106249999997</v>
      </c>
      <c r="K15009" s="4">
        <v>45176.125</v>
      </c>
      <c r="L15009" s="4">
        <v>45176.125</v>
      </c>
      <c r="M15009" t="s">
        <v>43624</v>
      </c>
      <c r="N15009" s="3" t="s">
        <v>16</v>
      </c>
      <c r="P15009" t="s">
        <v>69059</v>
      </c>
    </row>
    <row r="15010" spans="1:16" x14ac:dyDescent="0.25">
      <c r="A15010" t="s">
        <v>43625</v>
      </c>
      <c r="B15010" t="s">
        <v>43626</v>
      </c>
      <c r="C15010" t="s">
        <v>5827</v>
      </c>
      <c r="F15010" t="s">
        <v>43248</v>
      </c>
      <c r="G15010">
        <v>0</v>
      </c>
      <c r="H15010" s="5"/>
      <c r="I15010">
        <v>0</v>
      </c>
      <c r="J15010" s="4">
        <v>45166.065972222219</v>
      </c>
      <c r="K15010" s="4">
        <v>45176.083333333336</v>
      </c>
      <c r="L15010" s="4">
        <v>45176.083333333336</v>
      </c>
      <c r="M15010" t="s">
        <v>43627</v>
      </c>
      <c r="N15010" s="3" t="s">
        <v>16</v>
      </c>
      <c r="P15010" t="s">
        <v>69059</v>
      </c>
    </row>
    <row r="15011" spans="1:16" x14ac:dyDescent="0.25">
      <c r="A15011" t="s">
        <v>43628</v>
      </c>
      <c r="B15011" t="s">
        <v>43629</v>
      </c>
      <c r="C15011" t="s">
        <v>5786</v>
      </c>
      <c r="F15011" t="s">
        <v>43248</v>
      </c>
      <c r="G15011">
        <v>0</v>
      </c>
      <c r="H15011" s="5"/>
      <c r="I15011">
        <v>0</v>
      </c>
      <c r="J15011" s="4">
        <v>45166.195833333331</v>
      </c>
      <c r="K15011" s="4">
        <v>45184.208333333336</v>
      </c>
      <c r="L15011" s="4">
        <v>45184.208333333336</v>
      </c>
      <c r="M15011" t="s">
        <v>43630</v>
      </c>
      <c r="N15011" s="3" t="s">
        <v>16</v>
      </c>
      <c r="P15011" t="s">
        <v>69059</v>
      </c>
    </row>
    <row r="15012" spans="1:16" x14ac:dyDescent="0.25">
      <c r="A15012" t="s">
        <v>43631</v>
      </c>
      <c r="B15012" t="s">
        <v>43632</v>
      </c>
      <c r="C15012" t="s">
        <v>5786</v>
      </c>
      <c r="F15012" t="s">
        <v>43248</v>
      </c>
      <c r="G15012">
        <v>0</v>
      </c>
      <c r="H15012" s="5"/>
      <c r="I15012">
        <v>0</v>
      </c>
      <c r="J15012" s="4">
        <v>45166.260416666664</v>
      </c>
      <c r="K15012" s="4">
        <v>45176.291666666664</v>
      </c>
      <c r="L15012" s="4">
        <v>45176.291666666664</v>
      </c>
      <c r="M15012" t="s">
        <v>43633</v>
      </c>
      <c r="N15012" s="3" t="s">
        <v>16</v>
      </c>
      <c r="P15012" t="s">
        <v>69059</v>
      </c>
    </row>
    <row r="15013" spans="1:16" x14ac:dyDescent="0.25">
      <c r="A15013" t="s">
        <v>43634</v>
      </c>
      <c r="B15013" t="s">
        <v>43635</v>
      </c>
      <c r="C15013" t="s">
        <v>5786</v>
      </c>
      <c r="F15013" t="s">
        <v>43248</v>
      </c>
      <c r="G15013">
        <v>0</v>
      </c>
      <c r="H15013" s="5"/>
      <c r="I15013">
        <v>0</v>
      </c>
      <c r="J15013" s="4">
        <v>45166.263888888891</v>
      </c>
      <c r="K15013" s="4">
        <v>45187.458333333336</v>
      </c>
      <c r="L15013" s="4">
        <v>45187.458333333336</v>
      </c>
      <c r="M15013" t="s">
        <v>43636</v>
      </c>
      <c r="N15013" s="3" t="s">
        <v>16</v>
      </c>
      <c r="P15013" t="s">
        <v>69059</v>
      </c>
    </row>
    <row r="15014" spans="1:16" x14ac:dyDescent="0.25">
      <c r="A15014" t="s">
        <v>43637</v>
      </c>
      <c r="B15014" t="s">
        <v>43638</v>
      </c>
      <c r="C15014" t="s">
        <v>5786</v>
      </c>
      <c r="F15014" t="s">
        <v>43248</v>
      </c>
      <c r="G15014">
        <v>0</v>
      </c>
      <c r="H15014" s="5"/>
      <c r="I15014">
        <v>0</v>
      </c>
      <c r="J15014" s="4">
        <v>45166.305555555555</v>
      </c>
      <c r="K15014" s="4">
        <v>45176.333333333336</v>
      </c>
      <c r="L15014" s="4">
        <v>45176.333333333336</v>
      </c>
      <c r="M15014" t="s">
        <v>43639</v>
      </c>
      <c r="N15014" s="3" t="s">
        <v>16</v>
      </c>
      <c r="P15014" t="s">
        <v>69059</v>
      </c>
    </row>
    <row r="15015" spans="1:16" x14ac:dyDescent="0.25">
      <c r="A15015" t="s">
        <v>43640</v>
      </c>
      <c r="B15015" t="s">
        <v>43641</v>
      </c>
      <c r="C15015" t="s">
        <v>6132</v>
      </c>
      <c r="F15015" t="s">
        <v>43248</v>
      </c>
      <c r="G15015">
        <v>0</v>
      </c>
      <c r="H15015" s="5"/>
      <c r="I15015">
        <v>0</v>
      </c>
      <c r="J15015" s="4">
        <v>45143.155555555553</v>
      </c>
      <c r="K15015" s="4">
        <v>45171.083333333336</v>
      </c>
      <c r="L15015" s="4">
        <v>45171.083333333336</v>
      </c>
      <c r="M15015" t="s">
        <v>43642</v>
      </c>
      <c r="N15015" s="3" t="s">
        <v>16</v>
      </c>
      <c r="P15015" t="s">
        <v>69059</v>
      </c>
    </row>
    <row r="15016" spans="1:16" x14ac:dyDescent="0.25">
      <c r="A15016" t="s">
        <v>43643</v>
      </c>
      <c r="B15016" t="s">
        <v>43644</v>
      </c>
      <c r="C15016" t="s">
        <v>5827</v>
      </c>
      <c r="F15016" t="s">
        <v>43645</v>
      </c>
      <c r="G15016">
        <v>0</v>
      </c>
      <c r="H15016" s="5"/>
      <c r="I15016">
        <v>0</v>
      </c>
      <c r="J15016" s="4">
        <v>45160.459027777775</v>
      </c>
      <c r="K15016" s="4">
        <v>45169.416666666664</v>
      </c>
      <c r="L15016" s="4">
        <v>45169.416666666664</v>
      </c>
      <c r="M15016" t="s">
        <v>43646</v>
      </c>
      <c r="N15016" s="3" t="s">
        <v>16</v>
      </c>
      <c r="P15016" t="s">
        <v>69059</v>
      </c>
    </row>
    <row r="15017" spans="1:16" x14ac:dyDescent="0.25">
      <c r="A15017" t="s">
        <v>43647</v>
      </c>
      <c r="B15017" t="s">
        <v>43648</v>
      </c>
      <c r="C15017" t="s">
        <v>5827</v>
      </c>
      <c r="F15017" t="s">
        <v>43645</v>
      </c>
      <c r="G15017">
        <v>0</v>
      </c>
      <c r="H15017" s="5"/>
      <c r="I15017">
        <v>0</v>
      </c>
      <c r="J15017" s="4">
        <v>45166.120138888888</v>
      </c>
      <c r="K15017" s="4">
        <v>45170.041666666664</v>
      </c>
      <c r="L15017" s="4">
        <v>45170.041666666664</v>
      </c>
      <c r="M15017" t="s">
        <v>43649</v>
      </c>
      <c r="N15017" s="3" t="s">
        <v>16</v>
      </c>
      <c r="P15017" t="s">
        <v>69059</v>
      </c>
    </row>
    <row r="15018" spans="1:16" x14ac:dyDescent="0.25">
      <c r="A15018" t="s">
        <v>43650</v>
      </c>
      <c r="B15018" t="s">
        <v>43651</v>
      </c>
      <c r="C15018" t="s">
        <v>5827</v>
      </c>
      <c r="F15018" t="s">
        <v>43645</v>
      </c>
      <c r="G15018">
        <v>0</v>
      </c>
      <c r="H15018" s="5"/>
      <c r="I15018">
        <v>0</v>
      </c>
      <c r="J15018" s="4">
        <v>45166.121527777781</v>
      </c>
      <c r="K15018" s="4">
        <v>45173.458333333336</v>
      </c>
      <c r="L15018" s="4">
        <v>45173.458333333336</v>
      </c>
      <c r="M15018" t="s">
        <v>43652</v>
      </c>
      <c r="N15018" s="3" t="s">
        <v>16</v>
      </c>
      <c r="P15018" t="s">
        <v>69059</v>
      </c>
    </row>
    <row r="15019" spans="1:16" x14ac:dyDescent="0.25">
      <c r="A15019" t="s">
        <v>43653</v>
      </c>
      <c r="B15019" t="s">
        <v>43654</v>
      </c>
      <c r="C15019" t="s">
        <v>5827</v>
      </c>
      <c r="F15019" t="s">
        <v>43645</v>
      </c>
      <c r="G15019">
        <v>0</v>
      </c>
      <c r="H15019" s="5"/>
      <c r="I15019">
        <v>0</v>
      </c>
      <c r="J15019" s="4">
        <v>45166.181944444441</v>
      </c>
      <c r="K15019" s="4">
        <v>45177.208333333336</v>
      </c>
      <c r="L15019" s="4">
        <v>45177.208333333336</v>
      </c>
      <c r="M15019" t="s">
        <v>43655</v>
      </c>
      <c r="N15019" s="3" t="s">
        <v>16</v>
      </c>
      <c r="P15019" t="s">
        <v>69059</v>
      </c>
    </row>
    <row r="15020" spans="1:16" x14ac:dyDescent="0.25">
      <c r="A15020" t="s">
        <v>43656</v>
      </c>
      <c r="B15020" t="s">
        <v>43657</v>
      </c>
      <c r="C15020" t="s">
        <v>5827</v>
      </c>
      <c r="F15020" t="s">
        <v>43645</v>
      </c>
      <c r="G15020">
        <v>0</v>
      </c>
      <c r="H15020" s="5"/>
      <c r="I15020">
        <v>0</v>
      </c>
      <c r="J15020" s="4">
        <v>45166.229861111111</v>
      </c>
      <c r="K15020" s="4">
        <v>45177.416666666664</v>
      </c>
      <c r="L15020" s="4">
        <v>45177.416666666664</v>
      </c>
      <c r="M15020" t="s">
        <v>43658</v>
      </c>
      <c r="N15020" s="3" t="s">
        <v>16</v>
      </c>
      <c r="P15020" t="s">
        <v>69059</v>
      </c>
    </row>
    <row r="15021" spans="1:16" x14ac:dyDescent="0.25">
      <c r="A15021" t="s">
        <v>43659</v>
      </c>
      <c r="B15021" t="s">
        <v>43660</v>
      </c>
      <c r="C15021" t="s">
        <v>5786</v>
      </c>
      <c r="F15021" t="s">
        <v>43645</v>
      </c>
      <c r="G15021">
        <v>0</v>
      </c>
      <c r="H15021" s="5"/>
      <c r="I15021">
        <v>0</v>
      </c>
      <c r="J15021" s="4">
        <v>45166.466666666667</v>
      </c>
      <c r="K15021" s="4">
        <v>45187.458333333336</v>
      </c>
      <c r="L15021" s="4">
        <v>45187.458333333336</v>
      </c>
      <c r="M15021" t="s">
        <v>43661</v>
      </c>
      <c r="N15021" s="3" t="s">
        <v>16</v>
      </c>
      <c r="P15021" t="s">
        <v>69059</v>
      </c>
    </row>
    <row r="15022" spans="1:16" x14ac:dyDescent="0.25">
      <c r="A15022" t="s">
        <v>43662</v>
      </c>
      <c r="B15022" t="s">
        <v>43663</v>
      </c>
      <c r="C15022" t="s">
        <v>5786</v>
      </c>
      <c r="F15022" t="s">
        <v>43645</v>
      </c>
      <c r="G15022">
        <v>0</v>
      </c>
      <c r="H15022" s="5"/>
      <c r="I15022">
        <v>0</v>
      </c>
      <c r="J15022" s="4">
        <v>45166.476388888892</v>
      </c>
      <c r="K15022" s="4">
        <v>45187.458333333336</v>
      </c>
      <c r="L15022" s="4">
        <v>45187.458333333336</v>
      </c>
      <c r="M15022" t="s">
        <v>43664</v>
      </c>
      <c r="N15022" s="3" t="s">
        <v>16</v>
      </c>
      <c r="P15022" t="s">
        <v>69059</v>
      </c>
    </row>
    <row r="15023" spans="1:16" x14ac:dyDescent="0.25">
      <c r="A15023" t="s">
        <v>40502</v>
      </c>
      <c r="B15023" t="s">
        <v>43665</v>
      </c>
      <c r="C15023" t="s">
        <v>5786</v>
      </c>
      <c r="F15023" t="s">
        <v>43645</v>
      </c>
      <c r="G15023">
        <v>0</v>
      </c>
      <c r="H15023" s="5"/>
      <c r="I15023">
        <v>0</v>
      </c>
      <c r="J15023" s="4">
        <v>45166.49722222222</v>
      </c>
      <c r="K15023" s="4">
        <v>45173.5</v>
      </c>
      <c r="L15023" s="4">
        <v>45173.5</v>
      </c>
      <c r="M15023" t="s">
        <v>43666</v>
      </c>
      <c r="N15023" s="3" t="s">
        <v>16</v>
      </c>
      <c r="P15023" t="s">
        <v>69059</v>
      </c>
    </row>
    <row r="15024" spans="1:16" x14ac:dyDescent="0.25">
      <c r="A15024" t="s">
        <v>43667</v>
      </c>
      <c r="B15024" t="s">
        <v>43668</v>
      </c>
      <c r="C15024" t="s">
        <v>5786</v>
      </c>
      <c r="F15024" t="s">
        <v>43645</v>
      </c>
      <c r="G15024">
        <v>0</v>
      </c>
      <c r="H15024" s="5"/>
      <c r="I15024">
        <v>0</v>
      </c>
      <c r="J15024" s="4">
        <v>45166.27847222222</v>
      </c>
      <c r="K15024" s="4">
        <v>45169.375</v>
      </c>
      <c r="L15024" s="4">
        <v>45169.375</v>
      </c>
      <c r="M15024" t="s">
        <v>43669</v>
      </c>
      <c r="N15024" s="3" t="s">
        <v>16</v>
      </c>
      <c r="P15024" t="s">
        <v>69059</v>
      </c>
    </row>
    <row r="15025" spans="1:16" x14ac:dyDescent="0.25">
      <c r="A15025" t="s">
        <v>43670</v>
      </c>
      <c r="B15025" t="s">
        <v>43671</v>
      </c>
      <c r="C15025" t="s">
        <v>5786</v>
      </c>
      <c r="F15025" t="s">
        <v>43645</v>
      </c>
      <c r="G15025">
        <v>0</v>
      </c>
      <c r="H15025" s="5"/>
      <c r="I15025">
        <v>0</v>
      </c>
      <c r="J15025" s="4">
        <v>45154.201388888891</v>
      </c>
      <c r="K15025" s="4">
        <v>45174.375</v>
      </c>
      <c r="L15025" s="4">
        <v>45174.375</v>
      </c>
      <c r="M15025" t="s">
        <v>43672</v>
      </c>
      <c r="N15025" s="3" t="s">
        <v>16</v>
      </c>
      <c r="P15025" t="s">
        <v>69059</v>
      </c>
    </row>
    <row r="15026" spans="1:16" x14ac:dyDescent="0.25">
      <c r="A15026" t="s">
        <v>43673</v>
      </c>
      <c r="B15026" t="s">
        <v>43674</v>
      </c>
      <c r="C15026" t="s">
        <v>5786</v>
      </c>
      <c r="F15026" t="s">
        <v>43645</v>
      </c>
      <c r="G15026">
        <v>0</v>
      </c>
      <c r="H15026" s="5"/>
      <c r="I15026">
        <v>0</v>
      </c>
      <c r="J15026" s="4">
        <v>45166.399305555555</v>
      </c>
      <c r="K15026" s="4">
        <v>45176.458333333336</v>
      </c>
      <c r="L15026" s="4">
        <v>45176.458333333336</v>
      </c>
      <c r="M15026" t="s">
        <v>43675</v>
      </c>
      <c r="N15026" s="3" t="s">
        <v>16</v>
      </c>
      <c r="P15026" t="s">
        <v>69059</v>
      </c>
    </row>
    <row r="15027" spans="1:16" x14ac:dyDescent="0.25">
      <c r="A15027" t="s">
        <v>43676</v>
      </c>
      <c r="B15027" t="s">
        <v>43677</v>
      </c>
      <c r="C15027" t="s">
        <v>5786</v>
      </c>
      <c r="F15027" t="s">
        <v>43645</v>
      </c>
      <c r="G15027">
        <v>0</v>
      </c>
      <c r="H15027" s="5"/>
      <c r="I15027">
        <v>0</v>
      </c>
      <c r="J15027" s="4">
        <v>45166.405555555553</v>
      </c>
      <c r="K15027" s="4">
        <v>45176.458333333336</v>
      </c>
      <c r="L15027" s="4">
        <v>45176.458333333336</v>
      </c>
      <c r="M15027" t="s">
        <v>43678</v>
      </c>
      <c r="N15027" s="3" t="s">
        <v>16</v>
      </c>
      <c r="P15027" t="s">
        <v>69059</v>
      </c>
    </row>
    <row r="15028" spans="1:16" x14ac:dyDescent="0.25">
      <c r="A15028" t="s">
        <v>43679</v>
      </c>
      <c r="B15028" t="s">
        <v>43680</v>
      </c>
      <c r="C15028" t="s">
        <v>7567</v>
      </c>
      <c r="F15028" t="s">
        <v>43645</v>
      </c>
      <c r="G15028">
        <v>0</v>
      </c>
      <c r="H15028" s="5"/>
      <c r="I15028">
        <v>0</v>
      </c>
      <c r="J15028" s="4">
        <v>45112.089583333334</v>
      </c>
      <c r="K15028" s="4">
        <v>45170.25</v>
      </c>
      <c r="L15028" s="4">
        <v>45170.25</v>
      </c>
      <c r="M15028" t="s">
        <v>43681</v>
      </c>
      <c r="N15028" s="3" t="s">
        <v>16</v>
      </c>
      <c r="P15028" t="s">
        <v>69059</v>
      </c>
    </row>
    <row r="15029" spans="1:16" x14ac:dyDescent="0.25">
      <c r="A15029" t="s">
        <v>43682</v>
      </c>
      <c r="B15029" t="s">
        <v>43683</v>
      </c>
      <c r="C15029" t="s">
        <v>7567</v>
      </c>
      <c r="F15029" t="s">
        <v>43645</v>
      </c>
      <c r="G15029">
        <v>0</v>
      </c>
      <c r="H15029" s="5"/>
      <c r="I15029">
        <v>0</v>
      </c>
      <c r="J15029" s="4">
        <v>45145.480555555558</v>
      </c>
      <c r="K15029" s="4">
        <v>45168.291666666664</v>
      </c>
      <c r="L15029" s="4">
        <v>45168.291666666664</v>
      </c>
      <c r="M15029" t="s">
        <v>43684</v>
      </c>
      <c r="N15029" s="3" t="s">
        <v>16</v>
      </c>
      <c r="P15029" t="s">
        <v>69059</v>
      </c>
    </row>
    <row r="15030" spans="1:16" x14ac:dyDescent="0.25">
      <c r="A15030" t="s">
        <v>43685</v>
      </c>
      <c r="B15030" t="s">
        <v>43686</v>
      </c>
      <c r="C15030" t="s">
        <v>7567</v>
      </c>
      <c r="F15030" t="s">
        <v>43645</v>
      </c>
      <c r="G15030">
        <v>0</v>
      </c>
      <c r="H15030" s="5"/>
      <c r="I15030">
        <v>0</v>
      </c>
      <c r="J15030" s="4">
        <v>45154.511805555558</v>
      </c>
      <c r="K15030" s="4">
        <v>45169.291666666664</v>
      </c>
      <c r="L15030" s="4">
        <v>45169.291666666664</v>
      </c>
      <c r="M15030" t="s">
        <v>43687</v>
      </c>
      <c r="N15030" s="3" t="s">
        <v>16</v>
      </c>
      <c r="P15030" t="s">
        <v>69059</v>
      </c>
    </row>
    <row r="15031" spans="1:16" x14ac:dyDescent="0.25">
      <c r="A15031" t="s">
        <v>43688</v>
      </c>
      <c r="B15031" t="s">
        <v>43689</v>
      </c>
      <c r="C15031" t="s">
        <v>7567</v>
      </c>
      <c r="F15031" t="s">
        <v>43645</v>
      </c>
      <c r="G15031">
        <v>0</v>
      </c>
      <c r="H15031" s="5"/>
      <c r="I15031">
        <v>0</v>
      </c>
      <c r="J15031" s="4">
        <v>45154.099305555559</v>
      </c>
      <c r="K15031" s="4">
        <v>45166.291666666664</v>
      </c>
      <c r="L15031" s="4">
        <v>45166.291666666664</v>
      </c>
      <c r="M15031" t="s">
        <v>43690</v>
      </c>
      <c r="N15031" s="3" t="s">
        <v>16</v>
      </c>
      <c r="P15031" t="s">
        <v>69059</v>
      </c>
    </row>
    <row r="15032" spans="1:16" x14ac:dyDescent="0.25">
      <c r="A15032" t="s">
        <v>43688</v>
      </c>
      <c r="B15032" t="s">
        <v>43689</v>
      </c>
      <c r="C15032" t="s">
        <v>7567</v>
      </c>
      <c r="F15032" t="s">
        <v>43645</v>
      </c>
      <c r="G15032">
        <v>0</v>
      </c>
      <c r="H15032" s="5"/>
      <c r="I15032">
        <v>0</v>
      </c>
      <c r="J15032" s="4">
        <v>45154.099305555559</v>
      </c>
      <c r="K15032" s="4">
        <v>45168.291666666664</v>
      </c>
      <c r="L15032" s="4">
        <v>45168.291666666664</v>
      </c>
      <c r="M15032" t="s">
        <v>43690</v>
      </c>
      <c r="N15032" s="3" t="s">
        <v>16</v>
      </c>
      <c r="P15032" t="s">
        <v>69059</v>
      </c>
    </row>
    <row r="15033" spans="1:16" x14ac:dyDescent="0.25">
      <c r="A15033" t="s">
        <v>43691</v>
      </c>
      <c r="B15033" t="s">
        <v>43692</v>
      </c>
      <c r="C15033" t="s">
        <v>7567</v>
      </c>
      <c r="F15033" t="s">
        <v>43645</v>
      </c>
      <c r="G15033">
        <v>0</v>
      </c>
      <c r="H15033" s="5"/>
      <c r="I15033">
        <v>0</v>
      </c>
      <c r="J15033" s="4">
        <v>45166.133333333331</v>
      </c>
      <c r="K15033" s="4">
        <v>45176.291666666664</v>
      </c>
      <c r="L15033" s="4">
        <v>45176.291666666664</v>
      </c>
      <c r="M15033" t="s">
        <v>43693</v>
      </c>
      <c r="N15033" s="3" t="s">
        <v>16</v>
      </c>
      <c r="P15033" t="s">
        <v>69059</v>
      </c>
    </row>
    <row r="15034" spans="1:16" x14ac:dyDescent="0.25">
      <c r="A15034" t="s">
        <v>43694</v>
      </c>
      <c r="B15034" t="s">
        <v>43695</v>
      </c>
      <c r="C15034" t="s">
        <v>7567</v>
      </c>
      <c r="F15034" t="s">
        <v>43645</v>
      </c>
      <c r="G15034">
        <v>0</v>
      </c>
      <c r="H15034" s="5"/>
      <c r="I15034">
        <v>0</v>
      </c>
      <c r="J15034" s="4">
        <v>45166.183333333334</v>
      </c>
      <c r="K15034" s="4">
        <v>45176.208333333336</v>
      </c>
      <c r="L15034" s="4">
        <v>45176.208333333336</v>
      </c>
      <c r="M15034" t="s">
        <v>43696</v>
      </c>
      <c r="N15034" s="3" t="s">
        <v>16</v>
      </c>
      <c r="P15034" t="s">
        <v>69059</v>
      </c>
    </row>
    <row r="15035" spans="1:16" x14ac:dyDescent="0.25">
      <c r="A15035" t="s">
        <v>43300</v>
      </c>
      <c r="B15035" t="s">
        <v>43697</v>
      </c>
      <c r="C15035" t="s">
        <v>5774</v>
      </c>
      <c r="F15035" t="s">
        <v>43645</v>
      </c>
      <c r="G15035">
        <v>0</v>
      </c>
      <c r="H15035" s="5"/>
      <c r="I15035">
        <v>0</v>
      </c>
      <c r="J15035" s="4">
        <v>45166.52847222222</v>
      </c>
      <c r="K15035" s="4">
        <v>45176.041666666664</v>
      </c>
      <c r="L15035" s="4">
        <v>45176.041666666664</v>
      </c>
      <c r="M15035" t="s">
        <v>43698</v>
      </c>
      <c r="N15035" s="3" t="s">
        <v>16</v>
      </c>
      <c r="P15035" t="s">
        <v>69059</v>
      </c>
    </row>
    <row r="15036" spans="1:16" x14ac:dyDescent="0.25">
      <c r="A15036" t="s">
        <v>41547</v>
      </c>
      <c r="B15036" t="s">
        <v>43699</v>
      </c>
      <c r="C15036" t="s">
        <v>5774</v>
      </c>
      <c r="F15036" t="s">
        <v>43645</v>
      </c>
      <c r="G15036">
        <v>0</v>
      </c>
      <c r="H15036" s="5"/>
      <c r="I15036">
        <v>0</v>
      </c>
      <c r="J15036" s="4">
        <v>45166.136111111111</v>
      </c>
      <c r="K15036" s="4">
        <v>45176.166666666664</v>
      </c>
      <c r="L15036" s="4">
        <v>45176.166666666664</v>
      </c>
      <c r="M15036" t="s">
        <v>43700</v>
      </c>
      <c r="N15036" s="3" t="s">
        <v>16</v>
      </c>
      <c r="P15036" t="s">
        <v>69059</v>
      </c>
    </row>
    <row r="15037" spans="1:16" x14ac:dyDescent="0.25">
      <c r="A15037" t="s">
        <v>43701</v>
      </c>
      <c r="B15037" t="s">
        <v>43702</v>
      </c>
      <c r="C15037" t="s">
        <v>18</v>
      </c>
      <c r="F15037" t="s">
        <v>43645</v>
      </c>
      <c r="G15037">
        <v>0</v>
      </c>
      <c r="H15037" s="5"/>
      <c r="I15037">
        <v>0</v>
      </c>
      <c r="J15037" s="4">
        <v>45152.42083333333</v>
      </c>
      <c r="K15037" s="4">
        <v>45177.416666666664</v>
      </c>
      <c r="L15037" s="4">
        <v>45177.416666666664</v>
      </c>
      <c r="M15037" t="s">
        <v>43703</v>
      </c>
      <c r="N15037" s="3" t="s">
        <v>16</v>
      </c>
      <c r="P15037" t="s">
        <v>69059</v>
      </c>
    </row>
    <row r="15038" spans="1:16" x14ac:dyDescent="0.25">
      <c r="A15038" t="s">
        <v>43704</v>
      </c>
      <c r="B15038" t="s">
        <v>43705</v>
      </c>
      <c r="C15038" t="s">
        <v>18</v>
      </c>
      <c r="F15038" t="s">
        <v>43645</v>
      </c>
      <c r="G15038">
        <v>0</v>
      </c>
      <c r="H15038" s="5"/>
      <c r="I15038">
        <v>0</v>
      </c>
      <c r="J15038" s="4">
        <v>45166.460416666669</v>
      </c>
      <c r="K15038" s="4">
        <v>45187.458333333336</v>
      </c>
      <c r="L15038" s="4">
        <v>45187.458333333336</v>
      </c>
      <c r="M15038" t="s">
        <v>43706</v>
      </c>
      <c r="N15038" s="3" t="s">
        <v>16</v>
      </c>
      <c r="P15038" t="s">
        <v>69059</v>
      </c>
    </row>
    <row r="15039" spans="1:16" x14ac:dyDescent="0.25">
      <c r="A15039" t="s">
        <v>43707</v>
      </c>
      <c r="B15039" t="s">
        <v>43708</v>
      </c>
      <c r="C15039" t="s">
        <v>5774</v>
      </c>
      <c r="F15039" t="s">
        <v>43645</v>
      </c>
      <c r="G15039">
        <v>0</v>
      </c>
      <c r="H15039" s="5"/>
      <c r="I15039">
        <v>0</v>
      </c>
      <c r="J15039" s="4">
        <v>45136.475694444445</v>
      </c>
      <c r="K15039" s="4">
        <v>45167.416666666664</v>
      </c>
      <c r="L15039" s="4">
        <v>45167.416666666664</v>
      </c>
      <c r="M15039" t="s">
        <v>43709</v>
      </c>
      <c r="N15039" s="3" t="s">
        <v>16</v>
      </c>
      <c r="P15039" t="s">
        <v>69059</v>
      </c>
    </row>
    <row r="15040" spans="1:16" x14ac:dyDescent="0.25">
      <c r="A15040" t="s">
        <v>43710</v>
      </c>
      <c r="B15040" t="s">
        <v>43711</v>
      </c>
      <c r="C15040" t="s">
        <v>5774</v>
      </c>
      <c r="F15040" t="s">
        <v>43645</v>
      </c>
      <c r="G15040">
        <v>0</v>
      </c>
      <c r="H15040" s="5"/>
      <c r="I15040">
        <v>0</v>
      </c>
      <c r="J15040" s="4">
        <v>45147.486111111109</v>
      </c>
      <c r="K15040" s="4">
        <v>45167.458333333336</v>
      </c>
      <c r="L15040" s="4">
        <v>45167.458333333336</v>
      </c>
      <c r="M15040" t="s">
        <v>43712</v>
      </c>
      <c r="N15040" s="3" t="s">
        <v>16</v>
      </c>
      <c r="P15040" t="s">
        <v>69059</v>
      </c>
    </row>
    <row r="15041" spans="1:16" x14ac:dyDescent="0.25">
      <c r="A15041" t="s">
        <v>43713</v>
      </c>
      <c r="B15041" t="s">
        <v>43714</v>
      </c>
      <c r="C15041" t="s">
        <v>5774</v>
      </c>
      <c r="F15041" t="s">
        <v>43645</v>
      </c>
      <c r="G15041">
        <v>500000</v>
      </c>
      <c r="H15041" s="5"/>
      <c r="I15041">
        <v>0</v>
      </c>
      <c r="J15041" s="4">
        <v>45166.399305555555</v>
      </c>
      <c r="K15041" s="4">
        <v>45176.416666666664</v>
      </c>
      <c r="L15041" s="4">
        <v>45176.416666666664</v>
      </c>
      <c r="M15041" t="s">
        <v>43715</v>
      </c>
      <c r="N15041" s="3" t="s">
        <v>16</v>
      </c>
      <c r="P15041" t="s">
        <v>69059</v>
      </c>
    </row>
    <row r="15042" spans="1:16" x14ac:dyDescent="0.25">
      <c r="A15042" t="s">
        <v>43716</v>
      </c>
      <c r="B15042" t="s">
        <v>43717</v>
      </c>
      <c r="C15042" t="s">
        <v>5774</v>
      </c>
      <c r="F15042" t="s">
        <v>43645</v>
      </c>
      <c r="G15042">
        <v>500000</v>
      </c>
      <c r="H15042" s="5"/>
      <c r="I15042">
        <v>0</v>
      </c>
      <c r="J15042" s="4">
        <v>45166.307638888888</v>
      </c>
      <c r="K15042" s="4">
        <v>45176.333333333336</v>
      </c>
      <c r="L15042" s="4">
        <v>45176.333333333336</v>
      </c>
      <c r="M15042" t="s">
        <v>43718</v>
      </c>
      <c r="N15042" s="3" t="s">
        <v>16</v>
      </c>
      <c r="P15042" t="s">
        <v>69059</v>
      </c>
    </row>
    <row r="15043" spans="1:16" x14ac:dyDescent="0.25">
      <c r="A15043" t="s">
        <v>43719</v>
      </c>
      <c r="B15043" t="s">
        <v>43720</v>
      </c>
      <c r="C15043" t="s">
        <v>5823</v>
      </c>
      <c r="F15043" t="s">
        <v>43721</v>
      </c>
      <c r="G15043">
        <v>0</v>
      </c>
      <c r="H15043" s="5"/>
      <c r="I15043">
        <v>0</v>
      </c>
      <c r="J15043" s="4">
        <v>45142.079861111109</v>
      </c>
      <c r="K15043" s="4">
        <v>45169.375</v>
      </c>
      <c r="L15043" s="4">
        <v>45169.375</v>
      </c>
      <c r="M15043" t="s">
        <v>43722</v>
      </c>
      <c r="N15043" s="3" t="s">
        <v>16</v>
      </c>
      <c r="P15043" t="s">
        <v>69059</v>
      </c>
    </row>
    <row r="15044" spans="1:16" x14ac:dyDescent="0.25">
      <c r="A15044" t="s">
        <v>43723</v>
      </c>
      <c r="B15044" t="s">
        <v>43724</v>
      </c>
      <c r="C15044" t="s">
        <v>5823</v>
      </c>
      <c r="F15044" t="s">
        <v>43721</v>
      </c>
      <c r="G15044">
        <v>0</v>
      </c>
      <c r="H15044" s="5"/>
      <c r="I15044">
        <v>0</v>
      </c>
      <c r="J15044" s="4">
        <v>45142.084722222222</v>
      </c>
      <c r="K15044" s="4">
        <v>45169.375</v>
      </c>
      <c r="L15044" s="4">
        <v>45169.375</v>
      </c>
      <c r="M15044" t="s">
        <v>43725</v>
      </c>
      <c r="N15044" s="3" t="s">
        <v>16</v>
      </c>
      <c r="P15044" t="s">
        <v>69059</v>
      </c>
    </row>
    <row r="15045" spans="1:16" x14ac:dyDescent="0.25">
      <c r="A15045" t="s">
        <v>43726</v>
      </c>
      <c r="B15045" t="s">
        <v>43727</v>
      </c>
      <c r="C15045" t="s">
        <v>5823</v>
      </c>
      <c r="F15045" t="s">
        <v>43721</v>
      </c>
      <c r="G15045">
        <v>0</v>
      </c>
      <c r="H15045" s="5"/>
      <c r="I15045">
        <v>0</v>
      </c>
      <c r="J15045" s="4">
        <v>45152.424305555556</v>
      </c>
      <c r="K15045" s="4">
        <v>45168.375</v>
      </c>
      <c r="L15045" s="4">
        <v>45168.375</v>
      </c>
      <c r="M15045" t="s">
        <v>43728</v>
      </c>
      <c r="N15045" s="3" t="s">
        <v>16</v>
      </c>
      <c r="P15045" t="s">
        <v>69059</v>
      </c>
    </row>
    <row r="15046" spans="1:16" x14ac:dyDescent="0.25">
      <c r="A15046" t="s">
        <v>43729</v>
      </c>
      <c r="B15046" t="s">
        <v>43730</v>
      </c>
      <c r="C15046" t="s">
        <v>5823</v>
      </c>
      <c r="F15046" t="s">
        <v>43721</v>
      </c>
      <c r="G15046">
        <v>0</v>
      </c>
      <c r="H15046" s="5"/>
      <c r="I15046">
        <v>0</v>
      </c>
      <c r="J15046" s="4">
        <v>45154.384722222225</v>
      </c>
      <c r="K15046" s="4">
        <v>45168.375</v>
      </c>
      <c r="L15046" s="4">
        <v>45168.375</v>
      </c>
      <c r="M15046" t="s">
        <v>43731</v>
      </c>
      <c r="N15046" s="3" t="s">
        <v>16</v>
      </c>
      <c r="P15046" t="s">
        <v>69059</v>
      </c>
    </row>
    <row r="15047" spans="1:16" x14ac:dyDescent="0.25">
      <c r="A15047" t="s">
        <v>43732</v>
      </c>
      <c r="B15047" t="s">
        <v>43733</v>
      </c>
      <c r="C15047" t="s">
        <v>5823</v>
      </c>
      <c r="F15047" t="s">
        <v>43721</v>
      </c>
      <c r="G15047">
        <v>0</v>
      </c>
      <c r="H15047" s="5"/>
      <c r="I15047">
        <v>0</v>
      </c>
      <c r="J15047" s="4">
        <v>45155.463194444441</v>
      </c>
      <c r="K15047" s="4">
        <v>45166.208333333336</v>
      </c>
      <c r="L15047" s="4">
        <v>45166.208333333336</v>
      </c>
      <c r="M15047" t="s">
        <v>43734</v>
      </c>
      <c r="N15047" s="3" t="s">
        <v>16</v>
      </c>
      <c r="P15047" t="s">
        <v>69059</v>
      </c>
    </row>
    <row r="15048" spans="1:16" x14ac:dyDescent="0.25">
      <c r="A15048" t="s">
        <v>43735</v>
      </c>
      <c r="B15048" t="s">
        <v>43736</v>
      </c>
      <c r="C15048" t="s">
        <v>5823</v>
      </c>
      <c r="F15048" t="s">
        <v>43721</v>
      </c>
      <c r="G15048">
        <v>0</v>
      </c>
      <c r="H15048" s="5"/>
      <c r="I15048">
        <v>0</v>
      </c>
      <c r="J15048" s="4">
        <v>45156.505555555559</v>
      </c>
      <c r="K15048" s="4">
        <v>45168.083333333336</v>
      </c>
      <c r="L15048" s="4">
        <v>45168.083333333336</v>
      </c>
      <c r="M15048" t="s">
        <v>43737</v>
      </c>
      <c r="N15048" s="3" t="s">
        <v>16</v>
      </c>
      <c r="P15048" t="s">
        <v>69059</v>
      </c>
    </row>
    <row r="15049" spans="1:16" x14ac:dyDescent="0.25">
      <c r="A15049" t="s">
        <v>43738</v>
      </c>
      <c r="B15049" t="s">
        <v>43739</v>
      </c>
      <c r="C15049" t="s">
        <v>6136</v>
      </c>
      <c r="F15049" t="s">
        <v>43721</v>
      </c>
      <c r="G15049">
        <v>500000</v>
      </c>
      <c r="H15049" s="5"/>
      <c r="I15049">
        <v>0</v>
      </c>
      <c r="J15049" s="4">
        <v>45156.432638888888</v>
      </c>
      <c r="K15049" s="4">
        <v>45167.458333333336</v>
      </c>
      <c r="L15049" s="4">
        <v>45167.458333333336</v>
      </c>
      <c r="M15049" t="s">
        <v>43740</v>
      </c>
      <c r="N15049" s="3" t="s">
        <v>16</v>
      </c>
      <c r="P15049" t="s">
        <v>69059</v>
      </c>
    </row>
    <row r="15050" spans="1:16" x14ac:dyDescent="0.25">
      <c r="A15050" t="s">
        <v>43741</v>
      </c>
      <c r="B15050" t="s">
        <v>43742</v>
      </c>
      <c r="C15050" t="s">
        <v>6136</v>
      </c>
      <c r="F15050" t="s">
        <v>43721</v>
      </c>
      <c r="G15050">
        <v>500000</v>
      </c>
      <c r="H15050" s="5"/>
      <c r="I15050">
        <v>0</v>
      </c>
      <c r="J15050" s="4">
        <v>45156.44027777778</v>
      </c>
      <c r="K15050" s="4">
        <v>45167.458333333336</v>
      </c>
      <c r="L15050" s="4">
        <v>45167.458333333336</v>
      </c>
      <c r="M15050" t="s">
        <v>43743</v>
      </c>
      <c r="N15050" s="3" t="s">
        <v>16</v>
      </c>
      <c r="P15050" t="s">
        <v>69059</v>
      </c>
    </row>
    <row r="15051" spans="1:16" x14ac:dyDescent="0.25">
      <c r="A15051" t="s">
        <v>43744</v>
      </c>
      <c r="B15051" t="s">
        <v>43745</v>
      </c>
      <c r="C15051" t="s">
        <v>6045</v>
      </c>
      <c r="F15051" t="s">
        <v>43721</v>
      </c>
      <c r="G15051">
        <v>0</v>
      </c>
      <c r="H15051" s="5"/>
      <c r="I15051">
        <v>0</v>
      </c>
      <c r="J15051" s="4">
        <v>45166.303472222222</v>
      </c>
      <c r="K15051" s="4">
        <v>45176.333333333336</v>
      </c>
      <c r="L15051" s="4">
        <v>45176.333333333336</v>
      </c>
      <c r="M15051" t="s">
        <v>43746</v>
      </c>
      <c r="N15051" s="3" t="s">
        <v>16</v>
      </c>
      <c r="P15051" t="s">
        <v>69059</v>
      </c>
    </row>
    <row r="15052" spans="1:16" x14ac:dyDescent="0.25">
      <c r="A15052" t="s">
        <v>43747</v>
      </c>
      <c r="B15052" t="s">
        <v>43748</v>
      </c>
      <c r="C15052" t="s">
        <v>5774</v>
      </c>
      <c r="F15052" t="s">
        <v>43721</v>
      </c>
      <c r="G15052">
        <v>0</v>
      </c>
      <c r="H15052" s="5"/>
      <c r="I15052">
        <v>0</v>
      </c>
      <c r="J15052" s="4">
        <v>45166.277083333334</v>
      </c>
      <c r="K15052" s="4">
        <v>45175.125</v>
      </c>
      <c r="L15052" s="4">
        <v>45175.125</v>
      </c>
      <c r="M15052" t="s">
        <v>43749</v>
      </c>
      <c r="N15052" s="3" t="s">
        <v>16</v>
      </c>
      <c r="P15052" t="s">
        <v>69059</v>
      </c>
    </row>
    <row r="15053" spans="1:16" x14ac:dyDescent="0.25">
      <c r="A15053" t="s">
        <v>43750</v>
      </c>
      <c r="B15053" t="s">
        <v>43751</v>
      </c>
      <c r="C15053" t="s">
        <v>19</v>
      </c>
      <c r="F15053" t="s">
        <v>43721</v>
      </c>
      <c r="G15053">
        <v>0</v>
      </c>
      <c r="H15053" s="5"/>
      <c r="I15053">
        <v>0</v>
      </c>
      <c r="J15053" s="4">
        <v>45154.290277777778</v>
      </c>
      <c r="K15053" s="4">
        <v>45167.416666666664</v>
      </c>
      <c r="L15053" s="4">
        <v>45167.416666666664</v>
      </c>
      <c r="M15053" t="s">
        <v>43752</v>
      </c>
      <c r="N15053" s="3" t="s">
        <v>16</v>
      </c>
      <c r="P15053" t="s">
        <v>69059</v>
      </c>
    </row>
    <row r="15054" spans="1:16" x14ac:dyDescent="0.25">
      <c r="A15054" t="s">
        <v>43753</v>
      </c>
      <c r="B15054" t="s">
        <v>43754</v>
      </c>
      <c r="C15054" t="s">
        <v>5823</v>
      </c>
      <c r="F15054" t="s">
        <v>43721</v>
      </c>
      <c r="G15054">
        <v>0</v>
      </c>
      <c r="H15054" s="5"/>
      <c r="I15054">
        <v>0</v>
      </c>
      <c r="J15054" s="4">
        <v>45146.412499999999</v>
      </c>
      <c r="K15054" s="4">
        <v>45170.375</v>
      </c>
      <c r="L15054" s="4">
        <v>45170.375</v>
      </c>
      <c r="M15054" t="s">
        <v>43755</v>
      </c>
      <c r="N15054" s="3" t="s">
        <v>16</v>
      </c>
      <c r="P15054" t="s">
        <v>69059</v>
      </c>
    </row>
    <row r="15055" spans="1:16" x14ac:dyDescent="0.25">
      <c r="A15055" t="s">
        <v>43756</v>
      </c>
      <c r="B15055" t="s">
        <v>43757</v>
      </c>
      <c r="C15055" t="s">
        <v>5823</v>
      </c>
      <c r="F15055" t="s">
        <v>43721</v>
      </c>
      <c r="G15055">
        <v>0</v>
      </c>
      <c r="H15055" s="5"/>
      <c r="I15055">
        <v>0</v>
      </c>
      <c r="J15055" s="4">
        <v>45150.383333333331</v>
      </c>
      <c r="K15055" s="4">
        <v>45169.375</v>
      </c>
      <c r="L15055" s="4">
        <v>45169.375</v>
      </c>
      <c r="M15055" t="s">
        <v>43758</v>
      </c>
      <c r="N15055" s="3" t="s">
        <v>16</v>
      </c>
      <c r="P15055" t="s">
        <v>69059</v>
      </c>
    </row>
    <row r="15056" spans="1:16" x14ac:dyDescent="0.25">
      <c r="A15056" t="s">
        <v>43759</v>
      </c>
      <c r="B15056" t="s">
        <v>43760</v>
      </c>
      <c r="C15056" t="s">
        <v>5823</v>
      </c>
      <c r="F15056" t="s">
        <v>43721</v>
      </c>
      <c r="G15056">
        <v>0</v>
      </c>
      <c r="H15056" s="5"/>
      <c r="I15056">
        <v>0</v>
      </c>
      <c r="J15056" s="4">
        <v>45154.377083333333</v>
      </c>
      <c r="K15056" s="4">
        <v>45166.166666666664</v>
      </c>
      <c r="L15056" s="4">
        <v>45166.166666666664</v>
      </c>
      <c r="M15056" t="s">
        <v>43761</v>
      </c>
      <c r="N15056" s="3" t="s">
        <v>16</v>
      </c>
      <c r="P15056" t="s">
        <v>69059</v>
      </c>
    </row>
    <row r="15057" spans="1:16" x14ac:dyDescent="0.25">
      <c r="A15057" t="s">
        <v>43762</v>
      </c>
      <c r="B15057" t="s">
        <v>43763</v>
      </c>
      <c r="C15057" t="s">
        <v>5823</v>
      </c>
      <c r="F15057" t="s">
        <v>43721</v>
      </c>
      <c r="G15057">
        <v>1050000</v>
      </c>
      <c r="H15057" s="5"/>
      <c r="I15057">
        <v>30000</v>
      </c>
      <c r="J15057" s="4">
        <v>45155.070833333331</v>
      </c>
      <c r="K15057" s="4">
        <v>45167.375</v>
      </c>
      <c r="L15057" s="4">
        <v>45167.375</v>
      </c>
      <c r="M15057" t="s">
        <v>43764</v>
      </c>
      <c r="N15057" s="3" t="s">
        <v>16</v>
      </c>
      <c r="P15057" t="s">
        <v>69059</v>
      </c>
    </row>
    <row r="15058" spans="1:16" x14ac:dyDescent="0.25">
      <c r="A15058" t="s">
        <v>43765</v>
      </c>
      <c r="B15058" t="s">
        <v>43766</v>
      </c>
      <c r="C15058" t="s">
        <v>5823</v>
      </c>
      <c r="F15058" t="s">
        <v>43721</v>
      </c>
      <c r="G15058">
        <v>0</v>
      </c>
      <c r="H15058" s="5"/>
      <c r="I15058">
        <v>0</v>
      </c>
      <c r="J15058" s="4">
        <v>45155.261111111111</v>
      </c>
      <c r="K15058" s="4">
        <v>45168.375</v>
      </c>
      <c r="L15058" s="4">
        <v>45168.375</v>
      </c>
      <c r="M15058" t="s">
        <v>43767</v>
      </c>
      <c r="N15058" s="3" t="s">
        <v>16</v>
      </c>
      <c r="P15058" t="s">
        <v>69059</v>
      </c>
    </row>
    <row r="15059" spans="1:16" x14ac:dyDescent="0.25">
      <c r="A15059" t="s">
        <v>43768</v>
      </c>
      <c r="B15059" t="s">
        <v>43769</v>
      </c>
      <c r="C15059" t="s">
        <v>5823</v>
      </c>
      <c r="F15059" t="s">
        <v>43721</v>
      </c>
      <c r="G15059">
        <v>0</v>
      </c>
      <c r="H15059" s="5"/>
      <c r="I15059">
        <v>0</v>
      </c>
      <c r="J15059" s="4">
        <v>45155.379166666666</v>
      </c>
      <c r="K15059" s="4">
        <v>45170.375</v>
      </c>
      <c r="L15059" s="4">
        <v>45170.375</v>
      </c>
      <c r="M15059" t="s">
        <v>43770</v>
      </c>
      <c r="N15059" s="3" t="s">
        <v>16</v>
      </c>
      <c r="P15059" t="s">
        <v>69059</v>
      </c>
    </row>
    <row r="15060" spans="1:16" x14ac:dyDescent="0.25">
      <c r="A15060" t="s">
        <v>43771</v>
      </c>
      <c r="B15060" t="s">
        <v>43772</v>
      </c>
      <c r="C15060" t="s">
        <v>5823</v>
      </c>
      <c r="F15060" t="s">
        <v>43721</v>
      </c>
      <c r="G15060">
        <v>0</v>
      </c>
      <c r="H15060" s="5"/>
      <c r="I15060">
        <v>0</v>
      </c>
      <c r="J15060" s="4">
        <v>45156.386805555558</v>
      </c>
      <c r="K15060" s="4">
        <v>45168.416666666664</v>
      </c>
      <c r="L15060" s="4">
        <v>45168.416666666664</v>
      </c>
      <c r="M15060" t="s">
        <v>43773</v>
      </c>
      <c r="N15060" s="3" t="s">
        <v>16</v>
      </c>
      <c r="P15060" t="s">
        <v>69059</v>
      </c>
    </row>
    <row r="15061" spans="1:16" x14ac:dyDescent="0.25">
      <c r="A15061" t="s">
        <v>43774</v>
      </c>
      <c r="B15061" t="s">
        <v>43775</v>
      </c>
      <c r="C15061" t="s">
        <v>5823</v>
      </c>
      <c r="F15061" t="s">
        <v>43721</v>
      </c>
      <c r="G15061">
        <v>0</v>
      </c>
      <c r="H15061" s="5"/>
      <c r="I15061">
        <v>0</v>
      </c>
      <c r="J15061" s="4">
        <v>45156.418055555558</v>
      </c>
      <c r="K15061" s="4">
        <v>45167.458333333336</v>
      </c>
      <c r="L15061" s="4">
        <v>45167.458333333336</v>
      </c>
      <c r="M15061" t="s">
        <v>43776</v>
      </c>
      <c r="N15061" s="3" t="s">
        <v>16</v>
      </c>
      <c r="P15061" t="s">
        <v>69059</v>
      </c>
    </row>
    <row r="15062" spans="1:16" x14ac:dyDescent="0.25">
      <c r="A15062" t="s">
        <v>43777</v>
      </c>
      <c r="B15062" t="s">
        <v>43778</v>
      </c>
      <c r="C15062" t="s">
        <v>5823</v>
      </c>
      <c r="F15062" t="s">
        <v>43721</v>
      </c>
      <c r="G15062">
        <v>0</v>
      </c>
      <c r="H15062" s="5"/>
      <c r="I15062">
        <v>0</v>
      </c>
      <c r="J15062" s="4">
        <v>45156.419444444444</v>
      </c>
      <c r="K15062" s="4">
        <v>45167.458333333336</v>
      </c>
      <c r="L15062" s="4">
        <v>45167.458333333336</v>
      </c>
      <c r="M15062" t="s">
        <v>43779</v>
      </c>
      <c r="N15062" s="3" t="s">
        <v>16</v>
      </c>
      <c r="P15062" t="s">
        <v>69059</v>
      </c>
    </row>
    <row r="15063" spans="1:16" x14ac:dyDescent="0.25">
      <c r="A15063" t="s">
        <v>43780</v>
      </c>
      <c r="B15063" t="s">
        <v>43781</v>
      </c>
      <c r="C15063" t="s">
        <v>5823</v>
      </c>
      <c r="F15063" t="s">
        <v>43721</v>
      </c>
      <c r="G15063">
        <v>500000</v>
      </c>
      <c r="H15063" s="5"/>
      <c r="I15063">
        <v>0</v>
      </c>
      <c r="J15063" s="4">
        <v>45156.448611111111</v>
      </c>
      <c r="K15063" s="4">
        <v>45167.458333333336</v>
      </c>
      <c r="L15063" s="4">
        <v>45167.458333333336</v>
      </c>
      <c r="M15063" t="s">
        <v>43782</v>
      </c>
      <c r="N15063" s="3" t="s">
        <v>16</v>
      </c>
      <c r="P15063" t="s">
        <v>69059</v>
      </c>
    </row>
    <row r="15064" spans="1:16" x14ac:dyDescent="0.25">
      <c r="A15064" t="s">
        <v>43783</v>
      </c>
      <c r="B15064" t="s">
        <v>43784</v>
      </c>
      <c r="C15064" t="s">
        <v>5823</v>
      </c>
      <c r="F15064" t="s">
        <v>43721</v>
      </c>
      <c r="G15064">
        <v>0</v>
      </c>
      <c r="H15064" s="5"/>
      <c r="I15064">
        <v>0</v>
      </c>
      <c r="J15064" s="4">
        <v>45156.538888888892</v>
      </c>
      <c r="K15064" s="4">
        <v>45166.208333333336</v>
      </c>
      <c r="L15064" s="4">
        <v>45166.208333333336</v>
      </c>
      <c r="M15064" t="s">
        <v>43785</v>
      </c>
      <c r="N15064" s="3" t="s">
        <v>16</v>
      </c>
      <c r="P15064" t="s">
        <v>69059</v>
      </c>
    </row>
    <row r="15065" spans="1:16" x14ac:dyDescent="0.25">
      <c r="A15065" t="s">
        <v>43786</v>
      </c>
      <c r="B15065" t="s">
        <v>43787</v>
      </c>
      <c r="C15065" t="s">
        <v>5823</v>
      </c>
      <c r="F15065" t="s">
        <v>43721</v>
      </c>
      <c r="G15065">
        <v>0</v>
      </c>
      <c r="H15065" s="5"/>
      <c r="I15065">
        <v>0</v>
      </c>
      <c r="J15065" s="4">
        <v>45156.539583333331</v>
      </c>
      <c r="K15065" s="4">
        <v>45166.208333333336</v>
      </c>
      <c r="L15065" s="4">
        <v>45166.208333333336</v>
      </c>
      <c r="M15065" t="s">
        <v>43788</v>
      </c>
      <c r="N15065" s="3" t="s">
        <v>16</v>
      </c>
      <c r="P15065" t="s">
        <v>69059</v>
      </c>
    </row>
    <row r="15066" spans="1:16" x14ac:dyDescent="0.25">
      <c r="A15066" t="s">
        <v>43789</v>
      </c>
      <c r="B15066" t="s">
        <v>43790</v>
      </c>
      <c r="C15066" t="s">
        <v>5823</v>
      </c>
      <c r="F15066" t="s">
        <v>43721</v>
      </c>
      <c r="G15066">
        <v>0</v>
      </c>
      <c r="H15066" s="5"/>
      <c r="I15066">
        <v>0</v>
      </c>
      <c r="J15066" s="4">
        <v>45156.097222222219</v>
      </c>
      <c r="K15066" s="4">
        <v>45167.125</v>
      </c>
      <c r="L15066" s="4">
        <v>45167.125</v>
      </c>
      <c r="M15066" t="s">
        <v>43791</v>
      </c>
      <c r="N15066" s="3" t="s">
        <v>16</v>
      </c>
      <c r="P15066" t="s">
        <v>69059</v>
      </c>
    </row>
    <row r="15067" spans="1:16" x14ac:dyDescent="0.25">
      <c r="A15067" t="s">
        <v>43792</v>
      </c>
      <c r="B15067" t="s">
        <v>43793</v>
      </c>
      <c r="C15067" t="s">
        <v>5823</v>
      </c>
      <c r="F15067" t="s">
        <v>43721</v>
      </c>
      <c r="G15067">
        <v>0</v>
      </c>
      <c r="H15067" s="5"/>
      <c r="I15067">
        <v>0</v>
      </c>
      <c r="J15067" s="4">
        <v>45156.318749999999</v>
      </c>
      <c r="K15067" s="4">
        <v>45168.375</v>
      </c>
      <c r="L15067" s="4">
        <v>45168.375</v>
      </c>
      <c r="M15067" t="s">
        <v>43794</v>
      </c>
      <c r="N15067" s="3" t="s">
        <v>16</v>
      </c>
      <c r="P15067" t="s">
        <v>69059</v>
      </c>
    </row>
    <row r="15068" spans="1:16" x14ac:dyDescent="0.25">
      <c r="A15068" t="s">
        <v>43795</v>
      </c>
      <c r="B15068" t="s">
        <v>43796</v>
      </c>
      <c r="C15068" t="s">
        <v>5823</v>
      </c>
      <c r="F15068" t="s">
        <v>43721</v>
      </c>
      <c r="G15068">
        <v>0</v>
      </c>
      <c r="H15068" s="5"/>
      <c r="I15068">
        <v>0</v>
      </c>
      <c r="J15068" s="4">
        <v>45156.330555555556</v>
      </c>
      <c r="K15068" s="4">
        <v>45166.208333333336</v>
      </c>
      <c r="L15068" s="4">
        <v>45166.208333333336</v>
      </c>
      <c r="M15068" t="s">
        <v>43797</v>
      </c>
      <c r="N15068" s="3" t="s">
        <v>16</v>
      </c>
      <c r="P15068" t="s">
        <v>69059</v>
      </c>
    </row>
    <row r="15069" spans="1:16" x14ac:dyDescent="0.25">
      <c r="A15069" t="s">
        <v>43798</v>
      </c>
      <c r="B15069" t="s">
        <v>43799</v>
      </c>
      <c r="C15069" t="s">
        <v>5823</v>
      </c>
      <c r="F15069" t="s">
        <v>43721</v>
      </c>
      <c r="G15069">
        <v>0</v>
      </c>
      <c r="H15069" s="5"/>
      <c r="I15069">
        <v>0</v>
      </c>
      <c r="J15069" s="4">
        <v>45156.344444444447</v>
      </c>
      <c r="K15069" s="4">
        <v>45168.375</v>
      </c>
      <c r="L15069" s="4">
        <v>45168.375</v>
      </c>
      <c r="M15069" t="s">
        <v>43800</v>
      </c>
      <c r="N15069" s="3" t="s">
        <v>16</v>
      </c>
      <c r="P15069" t="s">
        <v>69059</v>
      </c>
    </row>
    <row r="15070" spans="1:16" x14ac:dyDescent="0.25">
      <c r="A15070" t="s">
        <v>43801</v>
      </c>
      <c r="B15070" t="s">
        <v>43802</v>
      </c>
      <c r="C15070" t="s">
        <v>5823</v>
      </c>
      <c r="F15070" t="s">
        <v>43721</v>
      </c>
      <c r="G15070">
        <v>26960</v>
      </c>
      <c r="H15070" s="5"/>
      <c r="I15070">
        <v>0</v>
      </c>
      <c r="J15070" s="4">
        <v>45157.411111111112</v>
      </c>
      <c r="K15070" s="4">
        <v>45168.166666666664</v>
      </c>
      <c r="L15070" s="4">
        <v>45168.166666666664</v>
      </c>
      <c r="M15070" t="s">
        <v>43803</v>
      </c>
      <c r="N15070" s="3" t="s">
        <v>16</v>
      </c>
      <c r="P15070" t="s">
        <v>69059</v>
      </c>
    </row>
    <row r="15071" spans="1:16" x14ac:dyDescent="0.25">
      <c r="A15071" t="s">
        <v>43804</v>
      </c>
      <c r="B15071" t="s">
        <v>43805</v>
      </c>
      <c r="C15071" t="s">
        <v>5823</v>
      </c>
      <c r="F15071" t="s">
        <v>43721</v>
      </c>
      <c r="G15071">
        <v>0</v>
      </c>
      <c r="H15071" s="5"/>
      <c r="I15071">
        <v>0</v>
      </c>
      <c r="J15071" s="4">
        <v>45163.3</v>
      </c>
      <c r="K15071" s="4">
        <v>45169.5</v>
      </c>
      <c r="L15071" s="4">
        <v>45169.5</v>
      </c>
      <c r="M15071" t="s">
        <v>43806</v>
      </c>
      <c r="N15071" s="3" t="s">
        <v>16</v>
      </c>
      <c r="P15071" t="s">
        <v>69059</v>
      </c>
    </row>
    <row r="15072" spans="1:16" x14ac:dyDescent="0.25">
      <c r="A15072" t="s">
        <v>43807</v>
      </c>
      <c r="B15072" t="s">
        <v>43808</v>
      </c>
      <c r="C15072" t="s">
        <v>5823</v>
      </c>
      <c r="F15072" t="s">
        <v>43721</v>
      </c>
      <c r="G15072">
        <v>0</v>
      </c>
      <c r="H15072" s="5"/>
      <c r="I15072">
        <v>0</v>
      </c>
      <c r="J15072" s="4">
        <v>45166.441666666666</v>
      </c>
      <c r="K15072" s="4">
        <v>45177.458333333336</v>
      </c>
      <c r="L15072" s="4">
        <v>45177.458333333336</v>
      </c>
      <c r="M15072" t="s">
        <v>43809</v>
      </c>
      <c r="N15072" s="3" t="s">
        <v>16</v>
      </c>
      <c r="P15072" t="s">
        <v>69059</v>
      </c>
    </row>
    <row r="15073" spans="1:16" x14ac:dyDescent="0.25">
      <c r="A15073" t="s">
        <v>43810</v>
      </c>
      <c r="B15073" t="s">
        <v>43811</v>
      </c>
      <c r="C15073" t="s">
        <v>5823</v>
      </c>
      <c r="F15073" t="s">
        <v>43721</v>
      </c>
      <c r="G15073">
        <v>0</v>
      </c>
      <c r="H15073" s="5"/>
      <c r="I15073">
        <v>0</v>
      </c>
      <c r="J15073" s="4">
        <v>45166.486111111109</v>
      </c>
      <c r="K15073" s="4">
        <v>45176.5</v>
      </c>
      <c r="L15073" s="4">
        <v>45176.5</v>
      </c>
      <c r="M15073" t="s">
        <v>43812</v>
      </c>
      <c r="N15073" s="3" t="s">
        <v>16</v>
      </c>
      <c r="P15073" t="s">
        <v>69059</v>
      </c>
    </row>
    <row r="15074" spans="1:16" x14ac:dyDescent="0.25">
      <c r="A15074" t="s">
        <v>43813</v>
      </c>
      <c r="B15074" t="s">
        <v>43814</v>
      </c>
      <c r="C15074" t="s">
        <v>5823</v>
      </c>
      <c r="F15074" t="s">
        <v>43721</v>
      </c>
      <c r="G15074">
        <v>270000</v>
      </c>
      <c r="H15074" s="5"/>
      <c r="I15074">
        <v>0</v>
      </c>
      <c r="J15074" s="4">
        <v>45166.486805555556</v>
      </c>
      <c r="K15074" s="4">
        <v>45168.5</v>
      </c>
      <c r="L15074" s="4">
        <v>45168.5</v>
      </c>
      <c r="M15074" t="s">
        <v>43815</v>
      </c>
      <c r="N15074" s="3" t="s">
        <v>16</v>
      </c>
      <c r="P15074" t="s">
        <v>69059</v>
      </c>
    </row>
    <row r="15075" spans="1:16" x14ac:dyDescent="0.25">
      <c r="A15075" t="s">
        <v>43816</v>
      </c>
      <c r="B15075" t="s">
        <v>43817</v>
      </c>
      <c r="C15075" t="s">
        <v>5823</v>
      </c>
      <c r="F15075" t="s">
        <v>43721</v>
      </c>
      <c r="G15075">
        <v>0</v>
      </c>
      <c r="H15075" s="5"/>
      <c r="I15075">
        <v>0</v>
      </c>
      <c r="J15075" s="4">
        <v>45166.504166666666</v>
      </c>
      <c r="K15075" s="4">
        <v>45176.5</v>
      </c>
      <c r="L15075" s="4">
        <v>45176.5</v>
      </c>
      <c r="M15075" t="s">
        <v>43818</v>
      </c>
      <c r="N15075" s="3" t="s">
        <v>16</v>
      </c>
      <c r="P15075" t="s">
        <v>69059</v>
      </c>
    </row>
    <row r="15076" spans="1:16" x14ac:dyDescent="0.25">
      <c r="A15076" t="s">
        <v>43819</v>
      </c>
      <c r="B15076" t="s">
        <v>43820</v>
      </c>
      <c r="C15076" t="s">
        <v>5823</v>
      </c>
      <c r="F15076" t="s">
        <v>43721</v>
      </c>
      <c r="G15076">
        <v>0</v>
      </c>
      <c r="H15076" s="5"/>
      <c r="I15076">
        <v>0</v>
      </c>
      <c r="J15076" s="4">
        <v>45166.509722222225</v>
      </c>
      <c r="K15076" s="4">
        <v>45177.5</v>
      </c>
      <c r="L15076" s="4">
        <v>45177.5</v>
      </c>
      <c r="M15076" t="s">
        <v>43821</v>
      </c>
      <c r="N15076" s="3" t="s">
        <v>16</v>
      </c>
      <c r="P15076" t="s">
        <v>69059</v>
      </c>
    </row>
    <row r="15077" spans="1:16" x14ac:dyDescent="0.25">
      <c r="A15077" t="s">
        <v>43822</v>
      </c>
      <c r="B15077" t="s">
        <v>43823</v>
      </c>
      <c r="C15077" t="s">
        <v>5823</v>
      </c>
      <c r="F15077" t="s">
        <v>43721</v>
      </c>
      <c r="G15077">
        <v>0</v>
      </c>
      <c r="H15077" s="5"/>
      <c r="I15077">
        <v>0</v>
      </c>
      <c r="J15077" s="4">
        <v>45166.510416666664</v>
      </c>
      <c r="K15077" s="4">
        <v>45176.5</v>
      </c>
      <c r="L15077" s="4">
        <v>45176.5</v>
      </c>
      <c r="M15077" t="s">
        <v>43824</v>
      </c>
      <c r="N15077" s="3" t="s">
        <v>16</v>
      </c>
      <c r="P15077" t="s">
        <v>69059</v>
      </c>
    </row>
    <row r="15078" spans="1:16" x14ac:dyDescent="0.25">
      <c r="A15078" t="s">
        <v>43825</v>
      </c>
      <c r="B15078" t="s">
        <v>43826</v>
      </c>
      <c r="C15078" t="s">
        <v>5823</v>
      </c>
      <c r="F15078" t="s">
        <v>43721</v>
      </c>
      <c r="G15078">
        <v>0</v>
      </c>
      <c r="H15078" s="5"/>
      <c r="I15078">
        <v>0</v>
      </c>
      <c r="J15078" s="4">
        <v>45166.520833333336</v>
      </c>
      <c r="K15078" s="4">
        <v>45168.041666666664</v>
      </c>
      <c r="L15078" s="4">
        <v>45168.041666666664</v>
      </c>
      <c r="M15078" t="s">
        <v>43827</v>
      </c>
      <c r="N15078" s="3" t="s">
        <v>16</v>
      </c>
      <c r="P15078" t="s">
        <v>69059</v>
      </c>
    </row>
    <row r="15079" spans="1:16" x14ac:dyDescent="0.25">
      <c r="A15079" t="s">
        <v>43828</v>
      </c>
      <c r="B15079" t="s">
        <v>43829</v>
      </c>
      <c r="C15079" t="s">
        <v>5823</v>
      </c>
      <c r="F15079" t="s">
        <v>43721</v>
      </c>
      <c r="G15079">
        <v>0</v>
      </c>
      <c r="H15079" s="5"/>
      <c r="I15079">
        <v>0</v>
      </c>
      <c r="J15079" s="4">
        <v>45166.522222222222</v>
      </c>
      <c r="K15079" s="4">
        <v>45176.041666666664</v>
      </c>
      <c r="L15079" s="4">
        <v>45176.041666666664</v>
      </c>
      <c r="M15079" t="s">
        <v>43830</v>
      </c>
      <c r="N15079" s="3" t="s">
        <v>16</v>
      </c>
      <c r="P15079" t="s">
        <v>69059</v>
      </c>
    </row>
    <row r="15080" spans="1:16" x14ac:dyDescent="0.25">
      <c r="A15080" t="s">
        <v>43831</v>
      </c>
      <c r="B15080" t="s">
        <v>43832</v>
      </c>
      <c r="C15080" t="s">
        <v>5823</v>
      </c>
      <c r="F15080" t="s">
        <v>43721</v>
      </c>
      <c r="G15080">
        <v>0</v>
      </c>
      <c r="H15080" s="5"/>
      <c r="I15080">
        <v>0</v>
      </c>
      <c r="J15080" s="4">
        <v>45166.526388888888</v>
      </c>
      <c r="K15080" s="4">
        <v>45176.041666666664</v>
      </c>
      <c r="L15080" s="4">
        <v>45176.041666666664</v>
      </c>
      <c r="M15080" t="s">
        <v>43833</v>
      </c>
      <c r="N15080" s="3" t="s">
        <v>16</v>
      </c>
      <c r="P15080" t="s">
        <v>69059</v>
      </c>
    </row>
    <row r="15081" spans="1:16" x14ac:dyDescent="0.25">
      <c r="A15081" t="s">
        <v>43834</v>
      </c>
      <c r="B15081" t="s">
        <v>43835</v>
      </c>
      <c r="C15081" t="s">
        <v>5823</v>
      </c>
      <c r="F15081" t="s">
        <v>43721</v>
      </c>
      <c r="G15081">
        <v>0</v>
      </c>
      <c r="H15081" s="5"/>
      <c r="I15081">
        <v>0</v>
      </c>
      <c r="J15081" s="4">
        <v>45166.047222222223</v>
      </c>
      <c r="K15081" s="4">
        <v>45170.333333333336</v>
      </c>
      <c r="L15081" s="4">
        <v>45170.333333333336</v>
      </c>
      <c r="M15081" t="s">
        <v>43836</v>
      </c>
      <c r="N15081" s="3" t="s">
        <v>16</v>
      </c>
      <c r="P15081" t="s">
        <v>69059</v>
      </c>
    </row>
    <row r="15082" spans="1:16" x14ac:dyDescent="0.25">
      <c r="A15082" t="s">
        <v>43837</v>
      </c>
      <c r="B15082" t="s">
        <v>43838</v>
      </c>
      <c r="C15082" t="s">
        <v>5823</v>
      </c>
      <c r="F15082" t="s">
        <v>43721</v>
      </c>
      <c r="G15082">
        <v>0</v>
      </c>
      <c r="H15082" s="5"/>
      <c r="I15082">
        <v>0</v>
      </c>
      <c r="J15082" s="4">
        <v>45166.067361111112</v>
      </c>
      <c r="K15082" s="4">
        <v>45168.083333333336</v>
      </c>
      <c r="L15082" s="4">
        <v>45168.083333333336</v>
      </c>
      <c r="M15082" t="s">
        <v>43839</v>
      </c>
      <c r="N15082" s="3" t="s">
        <v>16</v>
      </c>
      <c r="P15082" t="s">
        <v>69059</v>
      </c>
    </row>
    <row r="15083" spans="1:16" x14ac:dyDescent="0.25">
      <c r="A15083" t="s">
        <v>43840</v>
      </c>
      <c r="B15083" t="s">
        <v>43841</v>
      </c>
      <c r="C15083" t="s">
        <v>5823</v>
      </c>
      <c r="F15083" t="s">
        <v>43721</v>
      </c>
      <c r="G15083">
        <v>0</v>
      </c>
      <c r="H15083" s="5"/>
      <c r="I15083">
        <v>0</v>
      </c>
      <c r="J15083" s="4">
        <v>45166.068055555559</v>
      </c>
      <c r="K15083" s="4">
        <v>45168.083333333336</v>
      </c>
      <c r="L15083" s="4">
        <v>45168.083333333336</v>
      </c>
      <c r="M15083" t="s">
        <v>43842</v>
      </c>
      <c r="N15083" s="3" t="s">
        <v>16</v>
      </c>
      <c r="P15083" t="s">
        <v>69059</v>
      </c>
    </row>
    <row r="15084" spans="1:16" x14ac:dyDescent="0.25">
      <c r="A15084" t="s">
        <v>43843</v>
      </c>
      <c r="B15084" t="s">
        <v>43844</v>
      </c>
      <c r="C15084" t="s">
        <v>5823</v>
      </c>
      <c r="F15084" t="s">
        <v>43721</v>
      </c>
      <c r="G15084">
        <v>0</v>
      </c>
      <c r="H15084" s="5"/>
      <c r="I15084">
        <v>0</v>
      </c>
      <c r="J15084" s="4">
        <v>45166.068749999999</v>
      </c>
      <c r="K15084" s="4">
        <v>45168.083333333336</v>
      </c>
      <c r="L15084" s="4">
        <v>45168.083333333336</v>
      </c>
      <c r="M15084" t="s">
        <v>43845</v>
      </c>
      <c r="N15084" s="3" t="s">
        <v>16</v>
      </c>
      <c r="P15084" t="s">
        <v>69059</v>
      </c>
    </row>
    <row r="15085" spans="1:16" x14ac:dyDescent="0.25">
      <c r="A15085" t="s">
        <v>43846</v>
      </c>
      <c r="B15085" t="s">
        <v>43847</v>
      </c>
      <c r="C15085" t="s">
        <v>5823</v>
      </c>
      <c r="F15085" t="s">
        <v>43721</v>
      </c>
      <c r="G15085">
        <v>0</v>
      </c>
      <c r="H15085" s="5"/>
      <c r="I15085">
        <v>0</v>
      </c>
      <c r="J15085" s="4">
        <v>45166.069444444445</v>
      </c>
      <c r="K15085" s="4">
        <v>45168.25</v>
      </c>
      <c r="L15085" s="4">
        <v>45168.25</v>
      </c>
      <c r="M15085" t="s">
        <v>43848</v>
      </c>
      <c r="N15085" s="3" t="s">
        <v>16</v>
      </c>
      <c r="P15085" t="s">
        <v>69059</v>
      </c>
    </row>
    <row r="15086" spans="1:16" x14ac:dyDescent="0.25">
      <c r="A15086" t="s">
        <v>43849</v>
      </c>
      <c r="B15086" t="s">
        <v>43850</v>
      </c>
      <c r="C15086" t="s">
        <v>5823</v>
      </c>
      <c r="F15086" t="s">
        <v>43721</v>
      </c>
      <c r="G15086">
        <v>0</v>
      </c>
      <c r="H15086" s="5"/>
      <c r="I15086">
        <v>0</v>
      </c>
      <c r="J15086" s="4">
        <v>45166.071527777778</v>
      </c>
      <c r="K15086" s="4">
        <v>45168.25</v>
      </c>
      <c r="L15086" s="4">
        <v>45168.25</v>
      </c>
      <c r="M15086" t="s">
        <v>43851</v>
      </c>
      <c r="N15086" s="3" t="s">
        <v>16</v>
      </c>
      <c r="P15086" t="s">
        <v>69059</v>
      </c>
    </row>
    <row r="15087" spans="1:16" x14ac:dyDescent="0.25">
      <c r="A15087" t="s">
        <v>43852</v>
      </c>
      <c r="B15087" t="s">
        <v>43853</v>
      </c>
      <c r="C15087" t="s">
        <v>5823</v>
      </c>
      <c r="F15087" t="s">
        <v>43721</v>
      </c>
      <c r="G15087">
        <v>0</v>
      </c>
      <c r="H15087" s="5"/>
      <c r="I15087">
        <v>0</v>
      </c>
      <c r="J15087" s="4">
        <v>45166.071527777778</v>
      </c>
      <c r="K15087" s="4">
        <v>45168.25</v>
      </c>
      <c r="L15087" s="4">
        <v>45168.25</v>
      </c>
      <c r="M15087" t="s">
        <v>43854</v>
      </c>
      <c r="N15087" s="3" t="s">
        <v>16</v>
      </c>
      <c r="P15087" t="s">
        <v>69059</v>
      </c>
    </row>
    <row r="15088" spans="1:16" x14ac:dyDescent="0.25">
      <c r="A15088" t="s">
        <v>43855</v>
      </c>
      <c r="B15088" t="s">
        <v>43856</v>
      </c>
      <c r="C15088" t="s">
        <v>5823</v>
      </c>
      <c r="F15088" t="s">
        <v>43721</v>
      </c>
      <c r="G15088">
        <v>0</v>
      </c>
      <c r="H15088" s="5"/>
      <c r="I15088">
        <v>0</v>
      </c>
      <c r="J15088" s="4">
        <v>45166.072916666664</v>
      </c>
      <c r="K15088" s="4">
        <v>45168.25</v>
      </c>
      <c r="L15088" s="4">
        <v>45168.25</v>
      </c>
      <c r="M15088" t="s">
        <v>43857</v>
      </c>
      <c r="N15088" s="3" t="s">
        <v>16</v>
      </c>
      <c r="P15088" t="s">
        <v>69059</v>
      </c>
    </row>
    <row r="15089" spans="1:16" x14ac:dyDescent="0.25">
      <c r="A15089" t="s">
        <v>43858</v>
      </c>
      <c r="B15089" t="s">
        <v>43859</v>
      </c>
      <c r="C15089" t="s">
        <v>5823</v>
      </c>
      <c r="F15089" t="s">
        <v>43721</v>
      </c>
      <c r="G15089">
        <v>0</v>
      </c>
      <c r="H15089" s="5"/>
      <c r="I15089">
        <v>0</v>
      </c>
      <c r="J15089" s="4">
        <v>45166.073611111111</v>
      </c>
      <c r="K15089" s="4">
        <v>45168.291666666664</v>
      </c>
      <c r="L15089" s="4">
        <v>45168.291666666664</v>
      </c>
      <c r="M15089" t="s">
        <v>43860</v>
      </c>
      <c r="N15089" s="3" t="s">
        <v>16</v>
      </c>
      <c r="P15089" t="s">
        <v>69059</v>
      </c>
    </row>
    <row r="15090" spans="1:16" x14ac:dyDescent="0.25">
      <c r="A15090" t="s">
        <v>43861</v>
      </c>
      <c r="B15090" t="s">
        <v>43862</v>
      </c>
      <c r="C15090" t="s">
        <v>5823</v>
      </c>
      <c r="F15090" t="s">
        <v>43721</v>
      </c>
      <c r="G15090">
        <v>0</v>
      </c>
      <c r="H15090" s="5"/>
      <c r="I15090">
        <v>0</v>
      </c>
      <c r="J15090" s="4">
        <v>45166.074305555558</v>
      </c>
      <c r="K15090" s="4">
        <v>45168.291666666664</v>
      </c>
      <c r="L15090" s="4">
        <v>45168.291666666664</v>
      </c>
      <c r="M15090" t="s">
        <v>43863</v>
      </c>
      <c r="N15090" s="3" t="s">
        <v>16</v>
      </c>
      <c r="P15090" t="s">
        <v>69059</v>
      </c>
    </row>
    <row r="15091" spans="1:16" x14ac:dyDescent="0.25">
      <c r="A15091" t="s">
        <v>43864</v>
      </c>
      <c r="B15091" t="s">
        <v>43865</v>
      </c>
      <c r="C15091" t="s">
        <v>5823</v>
      </c>
      <c r="F15091" t="s">
        <v>43721</v>
      </c>
      <c r="G15091">
        <v>0</v>
      </c>
      <c r="H15091" s="5"/>
      <c r="I15091">
        <v>0</v>
      </c>
      <c r="J15091" s="4">
        <v>45166.09097222222</v>
      </c>
      <c r="K15091" s="4">
        <v>45176.083333333336</v>
      </c>
      <c r="L15091" s="4">
        <v>45176.083333333336</v>
      </c>
      <c r="M15091" t="s">
        <v>43866</v>
      </c>
      <c r="N15091" s="3" t="s">
        <v>16</v>
      </c>
      <c r="P15091" t="s">
        <v>69059</v>
      </c>
    </row>
    <row r="15092" spans="1:16" x14ac:dyDescent="0.25">
      <c r="A15092" t="s">
        <v>43867</v>
      </c>
      <c r="B15092" t="s">
        <v>43868</v>
      </c>
      <c r="C15092" t="s">
        <v>5823</v>
      </c>
      <c r="F15092" t="s">
        <v>43721</v>
      </c>
      <c r="G15092">
        <v>0</v>
      </c>
      <c r="H15092" s="5"/>
      <c r="I15092">
        <v>0</v>
      </c>
      <c r="J15092" s="4">
        <v>45166.244444444441</v>
      </c>
      <c r="K15092" s="4">
        <v>45176.25</v>
      </c>
      <c r="L15092" s="4">
        <v>45176.25</v>
      </c>
      <c r="M15092" t="s">
        <v>43869</v>
      </c>
      <c r="N15092" s="3" t="s">
        <v>16</v>
      </c>
      <c r="P15092" t="s">
        <v>69059</v>
      </c>
    </row>
    <row r="15093" spans="1:16" x14ac:dyDescent="0.25">
      <c r="A15093" t="s">
        <v>43870</v>
      </c>
      <c r="B15093" t="s">
        <v>43871</v>
      </c>
      <c r="C15093" t="s">
        <v>5823</v>
      </c>
      <c r="F15093" t="s">
        <v>43721</v>
      </c>
      <c r="G15093">
        <v>0</v>
      </c>
      <c r="H15093" s="5"/>
      <c r="I15093">
        <v>0</v>
      </c>
      <c r="J15093" s="4">
        <v>45166.245138888888</v>
      </c>
      <c r="K15093" s="4">
        <v>45176.25</v>
      </c>
      <c r="L15093" s="4">
        <v>45176.25</v>
      </c>
      <c r="M15093" t="s">
        <v>43872</v>
      </c>
      <c r="N15093" s="3" t="s">
        <v>16</v>
      </c>
      <c r="P15093" t="s">
        <v>69059</v>
      </c>
    </row>
    <row r="15094" spans="1:16" x14ac:dyDescent="0.25">
      <c r="A15094" t="s">
        <v>43873</v>
      </c>
      <c r="B15094" t="s">
        <v>43874</v>
      </c>
      <c r="C15094" t="s">
        <v>5823</v>
      </c>
      <c r="F15094" t="s">
        <v>43721</v>
      </c>
      <c r="G15094">
        <v>0</v>
      </c>
      <c r="H15094" s="5"/>
      <c r="I15094">
        <v>0</v>
      </c>
      <c r="J15094" s="4">
        <v>45166.255555555559</v>
      </c>
      <c r="K15094" s="4">
        <v>45176.291666666664</v>
      </c>
      <c r="L15094" s="4">
        <v>45176.291666666664</v>
      </c>
      <c r="M15094" t="s">
        <v>43875</v>
      </c>
      <c r="N15094" s="3" t="s">
        <v>16</v>
      </c>
      <c r="P15094" t="s">
        <v>69059</v>
      </c>
    </row>
    <row r="15095" spans="1:16" x14ac:dyDescent="0.25">
      <c r="A15095" t="s">
        <v>43876</v>
      </c>
      <c r="B15095" t="s">
        <v>43877</v>
      </c>
      <c r="C15095" t="s">
        <v>5823</v>
      </c>
      <c r="F15095" t="s">
        <v>43721</v>
      </c>
      <c r="G15095">
        <v>0</v>
      </c>
      <c r="H15095" s="5"/>
      <c r="I15095">
        <v>0</v>
      </c>
      <c r="J15095" s="4">
        <v>45166.26666666667</v>
      </c>
      <c r="K15095" s="4">
        <v>45176.291666666664</v>
      </c>
      <c r="L15095" s="4">
        <v>45176.291666666664</v>
      </c>
      <c r="M15095" t="s">
        <v>43878</v>
      </c>
      <c r="N15095" s="3" t="s">
        <v>16</v>
      </c>
      <c r="P15095" t="s">
        <v>69059</v>
      </c>
    </row>
    <row r="15096" spans="1:16" x14ac:dyDescent="0.25">
      <c r="A15096" t="s">
        <v>43879</v>
      </c>
      <c r="B15096" t="s">
        <v>43880</v>
      </c>
      <c r="C15096" t="s">
        <v>5823</v>
      </c>
      <c r="F15096" t="s">
        <v>43721</v>
      </c>
      <c r="G15096">
        <v>0</v>
      </c>
      <c r="H15096" s="5"/>
      <c r="I15096">
        <v>0</v>
      </c>
      <c r="J15096" s="4">
        <v>45166.277083333334</v>
      </c>
      <c r="K15096" s="4">
        <v>45168.291666666664</v>
      </c>
      <c r="L15096" s="4">
        <v>45168.291666666664</v>
      </c>
      <c r="M15096" t="s">
        <v>43881</v>
      </c>
      <c r="N15096" s="3" t="s">
        <v>16</v>
      </c>
      <c r="P15096" t="s">
        <v>69059</v>
      </c>
    </row>
    <row r="15097" spans="1:16" x14ac:dyDescent="0.25">
      <c r="A15097" t="s">
        <v>43882</v>
      </c>
      <c r="B15097" t="s">
        <v>43883</v>
      </c>
      <c r="C15097" t="s">
        <v>5823</v>
      </c>
      <c r="F15097" t="s">
        <v>43721</v>
      </c>
      <c r="G15097">
        <v>190000</v>
      </c>
      <c r="H15097" s="5"/>
      <c r="I15097">
        <v>0</v>
      </c>
      <c r="J15097" s="4">
        <v>45166.277777777781</v>
      </c>
      <c r="K15097" s="4">
        <v>45176.291666666664</v>
      </c>
      <c r="L15097" s="4">
        <v>45176.291666666664</v>
      </c>
      <c r="M15097" t="s">
        <v>43884</v>
      </c>
      <c r="N15097" s="3" t="s">
        <v>16</v>
      </c>
      <c r="P15097" t="s">
        <v>69059</v>
      </c>
    </row>
    <row r="15098" spans="1:16" x14ac:dyDescent="0.25">
      <c r="A15098" t="s">
        <v>43885</v>
      </c>
      <c r="B15098" t="s">
        <v>43886</v>
      </c>
      <c r="C15098" t="s">
        <v>5823</v>
      </c>
      <c r="F15098" t="s">
        <v>43721</v>
      </c>
      <c r="G15098">
        <v>0</v>
      </c>
      <c r="H15098" s="5"/>
      <c r="I15098">
        <v>504000</v>
      </c>
      <c r="J15098" s="4">
        <v>45166.287499999999</v>
      </c>
      <c r="K15098" s="4">
        <v>45187.291666666664</v>
      </c>
      <c r="L15098" s="4">
        <v>45187.291666666664</v>
      </c>
      <c r="M15098" t="s">
        <v>43887</v>
      </c>
      <c r="N15098" s="3" t="s">
        <v>16</v>
      </c>
      <c r="P15098" t="s">
        <v>69059</v>
      </c>
    </row>
    <row r="15099" spans="1:16" x14ac:dyDescent="0.25">
      <c r="A15099" t="s">
        <v>43888</v>
      </c>
      <c r="B15099" t="s">
        <v>43889</v>
      </c>
      <c r="C15099" t="s">
        <v>5823</v>
      </c>
      <c r="F15099" t="s">
        <v>43721</v>
      </c>
      <c r="G15099">
        <v>0</v>
      </c>
      <c r="H15099" s="5"/>
      <c r="I15099">
        <v>0</v>
      </c>
      <c r="J15099" s="4">
        <v>45166.29583333333</v>
      </c>
      <c r="K15099" s="4">
        <v>45173.291666666664</v>
      </c>
      <c r="L15099" s="4">
        <v>45173.291666666664</v>
      </c>
      <c r="M15099" t="s">
        <v>43890</v>
      </c>
      <c r="N15099" s="3" t="s">
        <v>16</v>
      </c>
      <c r="P15099" t="s">
        <v>69059</v>
      </c>
    </row>
    <row r="15100" spans="1:16" x14ac:dyDescent="0.25">
      <c r="A15100" t="s">
        <v>43891</v>
      </c>
      <c r="B15100" t="s">
        <v>43892</v>
      </c>
      <c r="C15100" t="s">
        <v>5823</v>
      </c>
      <c r="F15100" t="s">
        <v>43721</v>
      </c>
      <c r="G15100">
        <v>0</v>
      </c>
      <c r="H15100" s="5"/>
      <c r="I15100">
        <v>0</v>
      </c>
      <c r="J15100" s="4">
        <v>45166.29791666667</v>
      </c>
      <c r="K15100" s="4">
        <v>45176.333333333336</v>
      </c>
      <c r="L15100" s="4">
        <v>45176.333333333336</v>
      </c>
      <c r="M15100" t="s">
        <v>43893</v>
      </c>
      <c r="N15100" s="3" t="s">
        <v>16</v>
      </c>
      <c r="P15100" t="s">
        <v>69059</v>
      </c>
    </row>
    <row r="15101" spans="1:16" x14ac:dyDescent="0.25">
      <c r="A15101" t="s">
        <v>43894</v>
      </c>
      <c r="B15101" t="s">
        <v>43895</v>
      </c>
      <c r="C15101" t="s">
        <v>5823</v>
      </c>
      <c r="F15101" t="s">
        <v>43721</v>
      </c>
      <c r="G15101">
        <v>0</v>
      </c>
      <c r="H15101" s="5"/>
      <c r="I15101">
        <v>0</v>
      </c>
      <c r="J15101" s="4">
        <v>45166.302083333336</v>
      </c>
      <c r="K15101" s="4">
        <v>45176.333333333336</v>
      </c>
      <c r="L15101" s="4">
        <v>45176.333333333336</v>
      </c>
      <c r="M15101" t="s">
        <v>43896</v>
      </c>
      <c r="N15101" s="3" t="s">
        <v>16</v>
      </c>
      <c r="P15101" t="s">
        <v>69059</v>
      </c>
    </row>
    <row r="15102" spans="1:16" x14ac:dyDescent="0.25">
      <c r="A15102" t="s">
        <v>43897</v>
      </c>
      <c r="B15102" t="s">
        <v>43898</v>
      </c>
      <c r="C15102" t="s">
        <v>5823</v>
      </c>
      <c r="F15102" t="s">
        <v>43721</v>
      </c>
      <c r="G15102">
        <v>0</v>
      </c>
      <c r="H15102" s="5"/>
      <c r="I15102">
        <v>0</v>
      </c>
      <c r="J15102" s="4">
        <v>45166.308333333334</v>
      </c>
      <c r="K15102" s="4">
        <v>45168.333333333336</v>
      </c>
      <c r="L15102" s="4">
        <v>45168.333333333336</v>
      </c>
      <c r="M15102" t="s">
        <v>43899</v>
      </c>
      <c r="N15102" s="3" t="s">
        <v>16</v>
      </c>
      <c r="P15102" t="s">
        <v>69059</v>
      </c>
    </row>
    <row r="15103" spans="1:16" x14ac:dyDescent="0.25">
      <c r="A15103" t="s">
        <v>43900</v>
      </c>
      <c r="B15103" t="s">
        <v>43901</v>
      </c>
      <c r="C15103" t="s">
        <v>5823</v>
      </c>
      <c r="F15103" t="s">
        <v>43721</v>
      </c>
      <c r="G15103">
        <v>0</v>
      </c>
      <c r="H15103" s="5"/>
      <c r="I15103">
        <v>0</v>
      </c>
      <c r="J15103" s="4">
        <v>45166.308333333334</v>
      </c>
      <c r="K15103" s="4">
        <v>45168.333333333336</v>
      </c>
      <c r="L15103" s="4">
        <v>45168.333333333336</v>
      </c>
      <c r="M15103" t="s">
        <v>43902</v>
      </c>
      <c r="N15103" s="3" t="s">
        <v>16</v>
      </c>
      <c r="P15103" t="s">
        <v>69059</v>
      </c>
    </row>
    <row r="15104" spans="1:16" x14ac:dyDescent="0.25">
      <c r="A15104" t="s">
        <v>43903</v>
      </c>
      <c r="B15104" t="s">
        <v>43904</v>
      </c>
      <c r="C15104" t="s">
        <v>5823</v>
      </c>
      <c r="F15104" t="s">
        <v>43721</v>
      </c>
      <c r="G15104">
        <v>0</v>
      </c>
      <c r="H15104" s="5"/>
      <c r="I15104">
        <v>0</v>
      </c>
      <c r="J15104" s="4">
        <v>45166.30972222222</v>
      </c>
      <c r="K15104" s="4">
        <v>45168.333333333336</v>
      </c>
      <c r="L15104" s="4">
        <v>45168.333333333336</v>
      </c>
      <c r="M15104" t="s">
        <v>43905</v>
      </c>
      <c r="N15104" s="3" t="s">
        <v>16</v>
      </c>
      <c r="P15104" t="s">
        <v>69059</v>
      </c>
    </row>
    <row r="15105" spans="1:16" x14ac:dyDescent="0.25">
      <c r="A15105" t="s">
        <v>43906</v>
      </c>
      <c r="B15105" t="s">
        <v>43907</v>
      </c>
      <c r="C15105" t="s">
        <v>5823</v>
      </c>
      <c r="F15105" t="s">
        <v>43721</v>
      </c>
      <c r="G15105">
        <v>0</v>
      </c>
      <c r="H15105" s="5"/>
      <c r="I15105">
        <v>0</v>
      </c>
      <c r="J15105" s="4">
        <v>45166.310416666667</v>
      </c>
      <c r="K15105" s="4">
        <v>45168.375</v>
      </c>
      <c r="L15105" s="4">
        <v>45168.375</v>
      </c>
      <c r="M15105" t="s">
        <v>43908</v>
      </c>
      <c r="N15105" s="3" t="s">
        <v>16</v>
      </c>
      <c r="P15105" t="s">
        <v>69059</v>
      </c>
    </row>
    <row r="15106" spans="1:16" x14ac:dyDescent="0.25">
      <c r="A15106" t="s">
        <v>43909</v>
      </c>
      <c r="B15106" t="s">
        <v>43910</v>
      </c>
      <c r="C15106" t="s">
        <v>5823</v>
      </c>
      <c r="F15106" t="s">
        <v>43721</v>
      </c>
      <c r="G15106">
        <v>0</v>
      </c>
      <c r="H15106" s="5"/>
      <c r="I15106">
        <v>0</v>
      </c>
      <c r="J15106" s="4">
        <v>45166.311111111114</v>
      </c>
      <c r="K15106" s="4">
        <v>45168.375</v>
      </c>
      <c r="L15106" s="4">
        <v>45168.375</v>
      </c>
      <c r="M15106" t="s">
        <v>43911</v>
      </c>
      <c r="N15106" s="3" t="s">
        <v>16</v>
      </c>
      <c r="P15106" t="s">
        <v>69059</v>
      </c>
    </row>
    <row r="15107" spans="1:16" x14ac:dyDescent="0.25">
      <c r="A15107" t="s">
        <v>43912</v>
      </c>
      <c r="B15107" t="s">
        <v>43913</v>
      </c>
      <c r="C15107" t="s">
        <v>5823</v>
      </c>
      <c r="F15107" t="s">
        <v>43721</v>
      </c>
      <c r="G15107">
        <v>0</v>
      </c>
      <c r="H15107" s="5"/>
      <c r="I15107">
        <v>0</v>
      </c>
      <c r="J15107" s="4">
        <v>45166.311805555553</v>
      </c>
      <c r="K15107" s="4">
        <v>45168.375</v>
      </c>
      <c r="L15107" s="4">
        <v>45168.375</v>
      </c>
      <c r="M15107" t="s">
        <v>43914</v>
      </c>
      <c r="N15107" s="3" t="s">
        <v>16</v>
      </c>
      <c r="P15107" t="s">
        <v>69059</v>
      </c>
    </row>
    <row r="15108" spans="1:16" x14ac:dyDescent="0.25">
      <c r="A15108" t="s">
        <v>43915</v>
      </c>
      <c r="B15108" t="s">
        <v>43916</v>
      </c>
      <c r="C15108" t="s">
        <v>5823</v>
      </c>
      <c r="F15108" t="s">
        <v>43721</v>
      </c>
      <c r="G15108">
        <v>90000</v>
      </c>
      <c r="H15108" s="5"/>
      <c r="I15108">
        <v>0</v>
      </c>
      <c r="J15108" s="4">
        <v>45166.316666666666</v>
      </c>
      <c r="K15108" s="4">
        <v>45176.333333333336</v>
      </c>
      <c r="L15108" s="4">
        <v>45176.333333333336</v>
      </c>
      <c r="M15108" t="s">
        <v>43917</v>
      </c>
      <c r="N15108" s="3" t="s">
        <v>16</v>
      </c>
      <c r="P15108" t="s">
        <v>69059</v>
      </c>
    </row>
    <row r="15109" spans="1:16" x14ac:dyDescent="0.25">
      <c r="A15109" t="s">
        <v>43918</v>
      </c>
      <c r="B15109" t="s">
        <v>43919</v>
      </c>
      <c r="C15109" t="s">
        <v>5823</v>
      </c>
      <c r="F15109" t="s">
        <v>43721</v>
      </c>
      <c r="G15109">
        <v>0</v>
      </c>
      <c r="H15109" s="5"/>
      <c r="I15109">
        <v>0</v>
      </c>
      <c r="J15109" s="4">
        <v>45166.329861111109</v>
      </c>
      <c r="K15109" s="4">
        <v>45176.333333333336</v>
      </c>
      <c r="L15109" s="4">
        <v>45176.333333333336</v>
      </c>
      <c r="M15109" t="s">
        <v>43920</v>
      </c>
      <c r="N15109" s="3" t="s">
        <v>16</v>
      </c>
      <c r="P15109" t="s">
        <v>69059</v>
      </c>
    </row>
    <row r="15110" spans="1:16" x14ac:dyDescent="0.25">
      <c r="A15110" t="s">
        <v>43921</v>
      </c>
      <c r="B15110" t="s">
        <v>43922</v>
      </c>
      <c r="C15110" t="s">
        <v>5823</v>
      </c>
      <c r="F15110" t="s">
        <v>43721</v>
      </c>
      <c r="G15110">
        <v>0</v>
      </c>
      <c r="H15110" s="5"/>
      <c r="I15110">
        <v>0</v>
      </c>
      <c r="J15110" s="4">
        <v>45166.344444444447</v>
      </c>
      <c r="K15110" s="4">
        <v>45175.416666666664</v>
      </c>
      <c r="L15110" s="4">
        <v>45175.416666666664</v>
      </c>
      <c r="M15110" t="s">
        <v>43923</v>
      </c>
      <c r="N15110" s="3" t="s">
        <v>16</v>
      </c>
      <c r="P15110" t="s">
        <v>69059</v>
      </c>
    </row>
    <row r="15111" spans="1:16" x14ac:dyDescent="0.25">
      <c r="A15111" t="s">
        <v>43924</v>
      </c>
      <c r="B15111" t="s">
        <v>43925</v>
      </c>
      <c r="C15111" t="s">
        <v>5823</v>
      </c>
      <c r="F15111" t="s">
        <v>43926</v>
      </c>
      <c r="G15111">
        <v>0</v>
      </c>
      <c r="H15111" s="5"/>
      <c r="I15111">
        <v>0</v>
      </c>
      <c r="J15111" s="4">
        <v>45166.4375</v>
      </c>
      <c r="K15111" s="4">
        <v>45176.458333333336</v>
      </c>
      <c r="L15111" s="4">
        <v>45176.458333333336</v>
      </c>
      <c r="M15111" t="s">
        <v>43927</v>
      </c>
      <c r="N15111" s="3" t="s">
        <v>16</v>
      </c>
      <c r="P15111" t="s">
        <v>69059</v>
      </c>
    </row>
    <row r="15112" spans="1:16" x14ac:dyDescent="0.25">
      <c r="A15112" t="s">
        <v>43928</v>
      </c>
      <c r="B15112" t="s">
        <v>43929</v>
      </c>
      <c r="C15112" t="s">
        <v>5823</v>
      </c>
      <c r="F15112" t="s">
        <v>43926</v>
      </c>
      <c r="G15112">
        <v>0</v>
      </c>
      <c r="H15112" s="5"/>
      <c r="I15112">
        <v>0</v>
      </c>
      <c r="J15112" s="4">
        <v>45166.473611111112</v>
      </c>
      <c r="K15112" s="4">
        <v>45176.5</v>
      </c>
      <c r="L15112" s="4">
        <v>45176.5</v>
      </c>
      <c r="M15112" t="s">
        <v>43930</v>
      </c>
      <c r="N15112" s="3" t="s">
        <v>16</v>
      </c>
      <c r="P15112" t="s">
        <v>69059</v>
      </c>
    </row>
    <row r="15113" spans="1:16" x14ac:dyDescent="0.25">
      <c r="A15113" t="s">
        <v>43931</v>
      </c>
      <c r="B15113" t="s">
        <v>43932</v>
      </c>
      <c r="C15113" t="s">
        <v>5934</v>
      </c>
      <c r="F15113" t="s">
        <v>43926</v>
      </c>
      <c r="G15113">
        <v>0</v>
      </c>
      <c r="H15113" s="5"/>
      <c r="I15113">
        <v>26959</v>
      </c>
      <c r="J15113" s="4">
        <v>45141.448611111111</v>
      </c>
      <c r="K15113" s="4">
        <v>45173.375</v>
      </c>
      <c r="L15113" s="4">
        <v>45173.375</v>
      </c>
      <c r="M15113" t="s">
        <v>43933</v>
      </c>
      <c r="N15113" s="3" t="s">
        <v>16</v>
      </c>
      <c r="P15113" t="s">
        <v>69059</v>
      </c>
    </row>
    <row r="15114" spans="1:16" x14ac:dyDescent="0.25">
      <c r="A15114" t="s">
        <v>43934</v>
      </c>
      <c r="B15114" t="s">
        <v>43935</v>
      </c>
      <c r="C15114" t="s">
        <v>5934</v>
      </c>
      <c r="F15114" t="s">
        <v>43926</v>
      </c>
      <c r="G15114">
        <v>0</v>
      </c>
      <c r="H15114" s="5"/>
      <c r="I15114">
        <v>0</v>
      </c>
      <c r="J15114" s="4">
        <v>45166.518750000003</v>
      </c>
      <c r="K15114" s="4">
        <v>45176.041666666664</v>
      </c>
      <c r="L15114" s="4">
        <v>45176.041666666664</v>
      </c>
      <c r="M15114" t="s">
        <v>43936</v>
      </c>
      <c r="N15114" s="3" t="s">
        <v>16</v>
      </c>
      <c r="P15114" t="s">
        <v>69059</v>
      </c>
    </row>
    <row r="15115" spans="1:16" x14ac:dyDescent="0.25">
      <c r="A15115" t="s">
        <v>40425</v>
      </c>
      <c r="B15115" t="s">
        <v>43937</v>
      </c>
      <c r="C15115" t="s">
        <v>18</v>
      </c>
      <c r="F15115" t="s">
        <v>43926</v>
      </c>
      <c r="G15115">
        <v>0</v>
      </c>
      <c r="H15115" s="5"/>
      <c r="I15115">
        <v>0</v>
      </c>
      <c r="J15115" s="4">
        <v>45134.134027777778</v>
      </c>
      <c r="K15115" s="4">
        <v>45171.375</v>
      </c>
      <c r="L15115" s="4">
        <v>45171.375</v>
      </c>
      <c r="M15115" t="s">
        <v>43938</v>
      </c>
      <c r="N15115" s="3" t="s">
        <v>16</v>
      </c>
      <c r="P15115" t="s">
        <v>69059</v>
      </c>
    </row>
    <row r="15116" spans="1:16" x14ac:dyDescent="0.25">
      <c r="A15116" t="s">
        <v>40516</v>
      </c>
      <c r="B15116" t="s">
        <v>43939</v>
      </c>
      <c r="C15116" t="s">
        <v>18</v>
      </c>
      <c r="F15116" t="s">
        <v>43926</v>
      </c>
      <c r="G15116">
        <v>0</v>
      </c>
      <c r="H15116" s="5"/>
      <c r="I15116">
        <v>0</v>
      </c>
      <c r="J15116" s="4">
        <v>45138.127083333333</v>
      </c>
      <c r="K15116" s="4">
        <v>45173.375</v>
      </c>
      <c r="L15116" s="4">
        <v>45173.375</v>
      </c>
      <c r="M15116" t="s">
        <v>43940</v>
      </c>
      <c r="N15116" s="3" t="s">
        <v>16</v>
      </c>
      <c r="P15116" t="s">
        <v>69059</v>
      </c>
    </row>
    <row r="15117" spans="1:16" x14ac:dyDescent="0.25">
      <c r="A15117" t="s">
        <v>43941</v>
      </c>
      <c r="B15117" t="s">
        <v>43942</v>
      </c>
      <c r="C15117" t="s">
        <v>18</v>
      </c>
      <c r="F15117" t="s">
        <v>43926</v>
      </c>
      <c r="G15117">
        <v>0</v>
      </c>
      <c r="H15117" s="5"/>
      <c r="I15117">
        <v>0</v>
      </c>
      <c r="J15117" s="4">
        <v>45143.056250000001</v>
      </c>
      <c r="K15117" s="4">
        <v>45169.375</v>
      </c>
      <c r="L15117" s="4">
        <v>45169.375</v>
      </c>
      <c r="M15117" t="s">
        <v>43943</v>
      </c>
      <c r="N15117" s="3" t="s">
        <v>16</v>
      </c>
      <c r="P15117" t="s">
        <v>69059</v>
      </c>
    </row>
    <row r="15118" spans="1:16" x14ac:dyDescent="0.25">
      <c r="A15118" t="s">
        <v>43944</v>
      </c>
      <c r="B15118" t="s">
        <v>43945</v>
      </c>
      <c r="C15118" t="s">
        <v>5823</v>
      </c>
      <c r="F15118" t="s">
        <v>43926</v>
      </c>
      <c r="G15118">
        <v>0</v>
      </c>
      <c r="H15118" s="5"/>
      <c r="I15118">
        <v>0</v>
      </c>
      <c r="J15118" s="4">
        <v>45153.393750000003</v>
      </c>
      <c r="K15118" s="4">
        <v>45170.375</v>
      </c>
      <c r="L15118" s="4">
        <v>45170.375</v>
      </c>
      <c r="M15118" t="s">
        <v>43946</v>
      </c>
      <c r="N15118" s="3" t="s">
        <v>16</v>
      </c>
      <c r="P15118" t="s">
        <v>69059</v>
      </c>
    </row>
    <row r="15119" spans="1:16" x14ac:dyDescent="0.25">
      <c r="A15119" t="s">
        <v>43947</v>
      </c>
      <c r="B15119" t="s">
        <v>43948</v>
      </c>
      <c r="C15119" t="s">
        <v>5823</v>
      </c>
      <c r="F15119" t="s">
        <v>43926</v>
      </c>
      <c r="G15119">
        <v>140000</v>
      </c>
      <c r="H15119" s="5"/>
      <c r="I15119">
        <v>0</v>
      </c>
      <c r="J15119" s="4">
        <v>45155.45208333333</v>
      </c>
      <c r="K15119" s="4">
        <v>45167.041666666664</v>
      </c>
      <c r="L15119" s="4">
        <v>45167.041666666664</v>
      </c>
      <c r="M15119" t="s">
        <v>43949</v>
      </c>
      <c r="N15119" s="3" t="s">
        <v>16</v>
      </c>
      <c r="P15119" t="s">
        <v>69059</v>
      </c>
    </row>
    <row r="15120" spans="1:16" x14ac:dyDescent="0.25">
      <c r="A15120" t="s">
        <v>43950</v>
      </c>
      <c r="B15120" t="s">
        <v>43951</v>
      </c>
      <c r="C15120" t="s">
        <v>5823</v>
      </c>
      <c r="F15120" t="s">
        <v>43926</v>
      </c>
      <c r="G15120">
        <v>200000</v>
      </c>
      <c r="H15120" s="5"/>
      <c r="I15120">
        <v>0</v>
      </c>
      <c r="J15120" s="4">
        <v>45166.297222222223</v>
      </c>
      <c r="K15120" s="4">
        <v>45176.333333333336</v>
      </c>
      <c r="L15120" s="4">
        <v>45176.333333333336</v>
      </c>
      <c r="M15120" t="s">
        <v>43952</v>
      </c>
      <c r="N15120" s="3" t="s">
        <v>16</v>
      </c>
      <c r="P15120" t="s">
        <v>69059</v>
      </c>
    </row>
    <row r="15121" spans="1:16" x14ac:dyDescent="0.25">
      <c r="A15121" t="s">
        <v>43953</v>
      </c>
      <c r="B15121" t="s">
        <v>43954</v>
      </c>
      <c r="C15121" t="s">
        <v>5823</v>
      </c>
      <c r="F15121" t="s">
        <v>43926</v>
      </c>
      <c r="G15121">
        <v>400000</v>
      </c>
      <c r="H15121" s="5"/>
      <c r="I15121">
        <v>0</v>
      </c>
      <c r="J15121" s="4">
        <v>45166.306944444441</v>
      </c>
      <c r="K15121" s="4">
        <v>45176.333333333336</v>
      </c>
      <c r="L15121" s="4">
        <v>45176.333333333336</v>
      </c>
      <c r="M15121" t="s">
        <v>43955</v>
      </c>
      <c r="N15121" s="3" t="s">
        <v>16</v>
      </c>
      <c r="P15121" t="s">
        <v>69059</v>
      </c>
    </row>
    <row r="15122" spans="1:16" x14ac:dyDescent="0.25">
      <c r="A15122" t="s">
        <v>43956</v>
      </c>
      <c r="B15122" t="s">
        <v>43957</v>
      </c>
      <c r="C15122" t="s">
        <v>5937</v>
      </c>
      <c r="F15122" t="s">
        <v>43926</v>
      </c>
      <c r="G15122">
        <v>0</v>
      </c>
      <c r="H15122" s="5"/>
      <c r="I15122">
        <v>0</v>
      </c>
      <c r="J15122" s="4">
        <v>45166.140277777777</v>
      </c>
      <c r="K15122" s="4">
        <v>45169.375</v>
      </c>
      <c r="L15122" s="4">
        <v>45169.375</v>
      </c>
      <c r="M15122" t="s">
        <v>43958</v>
      </c>
      <c r="N15122" s="3" t="s">
        <v>16</v>
      </c>
      <c r="P15122" t="s">
        <v>69059</v>
      </c>
    </row>
    <row r="15123" spans="1:16" x14ac:dyDescent="0.25">
      <c r="A15123" t="s">
        <v>43959</v>
      </c>
      <c r="B15123" t="s">
        <v>43960</v>
      </c>
      <c r="C15123" t="s">
        <v>5823</v>
      </c>
      <c r="F15123" t="s">
        <v>43926</v>
      </c>
      <c r="G15123">
        <v>0</v>
      </c>
      <c r="H15123" s="5"/>
      <c r="I15123">
        <v>0</v>
      </c>
      <c r="J15123" s="4">
        <v>45166.25</v>
      </c>
      <c r="K15123" s="4">
        <v>45184.166666666664</v>
      </c>
      <c r="L15123" s="4">
        <v>45184.166666666664</v>
      </c>
      <c r="M15123" t="s">
        <v>43961</v>
      </c>
      <c r="N15123" s="3" t="s">
        <v>16</v>
      </c>
      <c r="P15123" t="s">
        <v>69059</v>
      </c>
    </row>
    <row r="15124" spans="1:16" x14ac:dyDescent="0.25">
      <c r="A15124" t="s">
        <v>43962</v>
      </c>
      <c r="B15124" t="s">
        <v>43963</v>
      </c>
      <c r="C15124" t="s">
        <v>6311</v>
      </c>
      <c r="F15124" t="s">
        <v>43926</v>
      </c>
      <c r="G15124">
        <v>0</v>
      </c>
      <c r="H15124" s="5"/>
      <c r="I15124">
        <v>0</v>
      </c>
      <c r="J15124" s="4">
        <v>45166.219444444447</v>
      </c>
      <c r="K15124" s="4">
        <v>45180.083333333336</v>
      </c>
      <c r="L15124" s="4">
        <v>45180.083333333336</v>
      </c>
      <c r="M15124" t="s">
        <v>43964</v>
      </c>
      <c r="N15124" s="3" t="s">
        <v>16</v>
      </c>
      <c r="P15124" t="s">
        <v>69059</v>
      </c>
    </row>
    <row r="15125" spans="1:16" x14ac:dyDescent="0.25">
      <c r="A15125" t="s">
        <v>43965</v>
      </c>
      <c r="B15125" t="s">
        <v>43966</v>
      </c>
      <c r="C15125" t="s">
        <v>6311</v>
      </c>
      <c r="F15125" t="s">
        <v>43926</v>
      </c>
      <c r="G15125">
        <v>0</v>
      </c>
      <c r="H15125" s="5"/>
      <c r="I15125">
        <v>34000</v>
      </c>
      <c r="J15125" s="4">
        <v>45166.496527777781</v>
      </c>
      <c r="K15125" s="4">
        <v>45187.083333333336</v>
      </c>
      <c r="L15125" s="4">
        <v>45187.083333333336</v>
      </c>
      <c r="M15125" t="s">
        <v>43967</v>
      </c>
      <c r="N15125" s="3" t="s">
        <v>16</v>
      </c>
      <c r="P15125" t="s">
        <v>69059</v>
      </c>
    </row>
    <row r="15126" spans="1:16" x14ac:dyDescent="0.25">
      <c r="A15126" t="s">
        <v>43968</v>
      </c>
      <c r="B15126" t="s">
        <v>43969</v>
      </c>
      <c r="C15126" t="s">
        <v>6311</v>
      </c>
      <c r="F15126" t="s">
        <v>43926</v>
      </c>
      <c r="G15126">
        <v>0</v>
      </c>
      <c r="H15126" s="5"/>
      <c r="I15126">
        <v>195880</v>
      </c>
      <c r="J15126" s="4">
        <v>45167.506944444445</v>
      </c>
      <c r="K15126" s="4">
        <v>45188.125</v>
      </c>
      <c r="L15126" s="4">
        <v>45188.125</v>
      </c>
      <c r="M15126" t="s">
        <v>43970</v>
      </c>
      <c r="N15126" s="3" t="s">
        <v>16</v>
      </c>
      <c r="P15126" t="s">
        <v>69059</v>
      </c>
    </row>
    <row r="15127" spans="1:16" x14ac:dyDescent="0.25">
      <c r="A15127" t="s">
        <v>43971</v>
      </c>
      <c r="B15127" t="s">
        <v>43972</v>
      </c>
      <c r="C15127" t="s">
        <v>8851</v>
      </c>
      <c r="F15127" t="s">
        <v>43926</v>
      </c>
      <c r="G15127">
        <v>444361.5</v>
      </c>
      <c r="H15127" s="5"/>
      <c r="I15127">
        <v>0</v>
      </c>
      <c r="J15127" s="4">
        <v>45166.45</v>
      </c>
      <c r="K15127" s="4">
        <v>45187.125</v>
      </c>
      <c r="L15127" s="4">
        <v>45187.125</v>
      </c>
      <c r="M15127" t="s">
        <v>43973</v>
      </c>
      <c r="N15127" s="3" t="s">
        <v>16</v>
      </c>
      <c r="P15127" t="s">
        <v>69059</v>
      </c>
    </row>
    <row r="15128" spans="1:16" x14ac:dyDescent="0.25">
      <c r="A15128" t="s">
        <v>43974</v>
      </c>
      <c r="B15128" t="s">
        <v>43975</v>
      </c>
      <c r="C15128" t="s">
        <v>8851</v>
      </c>
      <c r="F15128" t="s">
        <v>43926</v>
      </c>
      <c r="G15128">
        <v>279199.8</v>
      </c>
      <c r="H15128" s="5"/>
      <c r="I15128">
        <v>0</v>
      </c>
      <c r="J15128" s="4">
        <v>45166.508333333331</v>
      </c>
      <c r="K15128" s="4">
        <v>45187.125</v>
      </c>
      <c r="L15128" s="4">
        <v>45187.125</v>
      </c>
      <c r="M15128" t="s">
        <v>43976</v>
      </c>
      <c r="N15128" s="3" t="s">
        <v>16</v>
      </c>
      <c r="P15128" t="s">
        <v>69059</v>
      </c>
    </row>
    <row r="15129" spans="1:16" x14ac:dyDescent="0.25">
      <c r="A15129" t="s">
        <v>43977</v>
      </c>
      <c r="B15129" t="s">
        <v>43978</v>
      </c>
      <c r="C15129" t="s">
        <v>5937</v>
      </c>
      <c r="F15129" t="s">
        <v>43926</v>
      </c>
      <c r="G15129">
        <v>45000</v>
      </c>
      <c r="H15129" s="5"/>
      <c r="I15129">
        <v>0</v>
      </c>
      <c r="J15129" s="4">
        <v>45166.134027777778</v>
      </c>
      <c r="K15129" s="4">
        <v>45176.166666666664</v>
      </c>
      <c r="L15129" s="4">
        <v>45176.166666666664</v>
      </c>
      <c r="M15129" t="s">
        <v>43979</v>
      </c>
      <c r="N15129" s="3" t="s">
        <v>16</v>
      </c>
      <c r="P15129" t="s">
        <v>69059</v>
      </c>
    </row>
    <row r="15130" spans="1:16" x14ac:dyDescent="0.25">
      <c r="A15130" t="s">
        <v>43980</v>
      </c>
      <c r="B15130" t="s">
        <v>43981</v>
      </c>
      <c r="C15130" t="s">
        <v>5823</v>
      </c>
      <c r="F15130" t="s">
        <v>43926</v>
      </c>
      <c r="G15130">
        <v>0</v>
      </c>
      <c r="H15130" s="5"/>
      <c r="I15130">
        <v>0</v>
      </c>
      <c r="J15130" s="4">
        <v>45129.066666666666</v>
      </c>
      <c r="K15130" s="4">
        <v>45170.375</v>
      </c>
      <c r="L15130" s="4">
        <v>45170.375</v>
      </c>
      <c r="M15130" t="s">
        <v>43982</v>
      </c>
      <c r="N15130" s="3" t="s">
        <v>16</v>
      </c>
      <c r="P15130" t="s">
        <v>69059</v>
      </c>
    </row>
    <row r="15131" spans="1:16" x14ac:dyDescent="0.25">
      <c r="A15131" t="s">
        <v>43983</v>
      </c>
      <c r="B15131" t="s">
        <v>43984</v>
      </c>
      <c r="C15131" t="s">
        <v>5823</v>
      </c>
      <c r="F15131" t="s">
        <v>43926</v>
      </c>
      <c r="G15131">
        <v>0</v>
      </c>
      <c r="H15131" s="5"/>
      <c r="I15131">
        <v>0</v>
      </c>
      <c r="J15131" s="4">
        <v>45166.455555555556</v>
      </c>
      <c r="K15131" s="4">
        <v>45176.458333333336</v>
      </c>
      <c r="L15131" s="4">
        <v>45176.458333333336</v>
      </c>
      <c r="M15131" t="s">
        <v>43985</v>
      </c>
      <c r="N15131" s="3" t="s">
        <v>16</v>
      </c>
      <c r="P15131" t="s">
        <v>69059</v>
      </c>
    </row>
    <row r="15132" spans="1:16" x14ac:dyDescent="0.25">
      <c r="A15132" t="s">
        <v>43986</v>
      </c>
      <c r="B15132" t="s">
        <v>43987</v>
      </c>
      <c r="C15132" t="s">
        <v>5823</v>
      </c>
      <c r="F15132" t="s">
        <v>43926</v>
      </c>
      <c r="G15132">
        <v>0</v>
      </c>
      <c r="H15132" s="5"/>
      <c r="I15132">
        <v>0</v>
      </c>
      <c r="J15132" s="4">
        <v>45166.461805555555</v>
      </c>
      <c r="K15132" s="4">
        <v>45173.375</v>
      </c>
      <c r="L15132" s="4">
        <v>45173.375</v>
      </c>
      <c r="M15132" t="s">
        <v>43988</v>
      </c>
      <c r="N15132" s="3" t="s">
        <v>16</v>
      </c>
      <c r="P15132" t="s">
        <v>69059</v>
      </c>
    </row>
    <row r="15133" spans="1:16" x14ac:dyDescent="0.25">
      <c r="A15133" t="s">
        <v>43989</v>
      </c>
      <c r="B15133" t="s">
        <v>43990</v>
      </c>
      <c r="C15133" t="s">
        <v>5823</v>
      </c>
      <c r="F15133" t="s">
        <v>43926</v>
      </c>
      <c r="G15133">
        <v>0</v>
      </c>
      <c r="H15133" s="5"/>
      <c r="I15133">
        <v>0</v>
      </c>
      <c r="J15133" s="4">
        <v>45166.073611111111</v>
      </c>
      <c r="K15133" s="4">
        <v>45173.416666666664</v>
      </c>
      <c r="L15133" s="4">
        <v>45173.416666666664</v>
      </c>
      <c r="M15133" t="s">
        <v>43991</v>
      </c>
      <c r="N15133" s="3" t="s">
        <v>16</v>
      </c>
      <c r="P15133" t="s">
        <v>69059</v>
      </c>
    </row>
    <row r="15134" spans="1:16" x14ac:dyDescent="0.25">
      <c r="A15134" t="s">
        <v>43992</v>
      </c>
      <c r="B15134" t="s">
        <v>43993</v>
      </c>
      <c r="C15134" t="s">
        <v>5823</v>
      </c>
      <c r="F15134" t="s">
        <v>43926</v>
      </c>
      <c r="G15134">
        <v>0</v>
      </c>
      <c r="H15134" s="5"/>
      <c r="I15134">
        <v>0</v>
      </c>
      <c r="J15134" s="4">
        <v>45166.097916666666</v>
      </c>
      <c r="K15134" s="4">
        <v>45174.375</v>
      </c>
      <c r="L15134" s="4">
        <v>45174.375</v>
      </c>
      <c r="M15134" t="s">
        <v>43994</v>
      </c>
      <c r="N15134" s="3" t="s">
        <v>16</v>
      </c>
      <c r="P15134" t="s">
        <v>69059</v>
      </c>
    </row>
    <row r="15135" spans="1:16" x14ac:dyDescent="0.25">
      <c r="A15135" t="s">
        <v>43995</v>
      </c>
      <c r="B15135" t="s">
        <v>43996</v>
      </c>
      <c r="C15135" t="s">
        <v>5823</v>
      </c>
      <c r="F15135" t="s">
        <v>43926</v>
      </c>
      <c r="G15135">
        <v>0</v>
      </c>
      <c r="H15135" s="5"/>
      <c r="I15135">
        <v>20000</v>
      </c>
      <c r="J15135" s="4">
        <v>45166.232638888891</v>
      </c>
      <c r="K15135" s="4">
        <v>45187.25</v>
      </c>
      <c r="L15135" s="4">
        <v>45187.25</v>
      </c>
      <c r="M15135" t="s">
        <v>43997</v>
      </c>
      <c r="N15135" s="3" t="s">
        <v>16</v>
      </c>
      <c r="P15135" t="s">
        <v>69059</v>
      </c>
    </row>
    <row r="15136" spans="1:16" x14ac:dyDescent="0.25">
      <c r="A15136" t="s">
        <v>43998</v>
      </c>
      <c r="B15136" t="s">
        <v>43999</v>
      </c>
      <c r="C15136" t="s">
        <v>5823</v>
      </c>
      <c r="F15136" t="s">
        <v>43926</v>
      </c>
      <c r="G15136">
        <v>0</v>
      </c>
      <c r="H15136" s="5"/>
      <c r="I15136">
        <v>0</v>
      </c>
      <c r="J15136" s="4">
        <v>45166.375694444447</v>
      </c>
      <c r="K15136" s="4">
        <v>45177.458333333336</v>
      </c>
      <c r="L15136" s="4">
        <v>45177.458333333336</v>
      </c>
      <c r="M15136" t="s">
        <v>44000</v>
      </c>
      <c r="N15136" s="3" t="s">
        <v>16</v>
      </c>
      <c r="P15136" t="s">
        <v>69059</v>
      </c>
    </row>
    <row r="15137" spans="1:16" x14ac:dyDescent="0.25">
      <c r="A15137" t="s">
        <v>44001</v>
      </c>
      <c r="B15137" t="s">
        <v>44002</v>
      </c>
      <c r="C15137" t="s">
        <v>5786</v>
      </c>
      <c r="F15137" t="s">
        <v>43926</v>
      </c>
      <c r="G15137">
        <v>0</v>
      </c>
      <c r="H15137" s="5"/>
      <c r="I15137">
        <v>70112</v>
      </c>
      <c r="J15137" s="4">
        <v>45166.356249999997</v>
      </c>
      <c r="K15137" s="4">
        <v>45196.458333333336</v>
      </c>
      <c r="L15137" s="4">
        <v>45196.458333333336</v>
      </c>
      <c r="M15137" t="s">
        <v>44003</v>
      </c>
      <c r="N15137" s="3" t="s">
        <v>16</v>
      </c>
      <c r="P15137" t="s">
        <v>69059</v>
      </c>
    </row>
    <row r="15138" spans="1:16" x14ac:dyDescent="0.25">
      <c r="A15138" t="s">
        <v>44004</v>
      </c>
      <c r="B15138" t="s">
        <v>44005</v>
      </c>
      <c r="C15138" t="s">
        <v>8312</v>
      </c>
      <c r="F15138" t="s">
        <v>43926</v>
      </c>
      <c r="G15138">
        <v>575500</v>
      </c>
      <c r="H15138" s="5"/>
      <c r="I15138">
        <v>20375</v>
      </c>
      <c r="J15138" s="4">
        <v>45166.463888888888</v>
      </c>
      <c r="K15138" s="4">
        <v>45185.083333333336</v>
      </c>
      <c r="L15138" s="4">
        <v>45185.083333333336</v>
      </c>
      <c r="M15138" t="s">
        <v>44006</v>
      </c>
      <c r="N15138" s="3" t="s">
        <v>16</v>
      </c>
      <c r="P15138" t="s">
        <v>69059</v>
      </c>
    </row>
    <row r="15139" spans="1:16" x14ac:dyDescent="0.25">
      <c r="A15139" t="s">
        <v>44007</v>
      </c>
      <c r="B15139" t="s">
        <v>44008</v>
      </c>
      <c r="C15139" t="s">
        <v>5823</v>
      </c>
      <c r="F15139" t="s">
        <v>43926</v>
      </c>
      <c r="G15139">
        <v>0</v>
      </c>
      <c r="H15139" s="5"/>
      <c r="I15139">
        <v>0</v>
      </c>
      <c r="J15139" s="4">
        <v>45151.375694444447</v>
      </c>
      <c r="K15139" s="4">
        <v>45168.5</v>
      </c>
      <c r="L15139" s="4">
        <v>45168.5</v>
      </c>
      <c r="M15139" t="s">
        <v>44009</v>
      </c>
      <c r="N15139" s="3" t="s">
        <v>16</v>
      </c>
      <c r="P15139" t="s">
        <v>69059</v>
      </c>
    </row>
    <row r="15140" spans="1:16" x14ac:dyDescent="0.25">
      <c r="A15140" t="s">
        <v>44010</v>
      </c>
      <c r="B15140" t="s">
        <v>44011</v>
      </c>
      <c r="C15140" t="s">
        <v>5823</v>
      </c>
      <c r="F15140" t="s">
        <v>43926</v>
      </c>
      <c r="G15140">
        <v>0</v>
      </c>
      <c r="H15140" s="5"/>
      <c r="I15140">
        <v>0</v>
      </c>
      <c r="J15140" s="4">
        <v>45166.368055555555</v>
      </c>
      <c r="K15140" s="4">
        <v>45177.375</v>
      </c>
      <c r="L15140" s="4">
        <v>45177.375</v>
      </c>
      <c r="M15140" t="s">
        <v>44012</v>
      </c>
      <c r="N15140" s="3" t="s">
        <v>16</v>
      </c>
      <c r="P15140" t="s">
        <v>69059</v>
      </c>
    </row>
    <row r="15141" spans="1:16" x14ac:dyDescent="0.25">
      <c r="A15141" t="s">
        <v>44013</v>
      </c>
      <c r="B15141" t="s">
        <v>44014</v>
      </c>
      <c r="C15141" t="s">
        <v>7567</v>
      </c>
      <c r="F15141" t="s">
        <v>43926</v>
      </c>
      <c r="G15141">
        <v>0</v>
      </c>
      <c r="H15141" s="5"/>
      <c r="I15141">
        <v>0</v>
      </c>
      <c r="J15141" s="4">
        <v>45166.320138888892</v>
      </c>
      <c r="K15141" s="4">
        <v>45187.291666666664</v>
      </c>
      <c r="L15141" s="4">
        <v>45187.291666666664</v>
      </c>
      <c r="M15141" t="s">
        <v>44015</v>
      </c>
      <c r="N15141" s="3" t="s">
        <v>16</v>
      </c>
      <c r="P15141" t="s">
        <v>69059</v>
      </c>
    </row>
    <row r="15142" spans="1:16" x14ac:dyDescent="0.25">
      <c r="A15142" t="s">
        <v>44016</v>
      </c>
      <c r="B15142" t="s">
        <v>44017</v>
      </c>
      <c r="C15142" t="s">
        <v>1331</v>
      </c>
      <c r="F15142" t="s">
        <v>43926</v>
      </c>
      <c r="G15142">
        <v>7900000</v>
      </c>
      <c r="H15142" s="5"/>
      <c r="I15142">
        <v>237000</v>
      </c>
      <c r="J15142" s="4">
        <v>45166.116666666669</v>
      </c>
      <c r="K15142" s="4">
        <v>45187.125</v>
      </c>
      <c r="L15142" s="4">
        <v>45187.125</v>
      </c>
      <c r="M15142" t="s">
        <v>44018</v>
      </c>
      <c r="N15142" s="3" t="s">
        <v>16</v>
      </c>
      <c r="P15142" t="s">
        <v>69059</v>
      </c>
    </row>
    <row r="15143" spans="1:16" x14ac:dyDescent="0.25">
      <c r="A15143" t="s">
        <v>44019</v>
      </c>
      <c r="B15143" t="s">
        <v>44020</v>
      </c>
      <c r="C15143" t="s">
        <v>1331</v>
      </c>
      <c r="F15143" t="s">
        <v>43926</v>
      </c>
      <c r="G15143">
        <v>0</v>
      </c>
      <c r="H15143" s="5"/>
      <c r="I15143">
        <v>106000</v>
      </c>
      <c r="J15143" s="4">
        <v>45125.188194444447</v>
      </c>
      <c r="K15143" s="4">
        <v>45170.208333333336</v>
      </c>
      <c r="L15143" s="4">
        <v>45170.208333333336</v>
      </c>
      <c r="M15143" t="s">
        <v>44021</v>
      </c>
      <c r="N15143" s="3" t="s">
        <v>16</v>
      </c>
      <c r="P15143" t="s">
        <v>69059</v>
      </c>
    </row>
    <row r="15144" spans="1:16" x14ac:dyDescent="0.25">
      <c r="A15144" t="s">
        <v>44019</v>
      </c>
      <c r="B15144" t="s">
        <v>44022</v>
      </c>
      <c r="C15144" t="s">
        <v>44023</v>
      </c>
      <c r="F15144" t="s">
        <v>43926</v>
      </c>
      <c r="G15144">
        <v>0</v>
      </c>
      <c r="H15144" s="5"/>
      <c r="I15144">
        <v>168000</v>
      </c>
      <c r="J15144" s="4">
        <v>45132.195833333331</v>
      </c>
      <c r="K15144" s="4">
        <v>45173.208333333336</v>
      </c>
      <c r="L15144" s="4">
        <v>45173.208333333336</v>
      </c>
      <c r="M15144" t="s">
        <v>44024</v>
      </c>
      <c r="N15144" s="3" t="s">
        <v>16</v>
      </c>
      <c r="P15144" t="s">
        <v>69059</v>
      </c>
    </row>
    <row r="15145" spans="1:16" x14ac:dyDescent="0.25">
      <c r="A15145" t="s">
        <v>44019</v>
      </c>
      <c r="B15145" t="s">
        <v>44025</v>
      </c>
      <c r="C15145" t="s">
        <v>44026</v>
      </c>
      <c r="F15145" t="s">
        <v>43926</v>
      </c>
      <c r="G15145">
        <v>0</v>
      </c>
      <c r="H15145" s="5"/>
      <c r="I15145">
        <v>302400</v>
      </c>
      <c r="J15145" s="4">
        <v>45119.20208333333</v>
      </c>
      <c r="K15145" s="4">
        <v>45169.25</v>
      </c>
      <c r="L15145" s="4">
        <v>45169.25</v>
      </c>
      <c r="M15145" t="s">
        <v>44027</v>
      </c>
      <c r="N15145" s="3" t="s">
        <v>16</v>
      </c>
      <c r="P15145" t="s">
        <v>69059</v>
      </c>
    </row>
    <row r="15146" spans="1:16" x14ac:dyDescent="0.25">
      <c r="A15146" t="s">
        <v>44019</v>
      </c>
      <c r="B15146" t="s">
        <v>44028</v>
      </c>
      <c r="C15146" t="s">
        <v>1196</v>
      </c>
      <c r="F15146" t="s">
        <v>43926</v>
      </c>
      <c r="G15146">
        <v>0</v>
      </c>
      <c r="H15146" s="5"/>
      <c r="I15146">
        <v>164000</v>
      </c>
      <c r="J15146" s="4">
        <v>45114.283333333333</v>
      </c>
      <c r="K15146" s="4">
        <v>45167.25</v>
      </c>
      <c r="L15146" s="4">
        <v>45167.25</v>
      </c>
      <c r="M15146" t="s">
        <v>44029</v>
      </c>
      <c r="N15146" s="3" t="s">
        <v>16</v>
      </c>
      <c r="P15146" t="s">
        <v>69059</v>
      </c>
    </row>
    <row r="15147" spans="1:16" x14ac:dyDescent="0.25">
      <c r="A15147" t="s">
        <v>44019</v>
      </c>
      <c r="B15147" t="s">
        <v>44030</v>
      </c>
      <c r="C15147" t="s">
        <v>1196</v>
      </c>
      <c r="F15147" t="s">
        <v>43926</v>
      </c>
      <c r="G15147">
        <v>0</v>
      </c>
      <c r="H15147" s="5"/>
      <c r="I15147">
        <v>279000</v>
      </c>
      <c r="J15147" s="4">
        <v>45115.259027777778</v>
      </c>
      <c r="K15147" s="4">
        <v>45170.125</v>
      </c>
      <c r="L15147" s="4">
        <v>45170.125</v>
      </c>
      <c r="M15147" t="s">
        <v>44031</v>
      </c>
      <c r="N15147" s="3" t="s">
        <v>16</v>
      </c>
      <c r="P15147" t="s">
        <v>69059</v>
      </c>
    </row>
    <row r="15148" spans="1:16" x14ac:dyDescent="0.25">
      <c r="A15148" t="s">
        <v>44019</v>
      </c>
      <c r="B15148" t="s">
        <v>44032</v>
      </c>
      <c r="C15148" t="s">
        <v>1196</v>
      </c>
      <c r="F15148" t="s">
        <v>43926</v>
      </c>
      <c r="G15148">
        <v>0</v>
      </c>
      <c r="H15148" s="5"/>
      <c r="I15148">
        <v>34000</v>
      </c>
      <c r="J15148" s="4">
        <v>45126.23333333333</v>
      </c>
      <c r="K15148" s="4">
        <v>45170.125</v>
      </c>
      <c r="L15148" s="4">
        <v>45170.125</v>
      </c>
      <c r="M15148" t="s">
        <v>44033</v>
      </c>
      <c r="N15148" s="3" t="s">
        <v>16</v>
      </c>
      <c r="P15148" t="s">
        <v>69059</v>
      </c>
    </row>
    <row r="15149" spans="1:16" x14ac:dyDescent="0.25">
      <c r="A15149" t="s">
        <v>44019</v>
      </c>
      <c r="B15149" t="s">
        <v>44034</v>
      </c>
      <c r="C15149" t="s">
        <v>44035</v>
      </c>
      <c r="F15149" t="s">
        <v>43926</v>
      </c>
      <c r="G15149">
        <v>0</v>
      </c>
      <c r="H15149" s="5"/>
      <c r="I15149">
        <v>87000</v>
      </c>
      <c r="J15149" s="4">
        <v>45117.254861111112</v>
      </c>
      <c r="K15149" s="4">
        <v>45169.458333333336</v>
      </c>
      <c r="L15149" s="4">
        <v>45169.458333333336</v>
      </c>
      <c r="M15149" t="s">
        <v>44036</v>
      </c>
      <c r="N15149" s="3" t="s">
        <v>16</v>
      </c>
      <c r="P15149" t="s">
        <v>69059</v>
      </c>
    </row>
    <row r="15150" spans="1:16" x14ac:dyDescent="0.25">
      <c r="A15150" t="s">
        <v>44019</v>
      </c>
      <c r="B15150" t="s">
        <v>44037</v>
      </c>
      <c r="C15150" t="s">
        <v>44035</v>
      </c>
      <c r="F15150" t="s">
        <v>43926</v>
      </c>
      <c r="G15150">
        <v>0</v>
      </c>
      <c r="H15150" s="5"/>
      <c r="I15150">
        <v>226000</v>
      </c>
      <c r="J15150" s="4">
        <v>45166.192361111112</v>
      </c>
      <c r="K15150" s="4">
        <v>45187.166666666664</v>
      </c>
      <c r="L15150" s="4">
        <v>45187.166666666664</v>
      </c>
      <c r="M15150" t="s">
        <v>44038</v>
      </c>
      <c r="N15150" s="3" t="s">
        <v>16</v>
      </c>
      <c r="P15150" t="s">
        <v>69059</v>
      </c>
    </row>
    <row r="15151" spans="1:16" x14ac:dyDescent="0.25">
      <c r="A15151" t="s">
        <v>44039</v>
      </c>
      <c r="B15151" t="s">
        <v>44040</v>
      </c>
      <c r="C15151" t="s">
        <v>5823</v>
      </c>
      <c r="F15151" t="s">
        <v>44041</v>
      </c>
      <c r="G15151">
        <v>0</v>
      </c>
      <c r="H15151" s="5"/>
      <c r="I15151">
        <v>0</v>
      </c>
      <c r="J15151" s="4">
        <v>45156.540972222225</v>
      </c>
      <c r="K15151" s="4">
        <v>45169.083333333336</v>
      </c>
      <c r="L15151" s="4">
        <v>45169.083333333336</v>
      </c>
      <c r="M15151" t="s">
        <v>44042</v>
      </c>
      <c r="N15151" s="3" t="s">
        <v>16</v>
      </c>
      <c r="P15151" t="s">
        <v>69059</v>
      </c>
    </row>
    <row r="15152" spans="1:16" x14ac:dyDescent="0.25">
      <c r="A15152" t="s">
        <v>44043</v>
      </c>
      <c r="B15152" t="s">
        <v>44044</v>
      </c>
      <c r="C15152" t="s">
        <v>5823</v>
      </c>
      <c r="F15152" t="s">
        <v>44041</v>
      </c>
      <c r="G15152">
        <v>0</v>
      </c>
      <c r="H15152" s="5"/>
      <c r="I15152">
        <v>0</v>
      </c>
      <c r="J15152" s="4">
        <v>45156.136111111111</v>
      </c>
      <c r="K15152" s="4">
        <v>45169.166666666664</v>
      </c>
      <c r="L15152" s="4">
        <v>45169.166666666664</v>
      </c>
      <c r="M15152" t="s">
        <v>44045</v>
      </c>
      <c r="N15152" s="3" t="s">
        <v>16</v>
      </c>
      <c r="P15152" t="s">
        <v>69059</v>
      </c>
    </row>
    <row r="15153" spans="1:16" x14ac:dyDescent="0.25">
      <c r="A15153" t="s">
        <v>44046</v>
      </c>
      <c r="B15153" t="s">
        <v>44047</v>
      </c>
      <c r="C15153" t="s">
        <v>5823</v>
      </c>
      <c r="F15153" t="s">
        <v>44041</v>
      </c>
      <c r="G15153">
        <v>0</v>
      </c>
      <c r="H15153" s="5"/>
      <c r="I15153">
        <v>0</v>
      </c>
      <c r="J15153" s="4">
        <v>45156.318749999999</v>
      </c>
      <c r="K15153" s="4">
        <v>45169.333333333336</v>
      </c>
      <c r="L15153" s="4">
        <v>45169.333333333336</v>
      </c>
      <c r="M15153" t="s">
        <v>44048</v>
      </c>
      <c r="N15153" s="3" t="s">
        <v>16</v>
      </c>
      <c r="P15153" t="s">
        <v>69059</v>
      </c>
    </row>
    <row r="15154" spans="1:16" x14ac:dyDescent="0.25">
      <c r="A15154" t="s">
        <v>44049</v>
      </c>
      <c r="B15154" t="s">
        <v>44050</v>
      </c>
      <c r="C15154" t="s">
        <v>5823</v>
      </c>
      <c r="F15154" t="s">
        <v>44041</v>
      </c>
      <c r="G15154">
        <v>0</v>
      </c>
      <c r="H15154" s="5"/>
      <c r="I15154">
        <v>0</v>
      </c>
      <c r="J15154" s="4">
        <v>45157.229166666664</v>
      </c>
      <c r="K15154" s="4">
        <v>45169.291666666664</v>
      </c>
      <c r="L15154" s="4">
        <v>45169.291666666664</v>
      </c>
      <c r="M15154" t="s">
        <v>44051</v>
      </c>
      <c r="N15154" s="3" t="s">
        <v>16</v>
      </c>
      <c r="P15154" t="s">
        <v>69059</v>
      </c>
    </row>
    <row r="15155" spans="1:16" x14ac:dyDescent="0.25">
      <c r="A15155" t="s">
        <v>40440</v>
      </c>
      <c r="B15155" t="s">
        <v>44052</v>
      </c>
      <c r="C15155" t="s">
        <v>5823</v>
      </c>
      <c r="F15155" t="s">
        <v>44041</v>
      </c>
      <c r="G15155">
        <v>0</v>
      </c>
      <c r="H15155" s="5"/>
      <c r="I15155">
        <v>0</v>
      </c>
      <c r="J15155" s="4">
        <v>45166.417361111111</v>
      </c>
      <c r="K15155" s="4">
        <v>45168.416666666664</v>
      </c>
      <c r="L15155" s="4">
        <v>45168.416666666664</v>
      </c>
      <c r="M15155" t="s">
        <v>44053</v>
      </c>
      <c r="N15155" s="3" t="s">
        <v>16</v>
      </c>
      <c r="P15155" t="s">
        <v>69059</v>
      </c>
    </row>
    <row r="15156" spans="1:16" x14ac:dyDescent="0.25">
      <c r="A15156" t="s">
        <v>44054</v>
      </c>
      <c r="B15156" t="s">
        <v>44055</v>
      </c>
      <c r="C15156" t="s">
        <v>5823</v>
      </c>
      <c r="F15156" t="s">
        <v>44041</v>
      </c>
      <c r="G15156">
        <v>0</v>
      </c>
      <c r="H15156" s="5"/>
      <c r="I15156">
        <v>0</v>
      </c>
      <c r="J15156" s="4">
        <v>45152.10833333333</v>
      </c>
      <c r="K15156" s="4">
        <v>45168.5</v>
      </c>
      <c r="L15156" s="4">
        <v>45168.5</v>
      </c>
      <c r="M15156" t="s">
        <v>44056</v>
      </c>
      <c r="N15156" s="3" t="s">
        <v>16</v>
      </c>
      <c r="P15156" t="s">
        <v>69059</v>
      </c>
    </row>
    <row r="15157" spans="1:16" x14ac:dyDescent="0.25">
      <c r="A15157" t="s">
        <v>44057</v>
      </c>
      <c r="B15157" t="s">
        <v>44058</v>
      </c>
      <c r="C15157" t="s">
        <v>5823</v>
      </c>
      <c r="F15157" t="s">
        <v>44041</v>
      </c>
      <c r="G15157">
        <v>0</v>
      </c>
      <c r="H15157" s="5"/>
      <c r="I15157">
        <v>45000</v>
      </c>
      <c r="J15157" s="4">
        <v>45166.086805555555</v>
      </c>
      <c r="K15157" s="4">
        <v>45178.083333333336</v>
      </c>
      <c r="L15157" s="4">
        <v>45178.083333333336</v>
      </c>
      <c r="M15157" t="s">
        <v>44059</v>
      </c>
      <c r="N15157" s="3" t="s">
        <v>16</v>
      </c>
      <c r="P15157" t="s">
        <v>69059</v>
      </c>
    </row>
    <row r="15158" spans="1:16" x14ac:dyDescent="0.25">
      <c r="A15158" t="s">
        <v>44060</v>
      </c>
      <c r="B15158" t="s">
        <v>44061</v>
      </c>
      <c r="C15158" t="s">
        <v>8777</v>
      </c>
      <c r="F15158" t="s">
        <v>44041</v>
      </c>
      <c r="G15158">
        <v>24919</v>
      </c>
      <c r="H15158" s="5"/>
      <c r="I15158">
        <v>0</v>
      </c>
      <c r="J15158" s="4">
        <v>45155.411805555559</v>
      </c>
      <c r="K15158" s="4">
        <v>45173.5</v>
      </c>
      <c r="L15158" s="4">
        <v>45173.5</v>
      </c>
      <c r="M15158" t="s">
        <v>44062</v>
      </c>
      <c r="N15158" s="3" t="s">
        <v>16</v>
      </c>
      <c r="P15158" t="s">
        <v>69059</v>
      </c>
    </row>
    <row r="15159" spans="1:16" x14ac:dyDescent="0.25">
      <c r="A15159" t="s">
        <v>44063</v>
      </c>
      <c r="B15159" t="s">
        <v>44064</v>
      </c>
      <c r="C15159" t="s">
        <v>11057</v>
      </c>
      <c r="F15159" t="s">
        <v>44041</v>
      </c>
      <c r="G15159">
        <v>1441994</v>
      </c>
      <c r="H15159" s="5"/>
      <c r="I15159">
        <v>23260</v>
      </c>
      <c r="J15159" s="4">
        <v>45166.230555555558</v>
      </c>
      <c r="K15159" s="4">
        <v>45176.041666666664</v>
      </c>
      <c r="L15159" s="4">
        <v>45176.041666666664</v>
      </c>
      <c r="M15159" t="s">
        <v>44065</v>
      </c>
      <c r="N15159" s="3" t="s">
        <v>16</v>
      </c>
      <c r="P15159" t="s">
        <v>69059</v>
      </c>
    </row>
    <row r="15160" spans="1:16" x14ac:dyDescent="0.25">
      <c r="A15160" t="s">
        <v>44066</v>
      </c>
      <c r="B15160" t="s">
        <v>44067</v>
      </c>
      <c r="C15160" t="s">
        <v>11057</v>
      </c>
      <c r="F15160" t="s">
        <v>44041</v>
      </c>
      <c r="G15160">
        <v>700333.28</v>
      </c>
      <c r="H15160" s="5"/>
      <c r="I15160">
        <v>21010</v>
      </c>
      <c r="J15160" s="4">
        <v>45166.279861111114</v>
      </c>
      <c r="K15160" s="4">
        <v>45176.5</v>
      </c>
      <c r="L15160" s="4">
        <v>45176.5</v>
      </c>
      <c r="M15160" t="s">
        <v>44068</v>
      </c>
      <c r="N15160" s="3" t="s">
        <v>16</v>
      </c>
      <c r="P15160" t="s">
        <v>69059</v>
      </c>
    </row>
    <row r="15161" spans="1:16" x14ac:dyDescent="0.25">
      <c r="A15161" t="s">
        <v>44069</v>
      </c>
      <c r="B15161" t="s">
        <v>44070</v>
      </c>
      <c r="C15161" t="s">
        <v>6311</v>
      </c>
      <c r="F15161" t="s">
        <v>44041</v>
      </c>
      <c r="G15161">
        <v>0</v>
      </c>
      <c r="H15161" s="5"/>
      <c r="I15161">
        <v>63083</v>
      </c>
      <c r="J15161" s="4">
        <v>45143.4375</v>
      </c>
      <c r="K15161" s="4">
        <v>45173.25</v>
      </c>
      <c r="L15161" s="4">
        <v>45173.25</v>
      </c>
      <c r="M15161" t="s">
        <v>44071</v>
      </c>
      <c r="N15161" s="3" t="s">
        <v>16</v>
      </c>
      <c r="P15161" t="s">
        <v>69059</v>
      </c>
    </row>
    <row r="15162" spans="1:16" x14ac:dyDescent="0.25">
      <c r="A15162" t="s">
        <v>44072</v>
      </c>
      <c r="B15162" t="s">
        <v>44073</v>
      </c>
      <c r="C15162" t="s">
        <v>6311</v>
      </c>
      <c r="F15162" t="s">
        <v>44041</v>
      </c>
      <c r="G15162">
        <v>0</v>
      </c>
      <c r="H15162" s="5"/>
      <c r="I15162">
        <v>28740</v>
      </c>
      <c r="J15162" s="4">
        <v>45166.509027777778</v>
      </c>
      <c r="K15162" s="4">
        <v>45176.166666666664</v>
      </c>
      <c r="L15162" s="4">
        <v>45176.166666666664</v>
      </c>
      <c r="M15162" t="s">
        <v>44074</v>
      </c>
      <c r="N15162" s="3" t="s">
        <v>16</v>
      </c>
      <c r="P15162" t="s">
        <v>69059</v>
      </c>
    </row>
    <row r="15163" spans="1:16" x14ac:dyDescent="0.25">
      <c r="A15163" t="s">
        <v>44075</v>
      </c>
      <c r="B15163" t="s">
        <v>44076</v>
      </c>
      <c r="C15163" t="s">
        <v>6311</v>
      </c>
      <c r="F15163" t="s">
        <v>44041</v>
      </c>
      <c r="G15163">
        <v>0</v>
      </c>
      <c r="H15163" s="5"/>
      <c r="I15163">
        <v>36001</v>
      </c>
      <c r="J15163" s="4">
        <v>45166.125694444447</v>
      </c>
      <c r="K15163" s="4">
        <v>45176.166666666664</v>
      </c>
      <c r="L15163" s="4">
        <v>45176.166666666664</v>
      </c>
      <c r="M15163" t="s">
        <v>44077</v>
      </c>
      <c r="N15163" s="3" t="s">
        <v>16</v>
      </c>
      <c r="P15163" t="s">
        <v>69059</v>
      </c>
    </row>
    <row r="15164" spans="1:16" x14ac:dyDescent="0.25">
      <c r="A15164" t="s">
        <v>44078</v>
      </c>
      <c r="B15164" t="s">
        <v>44079</v>
      </c>
      <c r="C15164" t="s">
        <v>6311</v>
      </c>
      <c r="F15164" t="s">
        <v>44041</v>
      </c>
      <c r="G15164">
        <v>0</v>
      </c>
      <c r="H15164" s="5"/>
      <c r="I15164">
        <v>56165</v>
      </c>
      <c r="J15164" s="4">
        <v>45166.171527777777</v>
      </c>
      <c r="K15164" s="4">
        <v>45176.166666666664</v>
      </c>
      <c r="L15164" s="4">
        <v>45176.166666666664</v>
      </c>
      <c r="M15164" t="s">
        <v>44080</v>
      </c>
      <c r="N15164" s="3" t="s">
        <v>16</v>
      </c>
      <c r="P15164" t="s">
        <v>69059</v>
      </c>
    </row>
    <row r="15165" spans="1:16" x14ac:dyDescent="0.25">
      <c r="A15165" t="s">
        <v>44081</v>
      </c>
      <c r="B15165" t="s">
        <v>44082</v>
      </c>
      <c r="C15165" t="s">
        <v>6311</v>
      </c>
      <c r="F15165" t="s">
        <v>44041</v>
      </c>
      <c r="G15165">
        <v>0</v>
      </c>
      <c r="H15165" s="5"/>
      <c r="I15165">
        <v>0</v>
      </c>
      <c r="J15165" s="4">
        <v>45166.192361111112</v>
      </c>
      <c r="K15165" s="4">
        <v>45176.25</v>
      </c>
      <c r="L15165" s="4">
        <v>45176.25</v>
      </c>
      <c r="M15165" t="s">
        <v>44083</v>
      </c>
      <c r="N15165" s="3" t="s">
        <v>16</v>
      </c>
      <c r="P15165" t="s">
        <v>69059</v>
      </c>
    </row>
    <row r="15166" spans="1:16" x14ac:dyDescent="0.25">
      <c r="A15166" t="s">
        <v>43300</v>
      </c>
      <c r="B15166" t="s">
        <v>44084</v>
      </c>
      <c r="C15166" t="s">
        <v>5937</v>
      </c>
      <c r="F15166" t="s">
        <v>44041</v>
      </c>
      <c r="G15166">
        <v>0</v>
      </c>
      <c r="H15166" s="5"/>
      <c r="I15166">
        <v>0</v>
      </c>
      <c r="J15166" s="4">
        <v>45166.079861111109</v>
      </c>
      <c r="K15166" s="4">
        <v>45168.083333333336</v>
      </c>
      <c r="L15166" s="4">
        <v>45168.083333333336</v>
      </c>
      <c r="M15166" t="s">
        <v>44085</v>
      </c>
      <c r="N15166" s="3" t="s">
        <v>16</v>
      </c>
      <c r="P15166" t="s">
        <v>69059</v>
      </c>
    </row>
    <row r="15167" spans="1:16" x14ac:dyDescent="0.25">
      <c r="A15167" t="s">
        <v>44086</v>
      </c>
      <c r="B15167" t="s">
        <v>44087</v>
      </c>
      <c r="C15167" t="s">
        <v>18</v>
      </c>
      <c r="F15167" t="s">
        <v>44041</v>
      </c>
      <c r="G15167">
        <v>0</v>
      </c>
      <c r="H15167" s="5"/>
      <c r="I15167">
        <v>0</v>
      </c>
      <c r="J15167" s="4">
        <v>45166.399305555555</v>
      </c>
      <c r="K15167" s="4">
        <v>45183.083333333336</v>
      </c>
      <c r="L15167" s="4">
        <v>45183.083333333336</v>
      </c>
      <c r="M15167" t="s">
        <v>44088</v>
      </c>
      <c r="N15167" s="3" t="s">
        <v>16</v>
      </c>
      <c r="P15167" t="s">
        <v>69059</v>
      </c>
    </row>
    <row r="15168" spans="1:16" x14ac:dyDescent="0.25">
      <c r="A15168" t="s">
        <v>44089</v>
      </c>
      <c r="B15168" t="s">
        <v>44090</v>
      </c>
      <c r="C15168" t="s">
        <v>18</v>
      </c>
      <c r="F15168" t="s">
        <v>44041</v>
      </c>
      <c r="G15168">
        <v>0</v>
      </c>
      <c r="H15168" s="5"/>
      <c r="I15168">
        <v>0</v>
      </c>
      <c r="J15168" s="4">
        <v>45166.093055555553</v>
      </c>
      <c r="K15168" s="4">
        <v>45176.125</v>
      </c>
      <c r="L15168" s="4">
        <v>45176.125</v>
      </c>
      <c r="M15168" t="s">
        <v>44091</v>
      </c>
      <c r="N15168" s="3" t="s">
        <v>16</v>
      </c>
      <c r="P15168" t="s">
        <v>69059</v>
      </c>
    </row>
    <row r="15169" spans="1:16" x14ac:dyDescent="0.25">
      <c r="A15169" t="s">
        <v>44092</v>
      </c>
      <c r="B15169" t="s">
        <v>44093</v>
      </c>
      <c r="C15169" t="s">
        <v>5827</v>
      </c>
      <c r="F15169" t="s">
        <v>44041</v>
      </c>
      <c r="G15169">
        <v>35787</v>
      </c>
      <c r="H15169" s="5"/>
      <c r="I15169">
        <v>0</v>
      </c>
      <c r="J15169" s="4">
        <v>45166.113194444442</v>
      </c>
      <c r="K15169" s="4">
        <v>45181.041666666664</v>
      </c>
      <c r="L15169" s="4">
        <v>45181.041666666664</v>
      </c>
      <c r="M15169" t="s">
        <v>44094</v>
      </c>
      <c r="N15169" s="3" t="s">
        <v>16</v>
      </c>
      <c r="P15169" t="s">
        <v>69059</v>
      </c>
    </row>
    <row r="15170" spans="1:16" x14ac:dyDescent="0.25">
      <c r="A15170" t="s">
        <v>44095</v>
      </c>
      <c r="B15170" t="s">
        <v>44096</v>
      </c>
      <c r="C15170" t="s">
        <v>5827</v>
      </c>
      <c r="F15170" t="s">
        <v>44041</v>
      </c>
      <c r="G15170">
        <v>78942</v>
      </c>
      <c r="H15170" s="5"/>
      <c r="I15170">
        <v>0</v>
      </c>
      <c r="J15170" s="4">
        <v>45166.178472222222</v>
      </c>
      <c r="K15170" s="4">
        <v>45181.166666666664</v>
      </c>
      <c r="L15170" s="4">
        <v>45181.166666666664</v>
      </c>
      <c r="M15170" t="s">
        <v>44097</v>
      </c>
      <c r="N15170" s="3" t="s">
        <v>16</v>
      </c>
      <c r="P15170" t="s">
        <v>69059</v>
      </c>
    </row>
    <row r="15171" spans="1:16" x14ac:dyDescent="0.25">
      <c r="A15171" t="s">
        <v>44098</v>
      </c>
      <c r="B15171" t="s">
        <v>44099</v>
      </c>
      <c r="C15171" t="s">
        <v>5786</v>
      </c>
      <c r="F15171" t="s">
        <v>44041</v>
      </c>
      <c r="G15171">
        <v>0</v>
      </c>
      <c r="H15171" s="5"/>
      <c r="I15171">
        <v>0</v>
      </c>
      <c r="J15171" s="4">
        <v>45140.107638888891</v>
      </c>
      <c r="K15171" s="4">
        <v>45173.375</v>
      </c>
      <c r="L15171" s="4">
        <v>45173.375</v>
      </c>
      <c r="M15171" t="s">
        <v>44100</v>
      </c>
      <c r="N15171" s="3" t="s">
        <v>16</v>
      </c>
      <c r="P15171" t="s">
        <v>69059</v>
      </c>
    </row>
    <row r="15172" spans="1:16" x14ac:dyDescent="0.25">
      <c r="A15172" t="s">
        <v>44101</v>
      </c>
      <c r="B15172" t="s">
        <v>44102</v>
      </c>
      <c r="C15172" t="s">
        <v>5786</v>
      </c>
      <c r="F15172" t="s">
        <v>44041</v>
      </c>
      <c r="G15172">
        <v>0</v>
      </c>
      <c r="H15172" s="5"/>
      <c r="I15172">
        <v>0</v>
      </c>
      <c r="J15172" s="4">
        <v>45140.111111111109</v>
      </c>
      <c r="K15172" s="4">
        <v>45173.375</v>
      </c>
      <c r="L15172" s="4">
        <v>45173.375</v>
      </c>
      <c r="M15172" t="s">
        <v>44103</v>
      </c>
      <c r="N15172" s="3" t="s">
        <v>16</v>
      </c>
      <c r="P15172" t="s">
        <v>69059</v>
      </c>
    </row>
    <row r="15173" spans="1:16" x14ac:dyDescent="0.25">
      <c r="A15173" t="s">
        <v>44104</v>
      </c>
      <c r="B15173" t="s">
        <v>44105</v>
      </c>
      <c r="C15173" t="s">
        <v>5786</v>
      </c>
      <c r="F15173" t="s">
        <v>44041</v>
      </c>
      <c r="G15173">
        <v>0</v>
      </c>
      <c r="H15173" s="5"/>
      <c r="I15173">
        <v>0</v>
      </c>
      <c r="J15173" s="4">
        <v>45143.26458333333</v>
      </c>
      <c r="K15173" s="4">
        <v>45168.25</v>
      </c>
      <c r="L15173" s="4">
        <v>45168.25</v>
      </c>
      <c r="M15173" t="s">
        <v>44106</v>
      </c>
      <c r="N15173" s="3" t="s">
        <v>16</v>
      </c>
      <c r="P15173" t="s">
        <v>69059</v>
      </c>
    </row>
    <row r="15174" spans="1:16" x14ac:dyDescent="0.25">
      <c r="A15174" t="s">
        <v>44107</v>
      </c>
      <c r="B15174" t="s">
        <v>44108</v>
      </c>
      <c r="C15174" t="s">
        <v>5786</v>
      </c>
      <c r="F15174" t="s">
        <v>44041</v>
      </c>
      <c r="G15174">
        <v>1436576</v>
      </c>
      <c r="H15174" s="5"/>
      <c r="I15174">
        <v>71828</v>
      </c>
      <c r="J15174" s="4">
        <v>45147.214583333334</v>
      </c>
      <c r="K15174" s="4">
        <v>45174.416666666664</v>
      </c>
      <c r="L15174" s="4">
        <v>45174.416666666664</v>
      </c>
      <c r="M15174" t="s">
        <v>44109</v>
      </c>
      <c r="N15174" s="3" t="s">
        <v>16</v>
      </c>
      <c r="P15174" t="s">
        <v>69059</v>
      </c>
    </row>
    <row r="15175" spans="1:16" x14ac:dyDescent="0.25">
      <c r="A15175" t="s">
        <v>44110</v>
      </c>
      <c r="B15175" t="s">
        <v>44111</v>
      </c>
      <c r="C15175" t="s">
        <v>5786</v>
      </c>
      <c r="F15175" t="s">
        <v>44041</v>
      </c>
      <c r="G15175">
        <v>0</v>
      </c>
      <c r="H15175" s="5"/>
      <c r="I15175">
        <v>0</v>
      </c>
      <c r="J15175" s="4">
        <v>45166.456250000003</v>
      </c>
      <c r="K15175" s="4">
        <v>45188.458333333336</v>
      </c>
      <c r="L15175" s="4">
        <v>45188.458333333336</v>
      </c>
      <c r="M15175" t="s">
        <v>44112</v>
      </c>
      <c r="N15175" s="3" t="s">
        <v>16</v>
      </c>
      <c r="P15175" t="s">
        <v>69059</v>
      </c>
    </row>
    <row r="15176" spans="1:16" x14ac:dyDescent="0.25">
      <c r="A15176" t="s">
        <v>44113</v>
      </c>
      <c r="B15176" t="s">
        <v>44114</v>
      </c>
      <c r="C15176" t="s">
        <v>5786</v>
      </c>
      <c r="F15176" t="s">
        <v>44041</v>
      </c>
      <c r="G15176">
        <v>0</v>
      </c>
      <c r="H15176" s="5"/>
      <c r="I15176">
        <v>0</v>
      </c>
      <c r="J15176" s="4">
        <v>45166.043055555558</v>
      </c>
      <c r="K15176" s="4">
        <v>45187.5</v>
      </c>
      <c r="L15176" s="4">
        <v>45187.5</v>
      </c>
      <c r="M15176" t="s">
        <v>44115</v>
      </c>
      <c r="N15176" s="3" t="s">
        <v>16</v>
      </c>
      <c r="P15176" t="s">
        <v>69059</v>
      </c>
    </row>
    <row r="15177" spans="1:16" x14ac:dyDescent="0.25">
      <c r="A15177" t="s">
        <v>40502</v>
      </c>
      <c r="B15177" t="s">
        <v>44116</v>
      </c>
      <c r="C15177" t="s">
        <v>5786</v>
      </c>
      <c r="F15177" t="s">
        <v>44041</v>
      </c>
      <c r="G15177">
        <v>0</v>
      </c>
      <c r="H15177" s="5"/>
      <c r="I15177">
        <v>0</v>
      </c>
      <c r="J15177" s="4">
        <v>45166.10833333333</v>
      </c>
      <c r="K15177" s="4">
        <v>45187.125</v>
      </c>
      <c r="L15177" s="4">
        <v>45187.125</v>
      </c>
      <c r="M15177" t="s">
        <v>44117</v>
      </c>
      <c r="N15177" s="3" t="s">
        <v>16</v>
      </c>
      <c r="P15177" t="s">
        <v>69059</v>
      </c>
    </row>
    <row r="15178" spans="1:16" x14ac:dyDescent="0.25">
      <c r="A15178" t="s">
        <v>43300</v>
      </c>
      <c r="B15178" t="s">
        <v>44118</v>
      </c>
      <c r="C15178" t="s">
        <v>5786</v>
      </c>
      <c r="F15178" t="s">
        <v>44041</v>
      </c>
      <c r="G15178">
        <v>2966771</v>
      </c>
      <c r="H15178" s="5"/>
      <c r="I15178">
        <v>81860</v>
      </c>
      <c r="J15178" s="4">
        <v>45166.15902777778</v>
      </c>
      <c r="K15178" s="4">
        <v>45180.166666666664</v>
      </c>
      <c r="L15178" s="4">
        <v>45180.166666666664</v>
      </c>
      <c r="M15178" t="s">
        <v>44119</v>
      </c>
      <c r="N15178" s="3" t="s">
        <v>16</v>
      </c>
      <c r="P15178" t="s">
        <v>69059</v>
      </c>
    </row>
    <row r="15179" spans="1:16" x14ac:dyDescent="0.25">
      <c r="A15179" t="s">
        <v>44120</v>
      </c>
      <c r="B15179" t="s">
        <v>44121</v>
      </c>
      <c r="C15179" t="s">
        <v>5786</v>
      </c>
      <c r="F15179" t="s">
        <v>44041</v>
      </c>
      <c r="G15179">
        <v>0</v>
      </c>
      <c r="H15179" s="5"/>
      <c r="I15179">
        <v>0</v>
      </c>
      <c r="J15179" s="4">
        <v>45166.23541666667</v>
      </c>
      <c r="K15179" s="4">
        <v>45176.25</v>
      </c>
      <c r="L15179" s="4">
        <v>45176.25</v>
      </c>
      <c r="M15179" t="s">
        <v>44122</v>
      </c>
      <c r="N15179" s="3" t="s">
        <v>16</v>
      </c>
      <c r="P15179" t="s">
        <v>69059</v>
      </c>
    </row>
    <row r="15180" spans="1:16" x14ac:dyDescent="0.25">
      <c r="A15180" t="s">
        <v>44123</v>
      </c>
      <c r="B15180" t="s">
        <v>44124</v>
      </c>
      <c r="C15180" t="s">
        <v>5786</v>
      </c>
      <c r="F15180" t="s">
        <v>44041</v>
      </c>
      <c r="G15180">
        <v>0</v>
      </c>
      <c r="H15180" s="5"/>
      <c r="I15180">
        <v>334600</v>
      </c>
      <c r="J15180" s="4">
        <v>45166.256249999999</v>
      </c>
      <c r="K15180" s="4">
        <v>45187.458333333336</v>
      </c>
      <c r="L15180" s="4">
        <v>45187.458333333336</v>
      </c>
      <c r="M15180" t="s">
        <v>44125</v>
      </c>
      <c r="N15180" s="3" t="s">
        <v>16</v>
      </c>
      <c r="P15180" t="s">
        <v>69059</v>
      </c>
    </row>
    <row r="15181" spans="1:16" x14ac:dyDescent="0.25">
      <c r="A15181" t="s">
        <v>44126</v>
      </c>
      <c r="B15181" t="s">
        <v>44127</v>
      </c>
      <c r="C15181" t="s">
        <v>8560</v>
      </c>
      <c r="F15181" t="s">
        <v>44041</v>
      </c>
      <c r="G15181">
        <v>0</v>
      </c>
      <c r="H15181" s="5"/>
      <c r="I15181">
        <v>0</v>
      </c>
      <c r="J15181" s="4">
        <v>45166.429166666669</v>
      </c>
      <c r="K15181" s="4">
        <v>45170.125</v>
      </c>
      <c r="L15181" s="4">
        <v>45170.125</v>
      </c>
      <c r="M15181" t="s">
        <v>44128</v>
      </c>
      <c r="N15181" s="3" t="s">
        <v>16</v>
      </c>
      <c r="P15181" t="s">
        <v>69059</v>
      </c>
    </row>
    <row r="15182" spans="1:16" x14ac:dyDescent="0.25">
      <c r="A15182" t="s">
        <v>44129</v>
      </c>
      <c r="B15182" t="s">
        <v>44130</v>
      </c>
      <c r="C15182" t="s">
        <v>8560</v>
      </c>
      <c r="F15182" t="s">
        <v>44041</v>
      </c>
      <c r="G15182">
        <v>0</v>
      </c>
      <c r="H15182" s="5"/>
      <c r="I15182">
        <v>0</v>
      </c>
      <c r="J15182" s="4">
        <v>45166.435416666667</v>
      </c>
      <c r="K15182" s="4">
        <v>45181.041666666664</v>
      </c>
      <c r="L15182" s="4">
        <v>45181.041666666664</v>
      </c>
      <c r="M15182" t="s">
        <v>44131</v>
      </c>
      <c r="N15182" s="3" t="s">
        <v>16</v>
      </c>
      <c r="P15182" t="s">
        <v>69059</v>
      </c>
    </row>
    <row r="15183" spans="1:16" x14ac:dyDescent="0.25">
      <c r="A15183" t="s">
        <v>44132</v>
      </c>
      <c r="B15183" t="s">
        <v>44133</v>
      </c>
      <c r="C15183" t="s">
        <v>8560</v>
      </c>
      <c r="F15183" t="s">
        <v>44041</v>
      </c>
      <c r="G15183">
        <v>0</v>
      </c>
      <c r="H15183" s="5"/>
      <c r="I15183">
        <v>0</v>
      </c>
      <c r="J15183" s="4">
        <v>45166.449305555558</v>
      </c>
      <c r="K15183" s="4">
        <v>45184.083333333336</v>
      </c>
      <c r="L15183" s="4">
        <v>45184.083333333336</v>
      </c>
      <c r="M15183" t="s">
        <v>44134</v>
      </c>
      <c r="N15183" s="3" t="s">
        <v>16</v>
      </c>
      <c r="P15183" t="s">
        <v>69059</v>
      </c>
    </row>
    <row r="15184" spans="1:16" x14ac:dyDescent="0.25">
      <c r="A15184" t="s">
        <v>44135</v>
      </c>
      <c r="B15184" t="s">
        <v>44136</v>
      </c>
      <c r="C15184" t="s">
        <v>8560</v>
      </c>
      <c r="F15184" t="s">
        <v>44041</v>
      </c>
      <c r="G15184">
        <v>0</v>
      </c>
      <c r="H15184" s="5"/>
      <c r="I15184">
        <v>0</v>
      </c>
      <c r="J15184" s="4">
        <v>45166.526388888888</v>
      </c>
      <c r="K15184" s="4">
        <v>45188.125</v>
      </c>
      <c r="L15184" s="4">
        <v>45188.125</v>
      </c>
      <c r="M15184" t="s">
        <v>44137</v>
      </c>
      <c r="N15184" s="3" t="s">
        <v>16</v>
      </c>
      <c r="P15184" t="s">
        <v>69059</v>
      </c>
    </row>
    <row r="15185" spans="1:16" x14ac:dyDescent="0.25">
      <c r="A15185" t="s">
        <v>44138</v>
      </c>
      <c r="B15185" t="s">
        <v>44139</v>
      </c>
      <c r="C15185" t="s">
        <v>8560</v>
      </c>
      <c r="F15185" t="s">
        <v>44041</v>
      </c>
      <c r="G15185">
        <v>0</v>
      </c>
      <c r="H15185" s="5"/>
      <c r="I15185">
        <v>0</v>
      </c>
      <c r="J15185" s="4">
        <v>45166.089583333334</v>
      </c>
      <c r="K15185" s="4">
        <v>45180.083333333336</v>
      </c>
      <c r="L15185" s="4">
        <v>45180.083333333336</v>
      </c>
      <c r="M15185" t="s">
        <v>44140</v>
      </c>
      <c r="N15185" s="3" t="s">
        <v>16</v>
      </c>
      <c r="P15185" t="s">
        <v>69059</v>
      </c>
    </row>
    <row r="15186" spans="1:16" x14ac:dyDescent="0.25">
      <c r="A15186" t="s">
        <v>44141</v>
      </c>
      <c r="B15186" t="s">
        <v>44142</v>
      </c>
      <c r="C15186" t="s">
        <v>8560</v>
      </c>
      <c r="F15186" t="s">
        <v>44041</v>
      </c>
      <c r="G15186">
        <v>0</v>
      </c>
      <c r="H15186" s="5"/>
      <c r="I15186">
        <v>36000</v>
      </c>
      <c r="J15186" s="4">
        <v>45166.095138888886</v>
      </c>
      <c r="K15186" s="4">
        <v>45188.125</v>
      </c>
      <c r="L15186" s="4">
        <v>45188.125</v>
      </c>
      <c r="M15186" t="s">
        <v>44143</v>
      </c>
      <c r="N15186" s="3" t="s">
        <v>16</v>
      </c>
      <c r="P15186" t="s">
        <v>69059</v>
      </c>
    </row>
    <row r="15187" spans="1:16" x14ac:dyDescent="0.25">
      <c r="A15187" t="s">
        <v>44144</v>
      </c>
      <c r="B15187" t="s">
        <v>44145</v>
      </c>
      <c r="C15187" t="s">
        <v>8560</v>
      </c>
      <c r="F15187" t="s">
        <v>44041</v>
      </c>
      <c r="G15187">
        <v>0</v>
      </c>
      <c r="H15187" s="5"/>
      <c r="I15187">
        <v>0</v>
      </c>
      <c r="J15187" s="4">
        <v>45166.119444444441</v>
      </c>
      <c r="K15187" s="4">
        <v>45188.125</v>
      </c>
      <c r="L15187" s="4">
        <v>45188.125</v>
      </c>
      <c r="M15187" t="s">
        <v>44146</v>
      </c>
      <c r="N15187" s="3" t="s">
        <v>16</v>
      </c>
      <c r="P15187" t="s">
        <v>69059</v>
      </c>
    </row>
    <row r="15188" spans="1:16" x14ac:dyDescent="0.25">
      <c r="A15188" t="s">
        <v>44147</v>
      </c>
      <c r="B15188" t="s">
        <v>44148</v>
      </c>
      <c r="C15188" t="s">
        <v>8560</v>
      </c>
      <c r="F15188" t="s">
        <v>44041</v>
      </c>
      <c r="G15188">
        <v>9000000</v>
      </c>
      <c r="H15188" s="5"/>
      <c r="I15188">
        <v>180000</v>
      </c>
      <c r="J15188" s="4">
        <v>45166.138888888891</v>
      </c>
      <c r="K15188" s="4">
        <v>45187.125</v>
      </c>
      <c r="L15188" s="4">
        <v>45187.125</v>
      </c>
      <c r="M15188" t="s">
        <v>44149</v>
      </c>
      <c r="N15188" s="3" t="s">
        <v>16</v>
      </c>
      <c r="P15188" t="s">
        <v>69059</v>
      </c>
    </row>
    <row r="15189" spans="1:16" x14ac:dyDescent="0.25">
      <c r="A15189" t="s">
        <v>44150</v>
      </c>
      <c r="B15189" t="s">
        <v>44151</v>
      </c>
      <c r="C15189" t="s">
        <v>8560</v>
      </c>
      <c r="F15189" t="s">
        <v>44041</v>
      </c>
      <c r="G15189">
        <v>0</v>
      </c>
      <c r="H15189" s="5"/>
      <c r="I15189">
        <v>0</v>
      </c>
      <c r="J15189" s="4">
        <v>45166.255555555559</v>
      </c>
      <c r="K15189" s="4">
        <v>45189.125</v>
      </c>
      <c r="L15189" s="4">
        <v>45189.125</v>
      </c>
      <c r="M15189" t="s">
        <v>44152</v>
      </c>
      <c r="N15189" s="3" t="s">
        <v>16</v>
      </c>
      <c r="P15189" t="s">
        <v>69059</v>
      </c>
    </row>
    <row r="15190" spans="1:16" x14ac:dyDescent="0.25">
      <c r="A15190" t="s">
        <v>44153</v>
      </c>
      <c r="B15190" t="s">
        <v>44154</v>
      </c>
      <c r="C15190" t="s">
        <v>8560</v>
      </c>
      <c r="F15190" t="s">
        <v>44041</v>
      </c>
      <c r="G15190">
        <v>0</v>
      </c>
      <c r="H15190" s="5"/>
      <c r="I15190">
        <v>0</v>
      </c>
      <c r="J15190" s="4">
        <v>45166.26458333333</v>
      </c>
      <c r="K15190" s="4">
        <v>45189.125</v>
      </c>
      <c r="L15190" s="4">
        <v>45189.125</v>
      </c>
      <c r="M15190" t="s">
        <v>44155</v>
      </c>
      <c r="N15190" s="3" t="s">
        <v>16</v>
      </c>
      <c r="P15190" t="s">
        <v>69059</v>
      </c>
    </row>
    <row r="15191" spans="1:16" x14ac:dyDescent="0.25">
      <c r="A15191" t="s">
        <v>44156</v>
      </c>
      <c r="B15191" t="s">
        <v>44157</v>
      </c>
      <c r="C15191" t="s">
        <v>8560</v>
      </c>
      <c r="F15191" t="s">
        <v>44041</v>
      </c>
      <c r="G15191">
        <v>0</v>
      </c>
      <c r="H15191" s="5"/>
      <c r="I15191">
        <v>0</v>
      </c>
      <c r="J15191" s="4">
        <v>45166.26458333333</v>
      </c>
      <c r="K15191" s="4">
        <v>45177.125</v>
      </c>
      <c r="L15191" s="4">
        <v>45177.125</v>
      </c>
      <c r="M15191" t="s">
        <v>44158</v>
      </c>
      <c r="N15191" s="3" t="s">
        <v>16</v>
      </c>
      <c r="P15191" t="s">
        <v>69059</v>
      </c>
    </row>
    <row r="15192" spans="1:16" x14ac:dyDescent="0.25">
      <c r="A15192" t="s">
        <v>44159</v>
      </c>
      <c r="B15192" t="s">
        <v>44160</v>
      </c>
      <c r="C15192" t="s">
        <v>5823</v>
      </c>
      <c r="F15192" t="s">
        <v>44041</v>
      </c>
      <c r="G15192">
        <v>0</v>
      </c>
      <c r="H15192" s="5"/>
      <c r="I15192">
        <v>0</v>
      </c>
      <c r="J15192" s="4">
        <v>45166.467361111114</v>
      </c>
      <c r="K15192" s="4">
        <v>45190.041666666664</v>
      </c>
      <c r="L15192" s="4">
        <v>45190.041666666664</v>
      </c>
      <c r="M15192" t="s">
        <v>44161</v>
      </c>
      <c r="N15192" s="3" t="s">
        <v>16</v>
      </c>
      <c r="P15192" t="s">
        <v>69059</v>
      </c>
    </row>
    <row r="15193" spans="1:16" x14ac:dyDescent="0.25">
      <c r="A15193" t="s">
        <v>44162</v>
      </c>
      <c r="B15193" t="s">
        <v>44163</v>
      </c>
      <c r="C15193" t="s">
        <v>6293</v>
      </c>
      <c r="F15193" t="s">
        <v>44041</v>
      </c>
      <c r="G15193">
        <v>0</v>
      </c>
      <c r="H15193" s="5"/>
      <c r="I15193">
        <v>0</v>
      </c>
      <c r="J15193" s="4">
        <v>45166.23333333333</v>
      </c>
      <c r="K15193" s="4">
        <v>45177.25</v>
      </c>
      <c r="L15193" s="4">
        <v>45177.25</v>
      </c>
      <c r="M15193" t="s">
        <v>44164</v>
      </c>
      <c r="N15193" s="3" t="s">
        <v>16</v>
      </c>
      <c r="P15193" t="s">
        <v>69059</v>
      </c>
    </row>
    <row r="15194" spans="1:16" x14ac:dyDescent="0.25">
      <c r="A15194" t="s">
        <v>44162</v>
      </c>
      <c r="B15194" t="s">
        <v>44165</v>
      </c>
      <c r="C15194" t="s">
        <v>6293</v>
      </c>
      <c r="F15194" t="s">
        <v>44041</v>
      </c>
      <c r="G15194">
        <v>0</v>
      </c>
      <c r="H15194" s="5"/>
      <c r="I15194">
        <v>0</v>
      </c>
      <c r="J15194" s="4">
        <v>45166.243055555555</v>
      </c>
      <c r="K15194" s="4">
        <v>45177.25</v>
      </c>
      <c r="L15194" s="4">
        <v>45177.25</v>
      </c>
      <c r="M15194" t="s">
        <v>44166</v>
      </c>
      <c r="N15194" s="3" t="s">
        <v>16</v>
      </c>
      <c r="P15194" t="s">
        <v>69059</v>
      </c>
    </row>
    <row r="15195" spans="1:16" x14ac:dyDescent="0.25">
      <c r="A15195" t="s">
        <v>44167</v>
      </c>
      <c r="B15195" t="s">
        <v>44168</v>
      </c>
      <c r="C15195" t="s">
        <v>5823</v>
      </c>
      <c r="F15195" t="s">
        <v>44041</v>
      </c>
      <c r="G15195">
        <v>0</v>
      </c>
      <c r="H15195" s="5"/>
      <c r="I15195">
        <v>450000</v>
      </c>
      <c r="J15195" s="4">
        <v>45166.199305555558</v>
      </c>
      <c r="K15195" s="4">
        <v>45181.208333333336</v>
      </c>
      <c r="L15195" s="4">
        <v>45181.208333333336</v>
      </c>
      <c r="M15195" t="s">
        <v>44169</v>
      </c>
      <c r="N15195" s="3" t="s">
        <v>16</v>
      </c>
      <c r="P15195" t="s">
        <v>69059</v>
      </c>
    </row>
    <row r="15196" spans="1:16" x14ac:dyDescent="0.25">
      <c r="A15196" t="s">
        <v>41110</v>
      </c>
      <c r="B15196" t="s">
        <v>44170</v>
      </c>
      <c r="C15196" t="s">
        <v>44171</v>
      </c>
      <c r="F15196" t="s">
        <v>44041</v>
      </c>
      <c r="G15196">
        <v>355000</v>
      </c>
      <c r="H15196" s="5"/>
      <c r="I15196">
        <v>0</v>
      </c>
      <c r="J15196" s="4">
        <v>45166.388888888891</v>
      </c>
      <c r="K15196" s="4">
        <v>45176.416666666664</v>
      </c>
      <c r="L15196" s="4">
        <v>45176.416666666664</v>
      </c>
      <c r="M15196" t="s">
        <v>44172</v>
      </c>
      <c r="N15196" s="3" t="s">
        <v>16</v>
      </c>
      <c r="P15196" t="s">
        <v>69059</v>
      </c>
    </row>
    <row r="15197" spans="1:16" x14ac:dyDescent="0.25">
      <c r="A15197" t="s">
        <v>44173</v>
      </c>
      <c r="B15197" t="s">
        <v>44174</v>
      </c>
      <c r="C15197" t="s">
        <v>8312</v>
      </c>
      <c r="F15197" t="s">
        <v>44041</v>
      </c>
      <c r="G15197">
        <v>0</v>
      </c>
      <c r="H15197" s="5"/>
      <c r="I15197">
        <v>0</v>
      </c>
      <c r="J15197" s="4">
        <v>45148.415277777778</v>
      </c>
      <c r="K15197" s="4">
        <v>45173.375</v>
      </c>
      <c r="L15197" s="4">
        <v>45173.375</v>
      </c>
      <c r="M15197" t="s">
        <v>44175</v>
      </c>
      <c r="N15197" s="3" t="s">
        <v>16</v>
      </c>
      <c r="P15197" t="s">
        <v>69059</v>
      </c>
    </row>
    <row r="15198" spans="1:16" x14ac:dyDescent="0.25">
      <c r="A15198" t="s">
        <v>44176</v>
      </c>
      <c r="B15198" t="s">
        <v>44177</v>
      </c>
      <c r="C15198" t="s">
        <v>8312</v>
      </c>
      <c r="F15198" t="s">
        <v>44041</v>
      </c>
      <c r="G15198">
        <v>78729</v>
      </c>
      <c r="H15198" s="5"/>
      <c r="I15198">
        <v>0</v>
      </c>
      <c r="J15198" s="4">
        <v>45166.379166666666</v>
      </c>
      <c r="K15198" s="4">
        <v>45180.458333333336</v>
      </c>
      <c r="L15198" s="4">
        <v>45180.458333333336</v>
      </c>
      <c r="M15198" t="s">
        <v>44178</v>
      </c>
      <c r="N15198" s="3" t="s">
        <v>16</v>
      </c>
      <c r="P15198" t="s">
        <v>69059</v>
      </c>
    </row>
    <row r="15199" spans="1:16" x14ac:dyDescent="0.25">
      <c r="A15199" t="s">
        <v>44179</v>
      </c>
      <c r="B15199" t="s">
        <v>44180</v>
      </c>
      <c r="C15199" t="s">
        <v>8312</v>
      </c>
      <c r="F15199" t="s">
        <v>44041</v>
      </c>
      <c r="G15199">
        <v>0</v>
      </c>
      <c r="H15199" s="5"/>
      <c r="I15199">
        <v>0</v>
      </c>
      <c r="J15199" s="4">
        <v>45166.430555555555</v>
      </c>
      <c r="K15199" s="4">
        <v>45180.125</v>
      </c>
      <c r="L15199" s="4">
        <v>45180.125</v>
      </c>
      <c r="M15199" t="s">
        <v>44181</v>
      </c>
      <c r="N15199" s="3" t="s">
        <v>16</v>
      </c>
      <c r="P15199" t="s">
        <v>69059</v>
      </c>
    </row>
    <row r="15200" spans="1:16" x14ac:dyDescent="0.25">
      <c r="A15200" t="s">
        <v>44182</v>
      </c>
      <c r="B15200" t="s">
        <v>44183</v>
      </c>
      <c r="C15200" t="s">
        <v>8312</v>
      </c>
      <c r="F15200" t="s">
        <v>44041</v>
      </c>
      <c r="G15200">
        <v>0</v>
      </c>
      <c r="H15200" s="5"/>
      <c r="I15200">
        <v>0</v>
      </c>
      <c r="J15200" s="4">
        <v>45166.444444444445</v>
      </c>
      <c r="K15200" s="4">
        <v>45180.125</v>
      </c>
      <c r="L15200" s="4">
        <v>45180.125</v>
      </c>
      <c r="M15200" t="s">
        <v>44184</v>
      </c>
      <c r="N15200" s="3" t="s">
        <v>16</v>
      </c>
      <c r="P15200" t="s">
        <v>69059</v>
      </c>
    </row>
    <row r="15201" spans="1:16" x14ac:dyDescent="0.25">
      <c r="A15201" t="s">
        <v>44185</v>
      </c>
      <c r="B15201" t="s">
        <v>44186</v>
      </c>
      <c r="C15201" t="s">
        <v>8312</v>
      </c>
      <c r="F15201" t="s">
        <v>44041</v>
      </c>
      <c r="G15201">
        <v>0</v>
      </c>
      <c r="H15201" s="5"/>
      <c r="I15201">
        <v>0</v>
      </c>
      <c r="J15201" s="4">
        <v>45166.445833333331</v>
      </c>
      <c r="K15201" s="4">
        <v>45174.083333333336</v>
      </c>
      <c r="L15201" s="4">
        <v>45174.083333333336</v>
      </c>
      <c r="M15201" t="s">
        <v>44187</v>
      </c>
      <c r="N15201" s="3" t="s">
        <v>16</v>
      </c>
      <c r="P15201" t="s">
        <v>69059</v>
      </c>
    </row>
    <row r="15202" spans="1:16" x14ac:dyDescent="0.25">
      <c r="A15202" t="s">
        <v>44188</v>
      </c>
      <c r="B15202" t="s">
        <v>44189</v>
      </c>
      <c r="C15202" t="s">
        <v>8312</v>
      </c>
      <c r="F15202" t="s">
        <v>44041</v>
      </c>
      <c r="G15202">
        <v>0</v>
      </c>
      <c r="H15202" s="5"/>
      <c r="I15202">
        <v>118088</v>
      </c>
      <c r="J15202" s="4">
        <v>45166.10833333333</v>
      </c>
      <c r="K15202" s="4">
        <v>45187.125</v>
      </c>
      <c r="L15202" s="4">
        <v>45187.125</v>
      </c>
      <c r="M15202" t="s">
        <v>44190</v>
      </c>
      <c r="N15202" s="3" t="s">
        <v>16</v>
      </c>
      <c r="P15202" t="s">
        <v>69059</v>
      </c>
    </row>
    <row r="15203" spans="1:16" x14ac:dyDescent="0.25">
      <c r="A15203" t="s">
        <v>44191</v>
      </c>
      <c r="B15203" t="s">
        <v>44192</v>
      </c>
      <c r="C15203" t="s">
        <v>8312</v>
      </c>
      <c r="F15203" t="s">
        <v>44041</v>
      </c>
      <c r="G15203">
        <v>0</v>
      </c>
      <c r="H15203" s="5"/>
      <c r="I15203">
        <v>0</v>
      </c>
      <c r="J15203" s="4">
        <v>45166.13958333333</v>
      </c>
      <c r="K15203" s="4">
        <v>45180.291666666664</v>
      </c>
      <c r="L15203" s="4">
        <v>45180.291666666664</v>
      </c>
      <c r="M15203" t="s">
        <v>44193</v>
      </c>
      <c r="N15203" s="3" t="s">
        <v>16</v>
      </c>
      <c r="P15203" t="s">
        <v>69059</v>
      </c>
    </row>
    <row r="15204" spans="1:16" x14ac:dyDescent="0.25">
      <c r="A15204" t="s">
        <v>44194</v>
      </c>
      <c r="B15204" t="s">
        <v>44195</v>
      </c>
      <c r="C15204" t="s">
        <v>8312</v>
      </c>
      <c r="F15204" t="s">
        <v>44041</v>
      </c>
      <c r="G15204">
        <v>278775</v>
      </c>
      <c r="H15204" s="5"/>
      <c r="I15204">
        <v>0</v>
      </c>
      <c r="J15204" s="4">
        <v>45166.165277777778</v>
      </c>
      <c r="K15204" s="4">
        <v>45181.166666666664</v>
      </c>
      <c r="L15204" s="4">
        <v>45181.166666666664</v>
      </c>
      <c r="M15204" t="s">
        <v>44196</v>
      </c>
      <c r="N15204" s="3" t="s">
        <v>16</v>
      </c>
      <c r="P15204" t="s">
        <v>69059</v>
      </c>
    </row>
    <row r="15205" spans="1:16" x14ac:dyDescent="0.25">
      <c r="A15205" t="s">
        <v>44197</v>
      </c>
      <c r="B15205" t="s">
        <v>44198</v>
      </c>
      <c r="C15205" t="s">
        <v>7622</v>
      </c>
      <c r="F15205" t="s">
        <v>44041</v>
      </c>
      <c r="G15205">
        <v>0</v>
      </c>
      <c r="H15205" s="5"/>
      <c r="I15205">
        <v>0</v>
      </c>
      <c r="J15205" s="4">
        <v>45113.386111111111</v>
      </c>
      <c r="K15205" s="4">
        <v>45181.208333333336</v>
      </c>
      <c r="L15205" s="4">
        <v>45181.208333333336</v>
      </c>
      <c r="M15205" t="s">
        <v>44199</v>
      </c>
      <c r="N15205" s="3" t="s">
        <v>16</v>
      </c>
      <c r="P15205" t="s">
        <v>69059</v>
      </c>
    </row>
    <row r="15206" spans="1:16" x14ac:dyDescent="0.25">
      <c r="A15206" t="s">
        <v>44200</v>
      </c>
      <c r="B15206" t="s">
        <v>44201</v>
      </c>
      <c r="C15206" t="s">
        <v>7622</v>
      </c>
      <c r="F15206" t="s">
        <v>44041</v>
      </c>
      <c r="G15206">
        <v>0</v>
      </c>
      <c r="H15206" s="5"/>
      <c r="I15206">
        <v>0</v>
      </c>
      <c r="J15206" s="4">
        <v>45138.048611111109</v>
      </c>
      <c r="K15206" s="4">
        <v>45174.041666666664</v>
      </c>
      <c r="L15206" s="4">
        <v>45174.041666666664</v>
      </c>
      <c r="M15206" t="s">
        <v>44202</v>
      </c>
      <c r="N15206" s="3" t="s">
        <v>16</v>
      </c>
      <c r="P15206" t="s">
        <v>69059</v>
      </c>
    </row>
    <row r="15207" spans="1:16" x14ac:dyDescent="0.25">
      <c r="A15207" t="s">
        <v>44203</v>
      </c>
      <c r="B15207" t="s">
        <v>44204</v>
      </c>
      <c r="C15207" t="s">
        <v>7622</v>
      </c>
      <c r="F15207" t="s">
        <v>44041</v>
      </c>
      <c r="G15207">
        <v>0</v>
      </c>
      <c r="H15207" s="5"/>
      <c r="I15207">
        <v>20000</v>
      </c>
      <c r="J15207" s="4">
        <v>45140.46875</v>
      </c>
      <c r="K15207" s="4">
        <v>45180.458333333336</v>
      </c>
      <c r="L15207" s="4">
        <v>45180.458333333336</v>
      </c>
      <c r="M15207" t="s">
        <v>44205</v>
      </c>
      <c r="N15207" s="3" t="s">
        <v>16</v>
      </c>
      <c r="P15207" t="s">
        <v>69059</v>
      </c>
    </row>
    <row r="15208" spans="1:16" x14ac:dyDescent="0.25">
      <c r="A15208" t="s">
        <v>44206</v>
      </c>
      <c r="B15208" t="s">
        <v>44207</v>
      </c>
      <c r="C15208" t="s">
        <v>7622</v>
      </c>
      <c r="F15208" t="s">
        <v>44041</v>
      </c>
      <c r="G15208">
        <v>0</v>
      </c>
      <c r="H15208" s="5"/>
      <c r="I15208">
        <v>0</v>
      </c>
      <c r="J15208" s="4">
        <v>45143.111111111109</v>
      </c>
      <c r="K15208" s="4">
        <v>45170.125</v>
      </c>
      <c r="L15208" s="4">
        <v>45170.125</v>
      </c>
      <c r="M15208" t="s">
        <v>44208</v>
      </c>
      <c r="N15208" s="3" t="s">
        <v>16</v>
      </c>
      <c r="P15208" t="s">
        <v>69059</v>
      </c>
    </row>
    <row r="15209" spans="1:16" x14ac:dyDescent="0.25">
      <c r="A15209" t="s">
        <v>44209</v>
      </c>
      <c r="B15209" t="s">
        <v>44210</v>
      </c>
      <c r="C15209" t="s">
        <v>7622</v>
      </c>
      <c r="F15209" t="s">
        <v>44041</v>
      </c>
      <c r="G15209">
        <v>0</v>
      </c>
      <c r="H15209" s="5"/>
      <c r="I15209">
        <v>0</v>
      </c>
      <c r="J15209" s="4">
        <v>45166.374305555553</v>
      </c>
      <c r="K15209" s="4">
        <v>45187.041666666664</v>
      </c>
      <c r="L15209" s="4">
        <v>45187.041666666664</v>
      </c>
      <c r="M15209" t="s">
        <v>44211</v>
      </c>
      <c r="N15209" s="3" t="s">
        <v>16</v>
      </c>
      <c r="P15209" t="s">
        <v>69059</v>
      </c>
    </row>
    <row r="15210" spans="1:16" x14ac:dyDescent="0.25">
      <c r="A15210" t="s">
        <v>44212</v>
      </c>
      <c r="B15210" t="s">
        <v>44213</v>
      </c>
      <c r="C15210" t="s">
        <v>18</v>
      </c>
      <c r="F15210" t="s">
        <v>44041</v>
      </c>
      <c r="G15210">
        <v>0</v>
      </c>
      <c r="H15210" s="5"/>
      <c r="I15210">
        <v>0</v>
      </c>
      <c r="J15210" s="4">
        <v>45156.420138888891</v>
      </c>
      <c r="K15210" s="4">
        <v>45167.458333333336</v>
      </c>
      <c r="L15210" s="4">
        <v>45167.458333333336</v>
      </c>
      <c r="M15210" t="s">
        <v>44214</v>
      </c>
      <c r="N15210" s="3" t="s">
        <v>16</v>
      </c>
      <c r="P15210" t="s">
        <v>69059</v>
      </c>
    </row>
    <row r="15211" spans="1:16" x14ac:dyDescent="0.25">
      <c r="A15211" t="s">
        <v>44215</v>
      </c>
      <c r="B15211" t="s">
        <v>44216</v>
      </c>
      <c r="C15211" t="s">
        <v>18</v>
      </c>
      <c r="F15211" t="s">
        <v>44041</v>
      </c>
      <c r="G15211">
        <v>0</v>
      </c>
      <c r="H15211" s="5"/>
      <c r="I15211">
        <v>0</v>
      </c>
      <c r="J15211" s="4">
        <v>45166.477083333331</v>
      </c>
      <c r="K15211" s="4">
        <v>45176.375</v>
      </c>
      <c r="L15211" s="4">
        <v>45176.375</v>
      </c>
      <c r="M15211" t="s">
        <v>44217</v>
      </c>
      <c r="N15211" s="3" t="s">
        <v>16</v>
      </c>
      <c r="P15211" t="s">
        <v>69059</v>
      </c>
    </row>
    <row r="15212" spans="1:16" x14ac:dyDescent="0.25">
      <c r="A15212" t="s">
        <v>44218</v>
      </c>
      <c r="B15212" t="s">
        <v>44219</v>
      </c>
      <c r="C15212" t="s">
        <v>18</v>
      </c>
      <c r="F15212" t="s">
        <v>44041</v>
      </c>
      <c r="G15212">
        <v>0</v>
      </c>
      <c r="H15212" s="5"/>
      <c r="I15212">
        <v>0</v>
      </c>
      <c r="J15212" s="4">
        <v>45166.246527777781</v>
      </c>
      <c r="K15212" s="4">
        <v>45177.25</v>
      </c>
      <c r="L15212" s="4">
        <v>45177.25</v>
      </c>
      <c r="M15212" t="s">
        <v>44220</v>
      </c>
      <c r="N15212" s="3" t="s">
        <v>16</v>
      </c>
      <c r="P15212" t="s">
        <v>69059</v>
      </c>
    </row>
    <row r="15213" spans="1:16" x14ac:dyDescent="0.25">
      <c r="A15213" t="s">
        <v>44221</v>
      </c>
      <c r="B15213" t="s">
        <v>44222</v>
      </c>
      <c r="C15213" t="s">
        <v>18</v>
      </c>
      <c r="F15213" t="s">
        <v>44041</v>
      </c>
      <c r="G15213">
        <v>0</v>
      </c>
      <c r="H15213" s="5"/>
      <c r="I15213">
        <v>0</v>
      </c>
      <c r="J15213" s="4">
        <v>45166.248611111114</v>
      </c>
      <c r="K15213" s="4">
        <v>45177.25</v>
      </c>
      <c r="L15213" s="4">
        <v>45177.25</v>
      </c>
      <c r="M15213" t="s">
        <v>44223</v>
      </c>
      <c r="N15213" s="3" t="s">
        <v>16</v>
      </c>
      <c r="P15213" t="s">
        <v>69059</v>
      </c>
    </row>
    <row r="15214" spans="1:16" x14ac:dyDescent="0.25">
      <c r="A15214" t="s">
        <v>44224</v>
      </c>
      <c r="B15214" t="s">
        <v>44225</v>
      </c>
      <c r="C15214" t="s">
        <v>18</v>
      </c>
      <c r="F15214" t="s">
        <v>44041</v>
      </c>
      <c r="G15214">
        <v>0</v>
      </c>
      <c r="H15214" s="5"/>
      <c r="I15214">
        <v>0</v>
      </c>
      <c r="J15214" s="4">
        <v>45166.255555555559</v>
      </c>
      <c r="K15214" s="4">
        <v>45177.375</v>
      </c>
      <c r="L15214" s="4">
        <v>45177.375</v>
      </c>
      <c r="M15214" t="s">
        <v>44226</v>
      </c>
      <c r="N15214" s="3" t="s">
        <v>16</v>
      </c>
      <c r="P15214" t="s">
        <v>69059</v>
      </c>
    </row>
    <row r="15215" spans="1:16" x14ac:dyDescent="0.25">
      <c r="A15215" t="s">
        <v>44227</v>
      </c>
      <c r="B15215" t="s">
        <v>44228</v>
      </c>
      <c r="C15215" t="s">
        <v>18</v>
      </c>
      <c r="F15215" t="s">
        <v>44041</v>
      </c>
      <c r="G15215">
        <v>0</v>
      </c>
      <c r="H15215" s="5"/>
      <c r="I15215">
        <v>0</v>
      </c>
      <c r="J15215" s="4">
        <v>45166.265277777777</v>
      </c>
      <c r="K15215" s="4">
        <v>45177.375</v>
      </c>
      <c r="L15215" s="4">
        <v>45177.375</v>
      </c>
      <c r="M15215" t="s">
        <v>44229</v>
      </c>
      <c r="N15215" s="3" t="s">
        <v>16</v>
      </c>
      <c r="P15215" t="s">
        <v>69059</v>
      </c>
    </row>
    <row r="15216" spans="1:16" x14ac:dyDescent="0.25">
      <c r="A15216" t="s">
        <v>44230</v>
      </c>
      <c r="B15216" t="s">
        <v>44231</v>
      </c>
      <c r="C15216" t="s">
        <v>5823</v>
      </c>
      <c r="F15216" t="s">
        <v>44041</v>
      </c>
      <c r="G15216">
        <v>0</v>
      </c>
      <c r="H15216" s="5"/>
      <c r="I15216">
        <v>15000</v>
      </c>
      <c r="J15216" s="4">
        <v>45129.356944444444</v>
      </c>
      <c r="K15216" s="4">
        <v>45170.375</v>
      </c>
      <c r="L15216" s="4">
        <v>45170.375</v>
      </c>
      <c r="M15216" t="s">
        <v>44232</v>
      </c>
      <c r="N15216" s="3" t="s">
        <v>16</v>
      </c>
      <c r="P15216" t="s">
        <v>69059</v>
      </c>
    </row>
    <row r="15217" spans="1:16" x14ac:dyDescent="0.25">
      <c r="A15217" t="s">
        <v>44233</v>
      </c>
      <c r="B15217" t="s">
        <v>44234</v>
      </c>
      <c r="C15217" t="s">
        <v>5823</v>
      </c>
      <c r="F15217" t="s">
        <v>44041</v>
      </c>
      <c r="G15217">
        <v>0</v>
      </c>
      <c r="H15217" s="5"/>
      <c r="I15217">
        <v>0</v>
      </c>
      <c r="J15217" s="4">
        <v>45156.414583333331</v>
      </c>
      <c r="K15217" s="4">
        <v>45168.416666666664</v>
      </c>
      <c r="L15217" s="4">
        <v>45168.416666666664</v>
      </c>
      <c r="M15217" t="s">
        <v>44235</v>
      </c>
      <c r="N15217" s="3" t="s">
        <v>16</v>
      </c>
      <c r="P15217" t="s">
        <v>69059</v>
      </c>
    </row>
    <row r="15218" spans="1:16" x14ac:dyDescent="0.25">
      <c r="A15218" t="s">
        <v>44221</v>
      </c>
      <c r="B15218" t="s">
        <v>44236</v>
      </c>
      <c r="C15218" t="s">
        <v>5823</v>
      </c>
      <c r="F15218" t="s">
        <v>44041</v>
      </c>
      <c r="G15218">
        <v>0</v>
      </c>
      <c r="H15218" s="5"/>
      <c r="I15218">
        <v>0</v>
      </c>
      <c r="J15218" s="4">
        <v>45162.283333333333</v>
      </c>
      <c r="K15218" s="4">
        <v>45167.291666666664</v>
      </c>
      <c r="L15218" s="4">
        <v>45167.291666666664</v>
      </c>
      <c r="M15218" t="s">
        <v>44237</v>
      </c>
      <c r="N15218" s="3" t="s">
        <v>16</v>
      </c>
      <c r="P15218" t="s">
        <v>69059</v>
      </c>
    </row>
    <row r="15219" spans="1:16" x14ac:dyDescent="0.25">
      <c r="A15219" t="s">
        <v>44238</v>
      </c>
      <c r="B15219" t="s">
        <v>44239</v>
      </c>
      <c r="C15219" t="s">
        <v>5823</v>
      </c>
      <c r="F15219" t="s">
        <v>44041</v>
      </c>
      <c r="G15219">
        <v>0</v>
      </c>
      <c r="H15219" s="5"/>
      <c r="I15219">
        <v>45000</v>
      </c>
      <c r="J15219" s="4">
        <v>45166.311111111114</v>
      </c>
      <c r="K15219" s="4">
        <v>45176.333333333336</v>
      </c>
      <c r="L15219" s="4">
        <v>45176.333333333336</v>
      </c>
      <c r="M15219" t="s">
        <v>44240</v>
      </c>
      <c r="N15219" s="3" t="s">
        <v>16</v>
      </c>
      <c r="P15219" t="s">
        <v>69059</v>
      </c>
    </row>
    <row r="15220" spans="1:16" x14ac:dyDescent="0.25">
      <c r="A15220" t="s">
        <v>44241</v>
      </c>
      <c r="B15220" t="s">
        <v>44242</v>
      </c>
      <c r="C15220" t="s">
        <v>5823</v>
      </c>
      <c r="F15220" t="s">
        <v>44041</v>
      </c>
      <c r="G15220">
        <v>0</v>
      </c>
      <c r="H15220" s="5"/>
      <c r="I15220">
        <v>0</v>
      </c>
      <c r="J15220" s="4">
        <v>45154.424305555556</v>
      </c>
      <c r="K15220" s="4">
        <v>45168.375</v>
      </c>
      <c r="L15220" s="4">
        <v>45168.375</v>
      </c>
      <c r="M15220" t="s">
        <v>44243</v>
      </c>
      <c r="N15220" s="3" t="s">
        <v>16</v>
      </c>
      <c r="P15220" t="s">
        <v>69059</v>
      </c>
    </row>
    <row r="15221" spans="1:16" x14ac:dyDescent="0.25">
      <c r="A15221" t="s">
        <v>44244</v>
      </c>
      <c r="B15221" t="s">
        <v>44245</v>
      </c>
      <c r="C15221" t="s">
        <v>5823</v>
      </c>
      <c r="F15221" t="s">
        <v>44041</v>
      </c>
      <c r="G15221">
        <v>0</v>
      </c>
      <c r="H15221" s="5"/>
      <c r="I15221">
        <v>50000</v>
      </c>
      <c r="J15221" s="4">
        <v>45166.315972222219</v>
      </c>
      <c r="K15221" s="4">
        <v>45176.375</v>
      </c>
      <c r="L15221" s="4">
        <v>45176.375</v>
      </c>
      <c r="M15221" t="s">
        <v>44246</v>
      </c>
      <c r="N15221" s="3" t="s">
        <v>16</v>
      </c>
      <c r="P15221" t="s">
        <v>69059</v>
      </c>
    </row>
    <row r="15222" spans="1:16" x14ac:dyDescent="0.25">
      <c r="A15222" t="s">
        <v>44247</v>
      </c>
      <c r="B15222" t="s">
        <v>44248</v>
      </c>
      <c r="C15222" t="s">
        <v>18</v>
      </c>
      <c r="F15222" t="s">
        <v>44041</v>
      </c>
      <c r="G15222">
        <v>0</v>
      </c>
      <c r="H15222" s="5"/>
      <c r="I15222">
        <v>0</v>
      </c>
      <c r="J15222" s="4">
        <v>45166.095833333333</v>
      </c>
      <c r="K15222" s="4">
        <v>45173.458333333336</v>
      </c>
      <c r="L15222" s="4">
        <v>45173.458333333336</v>
      </c>
      <c r="M15222" t="s">
        <v>44249</v>
      </c>
      <c r="N15222" s="3" t="s">
        <v>16</v>
      </c>
      <c r="P15222" t="s">
        <v>69059</v>
      </c>
    </row>
    <row r="15223" spans="1:16" x14ac:dyDescent="0.25">
      <c r="A15223" t="s">
        <v>40576</v>
      </c>
      <c r="B15223" t="s">
        <v>44250</v>
      </c>
      <c r="C15223" t="s">
        <v>6136</v>
      </c>
      <c r="F15223" t="s">
        <v>44041</v>
      </c>
      <c r="G15223">
        <v>0</v>
      </c>
      <c r="H15223" s="5"/>
      <c r="I15223">
        <v>0</v>
      </c>
      <c r="J15223" s="4">
        <v>45155.070138888892</v>
      </c>
      <c r="K15223" s="4">
        <v>45173.375</v>
      </c>
      <c r="L15223" s="4">
        <v>45173.375</v>
      </c>
      <c r="M15223" t="s">
        <v>44251</v>
      </c>
      <c r="N15223" s="3" t="s">
        <v>16</v>
      </c>
      <c r="P15223" t="s">
        <v>69059</v>
      </c>
    </row>
    <row r="15224" spans="1:16" x14ac:dyDescent="0.25">
      <c r="A15224" t="s">
        <v>44252</v>
      </c>
      <c r="B15224" t="s">
        <v>44253</v>
      </c>
      <c r="C15224" t="s">
        <v>5823</v>
      </c>
      <c r="F15224" t="s">
        <v>44041</v>
      </c>
      <c r="G15224">
        <v>200000</v>
      </c>
      <c r="H15224" s="5"/>
      <c r="I15224">
        <v>0</v>
      </c>
      <c r="J15224" s="4">
        <v>45129.083333333336</v>
      </c>
      <c r="K15224" s="4">
        <v>45173.375</v>
      </c>
      <c r="L15224" s="4">
        <v>45173.375</v>
      </c>
      <c r="M15224" t="s">
        <v>44254</v>
      </c>
      <c r="N15224" s="3" t="s">
        <v>16</v>
      </c>
      <c r="P15224" t="s">
        <v>69059</v>
      </c>
    </row>
    <row r="15225" spans="1:16" x14ac:dyDescent="0.25">
      <c r="A15225" t="s">
        <v>44255</v>
      </c>
      <c r="B15225" t="s">
        <v>44256</v>
      </c>
      <c r="C15225" t="s">
        <v>5823</v>
      </c>
      <c r="F15225" t="s">
        <v>44041</v>
      </c>
      <c r="G15225">
        <v>0</v>
      </c>
      <c r="H15225" s="5"/>
      <c r="I15225">
        <v>0</v>
      </c>
      <c r="J15225" s="4">
        <v>45142.322222222225</v>
      </c>
      <c r="K15225" s="4">
        <v>45168.5</v>
      </c>
      <c r="L15225" s="4">
        <v>45168.5</v>
      </c>
      <c r="M15225" t="s">
        <v>44257</v>
      </c>
      <c r="N15225" s="3" t="s">
        <v>16</v>
      </c>
      <c r="P15225" t="s">
        <v>69059</v>
      </c>
    </row>
    <row r="15226" spans="1:16" x14ac:dyDescent="0.25">
      <c r="A15226" t="s">
        <v>44258</v>
      </c>
      <c r="B15226" t="s">
        <v>44259</v>
      </c>
      <c r="C15226" t="s">
        <v>5823</v>
      </c>
      <c r="F15226" t="s">
        <v>44041</v>
      </c>
      <c r="G15226">
        <v>0</v>
      </c>
      <c r="H15226" s="5"/>
      <c r="I15226">
        <v>0</v>
      </c>
      <c r="J15226" s="4">
        <v>45152.425000000003</v>
      </c>
      <c r="K15226" s="4">
        <v>45170.375</v>
      </c>
      <c r="L15226" s="4">
        <v>45170.375</v>
      </c>
      <c r="M15226" t="s">
        <v>44260</v>
      </c>
      <c r="N15226" s="3" t="s">
        <v>16</v>
      </c>
      <c r="P15226" t="s">
        <v>69059</v>
      </c>
    </row>
    <row r="15227" spans="1:16" x14ac:dyDescent="0.25">
      <c r="A15227" t="s">
        <v>44261</v>
      </c>
      <c r="B15227" t="s">
        <v>44262</v>
      </c>
      <c r="C15227" t="s">
        <v>5823</v>
      </c>
      <c r="F15227" t="s">
        <v>44041</v>
      </c>
      <c r="G15227">
        <v>200000</v>
      </c>
      <c r="H15227" s="5"/>
      <c r="I15227">
        <v>0</v>
      </c>
      <c r="J15227" s="4">
        <v>45155.535416666666</v>
      </c>
      <c r="K15227" s="4">
        <v>45167.208333333336</v>
      </c>
      <c r="L15227" s="4">
        <v>45167.208333333336</v>
      </c>
      <c r="M15227" t="s">
        <v>44263</v>
      </c>
      <c r="N15227" s="3" t="s">
        <v>16</v>
      </c>
      <c r="P15227" t="s">
        <v>69059</v>
      </c>
    </row>
    <row r="15228" spans="1:16" x14ac:dyDescent="0.25">
      <c r="A15228" t="s">
        <v>44264</v>
      </c>
      <c r="B15228" t="s">
        <v>44265</v>
      </c>
      <c r="C15228" t="s">
        <v>5823</v>
      </c>
      <c r="F15228" t="s">
        <v>44041</v>
      </c>
      <c r="G15228">
        <v>36000</v>
      </c>
      <c r="H15228" s="5"/>
      <c r="I15228">
        <v>0</v>
      </c>
      <c r="J15228" s="4">
        <v>45155.091666666667</v>
      </c>
      <c r="K15228" s="4">
        <v>45173.375</v>
      </c>
      <c r="L15228" s="4">
        <v>45173.375</v>
      </c>
      <c r="M15228" t="s">
        <v>44266</v>
      </c>
      <c r="N15228" s="3" t="s">
        <v>16</v>
      </c>
      <c r="P15228" t="s">
        <v>69059</v>
      </c>
    </row>
    <row r="15229" spans="1:16" x14ac:dyDescent="0.25">
      <c r="A15229" t="s">
        <v>40516</v>
      </c>
      <c r="B15229" t="s">
        <v>44267</v>
      </c>
      <c r="C15229" t="s">
        <v>5823</v>
      </c>
      <c r="F15229" t="s">
        <v>44041</v>
      </c>
      <c r="G15229">
        <v>16350</v>
      </c>
      <c r="H15229" s="5"/>
      <c r="I15229">
        <v>0</v>
      </c>
      <c r="J15229" s="4">
        <v>45156.42291666667</v>
      </c>
      <c r="K15229" s="4">
        <v>45168.416666666664</v>
      </c>
      <c r="L15229" s="4">
        <v>45168.416666666664</v>
      </c>
      <c r="M15229" t="s">
        <v>44268</v>
      </c>
      <c r="N15229" s="3" t="s">
        <v>16</v>
      </c>
      <c r="P15229" t="s">
        <v>69059</v>
      </c>
    </row>
    <row r="15230" spans="1:16" x14ac:dyDescent="0.25">
      <c r="A15230" t="s">
        <v>44019</v>
      </c>
      <c r="B15230" t="s">
        <v>44269</v>
      </c>
      <c r="C15230" t="s">
        <v>5823</v>
      </c>
      <c r="F15230" t="s">
        <v>44041</v>
      </c>
      <c r="G15230">
        <v>0</v>
      </c>
      <c r="H15230" s="5"/>
      <c r="I15230">
        <v>16284</v>
      </c>
      <c r="J15230" s="4">
        <v>45156.425694444442</v>
      </c>
      <c r="K15230" s="4">
        <v>45170.458333333336</v>
      </c>
      <c r="L15230" s="4">
        <v>45170.458333333336</v>
      </c>
      <c r="M15230" t="s">
        <v>44270</v>
      </c>
      <c r="N15230" s="3" t="s">
        <v>16</v>
      </c>
      <c r="P15230" t="s">
        <v>69059</v>
      </c>
    </row>
    <row r="15231" spans="1:16" x14ac:dyDescent="0.25">
      <c r="A15231" t="s">
        <v>44271</v>
      </c>
      <c r="B15231" t="s">
        <v>44272</v>
      </c>
      <c r="C15231" t="s">
        <v>5823</v>
      </c>
      <c r="F15231" t="s">
        <v>44041</v>
      </c>
      <c r="G15231">
        <v>0</v>
      </c>
      <c r="H15231" s="5"/>
      <c r="I15231">
        <v>0</v>
      </c>
      <c r="J15231" s="4">
        <v>45166.382638888892</v>
      </c>
      <c r="K15231" s="4">
        <v>45181.416666666664</v>
      </c>
      <c r="L15231" s="4">
        <v>45181.416666666664</v>
      </c>
      <c r="M15231" t="s">
        <v>44273</v>
      </c>
      <c r="N15231" s="3" t="s">
        <v>16</v>
      </c>
      <c r="P15231" t="s">
        <v>69059</v>
      </c>
    </row>
    <row r="15232" spans="1:16" x14ac:dyDescent="0.25">
      <c r="A15232" t="s">
        <v>44274</v>
      </c>
      <c r="B15232" t="s">
        <v>44275</v>
      </c>
      <c r="C15232" t="s">
        <v>5823</v>
      </c>
      <c r="F15232" t="s">
        <v>44041</v>
      </c>
      <c r="G15232">
        <v>0</v>
      </c>
      <c r="H15232" s="5"/>
      <c r="I15232">
        <v>0</v>
      </c>
      <c r="J15232" s="4">
        <v>45166.40625</v>
      </c>
      <c r="K15232" s="4">
        <v>45181.416666666664</v>
      </c>
      <c r="L15232" s="4">
        <v>45181.416666666664</v>
      </c>
      <c r="M15232" t="s">
        <v>44276</v>
      </c>
      <c r="N15232" s="3" t="s">
        <v>16</v>
      </c>
      <c r="P15232" t="s">
        <v>69059</v>
      </c>
    </row>
    <row r="15233" spans="1:16" x14ac:dyDescent="0.25">
      <c r="A15233" t="s">
        <v>44277</v>
      </c>
      <c r="B15233" t="s">
        <v>44278</v>
      </c>
      <c r="C15233" t="s">
        <v>5823</v>
      </c>
      <c r="F15233" t="s">
        <v>44041</v>
      </c>
      <c r="G15233">
        <v>0</v>
      </c>
      <c r="H15233" s="5"/>
      <c r="I15233">
        <v>24640</v>
      </c>
      <c r="J15233" s="4">
        <v>45166.441666666666</v>
      </c>
      <c r="K15233" s="4">
        <v>45187.458333333336</v>
      </c>
      <c r="L15233" s="4">
        <v>45187.458333333336</v>
      </c>
      <c r="M15233" t="s">
        <v>44279</v>
      </c>
      <c r="N15233" s="3" t="s">
        <v>16</v>
      </c>
      <c r="P15233" t="s">
        <v>69059</v>
      </c>
    </row>
    <row r="15234" spans="1:16" x14ac:dyDescent="0.25">
      <c r="A15234" t="s">
        <v>44280</v>
      </c>
      <c r="B15234" t="s">
        <v>44281</v>
      </c>
      <c r="C15234" t="s">
        <v>5823</v>
      </c>
      <c r="F15234" t="s">
        <v>44041</v>
      </c>
      <c r="G15234">
        <v>0</v>
      </c>
      <c r="H15234" s="5"/>
      <c r="I15234">
        <v>0</v>
      </c>
      <c r="J15234" s="4">
        <v>45166.506249999999</v>
      </c>
      <c r="K15234" s="4">
        <v>45176.5</v>
      </c>
      <c r="L15234" s="4">
        <v>45176.5</v>
      </c>
      <c r="M15234" t="s">
        <v>44282</v>
      </c>
      <c r="N15234" s="3" t="s">
        <v>16</v>
      </c>
      <c r="P15234" t="s">
        <v>69059</v>
      </c>
    </row>
    <row r="15235" spans="1:16" x14ac:dyDescent="0.25">
      <c r="A15235" t="s">
        <v>44283</v>
      </c>
      <c r="B15235" t="s">
        <v>44284</v>
      </c>
      <c r="C15235" t="s">
        <v>5823</v>
      </c>
      <c r="F15235" t="s">
        <v>44041</v>
      </c>
      <c r="G15235">
        <v>0</v>
      </c>
      <c r="H15235" s="5"/>
      <c r="I15235">
        <v>0</v>
      </c>
      <c r="J15235" s="4">
        <v>45166.540972222225</v>
      </c>
      <c r="K15235" s="4">
        <v>45176.041666666664</v>
      </c>
      <c r="L15235" s="4">
        <v>45176.041666666664</v>
      </c>
      <c r="M15235" t="s">
        <v>44285</v>
      </c>
      <c r="N15235" s="3" t="s">
        <v>16</v>
      </c>
      <c r="P15235" t="s">
        <v>69059</v>
      </c>
    </row>
    <row r="15236" spans="1:16" x14ac:dyDescent="0.25">
      <c r="A15236" t="s">
        <v>44286</v>
      </c>
      <c r="B15236" t="s">
        <v>44287</v>
      </c>
      <c r="C15236" t="s">
        <v>5786</v>
      </c>
      <c r="F15236" t="s">
        <v>44041</v>
      </c>
      <c r="G15236">
        <v>0</v>
      </c>
      <c r="H15236" s="5"/>
      <c r="I15236">
        <v>0</v>
      </c>
      <c r="J15236" s="4">
        <v>45166.180555555555</v>
      </c>
      <c r="K15236" s="4">
        <v>45187.208333333336</v>
      </c>
      <c r="L15236" s="4">
        <v>45187.208333333336</v>
      </c>
      <c r="M15236" t="s">
        <v>44288</v>
      </c>
      <c r="N15236" s="3" t="s">
        <v>16</v>
      </c>
      <c r="P15236" t="s">
        <v>69059</v>
      </c>
    </row>
    <row r="15237" spans="1:16" x14ac:dyDescent="0.25">
      <c r="A15237" t="s">
        <v>44289</v>
      </c>
      <c r="B15237" t="s">
        <v>44290</v>
      </c>
      <c r="C15237" t="s">
        <v>5786</v>
      </c>
      <c r="F15237" t="s">
        <v>44041</v>
      </c>
      <c r="G15237">
        <v>0</v>
      </c>
      <c r="H15237" s="5"/>
      <c r="I15237">
        <v>0</v>
      </c>
      <c r="J15237" s="4">
        <v>45166.186111111114</v>
      </c>
      <c r="K15237" s="4">
        <v>45187.208333333336</v>
      </c>
      <c r="L15237" s="4">
        <v>45187.208333333336</v>
      </c>
      <c r="M15237" t="s">
        <v>44291</v>
      </c>
      <c r="N15237" s="3" t="s">
        <v>16</v>
      </c>
      <c r="P15237" t="s">
        <v>69059</v>
      </c>
    </row>
    <row r="15238" spans="1:16" x14ac:dyDescent="0.25">
      <c r="A15238" t="s">
        <v>44292</v>
      </c>
      <c r="B15238" t="s">
        <v>44293</v>
      </c>
      <c r="C15238" t="s">
        <v>5786</v>
      </c>
      <c r="F15238" t="s">
        <v>44041</v>
      </c>
      <c r="G15238">
        <v>0</v>
      </c>
      <c r="H15238" s="5"/>
      <c r="I15238">
        <v>0</v>
      </c>
      <c r="J15238" s="4">
        <v>45166.197916666664</v>
      </c>
      <c r="K15238" s="4">
        <v>45171.208333333336</v>
      </c>
      <c r="L15238" s="4">
        <v>45171.208333333336</v>
      </c>
      <c r="M15238" t="s">
        <v>44294</v>
      </c>
      <c r="N15238" s="3" t="s">
        <v>16</v>
      </c>
      <c r="P15238" t="s">
        <v>69059</v>
      </c>
    </row>
    <row r="15239" spans="1:16" x14ac:dyDescent="0.25">
      <c r="A15239" t="s">
        <v>44295</v>
      </c>
      <c r="B15239" t="s">
        <v>44296</v>
      </c>
      <c r="C15239" t="s">
        <v>5786</v>
      </c>
      <c r="F15239" t="s">
        <v>44041</v>
      </c>
      <c r="G15239">
        <v>148680</v>
      </c>
      <c r="H15239" s="5"/>
      <c r="I15239">
        <v>0</v>
      </c>
      <c r="J15239" s="4">
        <v>45166.198611111111</v>
      </c>
      <c r="K15239" s="4">
        <v>45187.208333333336</v>
      </c>
      <c r="L15239" s="4">
        <v>45187.208333333336</v>
      </c>
      <c r="M15239" t="s">
        <v>44297</v>
      </c>
      <c r="N15239" s="3" t="s">
        <v>16</v>
      </c>
      <c r="P15239" t="s">
        <v>69059</v>
      </c>
    </row>
    <row r="15240" spans="1:16" x14ac:dyDescent="0.25">
      <c r="A15240" t="s">
        <v>44298</v>
      </c>
      <c r="B15240" t="s">
        <v>44299</v>
      </c>
      <c r="C15240" t="s">
        <v>5786</v>
      </c>
      <c r="F15240" t="s">
        <v>44041</v>
      </c>
      <c r="G15240">
        <v>0</v>
      </c>
      <c r="H15240" s="5"/>
      <c r="I15240">
        <v>0</v>
      </c>
      <c r="J15240" s="4">
        <v>45166.20416666667</v>
      </c>
      <c r="K15240" s="4">
        <v>45171.208333333336</v>
      </c>
      <c r="L15240" s="4">
        <v>45171.208333333336</v>
      </c>
      <c r="M15240" t="s">
        <v>44300</v>
      </c>
      <c r="N15240" s="3" t="s">
        <v>16</v>
      </c>
      <c r="P15240" t="s">
        <v>69059</v>
      </c>
    </row>
    <row r="15241" spans="1:16" x14ac:dyDescent="0.25">
      <c r="A15241" t="s">
        <v>44301</v>
      </c>
      <c r="B15241" t="s">
        <v>44302</v>
      </c>
      <c r="C15241" t="s">
        <v>5786</v>
      </c>
      <c r="F15241" t="s">
        <v>44041</v>
      </c>
      <c r="G15241">
        <v>0</v>
      </c>
      <c r="H15241" s="5"/>
      <c r="I15241">
        <v>0</v>
      </c>
      <c r="J15241" s="4">
        <v>45166.26458333333</v>
      </c>
      <c r="K15241" s="4">
        <v>45187.291666666664</v>
      </c>
      <c r="L15241" s="4">
        <v>45187.291666666664</v>
      </c>
      <c r="M15241" t="s">
        <v>44303</v>
      </c>
      <c r="N15241" s="3" t="s">
        <v>16</v>
      </c>
      <c r="P15241" t="s">
        <v>69059</v>
      </c>
    </row>
    <row r="15242" spans="1:16" x14ac:dyDescent="0.25">
      <c r="A15242" t="s">
        <v>44304</v>
      </c>
      <c r="B15242" t="s">
        <v>44305</v>
      </c>
      <c r="C15242" t="s">
        <v>6488</v>
      </c>
      <c r="F15242" t="s">
        <v>44041</v>
      </c>
      <c r="G15242">
        <v>0</v>
      </c>
      <c r="H15242" s="5"/>
      <c r="I15242">
        <v>69800</v>
      </c>
      <c r="J15242" s="4">
        <v>45166.438888888886</v>
      </c>
      <c r="K15242" s="4">
        <v>45176.458333333336</v>
      </c>
      <c r="L15242" s="4">
        <v>45176.458333333336</v>
      </c>
      <c r="M15242" t="s">
        <v>44306</v>
      </c>
      <c r="N15242" s="3" t="s">
        <v>16</v>
      </c>
      <c r="P15242" t="s">
        <v>69059</v>
      </c>
    </row>
    <row r="15243" spans="1:16" x14ac:dyDescent="0.25">
      <c r="A15243" t="s">
        <v>44307</v>
      </c>
      <c r="B15243" t="s">
        <v>44308</v>
      </c>
      <c r="C15243" t="s">
        <v>6311</v>
      </c>
      <c r="F15243" t="s">
        <v>44041</v>
      </c>
      <c r="G15243">
        <v>0</v>
      </c>
      <c r="H15243" s="5"/>
      <c r="I15243">
        <v>20492</v>
      </c>
      <c r="J15243" s="4">
        <v>45166.469444444447</v>
      </c>
      <c r="K15243" s="4">
        <v>45187.458333333336</v>
      </c>
      <c r="L15243" s="4">
        <v>45187.458333333336</v>
      </c>
      <c r="M15243" t="s">
        <v>44309</v>
      </c>
      <c r="N15243" s="3" t="s">
        <v>16</v>
      </c>
      <c r="P15243" t="s">
        <v>69059</v>
      </c>
    </row>
    <row r="15244" spans="1:16" x14ac:dyDescent="0.25">
      <c r="A15244" t="s">
        <v>44310</v>
      </c>
      <c r="B15244" t="s">
        <v>44311</v>
      </c>
      <c r="C15244" t="s">
        <v>6311</v>
      </c>
      <c r="F15244" t="s">
        <v>44041</v>
      </c>
      <c r="G15244">
        <v>0</v>
      </c>
      <c r="H15244" s="5"/>
      <c r="I15244">
        <v>2068416</v>
      </c>
      <c r="J15244" s="4">
        <v>45166.106944444444</v>
      </c>
      <c r="K15244" s="4">
        <v>45180.125</v>
      </c>
      <c r="L15244" s="4">
        <v>45180.125</v>
      </c>
      <c r="M15244" t="s">
        <v>44312</v>
      </c>
      <c r="N15244" s="3" t="s">
        <v>16</v>
      </c>
      <c r="P15244" t="s">
        <v>69059</v>
      </c>
    </row>
    <row r="15245" spans="1:16" x14ac:dyDescent="0.25">
      <c r="A15245" t="s">
        <v>44313</v>
      </c>
      <c r="B15245" t="s">
        <v>44314</v>
      </c>
      <c r="C15245" t="s">
        <v>6311</v>
      </c>
      <c r="F15245" t="s">
        <v>44041</v>
      </c>
      <c r="G15245">
        <v>0</v>
      </c>
      <c r="H15245" s="5"/>
      <c r="I15245">
        <v>994000</v>
      </c>
      <c r="J15245" s="4">
        <v>45166.120833333334</v>
      </c>
      <c r="K15245" s="4">
        <v>45180.166666666664</v>
      </c>
      <c r="L15245" s="4">
        <v>45180.166666666664</v>
      </c>
      <c r="M15245" t="s">
        <v>44315</v>
      </c>
      <c r="N15245" s="3" t="s">
        <v>16</v>
      </c>
      <c r="P15245" t="s">
        <v>69059</v>
      </c>
    </row>
    <row r="15246" spans="1:16" x14ac:dyDescent="0.25">
      <c r="A15246" t="s">
        <v>44316</v>
      </c>
      <c r="B15246" t="s">
        <v>44317</v>
      </c>
      <c r="C15246" t="s">
        <v>6311</v>
      </c>
      <c r="F15246" t="s">
        <v>44041</v>
      </c>
      <c r="G15246">
        <v>0</v>
      </c>
      <c r="H15246" s="5"/>
      <c r="I15246">
        <v>0</v>
      </c>
      <c r="J15246" s="4">
        <v>45166.157638888886</v>
      </c>
      <c r="K15246" s="4">
        <v>45187.166666666664</v>
      </c>
      <c r="L15246" s="4">
        <v>45187.166666666664</v>
      </c>
      <c r="M15246" t="s">
        <v>44318</v>
      </c>
      <c r="N15246" s="3" t="s">
        <v>16</v>
      </c>
      <c r="P15246" t="s">
        <v>69059</v>
      </c>
    </row>
    <row r="15247" spans="1:16" x14ac:dyDescent="0.25">
      <c r="A15247" t="s">
        <v>44319</v>
      </c>
      <c r="B15247" t="s">
        <v>44320</v>
      </c>
      <c r="C15247" t="s">
        <v>8777</v>
      </c>
      <c r="F15247" t="s">
        <v>44041</v>
      </c>
      <c r="G15247">
        <v>0</v>
      </c>
      <c r="H15247" s="5"/>
      <c r="I15247">
        <v>500000</v>
      </c>
      <c r="J15247" s="4">
        <v>45133.132638888892</v>
      </c>
      <c r="K15247" s="4">
        <v>45173.375</v>
      </c>
      <c r="L15247" s="4">
        <v>45173.375</v>
      </c>
      <c r="M15247" t="s">
        <v>44321</v>
      </c>
      <c r="N15247" s="3" t="s">
        <v>16</v>
      </c>
      <c r="P15247" t="s">
        <v>69059</v>
      </c>
    </row>
    <row r="15248" spans="1:16" x14ac:dyDescent="0.25">
      <c r="A15248" t="s">
        <v>44322</v>
      </c>
      <c r="B15248" t="s">
        <v>44323</v>
      </c>
      <c r="C15248" t="s">
        <v>8777</v>
      </c>
      <c r="F15248" t="s">
        <v>44041</v>
      </c>
      <c r="G15248">
        <v>0</v>
      </c>
      <c r="H15248" s="5"/>
      <c r="I15248">
        <v>0</v>
      </c>
      <c r="J15248" s="4">
        <v>45166.13958333333</v>
      </c>
      <c r="K15248" s="4">
        <v>45187.083333333336</v>
      </c>
      <c r="L15248" s="4">
        <v>45187.083333333336</v>
      </c>
      <c r="M15248" t="s">
        <v>44324</v>
      </c>
      <c r="N15248" s="3" t="s">
        <v>16</v>
      </c>
      <c r="P15248" t="s">
        <v>69059</v>
      </c>
    </row>
    <row r="15249" spans="1:16" x14ac:dyDescent="0.25">
      <c r="A15249" t="s">
        <v>44325</v>
      </c>
      <c r="B15249" t="s">
        <v>44326</v>
      </c>
      <c r="C15249" t="s">
        <v>8777</v>
      </c>
      <c r="F15249" t="s">
        <v>44041</v>
      </c>
      <c r="G15249">
        <v>4838000</v>
      </c>
      <c r="H15249" s="5"/>
      <c r="I15249">
        <v>145140</v>
      </c>
      <c r="J15249" s="4">
        <v>45166.14166666667</v>
      </c>
      <c r="K15249" s="4">
        <v>45176.166666666664</v>
      </c>
      <c r="L15249" s="4">
        <v>45176.166666666664</v>
      </c>
      <c r="M15249" t="s">
        <v>44327</v>
      </c>
      <c r="N15249" s="3" t="s">
        <v>16</v>
      </c>
      <c r="P15249" t="s">
        <v>69059</v>
      </c>
    </row>
    <row r="15250" spans="1:16" x14ac:dyDescent="0.25">
      <c r="A15250" t="s">
        <v>44328</v>
      </c>
      <c r="B15250" t="s">
        <v>44329</v>
      </c>
      <c r="C15250" t="s">
        <v>8777</v>
      </c>
      <c r="F15250" t="s">
        <v>44041</v>
      </c>
      <c r="G15250">
        <v>0</v>
      </c>
      <c r="H15250" s="5"/>
      <c r="I15250">
        <v>25000</v>
      </c>
      <c r="J15250" s="4">
        <v>45166.165277777778</v>
      </c>
      <c r="K15250" s="4">
        <v>45187.166666666664</v>
      </c>
      <c r="L15250" s="4">
        <v>45187.166666666664</v>
      </c>
      <c r="M15250" t="s">
        <v>44330</v>
      </c>
      <c r="N15250" s="3" t="s">
        <v>16</v>
      </c>
      <c r="P15250" t="s">
        <v>69059</v>
      </c>
    </row>
    <row r="15251" spans="1:16" x14ac:dyDescent="0.25">
      <c r="A15251" t="s">
        <v>44331</v>
      </c>
      <c r="B15251" t="s">
        <v>44332</v>
      </c>
      <c r="C15251" t="s">
        <v>8777</v>
      </c>
      <c r="F15251" t="s">
        <v>44041</v>
      </c>
      <c r="G15251">
        <v>0</v>
      </c>
      <c r="H15251" s="5"/>
      <c r="I15251">
        <v>0</v>
      </c>
      <c r="J15251" s="4">
        <v>45166.211111111108</v>
      </c>
      <c r="K15251" s="4">
        <v>45187.125</v>
      </c>
      <c r="L15251" s="4">
        <v>45187.125</v>
      </c>
      <c r="M15251" t="s">
        <v>44333</v>
      </c>
      <c r="N15251" s="3" t="s">
        <v>16</v>
      </c>
      <c r="P15251" t="s">
        <v>69059</v>
      </c>
    </row>
    <row r="15252" spans="1:16" x14ac:dyDescent="0.25">
      <c r="A15252" t="s">
        <v>44334</v>
      </c>
      <c r="B15252" t="s">
        <v>44335</v>
      </c>
      <c r="C15252" t="s">
        <v>5903</v>
      </c>
      <c r="F15252" t="s">
        <v>44041</v>
      </c>
      <c r="G15252">
        <v>0</v>
      </c>
      <c r="H15252" s="5"/>
      <c r="I15252">
        <v>0</v>
      </c>
      <c r="J15252" s="4">
        <v>45166.267361111109</v>
      </c>
      <c r="K15252" s="4">
        <v>45178.375</v>
      </c>
      <c r="L15252" s="4">
        <v>45178.375</v>
      </c>
      <c r="M15252" t="s">
        <v>44336</v>
      </c>
      <c r="N15252" s="3" t="s">
        <v>16</v>
      </c>
      <c r="P15252" t="s">
        <v>69059</v>
      </c>
    </row>
    <row r="15253" spans="1:16" x14ac:dyDescent="0.25">
      <c r="A15253" t="s">
        <v>44337</v>
      </c>
      <c r="B15253" t="s">
        <v>44338</v>
      </c>
      <c r="C15253" t="s">
        <v>19</v>
      </c>
      <c r="F15253" t="s">
        <v>44041</v>
      </c>
      <c r="G15253">
        <v>0</v>
      </c>
      <c r="H15253" s="5"/>
      <c r="I15253">
        <v>25000</v>
      </c>
      <c r="J15253" s="4">
        <v>45166.06527777778</v>
      </c>
      <c r="K15253" s="4">
        <v>45183.208333333336</v>
      </c>
      <c r="L15253" s="4">
        <v>45183.208333333336</v>
      </c>
      <c r="M15253" t="s">
        <v>44339</v>
      </c>
      <c r="N15253" s="3" t="s">
        <v>16</v>
      </c>
      <c r="P15253" t="s">
        <v>69059</v>
      </c>
    </row>
    <row r="15254" spans="1:16" x14ac:dyDescent="0.25">
      <c r="A15254" t="s">
        <v>44340</v>
      </c>
      <c r="B15254" t="s">
        <v>44341</v>
      </c>
      <c r="C15254" t="s">
        <v>19</v>
      </c>
      <c r="F15254" t="s">
        <v>44041</v>
      </c>
      <c r="G15254">
        <v>0</v>
      </c>
      <c r="H15254" s="5"/>
      <c r="I15254">
        <v>30000</v>
      </c>
      <c r="J15254" s="4">
        <v>45166.068055555559</v>
      </c>
      <c r="K15254" s="4">
        <v>45183.208333333336</v>
      </c>
      <c r="L15254" s="4">
        <v>45183.208333333336</v>
      </c>
      <c r="M15254" t="s">
        <v>44342</v>
      </c>
      <c r="N15254" s="3" t="s">
        <v>16</v>
      </c>
      <c r="P15254" t="s">
        <v>69059</v>
      </c>
    </row>
    <row r="15255" spans="1:16" x14ac:dyDescent="0.25">
      <c r="A15255" t="s">
        <v>44343</v>
      </c>
      <c r="B15255" t="s">
        <v>44344</v>
      </c>
      <c r="C15255" t="s">
        <v>19</v>
      </c>
      <c r="F15255" t="s">
        <v>44041</v>
      </c>
      <c r="G15255">
        <v>0</v>
      </c>
      <c r="H15255" s="5"/>
      <c r="I15255">
        <v>10000</v>
      </c>
      <c r="J15255" s="4">
        <v>45166.069444444445</v>
      </c>
      <c r="K15255" s="4">
        <v>45183.208333333336</v>
      </c>
      <c r="L15255" s="4">
        <v>45183.208333333336</v>
      </c>
      <c r="M15255" t="s">
        <v>44345</v>
      </c>
      <c r="N15255" s="3" t="s">
        <v>16</v>
      </c>
      <c r="P15255" t="s">
        <v>69059</v>
      </c>
    </row>
    <row r="15256" spans="1:16" x14ac:dyDescent="0.25">
      <c r="A15256" t="s">
        <v>44346</v>
      </c>
      <c r="B15256" t="s">
        <v>44347</v>
      </c>
      <c r="C15256" t="s">
        <v>19</v>
      </c>
      <c r="F15256" t="s">
        <v>44041</v>
      </c>
      <c r="G15256">
        <v>0</v>
      </c>
      <c r="H15256" s="5"/>
      <c r="I15256">
        <v>15000</v>
      </c>
      <c r="J15256" s="4">
        <v>45166.213888888888</v>
      </c>
      <c r="K15256" s="4">
        <v>45183.208333333336</v>
      </c>
      <c r="L15256" s="4">
        <v>45183.208333333336</v>
      </c>
      <c r="M15256" t="s">
        <v>44348</v>
      </c>
      <c r="N15256" s="3" t="s">
        <v>16</v>
      </c>
      <c r="P15256" t="s">
        <v>69059</v>
      </c>
    </row>
    <row r="15257" spans="1:16" x14ac:dyDescent="0.25">
      <c r="A15257" t="s">
        <v>44349</v>
      </c>
      <c r="B15257" t="s">
        <v>44350</v>
      </c>
      <c r="C15257" t="s">
        <v>8777</v>
      </c>
      <c r="F15257" t="s">
        <v>44041</v>
      </c>
      <c r="G15257">
        <v>0</v>
      </c>
      <c r="H15257" s="5"/>
      <c r="I15257">
        <v>165902</v>
      </c>
      <c r="J15257" s="4">
        <v>45139.173611111109</v>
      </c>
      <c r="K15257" s="4">
        <v>45169.166666666664</v>
      </c>
      <c r="L15257" s="4">
        <v>45169.166666666664</v>
      </c>
      <c r="M15257" t="s">
        <v>44351</v>
      </c>
      <c r="N15257" s="3" t="s">
        <v>16</v>
      </c>
      <c r="P15257" t="s">
        <v>69059</v>
      </c>
    </row>
    <row r="15258" spans="1:16" x14ac:dyDescent="0.25">
      <c r="A15258" t="s">
        <v>44352</v>
      </c>
      <c r="B15258" t="s">
        <v>44353</v>
      </c>
      <c r="C15258" t="s">
        <v>5823</v>
      </c>
      <c r="F15258" t="s">
        <v>44041</v>
      </c>
      <c r="G15258">
        <v>0</v>
      </c>
      <c r="H15258" s="5"/>
      <c r="I15258">
        <v>26100</v>
      </c>
      <c r="J15258" s="4">
        <v>45166.295138888891</v>
      </c>
      <c r="K15258" s="4">
        <v>45176.291666666664</v>
      </c>
      <c r="L15258" s="4">
        <v>45176.291666666664</v>
      </c>
      <c r="M15258" t="s">
        <v>44354</v>
      </c>
      <c r="N15258" s="3" t="s">
        <v>16</v>
      </c>
      <c r="P15258" t="s">
        <v>69059</v>
      </c>
    </row>
    <row r="15259" spans="1:16" x14ac:dyDescent="0.25">
      <c r="A15259" t="s">
        <v>44355</v>
      </c>
      <c r="B15259" t="s">
        <v>44356</v>
      </c>
      <c r="C15259" t="s">
        <v>5786</v>
      </c>
      <c r="F15259" t="s">
        <v>44041</v>
      </c>
      <c r="G15259">
        <v>146430</v>
      </c>
      <c r="H15259" s="5"/>
      <c r="I15259">
        <v>0</v>
      </c>
      <c r="J15259" s="4">
        <v>45166.173611111109</v>
      </c>
      <c r="K15259" s="4">
        <v>45187.208333333336</v>
      </c>
      <c r="L15259" s="4">
        <v>45187.208333333336</v>
      </c>
      <c r="M15259" t="s">
        <v>44357</v>
      </c>
      <c r="N15259" s="3" t="s">
        <v>16</v>
      </c>
      <c r="P15259" t="s">
        <v>69059</v>
      </c>
    </row>
    <row r="15260" spans="1:16" x14ac:dyDescent="0.25">
      <c r="A15260" t="s">
        <v>44358</v>
      </c>
      <c r="B15260" t="s">
        <v>44359</v>
      </c>
      <c r="C15260" t="s">
        <v>5786</v>
      </c>
      <c r="F15260" t="s">
        <v>44041</v>
      </c>
      <c r="G15260">
        <v>51000</v>
      </c>
      <c r="H15260" s="5"/>
      <c r="I15260">
        <v>0</v>
      </c>
      <c r="J15260" s="4">
        <v>45166.179166666669</v>
      </c>
      <c r="K15260" s="4">
        <v>45177.208333333336</v>
      </c>
      <c r="L15260" s="4">
        <v>45177.208333333336</v>
      </c>
      <c r="M15260" t="s">
        <v>44360</v>
      </c>
      <c r="N15260" s="3" t="s">
        <v>16</v>
      </c>
      <c r="P15260" t="s">
        <v>69059</v>
      </c>
    </row>
    <row r="15261" spans="1:16" x14ac:dyDescent="0.25">
      <c r="A15261" t="s">
        <v>44361</v>
      </c>
      <c r="B15261" t="s">
        <v>44362</v>
      </c>
      <c r="C15261" t="s">
        <v>5786</v>
      </c>
      <c r="F15261" t="s">
        <v>44041</v>
      </c>
      <c r="G15261">
        <v>76010</v>
      </c>
      <c r="H15261" s="5"/>
      <c r="I15261">
        <v>0</v>
      </c>
      <c r="J15261" s="4">
        <v>45166.194444444445</v>
      </c>
      <c r="K15261" s="4">
        <v>45187.208333333336</v>
      </c>
      <c r="L15261" s="4">
        <v>45187.208333333336</v>
      </c>
      <c r="M15261" t="s">
        <v>44363</v>
      </c>
      <c r="N15261" s="3" t="s">
        <v>16</v>
      </c>
      <c r="P15261" t="s">
        <v>69059</v>
      </c>
    </row>
    <row r="15262" spans="1:16" x14ac:dyDescent="0.25">
      <c r="A15262" t="s">
        <v>44364</v>
      </c>
      <c r="B15262" t="s">
        <v>44365</v>
      </c>
      <c r="C15262" t="s">
        <v>5786</v>
      </c>
      <c r="F15262" t="s">
        <v>44041</v>
      </c>
      <c r="G15262">
        <v>0</v>
      </c>
      <c r="H15262" s="5"/>
      <c r="I15262">
        <v>0</v>
      </c>
      <c r="J15262" s="4">
        <v>45166.226388888892</v>
      </c>
      <c r="K15262" s="4">
        <v>45177.25</v>
      </c>
      <c r="L15262" s="4">
        <v>45177.25</v>
      </c>
      <c r="M15262" t="s">
        <v>44366</v>
      </c>
      <c r="N15262" s="3" t="s">
        <v>16</v>
      </c>
      <c r="P15262" t="s">
        <v>69059</v>
      </c>
    </row>
    <row r="15263" spans="1:16" x14ac:dyDescent="0.25">
      <c r="A15263" t="s">
        <v>44367</v>
      </c>
      <c r="B15263" t="s">
        <v>44368</v>
      </c>
      <c r="C15263" t="s">
        <v>5786</v>
      </c>
      <c r="F15263" t="s">
        <v>44041</v>
      </c>
      <c r="G15263">
        <v>72221</v>
      </c>
      <c r="H15263" s="5"/>
      <c r="I15263">
        <v>0</v>
      </c>
      <c r="J15263" s="4">
        <v>45166.250694444447</v>
      </c>
      <c r="K15263" s="4">
        <v>45187.25</v>
      </c>
      <c r="L15263" s="4">
        <v>45187.25</v>
      </c>
      <c r="M15263" t="s">
        <v>44369</v>
      </c>
      <c r="N15263" s="3" t="s">
        <v>16</v>
      </c>
      <c r="P15263" t="s">
        <v>69059</v>
      </c>
    </row>
    <row r="15264" spans="1:16" x14ac:dyDescent="0.25">
      <c r="A15264" t="s">
        <v>44370</v>
      </c>
      <c r="B15264" t="s">
        <v>44371</v>
      </c>
      <c r="C15264" t="s">
        <v>5827</v>
      </c>
      <c r="F15264" t="s">
        <v>44041</v>
      </c>
      <c r="G15264">
        <v>48607</v>
      </c>
      <c r="H15264" s="5"/>
      <c r="I15264">
        <v>0</v>
      </c>
      <c r="J15264" s="4">
        <v>45141.115277777775</v>
      </c>
      <c r="K15264" s="4">
        <v>45170.416666666664</v>
      </c>
      <c r="L15264" s="4">
        <v>45170.416666666664</v>
      </c>
      <c r="M15264" t="s">
        <v>44372</v>
      </c>
      <c r="N15264" s="3" t="s">
        <v>16</v>
      </c>
      <c r="P15264" t="s">
        <v>69059</v>
      </c>
    </row>
    <row r="15265" spans="1:16" x14ac:dyDescent="0.25">
      <c r="A15265" t="s">
        <v>44373</v>
      </c>
      <c r="B15265" t="s">
        <v>44374</v>
      </c>
      <c r="C15265" t="s">
        <v>5903</v>
      </c>
      <c r="F15265" t="s">
        <v>44041</v>
      </c>
      <c r="G15265">
        <v>0</v>
      </c>
      <c r="H15265" s="5"/>
      <c r="I15265">
        <v>0</v>
      </c>
      <c r="J15265" s="4">
        <v>45145.22152777778</v>
      </c>
      <c r="K15265" s="4">
        <v>45173.166666666664</v>
      </c>
      <c r="L15265" s="4">
        <v>45173.166666666664</v>
      </c>
      <c r="M15265" t="s">
        <v>44375</v>
      </c>
      <c r="N15265" s="3" t="s">
        <v>16</v>
      </c>
      <c r="P15265" t="s">
        <v>69059</v>
      </c>
    </row>
    <row r="15266" spans="1:16" x14ac:dyDescent="0.25">
      <c r="A15266" t="s">
        <v>44376</v>
      </c>
      <c r="B15266" t="s">
        <v>44377</v>
      </c>
      <c r="C15266" t="s">
        <v>5937</v>
      </c>
      <c r="F15266" t="s">
        <v>44041</v>
      </c>
      <c r="G15266">
        <v>0</v>
      </c>
      <c r="H15266" s="5"/>
      <c r="I15266">
        <v>0</v>
      </c>
      <c r="J15266" s="4">
        <v>45166.211805555555</v>
      </c>
      <c r="K15266" s="4">
        <v>45173.416666666664</v>
      </c>
      <c r="L15266" s="4">
        <v>45173.416666666664</v>
      </c>
      <c r="M15266" t="s">
        <v>44378</v>
      </c>
      <c r="N15266" s="3" t="s">
        <v>16</v>
      </c>
      <c r="P15266" t="s">
        <v>69059</v>
      </c>
    </row>
    <row r="15267" spans="1:16" x14ac:dyDescent="0.25">
      <c r="A15267" t="s">
        <v>40502</v>
      </c>
      <c r="B15267" t="s">
        <v>44379</v>
      </c>
      <c r="C15267" t="s">
        <v>5786</v>
      </c>
      <c r="F15267" t="s">
        <v>44041</v>
      </c>
      <c r="G15267">
        <v>0</v>
      </c>
      <c r="H15267" s="5"/>
      <c r="I15267">
        <v>0</v>
      </c>
      <c r="J15267" s="4">
        <v>45166.52847222222</v>
      </c>
      <c r="K15267" s="4">
        <v>45176.041666666664</v>
      </c>
      <c r="L15267" s="4">
        <v>45176.041666666664</v>
      </c>
      <c r="M15267" t="s">
        <v>44380</v>
      </c>
      <c r="N15267" s="3" t="s">
        <v>16</v>
      </c>
      <c r="P15267" t="s">
        <v>69059</v>
      </c>
    </row>
    <row r="15268" spans="1:16" x14ac:dyDescent="0.25">
      <c r="A15268" t="s">
        <v>40513</v>
      </c>
      <c r="B15268" t="s">
        <v>44381</v>
      </c>
      <c r="C15268" t="s">
        <v>5786</v>
      </c>
      <c r="F15268" t="s">
        <v>44041</v>
      </c>
      <c r="G15268">
        <v>0</v>
      </c>
      <c r="H15268" s="5"/>
      <c r="I15268">
        <v>0</v>
      </c>
      <c r="J15268" s="4">
        <v>45166.285416666666</v>
      </c>
      <c r="K15268" s="4">
        <v>45176.291666666664</v>
      </c>
      <c r="L15268" s="4">
        <v>45176.291666666664</v>
      </c>
      <c r="M15268" t="s">
        <v>44382</v>
      </c>
      <c r="N15268" s="3" t="s">
        <v>16</v>
      </c>
      <c r="P15268" t="s">
        <v>69059</v>
      </c>
    </row>
    <row r="15269" spans="1:16" x14ac:dyDescent="0.25">
      <c r="A15269" t="s">
        <v>44383</v>
      </c>
      <c r="B15269" t="s">
        <v>38379</v>
      </c>
      <c r="C15269" t="s">
        <v>8851</v>
      </c>
      <c r="F15269" t="s">
        <v>44041</v>
      </c>
      <c r="G15269">
        <v>0</v>
      </c>
      <c r="H15269" s="5"/>
      <c r="I15269">
        <v>0</v>
      </c>
      <c r="J15269" s="4">
        <v>45107.427083333336</v>
      </c>
      <c r="K15269" s="4">
        <v>45173.083333333336</v>
      </c>
      <c r="L15269" s="4">
        <v>45173.083333333336</v>
      </c>
      <c r="M15269" t="s">
        <v>38380</v>
      </c>
      <c r="N15269" s="3" t="s">
        <v>16</v>
      </c>
      <c r="P15269" t="s">
        <v>69059</v>
      </c>
    </row>
    <row r="15270" spans="1:16" x14ac:dyDescent="0.25">
      <c r="A15270" t="s">
        <v>44384</v>
      </c>
      <c r="B15270" t="s">
        <v>44385</v>
      </c>
      <c r="C15270" t="s">
        <v>8851</v>
      </c>
      <c r="F15270" t="s">
        <v>44041</v>
      </c>
      <c r="G15270">
        <v>0</v>
      </c>
      <c r="H15270" s="5"/>
      <c r="I15270">
        <v>0</v>
      </c>
      <c r="J15270" s="4">
        <v>45118.158333333333</v>
      </c>
      <c r="K15270" s="4">
        <v>45173.083333333336</v>
      </c>
      <c r="L15270" s="4">
        <v>45173.083333333336</v>
      </c>
      <c r="M15270" t="s">
        <v>44386</v>
      </c>
      <c r="N15270" s="3" t="s">
        <v>16</v>
      </c>
      <c r="P15270" t="s">
        <v>69059</v>
      </c>
    </row>
    <row r="15271" spans="1:16" x14ac:dyDescent="0.25">
      <c r="A15271" t="s">
        <v>44387</v>
      </c>
      <c r="B15271" t="s">
        <v>44388</v>
      </c>
      <c r="C15271" t="s">
        <v>8851</v>
      </c>
      <c r="F15271" t="s">
        <v>44041</v>
      </c>
      <c r="G15271">
        <v>0</v>
      </c>
      <c r="H15271" s="5"/>
      <c r="I15271">
        <v>0</v>
      </c>
      <c r="J15271" s="4">
        <v>45118.197916666664</v>
      </c>
      <c r="K15271" s="4">
        <v>45173.083333333336</v>
      </c>
      <c r="L15271" s="4">
        <v>45173.083333333336</v>
      </c>
      <c r="M15271" t="s">
        <v>44389</v>
      </c>
      <c r="N15271" s="3" t="s">
        <v>16</v>
      </c>
      <c r="P15271" t="s">
        <v>69059</v>
      </c>
    </row>
    <row r="15272" spans="1:16" x14ac:dyDescent="0.25">
      <c r="A15272" t="s">
        <v>44390</v>
      </c>
      <c r="B15272" t="s">
        <v>24098</v>
      </c>
      <c r="C15272" t="s">
        <v>8851</v>
      </c>
      <c r="F15272" t="s">
        <v>44041</v>
      </c>
      <c r="G15272">
        <v>0</v>
      </c>
      <c r="H15272" s="5"/>
      <c r="I15272">
        <v>0</v>
      </c>
      <c r="J15272" s="4">
        <v>45119.531944444447</v>
      </c>
      <c r="K15272" s="4">
        <v>45176.083333333336</v>
      </c>
      <c r="L15272" s="4">
        <v>45176.083333333336</v>
      </c>
      <c r="M15272" t="s">
        <v>24099</v>
      </c>
      <c r="N15272" s="3" t="s">
        <v>16</v>
      </c>
      <c r="P15272" t="s">
        <v>69059</v>
      </c>
    </row>
    <row r="15273" spans="1:16" x14ac:dyDescent="0.25">
      <c r="A15273" t="s">
        <v>44391</v>
      </c>
      <c r="B15273" t="s">
        <v>44392</v>
      </c>
      <c r="C15273" t="s">
        <v>8851</v>
      </c>
      <c r="F15273" t="s">
        <v>44041</v>
      </c>
      <c r="G15273">
        <v>0</v>
      </c>
      <c r="H15273" s="5"/>
      <c r="I15273">
        <v>0</v>
      </c>
      <c r="J15273" s="4">
        <v>45120.046527777777</v>
      </c>
      <c r="K15273" s="4">
        <v>45173.083333333336</v>
      </c>
      <c r="L15273" s="4">
        <v>45173.083333333336</v>
      </c>
      <c r="M15273" t="s">
        <v>44393</v>
      </c>
      <c r="N15273" s="3" t="s">
        <v>16</v>
      </c>
      <c r="P15273" t="s">
        <v>69059</v>
      </c>
    </row>
    <row r="15274" spans="1:16" x14ac:dyDescent="0.25">
      <c r="A15274" t="s">
        <v>44394</v>
      </c>
      <c r="B15274" t="s">
        <v>44395</v>
      </c>
      <c r="C15274" t="s">
        <v>8851</v>
      </c>
      <c r="F15274" t="s">
        <v>44041</v>
      </c>
      <c r="G15274">
        <v>0</v>
      </c>
      <c r="H15274" s="5"/>
      <c r="I15274">
        <v>0</v>
      </c>
      <c r="J15274" s="4">
        <v>45126.475694444445</v>
      </c>
      <c r="K15274" s="4">
        <v>45173.458333333336</v>
      </c>
      <c r="L15274" s="4">
        <v>45173.458333333336</v>
      </c>
      <c r="M15274" t="s">
        <v>44396</v>
      </c>
      <c r="N15274" s="3" t="s">
        <v>16</v>
      </c>
      <c r="P15274" t="s">
        <v>69059</v>
      </c>
    </row>
    <row r="15275" spans="1:16" x14ac:dyDescent="0.25">
      <c r="A15275" t="s">
        <v>44397</v>
      </c>
      <c r="B15275" t="s">
        <v>44398</v>
      </c>
      <c r="C15275" t="s">
        <v>8851</v>
      </c>
      <c r="F15275" t="s">
        <v>44041</v>
      </c>
      <c r="G15275">
        <v>0</v>
      </c>
      <c r="H15275" s="5"/>
      <c r="I15275">
        <v>0</v>
      </c>
      <c r="J15275" s="4">
        <v>45131.394444444442</v>
      </c>
      <c r="K15275" s="4">
        <v>45173.083333333336</v>
      </c>
      <c r="L15275" s="4">
        <v>45173.083333333336</v>
      </c>
      <c r="M15275" t="s">
        <v>44399</v>
      </c>
      <c r="N15275" s="3" t="s">
        <v>16</v>
      </c>
      <c r="P15275" t="s">
        <v>69059</v>
      </c>
    </row>
    <row r="15276" spans="1:16" x14ac:dyDescent="0.25">
      <c r="A15276" t="s">
        <v>44400</v>
      </c>
      <c r="B15276" t="s">
        <v>24095</v>
      </c>
      <c r="C15276" t="s">
        <v>8851</v>
      </c>
      <c r="F15276" t="s">
        <v>44041</v>
      </c>
      <c r="G15276">
        <v>0</v>
      </c>
      <c r="H15276" s="5"/>
      <c r="I15276">
        <v>0</v>
      </c>
      <c r="J15276" s="4">
        <v>45132.506944444445</v>
      </c>
      <c r="K15276" s="4">
        <v>45173.083333333336</v>
      </c>
      <c r="L15276" s="4">
        <v>45173.083333333336</v>
      </c>
      <c r="M15276" t="s">
        <v>24096</v>
      </c>
      <c r="N15276" s="3" t="s">
        <v>16</v>
      </c>
      <c r="P15276" t="s">
        <v>69059</v>
      </c>
    </row>
    <row r="15277" spans="1:16" x14ac:dyDescent="0.25">
      <c r="A15277" t="s">
        <v>44401</v>
      </c>
      <c r="B15277" t="s">
        <v>44402</v>
      </c>
      <c r="C15277" t="s">
        <v>8851</v>
      </c>
      <c r="F15277" t="s">
        <v>44041</v>
      </c>
      <c r="G15277">
        <v>0</v>
      </c>
      <c r="H15277" s="5"/>
      <c r="I15277">
        <v>35405</v>
      </c>
      <c r="J15277" s="4">
        <v>45132.148611111108</v>
      </c>
      <c r="K15277" s="4">
        <v>45173.083333333336</v>
      </c>
      <c r="L15277" s="4">
        <v>45173.083333333336</v>
      </c>
      <c r="M15277" t="s">
        <v>44403</v>
      </c>
      <c r="N15277" s="3" t="s">
        <v>16</v>
      </c>
      <c r="P15277" t="s">
        <v>69059</v>
      </c>
    </row>
    <row r="15278" spans="1:16" x14ac:dyDescent="0.25">
      <c r="A15278" t="s">
        <v>44404</v>
      </c>
      <c r="B15278" t="s">
        <v>44405</v>
      </c>
      <c r="C15278" t="s">
        <v>8851</v>
      </c>
      <c r="F15278" t="s">
        <v>44041</v>
      </c>
      <c r="G15278">
        <v>0</v>
      </c>
      <c r="H15278" s="5"/>
      <c r="I15278">
        <v>0</v>
      </c>
      <c r="J15278" s="4">
        <v>45134.161805555559</v>
      </c>
      <c r="K15278" s="4">
        <v>45173.083333333336</v>
      </c>
      <c r="L15278" s="4">
        <v>45173.083333333336</v>
      </c>
      <c r="M15278" t="s">
        <v>44406</v>
      </c>
      <c r="N15278" s="3" t="s">
        <v>16</v>
      </c>
      <c r="P15278" t="s">
        <v>69059</v>
      </c>
    </row>
    <row r="15279" spans="1:16" x14ac:dyDescent="0.25">
      <c r="A15279" t="s">
        <v>44407</v>
      </c>
      <c r="B15279" t="s">
        <v>44408</v>
      </c>
      <c r="C15279" t="s">
        <v>8851</v>
      </c>
      <c r="F15279" t="s">
        <v>44041</v>
      </c>
      <c r="G15279">
        <v>0</v>
      </c>
      <c r="H15279" s="5"/>
      <c r="I15279">
        <v>0</v>
      </c>
      <c r="J15279" s="4">
        <v>45140.213194444441</v>
      </c>
      <c r="K15279" s="4">
        <v>45173.458333333336</v>
      </c>
      <c r="L15279" s="4">
        <v>45173.458333333336</v>
      </c>
      <c r="M15279" t="s">
        <v>44409</v>
      </c>
      <c r="N15279" s="3" t="s">
        <v>16</v>
      </c>
      <c r="P15279" t="s">
        <v>69059</v>
      </c>
    </row>
    <row r="15280" spans="1:16" x14ac:dyDescent="0.25">
      <c r="A15280" t="s">
        <v>44410</v>
      </c>
      <c r="B15280" t="s">
        <v>44411</v>
      </c>
      <c r="C15280" t="s">
        <v>7952</v>
      </c>
      <c r="F15280" t="s">
        <v>44041</v>
      </c>
      <c r="G15280">
        <v>0</v>
      </c>
      <c r="H15280" s="5"/>
      <c r="I15280">
        <v>0</v>
      </c>
      <c r="J15280" s="4">
        <v>45089.21875</v>
      </c>
      <c r="K15280" s="4">
        <v>45175.375</v>
      </c>
      <c r="L15280" s="4">
        <v>45175.375</v>
      </c>
      <c r="M15280" t="s">
        <v>44412</v>
      </c>
      <c r="N15280" s="3" t="s">
        <v>16</v>
      </c>
      <c r="P15280" t="s">
        <v>69059</v>
      </c>
    </row>
    <row r="15281" spans="1:16" x14ac:dyDescent="0.25">
      <c r="A15281" t="s">
        <v>44413</v>
      </c>
      <c r="B15281" t="s">
        <v>44414</v>
      </c>
      <c r="C15281" t="s">
        <v>8312</v>
      </c>
      <c r="F15281" t="s">
        <v>44041</v>
      </c>
      <c r="G15281">
        <v>0</v>
      </c>
      <c r="H15281" s="5"/>
      <c r="I15281">
        <v>642958</v>
      </c>
      <c r="J15281" s="4">
        <v>45166.161111111112</v>
      </c>
      <c r="K15281" s="4">
        <v>45194.25</v>
      </c>
      <c r="L15281" s="4">
        <v>45194.25</v>
      </c>
      <c r="M15281" t="s">
        <v>44415</v>
      </c>
      <c r="N15281" s="3" t="s">
        <v>16</v>
      </c>
      <c r="P15281" t="s">
        <v>69059</v>
      </c>
    </row>
    <row r="15282" spans="1:16" x14ac:dyDescent="0.25">
      <c r="A15282" t="s">
        <v>44416</v>
      </c>
      <c r="B15282" t="s">
        <v>44417</v>
      </c>
      <c r="C15282" t="s">
        <v>8851</v>
      </c>
      <c r="F15282" t="s">
        <v>44041</v>
      </c>
      <c r="G15282">
        <v>0</v>
      </c>
      <c r="H15282" s="5"/>
      <c r="I15282">
        <v>0</v>
      </c>
      <c r="J15282" s="4">
        <v>45115.449305555558</v>
      </c>
      <c r="K15282" s="4">
        <v>45174.375</v>
      </c>
      <c r="L15282" s="4">
        <v>45174.375</v>
      </c>
      <c r="M15282" t="s">
        <v>44418</v>
      </c>
      <c r="N15282" s="3" t="s">
        <v>16</v>
      </c>
      <c r="P15282" t="s">
        <v>69059</v>
      </c>
    </row>
    <row r="15283" spans="1:16" x14ac:dyDescent="0.25">
      <c r="A15283" t="s">
        <v>44419</v>
      </c>
      <c r="B15283" t="s">
        <v>44420</v>
      </c>
      <c r="C15283" t="s">
        <v>6293</v>
      </c>
      <c r="F15283" t="s">
        <v>44421</v>
      </c>
      <c r="G15283">
        <v>0</v>
      </c>
      <c r="H15283" s="5"/>
      <c r="I15283">
        <v>0</v>
      </c>
      <c r="J15283" s="4">
        <v>45113.474305555559</v>
      </c>
      <c r="K15283" s="4">
        <v>45170.041666666664</v>
      </c>
      <c r="L15283" s="4">
        <v>45170.041666666664</v>
      </c>
      <c r="M15283" t="s">
        <v>44422</v>
      </c>
      <c r="N15283" s="3" t="s">
        <v>16</v>
      </c>
      <c r="P15283" t="s">
        <v>69059</v>
      </c>
    </row>
    <row r="15284" spans="1:16" x14ac:dyDescent="0.25">
      <c r="A15284" t="s">
        <v>43178</v>
      </c>
      <c r="B15284" t="s">
        <v>44423</v>
      </c>
      <c r="C15284" t="s">
        <v>6293</v>
      </c>
      <c r="F15284" t="s">
        <v>44421</v>
      </c>
      <c r="G15284">
        <v>0</v>
      </c>
      <c r="H15284" s="5"/>
      <c r="I15284">
        <v>0</v>
      </c>
      <c r="J15284" s="4">
        <v>45166.510416666664</v>
      </c>
      <c r="K15284" s="4">
        <v>45173.041666666664</v>
      </c>
      <c r="L15284" s="4">
        <v>45173.041666666664</v>
      </c>
      <c r="M15284" t="s">
        <v>44424</v>
      </c>
      <c r="N15284" s="3" t="s">
        <v>16</v>
      </c>
      <c r="P15284" t="s">
        <v>69059</v>
      </c>
    </row>
    <row r="15285" spans="1:16" x14ac:dyDescent="0.25">
      <c r="A15285" t="s">
        <v>44425</v>
      </c>
      <c r="B15285" t="s">
        <v>44426</v>
      </c>
      <c r="C15285" t="s">
        <v>6293</v>
      </c>
      <c r="F15285" t="s">
        <v>44421</v>
      </c>
      <c r="G15285">
        <v>0</v>
      </c>
      <c r="H15285" s="5"/>
      <c r="I15285">
        <v>0</v>
      </c>
      <c r="J15285" s="4">
        <v>45166.53402777778</v>
      </c>
      <c r="K15285" s="4">
        <v>45176.041666666664</v>
      </c>
      <c r="L15285" s="4">
        <v>45176.041666666664</v>
      </c>
      <c r="M15285" t="s">
        <v>44427</v>
      </c>
      <c r="N15285" s="3" t="s">
        <v>16</v>
      </c>
      <c r="P15285" t="s">
        <v>69059</v>
      </c>
    </row>
    <row r="15286" spans="1:16" x14ac:dyDescent="0.25">
      <c r="A15286" t="s">
        <v>44428</v>
      </c>
      <c r="B15286" t="s">
        <v>44429</v>
      </c>
      <c r="C15286" t="s">
        <v>5823</v>
      </c>
      <c r="F15286" t="s">
        <v>44421</v>
      </c>
      <c r="G15286">
        <v>0</v>
      </c>
      <c r="H15286" s="5"/>
      <c r="I15286">
        <v>0</v>
      </c>
      <c r="J15286" s="4">
        <v>45156.527777777781</v>
      </c>
      <c r="K15286" s="4">
        <v>45173.041666666664</v>
      </c>
      <c r="L15286" s="4">
        <v>45173.041666666664</v>
      </c>
      <c r="M15286" t="s">
        <v>44430</v>
      </c>
      <c r="N15286" s="3" t="s">
        <v>16</v>
      </c>
      <c r="P15286" t="s">
        <v>69059</v>
      </c>
    </row>
    <row r="15287" spans="1:16" x14ac:dyDescent="0.25">
      <c r="A15287" t="s">
        <v>44431</v>
      </c>
      <c r="B15287" t="s">
        <v>44432</v>
      </c>
      <c r="C15287" t="s">
        <v>5823</v>
      </c>
      <c r="F15287" t="s">
        <v>44421</v>
      </c>
      <c r="G15287">
        <v>0</v>
      </c>
      <c r="H15287" s="5"/>
      <c r="I15287">
        <v>0</v>
      </c>
      <c r="J15287" s="4">
        <v>45156.046527777777</v>
      </c>
      <c r="K15287" s="4">
        <v>45173.041666666664</v>
      </c>
      <c r="L15287" s="4">
        <v>45173.041666666664</v>
      </c>
      <c r="M15287" t="s">
        <v>44433</v>
      </c>
      <c r="N15287" s="3" t="s">
        <v>16</v>
      </c>
      <c r="P15287" t="s">
        <v>69059</v>
      </c>
    </row>
    <row r="15288" spans="1:16" x14ac:dyDescent="0.25">
      <c r="A15288" t="s">
        <v>44434</v>
      </c>
      <c r="B15288" t="s">
        <v>44435</v>
      </c>
      <c r="C15288" t="s">
        <v>5823</v>
      </c>
      <c r="F15288" t="s">
        <v>44421</v>
      </c>
      <c r="G15288">
        <v>950000</v>
      </c>
      <c r="H15288" s="5"/>
      <c r="I15288">
        <v>0</v>
      </c>
      <c r="J15288" s="4">
        <v>45156.290277777778</v>
      </c>
      <c r="K15288" s="4">
        <v>45169.166666666664</v>
      </c>
      <c r="L15288" s="4">
        <v>45169.166666666664</v>
      </c>
      <c r="M15288" t="s">
        <v>44436</v>
      </c>
      <c r="N15288" s="3" t="s">
        <v>16</v>
      </c>
      <c r="P15288" t="s">
        <v>69059</v>
      </c>
    </row>
    <row r="15289" spans="1:16" x14ac:dyDescent="0.25">
      <c r="A15289" t="s">
        <v>44437</v>
      </c>
      <c r="B15289" t="s">
        <v>44438</v>
      </c>
      <c r="C15289" t="s">
        <v>5823</v>
      </c>
      <c r="F15289" t="s">
        <v>44421</v>
      </c>
      <c r="G15289">
        <v>0</v>
      </c>
      <c r="H15289" s="5"/>
      <c r="I15289">
        <v>0</v>
      </c>
      <c r="J15289" s="4">
        <v>45166.525694444441</v>
      </c>
      <c r="K15289" s="4">
        <v>45176.041666666664</v>
      </c>
      <c r="L15289" s="4">
        <v>45176.041666666664</v>
      </c>
      <c r="M15289" t="s">
        <v>44439</v>
      </c>
      <c r="N15289" s="3" t="s">
        <v>16</v>
      </c>
      <c r="P15289" t="s">
        <v>69059</v>
      </c>
    </row>
    <row r="15290" spans="1:16" x14ac:dyDescent="0.25">
      <c r="A15290" t="s">
        <v>44440</v>
      </c>
      <c r="B15290" t="s">
        <v>44441</v>
      </c>
      <c r="C15290" t="s">
        <v>19</v>
      </c>
      <c r="F15290" t="s">
        <v>44442</v>
      </c>
      <c r="G15290">
        <v>600000</v>
      </c>
      <c r="H15290" s="5"/>
      <c r="I15290">
        <v>18000</v>
      </c>
      <c r="J15290" s="4">
        <v>45133.20416666667</v>
      </c>
      <c r="K15290" s="4">
        <v>45173.458333333336</v>
      </c>
      <c r="L15290" s="4">
        <v>45173.458333333336</v>
      </c>
      <c r="M15290" t="s">
        <v>44443</v>
      </c>
      <c r="N15290" s="3" t="s">
        <v>16</v>
      </c>
      <c r="P15290" t="s">
        <v>69059</v>
      </c>
    </row>
    <row r="15291" spans="1:16" x14ac:dyDescent="0.25">
      <c r="A15291" t="s">
        <v>44444</v>
      </c>
      <c r="B15291" t="s">
        <v>44445</v>
      </c>
      <c r="C15291" t="s">
        <v>5823</v>
      </c>
      <c r="F15291" t="s">
        <v>44442</v>
      </c>
      <c r="G15291">
        <v>0</v>
      </c>
      <c r="H15291" s="5"/>
      <c r="I15291">
        <v>0</v>
      </c>
      <c r="J15291" s="4">
        <v>45166.379861111112</v>
      </c>
      <c r="K15291" s="4">
        <v>45176.375</v>
      </c>
      <c r="L15291" s="4">
        <v>45176.375</v>
      </c>
      <c r="M15291" t="s">
        <v>44446</v>
      </c>
      <c r="N15291" s="3" t="s">
        <v>16</v>
      </c>
      <c r="P15291" t="s">
        <v>69059</v>
      </c>
    </row>
    <row r="15292" spans="1:16" x14ac:dyDescent="0.25">
      <c r="A15292" t="s">
        <v>44447</v>
      </c>
      <c r="B15292" t="s">
        <v>44448</v>
      </c>
      <c r="C15292" t="s">
        <v>5823</v>
      </c>
      <c r="F15292" t="s">
        <v>44442</v>
      </c>
      <c r="G15292">
        <v>0</v>
      </c>
      <c r="H15292" s="5"/>
      <c r="I15292">
        <v>0</v>
      </c>
      <c r="J15292" s="4">
        <v>45166.496527777781</v>
      </c>
      <c r="K15292" s="4">
        <v>45176.5</v>
      </c>
      <c r="L15292" s="4">
        <v>45176.5</v>
      </c>
      <c r="M15292" t="s">
        <v>44449</v>
      </c>
      <c r="N15292" s="3" t="s">
        <v>16</v>
      </c>
      <c r="P15292" t="s">
        <v>69059</v>
      </c>
    </row>
    <row r="15293" spans="1:16" x14ac:dyDescent="0.25">
      <c r="A15293" t="s">
        <v>44450</v>
      </c>
      <c r="B15293" t="s">
        <v>44451</v>
      </c>
      <c r="C15293" t="s">
        <v>5823</v>
      </c>
      <c r="F15293" t="s">
        <v>44442</v>
      </c>
      <c r="G15293">
        <v>0</v>
      </c>
      <c r="H15293" s="5"/>
      <c r="I15293">
        <v>0</v>
      </c>
      <c r="J15293" s="4">
        <v>45166.058333333334</v>
      </c>
      <c r="K15293" s="4">
        <v>45176.083333333336</v>
      </c>
      <c r="L15293" s="4">
        <v>45176.083333333336</v>
      </c>
      <c r="M15293" t="s">
        <v>44452</v>
      </c>
      <c r="N15293" s="3" t="s">
        <v>16</v>
      </c>
      <c r="P15293" t="s">
        <v>69059</v>
      </c>
    </row>
    <row r="15294" spans="1:16" x14ac:dyDescent="0.25">
      <c r="A15294" t="s">
        <v>44453</v>
      </c>
      <c r="B15294" t="s">
        <v>44454</v>
      </c>
      <c r="C15294" t="s">
        <v>5823</v>
      </c>
      <c r="F15294" t="s">
        <v>44455</v>
      </c>
      <c r="G15294">
        <v>50000</v>
      </c>
      <c r="H15294" s="5"/>
      <c r="I15294">
        <v>0</v>
      </c>
      <c r="J15294" s="4">
        <v>45154.513194444444</v>
      </c>
      <c r="K15294" s="4">
        <v>45167.375</v>
      </c>
      <c r="L15294" s="4">
        <v>45167.375</v>
      </c>
      <c r="M15294" t="s">
        <v>44456</v>
      </c>
      <c r="N15294" s="3" t="s">
        <v>16</v>
      </c>
      <c r="P15294" t="s">
        <v>69059</v>
      </c>
    </row>
    <row r="15295" spans="1:16" x14ac:dyDescent="0.25">
      <c r="A15295" t="s">
        <v>44457</v>
      </c>
      <c r="B15295" t="s">
        <v>44458</v>
      </c>
      <c r="C15295" t="s">
        <v>5823</v>
      </c>
      <c r="F15295" t="s">
        <v>44455</v>
      </c>
      <c r="G15295">
        <v>50000</v>
      </c>
      <c r="H15295" s="5"/>
      <c r="I15295">
        <v>0</v>
      </c>
      <c r="J15295" s="4">
        <v>45156.438888888886</v>
      </c>
      <c r="K15295" s="4">
        <v>45167.375</v>
      </c>
      <c r="L15295" s="4">
        <v>45167.375</v>
      </c>
      <c r="M15295" t="s">
        <v>44459</v>
      </c>
      <c r="N15295" s="3" t="s">
        <v>16</v>
      </c>
      <c r="P15295" t="s">
        <v>69059</v>
      </c>
    </row>
    <row r="15296" spans="1:16" x14ac:dyDescent="0.25">
      <c r="A15296" t="s">
        <v>44460</v>
      </c>
      <c r="B15296" t="s">
        <v>44461</v>
      </c>
      <c r="C15296" t="s">
        <v>5823</v>
      </c>
      <c r="F15296" t="s">
        <v>44455</v>
      </c>
      <c r="G15296">
        <v>0</v>
      </c>
      <c r="H15296" s="5"/>
      <c r="I15296">
        <v>0</v>
      </c>
      <c r="J15296" s="4">
        <v>45161.05972222222</v>
      </c>
      <c r="K15296" s="4">
        <v>45168.291666666664</v>
      </c>
      <c r="L15296" s="4">
        <v>45168.291666666664</v>
      </c>
      <c r="M15296" t="s">
        <v>44462</v>
      </c>
      <c r="N15296" s="3" t="s">
        <v>16</v>
      </c>
      <c r="P15296" t="s">
        <v>69059</v>
      </c>
    </row>
    <row r="15297" spans="1:16" x14ac:dyDescent="0.25">
      <c r="A15297" t="s">
        <v>44463</v>
      </c>
      <c r="B15297" t="s">
        <v>44464</v>
      </c>
      <c r="C15297" t="s">
        <v>5823</v>
      </c>
      <c r="F15297" t="s">
        <v>44455</v>
      </c>
      <c r="G15297">
        <v>34508</v>
      </c>
      <c r="H15297" s="5"/>
      <c r="I15297">
        <v>0</v>
      </c>
      <c r="J15297" s="4">
        <v>45166.53125</v>
      </c>
      <c r="K15297" s="4">
        <v>45168.041666666664</v>
      </c>
      <c r="L15297" s="4">
        <v>45168.041666666664</v>
      </c>
      <c r="M15297" t="s">
        <v>44465</v>
      </c>
      <c r="N15297" s="3" t="s">
        <v>16</v>
      </c>
      <c r="P15297" t="s">
        <v>69059</v>
      </c>
    </row>
    <row r="15298" spans="1:16" x14ac:dyDescent="0.25">
      <c r="A15298" t="s">
        <v>44466</v>
      </c>
      <c r="B15298" t="s">
        <v>44467</v>
      </c>
      <c r="C15298" t="s">
        <v>5823</v>
      </c>
      <c r="F15298" t="s">
        <v>44455</v>
      </c>
      <c r="G15298">
        <v>0</v>
      </c>
      <c r="H15298" s="5"/>
      <c r="I15298">
        <v>0</v>
      </c>
      <c r="J15298" s="4">
        <v>45155.297222222223</v>
      </c>
      <c r="K15298" s="4">
        <v>45168.333333333336</v>
      </c>
      <c r="L15298" s="4">
        <v>45168.333333333336</v>
      </c>
      <c r="M15298" t="s">
        <v>44468</v>
      </c>
      <c r="N15298" s="3" t="s">
        <v>16</v>
      </c>
      <c r="P15298" t="s">
        <v>69059</v>
      </c>
    </row>
    <row r="15299" spans="1:16" x14ac:dyDescent="0.25">
      <c r="A15299" t="s">
        <v>44469</v>
      </c>
      <c r="B15299" t="s">
        <v>44470</v>
      </c>
      <c r="C15299" t="s">
        <v>5823</v>
      </c>
      <c r="F15299" t="s">
        <v>44455</v>
      </c>
      <c r="G15299">
        <v>0</v>
      </c>
      <c r="H15299" s="5"/>
      <c r="I15299">
        <v>0</v>
      </c>
      <c r="J15299" s="4">
        <v>45156.414583333331</v>
      </c>
      <c r="K15299" s="4">
        <v>45169.166666666664</v>
      </c>
      <c r="L15299" s="4">
        <v>45169.166666666664</v>
      </c>
      <c r="M15299" t="s">
        <v>44471</v>
      </c>
      <c r="N15299" s="3" t="s">
        <v>16</v>
      </c>
      <c r="P15299" t="s">
        <v>69059</v>
      </c>
    </row>
    <row r="15300" spans="1:16" x14ac:dyDescent="0.25">
      <c r="A15300" t="s">
        <v>44472</v>
      </c>
      <c r="B15300" t="s">
        <v>44473</v>
      </c>
      <c r="C15300" t="s">
        <v>5823</v>
      </c>
      <c r="F15300" t="s">
        <v>44455</v>
      </c>
      <c r="G15300">
        <v>0</v>
      </c>
      <c r="H15300" s="5"/>
      <c r="I15300">
        <v>0</v>
      </c>
      <c r="J15300" s="4">
        <v>45157.406944444447</v>
      </c>
      <c r="K15300" s="4">
        <v>45169.416666666664</v>
      </c>
      <c r="L15300" s="4">
        <v>45169.416666666664</v>
      </c>
      <c r="M15300" t="s">
        <v>44474</v>
      </c>
      <c r="N15300" s="3" t="s">
        <v>16</v>
      </c>
      <c r="P15300" t="s">
        <v>69059</v>
      </c>
    </row>
    <row r="15301" spans="1:16" x14ac:dyDescent="0.25">
      <c r="A15301" t="s">
        <v>44475</v>
      </c>
      <c r="B15301" t="s">
        <v>44476</v>
      </c>
      <c r="C15301" t="s">
        <v>6311</v>
      </c>
      <c r="F15301" t="s">
        <v>44477</v>
      </c>
      <c r="G15301">
        <v>0</v>
      </c>
      <c r="H15301" s="5"/>
      <c r="I15301">
        <v>0</v>
      </c>
      <c r="J15301" s="4">
        <v>45166.511111111111</v>
      </c>
      <c r="K15301" s="4">
        <v>45176.083333333336</v>
      </c>
      <c r="L15301" s="4">
        <v>45176.083333333336</v>
      </c>
      <c r="M15301" t="s">
        <v>44478</v>
      </c>
      <c r="N15301" s="3" t="s">
        <v>16</v>
      </c>
      <c r="P15301" t="s">
        <v>69059</v>
      </c>
    </row>
    <row r="15302" spans="1:16" x14ac:dyDescent="0.25">
      <c r="A15302" t="s">
        <v>44479</v>
      </c>
      <c r="B15302" t="s">
        <v>44480</v>
      </c>
      <c r="C15302" t="s">
        <v>6311</v>
      </c>
      <c r="F15302" t="s">
        <v>44477</v>
      </c>
      <c r="G15302">
        <v>0</v>
      </c>
      <c r="H15302" s="5"/>
      <c r="I15302">
        <v>0</v>
      </c>
      <c r="J15302" s="4">
        <v>45166.143750000003</v>
      </c>
      <c r="K15302" s="4">
        <v>45176.166666666664</v>
      </c>
      <c r="L15302" s="4">
        <v>45176.166666666664</v>
      </c>
      <c r="M15302" t="s">
        <v>44481</v>
      </c>
      <c r="N15302" s="3" t="s">
        <v>16</v>
      </c>
      <c r="P15302" t="s">
        <v>69059</v>
      </c>
    </row>
    <row r="15303" spans="1:16" x14ac:dyDescent="0.25">
      <c r="A15303" t="s">
        <v>44482</v>
      </c>
      <c r="B15303" t="s">
        <v>44483</v>
      </c>
      <c r="C15303" t="s">
        <v>5823</v>
      </c>
      <c r="F15303" t="s">
        <v>44477</v>
      </c>
      <c r="G15303">
        <v>0</v>
      </c>
      <c r="H15303" s="5"/>
      <c r="I15303">
        <v>19500</v>
      </c>
      <c r="J15303" s="4">
        <v>45141.451388888891</v>
      </c>
      <c r="K15303" s="4">
        <v>45173.5</v>
      </c>
      <c r="L15303" s="4">
        <v>45173.5</v>
      </c>
      <c r="M15303" t="s">
        <v>44484</v>
      </c>
      <c r="N15303" s="3" t="s">
        <v>16</v>
      </c>
      <c r="P15303" t="s">
        <v>69059</v>
      </c>
    </row>
    <row r="15304" spans="1:16" x14ac:dyDescent="0.25">
      <c r="A15304" t="s">
        <v>44485</v>
      </c>
      <c r="B15304" t="s">
        <v>44486</v>
      </c>
      <c r="C15304" t="s">
        <v>5823</v>
      </c>
      <c r="F15304" t="s">
        <v>44477</v>
      </c>
      <c r="G15304">
        <v>0</v>
      </c>
      <c r="H15304" s="5"/>
      <c r="I15304">
        <v>0</v>
      </c>
      <c r="J15304" s="4">
        <v>45166.400694444441</v>
      </c>
      <c r="K15304" s="4">
        <v>45169.416666666664</v>
      </c>
      <c r="L15304" s="4">
        <v>45169.416666666664</v>
      </c>
      <c r="M15304" t="s">
        <v>44487</v>
      </c>
      <c r="N15304" s="3" t="s">
        <v>16</v>
      </c>
      <c r="P15304" t="s">
        <v>69059</v>
      </c>
    </row>
    <row r="15305" spans="1:16" x14ac:dyDescent="0.25">
      <c r="A15305" t="s">
        <v>44488</v>
      </c>
      <c r="B15305" t="s">
        <v>44489</v>
      </c>
      <c r="C15305" t="s">
        <v>5823</v>
      </c>
      <c r="F15305" t="s">
        <v>44477</v>
      </c>
      <c r="G15305">
        <v>0</v>
      </c>
      <c r="H15305" s="5"/>
      <c r="I15305">
        <v>0</v>
      </c>
      <c r="J15305" s="4">
        <v>45166.072916666664</v>
      </c>
      <c r="K15305" s="4">
        <v>45176.083333333336</v>
      </c>
      <c r="L15305" s="4">
        <v>45176.083333333336</v>
      </c>
      <c r="M15305" t="s">
        <v>44490</v>
      </c>
      <c r="N15305" s="3" t="s">
        <v>16</v>
      </c>
      <c r="P15305" t="s">
        <v>69059</v>
      </c>
    </row>
    <row r="15306" spans="1:16" x14ac:dyDescent="0.25">
      <c r="A15306" t="s">
        <v>42161</v>
      </c>
      <c r="B15306" t="s">
        <v>44491</v>
      </c>
      <c r="C15306" t="s">
        <v>5823</v>
      </c>
      <c r="F15306" t="s">
        <v>44477</v>
      </c>
      <c r="G15306">
        <v>0</v>
      </c>
      <c r="H15306" s="5"/>
      <c r="I15306">
        <v>0</v>
      </c>
      <c r="J15306" s="4">
        <v>45166.077777777777</v>
      </c>
      <c r="K15306" s="4">
        <v>45176.083333333336</v>
      </c>
      <c r="L15306" s="4">
        <v>45176.083333333336</v>
      </c>
      <c r="M15306" t="s">
        <v>44492</v>
      </c>
      <c r="N15306" s="3" t="s">
        <v>16</v>
      </c>
      <c r="P15306" t="s">
        <v>69059</v>
      </c>
    </row>
    <row r="15307" spans="1:16" x14ac:dyDescent="0.25">
      <c r="A15307" t="s">
        <v>42161</v>
      </c>
      <c r="B15307" t="s">
        <v>44493</v>
      </c>
      <c r="C15307" t="s">
        <v>5823</v>
      </c>
      <c r="F15307" t="s">
        <v>44477</v>
      </c>
      <c r="G15307">
        <v>0</v>
      </c>
      <c r="H15307" s="5"/>
      <c r="I15307">
        <v>0</v>
      </c>
      <c r="J15307" s="4">
        <v>45166.080555555556</v>
      </c>
      <c r="K15307" s="4">
        <v>45176.083333333336</v>
      </c>
      <c r="L15307" s="4">
        <v>45176.083333333336</v>
      </c>
      <c r="M15307" t="s">
        <v>44494</v>
      </c>
      <c r="N15307" s="3" t="s">
        <v>16</v>
      </c>
      <c r="P15307" t="s">
        <v>69059</v>
      </c>
    </row>
    <row r="15308" spans="1:16" x14ac:dyDescent="0.25">
      <c r="A15308" t="s">
        <v>44495</v>
      </c>
      <c r="B15308" t="s">
        <v>44496</v>
      </c>
      <c r="C15308" t="s">
        <v>5827</v>
      </c>
      <c r="F15308" t="s">
        <v>44477</v>
      </c>
      <c r="G15308">
        <v>0</v>
      </c>
      <c r="H15308" s="5"/>
      <c r="I15308">
        <v>0</v>
      </c>
      <c r="J15308" s="4">
        <v>45166.486805555556</v>
      </c>
      <c r="K15308" s="4">
        <v>45185.208333333336</v>
      </c>
      <c r="L15308" s="4">
        <v>45185.208333333336</v>
      </c>
      <c r="M15308" t="s">
        <v>44497</v>
      </c>
      <c r="N15308" s="3" t="s">
        <v>16</v>
      </c>
      <c r="P15308" t="s">
        <v>69059</v>
      </c>
    </row>
    <row r="15309" spans="1:16" x14ac:dyDescent="0.25">
      <c r="A15309" t="s">
        <v>44498</v>
      </c>
      <c r="B15309" t="s">
        <v>44499</v>
      </c>
      <c r="C15309" t="s">
        <v>5827</v>
      </c>
      <c r="F15309" t="s">
        <v>44477</v>
      </c>
      <c r="G15309">
        <v>0</v>
      </c>
      <c r="H15309" s="5"/>
      <c r="I15309">
        <v>0</v>
      </c>
      <c r="J15309" s="4">
        <v>45166.226388888892</v>
      </c>
      <c r="K15309" s="4">
        <v>45176.25</v>
      </c>
      <c r="L15309" s="4">
        <v>45176.25</v>
      </c>
      <c r="M15309" t="s">
        <v>44500</v>
      </c>
      <c r="N15309" s="3" t="s">
        <v>16</v>
      </c>
      <c r="P15309" t="s">
        <v>69059</v>
      </c>
    </row>
    <row r="15310" spans="1:16" x14ac:dyDescent="0.25">
      <c r="A15310" t="s">
        <v>44501</v>
      </c>
      <c r="B15310" t="s">
        <v>44502</v>
      </c>
      <c r="C15310" t="s">
        <v>5786</v>
      </c>
      <c r="F15310" t="s">
        <v>44477</v>
      </c>
      <c r="G15310">
        <v>0</v>
      </c>
      <c r="H15310" s="5"/>
      <c r="I15310">
        <v>0</v>
      </c>
      <c r="J15310" s="4">
        <v>45166.236111111109</v>
      </c>
      <c r="K15310" s="4">
        <v>45187.375</v>
      </c>
      <c r="L15310" s="4">
        <v>45187.375</v>
      </c>
      <c r="M15310" t="s">
        <v>44503</v>
      </c>
      <c r="N15310" s="3" t="s">
        <v>16</v>
      </c>
      <c r="P15310" t="s">
        <v>69059</v>
      </c>
    </row>
    <row r="15311" spans="1:16" x14ac:dyDescent="0.25">
      <c r="A15311" t="s">
        <v>44504</v>
      </c>
      <c r="B15311" t="s">
        <v>44505</v>
      </c>
      <c r="C15311" t="s">
        <v>5823</v>
      </c>
      <c r="F15311" t="s">
        <v>44477</v>
      </c>
      <c r="G15311">
        <v>0</v>
      </c>
      <c r="H15311" s="5"/>
      <c r="I15311">
        <v>14615</v>
      </c>
      <c r="J15311" s="4">
        <v>45147.068749999999</v>
      </c>
      <c r="K15311" s="4">
        <v>45173.5</v>
      </c>
      <c r="L15311" s="4">
        <v>45173.5</v>
      </c>
      <c r="M15311" t="s">
        <v>44506</v>
      </c>
      <c r="N15311" s="3" t="s">
        <v>16</v>
      </c>
      <c r="P15311" t="s">
        <v>69059</v>
      </c>
    </row>
    <row r="15312" spans="1:16" x14ac:dyDescent="0.25">
      <c r="A15312" t="s">
        <v>44507</v>
      </c>
      <c r="B15312" t="s">
        <v>44508</v>
      </c>
      <c r="C15312" t="s">
        <v>7622</v>
      </c>
      <c r="F15312" t="s">
        <v>44477</v>
      </c>
      <c r="G15312">
        <v>38176.32</v>
      </c>
      <c r="H15312" s="5"/>
      <c r="I15312">
        <v>0</v>
      </c>
      <c r="J15312" s="4">
        <v>45142.182638888888</v>
      </c>
      <c r="K15312" s="4">
        <v>45169.041666666664</v>
      </c>
      <c r="L15312" s="4">
        <v>45169.041666666664</v>
      </c>
      <c r="M15312" t="s">
        <v>44509</v>
      </c>
      <c r="N15312" s="3" t="s">
        <v>16</v>
      </c>
      <c r="P15312" t="s">
        <v>69059</v>
      </c>
    </row>
    <row r="15313" spans="1:16" x14ac:dyDescent="0.25">
      <c r="A15313" t="s">
        <v>44510</v>
      </c>
      <c r="B15313" t="s">
        <v>44511</v>
      </c>
      <c r="C15313" t="s">
        <v>7622</v>
      </c>
      <c r="F15313" t="s">
        <v>44477</v>
      </c>
      <c r="G15313">
        <v>0</v>
      </c>
      <c r="H15313" s="5"/>
      <c r="I15313">
        <v>0</v>
      </c>
      <c r="J15313" s="4">
        <v>45143.469444444447</v>
      </c>
      <c r="K15313" s="4">
        <v>45169.5</v>
      </c>
      <c r="L15313" s="4">
        <v>45169.5</v>
      </c>
      <c r="M15313" t="s">
        <v>44512</v>
      </c>
      <c r="N15313" s="3" t="s">
        <v>16</v>
      </c>
      <c r="P15313" t="s">
        <v>69059</v>
      </c>
    </row>
    <row r="15314" spans="1:16" x14ac:dyDescent="0.25">
      <c r="A15314" t="s">
        <v>44513</v>
      </c>
      <c r="B15314" t="s">
        <v>44514</v>
      </c>
      <c r="C15314" t="s">
        <v>7622</v>
      </c>
      <c r="F15314" t="s">
        <v>44477</v>
      </c>
      <c r="G15314">
        <v>0</v>
      </c>
      <c r="H15314" s="5"/>
      <c r="I15314">
        <v>0</v>
      </c>
      <c r="J15314" s="4">
        <v>45166.329861111109</v>
      </c>
      <c r="K15314" s="4">
        <v>45189.375</v>
      </c>
      <c r="L15314" s="4">
        <v>45189.375</v>
      </c>
      <c r="M15314" t="s">
        <v>44515</v>
      </c>
      <c r="N15314" s="3" t="s">
        <v>16</v>
      </c>
      <c r="P15314" t="s">
        <v>69059</v>
      </c>
    </row>
    <row r="15315" spans="1:16" x14ac:dyDescent="0.25">
      <c r="A15315" t="s">
        <v>44516</v>
      </c>
      <c r="B15315" t="s">
        <v>44517</v>
      </c>
      <c r="C15315" t="s">
        <v>7622</v>
      </c>
      <c r="F15315" t="s">
        <v>44477</v>
      </c>
      <c r="G15315">
        <v>0</v>
      </c>
      <c r="H15315" s="5"/>
      <c r="I15315">
        <v>75000</v>
      </c>
      <c r="J15315" s="4">
        <v>45166.335416666669</v>
      </c>
      <c r="K15315" s="4">
        <v>45189.375</v>
      </c>
      <c r="L15315" s="4">
        <v>45189.375</v>
      </c>
      <c r="M15315" t="s">
        <v>44518</v>
      </c>
      <c r="N15315" s="3" t="s">
        <v>16</v>
      </c>
      <c r="P15315" t="s">
        <v>69059</v>
      </c>
    </row>
    <row r="15316" spans="1:16" x14ac:dyDescent="0.25">
      <c r="A15316" t="s">
        <v>44519</v>
      </c>
      <c r="B15316" t="s">
        <v>44520</v>
      </c>
      <c r="C15316" t="s">
        <v>7622</v>
      </c>
      <c r="F15316" t="s">
        <v>44477</v>
      </c>
      <c r="G15316">
        <v>0</v>
      </c>
      <c r="H15316" s="5"/>
      <c r="I15316">
        <v>0</v>
      </c>
      <c r="J15316" s="4">
        <v>45166.388194444444</v>
      </c>
      <c r="K15316" s="4">
        <v>45189.375</v>
      </c>
      <c r="L15316" s="4">
        <v>45189.375</v>
      </c>
      <c r="M15316" t="s">
        <v>44521</v>
      </c>
      <c r="N15316" s="3" t="s">
        <v>16</v>
      </c>
      <c r="P15316" t="s">
        <v>69059</v>
      </c>
    </row>
    <row r="15317" spans="1:16" x14ac:dyDescent="0.25">
      <c r="A15317" t="s">
        <v>44522</v>
      </c>
      <c r="B15317" t="s">
        <v>44523</v>
      </c>
      <c r="C15317" t="s">
        <v>7622</v>
      </c>
      <c r="F15317" t="s">
        <v>44477</v>
      </c>
      <c r="G15317">
        <v>0</v>
      </c>
      <c r="H15317" s="5"/>
      <c r="I15317">
        <v>0</v>
      </c>
      <c r="J15317" s="4">
        <v>45166.413888888892</v>
      </c>
      <c r="K15317" s="4">
        <v>45187.375</v>
      </c>
      <c r="L15317" s="4">
        <v>45187.375</v>
      </c>
      <c r="M15317" t="s">
        <v>44524</v>
      </c>
      <c r="N15317" s="3" t="s">
        <v>16</v>
      </c>
      <c r="P15317" t="s">
        <v>69059</v>
      </c>
    </row>
    <row r="15318" spans="1:16" x14ac:dyDescent="0.25">
      <c r="A15318" t="s">
        <v>44525</v>
      </c>
      <c r="B15318" t="s">
        <v>44526</v>
      </c>
      <c r="C15318" t="s">
        <v>7622</v>
      </c>
      <c r="F15318" t="s">
        <v>44477</v>
      </c>
      <c r="G15318">
        <v>0</v>
      </c>
      <c r="H15318" s="5"/>
      <c r="I15318">
        <v>0</v>
      </c>
      <c r="J15318" s="4">
        <v>45166.43472222222</v>
      </c>
      <c r="K15318" s="4">
        <v>45191.458333333336</v>
      </c>
      <c r="L15318" s="4">
        <v>45191.458333333336</v>
      </c>
      <c r="M15318" t="s">
        <v>44527</v>
      </c>
      <c r="N15318" s="3" t="s">
        <v>16</v>
      </c>
      <c r="P15318" t="s">
        <v>69059</v>
      </c>
    </row>
    <row r="15319" spans="1:16" x14ac:dyDescent="0.25">
      <c r="A15319" t="s">
        <v>44528</v>
      </c>
      <c r="B15319" t="s">
        <v>44529</v>
      </c>
      <c r="C15319" t="s">
        <v>7622</v>
      </c>
      <c r="F15319" t="s">
        <v>44477</v>
      </c>
      <c r="G15319">
        <v>0</v>
      </c>
      <c r="H15319" s="5"/>
      <c r="I15319">
        <v>0</v>
      </c>
      <c r="J15319" s="4">
        <v>45166.44027777778</v>
      </c>
      <c r="K15319" s="4">
        <v>45190.458333333336</v>
      </c>
      <c r="L15319" s="4">
        <v>45190.458333333336</v>
      </c>
      <c r="M15319" t="s">
        <v>44530</v>
      </c>
      <c r="N15319" s="3" t="s">
        <v>16</v>
      </c>
      <c r="P15319" t="s">
        <v>69059</v>
      </c>
    </row>
    <row r="15320" spans="1:16" x14ac:dyDescent="0.25">
      <c r="A15320" t="s">
        <v>44531</v>
      </c>
      <c r="B15320" t="s">
        <v>44532</v>
      </c>
      <c r="C15320" t="s">
        <v>7622</v>
      </c>
      <c r="F15320" t="s">
        <v>44477</v>
      </c>
      <c r="G15320">
        <v>0</v>
      </c>
      <c r="H15320" s="5"/>
      <c r="I15320">
        <v>0</v>
      </c>
      <c r="J15320" s="4">
        <v>45166.464583333334</v>
      </c>
      <c r="K15320" s="4">
        <v>45191.458333333336</v>
      </c>
      <c r="L15320" s="4">
        <v>45191.458333333336</v>
      </c>
      <c r="M15320" t="s">
        <v>44533</v>
      </c>
      <c r="N15320" s="3" t="s">
        <v>16</v>
      </c>
      <c r="P15320" t="s">
        <v>69059</v>
      </c>
    </row>
    <row r="15321" spans="1:16" x14ac:dyDescent="0.25">
      <c r="A15321" t="s">
        <v>43368</v>
      </c>
      <c r="B15321" t="s">
        <v>44534</v>
      </c>
      <c r="C15321" t="s">
        <v>7622</v>
      </c>
      <c r="F15321" t="s">
        <v>44477</v>
      </c>
      <c r="G15321">
        <v>0</v>
      </c>
      <c r="H15321" s="5"/>
      <c r="I15321">
        <v>0</v>
      </c>
      <c r="J15321" s="4">
        <v>45166.065972222219</v>
      </c>
      <c r="K15321" s="4">
        <v>45190.083333333336</v>
      </c>
      <c r="L15321" s="4">
        <v>45190.083333333336</v>
      </c>
      <c r="M15321" t="s">
        <v>44535</v>
      </c>
      <c r="N15321" s="3" t="s">
        <v>16</v>
      </c>
      <c r="P15321" t="s">
        <v>69059</v>
      </c>
    </row>
    <row r="15322" spans="1:16" x14ac:dyDescent="0.25">
      <c r="A15322" t="s">
        <v>44536</v>
      </c>
      <c r="B15322" t="s">
        <v>44537</v>
      </c>
      <c r="C15322" t="s">
        <v>7622</v>
      </c>
      <c r="F15322" t="s">
        <v>44477</v>
      </c>
      <c r="G15322">
        <v>0</v>
      </c>
      <c r="H15322" s="5"/>
      <c r="I15322">
        <v>0</v>
      </c>
      <c r="J15322" s="4">
        <v>45166.102777777778</v>
      </c>
      <c r="K15322" s="4">
        <v>45189.375</v>
      </c>
      <c r="L15322" s="4">
        <v>45189.375</v>
      </c>
      <c r="M15322" t="s">
        <v>44538</v>
      </c>
      <c r="N15322" s="3" t="s">
        <v>16</v>
      </c>
      <c r="P15322" t="s">
        <v>69059</v>
      </c>
    </row>
    <row r="15323" spans="1:16" x14ac:dyDescent="0.25">
      <c r="A15323" t="s">
        <v>44539</v>
      </c>
      <c r="B15323" t="s">
        <v>44540</v>
      </c>
      <c r="C15323" t="s">
        <v>7622</v>
      </c>
      <c r="F15323" t="s">
        <v>44477</v>
      </c>
      <c r="G15323">
        <v>0</v>
      </c>
      <c r="H15323" s="5"/>
      <c r="I15323">
        <v>0</v>
      </c>
      <c r="J15323" s="4">
        <v>45166.105555555558</v>
      </c>
      <c r="K15323" s="4">
        <v>45187.416666666664</v>
      </c>
      <c r="L15323" s="4">
        <v>45187.416666666664</v>
      </c>
      <c r="M15323" t="s">
        <v>44541</v>
      </c>
      <c r="N15323" s="3" t="s">
        <v>16</v>
      </c>
      <c r="P15323" t="s">
        <v>69059</v>
      </c>
    </row>
    <row r="15324" spans="1:16" x14ac:dyDescent="0.25">
      <c r="A15324" t="s">
        <v>44542</v>
      </c>
      <c r="B15324" t="s">
        <v>44543</v>
      </c>
      <c r="C15324" t="s">
        <v>7622</v>
      </c>
      <c r="F15324" t="s">
        <v>44477</v>
      </c>
      <c r="G15324">
        <v>0</v>
      </c>
      <c r="H15324" s="5"/>
      <c r="I15324">
        <v>0</v>
      </c>
      <c r="J15324" s="4">
        <v>45166.106249999997</v>
      </c>
      <c r="K15324" s="4">
        <v>45187.416666666664</v>
      </c>
      <c r="L15324" s="4">
        <v>45187.416666666664</v>
      </c>
      <c r="M15324" t="s">
        <v>44544</v>
      </c>
      <c r="N15324" s="3" t="s">
        <v>16</v>
      </c>
      <c r="P15324" t="s">
        <v>69059</v>
      </c>
    </row>
    <row r="15325" spans="1:16" x14ac:dyDescent="0.25">
      <c r="A15325" t="s">
        <v>44545</v>
      </c>
      <c r="B15325" t="s">
        <v>44546</v>
      </c>
      <c r="C15325" t="s">
        <v>7622</v>
      </c>
      <c r="F15325" t="s">
        <v>44477</v>
      </c>
      <c r="G15325">
        <v>567172.29</v>
      </c>
      <c r="H15325" s="5"/>
      <c r="I15325">
        <v>0</v>
      </c>
      <c r="J15325" s="4">
        <v>45166.115277777775</v>
      </c>
      <c r="K15325" s="4">
        <v>45187.041666666664</v>
      </c>
      <c r="L15325" s="4">
        <v>45187.041666666664</v>
      </c>
      <c r="M15325" t="s">
        <v>44547</v>
      </c>
      <c r="N15325" s="3" t="s">
        <v>16</v>
      </c>
      <c r="P15325" t="s">
        <v>69059</v>
      </c>
    </row>
    <row r="15326" spans="1:16" x14ac:dyDescent="0.25">
      <c r="A15326" t="s">
        <v>44548</v>
      </c>
      <c r="B15326" t="s">
        <v>44549</v>
      </c>
      <c r="C15326" t="s">
        <v>6293</v>
      </c>
      <c r="F15326" t="s">
        <v>44550</v>
      </c>
      <c r="G15326">
        <v>0</v>
      </c>
      <c r="H15326" s="5"/>
      <c r="I15326">
        <v>0</v>
      </c>
      <c r="J15326" s="4">
        <v>45166.495138888888</v>
      </c>
      <c r="K15326" s="4">
        <v>45175.333333333336</v>
      </c>
      <c r="L15326" s="4">
        <v>45175.333333333336</v>
      </c>
      <c r="M15326" t="s">
        <v>44551</v>
      </c>
      <c r="N15326" s="3" t="s">
        <v>16</v>
      </c>
      <c r="P15326" t="s">
        <v>69059</v>
      </c>
    </row>
    <row r="15327" spans="1:16" x14ac:dyDescent="0.25">
      <c r="A15327" t="s">
        <v>40949</v>
      </c>
      <c r="B15327" t="s">
        <v>44552</v>
      </c>
      <c r="C15327" t="s">
        <v>18</v>
      </c>
      <c r="F15327" t="s">
        <v>44550</v>
      </c>
      <c r="G15327">
        <v>0</v>
      </c>
      <c r="H15327" s="5"/>
      <c r="I15327">
        <v>0</v>
      </c>
      <c r="J15327" s="4">
        <v>45155.043749999997</v>
      </c>
      <c r="K15327" s="4">
        <v>45173.375</v>
      </c>
      <c r="L15327" s="4">
        <v>45173.375</v>
      </c>
      <c r="M15327" t="s">
        <v>44553</v>
      </c>
      <c r="N15327" s="3" t="s">
        <v>16</v>
      </c>
      <c r="P15327" t="s">
        <v>69059</v>
      </c>
    </row>
    <row r="15328" spans="1:16" x14ac:dyDescent="0.25">
      <c r="A15328" t="s">
        <v>44554</v>
      </c>
      <c r="B15328" t="s">
        <v>44555</v>
      </c>
      <c r="C15328" t="s">
        <v>18</v>
      </c>
      <c r="F15328" t="s">
        <v>44550</v>
      </c>
      <c r="G15328">
        <v>0</v>
      </c>
      <c r="H15328" s="5"/>
      <c r="I15328">
        <v>0</v>
      </c>
      <c r="J15328" s="4">
        <v>45166.288888888892</v>
      </c>
      <c r="K15328" s="4">
        <v>45177.375</v>
      </c>
      <c r="L15328" s="4">
        <v>45177.375</v>
      </c>
      <c r="M15328" t="s">
        <v>44556</v>
      </c>
      <c r="N15328" s="3" t="s">
        <v>16</v>
      </c>
      <c r="P15328" t="s">
        <v>69059</v>
      </c>
    </row>
    <row r="15329" spans="1:16" x14ac:dyDescent="0.25">
      <c r="A15329" t="s">
        <v>44557</v>
      </c>
      <c r="B15329" t="s">
        <v>44558</v>
      </c>
      <c r="C15329" t="s">
        <v>5823</v>
      </c>
      <c r="F15329" t="s">
        <v>44550</v>
      </c>
      <c r="G15329">
        <v>100000</v>
      </c>
      <c r="H15329" s="5"/>
      <c r="I15329">
        <v>0</v>
      </c>
      <c r="J15329" s="4">
        <v>45156.540277777778</v>
      </c>
      <c r="K15329" s="4">
        <v>45167.041666666664</v>
      </c>
      <c r="L15329" s="4">
        <v>45167.041666666664</v>
      </c>
      <c r="M15329" t="s">
        <v>44559</v>
      </c>
      <c r="N15329" s="3" t="s">
        <v>16</v>
      </c>
      <c r="P15329" t="s">
        <v>69059</v>
      </c>
    </row>
    <row r="15330" spans="1:16" x14ac:dyDescent="0.25">
      <c r="A15330" t="s">
        <v>44560</v>
      </c>
      <c r="B15330" t="s">
        <v>44561</v>
      </c>
      <c r="C15330" t="s">
        <v>5823</v>
      </c>
      <c r="F15330" t="s">
        <v>44550</v>
      </c>
      <c r="G15330">
        <v>100000</v>
      </c>
      <c r="H15330" s="5"/>
      <c r="I15330">
        <v>0</v>
      </c>
      <c r="J15330" s="4">
        <v>45156.078472222223</v>
      </c>
      <c r="K15330" s="4">
        <v>45167.083333333336</v>
      </c>
      <c r="L15330" s="4">
        <v>45167.083333333336</v>
      </c>
      <c r="M15330" t="s">
        <v>44562</v>
      </c>
      <c r="N15330" s="3" t="s">
        <v>16</v>
      </c>
      <c r="P15330" t="s">
        <v>69059</v>
      </c>
    </row>
    <row r="15331" spans="1:16" x14ac:dyDescent="0.25">
      <c r="A15331" t="s">
        <v>44563</v>
      </c>
      <c r="B15331" t="s">
        <v>44564</v>
      </c>
      <c r="C15331" t="s">
        <v>5823</v>
      </c>
      <c r="F15331" t="s">
        <v>44550</v>
      </c>
      <c r="G15331">
        <v>0</v>
      </c>
      <c r="H15331" s="5"/>
      <c r="I15331">
        <v>0</v>
      </c>
      <c r="J15331" s="4">
        <v>45166.500694444447</v>
      </c>
      <c r="K15331" s="4">
        <v>45175.333333333336</v>
      </c>
      <c r="L15331" s="4">
        <v>45175.333333333336</v>
      </c>
      <c r="M15331" t="s">
        <v>44565</v>
      </c>
      <c r="N15331" s="3" t="s">
        <v>16</v>
      </c>
      <c r="P15331" t="s">
        <v>69059</v>
      </c>
    </row>
    <row r="15332" spans="1:16" x14ac:dyDescent="0.25">
      <c r="A15332" t="s">
        <v>44566</v>
      </c>
      <c r="B15332" t="s">
        <v>44567</v>
      </c>
      <c r="C15332" t="s">
        <v>5823</v>
      </c>
      <c r="F15332" t="s">
        <v>44550</v>
      </c>
      <c r="G15332">
        <v>0</v>
      </c>
      <c r="H15332" s="5"/>
      <c r="I15332">
        <v>0</v>
      </c>
      <c r="J15332" s="4">
        <v>45166.521527777775</v>
      </c>
      <c r="K15332" s="4">
        <v>45175.291666666664</v>
      </c>
      <c r="L15332" s="4">
        <v>45175.291666666664</v>
      </c>
      <c r="M15332" t="s">
        <v>44568</v>
      </c>
      <c r="N15332" s="3" t="s">
        <v>16</v>
      </c>
      <c r="P15332" t="s">
        <v>69059</v>
      </c>
    </row>
    <row r="15333" spans="1:16" x14ac:dyDescent="0.25">
      <c r="A15333" t="s">
        <v>44569</v>
      </c>
      <c r="B15333" t="s">
        <v>44570</v>
      </c>
      <c r="C15333" t="s">
        <v>5823</v>
      </c>
      <c r="F15333" t="s">
        <v>44550</v>
      </c>
      <c r="G15333">
        <v>0</v>
      </c>
      <c r="H15333" s="5"/>
      <c r="I15333">
        <v>0</v>
      </c>
      <c r="J15333" s="4">
        <v>45166.526388888888</v>
      </c>
      <c r="K15333" s="4">
        <v>45175.291666666664</v>
      </c>
      <c r="L15333" s="4">
        <v>45175.291666666664</v>
      </c>
      <c r="M15333" t="s">
        <v>44571</v>
      </c>
      <c r="N15333" s="3" t="s">
        <v>16</v>
      </c>
      <c r="P15333" t="s">
        <v>69059</v>
      </c>
    </row>
    <row r="15334" spans="1:16" x14ac:dyDescent="0.25">
      <c r="A15334" t="s">
        <v>44572</v>
      </c>
      <c r="B15334" t="s">
        <v>44573</v>
      </c>
      <c r="C15334" t="s">
        <v>5823</v>
      </c>
      <c r="F15334" t="s">
        <v>44550</v>
      </c>
      <c r="G15334">
        <v>0</v>
      </c>
      <c r="H15334" s="5"/>
      <c r="I15334">
        <v>0</v>
      </c>
      <c r="J15334" s="4">
        <v>45166.52847222222</v>
      </c>
      <c r="K15334" s="4">
        <v>45175.291666666664</v>
      </c>
      <c r="L15334" s="4">
        <v>45175.291666666664</v>
      </c>
      <c r="M15334" t="s">
        <v>44574</v>
      </c>
      <c r="N15334" s="3" t="s">
        <v>16</v>
      </c>
      <c r="P15334" t="s">
        <v>69059</v>
      </c>
    </row>
    <row r="15335" spans="1:16" x14ac:dyDescent="0.25">
      <c r="A15335" t="s">
        <v>44575</v>
      </c>
      <c r="B15335" t="s">
        <v>44576</v>
      </c>
      <c r="C15335" t="s">
        <v>5823</v>
      </c>
      <c r="F15335" t="s">
        <v>44550</v>
      </c>
      <c r="G15335">
        <v>0</v>
      </c>
      <c r="H15335" s="5"/>
      <c r="I15335">
        <v>0</v>
      </c>
      <c r="J15335" s="4">
        <v>45166.116666666669</v>
      </c>
      <c r="K15335" s="4">
        <v>45176.125</v>
      </c>
      <c r="L15335" s="4">
        <v>45176.125</v>
      </c>
      <c r="M15335" t="s">
        <v>44577</v>
      </c>
      <c r="N15335" s="3" t="s">
        <v>16</v>
      </c>
      <c r="P15335" t="s">
        <v>69059</v>
      </c>
    </row>
    <row r="15336" spans="1:16" x14ac:dyDescent="0.25">
      <c r="A15336" t="s">
        <v>44578</v>
      </c>
      <c r="B15336" t="s">
        <v>44579</v>
      </c>
      <c r="C15336" t="s">
        <v>5823</v>
      </c>
      <c r="F15336" t="s">
        <v>44550</v>
      </c>
      <c r="G15336">
        <v>0</v>
      </c>
      <c r="H15336" s="5"/>
      <c r="I15336">
        <v>0</v>
      </c>
      <c r="J15336" s="4">
        <v>45166.267361111109</v>
      </c>
      <c r="K15336" s="4">
        <v>45176.291666666664</v>
      </c>
      <c r="L15336" s="4">
        <v>45176.291666666664</v>
      </c>
      <c r="M15336" t="s">
        <v>44580</v>
      </c>
      <c r="N15336" s="3" t="s">
        <v>16</v>
      </c>
      <c r="P15336" t="s">
        <v>69059</v>
      </c>
    </row>
    <row r="15337" spans="1:16" x14ac:dyDescent="0.25">
      <c r="A15337" t="s">
        <v>44581</v>
      </c>
      <c r="B15337" t="s">
        <v>44582</v>
      </c>
      <c r="C15337" t="s">
        <v>18</v>
      </c>
      <c r="F15337" t="s">
        <v>44550</v>
      </c>
      <c r="G15337">
        <v>0</v>
      </c>
      <c r="H15337" s="5"/>
      <c r="I15337">
        <v>0</v>
      </c>
      <c r="J15337" s="4">
        <v>45166.134027777778</v>
      </c>
      <c r="K15337" s="4">
        <v>45177.125</v>
      </c>
      <c r="L15337" s="4">
        <v>45177.125</v>
      </c>
      <c r="M15337" t="s">
        <v>44583</v>
      </c>
      <c r="N15337" s="3" t="s">
        <v>16</v>
      </c>
      <c r="P15337" t="s">
        <v>69059</v>
      </c>
    </row>
    <row r="15338" spans="1:16" x14ac:dyDescent="0.25">
      <c r="A15338" t="s">
        <v>44584</v>
      </c>
      <c r="B15338" t="s">
        <v>44585</v>
      </c>
      <c r="C15338" t="s">
        <v>5823</v>
      </c>
      <c r="F15338" t="s">
        <v>44550</v>
      </c>
      <c r="G15338">
        <v>0</v>
      </c>
      <c r="H15338" s="5"/>
      <c r="I15338">
        <v>0</v>
      </c>
      <c r="J15338" s="4">
        <v>45166.517361111109</v>
      </c>
      <c r="K15338" s="4">
        <v>45176.041666666664</v>
      </c>
      <c r="L15338" s="4">
        <v>45176.041666666664</v>
      </c>
      <c r="M15338" t="s">
        <v>44586</v>
      </c>
      <c r="N15338" s="3" t="s">
        <v>16</v>
      </c>
      <c r="P15338" t="s">
        <v>69059</v>
      </c>
    </row>
    <row r="15339" spans="1:16" x14ac:dyDescent="0.25">
      <c r="A15339" t="s">
        <v>44587</v>
      </c>
      <c r="B15339" t="s">
        <v>44588</v>
      </c>
      <c r="C15339" t="s">
        <v>5823</v>
      </c>
      <c r="F15339" t="s">
        <v>44550</v>
      </c>
      <c r="G15339">
        <v>0</v>
      </c>
      <c r="H15339" s="5"/>
      <c r="I15339">
        <v>0</v>
      </c>
      <c r="J15339" s="4">
        <v>45166.529861111114</v>
      </c>
      <c r="K15339" s="4">
        <v>45176.041666666664</v>
      </c>
      <c r="L15339" s="4">
        <v>45176.041666666664</v>
      </c>
      <c r="M15339" t="s">
        <v>44589</v>
      </c>
      <c r="N15339" s="3" t="s">
        <v>16</v>
      </c>
      <c r="P15339" t="s">
        <v>69059</v>
      </c>
    </row>
    <row r="15340" spans="1:16" x14ac:dyDescent="0.25">
      <c r="A15340" t="s">
        <v>44590</v>
      </c>
      <c r="B15340" t="s">
        <v>44591</v>
      </c>
      <c r="C15340" t="s">
        <v>5823</v>
      </c>
      <c r="F15340" t="s">
        <v>44550</v>
      </c>
      <c r="G15340">
        <v>0</v>
      </c>
      <c r="H15340" s="5"/>
      <c r="I15340">
        <v>0</v>
      </c>
      <c r="J15340" s="4">
        <v>45166.052083333336</v>
      </c>
      <c r="K15340" s="4">
        <v>45176.083333333336</v>
      </c>
      <c r="L15340" s="4">
        <v>45176.083333333336</v>
      </c>
      <c r="M15340" t="s">
        <v>44592</v>
      </c>
      <c r="N15340" s="3" t="s">
        <v>16</v>
      </c>
      <c r="P15340" t="s">
        <v>69059</v>
      </c>
    </row>
    <row r="15341" spans="1:16" x14ac:dyDescent="0.25">
      <c r="A15341" t="s">
        <v>44593</v>
      </c>
      <c r="B15341" t="s">
        <v>44594</v>
      </c>
      <c r="C15341" t="s">
        <v>5823</v>
      </c>
      <c r="F15341" t="s">
        <v>44550</v>
      </c>
      <c r="G15341">
        <v>0</v>
      </c>
      <c r="H15341" s="5"/>
      <c r="I15341">
        <v>0</v>
      </c>
      <c r="J15341" s="4">
        <v>45150.449305555558</v>
      </c>
      <c r="K15341" s="4">
        <v>45173.083333333336</v>
      </c>
      <c r="L15341" s="4">
        <v>45173.083333333336</v>
      </c>
      <c r="M15341" t="s">
        <v>44595</v>
      </c>
      <c r="N15341" s="3" t="s">
        <v>16</v>
      </c>
      <c r="P15341" t="s">
        <v>69059</v>
      </c>
    </row>
    <row r="15342" spans="1:16" x14ac:dyDescent="0.25">
      <c r="A15342" t="s">
        <v>44596</v>
      </c>
      <c r="B15342" t="s">
        <v>44597</v>
      </c>
      <c r="C15342" t="s">
        <v>5823</v>
      </c>
      <c r="F15342" t="s">
        <v>44550</v>
      </c>
      <c r="G15342">
        <v>120000</v>
      </c>
      <c r="H15342" s="5"/>
      <c r="I15342">
        <v>0</v>
      </c>
      <c r="J15342" s="4">
        <v>45155.04583333333</v>
      </c>
      <c r="K15342" s="4">
        <v>45167.458333333336</v>
      </c>
      <c r="L15342" s="4">
        <v>45167.458333333336</v>
      </c>
      <c r="M15342" t="s">
        <v>44598</v>
      </c>
      <c r="N15342" s="3" t="s">
        <v>16</v>
      </c>
      <c r="P15342" t="s">
        <v>69059</v>
      </c>
    </row>
    <row r="15343" spans="1:16" x14ac:dyDescent="0.25">
      <c r="A15343" t="s">
        <v>44599</v>
      </c>
      <c r="B15343" t="s">
        <v>44600</v>
      </c>
      <c r="C15343" t="s">
        <v>5823</v>
      </c>
      <c r="F15343" t="s">
        <v>44550</v>
      </c>
      <c r="G15343">
        <v>0</v>
      </c>
      <c r="H15343" s="5"/>
      <c r="I15343">
        <v>0</v>
      </c>
      <c r="J15343" s="4">
        <v>45166.473611111112</v>
      </c>
      <c r="K15343" s="4">
        <v>45176.5</v>
      </c>
      <c r="L15343" s="4">
        <v>45176.5</v>
      </c>
      <c r="M15343" t="s">
        <v>44601</v>
      </c>
      <c r="N15343" s="3" t="s">
        <v>16</v>
      </c>
      <c r="P15343" t="s">
        <v>69059</v>
      </c>
    </row>
    <row r="15344" spans="1:16" x14ac:dyDescent="0.25">
      <c r="A15344" t="s">
        <v>44602</v>
      </c>
      <c r="B15344" t="s">
        <v>44603</v>
      </c>
      <c r="C15344" t="s">
        <v>5823</v>
      </c>
      <c r="F15344" t="s">
        <v>44550</v>
      </c>
      <c r="G15344">
        <v>0</v>
      </c>
      <c r="H15344" s="5"/>
      <c r="I15344">
        <v>0</v>
      </c>
      <c r="J15344" s="4">
        <v>45166.065972222219</v>
      </c>
      <c r="K15344" s="4">
        <v>45176.083333333336</v>
      </c>
      <c r="L15344" s="4">
        <v>45176.083333333336</v>
      </c>
      <c r="M15344" t="s">
        <v>44604</v>
      </c>
      <c r="N15344" s="3" t="s">
        <v>16</v>
      </c>
      <c r="P15344" t="s">
        <v>69059</v>
      </c>
    </row>
    <row r="15345" spans="1:16" x14ac:dyDescent="0.25">
      <c r="A15345" t="s">
        <v>44605</v>
      </c>
      <c r="B15345" t="s">
        <v>44606</v>
      </c>
      <c r="C15345" t="s">
        <v>5823</v>
      </c>
      <c r="F15345" t="s">
        <v>44550</v>
      </c>
      <c r="G15345">
        <v>0</v>
      </c>
      <c r="H15345" s="5"/>
      <c r="I15345">
        <v>0</v>
      </c>
      <c r="J15345" s="4">
        <v>45166.084027777775</v>
      </c>
      <c r="K15345" s="4">
        <v>45176.083333333336</v>
      </c>
      <c r="L15345" s="4">
        <v>45176.083333333336</v>
      </c>
      <c r="M15345" t="s">
        <v>44607</v>
      </c>
      <c r="N15345" s="3" t="s">
        <v>16</v>
      </c>
      <c r="P15345" t="s">
        <v>69059</v>
      </c>
    </row>
    <row r="15346" spans="1:16" x14ac:dyDescent="0.25">
      <c r="A15346" t="s">
        <v>44608</v>
      </c>
      <c r="B15346" t="s">
        <v>44609</v>
      </c>
      <c r="C15346" t="s">
        <v>5823</v>
      </c>
      <c r="F15346" t="s">
        <v>44550</v>
      </c>
      <c r="G15346">
        <v>15000</v>
      </c>
      <c r="H15346" s="5"/>
      <c r="I15346">
        <v>0</v>
      </c>
      <c r="J15346" s="4">
        <v>45166.404861111114</v>
      </c>
      <c r="K15346" s="4">
        <v>45177.375</v>
      </c>
      <c r="L15346" s="4">
        <v>45177.375</v>
      </c>
      <c r="M15346" t="s">
        <v>44610</v>
      </c>
      <c r="N15346" s="3" t="s">
        <v>16</v>
      </c>
      <c r="P15346" t="s">
        <v>69059</v>
      </c>
    </row>
    <row r="15347" spans="1:16" x14ac:dyDescent="0.25">
      <c r="A15347" t="s">
        <v>44611</v>
      </c>
      <c r="B15347" t="s">
        <v>44612</v>
      </c>
      <c r="C15347" t="s">
        <v>5823</v>
      </c>
      <c r="F15347" t="s">
        <v>44550</v>
      </c>
      <c r="G15347">
        <v>6500</v>
      </c>
      <c r="H15347" s="5"/>
      <c r="I15347">
        <v>0</v>
      </c>
      <c r="J15347" s="4">
        <v>45166.415972222225</v>
      </c>
      <c r="K15347" s="4">
        <v>45177.375</v>
      </c>
      <c r="L15347" s="4">
        <v>45177.375</v>
      </c>
      <c r="M15347" t="s">
        <v>44613</v>
      </c>
      <c r="N15347" s="3" t="s">
        <v>16</v>
      </c>
      <c r="P15347" t="s">
        <v>69059</v>
      </c>
    </row>
    <row r="15348" spans="1:16" x14ac:dyDescent="0.25">
      <c r="A15348" t="s">
        <v>44611</v>
      </c>
      <c r="B15348" t="s">
        <v>44614</v>
      </c>
      <c r="C15348" t="s">
        <v>5823</v>
      </c>
      <c r="F15348" t="s">
        <v>44550</v>
      </c>
      <c r="G15348">
        <v>6500</v>
      </c>
      <c r="H15348" s="5"/>
      <c r="I15348">
        <v>0</v>
      </c>
      <c r="J15348" s="4">
        <v>45166.429861111108</v>
      </c>
      <c r="K15348" s="4">
        <v>45177.375</v>
      </c>
      <c r="L15348" s="4">
        <v>45177.375</v>
      </c>
      <c r="M15348" t="s">
        <v>44615</v>
      </c>
      <c r="N15348" s="3" t="s">
        <v>16</v>
      </c>
      <c r="P15348" t="s">
        <v>69059</v>
      </c>
    </row>
    <row r="15349" spans="1:16" x14ac:dyDescent="0.25">
      <c r="A15349" t="s">
        <v>44616</v>
      </c>
      <c r="B15349" t="s">
        <v>44617</v>
      </c>
      <c r="C15349" t="s">
        <v>5823</v>
      </c>
      <c r="F15349" t="s">
        <v>44550</v>
      </c>
      <c r="G15349">
        <v>25000</v>
      </c>
      <c r="H15349" s="5"/>
      <c r="I15349">
        <v>0</v>
      </c>
      <c r="J15349" s="4">
        <v>45166.440972222219</v>
      </c>
      <c r="K15349" s="4">
        <v>45177.375</v>
      </c>
      <c r="L15349" s="4">
        <v>45177.375</v>
      </c>
      <c r="M15349" t="s">
        <v>44618</v>
      </c>
      <c r="N15349" s="3" t="s">
        <v>16</v>
      </c>
      <c r="P15349" t="s">
        <v>69059</v>
      </c>
    </row>
    <row r="15350" spans="1:16" x14ac:dyDescent="0.25">
      <c r="A15350" t="s">
        <v>44619</v>
      </c>
      <c r="B15350" t="s">
        <v>44620</v>
      </c>
      <c r="C15350" t="s">
        <v>5823</v>
      </c>
      <c r="F15350" t="s">
        <v>44550</v>
      </c>
      <c r="G15350">
        <v>0</v>
      </c>
      <c r="H15350" s="5"/>
      <c r="I15350">
        <v>0</v>
      </c>
      <c r="J15350" s="4">
        <v>45152.495138888888</v>
      </c>
      <c r="K15350" s="4">
        <v>45168.416666666664</v>
      </c>
      <c r="L15350" s="4">
        <v>45168.416666666664</v>
      </c>
      <c r="M15350" t="s">
        <v>44621</v>
      </c>
      <c r="N15350" s="3" t="s">
        <v>16</v>
      </c>
      <c r="P15350" t="s">
        <v>69059</v>
      </c>
    </row>
    <row r="15351" spans="1:16" x14ac:dyDescent="0.25">
      <c r="A15351" t="s">
        <v>44622</v>
      </c>
      <c r="B15351" t="s">
        <v>44623</v>
      </c>
      <c r="C15351" t="s">
        <v>5823</v>
      </c>
      <c r="F15351" t="s">
        <v>44550</v>
      </c>
      <c r="G15351">
        <v>0</v>
      </c>
      <c r="H15351" s="5"/>
      <c r="I15351">
        <v>10500</v>
      </c>
      <c r="J15351" s="4">
        <v>45152.277777777781</v>
      </c>
      <c r="K15351" s="4">
        <v>45173.416666666664</v>
      </c>
      <c r="L15351" s="4">
        <v>45173.416666666664</v>
      </c>
      <c r="M15351" t="s">
        <v>44624</v>
      </c>
      <c r="N15351" s="3" t="s">
        <v>16</v>
      </c>
      <c r="P15351" t="s">
        <v>69059</v>
      </c>
    </row>
    <row r="15352" spans="1:16" x14ac:dyDescent="0.25">
      <c r="A15352" t="s">
        <v>44625</v>
      </c>
      <c r="B15352" t="s">
        <v>44626</v>
      </c>
      <c r="C15352" t="s">
        <v>5823</v>
      </c>
      <c r="F15352" t="s">
        <v>44550</v>
      </c>
      <c r="G15352">
        <v>20000</v>
      </c>
      <c r="H15352" s="5"/>
      <c r="I15352">
        <v>0</v>
      </c>
      <c r="J15352" s="4">
        <v>45166.520138888889</v>
      </c>
      <c r="K15352" s="4">
        <v>45176.041666666664</v>
      </c>
      <c r="L15352" s="4">
        <v>45176.041666666664</v>
      </c>
      <c r="M15352" t="s">
        <v>44627</v>
      </c>
      <c r="N15352" s="3" t="s">
        <v>16</v>
      </c>
      <c r="P15352" t="s">
        <v>69059</v>
      </c>
    </row>
    <row r="15353" spans="1:16" x14ac:dyDescent="0.25">
      <c r="A15353" t="s">
        <v>44628</v>
      </c>
      <c r="B15353" t="s">
        <v>44629</v>
      </c>
      <c r="C15353" t="s">
        <v>5823</v>
      </c>
      <c r="F15353" t="s">
        <v>44550</v>
      </c>
      <c r="G15353">
        <v>0</v>
      </c>
      <c r="H15353" s="5"/>
      <c r="I15353">
        <v>0</v>
      </c>
      <c r="J15353" s="4">
        <v>45152.120833333334</v>
      </c>
      <c r="K15353" s="4">
        <v>45167.375</v>
      </c>
      <c r="L15353" s="4">
        <v>45167.375</v>
      </c>
      <c r="M15353" t="s">
        <v>44630</v>
      </c>
      <c r="N15353" s="3" t="s">
        <v>16</v>
      </c>
      <c r="P15353" t="s">
        <v>69059</v>
      </c>
    </row>
    <row r="15354" spans="1:16" x14ac:dyDescent="0.25">
      <c r="A15354" t="s">
        <v>44631</v>
      </c>
      <c r="B15354" t="s">
        <v>44632</v>
      </c>
      <c r="C15354" t="s">
        <v>5823</v>
      </c>
      <c r="F15354" t="s">
        <v>44550</v>
      </c>
      <c r="G15354">
        <v>0</v>
      </c>
      <c r="H15354" s="5"/>
      <c r="I15354">
        <v>0</v>
      </c>
      <c r="J15354" s="4">
        <v>45156.415972222225</v>
      </c>
      <c r="K15354" s="4">
        <v>45168.416666666664</v>
      </c>
      <c r="L15354" s="4">
        <v>45168.416666666664</v>
      </c>
      <c r="M15354" t="s">
        <v>44633</v>
      </c>
      <c r="N15354" s="3" t="s">
        <v>16</v>
      </c>
      <c r="P15354" t="s">
        <v>69059</v>
      </c>
    </row>
    <row r="15355" spans="1:16" x14ac:dyDescent="0.25">
      <c r="A15355" t="s">
        <v>44634</v>
      </c>
      <c r="B15355" t="s">
        <v>44635</v>
      </c>
      <c r="C15355" t="s">
        <v>5823</v>
      </c>
      <c r="F15355" t="s">
        <v>44550</v>
      </c>
      <c r="G15355">
        <v>0</v>
      </c>
      <c r="H15355" s="5"/>
      <c r="I15355">
        <v>0</v>
      </c>
      <c r="J15355" s="4">
        <v>45166.490277777775</v>
      </c>
      <c r="K15355" s="4">
        <v>45176.5</v>
      </c>
      <c r="L15355" s="4">
        <v>45176.5</v>
      </c>
      <c r="M15355" t="s">
        <v>44636</v>
      </c>
      <c r="N15355" s="3" t="s">
        <v>16</v>
      </c>
      <c r="P15355" t="s">
        <v>69059</v>
      </c>
    </row>
    <row r="15356" spans="1:16" x14ac:dyDescent="0.25">
      <c r="A15356" t="s">
        <v>44637</v>
      </c>
      <c r="B15356" t="s">
        <v>44638</v>
      </c>
      <c r="C15356" t="s">
        <v>5823</v>
      </c>
      <c r="F15356" t="s">
        <v>44550</v>
      </c>
      <c r="G15356">
        <v>0</v>
      </c>
      <c r="H15356" s="5"/>
      <c r="I15356">
        <v>0</v>
      </c>
      <c r="J15356" s="4">
        <v>45166.255555555559</v>
      </c>
      <c r="K15356" s="4">
        <v>45176.291666666664</v>
      </c>
      <c r="L15356" s="4">
        <v>45176.291666666664</v>
      </c>
      <c r="M15356" t="s">
        <v>44639</v>
      </c>
      <c r="N15356" s="3" t="s">
        <v>16</v>
      </c>
      <c r="P15356" t="s">
        <v>69059</v>
      </c>
    </row>
    <row r="15357" spans="1:16" x14ac:dyDescent="0.25">
      <c r="A15357" t="s">
        <v>44640</v>
      </c>
      <c r="B15357" t="s">
        <v>44641</v>
      </c>
      <c r="C15357" t="s">
        <v>5823</v>
      </c>
      <c r="F15357" t="s">
        <v>44550</v>
      </c>
      <c r="G15357">
        <v>0</v>
      </c>
      <c r="H15357" s="5"/>
      <c r="I15357">
        <v>0</v>
      </c>
      <c r="J15357" s="4">
        <v>45166.263888888891</v>
      </c>
      <c r="K15357" s="4">
        <v>45176.291666666664</v>
      </c>
      <c r="L15357" s="4">
        <v>45176.291666666664</v>
      </c>
      <c r="M15357" t="s">
        <v>44642</v>
      </c>
      <c r="N15357" s="3" t="s">
        <v>16</v>
      </c>
      <c r="P15357" t="s">
        <v>69059</v>
      </c>
    </row>
    <row r="15358" spans="1:16" x14ac:dyDescent="0.25">
      <c r="A15358" t="s">
        <v>44643</v>
      </c>
      <c r="B15358" t="s">
        <v>44644</v>
      </c>
      <c r="C15358" t="s">
        <v>5823</v>
      </c>
      <c r="F15358" t="s">
        <v>44550</v>
      </c>
      <c r="G15358">
        <v>0</v>
      </c>
      <c r="H15358" s="5"/>
      <c r="I15358">
        <v>0</v>
      </c>
      <c r="J15358" s="4">
        <v>45154.21597222222</v>
      </c>
      <c r="K15358" s="4">
        <v>45166.291666666664</v>
      </c>
      <c r="L15358" s="4">
        <v>45166.291666666664</v>
      </c>
      <c r="M15358" t="s">
        <v>44645</v>
      </c>
      <c r="N15358" s="3" t="s">
        <v>16</v>
      </c>
      <c r="P15358" t="s">
        <v>69059</v>
      </c>
    </row>
    <row r="15359" spans="1:16" x14ac:dyDescent="0.25">
      <c r="A15359" t="s">
        <v>44643</v>
      </c>
      <c r="B15359" t="s">
        <v>44644</v>
      </c>
      <c r="C15359" t="s">
        <v>5823</v>
      </c>
      <c r="F15359" t="s">
        <v>44550</v>
      </c>
      <c r="G15359">
        <v>0</v>
      </c>
      <c r="H15359" s="5"/>
      <c r="I15359">
        <v>0</v>
      </c>
      <c r="J15359" s="4">
        <v>45154.21597222222</v>
      </c>
      <c r="K15359" s="4">
        <v>45167.375</v>
      </c>
      <c r="L15359" s="4">
        <v>45167.375</v>
      </c>
      <c r="M15359" t="s">
        <v>44645</v>
      </c>
      <c r="N15359" s="3" t="s">
        <v>16</v>
      </c>
      <c r="P15359" t="s">
        <v>69059</v>
      </c>
    </row>
    <row r="15360" spans="1:16" x14ac:dyDescent="0.25">
      <c r="A15360" t="s">
        <v>44646</v>
      </c>
      <c r="B15360" t="s">
        <v>44647</v>
      </c>
      <c r="C15360" t="s">
        <v>5823</v>
      </c>
      <c r="F15360" t="s">
        <v>44550</v>
      </c>
      <c r="G15360">
        <v>0</v>
      </c>
      <c r="H15360" s="5"/>
      <c r="I15360">
        <v>0</v>
      </c>
      <c r="J15360" s="4">
        <v>45156.540277777778</v>
      </c>
      <c r="K15360" s="4">
        <v>45166.375</v>
      </c>
      <c r="L15360" s="4">
        <v>45166.375</v>
      </c>
      <c r="M15360" t="s">
        <v>44648</v>
      </c>
      <c r="N15360" s="3" t="s">
        <v>16</v>
      </c>
      <c r="P15360" t="s">
        <v>69059</v>
      </c>
    </row>
    <row r="15361" spans="1:16" x14ac:dyDescent="0.25">
      <c r="A15361" t="s">
        <v>44649</v>
      </c>
      <c r="B15361" t="s">
        <v>44650</v>
      </c>
      <c r="C15361" t="s">
        <v>5823</v>
      </c>
      <c r="F15361" t="s">
        <v>44550</v>
      </c>
      <c r="G15361">
        <v>0</v>
      </c>
      <c r="H15361" s="5"/>
      <c r="I15361">
        <v>0</v>
      </c>
      <c r="J15361" s="4">
        <v>45166.50277777778</v>
      </c>
      <c r="K15361" s="4">
        <v>45176.5</v>
      </c>
      <c r="L15361" s="4">
        <v>45176.5</v>
      </c>
      <c r="M15361" t="s">
        <v>44651</v>
      </c>
      <c r="N15361" s="3" t="s">
        <v>16</v>
      </c>
      <c r="P15361" t="s">
        <v>69059</v>
      </c>
    </row>
    <row r="15362" spans="1:16" x14ac:dyDescent="0.25">
      <c r="A15362" t="s">
        <v>44652</v>
      </c>
      <c r="B15362" t="s">
        <v>44653</v>
      </c>
      <c r="C15362" t="s">
        <v>5823</v>
      </c>
      <c r="F15362" t="s">
        <v>44550</v>
      </c>
      <c r="G15362">
        <v>0</v>
      </c>
      <c r="H15362" s="5"/>
      <c r="I15362">
        <v>0</v>
      </c>
      <c r="J15362" s="4">
        <v>45166.308333333334</v>
      </c>
      <c r="K15362" s="4">
        <v>45168.333333333336</v>
      </c>
      <c r="L15362" s="4">
        <v>45168.333333333336</v>
      </c>
      <c r="M15362" t="s">
        <v>44654</v>
      </c>
      <c r="N15362" s="3" t="s">
        <v>16</v>
      </c>
      <c r="P15362" t="s">
        <v>69059</v>
      </c>
    </row>
    <row r="15363" spans="1:16" x14ac:dyDescent="0.25">
      <c r="A15363" t="s">
        <v>44655</v>
      </c>
      <c r="B15363" t="s">
        <v>44656</v>
      </c>
      <c r="C15363" t="s">
        <v>6045</v>
      </c>
      <c r="F15363" t="s">
        <v>44550</v>
      </c>
      <c r="G15363">
        <v>0</v>
      </c>
      <c r="H15363" s="5"/>
      <c r="I15363">
        <v>0</v>
      </c>
      <c r="J15363" s="4">
        <v>45166.116666666669</v>
      </c>
      <c r="K15363" s="4">
        <v>45176.125</v>
      </c>
      <c r="L15363" s="4">
        <v>45176.125</v>
      </c>
      <c r="M15363" t="s">
        <v>44657</v>
      </c>
      <c r="N15363" s="3" t="s">
        <v>16</v>
      </c>
      <c r="P15363" t="s">
        <v>69059</v>
      </c>
    </row>
    <row r="15364" spans="1:16" x14ac:dyDescent="0.25">
      <c r="A15364" t="s">
        <v>44658</v>
      </c>
      <c r="B15364" t="s">
        <v>44659</v>
      </c>
      <c r="C15364" t="s">
        <v>5823</v>
      </c>
      <c r="F15364" t="s">
        <v>44550</v>
      </c>
      <c r="G15364">
        <v>0</v>
      </c>
      <c r="H15364" s="5"/>
      <c r="I15364">
        <v>0</v>
      </c>
      <c r="J15364" s="4">
        <v>45156.463194444441</v>
      </c>
      <c r="K15364" s="4">
        <v>45167.25</v>
      </c>
      <c r="L15364" s="4">
        <v>45167.25</v>
      </c>
      <c r="M15364" t="s">
        <v>44660</v>
      </c>
      <c r="N15364" s="3" t="s">
        <v>16</v>
      </c>
      <c r="P15364" t="s">
        <v>69059</v>
      </c>
    </row>
    <row r="15365" spans="1:16" x14ac:dyDescent="0.25">
      <c r="A15365" t="s">
        <v>44661</v>
      </c>
      <c r="B15365" t="s">
        <v>44662</v>
      </c>
      <c r="C15365" t="s">
        <v>5823</v>
      </c>
      <c r="F15365" t="s">
        <v>44550</v>
      </c>
      <c r="G15365">
        <v>0</v>
      </c>
      <c r="H15365" s="5"/>
      <c r="I15365">
        <v>0</v>
      </c>
      <c r="J15365" s="4">
        <v>45156.46875</v>
      </c>
      <c r="K15365" s="4">
        <v>45167.208333333336</v>
      </c>
      <c r="L15365" s="4">
        <v>45167.208333333336</v>
      </c>
      <c r="M15365" t="s">
        <v>44663</v>
      </c>
      <c r="N15365" s="3" t="s">
        <v>16</v>
      </c>
      <c r="P15365" t="s">
        <v>69059</v>
      </c>
    </row>
    <row r="15366" spans="1:16" x14ac:dyDescent="0.25">
      <c r="A15366" t="s">
        <v>44664</v>
      </c>
      <c r="B15366" t="s">
        <v>44665</v>
      </c>
      <c r="C15366" t="s">
        <v>5823</v>
      </c>
      <c r="F15366" t="s">
        <v>44550</v>
      </c>
      <c r="G15366">
        <v>0</v>
      </c>
      <c r="H15366" s="5"/>
      <c r="I15366">
        <v>0</v>
      </c>
      <c r="J15366" s="4">
        <v>45156.293749999997</v>
      </c>
      <c r="K15366" s="4">
        <v>45166.25</v>
      </c>
      <c r="L15366" s="4">
        <v>45166.25</v>
      </c>
      <c r="M15366" t="s">
        <v>44666</v>
      </c>
      <c r="N15366" s="3" t="s">
        <v>16</v>
      </c>
      <c r="P15366" t="s">
        <v>69059</v>
      </c>
    </row>
    <row r="15367" spans="1:16" x14ac:dyDescent="0.25">
      <c r="A15367" t="s">
        <v>44667</v>
      </c>
      <c r="B15367" t="s">
        <v>44668</v>
      </c>
      <c r="C15367" t="s">
        <v>5823</v>
      </c>
      <c r="F15367" t="s">
        <v>44550</v>
      </c>
      <c r="G15367">
        <v>0</v>
      </c>
      <c r="H15367" s="5"/>
      <c r="I15367">
        <v>0</v>
      </c>
      <c r="J15367" s="4">
        <v>45156.295138888891</v>
      </c>
      <c r="K15367" s="4">
        <v>45166.25</v>
      </c>
      <c r="L15367" s="4">
        <v>45166.25</v>
      </c>
      <c r="M15367" t="s">
        <v>44669</v>
      </c>
      <c r="N15367" s="3" t="s">
        <v>16</v>
      </c>
      <c r="P15367" t="s">
        <v>69059</v>
      </c>
    </row>
    <row r="15368" spans="1:16" x14ac:dyDescent="0.25">
      <c r="A15368" t="s">
        <v>44670</v>
      </c>
      <c r="B15368" t="s">
        <v>44671</v>
      </c>
      <c r="C15368" t="s">
        <v>5823</v>
      </c>
      <c r="F15368" t="s">
        <v>44550</v>
      </c>
      <c r="G15368">
        <v>0</v>
      </c>
      <c r="H15368" s="5"/>
      <c r="I15368">
        <v>0</v>
      </c>
      <c r="J15368" s="4">
        <v>45157.513194444444</v>
      </c>
      <c r="K15368" s="4">
        <v>45168.5</v>
      </c>
      <c r="L15368" s="4">
        <v>45168.5</v>
      </c>
      <c r="M15368" t="s">
        <v>44672</v>
      </c>
      <c r="N15368" s="3" t="s">
        <v>16</v>
      </c>
      <c r="P15368" t="s">
        <v>69059</v>
      </c>
    </row>
    <row r="15369" spans="1:16" x14ac:dyDescent="0.25">
      <c r="A15369" t="s">
        <v>44673</v>
      </c>
      <c r="B15369" t="s">
        <v>44674</v>
      </c>
      <c r="C15369" t="s">
        <v>5823</v>
      </c>
      <c r="F15369" t="s">
        <v>44550</v>
      </c>
      <c r="G15369">
        <v>1000000</v>
      </c>
      <c r="H15369" s="5"/>
      <c r="I15369">
        <v>0</v>
      </c>
      <c r="J15369" s="4">
        <v>45166.056250000001</v>
      </c>
      <c r="K15369" s="4">
        <v>45169.083333333336</v>
      </c>
      <c r="L15369" s="4">
        <v>45169.083333333336</v>
      </c>
      <c r="M15369" t="s">
        <v>44675</v>
      </c>
      <c r="N15369" s="3" t="s">
        <v>16</v>
      </c>
      <c r="P15369" t="s">
        <v>69059</v>
      </c>
    </row>
    <row r="15370" spans="1:16" x14ac:dyDescent="0.25">
      <c r="A15370" t="s">
        <v>44676</v>
      </c>
      <c r="B15370" t="s">
        <v>44677</v>
      </c>
      <c r="C15370" t="s">
        <v>5823</v>
      </c>
      <c r="F15370" t="s">
        <v>44550</v>
      </c>
      <c r="G15370">
        <v>0</v>
      </c>
      <c r="H15370" s="5"/>
      <c r="I15370">
        <v>0</v>
      </c>
      <c r="J15370" s="4">
        <v>45166.079861111109</v>
      </c>
      <c r="K15370" s="4">
        <v>45168.083333333336</v>
      </c>
      <c r="L15370" s="4">
        <v>45168.083333333336</v>
      </c>
      <c r="M15370" t="s">
        <v>44678</v>
      </c>
      <c r="N15370" s="3" t="s">
        <v>16</v>
      </c>
      <c r="P15370" t="s">
        <v>69059</v>
      </c>
    </row>
    <row r="15371" spans="1:16" x14ac:dyDescent="0.25">
      <c r="A15371" t="s">
        <v>44679</v>
      </c>
      <c r="B15371" t="s">
        <v>44680</v>
      </c>
      <c r="C15371" t="s">
        <v>5823</v>
      </c>
      <c r="F15371" t="s">
        <v>44550</v>
      </c>
      <c r="G15371">
        <v>0</v>
      </c>
      <c r="H15371" s="5"/>
      <c r="I15371">
        <v>0</v>
      </c>
      <c r="J15371" s="4">
        <v>45166.094444444447</v>
      </c>
      <c r="K15371" s="4">
        <v>45176.125</v>
      </c>
      <c r="L15371" s="4">
        <v>45176.125</v>
      </c>
      <c r="M15371" t="s">
        <v>44681</v>
      </c>
      <c r="N15371" s="3" t="s">
        <v>16</v>
      </c>
      <c r="P15371" t="s">
        <v>69059</v>
      </c>
    </row>
    <row r="15372" spans="1:16" x14ac:dyDescent="0.25">
      <c r="A15372" t="s">
        <v>44682</v>
      </c>
      <c r="B15372" t="s">
        <v>44683</v>
      </c>
      <c r="C15372" t="s">
        <v>5823</v>
      </c>
      <c r="F15372" t="s">
        <v>44550</v>
      </c>
      <c r="G15372">
        <v>0</v>
      </c>
      <c r="H15372" s="5"/>
      <c r="I15372">
        <v>0</v>
      </c>
      <c r="J15372" s="4">
        <v>45166.099305555559</v>
      </c>
      <c r="K15372" s="4">
        <v>45180.083333333336</v>
      </c>
      <c r="L15372" s="4">
        <v>45180.083333333336</v>
      </c>
      <c r="M15372" t="s">
        <v>44684</v>
      </c>
      <c r="N15372" s="3" t="s">
        <v>16</v>
      </c>
      <c r="P15372" t="s">
        <v>69059</v>
      </c>
    </row>
    <row r="15373" spans="1:16" x14ac:dyDescent="0.25">
      <c r="A15373" t="s">
        <v>44685</v>
      </c>
      <c r="B15373" t="s">
        <v>44686</v>
      </c>
      <c r="C15373" t="s">
        <v>5823</v>
      </c>
      <c r="F15373" t="s">
        <v>44550</v>
      </c>
      <c r="G15373">
        <v>0</v>
      </c>
      <c r="H15373" s="5"/>
      <c r="I15373">
        <v>0</v>
      </c>
      <c r="J15373" s="4">
        <v>45166.28402777778</v>
      </c>
      <c r="K15373" s="4">
        <v>45176.291666666664</v>
      </c>
      <c r="L15373" s="4">
        <v>45176.291666666664</v>
      </c>
      <c r="M15373" t="s">
        <v>44687</v>
      </c>
      <c r="N15373" s="3" t="s">
        <v>16</v>
      </c>
      <c r="P15373" t="s">
        <v>69059</v>
      </c>
    </row>
    <row r="15374" spans="1:16" x14ac:dyDescent="0.25">
      <c r="A15374" t="s">
        <v>44688</v>
      </c>
      <c r="B15374" t="s">
        <v>44689</v>
      </c>
      <c r="C15374" t="s">
        <v>5823</v>
      </c>
      <c r="F15374" t="s">
        <v>44550</v>
      </c>
      <c r="G15374">
        <v>0</v>
      </c>
      <c r="H15374" s="5"/>
      <c r="I15374">
        <v>0</v>
      </c>
      <c r="J15374" s="4">
        <v>45166.428472222222</v>
      </c>
      <c r="K15374" s="4">
        <v>45180.166666666664</v>
      </c>
      <c r="L15374" s="4">
        <v>45180.166666666664</v>
      </c>
      <c r="M15374" t="s">
        <v>44690</v>
      </c>
      <c r="N15374" s="3" t="s">
        <v>16</v>
      </c>
      <c r="P15374" t="s">
        <v>69059</v>
      </c>
    </row>
    <row r="15375" spans="1:16" x14ac:dyDescent="0.25">
      <c r="A15375" t="s">
        <v>44691</v>
      </c>
      <c r="B15375" t="s">
        <v>44692</v>
      </c>
      <c r="C15375" t="s">
        <v>5823</v>
      </c>
      <c r="F15375" t="s">
        <v>44550</v>
      </c>
      <c r="G15375">
        <v>0</v>
      </c>
      <c r="H15375" s="5"/>
      <c r="I15375">
        <v>0</v>
      </c>
      <c r="J15375" s="4">
        <v>45166.215277777781</v>
      </c>
      <c r="K15375" s="4">
        <v>45176.375</v>
      </c>
      <c r="L15375" s="4">
        <v>45176.375</v>
      </c>
      <c r="M15375" t="s">
        <v>44693</v>
      </c>
      <c r="N15375" s="3" t="s">
        <v>16</v>
      </c>
      <c r="P15375" t="s">
        <v>69059</v>
      </c>
    </row>
    <row r="15376" spans="1:16" x14ac:dyDescent="0.25">
      <c r="A15376" t="s">
        <v>44694</v>
      </c>
      <c r="B15376" t="s">
        <v>44695</v>
      </c>
      <c r="C15376" t="s">
        <v>18</v>
      </c>
      <c r="F15376" t="s">
        <v>44550</v>
      </c>
      <c r="G15376">
        <v>0</v>
      </c>
      <c r="H15376" s="5"/>
      <c r="I15376">
        <v>0</v>
      </c>
      <c r="J15376" s="4">
        <v>45160.052083333336</v>
      </c>
      <c r="K15376" s="4">
        <v>45177.375</v>
      </c>
      <c r="L15376" s="4">
        <v>45177.375</v>
      </c>
      <c r="M15376" t="s">
        <v>44696</v>
      </c>
      <c r="N15376" s="3" t="s">
        <v>16</v>
      </c>
      <c r="P15376" t="s">
        <v>69059</v>
      </c>
    </row>
    <row r="15377" spans="1:16" x14ac:dyDescent="0.25">
      <c r="A15377" t="s">
        <v>44697</v>
      </c>
      <c r="B15377" t="s">
        <v>44698</v>
      </c>
      <c r="C15377" t="s">
        <v>5823</v>
      </c>
      <c r="F15377" t="s">
        <v>44550</v>
      </c>
      <c r="G15377">
        <v>0</v>
      </c>
      <c r="H15377" s="5"/>
      <c r="I15377">
        <v>0</v>
      </c>
      <c r="J15377" s="4">
        <v>45154.506944444445</v>
      </c>
      <c r="K15377" s="4">
        <v>45167.291666666664</v>
      </c>
      <c r="L15377" s="4">
        <v>45167.291666666664</v>
      </c>
      <c r="M15377" t="s">
        <v>44699</v>
      </c>
      <c r="N15377" s="3" t="s">
        <v>16</v>
      </c>
      <c r="P15377" t="s">
        <v>69059</v>
      </c>
    </row>
    <row r="15378" spans="1:16" x14ac:dyDescent="0.25">
      <c r="A15378" t="s">
        <v>44700</v>
      </c>
      <c r="B15378" t="s">
        <v>44701</v>
      </c>
      <c r="C15378" t="s">
        <v>5823</v>
      </c>
      <c r="F15378" t="s">
        <v>44550</v>
      </c>
      <c r="G15378">
        <v>25000</v>
      </c>
      <c r="H15378" s="5"/>
      <c r="I15378">
        <v>0</v>
      </c>
      <c r="J15378" s="4">
        <v>45154.095138888886</v>
      </c>
      <c r="K15378" s="4">
        <v>45168.375</v>
      </c>
      <c r="L15378" s="4">
        <v>45168.375</v>
      </c>
      <c r="M15378" t="s">
        <v>44702</v>
      </c>
      <c r="N15378" s="3" t="s">
        <v>16</v>
      </c>
      <c r="P15378" t="s">
        <v>69059</v>
      </c>
    </row>
    <row r="15379" spans="1:16" x14ac:dyDescent="0.25">
      <c r="A15379" t="s">
        <v>44703</v>
      </c>
      <c r="B15379" t="s">
        <v>44704</v>
      </c>
      <c r="C15379" t="s">
        <v>5823</v>
      </c>
      <c r="F15379" t="s">
        <v>44550</v>
      </c>
      <c r="G15379">
        <v>0</v>
      </c>
      <c r="H15379" s="5"/>
      <c r="I15379">
        <v>0</v>
      </c>
      <c r="J15379" s="4">
        <v>45154.267361111109</v>
      </c>
      <c r="K15379" s="4">
        <v>45167.25</v>
      </c>
      <c r="L15379" s="4">
        <v>45167.25</v>
      </c>
      <c r="M15379" t="s">
        <v>44705</v>
      </c>
      <c r="N15379" s="3" t="s">
        <v>16</v>
      </c>
      <c r="P15379" t="s">
        <v>69059</v>
      </c>
    </row>
    <row r="15380" spans="1:16" x14ac:dyDescent="0.25">
      <c r="A15380" t="s">
        <v>44706</v>
      </c>
      <c r="B15380" t="s">
        <v>44707</v>
      </c>
      <c r="C15380" t="s">
        <v>5823</v>
      </c>
      <c r="F15380" t="s">
        <v>44550</v>
      </c>
      <c r="G15380">
        <v>500000</v>
      </c>
      <c r="H15380" s="5"/>
      <c r="I15380">
        <v>0</v>
      </c>
      <c r="J15380" s="4">
        <v>45155.279166666667</v>
      </c>
      <c r="K15380" s="4">
        <v>45167.208333333336</v>
      </c>
      <c r="L15380" s="4">
        <v>45167.208333333336</v>
      </c>
      <c r="M15380" t="s">
        <v>44708</v>
      </c>
      <c r="N15380" s="3" t="s">
        <v>16</v>
      </c>
      <c r="P15380" t="s">
        <v>69059</v>
      </c>
    </row>
    <row r="15381" spans="1:16" x14ac:dyDescent="0.25">
      <c r="A15381" t="s">
        <v>44019</v>
      </c>
      <c r="B15381" t="s">
        <v>44709</v>
      </c>
      <c r="C15381" t="s">
        <v>5823</v>
      </c>
      <c r="F15381" t="s">
        <v>44550</v>
      </c>
      <c r="G15381">
        <v>0</v>
      </c>
      <c r="H15381" s="5"/>
      <c r="I15381">
        <v>0</v>
      </c>
      <c r="J15381" s="4">
        <v>45166.450694444444</v>
      </c>
      <c r="K15381" s="4">
        <v>45177.041666666664</v>
      </c>
      <c r="L15381" s="4">
        <v>45177.041666666664</v>
      </c>
      <c r="M15381" t="s">
        <v>44710</v>
      </c>
      <c r="N15381" s="3" t="s">
        <v>16</v>
      </c>
      <c r="P15381" t="s">
        <v>69059</v>
      </c>
    </row>
    <row r="15382" spans="1:16" x14ac:dyDescent="0.25">
      <c r="A15382" t="s">
        <v>44711</v>
      </c>
      <c r="B15382" t="s">
        <v>44712</v>
      </c>
      <c r="C15382" t="s">
        <v>5823</v>
      </c>
      <c r="F15382" t="s">
        <v>44550</v>
      </c>
      <c r="G15382">
        <v>0</v>
      </c>
      <c r="H15382" s="5"/>
      <c r="I15382">
        <v>0</v>
      </c>
      <c r="J15382" s="4">
        <v>45166.453472222223</v>
      </c>
      <c r="K15382" s="4">
        <v>45178.5</v>
      </c>
      <c r="L15382" s="4">
        <v>45178.5</v>
      </c>
      <c r="M15382" t="s">
        <v>44713</v>
      </c>
      <c r="N15382" s="3" t="s">
        <v>16</v>
      </c>
      <c r="P15382" t="s">
        <v>69059</v>
      </c>
    </row>
    <row r="15383" spans="1:16" x14ac:dyDescent="0.25">
      <c r="A15383" t="s">
        <v>44714</v>
      </c>
      <c r="B15383" t="s">
        <v>44715</v>
      </c>
      <c r="C15383" t="s">
        <v>5823</v>
      </c>
      <c r="F15383" t="s">
        <v>44550</v>
      </c>
      <c r="G15383">
        <v>0</v>
      </c>
      <c r="H15383" s="5"/>
      <c r="I15383">
        <v>0</v>
      </c>
      <c r="J15383" s="4">
        <v>45166.454861111109</v>
      </c>
      <c r="K15383" s="4">
        <v>45178.5</v>
      </c>
      <c r="L15383" s="4">
        <v>45178.5</v>
      </c>
      <c r="M15383" t="s">
        <v>44716</v>
      </c>
      <c r="N15383" s="3" t="s">
        <v>16</v>
      </c>
      <c r="P15383" t="s">
        <v>69059</v>
      </c>
    </row>
    <row r="15384" spans="1:16" x14ac:dyDescent="0.25">
      <c r="A15384" t="s">
        <v>44717</v>
      </c>
      <c r="B15384" t="s">
        <v>44718</v>
      </c>
      <c r="C15384" t="s">
        <v>5823</v>
      </c>
      <c r="F15384" t="s">
        <v>44550</v>
      </c>
      <c r="G15384">
        <v>0</v>
      </c>
      <c r="H15384" s="5"/>
      <c r="I15384">
        <v>0</v>
      </c>
      <c r="J15384" s="4">
        <v>45166.224305555559</v>
      </c>
      <c r="K15384" s="4">
        <v>45175.291666666664</v>
      </c>
      <c r="L15384" s="4">
        <v>45175.291666666664</v>
      </c>
      <c r="M15384" t="s">
        <v>44719</v>
      </c>
      <c r="N15384" s="3" t="s">
        <v>16</v>
      </c>
      <c r="P15384" t="s">
        <v>69059</v>
      </c>
    </row>
    <row r="15385" spans="1:16" x14ac:dyDescent="0.25">
      <c r="A15385" t="s">
        <v>44720</v>
      </c>
      <c r="B15385" t="s">
        <v>44721</v>
      </c>
      <c r="C15385" t="s">
        <v>5823</v>
      </c>
      <c r="F15385" t="s">
        <v>44550</v>
      </c>
      <c r="G15385">
        <v>0</v>
      </c>
      <c r="H15385" s="5"/>
      <c r="I15385">
        <v>0</v>
      </c>
      <c r="J15385" s="4">
        <v>45166.231249999997</v>
      </c>
      <c r="K15385" s="4">
        <v>45177.25</v>
      </c>
      <c r="L15385" s="4">
        <v>45177.25</v>
      </c>
      <c r="M15385" t="s">
        <v>44722</v>
      </c>
      <c r="N15385" s="3" t="s">
        <v>16</v>
      </c>
      <c r="P15385" t="s">
        <v>69059</v>
      </c>
    </row>
    <row r="15386" spans="1:16" x14ac:dyDescent="0.25">
      <c r="A15386" t="s">
        <v>44723</v>
      </c>
      <c r="B15386" t="s">
        <v>44724</v>
      </c>
      <c r="C15386" t="s">
        <v>5823</v>
      </c>
      <c r="F15386" t="s">
        <v>44550</v>
      </c>
      <c r="G15386">
        <v>0</v>
      </c>
      <c r="H15386" s="5"/>
      <c r="I15386">
        <v>0</v>
      </c>
      <c r="J15386" s="4">
        <v>45166.231944444444</v>
      </c>
      <c r="K15386" s="4">
        <v>45176.416666666664</v>
      </c>
      <c r="L15386" s="4">
        <v>45176.416666666664</v>
      </c>
      <c r="M15386" t="s">
        <v>44725</v>
      </c>
      <c r="N15386" s="3" t="s">
        <v>16</v>
      </c>
      <c r="P15386" t="s">
        <v>69059</v>
      </c>
    </row>
    <row r="15387" spans="1:16" x14ac:dyDescent="0.25">
      <c r="A15387" t="s">
        <v>44726</v>
      </c>
      <c r="B15387" t="s">
        <v>44727</v>
      </c>
      <c r="C15387" t="s">
        <v>5823</v>
      </c>
      <c r="F15387" t="s">
        <v>44550</v>
      </c>
      <c r="G15387">
        <v>0</v>
      </c>
      <c r="H15387" s="5"/>
      <c r="I15387">
        <v>0</v>
      </c>
      <c r="J15387" s="4">
        <v>45166.259027777778</v>
      </c>
      <c r="K15387" s="4">
        <v>45181.291666666664</v>
      </c>
      <c r="L15387" s="4">
        <v>45181.291666666664</v>
      </c>
      <c r="M15387" t="s">
        <v>44728</v>
      </c>
      <c r="N15387" s="3" t="s">
        <v>16</v>
      </c>
      <c r="P15387" t="s">
        <v>69059</v>
      </c>
    </row>
    <row r="15388" spans="1:16" x14ac:dyDescent="0.25">
      <c r="A15388" t="s">
        <v>44729</v>
      </c>
      <c r="B15388" t="s">
        <v>44730</v>
      </c>
      <c r="C15388" t="s">
        <v>5823</v>
      </c>
      <c r="F15388" t="s">
        <v>44550</v>
      </c>
      <c r="G15388">
        <v>0</v>
      </c>
      <c r="H15388" s="5"/>
      <c r="I15388">
        <v>0</v>
      </c>
      <c r="J15388" s="4">
        <v>45166.365972222222</v>
      </c>
      <c r="K15388" s="4">
        <v>45187.291666666664</v>
      </c>
      <c r="L15388" s="4">
        <v>45187.291666666664</v>
      </c>
      <c r="M15388" t="s">
        <v>44731</v>
      </c>
      <c r="N15388" s="3" t="s">
        <v>16</v>
      </c>
      <c r="P15388" t="s">
        <v>69059</v>
      </c>
    </row>
    <row r="15389" spans="1:16" x14ac:dyDescent="0.25">
      <c r="A15389" t="s">
        <v>44732</v>
      </c>
      <c r="B15389" t="s">
        <v>44733</v>
      </c>
      <c r="C15389" t="s">
        <v>5823</v>
      </c>
      <c r="F15389" t="s">
        <v>44550</v>
      </c>
      <c r="G15389">
        <v>0</v>
      </c>
      <c r="H15389" s="5"/>
      <c r="I15389">
        <v>0</v>
      </c>
      <c r="J15389" s="4">
        <v>45166.386805555558</v>
      </c>
      <c r="K15389" s="4">
        <v>45176.25</v>
      </c>
      <c r="L15389" s="4">
        <v>45176.25</v>
      </c>
      <c r="M15389" t="s">
        <v>44734</v>
      </c>
      <c r="N15389" s="3" t="s">
        <v>16</v>
      </c>
      <c r="P15389" t="s">
        <v>69059</v>
      </c>
    </row>
    <row r="15390" spans="1:16" x14ac:dyDescent="0.25">
      <c r="A15390" t="s">
        <v>44735</v>
      </c>
      <c r="B15390" t="s">
        <v>44736</v>
      </c>
      <c r="C15390" t="s">
        <v>5823</v>
      </c>
      <c r="F15390" t="s">
        <v>44550</v>
      </c>
      <c r="G15390">
        <v>0</v>
      </c>
      <c r="H15390" s="5"/>
      <c r="I15390">
        <v>0</v>
      </c>
      <c r="J15390" s="4">
        <v>45166.388194444444</v>
      </c>
      <c r="K15390" s="4">
        <v>45176.208333333336</v>
      </c>
      <c r="L15390" s="4">
        <v>45176.208333333336</v>
      </c>
      <c r="M15390" t="s">
        <v>44737</v>
      </c>
      <c r="N15390" s="3" t="s">
        <v>16</v>
      </c>
      <c r="P15390" t="s">
        <v>69059</v>
      </c>
    </row>
    <row r="15391" spans="1:16" x14ac:dyDescent="0.25">
      <c r="A15391" t="s">
        <v>44738</v>
      </c>
      <c r="B15391" t="s">
        <v>44739</v>
      </c>
      <c r="C15391" t="s">
        <v>6132</v>
      </c>
      <c r="F15391" t="s">
        <v>44550</v>
      </c>
      <c r="G15391">
        <v>0</v>
      </c>
      <c r="H15391" s="5"/>
      <c r="I15391">
        <v>0</v>
      </c>
      <c r="J15391" s="4">
        <v>45139.384027777778</v>
      </c>
      <c r="K15391" s="4">
        <v>45167.166666666664</v>
      </c>
      <c r="L15391" s="4">
        <v>45167.166666666664</v>
      </c>
      <c r="M15391" t="s">
        <v>44740</v>
      </c>
      <c r="N15391" s="3" t="s">
        <v>16</v>
      </c>
      <c r="P15391" t="s">
        <v>69059</v>
      </c>
    </row>
    <row r="15392" spans="1:16" x14ac:dyDescent="0.25">
      <c r="A15392" t="s">
        <v>44741</v>
      </c>
      <c r="B15392" t="s">
        <v>44742</v>
      </c>
      <c r="C15392" t="s">
        <v>6132</v>
      </c>
      <c r="F15392" t="s">
        <v>44550</v>
      </c>
      <c r="G15392">
        <v>0</v>
      </c>
      <c r="H15392" s="5"/>
      <c r="I15392">
        <v>0</v>
      </c>
      <c r="J15392" s="4">
        <v>45153.322916666664</v>
      </c>
      <c r="K15392" s="4">
        <v>45167.041666666664</v>
      </c>
      <c r="L15392" s="4">
        <v>45167.041666666664</v>
      </c>
      <c r="M15392" t="s">
        <v>44743</v>
      </c>
      <c r="N15392" s="3" t="s">
        <v>16</v>
      </c>
      <c r="P15392" t="s">
        <v>69059</v>
      </c>
    </row>
    <row r="15393" spans="1:16" x14ac:dyDescent="0.25">
      <c r="A15393" t="s">
        <v>44744</v>
      </c>
      <c r="B15393" t="s">
        <v>44745</v>
      </c>
      <c r="C15393" t="s">
        <v>5823</v>
      </c>
      <c r="F15393" t="s">
        <v>44550</v>
      </c>
      <c r="G15393">
        <v>84382</v>
      </c>
      <c r="H15393" s="5"/>
      <c r="I15393">
        <v>0</v>
      </c>
      <c r="J15393" s="4">
        <v>45155.322222222225</v>
      </c>
      <c r="K15393" s="4">
        <v>45167.416666666664</v>
      </c>
      <c r="L15393" s="4">
        <v>45167.416666666664</v>
      </c>
      <c r="M15393" t="s">
        <v>44746</v>
      </c>
      <c r="N15393" s="3" t="s">
        <v>16</v>
      </c>
      <c r="P15393" t="s">
        <v>69059</v>
      </c>
    </row>
    <row r="15394" spans="1:16" x14ac:dyDescent="0.25">
      <c r="A15394" t="s">
        <v>44747</v>
      </c>
      <c r="B15394" t="s">
        <v>44748</v>
      </c>
      <c r="C15394" t="s">
        <v>5823</v>
      </c>
      <c r="F15394" t="s">
        <v>44550</v>
      </c>
      <c r="G15394">
        <v>0</v>
      </c>
      <c r="H15394" s="5"/>
      <c r="I15394">
        <v>0</v>
      </c>
      <c r="J15394" s="4">
        <v>45156.536111111112</v>
      </c>
      <c r="K15394" s="4">
        <v>45167.041666666664</v>
      </c>
      <c r="L15394" s="4">
        <v>45167.041666666664</v>
      </c>
      <c r="M15394" t="s">
        <v>44749</v>
      </c>
      <c r="N15394" s="3" t="s">
        <v>16</v>
      </c>
      <c r="P15394" t="s">
        <v>69059</v>
      </c>
    </row>
    <row r="15395" spans="1:16" x14ac:dyDescent="0.25">
      <c r="A15395" t="s">
        <v>44750</v>
      </c>
      <c r="B15395" t="s">
        <v>44751</v>
      </c>
      <c r="C15395" t="s">
        <v>5823</v>
      </c>
      <c r="F15395" t="s">
        <v>44550</v>
      </c>
      <c r="G15395">
        <v>0</v>
      </c>
      <c r="H15395" s="5"/>
      <c r="I15395">
        <v>0</v>
      </c>
      <c r="J15395" s="4">
        <v>45166.445833333331</v>
      </c>
      <c r="K15395" s="4">
        <v>45176.458333333336</v>
      </c>
      <c r="L15395" s="4">
        <v>45176.458333333336</v>
      </c>
      <c r="M15395" t="s">
        <v>44752</v>
      </c>
      <c r="N15395" s="3" t="s">
        <v>16</v>
      </c>
      <c r="P15395" t="s">
        <v>69059</v>
      </c>
    </row>
    <row r="15396" spans="1:16" x14ac:dyDescent="0.25">
      <c r="A15396" t="s">
        <v>44753</v>
      </c>
      <c r="B15396" t="s">
        <v>44754</v>
      </c>
      <c r="C15396" t="s">
        <v>5823</v>
      </c>
      <c r="F15396" t="s">
        <v>44550</v>
      </c>
      <c r="G15396">
        <v>0</v>
      </c>
      <c r="H15396" s="5"/>
      <c r="I15396">
        <v>0</v>
      </c>
      <c r="J15396" s="4">
        <v>45166.469444444447</v>
      </c>
      <c r="K15396" s="4">
        <v>45176.5</v>
      </c>
      <c r="L15396" s="4">
        <v>45176.5</v>
      </c>
      <c r="M15396" t="s">
        <v>44755</v>
      </c>
      <c r="N15396" s="3" t="s">
        <v>16</v>
      </c>
      <c r="P15396" t="s">
        <v>69059</v>
      </c>
    </row>
    <row r="15397" spans="1:16" x14ac:dyDescent="0.25">
      <c r="A15397" t="s">
        <v>44756</v>
      </c>
      <c r="B15397" t="s">
        <v>44757</v>
      </c>
      <c r="C15397" t="s">
        <v>5823</v>
      </c>
      <c r="F15397" t="s">
        <v>44550</v>
      </c>
      <c r="G15397">
        <v>0</v>
      </c>
      <c r="H15397" s="5"/>
      <c r="I15397">
        <v>0</v>
      </c>
      <c r="J15397" s="4">
        <v>45166.082638888889</v>
      </c>
      <c r="K15397" s="4">
        <v>45176.083333333336</v>
      </c>
      <c r="L15397" s="4">
        <v>45176.083333333336</v>
      </c>
      <c r="M15397" t="s">
        <v>44758</v>
      </c>
      <c r="N15397" s="3" t="s">
        <v>16</v>
      </c>
      <c r="P15397" t="s">
        <v>69059</v>
      </c>
    </row>
    <row r="15398" spans="1:16" x14ac:dyDescent="0.25">
      <c r="A15398" t="s">
        <v>44759</v>
      </c>
      <c r="B15398" t="s">
        <v>44760</v>
      </c>
      <c r="C15398" t="s">
        <v>5823</v>
      </c>
      <c r="F15398" t="s">
        <v>44550</v>
      </c>
      <c r="G15398">
        <v>0</v>
      </c>
      <c r="H15398" s="5"/>
      <c r="I15398">
        <v>0</v>
      </c>
      <c r="J15398" s="4">
        <v>45166.125</v>
      </c>
      <c r="K15398" s="4">
        <v>45176.125</v>
      </c>
      <c r="L15398" s="4">
        <v>45176.125</v>
      </c>
      <c r="M15398" t="s">
        <v>44761</v>
      </c>
      <c r="N15398" s="3" t="s">
        <v>16</v>
      </c>
      <c r="P15398" t="s">
        <v>69059</v>
      </c>
    </row>
    <row r="15399" spans="1:16" x14ac:dyDescent="0.25">
      <c r="A15399" t="s">
        <v>44762</v>
      </c>
      <c r="B15399" t="s">
        <v>44763</v>
      </c>
      <c r="C15399" t="s">
        <v>5823</v>
      </c>
      <c r="F15399" t="s">
        <v>44550</v>
      </c>
      <c r="G15399">
        <v>0</v>
      </c>
      <c r="H15399" s="5"/>
      <c r="I15399">
        <v>0</v>
      </c>
      <c r="J15399" s="4">
        <v>45166.206944444442</v>
      </c>
      <c r="K15399" s="4">
        <v>45177.416666666664</v>
      </c>
      <c r="L15399" s="4">
        <v>45177.416666666664</v>
      </c>
      <c r="M15399" t="s">
        <v>44764</v>
      </c>
      <c r="N15399" s="3" t="s">
        <v>16</v>
      </c>
      <c r="P15399" t="s">
        <v>69059</v>
      </c>
    </row>
    <row r="15400" spans="1:16" x14ac:dyDescent="0.25">
      <c r="A15400" t="s">
        <v>44765</v>
      </c>
      <c r="B15400" t="s">
        <v>44766</v>
      </c>
      <c r="C15400" t="s">
        <v>5823</v>
      </c>
      <c r="F15400" t="s">
        <v>44550</v>
      </c>
      <c r="G15400">
        <v>0</v>
      </c>
      <c r="H15400" s="5"/>
      <c r="I15400">
        <v>0</v>
      </c>
      <c r="J15400" s="4">
        <v>45166.288194444445</v>
      </c>
      <c r="K15400" s="4">
        <v>45176.291666666664</v>
      </c>
      <c r="L15400" s="4">
        <v>45176.291666666664</v>
      </c>
      <c r="M15400" t="s">
        <v>44767</v>
      </c>
      <c r="N15400" s="3" t="s">
        <v>16</v>
      </c>
      <c r="P15400" t="s">
        <v>69059</v>
      </c>
    </row>
    <row r="15401" spans="1:16" x14ac:dyDescent="0.25">
      <c r="A15401" t="s">
        <v>44768</v>
      </c>
      <c r="B15401" t="s">
        <v>44769</v>
      </c>
      <c r="C15401" t="s">
        <v>5823</v>
      </c>
      <c r="F15401" t="s">
        <v>44550</v>
      </c>
      <c r="G15401">
        <v>0</v>
      </c>
      <c r="H15401" s="5"/>
      <c r="I15401">
        <v>0</v>
      </c>
      <c r="J15401" s="4">
        <v>45166.288888888892</v>
      </c>
      <c r="K15401" s="4">
        <v>45176.291666666664</v>
      </c>
      <c r="L15401" s="4">
        <v>45176.291666666664</v>
      </c>
      <c r="M15401" t="s">
        <v>44770</v>
      </c>
      <c r="N15401" s="3" t="s">
        <v>16</v>
      </c>
      <c r="P15401" t="s">
        <v>69059</v>
      </c>
    </row>
    <row r="15402" spans="1:16" x14ac:dyDescent="0.25">
      <c r="A15402" t="s">
        <v>44771</v>
      </c>
      <c r="B15402" t="s">
        <v>38787</v>
      </c>
      <c r="C15402" t="s">
        <v>5823</v>
      </c>
      <c r="F15402" t="s">
        <v>44550</v>
      </c>
      <c r="G15402">
        <v>500000</v>
      </c>
      <c r="H15402" s="5"/>
      <c r="I15402">
        <v>0</v>
      </c>
      <c r="J15402" s="4">
        <v>45156.427083333336</v>
      </c>
      <c r="K15402" s="4">
        <v>45167.458333333336</v>
      </c>
      <c r="L15402" s="4">
        <v>45167.458333333336</v>
      </c>
      <c r="M15402" t="s">
        <v>38788</v>
      </c>
      <c r="N15402" s="3" t="s">
        <v>16</v>
      </c>
      <c r="P15402" t="s">
        <v>69059</v>
      </c>
    </row>
    <row r="15403" spans="1:16" x14ac:dyDescent="0.25">
      <c r="A15403" t="s">
        <v>44772</v>
      </c>
      <c r="B15403" t="s">
        <v>44773</v>
      </c>
      <c r="C15403" t="s">
        <v>5823</v>
      </c>
      <c r="F15403" t="s">
        <v>44550</v>
      </c>
      <c r="G15403">
        <v>500000</v>
      </c>
      <c r="H15403" s="5"/>
      <c r="I15403">
        <v>0</v>
      </c>
      <c r="J15403" s="4">
        <v>45156.431250000001</v>
      </c>
      <c r="K15403" s="4">
        <v>45166.375</v>
      </c>
      <c r="L15403" s="4">
        <v>45166.375</v>
      </c>
      <c r="M15403" t="s">
        <v>44774</v>
      </c>
      <c r="N15403" s="3" t="s">
        <v>16</v>
      </c>
      <c r="P15403" t="s">
        <v>69059</v>
      </c>
    </row>
    <row r="15404" spans="1:16" x14ac:dyDescent="0.25">
      <c r="A15404" t="s">
        <v>44775</v>
      </c>
      <c r="B15404" t="s">
        <v>44776</v>
      </c>
      <c r="C15404" t="s">
        <v>5823</v>
      </c>
      <c r="F15404" t="s">
        <v>44550</v>
      </c>
      <c r="G15404">
        <v>0</v>
      </c>
      <c r="H15404" s="5"/>
      <c r="I15404">
        <v>0</v>
      </c>
      <c r="J15404" s="4">
        <v>45166.258333333331</v>
      </c>
      <c r="K15404" s="4">
        <v>45176.291666666664</v>
      </c>
      <c r="L15404" s="4">
        <v>45176.291666666664</v>
      </c>
      <c r="M15404" t="s">
        <v>44777</v>
      </c>
      <c r="N15404" s="3" t="s">
        <v>16</v>
      </c>
      <c r="P15404" t="s">
        <v>69059</v>
      </c>
    </row>
    <row r="15405" spans="1:16" x14ac:dyDescent="0.25">
      <c r="A15405" t="s">
        <v>44778</v>
      </c>
      <c r="B15405" t="s">
        <v>44779</v>
      </c>
      <c r="C15405" t="s">
        <v>5823</v>
      </c>
      <c r="F15405" t="s">
        <v>44550</v>
      </c>
      <c r="G15405">
        <v>100000</v>
      </c>
      <c r="H15405" s="5"/>
      <c r="I15405">
        <v>0</v>
      </c>
      <c r="J15405" s="4">
        <v>45148.363194444442</v>
      </c>
      <c r="K15405" s="4">
        <v>45167.375</v>
      </c>
      <c r="L15405" s="4">
        <v>45167.375</v>
      </c>
      <c r="M15405" t="s">
        <v>44780</v>
      </c>
      <c r="N15405" s="3" t="s">
        <v>16</v>
      </c>
      <c r="P15405" t="s">
        <v>69059</v>
      </c>
    </row>
    <row r="15406" spans="1:16" x14ac:dyDescent="0.25">
      <c r="A15406" t="s">
        <v>44781</v>
      </c>
      <c r="B15406" t="s">
        <v>44782</v>
      </c>
      <c r="C15406" t="s">
        <v>5823</v>
      </c>
      <c r="F15406" t="s">
        <v>44550</v>
      </c>
      <c r="G15406">
        <v>0</v>
      </c>
      <c r="H15406" s="5"/>
      <c r="I15406">
        <v>0</v>
      </c>
      <c r="J15406" s="4">
        <v>45155.539583333331</v>
      </c>
      <c r="K15406" s="4">
        <v>45167.041666666664</v>
      </c>
      <c r="L15406" s="4">
        <v>45167.041666666664</v>
      </c>
      <c r="M15406" t="s">
        <v>44783</v>
      </c>
      <c r="N15406" s="3" t="s">
        <v>16</v>
      </c>
      <c r="P15406" t="s">
        <v>69059</v>
      </c>
    </row>
    <row r="15407" spans="1:16" x14ac:dyDescent="0.25">
      <c r="A15407" t="s">
        <v>44784</v>
      </c>
      <c r="B15407" t="s">
        <v>44785</v>
      </c>
      <c r="C15407" t="s">
        <v>5823</v>
      </c>
      <c r="F15407" t="s">
        <v>44550</v>
      </c>
      <c r="G15407">
        <v>0</v>
      </c>
      <c r="H15407" s="5"/>
      <c r="I15407">
        <v>679680</v>
      </c>
      <c r="J15407" s="4">
        <v>45166.344444444447</v>
      </c>
      <c r="K15407" s="4">
        <v>45196.333333333336</v>
      </c>
      <c r="L15407" s="4">
        <v>45196.333333333336</v>
      </c>
      <c r="M15407" t="s">
        <v>44786</v>
      </c>
      <c r="N15407" s="3" t="s">
        <v>16</v>
      </c>
      <c r="P15407" t="s">
        <v>69059</v>
      </c>
    </row>
    <row r="15408" spans="1:16" x14ac:dyDescent="0.25">
      <c r="A15408" t="s">
        <v>44784</v>
      </c>
      <c r="B15408" t="s">
        <v>44787</v>
      </c>
      <c r="C15408" t="s">
        <v>5823</v>
      </c>
      <c r="F15408" t="s">
        <v>44550</v>
      </c>
      <c r="G15408">
        <v>0</v>
      </c>
      <c r="H15408" s="5"/>
      <c r="I15408">
        <v>679680</v>
      </c>
      <c r="J15408" s="4">
        <v>45166.361805555556</v>
      </c>
      <c r="K15408" s="4">
        <v>45196.375</v>
      </c>
      <c r="L15408" s="4">
        <v>45196.375</v>
      </c>
      <c r="M15408" t="s">
        <v>44788</v>
      </c>
      <c r="N15408" s="3" t="s">
        <v>16</v>
      </c>
      <c r="P15408" t="s">
        <v>69059</v>
      </c>
    </row>
    <row r="15409" spans="1:16" x14ac:dyDescent="0.25">
      <c r="A15409" t="s">
        <v>44789</v>
      </c>
      <c r="B15409" t="s">
        <v>44790</v>
      </c>
      <c r="C15409" t="s">
        <v>18</v>
      </c>
      <c r="F15409" t="s">
        <v>44550</v>
      </c>
      <c r="G15409">
        <v>0</v>
      </c>
      <c r="H15409" s="5"/>
      <c r="I15409">
        <v>0</v>
      </c>
      <c r="J15409" s="4">
        <v>45166.052777777775</v>
      </c>
      <c r="K15409" s="4">
        <v>45174.375</v>
      </c>
      <c r="L15409" s="4">
        <v>45174.375</v>
      </c>
      <c r="M15409" t="s">
        <v>44791</v>
      </c>
      <c r="N15409" s="3" t="s">
        <v>16</v>
      </c>
      <c r="P15409" t="s">
        <v>69059</v>
      </c>
    </row>
    <row r="15410" spans="1:16" x14ac:dyDescent="0.25">
      <c r="A15410" t="s">
        <v>44792</v>
      </c>
      <c r="B15410" t="s">
        <v>44793</v>
      </c>
      <c r="C15410" t="s">
        <v>18</v>
      </c>
      <c r="F15410" t="s">
        <v>44550</v>
      </c>
      <c r="G15410">
        <v>0</v>
      </c>
      <c r="H15410" s="5"/>
      <c r="I15410">
        <v>0</v>
      </c>
      <c r="J15410" s="4">
        <v>45166.054861111108</v>
      </c>
      <c r="K15410" s="4">
        <v>45174.458333333336</v>
      </c>
      <c r="L15410" s="4">
        <v>45174.458333333336</v>
      </c>
      <c r="M15410" t="s">
        <v>44794</v>
      </c>
      <c r="N15410" s="3" t="s">
        <v>16</v>
      </c>
      <c r="P15410" t="s">
        <v>69059</v>
      </c>
    </row>
    <row r="15411" spans="1:16" x14ac:dyDescent="0.25">
      <c r="A15411" t="s">
        <v>44227</v>
      </c>
      <c r="B15411" t="s">
        <v>44795</v>
      </c>
      <c r="C15411" t="s">
        <v>18</v>
      </c>
      <c r="F15411" t="s">
        <v>44550</v>
      </c>
      <c r="G15411">
        <v>0</v>
      </c>
      <c r="H15411" s="5"/>
      <c r="I15411">
        <v>0</v>
      </c>
      <c r="J15411" s="4">
        <v>45166.056250000001</v>
      </c>
      <c r="K15411" s="4">
        <v>45181.375</v>
      </c>
      <c r="L15411" s="4">
        <v>45181.375</v>
      </c>
      <c r="M15411" t="s">
        <v>44796</v>
      </c>
      <c r="N15411" s="3" t="s">
        <v>16</v>
      </c>
      <c r="P15411" t="s">
        <v>69059</v>
      </c>
    </row>
    <row r="15412" spans="1:16" x14ac:dyDescent="0.25">
      <c r="A15412" t="s">
        <v>44797</v>
      </c>
      <c r="B15412" t="s">
        <v>44798</v>
      </c>
      <c r="C15412" t="s">
        <v>18</v>
      </c>
      <c r="F15412" t="s">
        <v>44550</v>
      </c>
      <c r="G15412">
        <v>0</v>
      </c>
      <c r="H15412" s="5"/>
      <c r="I15412">
        <v>0</v>
      </c>
      <c r="J15412" s="4">
        <v>45166.059027777781</v>
      </c>
      <c r="K15412" s="4">
        <v>45188.375</v>
      </c>
      <c r="L15412" s="4">
        <v>45188.375</v>
      </c>
      <c r="M15412" t="s">
        <v>44799</v>
      </c>
      <c r="N15412" s="3" t="s">
        <v>16</v>
      </c>
      <c r="P15412" t="s">
        <v>69059</v>
      </c>
    </row>
    <row r="15413" spans="1:16" x14ac:dyDescent="0.25">
      <c r="A15413" t="s">
        <v>44800</v>
      </c>
      <c r="B15413" t="s">
        <v>44801</v>
      </c>
      <c r="C15413" t="s">
        <v>18</v>
      </c>
      <c r="F15413" t="s">
        <v>44550</v>
      </c>
      <c r="G15413">
        <v>0</v>
      </c>
      <c r="H15413" s="5"/>
      <c r="I15413">
        <v>0</v>
      </c>
      <c r="J15413" s="4">
        <v>45166.060416666667</v>
      </c>
      <c r="K15413" s="4">
        <v>45188.375</v>
      </c>
      <c r="L15413" s="4">
        <v>45188.375</v>
      </c>
      <c r="M15413" t="s">
        <v>44802</v>
      </c>
      <c r="N15413" s="3" t="s">
        <v>16</v>
      </c>
      <c r="P15413" t="s">
        <v>69059</v>
      </c>
    </row>
    <row r="15414" spans="1:16" x14ac:dyDescent="0.25">
      <c r="A15414" t="s">
        <v>44803</v>
      </c>
      <c r="B15414" t="s">
        <v>44804</v>
      </c>
      <c r="C15414" t="s">
        <v>18</v>
      </c>
      <c r="F15414" t="s">
        <v>44550</v>
      </c>
      <c r="G15414">
        <v>0</v>
      </c>
      <c r="H15414" s="5"/>
      <c r="I15414">
        <v>0</v>
      </c>
      <c r="J15414" s="4">
        <v>45166.063888888886</v>
      </c>
      <c r="K15414" s="4">
        <v>45188.375</v>
      </c>
      <c r="L15414" s="4">
        <v>45188.375</v>
      </c>
      <c r="M15414" t="s">
        <v>44805</v>
      </c>
      <c r="N15414" s="3" t="s">
        <v>16</v>
      </c>
      <c r="P15414" t="s">
        <v>69059</v>
      </c>
    </row>
    <row r="15415" spans="1:16" x14ac:dyDescent="0.25">
      <c r="A15415" t="s">
        <v>44806</v>
      </c>
      <c r="B15415" t="s">
        <v>44807</v>
      </c>
      <c r="C15415" t="s">
        <v>18</v>
      </c>
      <c r="F15415" t="s">
        <v>44550</v>
      </c>
      <c r="G15415">
        <v>0</v>
      </c>
      <c r="H15415" s="5"/>
      <c r="I15415">
        <v>0</v>
      </c>
      <c r="J15415" s="4">
        <v>45166.06527777778</v>
      </c>
      <c r="K15415" s="4">
        <v>45181.375</v>
      </c>
      <c r="L15415" s="4">
        <v>45181.375</v>
      </c>
      <c r="M15415" t="s">
        <v>44808</v>
      </c>
      <c r="N15415" s="3" t="s">
        <v>16</v>
      </c>
      <c r="P15415" t="s">
        <v>69059</v>
      </c>
    </row>
    <row r="15416" spans="1:16" x14ac:dyDescent="0.25">
      <c r="A15416" t="s">
        <v>40516</v>
      </c>
      <c r="B15416" t="s">
        <v>44809</v>
      </c>
      <c r="C15416" t="s">
        <v>18</v>
      </c>
      <c r="F15416" t="s">
        <v>44550</v>
      </c>
      <c r="G15416">
        <v>0</v>
      </c>
      <c r="H15416" s="5"/>
      <c r="I15416">
        <v>0</v>
      </c>
      <c r="J15416" s="4">
        <v>45166.066666666666</v>
      </c>
      <c r="K15416" s="4">
        <v>45174.375</v>
      </c>
      <c r="L15416" s="4">
        <v>45174.375</v>
      </c>
      <c r="M15416" t="s">
        <v>44810</v>
      </c>
      <c r="N15416" s="3" t="s">
        <v>16</v>
      </c>
      <c r="P15416" t="s">
        <v>69059</v>
      </c>
    </row>
    <row r="15417" spans="1:16" x14ac:dyDescent="0.25">
      <c r="A15417" t="s">
        <v>44811</v>
      </c>
      <c r="B15417" t="s">
        <v>44812</v>
      </c>
      <c r="C15417" t="s">
        <v>18</v>
      </c>
      <c r="F15417" t="s">
        <v>44550</v>
      </c>
      <c r="G15417">
        <v>0</v>
      </c>
      <c r="H15417" s="5"/>
      <c r="I15417">
        <v>0</v>
      </c>
      <c r="J15417" s="4">
        <v>45166.070138888892</v>
      </c>
      <c r="K15417" s="4">
        <v>45188.375</v>
      </c>
      <c r="L15417" s="4">
        <v>45188.375</v>
      </c>
      <c r="M15417" t="s">
        <v>44813</v>
      </c>
      <c r="N15417" s="3" t="s">
        <v>16</v>
      </c>
      <c r="P15417" t="s">
        <v>69059</v>
      </c>
    </row>
    <row r="15418" spans="1:16" x14ac:dyDescent="0.25">
      <c r="A15418" t="s">
        <v>44814</v>
      </c>
      <c r="B15418" t="s">
        <v>44815</v>
      </c>
      <c r="C15418" t="s">
        <v>18</v>
      </c>
      <c r="F15418" t="s">
        <v>44550</v>
      </c>
      <c r="G15418">
        <v>10605</v>
      </c>
      <c r="H15418" s="5"/>
      <c r="I15418">
        <v>0</v>
      </c>
      <c r="J15418" s="4">
        <v>45166.070833333331</v>
      </c>
      <c r="K15418" s="4">
        <v>45188.375</v>
      </c>
      <c r="L15418" s="4">
        <v>45188.375</v>
      </c>
      <c r="M15418" t="s">
        <v>44816</v>
      </c>
      <c r="N15418" s="3" t="s">
        <v>16</v>
      </c>
      <c r="P15418" t="s">
        <v>69059</v>
      </c>
    </row>
    <row r="15419" spans="1:16" x14ac:dyDescent="0.25">
      <c r="A15419" t="s">
        <v>44817</v>
      </c>
      <c r="B15419" t="s">
        <v>44818</v>
      </c>
      <c r="C15419" t="s">
        <v>5823</v>
      </c>
      <c r="F15419" t="s">
        <v>44550</v>
      </c>
      <c r="G15419">
        <v>0</v>
      </c>
      <c r="H15419" s="5"/>
      <c r="I15419">
        <v>0</v>
      </c>
      <c r="J15419" s="4">
        <v>45152.106944444444</v>
      </c>
      <c r="K15419" s="4">
        <v>45171.375</v>
      </c>
      <c r="L15419" s="4">
        <v>45171.375</v>
      </c>
      <c r="M15419" t="s">
        <v>44819</v>
      </c>
      <c r="N15419" s="3" t="s">
        <v>16</v>
      </c>
      <c r="P15419" t="s">
        <v>69059</v>
      </c>
    </row>
    <row r="15420" spans="1:16" x14ac:dyDescent="0.25">
      <c r="A15420" t="s">
        <v>44820</v>
      </c>
      <c r="B15420" t="s">
        <v>44821</v>
      </c>
      <c r="C15420" t="s">
        <v>5823</v>
      </c>
      <c r="F15420" t="s">
        <v>44550</v>
      </c>
      <c r="G15420">
        <v>580000</v>
      </c>
      <c r="H15420" s="5"/>
      <c r="I15420">
        <v>0</v>
      </c>
      <c r="J15420" s="4">
        <v>45153.459722222222</v>
      </c>
      <c r="K15420" s="4">
        <v>45181.375</v>
      </c>
      <c r="L15420" s="4">
        <v>45181.375</v>
      </c>
      <c r="M15420" t="s">
        <v>44822</v>
      </c>
      <c r="N15420" s="3" t="s">
        <v>16</v>
      </c>
      <c r="P15420" t="s">
        <v>69059</v>
      </c>
    </row>
    <row r="15421" spans="1:16" x14ac:dyDescent="0.25">
      <c r="A15421" t="s">
        <v>44823</v>
      </c>
      <c r="B15421" t="s">
        <v>44824</v>
      </c>
      <c r="C15421" t="s">
        <v>5823</v>
      </c>
      <c r="F15421" t="s">
        <v>44550</v>
      </c>
      <c r="G15421">
        <v>0</v>
      </c>
      <c r="H15421" s="5"/>
      <c r="I15421">
        <v>0</v>
      </c>
      <c r="J15421" s="4">
        <v>45155.280555555553</v>
      </c>
      <c r="K15421" s="4">
        <v>45171.375</v>
      </c>
      <c r="L15421" s="4">
        <v>45171.375</v>
      </c>
      <c r="M15421" t="s">
        <v>44825</v>
      </c>
      <c r="N15421" s="3" t="s">
        <v>16</v>
      </c>
      <c r="P15421" t="s">
        <v>69059</v>
      </c>
    </row>
    <row r="15422" spans="1:16" x14ac:dyDescent="0.25">
      <c r="A15422" t="s">
        <v>44826</v>
      </c>
      <c r="B15422" t="s">
        <v>44827</v>
      </c>
      <c r="C15422" t="s">
        <v>5823</v>
      </c>
      <c r="F15422" t="s">
        <v>44550</v>
      </c>
      <c r="G15422">
        <v>0</v>
      </c>
      <c r="H15422" s="5"/>
      <c r="I15422">
        <v>0</v>
      </c>
      <c r="J15422" s="4">
        <v>45166.065972222219</v>
      </c>
      <c r="K15422" s="4">
        <v>45176.041666666664</v>
      </c>
      <c r="L15422" s="4">
        <v>45176.041666666664</v>
      </c>
      <c r="M15422" t="s">
        <v>44828</v>
      </c>
      <c r="N15422" s="3" t="s">
        <v>16</v>
      </c>
      <c r="P15422" t="s">
        <v>69059</v>
      </c>
    </row>
    <row r="15423" spans="1:16" x14ac:dyDescent="0.25">
      <c r="A15423" t="s">
        <v>44829</v>
      </c>
      <c r="B15423" t="s">
        <v>44830</v>
      </c>
      <c r="C15423" t="s">
        <v>5823</v>
      </c>
      <c r="F15423" t="s">
        <v>44550</v>
      </c>
      <c r="G15423">
        <v>0</v>
      </c>
      <c r="H15423" s="5"/>
      <c r="I15423">
        <v>0</v>
      </c>
      <c r="J15423" s="4">
        <v>45166.270833333336</v>
      </c>
      <c r="K15423" s="4">
        <v>45176.291666666664</v>
      </c>
      <c r="L15423" s="4">
        <v>45176.291666666664</v>
      </c>
      <c r="M15423" t="s">
        <v>44831</v>
      </c>
      <c r="N15423" s="3" t="s">
        <v>16</v>
      </c>
      <c r="P15423" t="s">
        <v>69059</v>
      </c>
    </row>
    <row r="15424" spans="1:16" x14ac:dyDescent="0.25">
      <c r="A15424" t="s">
        <v>44832</v>
      </c>
      <c r="B15424" t="s">
        <v>44833</v>
      </c>
      <c r="C15424" t="s">
        <v>5823</v>
      </c>
      <c r="F15424" t="s">
        <v>44550</v>
      </c>
      <c r="G15424">
        <v>0</v>
      </c>
      <c r="H15424" s="5"/>
      <c r="I15424">
        <v>0</v>
      </c>
      <c r="J15424" s="4">
        <v>45166.281944444447</v>
      </c>
      <c r="K15424" s="4">
        <v>45176.291666666664</v>
      </c>
      <c r="L15424" s="4">
        <v>45176.291666666664</v>
      </c>
      <c r="M15424" t="s">
        <v>44834</v>
      </c>
      <c r="N15424" s="3" t="s">
        <v>16</v>
      </c>
      <c r="P15424" t="s">
        <v>69059</v>
      </c>
    </row>
    <row r="15425" spans="1:16" x14ac:dyDescent="0.25">
      <c r="A15425" t="s">
        <v>44835</v>
      </c>
      <c r="B15425" t="s">
        <v>44836</v>
      </c>
      <c r="C15425" t="s">
        <v>5823</v>
      </c>
      <c r="F15425" t="s">
        <v>44550</v>
      </c>
      <c r="G15425">
        <v>0</v>
      </c>
      <c r="H15425" s="5"/>
      <c r="I15425">
        <v>0</v>
      </c>
      <c r="J15425" s="4">
        <v>45166.126388888886</v>
      </c>
      <c r="K15425" s="4">
        <v>45176.125</v>
      </c>
      <c r="L15425" s="4">
        <v>45176.125</v>
      </c>
      <c r="M15425" t="s">
        <v>44837</v>
      </c>
      <c r="N15425" s="3" t="s">
        <v>16</v>
      </c>
      <c r="P15425" t="s">
        <v>69059</v>
      </c>
    </row>
    <row r="15426" spans="1:16" x14ac:dyDescent="0.25">
      <c r="A15426" t="s">
        <v>44838</v>
      </c>
      <c r="B15426" t="s">
        <v>44839</v>
      </c>
      <c r="C15426" t="s">
        <v>5823</v>
      </c>
      <c r="F15426" t="s">
        <v>44550</v>
      </c>
      <c r="G15426">
        <v>0</v>
      </c>
      <c r="H15426" s="5"/>
      <c r="I15426">
        <v>0</v>
      </c>
      <c r="J15426" s="4">
        <v>45166.135416666664</v>
      </c>
      <c r="K15426" s="4">
        <v>45176.166666666664</v>
      </c>
      <c r="L15426" s="4">
        <v>45176.166666666664</v>
      </c>
      <c r="M15426" t="s">
        <v>44840</v>
      </c>
      <c r="N15426" s="3" t="s">
        <v>16</v>
      </c>
      <c r="P15426" t="s">
        <v>69059</v>
      </c>
    </row>
    <row r="15427" spans="1:16" x14ac:dyDescent="0.25">
      <c r="A15427" t="s">
        <v>44841</v>
      </c>
      <c r="B15427" t="s">
        <v>44842</v>
      </c>
      <c r="C15427" t="s">
        <v>5823</v>
      </c>
      <c r="F15427" t="s">
        <v>44843</v>
      </c>
      <c r="G15427">
        <v>0</v>
      </c>
      <c r="H15427" s="5"/>
      <c r="I15427">
        <v>125000</v>
      </c>
      <c r="J15427" s="4">
        <v>45166.399305555555</v>
      </c>
      <c r="K15427" s="4">
        <v>45176.416666666664</v>
      </c>
      <c r="L15427" s="4">
        <v>45176.416666666664</v>
      </c>
      <c r="M15427" t="s">
        <v>44844</v>
      </c>
      <c r="N15427" s="3" t="s">
        <v>16</v>
      </c>
      <c r="P15427" t="s">
        <v>69059</v>
      </c>
    </row>
    <row r="15428" spans="1:16" x14ac:dyDescent="0.25">
      <c r="A15428" t="s">
        <v>44845</v>
      </c>
      <c r="B15428" t="s">
        <v>44846</v>
      </c>
      <c r="C15428" t="s">
        <v>5823</v>
      </c>
      <c r="F15428" t="s">
        <v>44843</v>
      </c>
      <c r="G15428">
        <v>0</v>
      </c>
      <c r="H15428" s="5"/>
      <c r="I15428">
        <v>0</v>
      </c>
      <c r="J15428" s="4">
        <v>45166.518750000003</v>
      </c>
      <c r="K15428" s="4">
        <v>45176.041666666664</v>
      </c>
      <c r="L15428" s="4">
        <v>45176.041666666664</v>
      </c>
      <c r="M15428" t="s">
        <v>44847</v>
      </c>
      <c r="N15428" s="3" t="s">
        <v>16</v>
      </c>
      <c r="P15428" t="s">
        <v>69059</v>
      </c>
    </row>
    <row r="15429" spans="1:16" x14ac:dyDescent="0.25">
      <c r="A15429" t="s">
        <v>44848</v>
      </c>
      <c r="B15429" t="s">
        <v>44849</v>
      </c>
      <c r="C15429" t="s">
        <v>5823</v>
      </c>
      <c r="F15429" t="s">
        <v>44843</v>
      </c>
      <c r="G15429">
        <v>0</v>
      </c>
      <c r="H15429" s="5"/>
      <c r="I15429">
        <v>0</v>
      </c>
      <c r="J15429" s="4">
        <v>45166.520833333336</v>
      </c>
      <c r="K15429" s="4">
        <v>45176.5</v>
      </c>
      <c r="L15429" s="4">
        <v>45176.5</v>
      </c>
      <c r="M15429" t="s">
        <v>44850</v>
      </c>
      <c r="N15429" s="3" t="s">
        <v>16</v>
      </c>
      <c r="P15429" t="s">
        <v>69059</v>
      </c>
    </row>
    <row r="15430" spans="1:16" x14ac:dyDescent="0.25">
      <c r="A15430" t="s">
        <v>44851</v>
      </c>
      <c r="B15430" t="s">
        <v>44852</v>
      </c>
      <c r="C15430" t="s">
        <v>5823</v>
      </c>
      <c r="F15430" t="s">
        <v>44843</v>
      </c>
      <c r="G15430">
        <v>0</v>
      </c>
      <c r="H15430" s="5"/>
      <c r="I15430">
        <v>0</v>
      </c>
      <c r="J15430" s="4">
        <v>45166.053472222222</v>
      </c>
      <c r="K15430" s="4">
        <v>45176.083333333336</v>
      </c>
      <c r="L15430" s="4">
        <v>45176.083333333336</v>
      </c>
      <c r="M15430" t="s">
        <v>44853</v>
      </c>
      <c r="N15430" s="3" t="s">
        <v>16</v>
      </c>
      <c r="P15430" t="s">
        <v>69059</v>
      </c>
    </row>
    <row r="15431" spans="1:16" x14ac:dyDescent="0.25">
      <c r="A15431" t="s">
        <v>44854</v>
      </c>
      <c r="B15431" t="s">
        <v>44855</v>
      </c>
      <c r="C15431" t="s">
        <v>5823</v>
      </c>
      <c r="F15431" t="s">
        <v>44843</v>
      </c>
      <c r="G15431">
        <v>130000</v>
      </c>
      <c r="H15431" s="5"/>
      <c r="I15431">
        <v>0</v>
      </c>
      <c r="J15431" s="4">
        <v>45166.309027777781</v>
      </c>
      <c r="K15431" s="4">
        <v>45173.5</v>
      </c>
      <c r="L15431" s="4">
        <v>45173.5</v>
      </c>
      <c r="M15431" t="s">
        <v>44856</v>
      </c>
      <c r="N15431" s="3" t="s">
        <v>16</v>
      </c>
      <c r="P15431" t="s">
        <v>69059</v>
      </c>
    </row>
    <row r="15432" spans="1:16" x14ac:dyDescent="0.25">
      <c r="A15432" t="s">
        <v>44857</v>
      </c>
      <c r="B15432" t="s">
        <v>44858</v>
      </c>
      <c r="C15432" t="s">
        <v>6136</v>
      </c>
      <c r="F15432" t="s">
        <v>44843</v>
      </c>
      <c r="G15432">
        <v>0</v>
      </c>
      <c r="H15432" s="5"/>
      <c r="I15432">
        <v>0</v>
      </c>
      <c r="J15432" s="4">
        <v>45166.365972222222</v>
      </c>
      <c r="K15432" s="4">
        <v>45175.291666666664</v>
      </c>
      <c r="L15432" s="4">
        <v>45175.291666666664</v>
      </c>
      <c r="M15432" t="s">
        <v>44859</v>
      </c>
      <c r="N15432" s="3" t="s">
        <v>16</v>
      </c>
      <c r="P15432" t="s">
        <v>69059</v>
      </c>
    </row>
    <row r="15433" spans="1:16" x14ac:dyDescent="0.25">
      <c r="A15433" t="s">
        <v>44860</v>
      </c>
      <c r="B15433" t="s">
        <v>44861</v>
      </c>
      <c r="C15433" t="s">
        <v>18</v>
      </c>
      <c r="F15433" t="s">
        <v>44843</v>
      </c>
      <c r="G15433">
        <v>0</v>
      </c>
      <c r="H15433" s="5"/>
      <c r="I15433">
        <v>0</v>
      </c>
      <c r="J15433" s="4">
        <v>45166.395138888889</v>
      </c>
      <c r="K15433" s="4">
        <v>45176.416666666664</v>
      </c>
      <c r="L15433" s="4">
        <v>45176.416666666664</v>
      </c>
      <c r="M15433" t="s">
        <v>44862</v>
      </c>
      <c r="N15433" s="3" t="s">
        <v>16</v>
      </c>
      <c r="P15433" t="s">
        <v>69059</v>
      </c>
    </row>
    <row r="15434" spans="1:16" x14ac:dyDescent="0.25">
      <c r="A15434" t="s">
        <v>44863</v>
      </c>
      <c r="B15434" t="s">
        <v>44864</v>
      </c>
      <c r="C15434" t="s">
        <v>18</v>
      </c>
      <c r="F15434" t="s">
        <v>44843</v>
      </c>
      <c r="G15434">
        <v>0</v>
      </c>
      <c r="H15434" s="5"/>
      <c r="I15434">
        <v>0</v>
      </c>
      <c r="J15434" s="4">
        <v>45166.519444444442</v>
      </c>
      <c r="K15434" s="4">
        <v>45176.041666666664</v>
      </c>
      <c r="L15434" s="4">
        <v>45176.041666666664</v>
      </c>
      <c r="M15434" t="s">
        <v>44865</v>
      </c>
      <c r="N15434" s="3" t="s">
        <v>16</v>
      </c>
      <c r="P15434" t="s">
        <v>69059</v>
      </c>
    </row>
    <row r="15435" spans="1:16" x14ac:dyDescent="0.25">
      <c r="A15435" t="s">
        <v>44866</v>
      </c>
      <c r="B15435" t="s">
        <v>44867</v>
      </c>
      <c r="C15435" t="s">
        <v>18</v>
      </c>
      <c r="F15435" t="s">
        <v>44843</v>
      </c>
      <c r="G15435">
        <v>119750</v>
      </c>
      <c r="H15435" s="5"/>
      <c r="I15435">
        <v>0</v>
      </c>
      <c r="J15435" s="4">
        <v>45166.09375</v>
      </c>
      <c r="K15435" s="4">
        <v>45187.458333333336</v>
      </c>
      <c r="L15435" s="4">
        <v>45187.458333333336</v>
      </c>
      <c r="M15435" t="s">
        <v>44868</v>
      </c>
      <c r="N15435" s="3" t="s">
        <v>16</v>
      </c>
      <c r="P15435" t="s">
        <v>69059</v>
      </c>
    </row>
    <row r="15436" spans="1:16" x14ac:dyDescent="0.25">
      <c r="A15436" t="s">
        <v>44869</v>
      </c>
      <c r="B15436" t="s">
        <v>44870</v>
      </c>
      <c r="C15436" t="s">
        <v>5823</v>
      </c>
      <c r="F15436" t="s">
        <v>44843</v>
      </c>
      <c r="G15436">
        <v>2500</v>
      </c>
      <c r="H15436" s="5"/>
      <c r="I15436">
        <v>0</v>
      </c>
      <c r="J15436" s="4">
        <v>45147.536805555559</v>
      </c>
      <c r="K15436" s="4">
        <v>45168.375</v>
      </c>
      <c r="L15436" s="4">
        <v>45168.375</v>
      </c>
      <c r="M15436" t="s">
        <v>44871</v>
      </c>
      <c r="N15436" s="3" t="s">
        <v>16</v>
      </c>
      <c r="P15436" t="s">
        <v>69059</v>
      </c>
    </row>
    <row r="15437" spans="1:16" x14ac:dyDescent="0.25">
      <c r="A15437" t="s">
        <v>44872</v>
      </c>
      <c r="B15437" t="s">
        <v>44873</v>
      </c>
      <c r="C15437" t="s">
        <v>5823</v>
      </c>
      <c r="F15437" t="s">
        <v>44843</v>
      </c>
      <c r="G15437">
        <v>0</v>
      </c>
      <c r="H15437" s="5"/>
      <c r="I15437">
        <v>0</v>
      </c>
      <c r="J15437" s="4">
        <v>45155.065972222219</v>
      </c>
      <c r="K15437" s="4">
        <v>45169.416666666664</v>
      </c>
      <c r="L15437" s="4">
        <v>45169.416666666664</v>
      </c>
      <c r="M15437" t="s">
        <v>44874</v>
      </c>
      <c r="N15437" s="3" t="s">
        <v>16</v>
      </c>
      <c r="P15437" t="s">
        <v>69059</v>
      </c>
    </row>
    <row r="15438" spans="1:16" x14ac:dyDescent="0.25">
      <c r="A15438" t="s">
        <v>44875</v>
      </c>
      <c r="B15438" t="s">
        <v>44876</v>
      </c>
      <c r="C15438" t="s">
        <v>5823</v>
      </c>
      <c r="F15438" t="s">
        <v>44843</v>
      </c>
      <c r="G15438">
        <v>0</v>
      </c>
      <c r="H15438" s="5"/>
      <c r="I15438">
        <v>0</v>
      </c>
      <c r="J15438" s="4">
        <v>45166.362500000003</v>
      </c>
      <c r="K15438" s="4">
        <v>45177.416666666664</v>
      </c>
      <c r="L15438" s="4">
        <v>45177.416666666664</v>
      </c>
      <c r="M15438" t="s">
        <v>44877</v>
      </c>
      <c r="N15438" s="3" t="s">
        <v>16</v>
      </c>
      <c r="P15438" t="s">
        <v>69059</v>
      </c>
    </row>
    <row r="15439" spans="1:16" x14ac:dyDescent="0.25">
      <c r="A15439" t="s">
        <v>44878</v>
      </c>
      <c r="B15439" t="s">
        <v>44879</v>
      </c>
      <c r="C15439" t="s">
        <v>5823</v>
      </c>
      <c r="F15439" t="s">
        <v>44843</v>
      </c>
      <c r="G15439">
        <v>0</v>
      </c>
      <c r="H15439" s="5"/>
      <c r="I15439">
        <v>0</v>
      </c>
      <c r="J15439" s="4">
        <v>45166.394444444442</v>
      </c>
      <c r="K15439" s="4">
        <v>45175.291666666664</v>
      </c>
      <c r="L15439" s="4">
        <v>45175.291666666664</v>
      </c>
      <c r="M15439" t="s">
        <v>44880</v>
      </c>
      <c r="N15439" s="3" t="s">
        <v>16</v>
      </c>
      <c r="P15439" t="s">
        <v>69059</v>
      </c>
    </row>
    <row r="15440" spans="1:16" x14ac:dyDescent="0.25">
      <c r="A15440" t="s">
        <v>44881</v>
      </c>
      <c r="B15440" t="s">
        <v>44882</v>
      </c>
      <c r="C15440" t="s">
        <v>5823</v>
      </c>
      <c r="F15440" t="s">
        <v>44843</v>
      </c>
      <c r="G15440">
        <v>0</v>
      </c>
      <c r="H15440" s="5"/>
      <c r="I15440">
        <v>0</v>
      </c>
      <c r="J15440" s="4">
        <v>45166.532638888886</v>
      </c>
      <c r="K15440" s="4">
        <v>45187.375</v>
      </c>
      <c r="L15440" s="4">
        <v>45187.375</v>
      </c>
      <c r="M15440" t="s">
        <v>44883</v>
      </c>
      <c r="N15440" s="3" t="s">
        <v>16</v>
      </c>
      <c r="P15440" t="s">
        <v>69059</v>
      </c>
    </row>
    <row r="15441" spans="1:16" x14ac:dyDescent="0.25">
      <c r="A15441" t="s">
        <v>44884</v>
      </c>
      <c r="B15441" t="s">
        <v>44885</v>
      </c>
      <c r="C15441" t="s">
        <v>5823</v>
      </c>
      <c r="F15441" t="s">
        <v>44843</v>
      </c>
      <c r="G15441">
        <v>0</v>
      </c>
      <c r="H15441" s="5"/>
      <c r="I15441">
        <v>0</v>
      </c>
      <c r="J15441" s="4">
        <v>45166.099305555559</v>
      </c>
      <c r="K15441" s="4">
        <v>45176.125</v>
      </c>
      <c r="L15441" s="4">
        <v>45176.125</v>
      </c>
      <c r="M15441" t="s">
        <v>44886</v>
      </c>
      <c r="N15441" s="3" t="s">
        <v>16</v>
      </c>
      <c r="P15441" t="s">
        <v>69059</v>
      </c>
    </row>
    <row r="15442" spans="1:16" x14ac:dyDescent="0.25">
      <c r="A15442" t="s">
        <v>44887</v>
      </c>
      <c r="B15442" t="s">
        <v>44888</v>
      </c>
      <c r="C15442" t="s">
        <v>5823</v>
      </c>
      <c r="F15442" t="s">
        <v>44843</v>
      </c>
      <c r="G15442">
        <v>0</v>
      </c>
      <c r="H15442" s="5"/>
      <c r="I15442">
        <v>0</v>
      </c>
      <c r="J15442" s="4">
        <v>45166.126388888886</v>
      </c>
      <c r="K15442" s="4">
        <v>45187.125</v>
      </c>
      <c r="L15442" s="4">
        <v>45187.125</v>
      </c>
      <c r="M15442" t="s">
        <v>44889</v>
      </c>
      <c r="N15442" s="3" t="s">
        <v>16</v>
      </c>
      <c r="P15442" t="s">
        <v>69059</v>
      </c>
    </row>
    <row r="15443" spans="1:16" x14ac:dyDescent="0.25">
      <c r="A15443" t="s">
        <v>44890</v>
      </c>
      <c r="B15443" t="s">
        <v>44891</v>
      </c>
      <c r="C15443" t="s">
        <v>5823</v>
      </c>
      <c r="F15443" t="s">
        <v>44843</v>
      </c>
      <c r="G15443">
        <v>0</v>
      </c>
      <c r="H15443" s="5"/>
      <c r="I15443">
        <v>0</v>
      </c>
      <c r="J15443" s="4">
        <v>45166.163888888892</v>
      </c>
      <c r="K15443" s="4">
        <v>45176.166666666664</v>
      </c>
      <c r="L15443" s="4">
        <v>45176.166666666664</v>
      </c>
      <c r="M15443" t="s">
        <v>44892</v>
      </c>
      <c r="N15443" s="3" t="s">
        <v>16</v>
      </c>
      <c r="P15443" t="s">
        <v>69059</v>
      </c>
    </row>
    <row r="15444" spans="1:16" x14ac:dyDescent="0.25">
      <c r="A15444" t="s">
        <v>44893</v>
      </c>
      <c r="B15444" t="s">
        <v>44894</v>
      </c>
      <c r="C15444" t="s">
        <v>5823</v>
      </c>
      <c r="F15444" t="s">
        <v>44843</v>
      </c>
      <c r="G15444">
        <v>500000</v>
      </c>
      <c r="H15444" s="5"/>
      <c r="I15444">
        <v>0</v>
      </c>
      <c r="J15444" s="4">
        <v>45155.474999999999</v>
      </c>
      <c r="K15444" s="4">
        <v>45168.416666666664</v>
      </c>
      <c r="L15444" s="4">
        <v>45168.416666666664</v>
      </c>
      <c r="M15444" t="s">
        <v>44895</v>
      </c>
      <c r="N15444" s="3" t="s">
        <v>16</v>
      </c>
      <c r="P15444" t="s">
        <v>69059</v>
      </c>
    </row>
    <row r="15445" spans="1:16" x14ac:dyDescent="0.25">
      <c r="A15445" t="s">
        <v>44896</v>
      </c>
      <c r="B15445" t="s">
        <v>44897</v>
      </c>
      <c r="C15445" t="s">
        <v>6412</v>
      </c>
      <c r="F15445" t="s">
        <v>44843</v>
      </c>
      <c r="G15445">
        <v>0</v>
      </c>
      <c r="H15445" s="5"/>
      <c r="I15445">
        <v>21000</v>
      </c>
      <c r="J15445" s="4">
        <v>45166.460416666669</v>
      </c>
      <c r="K15445" s="4">
        <v>45176.458333333336</v>
      </c>
      <c r="L15445" s="4">
        <v>45176.458333333336</v>
      </c>
      <c r="M15445" t="s">
        <v>44898</v>
      </c>
      <c r="N15445" s="3" t="s">
        <v>16</v>
      </c>
      <c r="P15445" t="s">
        <v>69059</v>
      </c>
    </row>
    <row r="15446" spans="1:16" x14ac:dyDescent="0.25">
      <c r="A15446" t="s">
        <v>44899</v>
      </c>
      <c r="B15446" t="s">
        <v>44900</v>
      </c>
      <c r="C15446" t="s">
        <v>5823</v>
      </c>
      <c r="F15446" t="s">
        <v>44843</v>
      </c>
      <c r="G15446">
        <v>0</v>
      </c>
      <c r="H15446" s="5"/>
      <c r="I15446">
        <v>19000</v>
      </c>
      <c r="J15446" s="4">
        <v>45149.081944444442</v>
      </c>
      <c r="K15446" s="4">
        <v>45168.333333333336</v>
      </c>
      <c r="L15446" s="4">
        <v>45168.333333333336</v>
      </c>
      <c r="M15446" t="s">
        <v>44901</v>
      </c>
      <c r="N15446" s="3" t="s">
        <v>16</v>
      </c>
      <c r="P15446" t="s">
        <v>69059</v>
      </c>
    </row>
    <row r="15447" spans="1:16" x14ac:dyDescent="0.25">
      <c r="A15447" t="s">
        <v>44902</v>
      </c>
      <c r="B15447" t="s">
        <v>44903</v>
      </c>
      <c r="C15447" t="s">
        <v>5823</v>
      </c>
      <c r="F15447" t="s">
        <v>44843</v>
      </c>
      <c r="G15447">
        <v>238650</v>
      </c>
      <c r="H15447" s="5"/>
      <c r="I15447">
        <v>0</v>
      </c>
      <c r="J15447" s="4">
        <v>45155.140972222223</v>
      </c>
      <c r="K15447" s="4">
        <v>45168.25</v>
      </c>
      <c r="L15447" s="4">
        <v>45168.25</v>
      </c>
      <c r="M15447" t="s">
        <v>44904</v>
      </c>
      <c r="N15447" s="3" t="s">
        <v>16</v>
      </c>
      <c r="P15447" t="s">
        <v>69059</v>
      </c>
    </row>
    <row r="15448" spans="1:16" x14ac:dyDescent="0.25">
      <c r="A15448" t="s">
        <v>44905</v>
      </c>
      <c r="B15448" t="s">
        <v>44906</v>
      </c>
      <c r="C15448" t="s">
        <v>5823</v>
      </c>
      <c r="F15448" t="s">
        <v>44843</v>
      </c>
      <c r="G15448">
        <v>299700</v>
      </c>
      <c r="H15448" s="5"/>
      <c r="I15448">
        <v>0</v>
      </c>
      <c r="J15448" s="4">
        <v>45155.277777777781</v>
      </c>
      <c r="K15448" s="4">
        <v>45168.25</v>
      </c>
      <c r="L15448" s="4">
        <v>45168.25</v>
      </c>
      <c r="M15448" t="s">
        <v>44907</v>
      </c>
      <c r="N15448" s="3" t="s">
        <v>16</v>
      </c>
      <c r="P15448" t="s">
        <v>69059</v>
      </c>
    </row>
    <row r="15449" spans="1:16" x14ac:dyDescent="0.25">
      <c r="A15449" t="s">
        <v>44908</v>
      </c>
      <c r="B15449" t="s">
        <v>44909</v>
      </c>
      <c r="C15449" t="s">
        <v>5823</v>
      </c>
      <c r="F15449" t="s">
        <v>44843</v>
      </c>
      <c r="G15449">
        <v>0</v>
      </c>
      <c r="H15449" s="5"/>
      <c r="I15449">
        <v>0</v>
      </c>
      <c r="J15449" s="4">
        <v>45166.444444444445</v>
      </c>
      <c r="K15449" s="4">
        <v>45177.458333333336</v>
      </c>
      <c r="L15449" s="4">
        <v>45177.458333333336</v>
      </c>
      <c r="M15449" t="s">
        <v>44910</v>
      </c>
      <c r="N15449" s="3" t="s">
        <v>16</v>
      </c>
      <c r="P15449" t="s">
        <v>69059</v>
      </c>
    </row>
    <row r="15450" spans="1:16" x14ac:dyDescent="0.25">
      <c r="A15450" t="s">
        <v>44911</v>
      </c>
      <c r="B15450" t="s">
        <v>44912</v>
      </c>
      <c r="C15450" t="s">
        <v>5823</v>
      </c>
      <c r="F15450" t="s">
        <v>44843</v>
      </c>
      <c r="G15450">
        <v>100000</v>
      </c>
      <c r="H15450" s="5"/>
      <c r="I15450">
        <v>0</v>
      </c>
      <c r="J15450" s="4">
        <v>45166.539583333331</v>
      </c>
      <c r="K15450" s="4">
        <v>45176.041666666664</v>
      </c>
      <c r="L15450" s="4">
        <v>45176.041666666664</v>
      </c>
      <c r="M15450" t="s">
        <v>44913</v>
      </c>
      <c r="N15450" s="3" t="s">
        <v>16</v>
      </c>
      <c r="P15450" t="s">
        <v>69059</v>
      </c>
    </row>
    <row r="15451" spans="1:16" x14ac:dyDescent="0.25">
      <c r="A15451" t="s">
        <v>44914</v>
      </c>
      <c r="B15451" t="s">
        <v>44915</v>
      </c>
      <c r="C15451" t="s">
        <v>5823</v>
      </c>
      <c r="F15451" t="s">
        <v>44843</v>
      </c>
      <c r="G15451">
        <v>0</v>
      </c>
      <c r="H15451" s="5"/>
      <c r="I15451">
        <v>0</v>
      </c>
      <c r="J15451" s="4">
        <v>45166.196527777778</v>
      </c>
      <c r="K15451" s="4">
        <v>45176.208333333336</v>
      </c>
      <c r="L15451" s="4">
        <v>45176.208333333336</v>
      </c>
      <c r="M15451" t="s">
        <v>44916</v>
      </c>
      <c r="N15451" s="3" t="s">
        <v>16</v>
      </c>
      <c r="P15451" t="s">
        <v>69059</v>
      </c>
    </row>
    <row r="15452" spans="1:16" x14ac:dyDescent="0.25">
      <c r="A15452" t="s">
        <v>44917</v>
      </c>
      <c r="B15452" t="s">
        <v>44918</v>
      </c>
      <c r="C15452" t="s">
        <v>5823</v>
      </c>
      <c r="F15452" t="s">
        <v>44843</v>
      </c>
      <c r="G15452">
        <v>0</v>
      </c>
      <c r="H15452" s="5"/>
      <c r="I15452">
        <v>0</v>
      </c>
      <c r="J15452" s="4">
        <v>45166.229166666664</v>
      </c>
      <c r="K15452" s="4">
        <v>45176.25</v>
      </c>
      <c r="L15452" s="4">
        <v>45176.25</v>
      </c>
      <c r="M15452" t="s">
        <v>44919</v>
      </c>
      <c r="N15452" s="3" t="s">
        <v>16</v>
      </c>
      <c r="P15452" t="s">
        <v>69059</v>
      </c>
    </row>
    <row r="15453" spans="1:16" x14ac:dyDescent="0.25">
      <c r="A15453" t="s">
        <v>44920</v>
      </c>
      <c r="B15453" t="s">
        <v>44921</v>
      </c>
      <c r="C15453" t="s">
        <v>5823</v>
      </c>
      <c r="F15453" t="s">
        <v>44843</v>
      </c>
      <c r="G15453">
        <v>346200</v>
      </c>
      <c r="H15453" s="5"/>
      <c r="I15453">
        <v>0</v>
      </c>
      <c r="J15453" s="4">
        <v>45166.265277777777</v>
      </c>
      <c r="K15453" s="4">
        <v>45176.291666666664</v>
      </c>
      <c r="L15453" s="4">
        <v>45176.291666666664</v>
      </c>
      <c r="M15453" t="s">
        <v>44922</v>
      </c>
      <c r="N15453" s="3" t="s">
        <v>16</v>
      </c>
      <c r="P15453" t="s">
        <v>69059</v>
      </c>
    </row>
    <row r="15454" spans="1:16" x14ac:dyDescent="0.25">
      <c r="A15454" t="s">
        <v>44923</v>
      </c>
      <c r="B15454" t="s">
        <v>44924</v>
      </c>
      <c r="C15454" t="s">
        <v>5823</v>
      </c>
      <c r="F15454" t="s">
        <v>44843</v>
      </c>
      <c r="G15454">
        <v>0</v>
      </c>
      <c r="H15454" s="5"/>
      <c r="I15454">
        <v>0</v>
      </c>
      <c r="J15454" s="4">
        <v>45166.349305555559</v>
      </c>
      <c r="K15454" s="4">
        <v>45176.375</v>
      </c>
      <c r="L15454" s="4">
        <v>45176.375</v>
      </c>
      <c r="M15454" t="s">
        <v>44925</v>
      </c>
      <c r="N15454" s="3" t="s">
        <v>16</v>
      </c>
      <c r="P15454" t="s">
        <v>69059</v>
      </c>
    </row>
    <row r="15455" spans="1:16" x14ac:dyDescent="0.25">
      <c r="A15455" t="s">
        <v>44926</v>
      </c>
      <c r="B15455" t="s">
        <v>44927</v>
      </c>
      <c r="C15455" t="s">
        <v>5823</v>
      </c>
      <c r="F15455" t="s">
        <v>44843</v>
      </c>
      <c r="G15455">
        <v>0</v>
      </c>
      <c r="H15455" s="5"/>
      <c r="I15455">
        <v>0</v>
      </c>
      <c r="J15455" s="4">
        <v>45166.386111111111</v>
      </c>
      <c r="K15455" s="4">
        <v>45176.333333333336</v>
      </c>
      <c r="L15455" s="4">
        <v>45176.333333333336</v>
      </c>
      <c r="M15455" t="s">
        <v>44928</v>
      </c>
      <c r="N15455" s="3" t="s">
        <v>16</v>
      </c>
      <c r="P15455" t="s">
        <v>69059</v>
      </c>
    </row>
    <row r="15456" spans="1:16" x14ac:dyDescent="0.25">
      <c r="A15456" t="s">
        <v>44929</v>
      </c>
      <c r="B15456" t="s">
        <v>44930</v>
      </c>
      <c r="C15456" t="s">
        <v>6488</v>
      </c>
      <c r="F15456" t="s">
        <v>44843</v>
      </c>
      <c r="G15456">
        <v>0</v>
      </c>
      <c r="H15456" s="5"/>
      <c r="I15456">
        <v>0</v>
      </c>
      <c r="J15456" s="4">
        <v>45166.351388888892</v>
      </c>
      <c r="K15456" s="4">
        <v>45177.458333333336</v>
      </c>
      <c r="L15456" s="4">
        <v>45177.458333333336</v>
      </c>
      <c r="M15456" t="s">
        <v>44931</v>
      </c>
      <c r="N15456" s="3" t="s">
        <v>16</v>
      </c>
      <c r="P15456" t="s">
        <v>69059</v>
      </c>
    </row>
    <row r="15457" spans="1:16" x14ac:dyDescent="0.25">
      <c r="A15457" t="s">
        <v>44932</v>
      </c>
      <c r="B15457" t="s">
        <v>44933</v>
      </c>
      <c r="C15457" t="s">
        <v>18</v>
      </c>
      <c r="F15457" t="s">
        <v>44843</v>
      </c>
      <c r="G15457">
        <v>0</v>
      </c>
      <c r="H15457" s="5"/>
      <c r="I15457">
        <v>0</v>
      </c>
      <c r="J15457" s="4">
        <v>45166.379166666666</v>
      </c>
      <c r="K15457" s="4">
        <v>45176.375</v>
      </c>
      <c r="L15457" s="4">
        <v>45176.375</v>
      </c>
      <c r="M15457" t="s">
        <v>44934</v>
      </c>
      <c r="N15457" s="3" t="s">
        <v>16</v>
      </c>
      <c r="P15457" t="s">
        <v>69059</v>
      </c>
    </row>
    <row r="15458" spans="1:16" x14ac:dyDescent="0.25">
      <c r="A15458" t="s">
        <v>44935</v>
      </c>
      <c r="B15458" t="s">
        <v>44936</v>
      </c>
      <c r="C15458" t="s">
        <v>18</v>
      </c>
      <c r="F15458" t="s">
        <v>44843</v>
      </c>
      <c r="G15458">
        <v>0</v>
      </c>
      <c r="H15458" s="5"/>
      <c r="I15458">
        <v>0</v>
      </c>
      <c r="J15458" s="4">
        <v>45166.385416666664</v>
      </c>
      <c r="K15458" s="4">
        <v>45176.375</v>
      </c>
      <c r="L15458" s="4">
        <v>45176.375</v>
      </c>
      <c r="M15458" t="s">
        <v>44937</v>
      </c>
      <c r="N15458" s="3" t="s">
        <v>16</v>
      </c>
      <c r="P15458" t="s">
        <v>69059</v>
      </c>
    </row>
    <row r="15459" spans="1:16" x14ac:dyDescent="0.25">
      <c r="A15459" t="s">
        <v>44938</v>
      </c>
      <c r="B15459" t="s">
        <v>44939</v>
      </c>
      <c r="C15459" t="s">
        <v>18</v>
      </c>
      <c r="F15459" t="s">
        <v>44843</v>
      </c>
      <c r="G15459">
        <v>0</v>
      </c>
      <c r="H15459" s="5"/>
      <c r="I15459">
        <v>0</v>
      </c>
      <c r="J15459" s="4">
        <v>45166.2</v>
      </c>
      <c r="K15459" s="4">
        <v>45187.375</v>
      </c>
      <c r="L15459" s="4">
        <v>45187.375</v>
      </c>
      <c r="M15459" t="s">
        <v>44940</v>
      </c>
      <c r="N15459" s="3" t="s">
        <v>16</v>
      </c>
      <c r="P15459" t="s">
        <v>69059</v>
      </c>
    </row>
    <row r="15460" spans="1:16" x14ac:dyDescent="0.25">
      <c r="A15460" t="s">
        <v>44941</v>
      </c>
      <c r="B15460" t="s">
        <v>44942</v>
      </c>
      <c r="C15460" t="s">
        <v>5823</v>
      </c>
      <c r="F15460" t="s">
        <v>44843</v>
      </c>
      <c r="G15460">
        <v>0</v>
      </c>
      <c r="H15460" s="5"/>
      <c r="I15460">
        <v>0</v>
      </c>
      <c r="J15460" s="4">
        <v>45166.40625</v>
      </c>
      <c r="K15460" s="4">
        <v>45171.5</v>
      </c>
      <c r="L15460" s="4">
        <v>45171.5</v>
      </c>
      <c r="M15460" t="s">
        <v>44943</v>
      </c>
      <c r="N15460" s="3" t="s">
        <v>16</v>
      </c>
      <c r="P15460" t="s">
        <v>69059</v>
      </c>
    </row>
    <row r="15461" spans="1:16" x14ac:dyDescent="0.25">
      <c r="A15461" t="s">
        <v>44944</v>
      </c>
      <c r="B15461" t="s">
        <v>44945</v>
      </c>
      <c r="C15461" t="s">
        <v>5823</v>
      </c>
      <c r="F15461" t="s">
        <v>44843</v>
      </c>
      <c r="G15461">
        <v>0</v>
      </c>
      <c r="H15461" s="5"/>
      <c r="I15461">
        <v>0</v>
      </c>
      <c r="J15461" s="4">
        <v>45166.439583333333</v>
      </c>
      <c r="K15461" s="4">
        <v>45176.458333333336</v>
      </c>
      <c r="L15461" s="4">
        <v>45176.458333333336</v>
      </c>
      <c r="M15461" t="s">
        <v>44946</v>
      </c>
      <c r="N15461" s="3" t="s">
        <v>16</v>
      </c>
      <c r="P15461" t="s">
        <v>69059</v>
      </c>
    </row>
    <row r="15462" spans="1:16" x14ac:dyDescent="0.25">
      <c r="A15462" t="s">
        <v>44947</v>
      </c>
      <c r="B15462" t="s">
        <v>44948</v>
      </c>
      <c r="C15462" t="s">
        <v>5823</v>
      </c>
      <c r="F15462" t="s">
        <v>44843</v>
      </c>
      <c r="G15462">
        <v>0</v>
      </c>
      <c r="H15462" s="5"/>
      <c r="I15462">
        <v>0</v>
      </c>
      <c r="J15462" s="4">
        <v>45166.138888888891</v>
      </c>
      <c r="K15462" s="4">
        <v>45174.375</v>
      </c>
      <c r="L15462" s="4">
        <v>45174.375</v>
      </c>
      <c r="M15462" t="s">
        <v>44949</v>
      </c>
      <c r="N15462" s="3" t="s">
        <v>16</v>
      </c>
      <c r="P15462" t="s">
        <v>69059</v>
      </c>
    </row>
    <row r="15463" spans="1:16" x14ac:dyDescent="0.25">
      <c r="A15463" t="s">
        <v>44950</v>
      </c>
      <c r="B15463" t="s">
        <v>44951</v>
      </c>
      <c r="C15463" t="s">
        <v>5823</v>
      </c>
      <c r="F15463" t="s">
        <v>44843</v>
      </c>
      <c r="G15463">
        <v>0</v>
      </c>
      <c r="H15463" s="5"/>
      <c r="I15463">
        <v>0</v>
      </c>
      <c r="J15463" s="4">
        <v>45166.246527777781</v>
      </c>
      <c r="K15463" s="4">
        <v>45176.25</v>
      </c>
      <c r="L15463" s="4">
        <v>45176.25</v>
      </c>
      <c r="M15463" t="s">
        <v>44952</v>
      </c>
      <c r="N15463" s="3" t="s">
        <v>16</v>
      </c>
      <c r="P15463" t="s">
        <v>69059</v>
      </c>
    </row>
    <row r="15464" spans="1:16" x14ac:dyDescent="0.25">
      <c r="A15464" t="s">
        <v>44953</v>
      </c>
      <c r="B15464" t="s">
        <v>44954</v>
      </c>
      <c r="C15464" t="s">
        <v>5823</v>
      </c>
      <c r="F15464" t="s">
        <v>44843</v>
      </c>
      <c r="G15464">
        <v>0</v>
      </c>
      <c r="H15464" s="5"/>
      <c r="I15464">
        <v>0</v>
      </c>
      <c r="J15464" s="4">
        <v>45166.25277777778</v>
      </c>
      <c r="K15464" s="4">
        <v>45174.375</v>
      </c>
      <c r="L15464" s="4">
        <v>45174.375</v>
      </c>
      <c r="M15464" t="s">
        <v>44955</v>
      </c>
      <c r="N15464" s="3" t="s">
        <v>16</v>
      </c>
      <c r="P15464" t="s">
        <v>69059</v>
      </c>
    </row>
    <row r="15465" spans="1:16" x14ac:dyDescent="0.25">
      <c r="A15465" t="s">
        <v>44956</v>
      </c>
      <c r="B15465" t="s">
        <v>44957</v>
      </c>
      <c r="C15465" t="s">
        <v>5823</v>
      </c>
      <c r="F15465" t="s">
        <v>44843</v>
      </c>
      <c r="G15465">
        <v>0</v>
      </c>
      <c r="H15465" s="5"/>
      <c r="I15465">
        <v>0</v>
      </c>
      <c r="J15465" s="4">
        <v>45166.443749999999</v>
      </c>
      <c r="K15465" s="4">
        <v>45177.375</v>
      </c>
      <c r="L15465" s="4">
        <v>45177.375</v>
      </c>
      <c r="M15465" t="s">
        <v>44958</v>
      </c>
      <c r="N15465" s="3" t="s">
        <v>16</v>
      </c>
      <c r="P15465" t="s">
        <v>69059</v>
      </c>
    </row>
    <row r="15466" spans="1:16" x14ac:dyDescent="0.25">
      <c r="A15466" t="s">
        <v>44959</v>
      </c>
      <c r="B15466" t="s">
        <v>44960</v>
      </c>
      <c r="C15466" t="s">
        <v>5823</v>
      </c>
      <c r="F15466" t="s">
        <v>44843</v>
      </c>
      <c r="G15466">
        <v>0</v>
      </c>
      <c r="H15466" s="5"/>
      <c r="I15466">
        <v>0</v>
      </c>
      <c r="J15466" s="4">
        <v>45166.463194444441</v>
      </c>
      <c r="K15466" s="4">
        <v>45177.375</v>
      </c>
      <c r="L15466" s="4">
        <v>45177.375</v>
      </c>
      <c r="M15466" t="s">
        <v>44961</v>
      </c>
      <c r="N15466" s="3" t="s">
        <v>16</v>
      </c>
      <c r="P15466" t="s">
        <v>69059</v>
      </c>
    </row>
    <row r="15467" spans="1:16" x14ac:dyDescent="0.25">
      <c r="A15467" t="s">
        <v>44962</v>
      </c>
      <c r="B15467" t="s">
        <v>44963</v>
      </c>
      <c r="C15467" t="s">
        <v>5823</v>
      </c>
      <c r="F15467" t="s">
        <v>44843</v>
      </c>
      <c r="G15467">
        <v>0</v>
      </c>
      <c r="H15467" s="5"/>
      <c r="I15467">
        <v>0</v>
      </c>
      <c r="J15467" s="4">
        <v>45166.470833333333</v>
      </c>
      <c r="K15467" s="4">
        <v>45177.375</v>
      </c>
      <c r="L15467" s="4">
        <v>45177.375</v>
      </c>
      <c r="M15467" t="s">
        <v>44964</v>
      </c>
      <c r="N15467" s="3" t="s">
        <v>16</v>
      </c>
      <c r="P15467" t="s">
        <v>69059</v>
      </c>
    </row>
    <row r="15468" spans="1:16" x14ac:dyDescent="0.25">
      <c r="A15468" t="s">
        <v>44965</v>
      </c>
      <c r="B15468" t="s">
        <v>44966</v>
      </c>
      <c r="C15468" t="s">
        <v>7952</v>
      </c>
      <c r="F15468" t="s">
        <v>44843</v>
      </c>
      <c r="G15468">
        <v>0</v>
      </c>
      <c r="H15468" s="5"/>
      <c r="I15468">
        <v>0</v>
      </c>
      <c r="J15468" s="4">
        <v>45166.138888888891</v>
      </c>
      <c r="K15468" s="4">
        <v>45176.166666666664</v>
      </c>
      <c r="L15468" s="4">
        <v>45176.166666666664</v>
      </c>
      <c r="M15468" t="s">
        <v>44967</v>
      </c>
      <c r="N15468" s="3" t="s">
        <v>16</v>
      </c>
      <c r="P15468" t="s">
        <v>69059</v>
      </c>
    </row>
    <row r="15469" spans="1:16" x14ac:dyDescent="0.25">
      <c r="A15469" t="s">
        <v>44968</v>
      </c>
      <c r="B15469" t="s">
        <v>44969</v>
      </c>
      <c r="C15469" t="s">
        <v>5823</v>
      </c>
      <c r="F15469" t="s">
        <v>44843</v>
      </c>
      <c r="G15469">
        <v>0</v>
      </c>
      <c r="H15469" s="5"/>
      <c r="I15469">
        <v>0</v>
      </c>
      <c r="J15469" s="4">
        <v>45166.095138888886</v>
      </c>
      <c r="K15469" s="4">
        <v>45174.375</v>
      </c>
      <c r="L15469" s="4">
        <v>45174.375</v>
      </c>
      <c r="M15469" t="s">
        <v>44970</v>
      </c>
      <c r="N15469" s="3" t="s">
        <v>16</v>
      </c>
      <c r="P15469" t="s">
        <v>69059</v>
      </c>
    </row>
    <row r="15470" spans="1:16" x14ac:dyDescent="0.25">
      <c r="A15470" t="s">
        <v>44971</v>
      </c>
      <c r="B15470" t="s">
        <v>44972</v>
      </c>
      <c r="C15470" t="s">
        <v>5823</v>
      </c>
      <c r="F15470" t="s">
        <v>44843</v>
      </c>
      <c r="G15470">
        <v>0</v>
      </c>
      <c r="H15470" s="5"/>
      <c r="I15470">
        <v>0</v>
      </c>
      <c r="J15470" s="4">
        <v>45166.341666666667</v>
      </c>
      <c r="K15470" s="4">
        <v>45176.416666666664</v>
      </c>
      <c r="L15470" s="4">
        <v>45176.416666666664</v>
      </c>
      <c r="M15470" t="s">
        <v>44973</v>
      </c>
      <c r="N15470" s="3" t="s">
        <v>16</v>
      </c>
      <c r="P15470" t="s">
        <v>69059</v>
      </c>
    </row>
    <row r="15471" spans="1:16" x14ac:dyDescent="0.25">
      <c r="A15471" t="s">
        <v>44974</v>
      </c>
      <c r="B15471" t="s">
        <v>44975</v>
      </c>
      <c r="C15471" t="s">
        <v>5823</v>
      </c>
      <c r="F15471" t="s">
        <v>44843</v>
      </c>
      <c r="G15471">
        <v>0</v>
      </c>
      <c r="H15471" s="5"/>
      <c r="I15471">
        <v>0</v>
      </c>
      <c r="J15471" s="4">
        <v>45166.367361111108</v>
      </c>
      <c r="K15471" s="4">
        <v>45176.416666666664</v>
      </c>
      <c r="L15471" s="4">
        <v>45176.416666666664</v>
      </c>
      <c r="M15471" t="s">
        <v>44976</v>
      </c>
      <c r="N15471" s="3" t="s">
        <v>16</v>
      </c>
      <c r="P15471" t="s">
        <v>69059</v>
      </c>
    </row>
    <row r="15472" spans="1:16" x14ac:dyDescent="0.25">
      <c r="A15472" t="s">
        <v>40516</v>
      </c>
      <c r="B15472" t="s">
        <v>44977</v>
      </c>
      <c r="C15472" t="s">
        <v>5823</v>
      </c>
      <c r="F15472" t="s">
        <v>44843</v>
      </c>
      <c r="G15472">
        <v>0</v>
      </c>
      <c r="H15472" s="5"/>
      <c r="I15472">
        <v>0</v>
      </c>
      <c r="J15472" s="4">
        <v>45146.222916666666</v>
      </c>
      <c r="K15472" s="4">
        <v>45173.375</v>
      </c>
      <c r="L15472" s="4">
        <v>45173.375</v>
      </c>
      <c r="M15472" t="s">
        <v>44978</v>
      </c>
      <c r="N15472" s="3" t="s">
        <v>16</v>
      </c>
      <c r="P15472" t="s">
        <v>69059</v>
      </c>
    </row>
    <row r="15473" spans="1:16" x14ac:dyDescent="0.25">
      <c r="A15473" t="s">
        <v>40516</v>
      </c>
      <c r="B15473" t="s">
        <v>44979</v>
      </c>
      <c r="C15473" t="s">
        <v>5823</v>
      </c>
      <c r="F15473" t="s">
        <v>44843</v>
      </c>
      <c r="G15473">
        <v>276371.3</v>
      </c>
      <c r="H15473" s="5"/>
      <c r="I15473">
        <v>0</v>
      </c>
      <c r="J15473" s="4">
        <v>45146.338888888888</v>
      </c>
      <c r="K15473" s="4">
        <v>45173.375</v>
      </c>
      <c r="L15473" s="4">
        <v>45173.375</v>
      </c>
      <c r="M15473" t="s">
        <v>44980</v>
      </c>
      <c r="N15473" s="3" t="s">
        <v>16</v>
      </c>
      <c r="P15473" t="s">
        <v>69059</v>
      </c>
    </row>
    <row r="15474" spans="1:16" x14ac:dyDescent="0.25">
      <c r="A15474" t="s">
        <v>44981</v>
      </c>
      <c r="B15474" t="s">
        <v>44982</v>
      </c>
      <c r="C15474" t="s">
        <v>5823</v>
      </c>
      <c r="F15474" t="s">
        <v>44843</v>
      </c>
      <c r="G15474">
        <v>0</v>
      </c>
      <c r="H15474" s="5"/>
      <c r="I15474">
        <v>0</v>
      </c>
      <c r="J15474" s="4">
        <v>45155.117361111108</v>
      </c>
      <c r="K15474" s="4">
        <v>45177.416666666664</v>
      </c>
      <c r="L15474" s="4">
        <v>45177.416666666664</v>
      </c>
      <c r="M15474" t="s">
        <v>44983</v>
      </c>
      <c r="N15474" s="3" t="s">
        <v>16</v>
      </c>
      <c r="P15474" t="s">
        <v>69059</v>
      </c>
    </row>
    <row r="15475" spans="1:16" x14ac:dyDescent="0.25">
      <c r="A15475" t="s">
        <v>44984</v>
      </c>
      <c r="B15475" t="s">
        <v>44985</v>
      </c>
      <c r="C15475" t="s">
        <v>5823</v>
      </c>
      <c r="F15475" t="s">
        <v>44843</v>
      </c>
      <c r="G15475">
        <v>0</v>
      </c>
      <c r="H15475" s="5"/>
      <c r="I15475">
        <v>0</v>
      </c>
      <c r="J15475" s="4">
        <v>45154.459722222222</v>
      </c>
      <c r="K15475" s="4">
        <v>45167.375</v>
      </c>
      <c r="L15475" s="4">
        <v>45167.375</v>
      </c>
      <c r="M15475" t="s">
        <v>44986</v>
      </c>
      <c r="N15475" s="3" t="s">
        <v>16</v>
      </c>
      <c r="P15475" t="s">
        <v>69059</v>
      </c>
    </row>
    <row r="15476" spans="1:16" x14ac:dyDescent="0.25">
      <c r="A15476" t="s">
        <v>44987</v>
      </c>
      <c r="B15476" t="s">
        <v>44988</v>
      </c>
      <c r="C15476" t="s">
        <v>5823</v>
      </c>
      <c r="F15476" t="s">
        <v>44843</v>
      </c>
      <c r="G15476">
        <v>0</v>
      </c>
      <c r="H15476" s="5"/>
      <c r="I15476">
        <v>0</v>
      </c>
      <c r="J15476" s="4">
        <v>45156.518750000003</v>
      </c>
      <c r="K15476" s="4">
        <v>45168.041666666664</v>
      </c>
      <c r="L15476" s="4">
        <v>45168.041666666664</v>
      </c>
      <c r="M15476" t="s">
        <v>44989</v>
      </c>
      <c r="N15476" s="3" t="s">
        <v>16</v>
      </c>
      <c r="P15476" t="s">
        <v>69059</v>
      </c>
    </row>
    <row r="15477" spans="1:16" x14ac:dyDescent="0.25">
      <c r="A15477" t="s">
        <v>44990</v>
      </c>
      <c r="B15477" t="s">
        <v>44991</v>
      </c>
      <c r="C15477" t="s">
        <v>5823</v>
      </c>
      <c r="F15477" t="s">
        <v>44843</v>
      </c>
      <c r="G15477">
        <v>0</v>
      </c>
      <c r="H15477" s="5"/>
      <c r="I15477">
        <v>0</v>
      </c>
      <c r="J15477" s="4">
        <v>45166.236805555556</v>
      </c>
      <c r="K15477" s="4">
        <v>45176.25</v>
      </c>
      <c r="L15477" s="4">
        <v>45176.25</v>
      </c>
      <c r="M15477" t="s">
        <v>44992</v>
      </c>
      <c r="N15477" s="3" t="s">
        <v>16</v>
      </c>
      <c r="P15477" t="s">
        <v>69059</v>
      </c>
    </row>
    <row r="15478" spans="1:16" x14ac:dyDescent="0.25">
      <c r="A15478" t="s">
        <v>44993</v>
      </c>
      <c r="B15478" t="s">
        <v>44994</v>
      </c>
      <c r="C15478" t="s">
        <v>5823</v>
      </c>
      <c r="F15478" t="s">
        <v>44843</v>
      </c>
      <c r="G15478">
        <v>0</v>
      </c>
      <c r="H15478" s="5"/>
      <c r="I15478">
        <v>0</v>
      </c>
      <c r="J15478" s="4">
        <v>45166.244444444441</v>
      </c>
      <c r="K15478" s="4">
        <v>45176.25</v>
      </c>
      <c r="L15478" s="4">
        <v>45176.25</v>
      </c>
      <c r="M15478" t="s">
        <v>44995</v>
      </c>
      <c r="N15478" s="3" t="s">
        <v>16</v>
      </c>
      <c r="P15478" t="s">
        <v>69059</v>
      </c>
    </row>
    <row r="15479" spans="1:16" x14ac:dyDescent="0.25">
      <c r="A15479" t="s">
        <v>44996</v>
      </c>
      <c r="B15479" t="s">
        <v>44997</v>
      </c>
      <c r="C15479" t="s">
        <v>5823</v>
      </c>
      <c r="F15479" t="s">
        <v>44843</v>
      </c>
      <c r="G15479">
        <v>0</v>
      </c>
      <c r="H15479" s="5"/>
      <c r="I15479">
        <v>0</v>
      </c>
      <c r="J15479" s="4">
        <v>45166.260416666664</v>
      </c>
      <c r="K15479" s="4">
        <v>45176.291666666664</v>
      </c>
      <c r="L15479" s="4">
        <v>45176.291666666664</v>
      </c>
      <c r="M15479" t="s">
        <v>44998</v>
      </c>
      <c r="N15479" s="3" t="s">
        <v>16</v>
      </c>
      <c r="P15479" t="s">
        <v>69059</v>
      </c>
    </row>
    <row r="15480" spans="1:16" x14ac:dyDescent="0.25">
      <c r="A15480" t="s">
        <v>44999</v>
      </c>
      <c r="B15480" t="s">
        <v>45000</v>
      </c>
      <c r="C15480" t="s">
        <v>5823</v>
      </c>
      <c r="F15480" t="s">
        <v>44843</v>
      </c>
      <c r="G15480">
        <v>0</v>
      </c>
      <c r="H15480" s="5"/>
      <c r="I15480">
        <v>0</v>
      </c>
      <c r="J15480" s="4">
        <v>45148.286805555559</v>
      </c>
      <c r="K15480" s="4">
        <v>45171.375</v>
      </c>
      <c r="L15480" s="4">
        <v>45171.375</v>
      </c>
      <c r="M15480" t="s">
        <v>45001</v>
      </c>
      <c r="N15480" s="3" t="s">
        <v>16</v>
      </c>
      <c r="P15480" t="s">
        <v>69059</v>
      </c>
    </row>
    <row r="15481" spans="1:16" x14ac:dyDescent="0.25">
      <c r="A15481" t="s">
        <v>45002</v>
      </c>
      <c r="B15481" t="s">
        <v>45003</v>
      </c>
      <c r="C15481" t="s">
        <v>5823</v>
      </c>
      <c r="F15481" t="s">
        <v>45004</v>
      </c>
      <c r="G15481">
        <v>0</v>
      </c>
      <c r="H15481" s="5"/>
      <c r="I15481">
        <v>0</v>
      </c>
      <c r="J15481" s="4">
        <v>45166.242361111108</v>
      </c>
      <c r="K15481" s="4">
        <v>45176.25</v>
      </c>
      <c r="L15481" s="4">
        <v>45176.25</v>
      </c>
      <c r="M15481" t="s">
        <v>45005</v>
      </c>
      <c r="N15481" s="3" t="s">
        <v>16</v>
      </c>
      <c r="P15481" t="s">
        <v>69059</v>
      </c>
    </row>
    <row r="15482" spans="1:16" x14ac:dyDescent="0.25">
      <c r="A15482" t="s">
        <v>45006</v>
      </c>
      <c r="B15482" t="s">
        <v>45007</v>
      </c>
      <c r="C15482" t="s">
        <v>5823</v>
      </c>
      <c r="F15482" t="s">
        <v>45004</v>
      </c>
      <c r="G15482">
        <v>0</v>
      </c>
      <c r="H15482" s="5"/>
      <c r="I15482">
        <v>0</v>
      </c>
      <c r="J15482" s="4">
        <v>45154.051388888889</v>
      </c>
      <c r="K15482" s="4">
        <v>45169.375</v>
      </c>
      <c r="L15482" s="4">
        <v>45169.375</v>
      </c>
      <c r="M15482" t="s">
        <v>45008</v>
      </c>
      <c r="N15482" s="3" t="s">
        <v>16</v>
      </c>
      <c r="P15482" t="s">
        <v>69059</v>
      </c>
    </row>
    <row r="15483" spans="1:16" x14ac:dyDescent="0.25">
      <c r="A15483" t="s">
        <v>45009</v>
      </c>
      <c r="B15483" t="s">
        <v>45010</v>
      </c>
      <c r="C15483" t="s">
        <v>18</v>
      </c>
      <c r="F15483" t="s">
        <v>45011</v>
      </c>
      <c r="G15483">
        <v>0</v>
      </c>
      <c r="H15483" s="5"/>
      <c r="I15483">
        <v>0</v>
      </c>
      <c r="J15483" s="4">
        <v>45146.061805555553</v>
      </c>
      <c r="K15483" s="4">
        <v>45173.375</v>
      </c>
      <c r="L15483" s="4">
        <v>45173.375</v>
      </c>
      <c r="M15483" t="s">
        <v>45012</v>
      </c>
      <c r="N15483" s="3" t="s">
        <v>16</v>
      </c>
      <c r="P15483" t="s">
        <v>69059</v>
      </c>
    </row>
    <row r="15484" spans="1:16" x14ac:dyDescent="0.25">
      <c r="A15484" t="s">
        <v>45013</v>
      </c>
      <c r="B15484" t="s">
        <v>45014</v>
      </c>
      <c r="C15484" t="s">
        <v>5823</v>
      </c>
      <c r="F15484" t="s">
        <v>45011</v>
      </c>
      <c r="G15484">
        <v>0</v>
      </c>
      <c r="H15484" s="5"/>
      <c r="I15484">
        <v>0</v>
      </c>
      <c r="J15484" s="4">
        <v>45156.536111111112</v>
      </c>
      <c r="K15484" s="4">
        <v>45169.375</v>
      </c>
      <c r="L15484" s="4">
        <v>45169.375</v>
      </c>
      <c r="M15484" t="s">
        <v>45015</v>
      </c>
      <c r="N15484" s="3" t="s">
        <v>16</v>
      </c>
      <c r="P15484" t="s">
        <v>69059</v>
      </c>
    </row>
    <row r="15485" spans="1:16" x14ac:dyDescent="0.25">
      <c r="A15485" t="s">
        <v>45016</v>
      </c>
      <c r="B15485" t="s">
        <v>45017</v>
      </c>
      <c r="C15485" t="s">
        <v>5823</v>
      </c>
      <c r="F15485" t="s">
        <v>45011</v>
      </c>
      <c r="G15485">
        <v>0</v>
      </c>
      <c r="H15485" s="5"/>
      <c r="I15485">
        <v>0</v>
      </c>
      <c r="J15485" s="4">
        <v>45166.520138888889</v>
      </c>
      <c r="K15485" s="4">
        <v>45176.041666666664</v>
      </c>
      <c r="L15485" s="4">
        <v>45176.041666666664</v>
      </c>
      <c r="M15485" t="s">
        <v>45018</v>
      </c>
      <c r="N15485" s="3" t="s">
        <v>16</v>
      </c>
      <c r="P15485" t="s">
        <v>69059</v>
      </c>
    </row>
    <row r="15486" spans="1:16" x14ac:dyDescent="0.25">
      <c r="A15486" t="s">
        <v>45019</v>
      </c>
      <c r="B15486" t="s">
        <v>45020</v>
      </c>
      <c r="C15486" t="s">
        <v>5823</v>
      </c>
      <c r="F15486" t="s">
        <v>45011</v>
      </c>
      <c r="G15486">
        <v>1355000</v>
      </c>
      <c r="H15486" s="5"/>
      <c r="I15486">
        <v>0</v>
      </c>
      <c r="J15486" s="4">
        <v>45166.263888888891</v>
      </c>
      <c r="K15486" s="4">
        <v>45176.25</v>
      </c>
      <c r="L15486" s="4">
        <v>45176.25</v>
      </c>
      <c r="M15486" t="s">
        <v>45021</v>
      </c>
      <c r="N15486" s="3" t="s">
        <v>16</v>
      </c>
      <c r="P15486" t="s">
        <v>69059</v>
      </c>
    </row>
    <row r="15487" spans="1:16" x14ac:dyDescent="0.25">
      <c r="A15487" t="s">
        <v>45022</v>
      </c>
      <c r="B15487" t="s">
        <v>45023</v>
      </c>
      <c r="C15487" t="s">
        <v>5827</v>
      </c>
      <c r="F15487" t="s">
        <v>45011</v>
      </c>
      <c r="G15487">
        <v>0</v>
      </c>
      <c r="H15487" s="5"/>
      <c r="I15487">
        <v>0</v>
      </c>
      <c r="J15487" s="4">
        <v>45125.205555555556</v>
      </c>
      <c r="K15487" s="4">
        <v>45180.375</v>
      </c>
      <c r="L15487" s="4">
        <v>45180.375</v>
      </c>
      <c r="M15487" t="s">
        <v>45024</v>
      </c>
      <c r="N15487" s="3" t="s">
        <v>16</v>
      </c>
      <c r="P15487" t="s">
        <v>69059</v>
      </c>
    </row>
    <row r="15488" spans="1:16" x14ac:dyDescent="0.25">
      <c r="A15488" t="s">
        <v>40516</v>
      </c>
      <c r="B15488" t="s">
        <v>45025</v>
      </c>
      <c r="C15488" t="s">
        <v>5827</v>
      </c>
      <c r="F15488" t="s">
        <v>45011</v>
      </c>
      <c r="G15488">
        <v>0</v>
      </c>
      <c r="H15488" s="5"/>
      <c r="I15488">
        <v>0</v>
      </c>
      <c r="J15488" s="4">
        <v>45163.10833333333</v>
      </c>
      <c r="K15488" s="4">
        <v>45173.166666666664</v>
      </c>
      <c r="L15488" s="4">
        <v>45173.166666666664</v>
      </c>
      <c r="M15488" t="s">
        <v>45026</v>
      </c>
      <c r="N15488" s="3" t="s">
        <v>16</v>
      </c>
      <c r="P15488" t="s">
        <v>69059</v>
      </c>
    </row>
    <row r="15489" spans="1:16" x14ac:dyDescent="0.25">
      <c r="A15489" t="s">
        <v>40516</v>
      </c>
      <c r="B15489" t="s">
        <v>45027</v>
      </c>
      <c r="C15489" t="s">
        <v>5827</v>
      </c>
      <c r="F15489" t="s">
        <v>45011</v>
      </c>
      <c r="G15489">
        <v>0</v>
      </c>
      <c r="H15489" s="5"/>
      <c r="I15489">
        <v>0</v>
      </c>
      <c r="J15489" s="4">
        <v>45166.406944444447</v>
      </c>
      <c r="K15489" s="4">
        <v>45181.416666666664</v>
      </c>
      <c r="L15489" s="4">
        <v>45181.416666666664</v>
      </c>
      <c r="M15489" t="s">
        <v>45028</v>
      </c>
      <c r="N15489" s="3" t="s">
        <v>16</v>
      </c>
      <c r="P15489" t="s">
        <v>69059</v>
      </c>
    </row>
    <row r="15490" spans="1:16" x14ac:dyDescent="0.25">
      <c r="A15490" t="s">
        <v>44120</v>
      </c>
      <c r="B15490" t="s">
        <v>45029</v>
      </c>
      <c r="C15490" t="s">
        <v>5827</v>
      </c>
      <c r="F15490" t="s">
        <v>45011</v>
      </c>
      <c r="G15490">
        <v>0</v>
      </c>
      <c r="H15490" s="5"/>
      <c r="I15490">
        <v>0</v>
      </c>
      <c r="J15490" s="4">
        <v>45166.176388888889</v>
      </c>
      <c r="K15490" s="4">
        <v>45176.416666666664</v>
      </c>
      <c r="L15490" s="4">
        <v>45176.416666666664</v>
      </c>
      <c r="M15490" t="s">
        <v>45030</v>
      </c>
      <c r="N15490" s="3" t="s">
        <v>16</v>
      </c>
      <c r="P15490" t="s">
        <v>69059</v>
      </c>
    </row>
    <row r="15491" spans="1:16" x14ac:dyDescent="0.25">
      <c r="A15491" t="s">
        <v>45031</v>
      </c>
      <c r="B15491" t="s">
        <v>45032</v>
      </c>
      <c r="C15491" t="s">
        <v>5827</v>
      </c>
      <c r="F15491" t="s">
        <v>45011</v>
      </c>
      <c r="G15491">
        <v>0</v>
      </c>
      <c r="H15491" s="5"/>
      <c r="I15491">
        <v>0</v>
      </c>
      <c r="J15491" s="4">
        <v>45166.179861111108</v>
      </c>
      <c r="K15491" s="4">
        <v>45177.416666666664</v>
      </c>
      <c r="L15491" s="4">
        <v>45177.416666666664</v>
      </c>
      <c r="M15491" t="s">
        <v>45033</v>
      </c>
      <c r="N15491" s="3" t="s">
        <v>16</v>
      </c>
      <c r="P15491" t="s">
        <v>69059</v>
      </c>
    </row>
    <row r="15492" spans="1:16" x14ac:dyDescent="0.25">
      <c r="A15492" t="s">
        <v>45034</v>
      </c>
      <c r="B15492" t="s">
        <v>45035</v>
      </c>
      <c r="C15492" t="s">
        <v>5786</v>
      </c>
      <c r="F15492" t="s">
        <v>45011</v>
      </c>
      <c r="G15492">
        <v>0</v>
      </c>
      <c r="H15492" s="5"/>
      <c r="I15492">
        <v>0</v>
      </c>
      <c r="J15492" s="4">
        <v>45166.468055555553</v>
      </c>
      <c r="K15492" s="4">
        <v>45176.458333333336</v>
      </c>
      <c r="L15492" s="4">
        <v>45176.458333333336</v>
      </c>
      <c r="M15492" t="s">
        <v>45036</v>
      </c>
      <c r="N15492" s="3" t="s">
        <v>16</v>
      </c>
      <c r="P15492" t="s">
        <v>69059</v>
      </c>
    </row>
    <row r="15493" spans="1:16" x14ac:dyDescent="0.25">
      <c r="A15493" t="s">
        <v>45037</v>
      </c>
      <c r="B15493" t="s">
        <v>45038</v>
      </c>
      <c r="C15493" t="s">
        <v>8777</v>
      </c>
      <c r="F15493" t="s">
        <v>45011</v>
      </c>
      <c r="G15493">
        <v>0</v>
      </c>
      <c r="H15493" s="5"/>
      <c r="I15493">
        <v>0</v>
      </c>
      <c r="J15493" s="4">
        <v>45166.102777777778</v>
      </c>
      <c r="K15493" s="4">
        <v>45180.5</v>
      </c>
      <c r="L15493" s="4">
        <v>45180.5</v>
      </c>
      <c r="M15493" t="s">
        <v>45039</v>
      </c>
      <c r="N15493" s="3" t="s">
        <v>16</v>
      </c>
      <c r="P15493" t="s">
        <v>69059</v>
      </c>
    </row>
    <row r="15494" spans="1:16" x14ac:dyDescent="0.25">
      <c r="A15494" t="s">
        <v>45040</v>
      </c>
      <c r="B15494" t="s">
        <v>45041</v>
      </c>
      <c r="C15494" t="s">
        <v>5823</v>
      </c>
      <c r="F15494" t="s">
        <v>45011</v>
      </c>
      <c r="G15494">
        <v>260000</v>
      </c>
      <c r="H15494" s="5"/>
      <c r="I15494">
        <v>0</v>
      </c>
      <c r="J15494" s="4">
        <v>45166.476388888892</v>
      </c>
      <c r="K15494" s="4">
        <v>45173.5</v>
      </c>
      <c r="L15494" s="4">
        <v>45173.5</v>
      </c>
      <c r="M15494" t="s">
        <v>45042</v>
      </c>
      <c r="N15494" s="3" t="s">
        <v>16</v>
      </c>
      <c r="P15494" t="s">
        <v>69059</v>
      </c>
    </row>
    <row r="15495" spans="1:16" x14ac:dyDescent="0.25">
      <c r="A15495" t="s">
        <v>45043</v>
      </c>
      <c r="B15495" t="s">
        <v>45044</v>
      </c>
      <c r="C15495" t="s">
        <v>5786</v>
      </c>
      <c r="F15495" t="s">
        <v>45011</v>
      </c>
      <c r="G15495">
        <v>0</v>
      </c>
      <c r="H15495" s="5"/>
      <c r="I15495">
        <v>0</v>
      </c>
      <c r="J15495" s="4">
        <v>45142.415972222225</v>
      </c>
      <c r="K15495" s="4">
        <v>45173.458333333336</v>
      </c>
      <c r="L15495" s="4">
        <v>45173.458333333336</v>
      </c>
      <c r="M15495" t="s">
        <v>45045</v>
      </c>
      <c r="N15495" s="3" t="s">
        <v>16</v>
      </c>
      <c r="P15495" t="s">
        <v>69059</v>
      </c>
    </row>
    <row r="15496" spans="1:16" x14ac:dyDescent="0.25">
      <c r="A15496" t="s">
        <v>45046</v>
      </c>
      <c r="B15496" t="s">
        <v>45047</v>
      </c>
      <c r="C15496" t="s">
        <v>5786</v>
      </c>
      <c r="F15496" t="s">
        <v>45011</v>
      </c>
      <c r="G15496">
        <v>0</v>
      </c>
      <c r="H15496" s="5"/>
      <c r="I15496">
        <v>0</v>
      </c>
      <c r="J15496" s="4">
        <v>45142.168749999997</v>
      </c>
      <c r="K15496" s="4">
        <v>45173.375</v>
      </c>
      <c r="L15496" s="4">
        <v>45173.375</v>
      </c>
      <c r="M15496" t="s">
        <v>45048</v>
      </c>
      <c r="N15496" s="3" t="s">
        <v>16</v>
      </c>
      <c r="P15496" t="s">
        <v>69059</v>
      </c>
    </row>
    <row r="15497" spans="1:16" x14ac:dyDescent="0.25">
      <c r="A15497" t="s">
        <v>45049</v>
      </c>
      <c r="B15497" t="s">
        <v>45050</v>
      </c>
      <c r="C15497" t="s">
        <v>5903</v>
      </c>
      <c r="F15497" t="s">
        <v>45011</v>
      </c>
      <c r="G15497">
        <v>0</v>
      </c>
      <c r="H15497" s="5"/>
      <c r="I15497">
        <v>0</v>
      </c>
      <c r="J15497" s="4">
        <v>45166.393055555556</v>
      </c>
      <c r="K15497" s="4">
        <v>45176.416666666664</v>
      </c>
      <c r="L15497" s="4">
        <v>45176.416666666664</v>
      </c>
      <c r="M15497" t="s">
        <v>45051</v>
      </c>
      <c r="N15497" s="3" t="s">
        <v>16</v>
      </c>
      <c r="P15497" t="s">
        <v>69059</v>
      </c>
    </row>
    <row r="15498" spans="1:16" x14ac:dyDescent="0.25">
      <c r="A15498" t="s">
        <v>45052</v>
      </c>
      <c r="B15498" t="s">
        <v>45053</v>
      </c>
      <c r="C15498" t="s">
        <v>5903</v>
      </c>
      <c r="F15498" t="s">
        <v>45011</v>
      </c>
      <c r="G15498">
        <v>0</v>
      </c>
      <c r="H15498" s="5"/>
      <c r="I15498">
        <v>0</v>
      </c>
      <c r="J15498" s="4">
        <v>45166.40902777778</v>
      </c>
      <c r="K15498" s="4">
        <v>45176.416666666664</v>
      </c>
      <c r="L15498" s="4">
        <v>45176.416666666664</v>
      </c>
      <c r="M15498" t="s">
        <v>45054</v>
      </c>
      <c r="N15498" s="3" t="s">
        <v>16</v>
      </c>
      <c r="P15498" t="s">
        <v>69059</v>
      </c>
    </row>
    <row r="15499" spans="1:16" x14ac:dyDescent="0.25">
      <c r="A15499" t="s">
        <v>40425</v>
      </c>
      <c r="B15499" t="s">
        <v>45055</v>
      </c>
      <c r="C15499" t="s">
        <v>19</v>
      </c>
      <c r="F15499" t="s">
        <v>45011</v>
      </c>
      <c r="G15499">
        <v>0</v>
      </c>
      <c r="H15499" s="5"/>
      <c r="I15499">
        <v>0</v>
      </c>
      <c r="J15499" s="4">
        <v>45155.536805555559</v>
      </c>
      <c r="K15499" s="4">
        <v>45167.041666666664</v>
      </c>
      <c r="L15499" s="4">
        <v>45167.041666666664</v>
      </c>
      <c r="M15499" t="s">
        <v>45056</v>
      </c>
      <c r="N15499" s="3" t="s">
        <v>16</v>
      </c>
      <c r="P15499" t="s">
        <v>69059</v>
      </c>
    </row>
    <row r="15500" spans="1:16" x14ac:dyDescent="0.25">
      <c r="A15500" t="s">
        <v>40425</v>
      </c>
      <c r="B15500" t="s">
        <v>45055</v>
      </c>
      <c r="C15500" t="s">
        <v>19</v>
      </c>
      <c r="F15500" t="s">
        <v>45011</v>
      </c>
      <c r="G15500">
        <v>0</v>
      </c>
      <c r="H15500" s="5"/>
      <c r="I15500">
        <v>0</v>
      </c>
      <c r="J15500" s="4">
        <v>45155.536805555559</v>
      </c>
      <c r="K15500" s="4">
        <v>45170.375</v>
      </c>
      <c r="L15500" s="4">
        <v>45170.375</v>
      </c>
      <c r="M15500" t="s">
        <v>45056</v>
      </c>
      <c r="N15500" s="3" t="s">
        <v>16</v>
      </c>
      <c r="P15500" t="s">
        <v>69059</v>
      </c>
    </row>
    <row r="15501" spans="1:16" x14ac:dyDescent="0.25">
      <c r="A15501" t="s">
        <v>45057</v>
      </c>
      <c r="B15501" t="s">
        <v>45058</v>
      </c>
      <c r="C15501" t="s">
        <v>18</v>
      </c>
      <c r="F15501" t="s">
        <v>45011</v>
      </c>
      <c r="G15501">
        <v>0</v>
      </c>
      <c r="H15501" s="5"/>
      <c r="I15501">
        <v>78000</v>
      </c>
      <c r="J15501" s="4">
        <v>45149.404861111114</v>
      </c>
      <c r="K15501" s="4">
        <v>45180.375</v>
      </c>
      <c r="L15501" s="4">
        <v>45180.375</v>
      </c>
      <c r="M15501" t="s">
        <v>45059</v>
      </c>
      <c r="N15501" s="3" t="s">
        <v>16</v>
      </c>
      <c r="P15501" t="s">
        <v>69059</v>
      </c>
    </row>
    <row r="15502" spans="1:16" x14ac:dyDescent="0.25">
      <c r="A15502" t="s">
        <v>45060</v>
      </c>
      <c r="B15502" t="s">
        <v>45061</v>
      </c>
      <c r="C15502" t="s">
        <v>5827</v>
      </c>
      <c r="F15502" t="s">
        <v>45011</v>
      </c>
      <c r="G15502">
        <v>0</v>
      </c>
      <c r="H15502" s="5"/>
      <c r="I15502">
        <v>0</v>
      </c>
      <c r="J15502" s="4">
        <v>45143.375</v>
      </c>
      <c r="K15502" s="4">
        <v>45176.375</v>
      </c>
      <c r="L15502" s="4">
        <v>45176.375</v>
      </c>
      <c r="M15502" t="s">
        <v>45062</v>
      </c>
      <c r="N15502" s="3" t="s">
        <v>16</v>
      </c>
      <c r="P15502" t="s">
        <v>69059</v>
      </c>
    </row>
    <row r="15503" spans="1:16" x14ac:dyDescent="0.25">
      <c r="A15503" t="s">
        <v>45063</v>
      </c>
      <c r="B15503" t="s">
        <v>45064</v>
      </c>
      <c r="C15503" t="s">
        <v>5823</v>
      </c>
      <c r="F15503" t="s">
        <v>45011</v>
      </c>
      <c r="G15503">
        <v>0</v>
      </c>
      <c r="H15503" s="5"/>
      <c r="I15503">
        <v>0</v>
      </c>
      <c r="J15503" s="4">
        <v>45166.42291666667</v>
      </c>
      <c r="K15503" s="4">
        <v>45171.458333333336</v>
      </c>
      <c r="L15503" s="4">
        <v>45171.458333333336</v>
      </c>
      <c r="M15503" t="s">
        <v>45065</v>
      </c>
      <c r="N15503" s="3" t="s">
        <v>16</v>
      </c>
      <c r="P15503" t="s">
        <v>69059</v>
      </c>
    </row>
    <row r="15504" spans="1:16" x14ac:dyDescent="0.25">
      <c r="A15504" t="s">
        <v>45066</v>
      </c>
      <c r="B15504" t="s">
        <v>45067</v>
      </c>
      <c r="C15504" t="s">
        <v>5827</v>
      </c>
      <c r="F15504" t="s">
        <v>45011</v>
      </c>
      <c r="G15504">
        <v>400000</v>
      </c>
      <c r="H15504" s="5"/>
      <c r="I15504">
        <v>0</v>
      </c>
      <c r="J15504" s="4">
        <v>45166.476388888892</v>
      </c>
      <c r="K15504" s="4">
        <v>45180.416666666664</v>
      </c>
      <c r="L15504" s="4">
        <v>45180.416666666664</v>
      </c>
      <c r="M15504" t="s">
        <v>45068</v>
      </c>
      <c r="N15504" s="3" t="s">
        <v>16</v>
      </c>
      <c r="P15504" t="s">
        <v>69059</v>
      </c>
    </row>
    <row r="15505" spans="1:16" x14ac:dyDescent="0.25">
      <c r="A15505" t="s">
        <v>45069</v>
      </c>
      <c r="B15505" t="s">
        <v>45070</v>
      </c>
      <c r="C15505" t="s">
        <v>5827</v>
      </c>
      <c r="F15505" t="s">
        <v>45011</v>
      </c>
      <c r="G15505">
        <v>7199850</v>
      </c>
      <c r="H15505" s="5"/>
      <c r="I15505">
        <v>359992</v>
      </c>
      <c r="J15505" s="4">
        <v>45166.15</v>
      </c>
      <c r="K15505" s="4">
        <v>45180.458333333336</v>
      </c>
      <c r="L15505" s="4">
        <v>45180.458333333336</v>
      </c>
      <c r="M15505" t="s">
        <v>45071</v>
      </c>
      <c r="N15505" s="3" t="s">
        <v>16</v>
      </c>
      <c r="P15505" t="s">
        <v>69059</v>
      </c>
    </row>
    <row r="15506" spans="1:16" x14ac:dyDescent="0.25">
      <c r="A15506" t="s">
        <v>45072</v>
      </c>
      <c r="B15506" t="s">
        <v>45073</v>
      </c>
      <c r="C15506" t="s">
        <v>5786</v>
      </c>
      <c r="F15506" t="s">
        <v>45011</v>
      </c>
      <c r="G15506">
        <v>0</v>
      </c>
      <c r="H15506" s="5"/>
      <c r="I15506">
        <v>0</v>
      </c>
      <c r="J15506" s="4">
        <v>45133.46597222222</v>
      </c>
      <c r="K15506" s="4">
        <v>45177.375</v>
      </c>
      <c r="L15506" s="4">
        <v>45177.375</v>
      </c>
      <c r="M15506" t="s">
        <v>45074</v>
      </c>
      <c r="N15506" s="3" t="s">
        <v>16</v>
      </c>
      <c r="P15506" t="s">
        <v>69059</v>
      </c>
    </row>
    <row r="15507" spans="1:16" x14ac:dyDescent="0.25">
      <c r="A15507" t="s">
        <v>45075</v>
      </c>
      <c r="B15507" t="s">
        <v>45076</v>
      </c>
      <c r="C15507" t="s">
        <v>5786</v>
      </c>
      <c r="F15507" t="s">
        <v>45011</v>
      </c>
      <c r="G15507">
        <v>32450</v>
      </c>
      <c r="H15507" s="5"/>
      <c r="I15507">
        <v>0</v>
      </c>
      <c r="J15507" s="4">
        <v>45134.152083333334</v>
      </c>
      <c r="K15507" s="4">
        <v>45177.375</v>
      </c>
      <c r="L15507" s="4">
        <v>45177.375</v>
      </c>
      <c r="M15507" t="s">
        <v>45077</v>
      </c>
      <c r="N15507" s="3" t="s">
        <v>16</v>
      </c>
      <c r="P15507" t="s">
        <v>69059</v>
      </c>
    </row>
    <row r="15508" spans="1:16" x14ac:dyDescent="0.25">
      <c r="A15508" t="s">
        <v>45078</v>
      </c>
      <c r="B15508" t="s">
        <v>45079</v>
      </c>
      <c r="C15508" t="s">
        <v>5786</v>
      </c>
      <c r="F15508" t="s">
        <v>45011</v>
      </c>
      <c r="G15508">
        <v>649000</v>
      </c>
      <c r="H15508" s="5"/>
      <c r="I15508">
        <v>19470</v>
      </c>
      <c r="J15508" s="4">
        <v>45166.417361111111</v>
      </c>
      <c r="K15508" s="4">
        <v>45176.416666666664</v>
      </c>
      <c r="L15508" s="4">
        <v>45176.416666666664</v>
      </c>
      <c r="M15508" t="s">
        <v>45080</v>
      </c>
      <c r="N15508" s="3" t="s">
        <v>16</v>
      </c>
      <c r="P15508" t="s">
        <v>69059</v>
      </c>
    </row>
    <row r="15509" spans="1:16" x14ac:dyDescent="0.25">
      <c r="A15509" t="s">
        <v>45081</v>
      </c>
      <c r="B15509" t="s">
        <v>45082</v>
      </c>
      <c r="C15509" t="s">
        <v>5786</v>
      </c>
      <c r="F15509" t="s">
        <v>45011</v>
      </c>
      <c r="G15509">
        <v>146202</v>
      </c>
      <c r="H15509" s="5"/>
      <c r="I15509">
        <v>0</v>
      </c>
      <c r="J15509" s="4">
        <v>45166.427083333336</v>
      </c>
      <c r="K15509" s="4">
        <v>45181.416666666664</v>
      </c>
      <c r="L15509" s="4">
        <v>45181.416666666664</v>
      </c>
      <c r="M15509" t="s">
        <v>45083</v>
      </c>
      <c r="N15509" s="3" t="s">
        <v>16</v>
      </c>
      <c r="P15509" t="s">
        <v>69059</v>
      </c>
    </row>
    <row r="15510" spans="1:16" x14ac:dyDescent="0.25">
      <c r="A15510" t="s">
        <v>45084</v>
      </c>
      <c r="B15510" t="s">
        <v>45085</v>
      </c>
      <c r="C15510" t="s">
        <v>5786</v>
      </c>
      <c r="F15510" t="s">
        <v>45011</v>
      </c>
      <c r="G15510">
        <v>0</v>
      </c>
      <c r="H15510" s="5"/>
      <c r="I15510">
        <v>0</v>
      </c>
      <c r="J15510" s="4">
        <v>45166.135416666664</v>
      </c>
      <c r="K15510" s="4">
        <v>45176.166666666664</v>
      </c>
      <c r="L15510" s="4">
        <v>45176.166666666664</v>
      </c>
      <c r="M15510" t="s">
        <v>45086</v>
      </c>
      <c r="N15510" s="3" t="s">
        <v>16</v>
      </c>
      <c r="P15510" t="s">
        <v>69059</v>
      </c>
    </row>
    <row r="15511" spans="1:16" x14ac:dyDescent="0.25">
      <c r="A15511" t="s">
        <v>45087</v>
      </c>
      <c r="B15511" t="s">
        <v>45088</v>
      </c>
      <c r="C15511" t="s">
        <v>5786</v>
      </c>
      <c r="F15511" t="s">
        <v>45011</v>
      </c>
      <c r="G15511">
        <v>0</v>
      </c>
      <c r="H15511" s="5"/>
      <c r="I15511">
        <v>0</v>
      </c>
      <c r="J15511" s="4">
        <v>45166.156944444447</v>
      </c>
      <c r="K15511" s="4">
        <v>45187.166666666664</v>
      </c>
      <c r="L15511" s="4">
        <v>45187.166666666664</v>
      </c>
      <c r="M15511" t="s">
        <v>45089</v>
      </c>
      <c r="N15511" s="3" t="s">
        <v>16</v>
      </c>
      <c r="P15511" t="s">
        <v>69059</v>
      </c>
    </row>
    <row r="15512" spans="1:16" x14ac:dyDescent="0.25">
      <c r="A15512" t="s">
        <v>45090</v>
      </c>
      <c r="B15512" t="s">
        <v>45091</v>
      </c>
      <c r="C15512" t="s">
        <v>18</v>
      </c>
      <c r="F15512" t="s">
        <v>45011</v>
      </c>
      <c r="G15512">
        <v>0</v>
      </c>
      <c r="H15512" s="5"/>
      <c r="I15512">
        <v>37500</v>
      </c>
      <c r="J15512" s="4">
        <v>45166.325694444444</v>
      </c>
      <c r="K15512" s="4">
        <v>45187.458333333336</v>
      </c>
      <c r="L15512" s="4">
        <v>45187.458333333336</v>
      </c>
      <c r="M15512" t="s">
        <v>45092</v>
      </c>
      <c r="N15512" s="3" t="s">
        <v>16</v>
      </c>
      <c r="P15512" t="s">
        <v>69059</v>
      </c>
    </row>
    <row r="15513" spans="1:16" x14ac:dyDescent="0.25">
      <c r="A15513" t="s">
        <v>45093</v>
      </c>
      <c r="B15513" t="s">
        <v>45094</v>
      </c>
      <c r="C15513" t="s">
        <v>18</v>
      </c>
      <c r="F15513" t="s">
        <v>45011</v>
      </c>
      <c r="G15513">
        <v>326902</v>
      </c>
      <c r="H15513" s="5"/>
      <c r="I15513">
        <v>0</v>
      </c>
      <c r="J15513" s="4">
        <v>45166.392361111109</v>
      </c>
      <c r="K15513" s="4">
        <v>45181.416666666664</v>
      </c>
      <c r="L15513" s="4">
        <v>45181.416666666664</v>
      </c>
      <c r="M15513" t="s">
        <v>45095</v>
      </c>
      <c r="N15513" s="3" t="s">
        <v>16</v>
      </c>
      <c r="P15513" t="s">
        <v>69059</v>
      </c>
    </row>
    <row r="15514" spans="1:16" x14ac:dyDescent="0.25">
      <c r="A15514" t="s">
        <v>45093</v>
      </c>
      <c r="B15514" t="s">
        <v>45096</v>
      </c>
      <c r="C15514" t="s">
        <v>18</v>
      </c>
      <c r="F15514" t="s">
        <v>45011</v>
      </c>
      <c r="G15514">
        <v>0</v>
      </c>
      <c r="H15514" s="5"/>
      <c r="I15514">
        <v>0</v>
      </c>
      <c r="J15514" s="4">
        <v>45166.396527777775</v>
      </c>
      <c r="K15514" s="4">
        <v>45181.416666666664</v>
      </c>
      <c r="L15514" s="4">
        <v>45181.416666666664</v>
      </c>
      <c r="M15514" t="s">
        <v>45097</v>
      </c>
      <c r="N15514" s="3" t="s">
        <v>16</v>
      </c>
      <c r="P15514" t="s">
        <v>69059</v>
      </c>
    </row>
    <row r="15515" spans="1:16" x14ac:dyDescent="0.25">
      <c r="A15515" t="s">
        <v>45098</v>
      </c>
      <c r="B15515" t="s">
        <v>45099</v>
      </c>
      <c r="C15515" t="s">
        <v>9870</v>
      </c>
      <c r="F15515" t="s">
        <v>45011</v>
      </c>
      <c r="G15515">
        <v>0</v>
      </c>
      <c r="H15515" s="5"/>
      <c r="I15515">
        <v>0</v>
      </c>
      <c r="J15515" s="4">
        <v>45141.463888888888</v>
      </c>
      <c r="K15515" s="4">
        <v>45171.458333333336</v>
      </c>
      <c r="L15515" s="4">
        <v>45171.458333333336</v>
      </c>
      <c r="M15515" t="s">
        <v>45100</v>
      </c>
      <c r="N15515" s="3" t="s">
        <v>16</v>
      </c>
      <c r="P15515" t="s">
        <v>69059</v>
      </c>
    </row>
    <row r="15516" spans="1:16" x14ac:dyDescent="0.25">
      <c r="A15516" t="s">
        <v>45101</v>
      </c>
      <c r="B15516" t="s">
        <v>45102</v>
      </c>
      <c r="C15516" t="s">
        <v>9870</v>
      </c>
      <c r="F15516" t="s">
        <v>45011</v>
      </c>
      <c r="G15516">
        <v>0</v>
      </c>
      <c r="H15516" s="5"/>
      <c r="I15516">
        <v>0</v>
      </c>
      <c r="J15516" s="4">
        <v>45166.400000000001</v>
      </c>
      <c r="K15516" s="4">
        <v>45187.208333333336</v>
      </c>
      <c r="L15516" s="4">
        <v>45187.208333333336</v>
      </c>
      <c r="M15516" t="s">
        <v>45103</v>
      </c>
      <c r="N15516" s="3" t="s">
        <v>16</v>
      </c>
      <c r="P15516" t="s">
        <v>69059</v>
      </c>
    </row>
    <row r="15517" spans="1:16" x14ac:dyDescent="0.25">
      <c r="A15517" t="s">
        <v>45104</v>
      </c>
      <c r="B15517" t="s">
        <v>45105</v>
      </c>
      <c r="C15517" t="s">
        <v>9870</v>
      </c>
      <c r="F15517" t="s">
        <v>45011</v>
      </c>
      <c r="G15517">
        <v>0</v>
      </c>
      <c r="H15517" s="5"/>
      <c r="I15517">
        <v>0</v>
      </c>
      <c r="J15517" s="4">
        <v>45166.427083333336</v>
      </c>
      <c r="K15517" s="4">
        <v>45187.208333333336</v>
      </c>
      <c r="L15517" s="4">
        <v>45187.208333333336</v>
      </c>
      <c r="M15517" t="s">
        <v>45106</v>
      </c>
      <c r="N15517" s="3" t="s">
        <v>16</v>
      </c>
      <c r="P15517" t="s">
        <v>69059</v>
      </c>
    </row>
    <row r="15518" spans="1:16" x14ac:dyDescent="0.25">
      <c r="A15518" t="s">
        <v>45107</v>
      </c>
      <c r="B15518" t="s">
        <v>45108</v>
      </c>
      <c r="C15518" t="s">
        <v>9870</v>
      </c>
      <c r="F15518" t="s">
        <v>45011</v>
      </c>
      <c r="G15518">
        <v>0</v>
      </c>
      <c r="H15518" s="5"/>
      <c r="I15518">
        <v>0</v>
      </c>
      <c r="J15518" s="4">
        <v>45166.177777777775</v>
      </c>
      <c r="K15518" s="4">
        <v>45187.208333333336</v>
      </c>
      <c r="L15518" s="4">
        <v>45187.208333333336</v>
      </c>
      <c r="M15518" t="s">
        <v>45109</v>
      </c>
      <c r="N15518" s="3" t="s">
        <v>16</v>
      </c>
      <c r="P15518" t="s">
        <v>69059</v>
      </c>
    </row>
    <row r="15519" spans="1:16" x14ac:dyDescent="0.25">
      <c r="A15519" t="s">
        <v>45110</v>
      </c>
      <c r="B15519" t="s">
        <v>45111</v>
      </c>
      <c r="C15519" t="s">
        <v>11057</v>
      </c>
      <c r="F15519" t="s">
        <v>45011</v>
      </c>
      <c r="G15519">
        <v>0</v>
      </c>
      <c r="H15519" s="5"/>
      <c r="I15519">
        <v>0</v>
      </c>
      <c r="J15519" s="4">
        <v>45166.436805555553</v>
      </c>
      <c r="K15519" s="4">
        <v>45176.458333333336</v>
      </c>
      <c r="L15519" s="4">
        <v>45176.458333333336</v>
      </c>
      <c r="M15519" t="s">
        <v>45112</v>
      </c>
      <c r="N15519" s="3" t="s">
        <v>16</v>
      </c>
      <c r="P15519" t="s">
        <v>69059</v>
      </c>
    </row>
    <row r="15520" spans="1:16" x14ac:dyDescent="0.25">
      <c r="A15520" t="s">
        <v>45113</v>
      </c>
      <c r="B15520" t="s">
        <v>45114</v>
      </c>
      <c r="C15520" t="s">
        <v>6311</v>
      </c>
      <c r="F15520" t="s">
        <v>45011</v>
      </c>
      <c r="G15520">
        <v>0</v>
      </c>
      <c r="H15520" s="5"/>
      <c r="I15520">
        <v>0</v>
      </c>
      <c r="J15520" s="4">
        <v>45166.259027777778</v>
      </c>
      <c r="K15520" s="4">
        <v>45176.291666666664</v>
      </c>
      <c r="L15520" s="4">
        <v>45176.291666666664</v>
      </c>
      <c r="M15520" t="s">
        <v>45115</v>
      </c>
      <c r="N15520" s="3" t="s">
        <v>16</v>
      </c>
      <c r="P15520" t="s">
        <v>69059</v>
      </c>
    </row>
    <row r="15521" spans="1:16" x14ac:dyDescent="0.25">
      <c r="A15521" t="s">
        <v>45116</v>
      </c>
      <c r="B15521" t="s">
        <v>45117</v>
      </c>
      <c r="C15521" t="s">
        <v>44171</v>
      </c>
      <c r="F15521" t="s">
        <v>45011</v>
      </c>
      <c r="G15521">
        <v>312465</v>
      </c>
      <c r="H15521" s="5"/>
      <c r="I15521">
        <v>0</v>
      </c>
      <c r="J15521" s="4">
        <v>45148.35833333333</v>
      </c>
      <c r="K15521" s="4">
        <v>45173.458333333336</v>
      </c>
      <c r="L15521" s="4">
        <v>45173.458333333336</v>
      </c>
      <c r="M15521" t="s">
        <v>45118</v>
      </c>
      <c r="N15521" s="3" t="s">
        <v>16</v>
      </c>
      <c r="P15521" t="s">
        <v>69059</v>
      </c>
    </row>
    <row r="15522" spans="1:16" x14ac:dyDescent="0.25">
      <c r="A15522" t="s">
        <v>45119</v>
      </c>
      <c r="B15522" t="s">
        <v>45120</v>
      </c>
      <c r="C15522" t="s">
        <v>18</v>
      </c>
      <c r="F15522" t="s">
        <v>45011</v>
      </c>
      <c r="G15522">
        <v>0</v>
      </c>
      <c r="H15522" s="5"/>
      <c r="I15522">
        <v>0</v>
      </c>
      <c r="J15522" s="4">
        <v>45147.054861111108</v>
      </c>
      <c r="K15522" s="4">
        <v>45168.5</v>
      </c>
      <c r="L15522" s="4">
        <v>45168.5</v>
      </c>
      <c r="M15522" t="s">
        <v>45121</v>
      </c>
      <c r="N15522" s="3" t="s">
        <v>16</v>
      </c>
      <c r="P15522" t="s">
        <v>69059</v>
      </c>
    </row>
    <row r="15523" spans="1:16" x14ac:dyDescent="0.25">
      <c r="A15523" t="s">
        <v>45122</v>
      </c>
      <c r="B15523" t="s">
        <v>45123</v>
      </c>
      <c r="C15523" t="s">
        <v>18</v>
      </c>
      <c r="F15523" t="s">
        <v>45011</v>
      </c>
      <c r="G15523">
        <v>0</v>
      </c>
      <c r="H15523" s="5"/>
      <c r="I15523">
        <v>30000</v>
      </c>
      <c r="J15523" s="4">
        <v>45149.324999999997</v>
      </c>
      <c r="K15523" s="4">
        <v>45175.041666666664</v>
      </c>
      <c r="L15523" s="4">
        <v>45175.041666666664</v>
      </c>
      <c r="M15523" t="s">
        <v>45124</v>
      </c>
      <c r="N15523" s="3" t="s">
        <v>16</v>
      </c>
      <c r="P15523" t="s">
        <v>69059</v>
      </c>
    </row>
    <row r="15524" spans="1:16" x14ac:dyDescent="0.25">
      <c r="A15524" t="s">
        <v>45125</v>
      </c>
      <c r="B15524" t="s">
        <v>45126</v>
      </c>
      <c r="C15524" t="s">
        <v>18</v>
      </c>
      <c r="F15524" t="s">
        <v>45011</v>
      </c>
      <c r="G15524">
        <v>0</v>
      </c>
      <c r="H15524" s="5"/>
      <c r="I15524">
        <v>0</v>
      </c>
      <c r="J15524" s="4">
        <v>45149.484722222223</v>
      </c>
      <c r="K15524" s="4">
        <v>45168.375</v>
      </c>
      <c r="L15524" s="4">
        <v>45168.375</v>
      </c>
      <c r="M15524" t="s">
        <v>45127</v>
      </c>
      <c r="N15524" s="3" t="s">
        <v>16</v>
      </c>
      <c r="P15524" t="s">
        <v>69059</v>
      </c>
    </row>
    <row r="15525" spans="1:16" x14ac:dyDescent="0.25">
      <c r="A15525" t="s">
        <v>45128</v>
      </c>
      <c r="B15525" t="s">
        <v>45129</v>
      </c>
      <c r="C15525" t="s">
        <v>8851</v>
      </c>
      <c r="F15525" t="s">
        <v>45011</v>
      </c>
      <c r="G15525">
        <v>20894</v>
      </c>
      <c r="H15525" s="5"/>
      <c r="I15525">
        <v>0</v>
      </c>
      <c r="J15525" s="4">
        <v>45128.393750000003</v>
      </c>
      <c r="K15525" s="4">
        <v>45171.208333333336</v>
      </c>
      <c r="L15525" s="4">
        <v>45171.208333333336</v>
      </c>
      <c r="M15525" t="s">
        <v>45130</v>
      </c>
      <c r="N15525" s="3" t="s">
        <v>16</v>
      </c>
      <c r="P15525" t="s">
        <v>69059</v>
      </c>
    </row>
    <row r="15526" spans="1:16" x14ac:dyDescent="0.25">
      <c r="A15526" t="s">
        <v>45131</v>
      </c>
      <c r="B15526" t="s">
        <v>45132</v>
      </c>
      <c r="C15526" t="s">
        <v>8851</v>
      </c>
      <c r="F15526" t="s">
        <v>45011</v>
      </c>
      <c r="G15526">
        <v>1132329</v>
      </c>
      <c r="H15526" s="5"/>
      <c r="I15526">
        <v>0</v>
      </c>
      <c r="J15526" s="4">
        <v>45128.48541666667</v>
      </c>
      <c r="K15526" s="4">
        <v>45171.208333333336</v>
      </c>
      <c r="L15526" s="4">
        <v>45171.208333333336</v>
      </c>
      <c r="M15526" t="s">
        <v>45133</v>
      </c>
      <c r="N15526" s="3" t="s">
        <v>16</v>
      </c>
      <c r="P15526" t="s">
        <v>69059</v>
      </c>
    </row>
    <row r="15527" spans="1:16" x14ac:dyDescent="0.25">
      <c r="A15527" t="s">
        <v>45134</v>
      </c>
      <c r="B15527" t="s">
        <v>45135</v>
      </c>
      <c r="C15527" t="s">
        <v>8851</v>
      </c>
      <c r="F15527" t="s">
        <v>45011</v>
      </c>
      <c r="G15527">
        <v>0</v>
      </c>
      <c r="H15527" s="5"/>
      <c r="I15527">
        <v>28618</v>
      </c>
      <c r="J15527" s="4">
        <v>45128.097916666666</v>
      </c>
      <c r="K15527" s="4">
        <v>45171.208333333336</v>
      </c>
      <c r="L15527" s="4">
        <v>45171.208333333336</v>
      </c>
      <c r="M15527" t="s">
        <v>45136</v>
      </c>
      <c r="N15527" s="3" t="s">
        <v>16</v>
      </c>
      <c r="P15527" t="s">
        <v>69059</v>
      </c>
    </row>
    <row r="15528" spans="1:16" x14ac:dyDescent="0.25">
      <c r="A15528" t="s">
        <v>45137</v>
      </c>
      <c r="B15528" t="s">
        <v>45138</v>
      </c>
      <c r="C15528" t="s">
        <v>8851</v>
      </c>
      <c r="F15528" t="s">
        <v>45011</v>
      </c>
      <c r="G15528">
        <v>0</v>
      </c>
      <c r="H15528" s="5"/>
      <c r="I15528">
        <v>0</v>
      </c>
      <c r="J15528" s="4">
        <v>45135.213888888888</v>
      </c>
      <c r="K15528" s="4">
        <v>45171.125</v>
      </c>
      <c r="L15528" s="4">
        <v>45171.125</v>
      </c>
      <c r="M15528" t="s">
        <v>45139</v>
      </c>
      <c r="N15528" s="3" t="s">
        <v>16</v>
      </c>
      <c r="P15528" t="s">
        <v>69059</v>
      </c>
    </row>
    <row r="15529" spans="1:16" x14ac:dyDescent="0.25">
      <c r="A15529" t="s">
        <v>45140</v>
      </c>
      <c r="B15529" t="s">
        <v>45141</v>
      </c>
      <c r="C15529" t="s">
        <v>8851</v>
      </c>
      <c r="F15529" t="s">
        <v>45011</v>
      </c>
      <c r="G15529">
        <v>0</v>
      </c>
      <c r="H15529" s="5"/>
      <c r="I15529">
        <v>0</v>
      </c>
      <c r="J15529" s="4">
        <v>45138.5</v>
      </c>
      <c r="K15529" s="4">
        <v>45184.125</v>
      </c>
      <c r="L15529" s="4">
        <v>45184.125</v>
      </c>
      <c r="M15529" t="s">
        <v>45142</v>
      </c>
      <c r="N15529" s="3" t="s">
        <v>16</v>
      </c>
      <c r="P15529" t="s">
        <v>69059</v>
      </c>
    </row>
    <row r="15530" spans="1:16" x14ac:dyDescent="0.25">
      <c r="A15530" t="s">
        <v>45143</v>
      </c>
      <c r="B15530" t="s">
        <v>45144</v>
      </c>
      <c r="C15530" t="s">
        <v>8851</v>
      </c>
      <c r="F15530" t="s">
        <v>45011</v>
      </c>
      <c r="G15530">
        <v>0</v>
      </c>
      <c r="H15530" s="5"/>
      <c r="I15530">
        <v>0</v>
      </c>
      <c r="J15530" s="4">
        <v>45142.495833333334</v>
      </c>
      <c r="K15530" s="4">
        <v>45171.125</v>
      </c>
      <c r="L15530" s="4">
        <v>45171.125</v>
      </c>
      <c r="M15530" t="s">
        <v>45145</v>
      </c>
      <c r="N15530" s="3" t="s">
        <v>16</v>
      </c>
      <c r="P15530" t="s">
        <v>69059</v>
      </c>
    </row>
    <row r="15531" spans="1:16" x14ac:dyDescent="0.25">
      <c r="A15531" t="s">
        <v>45146</v>
      </c>
      <c r="B15531" t="s">
        <v>45147</v>
      </c>
      <c r="C15531" t="s">
        <v>8851</v>
      </c>
      <c r="F15531" t="s">
        <v>45011</v>
      </c>
      <c r="G15531">
        <v>0</v>
      </c>
      <c r="H15531" s="5"/>
      <c r="I15531">
        <v>0</v>
      </c>
      <c r="J15531" s="4">
        <v>45142.506249999999</v>
      </c>
      <c r="K15531" s="4">
        <v>45171.125</v>
      </c>
      <c r="L15531" s="4">
        <v>45171.125</v>
      </c>
      <c r="M15531" t="s">
        <v>45148</v>
      </c>
      <c r="N15531" s="3" t="s">
        <v>16</v>
      </c>
      <c r="P15531" t="s">
        <v>69059</v>
      </c>
    </row>
    <row r="15532" spans="1:16" x14ac:dyDescent="0.25">
      <c r="A15532" t="s">
        <v>45149</v>
      </c>
      <c r="B15532" t="s">
        <v>45150</v>
      </c>
      <c r="C15532" t="s">
        <v>8851</v>
      </c>
      <c r="F15532" t="s">
        <v>45011</v>
      </c>
      <c r="G15532">
        <v>0</v>
      </c>
      <c r="H15532" s="5"/>
      <c r="I15532">
        <v>0</v>
      </c>
      <c r="J15532" s="4">
        <v>45142.198611111111</v>
      </c>
      <c r="K15532" s="4">
        <v>45178.125</v>
      </c>
      <c r="L15532" s="4">
        <v>45178.125</v>
      </c>
      <c r="M15532" t="s">
        <v>45151</v>
      </c>
      <c r="N15532" s="3" t="s">
        <v>16</v>
      </c>
      <c r="P15532" t="s">
        <v>69059</v>
      </c>
    </row>
    <row r="15533" spans="1:16" x14ac:dyDescent="0.25">
      <c r="A15533" t="s">
        <v>45152</v>
      </c>
      <c r="B15533" t="s">
        <v>45153</v>
      </c>
      <c r="C15533" t="s">
        <v>8851</v>
      </c>
      <c r="F15533" t="s">
        <v>45011</v>
      </c>
      <c r="G15533">
        <v>0</v>
      </c>
      <c r="H15533" s="5"/>
      <c r="I15533">
        <v>0</v>
      </c>
      <c r="J15533" s="4">
        <v>45143.365972222222</v>
      </c>
      <c r="K15533" s="4">
        <v>45173.125</v>
      </c>
      <c r="L15533" s="4">
        <v>45173.125</v>
      </c>
      <c r="M15533" t="s">
        <v>45154</v>
      </c>
      <c r="N15533" s="3" t="s">
        <v>16</v>
      </c>
      <c r="P15533" t="s">
        <v>69059</v>
      </c>
    </row>
    <row r="15534" spans="1:16" x14ac:dyDescent="0.25">
      <c r="A15534" t="s">
        <v>45155</v>
      </c>
      <c r="B15534" t="s">
        <v>25036</v>
      </c>
      <c r="C15534" t="s">
        <v>8851</v>
      </c>
      <c r="F15534" t="s">
        <v>45011</v>
      </c>
      <c r="G15534">
        <v>0</v>
      </c>
      <c r="H15534" s="5"/>
      <c r="I15534">
        <v>0</v>
      </c>
      <c r="J15534" s="4">
        <v>45143.394444444442</v>
      </c>
      <c r="K15534" s="4">
        <v>45173.125</v>
      </c>
      <c r="L15534" s="4">
        <v>45173.125</v>
      </c>
      <c r="M15534" t="s">
        <v>25037</v>
      </c>
      <c r="N15534" s="3" t="s">
        <v>16</v>
      </c>
      <c r="P15534" t="s">
        <v>69059</v>
      </c>
    </row>
    <row r="15535" spans="1:16" x14ac:dyDescent="0.25">
      <c r="A15535" t="s">
        <v>45156</v>
      </c>
      <c r="B15535" t="s">
        <v>45157</v>
      </c>
      <c r="C15535" t="s">
        <v>8851</v>
      </c>
      <c r="F15535" t="s">
        <v>45011</v>
      </c>
      <c r="G15535">
        <v>0</v>
      </c>
      <c r="H15535" s="5"/>
      <c r="I15535">
        <v>0</v>
      </c>
      <c r="J15535" s="4">
        <v>45143.17083333333</v>
      </c>
      <c r="K15535" s="4">
        <v>45169.416666666664</v>
      </c>
      <c r="L15535" s="4">
        <v>45169.416666666664</v>
      </c>
      <c r="M15535" t="s">
        <v>45158</v>
      </c>
      <c r="N15535" s="3" t="s">
        <v>16</v>
      </c>
      <c r="P15535" t="s">
        <v>69059</v>
      </c>
    </row>
    <row r="15536" spans="1:16" x14ac:dyDescent="0.25">
      <c r="A15536" t="s">
        <v>45159</v>
      </c>
      <c r="B15536" t="s">
        <v>45160</v>
      </c>
      <c r="C15536" t="s">
        <v>8851</v>
      </c>
      <c r="F15536" t="s">
        <v>45011</v>
      </c>
      <c r="G15536">
        <v>0</v>
      </c>
      <c r="H15536" s="5"/>
      <c r="I15536">
        <v>0</v>
      </c>
      <c r="J15536" s="4">
        <v>45145.226388888892</v>
      </c>
      <c r="K15536" s="4">
        <v>45173.125</v>
      </c>
      <c r="L15536" s="4">
        <v>45173.125</v>
      </c>
      <c r="M15536" t="s">
        <v>45161</v>
      </c>
      <c r="N15536" s="3" t="s">
        <v>16</v>
      </c>
      <c r="P15536" t="s">
        <v>69059</v>
      </c>
    </row>
    <row r="15537" spans="1:16" x14ac:dyDescent="0.25">
      <c r="A15537" t="s">
        <v>45162</v>
      </c>
      <c r="B15537" t="s">
        <v>45163</v>
      </c>
      <c r="C15537" t="s">
        <v>8851</v>
      </c>
      <c r="F15537" t="s">
        <v>45011</v>
      </c>
      <c r="G15537">
        <v>0</v>
      </c>
      <c r="H15537" s="5"/>
      <c r="I15537">
        <v>0</v>
      </c>
      <c r="J15537" s="4">
        <v>45145.232638888891</v>
      </c>
      <c r="K15537" s="4">
        <v>45173.125</v>
      </c>
      <c r="L15537" s="4">
        <v>45173.125</v>
      </c>
      <c r="M15537" t="s">
        <v>45164</v>
      </c>
      <c r="N15537" s="3" t="s">
        <v>16</v>
      </c>
      <c r="P15537" t="s">
        <v>69059</v>
      </c>
    </row>
    <row r="15538" spans="1:16" x14ac:dyDescent="0.25">
      <c r="A15538" t="s">
        <v>45165</v>
      </c>
      <c r="B15538" t="s">
        <v>45166</v>
      </c>
      <c r="C15538" t="s">
        <v>8851</v>
      </c>
      <c r="F15538" t="s">
        <v>45011</v>
      </c>
      <c r="G15538">
        <v>0</v>
      </c>
      <c r="H15538" s="5"/>
      <c r="I15538">
        <v>0</v>
      </c>
      <c r="J15538" s="4">
        <v>45152.4</v>
      </c>
      <c r="K15538" s="4">
        <v>45174.416666666664</v>
      </c>
      <c r="L15538" s="4">
        <v>45174.416666666664</v>
      </c>
      <c r="M15538" t="s">
        <v>45167</v>
      </c>
      <c r="N15538" s="3" t="s">
        <v>16</v>
      </c>
      <c r="P15538" t="s">
        <v>69059</v>
      </c>
    </row>
    <row r="15539" spans="1:16" x14ac:dyDescent="0.25">
      <c r="A15539" t="s">
        <v>45168</v>
      </c>
      <c r="B15539" t="s">
        <v>45169</v>
      </c>
      <c r="C15539" t="s">
        <v>8851</v>
      </c>
      <c r="F15539" t="s">
        <v>45011</v>
      </c>
      <c r="G15539">
        <v>0</v>
      </c>
      <c r="H15539" s="5"/>
      <c r="I15539">
        <v>0</v>
      </c>
      <c r="J15539" s="4">
        <v>45152.422222222223</v>
      </c>
      <c r="K15539" s="4">
        <v>45173.416666666664</v>
      </c>
      <c r="L15539" s="4">
        <v>45173.416666666664</v>
      </c>
      <c r="M15539" t="s">
        <v>45170</v>
      </c>
      <c r="N15539" s="3" t="s">
        <v>16</v>
      </c>
      <c r="P15539" t="s">
        <v>69059</v>
      </c>
    </row>
    <row r="15540" spans="1:16" x14ac:dyDescent="0.25">
      <c r="A15540" t="s">
        <v>45171</v>
      </c>
      <c r="B15540" t="s">
        <v>45172</v>
      </c>
      <c r="C15540" t="s">
        <v>8851</v>
      </c>
      <c r="F15540" t="s">
        <v>45011</v>
      </c>
      <c r="G15540">
        <v>0</v>
      </c>
      <c r="H15540" s="5"/>
      <c r="I15540">
        <v>0</v>
      </c>
      <c r="J15540" s="4">
        <v>45166.393750000003</v>
      </c>
      <c r="K15540" s="4">
        <v>45187.375</v>
      </c>
      <c r="L15540" s="4">
        <v>45187.375</v>
      </c>
      <c r="M15540" t="s">
        <v>45173</v>
      </c>
      <c r="N15540" s="3" t="s">
        <v>16</v>
      </c>
      <c r="P15540" t="s">
        <v>69059</v>
      </c>
    </row>
    <row r="15541" spans="1:16" x14ac:dyDescent="0.25">
      <c r="A15541" t="s">
        <v>45174</v>
      </c>
      <c r="B15541" t="s">
        <v>45175</v>
      </c>
      <c r="C15541" t="s">
        <v>8851</v>
      </c>
      <c r="F15541" t="s">
        <v>45011</v>
      </c>
      <c r="G15541">
        <v>0</v>
      </c>
      <c r="H15541" s="5"/>
      <c r="I15541">
        <v>0</v>
      </c>
      <c r="J15541" s="4">
        <v>45166.417361111111</v>
      </c>
      <c r="K15541" s="4">
        <v>45187.416666666664</v>
      </c>
      <c r="L15541" s="4">
        <v>45187.416666666664</v>
      </c>
      <c r="M15541" t="s">
        <v>45176</v>
      </c>
      <c r="N15541" s="3" t="s">
        <v>16</v>
      </c>
      <c r="P15541" t="s">
        <v>69059</v>
      </c>
    </row>
    <row r="15542" spans="1:16" x14ac:dyDescent="0.25">
      <c r="A15542" t="s">
        <v>45177</v>
      </c>
      <c r="B15542" t="s">
        <v>45178</v>
      </c>
      <c r="C15542" t="s">
        <v>8851</v>
      </c>
      <c r="F15542" t="s">
        <v>45011</v>
      </c>
      <c r="G15542">
        <v>0</v>
      </c>
      <c r="H15542" s="5"/>
      <c r="I15542">
        <v>0</v>
      </c>
      <c r="J15542" s="4">
        <v>45166.417361111111</v>
      </c>
      <c r="K15542" s="4">
        <v>45187.375</v>
      </c>
      <c r="L15542" s="4">
        <v>45187.375</v>
      </c>
      <c r="M15542" t="s">
        <v>45179</v>
      </c>
      <c r="N15542" s="3" t="s">
        <v>16</v>
      </c>
      <c r="P15542" t="s">
        <v>69059</v>
      </c>
    </row>
    <row r="15543" spans="1:16" x14ac:dyDescent="0.25">
      <c r="A15543" t="s">
        <v>45180</v>
      </c>
      <c r="B15543" t="s">
        <v>45181</v>
      </c>
      <c r="C15543" t="s">
        <v>8851</v>
      </c>
      <c r="F15543" t="s">
        <v>45011</v>
      </c>
      <c r="G15543">
        <v>0</v>
      </c>
      <c r="H15543" s="5"/>
      <c r="I15543">
        <v>0</v>
      </c>
      <c r="J15543" s="4">
        <v>45166.07708333333</v>
      </c>
      <c r="K15543" s="4">
        <v>45187.083333333336</v>
      </c>
      <c r="L15543" s="4">
        <v>45187.083333333336</v>
      </c>
      <c r="M15543" t="s">
        <v>45182</v>
      </c>
      <c r="N15543" s="3" t="s">
        <v>16</v>
      </c>
      <c r="P15543" t="s">
        <v>69059</v>
      </c>
    </row>
    <row r="15544" spans="1:16" x14ac:dyDescent="0.25">
      <c r="A15544" t="s">
        <v>45183</v>
      </c>
      <c r="B15544" t="s">
        <v>45184</v>
      </c>
      <c r="C15544" t="s">
        <v>8851</v>
      </c>
      <c r="F15544" t="s">
        <v>45011</v>
      </c>
      <c r="G15544">
        <v>0</v>
      </c>
      <c r="H15544" s="5"/>
      <c r="I15544">
        <v>0</v>
      </c>
      <c r="J15544" s="4">
        <v>45166.149305555555</v>
      </c>
      <c r="K15544" s="4">
        <v>45187.125</v>
      </c>
      <c r="L15544" s="4">
        <v>45187.125</v>
      </c>
      <c r="M15544" t="s">
        <v>45185</v>
      </c>
      <c r="N15544" s="3" t="s">
        <v>16</v>
      </c>
      <c r="P15544" t="s">
        <v>69059</v>
      </c>
    </row>
    <row r="15545" spans="1:16" x14ac:dyDescent="0.25">
      <c r="A15545" t="s">
        <v>45186</v>
      </c>
      <c r="B15545" t="s">
        <v>45187</v>
      </c>
      <c r="C15545" t="s">
        <v>8851</v>
      </c>
      <c r="F15545" t="s">
        <v>45011</v>
      </c>
      <c r="G15545">
        <v>0</v>
      </c>
      <c r="H15545" s="5"/>
      <c r="I15545">
        <v>0</v>
      </c>
      <c r="J15545" s="4">
        <v>45166.15</v>
      </c>
      <c r="K15545" s="4">
        <v>45187.125</v>
      </c>
      <c r="L15545" s="4">
        <v>45187.125</v>
      </c>
      <c r="M15545" t="s">
        <v>45188</v>
      </c>
      <c r="N15545" s="3" t="s">
        <v>16</v>
      </c>
      <c r="P15545" t="s">
        <v>69059</v>
      </c>
    </row>
    <row r="15546" spans="1:16" x14ac:dyDescent="0.25">
      <c r="A15546" t="s">
        <v>45189</v>
      </c>
      <c r="B15546" t="s">
        <v>45190</v>
      </c>
      <c r="C15546" t="s">
        <v>8851</v>
      </c>
      <c r="F15546" t="s">
        <v>45011</v>
      </c>
      <c r="G15546">
        <v>0</v>
      </c>
      <c r="H15546" s="5"/>
      <c r="I15546">
        <v>0</v>
      </c>
      <c r="J15546" s="4">
        <v>45166.159722222219</v>
      </c>
      <c r="K15546" s="4">
        <v>45183.208333333336</v>
      </c>
      <c r="L15546" s="4">
        <v>45183.208333333336</v>
      </c>
      <c r="M15546" t="s">
        <v>45191</v>
      </c>
      <c r="N15546" s="3" t="s">
        <v>16</v>
      </c>
      <c r="P15546" t="s">
        <v>69059</v>
      </c>
    </row>
    <row r="15547" spans="1:16" x14ac:dyDescent="0.25">
      <c r="A15547" t="s">
        <v>45192</v>
      </c>
      <c r="B15547" t="s">
        <v>45193</v>
      </c>
      <c r="C15547" t="s">
        <v>8851</v>
      </c>
      <c r="F15547" t="s">
        <v>45011</v>
      </c>
      <c r="G15547">
        <v>0</v>
      </c>
      <c r="H15547" s="5"/>
      <c r="I15547">
        <v>48054</v>
      </c>
      <c r="J15547" s="4">
        <v>45166.163194444445</v>
      </c>
      <c r="K15547" s="4">
        <v>45197.166666666664</v>
      </c>
      <c r="L15547" s="4">
        <v>45197.166666666664</v>
      </c>
      <c r="M15547" t="s">
        <v>45194</v>
      </c>
      <c r="N15547" s="3" t="s">
        <v>16</v>
      </c>
      <c r="P15547" t="s">
        <v>69059</v>
      </c>
    </row>
    <row r="15548" spans="1:16" x14ac:dyDescent="0.25">
      <c r="A15548" t="s">
        <v>45195</v>
      </c>
      <c r="B15548" t="s">
        <v>45196</v>
      </c>
      <c r="C15548" t="s">
        <v>8851</v>
      </c>
      <c r="F15548" t="s">
        <v>45011</v>
      </c>
      <c r="G15548">
        <v>0</v>
      </c>
      <c r="H15548" s="5"/>
      <c r="I15548">
        <v>0</v>
      </c>
      <c r="J15548" s="4">
        <v>45166.17083333333</v>
      </c>
      <c r="K15548" s="4">
        <v>45197.166666666664</v>
      </c>
      <c r="L15548" s="4">
        <v>45197.166666666664</v>
      </c>
      <c r="M15548" t="s">
        <v>45197</v>
      </c>
      <c r="N15548" s="3" t="s">
        <v>16</v>
      </c>
      <c r="P15548" t="s">
        <v>69059</v>
      </c>
    </row>
    <row r="15549" spans="1:16" x14ac:dyDescent="0.25">
      <c r="A15549" t="s">
        <v>45198</v>
      </c>
      <c r="B15549" t="s">
        <v>45199</v>
      </c>
      <c r="C15549" t="s">
        <v>8851</v>
      </c>
      <c r="F15549" t="s">
        <v>45011</v>
      </c>
      <c r="G15549">
        <v>0</v>
      </c>
      <c r="H15549" s="5"/>
      <c r="I15549">
        <v>0</v>
      </c>
      <c r="J15549" s="4">
        <v>45166.178472222222</v>
      </c>
      <c r="K15549" s="4">
        <v>45189.208333333336</v>
      </c>
      <c r="L15549" s="4">
        <v>45189.208333333336</v>
      </c>
      <c r="M15549" t="s">
        <v>45200</v>
      </c>
      <c r="N15549" s="3" t="s">
        <v>16</v>
      </c>
      <c r="P15549" t="s">
        <v>69059</v>
      </c>
    </row>
    <row r="15550" spans="1:16" x14ac:dyDescent="0.25">
      <c r="A15550" t="s">
        <v>45201</v>
      </c>
      <c r="B15550" t="s">
        <v>45202</v>
      </c>
      <c r="C15550" t="s">
        <v>8851</v>
      </c>
      <c r="F15550" t="s">
        <v>45011</v>
      </c>
      <c r="G15550">
        <v>0</v>
      </c>
      <c r="H15550" s="5"/>
      <c r="I15550">
        <v>0</v>
      </c>
      <c r="J15550" s="4">
        <v>45166.20208333333</v>
      </c>
      <c r="K15550" s="4">
        <v>45176.208333333336</v>
      </c>
      <c r="L15550" s="4">
        <v>45176.208333333336</v>
      </c>
      <c r="M15550" t="s">
        <v>45203</v>
      </c>
      <c r="N15550" s="3" t="s">
        <v>16</v>
      </c>
      <c r="P15550" t="s">
        <v>69059</v>
      </c>
    </row>
    <row r="15551" spans="1:16" x14ac:dyDescent="0.25">
      <c r="A15551" t="s">
        <v>45204</v>
      </c>
      <c r="B15551" t="s">
        <v>45205</v>
      </c>
      <c r="C15551" t="s">
        <v>8851</v>
      </c>
      <c r="F15551" t="s">
        <v>45011</v>
      </c>
      <c r="G15551">
        <v>0</v>
      </c>
      <c r="H15551" s="5"/>
      <c r="I15551">
        <v>0</v>
      </c>
      <c r="J15551" s="4">
        <v>45166.203472222223</v>
      </c>
      <c r="K15551" s="4">
        <v>45176.208333333336</v>
      </c>
      <c r="L15551" s="4">
        <v>45176.208333333336</v>
      </c>
      <c r="M15551" t="s">
        <v>45206</v>
      </c>
      <c r="N15551" s="3" t="s">
        <v>16</v>
      </c>
      <c r="P15551" t="s">
        <v>69059</v>
      </c>
    </row>
    <row r="15552" spans="1:16" x14ac:dyDescent="0.25">
      <c r="A15552" t="s">
        <v>45207</v>
      </c>
      <c r="B15552" t="s">
        <v>45208</v>
      </c>
      <c r="C15552" t="s">
        <v>8851</v>
      </c>
      <c r="F15552" t="s">
        <v>45011</v>
      </c>
      <c r="G15552">
        <v>0</v>
      </c>
      <c r="H15552" s="5"/>
      <c r="I15552">
        <v>0</v>
      </c>
      <c r="J15552" s="4">
        <v>45166.249305555553</v>
      </c>
      <c r="K15552" s="4">
        <v>45180.125</v>
      </c>
      <c r="L15552" s="4">
        <v>45180.125</v>
      </c>
      <c r="M15552" t="s">
        <v>45209</v>
      </c>
      <c r="N15552" s="3" t="s">
        <v>16</v>
      </c>
      <c r="P15552" t="s">
        <v>69059</v>
      </c>
    </row>
    <row r="15553" spans="1:16" x14ac:dyDescent="0.25">
      <c r="A15553" t="s">
        <v>44120</v>
      </c>
      <c r="B15553" t="s">
        <v>45210</v>
      </c>
      <c r="C15553" t="s">
        <v>21116</v>
      </c>
      <c r="F15553" t="s">
        <v>45011</v>
      </c>
      <c r="G15553">
        <v>979324</v>
      </c>
      <c r="H15553" s="5"/>
      <c r="I15553">
        <v>0</v>
      </c>
      <c r="J15553" s="4">
        <v>45166.298611111109</v>
      </c>
      <c r="K15553" s="4">
        <v>45176.333333333336</v>
      </c>
      <c r="L15553" s="4">
        <v>45176.333333333336</v>
      </c>
      <c r="M15553" t="s">
        <v>45211</v>
      </c>
      <c r="N15553" s="3" t="s">
        <v>16</v>
      </c>
      <c r="P15553" t="s">
        <v>69059</v>
      </c>
    </row>
    <row r="15554" spans="1:16" x14ac:dyDescent="0.25">
      <c r="A15554" t="s">
        <v>45212</v>
      </c>
      <c r="B15554" t="s">
        <v>45213</v>
      </c>
      <c r="C15554" t="s">
        <v>5823</v>
      </c>
      <c r="F15554" t="s">
        <v>45011</v>
      </c>
      <c r="G15554">
        <v>0</v>
      </c>
      <c r="H15554" s="5"/>
      <c r="I15554">
        <v>70000</v>
      </c>
      <c r="J15554" s="4">
        <v>45166.060416666667</v>
      </c>
      <c r="K15554" s="4">
        <v>45173.291666666664</v>
      </c>
      <c r="L15554" s="4">
        <v>45173.291666666664</v>
      </c>
      <c r="M15554" t="s">
        <v>45214</v>
      </c>
      <c r="N15554" s="3" t="s">
        <v>16</v>
      </c>
      <c r="P15554" t="s">
        <v>69059</v>
      </c>
    </row>
    <row r="15555" spans="1:16" x14ac:dyDescent="0.25">
      <c r="A15555" t="s">
        <v>45215</v>
      </c>
      <c r="B15555" t="s">
        <v>45216</v>
      </c>
      <c r="C15555" t="s">
        <v>5823</v>
      </c>
      <c r="F15555" t="s">
        <v>45011</v>
      </c>
      <c r="G15555">
        <v>0</v>
      </c>
      <c r="H15555" s="5"/>
      <c r="I15555">
        <v>166800</v>
      </c>
      <c r="J15555" s="4">
        <v>45166.063194444447</v>
      </c>
      <c r="K15555" s="4">
        <v>45173.333333333336</v>
      </c>
      <c r="L15555" s="4">
        <v>45173.333333333336</v>
      </c>
      <c r="M15555" t="s">
        <v>45217</v>
      </c>
      <c r="N15555" s="3" t="s">
        <v>16</v>
      </c>
      <c r="P15555" t="s">
        <v>69059</v>
      </c>
    </row>
    <row r="15556" spans="1:16" x14ac:dyDescent="0.25">
      <c r="A15556" t="s">
        <v>45218</v>
      </c>
      <c r="B15556" t="s">
        <v>45219</v>
      </c>
      <c r="C15556" t="s">
        <v>8777</v>
      </c>
      <c r="F15556" t="s">
        <v>45011</v>
      </c>
      <c r="G15556">
        <v>0</v>
      </c>
      <c r="H15556" s="5"/>
      <c r="I15556">
        <v>0</v>
      </c>
      <c r="J15556" s="4">
        <v>45154.147916666669</v>
      </c>
      <c r="K15556" s="4">
        <v>45181.083333333336</v>
      </c>
      <c r="L15556" s="4">
        <v>45181.083333333336</v>
      </c>
      <c r="M15556" t="s">
        <v>45220</v>
      </c>
      <c r="N15556" s="3" t="s">
        <v>16</v>
      </c>
      <c r="P15556" t="s">
        <v>69059</v>
      </c>
    </row>
    <row r="15557" spans="1:16" x14ac:dyDescent="0.25">
      <c r="A15557" t="s">
        <v>45009</v>
      </c>
      <c r="B15557" t="s">
        <v>45221</v>
      </c>
      <c r="C15557" t="s">
        <v>5786</v>
      </c>
      <c r="F15557" t="s">
        <v>45011</v>
      </c>
      <c r="G15557">
        <v>0</v>
      </c>
      <c r="H15557" s="5"/>
      <c r="I15557">
        <v>0</v>
      </c>
      <c r="J15557" s="4">
        <v>45166.166666666664</v>
      </c>
      <c r="K15557" s="4">
        <v>45171.166666666664</v>
      </c>
      <c r="L15557" s="4">
        <v>45171.166666666664</v>
      </c>
      <c r="M15557" t="s">
        <v>45222</v>
      </c>
      <c r="N15557" s="3" t="s">
        <v>16</v>
      </c>
      <c r="P15557" t="s">
        <v>69059</v>
      </c>
    </row>
    <row r="15558" spans="1:16" x14ac:dyDescent="0.25">
      <c r="A15558" t="s">
        <v>45223</v>
      </c>
      <c r="B15558" t="s">
        <v>45224</v>
      </c>
      <c r="C15558" t="s">
        <v>9958</v>
      </c>
      <c r="F15558" t="s">
        <v>45225</v>
      </c>
      <c r="G15558">
        <v>0</v>
      </c>
      <c r="H15558" s="5"/>
      <c r="I15558">
        <v>0</v>
      </c>
      <c r="J15558" s="4">
        <v>45166.165277777778</v>
      </c>
      <c r="K15558" s="4">
        <v>45176.166666666664</v>
      </c>
      <c r="L15558" s="4">
        <v>45176.166666666664</v>
      </c>
      <c r="M15558" t="s">
        <v>45226</v>
      </c>
      <c r="N15558" s="3" t="s">
        <v>16</v>
      </c>
      <c r="P15558" t="s">
        <v>69059</v>
      </c>
    </row>
    <row r="15559" spans="1:16" x14ac:dyDescent="0.25">
      <c r="A15559" t="s">
        <v>45227</v>
      </c>
      <c r="B15559" t="s">
        <v>9982</v>
      </c>
      <c r="C15559" t="s">
        <v>9958</v>
      </c>
      <c r="F15559" t="s">
        <v>45225</v>
      </c>
      <c r="G15559">
        <v>0</v>
      </c>
      <c r="H15559" s="5"/>
      <c r="I15559">
        <v>0</v>
      </c>
      <c r="J15559" s="4">
        <v>45166.199305555558</v>
      </c>
      <c r="K15559" s="4">
        <v>45176.208333333336</v>
      </c>
      <c r="L15559" s="4">
        <v>45176.208333333336</v>
      </c>
      <c r="M15559" t="s">
        <v>9983</v>
      </c>
      <c r="N15559" s="3" t="s">
        <v>16</v>
      </c>
      <c r="P15559" t="s">
        <v>69059</v>
      </c>
    </row>
    <row r="15560" spans="1:16" x14ac:dyDescent="0.25">
      <c r="A15560" t="s">
        <v>45228</v>
      </c>
      <c r="B15560" t="s">
        <v>45229</v>
      </c>
      <c r="C15560" t="s">
        <v>9958</v>
      </c>
      <c r="F15560" t="s">
        <v>45225</v>
      </c>
      <c r="G15560">
        <v>0</v>
      </c>
      <c r="H15560" s="5"/>
      <c r="I15560">
        <v>0</v>
      </c>
      <c r="J15560" s="4">
        <v>45166.218055555553</v>
      </c>
      <c r="K15560" s="4">
        <v>45176.25</v>
      </c>
      <c r="L15560" s="4">
        <v>45176.25</v>
      </c>
      <c r="M15560" t="s">
        <v>45230</v>
      </c>
      <c r="N15560" s="3" t="s">
        <v>16</v>
      </c>
      <c r="P15560" t="s">
        <v>69059</v>
      </c>
    </row>
    <row r="15561" spans="1:16" x14ac:dyDescent="0.25">
      <c r="A15561" t="s">
        <v>45231</v>
      </c>
      <c r="B15561" t="s">
        <v>45232</v>
      </c>
      <c r="C15561" t="s">
        <v>9958</v>
      </c>
      <c r="F15561" t="s">
        <v>45225</v>
      </c>
      <c r="G15561">
        <v>29839202.399999999</v>
      </c>
      <c r="H15561" s="5"/>
      <c r="I15561">
        <v>0</v>
      </c>
      <c r="J15561" s="4">
        <v>45166.225694444445</v>
      </c>
      <c r="K15561" s="4">
        <v>45173.25</v>
      </c>
      <c r="L15561" s="4">
        <v>45173.25</v>
      </c>
      <c r="M15561" t="s">
        <v>45233</v>
      </c>
      <c r="N15561" s="3" t="s">
        <v>16</v>
      </c>
      <c r="P15561" t="s">
        <v>69059</v>
      </c>
    </row>
    <row r="15562" spans="1:16" x14ac:dyDescent="0.25">
      <c r="A15562" t="s">
        <v>45234</v>
      </c>
      <c r="B15562" t="s">
        <v>45235</v>
      </c>
      <c r="C15562" t="s">
        <v>5937</v>
      </c>
      <c r="F15562" t="s">
        <v>45225</v>
      </c>
      <c r="G15562">
        <v>0</v>
      </c>
      <c r="H15562" s="5"/>
      <c r="I15562">
        <v>0</v>
      </c>
      <c r="J15562" s="4">
        <v>45166.530555555553</v>
      </c>
      <c r="K15562" s="4">
        <v>45176.041666666664</v>
      </c>
      <c r="L15562" s="4">
        <v>45176.041666666664</v>
      </c>
      <c r="M15562" t="s">
        <v>45236</v>
      </c>
      <c r="N15562" s="3" t="s">
        <v>16</v>
      </c>
      <c r="P15562" t="s">
        <v>69059</v>
      </c>
    </row>
    <row r="15563" spans="1:16" x14ac:dyDescent="0.25">
      <c r="A15563" t="s">
        <v>45237</v>
      </c>
      <c r="B15563" t="s">
        <v>45238</v>
      </c>
      <c r="C15563" t="s">
        <v>7622</v>
      </c>
      <c r="F15563" t="s">
        <v>45225</v>
      </c>
      <c r="G15563">
        <v>0</v>
      </c>
      <c r="H15563" s="5"/>
      <c r="I15563">
        <v>0</v>
      </c>
      <c r="J15563" s="4">
        <v>45166.229861111111</v>
      </c>
      <c r="K15563" s="4">
        <v>45187.25</v>
      </c>
      <c r="L15563" s="4">
        <v>45187.25</v>
      </c>
      <c r="M15563" t="s">
        <v>45239</v>
      </c>
      <c r="N15563" s="3" t="s">
        <v>16</v>
      </c>
      <c r="P15563" t="s">
        <v>69059</v>
      </c>
    </row>
    <row r="15564" spans="1:16" x14ac:dyDescent="0.25">
      <c r="A15564" t="s">
        <v>45240</v>
      </c>
      <c r="B15564" t="s">
        <v>45241</v>
      </c>
      <c r="C15564" t="s">
        <v>18</v>
      </c>
      <c r="F15564" t="s">
        <v>45225</v>
      </c>
      <c r="G15564">
        <v>0</v>
      </c>
      <c r="H15564" s="5"/>
      <c r="I15564">
        <v>0</v>
      </c>
      <c r="J15564" s="4">
        <v>45166.349305555559</v>
      </c>
      <c r="K15564" s="4">
        <v>45176.375</v>
      </c>
      <c r="L15564" s="4">
        <v>45176.375</v>
      </c>
      <c r="M15564" t="s">
        <v>45242</v>
      </c>
      <c r="N15564" s="3" t="s">
        <v>16</v>
      </c>
      <c r="P15564" t="s">
        <v>69059</v>
      </c>
    </row>
    <row r="15565" spans="1:16" x14ac:dyDescent="0.25">
      <c r="A15565" t="s">
        <v>45243</v>
      </c>
      <c r="B15565" t="s">
        <v>45244</v>
      </c>
      <c r="C15565" t="s">
        <v>5823</v>
      </c>
      <c r="F15565" t="s">
        <v>45225</v>
      </c>
      <c r="G15565">
        <v>0</v>
      </c>
      <c r="H15565" s="5"/>
      <c r="I15565">
        <v>0</v>
      </c>
      <c r="J15565" s="4">
        <v>45155.34097222222</v>
      </c>
      <c r="K15565" s="4">
        <v>45168.375</v>
      </c>
      <c r="L15565" s="4">
        <v>45168.375</v>
      </c>
      <c r="M15565" t="s">
        <v>45245</v>
      </c>
      <c r="N15565" s="3" t="s">
        <v>16</v>
      </c>
      <c r="P15565" t="s">
        <v>69059</v>
      </c>
    </row>
    <row r="15566" spans="1:16" x14ac:dyDescent="0.25">
      <c r="A15566" t="s">
        <v>45246</v>
      </c>
      <c r="B15566" t="s">
        <v>45247</v>
      </c>
      <c r="C15566" t="s">
        <v>5786</v>
      </c>
      <c r="F15566" t="s">
        <v>45225</v>
      </c>
      <c r="G15566">
        <v>0</v>
      </c>
      <c r="H15566" s="5"/>
      <c r="I15566">
        <v>16500</v>
      </c>
      <c r="J15566" s="4">
        <v>45166.40347222222</v>
      </c>
      <c r="K15566" s="4">
        <v>45177.416666666664</v>
      </c>
      <c r="L15566" s="4">
        <v>45177.416666666664</v>
      </c>
      <c r="M15566" t="s">
        <v>45248</v>
      </c>
      <c r="N15566" s="3" t="s">
        <v>16</v>
      </c>
      <c r="P15566" t="s">
        <v>69059</v>
      </c>
    </row>
    <row r="15567" spans="1:16" x14ac:dyDescent="0.25">
      <c r="A15567" t="s">
        <v>40858</v>
      </c>
      <c r="B15567" t="s">
        <v>45249</v>
      </c>
      <c r="C15567" t="s">
        <v>5786</v>
      </c>
      <c r="F15567" t="s">
        <v>45225</v>
      </c>
      <c r="G15567">
        <v>0</v>
      </c>
      <c r="H15567" s="5"/>
      <c r="I15567">
        <v>12000</v>
      </c>
      <c r="J15567" s="4">
        <v>45166.418055555558</v>
      </c>
      <c r="K15567" s="4">
        <v>45187.416666666664</v>
      </c>
      <c r="L15567" s="4">
        <v>45187.416666666664</v>
      </c>
      <c r="M15567" t="s">
        <v>45250</v>
      </c>
      <c r="N15567" s="3" t="s">
        <v>16</v>
      </c>
      <c r="P15567" t="s">
        <v>69059</v>
      </c>
    </row>
    <row r="15568" spans="1:16" x14ac:dyDescent="0.25">
      <c r="A15568" t="s">
        <v>43300</v>
      </c>
      <c r="B15568" t="s">
        <v>45251</v>
      </c>
      <c r="C15568" t="s">
        <v>5786</v>
      </c>
      <c r="F15568" t="s">
        <v>45225</v>
      </c>
      <c r="G15568">
        <v>0</v>
      </c>
      <c r="H15568" s="5"/>
      <c r="I15568">
        <v>35000</v>
      </c>
      <c r="J15568" s="4">
        <v>45166.434027777781</v>
      </c>
      <c r="K15568" s="4">
        <v>45187.375</v>
      </c>
      <c r="L15568" s="4">
        <v>45187.375</v>
      </c>
      <c r="M15568" t="s">
        <v>45252</v>
      </c>
      <c r="N15568" s="3" t="s">
        <v>16</v>
      </c>
      <c r="P15568" t="s">
        <v>69059</v>
      </c>
    </row>
    <row r="15569" spans="1:16" x14ac:dyDescent="0.25">
      <c r="A15569" t="s">
        <v>45253</v>
      </c>
      <c r="B15569" t="s">
        <v>45254</v>
      </c>
      <c r="C15569" t="s">
        <v>6878</v>
      </c>
      <c r="F15569" t="s">
        <v>45225</v>
      </c>
      <c r="G15569">
        <v>0</v>
      </c>
      <c r="H15569" s="5"/>
      <c r="I15569">
        <v>0</v>
      </c>
      <c r="J15569" s="4">
        <v>45143.434027777781</v>
      </c>
      <c r="K15569" s="4">
        <v>45176.375</v>
      </c>
      <c r="L15569" s="4">
        <v>45176.375</v>
      </c>
      <c r="M15569" t="s">
        <v>45255</v>
      </c>
      <c r="N15569" s="3" t="s">
        <v>16</v>
      </c>
      <c r="P15569" t="s">
        <v>69059</v>
      </c>
    </row>
    <row r="15570" spans="1:16" x14ac:dyDescent="0.25">
      <c r="A15570" t="s">
        <v>45256</v>
      </c>
      <c r="B15570" t="s">
        <v>45257</v>
      </c>
      <c r="C15570" t="s">
        <v>6878</v>
      </c>
      <c r="F15570" t="s">
        <v>45225</v>
      </c>
      <c r="G15570">
        <v>0</v>
      </c>
      <c r="H15570" s="5"/>
      <c r="I15570">
        <v>0</v>
      </c>
      <c r="J15570" s="4">
        <v>45166.143750000003</v>
      </c>
      <c r="K15570" s="4">
        <v>45176.166666666664</v>
      </c>
      <c r="L15570" s="4">
        <v>45176.166666666664</v>
      </c>
      <c r="M15570" t="s">
        <v>45258</v>
      </c>
      <c r="N15570" s="3" t="s">
        <v>16</v>
      </c>
      <c r="P15570" t="s">
        <v>69059</v>
      </c>
    </row>
    <row r="15571" spans="1:16" x14ac:dyDescent="0.25">
      <c r="A15571" t="s">
        <v>45259</v>
      </c>
      <c r="B15571" t="s">
        <v>45260</v>
      </c>
      <c r="C15571" t="s">
        <v>6878</v>
      </c>
      <c r="F15571" t="s">
        <v>45225</v>
      </c>
      <c r="G15571">
        <v>0</v>
      </c>
      <c r="H15571" s="5"/>
      <c r="I15571">
        <v>0</v>
      </c>
      <c r="J15571" s="4">
        <v>45166.226388888892</v>
      </c>
      <c r="K15571" s="4">
        <v>45187.25</v>
      </c>
      <c r="L15571" s="4">
        <v>45187.25</v>
      </c>
      <c r="M15571" t="s">
        <v>45261</v>
      </c>
      <c r="N15571" s="3" t="s">
        <v>16</v>
      </c>
      <c r="P15571" t="s">
        <v>69059</v>
      </c>
    </row>
    <row r="15572" spans="1:16" x14ac:dyDescent="0.25">
      <c r="A15572" t="s">
        <v>45262</v>
      </c>
      <c r="B15572" t="s">
        <v>45263</v>
      </c>
      <c r="C15572" t="s">
        <v>7952</v>
      </c>
      <c r="F15572" t="s">
        <v>45225</v>
      </c>
      <c r="G15572">
        <v>2336400</v>
      </c>
      <c r="H15572" s="5"/>
      <c r="I15572">
        <v>116820</v>
      </c>
      <c r="J15572" s="4">
        <v>45166.203472222223</v>
      </c>
      <c r="K15572" s="4">
        <v>45187.416666666664</v>
      </c>
      <c r="L15572" s="4">
        <v>45187.416666666664</v>
      </c>
      <c r="M15572" t="s">
        <v>45264</v>
      </c>
      <c r="N15572" s="3" t="s">
        <v>16</v>
      </c>
      <c r="P15572" t="s">
        <v>69059</v>
      </c>
    </row>
    <row r="15573" spans="1:16" x14ac:dyDescent="0.25">
      <c r="A15573" t="s">
        <v>45265</v>
      </c>
      <c r="B15573" t="s">
        <v>45266</v>
      </c>
      <c r="C15573" t="s">
        <v>9025</v>
      </c>
      <c r="F15573" t="s">
        <v>45225</v>
      </c>
      <c r="G15573">
        <v>0</v>
      </c>
      <c r="H15573" s="5"/>
      <c r="I15573">
        <v>0</v>
      </c>
      <c r="J15573" s="4">
        <v>45113.104861111111</v>
      </c>
      <c r="K15573" s="4">
        <v>45181.166666666664</v>
      </c>
      <c r="L15573" s="4">
        <v>45181.166666666664</v>
      </c>
      <c r="M15573" t="s">
        <v>45267</v>
      </c>
      <c r="N15573" s="3" t="s">
        <v>16</v>
      </c>
      <c r="P15573" t="s">
        <v>69059</v>
      </c>
    </row>
    <row r="15574" spans="1:16" x14ac:dyDescent="0.25">
      <c r="A15574" t="s">
        <v>40516</v>
      </c>
      <c r="B15574" t="s">
        <v>45268</v>
      </c>
      <c r="C15574" t="s">
        <v>9025</v>
      </c>
      <c r="F15574" t="s">
        <v>45225</v>
      </c>
      <c r="G15574">
        <v>0</v>
      </c>
      <c r="H15574" s="5"/>
      <c r="I15574">
        <v>0</v>
      </c>
      <c r="J15574" s="4">
        <v>45166.520833333336</v>
      </c>
      <c r="K15574" s="4">
        <v>45187.041666666664</v>
      </c>
      <c r="L15574" s="4">
        <v>45187.041666666664</v>
      </c>
      <c r="M15574" t="s">
        <v>45269</v>
      </c>
      <c r="N15574" s="3" t="s">
        <v>16</v>
      </c>
      <c r="P15574" t="s">
        <v>69059</v>
      </c>
    </row>
    <row r="15575" spans="1:16" x14ac:dyDescent="0.25">
      <c r="A15575" t="s">
        <v>45270</v>
      </c>
      <c r="B15575" t="s">
        <v>45271</v>
      </c>
      <c r="C15575" t="s">
        <v>9025</v>
      </c>
      <c r="F15575" t="s">
        <v>45225</v>
      </c>
      <c r="G15575">
        <v>0</v>
      </c>
      <c r="H15575" s="5"/>
      <c r="I15575">
        <v>0</v>
      </c>
      <c r="J15575" s="4">
        <v>45166.535416666666</v>
      </c>
      <c r="K15575" s="4">
        <v>45187.041666666664</v>
      </c>
      <c r="L15575" s="4">
        <v>45187.041666666664</v>
      </c>
      <c r="M15575" t="s">
        <v>45272</v>
      </c>
      <c r="N15575" s="3" t="s">
        <v>16</v>
      </c>
      <c r="P15575" t="s">
        <v>69059</v>
      </c>
    </row>
    <row r="15576" spans="1:16" x14ac:dyDescent="0.25">
      <c r="A15576" t="s">
        <v>45273</v>
      </c>
      <c r="B15576" t="s">
        <v>45274</v>
      </c>
      <c r="C15576" t="s">
        <v>9025</v>
      </c>
      <c r="F15576" t="s">
        <v>45225</v>
      </c>
      <c r="G15576">
        <v>0</v>
      </c>
      <c r="H15576" s="5"/>
      <c r="I15576">
        <v>0</v>
      </c>
      <c r="J15576" s="4">
        <v>45166.207638888889</v>
      </c>
      <c r="K15576" s="4">
        <v>45187.125</v>
      </c>
      <c r="L15576" s="4">
        <v>45187.125</v>
      </c>
      <c r="M15576" t="s">
        <v>45275</v>
      </c>
      <c r="N15576" s="3" t="s">
        <v>16</v>
      </c>
      <c r="P15576" t="s">
        <v>69059</v>
      </c>
    </row>
    <row r="15577" spans="1:16" x14ac:dyDescent="0.25">
      <c r="A15577" t="s">
        <v>45276</v>
      </c>
      <c r="B15577" t="s">
        <v>45277</v>
      </c>
      <c r="C15577" t="s">
        <v>9025</v>
      </c>
      <c r="F15577" t="s">
        <v>45225</v>
      </c>
      <c r="G15577">
        <v>0</v>
      </c>
      <c r="H15577" s="5"/>
      <c r="I15577">
        <v>0</v>
      </c>
      <c r="J15577" s="4">
        <v>45166.260416666664</v>
      </c>
      <c r="K15577" s="4">
        <v>45187.25</v>
      </c>
      <c r="L15577" s="4">
        <v>45187.25</v>
      </c>
      <c r="M15577" t="s">
        <v>45278</v>
      </c>
      <c r="N15577" s="3" t="s">
        <v>16</v>
      </c>
      <c r="P15577" t="s">
        <v>69059</v>
      </c>
    </row>
    <row r="15578" spans="1:16" x14ac:dyDescent="0.25">
      <c r="A15578" t="s">
        <v>45279</v>
      </c>
      <c r="B15578" t="s">
        <v>45280</v>
      </c>
      <c r="C15578" t="s">
        <v>9025</v>
      </c>
      <c r="F15578" t="s">
        <v>45225</v>
      </c>
      <c r="G15578">
        <v>0</v>
      </c>
      <c r="H15578" s="5"/>
      <c r="I15578">
        <v>0</v>
      </c>
      <c r="J15578" s="4">
        <v>45166.291666666664</v>
      </c>
      <c r="K15578" s="4">
        <v>45187.291666666664</v>
      </c>
      <c r="L15578" s="4">
        <v>45187.291666666664</v>
      </c>
      <c r="M15578" t="s">
        <v>45281</v>
      </c>
      <c r="N15578" s="3" t="s">
        <v>16</v>
      </c>
      <c r="P15578" t="s">
        <v>69059</v>
      </c>
    </row>
    <row r="15579" spans="1:16" x14ac:dyDescent="0.25">
      <c r="A15579" t="s">
        <v>45282</v>
      </c>
      <c r="B15579" t="s">
        <v>45283</v>
      </c>
      <c r="C15579" t="s">
        <v>5903</v>
      </c>
      <c r="F15579" t="s">
        <v>45225</v>
      </c>
      <c r="G15579">
        <v>0</v>
      </c>
      <c r="H15579" s="5"/>
      <c r="I15579">
        <v>0</v>
      </c>
      <c r="J15579" s="4">
        <v>45166.158333333333</v>
      </c>
      <c r="K15579" s="4">
        <v>45176.166666666664</v>
      </c>
      <c r="L15579" s="4">
        <v>45176.166666666664</v>
      </c>
      <c r="M15579" t="s">
        <v>45284</v>
      </c>
      <c r="N15579" s="3" t="s">
        <v>16</v>
      </c>
      <c r="P15579" t="s">
        <v>69059</v>
      </c>
    </row>
    <row r="15580" spans="1:16" x14ac:dyDescent="0.25">
      <c r="A15580" t="s">
        <v>45285</v>
      </c>
      <c r="B15580" t="s">
        <v>45286</v>
      </c>
      <c r="C15580" t="s">
        <v>5903</v>
      </c>
      <c r="F15580" t="s">
        <v>45225</v>
      </c>
      <c r="G15580">
        <v>0</v>
      </c>
      <c r="H15580" s="5"/>
      <c r="I15580">
        <v>0</v>
      </c>
      <c r="J15580" s="4">
        <v>45166.170138888891</v>
      </c>
      <c r="K15580" s="4">
        <v>45177.208333333336</v>
      </c>
      <c r="L15580" s="4">
        <v>45177.208333333336</v>
      </c>
      <c r="M15580" t="s">
        <v>45287</v>
      </c>
      <c r="N15580" s="3" t="s">
        <v>16</v>
      </c>
      <c r="P15580" t="s">
        <v>69059</v>
      </c>
    </row>
    <row r="15581" spans="1:16" x14ac:dyDescent="0.25">
      <c r="A15581" t="s">
        <v>45288</v>
      </c>
      <c r="B15581" t="s">
        <v>45289</v>
      </c>
      <c r="C15581" t="s">
        <v>8851</v>
      </c>
      <c r="F15581" t="s">
        <v>45225</v>
      </c>
      <c r="G15581">
        <v>0</v>
      </c>
      <c r="H15581" s="5"/>
      <c r="I15581">
        <v>0</v>
      </c>
      <c r="J15581" s="4">
        <v>45142.122916666667</v>
      </c>
      <c r="K15581" s="4">
        <v>45173.458333333336</v>
      </c>
      <c r="L15581" s="4">
        <v>45173.458333333336</v>
      </c>
      <c r="M15581" t="s">
        <v>45290</v>
      </c>
      <c r="N15581" s="3" t="s">
        <v>16</v>
      </c>
      <c r="P15581" t="s">
        <v>69059</v>
      </c>
    </row>
    <row r="15582" spans="1:16" x14ac:dyDescent="0.25">
      <c r="A15582" t="s">
        <v>45291</v>
      </c>
      <c r="B15582" t="s">
        <v>45292</v>
      </c>
      <c r="C15582" t="s">
        <v>8851</v>
      </c>
      <c r="F15582" t="s">
        <v>45225</v>
      </c>
      <c r="G15582">
        <v>0</v>
      </c>
      <c r="H15582" s="5"/>
      <c r="I15582">
        <v>0</v>
      </c>
      <c r="J15582" s="4">
        <v>45166.205555555556</v>
      </c>
      <c r="K15582" s="4">
        <v>45187.083333333336</v>
      </c>
      <c r="L15582" s="4">
        <v>45187.083333333336</v>
      </c>
      <c r="M15582" t="s">
        <v>45293</v>
      </c>
      <c r="N15582" s="3" t="s">
        <v>16</v>
      </c>
      <c r="P15582" t="s">
        <v>69059</v>
      </c>
    </row>
    <row r="15583" spans="1:16" x14ac:dyDescent="0.25">
      <c r="A15583" t="s">
        <v>45294</v>
      </c>
      <c r="B15583" t="s">
        <v>45295</v>
      </c>
      <c r="C15583" t="s">
        <v>9958</v>
      </c>
      <c r="F15583" t="s">
        <v>45225</v>
      </c>
      <c r="G15583">
        <v>16520</v>
      </c>
      <c r="H15583" s="5"/>
      <c r="I15583">
        <v>0</v>
      </c>
      <c r="J15583" s="4">
        <v>45132.127083333333</v>
      </c>
      <c r="K15583" s="4">
        <v>45178.375</v>
      </c>
      <c r="L15583" s="4">
        <v>45178.375</v>
      </c>
      <c r="M15583" t="s">
        <v>45296</v>
      </c>
      <c r="N15583" s="3" t="s">
        <v>16</v>
      </c>
      <c r="P15583" t="s">
        <v>69059</v>
      </c>
    </row>
    <row r="15584" spans="1:16" x14ac:dyDescent="0.25">
      <c r="A15584" t="s">
        <v>45294</v>
      </c>
      <c r="B15584" t="s">
        <v>45297</v>
      </c>
      <c r="C15584" t="s">
        <v>9958</v>
      </c>
      <c r="F15584" t="s">
        <v>45225</v>
      </c>
      <c r="G15584">
        <v>16520</v>
      </c>
      <c r="H15584" s="5"/>
      <c r="I15584">
        <v>0</v>
      </c>
      <c r="J15584" s="4">
        <v>45134.102777777778</v>
      </c>
      <c r="K15584" s="4">
        <v>45178.375</v>
      </c>
      <c r="L15584" s="4">
        <v>45178.375</v>
      </c>
      <c r="M15584" t="s">
        <v>45298</v>
      </c>
      <c r="N15584" s="3" t="s">
        <v>16</v>
      </c>
      <c r="P15584" t="s">
        <v>69059</v>
      </c>
    </row>
    <row r="15585" spans="1:16" x14ac:dyDescent="0.25">
      <c r="A15585" t="s">
        <v>45299</v>
      </c>
      <c r="B15585" t="s">
        <v>45300</v>
      </c>
      <c r="C15585" t="s">
        <v>9958</v>
      </c>
      <c r="F15585" t="s">
        <v>45225</v>
      </c>
      <c r="G15585">
        <v>1734600</v>
      </c>
      <c r="H15585" s="5"/>
      <c r="I15585">
        <v>0</v>
      </c>
      <c r="J15585" s="4">
        <v>45166.460416666669</v>
      </c>
      <c r="K15585" s="4">
        <v>45187.25</v>
      </c>
      <c r="L15585" s="4">
        <v>45187.25</v>
      </c>
      <c r="M15585" t="s">
        <v>45301</v>
      </c>
      <c r="N15585" s="3" t="s">
        <v>16</v>
      </c>
      <c r="P15585" t="s">
        <v>69059</v>
      </c>
    </row>
    <row r="15586" spans="1:16" x14ac:dyDescent="0.25">
      <c r="A15586" t="s">
        <v>45302</v>
      </c>
      <c r="B15586" t="s">
        <v>45303</v>
      </c>
      <c r="C15586" t="s">
        <v>9958</v>
      </c>
      <c r="F15586" t="s">
        <v>45225</v>
      </c>
      <c r="G15586">
        <v>30015</v>
      </c>
      <c r="H15586" s="5"/>
      <c r="I15586">
        <v>0</v>
      </c>
      <c r="J15586" s="4">
        <v>45166.160416666666</v>
      </c>
      <c r="K15586" s="4">
        <v>45187.25</v>
      </c>
      <c r="L15586" s="4">
        <v>45187.25</v>
      </c>
      <c r="M15586" t="s">
        <v>45304</v>
      </c>
      <c r="N15586" s="3" t="s">
        <v>16</v>
      </c>
      <c r="P15586" t="s">
        <v>69059</v>
      </c>
    </row>
    <row r="15587" spans="1:16" x14ac:dyDescent="0.25">
      <c r="A15587" t="s">
        <v>43435</v>
      </c>
      <c r="B15587" t="s">
        <v>45305</v>
      </c>
      <c r="C15587" t="s">
        <v>11057</v>
      </c>
      <c r="F15587" t="s">
        <v>45225</v>
      </c>
      <c r="G15587">
        <v>0</v>
      </c>
      <c r="H15587" s="5"/>
      <c r="I15587">
        <v>0</v>
      </c>
      <c r="J15587" s="4">
        <v>45166.438194444447</v>
      </c>
      <c r="K15587" s="4">
        <v>45176.458333333336</v>
      </c>
      <c r="L15587" s="4">
        <v>45176.458333333336</v>
      </c>
      <c r="M15587" t="s">
        <v>45306</v>
      </c>
      <c r="N15587" s="3" t="s">
        <v>16</v>
      </c>
      <c r="P15587" t="s">
        <v>69059</v>
      </c>
    </row>
    <row r="15588" spans="1:16" x14ac:dyDescent="0.25">
      <c r="A15588" t="s">
        <v>45307</v>
      </c>
      <c r="B15588" t="s">
        <v>45308</v>
      </c>
      <c r="C15588" t="s">
        <v>9025</v>
      </c>
      <c r="F15588" t="s">
        <v>45225</v>
      </c>
      <c r="G15588">
        <v>0</v>
      </c>
      <c r="H15588" s="5"/>
      <c r="I15588">
        <v>119000</v>
      </c>
      <c r="J15588" s="4">
        <v>45166.511111111111</v>
      </c>
      <c r="K15588" s="4">
        <v>45187.416666666664</v>
      </c>
      <c r="L15588" s="4">
        <v>45187.416666666664</v>
      </c>
      <c r="M15588" t="s">
        <v>45309</v>
      </c>
      <c r="N15588" s="3" t="s">
        <v>16</v>
      </c>
      <c r="P15588" t="s">
        <v>69059</v>
      </c>
    </row>
    <row r="15589" spans="1:16" x14ac:dyDescent="0.25">
      <c r="A15589" t="s">
        <v>45310</v>
      </c>
      <c r="B15589" t="s">
        <v>45311</v>
      </c>
      <c r="C15589" t="s">
        <v>9025</v>
      </c>
      <c r="F15589" t="s">
        <v>45225</v>
      </c>
      <c r="G15589">
        <v>0</v>
      </c>
      <c r="H15589" s="5"/>
      <c r="I15589">
        <v>0</v>
      </c>
      <c r="J15589" s="4">
        <v>45166.527777777781</v>
      </c>
      <c r="K15589" s="4">
        <v>45187.416666666664</v>
      </c>
      <c r="L15589" s="4">
        <v>45187.416666666664</v>
      </c>
      <c r="M15589" t="s">
        <v>45312</v>
      </c>
      <c r="N15589" s="3" t="s">
        <v>16</v>
      </c>
      <c r="P15589" t="s">
        <v>69059</v>
      </c>
    </row>
    <row r="15590" spans="1:16" x14ac:dyDescent="0.25">
      <c r="A15590" t="s">
        <v>45313</v>
      </c>
      <c r="B15590" t="s">
        <v>45314</v>
      </c>
      <c r="C15590" t="s">
        <v>9025</v>
      </c>
      <c r="F15590" t="s">
        <v>45225</v>
      </c>
      <c r="G15590">
        <v>0</v>
      </c>
      <c r="H15590" s="5"/>
      <c r="I15590">
        <v>0</v>
      </c>
      <c r="J15590" s="4">
        <v>45166.058333333334</v>
      </c>
      <c r="K15590" s="4">
        <v>45187.416666666664</v>
      </c>
      <c r="L15590" s="4">
        <v>45187.416666666664</v>
      </c>
      <c r="M15590" t="s">
        <v>45315</v>
      </c>
      <c r="N15590" s="3" t="s">
        <v>16</v>
      </c>
      <c r="P15590" t="s">
        <v>69059</v>
      </c>
    </row>
    <row r="15591" spans="1:16" x14ac:dyDescent="0.25">
      <c r="A15591" t="s">
        <v>45316</v>
      </c>
      <c r="B15591" t="s">
        <v>45317</v>
      </c>
      <c r="C15591" t="s">
        <v>9025</v>
      </c>
      <c r="F15591" t="s">
        <v>45225</v>
      </c>
      <c r="G15591">
        <v>0</v>
      </c>
      <c r="H15591" s="5"/>
      <c r="I15591">
        <v>0</v>
      </c>
      <c r="J15591" s="4">
        <v>45166.073611111111</v>
      </c>
      <c r="K15591" s="4">
        <v>45187.416666666664</v>
      </c>
      <c r="L15591" s="4">
        <v>45187.416666666664</v>
      </c>
      <c r="M15591" t="s">
        <v>45318</v>
      </c>
      <c r="N15591" s="3" t="s">
        <v>16</v>
      </c>
      <c r="P15591" t="s">
        <v>69059</v>
      </c>
    </row>
    <row r="15592" spans="1:16" x14ac:dyDescent="0.25">
      <c r="A15592" t="s">
        <v>45319</v>
      </c>
      <c r="B15592" t="s">
        <v>45320</v>
      </c>
      <c r="C15592" t="s">
        <v>7622</v>
      </c>
      <c r="F15592" t="s">
        <v>45225</v>
      </c>
      <c r="G15592">
        <v>0</v>
      </c>
      <c r="H15592" s="5"/>
      <c r="I15592">
        <v>0</v>
      </c>
      <c r="J15592" s="4">
        <v>45156.084027777775</v>
      </c>
      <c r="K15592" s="4">
        <v>45169.375</v>
      </c>
      <c r="L15592" s="4">
        <v>45169.375</v>
      </c>
      <c r="M15592" t="s">
        <v>45321</v>
      </c>
      <c r="N15592" s="3" t="s">
        <v>16</v>
      </c>
      <c r="P15592" t="s">
        <v>69059</v>
      </c>
    </row>
    <row r="15593" spans="1:16" x14ac:dyDescent="0.25">
      <c r="A15593" t="s">
        <v>45322</v>
      </c>
      <c r="B15593" t="s">
        <v>45323</v>
      </c>
      <c r="C15593" t="s">
        <v>7622</v>
      </c>
      <c r="F15593" t="s">
        <v>45225</v>
      </c>
      <c r="G15593">
        <v>6722867.0999999996</v>
      </c>
      <c r="H15593" s="5"/>
      <c r="I15593">
        <v>0</v>
      </c>
      <c r="J15593" s="4">
        <v>45166.452777777777</v>
      </c>
      <c r="K15593" s="4">
        <v>45187.375</v>
      </c>
      <c r="L15593" s="4">
        <v>45187.375</v>
      </c>
      <c r="M15593" t="s">
        <v>45324</v>
      </c>
      <c r="N15593" s="3" t="s">
        <v>16</v>
      </c>
      <c r="P15593" t="s">
        <v>69059</v>
      </c>
    </row>
    <row r="15594" spans="1:16" x14ac:dyDescent="0.25">
      <c r="A15594" t="s">
        <v>45325</v>
      </c>
      <c r="B15594" t="s">
        <v>45326</v>
      </c>
      <c r="C15594" t="s">
        <v>7622</v>
      </c>
      <c r="F15594" t="s">
        <v>45225</v>
      </c>
      <c r="G15594">
        <v>2671944.7999999998</v>
      </c>
      <c r="H15594" s="5"/>
      <c r="I15594">
        <v>0</v>
      </c>
      <c r="J15594" s="4">
        <v>45166.489583333336</v>
      </c>
      <c r="K15594" s="4">
        <v>45187.5</v>
      </c>
      <c r="L15594" s="4">
        <v>45187.5</v>
      </c>
      <c r="M15594" t="s">
        <v>45327</v>
      </c>
      <c r="N15594" s="3" t="s">
        <v>16</v>
      </c>
      <c r="P15594" t="s">
        <v>69059</v>
      </c>
    </row>
    <row r="15595" spans="1:16" x14ac:dyDescent="0.25">
      <c r="A15595" t="s">
        <v>45328</v>
      </c>
      <c r="B15595" t="s">
        <v>45329</v>
      </c>
      <c r="C15595" t="s">
        <v>7622</v>
      </c>
      <c r="F15595" t="s">
        <v>45225</v>
      </c>
      <c r="G15595">
        <v>0</v>
      </c>
      <c r="H15595" s="5"/>
      <c r="I15595">
        <v>0</v>
      </c>
      <c r="J15595" s="4">
        <v>45166.117361111108</v>
      </c>
      <c r="K15595" s="4">
        <v>45187.375</v>
      </c>
      <c r="L15595" s="4">
        <v>45187.375</v>
      </c>
      <c r="M15595" t="s">
        <v>45330</v>
      </c>
      <c r="N15595" s="3" t="s">
        <v>16</v>
      </c>
      <c r="P15595" t="s">
        <v>69059</v>
      </c>
    </row>
    <row r="15596" spans="1:16" x14ac:dyDescent="0.25">
      <c r="A15596" t="s">
        <v>45331</v>
      </c>
      <c r="B15596" t="s">
        <v>45332</v>
      </c>
      <c r="C15596" t="s">
        <v>7622</v>
      </c>
      <c r="F15596" t="s">
        <v>45225</v>
      </c>
      <c r="G15596">
        <v>0</v>
      </c>
      <c r="H15596" s="5"/>
      <c r="I15596">
        <v>0</v>
      </c>
      <c r="J15596" s="4">
        <v>45166.17291666667</v>
      </c>
      <c r="K15596" s="4">
        <v>45176.208333333336</v>
      </c>
      <c r="L15596" s="4">
        <v>45176.208333333336</v>
      </c>
      <c r="M15596" t="s">
        <v>45333</v>
      </c>
      <c r="N15596" s="3" t="s">
        <v>16</v>
      </c>
      <c r="P15596" t="s">
        <v>69059</v>
      </c>
    </row>
    <row r="15597" spans="1:16" x14ac:dyDescent="0.25">
      <c r="A15597" t="s">
        <v>45334</v>
      </c>
      <c r="B15597" t="s">
        <v>45335</v>
      </c>
      <c r="C15597" t="s">
        <v>5823</v>
      </c>
      <c r="F15597" t="s">
        <v>45225</v>
      </c>
      <c r="G15597">
        <v>26000</v>
      </c>
      <c r="H15597" s="5"/>
      <c r="I15597">
        <v>0</v>
      </c>
      <c r="J15597" s="4">
        <v>45166.412499999999</v>
      </c>
      <c r="K15597" s="4">
        <v>45176.416666666664</v>
      </c>
      <c r="L15597" s="4">
        <v>45176.416666666664</v>
      </c>
      <c r="M15597" t="s">
        <v>45336</v>
      </c>
      <c r="N15597" s="3" t="s">
        <v>16</v>
      </c>
      <c r="P15597" t="s">
        <v>69059</v>
      </c>
    </row>
    <row r="15598" spans="1:16" x14ac:dyDescent="0.25">
      <c r="A15598" t="s">
        <v>45337</v>
      </c>
      <c r="B15598" t="s">
        <v>45338</v>
      </c>
      <c r="C15598" t="s">
        <v>5823</v>
      </c>
      <c r="F15598" t="s">
        <v>45225</v>
      </c>
      <c r="G15598">
        <v>150000</v>
      </c>
      <c r="H15598" s="5"/>
      <c r="I15598">
        <v>0</v>
      </c>
      <c r="J15598" s="4">
        <v>45166.449305555558</v>
      </c>
      <c r="K15598" s="4">
        <v>45177.375</v>
      </c>
      <c r="L15598" s="4">
        <v>45177.375</v>
      </c>
      <c r="M15598" t="s">
        <v>45339</v>
      </c>
      <c r="N15598" s="3" t="s">
        <v>16</v>
      </c>
      <c r="P15598" t="s">
        <v>69059</v>
      </c>
    </row>
    <row r="15599" spans="1:16" x14ac:dyDescent="0.25">
      <c r="A15599" t="s">
        <v>45340</v>
      </c>
      <c r="B15599" t="s">
        <v>45341</v>
      </c>
      <c r="C15599" t="s">
        <v>5823</v>
      </c>
      <c r="F15599" t="s">
        <v>45225</v>
      </c>
      <c r="G15599">
        <v>100000</v>
      </c>
      <c r="H15599" s="5"/>
      <c r="I15599">
        <v>0</v>
      </c>
      <c r="J15599" s="4">
        <v>45166.458333333336</v>
      </c>
      <c r="K15599" s="4">
        <v>45177.375</v>
      </c>
      <c r="L15599" s="4">
        <v>45177.375</v>
      </c>
      <c r="M15599" t="s">
        <v>45342</v>
      </c>
      <c r="N15599" s="3" t="s">
        <v>16</v>
      </c>
      <c r="P15599" t="s">
        <v>69059</v>
      </c>
    </row>
    <row r="15600" spans="1:16" x14ac:dyDescent="0.25">
      <c r="A15600" t="s">
        <v>45343</v>
      </c>
      <c r="B15600" t="s">
        <v>45344</v>
      </c>
      <c r="C15600" t="s">
        <v>5823</v>
      </c>
      <c r="F15600" t="s">
        <v>45345</v>
      </c>
      <c r="G15600">
        <v>0</v>
      </c>
      <c r="H15600" s="5"/>
      <c r="I15600">
        <v>0</v>
      </c>
      <c r="J15600" s="4">
        <v>45154.506249999999</v>
      </c>
      <c r="K15600" s="4">
        <v>45170.375</v>
      </c>
      <c r="L15600" s="4">
        <v>45170.375</v>
      </c>
      <c r="M15600" t="s">
        <v>45346</v>
      </c>
      <c r="N15600" s="3" t="s">
        <v>16</v>
      </c>
      <c r="P15600" t="s">
        <v>69059</v>
      </c>
    </row>
    <row r="15601" spans="1:16" x14ac:dyDescent="0.25">
      <c r="A15601" t="s">
        <v>45347</v>
      </c>
      <c r="B15601" t="s">
        <v>45348</v>
      </c>
      <c r="C15601" t="s">
        <v>18</v>
      </c>
      <c r="F15601" t="s">
        <v>45349</v>
      </c>
      <c r="G15601">
        <v>0</v>
      </c>
      <c r="H15601" s="5"/>
      <c r="I15601">
        <v>0</v>
      </c>
      <c r="J15601" s="4">
        <v>45132.530555555553</v>
      </c>
      <c r="K15601" s="4">
        <v>45168.375</v>
      </c>
      <c r="L15601" s="4">
        <v>45168.375</v>
      </c>
      <c r="M15601" t="s">
        <v>45350</v>
      </c>
      <c r="N15601" s="3" t="s">
        <v>16</v>
      </c>
      <c r="P15601" t="s">
        <v>69059</v>
      </c>
    </row>
    <row r="15602" spans="1:16" x14ac:dyDescent="0.25">
      <c r="A15602" t="s">
        <v>45351</v>
      </c>
      <c r="B15602" t="s">
        <v>45352</v>
      </c>
      <c r="C15602" t="s">
        <v>18</v>
      </c>
      <c r="F15602" t="s">
        <v>45349</v>
      </c>
      <c r="G15602">
        <v>0</v>
      </c>
      <c r="H15602" s="5"/>
      <c r="I15602">
        <v>0</v>
      </c>
      <c r="J15602" s="4">
        <v>45166.474305555559</v>
      </c>
      <c r="K15602" s="4">
        <v>45187.458333333336</v>
      </c>
      <c r="L15602" s="4">
        <v>45187.458333333336</v>
      </c>
      <c r="M15602" t="s">
        <v>45353</v>
      </c>
      <c r="N15602" s="3" t="s">
        <v>16</v>
      </c>
      <c r="P15602" t="s">
        <v>69059</v>
      </c>
    </row>
    <row r="15603" spans="1:16" x14ac:dyDescent="0.25">
      <c r="A15603" t="s">
        <v>45354</v>
      </c>
      <c r="B15603" t="s">
        <v>45355</v>
      </c>
      <c r="C15603" t="s">
        <v>5823</v>
      </c>
      <c r="F15603" t="s">
        <v>45349</v>
      </c>
      <c r="G15603">
        <v>0</v>
      </c>
      <c r="H15603" s="5"/>
      <c r="I15603">
        <v>0</v>
      </c>
      <c r="J15603" s="4">
        <v>45154.430555555555</v>
      </c>
      <c r="K15603" s="4">
        <v>45168.375</v>
      </c>
      <c r="L15603" s="4">
        <v>45168.375</v>
      </c>
      <c r="M15603" t="s">
        <v>45356</v>
      </c>
      <c r="N15603" s="3" t="s">
        <v>16</v>
      </c>
      <c r="P15603" t="s">
        <v>69059</v>
      </c>
    </row>
    <row r="15604" spans="1:16" x14ac:dyDescent="0.25">
      <c r="A15604" t="s">
        <v>45357</v>
      </c>
      <c r="B15604" t="s">
        <v>45358</v>
      </c>
      <c r="C15604" t="s">
        <v>5823</v>
      </c>
      <c r="F15604" t="s">
        <v>45349</v>
      </c>
      <c r="G15604">
        <v>0</v>
      </c>
      <c r="H15604" s="5"/>
      <c r="I15604">
        <v>185850</v>
      </c>
      <c r="J15604" s="4">
        <v>45155.418749999997</v>
      </c>
      <c r="K15604" s="4">
        <v>45167.416666666664</v>
      </c>
      <c r="L15604" s="4">
        <v>45167.416666666664</v>
      </c>
      <c r="M15604" t="s">
        <v>45359</v>
      </c>
      <c r="N15604" s="3" t="s">
        <v>16</v>
      </c>
      <c r="P15604" t="s">
        <v>69059</v>
      </c>
    </row>
    <row r="15605" spans="1:16" x14ac:dyDescent="0.25">
      <c r="A15605" t="s">
        <v>45360</v>
      </c>
      <c r="B15605" t="s">
        <v>45361</v>
      </c>
      <c r="C15605" t="s">
        <v>5823</v>
      </c>
      <c r="F15605" t="s">
        <v>45349</v>
      </c>
      <c r="G15605">
        <v>122424</v>
      </c>
      <c r="H15605" s="5"/>
      <c r="I15605">
        <v>0</v>
      </c>
      <c r="J15605" s="4">
        <v>45163.402083333334</v>
      </c>
      <c r="K15605" s="4">
        <v>45169.458333333336</v>
      </c>
      <c r="L15605" s="4">
        <v>45169.458333333336</v>
      </c>
      <c r="M15605" t="s">
        <v>45362</v>
      </c>
      <c r="N15605" s="3" t="s">
        <v>16</v>
      </c>
      <c r="P15605" t="s">
        <v>69059</v>
      </c>
    </row>
    <row r="15606" spans="1:16" x14ac:dyDescent="0.25">
      <c r="A15606" t="s">
        <v>45363</v>
      </c>
      <c r="B15606" t="s">
        <v>45364</v>
      </c>
      <c r="C15606" t="s">
        <v>5823</v>
      </c>
      <c r="F15606" t="s">
        <v>45349</v>
      </c>
      <c r="G15606">
        <v>0</v>
      </c>
      <c r="H15606" s="5"/>
      <c r="I15606">
        <v>0</v>
      </c>
      <c r="J15606" s="4">
        <v>45166.408333333333</v>
      </c>
      <c r="K15606" s="4">
        <v>45176.416666666664</v>
      </c>
      <c r="L15606" s="4">
        <v>45176.416666666664</v>
      </c>
      <c r="M15606" t="s">
        <v>45365</v>
      </c>
      <c r="N15606" s="3" t="s">
        <v>16</v>
      </c>
      <c r="P15606" t="s">
        <v>69059</v>
      </c>
    </row>
    <row r="15607" spans="1:16" x14ac:dyDescent="0.25">
      <c r="A15607" t="s">
        <v>45366</v>
      </c>
      <c r="B15607" t="s">
        <v>45367</v>
      </c>
      <c r="C15607" t="s">
        <v>5823</v>
      </c>
      <c r="F15607" t="s">
        <v>45349</v>
      </c>
      <c r="G15607">
        <v>0</v>
      </c>
      <c r="H15607" s="5"/>
      <c r="I15607">
        <v>0</v>
      </c>
      <c r="J15607" s="4">
        <v>45166.066666666666</v>
      </c>
      <c r="K15607" s="4">
        <v>45177.083333333336</v>
      </c>
      <c r="L15607" s="4">
        <v>45177.083333333336</v>
      </c>
      <c r="M15607" t="s">
        <v>45368</v>
      </c>
      <c r="N15607" s="3" t="s">
        <v>16</v>
      </c>
      <c r="P15607" t="s">
        <v>69059</v>
      </c>
    </row>
    <row r="15608" spans="1:16" x14ac:dyDescent="0.25">
      <c r="A15608" t="s">
        <v>45369</v>
      </c>
      <c r="B15608" t="s">
        <v>45370</v>
      </c>
      <c r="C15608" t="s">
        <v>5823</v>
      </c>
      <c r="F15608" t="s">
        <v>45349</v>
      </c>
      <c r="G15608">
        <v>0</v>
      </c>
      <c r="H15608" s="5"/>
      <c r="I15608">
        <v>148680</v>
      </c>
      <c r="J15608" s="4">
        <v>45166.404166666667</v>
      </c>
      <c r="K15608" s="4">
        <v>45187.416666666664</v>
      </c>
      <c r="L15608" s="4">
        <v>45187.416666666664</v>
      </c>
      <c r="M15608" t="s">
        <v>45371</v>
      </c>
      <c r="N15608" s="3" t="s">
        <v>16</v>
      </c>
      <c r="P15608" t="s">
        <v>69059</v>
      </c>
    </row>
    <row r="15609" spans="1:16" x14ac:dyDescent="0.25">
      <c r="A15609" t="s">
        <v>45372</v>
      </c>
      <c r="B15609" t="s">
        <v>45373</v>
      </c>
      <c r="C15609" t="s">
        <v>5823</v>
      </c>
      <c r="F15609" t="s">
        <v>45349</v>
      </c>
      <c r="G15609">
        <v>0</v>
      </c>
      <c r="H15609" s="5"/>
      <c r="I15609">
        <v>772413</v>
      </c>
      <c r="J15609" s="4">
        <v>45166.40625</v>
      </c>
      <c r="K15609" s="4">
        <v>45187.416666666664</v>
      </c>
      <c r="L15609" s="4">
        <v>45187.416666666664</v>
      </c>
      <c r="M15609" t="s">
        <v>45374</v>
      </c>
      <c r="N15609" s="3" t="s">
        <v>16</v>
      </c>
      <c r="P15609" t="s">
        <v>69059</v>
      </c>
    </row>
    <row r="15610" spans="1:16" x14ac:dyDescent="0.25">
      <c r="A15610" t="s">
        <v>45375</v>
      </c>
      <c r="B15610" t="s">
        <v>45376</v>
      </c>
      <c r="C15610" t="s">
        <v>5823</v>
      </c>
      <c r="F15610" t="s">
        <v>45349</v>
      </c>
      <c r="G15610">
        <v>0</v>
      </c>
      <c r="H15610" s="5"/>
      <c r="I15610">
        <v>0</v>
      </c>
      <c r="J15610" s="4">
        <v>45166.407638888886</v>
      </c>
      <c r="K15610" s="4">
        <v>45174.291666666664</v>
      </c>
      <c r="L15610" s="4">
        <v>45174.291666666664</v>
      </c>
      <c r="M15610" t="s">
        <v>45377</v>
      </c>
      <c r="N15610" s="3" t="s">
        <v>16</v>
      </c>
      <c r="P15610" t="s">
        <v>69059</v>
      </c>
    </row>
    <row r="15611" spans="1:16" x14ac:dyDescent="0.25">
      <c r="A15611" t="s">
        <v>45378</v>
      </c>
      <c r="B15611" t="s">
        <v>45379</v>
      </c>
      <c r="C15611" t="s">
        <v>7710</v>
      </c>
      <c r="F15611" t="s">
        <v>45349</v>
      </c>
      <c r="G15611">
        <v>0</v>
      </c>
      <c r="H15611" s="5"/>
      <c r="I15611">
        <v>0</v>
      </c>
      <c r="J15611" s="4">
        <v>45166.161111111112</v>
      </c>
      <c r="K15611" s="4">
        <v>45187.375</v>
      </c>
      <c r="L15611" s="4">
        <v>45187.375</v>
      </c>
      <c r="M15611" t="s">
        <v>45380</v>
      </c>
      <c r="N15611" s="3" t="s">
        <v>16</v>
      </c>
      <c r="P15611" t="s">
        <v>69059</v>
      </c>
    </row>
    <row r="15612" spans="1:16" x14ac:dyDescent="0.25">
      <c r="A15612" t="s">
        <v>45381</v>
      </c>
      <c r="B15612" t="s">
        <v>45382</v>
      </c>
      <c r="C15612" t="s">
        <v>18</v>
      </c>
      <c r="F15612" t="s">
        <v>45349</v>
      </c>
      <c r="G15612">
        <v>0</v>
      </c>
      <c r="H15612" s="5"/>
      <c r="I15612">
        <v>0</v>
      </c>
      <c r="J15612" s="4">
        <v>45155.324999999997</v>
      </c>
      <c r="K15612" s="4">
        <v>45167.458333333336</v>
      </c>
      <c r="L15612" s="4">
        <v>45167.458333333336</v>
      </c>
      <c r="M15612" t="s">
        <v>45383</v>
      </c>
      <c r="N15612" s="3" t="s">
        <v>16</v>
      </c>
      <c r="P15612" t="s">
        <v>69059</v>
      </c>
    </row>
    <row r="15613" spans="1:16" x14ac:dyDescent="0.25">
      <c r="A15613" t="s">
        <v>45384</v>
      </c>
      <c r="B15613" t="s">
        <v>45385</v>
      </c>
      <c r="C15613" t="s">
        <v>18</v>
      </c>
      <c r="F15613" t="s">
        <v>45349</v>
      </c>
      <c r="G15613">
        <v>0</v>
      </c>
      <c r="H15613" s="5"/>
      <c r="I15613">
        <v>15000</v>
      </c>
      <c r="J15613" s="4">
        <v>45156.36041666667</v>
      </c>
      <c r="K15613" s="4">
        <v>45167.5</v>
      </c>
      <c r="L15613" s="4">
        <v>45167.5</v>
      </c>
      <c r="M15613" t="s">
        <v>45386</v>
      </c>
      <c r="N15613" s="3" t="s">
        <v>16</v>
      </c>
      <c r="P15613" t="s">
        <v>69059</v>
      </c>
    </row>
    <row r="15614" spans="1:16" x14ac:dyDescent="0.25">
      <c r="A15614" t="s">
        <v>45387</v>
      </c>
      <c r="B15614" t="s">
        <v>45388</v>
      </c>
      <c r="C15614" t="s">
        <v>18</v>
      </c>
      <c r="F15614" t="s">
        <v>45349</v>
      </c>
      <c r="G15614">
        <v>0</v>
      </c>
      <c r="H15614" s="5"/>
      <c r="I15614">
        <v>0</v>
      </c>
      <c r="J15614" s="4">
        <v>45166.238194444442</v>
      </c>
      <c r="K15614" s="4">
        <v>45177.25</v>
      </c>
      <c r="L15614" s="4">
        <v>45177.25</v>
      </c>
      <c r="M15614" t="s">
        <v>45389</v>
      </c>
      <c r="N15614" s="3" t="s">
        <v>16</v>
      </c>
      <c r="P15614" t="s">
        <v>69059</v>
      </c>
    </row>
    <row r="15615" spans="1:16" x14ac:dyDescent="0.25">
      <c r="A15615" t="s">
        <v>42755</v>
      </c>
      <c r="B15615" t="s">
        <v>45390</v>
      </c>
      <c r="C15615" t="s">
        <v>5823</v>
      </c>
      <c r="F15615" t="s">
        <v>45349</v>
      </c>
      <c r="G15615">
        <v>45000</v>
      </c>
      <c r="H15615" s="5"/>
      <c r="I15615">
        <v>0</v>
      </c>
      <c r="J15615" s="4">
        <v>45166.426388888889</v>
      </c>
      <c r="K15615" s="4">
        <v>45174.041666666664</v>
      </c>
      <c r="L15615" s="4">
        <v>45174.041666666664</v>
      </c>
      <c r="M15615" t="s">
        <v>45391</v>
      </c>
      <c r="N15615" s="3" t="s">
        <v>16</v>
      </c>
      <c r="P15615" t="s">
        <v>69059</v>
      </c>
    </row>
    <row r="15616" spans="1:16" x14ac:dyDescent="0.25">
      <c r="A15616" t="s">
        <v>45392</v>
      </c>
      <c r="B15616" t="s">
        <v>45393</v>
      </c>
      <c r="C15616" t="s">
        <v>5823</v>
      </c>
      <c r="F15616" t="s">
        <v>45349</v>
      </c>
      <c r="G15616">
        <v>0</v>
      </c>
      <c r="H15616" s="5"/>
      <c r="I15616">
        <v>0</v>
      </c>
      <c r="J15616" s="4">
        <v>45166.067361111112</v>
      </c>
      <c r="K15616" s="4">
        <v>45176.375</v>
      </c>
      <c r="L15616" s="4">
        <v>45176.375</v>
      </c>
      <c r="M15616" t="s">
        <v>45394</v>
      </c>
      <c r="N15616" s="3" t="s">
        <v>16</v>
      </c>
      <c r="P15616" t="s">
        <v>69059</v>
      </c>
    </row>
    <row r="15617" spans="1:16" x14ac:dyDescent="0.25">
      <c r="A15617" t="s">
        <v>45395</v>
      </c>
      <c r="B15617" t="s">
        <v>45396</v>
      </c>
      <c r="C15617" t="s">
        <v>5823</v>
      </c>
      <c r="F15617" t="s">
        <v>45349</v>
      </c>
      <c r="G15617">
        <v>8438850</v>
      </c>
      <c r="H15617" s="5"/>
      <c r="I15617">
        <v>253166</v>
      </c>
      <c r="J15617" s="4">
        <v>45166.136805555558</v>
      </c>
      <c r="K15617" s="4">
        <v>45187.458333333336</v>
      </c>
      <c r="L15617" s="4">
        <v>45187.458333333336</v>
      </c>
      <c r="M15617" t="s">
        <v>45397</v>
      </c>
      <c r="N15617" s="3" t="s">
        <v>16</v>
      </c>
      <c r="P15617" t="s">
        <v>69059</v>
      </c>
    </row>
    <row r="15618" spans="1:16" x14ac:dyDescent="0.25">
      <c r="A15618" t="s">
        <v>45398</v>
      </c>
      <c r="B15618" t="s">
        <v>45399</v>
      </c>
      <c r="C15618" t="s">
        <v>5823</v>
      </c>
      <c r="F15618" t="s">
        <v>45349</v>
      </c>
      <c r="G15618">
        <v>150000</v>
      </c>
      <c r="H15618" s="5"/>
      <c r="I15618">
        <v>0</v>
      </c>
      <c r="J15618" s="4">
        <v>45158.537499999999</v>
      </c>
      <c r="K15618" s="4">
        <v>45168.083333333336</v>
      </c>
      <c r="L15618" s="4">
        <v>45168.083333333336</v>
      </c>
      <c r="M15618" t="s">
        <v>45400</v>
      </c>
      <c r="N15618" s="3" t="s">
        <v>16</v>
      </c>
      <c r="P15618" t="s">
        <v>69059</v>
      </c>
    </row>
    <row r="15619" spans="1:16" x14ac:dyDescent="0.25">
      <c r="A15619" t="s">
        <v>45401</v>
      </c>
      <c r="B15619" t="s">
        <v>45402</v>
      </c>
      <c r="C15619" t="s">
        <v>5823</v>
      </c>
      <c r="F15619" t="s">
        <v>45349</v>
      </c>
      <c r="G15619">
        <v>0</v>
      </c>
      <c r="H15619" s="5"/>
      <c r="I15619">
        <v>0</v>
      </c>
      <c r="J15619" s="4">
        <v>45166.529166666667</v>
      </c>
      <c r="K15619" s="4">
        <v>45175.333333333336</v>
      </c>
      <c r="L15619" s="4">
        <v>45175.333333333336</v>
      </c>
      <c r="M15619" t="s">
        <v>45403</v>
      </c>
      <c r="N15619" s="3" t="s">
        <v>16</v>
      </c>
      <c r="P15619" t="s">
        <v>69059</v>
      </c>
    </row>
    <row r="15620" spans="1:16" x14ac:dyDescent="0.25">
      <c r="A15620" t="s">
        <v>45404</v>
      </c>
      <c r="B15620" t="s">
        <v>45405</v>
      </c>
      <c r="C15620" t="s">
        <v>5903</v>
      </c>
      <c r="F15620" t="s">
        <v>45349</v>
      </c>
      <c r="G15620">
        <v>0</v>
      </c>
      <c r="H15620" s="5"/>
      <c r="I15620">
        <v>0</v>
      </c>
      <c r="J15620" s="4">
        <v>45133.152083333334</v>
      </c>
      <c r="K15620" s="4">
        <v>45174.083333333336</v>
      </c>
      <c r="L15620" s="4">
        <v>45174.083333333336</v>
      </c>
      <c r="M15620" t="s">
        <v>45406</v>
      </c>
      <c r="N15620" s="3" t="s">
        <v>16</v>
      </c>
      <c r="P15620" t="s">
        <v>69059</v>
      </c>
    </row>
    <row r="15621" spans="1:16" x14ac:dyDescent="0.25">
      <c r="A15621" t="s">
        <v>45407</v>
      </c>
      <c r="B15621" t="s">
        <v>45408</v>
      </c>
      <c r="C15621" t="s">
        <v>5903</v>
      </c>
      <c r="F15621" t="s">
        <v>45349</v>
      </c>
      <c r="G15621">
        <v>1300000</v>
      </c>
      <c r="H15621" s="5"/>
      <c r="I15621">
        <v>0</v>
      </c>
      <c r="J15621" s="4">
        <v>45140.162499999999</v>
      </c>
      <c r="K15621" s="4">
        <v>45169.125</v>
      </c>
      <c r="L15621" s="4">
        <v>45169.125</v>
      </c>
      <c r="M15621" t="s">
        <v>45409</v>
      </c>
      <c r="N15621" s="3" t="s">
        <v>16</v>
      </c>
      <c r="P15621" t="s">
        <v>69059</v>
      </c>
    </row>
    <row r="15622" spans="1:16" x14ac:dyDescent="0.25">
      <c r="A15622" t="s">
        <v>45410</v>
      </c>
      <c r="B15622" t="s">
        <v>45411</v>
      </c>
      <c r="C15622" t="s">
        <v>5903</v>
      </c>
      <c r="F15622" t="s">
        <v>45349</v>
      </c>
      <c r="G15622">
        <v>77000</v>
      </c>
      <c r="H15622" s="5"/>
      <c r="I15622">
        <v>0</v>
      </c>
      <c r="J15622" s="4">
        <v>45149.069444444445</v>
      </c>
      <c r="K15622" s="4">
        <v>45175.041666666664</v>
      </c>
      <c r="L15622" s="4">
        <v>45175.041666666664</v>
      </c>
      <c r="M15622" t="s">
        <v>45412</v>
      </c>
      <c r="N15622" s="3" t="s">
        <v>16</v>
      </c>
      <c r="P15622" t="s">
        <v>69059</v>
      </c>
    </row>
    <row r="15623" spans="1:16" x14ac:dyDescent="0.25">
      <c r="A15623" t="s">
        <v>45413</v>
      </c>
      <c r="B15623" t="s">
        <v>45414</v>
      </c>
      <c r="C15623" t="s">
        <v>5903</v>
      </c>
      <c r="F15623" t="s">
        <v>45349</v>
      </c>
      <c r="G15623">
        <v>0</v>
      </c>
      <c r="H15623" s="5"/>
      <c r="I15623">
        <v>0</v>
      </c>
      <c r="J15623" s="4">
        <v>45155.15902777778</v>
      </c>
      <c r="K15623" s="4">
        <v>45170.166666666664</v>
      </c>
      <c r="L15623" s="4">
        <v>45170.166666666664</v>
      </c>
      <c r="M15623" t="s">
        <v>45415</v>
      </c>
      <c r="N15623" s="3" t="s">
        <v>16</v>
      </c>
      <c r="P15623" t="s">
        <v>69059</v>
      </c>
    </row>
    <row r="15624" spans="1:16" x14ac:dyDescent="0.25">
      <c r="A15624" t="s">
        <v>45416</v>
      </c>
      <c r="B15624" t="s">
        <v>45417</v>
      </c>
      <c r="C15624" t="s">
        <v>5903</v>
      </c>
      <c r="F15624" t="s">
        <v>45349</v>
      </c>
      <c r="G15624">
        <v>0</v>
      </c>
      <c r="H15624" s="5"/>
      <c r="I15624">
        <v>0</v>
      </c>
      <c r="J15624" s="4">
        <v>45166.130555555559</v>
      </c>
      <c r="K15624" s="4">
        <v>45177.375</v>
      </c>
      <c r="L15624" s="4">
        <v>45177.375</v>
      </c>
      <c r="M15624" t="s">
        <v>45418</v>
      </c>
      <c r="N15624" s="3" t="s">
        <v>16</v>
      </c>
      <c r="P15624" t="s">
        <v>69059</v>
      </c>
    </row>
    <row r="15625" spans="1:16" x14ac:dyDescent="0.25">
      <c r="A15625" t="s">
        <v>45419</v>
      </c>
      <c r="B15625" t="s">
        <v>45420</v>
      </c>
      <c r="C15625" t="s">
        <v>5903</v>
      </c>
      <c r="F15625" t="s">
        <v>45349</v>
      </c>
      <c r="G15625">
        <v>0</v>
      </c>
      <c r="H15625" s="5"/>
      <c r="I15625">
        <v>0</v>
      </c>
      <c r="J15625" s="4">
        <v>45166.17083333333</v>
      </c>
      <c r="K15625" s="4">
        <v>45177.458333333336</v>
      </c>
      <c r="L15625" s="4">
        <v>45177.458333333336</v>
      </c>
      <c r="M15625" t="s">
        <v>45421</v>
      </c>
      <c r="N15625" s="3" t="s">
        <v>16</v>
      </c>
      <c r="P15625" t="s">
        <v>69059</v>
      </c>
    </row>
    <row r="15626" spans="1:16" x14ac:dyDescent="0.25">
      <c r="A15626" t="s">
        <v>45422</v>
      </c>
      <c r="B15626" t="s">
        <v>45423</v>
      </c>
      <c r="C15626" t="s">
        <v>18</v>
      </c>
      <c r="F15626" t="s">
        <v>45349</v>
      </c>
      <c r="G15626">
        <v>0</v>
      </c>
      <c r="H15626" s="5"/>
      <c r="I15626">
        <v>0</v>
      </c>
      <c r="J15626" s="4">
        <v>45166.390277777777</v>
      </c>
      <c r="K15626" s="4">
        <v>45177.416666666664</v>
      </c>
      <c r="L15626" s="4">
        <v>45177.416666666664</v>
      </c>
      <c r="M15626" t="s">
        <v>45424</v>
      </c>
      <c r="N15626" s="3" t="s">
        <v>16</v>
      </c>
      <c r="P15626" t="s">
        <v>69059</v>
      </c>
    </row>
    <row r="15627" spans="1:16" x14ac:dyDescent="0.25">
      <c r="A15627" t="s">
        <v>42266</v>
      </c>
      <c r="B15627" t="s">
        <v>45425</v>
      </c>
      <c r="C15627" t="s">
        <v>18</v>
      </c>
      <c r="F15627" t="s">
        <v>45349</v>
      </c>
      <c r="G15627">
        <v>0</v>
      </c>
      <c r="H15627" s="5"/>
      <c r="I15627">
        <v>0</v>
      </c>
      <c r="J15627" s="4">
        <v>45166.048611111109</v>
      </c>
      <c r="K15627" s="4">
        <v>45177.416666666664</v>
      </c>
      <c r="L15627" s="4">
        <v>45177.416666666664</v>
      </c>
      <c r="M15627" t="s">
        <v>45426</v>
      </c>
      <c r="N15627" s="3" t="s">
        <v>16</v>
      </c>
      <c r="P15627" t="s">
        <v>69059</v>
      </c>
    </row>
    <row r="15628" spans="1:16" x14ac:dyDescent="0.25">
      <c r="A15628" t="s">
        <v>45427</v>
      </c>
      <c r="B15628" t="s">
        <v>45428</v>
      </c>
      <c r="C15628" t="s">
        <v>25623</v>
      </c>
      <c r="F15628" t="s">
        <v>45349</v>
      </c>
      <c r="G15628">
        <v>0</v>
      </c>
      <c r="H15628" s="5"/>
      <c r="I15628">
        <v>0</v>
      </c>
      <c r="J15628" s="4">
        <v>45166.161111111112</v>
      </c>
      <c r="K15628" s="4">
        <v>45206.125</v>
      </c>
      <c r="L15628" s="4">
        <v>45206.125</v>
      </c>
      <c r="M15628" t="s">
        <v>45429</v>
      </c>
      <c r="N15628" s="3" t="s">
        <v>16</v>
      </c>
      <c r="P15628" t="s">
        <v>69059</v>
      </c>
    </row>
    <row r="15629" spans="1:16" x14ac:dyDescent="0.25">
      <c r="A15629" t="s">
        <v>45430</v>
      </c>
      <c r="B15629" t="s">
        <v>45431</v>
      </c>
      <c r="C15629" t="s">
        <v>8312</v>
      </c>
      <c r="F15629" t="s">
        <v>45349</v>
      </c>
      <c r="G15629">
        <v>0</v>
      </c>
      <c r="H15629" s="5"/>
      <c r="I15629">
        <v>0</v>
      </c>
      <c r="J15629" s="4">
        <v>45150.469444444447</v>
      </c>
      <c r="K15629" s="4">
        <v>45173.458333333336</v>
      </c>
      <c r="L15629" s="4">
        <v>45173.458333333336</v>
      </c>
      <c r="M15629" t="s">
        <v>45432</v>
      </c>
      <c r="N15629" s="3" t="s">
        <v>16</v>
      </c>
      <c r="P15629" t="s">
        <v>69059</v>
      </c>
    </row>
    <row r="15630" spans="1:16" x14ac:dyDescent="0.25">
      <c r="A15630" t="s">
        <v>45433</v>
      </c>
      <c r="B15630" t="s">
        <v>45434</v>
      </c>
      <c r="C15630" t="s">
        <v>18</v>
      </c>
      <c r="F15630" t="s">
        <v>45349</v>
      </c>
      <c r="G15630">
        <v>0</v>
      </c>
      <c r="H15630" s="5"/>
      <c r="I15630">
        <v>0</v>
      </c>
      <c r="J15630" s="4">
        <v>45145.068749999999</v>
      </c>
      <c r="K15630" s="4">
        <v>45169.416666666664</v>
      </c>
      <c r="L15630" s="4">
        <v>45169.416666666664</v>
      </c>
      <c r="M15630" t="s">
        <v>45435</v>
      </c>
      <c r="N15630" s="3" t="s">
        <v>16</v>
      </c>
      <c r="P15630" t="s">
        <v>69059</v>
      </c>
    </row>
    <row r="15631" spans="1:16" x14ac:dyDescent="0.25">
      <c r="A15631" t="s">
        <v>45436</v>
      </c>
      <c r="B15631" t="s">
        <v>45437</v>
      </c>
      <c r="C15631" t="s">
        <v>18</v>
      </c>
      <c r="F15631" t="s">
        <v>45349</v>
      </c>
      <c r="G15631">
        <v>0</v>
      </c>
      <c r="H15631" s="5"/>
      <c r="I15631">
        <v>0</v>
      </c>
      <c r="J15631" s="4">
        <v>45166.242361111108</v>
      </c>
      <c r="K15631" s="4">
        <v>45188.416666666664</v>
      </c>
      <c r="L15631" s="4">
        <v>45188.416666666664</v>
      </c>
      <c r="M15631" t="s">
        <v>45438</v>
      </c>
      <c r="N15631" s="3" t="s">
        <v>16</v>
      </c>
      <c r="P15631" t="s">
        <v>69059</v>
      </c>
    </row>
    <row r="15632" spans="1:16" x14ac:dyDescent="0.25">
      <c r="A15632" t="s">
        <v>45439</v>
      </c>
      <c r="B15632" t="s">
        <v>45440</v>
      </c>
      <c r="C15632" t="s">
        <v>5823</v>
      </c>
      <c r="F15632" t="s">
        <v>45349</v>
      </c>
      <c r="G15632">
        <v>0</v>
      </c>
      <c r="H15632" s="5"/>
      <c r="I15632">
        <v>0</v>
      </c>
      <c r="J15632" s="4">
        <v>45065.070138888892</v>
      </c>
      <c r="K15632" s="4">
        <v>45178.375</v>
      </c>
      <c r="L15632" s="4">
        <v>45178.375</v>
      </c>
      <c r="M15632" t="s">
        <v>45441</v>
      </c>
      <c r="N15632" s="3" t="s">
        <v>16</v>
      </c>
      <c r="P15632" t="s">
        <v>69059</v>
      </c>
    </row>
    <row r="15633" spans="1:16" x14ac:dyDescent="0.25">
      <c r="A15633" t="s">
        <v>45442</v>
      </c>
      <c r="B15633" t="s">
        <v>45443</v>
      </c>
      <c r="C15633" t="s">
        <v>5823</v>
      </c>
      <c r="F15633" t="s">
        <v>45349</v>
      </c>
      <c r="G15633">
        <v>0</v>
      </c>
      <c r="H15633" s="5"/>
      <c r="I15633">
        <v>0</v>
      </c>
      <c r="J15633" s="4">
        <v>45139.104861111111</v>
      </c>
      <c r="K15633" s="4">
        <v>45167.375</v>
      </c>
      <c r="L15633" s="4">
        <v>45167.375</v>
      </c>
      <c r="M15633" t="s">
        <v>45444</v>
      </c>
      <c r="N15633" s="3" t="s">
        <v>16</v>
      </c>
      <c r="P15633" t="s">
        <v>69059</v>
      </c>
    </row>
    <row r="15634" spans="1:16" x14ac:dyDescent="0.25">
      <c r="A15634" t="s">
        <v>45445</v>
      </c>
      <c r="B15634" t="s">
        <v>45446</v>
      </c>
      <c r="C15634" t="s">
        <v>5823</v>
      </c>
      <c r="F15634" t="s">
        <v>45349</v>
      </c>
      <c r="G15634">
        <v>0</v>
      </c>
      <c r="H15634" s="5"/>
      <c r="I15634">
        <v>0</v>
      </c>
      <c r="J15634" s="4">
        <v>45153.423611111109</v>
      </c>
      <c r="K15634" s="4">
        <v>45168.375</v>
      </c>
      <c r="L15634" s="4">
        <v>45168.375</v>
      </c>
      <c r="M15634" t="s">
        <v>45447</v>
      </c>
      <c r="N15634" s="3" t="s">
        <v>16</v>
      </c>
      <c r="P15634" t="s">
        <v>69059</v>
      </c>
    </row>
    <row r="15635" spans="1:16" x14ac:dyDescent="0.25">
      <c r="A15635" t="s">
        <v>45448</v>
      </c>
      <c r="B15635" t="s">
        <v>45449</v>
      </c>
      <c r="C15635" t="s">
        <v>5823</v>
      </c>
      <c r="F15635" t="s">
        <v>45349</v>
      </c>
      <c r="G15635">
        <v>0</v>
      </c>
      <c r="H15635" s="5"/>
      <c r="I15635">
        <v>0</v>
      </c>
      <c r="J15635" s="4">
        <v>45166.274305555555</v>
      </c>
      <c r="K15635" s="4">
        <v>45176.291666666664</v>
      </c>
      <c r="L15635" s="4">
        <v>45176.291666666664</v>
      </c>
      <c r="M15635" t="s">
        <v>45450</v>
      </c>
      <c r="N15635" s="3" t="s">
        <v>16</v>
      </c>
      <c r="P15635" t="s">
        <v>69059</v>
      </c>
    </row>
    <row r="15636" spans="1:16" x14ac:dyDescent="0.25">
      <c r="A15636" t="s">
        <v>45451</v>
      </c>
      <c r="B15636" t="s">
        <v>45452</v>
      </c>
      <c r="C15636" t="s">
        <v>5823</v>
      </c>
      <c r="F15636" t="s">
        <v>45349</v>
      </c>
      <c r="G15636">
        <v>500000</v>
      </c>
      <c r="H15636" s="5"/>
      <c r="I15636">
        <v>0</v>
      </c>
      <c r="J15636" s="4">
        <v>45166.303472222222</v>
      </c>
      <c r="K15636" s="4">
        <v>45176.333333333336</v>
      </c>
      <c r="L15636" s="4">
        <v>45176.333333333336</v>
      </c>
      <c r="M15636" t="s">
        <v>45453</v>
      </c>
      <c r="N15636" s="3" t="s">
        <v>16</v>
      </c>
      <c r="P15636" t="s">
        <v>69059</v>
      </c>
    </row>
    <row r="15637" spans="1:16" x14ac:dyDescent="0.25">
      <c r="A15637" t="s">
        <v>45454</v>
      </c>
      <c r="B15637" t="s">
        <v>45455</v>
      </c>
      <c r="C15637" t="s">
        <v>5823</v>
      </c>
      <c r="F15637" t="s">
        <v>45349</v>
      </c>
      <c r="G15637">
        <v>0</v>
      </c>
      <c r="H15637" s="5"/>
      <c r="I15637">
        <v>116005</v>
      </c>
      <c r="J15637" s="4">
        <v>45155.351388888892</v>
      </c>
      <c r="K15637" s="4">
        <v>45169.333333333336</v>
      </c>
      <c r="L15637" s="4">
        <v>45169.333333333336</v>
      </c>
      <c r="M15637" t="s">
        <v>45456</v>
      </c>
      <c r="N15637" s="3" t="s">
        <v>16</v>
      </c>
      <c r="P15637" t="s">
        <v>69059</v>
      </c>
    </row>
    <row r="15638" spans="1:16" x14ac:dyDescent="0.25">
      <c r="A15638" t="s">
        <v>45457</v>
      </c>
      <c r="B15638" t="s">
        <v>45458</v>
      </c>
      <c r="C15638" t="s">
        <v>9870</v>
      </c>
      <c r="F15638" t="s">
        <v>45349</v>
      </c>
      <c r="G15638">
        <v>0</v>
      </c>
      <c r="H15638" s="5"/>
      <c r="I15638">
        <v>0</v>
      </c>
      <c r="J15638" s="4">
        <v>45154.536111111112</v>
      </c>
      <c r="K15638" s="4">
        <v>45173.083333333336</v>
      </c>
      <c r="L15638" s="4">
        <v>45173.083333333336</v>
      </c>
      <c r="M15638" t="s">
        <v>45459</v>
      </c>
      <c r="N15638" s="3" t="s">
        <v>16</v>
      </c>
      <c r="P15638" t="s">
        <v>69059</v>
      </c>
    </row>
    <row r="15639" spans="1:16" x14ac:dyDescent="0.25">
      <c r="A15639" t="s">
        <v>45460</v>
      </c>
      <c r="B15639" t="s">
        <v>45461</v>
      </c>
      <c r="C15639" t="s">
        <v>9870</v>
      </c>
      <c r="F15639" t="s">
        <v>45349</v>
      </c>
      <c r="G15639">
        <v>0</v>
      </c>
      <c r="H15639" s="5"/>
      <c r="I15639">
        <v>0</v>
      </c>
      <c r="J15639" s="4">
        <v>45166.381249999999</v>
      </c>
      <c r="K15639" s="4">
        <v>45183.208333333336</v>
      </c>
      <c r="L15639" s="4">
        <v>45183.208333333336</v>
      </c>
      <c r="M15639" t="s">
        <v>45462</v>
      </c>
      <c r="N15639" s="3" t="s">
        <v>16</v>
      </c>
      <c r="P15639" t="s">
        <v>69059</v>
      </c>
    </row>
    <row r="15640" spans="1:16" x14ac:dyDescent="0.25">
      <c r="A15640" t="s">
        <v>45463</v>
      </c>
      <c r="B15640" t="s">
        <v>45464</v>
      </c>
      <c r="C15640" t="s">
        <v>9870</v>
      </c>
      <c r="F15640" t="s">
        <v>45349</v>
      </c>
      <c r="G15640">
        <v>0</v>
      </c>
      <c r="H15640" s="5"/>
      <c r="I15640">
        <v>0</v>
      </c>
      <c r="J15640" s="4">
        <v>45166.395138888889</v>
      </c>
      <c r="K15640" s="4">
        <v>45183.208333333336</v>
      </c>
      <c r="L15640" s="4">
        <v>45183.208333333336</v>
      </c>
      <c r="M15640" t="s">
        <v>45465</v>
      </c>
      <c r="N15640" s="3" t="s">
        <v>16</v>
      </c>
      <c r="P15640" t="s">
        <v>69059</v>
      </c>
    </row>
    <row r="15641" spans="1:16" x14ac:dyDescent="0.25">
      <c r="A15641" t="s">
        <v>45466</v>
      </c>
      <c r="B15641" t="s">
        <v>45467</v>
      </c>
      <c r="C15641" t="s">
        <v>9870</v>
      </c>
      <c r="F15641" t="s">
        <v>45349</v>
      </c>
      <c r="G15641">
        <v>0</v>
      </c>
      <c r="H15641" s="5"/>
      <c r="I15641">
        <v>0</v>
      </c>
      <c r="J15641" s="4">
        <v>45166.397916666669</v>
      </c>
      <c r="K15641" s="4">
        <v>45183.208333333336</v>
      </c>
      <c r="L15641" s="4">
        <v>45183.208333333336</v>
      </c>
      <c r="M15641" t="s">
        <v>45468</v>
      </c>
      <c r="N15641" s="3" t="s">
        <v>16</v>
      </c>
      <c r="P15641" t="s">
        <v>69059</v>
      </c>
    </row>
    <row r="15642" spans="1:16" x14ac:dyDescent="0.25">
      <c r="A15642" t="s">
        <v>45469</v>
      </c>
      <c r="B15642" t="s">
        <v>45470</v>
      </c>
      <c r="C15642" t="s">
        <v>9870</v>
      </c>
      <c r="F15642" t="s">
        <v>45349</v>
      </c>
      <c r="G15642">
        <v>0</v>
      </c>
      <c r="H15642" s="5"/>
      <c r="I15642">
        <v>0</v>
      </c>
      <c r="J15642" s="4">
        <v>45166.455555555556</v>
      </c>
      <c r="K15642" s="4">
        <v>45176.166666666664</v>
      </c>
      <c r="L15642" s="4">
        <v>45176.166666666664</v>
      </c>
      <c r="M15642" t="s">
        <v>45471</v>
      </c>
      <c r="N15642" s="3" t="s">
        <v>16</v>
      </c>
      <c r="P15642" t="s">
        <v>69059</v>
      </c>
    </row>
    <row r="15643" spans="1:16" x14ac:dyDescent="0.25">
      <c r="A15643" t="s">
        <v>45472</v>
      </c>
      <c r="B15643" t="s">
        <v>45473</v>
      </c>
      <c r="C15643" t="s">
        <v>9870</v>
      </c>
      <c r="F15643" t="s">
        <v>45349</v>
      </c>
      <c r="G15643">
        <v>0</v>
      </c>
      <c r="H15643" s="5"/>
      <c r="I15643">
        <v>15575</v>
      </c>
      <c r="J15643" s="4">
        <v>45166.160416666666</v>
      </c>
      <c r="K15643" s="4">
        <v>45176.166666666664</v>
      </c>
      <c r="L15643" s="4">
        <v>45176.166666666664</v>
      </c>
      <c r="M15643" t="s">
        <v>45474</v>
      </c>
      <c r="N15643" s="3" t="s">
        <v>16</v>
      </c>
      <c r="P15643" t="s">
        <v>69059</v>
      </c>
    </row>
    <row r="15644" spans="1:16" x14ac:dyDescent="0.25">
      <c r="A15644" t="s">
        <v>45475</v>
      </c>
      <c r="B15644" t="s">
        <v>45476</v>
      </c>
      <c r="C15644" t="s">
        <v>9870</v>
      </c>
      <c r="F15644" t="s">
        <v>45349</v>
      </c>
      <c r="G15644">
        <v>0</v>
      </c>
      <c r="H15644" s="5"/>
      <c r="I15644">
        <v>0</v>
      </c>
      <c r="J15644" s="4">
        <v>45166.179861111108</v>
      </c>
      <c r="K15644" s="4">
        <v>45176.208333333336</v>
      </c>
      <c r="L15644" s="4">
        <v>45176.208333333336</v>
      </c>
      <c r="M15644" t="s">
        <v>45477</v>
      </c>
      <c r="N15644" s="3" t="s">
        <v>16</v>
      </c>
      <c r="P15644" t="s">
        <v>69059</v>
      </c>
    </row>
    <row r="15645" spans="1:16" x14ac:dyDescent="0.25">
      <c r="A15645" t="s">
        <v>45478</v>
      </c>
      <c r="B15645" t="s">
        <v>45479</v>
      </c>
      <c r="C15645" t="s">
        <v>9870</v>
      </c>
      <c r="F15645" t="s">
        <v>45349</v>
      </c>
      <c r="G15645">
        <v>0</v>
      </c>
      <c r="H15645" s="5"/>
      <c r="I15645">
        <v>0</v>
      </c>
      <c r="J15645" s="4">
        <v>45166.192361111112</v>
      </c>
      <c r="K15645" s="4">
        <v>45180.208333333336</v>
      </c>
      <c r="L15645" s="4">
        <v>45180.208333333336</v>
      </c>
      <c r="M15645" t="s">
        <v>45480</v>
      </c>
      <c r="N15645" s="3" t="s">
        <v>16</v>
      </c>
      <c r="P15645" t="s">
        <v>69059</v>
      </c>
    </row>
    <row r="15646" spans="1:16" x14ac:dyDescent="0.25">
      <c r="A15646" t="s">
        <v>45481</v>
      </c>
      <c r="B15646" t="s">
        <v>45482</v>
      </c>
      <c r="C15646" t="s">
        <v>25544</v>
      </c>
      <c r="F15646" t="s">
        <v>45349</v>
      </c>
      <c r="G15646">
        <v>1699342.38</v>
      </c>
      <c r="H15646" s="5"/>
      <c r="I15646">
        <v>51000</v>
      </c>
      <c r="J15646" s="4">
        <v>45166.519444444442</v>
      </c>
      <c r="K15646" s="4">
        <v>45187.458333333336</v>
      </c>
      <c r="L15646" s="4">
        <v>45187.458333333336</v>
      </c>
      <c r="M15646" t="s">
        <v>45483</v>
      </c>
      <c r="N15646" s="3" t="s">
        <v>16</v>
      </c>
      <c r="P15646" t="s">
        <v>69059</v>
      </c>
    </row>
    <row r="15647" spans="1:16" x14ac:dyDescent="0.25">
      <c r="A15647" t="s">
        <v>45484</v>
      </c>
      <c r="B15647" t="s">
        <v>45485</v>
      </c>
      <c r="C15647" t="s">
        <v>25544</v>
      </c>
      <c r="F15647" t="s">
        <v>45349</v>
      </c>
      <c r="G15647">
        <v>44238</v>
      </c>
      <c r="H15647" s="5"/>
      <c r="I15647">
        <v>0</v>
      </c>
      <c r="J15647" s="4">
        <v>45166.115277777775</v>
      </c>
      <c r="K15647" s="4">
        <v>45177.5</v>
      </c>
      <c r="L15647" s="4">
        <v>45177.5</v>
      </c>
      <c r="M15647" t="s">
        <v>45486</v>
      </c>
      <c r="N15647" s="3" t="s">
        <v>16</v>
      </c>
      <c r="P15647" t="s">
        <v>69059</v>
      </c>
    </row>
    <row r="15648" spans="1:16" x14ac:dyDescent="0.25">
      <c r="A15648" t="s">
        <v>45487</v>
      </c>
      <c r="B15648" t="s">
        <v>45488</v>
      </c>
      <c r="C15648" t="s">
        <v>25544</v>
      </c>
      <c r="F15648" t="s">
        <v>45349</v>
      </c>
      <c r="G15648">
        <v>0</v>
      </c>
      <c r="H15648" s="5"/>
      <c r="I15648">
        <v>0</v>
      </c>
      <c r="J15648" s="4">
        <v>45166.211111111108</v>
      </c>
      <c r="K15648" s="4">
        <v>45187.083333333336</v>
      </c>
      <c r="L15648" s="4">
        <v>45187.083333333336</v>
      </c>
      <c r="M15648" t="s">
        <v>45489</v>
      </c>
      <c r="N15648" s="3" t="s">
        <v>16</v>
      </c>
      <c r="P15648" t="s">
        <v>69059</v>
      </c>
    </row>
    <row r="15649" spans="1:16" x14ac:dyDescent="0.25">
      <c r="A15649" t="s">
        <v>45487</v>
      </c>
      <c r="B15649" t="s">
        <v>45490</v>
      </c>
      <c r="C15649" t="s">
        <v>25544</v>
      </c>
      <c r="F15649" t="s">
        <v>45349</v>
      </c>
      <c r="G15649">
        <v>0</v>
      </c>
      <c r="H15649" s="5"/>
      <c r="I15649">
        <v>0</v>
      </c>
      <c r="J15649" s="4">
        <v>45166.213888888888</v>
      </c>
      <c r="K15649" s="4">
        <v>45187.083333333336</v>
      </c>
      <c r="L15649" s="4">
        <v>45187.083333333336</v>
      </c>
      <c r="M15649" t="s">
        <v>45491</v>
      </c>
      <c r="N15649" s="3" t="s">
        <v>16</v>
      </c>
      <c r="P15649" t="s">
        <v>69059</v>
      </c>
    </row>
    <row r="15650" spans="1:16" x14ac:dyDescent="0.25">
      <c r="A15650" t="s">
        <v>45492</v>
      </c>
      <c r="B15650" t="s">
        <v>45493</v>
      </c>
      <c r="C15650" t="s">
        <v>25544</v>
      </c>
      <c r="F15650" t="s">
        <v>45349</v>
      </c>
      <c r="G15650">
        <v>0</v>
      </c>
      <c r="H15650" s="5"/>
      <c r="I15650">
        <v>0</v>
      </c>
      <c r="J15650" s="4">
        <v>45166.23333333333</v>
      </c>
      <c r="K15650" s="4">
        <v>45177.083333333336</v>
      </c>
      <c r="L15650" s="4">
        <v>45177.083333333336</v>
      </c>
      <c r="M15650" t="s">
        <v>45494</v>
      </c>
      <c r="N15650" s="3" t="s">
        <v>16</v>
      </c>
      <c r="P15650" t="s">
        <v>69059</v>
      </c>
    </row>
    <row r="15651" spans="1:16" x14ac:dyDescent="0.25">
      <c r="A15651" t="s">
        <v>45495</v>
      </c>
      <c r="B15651" t="s">
        <v>45496</v>
      </c>
      <c r="C15651" t="s">
        <v>7622</v>
      </c>
      <c r="F15651" t="s">
        <v>45349</v>
      </c>
      <c r="G15651">
        <v>0</v>
      </c>
      <c r="H15651" s="5"/>
      <c r="I15651">
        <v>0</v>
      </c>
      <c r="J15651" s="4">
        <v>45166.243055555555</v>
      </c>
      <c r="K15651" s="4">
        <v>45187.25</v>
      </c>
      <c r="L15651" s="4">
        <v>45187.25</v>
      </c>
      <c r="M15651" t="s">
        <v>45497</v>
      </c>
      <c r="N15651" s="3" t="s">
        <v>16</v>
      </c>
      <c r="P15651" t="s">
        <v>69059</v>
      </c>
    </row>
    <row r="15652" spans="1:16" x14ac:dyDescent="0.25">
      <c r="A15652" t="s">
        <v>45498</v>
      </c>
      <c r="B15652" t="s">
        <v>45499</v>
      </c>
      <c r="C15652" t="s">
        <v>10238</v>
      </c>
      <c r="F15652" t="s">
        <v>45349</v>
      </c>
      <c r="G15652">
        <v>0</v>
      </c>
      <c r="H15652" s="5"/>
      <c r="I15652">
        <v>0</v>
      </c>
      <c r="J15652" s="4">
        <v>45166.239583333336</v>
      </c>
      <c r="K15652" s="4">
        <v>45187.083333333336</v>
      </c>
      <c r="L15652" s="4">
        <v>45187.083333333336</v>
      </c>
      <c r="M15652" t="s">
        <v>45500</v>
      </c>
      <c r="N15652" s="3" t="s">
        <v>16</v>
      </c>
      <c r="P15652" t="s">
        <v>69059</v>
      </c>
    </row>
    <row r="15653" spans="1:16" x14ac:dyDescent="0.25">
      <c r="A15653" t="s">
        <v>45501</v>
      </c>
      <c r="B15653" t="s">
        <v>45502</v>
      </c>
      <c r="C15653" t="s">
        <v>5823</v>
      </c>
      <c r="F15653" t="s">
        <v>45349</v>
      </c>
      <c r="G15653">
        <v>0</v>
      </c>
      <c r="H15653" s="5"/>
      <c r="I15653">
        <v>0</v>
      </c>
      <c r="J15653" s="4">
        <v>45166.053472222222</v>
      </c>
      <c r="K15653" s="4">
        <v>45177.083333333336</v>
      </c>
      <c r="L15653" s="4">
        <v>45177.083333333336</v>
      </c>
      <c r="M15653" t="s">
        <v>45503</v>
      </c>
      <c r="N15653" s="3" t="s">
        <v>16</v>
      </c>
      <c r="P15653" t="s">
        <v>69059</v>
      </c>
    </row>
    <row r="15654" spans="1:16" x14ac:dyDescent="0.25">
      <c r="A15654" t="s">
        <v>45504</v>
      </c>
      <c r="B15654" t="s">
        <v>45505</v>
      </c>
      <c r="C15654" t="s">
        <v>5823</v>
      </c>
      <c r="F15654" t="s">
        <v>45349</v>
      </c>
      <c r="G15654">
        <v>200000</v>
      </c>
      <c r="H15654" s="5"/>
      <c r="I15654">
        <v>0</v>
      </c>
      <c r="J15654" s="4">
        <v>45151.408333333333</v>
      </c>
      <c r="K15654" s="4">
        <v>45169.125</v>
      </c>
      <c r="L15654" s="4">
        <v>45169.125</v>
      </c>
      <c r="M15654" t="s">
        <v>45506</v>
      </c>
      <c r="N15654" s="3" t="s">
        <v>16</v>
      </c>
      <c r="P15654" t="s">
        <v>69059</v>
      </c>
    </row>
    <row r="15655" spans="1:16" x14ac:dyDescent="0.25">
      <c r="A15655" t="s">
        <v>45507</v>
      </c>
      <c r="B15655" t="s">
        <v>45508</v>
      </c>
      <c r="C15655" t="s">
        <v>6412</v>
      </c>
      <c r="F15655" t="s">
        <v>45349</v>
      </c>
      <c r="G15655">
        <v>0</v>
      </c>
      <c r="I15655">
        <v>0</v>
      </c>
      <c r="J15655" s="4">
        <v>45166.077777777777</v>
      </c>
      <c r="K15655" s="4">
        <v>45181.375</v>
      </c>
      <c r="L15655" s="4">
        <v>45181.375</v>
      </c>
      <c r="M15655" t="s">
        <v>45509</v>
      </c>
      <c r="N15655" s="3" t="s">
        <v>16</v>
      </c>
      <c r="P15655" t="s">
        <v>69059</v>
      </c>
    </row>
    <row r="15656" spans="1:16" x14ac:dyDescent="0.25">
      <c r="A15656" t="s">
        <v>45510</v>
      </c>
      <c r="B15656" t="s">
        <v>45511</v>
      </c>
      <c r="C15656" t="s">
        <v>6488</v>
      </c>
      <c r="F15656" t="s">
        <v>45349</v>
      </c>
      <c r="G15656">
        <v>0</v>
      </c>
      <c r="I15656">
        <v>0</v>
      </c>
      <c r="J15656" s="4">
        <v>45166.520833333336</v>
      </c>
      <c r="K15656" s="4">
        <v>45176.041666666664</v>
      </c>
      <c r="L15656" s="4">
        <v>45176.041666666664</v>
      </c>
      <c r="M15656" t="s">
        <v>45512</v>
      </c>
      <c r="N15656" s="3" t="s">
        <v>16</v>
      </c>
      <c r="P15656" t="s">
        <v>69059</v>
      </c>
    </row>
    <row r="15657" spans="1:16" x14ac:dyDescent="0.25">
      <c r="A15657" t="s">
        <v>45513</v>
      </c>
      <c r="B15657" t="s">
        <v>45514</v>
      </c>
      <c r="C15657" t="s">
        <v>6488</v>
      </c>
      <c r="F15657" t="s">
        <v>45349</v>
      </c>
      <c r="G15657">
        <v>0</v>
      </c>
      <c r="I15657">
        <v>0</v>
      </c>
      <c r="J15657" s="4">
        <v>45166.097916666666</v>
      </c>
      <c r="K15657" s="4">
        <v>45176.166666666664</v>
      </c>
      <c r="L15657" s="4">
        <v>45176.166666666664</v>
      </c>
      <c r="M15657" t="s">
        <v>45515</v>
      </c>
      <c r="N15657" s="3" t="s">
        <v>16</v>
      </c>
      <c r="P15657" t="s">
        <v>69059</v>
      </c>
    </row>
    <row r="15658" spans="1:16" x14ac:dyDescent="0.25">
      <c r="A15658" t="s">
        <v>45516</v>
      </c>
      <c r="B15658" t="s">
        <v>45517</v>
      </c>
      <c r="C15658" t="s">
        <v>5823</v>
      </c>
      <c r="F15658" t="s">
        <v>45349</v>
      </c>
      <c r="G15658">
        <v>0</v>
      </c>
      <c r="H15658" s="5"/>
      <c r="I15658">
        <v>0</v>
      </c>
      <c r="J15658" s="4">
        <v>45166.061805555553</v>
      </c>
      <c r="K15658" s="4">
        <v>45176.083333333336</v>
      </c>
      <c r="L15658" s="4">
        <v>45176.083333333336</v>
      </c>
      <c r="M15658" t="s">
        <v>45518</v>
      </c>
      <c r="N15658" s="3" t="s">
        <v>16</v>
      </c>
      <c r="P15658" t="s">
        <v>69059</v>
      </c>
    </row>
    <row r="15659" spans="1:16" x14ac:dyDescent="0.25">
      <c r="A15659" t="s">
        <v>45519</v>
      </c>
      <c r="B15659" t="s">
        <v>45520</v>
      </c>
      <c r="C15659" t="s">
        <v>5823</v>
      </c>
      <c r="F15659" t="s">
        <v>45349</v>
      </c>
      <c r="G15659">
        <v>0</v>
      </c>
      <c r="H15659" s="5"/>
      <c r="I15659">
        <v>0</v>
      </c>
      <c r="J15659" s="4">
        <v>45154.0625</v>
      </c>
      <c r="K15659" s="4">
        <v>45167.083333333336</v>
      </c>
      <c r="L15659" s="4">
        <v>45167.083333333336</v>
      </c>
      <c r="M15659" t="s">
        <v>45521</v>
      </c>
      <c r="N15659" s="3" t="s">
        <v>16</v>
      </c>
      <c r="P15659" t="s">
        <v>69059</v>
      </c>
    </row>
    <row r="15660" spans="1:16" x14ac:dyDescent="0.25">
      <c r="A15660" t="s">
        <v>45519</v>
      </c>
      <c r="B15660" t="s">
        <v>45522</v>
      </c>
      <c r="C15660" t="s">
        <v>5823</v>
      </c>
      <c r="F15660" t="s">
        <v>45349</v>
      </c>
      <c r="G15660">
        <v>0</v>
      </c>
      <c r="H15660" s="5"/>
      <c r="I15660">
        <v>0</v>
      </c>
      <c r="J15660" s="4">
        <v>45154.1</v>
      </c>
      <c r="K15660" s="4">
        <v>45167.125</v>
      </c>
      <c r="L15660" s="4">
        <v>45167.125</v>
      </c>
      <c r="M15660" t="s">
        <v>45523</v>
      </c>
      <c r="N15660" s="3" t="s">
        <v>16</v>
      </c>
      <c r="P15660" t="s">
        <v>69059</v>
      </c>
    </row>
    <row r="15661" spans="1:16" x14ac:dyDescent="0.25">
      <c r="A15661" t="s">
        <v>45519</v>
      </c>
      <c r="B15661" t="s">
        <v>45524</v>
      </c>
      <c r="C15661" t="s">
        <v>5823</v>
      </c>
      <c r="F15661" t="s">
        <v>45349</v>
      </c>
      <c r="G15661">
        <v>0</v>
      </c>
      <c r="H15661" s="5"/>
      <c r="I15661">
        <v>0</v>
      </c>
      <c r="J15661" s="4">
        <v>45154.111111111109</v>
      </c>
      <c r="K15661" s="4">
        <v>45167.125</v>
      </c>
      <c r="L15661" s="4">
        <v>45167.125</v>
      </c>
      <c r="M15661" t="s">
        <v>45525</v>
      </c>
      <c r="N15661" s="3" t="s">
        <v>16</v>
      </c>
      <c r="P15661" t="s">
        <v>69059</v>
      </c>
    </row>
    <row r="15662" spans="1:16" x14ac:dyDescent="0.25">
      <c r="A15662" t="s">
        <v>45526</v>
      </c>
      <c r="B15662" t="s">
        <v>45527</v>
      </c>
      <c r="C15662" t="s">
        <v>5823</v>
      </c>
      <c r="F15662" t="s">
        <v>45349</v>
      </c>
      <c r="G15662">
        <v>47000</v>
      </c>
      <c r="H15662" s="5"/>
      <c r="I15662">
        <v>0</v>
      </c>
      <c r="J15662" s="4">
        <v>45166.426388888889</v>
      </c>
      <c r="K15662" s="4">
        <v>45176.458333333336</v>
      </c>
      <c r="L15662" s="4">
        <v>45176.458333333336</v>
      </c>
      <c r="M15662" t="s">
        <v>45528</v>
      </c>
      <c r="N15662" s="3" t="s">
        <v>16</v>
      </c>
      <c r="P15662" t="s">
        <v>69059</v>
      </c>
    </row>
    <row r="15663" spans="1:16" x14ac:dyDescent="0.25">
      <c r="A15663" t="s">
        <v>43420</v>
      </c>
      <c r="B15663" t="s">
        <v>45529</v>
      </c>
      <c r="C15663" t="s">
        <v>5823</v>
      </c>
      <c r="F15663" t="s">
        <v>45349</v>
      </c>
      <c r="G15663">
        <v>0</v>
      </c>
      <c r="H15663" s="5"/>
      <c r="I15663">
        <v>0</v>
      </c>
      <c r="J15663" s="4">
        <v>45166.513888888891</v>
      </c>
      <c r="K15663" s="4">
        <v>45176.041666666664</v>
      </c>
      <c r="L15663" s="4">
        <v>45176.041666666664</v>
      </c>
      <c r="M15663" t="s">
        <v>45530</v>
      </c>
      <c r="N15663" s="3" t="s">
        <v>16</v>
      </c>
      <c r="P15663" t="s">
        <v>69059</v>
      </c>
    </row>
    <row r="15664" spans="1:16" x14ac:dyDescent="0.25">
      <c r="A15664" t="s">
        <v>45531</v>
      </c>
      <c r="B15664" t="s">
        <v>45532</v>
      </c>
      <c r="C15664" t="s">
        <v>5823</v>
      </c>
      <c r="F15664" t="s">
        <v>45349</v>
      </c>
      <c r="G15664">
        <v>0</v>
      </c>
      <c r="H15664" s="5"/>
      <c r="I15664">
        <v>0</v>
      </c>
      <c r="J15664" s="4">
        <v>45166.130555555559</v>
      </c>
      <c r="K15664" s="4">
        <v>45173.375</v>
      </c>
      <c r="L15664" s="4">
        <v>45173.375</v>
      </c>
      <c r="M15664" t="s">
        <v>45533</v>
      </c>
      <c r="N15664" s="3" t="s">
        <v>16</v>
      </c>
      <c r="P15664" t="s">
        <v>69059</v>
      </c>
    </row>
    <row r="15665" spans="1:16" x14ac:dyDescent="0.25">
      <c r="A15665" t="s">
        <v>45534</v>
      </c>
      <c r="B15665" t="s">
        <v>45535</v>
      </c>
      <c r="C15665" t="s">
        <v>5823</v>
      </c>
      <c r="F15665" t="s">
        <v>45349</v>
      </c>
      <c r="G15665">
        <v>45000</v>
      </c>
      <c r="H15665" s="5"/>
      <c r="I15665">
        <v>0</v>
      </c>
      <c r="J15665" s="4">
        <v>45166.179861111108</v>
      </c>
      <c r="K15665" s="4">
        <v>45176.166666666664</v>
      </c>
      <c r="L15665" s="4">
        <v>45176.166666666664</v>
      </c>
      <c r="M15665" t="s">
        <v>45536</v>
      </c>
      <c r="N15665" s="3" t="s">
        <v>16</v>
      </c>
      <c r="P15665" t="s">
        <v>69059</v>
      </c>
    </row>
    <row r="15666" spans="1:16" x14ac:dyDescent="0.25">
      <c r="A15666" t="s">
        <v>45537</v>
      </c>
      <c r="B15666" t="s">
        <v>45538</v>
      </c>
      <c r="C15666" t="s">
        <v>6488</v>
      </c>
      <c r="F15666" t="s">
        <v>45349</v>
      </c>
      <c r="G15666">
        <v>0</v>
      </c>
      <c r="H15666" s="5"/>
      <c r="I15666">
        <v>0</v>
      </c>
      <c r="J15666" s="4">
        <v>45116.467361111114</v>
      </c>
      <c r="K15666" s="4">
        <v>45169.375</v>
      </c>
      <c r="L15666" s="4">
        <v>45169.375</v>
      </c>
      <c r="M15666" t="s">
        <v>45539</v>
      </c>
      <c r="N15666" s="3" t="s">
        <v>16</v>
      </c>
      <c r="P15666" t="s">
        <v>69059</v>
      </c>
    </row>
    <row r="15667" spans="1:16" x14ac:dyDescent="0.25">
      <c r="A15667" t="s">
        <v>45540</v>
      </c>
      <c r="B15667" t="s">
        <v>45541</v>
      </c>
      <c r="C15667" t="s">
        <v>6488</v>
      </c>
      <c r="F15667" t="s">
        <v>45349</v>
      </c>
      <c r="G15667">
        <v>0</v>
      </c>
      <c r="H15667" s="5"/>
      <c r="I15667">
        <v>0</v>
      </c>
      <c r="J15667" s="4">
        <v>45166.118750000001</v>
      </c>
      <c r="K15667" s="4">
        <v>45176.125</v>
      </c>
      <c r="L15667" s="4">
        <v>45176.125</v>
      </c>
      <c r="M15667" t="s">
        <v>45542</v>
      </c>
      <c r="N15667" s="3" t="s">
        <v>16</v>
      </c>
      <c r="P15667" t="s">
        <v>69059</v>
      </c>
    </row>
    <row r="15668" spans="1:16" x14ac:dyDescent="0.25">
      <c r="A15668" t="s">
        <v>45543</v>
      </c>
      <c r="B15668" t="s">
        <v>45544</v>
      </c>
      <c r="C15668" t="s">
        <v>5823</v>
      </c>
      <c r="F15668" t="s">
        <v>45349</v>
      </c>
      <c r="G15668">
        <v>0</v>
      </c>
      <c r="I15668">
        <v>0</v>
      </c>
      <c r="J15668" s="4">
        <v>45147.242361111108</v>
      </c>
      <c r="K15668" s="4">
        <v>45169.416666666664</v>
      </c>
      <c r="L15668" s="4">
        <v>45169.416666666664</v>
      </c>
      <c r="M15668" t="s">
        <v>45545</v>
      </c>
      <c r="N15668" s="3" t="s">
        <v>16</v>
      </c>
      <c r="P15668" t="s">
        <v>69059</v>
      </c>
    </row>
    <row r="15669" spans="1:16" x14ac:dyDescent="0.25">
      <c r="A15669" t="s">
        <v>45546</v>
      </c>
      <c r="B15669" t="s">
        <v>45547</v>
      </c>
      <c r="C15669" t="s">
        <v>5823</v>
      </c>
      <c r="F15669" t="s">
        <v>45349</v>
      </c>
      <c r="G15669">
        <v>0</v>
      </c>
      <c r="H15669" s="5"/>
      <c r="I15669">
        <v>0</v>
      </c>
      <c r="J15669" s="4">
        <v>45155.092361111114</v>
      </c>
      <c r="K15669" s="4">
        <v>45173.416666666664</v>
      </c>
      <c r="L15669" s="4">
        <v>45173.416666666664</v>
      </c>
      <c r="M15669" t="s">
        <v>45548</v>
      </c>
      <c r="N15669" s="3" t="s">
        <v>16</v>
      </c>
      <c r="P15669" t="s">
        <v>69059</v>
      </c>
    </row>
    <row r="15670" spans="1:16" x14ac:dyDescent="0.25">
      <c r="A15670" t="s">
        <v>45549</v>
      </c>
      <c r="B15670" t="s">
        <v>45550</v>
      </c>
      <c r="C15670" t="s">
        <v>19</v>
      </c>
      <c r="F15670" t="s">
        <v>45349</v>
      </c>
      <c r="G15670">
        <v>23066431</v>
      </c>
      <c r="H15670" s="5"/>
      <c r="I15670">
        <v>704312</v>
      </c>
      <c r="J15670" s="4">
        <v>45143.290277777778</v>
      </c>
      <c r="K15670" s="4">
        <v>45168.083333333336</v>
      </c>
      <c r="L15670" s="4">
        <v>45168.083333333336</v>
      </c>
      <c r="M15670" t="s">
        <v>45551</v>
      </c>
      <c r="N15670" s="3" t="s">
        <v>16</v>
      </c>
      <c r="P15670" t="s">
        <v>69059</v>
      </c>
    </row>
    <row r="15671" spans="1:16" x14ac:dyDescent="0.25">
      <c r="A15671" t="s">
        <v>45552</v>
      </c>
      <c r="B15671" t="s">
        <v>45553</v>
      </c>
      <c r="C15671" t="s">
        <v>10238</v>
      </c>
      <c r="F15671" t="s">
        <v>45349</v>
      </c>
      <c r="G15671">
        <v>0</v>
      </c>
      <c r="H15671" s="5"/>
      <c r="I15671">
        <v>0</v>
      </c>
      <c r="J15671" s="4">
        <v>45166.213888888888</v>
      </c>
      <c r="K15671" s="4">
        <v>45176.25</v>
      </c>
      <c r="L15671" s="4">
        <v>45176.25</v>
      </c>
      <c r="M15671" t="s">
        <v>45554</v>
      </c>
      <c r="N15671" s="3" t="s">
        <v>16</v>
      </c>
      <c r="P15671" t="s">
        <v>69059</v>
      </c>
    </row>
    <row r="15672" spans="1:16" x14ac:dyDescent="0.25">
      <c r="A15672" t="s">
        <v>45555</v>
      </c>
      <c r="B15672" t="s">
        <v>45556</v>
      </c>
      <c r="C15672" t="s">
        <v>10238</v>
      </c>
      <c r="F15672" t="s">
        <v>45349</v>
      </c>
      <c r="G15672">
        <v>0</v>
      </c>
      <c r="I15672">
        <v>123924</v>
      </c>
      <c r="J15672" s="4">
        <v>45166.21875</v>
      </c>
      <c r="K15672" s="4">
        <v>45180.041666666664</v>
      </c>
      <c r="L15672" s="4">
        <v>45180.041666666664</v>
      </c>
      <c r="M15672" t="s">
        <v>45557</v>
      </c>
      <c r="N15672" s="3" t="s">
        <v>16</v>
      </c>
      <c r="P15672" t="s">
        <v>69059</v>
      </c>
    </row>
    <row r="15673" spans="1:16" x14ac:dyDescent="0.25">
      <c r="A15673" t="s">
        <v>45558</v>
      </c>
      <c r="B15673" t="s">
        <v>45559</v>
      </c>
      <c r="C15673" t="s">
        <v>10238</v>
      </c>
      <c r="F15673" t="s">
        <v>45349</v>
      </c>
      <c r="G15673">
        <v>0</v>
      </c>
      <c r="H15673" s="5"/>
      <c r="I15673">
        <v>438393</v>
      </c>
      <c r="J15673" s="4">
        <v>45166.223611111112</v>
      </c>
      <c r="K15673" s="4">
        <v>45180.208333333336</v>
      </c>
      <c r="L15673" s="4">
        <v>45180.208333333336</v>
      </c>
      <c r="M15673" t="s">
        <v>45560</v>
      </c>
      <c r="N15673" s="3" t="s">
        <v>16</v>
      </c>
      <c r="P15673" t="s">
        <v>69059</v>
      </c>
    </row>
    <row r="15674" spans="1:16" x14ac:dyDescent="0.25">
      <c r="A15674" t="s">
        <v>45561</v>
      </c>
      <c r="B15674" t="s">
        <v>45562</v>
      </c>
      <c r="C15674" t="s">
        <v>10238</v>
      </c>
      <c r="F15674" t="s">
        <v>45349</v>
      </c>
      <c r="G15674">
        <v>0</v>
      </c>
      <c r="H15674" s="5"/>
      <c r="I15674">
        <v>129280</v>
      </c>
      <c r="J15674" s="4">
        <v>45166.234722222223</v>
      </c>
      <c r="K15674" s="4">
        <v>45180.208333333336</v>
      </c>
      <c r="L15674" s="4">
        <v>45180.208333333336</v>
      </c>
      <c r="M15674" t="s">
        <v>45563</v>
      </c>
      <c r="N15674" s="3" t="s">
        <v>16</v>
      </c>
      <c r="P15674" t="s">
        <v>69059</v>
      </c>
    </row>
    <row r="15675" spans="1:16" x14ac:dyDescent="0.25">
      <c r="A15675" t="s">
        <v>45564</v>
      </c>
      <c r="B15675" t="s">
        <v>45565</v>
      </c>
      <c r="C15675" t="s">
        <v>7622</v>
      </c>
      <c r="F15675" t="s">
        <v>45349</v>
      </c>
      <c r="G15675">
        <v>0</v>
      </c>
      <c r="H15675" s="5"/>
      <c r="I15675">
        <v>0</v>
      </c>
      <c r="J15675" s="4">
        <v>45166.479166666664</v>
      </c>
      <c r="K15675" s="4">
        <v>45187.416666666664</v>
      </c>
      <c r="L15675" s="4">
        <v>45187.416666666664</v>
      </c>
      <c r="M15675" t="s">
        <v>45566</v>
      </c>
      <c r="N15675" s="3" t="s">
        <v>16</v>
      </c>
      <c r="P15675" t="s">
        <v>69059</v>
      </c>
    </row>
    <row r="15676" spans="1:16" x14ac:dyDescent="0.25">
      <c r="A15676" t="s">
        <v>45567</v>
      </c>
      <c r="B15676" t="s">
        <v>45568</v>
      </c>
      <c r="C15676" t="s">
        <v>7622</v>
      </c>
      <c r="F15676" t="s">
        <v>45349</v>
      </c>
      <c r="G15676">
        <v>0</v>
      </c>
      <c r="H15676" s="5"/>
      <c r="I15676">
        <v>0</v>
      </c>
      <c r="J15676" s="4">
        <v>45166.127083333333</v>
      </c>
      <c r="K15676" s="4">
        <v>45187.041666666664</v>
      </c>
      <c r="L15676" s="4">
        <v>45187.041666666664</v>
      </c>
      <c r="M15676" t="s">
        <v>45569</v>
      </c>
      <c r="N15676" s="3" t="s">
        <v>16</v>
      </c>
      <c r="P15676" t="s">
        <v>69059</v>
      </c>
    </row>
    <row r="15677" spans="1:16" x14ac:dyDescent="0.25">
      <c r="A15677" t="s">
        <v>45570</v>
      </c>
      <c r="B15677" t="s">
        <v>45571</v>
      </c>
      <c r="C15677" t="s">
        <v>6293</v>
      </c>
      <c r="F15677" t="s">
        <v>45349</v>
      </c>
      <c r="G15677">
        <v>0</v>
      </c>
      <c r="H15677" s="5"/>
      <c r="I15677">
        <v>0</v>
      </c>
      <c r="J15677" s="4">
        <v>45166.082638888889</v>
      </c>
      <c r="K15677" s="4">
        <v>45176.083333333336</v>
      </c>
      <c r="L15677" s="4">
        <v>45176.083333333336</v>
      </c>
      <c r="M15677" t="s">
        <v>45572</v>
      </c>
      <c r="N15677" s="3" t="s">
        <v>16</v>
      </c>
      <c r="P15677" t="s">
        <v>69059</v>
      </c>
    </row>
    <row r="15678" spans="1:16" x14ac:dyDescent="0.25">
      <c r="A15678" t="s">
        <v>40516</v>
      </c>
      <c r="B15678" t="s">
        <v>45573</v>
      </c>
      <c r="C15678" t="s">
        <v>5823</v>
      </c>
      <c r="F15678" t="s">
        <v>45574</v>
      </c>
      <c r="G15678">
        <v>0</v>
      </c>
      <c r="H15678" s="5"/>
      <c r="I15678">
        <v>0</v>
      </c>
      <c r="J15678" s="4">
        <v>45157.433333333334</v>
      </c>
      <c r="K15678" s="4">
        <v>45168.25</v>
      </c>
      <c r="L15678" s="4">
        <v>45168.25</v>
      </c>
      <c r="M15678" t="s">
        <v>45575</v>
      </c>
      <c r="N15678" s="3" t="s">
        <v>16</v>
      </c>
      <c r="P15678" t="s">
        <v>69059</v>
      </c>
    </row>
    <row r="15679" spans="1:16" x14ac:dyDescent="0.25">
      <c r="A15679" t="s">
        <v>45576</v>
      </c>
      <c r="B15679" t="s">
        <v>45577</v>
      </c>
      <c r="C15679" t="s">
        <v>5774</v>
      </c>
      <c r="F15679" t="s">
        <v>45574</v>
      </c>
      <c r="G15679">
        <v>0</v>
      </c>
      <c r="H15679" s="5"/>
      <c r="I15679">
        <v>0</v>
      </c>
      <c r="J15679" s="4">
        <v>45166.37777777778</v>
      </c>
      <c r="K15679" s="4">
        <v>45176.333333333336</v>
      </c>
      <c r="L15679" s="4">
        <v>45176.333333333336</v>
      </c>
      <c r="M15679" t="s">
        <v>45578</v>
      </c>
      <c r="N15679" s="3" t="s">
        <v>16</v>
      </c>
      <c r="P15679" t="s">
        <v>69059</v>
      </c>
    </row>
    <row r="15680" spans="1:16" x14ac:dyDescent="0.25">
      <c r="A15680" t="s">
        <v>45579</v>
      </c>
      <c r="B15680" t="s">
        <v>45580</v>
      </c>
      <c r="C15680" t="s">
        <v>5774</v>
      </c>
      <c r="F15680" t="s">
        <v>45574</v>
      </c>
      <c r="G15680">
        <v>0</v>
      </c>
      <c r="H15680" s="5"/>
      <c r="I15680">
        <v>0</v>
      </c>
      <c r="J15680" s="4">
        <v>45166.392361111109</v>
      </c>
      <c r="K15680" s="4">
        <v>45177.333333333336</v>
      </c>
      <c r="L15680" s="4">
        <v>45177.333333333336</v>
      </c>
      <c r="M15680" t="s">
        <v>45581</v>
      </c>
      <c r="N15680" s="3" t="s">
        <v>16</v>
      </c>
      <c r="P15680" t="s">
        <v>69059</v>
      </c>
    </row>
    <row r="15681" spans="1:16" x14ac:dyDescent="0.25">
      <c r="A15681" t="s">
        <v>41597</v>
      </c>
      <c r="B15681" t="s">
        <v>45582</v>
      </c>
      <c r="C15681" t="s">
        <v>5823</v>
      </c>
      <c r="F15681" t="s">
        <v>45574</v>
      </c>
      <c r="G15681">
        <v>0</v>
      </c>
      <c r="H15681" s="5"/>
      <c r="I15681">
        <v>0</v>
      </c>
      <c r="J15681" s="4">
        <v>45154.445833333331</v>
      </c>
      <c r="K15681" s="4">
        <v>45168.375</v>
      </c>
      <c r="L15681" s="4">
        <v>45168.375</v>
      </c>
      <c r="M15681" t="s">
        <v>45583</v>
      </c>
      <c r="N15681" s="3" t="s">
        <v>16</v>
      </c>
      <c r="P15681" t="s">
        <v>69059</v>
      </c>
    </row>
    <row r="15682" spans="1:16" x14ac:dyDescent="0.25">
      <c r="A15682" t="s">
        <v>45584</v>
      </c>
      <c r="B15682" t="s">
        <v>45585</v>
      </c>
      <c r="C15682" t="s">
        <v>5823</v>
      </c>
      <c r="F15682" t="s">
        <v>45574</v>
      </c>
      <c r="G15682">
        <v>0</v>
      </c>
      <c r="H15682" s="5"/>
      <c r="I15682">
        <v>35000</v>
      </c>
      <c r="J15682" s="4">
        <v>45154.427083333336</v>
      </c>
      <c r="K15682" s="4">
        <v>45167.375</v>
      </c>
      <c r="L15682" s="4">
        <v>45167.375</v>
      </c>
      <c r="M15682" t="s">
        <v>45586</v>
      </c>
      <c r="N15682" s="3" t="s">
        <v>16</v>
      </c>
      <c r="P15682" t="s">
        <v>69059</v>
      </c>
    </row>
    <row r="15683" spans="1:16" x14ac:dyDescent="0.25">
      <c r="A15683" t="s">
        <v>45587</v>
      </c>
      <c r="B15683" t="s">
        <v>45588</v>
      </c>
      <c r="C15683" t="s">
        <v>6045</v>
      </c>
      <c r="F15683" t="s">
        <v>45574</v>
      </c>
      <c r="G15683">
        <v>0</v>
      </c>
      <c r="I15683">
        <v>174537</v>
      </c>
      <c r="J15683" s="4">
        <v>45155.425000000003</v>
      </c>
      <c r="K15683" s="4">
        <v>45168.5</v>
      </c>
      <c r="L15683" s="4">
        <v>45168.5</v>
      </c>
      <c r="M15683" t="s">
        <v>45589</v>
      </c>
      <c r="N15683" s="3" t="s">
        <v>16</v>
      </c>
      <c r="P15683" t="s">
        <v>69059</v>
      </c>
    </row>
    <row r="15684" spans="1:16" x14ac:dyDescent="0.25">
      <c r="A15684" t="s">
        <v>43300</v>
      </c>
      <c r="B15684" t="s">
        <v>45590</v>
      </c>
      <c r="C15684" t="s">
        <v>19</v>
      </c>
      <c r="F15684" t="s">
        <v>45574</v>
      </c>
      <c r="G15684">
        <v>0</v>
      </c>
      <c r="H15684" s="5"/>
      <c r="I15684">
        <v>366000</v>
      </c>
      <c r="J15684" s="4">
        <v>45166.231944444444</v>
      </c>
      <c r="K15684" s="4">
        <v>45181.25</v>
      </c>
      <c r="L15684" s="4">
        <v>45181.25</v>
      </c>
      <c r="M15684" t="s">
        <v>45591</v>
      </c>
      <c r="N15684" s="3" t="s">
        <v>16</v>
      </c>
      <c r="P15684" t="s">
        <v>69059</v>
      </c>
    </row>
    <row r="15685" spans="1:16" x14ac:dyDescent="0.25">
      <c r="A15685" t="s">
        <v>41681</v>
      </c>
      <c r="B15685" t="s">
        <v>45592</v>
      </c>
      <c r="C15685" t="s">
        <v>9331</v>
      </c>
      <c r="F15685" t="s">
        <v>45574</v>
      </c>
      <c r="G15685">
        <v>0</v>
      </c>
      <c r="H15685" s="5"/>
      <c r="I15685">
        <v>0</v>
      </c>
      <c r="J15685" s="4">
        <v>45166.176388888889</v>
      </c>
      <c r="K15685" s="4">
        <v>45168.291666666664</v>
      </c>
      <c r="L15685" s="4">
        <v>45168.291666666664</v>
      </c>
      <c r="M15685" t="s">
        <v>45593</v>
      </c>
      <c r="N15685" s="3" t="s">
        <v>16</v>
      </c>
      <c r="P15685" t="s">
        <v>69059</v>
      </c>
    </row>
    <row r="15686" spans="1:16" x14ac:dyDescent="0.25">
      <c r="A15686" t="s">
        <v>45594</v>
      </c>
      <c r="B15686" t="s">
        <v>45595</v>
      </c>
      <c r="C15686" t="s">
        <v>6331</v>
      </c>
      <c r="F15686" t="s">
        <v>45574</v>
      </c>
      <c r="G15686">
        <v>0</v>
      </c>
      <c r="H15686" s="5"/>
      <c r="I15686">
        <v>0</v>
      </c>
      <c r="J15686" s="4">
        <v>45141.151388888888</v>
      </c>
      <c r="K15686" s="4">
        <v>45168.166666666664</v>
      </c>
      <c r="L15686" s="4">
        <v>45168.166666666664</v>
      </c>
      <c r="M15686" t="s">
        <v>45596</v>
      </c>
      <c r="N15686" s="3" t="s">
        <v>16</v>
      </c>
      <c r="P15686" t="s">
        <v>69059</v>
      </c>
    </row>
    <row r="15687" spans="1:16" x14ac:dyDescent="0.25">
      <c r="A15687" t="s">
        <v>45597</v>
      </c>
      <c r="B15687" t="s">
        <v>45598</v>
      </c>
      <c r="C15687" t="s">
        <v>6331</v>
      </c>
      <c r="F15687" t="s">
        <v>45574</v>
      </c>
      <c r="G15687">
        <v>0</v>
      </c>
      <c r="H15687" s="5"/>
      <c r="I15687">
        <v>63551</v>
      </c>
      <c r="J15687" s="4">
        <v>45166.432638888888</v>
      </c>
      <c r="K15687" s="4">
        <v>45187.458333333336</v>
      </c>
      <c r="L15687" s="4">
        <v>45187.458333333336</v>
      </c>
      <c r="M15687" t="s">
        <v>45599</v>
      </c>
      <c r="N15687" s="3" t="s">
        <v>16</v>
      </c>
      <c r="P15687" t="s">
        <v>69059</v>
      </c>
    </row>
    <row r="15688" spans="1:16" x14ac:dyDescent="0.25">
      <c r="A15688" t="s">
        <v>45600</v>
      </c>
      <c r="B15688" t="s">
        <v>45601</v>
      </c>
      <c r="C15688" t="s">
        <v>6331</v>
      </c>
      <c r="F15688" t="s">
        <v>45574</v>
      </c>
      <c r="G15688">
        <v>0</v>
      </c>
      <c r="H15688" s="5"/>
      <c r="I15688">
        <v>0</v>
      </c>
      <c r="J15688" s="4">
        <v>45166.456944444442</v>
      </c>
      <c r="K15688" s="4">
        <v>45187.458333333336</v>
      </c>
      <c r="L15688" s="4">
        <v>45187.458333333336</v>
      </c>
      <c r="M15688" t="s">
        <v>45602</v>
      </c>
      <c r="N15688" s="3" t="s">
        <v>16</v>
      </c>
      <c r="P15688" t="s">
        <v>69059</v>
      </c>
    </row>
    <row r="15689" spans="1:16" x14ac:dyDescent="0.25">
      <c r="A15689" t="s">
        <v>45603</v>
      </c>
      <c r="B15689" t="s">
        <v>45604</v>
      </c>
      <c r="C15689" t="s">
        <v>6331</v>
      </c>
      <c r="F15689" t="s">
        <v>45574</v>
      </c>
      <c r="G15689">
        <v>0</v>
      </c>
      <c r="H15689" s="5"/>
      <c r="I15689">
        <v>0</v>
      </c>
      <c r="J15689" s="4">
        <v>45166.518055555556</v>
      </c>
      <c r="K15689" s="4">
        <v>45187.041666666664</v>
      </c>
      <c r="L15689" s="4">
        <v>45187.041666666664</v>
      </c>
      <c r="M15689" t="s">
        <v>45605</v>
      </c>
      <c r="N15689" s="3" t="s">
        <v>16</v>
      </c>
      <c r="P15689" t="s">
        <v>69059</v>
      </c>
    </row>
    <row r="15690" spans="1:16" x14ac:dyDescent="0.25">
      <c r="A15690" t="s">
        <v>45606</v>
      </c>
      <c r="B15690" t="s">
        <v>45607</v>
      </c>
      <c r="C15690" t="s">
        <v>6331</v>
      </c>
      <c r="F15690" t="s">
        <v>45574</v>
      </c>
      <c r="G15690">
        <v>0</v>
      </c>
      <c r="H15690" s="5"/>
      <c r="I15690">
        <v>0</v>
      </c>
      <c r="J15690" s="4">
        <v>45166.106944444444</v>
      </c>
      <c r="K15690" s="4">
        <v>45176.125</v>
      </c>
      <c r="L15690" s="4">
        <v>45176.125</v>
      </c>
      <c r="M15690" t="s">
        <v>45608</v>
      </c>
      <c r="N15690" s="3" t="s">
        <v>16</v>
      </c>
      <c r="P15690" t="s">
        <v>69059</v>
      </c>
    </row>
    <row r="15691" spans="1:16" x14ac:dyDescent="0.25">
      <c r="A15691" t="s">
        <v>45609</v>
      </c>
      <c r="B15691" t="s">
        <v>45610</v>
      </c>
      <c r="C15691" t="s">
        <v>6331</v>
      </c>
      <c r="F15691" t="s">
        <v>45574</v>
      </c>
      <c r="G15691">
        <v>0</v>
      </c>
      <c r="H15691" s="5"/>
      <c r="I15691">
        <v>87615</v>
      </c>
      <c r="J15691" s="4">
        <v>45166.111805555556</v>
      </c>
      <c r="K15691" s="4">
        <v>45176.208333333336</v>
      </c>
      <c r="L15691" s="4">
        <v>45176.208333333336</v>
      </c>
      <c r="M15691" t="s">
        <v>45611</v>
      </c>
      <c r="N15691" s="3" t="s">
        <v>16</v>
      </c>
      <c r="P15691" t="s">
        <v>69059</v>
      </c>
    </row>
    <row r="15692" spans="1:16" x14ac:dyDescent="0.25">
      <c r="A15692" t="s">
        <v>45612</v>
      </c>
      <c r="B15692" t="s">
        <v>45613</v>
      </c>
      <c r="C15692" t="s">
        <v>6331</v>
      </c>
      <c r="F15692" t="s">
        <v>45574</v>
      </c>
      <c r="G15692">
        <v>33996</v>
      </c>
      <c r="H15692" s="5"/>
      <c r="I15692">
        <v>0</v>
      </c>
      <c r="J15692" s="4">
        <v>45166.162499999999</v>
      </c>
      <c r="K15692" s="4">
        <v>45176.166666666664</v>
      </c>
      <c r="L15692" s="4">
        <v>45176.166666666664</v>
      </c>
      <c r="M15692" t="s">
        <v>45614</v>
      </c>
      <c r="N15692" s="3" t="s">
        <v>16</v>
      </c>
      <c r="P15692" t="s">
        <v>69059</v>
      </c>
    </row>
    <row r="15693" spans="1:16" x14ac:dyDescent="0.25">
      <c r="A15693" t="s">
        <v>45615</v>
      </c>
      <c r="B15693" t="s">
        <v>45616</v>
      </c>
      <c r="C15693" t="s">
        <v>6331</v>
      </c>
      <c r="F15693" t="s">
        <v>45574</v>
      </c>
      <c r="G15693">
        <v>0</v>
      </c>
      <c r="H15693" s="5"/>
      <c r="I15693">
        <v>0</v>
      </c>
      <c r="J15693" s="4">
        <v>45166.192361111112</v>
      </c>
      <c r="K15693" s="4">
        <v>45187.166666666664</v>
      </c>
      <c r="L15693" s="4">
        <v>45187.166666666664</v>
      </c>
      <c r="M15693" t="s">
        <v>45617</v>
      </c>
      <c r="N15693" s="3" t="s">
        <v>16</v>
      </c>
      <c r="P15693" t="s">
        <v>69059</v>
      </c>
    </row>
    <row r="15694" spans="1:16" x14ac:dyDescent="0.25">
      <c r="A15694" t="s">
        <v>45618</v>
      </c>
      <c r="B15694" t="s">
        <v>45619</v>
      </c>
      <c r="C15694" t="s">
        <v>5823</v>
      </c>
      <c r="F15694" t="s">
        <v>45574</v>
      </c>
      <c r="G15694">
        <v>0</v>
      </c>
      <c r="H15694" s="5"/>
      <c r="I15694">
        <v>24000</v>
      </c>
      <c r="J15694" s="4">
        <v>45141.085416666669</v>
      </c>
      <c r="K15694" s="4">
        <v>45177.083333333336</v>
      </c>
      <c r="L15694" s="4">
        <v>45177.083333333336</v>
      </c>
      <c r="M15694" t="s">
        <v>45620</v>
      </c>
      <c r="N15694" s="3" t="s">
        <v>16</v>
      </c>
      <c r="P15694" t="s">
        <v>69059</v>
      </c>
    </row>
    <row r="15695" spans="1:16" x14ac:dyDescent="0.25">
      <c r="A15695" t="s">
        <v>45621</v>
      </c>
      <c r="B15695" t="s">
        <v>45622</v>
      </c>
      <c r="C15695" t="s">
        <v>5823</v>
      </c>
      <c r="F15695" t="s">
        <v>45574</v>
      </c>
      <c r="G15695">
        <v>0</v>
      </c>
      <c r="H15695" s="5"/>
      <c r="I15695">
        <v>0</v>
      </c>
      <c r="J15695" s="4">
        <v>45156.106944444444</v>
      </c>
      <c r="K15695" s="4">
        <v>45173.125</v>
      </c>
      <c r="L15695" s="4">
        <v>45173.125</v>
      </c>
      <c r="M15695" t="s">
        <v>45623</v>
      </c>
      <c r="N15695" s="3" t="s">
        <v>16</v>
      </c>
      <c r="P15695" t="s">
        <v>69059</v>
      </c>
    </row>
    <row r="15696" spans="1:16" x14ac:dyDescent="0.25">
      <c r="A15696" t="s">
        <v>45624</v>
      </c>
      <c r="B15696" t="s">
        <v>45625</v>
      </c>
      <c r="C15696" t="s">
        <v>5823</v>
      </c>
      <c r="F15696" t="s">
        <v>45574</v>
      </c>
      <c r="G15696">
        <v>75000</v>
      </c>
      <c r="H15696" s="5"/>
      <c r="I15696">
        <v>0</v>
      </c>
      <c r="J15696" s="4">
        <v>45166.413194444445</v>
      </c>
      <c r="K15696" s="4">
        <v>45176.416666666664</v>
      </c>
      <c r="L15696" s="4">
        <v>45176.416666666664</v>
      </c>
      <c r="M15696" t="s">
        <v>45626</v>
      </c>
      <c r="N15696" s="3" t="s">
        <v>16</v>
      </c>
      <c r="P15696" t="s">
        <v>69059</v>
      </c>
    </row>
    <row r="15697" spans="1:16" x14ac:dyDescent="0.25">
      <c r="A15697" t="s">
        <v>45627</v>
      </c>
      <c r="B15697" t="s">
        <v>45628</v>
      </c>
      <c r="C15697" t="s">
        <v>5823</v>
      </c>
      <c r="F15697" t="s">
        <v>45574</v>
      </c>
      <c r="G15697">
        <v>130000</v>
      </c>
      <c r="I15697">
        <v>0</v>
      </c>
      <c r="J15697" s="4">
        <v>45166.444444444445</v>
      </c>
      <c r="K15697" s="4">
        <v>45176.458333333336</v>
      </c>
      <c r="L15697" s="4">
        <v>45176.458333333336</v>
      </c>
      <c r="M15697" t="s">
        <v>45629</v>
      </c>
      <c r="N15697" s="3" t="s">
        <v>16</v>
      </c>
      <c r="P15697" t="s">
        <v>69059</v>
      </c>
    </row>
    <row r="15698" spans="1:16" x14ac:dyDescent="0.25">
      <c r="A15698" t="s">
        <v>45630</v>
      </c>
      <c r="B15698" t="s">
        <v>45631</v>
      </c>
      <c r="C15698" t="s">
        <v>5823</v>
      </c>
      <c r="F15698" t="s">
        <v>45574</v>
      </c>
      <c r="G15698">
        <v>0</v>
      </c>
      <c r="I15698">
        <v>0</v>
      </c>
      <c r="J15698" s="4">
        <v>45166.451388888891</v>
      </c>
      <c r="K15698" s="4">
        <v>45177.416666666664</v>
      </c>
      <c r="L15698" s="4">
        <v>45177.416666666664</v>
      </c>
      <c r="M15698" t="s">
        <v>45632</v>
      </c>
      <c r="N15698" s="3" t="s">
        <v>16</v>
      </c>
      <c r="P15698" t="s">
        <v>69059</v>
      </c>
    </row>
    <row r="15699" spans="1:16" x14ac:dyDescent="0.25">
      <c r="A15699" t="s">
        <v>45633</v>
      </c>
      <c r="B15699" t="s">
        <v>45634</v>
      </c>
      <c r="C15699" t="s">
        <v>5823</v>
      </c>
      <c r="F15699" t="s">
        <v>45574</v>
      </c>
      <c r="G15699">
        <v>100000</v>
      </c>
      <c r="H15699" s="5"/>
      <c r="I15699">
        <v>0</v>
      </c>
      <c r="J15699" s="4">
        <v>45166.458333333336</v>
      </c>
      <c r="K15699" s="4">
        <v>45176.458333333336</v>
      </c>
      <c r="L15699" s="4">
        <v>45176.458333333336</v>
      </c>
      <c r="M15699" t="s">
        <v>45635</v>
      </c>
      <c r="N15699" s="3" t="s">
        <v>16</v>
      </c>
      <c r="P15699" t="s">
        <v>69059</v>
      </c>
    </row>
    <row r="15700" spans="1:16" x14ac:dyDescent="0.25">
      <c r="A15700" t="s">
        <v>45636</v>
      </c>
      <c r="B15700" t="s">
        <v>45637</v>
      </c>
      <c r="C15700" t="s">
        <v>5823</v>
      </c>
      <c r="F15700" t="s">
        <v>45574</v>
      </c>
      <c r="G15700">
        <v>500000</v>
      </c>
      <c r="H15700" s="5"/>
      <c r="I15700">
        <v>0</v>
      </c>
      <c r="J15700" s="4">
        <v>45166.461111111108</v>
      </c>
      <c r="K15700" s="4">
        <v>45176.458333333336</v>
      </c>
      <c r="L15700" s="4">
        <v>45176.458333333336</v>
      </c>
      <c r="M15700" t="s">
        <v>45638</v>
      </c>
      <c r="N15700" s="3" t="s">
        <v>16</v>
      </c>
      <c r="P15700" t="s">
        <v>69059</v>
      </c>
    </row>
    <row r="15701" spans="1:16" x14ac:dyDescent="0.25">
      <c r="A15701" t="s">
        <v>45639</v>
      </c>
      <c r="B15701" t="s">
        <v>45640</v>
      </c>
      <c r="C15701" t="s">
        <v>5823</v>
      </c>
      <c r="F15701" t="s">
        <v>45574</v>
      </c>
      <c r="G15701">
        <v>500000</v>
      </c>
      <c r="H15701" s="5"/>
      <c r="I15701">
        <v>0</v>
      </c>
      <c r="J15701" s="4">
        <v>45166.47152777778</v>
      </c>
      <c r="K15701" s="4">
        <v>45176.5</v>
      </c>
      <c r="L15701" s="4">
        <v>45176.5</v>
      </c>
      <c r="M15701" t="s">
        <v>45641</v>
      </c>
      <c r="N15701" s="3" t="s">
        <v>16</v>
      </c>
      <c r="P15701" t="s">
        <v>69059</v>
      </c>
    </row>
    <row r="15702" spans="1:16" x14ac:dyDescent="0.25">
      <c r="A15702" t="s">
        <v>45642</v>
      </c>
      <c r="B15702" t="s">
        <v>45643</v>
      </c>
      <c r="C15702" t="s">
        <v>5823</v>
      </c>
      <c r="F15702" t="s">
        <v>45574</v>
      </c>
      <c r="G15702">
        <v>500000</v>
      </c>
      <c r="H15702" s="5"/>
      <c r="I15702">
        <v>0</v>
      </c>
      <c r="J15702" s="4">
        <v>45166.479861111111</v>
      </c>
      <c r="K15702" s="4">
        <v>45176.5</v>
      </c>
      <c r="L15702" s="4">
        <v>45176.5</v>
      </c>
      <c r="M15702" t="s">
        <v>45644</v>
      </c>
      <c r="N15702" s="3" t="s">
        <v>16</v>
      </c>
      <c r="P15702" t="s">
        <v>69059</v>
      </c>
    </row>
    <row r="15703" spans="1:16" x14ac:dyDescent="0.25">
      <c r="A15703" t="s">
        <v>45645</v>
      </c>
      <c r="B15703" t="s">
        <v>45646</v>
      </c>
      <c r="C15703" t="s">
        <v>5823</v>
      </c>
      <c r="F15703" t="s">
        <v>45574</v>
      </c>
      <c r="G15703">
        <v>500000</v>
      </c>
      <c r="H15703" s="5"/>
      <c r="I15703">
        <v>0</v>
      </c>
      <c r="J15703" s="4">
        <v>45166.490277777775</v>
      </c>
      <c r="K15703" s="4">
        <v>45176.5</v>
      </c>
      <c r="L15703" s="4">
        <v>45176.5</v>
      </c>
      <c r="M15703" t="s">
        <v>45647</v>
      </c>
      <c r="N15703" s="3" t="s">
        <v>16</v>
      </c>
      <c r="P15703" t="s">
        <v>69059</v>
      </c>
    </row>
    <row r="15704" spans="1:16" x14ac:dyDescent="0.25">
      <c r="A15704" t="s">
        <v>45648</v>
      </c>
      <c r="B15704" t="s">
        <v>45649</v>
      </c>
      <c r="C15704" t="s">
        <v>5823</v>
      </c>
      <c r="F15704" t="s">
        <v>45574</v>
      </c>
      <c r="G15704">
        <v>500000</v>
      </c>
      <c r="H15704" s="5"/>
      <c r="I15704">
        <v>0</v>
      </c>
      <c r="J15704" s="4">
        <v>45166.515972222223</v>
      </c>
      <c r="K15704" s="4">
        <v>45176.041666666664</v>
      </c>
      <c r="L15704" s="4">
        <v>45176.041666666664</v>
      </c>
      <c r="M15704" t="s">
        <v>45650</v>
      </c>
      <c r="N15704" s="3" t="s">
        <v>16</v>
      </c>
      <c r="P15704" t="s">
        <v>69059</v>
      </c>
    </row>
    <row r="15705" spans="1:16" x14ac:dyDescent="0.25">
      <c r="A15705" t="s">
        <v>45651</v>
      </c>
      <c r="B15705" t="s">
        <v>45652</v>
      </c>
      <c r="C15705" t="s">
        <v>5823</v>
      </c>
      <c r="F15705" t="s">
        <v>45574</v>
      </c>
      <c r="G15705">
        <v>300000</v>
      </c>
      <c r="H15705" s="5"/>
      <c r="I15705">
        <v>0</v>
      </c>
      <c r="J15705" s="4">
        <v>45166.049305555556</v>
      </c>
      <c r="K15705" s="4">
        <v>45187.083333333336</v>
      </c>
      <c r="L15705" s="4">
        <v>45187.083333333336</v>
      </c>
      <c r="M15705" t="s">
        <v>45653</v>
      </c>
      <c r="N15705" s="3" t="s">
        <v>16</v>
      </c>
      <c r="P15705" t="s">
        <v>69059</v>
      </c>
    </row>
    <row r="15706" spans="1:16" x14ac:dyDescent="0.25">
      <c r="A15706" t="s">
        <v>45654</v>
      </c>
      <c r="B15706" t="s">
        <v>45655</v>
      </c>
      <c r="C15706" t="s">
        <v>5823</v>
      </c>
      <c r="F15706" t="s">
        <v>45574</v>
      </c>
      <c r="G15706">
        <v>0</v>
      </c>
      <c r="H15706" s="5"/>
      <c r="I15706">
        <v>0</v>
      </c>
      <c r="J15706" s="4">
        <v>45166.053472222222</v>
      </c>
      <c r="K15706" s="4">
        <v>45176.208333333336</v>
      </c>
      <c r="L15706" s="4">
        <v>45176.208333333336</v>
      </c>
      <c r="M15706" t="s">
        <v>45656</v>
      </c>
      <c r="N15706" s="3" t="s">
        <v>16</v>
      </c>
      <c r="P15706" t="s">
        <v>69059</v>
      </c>
    </row>
    <row r="15707" spans="1:16" x14ac:dyDescent="0.25">
      <c r="A15707" t="s">
        <v>45657</v>
      </c>
      <c r="B15707" t="s">
        <v>45658</v>
      </c>
      <c r="C15707" t="s">
        <v>5823</v>
      </c>
      <c r="F15707" t="s">
        <v>45574</v>
      </c>
      <c r="G15707">
        <v>0</v>
      </c>
      <c r="H15707" s="5"/>
      <c r="I15707">
        <v>29693</v>
      </c>
      <c r="J15707" s="4">
        <v>45166.097916666666</v>
      </c>
      <c r="K15707" s="4">
        <v>45177.083333333336</v>
      </c>
      <c r="L15707" s="4">
        <v>45177.083333333336</v>
      </c>
      <c r="M15707" t="s">
        <v>45659</v>
      </c>
      <c r="N15707" s="3" t="s">
        <v>16</v>
      </c>
      <c r="P15707" t="s">
        <v>69059</v>
      </c>
    </row>
    <row r="15708" spans="1:16" x14ac:dyDescent="0.25">
      <c r="A15708" t="s">
        <v>45660</v>
      </c>
      <c r="B15708" t="s">
        <v>45661</v>
      </c>
      <c r="C15708" t="s">
        <v>5823</v>
      </c>
      <c r="F15708" t="s">
        <v>45574</v>
      </c>
      <c r="G15708">
        <v>0</v>
      </c>
      <c r="H15708" s="5"/>
      <c r="I15708">
        <v>45000</v>
      </c>
      <c r="J15708" s="4">
        <v>45166.102083333331</v>
      </c>
      <c r="K15708" s="4">
        <v>45177.375</v>
      </c>
      <c r="L15708" s="4">
        <v>45177.375</v>
      </c>
      <c r="M15708" t="s">
        <v>45662</v>
      </c>
      <c r="N15708" s="3" t="s">
        <v>16</v>
      </c>
      <c r="P15708" t="s">
        <v>69059</v>
      </c>
    </row>
    <row r="15709" spans="1:16" x14ac:dyDescent="0.25">
      <c r="A15709" t="s">
        <v>45663</v>
      </c>
      <c r="B15709" t="s">
        <v>45664</v>
      </c>
      <c r="C15709" t="s">
        <v>5823</v>
      </c>
      <c r="F15709" t="s">
        <v>45574</v>
      </c>
      <c r="G15709">
        <v>0</v>
      </c>
      <c r="H15709" s="5"/>
      <c r="I15709">
        <v>0</v>
      </c>
      <c r="J15709" s="4">
        <v>45166.102777777778</v>
      </c>
      <c r="K15709" s="4">
        <v>45177.375</v>
      </c>
      <c r="L15709" s="4">
        <v>45177.375</v>
      </c>
      <c r="M15709" t="s">
        <v>45665</v>
      </c>
      <c r="N15709" s="3" t="s">
        <v>16</v>
      </c>
      <c r="P15709" t="s">
        <v>69059</v>
      </c>
    </row>
    <row r="15710" spans="1:16" x14ac:dyDescent="0.25">
      <c r="A15710" t="s">
        <v>45666</v>
      </c>
      <c r="B15710" t="s">
        <v>45667</v>
      </c>
      <c r="C15710" t="s">
        <v>5823</v>
      </c>
      <c r="F15710" t="s">
        <v>45574</v>
      </c>
      <c r="G15710">
        <v>50000</v>
      </c>
      <c r="H15710" s="5"/>
      <c r="I15710">
        <v>0</v>
      </c>
      <c r="J15710" s="4">
        <v>45166.23333333333</v>
      </c>
      <c r="K15710" s="4">
        <v>45176.5</v>
      </c>
      <c r="L15710" s="4">
        <v>45176.5</v>
      </c>
      <c r="M15710" t="s">
        <v>45668</v>
      </c>
      <c r="N15710" s="3" t="s">
        <v>16</v>
      </c>
      <c r="P15710" t="s">
        <v>69059</v>
      </c>
    </row>
    <row r="15711" spans="1:16" x14ac:dyDescent="0.25">
      <c r="A15711" t="s">
        <v>45669</v>
      </c>
      <c r="B15711" t="s">
        <v>45670</v>
      </c>
      <c r="C15711" t="s">
        <v>5823</v>
      </c>
      <c r="F15711" t="s">
        <v>45574</v>
      </c>
      <c r="G15711">
        <v>0</v>
      </c>
      <c r="H15711" s="5"/>
      <c r="I15711">
        <v>0</v>
      </c>
      <c r="J15711" s="4">
        <v>45166.253472222219</v>
      </c>
      <c r="K15711" s="4">
        <v>45176.25</v>
      </c>
      <c r="L15711" s="4">
        <v>45176.25</v>
      </c>
      <c r="M15711" t="s">
        <v>45671</v>
      </c>
      <c r="N15711" s="3" t="s">
        <v>16</v>
      </c>
      <c r="P15711" t="s">
        <v>69059</v>
      </c>
    </row>
    <row r="15712" spans="1:16" x14ac:dyDescent="0.25">
      <c r="A15712" t="s">
        <v>45672</v>
      </c>
      <c r="B15712" t="s">
        <v>45673</v>
      </c>
      <c r="C15712" t="s">
        <v>5823</v>
      </c>
      <c r="F15712" t="s">
        <v>45574</v>
      </c>
      <c r="G15712">
        <v>0</v>
      </c>
      <c r="H15712" s="5"/>
      <c r="I15712">
        <v>30000</v>
      </c>
      <c r="J15712" s="4">
        <v>45166.325694444444</v>
      </c>
      <c r="K15712" s="4">
        <v>45177.375</v>
      </c>
      <c r="L15712" s="4">
        <v>45177.375</v>
      </c>
      <c r="M15712" t="s">
        <v>45674</v>
      </c>
      <c r="N15712" s="3" t="s">
        <v>16</v>
      </c>
      <c r="P15712" t="s">
        <v>69059</v>
      </c>
    </row>
    <row r="15713" spans="1:16" x14ac:dyDescent="0.25">
      <c r="A15713" t="s">
        <v>45675</v>
      </c>
      <c r="B15713" t="s">
        <v>45676</v>
      </c>
      <c r="C15713" t="s">
        <v>5823</v>
      </c>
      <c r="F15713" t="s">
        <v>45574</v>
      </c>
      <c r="G15713">
        <v>0</v>
      </c>
      <c r="I15713">
        <v>0</v>
      </c>
      <c r="J15713" s="4">
        <v>45166.342361111114</v>
      </c>
      <c r="K15713" s="4">
        <v>45176.375</v>
      </c>
      <c r="L15713" s="4">
        <v>45176.375</v>
      </c>
      <c r="M15713" t="s">
        <v>45677</v>
      </c>
      <c r="N15713" s="3" t="s">
        <v>16</v>
      </c>
      <c r="P15713" t="s">
        <v>69059</v>
      </c>
    </row>
    <row r="15714" spans="1:16" x14ac:dyDescent="0.25">
      <c r="A15714" t="s">
        <v>45678</v>
      </c>
      <c r="B15714" t="s">
        <v>45679</v>
      </c>
      <c r="C15714" t="s">
        <v>5823</v>
      </c>
      <c r="F15714" t="s">
        <v>45574</v>
      </c>
      <c r="G15714">
        <v>0</v>
      </c>
      <c r="H15714" s="5"/>
      <c r="I15714">
        <v>44370</v>
      </c>
      <c r="J15714" s="4">
        <v>45166.379166666666</v>
      </c>
      <c r="K15714" s="4">
        <v>45177.041666666664</v>
      </c>
      <c r="L15714" s="4">
        <v>45177.041666666664</v>
      </c>
      <c r="M15714" t="s">
        <v>45680</v>
      </c>
      <c r="N15714" s="3" t="s">
        <v>16</v>
      </c>
      <c r="P15714" t="s">
        <v>69059</v>
      </c>
    </row>
    <row r="15715" spans="1:16" x14ac:dyDescent="0.25">
      <c r="A15715" t="s">
        <v>45678</v>
      </c>
      <c r="B15715" t="s">
        <v>45681</v>
      </c>
      <c r="C15715" t="s">
        <v>5823</v>
      </c>
      <c r="F15715" t="s">
        <v>45574</v>
      </c>
      <c r="G15715">
        <v>0</v>
      </c>
      <c r="H15715" s="5"/>
      <c r="I15715">
        <v>44370</v>
      </c>
      <c r="J15715" s="4">
        <v>45166.379861111112</v>
      </c>
      <c r="K15715" s="4">
        <v>45177.375</v>
      </c>
      <c r="L15715" s="4">
        <v>45177.375</v>
      </c>
      <c r="M15715" t="s">
        <v>45682</v>
      </c>
      <c r="N15715" s="3" t="s">
        <v>16</v>
      </c>
      <c r="P15715" t="s">
        <v>69059</v>
      </c>
    </row>
    <row r="15716" spans="1:16" x14ac:dyDescent="0.25">
      <c r="A15716" t="s">
        <v>45678</v>
      </c>
      <c r="B15716" t="s">
        <v>45683</v>
      </c>
      <c r="C15716" t="s">
        <v>5823</v>
      </c>
      <c r="F15716" t="s">
        <v>45574</v>
      </c>
      <c r="G15716">
        <v>0</v>
      </c>
      <c r="H15716" s="5"/>
      <c r="I15716">
        <v>44370</v>
      </c>
      <c r="J15716" s="4">
        <v>45166.380555555559</v>
      </c>
      <c r="K15716" s="4">
        <v>45177.416666666664</v>
      </c>
      <c r="L15716" s="4">
        <v>45177.416666666664</v>
      </c>
      <c r="M15716" t="s">
        <v>45684</v>
      </c>
      <c r="N15716" s="3" t="s">
        <v>16</v>
      </c>
      <c r="P15716" t="s">
        <v>69059</v>
      </c>
    </row>
    <row r="15717" spans="1:16" x14ac:dyDescent="0.25">
      <c r="A15717" t="s">
        <v>45678</v>
      </c>
      <c r="B15717" t="s">
        <v>45685</v>
      </c>
      <c r="C15717" t="s">
        <v>5823</v>
      </c>
      <c r="F15717" t="s">
        <v>45574</v>
      </c>
      <c r="G15717">
        <v>0</v>
      </c>
      <c r="H15717" s="5"/>
      <c r="I15717">
        <v>44370</v>
      </c>
      <c r="J15717" s="4">
        <v>45166.381249999999</v>
      </c>
      <c r="K15717" s="4">
        <v>45177.458333333336</v>
      </c>
      <c r="L15717" s="4">
        <v>45177.458333333336</v>
      </c>
      <c r="M15717" t="s">
        <v>45686</v>
      </c>
      <c r="N15717" s="3" t="s">
        <v>16</v>
      </c>
      <c r="P15717" t="s">
        <v>69059</v>
      </c>
    </row>
    <row r="15718" spans="1:16" x14ac:dyDescent="0.25">
      <c r="A15718" t="s">
        <v>45678</v>
      </c>
      <c r="B15718" t="s">
        <v>45687</v>
      </c>
      <c r="C15718" t="s">
        <v>5823</v>
      </c>
      <c r="F15718" t="s">
        <v>45574</v>
      </c>
      <c r="G15718">
        <v>0</v>
      </c>
      <c r="H15718" s="5"/>
      <c r="I15718">
        <v>44370</v>
      </c>
      <c r="J15718" s="4">
        <v>45166.381944444445</v>
      </c>
      <c r="K15718" s="4">
        <v>45177.5</v>
      </c>
      <c r="L15718" s="4">
        <v>45177.5</v>
      </c>
      <c r="M15718" t="s">
        <v>45688</v>
      </c>
      <c r="N15718" s="3" t="s">
        <v>16</v>
      </c>
      <c r="P15718" t="s">
        <v>69059</v>
      </c>
    </row>
    <row r="15719" spans="1:16" x14ac:dyDescent="0.25">
      <c r="A15719" t="s">
        <v>45689</v>
      </c>
      <c r="B15719" t="s">
        <v>45690</v>
      </c>
      <c r="C15719" t="s">
        <v>10058</v>
      </c>
      <c r="F15719" t="s">
        <v>45574</v>
      </c>
      <c r="G15719">
        <v>0</v>
      </c>
      <c r="H15719" s="5"/>
      <c r="I15719">
        <v>410000</v>
      </c>
      <c r="J15719" s="4">
        <v>45166.046527777777</v>
      </c>
      <c r="K15719" s="4">
        <v>45187.041666666664</v>
      </c>
      <c r="L15719" s="4">
        <v>45187.041666666664</v>
      </c>
      <c r="M15719" t="s">
        <v>45691</v>
      </c>
      <c r="N15719" s="3" t="s">
        <v>16</v>
      </c>
      <c r="P15719" t="s">
        <v>69059</v>
      </c>
    </row>
    <row r="15720" spans="1:16" x14ac:dyDescent="0.25">
      <c r="A15720" t="s">
        <v>45692</v>
      </c>
      <c r="B15720" t="s">
        <v>45693</v>
      </c>
      <c r="C15720" t="s">
        <v>10058</v>
      </c>
      <c r="F15720" t="s">
        <v>45574</v>
      </c>
      <c r="G15720">
        <v>85000</v>
      </c>
      <c r="H15720" s="5"/>
      <c r="I15720">
        <v>0</v>
      </c>
      <c r="J15720" s="4">
        <v>45166.179166666669</v>
      </c>
      <c r="K15720" s="4">
        <v>45182.375</v>
      </c>
      <c r="L15720" s="4">
        <v>45182.375</v>
      </c>
      <c r="M15720" t="s">
        <v>45694</v>
      </c>
      <c r="N15720" s="3" t="s">
        <v>16</v>
      </c>
      <c r="P15720" t="s">
        <v>69059</v>
      </c>
    </row>
    <row r="15721" spans="1:16" x14ac:dyDescent="0.25">
      <c r="A15721" t="s">
        <v>45695</v>
      </c>
      <c r="B15721" t="s">
        <v>45696</v>
      </c>
      <c r="C15721" t="s">
        <v>5774</v>
      </c>
      <c r="F15721" t="s">
        <v>45574</v>
      </c>
      <c r="G15721">
        <v>300000</v>
      </c>
      <c r="H15721" s="5"/>
      <c r="I15721">
        <v>0</v>
      </c>
      <c r="J15721" s="4">
        <v>45153.497916666667</v>
      </c>
      <c r="K15721" s="4">
        <v>45170.375</v>
      </c>
      <c r="L15721" s="4">
        <v>45170.375</v>
      </c>
      <c r="M15721" t="s">
        <v>45697</v>
      </c>
      <c r="N15721" s="3" t="s">
        <v>16</v>
      </c>
      <c r="P15721" t="s">
        <v>69059</v>
      </c>
    </row>
    <row r="15722" spans="1:16" x14ac:dyDescent="0.25">
      <c r="A15722" t="s">
        <v>45698</v>
      </c>
      <c r="B15722" t="s">
        <v>45699</v>
      </c>
      <c r="C15722" t="s">
        <v>5774</v>
      </c>
      <c r="F15722" t="s">
        <v>45574</v>
      </c>
      <c r="G15722">
        <v>0</v>
      </c>
      <c r="I15722">
        <v>0</v>
      </c>
      <c r="J15722" s="4">
        <v>45153.50277777778</v>
      </c>
      <c r="K15722" s="4">
        <v>45170.375</v>
      </c>
      <c r="L15722" s="4">
        <v>45170.375</v>
      </c>
      <c r="M15722" t="s">
        <v>45700</v>
      </c>
      <c r="N15722" s="3" t="s">
        <v>16</v>
      </c>
      <c r="P15722" t="s">
        <v>69059</v>
      </c>
    </row>
    <row r="15723" spans="1:16" x14ac:dyDescent="0.25">
      <c r="A15723" t="s">
        <v>45701</v>
      </c>
      <c r="B15723" t="s">
        <v>45702</v>
      </c>
      <c r="C15723" t="s">
        <v>5823</v>
      </c>
      <c r="F15723" t="s">
        <v>45574</v>
      </c>
      <c r="G15723">
        <v>0</v>
      </c>
      <c r="I15723">
        <v>0</v>
      </c>
      <c r="J15723" s="4">
        <v>45166.304861111108</v>
      </c>
      <c r="K15723" s="4">
        <v>45176.416666666664</v>
      </c>
      <c r="L15723" s="4">
        <v>45176.416666666664</v>
      </c>
      <c r="M15723" t="s">
        <v>45703</v>
      </c>
      <c r="N15723" s="3" t="s">
        <v>16</v>
      </c>
      <c r="P15723" t="s">
        <v>69059</v>
      </c>
    </row>
    <row r="15724" spans="1:16" x14ac:dyDescent="0.25">
      <c r="A15724" t="s">
        <v>45704</v>
      </c>
      <c r="B15724" t="s">
        <v>45705</v>
      </c>
      <c r="C15724" t="s">
        <v>5823</v>
      </c>
      <c r="F15724" t="s">
        <v>45574</v>
      </c>
      <c r="G15724">
        <v>0</v>
      </c>
      <c r="H15724" s="5"/>
      <c r="I15724">
        <v>0</v>
      </c>
      <c r="J15724" s="4">
        <v>45166.308333333334</v>
      </c>
      <c r="K15724" s="4">
        <v>45176.416666666664</v>
      </c>
      <c r="L15724" s="4">
        <v>45176.416666666664</v>
      </c>
      <c r="M15724" t="s">
        <v>45706</v>
      </c>
      <c r="N15724" s="3" t="s">
        <v>16</v>
      </c>
      <c r="P15724" t="s">
        <v>69059</v>
      </c>
    </row>
    <row r="15725" spans="1:16" x14ac:dyDescent="0.25">
      <c r="A15725" t="s">
        <v>45707</v>
      </c>
      <c r="B15725" t="s">
        <v>45708</v>
      </c>
      <c r="C15725" t="s">
        <v>45709</v>
      </c>
      <c r="F15725" t="s">
        <v>45574</v>
      </c>
      <c r="G15725">
        <v>0</v>
      </c>
      <c r="H15725" s="5"/>
      <c r="I15725">
        <v>54000</v>
      </c>
      <c r="J15725" s="4">
        <v>45166.143750000003</v>
      </c>
      <c r="K15725" s="4">
        <v>45176.166666666664</v>
      </c>
      <c r="L15725" s="4">
        <v>45176.166666666664</v>
      </c>
      <c r="M15725" t="s">
        <v>45710</v>
      </c>
      <c r="N15725" s="3" t="s">
        <v>16</v>
      </c>
      <c r="P15725" t="s">
        <v>69059</v>
      </c>
    </row>
    <row r="15726" spans="1:16" x14ac:dyDescent="0.25">
      <c r="A15726" t="s">
        <v>45711</v>
      </c>
      <c r="B15726" t="s">
        <v>45712</v>
      </c>
      <c r="C15726" t="s">
        <v>5823</v>
      </c>
      <c r="F15726" t="s">
        <v>45574</v>
      </c>
      <c r="G15726">
        <v>0</v>
      </c>
      <c r="H15726" s="5"/>
      <c r="I15726">
        <v>0</v>
      </c>
      <c r="J15726" s="4">
        <v>45166.468055555553</v>
      </c>
      <c r="K15726" s="4">
        <v>45176.5</v>
      </c>
      <c r="L15726" s="4">
        <v>45176.5</v>
      </c>
      <c r="M15726" t="s">
        <v>45713</v>
      </c>
      <c r="N15726" s="3" t="s">
        <v>16</v>
      </c>
      <c r="P15726" t="s">
        <v>69059</v>
      </c>
    </row>
    <row r="15727" spans="1:16" x14ac:dyDescent="0.25">
      <c r="A15727" t="s">
        <v>45714</v>
      </c>
      <c r="B15727" t="s">
        <v>45715</v>
      </c>
      <c r="C15727" t="s">
        <v>5823</v>
      </c>
      <c r="F15727" t="s">
        <v>45574</v>
      </c>
      <c r="G15727">
        <v>0</v>
      </c>
      <c r="H15727" s="5"/>
      <c r="I15727">
        <v>0</v>
      </c>
      <c r="J15727" s="4">
        <v>45166.508333333331</v>
      </c>
      <c r="K15727" s="4">
        <v>45177.041666666664</v>
      </c>
      <c r="L15727" s="4">
        <v>45177.041666666664</v>
      </c>
      <c r="M15727" t="s">
        <v>45716</v>
      </c>
      <c r="N15727" s="3" t="s">
        <v>16</v>
      </c>
      <c r="P15727" t="s">
        <v>69059</v>
      </c>
    </row>
    <row r="15728" spans="1:16" x14ac:dyDescent="0.25">
      <c r="A15728" t="s">
        <v>45717</v>
      </c>
      <c r="B15728" t="s">
        <v>45718</v>
      </c>
      <c r="C15728" t="s">
        <v>5823</v>
      </c>
      <c r="F15728" t="s">
        <v>45574</v>
      </c>
      <c r="G15728">
        <v>0</v>
      </c>
      <c r="H15728" s="5"/>
      <c r="I15728">
        <v>0</v>
      </c>
      <c r="J15728" s="4">
        <v>45155.493055555555</v>
      </c>
      <c r="K15728" s="4">
        <v>45169.416666666664</v>
      </c>
      <c r="L15728" s="4">
        <v>45169.416666666664</v>
      </c>
      <c r="M15728" t="s">
        <v>45719</v>
      </c>
      <c r="N15728" s="3" t="s">
        <v>16</v>
      </c>
      <c r="P15728" t="s">
        <v>69059</v>
      </c>
    </row>
    <row r="15729" spans="1:16" x14ac:dyDescent="0.25">
      <c r="A15729" t="s">
        <v>45720</v>
      </c>
      <c r="B15729" t="s">
        <v>45721</v>
      </c>
      <c r="C15729" t="s">
        <v>18</v>
      </c>
      <c r="F15729" t="s">
        <v>45722</v>
      </c>
      <c r="G15729">
        <v>0</v>
      </c>
      <c r="H15729" s="5"/>
      <c r="I15729">
        <v>0</v>
      </c>
      <c r="J15729" s="4">
        <v>45166.432638888888</v>
      </c>
      <c r="K15729" s="4">
        <v>45187.416666666664</v>
      </c>
      <c r="L15729" s="4">
        <v>45187.416666666664</v>
      </c>
      <c r="M15729" t="s">
        <v>45723</v>
      </c>
      <c r="N15729" s="3" t="s">
        <v>16</v>
      </c>
      <c r="P15729" t="s">
        <v>69059</v>
      </c>
    </row>
    <row r="15730" spans="1:16" x14ac:dyDescent="0.25">
      <c r="A15730" t="s">
        <v>40440</v>
      </c>
      <c r="B15730" t="s">
        <v>45724</v>
      </c>
      <c r="C15730" t="s">
        <v>18</v>
      </c>
      <c r="F15730" t="s">
        <v>45722</v>
      </c>
      <c r="G15730">
        <v>0</v>
      </c>
      <c r="H15730" s="5"/>
      <c r="I15730">
        <v>0</v>
      </c>
      <c r="J15730" s="4">
        <v>45166.064583333333</v>
      </c>
      <c r="K15730" s="4">
        <v>45180.083333333336</v>
      </c>
      <c r="L15730" s="4">
        <v>45180.083333333336</v>
      </c>
      <c r="M15730" t="s">
        <v>45725</v>
      </c>
      <c r="N15730" s="3" t="s">
        <v>16</v>
      </c>
      <c r="P15730" t="s">
        <v>69059</v>
      </c>
    </row>
    <row r="15731" spans="1:16" x14ac:dyDescent="0.25">
      <c r="A15731" t="s">
        <v>45726</v>
      </c>
      <c r="B15731" t="s">
        <v>45727</v>
      </c>
      <c r="C15731" t="s">
        <v>18</v>
      </c>
      <c r="F15731" t="s">
        <v>45722</v>
      </c>
      <c r="G15731">
        <v>0</v>
      </c>
      <c r="H15731" s="5"/>
      <c r="I15731">
        <v>0</v>
      </c>
      <c r="J15731" s="4">
        <v>45166.104166666664</v>
      </c>
      <c r="K15731" s="4">
        <v>45177.416666666664</v>
      </c>
      <c r="L15731" s="4">
        <v>45177.416666666664</v>
      </c>
      <c r="M15731" t="s">
        <v>45728</v>
      </c>
      <c r="N15731" s="3" t="s">
        <v>16</v>
      </c>
      <c r="P15731" t="s">
        <v>69059</v>
      </c>
    </row>
    <row r="15732" spans="1:16" x14ac:dyDescent="0.25">
      <c r="A15732" t="s">
        <v>45729</v>
      </c>
      <c r="B15732" t="s">
        <v>45730</v>
      </c>
      <c r="C15732" t="s">
        <v>5823</v>
      </c>
      <c r="F15732" t="s">
        <v>45722</v>
      </c>
      <c r="G15732">
        <v>21300</v>
      </c>
      <c r="H15732" s="5"/>
      <c r="I15732">
        <v>0</v>
      </c>
      <c r="J15732" s="4">
        <v>45155.398611111108</v>
      </c>
      <c r="K15732" s="4">
        <v>45167.416666666664</v>
      </c>
      <c r="L15732" s="4">
        <v>45167.416666666664</v>
      </c>
      <c r="M15732" t="s">
        <v>45731</v>
      </c>
      <c r="N15732" s="3" t="s">
        <v>16</v>
      </c>
      <c r="P15732" t="s">
        <v>69059</v>
      </c>
    </row>
    <row r="15733" spans="1:16" x14ac:dyDescent="0.25">
      <c r="A15733" t="s">
        <v>45732</v>
      </c>
      <c r="B15733" t="s">
        <v>45733</v>
      </c>
      <c r="C15733" t="s">
        <v>5823</v>
      </c>
      <c r="F15733" t="s">
        <v>45722</v>
      </c>
      <c r="G15733">
        <v>0</v>
      </c>
      <c r="H15733" s="5"/>
      <c r="I15733">
        <v>0</v>
      </c>
      <c r="J15733" s="4">
        <v>45160.529166666667</v>
      </c>
      <c r="K15733" s="4">
        <v>45167.333333333336</v>
      </c>
      <c r="L15733" s="4">
        <v>45167.333333333336</v>
      </c>
      <c r="M15733" t="s">
        <v>45734</v>
      </c>
      <c r="N15733" s="3" t="s">
        <v>16</v>
      </c>
      <c r="P15733" t="s">
        <v>69059</v>
      </c>
    </row>
    <row r="15734" spans="1:16" x14ac:dyDescent="0.25">
      <c r="A15734" t="s">
        <v>45735</v>
      </c>
      <c r="B15734" t="s">
        <v>45736</v>
      </c>
      <c r="C15734" t="s">
        <v>5823</v>
      </c>
      <c r="F15734" t="s">
        <v>45722</v>
      </c>
      <c r="G15734">
        <v>20000</v>
      </c>
      <c r="H15734" s="5"/>
      <c r="I15734">
        <v>0</v>
      </c>
      <c r="J15734" s="4">
        <v>45166.424305555556</v>
      </c>
      <c r="K15734" s="4">
        <v>45176.458333333336</v>
      </c>
      <c r="L15734" s="4">
        <v>45176.458333333336</v>
      </c>
      <c r="M15734" t="s">
        <v>45737</v>
      </c>
      <c r="N15734" s="3" t="s">
        <v>16</v>
      </c>
      <c r="P15734" t="s">
        <v>69059</v>
      </c>
    </row>
    <row r="15735" spans="1:16" x14ac:dyDescent="0.25">
      <c r="A15735" t="s">
        <v>45738</v>
      </c>
      <c r="B15735" t="s">
        <v>45739</v>
      </c>
      <c r="C15735" t="s">
        <v>5823</v>
      </c>
      <c r="F15735" t="s">
        <v>45722</v>
      </c>
      <c r="G15735">
        <v>30000</v>
      </c>
      <c r="I15735">
        <v>0</v>
      </c>
      <c r="J15735" s="4">
        <v>45166.486805555556</v>
      </c>
      <c r="K15735" s="4">
        <v>45176.5</v>
      </c>
      <c r="L15735" s="4">
        <v>45176.5</v>
      </c>
      <c r="M15735" t="s">
        <v>45740</v>
      </c>
      <c r="N15735" s="3" t="s">
        <v>16</v>
      </c>
      <c r="P15735" t="s">
        <v>69059</v>
      </c>
    </row>
    <row r="15736" spans="1:16" x14ac:dyDescent="0.25">
      <c r="A15736" t="s">
        <v>45741</v>
      </c>
      <c r="B15736" t="s">
        <v>45742</v>
      </c>
      <c r="C15736" t="s">
        <v>5823</v>
      </c>
      <c r="F15736" t="s">
        <v>45722</v>
      </c>
      <c r="G15736">
        <v>10000</v>
      </c>
      <c r="H15736" s="5"/>
      <c r="I15736">
        <v>0</v>
      </c>
      <c r="J15736" s="4">
        <v>45166.518750000003</v>
      </c>
      <c r="K15736" s="4">
        <v>45176.041666666664</v>
      </c>
      <c r="L15736" s="4">
        <v>45176.041666666664</v>
      </c>
      <c r="M15736" t="s">
        <v>45743</v>
      </c>
      <c r="N15736" s="3" t="s">
        <v>16</v>
      </c>
      <c r="P15736" t="s">
        <v>69059</v>
      </c>
    </row>
    <row r="15737" spans="1:16" x14ac:dyDescent="0.25">
      <c r="A15737" t="s">
        <v>45744</v>
      </c>
      <c r="B15737" t="s">
        <v>45745</v>
      </c>
      <c r="C15737" t="s">
        <v>5823</v>
      </c>
      <c r="F15737" t="s">
        <v>45722</v>
      </c>
      <c r="G15737">
        <v>0</v>
      </c>
      <c r="H15737" s="5"/>
      <c r="I15737">
        <v>0</v>
      </c>
      <c r="J15737" s="4">
        <v>45166.094444444447</v>
      </c>
      <c r="K15737" s="4">
        <v>45176.125</v>
      </c>
      <c r="L15737" s="4">
        <v>45176.125</v>
      </c>
      <c r="M15737" t="s">
        <v>45746</v>
      </c>
      <c r="N15737" s="3" t="s">
        <v>16</v>
      </c>
      <c r="P15737" t="s">
        <v>69059</v>
      </c>
    </row>
    <row r="15738" spans="1:16" x14ac:dyDescent="0.25">
      <c r="A15738" t="s">
        <v>45747</v>
      </c>
      <c r="B15738" t="s">
        <v>45748</v>
      </c>
      <c r="C15738" t="s">
        <v>5823</v>
      </c>
      <c r="F15738" t="s">
        <v>45722</v>
      </c>
      <c r="G15738">
        <v>0</v>
      </c>
      <c r="H15738" s="5"/>
      <c r="I15738">
        <v>0</v>
      </c>
      <c r="J15738" s="4">
        <v>45166.234027777777</v>
      </c>
      <c r="K15738" s="4">
        <v>45175.083333333336</v>
      </c>
      <c r="L15738" s="4">
        <v>45175.083333333336</v>
      </c>
      <c r="M15738" t="s">
        <v>45749</v>
      </c>
      <c r="N15738" s="3" t="s">
        <v>16</v>
      </c>
      <c r="P15738" t="s">
        <v>69059</v>
      </c>
    </row>
    <row r="15739" spans="1:16" x14ac:dyDescent="0.25">
      <c r="A15739" t="s">
        <v>45750</v>
      </c>
      <c r="B15739" t="s">
        <v>45751</v>
      </c>
      <c r="C15739" t="s">
        <v>5823</v>
      </c>
      <c r="F15739" t="s">
        <v>45722</v>
      </c>
      <c r="G15739">
        <v>0</v>
      </c>
      <c r="H15739" s="5"/>
      <c r="I15739">
        <v>0</v>
      </c>
      <c r="J15739" s="4">
        <v>45166.306944444441</v>
      </c>
      <c r="K15739" s="4">
        <v>45187.166666666664</v>
      </c>
      <c r="L15739" s="4">
        <v>45187.166666666664</v>
      </c>
      <c r="M15739" t="s">
        <v>45752</v>
      </c>
      <c r="N15739" s="3" t="s">
        <v>16</v>
      </c>
      <c r="P15739" t="s">
        <v>69059</v>
      </c>
    </row>
    <row r="15740" spans="1:16" x14ac:dyDescent="0.25">
      <c r="A15740" t="s">
        <v>40852</v>
      </c>
      <c r="B15740" t="s">
        <v>45753</v>
      </c>
      <c r="C15740" t="s">
        <v>5823</v>
      </c>
      <c r="F15740" t="s">
        <v>45722</v>
      </c>
      <c r="G15740">
        <v>0</v>
      </c>
      <c r="H15740" s="5"/>
      <c r="I15740">
        <v>0</v>
      </c>
      <c r="J15740" s="4">
        <v>45166.286111111112</v>
      </c>
      <c r="K15740" s="4">
        <v>45177.458333333336</v>
      </c>
      <c r="L15740" s="4">
        <v>45177.458333333336</v>
      </c>
      <c r="M15740" t="s">
        <v>45754</v>
      </c>
      <c r="N15740" s="3" t="s">
        <v>16</v>
      </c>
      <c r="P15740" t="s">
        <v>69059</v>
      </c>
    </row>
    <row r="15741" spans="1:16" x14ac:dyDescent="0.25">
      <c r="A15741" t="s">
        <v>45755</v>
      </c>
      <c r="B15741" t="s">
        <v>45756</v>
      </c>
      <c r="C15741" t="s">
        <v>6136</v>
      </c>
      <c r="F15741" t="s">
        <v>45722</v>
      </c>
      <c r="G15741">
        <v>0</v>
      </c>
      <c r="H15741" s="5"/>
      <c r="I15741">
        <v>0</v>
      </c>
      <c r="J15741" s="4">
        <v>45166.338888888888</v>
      </c>
      <c r="K15741" s="4">
        <v>45176.375</v>
      </c>
      <c r="L15741" s="4">
        <v>45176.375</v>
      </c>
      <c r="M15741" t="s">
        <v>45757</v>
      </c>
      <c r="N15741" s="3" t="s">
        <v>16</v>
      </c>
      <c r="P15741" t="s">
        <v>69059</v>
      </c>
    </row>
    <row r="15742" spans="1:16" x14ac:dyDescent="0.25">
      <c r="A15742" t="s">
        <v>45758</v>
      </c>
      <c r="B15742" t="s">
        <v>45759</v>
      </c>
      <c r="C15742" t="s">
        <v>6293</v>
      </c>
      <c r="F15742" t="s">
        <v>45722</v>
      </c>
      <c r="G15742">
        <v>0</v>
      </c>
      <c r="H15742" s="5"/>
      <c r="I15742">
        <v>0</v>
      </c>
      <c r="J15742" s="4">
        <v>45166.138194444444</v>
      </c>
      <c r="K15742" s="4">
        <v>45176.166666666664</v>
      </c>
      <c r="L15742" s="4">
        <v>45176.166666666664</v>
      </c>
      <c r="M15742" t="s">
        <v>45760</v>
      </c>
      <c r="N15742" s="3" t="s">
        <v>16</v>
      </c>
      <c r="P15742" t="s">
        <v>69059</v>
      </c>
    </row>
    <row r="15743" spans="1:16" x14ac:dyDescent="0.25">
      <c r="A15743" t="s">
        <v>45761</v>
      </c>
      <c r="B15743" t="s">
        <v>45762</v>
      </c>
      <c r="C15743" t="s">
        <v>18</v>
      </c>
      <c r="F15743" t="s">
        <v>45722</v>
      </c>
      <c r="G15743">
        <v>0</v>
      </c>
      <c r="H15743" s="5"/>
      <c r="I15743">
        <v>0</v>
      </c>
      <c r="J15743" s="4">
        <v>45156.054861111108</v>
      </c>
      <c r="K15743" s="4">
        <v>45169.375</v>
      </c>
      <c r="L15743" s="4">
        <v>45169.375</v>
      </c>
      <c r="M15743" t="s">
        <v>45763</v>
      </c>
      <c r="N15743" s="3" t="s">
        <v>16</v>
      </c>
      <c r="P15743" t="s">
        <v>69059</v>
      </c>
    </row>
    <row r="15744" spans="1:16" x14ac:dyDescent="0.25">
      <c r="A15744" t="s">
        <v>45764</v>
      </c>
      <c r="B15744" t="s">
        <v>45765</v>
      </c>
      <c r="C15744" t="s">
        <v>5823</v>
      </c>
      <c r="F15744" t="s">
        <v>45722</v>
      </c>
      <c r="G15744">
        <v>400000</v>
      </c>
      <c r="I15744">
        <v>0</v>
      </c>
      <c r="J15744" s="4">
        <v>45137.065972222219</v>
      </c>
      <c r="K15744" s="4">
        <v>45167.125</v>
      </c>
      <c r="L15744" s="4">
        <v>45167.125</v>
      </c>
      <c r="M15744" t="s">
        <v>45766</v>
      </c>
      <c r="N15744" s="3" t="s">
        <v>16</v>
      </c>
      <c r="P15744" t="s">
        <v>69059</v>
      </c>
    </row>
    <row r="15745" spans="1:16" x14ac:dyDescent="0.25">
      <c r="A15745" t="s">
        <v>45767</v>
      </c>
      <c r="B15745" t="s">
        <v>45768</v>
      </c>
      <c r="C15745" t="s">
        <v>5823</v>
      </c>
      <c r="F15745" t="s">
        <v>45722</v>
      </c>
      <c r="G15745">
        <v>0</v>
      </c>
      <c r="H15745" s="5"/>
      <c r="I15745">
        <v>0</v>
      </c>
      <c r="J15745" s="4">
        <v>45141.211111111108</v>
      </c>
      <c r="K15745" s="4">
        <v>45167.458333333336</v>
      </c>
      <c r="L15745" s="4">
        <v>45167.458333333336</v>
      </c>
      <c r="M15745" t="s">
        <v>45769</v>
      </c>
      <c r="N15745" s="3" t="s">
        <v>16</v>
      </c>
      <c r="P15745" t="s">
        <v>69059</v>
      </c>
    </row>
    <row r="15746" spans="1:16" x14ac:dyDescent="0.25">
      <c r="A15746" t="s">
        <v>45770</v>
      </c>
      <c r="B15746" t="s">
        <v>45771</v>
      </c>
      <c r="C15746" t="s">
        <v>5823</v>
      </c>
      <c r="F15746" t="s">
        <v>45722</v>
      </c>
      <c r="G15746">
        <v>0</v>
      </c>
      <c r="H15746" s="5"/>
      <c r="I15746">
        <v>0</v>
      </c>
      <c r="J15746" s="4">
        <v>45148.505555555559</v>
      </c>
      <c r="K15746" s="4">
        <v>45167.041666666664</v>
      </c>
      <c r="L15746" s="4">
        <v>45167.041666666664</v>
      </c>
      <c r="M15746" t="s">
        <v>45772</v>
      </c>
      <c r="N15746" s="3" t="s">
        <v>16</v>
      </c>
      <c r="P15746" t="s">
        <v>69059</v>
      </c>
    </row>
    <row r="15747" spans="1:16" x14ac:dyDescent="0.25">
      <c r="A15747" t="s">
        <v>45773</v>
      </c>
      <c r="B15747" t="s">
        <v>45774</v>
      </c>
      <c r="C15747" t="s">
        <v>5823</v>
      </c>
      <c r="F15747" t="s">
        <v>45722</v>
      </c>
      <c r="G15747">
        <v>0</v>
      </c>
      <c r="H15747" s="5"/>
      <c r="I15747">
        <v>0</v>
      </c>
      <c r="J15747" s="4">
        <v>45148.349305555559</v>
      </c>
      <c r="K15747" s="4">
        <v>45170.375</v>
      </c>
      <c r="L15747" s="4">
        <v>45170.375</v>
      </c>
      <c r="M15747" t="s">
        <v>45775</v>
      </c>
      <c r="N15747" s="3" t="s">
        <v>16</v>
      </c>
      <c r="P15747" t="s">
        <v>69059</v>
      </c>
    </row>
    <row r="15748" spans="1:16" x14ac:dyDescent="0.25">
      <c r="A15748" t="s">
        <v>45776</v>
      </c>
      <c r="B15748" t="s">
        <v>45777</v>
      </c>
      <c r="C15748" t="s">
        <v>5823</v>
      </c>
      <c r="F15748" t="s">
        <v>45722</v>
      </c>
      <c r="G15748">
        <v>0</v>
      </c>
      <c r="H15748" s="5"/>
      <c r="I15748">
        <v>0</v>
      </c>
      <c r="J15748" s="4">
        <v>45154.51666666667</v>
      </c>
      <c r="K15748" s="4">
        <v>45170.375</v>
      </c>
      <c r="L15748" s="4">
        <v>45170.375</v>
      </c>
      <c r="M15748" t="s">
        <v>45778</v>
      </c>
      <c r="N15748" s="3" t="s">
        <v>16</v>
      </c>
      <c r="P15748" t="s">
        <v>69059</v>
      </c>
    </row>
    <row r="15749" spans="1:16" x14ac:dyDescent="0.25">
      <c r="A15749" t="s">
        <v>45779</v>
      </c>
      <c r="B15749" t="s">
        <v>45780</v>
      </c>
      <c r="C15749" t="s">
        <v>5823</v>
      </c>
      <c r="F15749" t="s">
        <v>45722</v>
      </c>
      <c r="G15749">
        <v>500000</v>
      </c>
      <c r="H15749" s="5"/>
      <c r="I15749">
        <v>0</v>
      </c>
      <c r="J15749" s="4">
        <v>45156.538888888892</v>
      </c>
      <c r="K15749" s="4">
        <v>45168.041666666664</v>
      </c>
      <c r="L15749" s="4">
        <v>45168.041666666664</v>
      </c>
      <c r="M15749" t="s">
        <v>45781</v>
      </c>
      <c r="N15749" s="3" t="s">
        <v>16</v>
      </c>
      <c r="P15749" t="s">
        <v>69059</v>
      </c>
    </row>
    <row r="15750" spans="1:16" x14ac:dyDescent="0.25">
      <c r="A15750" t="s">
        <v>45782</v>
      </c>
      <c r="B15750" t="s">
        <v>45783</v>
      </c>
      <c r="C15750" t="s">
        <v>5823</v>
      </c>
      <c r="F15750" t="s">
        <v>45722</v>
      </c>
      <c r="G15750">
        <v>500000</v>
      </c>
      <c r="I15750">
        <v>0</v>
      </c>
      <c r="J15750" s="4">
        <v>45156.113194444442</v>
      </c>
      <c r="K15750" s="4">
        <v>45168.125</v>
      </c>
      <c r="L15750" s="4">
        <v>45168.125</v>
      </c>
      <c r="M15750" t="s">
        <v>45784</v>
      </c>
      <c r="N15750" s="3" t="s">
        <v>16</v>
      </c>
      <c r="P15750" t="s">
        <v>69059</v>
      </c>
    </row>
    <row r="15751" spans="1:16" x14ac:dyDescent="0.25">
      <c r="A15751" t="s">
        <v>45785</v>
      </c>
      <c r="B15751" t="s">
        <v>45786</v>
      </c>
      <c r="C15751" t="s">
        <v>5823</v>
      </c>
      <c r="F15751" t="s">
        <v>45722</v>
      </c>
      <c r="G15751">
        <v>0</v>
      </c>
      <c r="I15751">
        <v>0</v>
      </c>
      <c r="J15751" s="4">
        <v>45166.418749999997</v>
      </c>
      <c r="K15751" s="4">
        <v>45176.458333333336</v>
      </c>
      <c r="L15751" s="4">
        <v>45176.458333333336</v>
      </c>
      <c r="M15751" t="s">
        <v>45787</v>
      </c>
      <c r="N15751" s="3" t="s">
        <v>16</v>
      </c>
      <c r="P15751" t="s">
        <v>69059</v>
      </c>
    </row>
    <row r="15752" spans="1:16" x14ac:dyDescent="0.25">
      <c r="A15752" t="s">
        <v>45788</v>
      </c>
      <c r="B15752" t="s">
        <v>45789</v>
      </c>
      <c r="C15752" t="s">
        <v>5823</v>
      </c>
      <c r="F15752" t="s">
        <v>45722</v>
      </c>
      <c r="G15752">
        <v>0</v>
      </c>
      <c r="H15752" s="5"/>
      <c r="I15752">
        <v>0</v>
      </c>
      <c r="J15752" s="4">
        <v>45166.428472222222</v>
      </c>
      <c r="K15752" s="4">
        <v>45176.458333333336</v>
      </c>
      <c r="L15752" s="4">
        <v>45176.458333333336</v>
      </c>
      <c r="M15752" t="s">
        <v>45790</v>
      </c>
      <c r="N15752" s="3" t="s">
        <v>16</v>
      </c>
      <c r="P15752" t="s">
        <v>69059</v>
      </c>
    </row>
    <row r="15753" spans="1:16" x14ac:dyDescent="0.25">
      <c r="A15753" t="s">
        <v>45791</v>
      </c>
      <c r="B15753" t="s">
        <v>45792</v>
      </c>
      <c r="C15753" t="s">
        <v>5823</v>
      </c>
      <c r="F15753" t="s">
        <v>45722</v>
      </c>
      <c r="G15753">
        <v>0</v>
      </c>
      <c r="H15753" s="5"/>
      <c r="I15753">
        <v>0</v>
      </c>
      <c r="J15753" s="4">
        <v>45166.438888888886</v>
      </c>
      <c r="K15753" s="4">
        <v>45176.5</v>
      </c>
      <c r="L15753" s="4">
        <v>45176.5</v>
      </c>
      <c r="M15753" t="s">
        <v>45793</v>
      </c>
      <c r="N15753" s="3" t="s">
        <v>16</v>
      </c>
      <c r="P15753" t="s">
        <v>69059</v>
      </c>
    </row>
    <row r="15754" spans="1:16" x14ac:dyDescent="0.25">
      <c r="A15754" t="s">
        <v>45794</v>
      </c>
      <c r="B15754" t="s">
        <v>45795</v>
      </c>
      <c r="C15754" t="s">
        <v>5823</v>
      </c>
      <c r="F15754" t="s">
        <v>45722</v>
      </c>
      <c r="G15754">
        <v>0</v>
      </c>
      <c r="I15754">
        <v>0</v>
      </c>
      <c r="J15754" s="4">
        <v>45166.447222222225</v>
      </c>
      <c r="K15754" s="4">
        <v>45176.041666666664</v>
      </c>
      <c r="L15754" s="4">
        <v>45176.041666666664</v>
      </c>
      <c r="M15754" t="s">
        <v>45796</v>
      </c>
      <c r="N15754" s="3" t="s">
        <v>16</v>
      </c>
      <c r="P15754" t="s">
        <v>69059</v>
      </c>
    </row>
    <row r="15755" spans="1:16" x14ac:dyDescent="0.25">
      <c r="A15755" t="s">
        <v>45797</v>
      </c>
      <c r="B15755" t="s">
        <v>45798</v>
      </c>
      <c r="C15755" t="s">
        <v>5823</v>
      </c>
      <c r="F15755" t="s">
        <v>45722</v>
      </c>
      <c r="G15755">
        <v>0</v>
      </c>
      <c r="H15755" s="5"/>
      <c r="I15755">
        <v>0</v>
      </c>
      <c r="J15755" s="4">
        <v>45166.470833333333</v>
      </c>
      <c r="K15755" s="4">
        <v>45176.083333333336</v>
      </c>
      <c r="L15755" s="4">
        <v>45176.083333333336</v>
      </c>
      <c r="M15755" t="s">
        <v>45799</v>
      </c>
      <c r="N15755" s="3" t="s">
        <v>16</v>
      </c>
      <c r="P15755" t="s">
        <v>69059</v>
      </c>
    </row>
    <row r="15756" spans="1:16" x14ac:dyDescent="0.25">
      <c r="A15756" t="s">
        <v>45800</v>
      </c>
      <c r="B15756" t="s">
        <v>45801</v>
      </c>
      <c r="C15756" t="s">
        <v>5823</v>
      </c>
      <c r="F15756" t="s">
        <v>45722</v>
      </c>
      <c r="G15756">
        <v>500000</v>
      </c>
      <c r="H15756" s="5"/>
      <c r="I15756">
        <v>0</v>
      </c>
      <c r="J15756" s="4">
        <v>45166.475694444445</v>
      </c>
      <c r="K15756" s="4">
        <v>45176.5</v>
      </c>
      <c r="L15756" s="4">
        <v>45176.5</v>
      </c>
      <c r="M15756" t="s">
        <v>45802</v>
      </c>
      <c r="N15756" s="3" t="s">
        <v>16</v>
      </c>
      <c r="P15756" t="s">
        <v>69059</v>
      </c>
    </row>
    <row r="15757" spans="1:16" x14ac:dyDescent="0.25">
      <c r="A15757" t="s">
        <v>45803</v>
      </c>
      <c r="B15757" t="s">
        <v>45804</v>
      </c>
      <c r="C15757" t="s">
        <v>5823</v>
      </c>
      <c r="F15757" t="s">
        <v>45722</v>
      </c>
      <c r="G15757">
        <v>0</v>
      </c>
      <c r="H15757" s="5"/>
      <c r="I15757">
        <v>0</v>
      </c>
      <c r="J15757" s="4">
        <v>45166.515972222223</v>
      </c>
      <c r="K15757" s="4">
        <v>45176.041666666664</v>
      </c>
      <c r="L15757" s="4">
        <v>45176.041666666664</v>
      </c>
      <c r="M15757" t="s">
        <v>45805</v>
      </c>
      <c r="N15757" s="3" t="s">
        <v>16</v>
      </c>
      <c r="P15757" t="s">
        <v>69059</v>
      </c>
    </row>
    <row r="15758" spans="1:16" x14ac:dyDescent="0.25">
      <c r="A15758" t="s">
        <v>45806</v>
      </c>
      <c r="B15758" t="s">
        <v>45807</v>
      </c>
      <c r="C15758" t="s">
        <v>5823</v>
      </c>
      <c r="F15758" t="s">
        <v>45722</v>
      </c>
      <c r="G15758">
        <v>0</v>
      </c>
      <c r="H15758" s="5"/>
      <c r="I15758">
        <v>0</v>
      </c>
      <c r="J15758" s="4">
        <v>45166.536805555559</v>
      </c>
      <c r="K15758" s="4">
        <v>45176.083333333336</v>
      </c>
      <c r="L15758" s="4">
        <v>45176.083333333336</v>
      </c>
      <c r="M15758" t="s">
        <v>45808</v>
      </c>
      <c r="N15758" s="3" t="s">
        <v>16</v>
      </c>
      <c r="P15758" t="s">
        <v>69059</v>
      </c>
    </row>
    <row r="15759" spans="1:16" x14ac:dyDescent="0.25">
      <c r="A15759" t="s">
        <v>45809</v>
      </c>
      <c r="B15759" t="s">
        <v>45810</v>
      </c>
      <c r="C15759" t="s">
        <v>5823</v>
      </c>
      <c r="F15759" t="s">
        <v>45722</v>
      </c>
      <c r="G15759">
        <v>0</v>
      </c>
      <c r="H15759" s="5"/>
      <c r="I15759">
        <v>0</v>
      </c>
      <c r="J15759" s="4">
        <v>45166.539583333331</v>
      </c>
      <c r="K15759" s="4">
        <v>45176.041666666664</v>
      </c>
      <c r="L15759" s="4">
        <v>45176.041666666664</v>
      </c>
      <c r="M15759" t="s">
        <v>45811</v>
      </c>
      <c r="N15759" s="3" t="s">
        <v>16</v>
      </c>
      <c r="P15759" t="s">
        <v>69059</v>
      </c>
    </row>
    <row r="15760" spans="1:16" x14ac:dyDescent="0.25">
      <c r="A15760" t="s">
        <v>45812</v>
      </c>
      <c r="B15760" t="s">
        <v>45813</v>
      </c>
      <c r="C15760" t="s">
        <v>5823</v>
      </c>
      <c r="F15760" t="s">
        <v>45722</v>
      </c>
      <c r="G15760">
        <v>0</v>
      </c>
      <c r="H15760" s="5"/>
      <c r="I15760">
        <v>0</v>
      </c>
      <c r="J15760" s="4">
        <v>45166.05</v>
      </c>
      <c r="K15760" s="4">
        <v>45176.083333333336</v>
      </c>
      <c r="L15760" s="4">
        <v>45176.083333333336</v>
      </c>
      <c r="M15760" t="s">
        <v>45814</v>
      </c>
      <c r="N15760" s="3" t="s">
        <v>16</v>
      </c>
      <c r="P15760" t="s">
        <v>69059</v>
      </c>
    </row>
    <row r="15761" spans="1:16" x14ac:dyDescent="0.25">
      <c r="A15761" t="s">
        <v>45815</v>
      </c>
      <c r="B15761" t="s">
        <v>45816</v>
      </c>
      <c r="C15761" t="s">
        <v>5823</v>
      </c>
      <c r="F15761" t="s">
        <v>45722</v>
      </c>
      <c r="G15761">
        <v>0</v>
      </c>
      <c r="H15761" s="5"/>
      <c r="I15761">
        <v>0</v>
      </c>
      <c r="J15761" s="4">
        <v>45166.050694444442</v>
      </c>
      <c r="K15761" s="4">
        <v>45176.083333333336</v>
      </c>
      <c r="L15761" s="4">
        <v>45176.083333333336</v>
      </c>
      <c r="M15761" t="s">
        <v>45817</v>
      </c>
      <c r="N15761" s="3" t="s">
        <v>16</v>
      </c>
      <c r="P15761" t="s">
        <v>69059</v>
      </c>
    </row>
    <row r="15762" spans="1:16" x14ac:dyDescent="0.25">
      <c r="A15762" t="s">
        <v>45818</v>
      </c>
      <c r="B15762" t="s">
        <v>45819</v>
      </c>
      <c r="C15762" t="s">
        <v>5823</v>
      </c>
      <c r="F15762" t="s">
        <v>45722</v>
      </c>
      <c r="G15762">
        <v>500000</v>
      </c>
      <c r="I15762">
        <v>0</v>
      </c>
      <c r="J15762" s="4">
        <v>45166.056250000001</v>
      </c>
      <c r="K15762" s="4">
        <v>45176.083333333336</v>
      </c>
      <c r="L15762" s="4">
        <v>45176.083333333336</v>
      </c>
      <c r="M15762" t="s">
        <v>45820</v>
      </c>
      <c r="N15762" s="3" t="s">
        <v>16</v>
      </c>
      <c r="P15762" t="s">
        <v>69059</v>
      </c>
    </row>
    <row r="15763" spans="1:16" x14ac:dyDescent="0.25">
      <c r="A15763" t="s">
        <v>45821</v>
      </c>
      <c r="B15763" t="s">
        <v>45822</v>
      </c>
      <c r="C15763" t="s">
        <v>5823</v>
      </c>
      <c r="F15763" t="s">
        <v>45722</v>
      </c>
      <c r="G15763">
        <v>0</v>
      </c>
      <c r="I15763">
        <v>0</v>
      </c>
      <c r="J15763" s="4">
        <v>45166.0625</v>
      </c>
      <c r="K15763" s="4">
        <v>45176.083333333336</v>
      </c>
      <c r="L15763" s="4">
        <v>45176.083333333336</v>
      </c>
      <c r="M15763" t="s">
        <v>45823</v>
      </c>
      <c r="N15763" s="3" t="s">
        <v>16</v>
      </c>
      <c r="P15763" t="s">
        <v>69059</v>
      </c>
    </row>
    <row r="15764" spans="1:16" x14ac:dyDescent="0.25">
      <c r="A15764" t="s">
        <v>45824</v>
      </c>
      <c r="B15764" t="s">
        <v>45825</v>
      </c>
      <c r="C15764" t="s">
        <v>5823</v>
      </c>
      <c r="F15764" t="s">
        <v>45722</v>
      </c>
      <c r="G15764">
        <v>0</v>
      </c>
      <c r="I15764">
        <v>0</v>
      </c>
      <c r="J15764" s="4">
        <v>45166.068749999999</v>
      </c>
      <c r="K15764" s="4">
        <v>45176.083333333336</v>
      </c>
      <c r="L15764" s="4">
        <v>45176.083333333336</v>
      </c>
      <c r="M15764" t="s">
        <v>45826</v>
      </c>
      <c r="N15764" s="3" t="s">
        <v>16</v>
      </c>
      <c r="P15764" t="s">
        <v>69059</v>
      </c>
    </row>
    <row r="15765" spans="1:16" x14ac:dyDescent="0.25">
      <c r="A15765" t="s">
        <v>45827</v>
      </c>
      <c r="B15765" t="s">
        <v>45828</v>
      </c>
      <c r="C15765" t="s">
        <v>5823</v>
      </c>
      <c r="F15765" t="s">
        <v>45722</v>
      </c>
      <c r="G15765">
        <v>0</v>
      </c>
      <c r="H15765" s="5"/>
      <c r="I15765">
        <v>0</v>
      </c>
      <c r="J15765" s="4">
        <v>45166.070138888892</v>
      </c>
      <c r="K15765" s="4">
        <v>45176.083333333336</v>
      </c>
      <c r="L15765" s="4">
        <v>45176.083333333336</v>
      </c>
      <c r="M15765" t="s">
        <v>45829</v>
      </c>
      <c r="N15765" s="3" t="s">
        <v>16</v>
      </c>
      <c r="P15765" t="s">
        <v>69059</v>
      </c>
    </row>
    <row r="15766" spans="1:16" x14ac:dyDescent="0.25">
      <c r="A15766" t="s">
        <v>45830</v>
      </c>
      <c r="B15766" t="s">
        <v>45831</v>
      </c>
      <c r="C15766" t="s">
        <v>5823</v>
      </c>
      <c r="F15766" t="s">
        <v>45722</v>
      </c>
      <c r="G15766">
        <v>0</v>
      </c>
      <c r="H15766" s="5"/>
      <c r="I15766">
        <v>0</v>
      </c>
      <c r="J15766" s="4">
        <v>45166.07916666667</v>
      </c>
      <c r="K15766" s="4">
        <v>45176.083333333336</v>
      </c>
      <c r="L15766" s="4">
        <v>45176.083333333336</v>
      </c>
      <c r="M15766" t="s">
        <v>45832</v>
      </c>
      <c r="N15766" s="3" t="s">
        <v>16</v>
      </c>
      <c r="P15766" t="s">
        <v>69059</v>
      </c>
    </row>
    <row r="15767" spans="1:16" x14ac:dyDescent="0.25">
      <c r="A15767" t="s">
        <v>45833</v>
      </c>
      <c r="B15767" t="s">
        <v>45834</v>
      </c>
      <c r="C15767" t="s">
        <v>5823</v>
      </c>
      <c r="F15767" t="s">
        <v>45722</v>
      </c>
      <c r="G15767">
        <v>0</v>
      </c>
      <c r="I15767">
        <v>0</v>
      </c>
      <c r="J15767" s="4">
        <v>45166.243750000001</v>
      </c>
      <c r="K15767" s="4">
        <v>45176.25</v>
      </c>
      <c r="L15767" s="4">
        <v>45176.25</v>
      </c>
      <c r="M15767" t="s">
        <v>45835</v>
      </c>
      <c r="N15767" s="3" t="s">
        <v>16</v>
      </c>
      <c r="P15767" t="s">
        <v>69059</v>
      </c>
    </row>
    <row r="15768" spans="1:16" x14ac:dyDescent="0.25">
      <c r="A15768" t="s">
        <v>45836</v>
      </c>
      <c r="B15768" t="s">
        <v>45837</v>
      </c>
      <c r="C15768" t="s">
        <v>5823</v>
      </c>
      <c r="F15768" t="s">
        <v>45722</v>
      </c>
      <c r="G15768">
        <v>0</v>
      </c>
      <c r="H15768" s="5"/>
      <c r="I15768">
        <v>0</v>
      </c>
      <c r="J15768" s="4">
        <v>45166.248611111114</v>
      </c>
      <c r="K15768" s="4">
        <v>45176.25</v>
      </c>
      <c r="L15768" s="4">
        <v>45176.25</v>
      </c>
      <c r="M15768" t="s">
        <v>45838</v>
      </c>
      <c r="N15768" s="3" t="s">
        <v>16</v>
      </c>
      <c r="P15768" t="s">
        <v>69059</v>
      </c>
    </row>
    <row r="15769" spans="1:16" x14ac:dyDescent="0.25">
      <c r="A15769" t="s">
        <v>45839</v>
      </c>
      <c r="B15769" t="s">
        <v>45840</v>
      </c>
      <c r="C15769" t="s">
        <v>5823</v>
      </c>
      <c r="F15769" t="s">
        <v>45722</v>
      </c>
      <c r="G15769">
        <v>0</v>
      </c>
      <c r="H15769" s="5"/>
      <c r="I15769">
        <v>0</v>
      </c>
      <c r="J15769" s="4">
        <v>45166.253472222219</v>
      </c>
      <c r="K15769" s="4">
        <v>45177.25</v>
      </c>
      <c r="L15769" s="4">
        <v>45177.25</v>
      </c>
      <c r="M15769" t="s">
        <v>45841</v>
      </c>
      <c r="N15769" s="3" t="s">
        <v>16</v>
      </c>
      <c r="P15769" t="s">
        <v>69059</v>
      </c>
    </row>
    <row r="15770" spans="1:16" x14ac:dyDescent="0.25">
      <c r="A15770" t="s">
        <v>45842</v>
      </c>
      <c r="B15770" t="s">
        <v>45843</v>
      </c>
      <c r="C15770" t="s">
        <v>5823</v>
      </c>
      <c r="F15770" t="s">
        <v>45722</v>
      </c>
      <c r="G15770">
        <v>0</v>
      </c>
      <c r="H15770" s="5"/>
      <c r="I15770">
        <v>0</v>
      </c>
      <c r="J15770" s="4">
        <v>45166.272916666669</v>
      </c>
      <c r="K15770" s="4">
        <v>45173.333333333336</v>
      </c>
      <c r="L15770" s="4">
        <v>45173.333333333336</v>
      </c>
      <c r="M15770" t="s">
        <v>45844</v>
      </c>
      <c r="N15770" s="3" t="s">
        <v>16</v>
      </c>
      <c r="P15770" t="s">
        <v>69059</v>
      </c>
    </row>
    <row r="15771" spans="1:16" x14ac:dyDescent="0.25">
      <c r="A15771" t="s">
        <v>45845</v>
      </c>
      <c r="B15771" t="s">
        <v>45846</v>
      </c>
      <c r="C15771" t="s">
        <v>5823</v>
      </c>
      <c r="F15771" t="s">
        <v>45722</v>
      </c>
      <c r="G15771">
        <v>0</v>
      </c>
      <c r="H15771" s="5"/>
      <c r="I15771">
        <v>0</v>
      </c>
      <c r="J15771" s="4">
        <v>45166.276388888888</v>
      </c>
      <c r="K15771" s="4">
        <v>45176.291666666664</v>
      </c>
      <c r="L15771" s="4">
        <v>45176.291666666664</v>
      </c>
      <c r="M15771" t="s">
        <v>45847</v>
      </c>
      <c r="N15771" s="3" t="s">
        <v>16</v>
      </c>
      <c r="P15771" t="s">
        <v>69059</v>
      </c>
    </row>
    <row r="15772" spans="1:16" x14ac:dyDescent="0.25">
      <c r="A15772" t="s">
        <v>45848</v>
      </c>
      <c r="B15772" t="s">
        <v>45849</v>
      </c>
      <c r="C15772" t="s">
        <v>5823</v>
      </c>
      <c r="F15772" t="s">
        <v>45722</v>
      </c>
      <c r="G15772">
        <v>0</v>
      </c>
      <c r="H15772" s="5"/>
      <c r="I15772">
        <v>0</v>
      </c>
      <c r="J15772" s="4">
        <v>45166.276388888888</v>
      </c>
      <c r="K15772" s="4">
        <v>45174.5</v>
      </c>
      <c r="L15772" s="4">
        <v>45174.5</v>
      </c>
      <c r="M15772" t="s">
        <v>45850</v>
      </c>
      <c r="N15772" s="3" t="s">
        <v>16</v>
      </c>
      <c r="P15772" t="s">
        <v>69059</v>
      </c>
    </row>
    <row r="15773" spans="1:16" x14ac:dyDescent="0.25">
      <c r="A15773" t="s">
        <v>45851</v>
      </c>
      <c r="B15773" t="s">
        <v>45852</v>
      </c>
      <c r="C15773" t="s">
        <v>5823</v>
      </c>
      <c r="F15773" t="s">
        <v>45722</v>
      </c>
      <c r="G15773">
        <v>0</v>
      </c>
      <c r="H15773" s="5"/>
      <c r="I15773">
        <v>0</v>
      </c>
      <c r="J15773" s="4">
        <v>45166.280555555553</v>
      </c>
      <c r="K15773" s="4">
        <v>45174.5</v>
      </c>
      <c r="L15773" s="4">
        <v>45174.5</v>
      </c>
      <c r="M15773" t="s">
        <v>45853</v>
      </c>
      <c r="N15773" s="3" t="s">
        <v>16</v>
      </c>
      <c r="P15773" t="s">
        <v>69059</v>
      </c>
    </row>
    <row r="15774" spans="1:16" x14ac:dyDescent="0.25">
      <c r="A15774" t="s">
        <v>45854</v>
      </c>
      <c r="B15774" t="s">
        <v>45855</v>
      </c>
      <c r="C15774" t="s">
        <v>5823</v>
      </c>
      <c r="F15774" t="s">
        <v>45722</v>
      </c>
      <c r="G15774">
        <v>0</v>
      </c>
      <c r="H15774" s="5"/>
      <c r="I15774">
        <v>0</v>
      </c>
      <c r="J15774" s="4">
        <v>45166.282638888886</v>
      </c>
      <c r="K15774" s="4">
        <v>45176.291666666664</v>
      </c>
      <c r="L15774" s="4">
        <v>45176.291666666664</v>
      </c>
      <c r="M15774" t="s">
        <v>45856</v>
      </c>
      <c r="N15774" s="3" t="s">
        <v>16</v>
      </c>
      <c r="P15774" t="s">
        <v>69059</v>
      </c>
    </row>
    <row r="15775" spans="1:16" x14ac:dyDescent="0.25">
      <c r="A15775" t="s">
        <v>45857</v>
      </c>
      <c r="B15775" t="s">
        <v>45858</v>
      </c>
      <c r="C15775" t="s">
        <v>5823</v>
      </c>
      <c r="F15775" t="s">
        <v>45722</v>
      </c>
      <c r="G15775">
        <v>0</v>
      </c>
      <c r="H15775" s="5"/>
      <c r="I15775">
        <v>0</v>
      </c>
      <c r="J15775" s="4">
        <v>45166.289583333331</v>
      </c>
      <c r="K15775" s="4">
        <v>45176.291666666664</v>
      </c>
      <c r="L15775" s="4">
        <v>45176.291666666664</v>
      </c>
      <c r="M15775" t="s">
        <v>45859</v>
      </c>
      <c r="N15775" s="3" t="s">
        <v>16</v>
      </c>
      <c r="P15775" t="s">
        <v>69059</v>
      </c>
    </row>
    <row r="15776" spans="1:16" x14ac:dyDescent="0.25">
      <c r="A15776" t="s">
        <v>45860</v>
      </c>
      <c r="B15776" t="s">
        <v>45861</v>
      </c>
      <c r="C15776" t="s">
        <v>5823</v>
      </c>
      <c r="F15776" t="s">
        <v>45722</v>
      </c>
      <c r="G15776">
        <v>0</v>
      </c>
      <c r="H15776" s="5"/>
      <c r="I15776">
        <v>0</v>
      </c>
      <c r="J15776" s="4">
        <v>45166.290972222225</v>
      </c>
      <c r="K15776" s="4">
        <v>45176.5</v>
      </c>
      <c r="L15776" s="4">
        <v>45176.5</v>
      </c>
      <c r="M15776" t="s">
        <v>45862</v>
      </c>
      <c r="N15776" s="3" t="s">
        <v>16</v>
      </c>
      <c r="P15776" t="s">
        <v>69059</v>
      </c>
    </row>
    <row r="15777" spans="1:16" x14ac:dyDescent="0.25">
      <c r="A15777" t="s">
        <v>45863</v>
      </c>
      <c r="B15777" t="s">
        <v>45864</v>
      </c>
      <c r="C15777" t="s">
        <v>5823</v>
      </c>
      <c r="F15777" t="s">
        <v>45722</v>
      </c>
      <c r="G15777">
        <v>0</v>
      </c>
      <c r="I15777">
        <v>0</v>
      </c>
      <c r="J15777" s="4">
        <v>45166.338194444441</v>
      </c>
      <c r="K15777" s="4">
        <v>45176.333333333336</v>
      </c>
      <c r="L15777" s="4">
        <v>45176.333333333336</v>
      </c>
      <c r="M15777" t="s">
        <v>45865</v>
      </c>
      <c r="N15777" s="3" t="s">
        <v>16</v>
      </c>
      <c r="P15777" t="s">
        <v>69059</v>
      </c>
    </row>
    <row r="15778" spans="1:16" x14ac:dyDescent="0.25">
      <c r="A15778" t="s">
        <v>45866</v>
      </c>
      <c r="B15778" t="s">
        <v>45867</v>
      </c>
      <c r="C15778" t="s">
        <v>6412</v>
      </c>
      <c r="F15778" t="s">
        <v>45722</v>
      </c>
      <c r="G15778">
        <v>0</v>
      </c>
      <c r="I15778">
        <v>0</v>
      </c>
      <c r="J15778" s="4">
        <v>45136.064583333333</v>
      </c>
      <c r="K15778" s="4">
        <v>45176.5</v>
      </c>
      <c r="L15778" s="4">
        <v>45176.5</v>
      </c>
      <c r="M15778" t="s">
        <v>45868</v>
      </c>
      <c r="N15778" s="3" t="s">
        <v>16</v>
      </c>
      <c r="P15778" t="s">
        <v>69059</v>
      </c>
    </row>
    <row r="15779" spans="1:16" x14ac:dyDescent="0.25">
      <c r="A15779" t="s">
        <v>45869</v>
      </c>
      <c r="B15779" t="s">
        <v>45870</v>
      </c>
      <c r="C15779" t="s">
        <v>6412</v>
      </c>
      <c r="F15779" t="s">
        <v>45722</v>
      </c>
      <c r="G15779">
        <v>0</v>
      </c>
      <c r="H15779" s="5"/>
      <c r="I15779">
        <v>0</v>
      </c>
      <c r="J15779" s="4">
        <v>45136.06527777778</v>
      </c>
      <c r="K15779" s="4">
        <v>45176.458333333336</v>
      </c>
      <c r="L15779" s="4">
        <v>45176.458333333336</v>
      </c>
      <c r="M15779" t="s">
        <v>45871</v>
      </c>
      <c r="N15779" s="3" t="s">
        <v>16</v>
      </c>
      <c r="P15779" t="s">
        <v>69059</v>
      </c>
    </row>
    <row r="15780" spans="1:16" x14ac:dyDescent="0.25">
      <c r="A15780" t="s">
        <v>40513</v>
      </c>
      <c r="B15780" t="s">
        <v>45872</v>
      </c>
      <c r="C15780" t="s">
        <v>6412</v>
      </c>
      <c r="F15780" t="s">
        <v>45722</v>
      </c>
      <c r="G15780">
        <v>0</v>
      </c>
      <c r="H15780" s="5"/>
      <c r="I15780">
        <v>0</v>
      </c>
      <c r="J15780" s="4">
        <v>45161.227777777778</v>
      </c>
      <c r="K15780" s="4">
        <v>45180.416666666664</v>
      </c>
      <c r="L15780" s="4">
        <v>45180.416666666664</v>
      </c>
      <c r="M15780" t="s">
        <v>45873</v>
      </c>
      <c r="N15780" s="3" t="s">
        <v>16</v>
      </c>
      <c r="P15780" t="s">
        <v>69059</v>
      </c>
    </row>
    <row r="15781" spans="1:16" x14ac:dyDescent="0.25">
      <c r="A15781" t="s">
        <v>44691</v>
      </c>
      <c r="B15781" t="s">
        <v>45874</v>
      </c>
      <c r="C15781" t="s">
        <v>6412</v>
      </c>
      <c r="F15781" t="s">
        <v>45722</v>
      </c>
      <c r="G15781">
        <v>0</v>
      </c>
      <c r="H15781" s="5"/>
      <c r="I15781">
        <v>0</v>
      </c>
      <c r="J15781" s="4">
        <v>45161.229166666664</v>
      </c>
      <c r="K15781" s="4">
        <v>45180.416666666664</v>
      </c>
      <c r="L15781" s="4">
        <v>45180.416666666664</v>
      </c>
      <c r="M15781" t="s">
        <v>45875</v>
      </c>
      <c r="N15781" s="3" t="s">
        <v>16</v>
      </c>
      <c r="P15781" t="s">
        <v>69059</v>
      </c>
    </row>
    <row r="15782" spans="1:16" x14ac:dyDescent="0.25">
      <c r="A15782" t="s">
        <v>45876</v>
      </c>
      <c r="B15782" t="s">
        <v>45877</v>
      </c>
      <c r="C15782" t="s">
        <v>18</v>
      </c>
      <c r="F15782" t="s">
        <v>45722</v>
      </c>
      <c r="G15782">
        <v>0</v>
      </c>
      <c r="H15782" s="5"/>
      <c r="I15782">
        <v>0</v>
      </c>
      <c r="J15782" s="4">
        <v>45166.121527777781</v>
      </c>
      <c r="K15782" s="4">
        <v>45187.375</v>
      </c>
      <c r="L15782" s="4">
        <v>45187.375</v>
      </c>
      <c r="M15782" t="s">
        <v>45878</v>
      </c>
      <c r="N15782" s="3" t="s">
        <v>16</v>
      </c>
      <c r="P15782" t="s">
        <v>69059</v>
      </c>
    </row>
    <row r="15783" spans="1:16" x14ac:dyDescent="0.25">
      <c r="A15783" t="s">
        <v>45879</v>
      </c>
      <c r="B15783" t="s">
        <v>45880</v>
      </c>
      <c r="C15783" t="s">
        <v>18</v>
      </c>
      <c r="F15783" t="s">
        <v>45722</v>
      </c>
      <c r="G15783">
        <v>0</v>
      </c>
      <c r="H15783" s="5"/>
      <c r="I15783">
        <v>30000</v>
      </c>
      <c r="J15783" s="4">
        <v>45166.131944444445</v>
      </c>
      <c r="K15783" s="4">
        <v>45187.416666666664</v>
      </c>
      <c r="L15783" s="4">
        <v>45187.416666666664</v>
      </c>
      <c r="M15783" t="s">
        <v>45881</v>
      </c>
      <c r="N15783" s="3" t="s">
        <v>16</v>
      </c>
      <c r="P15783" t="s">
        <v>69059</v>
      </c>
    </row>
    <row r="15784" spans="1:16" x14ac:dyDescent="0.25">
      <c r="A15784" t="s">
        <v>45882</v>
      </c>
      <c r="B15784" t="s">
        <v>45883</v>
      </c>
      <c r="C15784" t="s">
        <v>5823</v>
      </c>
      <c r="F15784" t="s">
        <v>45722</v>
      </c>
      <c r="G15784">
        <v>0</v>
      </c>
      <c r="H15784" s="5"/>
      <c r="I15784">
        <v>20363</v>
      </c>
      <c r="J15784" s="4">
        <v>45152.111111111109</v>
      </c>
      <c r="K15784" s="4">
        <v>45168.416666666664</v>
      </c>
      <c r="L15784" s="4">
        <v>45168.416666666664</v>
      </c>
      <c r="M15784" t="s">
        <v>45884</v>
      </c>
      <c r="N15784" s="3" t="s">
        <v>16</v>
      </c>
      <c r="P15784" t="s">
        <v>69059</v>
      </c>
    </row>
    <row r="15785" spans="1:16" x14ac:dyDescent="0.25">
      <c r="A15785" t="s">
        <v>45885</v>
      </c>
      <c r="B15785" t="s">
        <v>45886</v>
      </c>
      <c r="C15785" t="s">
        <v>5823</v>
      </c>
      <c r="F15785" t="s">
        <v>45722</v>
      </c>
      <c r="G15785">
        <v>0</v>
      </c>
      <c r="I15785">
        <v>18000</v>
      </c>
      <c r="J15785" s="4">
        <v>45166.326388888891</v>
      </c>
      <c r="K15785" s="4">
        <v>45177.25</v>
      </c>
      <c r="L15785" s="4">
        <v>45177.25</v>
      </c>
      <c r="M15785" t="s">
        <v>45887</v>
      </c>
      <c r="N15785" s="3" t="s">
        <v>16</v>
      </c>
      <c r="P15785" t="s">
        <v>69059</v>
      </c>
    </row>
    <row r="15786" spans="1:16" x14ac:dyDescent="0.25">
      <c r="A15786" t="s">
        <v>45885</v>
      </c>
      <c r="B15786" t="s">
        <v>45888</v>
      </c>
      <c r="C15786" t="s">
        <v>5823</v>
      </c>
      <c r="F15786" t="s">
        <v>45722</v>
      </c>
      <c r="G15786">
        <v>0</v>
      </c>
      <c r="H15786" s="5"/>
      <c r="I15786">
        <v>18000</v>
      </c>
      <c r="J15786" s="4">
        <v>45166.32708333333</v>
      </c>
      <c r="K15786" s="4">
        <v>45176.375</v>
      </c>
      <c r="L15786" s="4">
        <v>45176.375</v>
      </c>
      <c r="M15786" t="s">
        <v>45889</v>
      </c>
      <c r="N15786" s="3" t="s">
        <v>16</v>
      </c>
      <c r="P15786" t="s">
        <v>69059</v>
      </c>
    </row>
    <row r="15787" spans="1:16" x14ac:dyDescent="0.25">
      <c r="A15787" t="s">
        <v>45885</v>
      </c>
      <c r="B15787" t="s">
        <v>45890</v>
      </c>
      <c r="C15787" t="s">
        <v>5823</v>
      </c>
      <c r="F15787" t="s">
        <v>45722</v>
      </c>
      <c r="G15787">
        <v>0</v>
      </c>
      <c r="H15787" s="5"/>
      <c r="I15787">
        <v>24000</v>
      </c>
      <c r="J15787" s="4">
        <v>45166.327777777777</v>
      </c>
      <c r="K15787" s="4">
        <v>45176.416666666664</v>
      </c>
      <c r="L15787" s="4">
        <v>45176.416666666664</v>
      </c>
      <c r="M15787" t="s">
        <v>45891</v>
      </c>
      <c r="N15787" s="3" t="s">
        <v>16</v>
      </c>
      <c r="P15787" t="s">
        <v>69059</v>
      </c>
    </row>
    <row r="15788" spans="1:16" x14ac:dyDescent="0.25">
      <c r="A15788" t="s">
        <v>45892</v>
      </c>
      <c r="B15788" t="s">
        <v>45893</v>
      </c>
      <c r="C15788" t="s">
        <v>18</v>
      </c>
      <c r="F15788" t="s">
        <v>45722</v>
      </c>
      <c r="G15788">
        <v>0</v>
      </c>
      <c r="H15788" s="5"/>
      <c r="I15788">
        <v>0</v>
      </c>
      <c r="J15788" s="4">
        <v>45143.236111111109</v>
      </c>
      <c r="K15788" s="4">
        <v>45169.375</v>
      </c>
      <c r="L15788" s="4">
        <v>45169.375</v>
      </c>
      <c r="M15788" t="s">
        <v>45894</v>
      </c>
      <c r="N15788" s="3" t="s">
        <v>16</v>
      </c>
      <c r="P15788" t="s">
        <v>69059</v>
      </c>
    </row>
    <row r="15789" spans="1:16" x14ac:dyDescent="0.25">
      <c r="A15789" t="s">
        <v>45895</v>
      </c>
      <c r="B15789" t="s">
        <v>45896</v>
      </c>
      <c r="C15789" t="s">
        <v>5823</v>
      </c>
      <c r="F15789" t="s">
        <v>45722</v>
      </c>
      <c r="G15789">
        <v>0</v>
      </c>
      <c r="H15789" s="5"/>
      <c r="I15789">
        <v>0</v>
      </c>
      <c r="J15789" s="4">
        <v>45152.25277777778</v>
      </c>
      <c r="K15789" s="4">
        <v>45170.458333333336</v>
      </c>
      <c r="L15789" s="4">
        <v>45170.458333333336</v>
      </c>
      <c r="M15789" t="s">
        <v>45897</v>
      </c>
      <c r="N15789" s="3" t="s">
        <v>16</v>
      </c>
      <c r="P15789" t="s">
        <v>69059</v>
      </c>
    </row>
    <row r="15790" spans="1:16" x14ac:dyDescent="0.25">
      <c r="A15790" t="s">
        <v>45898</v>
      </c>
      <c r="B15790" t="s">
        <v>45899</v>
      </c>
      <c r="C15790" t="s">
        <v>5823</v>
      </c>
      <c r="F15790" t="s">
        <v>45722</v>
      </c>
      <c r="G15790">
        <v>0</v>
      </c>
      <c r="H15790" s="5"/>
      <c r="I15790">
        <v>0</v>
      </c>
      <c r="J15790" s="4">
        <v>45159.248611111114</v>
      </c>
      <c r="K15790" s="4">
        <v>45166.25</v>
      </c>
      <c r="L15790" s="4">
        <v>45166.25</v>
      </c>
      <c r="M15790" t="s">
        <v>45900</v>
      </c>
      <c r="N15790" s="3" t="s">
        <v>16</v>
      </c>
      <c r="P15790" t="s">
        <v>69059</v>
      </c>
    </row>
    <row r="15791" spans="1:16" x14ac:dyDescent="0.25">
      <c r="A15791" t="s">
        <v>45901</v>
      </c>
      <c r="B15791" t="s">
        <v>45902</v>
      </c>
      <c r="C15791" t="s">
        <v>5823</v>
      </c>
      <c r="F15791" t="s">
        <v>45722</v>
      </c>
      <c r="G15791">
        <v>0</v>
      </c>
      <c r="H15791" s="5"/>
      <c r="I15791">
        <v>0</v>
      </c>
      <c r="J15791" s="4">
        <v>45159.256944444445</v>
      </c>
      <c r="K15791" s="4">
        <v>45166.25</v>
      </c>
      <c r="L15791" s="4">
        <v>45166.25</v>
      </c>
      <c r="M15791" t="s">
        <v>45903</v>
      </c>
      <c r="N15791" s="3" t="s">
        <v>16</v>
      </c>
      <c r="P15791" t="s">
        <v>69059</v>
      </c>
    </row>
    <row r="15792" spans="1:16" x14ac:dyDescent="0.25">
      <c r="A15792" t="s">
        <v>45904</v>
      </c>
      <c r="B15792" t="s">
        <v>45905</v>
      </c>
      <c r="C15792" t="s">
        <v>5823</v>
      </c>
      <c r="F15792" t="s">
        <v>45722</v>
      </c>
      <c r="G15792">
        <v>0</v>
      </c>
      <c r="H15792" s="5"/>
      <c r="I15792">
        <v>0</v>
      </c>
      <c r="J15792" s="4">
        <v>45159.261805555558</v>
      </c>
      <c r="K15792" s="4">
        <v>45166.25</v>
      </c>
      <c r="L15792" s="4">
        <v>45166.25</v>
      </c>
      <c r="M15792" t="s">
        <v>45906</v>
      </c>
      <c r="N15792" s="3" t="s">
        <v>16</v>
      </c>
      <c r="P15792" t="s">
        <v>69059</v>
      </c>
    </row>
    <row r="15793" spans="1:16" x14ac:dyDescent="0.25">
      <c r="A15793" t="s">
        <v>45907</v>
      </c>
      <c r="B15793" t="s">
        <v>45908</v>
      </c>
      <c r="C15793" t="s">
        <v>5823</v>
      </c>
      <c r="F15793" t="s">
        <v>45722</v>
      </c>
      <c r="G15793">
        <v>0</v>
      </c>
      <c r="H15793" s="5"/>
      <c r="I15793">
        <v>0</v>
      </c>
      <c r="J15793" s="4">
        <v>45161.059027777781</v>
      </c>
      <c r="K15793" s="4">
        <v>45169.375</v>
      </c>
      <c r="L15793" s="4">
        <v>45169.375</v>
      </c>
      <c r="M15793" t="s">
        <v>45909</v>
      </c>
      <c r="N15793" s="3" t="s">
        <v>16</v>
      </c>
      <c r="P15793" t="s">
        <v>69059</v>
      </c>
    </row>
    <row r="15794" spans="1:16" x14ac:dyDescent="0.25">
      <c r="A15794" t="s">
        <v>45910</v>
      </c>
      <c r="B15794" t="s">
        <v>45911</v>
      </c>
      <c r="C15794" t="s">
        <v>5823</v>
      </c>
      <c r="F15794" t="s">
        <v>45722</v>
      </c>
      <c r="G15794">
        <v>0</v>
      </c>
      <c r="H15794" s="5"/>
      <c r="I15794">
        <v>0</v>
      </c>
      <c r="J15794" s="4">
        <v>45166.430555555555</v>
      </c>
      <c r="K15794" s="4">
        <v>45176.458333333336</v>
      </c>
      <c r="L15794" s="4">
        <v>45176.458333333336</v>
      </c>
      <c r="M15794" t="s">
        <v>45912</v>
      </c>
      <c r="N15794" s="3" t="s">
        <v>16</v>
      </c>
      <c r="P15794" t="s">
        <v>69059</v>
      </c>
    </row>
    <row r="15795" spans="1:16" x14ac:dyDescent="0.25">
      <c r="A15795" t="s">
        <v>45913</v>
      </c>
      <c r="B15795" t="s">
        <v>45914</v>
      </c>
      <c r="C15795" t="s">
        <v>5823</v>
      </c>
      <c r="F15795" t="s">
        <v>45722</v>
      </c>
      <c r="G15795">
        <v>0</v>
      </c>
      <c r="H15795" s="5"/>
      <c r="I15795">
        <v>0</v>
      </c>
      <c r="J15795" s="4">
        <v>45166.459722222222</v>
      </c>
      <c r="K15795" s="4">
        <v>45176.458333333336</v>
      </c>
      <c r="L15795" s="4">
        <v>45176.458333333336</v>
      </c>
      <c r="M15795" t="s">
        <v>45915</v>
      </c>
      <c r="N15795" s="3" t="s">
        <v>16</v>
      </c>
      <c r="P15795" t="s">
        <v>69059</v>
      </c>
    </row>
    <row r="15796" spans="1:16" x14ac:dyDescent="0.25">
      <c r="A15796" t="s">
        <v>45916</v>
      </c>
      <c r="B15796" t="s">
        <v>45917</v>
      </c>
      <c r="C15796" t="s">
        <v>5823</v>
      </c>
      <c r="F15796" t="s">
        <v>45722</v>
      </c>
      <c r="G15796">
        <v>0</v>
      </c>
      <c r="H15796" s="5"/>
      <c r="I15796">
        <v>0</v>
      </c>
      <c r="J15796" s="4">
        <v>45166.05972222222</v>
      </c>
      <c r="K15796" s="4">
        <v>45174.041666666664</v>
      </c>
      <c r="L15796" s="4">
        <v>45174.041666666664</v>
      </c>
      <c r="M15796" t="s">
        <v>45918</v>
      </c>
      <c r="N15796" s="3" t="s">
        <v>16</v>
      </c>
      <c r="P15796" t="s">
        <v>69059</v>
      </c>
    </row>
    <row r="15797" spans="1:16" x14ac:dyDescent="0.25">
      <c r="A15797" t="s">
        <v>45919</v>
      </c>
      <c r="B15797" t="s">
        <v>45920</v>
      </c>
      <c r="C15797" t="s">
        <v>5823</v>
      </c>
      <c r="F15797" t="s">
        <v>45722</v>
      </c>
      <c r="G15797">
        <v>0</v>
      </c>
      <c r="H15797" s="5"/>
      <c r="I15797">
        <v>0</v>
      </c>
      <c r="J15797" s="4">
        <v>45166.074999999997</v>
      </c>
      <c r="K15797" s="4">
        <v>45176.083333333336</v>
      </c>
      <c r="L15797" s="4">
        <v>45176.083333333336</v>
      </c>
      <c r="M15797" t="s">
        <v>45921</v>
      </c>
      <c r="N15797" s="3" t="s">
        <v>16</v>
      </c>
      <c r="P15797" t="s">
        <v>69059</v>
      </c>
    </row>
    <row r="15798" spans="1:16" x14ac:dyDescent="0.25">
      <c r="A15798" t="s">
        <v>45922</v>
      </c>
      <c r="B15798" t="s">
        <v>45923</v>
      </c>
      <c r="C15798" t="s">
        <v>5823</v>
      </c>
      <c r="F15798" t="s">
        <v>45722</v>
      </c>
      <c r="G15798">
        <v>0</v>
      </c>
      <c r="H15798" s="5"/>
      <c r="I15798">
        <v>0</v>
      </c>
      <c r="J15798" s="4">
        <v>45166.087500000001</v>
      </c>
      <c r="K15798" s="4">
        <v>45176.125</v>
      </c>
      <c r="L15798" s="4">
        <v>45176.125</v>
      </c>
      <c r="M15798" t="s">
        <v>45924</v>
      </c>
      <c r="N15798" s="3" t="s">
        <v>16</v>
      </c>
      <c r="P15798" t="s">
        <v>69059</v>
      </c>
    </row>
    <row r="15799" spans="1:16" x14ac:dyDescent="0.25">
      <c r="A15799" t="s">
        <v>44531</v>
      </c>
      <c r="B15799" t="s">
        <v>45925</v>
      </c>
      <c r="C15799" t="s">
        <v>9870</v>
      </c>
      <c r="F15799" t="s">
        <v>45722</v>
      </c>
      <c r="G15799">
        <v>0</v>
      </c>
      <c r="H15799" s="5"/>
      <c r="I15799">
        <v>0</v>
      </c>
      <c r="J15799" s="4">
        <v>45143.463888888888</v>
      </c>
      <c r="K15799" s="4">
        <v>45173.375</v>
      </c>
      <c r="L15799" s="4">
        <v>45173.375</v>
      </c>
      <c r="M15799" t="s">
        <v>45926</v>
      </c>
      <c r="N15799" s="3" t="s">
        <v>16</v>
      </c>
      <c r="P15799" t="s">
        <v>69059</v>
      </c>
    </row>
    <row r="15800" spans="1:16" x14ac:dyDescent="0.25">
      <c r="A15800" t="s">
        <v>45927</v>
      </c>
      <c r="B15800" t="s">
        <v>45928</v>
      </c>
      <c r="C15800" t="s">
        <v>9870</v>
      </c>
      <c r="F15800" t="s">
        <v>45722</v>
      </c>
      <c r="G15800">
        <v>0</v>
      </c>
      <c r="I15800">
        <v>0</v>
      </c>
      <c r="J15800" s="4">
        <v>45155.443749999999</v>
      </c>
      <c r="K15800" s="4">
        <v>45176.083333333336</v>
      </c>
      <c r="L15800" s="4">
        <v>45176.083333333336</v>
      </c>
      <c r="M15800" t="s">
        <v>45929</v>
      </c>
      <c r="N15800" s="3" t="s">
        <v>16</v>
      </c>
      <c r="P15800" t="s">
        <v>69059</v>
      </c>
    </row>
    <row r="15801" spans="1:16" x14ac:dyDescent="0.25">
      <c r="A15801" t="s">
        <v>45930</v>
      </c>
      <c r="B15801" t="s">
        <v>45931</v>
      </c>
      <c r="C15801" t="s">
        <v>9870</v>
      </c>
      <c r="F15801" t="s">
        <v>45722</v>
      </c>
      <c r="G15801">
        <v>0</v>
      </c>
      <c r="H15801" s="5"/>
      <c r="I15801">
        <v>0</v>
      </c>
      <c r="J15801" s="4">
        <v>45155.475694444445</v>
      </c>
      <c r="K15801" s="4">
        <v>45176.083333333336</v>
      </c>
      <c r="L15801" s="4">
        <v>45176.083333333336</v>
      </c>
      <c r="M15801" t="s">
        <v>45932</v>
      </c>
      <c r="N15801" s="3" t="s">
        <v>16</v>
      </c>
      <c r="P15801" t="s">
        <v>69059</v>
      </c>
    </row>
    <row r="15802" spans="1:16" x14ac:dyDescent="0.25">
      <c r="A15802" t="s">
        <v>45933</v>
      </c>
      <c r="B15802" t="s">
        <v>45934</v>
      </c>
      <c r="C15802" t="s">
        <v>9870</v>
      </c>
      <c r="F15802" t="s">
        <v>45722</v>
      </c>
      <c r="G15802">
        <v>0</v>
      </c>
      <c r="H15802" s="5"/>
      <c r="I15802">
        <v>70603</v>
      </c>
      <c r="J15802" s="4">
        <v>45166.050694444442</v>
      </c>
      <c r="K15802" s="4">
        <v>45181.083333333336</v>
      </c>
      <c r="L15802" s="4">
        <v>45181.083333333336</v>
      </c>
      <c r="M15802" t="s">
        <v>45935</v>
      </c>
      <c r="N15802" s="3" t="s">
        <v>16</v>
      </c>
      <c r="P15802" t="s">
        <v>69059</v>
      </c>
    </row>
    <row r="15803" spans="1:16" x14ac:dyDescent="0.25">
      <c r="A15803" t="s">
        <v>45936</v>
      </c>
      <c r="B15803" t="s">
        <v>45937</v>
      </c>
      <c r="C15803" t="s">
        <v>9870</v>
      </c>
      <c r="F15803" t="s">
        <v>45722</v>
      </c>
      <c r="G15803">
        <v>0</v>
      </c>
      <c r="H15803" s="5"/>
      <c r="I15803">
        <v>0</v>
      </c>
      <c r="J15803" s="4">
        <v>45166.133333333331</v>
      </c>
      <c r="K15803" s="4">
        <v>45176.166666666664</v>
      </c>
      <c r="L15803" s="4">
        <v>45176.166666666664</v>
      </c>
      <c r="M15803" t="s">
        <v>45938</v>
      </c>
      <c r="N15803" s="3" t="s">
        <v>16</v>
      </c>
      <c r="P15803" t="s">
        <v>69059</v>
      </c>
    </row>
    <row r="15804" spans="1:16" x14ac:dyDescent="0.25">
      <c r="A15804" t="s">
        <v>45939</v>
      </c>
      <c r="B15804" t="s">
        <v>45940</v>
      </c>
      <c r="C15804" t="s">
        <v>6293</v>
      </c>
      <c r="F15804" t="s">
        <v>45722</v>
      </c>
      <c r="G15804">
        <v>100000</v>
      </c>
      <c r="H15804" s="5"/>
      <c r="I15804">
        <v>0</v>
      </c>
      <c r="J15804" s="4">
        <v>45166.208333333336</v>
      </c>
      <c r="K15804" s="4">
        <v>45176.208333333336</v>
      </c>
      <c r="L15804" s="4">
        <v>45176.208333333336</v>
      </c>
      <c r="M15804" t="s">
        <v>45941</v>
      </c>
      <c r="N15804" s="3" t="s">
        <v>16</v>
      </c>
      <c r="P15804" t="s">
        <v>69059</v>
      </c>
    </row>
    <row r="15805" spans="1:16" x14ac:dyDescent="0.25">
      <c r="A15805" t="s">
        <v>45942</v>
      </c>
      <c r="B15805" t="s">
        <v>45943</v>
      </c>
      <c r="C15805" t="s">
        <v>6293</v>
      </c>
      <c r="F15805" t="s">
        <v>45722</v>
      </c>
      <c r="G15805">
        <v>100000</v>
      </c>
      <c r="H15805" s="5"/>
      <c r="I15805">
        <v>0</v>
      </c>
      <c r="J15805" s="4">
        <v>45166.240972222222</v>
      </c>
      <c r="K15805" s="4">
        <v>45176.25</v>
      </c>
      <c r="L15805" s="4">
        <v>45176.25</v>
      </c>
      <c r="M15805" t="s">
        <v>45944</v>
      </c>
      <c r="N15805" s="3" t="s">
        <v>16</v>
      </c>
      <c r="P15805" t="s">
        <v>69059</v>
      </c>
    </row>
    <row r="15806" spans="1:16" x14ac:dyDescent="0.25">
      <c r="A15806" t="s">
        <v>45945</v>
      </c>
      <c r="B15806" t="s">
        <v>45946</v>
      </c>
      <c r="C15806" t="s">
        <v>11069</v>
      </c>
      <c r="F15806" t="s">
        <v>45722</v>
      </c>
      <c r="G15806">
        <v>0</v>
      </c>
      <c r="H15806" s="5"/>
      <c r="I15806">
        <v>0</v>
      </c>
      <c r="J15806" s="4">
        <v>45146.0625</v>
      </c>
      <c r="K15806" s="4">
        <v>45169.5</v>
      </c>
      <c r="L15806" s="4">
        <v>45169.5</v>
      </c>
      <c r="M15806" t="s">
        <v>45947</v>
      </c>
      <c r="N15806" s="3" t="s">
        <v>16</v>
      </c>
      <c r="P15806" t="s">
        <v>69059</v>
      </c>
    </row>
    <row r="15807" spans="1:16" x14ac:dyDescent="0.25">
      <c r="A15807" t="s">
        <v>45948</v>
      </c>
      <c r="B15807" t="s">
        <v>45949</v>
      </c>
      <c r="C15807" t="s">
        <v>11069</v>
      </c>
      <c r="F15807" t="s">
        <v>45722</v>
      </c>
      <c r="G15807">
        <v>0</v>
      </c>
      <c r="H15807" s="5"/>
      <c r="I15807">
        <v>29807</v>
      </c>
      <c r="J15807" s="4">
        <v>45166.433333333334</v>
      </c>
      <c r="K15807" s="4">
        <v>45187.458333333336</v>
      </c>
      <c r="L15807" s="4">
        <v>45187.458333333336</v>
      </c>
      <c r="M15807" t="s">
        <v>45950</v>
      </c>
      <c r="N15807" s="3" t="s">
        <v>16</v>
      </c>
      <c r="P15807" t="s">
        <v>69059</v>
      </c>
    </row>
    <row r="15808" spans="1:16" x14ac:dyDescent="0.25">
      <c r="A15808" t="s">
        <v>45951</v>
      </c>
      <c r="B15808" t="s">
        <v>45952</v>
      </c>
      <c r="C15808" t="s">
        <v>11069</v>
      </c>
      <c r="F15808" t="s">
        <v>45722</v>
      </c>
      <c r="G15808">
        <v>1636660</v>
      </c>
      <c r="H15808" s="5"/>
      <c r="I15808">
        <v>32734</v>
      </c>
      <c r="J15808" s="4">
        <v>45166.06527777778</v>
      </c>
      <c r="K15808" s="4">
        <v>45187.083333333336</v>
      </c>
      <c r="L15808" s="4">
        <v>45187.083333333336</v>
      </c>
      <c r="M15808" t="s">
        <v>45953</v>
      </c>
      <c r="N15808" s="3" t="s">
        <v>16</v>
      </c>
      <c r="P15808" t="s">
        <v>69059</v>
      </c>
    </row>
    <row r="15809" spans="1:16" x14ac:dyDescent="0.25">
      <c r="A15809" t="s">
        <v>45954</v>
      </c>
      <c r="B15809" t="s">
        <v>45955</v>
      </c>
      <c r="C15809" t="s">
        <v>11069</v>
      </c>
      <c r="F15809" t="s">
        <v>45722</v>
      </c>
      <c r="G15809">
        <v>0</v>
      </c>
      <c r="I15809">
        <v>200000</v>
      </c>
      <c r="J15809" s="4">
        <v>45166.129861111112</v>
      </c>
      <c r="K15809" s="4">
        <v>45187.125</v>
      </c>
      <c r="L15809" s="4">
        <v>45187.125</v>
      </c>
      <c r="M15809" t="s">
        <v>45956</v>
      </c>
      <c r="N15809" s="3" t="s">
        <v>16</v>
      </c>
      <c r="P15809" t="s">
        <v>69059</v>
      </c>
    </row>
    <row r="15810" spans="1:16" x14ac:dyDescent="0.25">
      <c r="A15810" t="s">
        <v>45957</v>
      </c>
      <c r="B15810" t="s">
        <v>11077</v>
      </c>
      <c r="C15810" t="s">
        <v>11069</v>
      </c>
      <c r="F15810" t="s">
        <v>45722</v>
      </c>
      <c r="G15810">
        <v>0</v>
      </c>
      <c r="H15810" s="5"/>
      <c r="I15810">
        <v>18000</v>
      </c>
      <c r="J15810" s="4">
        <v>45166.182638888888</v>
      </c>
      <c r="K15810" s="4">
        <v>45187.083333333336</v>
      </c>
      <c r="L15810" s="4">
        <v>45187.083333333336</v>
      </c>
      <c r="M15810" t="s">
        <v>11078</v>
      </c>
      <c r="N15810" s="3" t="s">
        <v>16</v>
      </c>
      <c r="P15810" t="s">
        <v>69059</v>
      </c>
    </row>
    <row r="15811" spans="1:16" x14ac:dyDescent="0.25">
      <c r="A15811" t="s">
        <v>45958</v>
      </c>
      <c r="B15811" t="s">
        <v>45959</v>
      </c>
      <c r="C15811" t="s">
        <v>11069</v>
      </c>
      <c r="F15811" t="s">
        <v>45722</v>
      </c>
      <c r="G15811">
        <v>0</v>
      </c>
      <c r="H15811" s="5"/>
      <c r="I15811">
        <v>43000</v>
      </c>
      <c r="J15811" s="4">
        <v>45166.201388888891</v>
      </c>
      <c r="K15811" s="4">
        <v>45187.208333333336</v>
      </c>
      <c r="L15811" s="4">
        <v>45187.208333333336</v>
      </c>
      <c r="M15811" t="s">
        <v>45960</v>
      </c>
      <c r="N15811" s="3" t="s">
        <v>16</v>
      </c>
      <c r="P15811" t="s">
        <v>69059</v>
      </c>
    </row>
    <row r="15812" spans="1:16" x14ac:dyDescent="0.25">
      <c r="A15812" t="s">
        <v>45961</v>
      </c>
      <c r="B15812" t="s">
        <v>45962</v>
      </c>
      <c r="C15812" t="s">
        <v>5823</v>
      </c>
      <c r="F15812" t="s">
        <v>45722</v>
      </c>
      <c r="G15812">
        <v>0</v>
      </c>
      <c r="H15812" s="5"/>
      <c r="I15812">
        <v>29940</v>
      </c>
      <c r="J15812" s="4">
        <v>45142.442361111112</v>
      </c>
      <c r="K15812" s="4">
        <v>45170.375</v>
      </c>
      <c r="L15812" s="4">
        <v>45170.375</v>
      </c>
      <c r="M15812" t="s">
        <v>45963</v>
      </c>
      <c r="N15812" s="3" t="s">
        <v>16</v>
      </c>
      <c r="P15812" t="s">
        <v>69059</v>
      </c>
    </row>
    <row r="15813" spans="1:16" x14ac:dyDescent="0.25">
      <c r="A15813" t="s">
        <v>45964</v>
      </c>
      <c r="B15813" t="s">
        <v>45965</v>
      </c>
      <c r="C15813" t="s">
        <v>5823</v>
      </c>
      <c r="F15813" t="s">
        <v>45722</v>
      </c>
      <c r="G15813">
        <v>0</v>
      </c>
      <c r="H15813" s="5"/>
      <c r="I15813">
        <v>0</v>
      </c>
      <c r="J15813" s="4">
        <v>45154.432638888888</v>
      </c>
      <c r="K15813" s="4">
        <v>45167.458333333336</v>
      </c>
      <c r="L15813" s="4">
        <v>45167.458333333336</v>
      </c>
      <c r="M15813" t="s">
        <v>45966</v>
      </c>
      <c r="N15813" s="3" t="s">
        <v>16</v>
      </c>
      <c r="P15813" t="s">
        <v>69059</v>
      </c>
    </row>
    <row r="15814" spans="1:16" x14ac:dyDescent="0.25">
      <c r="A15814" t="s">
        <v>45967</v>
      </c>
      <c r="B15814" t="s">
        <v>45968</v>
      </c>
      <c r="C15814" t="s">
        <v>5823</v>
      </c>
      <c r="F15814" t="s">
        <v>45722</v>
      </c>
      <c r="G15814">
        <v>0</v>
      </c>
      <c r="H15814" s="5"/>
      <c r="I15814">
        <v>0</v>
      </c>
      <c r="J15814" s="4">
        <v>45154.09097222222</v>
      </c>
      <c r="K15814" s="4">
        <v>45166.25</v>
      </c>
      <c r="L15814" s="4">
        <v>45166.25</v>
      </c>
      <c r="M15814" t="s">
        <v>45969</v>
      </c>
      <c r="N15814" s="3" t="s">
        <v>16</v>
      </c>
      <c r="P15814" t="s">
        <v>69059</v>
      </c>
    </row>
    <row r="15815" spans="1:16" x14ac:dyDescent="0.25">
      <c r="A15815" t="s">
        <v>45970</v>
      </c>
      <c r="B15815" t="s">
        <v>45971</v>
      </c>
      <c r="C15815" t="s">
        <v>5823</v>
      </c>
      <c r="F15815" t="s">
        <v>45722</v>
      </c>
      <c r="G15815">
        <v>0</v>
      </c>
      <c r="H15815" s="5"/>
      <c r="I15815">
        <v>0</v>
      </c>
      <c r="J15815" s="4">
        <v>45166.051388888889</v>
      </c>
      <c r="K15815" s="4">
        <v>45176.041666666664</v>
      </c>
      <c r="L15815" s="4">
        <v>45176.041666666664</v>
      </c>
      <c r="M15815" t="s">
        <v>45972</v>
      </c>
      <c r="N15815" s="3" t="s">
        <v>16</v>
      </c>
      <c r="P15815" t="s">
        <v>69059</v>
      </c>
    </row>
    <row r="15816" spans="1:16" x14ac:dyDescent="0.25">
      <c r="A15816" t="s">
        <v>45973</v>
      </c>
      <c r="B15816" t="s">
        <v>45974</v>
      </c>
      <c r="C15816" t="s">
        <v>5823</v>
      </c>
      <c r="F15816" t="s">
        <v>45722</v>
      </c>
      <c r="G15816">
        <v>0</v>
      </c>
      <c r="H15816" s="5"/>
      <c r="I15816">
        <v>0</v>
      </c>
      <c r="J15816" s="4">
        <v>45166.054166666669</v>
      </c>
      <c r="K15816" s="4">
        <v>45176.458333333336</v>
      </c>
      <c r="L15816" s="4">
        <v>45176.458333333336</v>
      </c>
      <c r="M15816" t="s">
        <v>45975</v>
      </c>
      <c r="N15816" s="3" t="s">
        <v>16</v>
      </c>
      <c r="P15816" t="s">
        <v>69059</v>
      </c>
    </row>
    <row r="15817" spans="1:16" x14ac:dyDescent="0.25">
      <c r="A15817" t="s">
        <v>45970</v>
      </c>
      <c r="B15817" t="s">
        <v>45976</v>
      </c>
      <c r="C15817" t="s">
        <v>5823</v>
      </c>
      <c r="F15817" t="s">
        <v>45722</v>
      </c>
      <c r="G15817">
        <v>0</v>
      </c>
      <c r="H15817" s="5"/>
      <c r="I15817">
        <v>0</v>
      </c>
      <c r="J15817" s="4">
        <v>45166.056250000001</v>
      </c>
      <c r="K15817" s="4">
        <v>45176.5</v>
      </c>
      <c r="L15817" s="4">
        <v>45176.5</v>
      </c>
      <c r="M15817" t="s">
        <v>45977</v>
      </c>
      <c r="N15817" s="3" t="s">
        <v>16</v>
      </c>
      <c r="P15817" t="s">
        <v>69059</v>
      </c>
    </row>
    <row r="15818" spans="1:16" x14ac:dyDescent="0.25">
      <c r="A15818" t="s">
        <v>45970</v>
      </c>
      <c r="B15818" t="s">
        <v>45978</v>
      </c>
      <c r="C15818" t="s">
        <v>5823</v>
      </c>
      <c r="F15818" t="s">
        <v>45722</v>
      </c>
      <c r="G15818">
        <v>0</v>
      </c>
      <c r="H15818" s="5"/>
      <c r="I15818">
        <v>0</v>
      </c>
      <c r="J15818" s="4">
        <v>45166.057638888888</v>
      </c>
      <c r="K15818" s="4">
        <v>45176.041666666664</v>
      </c>
      <c r="L15818" s="4">
        <v>45176.041666666664</v>
      </c>
      <c r="M15818" t="s">
        <v>45979</v>
      </c>
      <c r="N15818" s="3" t="s">
        <v>16</v>
      </c>
      <c r="P15818" t="s">
        <v>69059</v>
      </c>
    </row>
    <row r="15819" spans="1:16" x14ac:dyDescent="0.25">
      <c r="A15819" t="s">
        <v>45980</v>
      </c>
      <c r="B15819" t="s">
        <v>45981</v>
      </c>
      <c r="C15819" t="s">
        <v>5823</v>
      </c>
      <c r="F15819" t="s">
        <v>45722</v>
      </c>
      <c r="G15819">
        <v>0</v>
      </c>
      <c r="H15819" s="5"/>
      <c r="I15819">
        <v>0</v>
      </c>
      <c r="J15819" s="4">
        <v>45166.086111111108</v>
      </c>
      <c r="K15819" s="4">
        <v>45170.083333333336</v>
      </c>
      <c r="L15819" s="4">
        <v>45170.083333333336</v>
      </c>
      <c r="M15819" t="s">
        <v>45982</v>
      </c>
      <c r="N15819" s="3" t="s">
        <v>16</v>
      </c>
      <c r="P15819" t="s">
        <v>69059</v>
      </c>
    </row>
    <row r="15820" spans="1:16" x14ac:dyDescent="0.25">
      <c r="A15820" t="s">
        <v>41854</v>
      </c>
      <c r="B15820" t="s">
        <v>45983</v>
      </c>
      <c r="C15820" t="s">
        <v>5823</v>
      </c>
      <c r="F15820" t="s">
        <v>45722</v>
      </c>
      <c r="G15820">
        <v>0</v>
      </c>
      <c r="H15820" s="5"/>
      <c r="I15820">
        <v>0</v>
      </c>
      <c r="J15820" s="4">
        <v>45166.336111111108</v>
      </c>
      <c r="K15820" s="4">
        <v>45176.333333333336</v>
      </c>
      <c r="L15820" s="4">
        <v>45176.333333333336</v>
      </c>
      <c r="M15820" t="s">
        <v>45984</v>
      </c>
      <c r="N15820" s="3" t="s">
        <v>16</v>
      </c>
      <c r="P15820" t="s">
        <v>69059</v>
      </c>
    </row>
    <row r="15821" spans="1:16" x14ac:dyDescent="0.25">
      <c r="A15821" t="s">
        <v>41597</v>
      </c>
      <c r="B15821" t="s">
        <v>45985</v>
      </c>
      <c r="C15821" t="s">
        <v>5823</v>
      </c>
      <c r="F15821" t="s">
        <v>45722</v>
      </c>
      <c r="G15821">
        <v>110038</v>
      </c>
      <c r="H15821" s="5"/>
      <c r="I15821">
        <v>0</v>
      </c>
      <c r="J15821" s="4">
        <v>45166.388194444444</v>
      </c>
      <c r="K15821" s="4">
        <v>45177.458333333336</v>
      </c>
      <c r="L15821" s="4">
        <v>45177.458333333336</v>
      </c>
      <c r="M15821" t="s">
        <v>45986</v>
      </c>
      <c r="N15821" s="3" t="s">
        <v>16</v>
      </c>
      <c r="P15821" t="s">
        <v>69059</v>
      </c>
    </row>
    <row r="15822" spans="1:16" x14ac:dyDescent="0.25">
      <c r="A15822" t="s">
        <v>45987</v>
      </c>
      <c r="B15822" t="s">
        <v>45988</v>
      </c>
      <c r="C15822" t="s">
        <v>5827</v>
      </c>
      <c r="F15822" t="s">
        <v>45722</v>
      </c>
      <c r="G15822">
        <v>0</v>
      </c>
      <c r="I15822">
        <v>0</v>
      </c>
      <c r="J15822" s="4">
        <v>45166.154861111114</v>
      </c>
      <c r="K15822" s="4">
        <v>45176.041666666664</v>
      </c>
      <c r="L15822" s="4">
        <v>45176.041666666664</v>
      </c>
      <c r="M15822" t="s">
        <v>45989</v>
      </c>
      <c r="N15822" s="3" t="s">
        <v>16</v>
      </c>
      <c r="P15822" t="s">
        <v>69059</v>
      </c>
    </row>
    <row r="15823" spans="1:16" x14ac:dyDescent="0.25">
      <c r="A15823" t="s">
        <v>45990</v>
      </c>
      <c r="B15823" t="s">
        <v>45991</v>
      </c>
      <c r="C15823" t="s">
        <v>5827</v>
      </c>
      <c r="F15823" t="s">
        <v>45722</v>
      </c>
      <c r="G15823">
        <v>0</v>
      </c>
      <c r="I15823">
        <v>0</v>
      </c>
      <c r="J15823" s="4">
        <v>45166.175694444442</v>
      </c>
      <c r="K15823" s="4">
        <v>45176.166666666664</v>
      </c>
      <c r="L15823" s="4">
        <v>45176.166666666664</v>
      </c>
      <c r="M15823" t="s">
        <v>45992</v>
      </c>
      <c r="N15823" s="3" t="s">
        <v>16</v>
      </c>
      <c r="P15823" t="s">
        <v>69059</v>
      </c>
    </row>
    <row r="15824" spans="1:16" x14ac:dyDescent="0.25">
      <c r="A15824" t="s">
        <v>45993</v>
      </c>
      <c r="B15824" t="s">
        <v>45994</v>
      </c>
      <c r="C15824" t="s">
        <v>5827</v>
      </c>
      <c r="F15824" t="s">
        <v>45722</v>
      </c>
      <c r="G15824">
        <v>0</v>
      </c>
      <c r="I15824">
        <v>0</v>
      </c>
      <c r="J15824" s="4">
        <v>45166.188194444447</v>
      </c>
      <c r="K15824" s="4">
        <v>45177.208333333336</v>
      </c>
      <c r="L15824" s="4">
        <v>45177.208333333336</v>
      </c>
      <c r="M15824" t="s">
        <v>45995</v>
      </c>
      <c r="N15824" s="3" t="s">
        <v>16</v>
      </c>
      <c r="P15824" t="s">
        <v>69059</v>
      </c>
    </row>
    <row r="15825" spans="1:16" x14ac:dyDescent="0.25">
      <c r="A15825" t="s">
        <v>44120</v>
      </c>
      <c r="B15825" t="s">
        <v>45996</v>
      </c>
      <c r="C15825" t="s">
        <v>5786</v>
      </c>
      <c r="F15825" t="s">
        <v>45722</v>
      </c>
      <c r="G15825">
        <v>650480.16</v>
      </c>
      <c r="H15825" s="5"/>
      <c r="I15825">
        <v>0</v>
      </c>
      <c r="J15825" s="4">
        <v>45166.163888888892</v>
      </c>
      <c r="K15825" s="4">
        <v>45187.166666666664</v>
      </c>
      <c r="L15825" s="4">
        <v>45187.166666666664</v>
      </c>
      <c r="M15825" t="s">
        <v>45997</v>
      </c>
      <c r="N15825" s="3" t="s">
        <v>16</v>
      </c>
      <c r="P15825" t="s">
        <v>69059</v>
      </c>
    </row>
    <row r="15826" spans="1:16" x14ac:dyDescent="0.25">
      <c r="A15826" t="s">
        <v>45998</v>
      </c>
      <c r="B15826" t="s">
        <v>45999</v>
      </c>
      <c r="C15826" t="s">
        <v>8312</v>
      </c>
      <c r="F15826" t="s">
        <v>45722</v>
      </c>
      <c r="G15826">
        <v>0</v>
      </c>
      <c r="H15826" s="5"/>
      <c r="I15826">
        <v>0</v>
      </c>
      <c r="J15826" s="4">
        <v>45161.467361111114</v>
      </c>
      <c r="K15826" s="4">
        <v>45173.208333333336</v>
      </c>
      <c r="L15826" s="4">
        <v>45173.208333333336</v>
      </c>
      <c r="M15826" t="s">
        <v>46000</v>
      </c>
      <c r="N15826" s="3" t="s">
        <v>16</v>
      </c>
      <c r="P15826" t="s">
        <v>69059</v>
      </c>
    </row>
    <row r="15827" spans="1:16" x14ac:dyDescent="0.25">
      <c r="A15827" t="s">
        <v>46001</v>
      </c>
      <c r="B15827" t="s">
        <v>46002</v>
      </c>
      <c r="C15827" t="s">
        <v>8312</v>
      </c>
      <c r="F15827" t="s">
        <v>45722</v>
      </c>
      <c r="G15827">
        <v>0</v>
      </c>
      <c r="H15827" s="5"/>
      <c r="I15827">
        <v>15320</v>
      </c>
      <c r="J15827" s="4">
        <v>45161.48541666667</v>
      </c>
      <c r="K15827" s="4">
        <v>45173.208333333336</v>
      </c>
      <c r="L15827" s="4">
        <v>45173.208333333336</v>
      </c>
      <c r="M15827" t="s">
        <v>46003</v>
      </c>
      <c r="N15827" s="3" t="s">
        <v>16</v>
      </c>
      <c r="P15827" t="s">
        <v>69059</v>
      </c>
    </row>
    <row r="15828" spans="1:16" x14ac:dyDescent="0.25">
      <c r="A15828" t="s">
        <v>45998</v>
      </c>
      <c r="B15828" t="s">
        <v>46004</v>
      </c>
      <c r="C15828" t="s">
        <v>8312</v>
      </c>
      <c r="F15828" t="s">
        <v>45722</v>
      </c>
      <c r="G15828">
        <v>0</v>
      </c>
      <c r="H15828" s="5"/>
      <c r="I15828">
        <v>0</v>
      </c>
      <c r="J15828" s="4">
        <v>45166.236805555556</v>
      </c>
      <c r="K15828" s="4">
        <v>45187.25</v>
      </c>
      <c r="L15828" s="4">
        <v>45187.25</v>
      </c>
      <c r="M15828" t="s">
        <v>46005</v>
      </c>
      <c r="N15828" s="3" t="s">
        <v>16</v>
      </c>
      <c r="P15828" t="s">
        <v>69059</v>
      </c>
    </row>
    <row r="15829" spans="1:16" x14ac:dyDescent="0.25">
      <c r="A15829" t="s">
        <v>46001</v>
      </c>
      <c r="B15829" t="s">
        <v>46006</v>
      </c>
      <c r="C15829" t="s">
        <v>8312</v>
      </c>
      <c r="F15829" t="s">
        <v>45722</v>
      </c>
      <c r="G15829">
        <v>0</v>
      </c>
      <c r="I15829">
        <v>0</v>
      </c>
      <c r="J15829" s="4">
        <v>45166.237500000003</v>
      </c>
      <c r="K15829" s="4">
        <v>45187.25</v>
      </c>
      <c r="L15829" s="4">
        <v>45187.25</v>
      </c>
      <c r="M15829" t="s">
        <v>46007</v>
      </c>
      <c r="N15829" s="3" t="s">
        <v>16</v>
      </c>
      <c r="P15829" t="s">
        <v>69059</v>
      </c>
    </row>
    <row r="15830" spans="1:16" x14ac:dyDescent="0.25">
      <c r="A15830" t="s">
        <v>46008</v>
      </c>
      <c r="B15830" t="s">
        <v>46009</v>
      </c>
      <c r="C15830" t="s">
        <v>5823</v>
      </c>
      <c r="F15830" t="s">
        <v>45722</v>
      </c>
      <c r="G15830">
        <v>0</v>
      </c>
      <c r="H15830" s="5"/>
      <c r="I15830">
        <v>0</v>
      </c>
      <c r="J15830" s="4">
        <v>45140.488888888889</v>
      </c>
      <c r="K15830" s="4">
        <v>45167.375</v>
      </c>
      <c r="L15830" s="4">
        <v>45167.375</v>
      </c>
      <c r="M15830" t="s">
        <v>46010</v>
      </c>
      <c r="N15830" s="3" t="s">
        <v>16</v>
      </c>
      <c r="P15830" t="s">
        <v>69059</v>
      </c>
    </row>
    <row r="15831" spans="1:16" x14ac:dyDescent="0.25">
      <c r="A15831" t="s">
        <v>46011</v>
      </c>
      <c r="B15831" t="s">
        <v>46012</v>
      </c>
      <c r="C15831" t="s">
        <v>5823</v>
      </c>
      <c r="F15831" t="s">
        <v>45722</v>
      </c>
      <c r="G15831">
        <v>0</v>
      </c>
      <c r="H15831" s="5"/>
      <c r="I15831">
        <v>0</v>
      </c>
      <c r="J15831" s="4">
        <v>45140.522916666669</v>
      </c>
      <c r="K15831" s="4">
        <v>45168.375</v>
      </c>
      <c r="L15831" s="4">
        <v>45168.375</v>
      </c>
      <c r="M15831" t="s">
        <v>46013</v>
      </c>
      <c r="N15831" s="3" t="s">
        <v>16</v>
      </c>
      <c r="P15831" t="s">
        <v>69059</v>
      </c>
    </row>
    <row r="15832" spans="1:16" x14ac:dyDescent="0.25">
      <c r="A15832" t="s">
        <v>46014</v>
      </c>
      <c r="B15832" t="s">
        <v>46015</v>
      </c>
      <c r="C15832" t="s">
        <v>9870</v>
      </c>
      <c r="F15832" t="s">
        <v>45722</v>
      </c>
      <c r="G15832">
        <v>0</v>
      </c>
      <c r="H15832" s="5"/>
      <c r="I15832">
        <v>0</v>
      </c>
      <c r="J15832" s="4">
        <v>45166.422222222223</v>
      </c>
      <c r="K15832" s="4">
        <v>45180.208333333336</v>
      </c>
      <c r="L15832" s="4">
        <v>45180.208333333336</v>
      </c>
      <c r="M15832" t="s">
        <v>46016</v>
      </c>
      <c r="N15832" s="3" t="s">
        <v>16</v>
      </c>
      <c r="P15832" t="s">
        <v>69059</v>
      </c>
    </row>
    <row r="15833" spans="1:16" x14ac:dyDescent="0.25">
      <c r="A15833" t="s">
        <v>46017</v>
      </c>
      <c r="B15833" t="s">
        <v>46018</v>
      </c>
      <c r="C15833" t="s">
        <v>9870</v>
      </c>
      <c r="F15833" t="s">
        <v>45722</v>
      </c>
      <c r="G15833">
        <v>0</v>
      </c>
      <c r="H15833" s="5"/>
      <c r="I15833">
        <v>48910</v>
      </c>
      <c r="J15833" s="4">
        <v>45166.481249999997</v>
      </c>
      <c r="K15833" s="4">
        <v>45176.083333333336</v>
      </c>
      <c r="L15833" s="4">
        <v>45176.083333333336</v>
      </c>
      <c r="M15833" t="s">
        <v>46019</v>
      </c>
      <c r="N15833" s="3" t="s">
        <v>16</v>
      </c>
      <c r="P15833" t="s">
        <v>69059</v>
      </c>
    </row>
    <row r="15834" spans="1:16" x14ac:dyDescent="0.25">
      <c r="A15834" t="s">
        <v>46020</v>
      </c>
      <c r="B15834" t="s">
        <v>46021</v>
      </c>
      <c r="C15834" t="s">
        <v>9870</v>
      </c>
      <c r="F15834" t="s">
        <v>45722</v>
      </c>
      <c r="G15834">
        <v>0</v>
      </c>
      <c r="H15834" s="5"/>
      <c r="I15834">
        <v>0</v>
      </c>
      <c r="J15834" s="4">
        <v>45166.170138888891</v>
      </c>
      <c r="K15834" s="4">
        <v>45176.208333333336</v>
      </c>
      <c r="L15834" s="4">
        <v>45176.208333333336</v>
      </c>
      <c r="M15834" t="s">
        <v>46022</v>
      </c>
      <c r="N15834" s="3" t="s">
        <v>16</v>
      </c>
      <c r="P15834" t="s">
        <v>69059</v>
      </c>
    </row>
    <row r="15835" spans="1:16" x14ac:dyDescent="0.25">
      <c r="A15835" t="s">
        <v>46023</v>
      </c>
      <c r="B15835" t="s">
        <v>46024</v>
      </c>
      <c r="C15835" t="s">
        <v>19</v>
      </c>
      <c r="F15835" t="s">
        <v>45722</v>
      </c>
      <c r="G15835">
        <v>9524941</v>
      </c>
      <c r="H15835" s="5"/>
      <c r="I15835">
        <v>290000</v>
      </c>
      <c r="J15835" s="4">
        <v>45166.195138888892</v>
      </c>
      <c r="K15835" s="4">
        <v>45187.041666666664</v>
      </c>
      <c r="L15835" s="4">
        <v>45187.041666666664</v>
      </c>
      <c r="M15835" t="s">
        <v>46025</v>
      </c>
      <c r="N15835" s="3" t="s">
        <v>16</v>
      </c>
      <c r="P15835" t="s">
        <v>69059</v>
      </c>
    </row>
    <row r="15836" spans="1:16" x14ac:dyDescent="0.25">
      <c r="A15836" t="s">
        <v>46026</v>
      </c>
      <c r="B15836" t="s">
        <v>46027</v>
      </c>
      <c r="C15836" t="s">
        <v>18</v>
      </c>
      <c r="F15836" t="s">
        <v>45722</v>
      </c>
      <c r="G15836">
        <v>0</v>
      </c>
      <c r="H15836" s="5"/>
      <c r="I15836">
        <v>0</v>
      </c>
      <c r="J15836" s="4">
        <v>45105.117361111108</v>
      </c>
      <c r="K15836" s="4">
        <v>45170.375</v>
      </c>
      <c r="L15836" s="4">
        <v>45170.375</v>
      </c>
      <c r="M15836" t="s">
        <v>46028</v>
      </c>
      <c r="N15836" s="3" t="s">
        <v>16</v>
      </c>
      <c r="P15836" t="s">
        <v>69059</v>
      </c>
    </row>
    <row r="15837" spans="1:16" x14ac:dyDescent="0.25">
      <c r="A15837" t="s">
        <v>46029</v>
      </c>
      <c r="B15837" t="s">
        <v>46030</v>
      </c>
      <c r="C15837" t="s">
        <v>18</v>
      </c>
      <c r="F15837" t="s">
        <v>45722</v>
      </c>
      <c r="G15837">
        <v>0</v>
      </c>
      <c r="I15837">
        <v>40000</v>
      </c>
      <c r="J15837" s="4">
        <v>45166.503472222219</v>
      </c>
      <c r="K15837" s="4">
        <v>45181.458333333336</v>
      </c>
      <c r="L15837" s="4">
        <v>45181.458333333336</v>
      </c>
      <c r="M15837" t="s">
        <v>46031</v>
      </c>
      <c r="N15837" s="3" t="s">
        <v>16</v>
      </c>
      <c r="P15837" t="s">
        <v>69059</v>
      </c>
    </row>
    <row r="15838" spans="1:16" x14ac:dyDescent="0.25">
      <c r="A15838" t="s">
        <v>46032</v>
      </c>
      <c r="B15838" t="s">
        <v>46033</v>
      </c>
      <c r="C15838" t="s">
        <v>5823</v>
      </c>
      <c r="F15838" t="s">
        <v>45722</v>
      </c>
      <c r="G15838">
        <v>0</v>
      </c>
      <c r="H15838" s="5"/>
      <c r="I15838">
        <v>0</v>
      </c>
      <c r="J15838" s="4">
        <v>45163.115972222222</v>
      </c>
      <c r="K15838" s="4">
        <v>45167.375</v>
      </c>
      <c r="L15838" s="4">
        <v>45167.375</v>
      </c>
      <c r="M15838" t="s">
        <v>46034</v>
      </c>
      <c r="N15838" s="3" t="s">
        <v>16</v>
      </c>
      <c r="P15838" t="s">
        <v>69059</v>
      </c>
    </row>
    <row r="15839" spans="1:16" x14ac:dyDescent="0.25">
      <c r="A15839" t="s">
        <v>46035</v>
      </c>
      <c r="B15839" t="s">
        <v>46036</v>
      </c>
      <c r="C15839" t="s">
        <v>5823</v>
      </c>
      <c r="F15839" t="s">
        <v>45722</v>
      </c>
      <c r="G15839">
        <v>0</v>
      </c>
      <c r="H15839" s="5"/>
      <c r="I15839">
        <v>0</v>
      </c>
      <c r="J15839" s="4">
        <v>45166.45</v>
      </c>
      <c r="K15839" s="4">
        <v>45176.458333333336</v>
      </c>
      <c r="L15839" s="4">
        <v>45176.458333333336</v>
      </c>
      <c r="M15839" t="s">
        <v>46037</v>
      </c>
      <c r="N15839" s="3" t="s">
        <v>16</v>
      </c>
      <c r="P15839" t="s">
        <v>69059</v>
      </c>
    </row>
    <row r="15840" spans="1:16" x14ac:dyDescent="0.25">
      <c r="A15840" t="s">
        <v>46038</v>
      </c>
      <c r="B15840" t="s">
        <v>46039</v>
      </c>
      <c r="C15840" t="s">
        <v>5823</v>
      </c>
      <c r="F15840" t="s">
        <v>45722</v>
      </c>
      <c r="G15840">
        <v>0</v>
      </c>
      <c r="H15840" s="5"/>
      <c r="I15840">
        <v>0</v>
      </c>
      <c r="J15840" s="4">
        <v>45166.17291666667</v>
      </c>
      <c r="K15840" s="4">
        <v>45176.208333333336</v>
      </c>
      <c r="L15840" s="4">
        <v>45176.208333333336</v>
      </c>
      <c r="M15840" t="s">
        <v>46040</v>
      </c>
      <c r="N15840" s="3" t="s">
        <v>16</v>
      </c>
      <c r="P15840" t="s">
        <v>69059</v>
      </c>
    </row>
    <row r="15841" spans="1:16" x14ac:dyDescent="0.25">
      <c r="A15841" t="s">
        <v>46041</v>
      </c>
      <c r="B15841" t="s">
        <v>46042</v>
      </c>
      <c r="C15841" t="s">
        <v>5823</v>
      </c>
      <c r="F15841" t="s">
        <v>45722</v>
      </c>
      <c r="G15841">
        <v>0</v>
      </c>
      <c r="H15841" s="5"/>
      <c r="I15841">
        <v>0</v>
      </c>
      <c r="J15841" s="4">
        <v>45166.410416666666</v>
      </c>
      <c r="K15841" s="4">
        <v>45176.291666666664</v>
      </c>
      <c r="L15841" s="4">
        <v>45176.291666666664</v>
      </c>
      <c r="M15841" t="s">
        <v>46043</v>
      </c>
      <c r="N15841" s="3" t="s">
        <v>16</v>
      </c>
      <c r="P15841" t="s">
        <v>69059</v>
      </c>
    </row>
    <row r="15842" spans="1:16" x14ac:dyDescent="0.25">
      <c r="A15842" t="s">
        <v>46044</v>
      </c>
      <c r="B15842" t="s">
        <v>46045</v>
      </c>
      <c r="C15842" t="s">
        <v>8312</v>
      </c>
      <c r="F15842" t="s">
        <v>45722</v>
      </c>
      <c r="G15842">
        <v>0</v>
      </c>
      <c r="H15842" s="5"/>
      <c r="I15842">
        <v>0</v>
      </c>
      <c r="J15842" s="4">
        <v>45142.043055555558</v>
      </c>
      <c r="K15842" s="4">
        <v>45173.375</v>
      </c>
      <c r="L15842" s="4">
        <v>45173.375</v>
      </c>
      <c r="M15842" t="s">
        <v>46046</v>
      </c>
      <c r="N15842" s="3" t="s">
        <v>16</v>
      </c>
      <c r="P15842" t="s">
        <v>69059</v>
      </c>
    </row>
    <row r="15843" spans="1:16" x14ac:dyDescent="0.25">
      <c r="A15843" t="s">
        <v>46047</v>
      </c>
      <c r="B15843" t="s">
        <v>46048</v>
      </c>
      <c r="C15843" t="s">
        <v>5823</v>
      </c>
      <c r="F15843" t="s">
        <v>45722</v>
      </c>
      <c r="G15843">
        <v>0</v>
      </c>
      <c r="H15843" s="5"/>
      <c r="I15843">
        <v>22003</v>
      </c>
      <c r="J15843" s="4">
        <v>45166.386805555558</v>
      </c>
      <c r="K15843" s="4">
        <v>45176.375</v>
      </c>
      <c r="L15843" s="4">
        <v>45176.375</v>
      </c>
      <c r="M15843" t="s">
        <v>46049</v>
      </c>
      <c r="N15843" s="3" t="s">
        <v>16</v>
      </c>
      <c r="P15843" t="s">
        <v>69059</v>
      </c>
    </row>
    <row r="15844" spans="1:16" x14ac:dyDescent="0.25">
      <c r="A15844" t="s">
        <v>46050</v>
      </c>
      <c r="B15844" t="s">
        <v>46051</v>
      </c>
      <c r="C15844" t="s">
        <v>5823</v>
      </c>
      <c r="F15844" t="s">
        <v>45722</v>
      </c>
      <c r="G15844">
        <v>0</v>
      </c>
      <c r="H15844" s="5"/>
      <c r="I15844">
        <v>24196</v>
      </c>
      <c r="J15844" s="4">
        <v>45166.400000000001</v>
      </c>
      <c r="K15844" s="4">
        <v>45176.416666666664</v>
      </c>
      <c r="L15844" s="4">
        <v>45176.416666666664</v>
      </c>
      <c r="M15844" t="s">
        <v>46052</v>
      </c>
      <c r="N15844" s="3" t="s">
        <v>16</v>
      </c>
      <c r="P15844" t="s">
        <v>69059</v>
      </c>
    </row>
    <row r="15845" spans="1:16" x14ac:dyDescent="0.25">
      <c r="A15845" t="s">
        <v>46053</v>
      </c>
      <c r="B15845" t="s">
        <v>46054</v>
      </c>
      <c r="C15845" t="s">
        <v>5823</v>
      </c>
      <c r="F15845" t="s">
        <v>45722</v>
      </c>
      <c r="G15845">
        <v>0</v>
      </c>
      <c r="I15845">
        <v>45062</v>
      </c>
      <c r="J15845" s="4">
        <v>45166.408333333333</v>
      </c>
      <c r="K15845" s="4">
        <v>45176.416666666664</v>
      </c>
      <c r="L15845" s="4">
        <v>45176.416666666664</v>
      </c>
      <c r="M15845" t="s">
        <v>46055</v>
      </c>
      <c r="N15845" s="3" t="s">
        <v>16</v>
      </c>
      <c r="P15845" t="s">
        <v>69059</v>
      </c>
    </row>
    <row r="15846" spans="1:16" x14ac:dyDescent="0.25">
      <c r="A15846" t="s">
        <v>46056</v>
      </c>
      <c r="B15846" t="s">
        <v>46057</v>
      </c>
      <c r="C15846" t="s">
        <v>5823</v>
      </c>
      <c r="F15846" t="s">
        <v>45722</v>
      </c>
      <c r="G15846">
        <v>0</v>
      </c>
      <c r="H15846" s="5"/>
      <c r="I15846">
        <v>29514</v>
      </c>
      <c r="J15846" s="4">
        <v>45166.420138888891</v>
      </c>
      <c r="K15846" s="4">
        <v>45176.416666666664</v>
      </c>
      <c r="L15846" s="4">
        <v>45176.416666666664</v>
      </c>
      <c r="M15846" t="s">
        <v>46058</v>
      </c>
      <c r="N15846" s="3" t="s">
        <v>16</v>
      </c>
      <c r="P15846" t="s">
        <v>69059</v>
      </c>
    </row>
    <row r="15847" spans="1:16" x14ac:dyDescent="0.25">
      <c r="A15847" t="s">
        <v>46059</v>
      </c>
      <c r="B15847" t="s">
        <v>46060</v>
      </c>
      <c r="C15847" t="s">
        <v>5823</v>
      </c>
      <c r="F15847" t="s">
        <v>45722</v>
      </c>
      <c r="G15847">
        <v>0</v>
      </c>
      <c r="H15847" s="5"/>
      <c r="I15847">
        <v>88189</v>
      </c>
      <c r="J15847" s="4">
        <v>45166.43472222222</v>
      </c>
      <c r="K15847" s="4">
        <v>45176.458333333336</v>
      </c>
      <c r="L15847" s="4">
        <v>45176.458333333336</v>
      </c>
      <c r="M15847" t="s">
        <v>46061</v>
      </c>
      <c r="N15847" s="3" t="s">
        <v>16</v>
      </c>
      <c r="P15847" t="s">
        <v>69059</v>
      </c>
    </row>
    <row r="15848" spans="1:16" x14ac:dyDescent="0.25">
      <c r="A15848" t="s">
        <v>46062</v>
      </c>
      <c r="B15848" t="s">
        <v>46063</v>
      </c>
      <c r="C15848" t="s">
        <v>5823</v>
      </c>
      <c r="F15848" t="s">
        <v>45722</v>
      </c>
      <c r="G15848">
        <v>0</v>
      </c>
      <c r="H15848" s="5"/>
      <c r="I15848">
        <v>33876</v>
      </c>
      <c r="J15848" s="4">
        <v>45166.442361111112</v>
      </c>
      <c r="K15848" s="4">
        <v>45176.458333333336</v>
      </c>
      <c r="L15848" s="4">
        <v>45176.458333333336</v>
      </c>
      <c r="M15848" t="s">
        <v>46064</v>
      </c>
      <c r="N15848" s="3" t="s">
        <v>16</v>
      </c>
      <c r="P15848" t="s">
        <v>69059</v>
      </c>
    </row>
    <row r="15849" spans="1:16" x14ac:dyDescent="0.25">
      <c r="A15849" t="s">
        <v>46065</v>
      </c>
      <c r="B15849" t="s">
        <v>46066</v>
      </c>
      <c r="C15849" t="s">
        <v>5823</v>
      </c>
      <c r="F15849" t="s">
        <v>45722</v>
      </c>
      <c r="G15849">
        <v>0</v>
      </c>
      <c r="H15849" s="5"/>
      <c r="I15849">
        <v>0</v>
      </c>
      <c r="J15849" s="4">
        <v>45166.320833333331</v>
      </c>
      <c r="K15849" s="4">
        <v>45176.375</v>
      </c>
      <c r="L15849" s="4">
        <v>45176.375</v>
      </c>
      <c r="M15849" t="s">
        <v>46067</v>
      </c>
      <c r="N15849" s="3" t="s">
        <v>16</v>
      </c>
      <c r="P15849" t="s">
        <v>69059</v>
      </c>
    </row>
    <row r="15850" spans="1:16" x14ac:dyDescent="0.25">
      <c r="A15850" t="s">
        <v>46068</v>
      </c>
      <c r="B15850" t="s">
        <v>46069</v>
      </c>
      <c r="C15850" t="s">
        <v>9025</v>
      </c>
      <c r="F15850" t="s">
        <v>45722</v>
      </c>
      <c r="G15850">
        <v>0</v>
      </c>
      <c r="I15850">
        <v>25000</v>
      </c>
      <c r="J15850" s="4">
        <v>45166.297222222223</v>
      </c>
      <c r="K15850" s="4">
        <v>45187.291666666664</v>
      </c>
      <c r="L15850" s="4">
        <v>45187.291666666664</v>
      </c>
      <c r="M15850" t="s">
        <v>46070</v>
      </c>
      <c r="N15850" s="3" t="s">
        <v>16</v>
      </c>
      <c r="P15850" t="s">
        <v>69059</v>
      </c>
    </row>
    <row r="15851" spans="1:16" x14ac:dyDescent="0.25">
      <c r="A15851" t="s">
        <v>46071</v>
      </c>
      <c r="B15851" t="s">
        <v>46072</v>
      </c>
      <c r="C15851" t="s">
        <v>18</v>
      </c>
      <c r="F15851" t="s">
        <v>45722</v>
      </c>
      <c r="G15851">
        <v>7744</v>
      </c>
      <c r="H15851" s="5"/>
      <c r="I15851">
        <v>0</v>
      </c>
      <c r="J15851" s="4">
        <v>45156.477083333331</v>
      </c>
      <c r="K15851" s="4">
        <v>45173.5</v>
      </c>
      <c r="L15851" s="4">
        <v>45173.5</v>
      </c>
      <c r="M15851" t="s">
        <v>46073</v>
      </c>
      <c r="N15851" s="3" t="s">
        <v>16</v>
      </c>
      <c r="P15851" t="s">
        <v>69059</v>
      </c>
    </row>
    <row r="15852" spans="1:16" x14ac:dyDescent="0.25">
      <c r="A15852" t="s">
        <v>46074</v>
      </c>
      <c r="B15852" t="s">
        <v>46075</v>
      </c>
      <c r="C15852" t="s">
        <v>18</v>
      </c>
      <c r="F15852" t="s">
        <v>45722</v>
      </c>
      <c r="G15852">
        <v>6468</v>
      </c>
      <c r="H15852" s="5"/>
      <c r="I15852">
        <v>0</v>
      </c>
      <c r="J15852" s="4">
        <v>45156.511805555558</v>
      </c>
      <c r="K15852" s="4">
        <v>45173.5</v>
      </c>
      <c r="L15852" s="4">
        <v>45173.5</v>
      </c>
      <c r="M15852" t="s">
        <v>46076</v>
      </c>
      <c r="N15852" s="3" t="s">
        <v>16</v>
      </c>
      <c r="P15852" t="s">
        <v>69059</v>
      </c>
    </row>
    <row r="15853" spans="1:16" x14ac:dyDescent="0.25">
      <c r="A15853" t="s">
        <v>46077</v>
      </c>
      <c r="B15853" t="s">
        <v>46078</v>
      </c>
      <c r="C15853" t="s">
        <v>18</v>
      </c>
      <c r="F15853" t="s">
        <v>45722</v>
      </c>
      <c r="G15853">
        <v>10496</v>
      </c>
      <c r="H15853" s="5"/>
      <c r="I15853">
        <v>0</v>
      </c>
      <c r="J15853" s="4">
        <v>45156.041666666664</v>
      </c>
      <c r="K15853" s="4">
        <v>45173.5</v>
      </c>
      <c r="L15853" s="4">
        <v>45173.5</v>
      </c>
      <c r="M15853" t="s">
        <v>46079</v>
      </c>
      <c r="N15853" s="3" t="s">
        <v>16</v>
      </c>
      <c r="P15853" t="s">
        <v>69059</v>
      </c>
    </row>
    <row r="15854" spans="1:16" x14ac:dyDescent="0.25">
      <c r="A15854" t="s">
        <v>46080</v>
      </c>
      <c r="B15854" t="s">
        <v>46081</v>
      </c>
      <c r="C15854" t="s">
        <v>18</v>
      </c>
      <c r="F15854" t="s">
        <v>45722</v>
      </c>
      <c r="G15854">
        <v>0</v>
      </c>
      <c r="H15854" s="5"/>
      <c r="I15854">
        <v>0</v>
      </c>
      <c r="J15854" s="4">
        <v>45166.379861111112</v>
      </c>
      <c r="K15854" s="4">
        <v>45177.375</v>
      </c>
      <c r="L15854" s="4">
        <v>45177.375</v>
      </c>
      <c r="M15854" t="s">
        <v>46082</v>
      </c>
      <c r="N15854" s="3" t="s">
        <v>16</v>
      </c>
      <c r="P15854" t="s">
        <v>69059</v>
      </c>
    </row>
    <row r="15855" spans="1:16" x14ac:dyDescent="0.25">
      <c r="A15855" t="s">
        <v>46083</v>
      </c>
      <c r="B15855" t="s">
        <v>46084</v>
      </c>
      <c r="C15855" t="s">
        <v>18</v>
      </c>
      <c r="F15855" t="s">
        <v>45722</v>
      </c>
      <c r="G15855">
        <v>0</v>
      </c>
      <c r="H15855" s="5"/>
      <c r="I15855">
        <v>0</v>
      </c>
      <c r="J15855" s="4">
        <v>45166.388888888891</v>
      </c>
      <c r="K15855" s="4">
        <v>45177.375</v>
      </c>
      <c r="L15855" s="4">
        <v>45177.375</v>
      </c>
      <c r="M15855" t="s">
        <v>46085</v>
      </c>
      <c r="N15855" s="3" t="s">
        <v>16</v>
      </c>
      <c r="P15855" t="s">
        <v>69059</v>
      </c>
    </row>
    <row r="15856" spans="1:16" x14ac:dyDescent="0.25">
      <c r="A15856" t="s">
        <v>46086</v>
      </c>
      <c r="B15856" t="s">
        <v>46087</v>
      </c>
      <c r="C15856" t="s">
        <v>21</v>
      </c>
      <c r="D15856">
        <v>110001</v>
      </c>
      <c r="G15856">
        <v>0</v>
      </c>
      <c r="H15856" s="5"/>
      <c r="I15856">
        <v>20000000</v>
      </c>
      <c r="J15856" s="4">
        <v>45150.099305555559</v>
      </c>
      <c r="K15856" s="4">
        <v>45194.125</v>
      </c>
      <c r="L15856" s="4">
        <v>45194.125</v>
      </c>
      <c r="M15856" t="s">
        <v>46088</v>
      </c>
      <c r="N15856" s="3" t="s">
        <v>16</v>
      </c>
      <c r="P15856" t="s">
        <v>69059</v>
      </c>
    </row>
    <row r="15857" spans="1:16" x14ac:dyDescent="0.25">
      <c r="A15857" t="s">
        <v>46089</v>
      </c>
      <c r="B15857" t="s">
        <v>46090</v>
      </c>
      <c r="C15857" t="s">
        <v>12331</v>
      </c>
      <c r="D15857">
        <v>110001</v>
      </c>
      <c r="G15857">
        <v>0</v>
      </c>
      <c r="H15857" s="5"/>
      <c r="I15857">
        <v>4777000</v>
      </c>
      <c r="J15857" s="4">
        <v>45152.486805555556</v>
      </c>
      <c r="K15857" s="4">
        <v>45184.125</v>
      </c>
      <c r="L15857" s="4">
        <v>45184.125</v>
      </c>
      <c r="M15857" t="s">
        <v>46091</v>
      </c>
      <c r="N15857" s="3" t="s">
        <v>16</v>
      </c>
      <c r="P15857" t="s">
        <v>69059</v>
      </c>
    </row>
    <row r="15858" spans="1:16" x14ac:dyDescent="0.25">
      <c r="A15858" t="s">
        <v>46092</v>
      </c>
      <c r="B15858" t="s">
        <v>46093</v>
      </c>
      <c r="C15858" t="s">
        <v>11189</v>
      </c>
      <c r="D15858">
        <v>110001</v>
      </c>
      <c r="G15858">
        <v>0</v>
      </c>
      <c r="H15858" s="5"/>
      <c r="I15858">
        <v>1000000</v>
      </c>
      <c r="J15858" s="4">
        <v>45155.195138888892</v>
      </c>
      <c r="K15858" s="4">
        <v>45180.166666666664</v>
      </c>
      <c r="L15858" s="4">
        <v>45180.166666666664</v>
      </c>
      <c r="M15858" t="s">
        <v>46094</v>
      </c>
      <c r="N15858" s="3" t="s">
        <v>16</v>
      </c>
      <c r="P15858" t="s">
        <v>69059</v>
      </c>
    </row>
    <row r="15859" spans="1:16" x14ac:dyDescent="0.25">
      <c r="A15859" t="s">
        <v>46095</v>
      </c>
      <c r="B15859" t="s">
        <v>46096</v>
      </c>
      <c r="C15859" t="s">
        <v>3341</v>
      </c>
      <c r="D15859">
        <v>110001</v>
      </c>
      <c r="G15859">
        <v>3654000</v>
      </c>
      <c r="H15859" s="5"/>
      <c r="I15859">
        <v>0</v>
      </c>
      <c r="J15859" s="4">
        <v>45170.257638888892</v>
      </c>
      <c r="K15859" s="4">
        <v>45180.291666666664</v>
      </c>
      <c r="L15859" s="4">
        <v>45180.291666666664</v>
      </c>
      <c r="M15859" t="s">
        <v>46097</v>
      </c>
      <c r="N15859" s="3" t="s">
        <v>16</v>
      </c>
      <c r="P15859" t="s">
        <v>69059</v>
      </c>
    </row>
    <row r="15860" spans="1:16" x14ac:dyDescent="0.25">
      <c r="A15860" t="s">
        <v>46098</v>
      </c>
      <c r="B15860" t="s">
        <v>46099</v>
      </c>
      <c r="C15860" t="s">
        <v>3341</v>
      </c>
      <c r="D15860">
        <v>110001</v>
      </c>
      <c r="G15860">
        <v>900000</v>
      </c>
      <c r="H15860" s="5"/>
      <c r="I15860">
        <v>0</v>
      </c>
      <c r="J15860" s="4">
        <v>45170.25277777778</v>
      </c>
      <c r="K15860" s="4">
        <v>45180.291666666664</v>
      </c>
      <c r="L15860" s="4">
        <v>45180.291666666664</v>
      </c>
      <c r="M15860" t="s">
        <v>46100</v>
      </c>
      <c r="N15860" s="3" t="s">
        <v>16</v>
      </c>
      <c r="P15860" t="s">
        <v>69059</v>
      </c>
    </row>
    <row r="15861" spans="1:16" x14ac:dyDescent="0.25">
      <c r="A15861" t="s">
        <v>46101</v>
      </c>
      <c r="B15861" t="s">
        <v>46102</v>
      </c>
      <c r="C15861" t="s">
        <v>4206</v>
      </c>
      <c r="D15861">
        <v>110001</v>
      </c>
      <c r="G15861">
        <v>0</v>
      </c>
      <c r="H15861" s="5"/>
      <c r="I15861">
        <v>0</v>
      </c>
      <c r="J15861" s="4">
        <v>45159.177777777775</v>
      </c>
      <c r="K15861" s="4">
        <v>45173.125</v>
      </c>
      <c r="L15861" s="4">
        <v>45173.125</v>
      </c>
      <c r="M15861" t="s">
        <v>46103</v>
      </c>
      <c r="N15861" s="3" t="s">
        <v>16</v>
      </c>
      <c r="P15861" t="s">
        <v>69059</v>
      </c>
    </row>
    <row r="15862" spans="1:16" x14ac:dyDescent="0.25">
      <c r="A15862" t="s">
        <v>46104</v>
      </c>
      <c r="B15862" t="s">
        <v>46105</v>
      </c>
      <c r="C15862" t="s">
        <v>26207</v>
      </c>
      <c r="D15862">
        <v>110001</v>
      </c>
      <c r="G15862">
        <v>0</v>
      </c>
      <c r="H15862" s="5"/>
      <c r="I15862">
        <v>50000</v>
      </c>
      <c r="J15862" s="4">
        <v>45170.461111111108</v>
      </c>
      <c r="K15862" s="4">
        <v>45180.5</v>
      </c>
      <c r="L15862" s="4">
        <v>45180.5</v>
      </c>
      <c r="M15862" t="s">
        <v>46106</v>
      </c>
      <c r="N15862" s="3" t="s">
        <v>16</v>
      </c>
      <c r="P15862" t="s">
        <v>69059</v>
      </c>
    </row>
    <row r="15863" spans="1:16" x14ac:dyDescent="0.25">
      <c r="A15863" t="s">
        <v>46107</v>
      </c>
      <c r="B15863" t="s">
        <v>26185</v>
      </c>
      <c r="C15863" t="s">
        <v>5680</v>
      </c>
      <c r="D15863">
        <v>110001</v>
      </c>
      <c r="G15863">
        <v>0</v>
      </c>
      <c r="H15863" s="5"/>
      <c r="I15863">
        <v>110000000</v>
      </c>
      <c r="J15863" s="4">
        <v>45149.3125</v>
      </c>
      <c r="K15863" s="4">
        <v>45184.166666666664</v>
      </c>
      <c r="L15863" s="4">
        <v>45184.166666666664</v>
      </c>
      <c r="M15863" t="s">
        <v>26186</v>
      </c>
      <c r="N15863" s="3" t="s">
        <v>16</v>
      </c>
      <c r="P15863" t="s">
        <v>69059</v>
      </c>
    </row>
    <row r="15864" spans="1:16" x14ac:dyDescent="0.25">
      <c r="A15864" t="s">
        <v>46108</v>
      </c>
      <c r="B15864" t="s">
        <v>46109</v>
      </c>
      <c r="C15864" t="s">
        <v>46110</v>
      </c>
      <c r="D15864">
        <v>110001</v>
      </c>
      <c r="G15864">
        <v>0</v>
      </c>
      <c r="H15864" s="5"/>
      <c r="I15864">
        <v>0</v>
      </c>
      <c r="J15864" s="4">
        <v>45161.181944444441</v>
      </c>
      <c r="K15864" s="4">
        <v>45180.166666666664</v>
      </c>
      <c r="L15864" s="4">
        <v>45180.166666666664</v>
      </c>
      <c r="M15864" t="s">
        <v>46111</v>
      </c>
      <c r="N15864" s="3" t="s">
        <v>16</v>
      </c>
      <c r="P15864" t="s">
        <v>69059</v>
      </c>
    </row>
    <row r="15865" spans="1:16" x14ac:dyDescent="0.25">
      <c r="A15865" t="s">
        <v>46108</v>
      </c>
      <c r="B15865" t="s">
        <v>46112</v>
      </c>
      <c r="C15865" t="s">
        <v>46110</v>
      </c>
      <c r="D15865">
        <v>110001</v>
      </c>
      <c r="G15865">
        <v>0</v>
      </c>
      <c r="H15865" s="5"/>
      <c r="I15865">
        <v>0</v>
      </c>
      <c r="J15865" s="4">
        <v>45160.513888888891</v>
      </c>
      <c r="K15865" s="4">
        <v>45180.166666666664</v>
      </c>
      <c r="L15865" s="4">
        <v>45180.166666666664</v>
      </c>
      <c r="M15865" t="s">
        <v>46113</v>
      </c>
      <c r="N15865" s="3" t="s">
        <v>16</v>
      </c>
      <c r="P15865" t="s">
        <v>69059</v>
      </c>
    </row>
    <row r="15866" spans="1:16" x14ac:dyDescent="0.25">
      <c r="A15866" t="s">
        <v>46114</v>
      </c>
      <c r="B15866" t="s">
        <v>46115</v>
      </c>
      <c r="C15866" t="s">
        <v>46116</v>
      </c>
      <c r="D15866">
        <v>110001</v>
      </c>
      <c r="G15866">
        <v>0</v>
      </c>
      <c r="H15866" s="5"/>
      <c r="I15866">
        <v>0</v>
      </c>
      <c r="J15866" s="4">
        <v>45170.520833333336</v>
      </c>
      <c r="K15866" s="4">
        <v>45180.041666666664</v>
      </c>
      <c r="L15866" s="4">
        <v>45180.041666666664</v>
      </c>
      <c r="M15866" t="s">
        <v>46117</v>
      </c>
      <c r="N15866" s="3" t="s">
        <v>16</v>
      </c>
      <c r="P15866" t="s">
        <v>69059</v>
      </c>
    </row>
    <row r="15867" spans="1:16" x14ac:dyDescent="0.25">
      <c r="A15867" t="s">
        <v>46118</v>
      </c>
      <c r="B15867" t="s">
        <v>46119</v>
      </c>
      <c r="C15867" t="s">
        <v>11237</v>
      </c>
      <c r="D15867">
        <v>110001</v>
      </c>
      <c r="G15867">
        <v>0</v>
      </c>
      <c r="H15867" s="5"/>
      <c r="I15867">
        <v>30000</v>
      </c>
      <c r="J15867" s="4">
        <v>45170.14166666667</v>
      </c>
      <c r="K15867" s="4">
        <v>45180.166666666664</v>
      </c>
      <c r="L15867" s="4">
        <v>45180.166666666664</v>
      </c>
      <c r="M15867" t="s">
        <v>46120</v>
      </c>
      <c r="N15867" s="3" t="s">
        <v>16</v>
      </c>
      <c r="P15867" t="s">
        <v>69059</v>
      </c>
    </row>
    <row r="15868" spans="1:16" x14ac:dyDescent="0.25">
      <c r="A15868" t="s">
        <v>46121</v>
      </c>
      <c r="B15868" t="s">
        <v>46122</v>
      </c>
      <c r="C15868" t="s">
        <v>26207</v>
      </c>
      <c r="D15868">
        <v>110001</v>
      </c>
      <c r="G15868">
        <v>690002.1</v>
      </c>
      <c r="H15868" s="5"/>
      <c r="I15868">
        <v>13800</v>
      </c>
      <c r="J15868" s="4">
        <v>45170.147916666669</v>
      </c>
      <c r="K15868" s="4">
        <v>45180.166666666664</v>
      </c>
      <c r="L15868" s="4">
        <v>45180.166666666664</v>
      </c>
      <c r="M15868" t="s">
        <v>46123</v>
      </c>
      <c r="N15868" s="3" t="s">
        <v>16</v>
      </c>
      <c r="P15868" t="s">
        <v>69059</v>
      </c>
    </row>
    <row r="15869" spans="1:16" x14ac:dyDescent="0.25">
      <c r="A15869" t="s">
        <v>46124</v>
      </c>
      <c r="B15869" t="s">
        <v>46125</v>
      </c>
      <c r="C15869" t="s">
        <v>46126</v>
      </c>
      <c r="D15869">
        <v>110001</v>
      </c>
      <c r="G15869">
        <v>1000000</v>
      </c>
      <c r="H15869" s="5"/>
      <c r="I15869">
        <v>0</v>
      </c>
      <c r="J15869" s="4">
        <v>45170.217361111114</v>
      </c>
      <c r="K15869" s="4">
        <v>45180.25</v>
      </c>
      <c r="L15869" s="4">
        <v>45180.25</v>
      </c>
      <c r="M15869" t="s">
        <v>46127</v>
      </c>
      <c r="N15869" s="3" t="s">
        <v>16</v>
      </c>
      <c r="P15869" t="s">
        <v>69059</v>
      </c>
    </row>
    <row r="15870" spans="1:16" x14ac:dyDescent="0.25">
      <c r="A15870" t="s">
        <v>46128</v>
      </c>
      <c r="B15870" t="s">
        <v>46129</v>
      </c>
      <c r="C15870" t="s">
        <v>661</v>
      </c>
      <c r="D15870">
        <v>110001</v>
      </c>
      <c r="G15870">
        <v>5880000</v>
      </c>
      <c r="H15870" s="5"/>
      <c r="I15870">
        <v>58800</v>
      </c>
      <c r="J15870" s="4">
        <v>45170.15</v>
      </c>
      <c r="K15870" s="4">
        <v>45180.166666666664</v>
      </c>
      <c r="L15870" s="4">
        <v>45180.166666666664</v>
      </c>
      <c r="M15870" t="s">
        <v>46130</v>
      </c>
      <c r="N15870" s="3" t="s">
        <v>16</v>
      </c>
      <c r="P15870" t="s">
        <v>69059</v>
      </c>
    </row>
    <row r="15871" spans="1:16" x14ac:dyDescent="0.25">
      <c r="A15871" t="s">
        <v>46131</v>
      </c>
      <c r="B15871" t="s">
        <v>46132</v>
      </c>
      <c r="C15871" t="s">
        <v>661</v>
      </c>
      <c r="D15871">
        <v>110001</v>
      </c>
      <c r="G15871">
        <v>2520000</v>
      </c>
      <c r="H15871" s="5"/>
      <c r="I15871">
        <v>25000</v>
      </c>
      <c r="J15871" s="4">
        <v>45170.140972222223</v>
      </c>
      <c r="K15871" s="4">
        <v>45180.166666666664</v>
      </c>
      <c r="L15871" s="4">
        <v>45180.166666666664</v>
      </c>
      <c r="M15871" t="s">
        <v>46133</v>
      </c>
      <c r="N15871" s="3" t="s">
        <v>16</v>
      </c>
      <c r="P15871" t="s">
        <v>69059</v>
      </c>
    </row>
    <row r="15872" spans="1:16" x14ac:dyDescent="0.25">
      <c r="A15872" t="s">
        <v>46134</v>
      </c>
      <c r="B15872" t="s">
        <v>46135</v>
      </c>
      <c r="C15872" t="s">
        <v>2560</v>
      </c>
      <c r="D15872">
        <v>110001</v>
      </c>
      <c r="G15872">
        <v>0</v>
      </c>
      <c r="H15872" s="5"/>
      <c r="I15872">
        <v>20000</v>
      </c>
      <c r="J15872" s="4">
        <v>45170.353472222225</v>
      </c>
      <c r="K15872" s="4">
        <v>45180.375</v>
      </c>
      <c r="L15872" s="4">
        <v>45180.375</v>
      </c>
      <c r="M15872" t="s">
        <v>46136</v>
      </c>
      <c r="N15872" s="3" t="s">
        <v>16</v>
      </c>
      <c r="P15872" t="s">
        <v>69059</v>
      </c>
    </row>
    <row r="15873" spans="1:16" x14ac:dyDescent="0.25">
      <c r="A15873" t="s">
        <v>46137</v>
      </c>
      <c r="B15873" t="s">
        <v>46138</v>
      </c>
      <c r="C15873" t="s">
        <v>62</v>
      </c>
      <c r="D15873">
        <v>110001</v>
      </c>
      <c r="G15873">
        <v>25000000</v>
      </c>
      <c r="H15873" s="5"/>
      <c r="I15873">
        <v>500000</v>
      </c>
      <c r="J15873" s="4">
        <v>45155.193749999999</v>
      </c>
      <c r="K15873" s="4">
        <v>45173.208333333336</v>
      </c>
      <c r="L15873" s="4">
        <v>45173.208333333336</v>
      </c>
      <c r="M15873" t="s">
        <v>46139</v>
      </c>
      <c r="N15873" s="3" t="s">
        <v>16</v>
      </c>
      <c r="P15873" t="s">
        <v>69059</v>
      </c>
    </row>
    <row r="15874" spans="1:16" x14ac:dyDescent="0.25">
      <c r="A15874" t="s">
        <v>46140</v>
      </c>
      <c r="B15874" t="s">
        <v>46141</v>
      </c>
      <c r="C15874" t="s">
        <v>4163</v>
      </c>
      <c r="D15874">
        <v>110001</v>
      </c>
      <c r="G15874">
        <v>0</v>
      </c>
      <c r="H15874" s="5"/>
      <c r="I15874">
        <v>0</v>
      </c>
      <c r="J15874" s="4">
        <v>45170.273611111108</v>
      </c>
      <c r="K15874" s="4">
        <v>45180.291666666664</v>
      </c>
      <c r="L15874" s="4">
        <v>45180.291666666664</v>
      </c>
      <c r="M15874" t="s">
        <v>46142</v>
      </c>
      <c r="N15874" s="3" t="s">
        <v>16</v>
      </c>
      <c r="P15874" t="s">
        <v>69059</v>
      </c>
    </row>
    <row r="15875" spans="1:16" x14ac:dyDescent="0.25">
      <c r="A15875" t="s">
        <v>46143</v>
      </c>
      <c r="B15875" t="s">
        <v>46144</v>
      </c>
      <c r="C15875" t="s">
        <v>4163</v>
      </c>
      <c r="D15875">
        <v>110001</v>
      </c>
      <c r="G15875">
        <v>0</v>
      </c>
      <c r="H15875" s="5"/>
      <c r="I15875">
        <v>0</v>
      </c>
      <c r="J15875" s="4">
        <v>45170.272222222222</v>
      </c>
      <c r="K15875" s="4">
        <v>45180.291666666664</v>
      </c>
      <c r="L15875" s="4">
        <v>45180.291666666664</v>
      </c>
      <c r="M15875" t="s">
        <v>46145</v>
      </c>
      <c r="N15875" s="3" t="s">
        <v>16</v>
      </c>
      <c r="P15875" t="s">
        <v>69059</v>
      </c>
    </row>
    <row r="15876" spans="1:16" x14ac:dyDescent="0.25">
      <c r="A15876" t="s">
        <v>46146</v>
      </c>
      <c r="B15876" t="s">
        <v>46147</v>
      </c>
      <c r="C15876" t="s">
        <v>11312</v>
      </c>
      <c r="D15876">
        <v>110002</v>
      </c>
      <c r="G15876">
        <v>4000000</v>
      </c>
      <c r="H15876" s="5"/>
      <c r="I15876">
        <v>80000</v>
      </c>
      <c r="J15876" s="4">
        <v>45170.146527777775</v>
      </c>
      <c r="K15876" s="4">
        <v>45191.166666666664</v>
      </c>
      <c r="L15876" s="4">
        <v>45191.166666666664</v>
      </c>
      <c r="M15876" t="s">
        <v>46148</v>
      </c>
      <c r="N15876" s="3" t="s">
        <v>16</v>
      </c>
      <c r="P15876" t="s">
        <v>69059</v>
      </c>
    </row>
    <row r="15877" spans="1:16" x14ac:dyDescent="0.25">
      <c r="A15877" t="s">
        <v>46149</v>
      </c>
      <c r="B15877" t="s">
        <v>46150</v>
      </c>
      <c r="C15877" t="s">
        <v>11312</v>
      </c>
      <c r="D15877">
        <v>110002</v>
      </c>
      <c r="G15877">
        <v>1800000</v>
      </c>
      <c r="H15877" s="5"/>
      <c r="I15877">
        <v>9000</v>
      </c>
      <c r="J15877" s="4">
        <v>45170.140277777777</v>
      </c>
      <c r="K15877" s="4">
        <v>45192.166666666664</v>
      </c>
      <c r="L15877" s="4">
        <v>45192.166666666664</v>
      </c>
      <c r="M15877" t="s">
        <v>46151</v>
      </c>
      <c r="N15877" s="3" t="s">
        <v>16</v>
      </c>
      <c r="P15877" t="s">
        <v>69059</v>
      </c>
    </row>
    <row r="15878" spans="1:16" x14ac:dyDescent="0.25">
      <c r="A15878" t="s">
        <v>46152</v>
      </c>
      <c r="B15878" t="s">
        <v>46153</v>
      </c>
      <c r="C15878" t="s">
        <v>11312</v>
      </c>
      <c r="D15878">
        <v>110002</v>
      </c>
      <c r="G15878">
        <v>600000</v>
      </c>
      <c r="H15878" s="5"/>
      <c r="I15878">
        <v>0</v>
      </c>
      <c r="J15878" s="4">
        <v>45170.134722222225</v>
      </c>
      <c r="K15878" s="4">
        <v>45191.125</v>
      </c>
      <c r="L15878" s="4">
        <v>45191.125</v>
      </c>
      <c r="M15878" t="s">
        <v>46154</v>
      </c>
      <c r="N15878" s="3" t="s">
        <v>16</v>
      </c>
      <c r="P15878" t="s">
        <v>69059</v>
      </c>
    </row>
    <row r="15879" spans="1:16" x14ac:dyDescent="0.25">
      <c r="A15879" t="s">
        <v>46155</v>
      </c>
      <c r="B15879" t="s">
        <v>46156</v>
      </c>
      <c r="C15879" t="s">
        <v>11312</v>
      </c>
      <c r="D15879">
        <v>110002</v>
      </c>
      <c r="G15879">
        <v>9000000</v>
      </c>
      <c r="H15879" s="5"/>
      <c r="I15879">
        <v>180000</v>
      </c>
      <c r="J15879" s="4">
        <v>45170.203472222223</v>
      </c>
      <c r="K15879" s="4">
        <v>45191.208333333336</v>
      </c>
      <c r="L15879" s="4">
        <v>45191.208333333336</v>
      </c>
      <c r="M15879" t="s">
        <v>46157</v>
      </c>
      <c r="N15879" s="3" t="s">
        <v>16</v>
      </c>
      <c r="P15879" t="s">
        <v>69059</v>
      </c>
    </row>
    <row r="15880" spans="1:16" x14ac:dyDescent="0.25">
      <c r="A15880" t="s">
        <v>46158</v>
      </c>
      <c r="B15880" t="s">
        <v>46159</v>
      </c>
      <c r="C15880" t="s">
        <v>11312</v>
      </c>
      <c r="D15880">
        <v>110002</v>
      </c>
      <c r="G15880">
        <v>3000000</v>
      </c>
      <c r="H15880" s="5"/>
      <c r="I15880">
        <v>60000</v>
      </c>
      <c r="J15880" s="4">
        <v>45170.193055555559</v>
      </c>
      <c r="K15880" s="4">
        <v>45191.208333333336</v>
      </c>
      <c r="L15880" s="4">
        <v>45191.208333333336</v>
      </c>
      <c r="M15880" t="s">
        <v>46160</v>
      </c>
      <c r="N15880" s="3" t="s">
        <v>16</v>
      </c>
      <c r="P15880" t="s">
        <v>69059</v>
      </c>
    </row>
    <row r="15881" spans="1:16" x14ac:dyDescent="0.25">
      <c r="A15881" t="s">
        <v>46161</v>
      </c>
      <c r="B15881" t="s">
        <v>46162</v>
      </c>
      <c r="C15881" t="s">
        <v>11312</v>
      </c>
      <c r="D15881">
        <v>110002</v>
      </c>
      <c r="G15881">
        <v>4000000</v>
      </c>
      <c r="H15881" s="5"/>
      <c r="I15881">
        <v>80000</v>
      </c>
      <c r="J15881" s="4">
        <v>45170.189583333333</v>
      </c>
      <c r="K15881" s="4">
        <v>45191.208333333336</v>
      </c>
      <c r="L15881" s="4">
        <v>45191.208333333336</v>
      </c>
      <c r="M15881" t="s">
        <v>46163</v>
      </c>
      <c r="N15881" s="3" t="s">
        <v>16</v>
      </c>
      <c r="P15881" t="s">
        <v>69059</v>
      </c>
    </row>
    <row r="15882" spans="1:16" x14ac:dyDescent="0.25">
      <c r="A15882" t="s">
        <v>46164</v>
      </c>
      <c r="B15882" t="s">
        <v>46165</v>
      </c>
      <c r="C15882" t="s">
        <v>11293</v>
      </c>
      <c r="D15882">
        <v>110002</v>
      </c>
      <c r="G15882">
        <v>0</v>
      </c>
      <c r="H15882" s="5"/>
      <c r="I15882">
        <v>10150</v>
      </c>
      <c r="J15882" s="4">
        <v>45170.129166666666</v>
      </c>
      <c r="K15882" s="4">
        <v>45191.166666666664</v>
      </c>
      <c r="L15882" s="4">
        <v>45191.166666666664</v>
      </c>
      <c r="M15882" t="s">
        <v>46166</v>
      </c>
      <c r="N15882" s="3" t="s">
        <v>16</v>
      </c>
      <c r="P15882" t="s">
        <v>69059</v>
      </c>
    </row>
    <row r="15883" spans="1:16" x14ac:dyDescent="0.25">
      <c r="A15883" t="s">
        <v>46167</v>
      </c>
      <c r="B15883" t="s">
        <v>46168</v>
      </c>
      <c r="C15883" t="s">
        <v>26656</v>
      </c>
      <c r="D15883">
        <v>110002</v>
      </c>
      <c r="G15883">
        <v>545544.68000000005</v>
      </c>
      <c r="H15883" s="5"/>
      <c r="I15883">
        <v>10911</v>
      </c>
      <c r="J15883" s="4">
        <v>45170.137499999997</v>
      </c>
      <c r="K15883" s="4">
        <v>45180.166666666664</v>
      </c>
      <c r="L15883" s="4">
        <v>45180.166666666664</v>
      </c>
      <c r="M15883" t="s">
        <v>46169</v>
      </c>
      <c r="N15883" s="3" t="s">
        <v>16</v>
      </c>
      <c r="P15883" t="s">
        <v>69059</v>
      </c>
    </row>
    <row r="15884" spans="1:16" x14ac:dyDescent="0.25">
      <c r="A15884" t="s">
        <v>46170</v>
      </c>
      <c r="B15884" t="s">
        <v>46171</v>
      </c>
      <c r="C15884" t="s">
        <v>11308</v>
      </c>
      <c r="D15884">
        <v>110002</v>
      </c>
      <c r="G15884">
        <v>0</v>
      </c>
      <c r="H15884" s="5"/>
      <c r="I15884">
        <v>0</v>
      </c>
      <c r="J15884" s="4">
        <v>45170.157638888886</v>
      </c>
      <c r="K15884" s="4">
        <v>45191.166666666664</v>
      </c>
      <c r="L15884" s="4">
        <v>45191.166666666664</v>
      </c>
      <c r="M15884" t="s">
        <v>46172</v>
      </c>
      <c r="N15884" s="3" t="s">
        <v>16</v>
      </c>
      <c r="P15884" t="s">
        <v>69059</v>
      </c>
    </row>
    <row r="15885" spans="1:16" x14ac:dyDescent="0.25">
      <c r="A15885" t="s">
        <v>46173</v>
      </c>
      <c r="B15885" t="s">
        <v>46174</v>
      </c>
      <c r="C15885" t="s">
        <v>26656</v>
      </c>
      <c r="D15885">
        <v>110002</v>
      </c>
      <c r="G15885">
        <v>1212841.68</v>
      </c>
      <c r="H15885" s="5"/>
      <c r="I15885">
        <v>24257</v>
      </c>
      <c r="J15885" s="4">
        <v>45170.061111111114</v>
      </c>
      <c r="K15885" s="4">
        <v>45180.083333333336</v>
      </c>
      <c r="L15885" s="4">
        <v>45180.083333333336</v>
      </c>
      <c r="M15885" t="s">
        <v>46175</v>
      </c>
      <c r="N15885" s="3" t="s">
        <v>16</v>
      </c>
      <c r="P15885" t="s">
        <v>69059</v>
      </c>
    </row>
    <row r="15886" spans="1:16" x14ac:dyDescent="0.25">
      <c r="A15886" t="s">
        <v>46176</v>
      </c>
      <c r="B15886" t="s">
        <v>46177</v>
      </c>
      <c r="C15886" t="s">
        <v>11312</v>
      </c>
      <c r="D15886">
        <v>110002</v>
      </c>
      <c r="G15886">
        <v>7500000</v>
      </c>
      <c r="H15886" s="5"/>
      <c r="I15886">
        <v>225000</v>
      </c>
      <c r="J15886" s="4">
        <v>45170.238194444442</v>
      </c>
      <c r="K15886" s="4">
        <v>45188.208333333336</v>
      </c>
      <c r="L15886" s="4">
        <v>45188.208333333336</v>
      </c>
      <c r="M15886" t="s">
        <v>46178</v>
      </c>
      <c r="N15886" s="3" t="s">
        <v>16</v>
      </c>
      <c r="P15886" t="s">
        <v>69059</v>
      </c>
    </row>
    <row r="15887" spans="1:16" x14ac:dyDescent="0.25">
      <c r="A15887" t="s">
        <v>46179</v>
      </c>
      <c r="B15887" t="s">
        <v>46180</v>
      </c>
      <c r="C15887" t="s">
        <v>11312</v>
      </c>
      <c r="D15887">
        <v>110002</v>
      </c>
      <c r="G15887">
        <v>0</v>
      </c>
      <c r="H15887" s="5"/>
      <c r="I15887">
        <v>60000</v>
      </c>
      <c r="J15887" s="4">
        <v>45170.219444444447</v>
      </c>
      <c r="K15887" s="4">
        <v>45187.25</v>
      </c>
      <c r="L15887" s="4">
        <v>45187.25</v>
      </c>
      <c r="M15887" t="s">
        <v>46181</v>
      </c>
      <c r="N15887" s="3" t="s">
        <v>16</v>
      </c>
      <c r="P15887" t="s">
        <v>69059</v>
      </c>
    </row>
    <row r="15888" spans="1:16" x14ac:dyDescent="0.25">
      <c r="A15888" t="s">
        <v>46182</v>
      </c>
      <c r="B15888" t="s">
        <v>46183</v>
      </c>
      <c r="C15888" t="s">
        <v>661</v>
      </c>
      <c r="D15888">
        <v>110002</v>
      </c>
      <c r="G15888">
        <v>0</v>
      </c>
      <c r="H15888" s="5"/>
      <c r="I15888">
        <v>0</v>
      </c>
      <c r="J15888" s="4">
        <v>45170.175000000003</v>
      </c>
      <c r="K15888" s="4">
        <v>45184.125</v>
      </c>
      <c r="L15888" s="4">
        <v>45184.125</v>
      </c>
      <c r="M15888" t="s">
        <v>46184</v>
      </c>
      <c r="N15888" s="3" t="s">
        <v>16</v>
      </c>
      <c r="P15888" t="s">
        <v>69059</v>
      </c>
    </row>
    <row r="15889" spans="1:16" x14ac:dyDescent="0.25">
      <c r="A15889" t="s">
        <v>46101</v>
      </c>
      <c r="B15889" t="s">
        <v>46185</v>
      </c>
      <c r="C15889" t="s">
        <v>46186</v>
      </c>
      <c r="D15889">
        <v>110003</v>
      </c>
      <c r="G15889">
        <v>0</v>
      </c>
      <c r="H15889" s="5"/>
      <c r="I15889">
        <v>35764</v>
      </c>
      <c r="J15889" s="4">
        <v>45170.267361111109</v>
      </c>
      <c r="K15889" s="4">
        <v>45180.25</v>
      </c>
      <c r="L15889" s="4">
        <v>45180.25</v>
      </c>
      <c r="M15889" t="s">
        <v>46187</v>
      </c>
      <c r="N15889" s="3" t="s">
        <v>16</v>
      </c>
      <c r="P15889" t="s">
        <v>69059</v>
      </c>
    </row>
    <row r="15890" spans="1:16" x14ac:dyDescent="0.25">
      <c r="A15890" t="s">
        <v>46188</v>
      </c>
      <c r="B15890" t="s">
        <v>46189</v>
      </c>
      <c r="C15890" t="s">
        <v>46190</v>
      </c>
      <c r="D15890">
        <v>110003</v>
      </c>
      <c r="G15890">
        <v>3100000</v>
      </c>
      <c r="H15890" s="5"/>
      <c r="I15890">
        <v>62000</v>
      </c>
      <c r="J15890" s="4">
        <v>45170.509027777778</v>
      </c>
      <c r="K15890" s="4">
        <v>45191.166666666664</v>
      </c>
      <c r="L15890" s="4">
        <v>45191.166666666664</v>
      </c>
      <c r="M15890" t="s">
        <v>46191</v>
      </c>
      <c r="N15890" s="3" t="s">
        <v>16</v>
      </c>
      <c r="P15890" t="s">
        <v>69059</v>
      </c>
    </row>
    <row r="15891" spans="1:16" x14ac:dyDescent="0.25">
      <c r="A15891" t="s">
        <v>46192</v>
      </c>
      <c r="B15891" t="s">
        <v>46193</v>
      </c>
      <c r="C15891" t="s">
        <v>46190</v>
      </c>
      <c r="D15891">
        <v>110003</v>
      </c>
      <c r="G15891">
        <v>0</v>
      </c>
      <c r="H15891" s="5"/>
      <c r="I15891">
        <v>96000</v>
      </c>
      <c r="J15891" s="4">
        <v>45170.12777777778</v>
      </c>
      <c r="K15891" s="4">
        <v>45191.291666666664</v>
      </c>
      <c r="L15891" s="4">
        <v>45191.291666666664</v>
      </c>
      <c r="M15891" t="s">
        <v>46194</v>
      </c>
      <c r="N15891" s="3" t="s">
        <v>16</v>
      </c>
      <c r="P15891" t="s">
        <v>69059</v>
      </c>
    </row>
    <row r="15892" spans="1:16" x14ac:dyDescent="0.25">
      <c r="A15892" t="s">
        <v>46195</v>
      </c>
      <c r="B15892" t="s">
        <v>46196</v>
      </c>
      <c r="C15892" t="s">
        <v>5107</v>
      </c>
      <c r="D15892">
        <v>110003</v>
      </c>
      <c r="G15892">
        <v>50000000</v>
      </c>
      <c r="H15892" s="5"/>
      <c r="I15892">
        <v>0</v>
      </c>
      <c r="J15892" s="4">
        <v>45155.136805555558</v>
      </c>
      <c r="K15892" s="4">
        <v>45181.375</v>
      </c>
      <c r="L15892" s="4">
        <v>45181.375</v>
      </c>
      <c r="M15892" t="s">
        <v>46197</v>
      </c>
      <c r="N15892" s="3" t="s">
        <v>16</v>
      </c>
      <c r="P15892" t="s">
        <v>69059</v>
      </c>
    </row>
    <row r="15893" spans="1:16" x14ac:dyDescent="0.25">
      <c r="A15893" t="s">
        <v>46198</v>
      </c>
      <c r="B15893" t="s">
        <v>46199</v>
      </c>
      <c r="C15893" t="s">
        <v>1207</v>
      </c>
      <c r="D15893">
        <v>110003</v>
      </c>
      <c r="G15893">
        <v>0</v>
      </c>
      <c r="H15893" s="5"/>
      <c r="I15893">
        <v>30000</v>
      </c>
      <c r="J15893" s="4">
        <v>45170.45</v>
      </c>
      <c r="K15893" s="4">
        <v>45191.458333333336</v>
      </c>
      <c r="L15893" s="4">
        <v>45191.458333333336</v>
      </c>
      <c r="M15893" t="s">
        <v>46200</v>
      </c>
      <c r="N15893" s="3" t="s">
        <v>16</v>
      </c>
      <c r="P15893" t="s">
        <v>69059</v>
      </c>
    </row>
    <row r="15894" spans="1:16" x14ac:dyDescent="0.25">
      <c r="A15894" t="s">
        <v>46192</v>
      </c>
      <c r="B15894" t="s">
        <v>46201</v>
      </c>
      <c r="C15894" t="s">
        <v>1582</v>
      </c>
      <c r="D15894">
        <v>110003</v>
      </c>
      <c r="G15894">
        <v>0</v>
      </c>
      <c r="H15894" s="5"/>
      <c r="I15894">
        <v>0</v>
      </c>
      <c r="J15894" s="4">
        <v>45149.142361111109</v>
      </c>
      <c r="K15894" s="4">
        <v>45175.5</v>
      </c>
      <c r="L15894" s="4">
        <v>45175.5</v>
      </c>
      <c r="M15894" t="s">
        <v>46202</v>
      </c>
      <c r="N15894" s="3" t="s">
        <v>16</v>
      </c>
      <c r="P15894" t="s">
        <v>69059</v>
      </c>
    </row>
    <row r="15895" spans="1:16" x14ac:dyDescent="0.25">
      <c r="A15895" t="s">
        <v>46203</v>
      </c>
      <c r="B15895" t="s">
        <v>46204</v>
      </c>
      <c r="C15895" t="s">
        <v>1582</v>
      </c>
      <c r="D15895">
        <v>110003</v>
      </c>
      <c r="G15895">
        <v>485478</v>
      </c>
      <c r="H15895" s="5"/>
      <c r="I15895">
        <v>0</v>
      </c>
      <c r="J15895" s="4">
        <v>45170.144444444442</v>
      </c>
      <c r="K15895" s="4">
        <v>45180.166666666664</v>
      </c>
      <c r="L15895" s="4">
        <v>45180.166666666664</v>
      </c>
      <c r="M15895" t="s">
        <v>46205</v>
      </c>
      <c r="N15895" s="3" t="s">
        <v>16</v>
      </c>
      <c r="P15895" t="s">
        <v>69059</v>
      </c>
    </row>
    <row r="15896" spans="1:16" x14ac:dyDescent="0.25">
      <c r="A15896" t="s">
        <v>46203</v>
      </c>
      <c r="B15896" t="s">
        <v>46206</v>
      </c>
      <c r="C15896" t="s">
        <v>1582</v>
      </c>
      <c r="D15896">
        <v>110003</v>
      </c>
      <c r="G15896">
        <v>0</v>
      </c>
      <c r="H15896" s="5"/>
      <c r="I15896">
        <v>0</v>
      </c>
      <c r="J15896" s="4">
        <v>45170.215277777781</v>
      </c>
      <c r="K15896" s="4">
        <v>45180.25</v>
      </c>
      <c r="L15896" s="4">
        <v>45180.25</v>
      </c>
      <c r="M15896" t="s">
        <v>46207</v>
      </c>
      <c r="N15896" s="3" t="s">
        <v>16</v>
      </c>
      <c r="P15896" t="s">
        <v>69059</v>
      </c>
    </row>
    <row r="15897" spans="1:16" x14ac:dyDescent="0.25">
      <c r="A15897" t="s">
        <v>46208</v>
      </c>
      <c r="B15897" t="s">
        <v>46209</v>
      </c>
      <c r="C15897" t="s">
        <v>19110</v>
      </c>
      <c r="D15897">
        <v>110003</v>
      </c>
      <c r="G15897">
        <v>0</v>
      </c>
      <c r="H15897" s="5"/>
      <c r="I15897">
        <v>0</v>
      </c>
      <c r="J15897" s="4">
        <v>45170.193749999999</v>
      </c>
      <c r="K15897" s="4">
        <v>45177.083333333336</v>
      </c>
      <c r="L15897" s="4">
        <v>45177.083333333336</v>
      </c>
      <c r="M15897" t="s">
        <v>46210</v>
      </c>
      <c r="N15897" s="3" t="s">
        <v>16</v>
      </c>
      <c r="P15897" t="s">
        <v>69059</v>
      </c>
    </row>
    <row r="15898" spans="1:16" x14ac:dyDescent="0.25">
      <c r="A15898" t="s">
        <v>46211</v>
      </c>
      <c r="B15898" t="s">
        <v>46212</v>
      </c>
      <c r="C15898" t="s">
        <v>4715</v>
      </c>
      <c r="D15898">
        <v>110003</v>
      </c>
      <c r="G15898">
        <v>0</v>
      </c>
      <c r="H15898" s="5"/>
      <c r="I15898">
        <v>0</v>
      </c>
      <c r="J15898" s="4">
        <v>45155.042361111111</v>
      </c>
      <c r="K15898" s="4">
        <v>45176.416666666664</v>
      </c>
      <c r="L15898" s="4">
        <v>45176.416666666664</v>
      </c>
      <c r="M15898" t="s">
        <v>46213</v>
      </c>
      <c r="N15898" s="3" t="s">
        <v>16</v>
      </c>
      <c r="P15898" t="s">
        <v>69059</v>
      </c>
    </row>
    <row r="15899" spans="1:16" x14ac:dyDescent="0.25">
      <c r="A15899" t="s">
        <v>46214</v>
      </c>
      <c r="B15899" t="s">
        <v>46215</v>
      </c>
      <c r="C15899" t="s">
        <v>11372</v>
      </c>
      <c r="D15899">
        <v>110003</v>
      </c>
      <c r="G15899">
        <v>50000000</v>
      </c>
      <c r="H15899" s="5"/>
      <c r="I15899">
        <v>0</v>
      </c>
      <c r="J15899" s="4">
        <v>45161.161111111112</v>
      </c>
      <c r="K15899" s="4">
        <v>45180.416666666664</v>
      </c>
      <c r="L15899" s="4">
        <v>45180.416666666664</v>
      </c>
      <c r="M15899" t="s">
        <v>46216</v>
      </c>
      <c r="N15899" s="3" t="s">
        <v>16</v>
      </c>
      <c r="P15899" t="s">
        <v>69059</v>
      </c>
    </row>
    <row r="15900" spans="1:16" x14ac:dyDescent="0.25">
      <c r="A15900" t="s">
        <v>46217</v>
      </c>
      <c r="B15900" t="s">
        <v>46218</v>
      </c>
      <c r="C15900" t="s">
        <v>46219</v>
      </c>
      <c r="D15900">
        <v>110003</v>
      </c>
      <c r="G15900">
        <v>0</v>
      </c>
      <c r="H15900" s="5"/>
      <c r="I15900">
        <v>10000</v>
      </c>
      <c r="J15900" s="4">
        <v>45170.203472222223</v>
      </c>
      <c r="K15900" s="4">
        <v>45203.208333333336</v>
      </c>
      <c r="L15900" s="4">
        <v>45203.208333333336</v>
      </c>
      <c r="M15900" t="s">
        <v>46220</v>
      </c>
      <c r="N15900" s="3" t="s">
        <v>16</v>
      </c>
      <c r="P15900" t="s">
        <v>69059</v>
      </c>
    </row>
    <row r="15901" spans="1:16" x14ac:dyDescent="0.25">
      <c r="A15901" t="s">
        <v>46221</v>
      </c>
      <c r="B15901" t="s">
        <v>46222</v>
      </c>
      <c r="C15901" t="s">
        <v>46223</v>
      </c>
      <c r="D15901">
        <v>110003</v>
      </c>
      <c r="G15901">
        <v>35000</v>
      </c>
      <c r="H15901" s="5"/>
      <c r="I15901">
        <v>0</v>
      </c>
      <c r="J15901" s="4">
        <v>45160.209027777775</v>
      </c>
      <c r="K15901" s="4">
        <v>45180.208333333336</v>
      </c>
      <c r="L15901" s="4">
        <v>45180.208333333336</v>
      </c>
      <c r="M15901" t="s">
        <v>46224</v>
      </c>
      <c r="N15901" s="3" t="s">
        <v>16</v>
      </c>
      <c r="P15901" t="s">
        <v>69059</v>
      </c>
    </row>
    <row r="15902" spans="1:16" x14ac:dyDescent="0.25">
      <c r="A15902" t="s">
        <v>46225</v>
      </c>
      <c r="B15902" t="s">
        <v>46226</v>
      </c>
      <c r="C15902" t="s">
        <v>459</v>
      </c>
      <c r="D15902">
        <v>110003</v>
      </c>
      <c r="G15902">
        <v>0</v>
      </c>
      <c r="H15902" s="5"/>
      <c r="I15902">
        <v>100000</v>
      </c>
      <c r="J15902" s="4">
        <v>45160.432638888888</v>
      </c>
      <c r="K15902" s="4">
        <v>45174.083333333336</v>
      </c>
      <c r="L15902" s="4">
        <v>45174.083333333336</v>
      </c>
      <c r="M15902" t="s">
        <v>46227</v>
      </c>
      <c r="N15902" s="3" t="s">
        <v>16</v>
      </c>
      <c r="P15902" t="s">
        <v>69059</v>
      </c>
    </row>
    <row r="15903" spans="1:16" x14ac:dyDescent="0.25">
      <c r="A15903" t="s">
        <v>46225</v>
      </c>
      <c r="B15903" t="s">
        <v>46228</v>
      </c>
      <c r="C15903" t="s">
        <v>459</v>
      </c>
      <c r="D15903">
        <v>110003</v>
      </c>
      <c r="G15903">
        <v>0</v>
      </c>
      <c r="H15903" s="5"/>
      <c r="I15903">
        <v>200000</v>
      </c>
      <c r="J15903" s="4">
        <v>45160.425000000003</v>
      </c>
      <c r="K15903" s="4">
        <v>45174.083333333336</v>
      </c>
      <c r="L15903" s="4">
        <v>45174.083333333336</v>
      </c>
      <c r="M15903" t="s">
        <v>46229</v>
      </c>
      <c r="N15903" s="3" t="s">
        <v>16</v>
      </c>
      <c r="P15903" t="s">
        <v>69059</v>
      </c>
    </row>
    <row r="15904" spans="1:16" x14ac:dyDescent="0.25">
      <c r="A15904" t="s">
        <v>46230</v>
      </c>
      <c r="B15904" t="s">
        <v>46231</v>
      </c>
      <c r="C15904" t="s">
        <v>459</v>
      </c>
      <c r="D15904">
        <v>110003</v>
      </c>
      <c r="G15904">
        <v>0</v>
      </c>
      <c r="H15904" s="5"/>
      <c r="I15904">
        <v>0</v>
      </c>
      <c r="J15904" s="4">
        <v>45170.172222222223</v>
      </c>
      <c r="K15904" s="4">
        <v>45181.208333333336</v>
      </c>
      <c r="L15904" s="4">
        <v>45181.208333333336</v>
      </c>
      <c r="M15904" t="s">
        <v>46232</v>
      </c>
      <c r="N15904" s="3" t="s">
        <v>16</v>
      </c>
      <c r="P15904" t="s">
        <v>69059</v>
      </c>
    </row>
    <row r="15905" spans="1:16" x14ac:dyDescent="0.25">
      <c r="A15905" t="s">
        <v>46233</v>
      </c>
      <c r="B15905" t="s">
        <v>46234</v>
      </c>
      <c r="C15905" t="s">
        <v>459</v>
      </c>
      <c r="D15905">
        <v>110003</v>
      </c>
      <c r="G15905">
        <v>0</v>
      </c>
      <c r="H15905" s="5"/>
      <c r="I15905">
        <v>0</v>
      </c>
      <c r="J15905" s="4">
        <v>45170.169444444444</v>
      </c>
      <c r="K15905" s="4">
        <v>45181.208333333336</v>
      </c>
      <c r="L15905" s="4">
        <v>45181.208333333336</v>
      </c>
      <c r="M15905" t="s">
        <v>46235</v>
      </c>
      <c r="N15905" s="3" t="s">
        <v>16</v>
      </c>
      <c r="P15905" t="s">
        <v>69059</v>
      </c>
    </row>
    <row r="15906" spans="1:16" x14ac:dyDescent="0.25">
      <c r="A15906" t="s">
        <v>46236</v>
      </c>
      <c r="B15906" t="s">
        <v>46237</v>
      </c>
      <c r="C15906" t="s">
        <v>11388</v>
      </c>
      <c r="D15906">
        <v>110003</v>
      </c>
      <c r="G15906">
        <v>3200000</v>
      </c>
      <c r="H15906" s="5"/>
      <c r="I15906">
        <v>100000</v>
      </c>
      <c r="J15906" s="4">
        <v>45148.500694444447</v>
      </c>
      <c r="K15906" s="4">
        <v>45173.458333333336</v>
      </c>
      <c r="L15906" s="4">
        <v>45173.458333333336</v>
      </c>
      <c r="M15906" t="s">
        <v>46238</v>
      </c>
      <c r="N15906" s="3" t="s">
        <v>16</v>
      </c>
      <c r="P15906" t="s">
        <v>69059</v>
      </c>
    </row>
    <row r="15907" spans="1:16" x14ac:dyDescent="0.25">
      <c r="A15907" t="s">
        <v>46239</v>
      </c>
      <c r="B15907" t="s">
        <v>46240</v>
      </c>
      <c r="C15907" t="s">
        <v>2018</v>
      </c>
      <c r="D15907">
        <v>110003</v>
      </c>
      <c r="G15907">
        <v>0</v>
      </c>
      <c r="H15907" s="5"/>
      <c r="I15907">
        <v>2662000</v>
      </c>
      <c r="J15907" s="4">
        <v>45093.211805555555</v>
      </c>
      <c r="K15907" s="4">
        <v>45181.208333333336</v>
      </c>
      <c r="L15907" s="4">
        <v>45181.208333333336</v>
      </c>
      <c r="M15907" t="s">
        <v>46241</v>
      </c>
      <c r="N15907" s="3" t="s">
        <v>16</v>
      </c>
      <c r="P15907" t="s">
        <v>69059</v>
      </c>
    </row>
    <row r="15908" spans="1:16" x14ac:dyDescent="0.25">
      <c r="A15908" t="s">
        <v>46242</v>
      </c>
      <c r="B15908" t="s">
        <v>46243</v>
      </c>
      <c r="C15908" t="s">
        <v>2018</v>
      </c>
      <c r="D15908">
        <v>110003</v>
      </c>
      <c r="G15908">
        <v>0</v>
      </c>
      <c r="H15908" s="5"/>
      <c r="I15908">
        <v>0</v>
      </c>
      <c r="J15908" s="4">
        <v>45170.40347222222</v>
      </c>
      <c r="K15908" s="4">
        <v>45180.375</v>
      </c>
      <c r="L15908" s="4">
        <v>45180.375</v>
      </c>
      <c r="M15908" t="s">
        <v>46244</v>
      </c>
      <c r="N15908" s="3" t="s">
        <v>16</v>
      </c>
      <c r="P15908" t="s">
        <v>69059</v>
      </c>
    </row>
    <row r="15909" spans="1:16" x14ac:dyDescent="0.25">
      <c r="A15909" t="s">
        <v>46245</v>
      </c>
      <c r="B15909" t="s">
        <v>46246</v>
      </c>
      <c r="C15909" t="s">
        <v>11392</v>
      </c>
      <c r="D15909">
        <v>110003</v>
      </c>
      <c r="G15909">
        <v>0</v>
      </c>
      <c r="H15909" s="5"/>
      <c r="I15909">
        <v>0</v>
      </c>
      <c r="J15909" s="4">
        <v>45170.31527777778</v>
      </c>
      <c r="K15909" s="4">
        <v>45180.125</v>
      </c>
      <c r="L15909" s="4">
        <v>45180.125</v>
      </c>
      <c r="M15909" t="s">
        <v>46247</v>
      </c>
      <c r="N15909" s="3" t="s">
        <v>16</v>
      </c>
      <c r="P15909" t="s">
        <v>69059</v>
      </c>
    </row>
    <row r="15910" spans="1:16" x14ac:dyDescent="0.25">
      <c r="A15910" t="s">
        <v>46245</v>
      </c>
      <c r="B15910" t="s">
        <v>46248</v>
      </c>
      <c r="C15910" t="s">
        <v>11392</v>
      </c>
      <c r="D15910">
        <v>110003</v>
      </c>
      <c r="G15910">
        <v>0</v>
      </c>
      <c r="H15910" s="5"/>
      <c r="I15910">
        <v>0</v>
      </c>
      <c r="J15910" s="4">
        <v>45170.309027777781</v>
      </c>
      <c r="K15910" s="4">
        <v>45180.125</v>
      </c>
      <c r="L15910" s="4">
        <v>45180.125</v>
      </c>
      <c r="M15910" t="s">
        <v>46249</v>
      </c>
      <c r="N15910" s="3" t="s">
        <v>16</v>
      </c>
      <c r="P15910" t="s">
        <v>69059</v>
      </c>
    </row>
    <row r="15911" spans="1:16" x14ac:dyDescent="0.25">
      <c r="A15911" t="s">
        <v>46250</v>
      </c>
      <c r="B15911" t="s">
        <v>46251</v>
      </c>
      <c r="C15911" t="s">
        <v>11392</v>
      </c>
      <c r="D15911">
        <v>110003</v>
      </c>
      <c r="G15911">
        <v>0</v>
      </c>
      <c r="H15911" s="5"/>
      <c r="I15911">
        <v>0</v>
      </c>
      <c r="J15911" s="4">
        <v>45170.286111111112</v>
      </c>
      <c r="K15911" s="4">
        <v>45175.125</v>
      </c>
      <c r="L15911" s="4">
        <v>45175.125</v>
      </c>
      <c r="M15911" t="s">
        <v>46252</v>
      </c>
      <c r="N15911" s="3" t="s">
        <v>16</v>
      </c>
      <c r="P15911" t="s">
        <v>69059</v>
      </c>
    </row>
    <row r="15912" spans="1:16" x14ac:dyDescent="0.25">
      <c r="A15912" t="s">
        <v>46253</v>
      </c>
      <c r="B15912" t="s">
        <v>46254</v>
      </c>
      <c r="C15912" t="s">
        <v>3981</v>
      </c>
      <c r="D15912">
        <v>110003</v>
      </c>
      <c r="G15912">
        <v>0</v>
      </c>
      <c r="H15912" s="5"/>
      <c r="I15912">
        <v>0</v>
      </c>
      <c r="J15912" s="4">
        <v>45170.152083333334</v>
      </c>
      <c r="K15912" s="4">
        <v>45184.125</v>
      </c>
      <c r="L15912" s="4">
        <v>45184.125</v>
      </c>
      <c r="M15912" t="s">
        <v>46255</v>
      </c>
      <c r="N15912" s="3" t="s">
        <v>16</v>
      </c>
      <c r="P15912" t="s">
        <v>69059</v>
      </c>
    </row>
    <row r="15913" spans="1:16" x14ac:dyDescent="0.25">
      <c r="A15913" t="s">
        <v>46256</v>
      </c>
      <c r="B15913" t="s">
        <v>46257</v>
      </c>
      <c r="C15913" t="s">
        <v>46258</v>
      </c>
      <c r="D15913">
        <v>110003</v>
      </c>
      <c r="G15913">
        <v>0</v>
      </c>
      <c r="H15913" s="5"/>
      <c r="I15913">
        <v>0</v>
      </c>
      <c r="J15913" s="4">
        <v>45170.148611111108</v>
      </c>
      <c r="K15913" s="4">
        <v>45191.166666666664</v>
      </c>
      <c r="L15913" s="4">
        <v>45191.166666666664</v>
      </c>
      <c r="M15913" t="s">
        <v>46259</v>
      </c>
      <c r="N15913" s="3" t="s">
        <v>16</v>
      </c>
      <c r="P15913" t="s">
        <v>69059</v>
      </c>
    </row>
    <row r="15914" spans="1:16" x14ac:dyDescent="0.25">
      <c r="A15914" t="s">
        <v>46260</v>
      </c>
      <c r="B15914" t="s">
        <v>46261</v>
      </c>
      <c r="C15914" t="s">
        <v>46258</v>
      </c>
      <c r="D15914">
        <v>110003</v>
      </c>
      <c r="G15914">
        <v>0</v>
      </c>
      <c r="H15914" s="5"/>
      <c r="I15914">
        <v>0</v>
      </c>
      <c r="J15914" s="4">
        <v>45163.45208333333</v>
      </c>
      <c r="K15914" s="4">
        <v>45181.083333333336</v>
      </c>
      <c r="L15914" s="4">
        <v>45181.083333333336</v>
      </c>
      <c r="M15914" t="s">
        <v>46262</v>
      </c>
      <c r="N15914" s="3" t="s">
        <v>16</v>
      </c>
      <c r="P15914" t="s">
        <v>69059</v>
      </c>
    </row>
    <row r="15915" spans="1:16" x14ac:dyDescent="0.25">
      <c r="A15915" t="s">
        <v>46263</v>
      </c>
      <c r="B15915" t="s">
        <v>46264</v>
      </c>
      <c r="C15915" t="s">
        <v>11286</v>
      </c>
      <c r="D15915">
        <v>110005</v>
      </c>
      <c r="G15915">
        <v>0</v>
      </c>
      <c r="H15915" s="5"/>
      <c r="I15915">
        <v>0</v>
      </c>
      <c r="J15915" s="4">
        <v>45160.05972222222</v>
      </c>
      <c r="K15915" s="4">
        <v>45174.375</v>
      </c>
      <c r="L15915" s="4">
        <v>45174.375</v>
      </c>
      <c r="M15915" t="s">
        <v>46265</v>
      </c>
      <c r="N15915" s="3" t="s">
        <v>16</v>
      </c>
      <c r="P15915" t="s">
        <v>69059</v>
      </c>
    </row>
    <row r="15916" spans="1:16" x14ac:dyDescent="0.25">
      <c r="A15916" t="s">
        <v>46266</v>
      </c>
      <c r="B15916" t="s">
        <v>46267</v>
      </c>
      <c r="C15916" t="s">
        <v>11541</v>
      </c>
      <c r="D15916">
        <v>110006</v>
      </c>
      <c r="G15916">
        <v>1132896</v>
      </c>
      <c r="H15916" s="5"/>
      <c r="I15916">
        <v>0</v>
      </c>
      <c r="J15916" s="4">
        <v>45145.484722222223</v>
      </c>
      <c r="K15916" s="4">
        <v>45183.125</v>
      </c>
      <c r="L15916" s="4">
        <v>45183.125</v>
      </c>
      <c r="M15916" t="s">
        <v>46268</v>
      </c>
      <c r="N15916" s="3" t="s">
        <v>16</v>
      </c>
      <c r="P15916" t="s">
        <v>69059</v>
      </c>
    </row>
    <row r="15917" spans="1:16" x14ac:dyDescent="0.25">
      <c r="A15917" t="s">
        <v>46269</v>
      </c>
      <c r="B15917" t="s">
        <v>46270</v>
      </c>
      <c r="C15917" t="s">
        <v>11404</v>
      </c>
      <c r="D15917">
        <v>110007</v>
      </c>
      <c r="G15917">
        <v>0</v>
      </c>
      <c r="H15917" s="5"/>
      <c r="I15917">
        <v>40000</v>
      </c>
      <c r="J15917" s="4">
        <v>45170.32916666667</v>
      </c>
      <c r="K15917" s="4">
        <v>45180.333333333336</v>
      </c>
      <c r="L15917" s="4">
        <v>45180.333333333336</v>
      </c>
      <c r="M15917" t="s">
        <v>46271</v>
      </c>
      <c r="N15917" s="3" t="s">
        <v>16</v>
      </c>
      <c r="P15917" t="s">
        <v>69059</v>
      </c>
    </row>
    <row r="15918" spans="1:16" x14ac:dyDescent="0.25">
      <c r="A15918" t="s">
        <v>46272</v>
      </c>
      <c r="B15918" t="s">
        <v>46273</v>
      </c>
      <c r="C15918" t="s">
        <v>11404</v>
      </c>
      <c r="D15918">
        <v>110007</v>
      </c>
      <c r="G15918">
        <v>0</v>
      </c>
      <c r="H15918" s="5"/>
      <c r="I15918">
        <v>50000</v>
      </c>
      <c r="J15918" s="4">
        <v>45154.154166666667</v>
      </c>
      <c r="K15918" s="4">
        <v>45170.25</v>
      </c>
      <c r="L15918" s="4">
        <v>45170.25</v>
      </c>
      <c r="M15918" t="s">
        <v>46274</v>
      </c>
      <c r="N15918" s="3" t="s">
        <v>16</v>
      </c>
      <c r="P15918" t="s">
        <v>69059</v>
      </c>
    </row>
    <row r="15919" spans="1:16" x14ac:dyDescent="0.25">
      <c r="A15919" t="s">
        <v>46275</v>
      </c>
      <c r="B15919" t="s">
        <v>46276</v>
      </c>
      <c r="C15919" t="s">
        <v>906</v>
      </c>
      <c r="D15919">
        <v>110008</v>
      </c>
      <c r="G15919">
        <v>0</v>
      </c>
      <c r="H15919" s="5"/>
      <c r="I15919">
        <v>0</v>
      </c>
      <c r="J15919" s="4">
        <v>45170.243750000001</v>
      </c>
      <c r="K15919" s="4">
        <v>45180.25</v>
      </c>
      <c r="L15919" s="4">
        <v>45180.25</v>
      </c>
      <c r="M15919" t="s">
        <v>46277</v>
      </c>
      <c r="N15919" s="3" t="s">
        <v>16</v>
      </c>
      <c r="P15919" t="s">
        <v>69059</v>
      </c>
    </row>
    <row r="15920" spans="1:16" x14ac:dyDescent="0.25">
      <c r="A15920" t="s">
        <v>46278</v>
      </c>
      <c r="B15920" t="s">
        <v>46279</v>
      </c>
      <c r="C15920" t="s">
        <v>4163</v>
      </c>
      <c r="D15920">
        <v>110009</v>
      </c>
      <c r="G15920">
        <v>0</v>
      </c>
      <c r="H15920" s="5"/>
      <c r="I15920">
        <v>0</v>
      </c>
      <c r="J15920" s="4">
        <v>45170.277083333334</v>
      </c>
      <c r="K15920" s="4">
        <v>45182.458333333336</v>
      </c>
      <c r="L15920" s="4">
        <v>45182.458333333336</v>
      </c>
      <c r="M15920" t="s">
        <v>46280</v>
      </c>
      <c r="N15920" s="3" t="s">
        <v>16</v>
      </c>
      <c r="P15920" t="s">
        <v>69059</v>
      </c>
    </row>
    <row r="15921" spans="1:16" x14ac:dyDescent="0.25">
      <c r="A15921" t="s">
        <v>46281</v>
      </c>
      <c r="B15921" t="s">
        <v>46282</v>
      </c>
      <c r="C15921" t="s">
        <v>46283</v>
      </c>
      <c r="D15921">
        <v>110011</v>
      </c>
      <c r="G15921">
        <v>334000</v>
      </c>
      <c r="H15921" s="5"/>
      <c r="I15921">
        <v>0</v>
      </c>
      <c r="J15921" s="4">
        <v>45170.111805555556</v>
      </c>
      <c r="K15921" s="4">
        <v>45185.041666666664</v>
      </c>
      <c r="L15921" s="4">
        <v>45185.041666666664</v>
      </c>
      <c r="M15921" t="s">
        <v>46284</v>
      </c>
      <c r="N15921" s="3" t="s">
        <v>16</v>
      </c>
      <c r="P15921" t="s">
        <v>69059</v>
      </c>
    </row>
    <row r="15922" spans="1:16" x14ac:dyDescent="0.25">
      <c r="A15922" t="s">
        <v>46285</v>
      </c>
      <c r="B15922" t="s">
        <v>46286</v>
      </c>
      <c r="C15922" t="s">
        <v>11279</v>
      </c>
      <c r="D15922">
        <v>110011</v>
      </c>
      <c r="G15922">
        <v>39011614</v>
      </c>
      <c r="H15922" s="5"/>
      <c r="I15922">
        <v>0</v>
      </c>
      <c r="J15922" s="4">
        <v>45155.208333333336</v>
      </c>
      <c r="K15922" s="4">
        <v>45184.125</v>
      </c>
      <c r="L15922" s="4">
        <v>45184.125</v>
      </c>
      <c r="M15922" t="s">
        <v>46287</v>
      </c>
      <c r="N15922" s="3" t="s">
        <v>16</v>
      </c>
      <c r="P15922" t="s">
        <v>69059</v>
      </c>
    </row>
    <row r="15923" spans="1:16" x14ac:dyDescent="0.25">
      <c r="A15923" t="s">
        <v>46288</v>
      </c>
      <c r="B15923" t="s">
        <v>46289</v>
      </c>
      <c r="C15923" t="s">
        <v>425</v>
      </c>
      <c r="D15923">
        <v>110012</v>
      </c>
      <c r="G15923">
        <v>2340000</v>
      </c>
      <c r="H15923" s="5"/>
      <c r="I15923">
        <v>100000</v>
      </c>
      <c r="J15923" s="4">
        <v>45170.17083333333</v>
      </c>
      <c r="K15923" s="4">
        <v>45191.041666666664</v>
      </c>
      <c r="L15923" s="4">
        <v>45191.041666666664</v>
      </c>
      <c r="M15923" t="s">
        <v>46290</v>
      </c>
      <c r="N15923" s="3" t="s">
        <v>16</v>
      </c>
      <c r="P15923" t="s">
        <v>69059</v>
      </c>
    </row>
    <row r="15924" spans="1:16" x14ac:dyDescent="0.25">
      <c r="A15924" t="s">
        <v>46291</v>
      </c>
      <c r="B15924" t="s">
        <v>46292</v>
      </c>
      <c r="C15924" t="s">
        <v>46293</v>
      </c>
      <c r="D15924">
        <v>110012</v>
      </c>
      <c r="G15924">
        <v>158000</v>
      </c>
      <c r="H15924" s="5"/>
      <c r="I15924">
        <v>0</v>
      </c>
      <c r="J15924" s="4">
        <v>45170.252083333333</v>
      </c>
      <c r="K15924" s="4">
        <v>45181.25</v>
      </c>
      <c r="L15924" s="4">
        <v>45181.25</v>
      </c>
      <c r="M15924" t="s">
        <v>46294</v>
      </c>
      <c r="N15924" s="3" t="s">
        <v>16</v>
      </c>
      <c r="P15924" t="s">
        <v>69059</v>
      </c>
    </row>
    <row r="15925" spans="1:16" x14ac:dyDescent="0.25">
      <c r="A15925" t="s">
        <v>46295</v>
      </c>
      <c r="B15925" t="s">
        <v>46296</v>
      </c>
      <c r="C15925" t="s">
        <v>11312</v>
      </c>
      <c r="D15925">
        <v>110015</v>
      </c>
      <c r="G15925">
        <v>4500000</v>
      </c>
      <c r="H15925" s="5"/>
      <c r="I15925">
        <v>90000</v>
      </c>
      <c r="J15925" s="4">
        <v>45170.495833333334</v>
      </c>
      <c r="K15925" s="4">
        <v>45180.5</v>
      </c>
      <c r="L15925" s="4">
        <v>45180.5</v>
      </c>
      <c r="M15925" t="s">
        <v>46297</v>
      </c>
      <c r="N15925" s="3" t="s">
        <v>16</v>
      </c>
      <c r="P15925" t="s">
        <v>69059</v>
      </c>
    </row>
    <row r="15926" spans="1:16" x14ac:dyDescent="0.25">
      <c r="A15926" t="s">
        <v>46298</v>
      </c>
      <c r="B15926" t="s">
        <v>46299</v>
      </c>
      <c r="C15926" t="s">
        <v>11312</v>
      </c>
      <c r="D15926">
        <v>110015</v>
      </c>
      <c r="G15926">
        <v>0</v>
      </c>
      <c r="H15926" s="5"/>
      <c r="I15926">
        <v>27000</v>
      </c>
      <c r="J15926" s="4">
        <v>45170.15</v>
      </c>
      <c r="K15926" s="4">
        <v>45191.166666666664</v>
      </c>
      <c r="L15926" s="4">
        <v>45191.166666666664</v>
      </c>
      <c r="M15926" t="s">
        <v>46300</v>
      </c>
      <c r="N15926" s="3" t="s">
        <v>16</v>
      </c>
      <c r="P15926" t="s">
        <v>69059</v>
      </c>
    </row>
    <row r="15927" spans="1:16" x14ac:dyDescent="0.25">
      <c r="A15927" t="s">
        <v>46301</v>
      </c>
      <c r="B15927" t="s">
        <v>46302</v>
      </c>
      <c r="C15927" t="s">
        <v>46303</v>
      </c>
      <c r="D15927">
        <v>110016</v>
      </c>
      <c r="G15927">
        <v>50000</v>
      </c>
      <c r="H15927" s="5"/>
      <c r="I15927">
        <v>0</v>
      </c>
      <c r="J15927" s="4">
        <v>45170.107638888891</v>
      </c>
      <c r="K15927" s="4">
        <v>45175.125</v>
      </c>
      <c r="L15927" s="4">
        <v>45175.125</v>
      </c>
      <c r="M15927" t="s">
        <v>46304</v>
      </c>
      <c r="N15927" s="3" t="s">
        <v>16</v>
      </c>
      <c r="P15927" t="s">
        <v>69059</v>
      </c>
    </row>
    <row r="15928" spans="1:16" x14ac:dyDescent="0.25">
      <c r="A15928" t="s">
        <v>46305</v>
      </c>
      <c r="B15928" t="s">
        <v>46306</v>
      </c>
      <c r="C15928" t="s">
        <v>46307</v>
      </c>
      <c r="D15928">
        <v>110016</v>
      </c>
      <c r="G15928">
        <v>82049460</v>
      </c>
      <c r="H15928" s="5"/>
      <c r="I15928">
        <v>0</v>
      </c>
      <c r="J15928" s="4">
        <v>45145.121527777781</v>
      </c>
      <c r="K15928" s="4">
        <v>45173.375</v>
      </c>
      <c r="L15928" s="4">
        <v>45173.375</v>
      </c>
      <c r="M15928" t="s">
        <v>46308</v>
      </c>
      <c r="N15928" s="3" t="s">
        <v>16</v>
      </c>
      <c r="P15928" t="s">
        <v>69059</v>
      </c>
    </row>
    <row r="15929" spans="1:16" x14ac:dyDescent="0.25">
      <c r="A15929" t="s">
        <v>46309</v>
      </c>
      <c r="B15929" t="s">
        <v>46310</v>
      </c>
      <c r="C15929" t="s">
        <v>952</v>
      </c>
      <c r="D15929">
        <v>110016</v>
      </c>
      <c r="G15929">
        <v>0</v>
      </c>
      <c r="H15929" s="5"/>
      <c r="I15929">
        <v>20000</v>
      </c>
      <c r="J15929" s="4">
        <v>45162.450694444444</v>
      </c>
      <c r="K15929" s="4">
        <v>45187.083333333336</v>
      </c>
      <c r="L15929" s="4">
        <v>45187.083333333336</v>
      </c>
      <c r="M15929" t="s">
        <v>46311</v>
      </c>
      <c r="N15929" s="3" t="s">
        <v>16</v>
      </c>
      <c r="P15929" t="s">
        <v>69059</v>
      </c>
    </row>
    <row r="15930" spans="1:16" x14ac:dyDescent="0.25">
      <c r="A15930" t="s">
        <v>46312</v>
      </c>
      <c r="B15930" t="s">
        <v>46313</v>
      </c>
      <c r="C15930" t="s">
        <v>11436</v>
      </c>
      <c r="D15930">
        <v>110016</v>
      </c>
      <c r="G15930">
        <v>35000</v>
      </c>
      <c r="H15930" s="5"/>
      <c r="I15930">
        <v>0</v>
      </c>
      <c r="J15930" s="4">
        <v>45147.224305555559</v>
      </c>
      <c r="K15930" s="4">
        <v>45174.5</v>
      </c>
      <c r="L15930" s="4">
        <v>45174.5</v>
      </c>
      <c r="M15930" t="s">
        <v>46314</v>
      </c>
      <c r="N15930" s="3" t="s">
        <v>16</v>
      </c>
      <c r="P15930" t="s">
        <v>69059</v>
      </c>
    </row>
    <row r="15931" spans="1:16" x14ac:dyDescent="0.25">
      <c r="A15931" t="s">
        <v>46315</v>
      </c>
      <c r="B15931" t="s">
        <v>46316</v>
      </c>
      <c r="C15931" t="s">
        <v>46317</v>
      </c>
      <c r="D15931">
        <v>110016</v>
      </c>
      <c r="G15931">
        <v>0</v>
      </c>
      <c r="H15931" s="5"/>
      <c r="I15931">
        <v>0</v>
      </c>
      <c r="J15931" s="4">
        <v>45161.206250000003</v>
      </c>
      <c r="K15931" s="4">
        <v>45180.083333333336</v>
      </c>
      <c r="L15931" s="4">
        <v>45180.083333333336</v>
      </c>
      <c r="M15931" t="s">
        <v>46318</v>
      </c>
      <c r="N15931" s="3" t="s">
        <v>16</v>
      </c>
      <c r="P15931" t="s">
        <v>69059</v>
      </c>
    </row>
    <row r="15932" spans="1:16" x14ac:dyDescent="0.25">
      <c r="A15932" t="s">
        <v>46319</v>
      </c>
      <c r="B15932" t="s">
        <v>46320</v>
      </c>
      <c r="C15932" t="s">
        <v>46317</v>
      </c>
      <c r="D15932">
        <v>110016</v>
      </c>
      <c r="G15932">
        <v>0</v>
      </c>
      <c r="H15932" s="5"/>
      <c r="I15932">
        <v>0</v>
      </c>
      <c r="J15932" s="4">
        <v>45161.181944444441</v>
      </c>
      <c r="K15932" s="4">
        <v>45180.125</v>
      </c>
      <c r="L15932" s="4">
        <v>45180.125</v>
      </c>
      <c r="M15932" t="s">
        <v>46321</v>
      </c>
      <c r="N15932" s="3" t="s">
        <v>16</v>
      </c>
      <c r="P15932" t="s">
        <v>69059</v>
      </c>
    </row>
    <row r="15933" spans="1:16" x14ac:dyDescent="0.25">
      <c r="A15933" t="s">
        <v>46322</v>
      </c>
      <c r="B15933" t="s">
        <v>46323</v>
      </c>
      <c r="C15933" t="s">
        <v>952</v>
      </c>
      <c r="D15933">
        <v>110016</v>
      </c>
      <c r="G15933">
        <v>0</v>
      </c>
      <c r="H15933" s="5"/>
      <c r="I15933">
        <v>0</v>
      </c>
      <c r="J15933" s="4">
        <v>45159.20416666667</v>
      </c>
      <c r="K15933" s="4">
        <v>45176.5</v>
      </c>
      <c r="L15933" s="4">
        <v>45176.5</v>
      </c>
      <c r="M15933" t="s">
        <v>46324</v>
      </c>
      <c r="N15933" s="3" t="s">
        <v>16</v>
      </c>
      <c r="P15933" t="s">
        <v>69059</v>
      </c>
    </row>
    <row r="15934" spans="1:16" x14ac:dyDescent="0.25">
      <c r="A15934" t="s">
        <v>46325</v>
      </c>
      <c r="B15934" t="s">
        <v>46326</v>
      </c>
      <c r="C15934" t="s">
        <v>16574</v>
      </c>
      <c r="D15934">
        <v>110016</v>
      </c>
      <c r="G15934">
        <v>49230</v>
      </c>
      <c r="H15934" s="5"/>
      <c r="I15934">
        <v>0</v>
      </c>
      <c r="J15934" s="4">
        <v>45170.165277777778</v>
      </c>
      <c r="K15934" s="4">
        <v>45180.166666666664</v>
      </c>
      <c r="L15934" s="4">
        <v>45180.166666666664</v>
      </c>
      <c r="M15934" t="s">
        <v>46327</v>
      </c>
      <c r="N15934" s="3" t="s">
        <v>16</v>
      </c>
      <c r="P15934" t="s">
        <v>69059</v>
      </c>
    </row>
    <row r="15935" spans="1:16" x14ac:dyDescent="0.25">
      <c r="A15935" t="s">
        <v>46328</v>
      </c>
      <c r="B15935" t="s">
        <v>46329</v>
      </c>
      <c r="C15935" t="s">
        <v>16574</v>
      </c>
      <c r="D15935">
        <v>110016</v>
      </c>
      <c r="G15935">
        <v>500000</v>
      </c>
      <c r="H15935" s="5"/>
      <c r="I15935">
        <v>0</v>
      </c>
      <c r="J15935" s="4">
        <v>45170.238888888889</v>
      </c>
      <c r="K15935" s="4">
        <v>45180.25</v>
      </c>
      <c r="L15935" s="4">
        <v>45180.25</v>
      </c>
      <c r="M15935" t="s">
        <v>46330</v>
      </c>
      <c r="N15935" s="3" t="s">
        <v>16</v>
      </c>
      <c r="P15935" t="s">
        <v>69059</v>
      </c>
    </row>
    <row r="15936" spans="1:16" x14ac:dyDescent="0.25">
      <c r="A15936" t="s">
        <v>46331</v>
      </c>
      <c r="B15936" t="s">
        <v>46332</v>
      </c>
      <c r="C15936" t="s">
        <v>952</v>
      </c>
      <c r="D15936">
        <v>110016</v>
      </c>
      <c r="G15936">
        <v>0</v>
      </c>
      <c r="H15936" s="5"/>
      <c r="I15936">
        <v>0</v>
      </c>
      <c r="J15936" s="4">
        <v>45170.520833333336</v>
      </c>
      <c r="K15936" s="4">
        <v>45185.041666666664</v>
      </c>
      <c r="L15936" s="4">
        <v>45185.041666666664</v>
      </c>
      <c r="M15936" t="s">
        <v>46333</v>
      </c>
      <c r="N15936" s="3" t="s">
        <v>16</v>
      </c>
      <c r="P15936" t="s">
        <v>69059</v>
      </c>
    </row>
    <row r="15937" spans="1:16" x14ac:dyDescent="0.25">
      <c r="A15937" t="s">
        <v>46334</v>
      </c>
      <c r="B15937" t="s">
        <v>46335</v>
      </c>
      <c r="C15937" t="s">
        <v>11381</v>
      </c>
      <c r="D15937">
        <v>110016</v>
      </c>
      <c r="G15937">
        <v>110000</v>
      </c>
      <c r="H15937" s="5"/>
      <c r="I15937">
        <v>0</v>
      </c>
      <c r="J15937" s="4">
        <v>45170.463194444441</v>
      </c>
      <c r="K15937" s="4">
        <v>45180.5</v>
      </c>
      <c r="L15937" s="4">
        <v>45180.5</v>
      </c>
      <c r="M15937" t="s">
        <v>46336</v>
      </c>
      <c r="N15937" s="3" t="s">
        <v>16</v>
      </c>
      <c r="P15937" t="s">
        <v>69059</v>
      </c>
    </row>
    <row r="15938" spans="1:16" x14ac:dyDescent="0.25">
      <c r="A15938" t="s">
        <v>46337</v>
      </c>
      <c r="B15938" t="s">
        <v>46338</v>
      </c>
      <c r="C15938" t="s">
        <v>17109</v>
      </c>
      <c r="D15938">
        <v>110021</v>
      </c>
      <c r="G15938">
        <v>0</v>
      </c>
      <c r="H15938" s="5"/>
      <c r="I15938">
        <v>0</v>
      </c>
      <c r="J15938" s="4">
        <v>45170.165277777778</v>
      </c>
      <c r="K15938" s="4">
        <v>45184.5</v>
      </c>
      <c r="L15938" s="4">
        <v>45184.5</v>
      </c>
      <c r="M15938" t="s">
        <v>46339</v>
      </c>
      <c r="N15938" s="3" t="s">
        <v>16</v>
      </c>
      <c r="P15938" t="s">
        <v>69059</v>
      </c>
    </row>
    <row r="15939" spans="1:16" x14ac:dyDescent="0.25">
      <c r="A15939" t="s">
        <v>46340</v>
      </c>
      <c r="B15939" t="s">
        <v>46341</v>
      </c>
      <c r="C15939" t="s">
        <v>17109</v>
      </c>
      <c r="D15939">
        <v>110021</v>
      </c>
      <c r="G15939">
        <v>0</v>
      </c>
      <c r="H15939" s="5"/>
      <c r="I15939">
        <v>0</v>
      </c>
      <c r="J15939" s="4">
        <v>45170.163888888892</v>
      </c>
      <c r="K15939" s="4">
        <v>45181.208333333336</v>
      </c>
      <c r="L15939" s="4">
        <v>45181.208333333336</v>
      </c>
      <c r="M15939" t="s">
        <v>46342</v>
      </c>
      <c r="N15939" s="3" t="s">
        <v>16</v>
      </c>
      <c r="P15939" t="s">
        <v>69059</v>
      </c>
    </row>
    <row r="15940" spans="1:16" x14ac:dyDescent="0.25">
      <c r="A15940" t="s">
        <v>46343</v>
      </c>
      <c r="B15940" t="s">
        <v>46344</v>
      </c>
      <c r="C15940" t="s">
        <v>17109</v>
      </c>
      <c r="D15940">
        <v>110021</v>
      </c>
      <c r="G15940">
        <v>216000</v>
      </c>
      <c r="H15940" s="5"/>
      <c r="I15940">
        <v>0</v>
      </c>
      <c r="J15940" s="4">
        <v>45170.186111111114</v>
      </c>
      <c r="K15940" s="4">
        <v>45180.208333333336</v>
      </c>
      <c r="L15940" s="4">
        <v>45180.208333333336</v>
      </c>
      <c r="M15940" t="s">
        <v>46345</v>
      </c>
      <c r="N15940" s="3" t="s">
        <v>16</v>
      </c>
      <c r="P15940" t="s">
        <v>69059</v>
      </c>
    </row>
    <row r="15941" spans="1:16" x14ac:dyDescent="0.25">
      <c r="A15941" t="s">
        <v>46346</v>
      </c>
      <c r="B15941" t="s">
        <v>46347</v>
      </c>
      <c r="C15941" t="s">
        <v>17109</v>
      </c>
      <c r="D15941">
        <v>110021</v>
      </c>
      <c r="G15941">
        <v>0</v>
      </c>
      <c r="H15941" s="5"/>
      <c r="I15941">
        <v>0</v>
      </c>
      <c r="J15941" s="4">
        <v>45159.090277777781</v>
      </c>
      <c r="K15941" s="4">
        <v>45180.375</v>
      </c>
      <c r="L15941" s="4">
        <v>45180.375</v>
      </c>
      <c r="M15941" t="s">
        <v>46348</v>
      </c>
      <c r="N15941" s="3" t="s">
        <v>16</v>
      </c>
      <c r="P15941" t="s">
        <v>69059</v>
      </c>
    </row>
    <row r="15942" spans="1:16" x14ac:dyDescent="0.25">
      <c r="A15942" t="s">
        <v>46349</v>
      </c>
      <c r="B15942" t="s">
        <v>46350</v>
      </c>
      <c r="C15942" t="s">
        <v>11474</v>
      </c>
      <c r="D15942">
        <v>110021</v>
      </c>
      <c r="G15942">
        <v>0</v>
      </c>
      <c r="H15942" s="5"/>
      <c r="I15942">
        <v>0</v>
      </c>
      <c r="J15942" s="4">
        <v>45170.477083333331</v>
      </c>
      <c r="K15942" s="4">
        <v>45191.5</v>
      </c>
      <c r="L15942" s="4">
        <v>45191.5</v>
      </c>
      <c r="M15942" t="s">
        <v>46351</v>
      </c>
      <c r="N15942" s="3" t="s">
        <v>16</v>
      </c>
      <c r="P15942" t="s">
        <v>69059</v>
      </c>
    </row>
    <row r="15943" spans="1:16" x14ac:dyDescent="0.25">
      <c r="A15943" t="s">
        <v>46352</v>
      </c>
      <c r="B15943" t="s">
        <v>46353</v>
      </c>
      <c r="C15943" t="s">
        <v>11474</v>
      </c>
      <c r="D15943">
        <v>110021</v>
      </c>
      <c r="G15943">
        <v>0</v>
      </c>
      <c r="H15943" s="5"/>
      <c r="I15943">
        <v>0</v>
      </c>
      <c r="J15943" s="4">
        <v>45170.461805555555</v>
      </c>
      <c r="K15943" s="4">
        <v>45191.5</v>
      </c>
      <c r="L15943" s="4">
        <v>45191.5</v>
      </c>
      <c r="M15943" t="s">
        <v>46354</v>
      </c>
      <c r="N15943" s="3" t="s">
        <v>16</v>
      </c>
      <c r="P15943" t="s">
        <v>69059</v>
      </c>
    </row>
    <row r="15944" spans="1:16" x14ac:dyDescent="0.25">
      <c r="A15944" t="s">
        <v>46355</v>
      </c>
      <c r="B15944" t="s">
        <v>46356</v>
      </c>
      <c r="C15944" t="s">
        <v>11474</v>
      </c>
      <c r="D15944">
        <v>110021</v>
      </c>
      <c r="G15944">
        <v>0</v>
      </c>
      <c r="H15944" s="5"/>
      <c r="I15944">
        <v>0</v>
      </c>
      <c r="J15944" s="4">
        <v>45170.459027777775</v>
      </c>
      <c r="K15944" s="4">
        <v>45191.458333333336</v>
      </c>
      <c r="L15944" s="4">
        <v>45191.458333333336</v>
      </c>
      <c r="M15944" t="s">
        <v>46357</v>
      </c>
      <c r="N15944" s="3" t="s">
        <v>16</v>
      </c>
      <c r="P15944" t="s">
        <v>69059</v>
      </c>
    </row>
    <row r="15945" spans="1:16" x14ac:dyDescent="0.25">
      <c r="A15945" t="s">
        <v>46358</v>
      </c>
      <c r="B15945" t="s">
        <v>46359</v>
      </c>
      <c r="C15945" t="s">
        <v>11474</v>
      </c>
      <c r="D15945">
        <v>110021</v>
      </c>
      <c r="G15945">
        <v>0</v>
      </c>
      <c r="H15945" s="5"/>
      <c r="I15945">
        <v>0</v>
      </c>
      <c r="J15945" s="4">
        <v>45170.523611111108</v>
      </c>
      <c r="K15945" s="4">
        <v>45191.041666666664</v>
      </c>
      <c r="L15945" s="4">
        <v>45191.041666666664</v>
      </c>
      <c r="M15945" t="s">
        <v>46360</v>
      </c>
      <c r="N15945" s="3" t="s">
        <v>16</v>
      </c>
      <c r="P15945" t="s">
        <v>69059</v>
      </c>
    </row>
    <row r="15946" spans="1:16" x14ac:dyDescent="0.25">
      <c r="A15946" t="s">
        <v>46361</v>
      </c>
      <c r="B15946" t="s">
        <v>46362</v>
      </c>
      <c r="C15946" t="s">
        <v>26453</v>
      </c>
      <c r="D15946">
        <v>110023</v>
      </c>
      <c r="G15946">
        <v>63777400.5</v>
      </c>
      <c r="H15946" s="5"/>
      <c r="I15946">
        <v>1276000</v>
      </c>
      <c r="J15946" s="4">
        <v>45170.15347222222</v>
      </c>
      <c r="K15946" s="4">
        <v>45180.166666666664</v>
      </c>
      <c r="L15946" s="4">
        <v>45180.166666666664</v>
      </c>
      <c r="M15946" t="s">
        <v>46363</v>
      </c>
      <c r="N15946" s="3" t="s">
        <v>16</v>
      </c>
      <c r="P15946" t="s">
        <v>69059</v>
      </c>
    </row>
    <row r="15947" spans="1:16" x14ac:dyDescent="0.25">
      <c r="A15947" t="s">
        <v>46364</v>
      </c>
      <c r="B15947" t="s">
        <v>46365</v>
      </c>
      <c r="C15947" t="s">
        <v>26453</v>
      </c>
      <c r="D15947">
        <v>110023</v>
      </c>
      <c r="G15947">
        <v>4244845</v>
      </c>
      <c r="H15947" s="5"/>
      <c r="I15947">
        <v>84897</v>
      </c>
      <c r="J15947" s="4">
        <v>45170.353472222225</v>
      </c>
      <c r="K15947" s="4">
        <v>45180.375</v>
      </c>
      <c r="L15947" s="4">
        <v>45180.375</v>
      </c>
      <c r="M15947" t="s">
        <v>46366</v>
      </c>
      <c r="N15947" s="3" t="s">
        <v>16</v>
      </c>
      <c r="P15947" t="s">
        <v>69059</v>
      </c>
    </row>
    <row r="15948" spans="1:16" x14ac:dyDescent="0.25">
      <c r="A15948" t="s">
        <v>46367</v>
      </c>
      <c r="B15948" t="s">
        <v>46368</v>
      </c>
      <c r="C15948" t="s">
        <v>26309</v>
      </c>
      <c r="D15948">
        <v>110023</v>
      </c>
      <c r="G15948">
        <v>0</v>
      </c>
      <c r="H15948" s="5"/>
      <c r="I15948">
        <v>35710</v>
      </c>
      <c r="J15948" s="4">
        <v>45135.164583333331</v>
      </c>
      <c r="K15948" s="4">
        <v>45178.458333333336</v>
      </c>
      <c r="L15948" s="4">
        <v>45178.458333333336</v>
      </c>
      <c r="M15948" t="s">
        <v>46369</v>
      </c>
      <c r="N15948" s="3" t="s">
        <v>16</v>
      </c>
      <c r="P15948" t="s">
        <v>69059</v>
      </c>
    </row>
    <row r="15949" spans="1:16" x14ac:dyDescent="0.25">
      <c r="A15949" t="s">
        <v>46370</v>
      </c>
      <c r="B15949" t="s">
        <v>46371</v>
      </c>
      <c r="C15949" t="s">
        <v>11404</v>
      </c>
      <c r="D15949">
        <v>110027</v>
      </c>
      <c r="G15949">
        <v>1000000</v>
      </c>
      <c r="H15949" s="5"/>
      <c r="I15949">
        <v>0</v>
      </c>
      <c r="J15949" s="4">
        <v>45170.044444444444</v>
      </c>
      <c r="K15949" s="4">
        <v>45191.041666666664</v>
      </c>
      <c r="L15949" s="4">
        <v>45191.041666666664</v>
      </c>
      <c r="M15949" t="s">
        <v>46372</v>
      </c>
      <c r="N15949" s="3" t="s">
        <v>16</v>
      </c>
      <c r="P15949" t="s">
        <v>69059</v>
      </c>
    </row>
    <row r="15950" spans="1:16" x14ac:dyDescent="0.25">
      <c r="A15950" t="s">
        <v>46373</v>
      </c>
      <c r="B15950" t="s">
        <v>46374</v>
      </c>
      <c r="C15950" t="s">
        <v>771</v>
      </c>
      <c r="D15950">
        <v>110029</v>
      </c>
      <c r="G15950">
        <v>0</v>
      </c>
      <c r="H15950" s="5"/>
      <c r="I15950">
        <v>0</v>
      </c>
      <c r="J15950" s="4">
        <v>45170.435416666667</v>
      </c>
      <c r="K15950" s="4">
        <v>45194.125</v>
      </c>
      <c r="L15950" s="4">
        <v>45194.125</v>
      </c>
      <c r="M15950" t="s">
        <v>46375</v>
      </c>
      <c r="N15950" s="3" t="s">
        <v>16</v>
      </c>
      <c r="P15950" t="s">
        <v>69059</v>
      </c>
    </row>
    <row r="15951" spans="1:16" x14ac:dyDescent="0.25">
      <c r="A15951" t="s">
        <v>46376</v>
      </c>
      <c r="B15951" t="s">
        <v>46377</v>
      </c>
      <c r="C15951" t="s">
        <v>771</v>
      </c>
      <c r="D15951">
        <v>110029</v>
      </c>
      <c r="G15951">
        <v>160000000</v>
      </c>
      <c r="H15951" s="5"/>
      <c r="I15951">
        <v>3600000</v>
      </c>
      <c r="J15951" s="4">
        <v>45021.152083333334</v>
      </c>
      <c r="K15951" s="4">
        <v>45173.166666666664</v>
      </c>
      <c r="L15951" s="4">
        <v>45173.166666666664</v>
      </c>
      <c r="M15951" t="s">
        <v>46378</v>
      </c>
      <c r="N15951" s="3" t="s">
        <v>16</v>
      </c>
      <c r="P15951" t="s">
        <v>69059</v>
      </c>
    </row>
    <row r="15952" spans="1:16" x14ac:dyDescent="0.25">
      <c r="A15952" t="s">
        <v>46379</v>
      </c>
      <c r="B15952" t="s">
        <v>46380</v>
      </c>
      <c r="C15952" t="s">
        <v>771</v>
      </c>
      <c r="D15952">
        <v>110029</v>
      </c>
      <c r="G15952">
        <v>0</v>
      </c>
      <c r="H15952" s="5"/>
      <c r="I15952">
        <v>0</v>
      </c>
      <c r="J15952" s="4">
        <v>45170.163194444445</v>
      </c>
      <c r="K15952" s="4">
        <v>45180.166666666664</v>
      </c>
      <c r="L15952" s="4">
        <v>45180.166666666664</v>
      </c>
      <c r="M15952" t="s">
        <v>46381</v>
      </c>
      <c r="N15952" s="3" t="s">
        <v>16</v>
      </c>
      <c r="P15952" t="s">
        <v>69059</v>
      </c>
    </row>
    <row r="15953" spans="1:16" x14ac:dyDescent="0.25">
      <c r="A15953" t="s">
        <v>46382</v>
      </c>
      <c r="B15953" t="s">
        <v>46383</v>
      </c>
      <c r="C15953" t="s">
        <v>771</v>
      </c>
      <c r="D15953">
        <v>110029</v>
      </c>
      <c r="G15953">
        <v>0</v>
      </c>
      <c r="H15953" s="5"/>
      <c r="I15953">
        <v>0</v>
      </c>
      <c r="J15953" s="4">
        <v>45170.165277777778</v>
      </c>
      <c r="K15953" s="4">
        <v>45191.166666666664</v>
      </c>
      <c r="L15953" s="4">
        <v>45191.166666666664</v>
      </c>
      <c r="M15953" t="s">
        <v>46384</v>
      </c>
      <c r="N15953" s="3" t="s">
        <v>16</v>
      </c>
      <c r="P15953" t="s">
        <v>69059</v>
      </c>
    </row>
    <row r="15954" spans="1:16" x14ac:dyDescent="0.25">
      <c r="A15954" t="s">
        <v>46373</v>
      </c>
      <c r="B15954" t="s">
        <v>46385</v>
      </c>
      <c r="C15954" t="s">
        <v>771</v>
      </c>
      <c r="D15954">
        <v>110029</v>
      </c>
      <c r="G15954">
        <v>0</v>
      </c>
      <c r="H15954" s="5"/>
      <c r="I15954">
        <v>0</v>
      </c>
      <c r="J15954" s="4">
        <v>45170.115277777775</v>
      </c>
      <c r="K15954" s="4">
        <v>45191.041666666664</v>
      </c>
      <c r="L15954" s="4">
        <v>45191.041666666664</v>
      </c>
      <c r="M15954" t="s">
        <v>46386</v>
      </c>
      <c r="N15954" s="3" t="s">
        <v>16</v>
      </c>
      <c r="P15954" t="s">
        <v>69059</v>
      </c>
    </row>
    <row r="15955" spans="1:16" x14ac:dyDescent="0.25">
      <c r="A15955" t="s">
        <v>46387</v>
      </c>
      <c r="B15955" t="s">
        <v>46388</v>
      </c>
      <c r="C15955" t="s">
        <v>46389</v>
      </c>
      <c r="D15955">
        <v>110029</v>
      </c>
      <c r="G15955">
        <v>9110000</v>
      </c>
      <c r="H15955" s="5"/>
      <c r="I15955">
        <v>182200</v>
      </c>
      <c r="J15955" s="4">
        <v>45078.209027777775</v>
      </c>
      <c r="K15955" s="4">
        <v>45174.125</v>
      </c>
      <c r="L15955" s="4">
        <v>45174.125</v>
      </c>
      <c r="M15955" t="s">
        <v>46390</v>
      </c>
      <c r="N15955" s="3" t="s">
        <v>16</v>
      </c>
      <c r="P15955" t="s">
        <v>69059</v>
      </c>
    </row>
    <row r="15956" spans="1:16" x14ac:dyDescent="0.25">
      <c r="A15956" t="s">
        <v>46391</v>
      </c>
      <c r="B15956" t="s">
        <v>46392</v>
      </c>
      <c r="C15956" t="s">
        <v>11510</v>
      </c>
      <c r="D15956">
        <v>110029</v>
      </c>
      <c r="G15956">
        <v>0</v>
      </c>
      <c r="H15956" s="5"/>
      <c r="I15956">
        <v>30000</v>
      </c>
      <c r="J15956" s="4">
        <v>45149.535416666666</v>
      </c>
      <c r="K15956" s="4">
        <v>45174.375</v>
      </c>
      <c r="L15956" s="4">
        <v>45174.375</v>
      </c>
      <c r="M15956" t="s">
        <v>46393</v>
      </c>
      <c r="N15956" s="3" t="s">
        <v>16</v>
      </c>
      <c r="P15956" t="s">
        <v>69059</v>
      </c>
    </row>
    <row r="15957" spans="1:16" x14ac:dyDescent="0.25">
      <c r="A15957" t="s">
        <v>46394</v>
      </c>
      <c r="B15957" t="s">
        <v>46395</v>
      </c>
      <c r="C15957" t="s">
        <v>11510</v>
      </c>
      <c r="D15957">
        <v>110029</v>
      </c>
      <c r="G15957">
        <v>3000000</v>
      </c>
      <c r="H15957" s="5"/>
      <c r="I15957">
        <v>60000</v>
      </c>
      <c r="J15957" s="4">
        <v>45146.494444444441</v>
      </c>
      <c r="K15957" s="4">
        <v>45175.375</v>
      </c>
      <c r="L15957" s="4">
        <v>45175.375</v>
      </c>
      <c r="M15957" t="s">
        <v>46396</v>
      </c>
      <c r="N15957" s="3" t="s">
        <v>16</v>
      </c>
      <c r="P15957" t="s">
        <v>69059</v>
      </c>
    </row>
    <row r="15958" spans="1:16" x14ac:dyDescent="0.25">
      <c r="A15958" t="s">
        <v>46397</v>
      </c>
      <c r="B15958" t="s">
        <v>46398</v>
      </c>
      <c r="C15958" t="s">
        <v>11510</v>
      </c>
      <c r="D15958">
        <v>110029</v>
      </c>
      <c r="G15958">
        <v>0</v>
      </c>
      <c r="H15958" s="5"/>
      <c r="I15958">
        <v>9000</v>
      </c>
      <c r="J15958" s="4">
        <v>45170.15625</v>
      </c>
      <c r="K15958" s="4">
        <v>45185.166666666664</v>
      </c>
      <c r="L15958" s="4">
        <v>45185.166666666664</v>
      </c>
      <c r="M15958" t="s">
        <v>46399</v>
      </c>
      <c r="N15958" s="3" t="s">
        <v>16</v>
      </c>
      <c r="P15958" t="s">
        <v>69059</v>
      </c>
    </row>
    <row r="15959" spans="1:16" x14ac:dyDescent="0.25">
      <c r="A15959" t="s">
        <v>46400</v>
      </c>
      <c r="B15959" t="s">
        <v>46401</v>
      </c>
      <c r="C15959" t="s">
        <v>771</v>
      </c>
      <c r="D15959">
        <v>110029</v>
      </c>
      <c r="G15959">
        <v>600000</v>
      </c>
      <c r="H15959" s="5"/>
      <c r="I15959">
        <v>18000</v>
      </c>
      <c r="J15959" s="4">
        <v>45121.463888888888</v>
      </c>
      <c r="K15959" s="4">
        <v>45177.041666666664</v>
      </c>
      <c r="L15959" s="4">
        <v>45177.041666666664</v>
      </c>
      <c r="M15959" t="s">
        <v>46402</v>
      </c>
      <c r="N15959" s="3" t="s">
        <v>16</v>
      </c>
      <c r="P15959" t="s">
        <v>69059</v>
      </c>
    </row>
    <row r="15960" spans="1:16" x14ac:dyDescent="0.25">
      <c r="A15960" t="s">
        <v>46101</v>
      </c>
      <c r="B15960" t="s">
        <v>46403</v>
      </c>
      <c r="C15960" t="s">
        <v>2716</v>
      </c>
      <c r="D15960">
        <v>110032</v>
      </c>
      <c r="G15960">
        <v>700000</v>
      </c>
      <c r="H15960" s="5"/>
      <c r="I15960">
        <v>35000</v>
      </c>
      <c r="J15960" s="4">
        <v>45170.138888888891</v>
      </c>
      <c r="K15960" s="4">
        <v>45185.166666666664</v>
      </c>
      <c r="L15960" s="4">
        <v>45185.166666666664</v>
      </c>
      <c r="M15960" t="s">
        <v>46404</v>
      </c>
      <c r="N15960" s="3" t="s">
        <v>16</v>
      </c>
      <c r="P15960" t="s">
        <v>69059</v>
      </c>
    </row>
    <row r="15961" spans="1:16" x14ac:dyDescent="0.25">
      <c r="A15961" t="s">
        <v>46405</v>
      </c>
      <c r="B15961" t="s">
        <v>46406</v>
      </c>
      <c r="C15961" t="s">
        <v>11312</v>
      </c>
      <c r="D15961">
        <v>110032</v>
      </c>
      <c r="G15961">
        <v>3200000</v>
      </c>
      <c r="H15961" s="5"/>
      <c r="I15961">
        <v>64000</v>
      </c>
      <c r="J15961" s="4">
        <v>45170.20416666667</v>
      </c>
      <c r="K15961" s="4">
        <v>45184.166666666664</v>
      </c>
      <c r="L15961" s="4">
        <v>45184.166666666664</v>
      </c>
      <c r="M15961" t="s">
        <v>46407</v>
      </c>
      <c r="N15961" s="3" t="s">
        <v>16</v>
      </c>
      <c r="P15961" t="s">
        <v>69059</v>
      </c>
    </row>
    <row r="15962" spans="1:16" x14ac:dyDescent="0.25">
      <c r="A15962" t="s">
        <v>46408</v>
      </c>
      <c r="B15962" t="s">
        <v>46409</v>
      </c>
      <c r="C15962" t="s">
        <v>4946</v>
      </c>
      <c r="D15962">
        <v>110032</v>
      </c>
      <c r="G15962">
        <v>900000</v>
      </c>
      <c r="H15962" s="5"/>
      <c r="I15962">
        <v>25000</v>
      </c>
      <c r="J15962" s="4">
        <v>45170.243750000001</v>
      </c>
      <c r="K15962" s="4">
        <v>45180.333333333336</v>
      </c>
      <c r="L15962" s="4">
        <v>45180.333333333336</v>
      </c>
      <c r="M15962" t="s">
        <v>46410</v>
      </c>
      <c r="N15962" s="3" t="s">
        <v>16</v>
      </c>
      <c r="P15962" t="s">
        <v>69059</v>
      </c>
    </row>
    <row r="15963" spans="1:16" x14ac:dyDescent="0.25">
      <c r="A15963" t="s">
        <v>46411</v>
      </c>
      <c r="B15963" t="s">
        <v>46412</v>
      </c>
      <c r="C15963" t="s">
        <v>11672</v>
      </c>
      <c r="D15963">
        <v>110035</v>
      </c>
      <c r="G15963">
        <v>0</v>
      </c>
      <c r="H15963" s="5"/>
      <c r="I15963">
        <v>0</v>
      </c>
      <c r="J15963" s="4">
        <v>45147.538194444445</v>
      </c>
      <c r="K15963" s="4">
        <v>45184.125</v>
      </c>
      <c r="L15963" s="4">
        <v>45184.125</v>
      </c>
      <c r="M15963" t="s">
        <v>46413</v>
      </c>
      <c r="N15963" s="3" t="s">
        <v>16</v>
      </c>
      <c r="P15963" t="s">
        <v>69059</v>
      </c>
    </row>
    <row r="15964" spans="1:16" x14ac:dyDescent="0.25">
      <c r="A15964" t="s">
        <v>46414</v>
      </c>
      <c r="B15964" t="s">
        <v>46415</v>
      </c>
      <c r="C15964" t="s">
        <v>11385</v>
      </c>
      <c r="D15964">
        <v>110037</v>
      </c>
      <c r="G15964">
        <v>1161828</v>
      </c>
      <c r="H15964" s="5"/>
      <c r="I15964">
        <v>23237</v>
      </c>
      <c r="J15964" s="4">
        <v>45170.133333333331</v>
      </c>
      <c r="K15964" s="4">
        <v>45191.125</v>
      </c>
      <c r="L15964" s="4">
        <v>45191.125</v>
      </c>
      <c r="M15964" t="s">
        <v>46416</v>
      </c>
      <c r="N15964" s="3" t="s">
        <v>16</v>
      </c>
      <c r="P15964" t="s">
        <v>69059</v>
      </c>
    </row>
    <row r="15965" spans="1:16" x14ac:dyDescent="0.25">
      <c r="A15965" t="s">
        <v>46417</v>
      </c>
      <c r="B15965" t="s">
        <v>46418</v>
      </c>
      <c r="C15965" t="s">
        <v>46419</v>
      </c>
      <c r="D15965">
        <v>110037</v>
      </c>
      <c r="G15965">
        <v>81000</v>
      </c>
      <c r="H15965" s="5"/>
      <c r="I15965">
        <v>0</v>
      </c>
      <c r="J15965" s="4">
        <v>45170.256944444445</v>
      </c>
      <c r="K15965" s="4">
        <v>45173.291666666664</v>
      </c>
      <c r="L15965" s="4">
        <v>45173.291666666664</v>
      </c>
      <c r="M15965" t="s">
        <v>46420</v>
      </c>
      <c r="N15965" s="3" t="s">
        <v>16</v>
      </c>
      <c r="P15965" t="s">
        <v>69059</v>
      </c>
    </row>
    <row r="15966" spans="1:16" x14ac:dyDescent="0.25">
      <c r="A15966" t="s">
        <v>46421</v>
      </c>
      <c r="B15966" t="s">
        <v>46422</v>
      </c>
      <c r="C15966" t="s">
        <v>46423</v>
      </c>
      <c r="D15966">
        <v>110042</v>
      </c>
      <c r="G15966">
        <v>1427424</v>
      </c>
      <c r="H15966" s="5"/>
      <c r="I15966">
        <v>0</v>
      </c>
      <c r="J15966" s="4">
        <v>45170.19027777778</v>
      </c>
      <c r="K15966" s="4">
        <v>45191.208333333336</v>
      </c>
      <c r="L15966" s="4">
        <v>45191.208333333336</v>
      </c>
      <c r="M15966" t="s">
        <v>46424</v>
      </c>
      <c r="N15966" s="3" t="s">
        <v>16</v>
      </c>
      <c r="P15966" t="s">
        <v>69059</v>
      </c>
    </row>
    <row r="15967" spans="1:16" x14ac:dyDescent="0.25">
      <c r="A15967" t="s">
        <v>46425</v>
      </c>
      <c r="B15967" t="s">
        <v>46426</v>
      </c>
      <c r="C15967" t="s">
        <v>11541</v>
      </c>
      <c r="D15967">
        <v>110043</v>
      </c>
      <c r="G15967">
        <v>0</v>
      </c>
      <c r="H15967" s="5"/>
      <c r="I15967">
        <v>0</v>
      </c>
      <c r="J15967" s="4">
        <v>45170.142361111109</v>
      </c>
      <c r="K15967" s="4">
        <v>45191.125</v>
      </c>
      <c r="L15967" s="4">
        <v>45191.125</v>
      </c>
      <c r="M15967" t="s">
        <v>46427</v>
      </c>
      <c r="N15967" s="3" t="s">
        <v>16</v>
      </c>
      <c r="P15967" t="s">
        <v>69059</v>
      </c>
    </row>
    <row r="15968" spans="1:16" x14ac:dyDescent="0.25">
      <c r="A15968" t="s">
        <v>46428</v>
      </c>
      <c r="B15968" t="s">
        <v>46429</v>
      </c>
      <c r="C15968" t="s">
        <v>15521</v>
      </c>
      <c r="D15968">
        <v>110047</v>
      </c>
      <c r="G15968">
        <v>1265676</v>
      </c>
      <c r="H15968" s="5"/>
      <c r="I15968">
        <v>50627</v>
      </c>
      <c r="J15968" s="4">
        <v>45170.214583333334</v>
      </c>
      <c r="K15968" s="4">
        <v>45180.25</v>
      </c>
      <c r="L15968" s="4">
        <v>45180.25</v>
      </c>
      <c r="M15968" t="s">
        <v>46430</v>
      </c>
      <c r="N15968" s="3" t="s">
        <v>16</v>
      </c>
      <c r="P15968" t="s">
        <v>69059</v>
      </c>
    </row>
    <row r="15969" spans="1:16" x14ac:dyDescent="0.25">
      <c r="A15969" t="s">
        <v>46431</v>
      </c>
      <c r="B15969" t="s">
        <v>46432</v>
      </c>
      <c r="C15969" t="s">
        <v>15521</v>
      </c>
      <c r="D15969">
        <v>110047</v>
      </c>
      <c r="G15969">
        <v>0</v>
      </c>
      <c r="H15969" s="5"/>
      <c r="I15969">
        <v>25000</v>
      </c>
      <c r="J15969" s="4">
        <v>45170.213194444441</v>
      </c>
      <c r="K15969" s="4">
        <v>45180.25</v>
      </c>
      <c r="L15969" s="4">
        <v>45180.25</v>
      </c>
      <c r="M15969" t="s">
        <v>46433</v>
      </c>
      <c r="N15969" s="3" t="s">
        <v>16</v>
      </c>
      <c r="P15969" t="s">
        <v>69059</v>
      </c>
    </row>
    <row r="15970" spans="1:16" x14ac:dyDescent="0.25">
      <c r="A15970" t="s">
        <v>46434</v>
      </c>
      <c r="B15970" t="s">
        <v>46435</v>
      </c>
      <c r="C15970" t="s">
        <v>19012</v>
      </c>
      <c r="D15970">
        <v>110048</v>
      </c>
      <c r="G15970">
        <v>0</v>
      </c>
      <c r="H15970" s="5"/>
      <c r="I15970">
        <v>0</v>
      </c>
      <c r="J15970" s="4">
        <v>45170.482638888891</v>
      </c>
      <c r="K15970" s="4">
        <v>45187.5</v>
      </c>
      <c r="L15970" s="4">
        <v>45187.5</v>
      </c>
      <c r="M15970" t="s">
        <v>46436</v>
      </c>
      <c r="N15970" s="3" t="s">
        <v>16</v>
      </c>
      <c r="P15970" t="s">
        <v>69059</v>
      </c>
    </row>
    <row r="15971" spans="1:16" x14ac:dyDescent="0.25">
      <c r="A15971" t="s">
        <v>46437</v>
      </c>
      <c r="B15971" t="s">
        <v>46438</v>
      </c>
      <c r="C15971" t="s">
        <v>11312</v>
      </c>
      <c r="D15971">
        <v>110052</v>
      </c>
      <c r="G15971">
        <v>0</v>
      </c>
      <c r="H15971" s="5"/>
      <c r="I15971">
        <v>15870</v>
      </c>
      <c r="J15971" s="4">
        <v>45170.143055555556</v>
      </c>
      <c r="K15971" s="4">
        <v>45180.166666666664</v>
      </c>
      <c r="L15971" s="4">
        <v>45180.166666666664</v>
      </c>
      <c r="M15971" t="s">
        <v>46439</v>
      </c>
      <c r="N15971" s="3" t="s">
        <v>16</v>
      </c>
      <c r="P15971" t="s">
        <v>69059</v>
      </c>
    </row>
    <row r="15972" spans="1:16" x14ac:dyDescent="0.25">
      <c r="A15972" t="s">
        <v>46440</v>
      </c>
      <c r="B15972" t="s">
        <v>46441</v>
      </c>
      <c r="C15972" t="s">
        <v>11404</v>
      </c>
      <c r="D15972">
        <v>110052</v>
      </c>
      <c r="G15972">
        <v>2844876</v>
      </c>
      <c r="H15972" s="5"/>
      <c r="I15972">
        <v>57000</v>
      </c>
      <c r="J15972" s="4">
        <v>45155.142361111109</v>
      </c>
      <c r="K15972" s="4">
        <v>45173.125</v>
      </c>
      <c r="L15972" s="4">
        <v>45173.125</v>
      </c>
      <c r="M15972" t="s">
        <v>46442</v>
      </c>
      <c r="N15972" s="3" t="s">
        <v>16</v>
      </c>
      <c r="P15972" t="s">
        <v>69059</v>
      </c>
    </row>
    <row r="15973" spans="1:16" x14ac:dyDescent="0.25">
      <c r="A15973" t="s">
        <v>46443</v>
      </c>
      <c r="B15973" t="s">
        <v>46444</v>
      </c>
      <c r="C15973" t="s">
        <v>11404</v>
      </c>
      <c r="D15973">
        <v>110052</v>
      </c>
      <c r="G15973">
        <v>600000</v>
      </c>
      <c r="H15973" s="5"/>
      <c r="I15973">
        <v>12000</v>
      </c>
      <c r="J15973" s="4">
        <v>45170.241666666669</v>
      </c>
      <c r="K15973" s="4">
        <v>45177.125</v>
      </c>
      <c r="L15973" s="4">
        <v>45177.125</v>
      </c>
      <c r="M15973" t="s">
        <v>46445</v>
      </c>
      <c r="N15973" s="3" t="s">
        <v>16</v>
      </c>
      <c r="P15973" t="s">
        <v>69059</v>
      </c>
    </row>
    <row r="15974" spans="1:16" x14ac:dyDescent="0.25">
      <c r="A15974" t="s">
        <v>46446</v>
      </c>
      <c r="B15974" t="s">
        <v>46447</v>
      </c>
      <c r="C15974" t="s">
        <v>11541</v>
      </c>
      <c r="D15974">
        <v>110054</v>
      </c>
      <c r="G15974">
        <v>0</v>
      </c>
      <c r="H15974" s="5"/>
      <c r="I15974">
        <v>0</v>
      </c>
      <c r="J15974" s="4">
        <v>45170.15</v>
      </c>
      <c r="K15974" s="4">
        <v>45191.125</v>
      </c>
      <c r="L15974" s="4">
        <v>45191.125</v>
      </c>
      <c r="M15974" t="s">
        <v>46448</v>
      </c>
      <c r="N15974" s="3" t="s">
        <v>16</v>
      </c>
      <c r="P15974" t="s">
        <v>69059</v>
      </c>
    </row>
    <row r="15975" spans="1:16" x14ac:dyDescent="0.25">
      <c r="A15975" t="s">
        <v>46315</v>
      </c>
      <c r="B15975" t="s">
        <v>46449</v>
      </c>
      <c r="C15975" t="s">
        <v>46450</v>
      </c>
      <c r="D15975">
        <v>110055</v>
      </c>
      <c r="G15975">
        <v>0</v>
      </c>
      <c r="H15975" s="5"/>
      <c r="I15975">
        <v>0</v>
      </c>
      <c r="J15975" s="4">
        <v>45156.179861111108</v>
      </c>
      <c r="K15975" s="4">
        <v>45174.375</v>
      </c>
      <c r="L15975" s="4">
        <v>45174.375</v>
      </c>
      <c r="M15975" t="s">
        <v>46451</v>
      </c>
      <c r="N15975" s="3" t="s">
        <v>16</v>
      </c>
      <c r="P15975" t="s">
        <v>69059</v>
      </c>
    </row>
    <row r="15976" spans="1:16" x14ac:dyDescent="0.25">
      <c r="A15976" t="s">
        <v>46452</v>
      </c>
      <c r="B15976" t="s">
        <v>46453</v>
      </c>
      <c r="C15976" t="s">
        <v>2011</v>
      </c>
      <c r="D15976">
        <v>110058</v>
      </c>
      <c r="G15976">
        <v>1550000</v>
      </c>
      <c r="H15976" s="5"/>
      <c r="I15976">
        <v>45000</v>
      </c>
      <c r="J15976" s="4">
        <v>45170.154166666667</v>
      </c>
      <c r="K15976" s="4">
        <v>45180.166666666664</v>
      </c>
      <c r="L15976" s="4">
        <v>45180.166666666664</v>
      </c>
      <c r="M15976" t="s">
        <v>46454</v>
      </c>
      <c r="N15976" s="3" t="s">
        <v>16</v>
      </c>
      <c r="P15976" t="s">
        <v>69059</v>
      </c>
    </row>
    <row r="15977" spans="1:16" x14ac:dyDescent="0.25">
      <c r="A15977" t="s">
        <v>46455</v>
      </c>
      <c r="B15977" t="s">
        <v>46456</v>
      </c>
      <c r="C15977" t="s">
        <v>11541</v>
      </c>
      <c r="D15977">
        <v>110063</v>
      </c>
      <c r="G15977">
        <v>0</v>
      </c>
      <c r="H15977" s="5"/>
      <c r="I15977">
        <v>92007</v>
      </c>
      <c r="J15977" s="4">
        <v>45170.196527777778</v>
      </c>
      <c r="K15977" s="4">
        <v>45185.208333333336</v>
      </c>
      <c r="L15977" s="4">
        <v>45185.208333333336</v>
      </c>
      <c r="M15977" t="s">
        <v>46457</v>
      </c>
      <c r="N15977" s="3" t="s">
        <v>16</v>
      </c>
      <c r="P15977" t="s">
        <v>69059</v>
      </c>
    </row>
    <row r="15978" spans="1:16" x14ac:dyDescent="0.25">
      <c r="A15978" t="s">
        <v>46458</v>
      </c>
      <c r="B15978" t="s">
        <v>46459</v>
      </c>
      <c r="C15978" t="s">
        <v>11312</v>
      </c>
      <c r="D15978">
        <v>110064</v>
      </c>
      <c r="G15978">
        <v>1500000</v>
      </c>
      <c r="H15978" s="5"/>
      <c r="I15978">
        <v>15000</v>
      </c>
      <c r="J15978" s="4">
        <v>45170.48541666667</v>
      </c>
      <c r="K15978" s="4">
        <v>45191.083333333336</v>
      </c>
      <c r="L15978" s="4">
        <v>45191.083333333336</v>
      </c>
      <c r="M15978" t="s">
        <v>46460</v>
      </c>
      <c r="N15978" s="3" t="s">
        <v>16</v>
      </c>
      <c r="P15978" t="s">
        <v>69059</v>
      </c>
    </row>
    <row r="15979" spans="1:16" x14ac:dyDescent="0.25">
      <c r="A15979" t="s">
        <v>46461</v>
      </c>
      <c r="B15979" t="s">
        <v>46462</v>
      </c>
      <c r="C15979" t="s">
        <v>16102</v>
      </c>
      <c r="D15979">
        <v>110064</v>
      </c>
      <c r="G15979">
        <v>0</v>
      </c>
      <c r="H15979" s="5"/>
      <c r="I15979">
        <v>0</v>
      </c>
      <c r="J15979" s="4">
        <v>45170.452777777777</v>
      </c>
      <c r="K15979" s="4">
        <v>45180.458333333336</v>
      </c>
      <c r="L15979" s="4">
        <v>45180.458333333336</v>
      </c>
      <c r="M15979" t="s">
        <v>46463</v>
      </c>
      <c r="N15979" s="3" t="s">
        <v>16</v>
      </c>
      <c r="P15979" t="s">
        <v>69059</v>
      </c>
    </row>
    <row r="15980" spans="1:16" x14ac:dyDescent="0.25">
      <c r="A15980" t="s">
        <v>46464</v>
      </c>
      <c r="B15980" t="s">
        <v>46465</v>
      </c>
      <c r="C15980" t="s">
        <v>5107</v>
      </c>
      <c r="D15980">
        <v>110066</v>
      </c>
      <c r="G15980">
        <v>559100000</v>
      </c>
      <c r="H15980" s="5"/>
      <c r="I15980">
        <v>0</v>
      </c>
      <c r="J15980" s="4">
        <v>45118.436805555553</v>
      </c>
      <c r="K15980" s="4">
        <v>45184.041666666664</v>
      </c>
      <c r="L15980" s="4">
        <v>45184.041666666664</v>
      </c>
      <c r="M15980" t="s">
        <v>46466</v>
      </c>
      <c r="N15980" s="3" t="s">
        <v>16</v>
      </c>
      <c r="P15980" t="s">
        <v>69059</v>
      </c>
    </row>
    <row r="15981" spans="1:16" x14ac:dyDescent="0.25">
      <c r="A15981" t="s">
        <v>46467</v>
      </c>
      <c r="B15981" t="s">
        <v>46468</v>
      </c>
      <c r="C15981" t="s">
        <v>46469</v>
      </c>
      <c r="D15981">
        <v>110066</v>
      </c>
      <c r="G15981">
        <v>0</v>
      </c>
      <c r="H15981" s="5"/>
      <c r="I15981">
        <v>0</v>
      </c>
      <c r="J15981" s="4">
        <v>45163.353472222225</v>
      </c>
      <c r="K15981" s="4">
        <v>45180.25</v>
      </c>
      <c r="L15981" s="4">
        <v>45180.25</v>
      </c>
      <c r="M15981" t="s">
        <v>46470</v>
      </c>
      <c r="N15981" s="3" t="s">
        <v>16</v>
      </c>
      <c r="P15981" t="s">
        <v>69059</v>
      </c>
    </row>
    <row r="15982" spans="1:16" x14ac:dyDescent="0.25">
      <c r="A15982" t="s">
        <v>46471</v>
      </c>
      <c r="B15982" t="s">
        <v>46472</v>
      </c>
      <c r="C15982" t="s">
        <v>14006</v>
      </c>
      <c r="D15982">
        <v>110066</v>
      </c>
      <c r="G15982">
        <v>595000</v>
      </c>
      <c r="H15982" s="5"/>
      <c r="I15982">
        <v>15000</v>
      </c>
      <c r="J15982" s="4">
        <v>45161.487500000003</v>
      </c>
      <c r="K15982" s="4">
        <v>45173.5</v>
      </c>
      <c r="L15982" s="4">
        <v>45173.5</v>
      </c>
      <c r="M15982" t="s">
        <v>46473</v>
      </c>
      <c r="N15982" s="3" t="s">
        <v>16</v>
      </c>
      <c r="P15982" t="s">
        <v>69059</v>
      </c>
    </row>
    <row r="15983" spans="1:16" x14ac:dyDescent="0.25">
      <c r="A15983" t="s">
        <v>46474</v>
      </c>
      <c r="B15983" t="s">
        <v>46475</v>
      </c>
      <c r="C15983" t="s">
        <v>1116</v>
      </c>
      <c r="D15983">
        <v>110066</v>
      </c>
      <c r="G15983">
        <v>473112</v>
      </c>
      <c r="H15983" s="5"/>
      <c r="I15983">
        <v>0</v>
      </c>
      <c r="J15983" s="4">
        <v>45170.475694444445</v>
      </c>
      <c r="K15983" s="4">
        <v>45184.5</v>
      </c>
      <c r="L15983" s="4">
        <v>45184.5</v>
      </c>
      <c r="M15983" t="s">
        <v>46476</v>
      </c>
      <c r="N15983" s="3" t="s">
        <v>16</v>
      </c>
      <c r="P15983" t="s">
        <v>69059</v>
      </c>
    </row>
    <row r="15984" spans="1:16" x14ac:dyDescent="0.25">
      <c r="A15984" t="s">
        <v>46477</v>
      </c>
      <c r="B15984" t="s">
        <v>46478</v>
      </c>
      <c r="C15984" t="s">
        <v>1376</v>
      </c>
      <c r="D15984">
        <v>110066</v>
      </c>
      <c r="G15984">
        <v>0</v>
      </c>
      <c r="H15984" s="5"/>
      <c r="I15984">
        <v>0</v>
      </c>
      <c r="J15984" s="4">
        <v>45170.245833333334</v>
      </c>
      <c r="K15984" s="4">
        <v>45174.25</v>
      </c>
      <c r="L15984" s="4">
        <v>45174.25</v>
      </c>
      <c r="M15984" t="s">
        <v>46479</v>
      </c>
      <c r="N15984" s="3" t="s">
        <v>16</v>
      </c>
      <c r="P15984" t="s">
        <v>69059</v>
      </c>
    </row>
    <row r="15985" spans="1:16" x14ac:dyDescent="0.25">
      <c r="A15985" t="s">
        <v>46480</v>
      </c>
      <c r="B15985" t="s">
        <v>46481</v>
      </c>
      <c r="C15985" t="s">
        <v>26639</v>
      </c>
      <c r="D15985">
        <v>110067</v>
      </c>
      <c r="G15985">
        <v>0</v>
      </c>
      <c r="H15985" s="5"/>
      <c r="I15985">
        <v>18000</v>
      </c>
      <c r="J15985" s="4">
        <v>45170.147916666669</v>
      </c>
      <c r="K15985" s="4">
        <v>45184.166666666664</v>
      </c>
      <c r="L15985" s="4">
        <v>45184.166666666664</v>
      </c>
      <c r="M15985" t="s">
        <v>46482</v>
      </c>
      <c r="N15985" s="3" t="s">
        <v>16</v>
      </c>
      <c r="P15985" t="s">
        <v>69059</v>
      </c>
    </row>
    <row r="15986" spans="1:16" x14ac:dyDescent="0.25">
      <c r="A15986" t="s">
        <v>46483</v>
      </c>
      <c r="B15986" t="s">
        <v>46484</v>
      </c>
      <c r="C15986" t="s">
        <v>46485</v>
      </c>
      <c r="D15986">
        <v>110067</v>
      </c>
      <c r="G15986">
        <v>0</v>
      </c>
      <c r="H15986" s="5"/>
      <c r="I15986">
        <v>0</v>
      </c>
      <c r="J15986" s="4">
        <v>45138.529861111114</v>
      </c>
      <c r="K15986" s="4">
        <v>45177.208333333336</v>
      </c>
      <c r="L15986" s="4">
        <v>45177.208333333336</v>
      </c>
      <c r="M15986" t="s">
        <v>46486</v>
      </c>
      <c r="N15986" s="3" t="s">
        <v>16</v>
      </c>
      <c r="P15986" t="s">
        <v>69059</v>
      </c>
    </row>
    <row r="15987" spans="1:16" x14ac:dyDescent="0.25">
      <c r="A15987" t="s">
        <v>46487</v>
      </c>
      <c r="B15987" t="s">
        <v>46488</v>
      </c>
      <c r="C15987" t="s">
        <v>46489</v>
      </c>
      <c r="D15987">
        <v>110070</v>
      </c>
      <c r="G15987">
        <v>0</v>
      </c>
      <c r="H15987" s="5"/>
      <c r="I15987">
        <v>0</v>
      </c>
      <c r="J15987" s="4">
        <v>45170.50277777778</v>
      </c>
      <c r="K15987" s="4">
        <v>45180.5</v>
      </c>
      <c r="L15987" s="4">
        <v>45180.5</v>
      </c>
      <c r="M15987" t="s">
        <v>46490</v>
      </c>
      <c r="N15987" s="3" t="s">
        <v>16</v>
      </c>
      <c r="P15987" t="s">
        <v>69059</v>
      </c>
    </row>
    <row r="15988" spans="1:16" x14ac:dyDescent="0.25">
      <c r="A15988" t="s">
        <v>46491</v>
      </c>
      <c r="B15988" t="s">
        <v>46492</v>
      </c>
      <c r="C15988" t="s">
        <v>46489</v>
      </c>
      <c r="D15988">
        <v>110070</v>
      </c>
      <c r="G15988">
        <v>0</v>
      </c>
      <c r="H15988" s="5"/>
      <c r="I15988">
        <v>0</v>
      </c>
      <c r="J15988" s="4">
        <v>45170.477777777778</v>
      </c>
      <c r="K15988" s="4">
        <v>45180.458333333336</v>
      </c>
      <c r="L15988" s="4">
        <v>45180.458333333336</v>
      </c>
      <c r="M15988" t="s">
        <v>46493</v>
      </c>
      <c r="N15988" s="3" t="s">
        <v>16</v>
      </c>
      <c r="P15988" t="s">
        <v>69059</v>
      </c>
    </row>
    <row r="15989" spans="1:16" x14ac:dyDescent="0.25">
      <c r="A15989" t="s">
        <v>46494</v>
      </c>
      <c r="B15989" t="s">
        <v>46495</v>
      </c>
      <c r="C15989" t="s">
        <v>1289</v>
      </c>
      <c r="D15989">
        <v>110071</v>
      </c>
      <c r="G15989">
        <v>0</v>
      </c>
      <c r="H15989" s="5"/>
      <c r="I15989">
        <v>0</v>
      </c>
      <c r="J15989" s="4">
        <v>45133.4</v>
      </c>
      <c r="K15989" s="4">
        <v>45174.375</v>
      </c>
      <c r="L15989" s="4">
        <v>45174.375</v>
      </c>
      <c r="M15989" t="s">
        <v>46496</v>
      </c>
      <c r="N15989" s="3" t="s">
        <v>16</v>
      </c>
      <c r="P15989" t="s">
        <v>69059</v>
      </c>
    </row>
    <row r="15990" spans="1:16" x14ac:dyDescent="0.25">
      <c r="A15990" t="s">
        <v>46497</v>
      </c>
      <c r="B15990" t="s">
        <v>46498</v>
      </c>
      <c r="C15990" t="s">
        <v>1289</v>
      </c>
      <c r="D15990">
        <v>110071</v>
      </c>
      <c r="G15990">
        <v>0</v>
      </c>
      <c r="H15990" s="5"/>
      <c r="I15990">
        <v>0</v>
      </c>
      <c r="J15990" s="4">
        <v>45124.493055555555</v>
      </c>
      <c r="K15990" s="4">
        <v>45174.375</v>
      </c>
      <c r="L15990" s="4">
        <v>45174.375</v>
      </c>
      <c r="M15990" t="s">
        <v>46499</v>
      </c>
      <c r="N15990" s="3" t="s">
        <v>16</v>
      </c>
      <c r="P15990" t="s">
        <v>69059</v>
      </c>
    </row>
    <row r="15991" spans="1:16" x14ac:dyDescent="0.25">
      <c r="A15991" t="s">
        <v>46500</v>
      </c>
      <c r="B15991" t="s">
        <v>46501</v>
      </c>
      <c r="C15991" t="s">
        <v>1289</v>
      </c>
      <c r="D15991">
        <v>110071</v>
      </c>
      <c r="G15991">
        <v>0</v>
      </c>
      <c r="H15991" s="5"/>
      <c r="I15991">
        <v>0</v>
      </c>
      <c r="J15991" s="4">
        <v>45124.479166666664</v>
      </c>
      <c r="K15991" s="4">
        <v>45174.375</v>
      </c>
      <c r="L15991" s="4">
        <v>45174.375</v>
      </c>
      <c r="M15991" t="s">
        <v>46502</v>
      </c>
      <c r="N15991" s="3" t="s">
        <v>16</v>
      </c>
      <c r="P15991" t="s">
        <v>69059</v>
      </c>
    </row>
    <row r="15992" spans="1:16" x14ac:dyDescent="0.25">
      <c r="A15992" t="s">
        <v>46503</v>
      </c>
      <c r="B15992" t="s">
        <v>46504</v>
      </c>
      <c r="C15992" t="s">
        <v>1289</v>
      </c>
      <c r="D15992">
        <v>110071</v>
      </c>
      <c r="G15992">
        <v>0</v>
      </c>
      <c r="H15992" s="5"/>
      <c r="I15992">
        <v>0</v>
      </c>
      <c r="J15992" s="4">
        <v>45124.44027777778</v>
      </c>
      <c r="K15992" s="4">
        <v>45174.375</v>
      </c>
      <c r="L15992" s="4">
        <v>45174.375</v>
      </c>
      <c r="M15992" t="s">
        <v>46505</v>
      </c>
      <c r="N15992" s="3" t="s">
        <v>16</v>
      </c>
      <c r="P15992" t="s">
        <v>69059</v>
      </c>
    </row>
    <row r="15993" spans="1:16" x14ac:dyDescent="0.25">
      <c r="A15993" t="s">
        <v>46500</v>
      </c>
      <c r="B15993" t="s">
        <v>46506</v>
      </c>
      <c r="C15993" t="s">
        <v>1289</v>
      </c>
      <c r="D15993">
        <v>110071</v>
      </c>
      <c r="G15993">
        <v>0</v>
      </c>
      <c r="H15993" s="5"/>
      <c r="I15993">
        <v>0</v>
      </c>
      <c r="J15993" s="4">
        <v>45124.439583333333</v>
      </c>
      <c r="K15993" s="4">
        <v>45174.375</v>
      </c>
      <c r="L15993" s="4">
        <v>45174.375</v>
      </c>
      <c r="M15993" t="s">
        <v>46507</v>
      </c>
      <c r="N15993" s="3" t="s">
        <v>16</v>
      </c>
      <c r="P15993" t="s">
        <v>69059</v>
      </c>
    </row>
    <row r="15994" spans="1:16" x14ac:dyDescent="0.25">
      <c r="A15994" t="s">
        <v>46508</v>
      </c>
      <c r="B15994" t="s">
        <v>46509</v>
      </c>
      <c r="C15994" t="s">
        <v>1289</v>
      </c>
      <c r="D15994">
        <v>110071</v>
      </c>
      <c r="G15994">
        <v>0</v>
      </c>
      <c r="H15994" s="5"/>
      <c r="I15994">
        <v>0</v>
      </c>
      <c r="J15994" s="4">
        <v>45124.438888888886</v>
      </c>
      <c r="K15994" s="4">
        <v>45174.375</v>
      </c>
      <c r="L15994" s="4">
        <v>45174.375</v>
      </c>
      <c r="M15994" t="s">
        <v>46510</v>
      </c>
      <c r="N15994" s="3" t="s">
        <v>16</v>
      </c>
      <c r="P15994" t="s">
        <v>69059</v>
      </c>
    </row>
    <row r="15995" spans="1:16" x14ac:dyDescent="0.25">
      <c r="A15995" t="s">
        <v>46511</v>
      </c>
      <c r="B15995" t="s">
        <v>46512</v>
      </c>
      <c r="C15995" t="s">
        <v>46513</v>
      </c>
      <c r="D15995">
        <v>110073</v>
      </c>
      <c r="G15995">
        <v>0</v>
      </c>
      <c r="H15995" s="5"/>
      <c r="I15995">
        <v>62000</v>
      </c>
      <c r="J15995" s="4">
        <v>45170.161111111112</v>
      </c>
      <c r="K15995" s="4">
        <v>45185.166666666664</v>
      </c>
      <c r="L15995" s="4">
        <v>45185.166666666664</v>
      </c>
      <c r="M15995" t="s">
        <v>46514</v>
      </c>
      <c r="N15995" s="3" t="s">
        <v>16</v>
      </c>
      <c r="P15995" t="s">
        <v>69059</v>
      </c>
    </row>
    <row r="15996" spans="1:16" x14ac:dyDescent="0.25">
      <c r="A15996" t="s">
        <v>46515</v>
      </c>
      <c r="B15996" t="s">
        <v>46516</v>
      </c>
      <c r="C15996" t="s">
        <v>46513</v>
      </c>
      <c r="D15996">
        <v>110073</v>
      </c>
      <c r="G15996">
        <v>0</v>
      </c>
      <c r="H15996" s="5"/>
      <c r="I15996">
        <v>62000</v>
      </c>
      <c r="J15996" s="4">
        <v>45170.147916666669</v>
      </c>
      <c r="K15996" s="4">
        <v>45185.166666666664</v>
      </c>
      <c r="L15996" s="4">
        <v>45185.166666666664</v>
      </c>
      <c r="M15996" t="s">
        <v>46517</v>
      </c>
      <c r="N15996" s="3" t="s">
        <v>16</v>
      </c>
      <c r="P15996" t="s">
        <v>69059</v>
      </c>
    </row>
    <row r="15997" spans="1:16" x14ac:dyDescent="0.25">
      <c r="A15997" t="s">
        <v>46518</v>
      </c>
      <c r="B15997" t="s">
        <v>46519</v>
      </c>
      <c r="C15997" t="s">
        <v>46520</v>
      </c>
      <c r="D15997">
        <v>110075</v>
      </c>
      <c r="G15997">
        <v>0</v>
      </c>
      <c r="H15997" s="5"/>
      <c r="I15997">
        <v>31241</v>
      </c>
      <c r="J15997" s="4">
        <v>45149.236111111109</v>
      </c>
      <c r="K15997" s="4">
        <v>45177.208333333336</v>
      </c>
      <c r="L15997" s="4">
        <v>45177.208333333336</v>
      </c>
      <c r="M15997" t="s">
        <v>46521</v>
      </c>
      <c r="N15997" s="3" t="s">
        <v>16</v>
      </c>
      <c r="P15997" t="s">
        <v>69059</v>
      </c>
    </row>
    <row r="15998" spans="1:16" x14ac:dyDescent="0.25">
      <c r="A15998" t="s">
        <v>46522</v>
      </c>
      <c r="B15998" t="s">
        <v>46523</v>
      </c>
      <c r="C15998" t="s">
        <v>1289</v>
      </c>
      <c r="D15998">
        <v>110080</v>
      </c>
      <c r="G15998">
        <v>0</v>
      </c>
      <c r="H15998" s="5"/>
      <c r="I15998">
        <v>0</v>
      </c>
      <c r="J15998" s="4">
        <v>45139.313194444447</v>
      </c>
      <c r="K15998" s="4">
        <v>45173.375</v>
      </c>
      <c r="L15998" s="4">
        <v>45173.375</v>
      </c>
      <c r="M15998" t="s">
        <v>46524</v>
      </c>
      <c r="N15998" s="3" t="s">
        <v>16</v>
      </c>
      <c r="P15998" t="s">
        <v>69059</v>
      </c>
    </row>
    <row r="15999" spans="1:16" x14ac:dyDescent="0.25">
      <c r="A15999" t="s">
        <v>46525</v>
      </c>
      <c r="B15999" t="s">
        <v>46526</v>
      </c>
      <c r="C15999" t="s">
        <v>46527</v>
      </c>
      <c r="D15999">
        <v>110089</v>
      </c>
      <c r="G15999">
        <v>0</v>
      </c>
      <c r="H15999" s="5"/>
      <c r="I15999">
        <v>0</v>
      </c>
      <c r="J15999" s="4">
        <v>45170.245138888888</v>
      </c>
      <c r="K15999" s="4">
        <v>45180.25</v>
      </c>
      <c r="L15999" s="4">
        <v>45180.25</v>
      </c>
      <c r="M15999" t="s">
        <v>46528</v>
      </c>
      <c r="N15999" s="3" t="s">
        <v>16</v>
      </c>
      <c r="P15999" t="s">
        <v>69059</v>
      </c>
    </row>
    <row r="16000" spans="1:16" x14ac:dyDescent="0.25">
      <c r="A16000" t="s">
        <v>46529</v>
      </c>
      <c r="B16000" t="s">
        <v>46530</v>
      </c>
      <c r="C16000" t="s">
        <v>11460</v>
      </c>
      <c r="D16000">
        <v>110091</v>
      </c>
      <c r="G16000">
        <v>0</v>
      </c>
      <c r="H16000" s="5"/>
      <c r="I16000">
        <v>0</v>
      </c>
      <c r="J16000" s="4">
        <v>45160.472916666666</v>
      </c>
      <c r="K16000" s="4">
        <v>45173.041666666664</v>
      </c>
      <c r="L16000" s="4">
        <v>45173.041666666664</v>
      </c>
      <c r="M16000" t="s">
        <v>46531</v>
      </c>
      <c r="N16000" s="3" t="s">
        <v>16</v>
      </c>
      <c r="P16000" t="s">
        <v>69059</v>
      </c>
    </row>
    <row r="16001" spans="1:16" x14ac:dyDescent="0.25">
      <c r="A16001" t="s">
        <v>46532</v>
      </c>
      <c r="B16001" t="s">
        <v>46533</v>
      </c>
      <c r="C16001" t="s">
        <v>702</v>
      </c>
      <c r="D16001">
        <v>110092</v>
      </c>
      <c r="G16001">
        <v>0</v>
      </c>
      <c r="H16001" s="5"/>
      <c r="I16001">
        <v>24000</v>
      </c>
      <c r="J16001" s="4">
        <v>45170.259027777778</v>
      </c>
      <c r="K16001" s="4">
        <v>45191.125</v>
      </c>
      <c r="L16001" s="4">
        <v>45191.125</v>
      </c>
      <c r="M16001" t="s">
        <v>46534</v>
      </c>
      <c r="N16001" s="3" t="s">
        <v>16</v>
      </c>
      <c r="P16001" t="s">
        <v>69059</v>
      </c>
    </row>
    <row r="16002" spans="1:16" x14ac:dyDescent="0.25">
      <c r="A16002" t="s">
        <v>46535</v>
      </c>
      <c r="B16002" t="s">
        <v>46536</v>
      </c>
      <c r="C16002" t="s">
        <v>11381</v>
      </c>
      <c r="D16002">
        <v>110092</v>
      </c>
      <c r="G16002">
        <v>4500000</v>
      </c>
      <c r="H16002" s="5"/>
      <c r="I16002">
        <v>100000</v>
      </c>
      <c r="J16002" s="4">
        <v>45170.09375</v>
      </c>
      <c r="K16002" s="4">
        <v>45184.125</v>
      </c>
      <c r="L16002" s="4">
        <v>45184.125</v>
      </c>
      <c r="M16002" t="s">
        <v>46537</v>
      </c>
      <c r="N16002" s="3" t="s">
        <v>16</v>
      </c>
      <c r="P16002" t="s">
        <v>69059</v>
      </c>
    </row>
    <row r="16003" spans="1:16" x14ac:dyDescent="0.25">
      <c r="A16003" t="s">
        <v>46538</v>
      </c>
      <c r="B16003" t="s">
        <v>46539</v>
      </c>
      <c r="C16003" t="s">
        <v>282</v>
      </c>
      <c r="D16003">
        <v>110094</v>
      </c>
      <c r="G16003">
        <v>7000</v>
      </c>
      <c r="H16003" s="5"/>
      <c r="I16003">
        <v>0</v>
      </c>
      <c r="J16003" s="4">
        <v>45170.447222222225</v>
      </c>
      <c r="K16003" s="4">
        <v>45180.458333333336</v>
      </c>
      <c r="L16003" s="4">
        <v>45180.458333333336</v>
      </c>
      <c r="M16003" t="s">
        <v>46540</v>
      </c>
      <c r="N16003" s="3" t="s">
        <v>16</v>
      </c>
      <c r="P16003" t="s">
        <v>69059</v>
      </c>
    </row>
    <row r="16004" spans="1:16" x14ac:dyDescent="0.25">
      <c r="A16004" t="s">
        <v>46541</v>
      </c>
      <c r="B16004" t="s">
        <v>46542</v>
      </c>
      <c r="C16004" t="s">
        <v>11312</v>
      </c>
      <c r="D16004">
        <v>110095</v>
      </c>
      <c r="G16004">
        <v>0</v>
      </c>
      <c r="H16004" s="5"/>
      <c r="I16004">
        <v>43550</v>
      </c>
      <c r="J16004" s="4">
        <v>45170.131944444445</v>
      </c>
      <c r="K16004" s="4">
        <v>45180.166666666664</v>
      </c>
      <c r="L16004" s="4">
        <v>45180.166666666664</v>
      </c>
      <c r="M16004" t="s">
        <v>46543</v>
      </c>
      <c r="N16004" s="3" t="s">
        <v>16</v>
      </c>
      <c r="P16004" t="s">
        <v>69059</v>
      </c>
    </row>
    <row r="16005" spans="1:16" x14ac:dyDescent="0.25">
      <c r="A16005" t="s">
        <v>46544</v>
      </c>
      <c r="B16005" t="s">
        <v>46545</v>
      </c>
      <c r="C16005" t="s">
        <v>11312</v>
      </c>
      <c r="D16005">
        <v>110095</v>
      </c>
      <c r="G16005">
        <v>0</v>
      </c>
      <c r="H16005" s="5"/>
      <c r="I16005">
        <v>40000</v>
      </c>
      <c r="J16005" s="4">
        <v>45170.179861111108</v>
      </c>
      <c r="K16005" s="4">
        <v>45180.208333333336</v>
      </c>
      <c r="L16005" s="4">
        <v>45180.208333333336</v>
      </c>
      <c r="M16005" t="s">
        <v>46546</v>
      </c>
      <c r="N16005" s="3" t="s">
        <v>16</v>
      </c>
      <c r="P16005" t="s">
        <v>69059</v>
      </c>
    </row>
    <row r="16006" spans="1:16" x14ac:dyDescent="0.25">
      <c r="A16006" t="s">
        <v>46547</v>
      </c>
      <c r="B16006" t="s">
        <v>46548</v>
      </c>
      <c r="C16006" t="s">
        <v>11308</v>
      </c>
      <c r="D16006">
        <v>110095</v>
      </c>
      <c r="G16006">
        <v>2000000</v>
      </c>
      <c r="H16006" s="5"/>
      <c r="I16006">
        <v>50000</v>
      </c>
      <c r="J16006" s="4">
        <v>45170.459027777775</v>
      </c>
      <c r="K16006" s="4">
        <v>45190.041666666664</v>
      </c>
      <c r="L16006" s="4">
        <v>45190.041666666664</v>
      </c>
      <c r="M16006" t="s">
        <v>46549</v>
      </c>
      <c r="N16006" s="3" t="s">
        <v>16</v>
      </c>
      <c r="P16006" t="s">
        <v>69059</v>
      </c>
    </row>
    <row r="16007" spans="1:16" x14ac:dyDescent="0.25">
      <c r="A16007" t="s">
        <v>46550</v>
      </c>
      <c r="B16007" t="s">
        <v>11659</v>
      </c>
      <c r="C16007" t="s">
        <v>11308</v>
      </c>
      <c r="D16007">
        <v>110095</v>
      </c>
      <c r="G16007">
        <v>0</v>
      </c>
      <c r="H16007" s="5"/>
      <c r="I16007">
        <v>15000</v>
      </c>
      <c r="J16007" s="4">
        <v>45170.455555555556</v>
      </c>
      <c r="K16007" s="4">
        <v>45190.208333333336</v>
      </c>
      <c r="L16007" s="4">
        <v>45190.208333333336</v>
      </c>
      <c r="M16007" t="s">
        <v>11660</v>
      </c>
      <c r="N16007" s="3" t="s">
        <v>16</v>
      </c>
      <c r="P16007" t="s">
        <v>69059</v>
      </c>
    </row>
    <row r="16008" spans="1:16" x14ac:dyDescent="0.25">
      <c r="A16008" t="s">
        <v>46551</v>
      </c>
      <c r="B16008" t="s">
        <v>46552</v>
      </c>
      <c r="C16008" t="s">
        <v>11308</v>
      </c>
      <c r="D16008">
        <v>110095</v>
      </c>
      <c r="G16008">
        <v>0</v>
      </c>
      <c r="H16008" s="5"/>
      <c r="I16008">
        <v>94000</v>
      </c>
      <c r="J16008" s="4">
        <v>45150.074305555558</v>
      </c>
      <c r="K16008" s="4">
        <v>45176.041666666664</v>
      </c>
      <c r="L16008" s="4">
        <v>45176.041666666664</v>
      </c>
      <c r="M16008" t="s">
        <v>46553</v>
      </c>
      <c r="N16008" s="3" t="s">
        <v>16</v>
      </c>
      <c r="P16008" t="s">
        <v>69059</v>
      </c>
    </row>
    <row r="16009" spans="1:16" x14ac:dyDescent="0.25">
      <c r="A16009" t="s">
        <v>46554</v>
      </c>
      <c r="B16009" t="s">
        <v>46555</v>
      </c>
      <c r="C16009" t="s">
        <v>11308</v>
      </c>
      <c r="D16009">
        <v>110095</v>
      </c>
      <c r="G16009">
        <v>0</v>
      </c>
      <c r="H16009" s="5"/>
      <c r="I16009">
        <v>55000</v>
      </c>
      <c r="J16009" s="4">
        <v>45150.071527777778</v>
      </c>
      <c r="K16009" s="4">
        <v>45176.041666666664</v>
      </c>
      <c r="L16009" s="4">
        <v>45176.041666666664</v>
      </c>
      <c r="M16009" t="s">
        <v>46556</v>
      </c>
      <c r="N16009" s="3" t="s">
        <v>16</v>
      </c>
      <c r="P16009" t="s">
        <v>69059</v>
      </c>
    </row>
    <row r="16010" spans="1:16" x14ac:dyDescent="0.25">
      <c r="A16010" t="s">
        <v>46557</v>
      </c>
      <c r="B16010" t="s">
        <v>46558</v>
      </c>
      <c r="C16010" t="s">
        <v>1979</v>
      </c>
      <c r="D16010">
        <v>121001</v>
      </c>
      <c r="G16010">
        <v>0</v>
      </c>
      <c r="H16010" s="5"/>
      <c r="I16010">
        <v>0</v>
      </c>
      <c r="J16010" s="4">
        <v>45162.467361111114</v>
      </c>
      <c r="K16010" s="4">
        <v>45180.25</v>
      </c>
      <c r="L16010" s="4">
        <v>45180.25</v>
      </c>
      <c r="M16010" t="s">
        <v>46559</v>
      </c>
      <c r="N16010" s="3" t="s">
        <v>16</v>
      </c>
      <c r="P16010" t="s">
        <v>69059</v>
      </c>
    </row>
    <row r="16011" spans="1:16" x14ac:dyDescent="0.25">
      <c r="A16011" t="s">
        <v>46560</v>
      </c>
      <c r="B16011" t="s">
        <v>46561</v>
      </c>
      <c r="C16011" t="s">
        <v>761</v>
      </c>
      <c r="D16011">
        <v>121002</v>
      </c>
      <c r="G16011">
        <v>0</v>
      </c>
      <c r="H16011" s="5"/>
      <c r="I16011">
        <v>0</v>
      </c>
      <c r="J16011" s="4">
        <v>45170.115277777775</v>
      </c>
      <c r="K16011" s="4">
        <v>45180.125</v>
      </c>
      <c r="L16011" s="4">
        <v>45180.125</v>
      </c>
      <c r="M16011" t="s">
        <v>46562</v>
      </c>
      <c r="N16011" s="3" t="s">
        <v>16</v>
      </c>
      <c r="P16011" t="s">
        <v>69059</v>
      </c>
    </row>
    <row r="16012" spans="1:16" x14ac:dyDescent="0.25">
      <c r="A16012" t="s">
        <v>46563</v>
      </c>
      <c r="B16012" t="s">
        <v>46564</v>
      </c>
      <c r="C16012" t="s">
        <v>4069</v>
      </c>
      <c r="D16012">
        <v>121003</v>
      </c>
      <c r="G16012">
        <v>8226606</v>
      </c>
      <c r="H16012" s="5"/>
      <c r="I16012">
        <v>0</v>
      </c>
      <c r="J16012" s="4">
        <v>45139.424305555556</v>
      </c>
      <c r="K16012" s="4">
        <v>45180.125</v>
      </c>
      <c r="L16012" s="4">
        <v>45180.125</v>
      </c>
      <c r="M16012" t="s">
        <v>46565</v>
      </c>
      <c r="N16012" s="3" t="s">
        <v>16</v>
      </c>
      <c r="P16012" t="s">
        <v>69059</v>
      </c>
    </row>
    <row r="16013" spans="1:16" x14ac:dyDescent="0.25">
      <c r="A16013" t="s">
        <v>46566</v>
      </c>
      <c r="B16013" t="s">
        <v>46567</v>
      </c>
      <c r="C16013" t="s">
        <v>54</v>
      </c>
      <c r="D16013">
        <v>121007</v>
      </c>
      <c r="G16013">
        <v>51000</v>
      </c>
      <c r="H16013" s="5"/>
      <c r="I16013">
        <v>0</v>
      </c>
      <c r="J16013" s="4">
        <v>45170.243055555555</v>
      </c>
      <c r="K16013" s="4">
        <v>45180.25</v>
      </c>
      <c r="L16013" s="4">
        <v>45180.25</v>
      </c>
      <c r="M16013" t="s">
        <v>46568</v>
      </c>
      <c r="N16013" s="3" t="s">
        <v>16</v>
      </c>
      <c r="P16013" t="s">
        <v>69059</v>
      </c>
    </row>
    <row r="16014" spans="1:16" x14ac:dyDescent="0.25">
      <c r="A16014" t="s">
        <v>46569</v>
      </c>
      <c r="B16014" t="s">
        <v>46570</v>
      </c>
      <c r="C16014" t="s">
        <v>11690</v>
      </c>
      <c r="D16014">
        <v>121007</v>
      </c>
      <c r="G16014">
        <v>0</v>
      </c>
      <c r="H16014" s="5"/>
      <c r="I16014">
        <v>0</v>
      </c>
      <c r="J16014" s="4">
        <v>45170.414583333331</v>
      </c>
      <c r="K16014" s="4">
        <v>45191.125</v>
      </c>
      <c r="L16014" s="4">
        <v>45191.125</v>
      </c>
      <c r="M16014" t="s">
        <v>46571</v>
      </c>
      <c r="N16014" s="3" t="s">
        <v>16</v>
      </c>
      <c r="P16014" t="s">
        <v>69059</v>
      </c>
    </row>
    <row r="16015" spans="1:16" x14ac:dyDescent="0.25">
      <c r="A16015" t="s">
        <v>46572</v>
      </c>
      <c r="B16015" t="s">
        <v>46573</v>
      </c>
      <c r="C16015" t="s">
        <v>11690</v>
      </c>
      <c r="D16015">
        <v>121007</v>
      </c>
      <c r="G16015">
        <v>0</v>
      </c>
      <c r="H16015" s="5"/>
      <c r="I16015">
        <v>0</v>
      </c>
      <c r="J16015" s="4">
        <v>45154.49722222222</v>
      </c>
      <c r="K16015" s="4">
        <v>45177.125</v>
      </c>
      <c r="L16015" s="4">
        <v>45177.125</v>
      </c>
      <c r="M16015" t="s">
        <v>46574</v>
      </c>
      <c r="N16015" s="3" t="s">
        <v>16</v>
      </c>
      <c r="P16015" t="s">
        <v>69059</v>
      </c>
    </row>
    <row r="16016" spans="1:16" x14ac:dyDescent="0.25">
      <c r="A16016" t="s">
        <v>46575</v>
      </c>
      <c r="B16016" t="s">
        <v>46576</v>
      </c>
      <c r="C16016" t="s">
        <v>46577</v>
      </c>
      <c r="D16016">
        <v>121007</v>
      </c>
      <c r="G16016">
        <v>0</v>
      </c>
      <c r="H16016" s="5"/>
      <c r="I16016">
        <v>0</v>
      </c>
      <c r="J16016" s="4">
        <v>45159.154166666667</v>
      </c>
      <c r="K16016" s="4">
        <v>45174.375</v>
      </c>
      <c r="L16016" s="4">
        <v>45174.375</v>
      </c>
      <c r="M16016" t="s">
        <v>46578</v>
      </c>
      <c r="N16016" s="3" t="s">
        <v>16</v>
      </c>
      <c r="P16016" t="s">
        <v>69059</v>
      </c>
    </row>
    <row r="16017" spans="1:16" x14ac:dyDescent="0.25">
      <c r="A16017" t="s">
        <v>46579</v>
      </c>
      <c r="B16017" t="s">
        <v>46580</v>
      </c>
      <c r="C16017" t="s">
        <v>11821</v>
      </c>
      <c r="D16017">
        <v>122001</v>
      </c>
      <c r="G16017">
        <v>0</v>
      </c>
      <c r="H16017" s="5"/>
      <c r="I16017">
        <v>0</v>
      </c>
      <c r="J16017" s="4">
        <v>45170.400000000001</v>
      </c>
      <c r="K16017" s="4">
        <v>45180.416666666664</v>
      </c>
      <c r="L16017" s="4">
        <v>45180.416666666664</v>
      </c>
      <c r="M16017" t="s">
        <v>46581</v>
      </c>
      <c r="N16017" s="3" t="s">
        <v>16</v>
      </c>
      <c r="P16017" t="s">
        <v>69059</v>
      </c>
    </row>
    <row r="16018" spans="1:16" x14ac:dyDescent="0.25">
      <c r="A16018" t="s">
        <v>46582</v>
      </c>
      <c r="B16018" t="s">
        <v>46583</v>
      </c>
      <c r="C16018" t="s">
        <v>11711</v>
      </c>
      <c r="D16018">
        <v>122001</v>
      </c>
      <c r="G16018">
        <v>0</v>
      </c>
      <c r="H16018" s="5"/>
      <c r="I16018">
        <v>550000</v>
      </c>
      <c r="J16018" s="4">
        <v>45148.209027777775</v>
      </c>
      <c r="K16018" s="4">
        <v>45180.125</v>
      </c>
      <c r="L16018" s="4">
        <v>45180.125</v>
      </c>
      <c r="M16018" t="s">
        <v>46584</v>
      </c>
      <c r="N16018" s="3" t="s">
        <v>16</v>
      </c>
      <c r="P16018" t="s">
        <v>69059</v>
      </c>
    </row>
    <row r="16019" spans="1:16" x14ac:dyDescent="0.25">
      <c r="A16019" t="s">
        <v>46585</v>
      </c>
      <c r="B16019" t="s">
        <v>46586</v>
      </c>
      <c r="C16019" t="s">
        <v>54</v>
      </c>
      <c r="D16019">
        <v>122002</v>
      </c>
      <c r="G16019">
        <v>150000</v>
      </c>
      <c r="H16019" s="5"/>
      <c r="I16019">
        <v>0</v>
      </c>
      <c r="J16019" s="4">
        <v>45170.513888888891</v>
      </c>
      <c r="K16019" s="4">
        <v>45180.041666666664</v>
      </c>
      <c r="L16019" s="4">
        <v>45180.041666666664</v>
      </c>
      <c r="M16019" t="s">
        <v>46587</v>
      </c>
      <c r="N16019" s="3" t="s">
        <v>16</v>
      </c>
      <c r="P16019" t="s">
        <v>69059</v>
      </c>
    </row>
    <row r="16020" spans="1:16" x14ac:dyDescent="0.25">
      <c r="A16020" t="s">
        <v>46588</v>
      </c>
      <c r="B16020" t="s">
        <v>46589</v>
      </c>
      <c r="C16020" t="s">
        <v>1124</v>
      </c>
      <c r="D16020">
        <v>122015</v>
      </c>
      <c r="G16020">
        <v>0</v>
      </c>
      <c r="H16020" s="5"/>
      <c r="I16020">
        <v>0</v>
      </c>
      <c r="J16020" s="4">
        <v>45160.525000000001</v>
      </c>
      <c r="K16020" s="4">
        <v>45171.041666666664</v>
      </c>
      <c r="L16020" s="4">
        <v>45171.041666666664</v>
      </c>
      <c r="M16020" t="s">
        <v>46590</v>
      </c>
      <c r="N16020" s="3" t="s">
        <v>16</v>
      </c>
      <c r="P16020" t="s">
        <v>69059</v>
      </c>
    </row>
    <row r="16021" spans="1:16" x14ac:dyDescent="0.25">
      <c r="A16021" t="s">
        <v>46591</v>
      </c>
      <c r="B16021" t="s">
        <v>46592</v>
      </c>
      <c r="C16021" t="s">
        <v>1124</v>
      </c>
      <c r="D16021">
        <v>122015</v>
      </c>
      <c r="G16021">
        <v>60000000</v>
      </c>
      <c r="H16021" s="5"/>
      <c r="I16021">
        <v>0</v>
      </c>
      <c r="J16021" s="4">
        <v>45160.474999999999</v>
      </c>
      <c r="K16021" s="4">
        <v>45177.416666666664</v>
      </c>
      <c r="L16021" s="4">
        <v>45177.416666666664</v>
      </c>
      <c r="M16021" t="s">
        <v>46593</v>
      </c>
      <c r="N16021" s="3" t="s">
        <v>16</v>
      </c>
      <c r="P16021" t="s">
        <v>69059</v>
      </c>
    </row>
    <row r="16022" spans="1:16" x14ac:dyDescent="0.25">
      <c r="A16022" t="s">
        <v>46594</v>
      </c>
      <c r="B16022" t="s">
        <v>46595</v>
      </c>
      <c r="C16022" t="s">
        <v>1124</v>
      </c>
      <c r="D16022">
        <v>122015</v>
      </c>
      <c r="G16022">
        <v>0</v>
      </c>
      <c r="H16022" s="5"/>
      <c r="I16022">
        <v>0</v>
      </c>
      <c r="J16022" s="4">
        <v>45160.443749999999</v>
      </c>
      <c r="K16022" s="4">
        <v>45173.5</v>
      </c>
      <c r="L16022" s="4">
        <v>45173.5</v>
      </c>
      <c r="M16022" t="s">
        <v>46596</v>
      </c>
      <c r="N16022" s="3" t="s">
        <v>16</v>
      </c>
      <c r="P16022" t="s">
        <v>69059</v>
      </c>
    </row>
    <row r="16023" spans="1:16" x14ac:dyDescent="0.25">
      <c r="A16023" t="s">
        <v>46597</v>
      </c>
      <c r="B16023" t="s">
        <v>46598</v>
      </c>
      <c r="C16023" t="s">
        <v>960</v>
      </c>
      <c r="D16023">
        <v>122051</v>
      </c>
      <c r="G16023">
        <v>0</v>
      </c>
      <c r="H16023" s="5"/>
      <c r="I16023">
        <v>0</v>
      </c>
      <c r="J16023" s="4">
        <v>45170.149305555555</v>
      </c>
      <c r="K16023" s="4">
        <v>45184.166666666664</v>
      </c>
      <c r="L16023" s="4">
        <v>45184.166666666664</v>
      </c>
      <c r="M16023" t="s">
        <v>46599</v>
      </c>
      <c r="N16023" s="3" t="s">
        <v>16</v>
      </c>
      <c r="P16023" t="s">
        <v>69059</v>
      </c>
    </row>
    <row r="16024" spans="1:16" x14ac:dyDescent="0.25">
      <c r="A16024" t="s">
        <v>46600</v>
      </c>
      <c r="B16024" t="s">
        <v>46601</v>
      </c>
      <c r="C16024" t="s">
        <v>46602</v>
      </c>
      <c r="D16024">
        <v>122103</v>
      </c>
      <c r="G16024">
        <v>0</v>
      </c>
      <c r="H16024" s="5"/>
      <c r="I16024">
        <v>0</v>
      </c>
      <c r="J16024" s="4">
        <v>45157.118055555555</v>
      </c>
      <c r="K16024" s="4">
        <v>45171.375</v>
      </c>
      <c r="L16024" s="4">
        <v>45171.375</v>
      </c>
      <c r="M16024" t="s">
        <v>46603</v>
      </c>
      <c r="N16024" s="3" t="s">
        <v>16</v>
      </c>
      <c r="P16024" t="s">
        <v>69059</v>
      </c>
    </row>
    <row r="16025" spans="1:16" x14ac:dyDescent="0.25">
      <c r="A16025" t="s">
        <v>46579</v>
      </c>
      <c r="B16025" t="s">
        <v>46604</v>
      </c>
      <c r="C16025" t="s">
        <v>11821</v>
      </c>
      <c r="D16025">
        <v>122107</v>
      </c>
      <c r="G16025">
        <v>0</v>
      </c>
      <c r="H16025" s="5"/>
      <c r="I16025">
        <v>0</v>
      </c>
      <c r="J16025" s="4">
        <v>45170.462500000001</v>
      </c>
      <c r="K16025" s="4">
        <v>45180.5</v>
      </c>
      <c r="L16025" s="4">
        <v>45180.5</v>
      </c>
      <c r="M16025" t="s">
        <v>46605</v>
      </c>
      <c r="N16025" s="3" t="s">
        <v>16</v>
      </c>
      <c r="P16025" t="s">
        <v>69059</v>
      </c>
    </row>
    <row r="16026" spans="1:16" x14ac:dyDescent="0.25">
      <c r="A16026" t="s">
        <v>46606</v>
      </c>
      <c r="B16026" t="s">
        <v>46607</v>
      </c>
      <c r="C16026" t="s">
        <v>11821</v>
      </c>
      <c r="D16026">
        <v>122107</v>
      </c>
      <c r="G16026">
        <v>0</v>
      </c>
      <c r="H16026" s="5"/>
      <c r="I16026">
        <v>0</v>
      </c>
      <c r="J16026" s="4">
        <v>45170.459722222222</v>
      </c>
      <c r="K16026" s="4">
        <v>45180.5</v>
      </c>
      <c r="L16026" s="4">
        <v>45180.5</v>
      </c>
      <c r="M16026" t="s">
        <v>46608</v>
      </c>
      <c r="N16026" s="3" t="s">
        <v>16</v>
      </c>
      <c r="P16026" t="s">
        <v>69059</v>
      </c>
    </row>
    <row r="16027" spans="1:16" x14ac:dyDescent="0.25">
      <c r="A16027" t="s">
        <v>46609</v>
      </c>
      <c r="B16027" t="s">
        <v>46610</v>
      </c>
      <c r="C16027" t="s">
        <v>11821</v>
      </c>
      <c r="D16027">
        <v>122107</v>
      </c>
      <c r="G16027">
        <v>0</v>
      </c>
      <c r="H16027" s="5"/>
      <c r="I16027">
        <v>0</v>
      </c>
      <c r="J16027" s="4">
        <v>45170.455555555556</v>
      </c>
      <c r="K16027" s="4">
        <v>45180.458333333336</v>
      </c>
      <c r="L16027" s="4">
        <v>45180.458333333336</v>
      </c>
      <c r="M16027" t="s">
        <v>46611</v>
      </c>
      <c r="N16027" s="3" t="s">
        <v>16</v>
      </c>
      <c r="P16027" t="s">
        <v>69059</v>
      </c>
    </row>
    <row r="16028" spans="1:16" x14ac:dyDescent="0.25">
      <c r="A16028" t="s">
        <v>46612</v>
      </c>
      <c r="B16028" t="s">
        <v>46613</v>
      </c>
      <c r="C16028" t="s">
        <v>46614</v>
      </c>
      <c r="D16028">
        <v>124103</v>
      </c>
      <c r="G16028">
        <v>0</v>
      </c>
      <c r="H16028" s="5"/>
      <c r="I16028">
        <v>0</v>
      </c>
      <c r="J16028" s="4">
        <v>45170.501388888886</v>
      </c>
      <c r="K16028" s="4">
        <v>45180.375</v>
      </c>
      <c r="L16028" s="4">
        <v>45180.375</v>
      </c>
      <c r="M16028" t="s">
        <v>46615</v>
      </c>
      <c r="N16028" s="3" t="s">
        <v>16</v>
      </c>
      <c r="P16028" t="s">
        <v>69059</v>
      </c>
    </row>
    <row r="16029" spans="1:16" x14ac:dyDescent="0.25">
      <c r="A16029" t="s">
        <v>46616</v>
      </c>
      <c r="B16029" t="s">
        <v>46617</v>
      </c>
      <c r="C16029" t="s">
        <v>11789</v>
      </c>
      <c r="D16029">
        <v>124106</v>
      </c>
      <c r="G16029">
        <v>0</v>
      </c>
      <c r="H16029" s="5"/>
      <c r="I16029">
        <v>0</v>
      </c>
      <c r="J16029" s="4">
        <v>45170.166666666664</v>
      </c>
      <c r="K16029" s="4">
        <v>45185.5</v>
      </c>
      <c r="L16029" s="4">
        <v>45185.5</v>
      </c>
      <c r="M16029" t="s">
        <v>46618</v>
      </c>
      <c r="N16029" s="3" t="s">
        <v>16</v>
      </c>
      <c r="P16029" t="s">
        <v>69059</v>
      </c>
    </row>
    <row r="16030" spans="1:16" x14ac:dyDescent="0.25">
      <c r="A16030" t="s">
        <v>46619</v>
      </c>
      <c r="B16030" t="s">
        <v>46620</v>
      </c>
      <c r="C16030" t="s">
        <v>11769</v>
      </c>
      <c r="D16030">
        <v>125001</v>
      </c>
      <c r="G16030">
        <v>0</v>
      </c>
      <c r="H16030" s="5"/>
      <c r="I16030">
        <v>0</v>
      </c>
      <c r="J16030" s="4">
        <v>45170.202777777777</v>
      </c>
      <c r="K16030" s="4">
        <v>45180.208333333336</v>
      </c>
      <c r="L16030" s="4">
        <v>45180.208333333336</v>
      </c>
      <c r="M16030" t="s">
        <v>46621</v>
      </c>
      <c r="N16030" s="3" t="s">
        <v>16</v>
      </c>
      <c r="P16030" t="s">
        <v>69059</v>
      </c>
    </row>
    <row r="16031" spans="1:16" x14ac:dyDescent="0.25">
      <c r="A16031" t="s">
        <v>46622</v>
      </c>
      <c r="B16031" t="s">
        <v>46623</v>
      </c>
      <c r="C16031" t="s">
        <v>2601</v>
      </c>
      <c r="D16031">
        <v>125011</v>
      </c>
      <c r="G16031">
        <v>250000</v>
      </c>
      <c r="H16031" s="5"/>
      <c r="I16031">
        <v>0</v>
      </c>
      <c r="J16031" s="4">
        <v>45170.159722222219</v>
      </c>
      <c r="K16031" s="4">
        <v>45182.166666666664</v>
      </c>
      <c r="L16031" s="4">
        <v>45182.166666666664</v>
      </c>
      <c r="M16031" t="s">
        <v>46624</v>
      </c>
      <c r="N16031" s="3" t="s">
        <v>16</v>
      </c>
      <c r="P16031" t="s">
        <v>69059</v>
      </c>
    </row>
    <row r="16032" spans="1:16" x14ac:dyDescent="0.25">
      <c r="A16032" t="s">
        <v>46625</v>
      </c>
      <c r="B16032" t="s">
        <v>46626</v>
      </c>
      <c r="C16032" t="s">
        <v>2601</v>
      </c>
      <c r="D16032">
        <v>125011</v>
      </c>
      <c r="G16032">
        <v>250000</v>
      </c>
      <c r="H16032" s="5"/>
      <c r="I16032">
        <v>0</v>
      </c>
      <c r="J16032" s="4">
        <v>45170.158333333333</v>
      </c>
      <c r="K16032" s="4">
        <v>45182.166666666664</v>
      </c>
      <c r="L16032" s="4">
        <v>45182.166666666664</v>
      </c>
      <c r="M16032" t="s">
        <v>46627</v>
      </c>
      <c r="N16032" s="3" t="s">
        <v>16</v>
      </c>
      <c r="P16032" t="s">
        <v>69059</v>
      </c>
    </row>
    <row r="16033" spans="1:16" x14ac:dyDescent="0.25">
      <c r="A16033" t="s">
        <v>46628</v>
      </c>
      <c r="B16033" t="s">
        <v>46629</v>
      </c>
      <c r="C16033" t="s">
        <v>134</v>
      </c>
      <c r="D16033">
        <v>125047</v>
      </c>
      <c r="G16033">
        <v>0</v>
      </c>
      <c r="H16033" s="5"/>
      <c r="I16033">
        <v>34889</v>
      </c>
      <c r="J16033" s="4">
        <v>45159.201388888891</v>
      </c>
      <c r="K16033" s="4">
        <v>45177.458333333336</v>
      </c>
      <c r="L16033" s="4">
        <v>45177.458333333336</v>
      </c>
      <c r="M16033" t="s">
        <v>46630</v>
      </c>
      <c r="N16033" s="3" t="s">
        <v>16</v>
      </c>
      <c r="P16033" t="s">
        <v>69059</v>
      </c>
    </row>
    <row r="16034" spans="1:16" x14ac:dyDescent="0.25">
      <c r="A16034" t="s">
        <v>46631</v>
      </c>
      <c r="B16034" t="s">
        <v>46632</v>
      </c>
      <c r="C16034" t="s">
        <v>11672</v>
      </c>
      <c r="D16034">
        <v>127021</v>
      </c>
      <c r="G16034">
        <v>0</v>
      </c>
      <c r="H16034" s="5"/>
      <c r="I16034">
        <v>0</v>
      </c>
      <c r="J16034" s="4">
        <v>45170.147916666669</v>
      </c>
      <c r="K16034" s="4">
        <v>45180.166666666664</v>
      </c>
      <c r="L16034" s="4">
        <v>45180.166666666664</v>
      </c>
      <c r="M16034" t="s">
        <v>46633</v>
      </c>
      <c r="N16034" s="3" t="s">
        <v>16</v>
      </c>
      <c r="P16034" t="s">
        <v>69059</v>
      </c>
    </row>
    <row r="16035" spans="1:16" x14ac:dyDescent="0.25">
      <c r="A16035" t="s">
        <v>46434</v>
      </c>
      <c r="B16035" t="s">
        <v>46634</v>
      </c>
      <c r="C16035" t="s">
        <v>11773</v>
      </c>
      <c r="D16035">
        <v>131001</v>
      </c>
      <c r="G16035">
        <v>0</v>
      </c>
      <c r="H16035" s="5"/>
      <c r="I16035">
        <v>0</v>
      </c>
      <c r="J16035" s="4">
        <v>45170.398611111108</v>
      </c>
      <c r="K16035" s="4">
        <v>45180.458333333336</v>
      </c>
      <c r="L16035" s="4">
        <v>45180.458333333336</v>
      </c>
      <c r="M16035" t="s">
        <v>46635</v>
      </c>
      <c r="N16035" s="3" t="s">
        <v>16</v>
      </c>
      <c r="P16035" t="s">
        <v>69059</v>
      </c>
    </row>
    <row r="16036" spans="1:16" x14ac:dyDescent="0.25">
      <c r="A16036" t="s">
        <v>46434</v>
      </c>
      <c r="B16036" t="s">
        <v>46636</v>
      </c>
      <c r="C16036" t="s">
        <v>11773</v>
      </c>
      <c r="D16036">
        <v>131001</v>
      </c>
      <c r="G16036">
        <v>0</v>
      </c>
      <c r="H16036" s="5"/>
      <c r="I16036">
        <v>0</v>
      </c>
      <c r="J16036" s="4">
        <v>45170.381944444445</v>
      </c>
      <c r="K16036" s="4">
        <v>45180.458333333336</v>
      </c>
      <c r="L16036" s="4">
        <v>45180.458333333336</v>
      </c>
      <c r="M16036" t="s">
        <v>46637</v>
      </c>
      <c r="N16036" s="3" t="s">
        <v>16</v>
      </c>
      <c r="P16036" t="s">
        <v>69059</v>
      </c>
    </row>
    <row r="16037" spans="1:16" x14ac:dyDescent="0.25">
      <c r="A16037" t="s">
        <v>46638</v>
      </c>
      <c r="B16037" t="s">
        <v>46639</v>
      </c>
      <c r="C16037" t="s">
        <v>11773</v>
      </c>
      <c r="D16037">
        <v>131001</v>
      </c>
      <c r="G16037">
        <v>0</v>
      </c>
      <c r="H16037" s="5"/>
      <c r="I16037">
        <v>0</v>
      </c>
      <c r="J16037" s="4">
        <v>45170.509027777778</v>
      </c>
      <c r="K16037" s="4">
        <v>45181.458333333336</v>
      </c>
      <c r="L16037" s="4">
        <v>45181.458333333336</v>
      </c>
      <c r="M16037" t="s">
        <v>46640</v>
      </c>
      <c r="N16037" s="3" t="s">
        <v>16</v>
      </c>
      <c r="P16037" t="s">
        <v>69059</v>
      </c>
    </row>
    <row r="16038" spans="1:16" x14ac:dyDescent="0.25">
      <c r="A16038" t="s">
        <v>46641</v>
      </c>
      <c r="B16038" t="s">
        <v>46642</v>
      </c>
      <c r="C16038" t="s">
        <v>11773</v>
      </c>
      <c r="D16038">
        <v>131001</v>
      </c>
      <c r="G16038">
        <v>0</v>
      </c>
      <c r="H16038" s="5"/>
      <c r="I16038">
        <v>0</v>
      </c>
      <c r="J16038" s="4">
        <v>45170.490277777775</v>
      </c>
      <c r="K16038" s="4">
        <v>45181.458333333336</v>
      </c>
      <c r="L16038" s="4">
        <v>45181.458333333336</v>
      </c>
      <c r="M16038" t="s">
        <v>46643</v>
      </c>
      <c r="N16038" s="3" t="s">
        <v>16</v>
      </c>
      <c r="P16038" t="s">
        <v>69059</v>
      </c>
    </row>
    <row r="16039" spans="1:16" x14ac:dyDescent="0.25">
      <c r="A16039" t="s">
        <v>46644</v>
      </c>
      <c r="B16039" t="s">
        <v>46645</v>
      </c>
      <c r="C16039" t="s">
        <v>11773</v>
      </c>
      <c r="D16039">
        <v>131001</v>
      </c>
      <c r="G16039">
        <v>0</v>
      </c>
      <c r="H16039" s="5"/>
      <c r="I16039">
        <v>0</v>
      </c>
      <c r="J16039" s="4">
        <v>45170.434027777781</v>
      </c>
      <c r="K16039" s="4">
        <v>45180.458333333336</v>
      </c>
      <c r="L16039" s="4">
        <v>45180.458333333336</v>
      </c>
      <c r="M16039" t="s">
        <v>46646</v>
      </c>
      <c r="N16039" s="3" t="s">
        <v>16</v>
      </c>
      <c r="P16039" t="s">
        <v>69059</v>
      </c>
    </row>
    <row r="16040" spans="1:16" x14ac:dyDescent="0.25">
      <c r="A16040" t="s">
        <v>46647</v>
      </c>
      <c r="B16040" t="s">
        <v>46648</v>
      </c>
      <c r="C16040" t="s">
        <v>11773</v>
      </c>
      <c r="D16040">
        <v>131001</v>
      </c>
      <c r="G16040">
        <v>0</v>
      </c>
      <c r="H16040" s="5"/>
      <c r="I16040">
        <v>0</v>
      </c>
      <c r="J16040" s="4">
        <v>45170.109027777777</v>
      </c>
      <c r="K16040" s="4">
        <v>45181.458333333336</v>
      </c>
      <c r="L16040" s="4">
        <v>45181.458333333336</v>
      </c>
      <c r="M16040" t="s">
        <v>46649</v>
      </c>
      <c r="N16040" s="3" t="s">
        <v>16</v>
      </c>
      <c r="P16040" t="s">
        <v>69059</v>
      </c>
    </row>
    <row r="16041" spans="1:16" x14ac:dyDescent="0.25">
      <c r="A16041" t="s">
        <v>46650</v>
      </c>
      <c r="B16041" t="s">
        <v>46651</v>
      </c>
      <c r="C16041" t="s">
        <v>4362</v>
      </c>
      <c r="D16041">
        <v>131001</v>
      </c>
      <c r="G16041">
        <v>0</v>
      </c>
      <c r="H16041" s="5"/>
      <c r="I16041">
        <v>0</v>
      </c>
      <c r="J16041" s="4">
        <v>45170.168749999997</v>
      </c>
      <c r="K16041" s="4">
        <v>45180.208333333336</v>
      </c>
      <c r="L16041" s="4">
        <v>45180.208333333336</v>
      </c>
      <c r="M16041" t="s">
        <v>46652</v>
      </c>
      <c r="N16041" s="3" t="s">
        <v>16</v>
      </c>
      <c r="P16041" t="s">
        <v>69059</v>
      </c>
    </row>
    <row r="16042" spans="1:16" x14ac:dyDescent="0.25">
      <c r="A16042" t="s">
        <v>46653</v>
      </c>
      <c r="B16042" t="s">
        <v>46654</v>
      </c>
      <c r="C16042" t="s">
        <v>11840</v>
      </c>
      <c r="D16042">
        <v>131028</v>
      </c>
      <c r="G16042">
        <v>600000</v>
      </c>
      <c r="H16042" s="5"/>
      <c r="I16042">
        <v>30000</v>
      </c>
      <c r="J16042" s="4">
        <v>44978.102777777778</v>
      </c>
      <c r="K16042" s="4">
        <v>45176.458333333336</v>
      </c>
      <c r="L16042" s="4">
        <v>45176.458333333336</v>
      </c>
      <c r="M16042" t="s">
        <v>46655</v>
      </c>
      <c r="N16042" s="3" t="s">
        <v>16</v>
      </c>
      <c r="P16042" t="s">
        <v>69059</v>
      </c>
    </row>
    <row r="16043" spans="1:16" x14ac:dyDescent="0.25">
      <c r="A16043" t="s">
        <v>46656</v>
      </c>
      <c r="B16043" t="s">
        <v>46657</v>
      </c>
      <c r="C16043" t="s">
        <v>11840</v>
      </c>
      <c r="D16043">
        <v>131028</v>
      </c>
      <c r="G16043">
        <v>0</v>
      </c>
      <c r="H16043" s="5"/>
      <c r="I16043">
        <v>0</v>
      </c>
      <c r="J16043" s="4">
        <v>45170.347222222219</v>
      </c>
      <c r="K16043" s="4">
        <v>45181.416666666664</v>
      </c>
      <c r="L16043" s="4">
        <v>45181.416666666664</v>
      </c>
      <c r="M16043" t="s">
        <v>46658</v>
      </c>
      <c r="N16043" s="3" t="s">
        <v>16</v>
      </c>
      <c r="P16043" t="s">
        <v>69059</v>
      </c>
    </row>
    <row r="16044" spans="1:16" x14ac:dyDescent="0.25">
      <c r="A16044" t="s">
        <v>46659</v>
      </c>
      <c r="B16044" t="s">
        <v>46660</v>
      </c>
      <c r="C16044" t="s">
        <v>11840</v>
      </c>
      <c r="D16044">
        <v>131028</v>
      </c>
      <c r="G16044">
        <v>0</v>
      </c>
      <c r="H16044" s="5"/>
      <c r="I16044">
        <v>0</v>
      </c>
      <c r="J16044" s="4">
        <v>45170.332638888889</v>
      </c>
      <c r="K16044" s="4">
        <v>45181.416666666664</v>
      </c>
      <c r="L16044" s="4">
        <v>45181.416666666664</v>
      </c>
      <c r="M16044" t="s">
        <v>46661</v>
      </c>
      <c r="N16044" s="3" t="s">
        <v>16</v>
      </c>
      <c r="P16044" t="s">
        <v>69059</v>
      </c>
    </row>
    <row r="16045" spans="1:16" x14ac:dyDescent="0.25">
      <c r="A16045" t="s">
        <v>46662</v>
      </c>
      <c r="B16045" t="s">
        <v>46663</v>
      </c>
      <c r="C16045" t="s">
        <v>11840</v>
      </c>
      <c r="D16045">
        <v>131028</v>
      </c>
      <c r="G16045">
        <v>0</v>
      </c>
      <c r="H16045" s="5"/>
      <c r="I16045">
        <v>0</v>
      </c>
      <c r="J16045" s="4">
        <v>45170.280555555553</v>
      </c>
      <c r="K16045" s="4">
        <v>45191.291666666664</v>
      </c>
      <c r="L16045" s="4">
        <v>45191.291666666664</v>
      </c>
      <c r="M16045" t="s">
        <v>46664</v>
      </c>
      <c r="N16045" s="3" t="s">
        <v>16</v>
      </c>
      <c r="P16045" t="s">
        <v>69059</v>
      </c>
    </row>
    <row r="16046" spans="1:16" x14ac:dyDescent="0.25">
      <c r="A16046" t="s">
        <v>46665</v>
      </c>
      <c r="B16046" t="s">
        <v>46666</v>
      </c>
      <c r="C16046" t="s">
        <v>33489</v>
      </c>
      <c r="D16046">
        <v>131101</v>
      </c>
      <c r="G16046">
        <v>32649490</v>
      </c>
      <c r="H16046" s="5"/>
      <c r="I16046">
        <v>163250</v>
      </c>
      <c r="J16046" s="4">
        <v>45170.166666666664</v>
      </c>
      <c r="K16046" s="4">
        <v>45187.125</v>
      </c>
      <c r="L16046" s="4">
        <v>45187.125</v>
      </c>
      <c r="M16046" t="s">
        <v>46667</v>
      </c>
      <c r="N16046" s="3" t="s">
        <v>16</v>
      </c>
      <c r="P16046" t="s">
        <v>69059</v>
      </c>
    </row>
    <row r="16047" spans="1:16" x14ac:dyDescent="0.25">
      <c r="A16047" t="s">
        <v>46668</v>
      </c>
      <c r="B16047" t="s">
        <v>46669</v>
      </c>
      <c r="C16047" t="s">
        <v>425</v>
      </c>
      <c r="D16047">
        <v>132001</v>
      </c>
      <c r="G16047">
        <v>0</v>
      </c>
      <c r="H16047" s="5"/>
      <c r="I16047">
        <v>0</v>
      </c>
      <c r="J16047" s="4">
        <v>45170.194444444445</v>
      </c>
      <c r="K16047" s="4">
        <v>45191.208333333336</v>
      </c>
      <c r="L16047" s="4">
        <v>45191.208333333336</v>
      </c>
      <c r="M16047" t="s">
        <v>46670</v>
      </c>
      <c r="N16047" s="3" t="s">
        <v>16</v>
      </c>
      <c r="P16047" t="s">
        <v>69059</v>
      </c>
    </row>
    <row r="16048" spans="1:16" x14ac:dyDescent="0.25">
      <c r="A16048" t="s">
        <v>46671</v>
      </c>
      <c r="B16048" t="s">
        <v>46672</v>
      </c>
      <c r="C16048" t="s">
        <v>11683</v>
      </c>
      <c r="D16048">
        <v>132001</v>
      </c>
      <c r="G16048">
        <v>0</v>
      </c>
      <c r="H16048" s="5"/>
      <c r="I16048">
        <v>0</v>
      </c>
      <c r="J16048" s="4">
        <v>45149.174305555556</v>
      </c>
      <c r="K16048" s="4">
        <v>45173.5</v>
      </c>
      <c r="L16048" s="4">
        <v>45173.5</v>
      </c>
      <c r="M16048" t="s">
        <v>46673</v>
      </c>
      <c r="N16048" s="3" t="s">
        <v>16</v>
      </c>
      <c r="P16048" t="s">
        <v>69059</v>
      </c>
    </row>
    <row r="16049" spans="1:16" x14ac:dyDescent="0.25">
      <c r="A16049" t="s">
        <v>46674</v>
      </c>
      <c r="B16049" t="s">
        <v>46675</v>
      </c>
      <c r="C16049" t="s">
        <v>11683</v>
      </c>
      <c r="D16049">
        <v>132001</v>
      </c>
      <c r="G16049">
        <v>0</v>
      </c>
      <c r="H16049" s="5"/>
      <c r="I16049">
        <v>0</v>
      </c>
      <c r="J16049" s="4">
        <v>45149.166666666664</v>
      </c>
      <c r="K16049" s="4">
        <v>45173.5</v>
      </c>
      <c r="L16049" s="4">
        <v>45173.5</v>
      </c>
      <c r="M16049" t="s">
        <v>46676</v>
      </c>
      <c r="N16049" s="3" t="s">
        <v>16</v>
      </c>
      <c r="P16049" t="s">
        <v>69059</v>
      </c>
    </row>
    <row r="16050" spans="1:16" x14ac:dyDescent="0.25">
      <c r="A16050" t="s">
        <v>46677</v>
      </c>
      <c r="B16050" t="s">
        <v>46678</v>
      </c>
      <c r="C16050" t="s">
        <v>26901</v>
      </c>
      <c r="D16050">
        <v>132001</v>
      </c>
      <c r="G16050">
        <v>0</v>
      </c>
      <c r="H16050" s="5"/>
      <c r="I16050">
        <v>0</v>
      </c>
      <c r="J16050" s="4">
        <v>45170.210416666669</v>
      </c>
      <c r="K16050" s="4">
        <v>45180.208333333336</v>
      </c>
      <c r="L16050" s="4">
        <v>45180.208333333336</v>
      </c>
      <c r="M16050" t="s">
        <v>46679</v>
      </c>
      <c r="N16050" s="3" t="s">
        <v>16</v>
      </c>
      <c r="P16050" t="s">
        <v>69059</v>
      </c>
    </row>
    <row r="16051" spans="1:16" x14ac:dyDescent="0.25">
      <c r="A16051" t="s">
        <v>46680</v>
      </c>
      <c r="B16051" t="s">
        <v>46681</v>
      </c>
      <c r="C16051" t="s">
        <v>11773</v>
      </c>
      <c r="D16051">
        <v>132001</v>
      </c>
      <c r="G16051">
        <v>0</v>
      </c>
      <c r="H16051" s="5"/>
      <c r="I16051">
        <v>14336</v>
      </c>
      <c r="J16051" s="4">
        <v>45111.102777777778</v>
      </c>
      <c r="K16051" s="4">
        <v>45177.125</v>
      </c>
      <c r="L16051" s="4">
        <v>45177.125</v>
      </c>
      <c r="M16051" t="s">
        <v>46682</v>
      </c>
      <c r="N16051" s="3" t="s">
        <v>16</v>
      </c>
      <c r="P16051" t="s">
        <v>69059</v>
      </c>
    </row>
    <row r="16052" spans="1:16" x14ac:dyDescent="0.25">
      <c r="A16052" t="s">
        <v>46683</v>
      </c>
      <c r="B16052" t="s">
        <v>46684</v>
      </c>
      <c r="C16052" t="s">
        <v>11773</v>
      </c>
      <c r="D16052">
        <v>132001</v>
      </c>
      <c r="G16052">
        <v>0</v>
      </c>
      <c r="H16052" s="5"/>
      <c r="I16052">
        <v>29000</v>
      </c>
      <c r="J16052" s="4">
        <v>45111.058333333334</v>
      </c>
      <c r="K16052" s="4">
        <v>45177.083333333336</v>
      </c>
      <c r="L16052" s="4">
        <v>45177.083333333336</v>
      </c>
      <c r="M16052" t="s">
        <v>46685</v>
      </c>
      <c r="N16052" s="3" t="s">
        <v>16</v>
      </c>
      <c r="P16052" t="s">
        <v>69059</v>
      </c>
    </row>
    <row r="16053" spans="1:16" x14ac:dyDescent="0.25">
      <c r="A16053" t="s">
        <v>46686</v>
      </c>
      <c r="B16053" t="s">
        <v>46687</v>
      </c>
      <c r="C16053" t="s">
        <v>46688</v>
      </c>
      <c r="D16053">
        <v>132037</v>
      </c>
      <c r="G16053">
        <v>0</v>
      </c>
      <c r="H16053" s="5"/>
      <c r="I16053">
        <v>0</v>
      </c>
      <c r="J16053" s="4">
        <v>45170.282638888886</v>
      </c>
      <c r="K16053" s="4">
        <v>45185.291666666664</v>
      </c>
      <c r="L16053" s="4">
        <v>45185.291666666664</v>
      </c>
      <c r="M16053" t="s">
        <v>46689</v>
      </c>
      <c r="N16053" s="3" t="s">
        <v>16</v>
      </c>
      <c r="P16053" t="s">
        <v>69059</v>
      </c>
    </row>
    <row r="16054" spans="1:16" x14ac:dyDescent="0.25">
      <c r="A16054" t="s">
        <v>46690</v>
      </c>
      <c r="B16054" t="s">
        <v>46691</v>
      </c>
      <c r="C16054" t="s">
        <v>11672</v>
      </c>
      <c r="D16054">
        <v>132108</v>
      </c>
      <c r="G16054">
        <v>0</v>
      </c>
      <c r="H16054" s="5"/>
      <c r="I16054">
        <v>0</v>
      </c>
      <c r="J16054" s="4">
        <v>45147.179861111108</v>
      </c>
      <c r="K16054" s="4">
        <v>45184.375</v>
      </c>
      <c r="L16054" s="4">
        <v>45184.375</v>
      </c>
      <c r="M16054" t="s">
        <v>46692</v>
      </c>
      <c r="N16054" s="3" t="s">
        <v>16</v>
      </c>
      <c r="P16054" t="s">
        <v>69059</v>
      </c>
    </row>
    <row r="16055" spans="1:16" x14ac:dyDescent="0.25">
      <c r="A16055" t="s">
        <v>46693</v>
      </c>
      <c r="B16055" t="s">
        <v>46694</v>
      </c>
      <c r="C16055" t="s">
        <v>11672</v>
      </c>
      <c r="D16055">
        <v>132108</v>
      </c>
      <c r="G16055">
        <v>0</v>
      </c>
      <c r="H16055" s="5"/>
      <c r="I16055">
        <v>12000</v>
      </c>
      <c r="J16055" s="4">
        <v>45170.169444444444</v>
      </c>
      <c r="K16055" s="4">
        <v>45198.041666666664</v>
      </c>
      <c r="L16055" s="4">
        <v>45198.041666666664</v>
      </c>
      <c r="M16055" t="s">
        <v>46695</v>
      </c>
      <c r="N16055" s="3" t="s">
        <v>16</v>
      </c>
      <c r="P16055" t="s">
        <v>69059</v>
      </c>
    </row>
    <row r="16056" spans="1:16" x14ac:dyDescent="0.25">
      <c r="A16056" t="s">
        <v>46696</v>
      </c>
      <c r="B16056" t="s">
        <v>46697</v>
      </c>
      <c r="C16056" t="s">
        <v>11932</v>
      </c>
      <c r="D16056">
        <v>132140</v>
      </c>
      <c r="G16056">
        <v>0</v>
      </c>
      <c r="H16056" s="5"/>
      <c r="I16056">
        <v>0</v>
      </c>
      <c r="J16056" s="4">
        <v>45170.420138888891</v>
      </c>
      <c r="K16056" s="4">
        <v>45180.125</v>
      </c>
      <c r="L16056" s="4">
        <v>45180.125</v>
      </c>
      <c r="M16056" t="s">
        <v>46698</v>
      </c>
      <c r="N16056" s="3" t="s">
        <v>16</v>
      </c>
      <c r="P16056" t="s">
        <v>69059</v>
      </c>
    </row>
    <row r="16057" spans="1:16" x14ac:dyDescent="0.25">
      <c r="A16057" t="s">
        <v>46699</v>
      </c>
      <c r="B16057" t="s">
        <v>46700</v>
      </c>
      <c r="C16057" t="s">
        <v>11932</v>
      </c>
      <c r="D16057">
        <v>132140</v>
      </c>
      <c r="G16057">
        <v>0</v>
      </c>
      <c r="H16057" s="5"/>
      <c r="I16057">
        <v>0</v>
      </c>
      <c r="J16057" s="4">
        <v>45170.431944444441</v>
      </c>
      <c r="K16057" s="4">
        <v>45180.125</v>
      </c>
      <c r="L16057" s="4">
        <v>45180.125</v>
      </c>
      <c r="M16057" t="s">
        <v>46701</v>
      </c>
      <c r="N16057" s="3" t="s">
        <v>16</v>
      </c>
      <c r="P16057" t="s">
        <v>69059</v>
      </c>
    </row>
    <row r="16058" spans="1:16" x14ac:dyDescent="0.25">
      <c r="A16058" t="s">
        <v>46702</v>
      </c>
      <c r="B16058" t="s">
        <v>46703</v>
      </c>
      <c r="C16058" t="s">
        <v>11932</v>
      </c>
      <c r="D16058">
        <v>132140</v>
      </c>
      <c r="G16058">
        <v>17808804.59</v>
      </c>
      <c r="H16058" s="5"/>
      <c r="I16058">
        <v>0</v>
      </c>
      <c r="J16058" s="4">
        <v>45135.132638888892</v>
      </c>
      <c r="K16058" s="4">
        <v>45177.208333333336</v>
      </c>
      <c r="L16058" s="4">
        <v>45177.208333333336</v>
      </c>
      <c r="M16058" t="s">
        <v>46704</v>
      </c>
      <c r="N16058" s="3" t="s">
        <v>16</v>
      </c>
      <c r="P16058" t="s">
        <v>69059</v>
      </c>
    </row>
    <row r="16059" spans="1:16" x14ac:dyDescent="0.25">
      <c r="A16059" t="s">
        <v>46705</v>
      </c>
      <c r="B16059" t="s">
        <v>46706</v>
      </c>
      <c r="C16059" t="s">
        <v>11932</v>
      </c>
      <c r="D16059">
        <v>132140</v>
      </c>
      <c r="G16059">
        <v>0</v>
      </c>
      <c r="H16059" s="5"/>
      <c r="I16059">
        <v>0</v>
      </c>
      <c r="J16059" s="4">
        <v>45170.321527777778</v>
      </c>
      <c r="K16059" s="4">
        <v>45184.333333333336</v>
      </c>
      <c r="L16059" s="4">
        <v>45184.333333333336</v>
      </c>
      <c r="M16059" t="s">
        <v>46707</v>
      </c>
      <c r="N16059" s="3" t="s">
        <v>16</v>
      </c>
      <c r="P16059" t="s">
        <v>69059</v>
      </c>
    </row>
    <row r="16060" spans="1:16" x14ac:dyDescent="0.25">
      <c r="A16060" t="s">
        <v>46708</v>
      </c>
      <c r="B16060" t="s">
        <v>46709</v>
      </c>
      <c r="C16060" t="s">
        <v>11932</v>
      </c>
      <c r="D16060">
        <v>132140</v>
      </c>
      <c r="G16060">
        <v>0</v>
      </c>
      <c r="H16060" s="5"/>
      <c r="I16060">
        <v>0</v>
      </c>
      <c r="J16060" s="4">
        <v>45170.319444444445</v>
      </c>
      <c r="K16060" s="4">
        <v>45184.125</v>
      </c>
      <c r="L16060" s="4">
        <v>45184.125</v>
      </c>
      <c r="M16060" t="s">
        <v>46710</v>
      </c>
      <c r="N16060" s="3" t="s">
        <v>16</v>
      </c>
      <c r="P16060" t="s">
        <v>69059</v>
      </c>
    </row>
    <row r="16061" spans="1:16" x14ac:dyDescent="0.25">
      <c r="A16061" t="s">
        <v>46711</v>
      </c>
      <c r="B16061" t="s">
        <v>46712</v>
      </c>
      <c r="C16061" t="s">
        <v>11932</v>
      </c>
      <c r="D16061">
        <v>132140</v>
      </c>
      <c r="G16061">
        <v>0</v>
      </c>
      <c r="H16061" s="5"/>
      <c r="I16061">
        <v>0</v>
      </c>
      <c r="J16061" s="4">
        <v>45170.209722222222</v>
      </c>
      <c r="K16061" s="4">
        <v>45181.125</v>
      </c>
      <c r="L16061" s="4">
        <v>45181.125</v>
      </c>
      <c r="M16061" t="s">
        <v>46713</v>
      </c>
      <c r="N16061" s="3" t="s">
        <v>16</v>
      </c>
      <c r="P16061" t="s">
        <v>69059</v>
      </c>
    </row>
    <row r="16062" spans="1:16" x14ac:dyDescent="0.25">
      <c r="A16062" t="s">
        <v>46714</v>
      </c>
      <c r="B16062" t="s">
        <v>46715</v>
      </c>
      <c r="C16062" t="s">
        <v>11932</v>
      </c>
      <c r="D16062">
        <v>132140</v>
      </c>
      <c r="G16062">
        <v>0</v>
      </c>
      <c r="H16062" s="5"/>
      <c r="I16062">
        <v>164617</v>
      </c>
      <c r="J16062" s="4">
        <v>45082.21875</v>
      </c>
      <c r="K16062" s="4">
        <v>45177.083333333336</v>
      </c>
      <c r="L16062" s="4">
        <v>45177.083333333336</v>
      </c>
      <c r="M16062" t="s">
        <v>46716</v>
      </c>
      <c r="N16062" s="3" t="s">
        <v>16</v>
      </c>
      <c r="P16062" t="s">
        <v>69059</v>
      </c>
    </row>
    <row r="16063" spans="1:16" x14ac:dyDescent="0.25">
      <c r="A16063" t="s">
        <v>46717</v>
      </c>
      <c r="B16063" t="s">
        <v>46718</v>
      </c>
      <c r="C16063" t="s">
        <v>3981</v>
      </c>
      <c r="D16063">
        <v>132140</v>
      </c>
      <c r="G16063">
        <v>0</v>
      </c>
      <c r="H16063" s="5"/>
      <c r="I16063">
        <v>0</v>
      </c>
      <c r="J16063" s="4">
        <v>45100.439583333333</v>
      </c>
      <c r="K16063" s="4">
        <v>45176.083333333336</v>
      </c>
      <c r="L16063" s="4">
        <v>45176.083333333336</v>
      </c>
      <c r="M16063" t="s">
        <v>46719</v>
      </c>
      <c r="N16063" s="3" t="s">
        <v>16</v>
      </c>
      <c r="P16063" t="s">
        <v>69059</v>
      </c>
    </row>
    <row r="16064" spans="1:16" x14ac:dyDescent="0.25">
      <c r="A16064" t="s">
        <v>46720</v>
      </c>
      <c r="B16064" t="s">
        <v>46721</v>
      </c>
      <c r="C16064" t="s">
        <v>3981</v>
      </c>
      <c r="D16064">
        <v>132140</v>
      </c>
      <c r="G16064">
        <v>0</v>
      </c>
      <c r="H16064" s="5"/>
      <c r="I16064">
        <v>0</v>
      </c>
      <c r="J16064" s="4">
        <v>45141.500694444447</v>
      </c>
      <c r="K16064" s="4">
        <v>45176.083333333336</v>
      </c>
      <c r="L16064" s="4">
        <v>45176.083333333336</v>
      </c>
      <c r="M16064" t="s">
        <v>46722</v>
      </c>
      <c r="N16064" s="3" t="s">
        <v>16</v>
      </c>
      <c r="P16064" t="s">
        <v>69059</v>
      </c>
    </row>
    <row r="16065" spans="1:16" x14ac:dyDescent="0.25">
      <c r="A16065" t="s">
        <v>46723</v>
      </c>
      <c r="B16065" t="s">
        <v>46724</v>
      </c>
      <c r="C16065" t="s">
        <v>2292</v>
      </c>
      <c r="D16065">
        <v>134101</v>
      </c>
      <c r="G16065">
        <v>0</v>
      </c>
      <c r="H16065" s="5"/>
      <c r="I16065">
        <v>0</v>
      </c>
      <c r="J16065" s="4">
        <v>45147.459027777775</v>
      </c>
      <c r="K16065" s="4">
        <v>45178.375</v>
      </c>
      <c r="L16065" s="4">
        <v>45178.375</v>
      </c>
      <c r="M16065" t="s">
        <v>46725</v>
      </c>
      <c r="N16065" s="3" t="s">
        <v>16</v>
      </c>
      <c r="P16065" t="s">
        <v>69059</v>
      </c>
    </row>
    <row r="16066" spans="1:16" x14ac:dyDescent="0.25">
      <c r="A16066" t="s">
        <v>46647</v>
      </c>
      <c r="B16066" t="s">
        <v>46726</v>
      </c>
      <c r="C16066" t="s">
        <v>1289</v>
      </c>
      <c r="D16066">
        <v>134103</v>
      </c>
      <c r="G16066">
        <v>0</v>
      </c>
      <c r="H16066" s="5"/>
      <c r="I16066">
        <v>19386</v>
      </c>
      <c r="J16066" s="4">
        <v>45170.515277777777</v>
      </c>
      <c r="K16066" s="4">
        <v>45180.458333333336</v>
      </c>
      <c r="L16066" s="4">
        <v>45180.458333333336</v>
      </c>
      <c r="M16066" t="s">
        <v>46727</v>
      </c>
      <c r="N16066" s="3" t="s">
        <v>16</v>
      </c>
      <c r="P16066" t="s">
        <v>69059</v>
      </c>
    </row>
    <row r="16067" spans="1:16" x14ac:dyDescent="0.25">
      <c r="A16067" t="s">
        <v>46728</v>
      </c>
      <c r="B16067" t="s">
        <v>46729</v>
      </c>
      <c r="C16067" t="s">
        <v>1289</v>
      </c>
      <c r="D16067">
        <v>134103</v>
      </c>
      <c r="G16067">
        <v>2126150</v>
      </c>
      <c r="H16067" s="5"/>
      <c r="I16067">
        <v>0</v>
      </c>
      <c r="J16067" s="4">
        <v>45170.453472222223</v>
      </c>
      <c r="K16067" s="4">
        <v>45180.291666666664</v>
      </c>
      <c r="L16067" s="4">
        <v>45180.291666666664</v>
      </c>
      <c r="M16067" t="s">
        <v>46730</v>
      </c>
      <c r="N16067" s="3" t="s">
        <v>16</v>
      </c>
      <c r="P16067" t="s">
        <v>69059</v>
      </c>
    </row>
    <row r="16068" spans="1:16" x14ac:dyDescent="0.25">
      <c r="A16068" t="s">
        <v>46731</v>
      </c>
      <c r="B16068" t="s">
        <v>46732</v>
      </c>
      <c r="C16068" t="s">
        <v>1289</v>
      </c>
      <c r="D16068">
        <v>134103</v>
      </c>
      <c r="G16068">
        <v>0</v>
      </c>
      <c r="H16068" s="5"/>
      <c r="I16068">
        <v>0</v>
      </c>
      <c r="J16068" s="4">
        <v>45170.103472222225</v>
      </c>
      <c r="K16068" s="4">
        <v>45180.083333333336</v>
      </c>
      <c r="L16068" s="4">
        <v>45180.083333333336</v>
      </c>
      <c r="M16068" t="s">
        <v>46733</v>
      </c>
      <c r="N16068" s="3" t="s">
        <v>16</v>
      </c>
      <c r="P16068" t="s">
        <v>69059</v>
      </c>
    </row>
    <row r="16069" spans="1:16" x14ac:dyDescent="0.25">
      <c r="A16069" t="s">
        <v>46734</v>
      </c>
      <c r="B16069" t="s">
        <v>46735</v>
      </c>
      <c r="C16069" t="s">
        <v>1289</v>
      </c>
      <c r="D16069">
        <v>134103</v>
      </c>
      <c r="G16069">
        <v>0</v>
      </c>
      <c r="H16069" s="5"/>
      <c r="I16069">
        <v>0</v>
      </c>
      <c r="J16069" s="4">
        <v>45170.272916666669</v>
      </c>
      <c r="K16069" s="4">
        <v>45180.291666666664</v>
      </c>
      <c r="L16069" s="4">
        <v>45180.291666666664</v>
      </c>
      <c r="M16069" t="s">
        <v>46736</v>
      </c>
      <c r="N16069" s="3" t="s">
        <v>16</v>
      </c>
      <c r="P16069" t="s">
        <v>69059</v>
      </c>
    </row>
    <row r="16070" spans="1:16" x14ac:dyDescent="0.25">
      <c r="A16070" t="s">
        <v>46737</v>
      </c>
      <c r="B16070" t="s">
        <v>46738</v>
      </c>
      <c r="C16070" t="s">
        <v>1289</v>
      </c>
      <c r="D16070">
        <v>134103</v>
      </c>
      <c r="G16070">
        <v>0</v>
      </c>
      <c r="H16070" s="5"/>
      <c r="I16070">
        <v>0</v>
      </c>
      <c r="J16070" s="4">
        <v>45170.259027777778</v>
      </c>
      <c r="K16070" s="4">
        <v>45180.25</v>
      </c>
      <c r="L16070" s="4">
        <v>45180.25</v>
      </c>
      <c r="M16070" t="s">
        <v>46739</v>
      </c>
      <c r="N16070" s="3" t="s">
        <v>16</v>
      </c>
      <c r="P16070" t="s">
        <v>69059</v>
      </c>
    </row>
    <row r="16071" spans="1:16" x14ac:dyDescent="0.25">
      <c r="A16071" t="s">
        <v>46740</v>
      </c>
      <c r="B16071" t="s">
        <v>46741</v>
      </c>
      <c r="C16071" t="s">
        <v>1289</v>
      </c>
      <c r="D16071">
        <v>134103</v>
      </c>
      <c r="G16071">
        <v>199354.14</v>
      </c>
      <c r="H16071" s="5"/>
      <c r="I16071">
        <v>0</v>
      </c>
      <c r="J16071" s="4">
        <v>45170.236111111109</v>
      </c>
      <c r="K16071" s="4">
        <v>45180.25</v>
      </c>
      <c r="L16071" s="4">
        <v>45180.25</v>
      </c>
      <c r="M16071" t="s">
        <v>46742</v>
      </c>
      <c r="N16071" s="3" t="s">
        <v>16</v>
      </c>
      <c r="P16071" t="s">
        <v>69059</v>
      </c>
    </row>
    <row r="16072" spans="1:16" x14ac:dyDescent="0.25">
      <c r="A16072" t="s">
        <v>46743</v>
      </c>
      <c r="B16072" t="s">
        <v>46744</v>
      </c>
      <c r="C16072" t="s">
        <v>11683</v>
      </c>
      <c r="D16072">
        <v>134109</v>
      </c>
      <c r="G16072">
        <v>0</v>
      </c>
      <c r="H16072" s="5"/>
      <c r="I16072">
        <v>0</v>
      </c>
      <c r="J16072" s="4">
        <v>45170.45208333333</v>
      </c>
      <c r="K16072" s="4">
        <v>45181.041666666664</v>
      </c>
      <c r="L16072" s="4">
        <v>45181.041666666664</v>
      </c>
      <c r="M16072" t="s">
        <v>46745</v>
      </c>
      <c r="N16072" s="3" t="s">
        <v>16</v>
      </c>
      <c r="P16072" t="s">
        <v>69059</v>
      </c>
    </row>
    <row r="16073" spans="1:16" x14ac:dyDescent="0.25">
      <c r="A16073" t="s">
        <v>46746</v>
      </c>
      <c r="B16073" t="s">
        <v>46747</v>
      </c>
      <c r="C16073" t="s">
        <v>11683</v>
      </c>
      <c r="D16073">
        <v>134109</v>
      </c>
      <c r="G16073">
        <v>0</v>
      </c>
      <c r="H16073" s="5"/>
      <c r="I16073">
        <v>0</v>
      </c>
      <c r="J16073" s="4">
        <v>45170.445833333331</v>
      </c>
      <c r="K16073" s="4">
        <v>45181.041666666664</v>
      </c>
      <c r="L16073" s="4">
        <v>45181.041666666664</v>
      </c>
      <c r="M16073" t="s">
        <v>46748</v>
      </c>
      <c r="N16073" s="3" t="s">
        <v>16</v>
      </c>
      <c r="P16073" t="s">
        <v>69059</v>
      </c>
    </row>
    <row r="16074" spans="1:16" x14ac:dyDescent="0.25">
      <c r="A16074" t="s">
        <v>46749</v>
      </c>
      <c r="B16074" t="s">
        <v>46750</v>
      </c>
      <c r="C16074" t="s">
        <v>12014</v>
      </c>
      <c r="D16074">
        <v>134109</v>
      </c>
      <c r="G16074">
        <v>348000</v>
      </c>
      <c r="H16074" s="5"/>
      <c r="I16074">
        <v>0</v>
      </c>
      <c r="J16074" s="4">
        <v>45170.130555555559</v>
      </c>
      <c r="K16074" s="4">
        <v>45180.166666666664</v>
      </c>
      <c r="L16074" s="4">
        <v>45180.166666666664</v>
      </c>
      <c r="M16074" t="s">
        <v>46751</v>
      </c>
      <c r="N16074" s="3" t="s">
        <v>16</v>
      </c>
      <c r="P16074" t="s">
        <v>69059</v>
      </c>
    </row>
    <row r="16075" spans="1:16" x14ac:dyDescent="0.25">
      <c r="A16075" t="s">
        <v>46752</v>
      </c>
      <c r="B16075" t="s">
        <v>46753</v>
      </c>
      <c r="C16075" t="s">
        <v>27045</v>
      </c>
      <c r="D16075">
        <v>134109</v>
      </c>
      <c r="G16075">
        <v>0</v>
      </c>
      <c r="H16075" s="5"/>
      <c r="I16075">
        <v>75000</v>
      </c>
      <c r="J16075" s="4">
        <v>45136.271527777775</v>
      </c>
      <c r="K16075" s="4">
        <v>45180.208333333336</v>
      </c>
      <c r="L16075" s="4">
        <v>45180.208333333336</v>
      </c>
      <c r="M16075" t="s">
        <v>46754</v>
      </c>
      <c r="N16075" s="3" t="s">
        <v>16</v>
      </c>
      <c r="P16075" t="s">
        <v>69059</v>
      </c>
    </row>
    <row r="16076" spans="1:16" x14ac:dyDescent="0.25">
      <c r="A16076" t="s">
        <v>46755</v>
      </c>
      <c r="B16076" t="s">
        <v>46756</v>
      </c>
      <c r="C16076" t="s">
        <v>27045</v>
      </c>
      <c r="D16076">
        <v>134109</v>
      </c>
      <c r="G16076">
        <v>0</v>
      </c>
      <c r="H16076" s="5"/>
      <c r="I16076">
        <v>75000</v>
      </c>
      <c r="J16076" s="4">
        <v>45136.271527777775</v>
      </c>
      <c r="K16076" s="4">
        <v>45180.208333333336</v>
      </c>
      <c r="L16076" s="4">
        <v>45180.208333333336</v>
      </c>
      <c r="M16076" t="s">
        <v>46757</v>
      </c>
      <c r="N16076" s="3" t="s">
        <v>16</v>
      </c>
      <c r="P16076" t="s">
        <v>69059</v>
      </c>
    </row>
    <row r="16077" spans="1:16" x14ac:dyDescent="0.25">
      <c r="A16077" t="s">
        <v>46192</v>
      </c>
      <c r="B16077" t="s">
        <v>46758</v>
      </c>
      <c r="C16077" t="s">
        <v>27045</v>
      </c>
      <c r="D16077">
        <v>134109</v>
      </c>
      <c r="G16077">
        <v>0</v>
      </c>
      <c r="H16077" s="5"/>
      <c r="I16077">
        <v>100000</v>
      </c>
      <c r="J16077" s="4">
        <v>45136.271527777775</v>
      </c>
      <c r="K16077" s="4">
        <v>45180.208333333336</v>
      </c>
      <c r="L16077" s="4">
        <v>45180.208333333336</v>
      </c>
      <c r="M16077" t="s">
        <v>46759</v>
      </c>
      <c r="N16077" s="3" t="s">
        <v>16</v>
      </c>
      <c r="P16077" t="s">
        <v>69059</v>
      </c>
    </row>
    <row r="16078" spans="1:16" x14ac:dyDescent="0.25">
      <c r="A16078" t="s">
        <v>46525</v>
      </c>
      <c r="B16078" t="s">
        <v>46760</v>
      </c>
      <c r="C16078" t="s">
        <v>46614</v>
      </c>
      <c r="D16078">
        <v>134109</v>
      </c>
      <c r="G16078">
        <v>0</v>
      </c>
      <c r="H16078" s="5"/>
      <c r="I16078">
        <v>62000</v>
      </c>
      <c r="J16078" s="4">
        <v>45170.503472222219</v>
      </c>
      <c r="K16078" s="4">
        <v>45181.5</v>
      </c>
      <c r="L16078" s="4">
        <v>45181.5</v>
      </c>
      <c r="M16078" t="s">
        <v>46761</v>
      </c>
      <c r="N16078" s="3" t="s">
        <v>16</v>
      </c>
      <c r="P16078" t="s">
        <v>69059</v>
      </c>
    </row>
    <row r="16079" spans="1:16" x14ac:dyDescent="0.25">
      <c r="A16079" t="s">
        <v>46762</v>
      </c>
      <c r="B16079" t="s">
        <v>46763</v>
      </c>
      <c r="C16079" t="s">
        <v>11773</v>
      </c>
      <c r="D16079">
        <v>134112</v>
      </c>
      <c r="G16079">
        <v>0</v>
      </c>
      <c r="H16079" s="5"/>
      <c r="I16079">
        <v>325119</v>
      </c>
      <c r="J16079" s="4">
        <v>45092.185416666667</v>
      </c>
      <c r="K16079" s="4">
        <v>45184.458333333336</v>
      </c>
      <c r="L16079" s="4">
        <v>45184.458333333336</v>
      </c>
      <c r="M16079" t="s">
        <v>46764</v>
      </c>
      <c r="N16079" s="3" t="s">
        <v>16</v>
      </c>
      <c r="P16079" t="s">
        <v>69059</v>
      </c>
    </row>
    <row r="16080" spans="1:16" x14ac:dyDescent="0.25">
      <c r="A16080" t="s">
        <v>46765</v>
      </c>
      <c r="B16080" t="s">
        <v>46766</v>
      </c>
      <c r="C16080" t="s">
        <v>11773</v>
      </c>
      <c r="D16080">
        <v>134112</v>
      </c>
      <c r="G16080">
        <v>0</v>
      </c>
      <c r="H16080" s="5"/>
      <c r="I16080">
        <v>482125</v>
      </c>
      <c r="J16080" s="4">
        <v>45092.176388888889</v>
      </c>
      <c r="K16080" s="4">
        <v>45184.458333333336</v>
      </c>
      <c r="L16080" s="4">
        <v>45184.458333333336</v>
      </c>
      <c r="M16080" t="s">
        <v>46767</v>
      </c>
      <c r="N16080" s="3" t="s">
        <v>16</v>
      </c>
      <c r="P16080" t="s">
        <v>69059</v>
      </c>
    </row>
    <row r="16081" spans="1:16" x14ac:dyDescent="0.25">
      <c r="A16081" t="s">
        <v>46768</v>
      </c>
      <c r="B16081" t="s">
        <v>46769</v>
      </c>
      <c r="C16081" t="s">
        <v>21</v>
      </c>
      <c r="D16081">
        <v>134112</v>
      </c>
      <c r="G16081">
        <v>5000000</v>
      </c>
      <c r="H16081" s="5"/>
      <c r="I16081">
        <v>100000</v>
      </c>
      <c r="J16081" s="4">
        <v>45170.47152777778</v>
      </c>
      <c r="K16081" s="4">
        <v>45190.416666666664</v>
      </c>
      <c r="L16081" s="4">
        <v>45190.416666666664</v>
      </c>
      <c r="M16081" t="s">
        <v>46770</v>
      </c>
      <c r="N16081" s="3" t="s">
        <v>16</v>
      </c>
      <c r="P16081" t="s">
        <v>69059</v>
      </c>
    </row>
    <row r="16082" spans="1:16" x14ac:dyDescent="0.25">
      <c r="A16082" t="s">
        <v>46771</v>
      </c>
      <c r="B16082" t="s">
        <v>46772</v>
      </c>
      <c r="C16082" t="s">
        <v>21</v>
      </c>
      <c r="D16082">
        <v>134112</v>
      </c>
      <c r="G16082">
        <v>5000000</v>
      </c>
      <c r="H16082" s="5"/>
      <c r="I16082">
        <v>100000</v>
      </c>
      <c r="J16082" s="4">
        <v>45170.12777777778</v>
      </c>
      <c r="K16082" s="4">
        <v>45190.416666666664</v>
      </c>
      <c r="L16082" s="4">
        <v>45190.416666666664</v>
      </c>
      <c r="M16082" t="s">
        <v>46773</v>
      </c>
      <c r="N16082" s="3" t="s">
        <v>16</v>
      </c>
      <c r="P16082" t="s">
        <v>69059</v>
      </c>
    </row>
    <row r="16083" spans="1:16" x14ac:dyDescent="0.25">
      <c r="A16083" t="s">
        <v>46774</v>
      </c>
      <c r="B16083" t="s">
        <v>46775</v>
      </c>
      <c r="C16083" t="s">
        <v>21</v>
      </c>
      <c r="D16083">
        <v>134112</v>
      </c>
      <c r="G16083">
        <v>5000000</v>
      </c>
      <c r="H16083" s="5"/>
      <c r="I16083">
        <v>100000</v>
      </c>
      <c r="J16083" s="4">
        <v>45170.211111111108</v>
      </c>
      <c r="K16083" s="4">
        <v>45189.416666666664</v>
      </c>
      <c r="L16083" s="4">
        <v>45189.416666666664</v>
      </c>
      <c r="M16083" t="s">
        <v>46776</v>
      </c>
      <c r="N16083" s="3" t="s">
        <v>16</v>
      </c>
      <c r="P16083" t="s">
        <v>69059</v>
      </c>
    </row>
    <row r="16084" spans="1:16" x14ac:dyDescent="0.25">
      <c r="A16084" t="s">
        <v>46777</v>
      </c>
      <c r="B16084" t="s">
        <v>46778</v>
      </c>
      <c r="C16084" t="s">
        <v>21</v>
      </c>
      <c r="D16084">
        <v>134112</v>
      </c>
      <c r="G16084">
        <v>5000000</v>
      </c>
      <c r="H16084" s="5"/>
      <c r="I16084">
        <v>100000</v>
      </c>
      <c r="J16084" s="4">
        <v>45170.209027777775</v>
      </c>
      <c r="K16084" s="4">
        <v>45189.458333333336</v>
      </c>
      <c r="L16084" s="4">
        <v>45189.458333333336</v>
      </c>
      <c r="M16084" t="s">
        <v>46779</v>
      </c>
      <c r="N16084" s="3" t="s">
        <v>16</v>
      </c>
      <c r="P16084" t="s">
        <v>69059</v>
      </c>
    </row>
    <row r="16085" spans="1:16" x14ac:dyDescent="0.25">
      <c r="A16085" t="s">
        <v>46780</v>
      </c>
      <c r="B16085" t="s">
        <v>46781</v>
      </c>
      <c r="C16085" t="s">
        <v>21</v>
      </c>
      <c r="D16085">
        <v>134112</v>
      </c>
      <c r="G16085">
        <v>5000000</v>
      </c>
      <c r="H16085" s="5"/>
      <c r="I16085">
        <v>100000</v>
      </c>
      <c r="J16085" s="4">
        <v>45170.205555555556</v>
      </c>
      <c r="K16085" s="4">
        <v>45190.416666666664</v>
      </c>
      <c r="L16085" s="4">
        <v>45190.416666666664</v>
      </c>
      <c r="M16085" t="s">
        <v>46782</v>
      </c>
      <c r="N16085" s="3" t="s">
        <v>16</v>
      </c>
      <c r="P16085" t="s">
        <v>69059</v>
      </c>
    </row>
    <row r="16086" spans="1:16" x14ac:dyDescent="0.25">
      <c r="A16086" t="s">
        <v>46783</v>
      </c>
      <c r="B16086" t="s">
        <v>46784</v>
      </c>
      <c r="C16086" t="s">
        <v>21</v>
      </c>
      <c r="D16086">
        <v>134112</v>
      </c>
      <c r="G16086">
        <v>5000000</v>
      </c>
      <c r="H16086" s="5"/>
      <c r="I16086">
        <v>100000</v>
      </c>
      <c r="J16086" s="4">
        <v>45170.185416666667</v>
      </c>
      <c r="K16086" s="4">
        <v>45190.416666666664</v>
      </c>
      <c r="L16086" s="4">
        <v>45190.416666666664</v>
      </c>
      <c r="M16086" t="s">
        <v>46785</v>
      </c>
      <c r="N16086" s="3" t="s">
        <v>16</v>
      </c>
      <c r="P16086" t="s">
        <v>69059</v>
      </c>
    </row>
    <row r="16087" spans="1:16" x14ac:dyDescent="0.25">
      <c r="A16087" t="s">
        <v>46786</v>
      </c>
      <c r="B16087" t="s">
        <v>46787</v>
      </c>
      <c r="C16087" t="s">
        <v>1289</v>
      </c>
      <c r="D16087">
        <v>134116</v>
      </c>
      <c r="G16087">
        <v>856138</v>
      </c>
      <c r="H16087" s="5"/>
      <c r="I16087">
        <v>0</v>
      </c>
      <c r="J16087" s="4">
        <v>45146.336805555555</v>
      </c>
      <c r="K16087" s="4">
        <v>45173.208333333336</v>
      </c>
      <c r="L16087" s="4">
        <v>45173.208333333336</v>
      </c>
      <c r="M16087" t="s">
        <v>46788</v>
      </c>
      <c r="N16087" s="3" t="s">
        <v>16</v>
      </c>
      <c r="P16087" t="s">
        <v>69059</v>
      </c>
    </row>
    <row r="16088" spans="1:16" x14ac:dyDescent="0.25">
      <c r="A16088" t="s">
        <v>46789</v>
      </c>
      <c r="B16088" t="s">
        <v>46790</v>
      </c>
      <c r="C16088" t="s">
        <v>11286</v>
      </c>
      <c r="D16088">
        <v>135003</v>
      </c>
      <c r="G16088">
        <v>0</v>
      </c>
      <c r="H16088" s="5"/>
      <c r="I16088">
        <v>0</v>
      </c>
      <c r="J16088" s="4">
        <v>45170.474305555559</v>
      </c>
      <c r="K16088" s="4">
        <v>45173.5</v>
      </c>
      <c r="L16088" s="4">
        <v>45173.5</v>
      </c>
      <c r="M16088" t="s">
        <v>46791</v>
      </c>
      <c r="N16088" s="3" t="s">
        <v>16</v>
      </c>
      <c r="P16088" t="s">
        <v>69059</v>
      </c>
    </row>
    <row r="16089" spans="1:16" x14ac:dyDescent="0.25">
      <c r="A16089" t="s">
        <v>46792</v>
      </c>
      <c r="B16089" t="s">
        <v>46793</v>
      </c>
      <c r="C16089" t="s">
        <v>11773</v>
      </c>
      <c r="D16089">
        <v>136027</v>
      </c>
      <c r="G16089">
        <v>30000</v>
      </c>
      <c r="H16089" s="5"/>
      <c r="I16089">
        <v>0</v>
      </c>
      <c r="J16089" s="4">
        <v>45170.177083333336</v>
      </c>
      <c r="K16089" s="4">
        <v>45181.208333333336</v>
      </c>
      <c r="L16089" s="4">
        <v>45181.208333333336</v>
      </c>
      <c r="M16089" t="s">
        <v>46794</v>
      </c>
      <c r="N16089" s="3" t="s">
        <v>16</v>
      </c>
      <c r="P16089" t="s">
        <v>69059</v>
      </c>
    </row>
    <row r="16090" spans="1:16" x14ac:dyDescent="0.25">
      <c r="A16090" t="s">
        <v>46795</v>
      </c>
      <c r="B16090" t="s">
        <v>46796</v>
      </c>
      <c r="C16090" t="s">
        <v>27052</v>
      </c>
      <c r="D16090">
        <v>136118</v>
      </c>
      <c r="G16090">
        <v>0</v>
      </c>
      <c r="H16090" s="5"/>
      <c r="I16090">
        <v>0</v>
      </c>
      <c r="J16090" s="4">
        <v>45170.091666666667</v>
      </c>
      <c r="K16090" s="4">
        <v>45180.125</v>
      </c>
      <c r="L16090" s="4">
        <v>45180.125</v>
      </c>
      <c r="M16090" t="s">
        <v>46797</v>
      </c>
      <c r="N16090" s="3" t="s">
        <v>16</v>
      </c>
      <c r="P16090" t="s">
        <v>69059</v>
      </c>
    </row>
    <row r="16091" spans="1:16" x14ac:dyDescent="0.25">
      <c r="A16091" t="s">
        <v>46798</v>
      </c>
      <c r="B16091" t="s">
        <v>46799</v>
      </c>
      <c r="C16091" t="s">
        <v>200</v>
      </c>
      <c r="D16091">
        <v>136119</v>
      </c>
      <c r="G16091">
        <v>600000</v>
      </c>
      <c r="H16091" s="5"/>
      <c r="I16091">
        <v>12000</v>
      </c>
      <c r="J16091" s="4">
        <v>45147.425694444442</v>
      </c>
      <c r="K16091" s="4">
        <v>45177.375</v>
      </c>
      <c r="L16091" s="4">
        <v>45177.375</v>
      </c>
      <c r="M16091" t="s">
        <v>46800</v>
      </c>
      <c r="N16091" s="3" t="s">
        <v>16</v>
      </c>
      <c r="P16091" t="s">
        <v>69059</v>
      </c>
    </row>
    <row r="16092" spans="1:16" x14ac:dyDescent="0.25">
      <c r="A16092" t="s">
        <v>46801</v>
      </c>
      <c r="B16092" t="s">
        <v>46802</v>
      </c>
      <c r="C16092" t="s">
        <v>11672</v>
      </c>
      <c r="D16092">
        <v>140124</v>
      </c>
      <c r="G16092">
        <v>0</v>
      </c>
      <c r="H16092" s="5"/>
      <c r="I16092">
        <v>0</v>
      </c>
      <c r="J16092" s="4">
        <v>45170.42291666667</v>
      </c>
      <c r="K16092" s="4">
        <v>45190.375</v>
      </c>
      <c r="L16092" s="4">
        <v>45190.375</v>
      </c>
      <c r="M16092" t="s">
        <v>46803</v>
      </c>
      <c r="N16092" s="3" t="s">
        <v>16</v>
      </c>
      <c r="P16092" t="s">
        <v>69059</v>
      </c>
    </row>
    <row r="16093" spans="1:16" x14ac:dyDescent="0.25">
      <c r="A16093" t="s">
        <v>46804</v>
      </c>
      <c r="B16093" t="s">
        <v>46805</v>
      </c>
      <c r="C16093" t="s">
        <v>11672</v>
      </c>
      <c r="D16093">
        <v>140124</v>
      </c>
      <c r="G16093">
        <v>0</v>
      </c>
      <c r="H16093" s="5"/>
      <c r="I16093">
        <v>0</v>
      </c>
      <c r="J16093" s="4">
        <v>45170.50277777778</v>
      </c>
      <c r="K16093" s="4">
        <v>45190.375</v>
      </c>
      <c r="L16093" s="4">
        <v>45190.375</v>
      </c>
      <c r="M16093" t="s">
        <v>46806</v>
      </c>
      <c r="N16093" s="3" t="s">
        <v>16</v>
      </c>
      <c r="P16093" t="s">
        <v>69059</v>
      </c>
    </row>
    <row r="16094" spans="1:16" x14ac:dyDescent="0.25">
      <c r="A16094" t="s">
        <v>46801</v>
      </c>
      <c r="B16094" t="s">
        <v>46807</v>
      </c>
      <c r="C16094" t="s">
        <v>11672</v>
      </c>
      <c r="D16094">
        <v>140124</v>
      </c>
      <c r="G16094">
        <v>0</v>
      </c>
      <c r="H16094" s="5"/>
      <c r="I16094">
        <v>0</v>
      </c>
      <c r="J16094" s="4">
        <v>45170.502083333333</v>
      </c>
      <c r="K16094" s="4">
        <v>45190.375</v>
      </c>
      <c r="L16094" s="4">
        <v>45190.375</v>
      </c>
      <c r="M16094" t="s">
        <v>46808</v>
      </c>
      <c r="N16094" s="3" t="s">
        <v>16</v>
      </c>
      <c r="P16094" t="s">
        <v>69059</v>
      </c>
    </row>
    <row r="16095" spans="1:16" x14ac:dyDescent="0.25">
      <c r="A16095" t="s">
        <v>46801</v>
      </c>
      <c r="B16095" t="s">
        <v>46809</v>
      </c>
      <c r="C16095" t="s">
        <v>11672</v>
      </c>
      <c r="D16095">
        <v>140124</v>
      </c>
      <c r="G16095">
        <v>0</v>
      </c>
      <c r="H16095" s="5"/>
      <c r="I16095">
        <v>0</v>
      </c>
      <c r="J16095" s="4">
        <v>45170.500694444447</v>
      </c>
      <c r="K16095" s="4">
        <v>45190.458333333336</v>
      </c>
      <c r="L16095" s="4">
        <v>45190.458333333336</v>
      </c>
      <c r="M16095" t="s">
        <v>46810</v>
      </c>
      <c r="N16095" s="3" t="s">
        <v>16</v>
      </c>
      <c r="P16095" t="s">
        <v>69059</v>
      </c>
    </row>
    <row r="16096" spans="1:16" x14ac:dyDescent="0.25">
      <c r="A16096" t="s">
        <v>46811</v>
      </c>
      <c r="B16096" t="s">
        <v>46812</v>
      </c>
      <c r="C16096" t="s">
        <v>11672</v>
      </c>
      <c r="D16096">
        <v>140124</v>
      </c>
      <c r="G16096">
        <v>0</v>
      </c>
      <c r="H16096" s="5"/>
      <c r="I16096">
        <v>0</v>
      </c>
      <c r="J16096" s="4">
        <v>45170.495138888888</v>
      </c>
      <c r="K16096" s="4">
        <v>45190.375</v>
      </c>
      <c r="L16096" s="4">
        <v>45190.375</v>
      </c>
      <c r="M16096" t="s">
        <v>46813</v>
      </c>
      <c r="N16096" s="3" t="s">
        <v>16</v>
      </c>
      <c r="P16096" t="s">
        <v>69059</v>
      </c>
    </row>
    <row r="16097" spans="1:16" x14ac:dyDescent="0.25">
      <c r="A16097" t="s">
        <v>46811</v>
      </c>
      <c r="B16097" t="s">
        <v>46814</v>
      </c>
      <c r="C16097" t="s">
        <v>11672</v>
      </c>
      <c r="D16097">
        <v>140124</v>
      </c>
      <c r="G16097">
        <v>0</v>
      </c>
      <c r="H16097" s="5"/>
      <c r="I16097">
        <v>0</v>
      </c>
      <c r="J16097" s="4">
        <v>45170.490277777775</v>
      </c>
      <c r="K16097" s="4">
        <v>45190.375</v>
      </c>
      <c r="L16097" s="4">
        <v>45190.375</v>
      </c>
      <c r="M16097" t="s">
        <v>46815</v>
      </c>
      <c r="N16097" s="3" t="s">
        <v>16</v>
      </c>
      <c r="P16097" t="s">
        <v>69059</v>
      </c>
    </row>
    <row r="16098" spans="1:16" x14ac:dyDescent="0.25">
      <c r="A16098" t="s">
        <v>46816</v>
      </c>
      <c r="B16098" t="s">
        <v>46817</v>
      </c>
      <c r="C16098" t="s">
        <v>11672</v>
      </c>
      <c r="D16098">
        <v>140124</v>
      </c>
      <c r="G16098">
        <v>3600000</v>
      </c>
      <c r="H16098" s="5"/>
      <c r="I16098">
        <v>0</v>
      </c>
      <c r="J16098" s="4">
        <v>45170.484027777777</v>
      </c>
      <c r="K16098" s="4">
        <v>45190.375</v>
      </c>
      <c r="L16098" s="4">
        <v>45190.375</v>
      </c>
      <c r="M16098" t="s">
        <v>46818</v>
      </c>
      <c r="N16098" s="3" t="s">
        <v>16</v>
      </c>
      <c r="P16098" t="s">
        <v>69059</v>
      </c>
    </row>
    <row r="16099" spans="1:16" x14ac:dyDescent="0.25">
      <c r="A16099" t="s">
        <v>46819</v>
      </c>
      <c r="B16099" t="s">
        <v>46820</v>
      </c>
      <c r="C16099" t="s">
        <v>11672</v>
      </c>
      <c r="D16099">
        <v>140124</v>
      </c>
      <c r="G16099">
        <v>0</v>
      </c>
      <c r="H16099" s="5"/>
      <c r="I16099">
        <v>0</v>
      </c>
      <c r="J16099" s="4">
        <v>45148.427083333336</v>
      </c>
      <c r="K16099" s="4">
        <v>45181.041666666664</v>
      </c>
      <c r="L16099" s="4">
        <v>45181.041666666664</v>
      </c>
      <c r="M16099" t="s">
        <v>46821</v>
      </c>
      <c r="N16099" s="3" t="s">
        <v>16</v>
      </c>
      <c r="P16099" t="s">
        <v>69059</v>
      </c>
    </row>
    <row r="16100" spans="1:16" x14ac:dyDescent="0.25">
      <c r="A16100" t="s">
        <v>46822</v>
      </c>
      <c r="B16100" t="s">
        <v>46823</v>
      </c>
      <c r="C16100" t="s">
        <v>11672</v>
      </c>
      <c r="D16100">
        <v>140124</v>
      </c>
      <c r="G16100">
        <v>0</v>
      </c>
      <c r="H16100" s="5"/>
      <c r="I16100">
        <v>0</v>
      </c>
      <c r="J16100" s="4">
        <v>45141.171527777777</v>
      </c>
      <c r="K16100" s="4">
        <v>45184.375</v>
      </c>
      <c r="L16100" s="4">
        <v>45184.375</v>
      </c>
      <c r="M16100" t="s">
        <v>46824</v>
      </c>
      <c r="N16100" s="3" t="s">
        <v>16</v>
      </c>
      <c r="P16100" t="s">
        <v>69059</v>
      </c>
    </row>
    <row r="16101" spans="1:16" x14ac:dyDescent="0.25">
      <c r="A16101" t="s">
        <v>46825</v>
      </c>
      <c r="B16101" t="s">
        <v>46826</v>
      </c>
      <c r="C16101" t="s">
        <v>11672</v>
      </c>
      <c r="D16101">
        <v>140124</v>
      </c>
      <c r="G16101">
        <v>0</v>
      </c>
      <c r="H16101" s="5"/>
      <c r="I16101">
        <v>0</v>
      </c>
      <c r="J16101" s="4">
        <v>45141.167361111111</v>
      </c>
      <c r="K16101" s="4">
        <v>45184.375</v>
      </c>
      <c r="L16101" s="4">
        <v>45184.375</v>
      </c>
      <c r="M16101" t="s">
        <v>46827</v>
      </c>
      <c r="N16101" s="3" t="s">
        <v>16</v>
      </c>
      <c r="P16101" t="s">
        <v>69059</v>
      </c>
    </row>
    <row r="16102" spans="1:16" x14ac:dyDescent="0.25">
      <c r="A16102" t="s">
        <v>46828</v>
      </c>
      <c r="B16102" t="s">
        <v>46829</v>
      </c>
      <c r="C16102" t="s">
        <v>11672</v>
      </c>
      <c r="D16102">
        <v>140124</v>
      </c>
      <c r="G16102">
        <v>0</v>
      </c>
      <c r="H16102" s="5"/>
      <c r="I16102">
        <v>0</v>
      </c>
      <c r="J16102" s="4">
        <v>45141.161111111112</v>
      </c>
      <c r="K16102" s="4">
        <v>45184.375</v>
      </c>
      <c r="L16102" s="4">
        <v>45184.375</v>
      </c>
      <c r="M16102" t="s">
        <v>46830</v>
      </c>
      <c r="N16102" s="3" t="s">
        <v>16</v>
      </c>
      <c r="P16102" t="s">
        <v>69059</v>
      </c>
    </row>
    <row r="16103" spans="1:16" x14ac:dyDescent="0.25">
      <c r="A16103" t="s">
        <v>46831</v>
      </c>
      <c r="B16103" t="s">
        <v>46832</v>
      </c>
      <c r="C16103" t="s">
        <v>1189</v>
      </c>
      <c r="D16103">
        <v>140126</v>
      </c>
      <c r="G16103">
        <v>0</v>
      </c>
      <c r="H16103" s="5"/>
      <c r="I16103">
        <v>0</v>
      </c>
      <c r="J16103" s="4">
        <v>45170.459722222222</v>
      </c>
      <c r="K16103" s="4">
        <v>45191.458333333336</v>
      </c>
      <c r="L16103" s="4">
        <v>45191.458333333336</v>
      </c>
      <c r="M16103" t="s">
        <v>46833</v>
      </c>
      <c r="N16103" s="3" t="s">
        <v>16</v>
      </c>
      <c r="P16103" t="s">
        <v>69059</v>
      </c>
    </row>
    <row r="16104" spans="1:16" x14ac:dyDescent="0.25">
      <c r="A16104" t="s">
        <v>46834</v>
      </c>
      <c r="B16104" t="s">
        <v>46835</v>
      </c>
      <c r="C16104" t="s">
        <v>1189</v>
      </c>
      <c r="D16104">
        <v>140126</v>
      </c>
      <c r="G16104">
        <v>0</v>
      </c>
      <c r="H16104" s="5"/>
      <c r="I16104">
        <v>0</v>
      </c>
      <c r="J16104" s="4">
        <v>45170.427083333336</v>
      </c>
      <c r="K16104" s="4">
        <v>45180.458333333336</v>
      </c>
      <c r="L16104" s="4">
        <v>45180.458333333336</v>
      </c>
      <c r="M16104" t="s">
        <v>46836</v>
      </c>
      <c r="N16104" s="3" t="s">
        <v>16</v>
      </c>
      <c r="P16104" t="s">
        <v>69059</v>
      </c>
    </row>
    <row r="16105" spans="1:16" x14ac:dyDescent="0.25">
      <c r="A16105" t="s">
        <v>46837</v>
      </c>
      <c r="B16105" t="s">
        <v>46838</v>
      </c>
      <c r="C16105" t="s">
        <v>1189</v>
      </c>
      <c r="D16105">
        <v>140126</v>
      </c>
      <c r="G16105">
        <v>0</v>
      </c>
      <c r="H16105" s="5"/>
      <c r="I16105">
        <v>0</v>
      </c>
      <c r="J16105" s="4">
        <v>45170.198611111111</v>
      </c>
      <c r="K16105" s="4">
        <v>45180.208333333336</v>
      </c>
      <c r="L16105" s="4">
        <v>45180.208333333336</v>
      </c>
      <c r="M16105" t="s">
        <v>46839</v>
      </c>
      <c r="N16105" s="3" t="s">
        <v>16</v>
      </c>
      <c r="P16105" t="s">
        <v>69059</v>
      </c>
    </row>
    <row r="16106" spans="1:16" x14ac:dyDescent="0.25">
      <c r="A16106" t="s">
        <v>46840</v>
      </c>
      <c r="B16106" t="s">
        <v>46841</v>
      </c>
      <c r="C16106" t="s">
        <v>1189</v>
      </c>
      <c r="D16106">
        <v>140126</v>
      </c>
      <c r="G16106">
        <v>0</v>
      </c>
      <c r="H16106" s="5"/>
      <c r="I16106">
        <v>0</v>
      </c>
      <c r="J16106" s="4">
        <v>45170.190972222219</v>
      </c>
      <c r="K16106" s="4">
        <v>45181.458333333336</v>
      </c>
      <c r="L16106" s="4">
        <v>45181.458333333336</v>
      </c>
      <c r="M16106" t="s">
        <v>46842</v>
      </c>
      <c r="N16106" s="3" t="s">
        <v>16</v>
      </c>
      <c r="P16106" t="s">
        <v>69059</v>
      </c>
    </row>
    <row r="16107" spans="1:16" x14ac:dyDescent="0.25">
      <c r="A16107" t="s">
        <v>46843</v>
      </c>
      <c r="B16107" t="s">
        <v>46844</v>
      </c>
      <c r="C16107" t="s">
        <v>1189</v>
      </c>
      <c r="D16107">
        <v>140126</v>
      </c>
      <c r="G16107">
        <v>0</v>
      </c>
      <c r="H16107" s="5"/>
      <c r="I16107">
        <v>25000</v>
      </c>
      <c r="J16107" s="4">
        <v>45170.177777777775</v>
      </c>
      <c r="K16107" s="4">
        <v>45180.208333333336</v>
      </c>
      <c r="L16107" s="4">
        <v>45180.208333333336</v>
      </c>
      <c r="M16107" t="s">
        <v>46845</v>
      </c>
      <c r="N16107" s="3" t="s">
        <v>16</v>
      </c>
      <c r="P16107" t="s">
        <v>69059</v>
      </c>
    </row>
    <row r="16108" spans="1:16" x14ac:dyDescent="0.25">
      <c r="A16108" t="s">
        <v>46846</v>
      </c>
      <c r="B16108" t="s">
        <v>46847</v>
      </c>
      <c r="C16108" t="s">
        <v>1189</v>
      </c>
      <c r="D16108">
        <v>140126</v>
      </c>
      <c r="G16108">
        <v>0</v>
      </c>
      <c r="H16108" s="5"/>
      <c r="I16108">
        <v>0</v>
      </c>
      <c r="J16108" s="4">
        <v>45147.174305555556</v>
      </c>
      <c r="K16108" s="4">
        <v>45180.375</v>
      </c>
      <c r="L16108" s="4">
        <v>45180.375</v>
      </c>
      <c r="M16108" t="s">
        <v>46848</v>
      </c>
      <c r="N16108" s="3" t="s">
        <v>16</v>
      </c>
      <c r="P16108" t="s">
        <v>69059</v>
      </c>
    </row>
    <row r="16109" spans="1:16" x14ac:dyDescent="0.25">
      <c r="A16109" t="s">
        <v>46849</v>
      </c>
      <c r="B16109" t="s">
        <v>46850</v>
      </c>
      <c r="C16109" t="s">
        <v>12106</v>
      </c>
      <c r="D16109">
        <v>140306</v>
      </c>
      <c r="G16109">
        <v>0</v>
      </c>
      <c r="H16109" s="5"/>
      <c r="I16109">
        <v>0</v>
      </c>
      <c r="J16109" s="4">
        <v>45159.509722222225</v>
      </c>
      <c r="K16109" s="4">
        <v>45173.375</v>
      </c>
      <c r="L16109" s="4">
        <v>45173.375</v>
      </c>
      <c r="M16109" t="s">
        <v>46851</v>
      </c>
      <c r="N16109" s="3" t="s">
        <v>16</v>
      </c>
      <c r="P16109" t="s">
        <v>69059</v>
      </c>
    </row>
    <row r="16110" spans="1:16" x14ac:dyDescent="0.25">
      <c r="A16110" t="s">
        <v>46134</v>
      </c>
      <c r="B16110" t="s">
        <v>46852</v>
      </c>
      <c r="C16110" t="s">
        <v>12184</v>
      </c>
      <c r="D16110">
        <v>140412</v>
      </c>
      <c r="G16110">
        <v>0</v>
      </c>
      <c r="H16110" s="5"/>
      <c r="I16110">
        <v>0</v>
      </c>
      <c r="J16110" s="4">
        <v>45170.45416666667</v>
      </c>
      <c r="K16110" s="4">
        <v>45181.458333333336</v>
      </c>
      <c r="L16110" s="4">
        <v>45181.458333333336</v>
      </c>
      <c r="M16110" t="s">
        <v>46853</v>
      </c>
      <c r="N16110" s="3" t="s">
        <v>16</v>
      </c>
      <c r="P16110" t="s">
        <v>69059</v>
      </c>
    </row>
    <row r="16111" spans="1:16" x14ac:dyDescent="0.25">
      <c r="A16111" t="s">
        <v>46854</v>
      </c>
      <c r="B16111" t="s">
        <v>46855</v>
      </c>
      <c r="C16111" t="s">
        <v>46856</v>
      </c>
      <c r="D16111">
        <v>140901</v>
      </c>
      <c r="G16111">
        <v>0</v>
      </c>
      <c r="H16111" s="5"/>
      <c r="I16111">
        <v>60000</v>
      </c>
      <c r="J16111" s="4">
        <v>45170.334027777775</v>
      </c>
      <c r="K16111" s="4">
        <v>45180.333333333336</v>
      </c>
      <c r="L16111" s="4">
        <v>45180.333333333336</v>
      </c>
      <c r="M16111" t="s">
        <v>46857</v>
      </c>
      <c r="N16111" s="3" t="s">
        <v>16</v>
      </c>
      <c r="P16111" t="s">
        <v>69059</v>
      </c>
    </row>
    <row r="16112" spans="1:16" x14ac:dyDescent="0.25">
      <c r="A16112" t="s">
        <v>46242</v>
      </c>
      <c r="B16112" t="s">
        <v>46858</v>
      </c>
      <c r="C16112" t="s">
        <v>54</v>
      </c>
      <c r="D16112">
        <v>141001</v>
      </c>
      <c r="G16112">
        <v>0</v>
      </c>
      <c r="H16112" s="5"/>
      <c r="I16112">
        <v>0</v>
      </c>
      <c r="J16112" s="4">
        <v>45170.46875</v>
      </c>
      <c r="K16112" s="4">
        <v>45180.5</v>
      </c>
      <c r="L16112" s="4">
        <v>45180.5</v>
      </c>
      <c r="M16112" t="s">
        <v>46859</v>
      </c>
      <c r="N16112" s="3" t="s">
        <v>16</v>
      </c>
      <c r="P16112" t="s">
        <v>69059</v>
      </c>
    </row>
    <row r="16113" spans="1:16" x14ac:dyDescent="0.25">
      <c r="A16113" t="s">
        <v>46860</v>
      </c>
      <c r="B16113" t="s">
        <v>46861</v>
      </c>
      <c r="C16113" t="s">
        <v>27106</v>
      </c>
      <c r="D16113">
        <v>141003</v>
      </c>
      <c r="G16113">
        <v>0</v>
      </c>
      <c r="H16113" s="5"/>
      <c r="I16113">
        <v>0</v>
      </c>
      <c r="J16113" s="4">
        <v>45170.149305555555</v>
      </c>
      <c r="K16113" s="4">
        <v>45191.125</v>
      </c>
      <c r="L16113" s="4">
        <v>45191.125</v>
      </c>
      <c r="M16113" t="s">
        <v>46862</v>
      </c>
      <c r="N16113" s="3" t="s">
        <v>16</v>
      </c>
      <c r="P16113" t="s">
        <v>69059</v>
      </c>
    </row>
    <row r="16114" spans="1:16" x14ac:dyDescent="0.25">
      <c r="A16114" t="s">
        <v>46863</v>
      </c>
      <c r="B16114" t="s">
        <v>46864</v>
      </c>
      <c r="C16114" t="s">
        <v>46865</v>
      </c>
      <c r="D16114">
        <v>141004</v>
      </c>
      <c r="G16114">
        <v>500000</v>
      </c>
      <c r="H16114" s="5"/>
      <c r="I16114">
        <v>0</v>
      </c>
      <c r="J16114" s="4">
        <v>45170.209722222222</v>
      </c>
      <c r="K16114" s="4">
        <v>45181.25</v>
      </c>
      <c r="L16114" s="4">
        <v>45181.25</v>
      </c>
      <c r="M16114" t="s">
        <v>46866</v>
      </c>
      <c r="N16114" s="3" t="s">
        <v>16</v>
      </c>
      <c r="P16114" t="s">
        <v>69059</v>
      </c>
    </row>
    <row r="16115" spans="1:16" x14ac:dyDescent="0.25">
      <c r="A16115" t="s">
        <v>46647</v>
      </c>
      <c r="B16115" t="s">
        <v>46867</v>
      </c>
      <c r="C16115" t="s">
        <v>1289</v>
      </c>
      <c r="D16115">
        <v>142021</v>
      </c>
      <c r="G16115">
        <v>0</v>
      </c>
      <c r="H16115" s="5"/>
      <c r="I16115">
        <v>0</v>
      </c>
      <c r="J16115" s="4">
        <v>45170.24722222222</v>
      </c>
      <c r="K16115" s="4">
        <v>45180.25</v>
      </c>
      <c r="L16115" s="4">
        <v>45180.25</v>
      </c>
      <c r="M16115" t="s">
        <v>46868</v>
      </c>
      <c r="N16115" s="3" t="s">
        <v>16</v>
      </c>
      <c r="P16115" t="s">
        <v>69059</v>
      </c>
    </row>
    <row r="16116" spans="1:16" x14ac:dyDescent="0.25">
      <c r="A16116" t="s">
        <v>46869</v>
      </c>
      <c r="B16116" t="s">
        <v>46870</v>
      </c>
      <c r="C16116" t="s">
        <v>761</v>
      </c>
      <c r="D16116">
        <v>142022</v>
      </c>
      <c r="G16116">
        <v>3240000</v>
      </c>
      <c r="H16116" s="5"/>
      <c r="I16116">
        <v>64800</v>
      </c>
      <c r="J16116" s="4">
        <v>45170.143055555556</v>
      </c>
      <c r="K16116" s="4">
        <v>45180.166666666664</v>
      </c>
      <c r="L16116" s="4">
        <v>45180.166666666664</v>
      </c>
      <c r="M16116" t="s">
        <v>46871</v>
      </c>
      <c r="N16116" s="3" t="s">
        <v>16</v>
      </c>
      <c r="P16116" t="s">
        <v>69059</v>
      </c>
    </row>
    <row r="16117" spans="1:16" x14ac:dyDescent="0.25">
      <c r="A16117" t="s">
        <v>46242</v>
      </c>
      <c r="B16117" t="s">
        <v>46872</v>
      </c>
      <c r="C16117" t="s">
        <v>46873</v>
      </c>
      <c r="D16117">
        <v>143001</v>
      </c>
      <c r="G16117">
        <v>0</v>
      </c>
      <c r="H16117" s="5"/>
      <c r="I16117">
        <v>0</v>
      </c>
      <c r="J16117" s="4">
        <v>45170.200694444444</v>
      </c>
      <c r="K16117" s="4">
        <v>45180.208333333336</v>
      </c>
      <c r="L16117" s="4">
        <v>45180.208333333336</v>
      </c>
      <c r="M16117" t="s">
        <v>46874</v>
      </c>
      <c r="N16117" s="3" t="s">
        <v>16</v>
      </c>
      <c r="P16117" t="s">
        <v>69059</v>
      </c>
    </row>
    <row r="16118" spans="1:16" x14ac:dyDescent="0.25">
      <c r="A16118" t="s">
        <v>46875</v>
      </c>
      <c r="B16118" t="s">
        <v>46876</v>
      </c>
      <c r="C16118" t="s">
        <v>11286</v>
      </c>
      <c r="D16118">
        <v>143001</v>
      </c>
      <c r="G16118">
        <v>0</v>
      </c>
      <c r="H16118" s="5"/>
      <c r="I16118">
        <v>0</v>
      </c>
      <c r="J16118" s="4">
        <v>45163.09097222222</v>
      </c>
      <c r="K16118" s="4">
        <v>45176.375</v>
      </c>
      <c r="L16118" s="4">
        <v>45176.375</v>
      </c>
      <c r="M16118" t="s">
        <v>46877</v>
      </c>
      <c r="N16118" s="3" t="s">
        <v>16</v>
      </c>
      <c r="P16118" t="s">
        <v>69059</v>
      </c>
    </row>
    <row r="16119" spans="1:16" x14ac:dyDescent="0.25">
      <c r="A16119" t="s">
        <v>46878</v>
      </c>
      <c r="B16119" t="s">
        <v>46879</v>
      </c>
      <c r="C16119" t="s">
        <v>661</v>
      </c>
      <c r="D16119">
        <v>143001</v>
      </c>
      <c r="G16119">
        <v>0</v>
      </c>
      <c r="H16119" s="5"/>
      <c r="I16119">
        <v>0</v>
      </c>
      <c r="J16119" s="4">
        <v>45170.5</v>
      </c>
      <c r="K16119" s="4">
        <v>45180.458333333336</v>
      </c>
      <c r="L16119" s="4">
        <v>45180.458333333336</v>
      </c>
      <c r="M16119" t="s">
        <v>46880</v>
      </c>
      <c r="N16119" s="3" t="s">
        <v>16</v>
      </c>
      <c r="P16119" t="s">
        <v>69059</v>
      </c>
    </row>
    <row r="16120" spans="1:16" x14ac:dyDescent="0.25">
      <c r="A16120" t="s">
        <v>46192</v>
      </c>
      <c r="B16120" t="s">
        <v>46881</v>
      </c>
      <c r="C16120" t="s">
        <v>2018</v>
      </c>
      <c r="D16120">
        <v>143101</v>
      </c>
      <c r="G16120">
        <v>0</v>
      </c>
      <c r="H16120" s="5"/>
      <c r="I16120">
        <v>0</v>
      </c>
      <c r="J16120" s="4">
        <v>45145.253472222219</v>
      </c>
      <c r="K16120" s="4">
        <v>45173.458333333336</v>
      </c>
      <c r="L16120" s="4">
        <v>45173.458333333336</v>
      </c>
      <c r="M16120" t="s">
        <v>46882</v>
      </c>
      <c r="N16120" s="3" t="s">
        <v>16</v>
      </c>
      <c r="P16120" t="s">
        <v>69059</v>
      </c>
    </row>
    <row r="16121" spans="1:16" x14ac:dyDescent="0.25">
      <c r="A16121" t="s">
        <v>46883</v>
      </c>
      <c r="B16121" t="s">
        <v>46884</v>
      </c>
      <c r="C16121" t="s">
        <v>34753</v>
      </c>
      <c r="D16121">
        <v>143101</v>
      </c>
      <c r="G16121">
        <v>689001</v>
      </c>
      <c r="H16121" s="5"/>
      <c r="I16121">
        <v>13780</v>
      </c>
      <c r="J16121" s="4">
        <v>45146.481944444444</v>
      </c>
      <c r="K16121" s="4">
        <v>45187.5</v>
      </c>
      <c r="L16121" s="4">
        <v>45187.5</v>
      </c>
      <c r="M16121" t="s">
        <v>46885</v>
      </c>
      <c r="N16121" s="3" t="s">
        <v>16</v>
      </c>
      <c r="P16121" t="s">
        <v>69059</v>
      </c>
    </row>
    <row r="16122" spans="1:16" x14ac:dyDescent="0.25">
      <c r="A16122" t="s">
        <v>46886</v>
      </c>
      <c r="B16122" t="s">
        <v>46887</v>
      </c>
      <c r="C16122" t="s">
        <v>1207</v>
      </c>
      <c r="D16122">
        <v>143105</v>
      </c>
      <c r="G16122">
        <v>0</v>
      </c>
      <c r="H16122" s="5"/>
      <c r="I16122">
        <v>0</v>
      </c>
      <c r="J16122" s="4">
        <v>45170.519444444442</v>
      </c>
      <c r="K16122" s="4">
        <v>45180.291666666664</v>
      </c>
      <c r="L16122" s="4">
        <v>45180.291666666664</v>
      </c>
      <c r="M16122" t="s">
        <v>46888</v>
      </c>
      <c r="N16122" s="3" t="s">
        <v>16</v>
      </c>
      <c r="P16122" t="s">
        <v>69059</v>
      </c>
    </row>
    <row r="16123" spans="1:16" x14ac:dyDescent="0.25">
      <c r="A16123" t="s">
        <v>46889</v>
      </c>
      <c r="B16123" t="s">
        <v>46890</v>
      </c>
      <c r="C16123" t="s">
        <v>1051</v>
      </c>
      <c r="D16123">
        <v>143422</v>
      </c>
      <c r="G16123">
        <v>0</v>
      </c>
      <c r="H16123" s="5"/>
      <c r="I16123">
        <v>0</v>
      </c>
      <c r="J16123" s="4">
        <v>45170.440972222219</v>
      </c>
      <c r="K16123" s="4">
        <v>45180.125</v>
      </c>
      <c r="L16123" s="4">
        <v>45180.125</v>
      </c>
      <c r="M16123" t="s">
        <v>46891</v>
      </c>
      <c r="N16123" s="3" t="s">
        <v>16</v>
      </c>
      <c r="P16123" t="s">
        <v>69059</v>
      </c>
    </row>
    <row r="16124" spans="1:16" x14ac:dyDescent="0.25">
      <c r="A16124" t="s">
        <v>46892</v>
      </c>
      <c r="B16124" t="s">
        <v>46893</v>
      </c>
      <c r="C16124" t="s">
        <v>1051</v>
      </c>
      <c r="D16124">
        <v>143422</v>
      </c>
      <c r="G16124">
        <v>0</v>
      </c>
      <c r="H16124" s="5"/>
      <c r="I16124">
        <v>0</v>
      </c>
      <c r="J16124" s="4">
        <v>45161.229166666664</v>
      </c>
      <c r="K16124" s="4">
        <v>45178.458333333336</v>
      </c>
      <c r="L16124" s="4">
        <v>45178.458333333336</v>
      </c>
      <c r="M16124" t="s">
        <v>46894</v>
      </c>
      <c r="N16124" s="3" t="s">
        <v>16</v>
      </c>
      <c r="P16124" t="s">
        <v>69059</v>
      </c>
    </row>
    <row r="16125" spans="1:16" x14ac:dyDescent="0.25">
      <c r="A16125" t="s">
        <v>46895</v>
      </c>
      <c r="B16125" t="s">
        <v>46896</v>
      </c>
      <c r="C16125" t="s">
        <v>1051</v>
      </c>
      <c r="D16125">
        <v>143422</v>
      </c>
      <c r="G16125">
        <v>0</v>
      </c>
      <c r="H16125" s="5"/>
      <c r="I16125">
        <v>0</v>
      </c>
      <c r="J16125" s="4">
        <v>45159.168055555558</v>
      </c>
      <c r="K16125" s="4">
        <v>45174.125</v>
      </c>
      <c r="L16125" s="4">
        <v>45174.125</v>
      </c>
      <c r="M16125" t="s">
        <v>46897</v>
      </c>
      <c r="N16125" s="3" t="s">
        <v>16</v>
      </c>
      <c r="P16125" t="s">
        <v>69059</v>
      </c>
    </row>
    <row r="16126" spans="1:16" x14ac:dyDescent="0.25">
      <c r="A16126" t="s">
        <v>46898</v>
      </c>
      <c r="B16126" t="s">
        <v>46899</v>
      </c>
      <c r="C16126" t="s">
        <v>12184</v>
      </c>
      <c r="D16126">
        <v>143521</v>
      </c>
      <c r="G16126">
        <v>0</v>
      </c>
      <c r="H16126" s="5"/>
      <c r="I16126">
        <v>0</v>
      </c>
      <c r="J16126" s="4">
        <v>45170.183333333334</v>
      </c>
      <c r="K16126" s="4">
        <v>45194.5</v>
      </c>
      <c r="L16126" s="4">
        <v>45194.5</v>
      </c>
      <c r="M16126" t="s">
        <v>46900</v>
      </c>
      <c r="N16126" s="3" t="s">
        <v>16</v>
      </c>
      <c r="P16126" t="s">
        <v>69059</v>
      </c>
    </row>
    <row r="16127" spans="1:16" x14ac:dyDescent="0.25">
      <c r="A16127" t="s">
        <v>46901</v>
      </c>
      <c r="B16127" t="s">
        <v>46902</v>
      </c>
      <c r="C16127" t="s">
        <v>1207</v>
      </c>
      <c r="D16127">
        <v>143605</v>
      </c>
      <c r="G16127">
        <v>0</v>
      </c>
      <c r="H16127" s="5"/>
      <c r="I16127">
        <v>0</v>
      </c>
      <c r="J16127" s="4">
        <v>45170.522916666669</v>
      </c>
      <c r="K16127" s="4">
        <v>45180.041666666664</v>
      </c>
      <c r="L16127" s="4">
        <v>45180.041666666664</v>
      </c>
      <c r="M16127" t="s">
        <v>46903</v>
      </c>
      <c r="N16127" s="3" t="s">
        <v>16</v>
      </c>
      <c r="P16127" t="s">
        <v>69059</v>
      </c>
    </row>
    <row r="16128" spans="1:16" x14ac:dyDescent="0.25">
      <c r="A16128" t="s">
        <v>46904</v>
      </c>
      <c r="B16128" t="s">
        <v>46905</v>
      </c>
      <c r="C16128" t="s">
        <v>1207</v>
      </c>
      <c r="D16128">
        <v>144006</v>
      </c>
      <c r="G16128">
        <v>0</v>
      </c>
      <c r="H16128" s="5"/>
      <c r="I16128">
        <v>0</v>
      </c>
      <c r="J16128" s="4">
        <v>45170.473611111112</v>
      </c>
      <c r="K16128" s="4">
        <v>45180.5</v>
      </c>
      <c r="L16128" s="4">
        <v>45180.5</v>
      </c>
      <c r="M16128" t="s">
        <v>46906</v>
      </c>
      <c r="N16128" s="3" t="s">
        <v>16</v>
      </c>
      <c r="P16128" t="s">
        <v>69059</v>
      </c>
    </row>
    <row r="16129" spans="1:16" x14ac:dyDescent="0.25">
      <c r="A16129" t="s">
        <v>46907</v>
      </c>
      <c r="B16129" t="s">
        <v>46908</v>
      </c>
      <c r="C16129" t="s">
        <v>21</v>
      </c>
      <c r="D16129">
        <v>144601</v>
      </c>
      <c r="G16129">
        <v>60000</v>
      </c>
      <c r="H16129" s="5"/>
      <c r="I16129">
        <v>0</v>
      </c>
      <c r="J16129" s="4">
        <v>45170.20416666667</v>
      </c>
      <c r="K16129" s="4">
        <v>45180.208333333336</v>
      </c>
      <c r="L16129" s="4">
        <v>45180.208333333336</v>
      </c>
      <c r="M16129" t="s">
        <v>46909</v>
      </c>
      <c r="N16129" s="3" t="s">
        <v>16</v>
      </c>
      <c r="P16129" t="s">
        <v>69059</v>
      </c>
    </row>
    <row r="16130" spans="1:16" x14ac:dyDescent="0.25">
      <c r="A16130" t="s">
        <v>46192</v>
      </c>
      <c r="B16130" t="s">
        <v>46910</v>
      </c>
      <c r="C16130" t="s">
        <v>27191</v>
      </c>
      <c r="D16130">
        <v>144602</v>
      </c>
      <c r="G16130">
        <v>0</v>
      </c>
      <c r="H16130" s="5"/>
      <c r="I16130">
        <v>0</v>
      </c>
      <c r="J16130" s="4">
        <v>45170.436111111114</v>
      </c>
      <c r="K16130" s="4">
        <v>45183.375</v>
      </c>
      <c r="L16130" s="4">
        <v>45183.375</v>
      </c>
      <c r="M16130" t="s">
        <v>46911</v>
      </c>
      <c r="N16130" s="3" t="s">
        <v>16</v>
      </c>
      <c r="P16130" t="s">
        <v>69059</v>
      </c>
    </row>
    <row r="16131" spans="1:16" x14ac:dyDescent="0.25">
      <c r="A16131" t="s">
        <v>46869</v>
      </c>
      <c r="B16131" t="s">
        <v>46912</v>
      </c>
      <c r="C16131" t="s">
        <v>761</v>
      </c>
      <c r="D16131">
        <v>144801</v>
      </c>
      <c r="G16131">
        <v>0</v>
      </c>
      <c r="H16131" s="5"/>
      <c r="I16131">
        <v>64800</v>
      </c>
      <c r="J16131" s="4">
        <v>45170.147916666669</v>
      </c>
      <c r="K16131" s="4">
        <v>45180.166666666664</v>
      </c>
      <c r="L16131" s="4">
        <v>45180.166666666664</v>
      </c>
      <c r="M16131" t="s">
        <v>46913</v>
      </c>
      <c r="N16131" s="3" t="s">
        <v>16</v>
      </c>
      <c r="P16131" t="s">
        <v>69059</v>
      </c>
    </row>
    <row r="16132" spans="1:16" x14ac:dyDescent="0.25">
      <c r="A16132" t="s">
        <v>46914</v>
      </c>
      <c r="B16132" t="s">
        <v>46915</v>
      </c>
      <c r="C16132" t="s">
        <v>344</v>
      </c>
      <c r="D16132">
        <v>145001</v>
      </c>
      <c r="G16132">
        <v>100000</v>
      </c>
      <c r="H16132" s="5"/>
      <c r="I16132">
        <v>0</v>
      </c>
      <c r="J16132" s="4">
        <v>45170.171527777777</v>
      </c>
      <c r="K16132" s="4">
        <v>45190.166666666664</v>
      </c>
      <c r="L16132" s="4">
        <v>45190.166666666664</v>
      </c>
      <c r="M16132" t="s">
        <v>46916</v>
      </c>
      <c r="N16132" s="3" t="s">
        <v>16</v>
      </c>
      <c r="P16132" t="s">
        <v>69059</v>
      </c>
    </row>
    <row r="16133" spans="1:16" x14ac:dyDescent="0.25">
      <c r="A16133" t="s">
        <v>46917</v>
      </c>
      <c r="B16133" t="s">
        <v>46918</v>
      </c>
      <c r="C16133" t="s">
        <v>1207</v>
      </c>
      <c r="D16133">
        <v>145024</v>
      </c>
      <c r="G16133">
        <v>2500000</v>
      </c>
      <c r="H16133" s="5"/>
      <c r="I16133">
        <v>0</v>
      </c>
      <c r="J16133" s="4">
        <v>45155.337500000001</v>
      </c>
      <c r="K16133" s="4">
        <v>45171.375</v>
      </c>
      <c r="L16133" s="4">
        <v>45171.375</v>
      </c>
      <c r="M16133" t="s">
        <v>46919</v>
      </c>
      <c r="N16133" s="3" t="s">
        <v>16</v>
      </c>
      <c r="P16133" t="s">
        <v>69059</v>
      </c>
    </row>
    <row r="16134" spans="1:16" x14ac:dyDescent="0.25">
      <c r="A16134" t="s">
        <v>46920</v>
      </c>
      <c r="B16134" t="s">
        <v>46921</v>
      </c>
      <c r="C16134" t="s">
        <v>1051</v>
      </c>
      <c r="D16134">
        <v>145029</v>
      </c>
      <c r="G16134">
        <v>5248498</v>
      </c>
      <c r="H16134" s="5"/>
      <c r="I16134">
        <v>0</v>
      </c>
      <c r="J16134" s="4">
        <v>45135.109027777777</v>
      </c>
      <c r="K16134" s="4">
        <v>45177.083333333336</v>
      </c>
      <c r="L16134" s="4">
        <v>45177.083333333336</v>
      </c>
      <c r="M16134" t="s">
        <v>46922</v>
      </c>
      <c r="N16134" s="3" t="s">
        <v>16</v>
      </c>
      <c r="P16134" t="s">
        <v>69059</v>
      </c>
    </row>
    <row r="16135" spans="1:16" x14ac:dyDescent="0.25">
      <c r="A16135" t="s">
        <v>46869</v>
      </c>
      <c r="B16135" t="s">
        <v>46923</v>
      </c>
      <c r="C16135" t="s">
        <v>761</v>
      </c>
      <c r="D16135">
        <v>147001</v>
      </c>
      <c r="G16135">
        <v>0</v>
      </c>
      <c r="H16135" s="5"/>
      <c r="I16135">
        <v>64800</v>
      </c>
      <c r="J16135" s="4">
        <v>45170.134027777778</v>
      </c>
      <c r="K16135" s="4">
        <v>45180.166666666664</v>
      </c>
      <c r="L16135" s="4">
        <v>45180.166666666664</v>
      </c>
      <c r="M16135" t="s">
        <v>46924</v>
      </c>
      <c r="N16135" s="3" t="s">
        <v>16</v>
      </c>
      <c r="P16135" t="s">
        <v>69059</v>
      </c>
    </row>
    <row r="16136" spans="1:16" x14ac:dyDescent="0.25">
      <c r="A16136" t="s">
        <v>46925</v>
      </c>
      <c r="B16136" t="s">
        <v>46926</v>
      </c>
      <c r="C16136" t="s">
        <v>46927</v>
      </c>
      <c r="D16136">
        <v>147001</v>
      </c>
      <c r="G16136">
        <v>0</v>
      </c>
      <c r="H16136" s="5"/>
      <c r="I16136">
        <v>72000</v>
      </c>
      <c r="J16136" s="4">
        <v>45170.45208333333</v>
      </c>
      <c r="K16136" s="4">
        <v>45180.5</v>
      </c>
      <c r="L16136" s="4">
        <v>45180.5</v>
      </c>
      <c r="M16136" t="s">
        <v>46928</v>
      </c>
      <c r="N16136" s="3" t="s">
        <v>16</v>
      </c>
      <c r="P16136" t="s">
        <v>69059</v>
      </c>
    </row>
    <row r="16137" spans="1:16" x14ac:dyDescent="0.25">
      <c r="A16137" t="s">
        <v>46929</v>
      </c>
      <c r="B16137" t="s">
        <v>46930</v>
      </c>
      <c r="C16137" t="s">
        <v>425</v>
      </c>
      <c r="D16137">
        <v>147201</v>
      </c>
      <c r="G16137">
        <v>0</v>
      </c>
      <c r="H16137" s="5"/>
      <c r="I16137">
        <v>0</v>
      </c>
      <c r="J16137" s="4">
        <v>45170.115972222222</v>
      </c>
      <c r="K16137" s="4">
        <v>45190.208333333336</v>
      </c>
      <c r="L16137" s="4">
        <v>45190.208333333336</v>
      </c>
      <c r="M16137" t="s">
        <v>46931</v>
      </c>
      <c r="N16137" s="3" t="s">
        <v>16</v>
      </c>
      <c r="P16137" t="s">
        <v>69059</v>
      </c>
    </row>
    <row r="16138" spans="1:16" x14ac:dyDescent="0.25">
      <c r="A16138" t="s">
        <v>46932</v>
      </c>
      <c r="B16138" t="s">
        <v>46933</v>
      </c>
      <c r="C16138" t="s">
        <v>40</v>
      </c>
      <c r="D16138">
        <v>147301</v>
      </c>
      <c r="G16138">
        <v>0</v>
      </c>
      <c r="H16138" s="5"/>
      <c r="I16138">
        <v>352000</v>
      </c>
      <c r="J16138" s="4">
        <v>45170.373611111114</v>
      </c>
      <c r="K16138" s="4">
        <v>45181.458333333336</v>
      </c>
      <c r="L16138" s="4">
        <v>45181.458333333336</v>
      </c>
      <c r="M16138" t="s">
        <v>46934</v>
      </c>
      <c r="N16138" s="3" t="s">
        <v>16</v>
      </c>
      <c r="P16138" t="s">
        <v>69059</v>
      </c>
    </row>
    <row r="16139" spans="1:16" x14ac:dyDescent="0.25">
      <c r="A16139" t="s">
        <v>46935</v>
      </c>
      <c r="B16139" t="s">
        <v>46936</v>
      </c>
      <c r="C16139" t="s">
        <v>208</v>
      </c>
      <c r="D16139">
        <v>151001</v>
      </c>
      <c r="G16139">
        <v>0</v>
      </c>
      <c r="H16139" s="5"/>
      <c r="I16139">
        <v>0</v>
      </c>
      <c r="J16139" s="4">
        <v>45155.256249999999</v>
      </c>
      <c r="K16139" s="4">
        <v>45177.125</v>
      </c>
      <c r="L16139" s="4">
        <v>45177.125</v>
      </c>
      <c r="M16139" t="s">
        <v>46937</v>
      </c>
      <c r="N16139" s="3" t="s">
        <v>16</v>
      </c>
      <c r="P16139" t="s">
        <v>69059</v>
      </c>
    </row>
    <row r="16140" spans="1:16" x14ac:dyDescent="0.25">
      <c r="A16140" t="s">
        <v>46938</v>
      </c>
      <c r="B16140" t="s">
        <v>46939</v>
      </c>
      <c r="C16140" t="s">
        <v>771</v>
      </c>
      <c r="D16140">
        <v>151001</v>
      </c>
      <c r="G16140">
        <v>0</v>
      </c>
      <c r="H16140" s="5"/>
      <c r="I16140">
        <v>0</v>
      </c>
      <c r="J16140" s="4">
        <v>45148.309027777781</v>
      </c>
      <c r="K16140" s="4">
        <v>45180.458333333336</v>
      </c>
      <c r="L16140" s="4">
        <v>45180.458333333336</v>
      </c>
      <c r="M16140" t="s">
        <v>46940</v>
      </c>
      <c r="N16140" s="3" t="s">
        <v>16</v>
      </c>
      <c r="P16140" t="s">
        <v>69059</v>
      </c>
    </row>
    <row r="16141" spans="1:16" x14ac:dyDescent="0.25">
      <c r="A16141" t="s">
        <v>46941</v>
      </c>
      <c r="B16141" t="s">
        <v>46942</v>
      </c>
      <c r="C16141" t="s">
        <v>771</v>
      </c>
      <c r="D16141">
        <v>151001</v>
      </c>
      <c r="G16141">
        <v>0</v>
      </c>
      <c r="H16141" s="5"/>
      <c r="I16141">
        <v>70000</v>
      </c>
      <c r="J16141" s="4">
        <v>45170.192361111112</v>
      </c>
      <c r="K16141" s="4">
        <v>45191.208333333336</v>
      </c>
      <c r="L16141" s="4">
        <v>45191.208333333336</v>
      </c>
      <c r="M16141" t="s">
        <v>46943</v>
      </c>
      <c r="N16141" s="3" t="s">
        <v>16</v>
      </c>
      <c r="P16141" t="s">
        <v>69059</v>
      </c>
    </row>
    <row r="16142" spans="1:16" x14ac:dyDescent="0.25">
      <c r="A16142" t="s">
        <v>46944</v>
      </c>
      <c r="B16142" t="s">
        <v>46945</v>
      </c>
      <c r="C16142" t="s">
        <v>1189</v>
      </c>
      <c r="D16142">
        <v>151003</v>
      </c>
      <c r="G16142">
        <v>0</v>
      </c>
      <c r="H16142" s="5"/>
      <c r="I16142">
        <v>0</v>
      </c>
      <c r="J16142" s="4">
        <v>45170.446527777778</v>
      </c>
      <c r="K16142" s="4">
        <v>45191.458333333336</v>
      </c>
      <c r="L16142" s="4">
        <v>45191.458333333336</v>
      </c>
      <c r="M16142" t="s">
        <v>46946</v>
      </c>
      <c r="N16142" s="3" t="s">
        <v>16</v>
      </c>
      <c r="P16142" t="s">
        <v>69059</v>
      </c>
    </row>
    <row r="16143" spans="1:16" x14ac:dyDescent="0.25">
      <c r="A16143" t="s">
        <v>46947</v>
      </c>
      <c r="B16143" t="s">
        <v>46948</v>
      </c>
      <c r="C16143" t="s">
        <v>1207</v>
      </c>
      <c r="D16143">
        <v>151203</v>
      </c>
      <c r="G16143">
        <v>3000</v>
      </c>
      <c r="H16143" s="5"/>
      <c r="I16143">
        <v>0</v>
      </c>
      <c r="J16143" s="4">
        <v>45164.060416666667</v>
      </c>
      <c r="K16143" s="4">
        <v>45171.5</v>
      </c>
      <c r="L16143" s="4">
        <v>45171.5</v>
      </c>
      <c r="M16143" t="s">
        <v>46949</v>
      </c>
      <c r="N16143" s="3" t="s">
        <v>16</v>
      </c>
      <c r="P16143" t="s">
        <v>69059</v>
      </c>
    </row>
    <row r="16144" spans="1:16" x14ac:dyDescent="0.25">
      <c r="A16144" t="s">
        <v>46134</v>
      </c>
      <c r="B16144" t="s">
        <v>46950</v>
      </c>
      <c r="C16144" t="s">
        <v>12184</v>
      </c>
      <c r="D16144">
        <v>151506</v>
      </c>
      <c r="G16144">
        <v>0</v>
      </c>
      <c r="H16144" s="5"/>
      <c r="I16144">
        <v>20000</v>
      </c>
      <c r="J16144" s="4">
        <v>45170.200694444444</v>
      </c>
      <c r="K16144" s="4">
        <v>45181.416666666664</v>
      </c>
      <c r="L16144" s="4">
        <v>45181.416666666664</v>
      </c>
      <c r="M16144" t="s">
        <v>46951</v>
      </c>
      <c r="N16144" s="3" t="s">
        <v>16</v>
      </c>
      <c r="P16144" t="s">
        <v>69059</v>
      </c>
    </row>
    <row r="16145" spans="1:16" x14ac:dyDescent="0.25">
      <c r="A16145" t="s">
        <v>46952</v>
      </c>
      <c r="B16145" t="s">
        <v>46953</v>
      </c>
      <c r="C16145" t="s">
        <v>11286</v>
      </c>
      <c r="D16145">
        <v>152001</v>
      </c>
      <c r="G16145">
        <v>0</v>
      </c>
      <c r="H16145" s="5"/>
      <c r="I16145">
        <v>133340</v>
      </c>
      <c r="J16145" s="4">
        <v>45170.215277777781</v>
      </c>
      <c r="K16145" s="4">
        <v>45201.041666666664</v>
      </c>
      <c r="L16145" s="4">
        <v>45201.041666666664</v>
      </c>
      <c r="M16145" t="s">
        <v>46954</v>
      </c>
      <c r="N16145" s="3" t="s">
        <v>16</v>
      </c>
      <c r="P16145" t="s">
        <v>69059</v>
      </c>
    </row>
    <row r="16146" spans="1:16" x14ac:dyDescent="0.25">
      <c r="A16146" t="s">
        <v>46955</v>
      </c>
      <c r="B16146" t="s">
        <v>46956</v>
      </c>
      <c r="C16146" t="s">
        <v>11286</v>
      </c>
      <c r="D16146">
        <v>152001</v>
      </c>
      <c r="G16146">
        <v>0</v>
      </c>
      <c r="H16146" s="5"/>
      <c r="I16146">
        <v>94660</v>
      </c>
      <c r="J16146" s="4">
        <v>45170.213888888888</v>
      </c>
      <c r="K16146" s="4">
        <v>45194.5</v>
      </c>
      <c r="L16146" s="4">
        <v>45194.5</v>
      </c>
      <c r="M16146" t="s">
        <v>46957</v>
      </c>
      <c r="N16146" s="3" t="s">
        <v>16</v>
      </c>
      <c r="P16146" t="s">
        <v>69059</v>
      </c>
    </row>
    <row r="16147" spans="1:16" x14ac:dyDescent="0.25">
      <c r="A16147" t="s">
        <v>46137</v>
      </c>
      <c r="B16147" t="s">
        <v>46958</v>
      </c>
      <c r="C16147" t="s">
        <v>294</v>
      </c>
      <c r="D16147">
        <v>152001</v>
      </c>
      <c r="G16147">
        <v>800000</v>
      </c>
      <c r="H16147" s="5"/>
      <c r="I16147">
        <v>16000</v>
      </c>
      <c r="J16147" s="4">
        <v>45170.51666666667</v>
      </c>
      <c r="K16147" s="4">
        <v>45191.458333333336</v>
      </c>
      <c r="L16147" s="4">
        <v>45191.458333333336</v>
      </c>
      <c r="M16147" t="s">
        <v>46959</v>
      </c>
      <c r="N16147" s="3" t="s">
        <v>16</v>
      </c>
      <c r="P16147" t="s">
        <v>69059</v>
      </c>
    </row>
    <row r="16148" spans="1:16" x14ac:dyDescent="0.25">
      <c r="A16148" t="s">
        <v>46960</v>
      </c>
      <c r="B16148" t="s">
        <v>46961</v>
      </c>
      <c r="C16148" t="s">
        <v>11286</v>
      </c>
      <c r="D16148">
        <v>152001</v>
      </c>
      <c r="G16148">
        <v>0</v>
      </c>
      <c r="H16148" s="5"/>
      <c r="I16148">
        <v>29400</v>
      </c>
      <c r="J16148" s="4">
        <v>45170.214583333334</v>
      </c>
      <c r="K16148" s="4">
        <v>45194.208333333336</v>
      </c>
      <c r="L16148" s="4">
        <v>45194.208333333336</v>
      </c>
      <c r="M16148" t="s">
        <v>46962</v>
      </c>
      <c r="N16148" s="3" t="s">
        <v>16</v>
      </c>
      <c r="P16148" t="s">
        <v>69059</v>
      </c>
    </row>
    <row r="16149" spans="1:16" x14ac:dyDescent="0.25">
      <c r="A16149" t="s">
        <v>46963</v>
      </c>
      <c r="B16149" t="s">
        <v>46964</v>
      </c>
      <c r="C16149" t="s">
        <v>11286</v>
      </c>
      <c r="D16149">
        <v>152001</v>
      </c>
      <c r="G16149">
        <v>0</v>
      </c>
      <c r="H16149" s="5"/>
      <c r="I16149">
        <v>15030</v>
      </c>
      <c r="J16149" s="4">
        <v>45170.213194444441</v>
      </c>
      <c r="K16149" s="4">
        <v>45189.458333333336</v>
      </c>
      <c r="L16149" s="4">
        <v>45189.458333333336</v>
      </c>
      <c r="M16149" t="s">
        <v>46965</v>
      </c>
      <c r="N16149" s="3" t="s">
        <v>16</v>
      </c>
      <c r="P16149" t="s">
        <v>69059</v>
      </c>
    </row>
    <row r="16150" spans="1:16" x14ac:dyDescent="0.25">
      <c r="A16150" t="s">
        <v>46963</v>
      </c>
      <c r="B16150" t="s">
        <v>46966</v>
      </c>
      <c r="C16150" t="s">
        <v>11286</v>
      </c>
      <c r="D16150">
        <v>152001</v>
      </c>
      <c r="G16150">
        <v>0</v>
      </c>
      <c r="H16150" s="5"/>
      <c r="I16150">
        <v>21790</v>
      </c>
      <c r="J16150" s="4">
        <v>45170.209027777775</v>
      </c>
      <c r="K16150" s="4">
        <v>45189.041666666664</v>
      </c>
      <c r="L16150" s="4">
        <v>45189.041666666664</v>
      </c>
      <c r="M16150" t="s">
        <v>46967</v>
      </c>
      <c r="N16150" s="3" t="s">
        <v>16</v>
      </c>
      <c r="P16150" t="s">
        <v>69059</v>
      </c>
    </row>
    <row r="16151" spans="1:16" x14ac:dyDescent="0.25">
      <c r="A16151" t="s">
        <v>46963</v>
      </c>
      <c r="B16151" t="s">
        <v>46968</v>
      </c>
      <c r="C16151" t="s">
        <v>11286</v>
      </c>
      <c r="D16151">
        <v>152001</v>
      </c>
      <c r="G16151">
        <v>0</v>
      </c>
      <c r="H16151" s="5"/>
      <c r="I16151">
        <v>13340</v>
      </c>
      <c r="J16151" s="4">
        <v>45170.206250000003</v>
      </c>
      <c r="K16151" s="4">
        <v>45189.208333333336</v>
      </c>
      <c r="L16151" s="4">
        <v>45189.208333333336</v>
      </c>
      <c r="M16151" t="s">
        <v>46969</v>
      </c>
      <c r="N16151" s="3" t="s">
        <v>16</v>
      </c>
      <c r="P16151" t="s">
        <v>69059</v>
      </c>
    </row>
    <row r="16152" spans="1:16" x14ac:dyDescent="0.25">
      <c r="A16152" t="s">
        <v>46970</v>
      </c>
      <c r="B16152" t="s">
        <v>46971</v>
      </c>
      <c r="C16152" t="s">
        <v>11286</v>
      </c>
      <c r="D16152">
        <v>152001</v>
      </c>
      <c r="G16152">
        <v>0</v>
      </c>
      <c r="H16152" s="5"/>
      <c r="I16152">
        <v>55310</v>
      </c>
      <c r="J16152" s="4">
        <v>45170.20416666667</v>
      </c>
      <c r="K16152" s="4">
        <v>45190.458333333336</v>
      </c>
      <c r="L16152" s="4">
        <v>45190.458333333336</v>
      </c>
      <c r="M16152" t="s">
        <v>46972</v>
      </c>
      <c r="N16152" s="3" t="s">
        <v>16</v>
      </c>
      <c r="P16152" t="s">
        <v>69059</v>
      </c>
    </row>
    <row r="16153" spans="1:16" x14ac:dyDescent="0.25">
      <c r="A16153" t="s">
        <v>46101</v>
      </c>
      <c r="B16153" t="s">
        <v>46973</v>
      </c>
      <c r="C16153" t="s">
        <v>12226</v>
      </c>
      <c r="D16153">
        <v>152116</v>
      </c>
      <c r="G16153">
        <v>0</v>
      </c>
      <c r="H16153" s="5"/>
      <c r="I16153">
        <v>0</v>
      </c>
      <c r="J16153" s="4">
        <v>45170.420138888891</v>
      </c>
      <c r="K16153" s="4">
        <v>45184.458333333336</v>
      </c>
      <c r="L16153" s="4">
        <v>45184.458333333336</v>
      </c>
      <c r="M16153" t="s">
        <v>46974</v>
      </c>
      <c r="N16153" s="3" t="s">
        <v>16</v>
      </c>
      <c r="P16153" t="s">
        <v>69059</v>
      </c>
    </row>
    <row r="16154" spans="1:16" x14ac:dyDescent="0.25">
      <c r="A16154" t="s">
        <v>46975</v>
      </c>
      <c r="B16154" t="s">
        <v>46976</v>
      </c>
      <c r="C16154" t="s">
        <v>1207</v>
      </c>
      <c r="D16154">
        <v>152116</v>
      </c>
      <c r="G16154">
        <v>0</v>
      </c>
      <c r="H16154" s="5"/>
      <c r="I16154">
        <v>0</v>
      </c>
      <c r="J16154" s="4">
        <v>45170.21875</v>
      </c>
      <c r="K16154" s="4">
        <v>45177.208333333336</v>
      </c>
      <c r="L16154" s="4">
        <v>45177.208333333336</v>
      </c>
      <c r="M16154" t="s">
        <v>46977</v>
      </c>
      <c r="N16154" s="3" t="s">
        <v>16</v>
      </c>
      <c r="P16154" t="s">
        <v>69059</v>
      </c>
    </row>
    <row r="16155" spans="1:16" x14ac:dyDescent="0.25">
      <c r="A16155" t="s">
        <v>46978</v>
      </c>
      <c r="B16155" t="s">
        <v>46979</v>
      </c>
      <c r="C16155" t="s">
        <v>1207</v>
      </c>
      <c r="D16155">
        <v>152123</v>
      </c>
      <c r="G16155">
        <v>500000</v>
      </c>
      <c r="H16155" s="5"/>
      <c r="I16155">
        <v>0</v>
      </c>
      <c r="J16155" s="4">
        <v>45170.231249999997</v>
      </c>
      <c r="K16155" s="4">
        <v>45180.25</v>
      </c>
      <c r="L16155" s="4">
        <v>45180.25</v>
      </c>
      <c r="M16155" t="s">
        <v>46980</v>
      </c>
      <c r="N16155" s="3" t="s">
        <v>16</v>
      </c>
      <c r="P16155" t="s">
        <v>69059</v>
      </c>
    </row>
    <row r="16156" spans="1:16" x14ac:dyDescent="0.25">
      <c r="A16156" t="s">
        <v>46981</v>
      </c>
      <c r="B16156" t="s">
        <v>46982</v>
      </c>
      <c r="C16156" t="s">
        <v>22</v>
      </c>
      <c r="D16156">
        <v>160002</v>
      </c>
      <c r="G16156">
        <v>5404428</v>
      </c>
      <c r="H16156" s="5"/>
      <c r="I16156">
        <v>250000</v>
      </c>
      <c r="J16156" s="4">
        <v>45170.259027777778</v>
      </c>
      <c r="K16156" s="4">
        <v>45187.25</v>
      </c>
      <c r="L16156" s="4">
        <v>45187.25</v>
      </c>
      <c r="M16156" t="s">
        <v>46983</v>
      </c>
      <c r="N16156" s="3" t="s">
        <v>16</v>
      </c>
      <c r="P16156" t="s">
        <v>69059</v>
      </c>
    </row>
    <row r="16157" spans="1:16" x14ac:dyDescent="0.25">
      <c r="A16157" t="s">
        <v>46869</v>
      </c>
      <c r="B16157" t="s">
        <v>46984</v>
      </c>
      <c r="C16157" t="s">
        <v>761</v>
      </c>
      <c r="D16157">
        <v>160002</v>
      </c>
      <c r="G16157">
        <v>0</v>
      </c>
      <c r="H16157" s="5"/>
      <c r="I16157">
        <v>64800</v>
      </c>
      <c r="J16157" s="4">
        <v>45170.137499999997</v>
      </c>
      <c r="K16157" s="4">
        <v>45180.166666666664</v>
      </c>
      <c r="L16157" s="4">
        <v>45180.166666666664</v>
      </c>
      <c r="M16157" t="s">
        <v>46985</v>
      </c>
      <c r="N16157" s="3" t="s">
        <v>16</v>
      </c>
      <c r="P16157" t="s">
        <v>69059</v>
      </c>
    </row>
    <row r="16158" spans="1:16" x14ac:dyDescent="0.25">
      <c r="A16158" t="s">
        <v>46986</v>
      </c>
      <c r="B16158" t="s">
        <v>46987</v>
      </c>
      <c r="C16158" t="s">
        <v>46988</v>
      </c>
      <c r="D16158">
        <v>160009</v>
      </c>
      <c r="G16158">
        <v>1031356</v>
      </c>
      <c r="H16158" s="5"/>
      <c r="I16158">
        <v>0</v>
      </c>
      <c r="J16158" s="4">
        <v>45170.419444444444</v>
      </c>
      <c r="K16158" s="4">
        <v>45180.125</v>
      </c>
      <c r="L16158" s="4">
        <v>45180.125</v>
      </c>
      <c r="M16158" t="s">
        <v>46989</v>
      </c>
      <c r="N16158" s="3" t="s">
        <v>16</v>
      </c>
      <c r="P16158" t="s">
        <v>69059</v>
      </c>
    </row>
    <row r="16159" spans="1:16" x14ac:dyDescent="0.25">
      <c r="A16159" t="s">
        <v>46990</v>
      </c>
      <c r="B16159" t="s">
        <v>46991</v>
      </c>
      <c r="C16159" t="s">
        <v>46992</v>
      </c>
      <c r="D16159">
        <v>160009</v>
      </c>
      <c r="G16159">
        <v>0</v>
      </c>
      <c r="H16159" s="5"/>
      <c r="I16159">
        <v>33000</v>
      </c>
      <c r="J16159" s="4">
        <v>45170.337500000001</v>
      </c>
      <c r="K16159" s="4">
        <v>45180.375</v>
      </c>
      <c r="L16159" s="4">
        <v>45180.375</v>
      </c>
      <c r="M16159" t="s">
        <v>46993</v>
      </c>
      <c r="N16159" s="3" t="s">
        <v>16</v>
      </c>
      <c r="P16159" t="s">
        <v>69059</v>
      </c>
    </row>
    <row r="16160" spans="1:16" x14ac:dyDescent="0.25">
      <c r="A16160" t="s">
        <v>46994</v>
      </c>
      <c r="B16160" t="s">
        <v>46995</v>
      </c>
      <c r="C16160" t="s">
        <v>27365</v>
      </c>
      <c r="D16160">
        <v>160012</v>
      </c>
      <c r="G16160">
        <v>85000</v>
      </c>
      <c r="H16160" s="5"/>
      <c r="I16160">
        <v>0</v>
      </c>
      <c r="J16160" s="4">
        <v>45170.488194444442</v>
      </c>
      <c r="K16160" s="4">
        <v>45180.5</v>
      </c>
      <c r="L16160" s="4">
        <v>45180.5</v>
      </c>
      <c r="M16160" t="s">
        <v>46996</v>
      </c>
      <c r="N16160" s="3" t="s">
        <v>16</v>
      </c>
      <c r="P16160" t="s">
        <v>69059</v>
      </c>
    </row>
    <row r="16161" spans="1:16" x14ac:dyDescent="0.25">
      <c r="A16161" t="s">
        <v>46997</v>
      </c>
      <c r="B16161" t="s">
        <v>46998</v>
      </c>
      <c r="C16161" t="s">
        <v>12316</v>
      </c>
      <c r="D16161">
        <v>160015</v>
      </c>
      <c r="G16161">
        <v>0</v>
      </c>
      <c r="H16161" s="5"/>
      <c r="I16161">
        <v>28600</v>
      </c>
      <c r="J16161" s="4">
        <v>45170.098611111112</v>
      </c>
      <c r="K16161" s="4">
        <v>45190.041666666664</v>
      </c>
      <c r="L16161" s="4">
        <v>45190.041666666664</v>
      </c>
      <c r="M16161" t="s">
        <v>46999</v>
      </c>
      <c r="N16161" s="3" t="s">
        <v>16</v>
      </c>
      <c r="P16161" t="s">
        <v>69059</v>
      </c>
    </row>
    <row r="16162" spans="1:16" x14ac:dyDescent="0.25">
      <c r="A16162" t="s">
        <v>47000</v>
      </c>
      <c r="B16162" t="s">
        <v>47001</v>
      </c>
      <c r="C16162" t="s">
        <v>27374</v>
      </c>
      <c r="D16162">
        <v>160015</v>
      </c>
      <c r="G16162">
        <v>2000</v>
      </c>
      <c r="H16162" s="5"/>
      <c r="I16162">
        <v>0</v>
      </c>
      <c r="J16162" s="4">
        <v>45155.140277777777</v>
      </c>
      <c r="K16162" s="4">
        <v>45173.375</v>
      </c>
      <c r="L16162" s="4">
        <v>45173.375</v>
      </c>
      <c r="M16162" t="s">
        <v>47002</v>
      </c>
      <c r="N16162" s="3" t="s">
        <v>16</v>
      </c>
      <c r="P16162" t="s">
        <v>69059</v>
      </c>
    </row>
    <row r="16163" spans="1:16" x14ac:dyDescent="0.25">
      <c r="A16163" t="s">
        <v>47003</v>
      </c>
      <c r="B16163" t="s">
        <v>47004</v>
      </c>
      <c r="C16163" t="s">
        <v>12353</v>
      </c>
      <c r="D16163">
        <v>160031</v>
      </c>
      <c r="G16163">
        <v>0</v>
      </c>
      <c r="H16163" s="5"/>
      <c r="I16163">
        <v>38000</v>
      </c>
      <c r="J16163" s="4">
        <v>45170.188194444447</v>
      </c>
      <c r="K16163" s="4">
        <v>45191.166666666664</v>
      </c>
      <c r="L16163" s="4">
        <v>45191.166666666664</v>
      </c>
      <c r="M16163" t="s">
        <v>47005</v>
      </c>
      <c r="N16163" s="3" t="s">
        <v>16</v>
      </c>
      <c r="P16163" t="s">
        <v>69059</v>
      </c>
    </row>
    <row r="16164" spans="1:16" x14ac:dyDescent="0.25">
      <c r="A16164" t="s">
        <v>47006</v>
      </c>
      <c r="B16164" t="s">
        <v>47007</v>
      </c>
      <c r="C16164" t="s">
        <v>2476</v>
      </c>
      <c r="D16164">
        <v>160036</v>
      </c>
      <c r="G16164">
        <v>0</v>
      </c>
      <c r="H16164" s="5"/>
      <c r="I16164">
        <v>0</v>
      </c>
      <c r="J16164" s="4">
        <v>45170.205555555556</v>
      </c>
      <c r="K16164" s="4">
        <v>45191.208333333336</v>
      </c>
      <c r="L16164" s="4">
        <v>45191.208333333336</v>
      </c>
      <c r="M16164" t="s">
        <v>47008</v>
      </c>
      <c r="N16164" s="3" t="s">
        <v>16</v>
      </c>
      <c r="P16164" t="s">
        <v>69059</v>
      </c>
    </row>
    <row r="16165" spans="1:16" x14ac:dyDescent="0.25">
      <c r="A16165" t="s">
        <v>47009</v>
      </c>
      <c r="B16165" t="s">
        <v>47010</v>
      </c>
      <c r="C16165" t="s">
        <v>47011</v>
      </c>
      <c r="D16165">
        <v>160036</v>
      </c>
      <c r="G16165">
        <v>21224288</v>
      </c>
      <c r="H16165" s="5"/>
      <c r="I16165">
        <v>636729</v>
      </c>
      <c r="J16165" s="4">
        <v>45170.481249999997</v>
      </c>
      <c r="K16165" s="4">
        <v>45180.041666666664</v>
      </c>
      <c r="L16165" s="4">
        <v>45180.041666666664</v>
      </c>
      <c r="M16165" t="s">
        <v>47012</v>
      </c>
      <c r="N16165" s="3" t="s">
        <v>16</v>
      </c>
      <c r="P16165" t="s">
        <v>69059</v>
      </c>
    </row>
    <row r="16166" spans="1:16" x14ac:dyDescent="0.25">
      <c r="A16166" t="s">
        <v>47013</v>
      </c>
      <c r="B16166" t="s">
        <v>47014</v>
      </c>
      <c r="C16166" t="s">
        <v>47011</v>
      </c>
      <c r="D16166">
        <v>160036</v>
      </c>
      <c r="G16166">
        <v>9714910</v>
      </c>
      <c r="H16166" s="5"/>
      <c r="I16166">
        <v>291447</v>
      </c>
      <c r="J16166" s="4">
        <v>45170.448611111111</v>
      </c>
      <c r="K16166" s="4">
        <v>45180.041666666664</v>
      </c>
      <c r="L16166" s="4">
        <v>45180.041666666664</v>
      </c>
      <c r="M16166" t="s">
        <v>47015</v>
      </c>
      <c r="N16166" s="3" t="s">
        <v>16</v>
      </c>
      <c r="P16166" t="s">
        <v>69059</v>
      </c>
    </row>
    <row r="16167" spans="1:16" x14ac:dyDescent="0.25">
      <c r="A16167" t="s">
        <v>47016</v>
      </c>
      <c r="B16167" t="s">
        <v>47017</v>
      </c>
      <c r="C16167" t="s">
        <v>21</v>
      </c>
      <c r="D16167">
        <v>160047</v>
      </c>
      <c r="G16167">
        <v>0</v>
      </c>
      <c r="H16167" s="5"/>
      <c r="I16167">
        <v>18000</v>
      </c>
      <c r="J16167" s="4">
        <v>45170.477777777778</v>
      </c>
      <c r="K16167" s="4">
        <v>45180.333333333336</v>
      </c>
      <c r="L16167" s="4">
        <v>45180.333333333336</v>
      </c>
      <c r="M16167" t="s">
        <v>47018</v>
      </c>
      <c r="N16167" s="3" t="s">
        <v>16</v>
      </c>
      <c r="P16167" t="s">
        <v>69059</v>
      </c>
    </row>
    <row r="16168" spans="1:16" x14ac:dyDescent="0.25">
      <c r="A16168" t="s">
        <v>47019</v>
      </c>
      <c r="B16168" t="s">
        <v>47020</v>
      </c>
      <c r="C16168" t="s">
        <v>47021</v>
      </c>
      <c r="D16168">
        <v>160071</v>
      </c>
      <c r="G16168">
        <v>0</v>
      </c>
      <c r="H16168" s="5"/>
      <c r="I16168">
        <v>0</v>
      </c>
      <c r="J16168" s="4">
        <v>45170.17083333333</v>
      </c>
      <c r="K16168" s="4">
        <v>45184.166666666664</v>
      </c>
      <c r="L16168" s="4">
        <v>45184.166666666664</v>
      </c>
      <c r="M16168" t="s">
        <v>47022</v>
      </c>
      <c r="N16168" s="3" t="s">
        <v>16</v>
      </c>
      <c r="P16168" t="s">
        <v>69059</v>
      </c>
    </row>
    <row r="16169" spans="1:16" x14ac:dyDescent="0.25">
      <c r="A16169" t="s">
        <v>47023</v>
      </c>
      <c r="B16169" t="s">
        <v>47024</v>
      </c>
      <c r="C16169" t="s">
        <v>27471</v>
      </c>
      <c r="D16169">
        <v>160071</v>
      </c>
      <c r="G16169">
        <v>0</v>
      </c>
      <c r="H16169" s="5"/>
      <c r="I16169">
        <v>0</v>
      </c>
      <c r="J16169" s="4">
        <v>45145.203472222223</v>
      </c>
      <c r="K16169" s="4">
        <v>45177.375</v>
      </c>
      <c r="L16169" s="4">
        <v>45177.375</v>
      </c>
      <c r="M16169" t="s">
        <v>47025</v>
      </c>
      <c r="N16169" s="3" t="s">
        <v>16</v>
      </c>
      <c r="P16169" t="s">
        <v>69059</v>
      </c>
    </row>
    <row r="16170" spans="1:16" x14ac:dyDescent="0.25">
      <c r="A16170" t="s">
        <v>47026</v>
      </c>
      <c r="B16170" t="s">
        <v>47027</v>
      </c>
      <c r="C16170" t="s">
        <v>27471</v>
      </c>
      <c r="D16170">
        <v>160071</v>
      </c>
      <c r="G16170">
        <v>0</v>
      </c>
      <c r="H16170" s="5"/>
      <c r="I16170">
        <v>0</v>
      </c>
      <c r="J16170" s="4">
        <v>45170.21597222222</v>
      </c>
      <c r="K16170" s="4">
        <v>45180.25</v>
      </c>
      <c r="L16170" s="4">
        <v>45180.25</v>
      </c>
      <c r="M16170" t="s">
        <v>47028</v>
      </c>
      <c r="N16170" s="3" t="s">
        <v>16</v>
      </c>
      <c r="P16170" t="s">
        <v>69059</v>
      </c>
    </row>
    <row r="16171" spans="1:16" x14ac:dyDescent="0.25">
      <c r="A16171" t="s">
        <v>47029</v>
      </c>
      <c r="B16171" t="s">
        <v>47030</v>
      </c>
      <c r="C16171" t="s">
        <v>12437</v>
      </c>
      <c r="D16171">
        <v>171006</v>
      </c>
      <c r="G16171">
        <v>0</v>
      </c>
      <c r="H16171" s="5"/>
      <c r="I16171">
        <v>755200</v>
      </c>
      <c r="J16171" s="4">
        <v>45133.534722222219</v>
      </c>
      <c r="K16171" s="4">
        <v>45183.083333333336</v>
      </c>
      <c r="L16171" s="4">
        <v>45183.083333333336</v>
      </c>
      <c r="M16171" t="s">
        <v>47031</v>
      </c>
      <c r="N16171" s="3" t="s">
        <v>16</v>
      </c>
      <c r="P16171" t="s">
        <v>69059</v>
      </c>
    </row>
    <row r="16172" spans="1:16" x14ac:dyDescent="0.25">
      <c r="A16172" t="s">
        <v>47032</v>
      </c>
      <c r="B16172" t="s">
        <v>47033</v>
      </c>
      <c r="C16172" t="s">
        <v>12437</v>
      </c>
      <c r="D16172">
        <v>171301</v>
      </c>
      <c r="G16172">
        <v>0</v>
      </c>
      <c r="H16172" s="5"/>
      <c r="I16172">
        <v>21000</v>
      </c>
      <c r="J16172" s="4">
        <v>45122.496527777781</v>
      </c>
      <c r="K16172" s="4">
        <v>45180.125</v>
      </c>
      <c r="L16172" s="4">
        <v>45180.125</v>
      </c>
      <c r="M16172" t="s">
        <v>47034</v>
      </c>
      <c r="N16172" s="3" t="s">
        <v>16</v>
      </c>
      <c r="P16172" t="s">
        <v>69059</v>
      </c>
    </row>
    <row r="16173" spans="1:16" x14ac:dyDescent="0.25">
      <c r="A16173" t="s">
        <v>47035</v>
      </c>
      <c r="B16173" t="s">
        <v>47036</v>
      </c>
      <c r="C16173" t="s">
        <v>1289</v>
      </c>
      <c r="D16173">
        <v>172034</v>
      </c>
      <c r="G16173">
        <v>0</v>
      </c>
      <c r="H16173" s="5"/>
      <c r="I16173">
        <v>0</v>
      </c>
      <c r="J16173" s="4">
        <v>45145.318749999999</v>
      </c>
      <c r="K16173" s="4">
        <v>45173.166666666664</v>
      </c>
      <c r="L16173" s="4">
        <v>45173.166666666664</v>
      </c>
      <c r="M16173" t="s">
        <v>47037</v>
      </c>
      <c r="N16173" s="3" t="s">
        <v>16</v>
      </c>
      <c r="P16173" t="s">
        <v>69059</v>
      </c>
    </row>
    <row r="16174" spans="1:16" x14ac:dyDescent="0.25">
      <c r="A16174" t="s">
        <v>47038</v>
      </c>
      <c r="B16174" t="s">
        <v>47039</v>
      </c>
      <c r="C16174" t="s">
        <v>1289</v>
      </c>
      <c r="D16174">
        <v>172034</v>
      </c>
      <c r="G16174">
        <v>0</v>
      </c>
      <c r="H16174" s="5"/>
      <c r="I16174">
        <v>0</v>
      </c>
      <c r="J16174" s="4">
        <v>45170.290277777778</v>
      </c>
      <c r="K16174" s="4">
        <v>45177.458333333336</v>
      </c>
      <c r="L16174" s="4">
        <v>45177.458333333336</v>
      </c>
      <c r="M16174" t="s">
        <v>47040</v>
      </c>
      <c r="N16174" s="3" t="s">
        <v>16</v>
      </c>
      <c r="P16174" t="s">
        <v>69059</v>
      </c>
    </row>
    <row r="16175" spans="1:16" x14ac:dyDescent="0.25">
      <c r="A16175" t="s">
        <v>47041</v>
      </c>
      <c r="B16175" t="s">
        <v>47042</v>
      </c>
      <c r="C16175" t="s">
        <v>1289</v>
      </c>
      <c r="D16175">
        <v>172034</v>
      </c>
      <c r="G16175">
        <v>0</v>
      </c>
      <c r="H16175" s="5"/>
      <c r="I16175">
        <v>0</v>
      </c>
      <c r="J16175" s="4">
        <v>45170.2</v>
      </c>
      <c r="K16175" s="4">
        <v>45177.458333333336</v>
      </c>
      <c r="L16175" s="4">
        <v>45177.458333333336</v>
      </c>
      <c r="M16175" t="s">
        <v>47043</v>
      </c>
      <c r="N16175" s="3" t="s">
        <v>16</v>
      </c>
      <c r="P16175" t="s">
        <v>69059</v>
      </c>
    </row>
    <row r="16176" spans="1:16" x14ac:dyDescent="0.25">
      <c r="A16176" t="s">
        <v>47044</v>
      </c>
      <c r="B16176" t="s">
        <v>47045</v>
      </c>
      <c r="C16176" t="s">
        <v>1289</v>
      </c>
      <c r="D16176">
        <v>172107</v>
      </c>
      <c r="G16176">
        <v>0</v>
      </c>
      <c r="H16176" s="5"/>
      <c r="I16176">
        <v>0</v>
      </c>
      <c r="J16176" s="4">
        <v>45170.284722222219</v>
      </c>
      <c r="K16176" s="4">
        <v>45180.041666666664</v>
      </c>
      <c r="L16176" s="4">
        <v>45180.041666666664</v>
      </c>
      <c r="M16176" t="s">
        <v>47046</v>
      </c>
      <c r="N16176" s="3" t="s">
        <v>16</v>
      </c>
      <c r="P16176" t="s">
        <v>69059</v>
      </c>
    </row>
    <row r="16177" spans="1:16" x14ac:dyDescent="0.25">
      <c r="A16177" t="s">
        <v>47047</v>
      </c>
      <c r="B16177" t="s">
        <v>47048</v>
      </c>
      <c r="C16177" t="s">
        <v>1801</v>
      </c>
      <c r="D16177">
        <v>173029</v>
      </c>
      <c r="G16177">
        <v>0</v>
      </c>
      <c r="H16177" s="5"/>
      <c r="I16177">
        <v>23000</v>
      </c>
      <c r="J16177" s="4">
        <v>45170.177083333336</v>
      </c>
      <c r="K16177" s="4">
        <v>45191.208333333336</v>
      </c>
      <c r="L16177" s="4">
        <v>45191.208333333336</v>
      </c>
      <c r="M16177" t="s">
        <v>47049</v>
      </c>
      <c r="N16177" s="3" t="s">
        <v>16</v>
      </c>
      <c r="P16177" t="s">
        <v>69059</v>
      </c>
    </row>
    <row r="16178" spans="1:16" x14ac:dyDescent="0.25">
      <c r="A16178" t="s">
        <v>46137</v>
      </c>
      <c r="B16178" t="s">
        <v>47050</v>
      </c>
      <c r="C16178" t="s">
        <v>30790</v>
      </c>
      <c r="D16178">
        <v>173211</v>
      </c>
      <c r="G16178">
        <v>0</v>
      </c>
      <c r="H16178" s="5"/>
      <c r="I16178">
        <v>0</v>
      </c>
      <c r="J16178" s="4">
        <v>45170.501388888886</v>
      </c>
      <c r="K16178" s="4">
        <v>45187.5</v>
      </c>
      <c r="L16178" s="4">
        <v>45187.5</v>
      </c>
      <c r="M16178" t="s">
        <v>47051</v>
      </c>
      <c r="N16178" s="3" t="s">
        <v>16</v>
      </c>
      <c r="P16178" t="s">
        <v>69059</v>
      </c>
    </row>
    <row r="16179" spans="1:16" x14ac:dyDescent="0.25">
      <c r="A16179" t="s">
        <v>47052</v>
      </c>
      <c r="B16179" t="s">
        <v>47053</v>
      </c>
      <c r="C16179" t="s">
        <v>47054</v>
      </c>
      <c r="D16179">
        <v>173230</v>
      </c>
      <c r="G16179">
        <v>0</v>
      </c>
      <c r="H16179" s="5"/>
      <c r="I16179">
        <v>0</v>
      </c>
      <c r="J16179" s="4">
        <v>45170.102777777778</v>
      </c>
      <c r="K16179" s="4">
        <v>45191.125</v>
      </c>
      <c r="L16179" s="4">
        <v>45191.125</v>
      </c>
      <c r="M16179" t="s">
        <v>47055</v>
      </c>
      <c r="N16179" s="3" t="s">
        <v>16</v>
      </c>
      <c r="P16179" t="s">
        <v>69059</v>
      </c>
    </row>
    <row r="16180" spans="1:16" x14ac:dyDescent="0.25">
      <c r="A16180" t="s">
        <v>47056</v>
      </c>
      <c r="B16180" t="s">
        <v>47057</v>
      </c>
      <c r="C16180" t="s">
        <v>771</v>
      </c>
      <c r="D16180">
        <v>174001</v>
      </c>
      <c r="G16180">
        <v>1160000</v>
      </c>
      <c r="H16180" s="5"/>
      <c r="I16180">
        <v>0</v>
      </c>
      <c r="J16180" s="4">
        <v>45146.129166666666</v>
      </c>
      <c r="K16180" s="4">
        <v>45180.375</v>
      </c>
      <c r="L16180" s="4">
        <v>45180.375</v>
      </c>
      <c r="M16180" t="s">
        <v>47058</v>
      </c>
      <c r="N16180" s="3" t="s">
        <v>16</v>
      </c>
      <c r="P16180" t="s">
        <v>69059</v>
      </c>
    </row>
    <row r="16181" spans="1:16" x14ac:dyDescent="0.25">
      <c r="A16181" t="s">
        <v>47059</v>
      </c>
      <c r="B16181" t="s">
        <v>47060</v>
      </c>
      <c r="C16181" t="s">
        <v>771</v>
      </c>
      <c r="D16181">
        <v>174001</v>
      </c>
      <c r="G16181">
        <v>2070000</v>
      </c>
      <c r="H16181" s="5"/>
      <c r="I16181">
        <v>0</v>
      </c>
      <c r="J16181" s="4">
        <v>45063.188888888886</v>
      </c>
      <c r="K16181" s="4">
        <v>45180.208333333336</v>
      </c>
      <c r="L16181" s="4">
        <v>45180.208333333336</v>
      </c>
      <c r="M16181" t="s">
        <v>47061</v>
      </c>
      <c r="N16181" s="3" t="s">
        <v>16</v>
      </c>
      <c r="P16181" t="s">
        <v>69059</v>
      </c>
    </row>
    <row r="16182" spans="1:16" x14ac:dyDescent="0.25">
      <c r="A16182" t="s">
        <v>47062</v>
      </c>
      <c r="B16182" t="s">
        <v>47063</v>
      </c>
      <c r="C16182" t="s">
        <v>12511</v>
      </c>
      <c r="D16182">
        <v>174101</v>
      </c>
      <c r="G16182">
        <v>0</v>
      </c>
      <c r="H16182" s="5"/>
      <c r="I16182">
        <v>150000</v>
      </c>
      <c r="J16182" s="4">
        <v>45170.28125</v>
      </c>
      <c r="K16182" s="4">
        <v>45180.291666666664</v>
      </c>
      <c r="L16182" s="4">
        <v>45180.291666666664</v>
      </c>
      <c r="M16182" t="s">
        <v>47064</v>
      </c>
      <c r="N16182" s="3" t="s">
        <v>16</v>
      </c>
      <c r="P16182" t="s">
        <v>69059</v>
      </c>
    </row>
    <row r="16183" spans="1:16" x14ac:dyDescent="0.25">
      <c r="A16183" t="s">
        <v>47065</v>
      </c>
      <c r="B16183" t="s">
        <v>47066</v>
      </c>
      <c r="C16183" t="s">
        <v>21</v>
      </c>
      <c r="D16183">
        <v>175001</v>
      </c>
      <c r="G16183">
        <v>500000</v>
      </c>
      <c r="H16183" s="5"/>
      <c r="I16183">
        <v>0</v>
      </c>
      <c r="J16183" s="4">
        <v>45170.202777777777</v>
      </c>
      <c r="K16183" s="4">
        <v>45184.125</v>
      </c>
      <c r="L16183" s="4">
        <v>45184.125</v>
      </c>
      <c r="M16183" t="s">
        <v>47067</v>
      </c>
      <c r="N16183" s="3" t="s">
        <v>16</v>
      </c>
      <c r="P16183" t="s">
        <v>69059</v>
      </c>
    </row>
    <row r="16184" spans="1:16" x14ac:dyDescent="0.25">
      <c r="A16184" t="s">
        <v>47068</v>
      </c>
      <c r="B16184" t="s">
        <v>47069</v>
      </c>
      <c r="C16184" t="s">
        <v>952</v>
      </c>
      <c r="D16184">
        <v>175005</v>
      </c>
      <c r="G16184">
        <v>0</v>
      </c>
      <c r="H16184" s="5"/>
      <c r="I16184">
        <v>16000</v>
      </c>
      <c r="J16184" s="4">
        <v>45149.206944444442</v>
      </c>
      <c r="K16184" s="4">
        <v>45180.458333333336</v>
      </c>
      <c r="L16184" s="4">
        <v>45180.458333333336</v>
      </c>
      <c r="M16184" t="s">
        <v>47070</v>
      </c>
      <c r="N16184" s="3" t="s">
        <v>16</v>
      </c>
      <c r="P16184" t="s">
        <v>69059</v>
      </c>
    </row>
    <row r="16185" spans="1:16" x14ac:dyDescent="0.25">
      <c r="A16185" t="s">
        <v>47071</v>
      </c>
      <c r="B16185" t="s">
        <v>47072</v>
      </c>
      <c r="C16185" t="s">
        <v>11672</v>
      </c>
      <c r="D16185">
        <v>175019</v>
      </c>
      <c r="G16185">
        <v>0</v>
      </c>
      <c r="H16185" s="5"/>
      <c r="I16185">
        <v>0</v>
      </c>
      <c r="J16185" s="4">
        <v>45170.539583333331</v>
      </c>
      <c r="K16185" s="4">
        <v>45181.041666666664</v>
      </c>
      <c r="L16185" s="4">
        <v>45181.041666666664</v>
      </c>
      <c r="M16185" t="s">
        <v>47073</v>
      </c>
      <c r="N16185" s="3" t="s">
        <v>16</v>
      </c>
      <c r="P16185" t="s">
        <v>69059</v>
      </c>
    </row>
    <row r="16186" spans="1:16" x14ac:dyDescent="0.25">
      <c r="A16186" t="s">
        <v>47074</v>
      </c>
      <c r="B16186" t="s">
        <v>47075</v>
      </c>
      <c r="C16186" t="s">
        <v>4069</v>
      </c>
      <c r="D16186">
        <v>176310</v>
      </c>
      <c r="G16186">
        <v>70800</v>
      </c>
      <c r="H16186" s="5"/>
      <c r="I16186">
        <v>0</v>
      </c>
      <c r="J16186" s="4">
        <v>45170.499305555553</v>
      </c>
      <c r="K16186" s="4">
        <v>45191.083333333336</v>
      </c>
      <c r="L16186" s="4">
        <v>45191.083333333336</v>
      </c>
      <c r="M16186" t="s">
        <v>47076</v>
      </c>
      <c r="N16186" s="3" t="s">
        <v>16</v>
      </c>
      <c r="P16186" t="s">
        <v>69059</v>
      </c>
    </row>
    <row r="16187" spans="1:16" x14ac:dyDescent="0.25">
      <c r="A16187" t="s">
        <v>47077</v>
      </c>
      <c r="B16187" t="s">
        <v>47078</v>
      </c>
      <c r="C16187" t="s">
        <v>4069</v>
      </c>
      <c r="D16187">
        <v>176310</v>
      </c>
      <c r="G16187">
        <v>249551</v>
      </c>
      <c r="H16187" s="5"/>
      <c r="I16187">
        <v>0</v>
      </c>
      <c r="J16187" s="4">
        <v>45170.495138888888</v>
      </c>
      <c r="K16187" s="4">
        <v>45191.166666666664</v>
      </c>
      <c r="L16187" s="4">
        <v>45191.166666666664</v>
      </c>
      <c r="M16187" t="s">
        <v>47079</v>
      </c>
      <c r="N16187" s="3" t="s">
        <v>16</v>
      </c>
      <c r="P16187" t="s">
        <v>69059</v>
      </c>
    </row>
    <row r="16188" spans="1:16" x14ac:dyDescent="0.25">
      <c r="A16188" t="s">
        <v>47080</v>
      </c>
      <c r="B16188" t="s">
        <v>47081</v>
      </c>
      <c r="C16188" t="s">
        <v>4069</v>
      </c>
      <c r="D16188">
        <v>176310</v>
      </c>
      <c r="G16188">
        <v>531000</v>
      </c>
      <c r="H16188" s="5"/>
      <c r="I16188">
        <v>11000</v>
      </c>
      <c r="J16188" s="4">
        <v>45170.488888888889</v>
      </c>
      <c r="K16188" s="4">
        <v>45191.5</v>
      </c>
      <c r="L16188" s="4">
        <v>45191.5</v>
      </c>
      <c r="M16188" t="s">
        <v>47082</v>
      </c>
      <c r="N16188" s="3" t="s">
        <v>16</v>
      </c>
      <c r="P16188" t="s">
        <v>69059</v>
      </c>
    </row>
    <row r="16189" spans="1:16" x14ac:dyDescent="0.25">
      <c r="A16189" t="s">
        <v>47083</v>
      </c>
      <c r="B16189" t="s">
        <v>47084</v>
      </c>
      <c r="C16189" t="s">
        <v>4069</v>
      </c>
      <c r="D16189">
        <v>176325</v>
      </c>
      <c r="G16189">
        <v>44297</v>
      </c>
      <c r="H16189" s="5"/>
      <c r="I16189">
        <v>0</v>
      </c>
      <c r="J16189" s="4">
        <v>45170.211805555555</v>
      </c>
      <c r="K16189" s="4">
        <v>45185.208333333336</v>
      </c>
      <c r="L16189" s="4">
        <v>45185.208333333336</v>
      </c>
      <c r="M16189" t="s">
        <v>47085</v>
      </c>
      <c r="N16189" s="3" t="s">
        <v>16</v>
      </c>
      <c r="P16189" t="s">
        <v>69059</v>
      </c>
    </row>
    <row r="16190" spans="1:16" x14ac:dyDescent="0.25">
      <c r="A16190" t="s">
        <v>47086</v>
      </c>
      <c r="B16190" t="s">
        <v>47087</v>
      </c>
      <c r="C16190" t="s">
        <v>11672</v>
      </c>
      <c r="D16190">
        <v>176501</v>
      </c>
      <c r="G16190">
        <v>0</v>
      </c>
      <c r="H16190" s="5"/>
      <c r="I16190">
        <v>0</v>
      </c>
      <c r="J16190" s="4">
        <v>45170.488888888889</v>
      </c>
      <c r="K16190" s="4">
        <v>45187.5</v>
      </c>
      <c r="L16190" s="4">
        <v>45187.5</v>
      </c>
      <c r="M16190" t="s">
        <v>47088</v>
      </c>
      <c r="N16190" s="3" t="s">
        <v>16</v>
      </c>
      <c r="P16190" t="s">
        <v>69059</v>
      </c>
    </row>
    <row r="16191" spans="1:16" x14ac:dyDescent="0.25">
      <c r="A16191" t="s">
        <v>47089</v>
      </c>
      <c r="B16191" t="s">
        <v>47090</v>
      </c>
      <c r="C16191" t="s">
        <v>11672</v>
      </c>
      <c r="D16191">
        <v>176501</v>
      </c>
      <c r="G16191">
        <v>0</v>
      </c>
      <c r="H16191" s="5"/>
      <c r="I16191">
        <v>0</v>
      </c>
      <c r="J16191" s="4">
        <v>45159.059027777781</v>
      </c>
      <c r="K16191" s="4">
        <v>45174.5</v>
      </c>
      <c r="L16191" s="4">
        <v>45174.5</v>
      </c>
      <c r="M16191" t="s">
        <v>47091</v>
      </c>
      <c r="N16191" s="3" t="s">
        <v>16</v>
      </c>
      <c r="P16191" t="s">
        <v>69059</v>
      </c>
    </row>
    <row r="16192" spans="1:16" x14ac:dyDescent="0.25">
      <c r="A16192" t="s">
        <v>46101</v>
      </c>
      <c r="B16192" t="s">
        <v>47092</v>
      </c>
      <c r="C16192" t="s">
        <v>2476</v>
      </c>
      <c r="D16192">
        <v>180001</v>
      </c>
      <c r="G16192">
        <v>0</v>
      </c>
      <c r="H16192" s="5"/>
      <c r="I16192">
        <v>150000</v>
      </c>
      <c r="J16192" s="4">
        <v>45170.105555555558</v>
      </c>
      <c r="K16192" s="4">
        <v>45180.125</v>
      </c>
      <c r="L16192" s="4">
        <v>45180.125</v>
      </c>
      <c r="M16192" t="s">
        <v>47093</v>
      </c>
      <c r="N16192" s="3" t="s">
        <v>16</v>
      </c>
      <c r="P16192" t="s">
        <v>69059</v>
      </c>
    </row>
    <row r="16193" spans="1:16" x14ac:dyDescent="0.25">
      <c r="A16193" t="s">
        <v>47094</v>
      </c>
      <c r="B16193" t="s">
        <v>47095</v>
      </c>
      <c r="C16193" t="s">
        <v>2476</v>
      </c>
      <c r="D16193">
        <v>180001</v>
      </c>
      <c r="G16193">
        <v>0</v>
      </c>
      <c r="H16193" s="5"/>
      <c r="I16193">
        <v>60000</v>
      </c>
      <c r="J16193" s="4">
        <v>45170.276388888888</v>
      </c>
      <c r="K16193" s="4">
        <v>45191.291666666664</v>
      </c>
      <c r="L16193" s="4">
        <v>45191.291666666664</v>
      </c>
      <c r="M16193" t="s">
        <v>47096</v>
      </c>
      <c r="N16193" s="3" t="s">
        <v>16</v>
      </c>
      <c r="P16193" t="s">
        <v>69059</v>
      </c>
    </row>
    <row r="16194" spans="1:16" x14ac:dyDescent="0.25">
      <c r="A16194" t="s">
        <v>47097</v>
      </c>
      <c r="B16194" t="s">
        <v>47098</v>
      </c>
      <c r="C16194" t="s">
        <v>2476</v>
      </c>
      <c r="D16194">
        <v>180001</v>
      </c>
      <c r="G16194">
        <v>0</v>
      </c>
      <c r="H16194" s="5"/>
      <c r="I16194">
        <v>70000</v>
      </c>
      <c r="J16194" s="4">
        <v>45170.275000000001</v>
      </c>
      <c r="K16194" s="4">
        <v>45191.291666666664</v>
      </c>
      <c r="L16194" s="4">
        <v>45191.291666666664</v>
      </c>
      <c r="M16194" t="s">
        <v>47099</v>
      </c>
      <c r="N16194" s="3" t="s">
        <v>16</v>
      </c>
      <c r="P16194" t="s">
        <v>69059</v>
      </c>
    </row>
    <row r="16195" spans="1:16" x14ac:dyDescent="0.25">
      <c r="A16195" t="s">
        <v>47100</v>
      </c>
      <c r="B16195" t="s">
        <v>47101</v>
      </c>
      <c r="C16195" t="s">
        <v>2476</v>
      </c>
      <c r="D16195">
        <v>180001</v>
      </c>
      <c r="G16195">
        <v>0</v>
      </c>
      <c r="H16195" s="5"/>
      <c r="I16195">
        <v>210000</v>
      </c>
      <c r="J16195" s="4">
        <v>45170.267361111109</v>
      </c>
      <c r="K16195" s="4">
        <v>45191.291666666664</v>
      </c>
      <c r="L16195" s="4">
        <v>45191.291666666664</v>
      </c>
      <c r="M16195" t="s">
        <v>47102</v>
      </c>
      <c r="N16195" s="3" t="s">
        <v>16</v>
      </c>
      <c r="P16195" t="s">
        <v>69059</v>
      </c>
    </row>
    <row r="16196" spans="1:16" x14ac:dyDescent="0.25">
      <c r="A16196" t="s">
        <v>47103</v>
      </c>
      <c r="B16196" t="s">
        <v>47104</v>
      </c>
      <c r="C16196" t="s">
        <v>12670</v>
      </c>
      <c r="D16196">
        <v>180001</v>
      </c>
      <c r="G16196">
        <v>0</v>
      </c>
      <c r="H16196" s="5"/>
      <c r="I16196">
        <v>0</v>
      </c>
      <c r="J16196" s="4">
        <v>45170.522916666669</v>
      </c>
      <c r="K16196" s="4">
        <v>45180.458333333336</v>
      </c>
      <c r="L16196" s="4">
        <v>45180.458333333336</v>
      </c>
      <c r="M16196" t="s">
        <v>47105</v>
      </c>
      <c r="N16196" s="3" t="s">
        <v>16</v>
      </c>
      <c r="P16196" t="s">
        <v>69059</v>
      </c>
    </row>
    <row r="16197" spans="1:16" x14ac:dyDescent="0.25">
      <c r="A16197" t="s">
        <v>47106</v>
      </c>
      <c r="B16197" t="s">
        <v>47107</v>
      </c>
      <c r="C16197" t="s">
        <v>47108</v>
      </c>
      <c r="D16197">
        <v>180001</v>
      </c>
      <c r="G16197">
        <v>0</v>
      </c>
      <c r="H16197" s="5"/>
      <c r="I16197">
        <v>0</v>
      </c>
      <c r="J16197" s="4">
        <v>45170.044444444444</v>
      </c>
      <c r="K16197" s="4">
        <v>45180.041666666664</v>
      </c>
      <c r="L16197" s="4">
        <v>45180.041666666664</v>
      </c>
      <c r="M16197" t="s">
        <v>47109</v>
      </c>
      <c r="N16197" s="3" t="s">
        <v>16</v>
      </c>
      <c r="P16197" t="s">
        <v>69059</v>
      </c>
    </row>
    <row r="16198" spans="1:16" x14ac:dyDescent="0.25">
      <c r="A16198" t="s">
        <v>47110</v>
      </c>
      <c r="B16198" t="s">
        <v>47111</v>
      </c>
      <c r="C16198" t="s">
        <v>47112</v>
      </c>
      <c r="D16198">
        <v>180001</v>
      </c>
      <c r="G16198">
        <v>316041</v>
      </c>
      <c r="H16198" s="5"/>
      <c r="I16198">
        <v>0</v>
      </c>
      <c r="J16198" s="4">
        <v>45170.154861111114</v>
      </c>
      <c r="K16198" s="4">
        <v>45180.166666666664</v>
      </c>
      <c r="L16198" s="4">
        <v>45180.166666666664</v>
      </c>
      <c r="M16198" t="s">
        <v>47113</v>
      </c>
      <c r="N16198" s="3" t="s">
        <v>16</v>
      </c>
      <c r="P16198" t="s">
        <v>69059</v>
      </c>
    </row>
    <row r="16199" spans="1:16" x14ac:dyDescent="0.25">
      <c r="A16199" t="s">
        <v>47114</v>
      </c>
      <c r="B16199" t="s">
        <v>47115</v>
      </c>
      <c r="C16199" t="s">
        <v>12631</v>
      </c>
      <c r="D16199">
        <v>180002</v>
      </c>
      <c r="G16199">
        <v>0</v>
      </c>
      <c r="H16199" s="5"/>
      <c r="I16199">
        <v>0</v>
      </c>
      <c r="J16199" s="4">
        <v>45159.290972222225</v>
      </c>
      <c r="K16199" s="4">
        <v>45173.416666666664</v>
      </c>
      <c r="L16199" s="4">
        <v>45173.416666666664</v>
      </c>
      <c r="M16199" t="s">
        <v>47116</v>
      </c>
      <c r="N16199" s="3" t="s">
        <v>16</v>
      </c>
      <c r="P16199" t="s">
        <v>69059</v>
      </c>
    </row>
    <row r="16200" spans="1:16" x14ac:dyDescent="0.25">
      <c r="A16200" t="s">
        <v>47117</v>
      </c>
      <c r="B16200" t="s">
        <v>47118</v>
      </c>
      <c r="C16200" t="s">
        <v>21</v>
      </c>
      <c r="D16200">
        <v>180004</v>
      </c>
      <c r="G16200">
        <v>133101</v>
      </c>
      <c r="H16200" s="5"/>
      <c r="I16200">
        <v>0</v>
      </c>
      <c r="J16200" s="4">
        <v>45170.177083333336</v>
      </c>
      <c r="K16200" s="4">
        <v>45180.208333333336</v>
      </c>
      <c r="L16200" s="4">
        <v>45180.208333333336</v>
      </c>
      <c r="M16200" t="s">
        <v>47119</v>
      </c>
      <c r="N16200" s="3" t="s">
        <v>16</v>
      </c>
      <c r="P16200" t="s">
        <v>69059</v>
      </c>
    </row>
    <row r="16201" spans="1:16" x14ac:dyDescent="0.25">
      <c r="A16201" t="s">
        <v>47120</v>
      </c>
      <c r="B16201" t="s">
        <v>47121</v>
      </c>
      <c r="C16201" t="s">
        <v>47122</v>
      </c>
      <c r="D16201">
        <v>180005</v>
      </c>
      <c r="G16201">
        <v>0</v>
      </c>
      <c r="H16201" s="5"/>
      <c r="I16201">
        <v>0</v>
      </c>
      <c r="J16201" s="4">
        <v>45158.082638888889</v>
      </c>
      <c r="K16201" s="4">
        <v>45170.166666666664</v>
      </c>
      <c r="L16201" s="4">
        <v>45170.166666666664</v>
      </c>
      <c r="M16201" t="s">
        <v>47123</v>
      </c>
      <c r="N16201" s="3" t="s">
        <v>16</v>
      </c>
      <c r="P16201" t="s">
        <v>69059</v>
      </c>
    </row>
    <row r="16202" spans="1:16" x14ac:dyDescent="0.25">
      <c r="A16202" t="s">
        <v>47124</v>
      </c>
      <c r="B16202" t="s">
        <v>47125</v>
      </c>
      <c r="C16202" t="s">
        <v>12575</v>
      </c>
      <c r="D16202">
        <v>180006</v>
      </c>
      <c r="G16202">
        <v>600000</v>
      </c>
      <c r="H16202" s="5"/>
      <c r="I16202">
        <v>0</v>
      </c>
      <c r="J16202" s="4">
        <v>45160.260416666664</v>
      </c>
      <c r="K16202" s="4">
        <v>45177.166666666664</v>
      </c>
      <c r="L16202" s="4">
        <v>45177.166666666664</v>
      </c>
      <c r="M16202" t="s">
        <v>47126</v>
      </c>
      <c r="N16202" s="3" t="s">
        <v>16</v>
      </c>
      <c r="P16202" t="s">
        <v>69059</v>
      </c>
    </row>
    <row r="16203" spans="1:16" x14ac:dyDescent="0.25">
      <c r="A16203" t="s">
        <v>47127</v>
      </c>
      <c r="B16203" t="s">
        <v>47128</v>
      </c>
      <c r="C16203" t="s">
        <v>47129</v>
      </c>
      <c r="D16203">
        <v>180010</v>
      </c>
      <c r="G16203">
        <v>0</v>
      </c>
      <c r="H16203" s="5"/>
      <c r="I16203">
        <v>0</v>
      </c>
      <c r="J16203" s="4">
        <v>45170.174305555556</v>
      </c>
      <c r="K16203" s="4">
        <v>45180.25</v>
      </c>
      <c r="L16203" s="4">
        <v>45180.25</v>
      </c>
      <c r="M16203" t="s">
        <v>47130</v>
      </c>
      <c r="N16203" s="3" t="s">
        <v>16</v>
      </c>
      <c r="P16203" t="s">
        <v>69059</v>
      </c>
    </row>
    <row r="16204" spans="1:16" x14ac:dyDescent="0.25">
      <c r="A16204" t="s">
        <v>47131</v>
      </c>
      <c r="B16204" t="s">
        <v>47132</v>
      </c>
      <c r="C16204" t="s">
        <v>753</v>
      </c>
      <c r="D16204">
        <v>180015</v>
      </c>
      <c r="G16204">
        <v>10965850</v>
      </c>
      <c r="H16204" s="5"/>
      <c r="I16204">
        <v>0</v>
      </c>
      <c r="J16204" s="4">
        <v>45170.265972222223</v>
      </c>
      <c r="K16204" s="4">
        <v>45194.166666666664</v>
      </c>
      <c r="L16204" s="4">
        <v>45194.166666666664</v>
      </c>
      <c r="M16204" t="s">
        <v>47133</v>
      </c>
      <c r="N16204" s="3" t="s">
        <v>16</v>
      </c>
      <c r="P16204" t="s">
        <v>69059</v>
      </c>
    </row>
    <row r="16205" spans="1:16" x14ac:dyDescent="0.25">
      <c r="A16205" t="s">
        <v>47134</v>
      </c>
      <c r="B16205" t="s">
        <v>47135</v>
      </c>
      <c r="C16205" t="s">
        <v>12602</v>
      </c>
      <c r="D16205">
        <v>180017</v>
      </c>
      <c r="G16205">
        <v>0</v>
      </c>
      <c r="H16205" s="5"/>
      <c r="I16205">
        <v>0</v>
      </c>
      <c r="J16205" s="4">
        <v>45159.182638888888</v>
      </c>
      <c r="K16205" s="4">
        <v>45171.375</v>
      </c>
      <c r="L16205" s="4">
        <v>45171.375</v>
      </c>
      <c r="M16205" t="s">
        <v>47136</v>
      </c>
      <c r="N16205" s="3" t="s">
        <v>16</v>
      </c>
      <c r="P16205" t="s">
        <v>69059</v>
      </c>
    </row>
    <row r="16206" spans="1:16" x14ac:dyDescent="0.25">
      <c r="A16206" t="s">
        <v>47137</v>
      </c>
      <c r="B16206" t="s">
        <v>47138</v>
      </c>
      <c r="C16206" t="s">
        <v>12602</v>
      </c>
      <c r="D16206">
        <v>180017</v>
      </c>
      <c r="G16206">
        <v>0</v>
      </c>
      <c r="H16206" s="5"/>
      <c r="I16206">
        <v>0</v>
      </c>
      <c r="J16206" s="4">
        <v>45170.237500000003</v>
      </c>
      <c r="K16206" s="4">
        <v>45180.25</v>
      </c>
      <c r="L16206" s="4">
        <v>45180.25</v>
      </c>
      <c r="M16206" t="s">
        <v>47139</v>
      </c>
      <c r="N16206" s="3" t="s">
        <v>16</v>
      </c>
      <c r="P16206" t="s">
        <v>69059</v>
      </c>
    </row>
    <row r="16207" spans="1:16" x14ac:dyDescent="0.25">
      <c r="A16207" t="s">
        <v>47140</v>
      </c>
      <c r="B16207" t="s">
        <v>47141</v>
      </c>
      <c r="C16207" t="s">
        <v>12615</v>
      </c>
      <c r="D16207">
        <v>181102</v>
      </c>
      <c r="G16207">
        <v>0</v>
      </c>
      <c r="H16207" s="5"/>
      <c r="I16207">
        <v>0</v>
      </c>
      <c r="J16207" s="4">
        <v>45170.484722222223</v>
      </c>
      <c r="K16207" s="4">
        <v>45191.375</v>
      </c>
      <c r="L16207" s="4">
        <v>45191.375</v>
      </c>
      <c r="M16207" t="s">
        <v>47142</v>
      </c>
      <c r="N16207" s="3" t="s">
        <v>16</v>
      </c>
      <c r="P16207" t="s">
        <v>69059</v>
      </c>
    </row>
    <row r="16208" spans="1:16" x14ac:dyDescent="0.25">
      <c r="A16208" t="s">
        <v>47143</v>
      </c>
      <c r="B16208" t="s">
        <v>47144</v>
      </c>
      <c r="C16208" t="s">
        <v>12615</v>
      </c>
      <c r="D16208">
        <v>181102</v>
      </c>
      <c r="G16208">
        <v>0</v>
      </c>
      <c r="H16208" s="5"/>
      <c r="I16208">
        <v>0</v>
      </c>
      <c r="J16208" s="4">
        <v>45169.456944444442</v>
      </c>
      <c r="K16208" s="4">
        <v>45180.291666666664</v>
      </c>
      <c r="L16208" s="4">
        <v>45180.291666666664</v>
      </c>
      <c r="M16208" t="s">
        <v>47145</v>
      </c>
      <c r="N16208" s="3" t="s">
        <v>16</v>
      </c>
      <c r="P16208" t="s">
        <v>69059</v>
      </c>
    </row>
    <row r="16209" spans="1:16" x14ac:dyDescent="0.25">
      <c r="A16209" t="s">
        <v>47146</v>
      </c>
      <c r="B16209" t="s">
        <v>47147</v>
      </c>
      <c r="C16209" t="s">
        <v>12650</v>
      </c>
      <c r="D16209">
        <v>181102</v>
      </c>
      <c r="G16209">
        <v>0</v>
      </c>
      <c r="H16209" s="5"/>
      <c r="I16209">
        <v>0</v>
      </c>
      <c r="J16209" s="4">
        <v>45170.154166666667</v>
      </c>
      <c r="K16209" s="4">
        <v>45180.166666666664</v>
      </c>
      <c r="L16209" s="4">
        <v>45180.166666666664</v>
      </c>
      <c r="M16209" t="s">
        <v>47148</v>
      </c>
      <c r="N16209" s="3" t="s">
        <v>16</v>
      </c>
      <c r="P16209" t="s">
        <v>69059</v>
      </c>
    </row>
    <row r="16210" spans="1:16" x14ac:dyDescent="0.25">
      <c r="A16210" t="s">
        <v>47149</v>
      </c>
      <c r="B16210" t="s">
        <v>47150</v>
      </c>
      <c r="C16210" t="s">
        <v>12631</v>
      </c>
      <c r="D16210">
        <v>181102</v>
      </c>
      <c r="G16210">
        <v>0</v>
      </c>
      <c r="H16210" s="5"/>
      <c r="I16210">
        <v>50000</v>
      </c>
      <c r="J16210" s="4">
        <v>45170.177777777775</v>
      </c>
      <c r="K16210" s="4">
        <v>45180.291666666664</v>
      </c>
      <c r="L16210" s="4">
        <v>45180.291666666664</v>
      </c>
      <c r="M16210" t="s">
        <v>47151</v>
      </c>
      <c r="N16210" s="3" t="s">
        <v>16</v>
      </c>
      <c r="P16210" t="s">
        <v>69059</v>
      </c>
    </row>
    <row r="16211" spans="1:16" x14ac:dyDescent="0.25">
      <c r="A16211" t="s">
        <v>47152</v>
      </c>
      <c r="B16211" t="s">
        <v>47153</v>
      </c>
      <c r="C16211" t="s">
        <v>1207</v>
      </c>
      <c r="D16211">
        <v>181124</v>
      </c>
      <c r="G16211">
        <v>500000</v>
      </c>
      <c r="H16211" s="5"/>
      <c r="I16211">
        <v>0</v>
      </c>
      <c r="J16211" s="4">
        <v>45170.296527777777</v>
      </c>
      <c r="K16211" s="4">
        <v>45180.5</v>
      </c>
      <c r="L16211" s="4">
        <v>45180.5</v>
      </c>
      <c r="M16211" t="s">
        <v>47154</v>
      </c>
      <c r="N16211" s="3" t="s">
        <v>16</v>
      </c>
      <c r="P16211" t="s">
        <v>69059</v>
      </c>
    </row>
    <row r="16212" spans="1:16" x14ac:dyDescent="0.25">
      <c r="A16212" t="s">
        <v>47155</v>
      </c>
      <c r="B16212" t="s">
        <v>47156</v>
      </c>
      <c r="C16212" t="s">
        <v>1956</v>
      </c>
      <c r="D16212">
        <v>181143</v>
      </c>
      <c r="G16212">
        <v>0</v>
      </c>
      <c r="H16212" s="5"/>
      <c r="I16212">
        <v>90000</v>
      </c>
      <c r="J16212" s="4">
        <v>45149.490277777775</v>
      </c>
      <c r="K16212" s="4">
        <v>45180.458333333336</v>
      </c>
      <c r="L16212" s="4">
        <v>45180.458333333336</v>
      </c>
      <c r="M16212" t="s">
        <v>47157</v>
      </c>
      <c r="N16212" s="3" t="s">
        <v>16</v>
      </c>
      <c r="P16212" t="s">
        <v>69059</v>
      </c>
    </row>
    <row r="16213" spans="1:16" x14ac:dyDescent="0.25">
      <c r="A16213" t="s">
        <v>47158</v>
      </c>
      <c r="B16213" t="s">
        <v>47159</v>
      </c>
      <c r="C16213" t="s">
        <v>1956</v>
      </c>
      <c r="D16213">
        <v>181143</v>
      </c>
      <c r="G16213">
        <v>0</v>
      </c>
      <c r="H16213" s="5"/>
      <c r="I16213">
        <v>25000</v>
      </c>
      <c r="J16213" s="4">
        <v>45170.238194444442</v>
      </c>
      <c r="K16213" s="4">
        <v>45180.25</v>
      </c>
      <c r="L16213" s="4">
        <v>45180.25</v>
      </c>
      <c r="M16213" t="s">
        <v>47160</v>
      </c>
      <c r="N16213" s="3" t="s">
        <v>16</v>
      </c>
      <c r="P16213" t="s">
        <v>69059</v>
      </c>
    </row>
    <row r="16214" spans="1:16" x14ac:dyDescent="0.25">
      <c r="A16214" t="s">
        <v>47161</v>
      </c>
      <c r="B16214" t="s">
        <v>47162</v>
      </c>
      <c r="C16214" t="s">
        <v>1207</v>
      </c>
      <c r="D16214">
        <v>181201</v>
      </c>
      <c r="G16214">
        <v>0</v>
      </c>
      <c r="H16214" s="5"/>
      <c r="I16214">
        <v>15600</v>
      </c>
      <c r="J16214" s="4">
        <v>45170.209027777775</v>
      </c>
      <c r="K16214" s="4">
        <v>45180.208333333336</v>
      </c>
      <c r="L16214" s="4">
        <v>45180.208333333336</v>
      </c>
      <c r="M16214" t="s">
        <v>47163</v>
      </c>
      <c r="N16214" s="3" t="s">
        <v>16</v>
      </c>
      <c r="P16214" t="s">
        <v>69059</v>
      </c>
    </row>
    <row r="16215" spans="1:16" x14ac:dyDescent="0.25">
      <c r="A16215" t="s">
        <v>47164</v>
      </c>
      <c r="B16215" t="s">
        <v>47165</v>
      </c>
      <c r="C16215" t="s">
        <v>344</v>
      </c>
      <c r="D16215">
        <v>181202</v>
      </c>
      <c r="G16215">
        <v>600000</v>
      </c>
      <c r="H16215" s="5"/>
      <c r="I16215">
        <v>30000</v>
      </c>
      <c r="J16215" s="4">
        <v>45170.103472222225</v>
      </c>
      <c r="K16215" s="4">
        <v>45181.375</v>
      </c>
      <c r="L16215" s="4">
        <v>45181.375</v>
      </c>
      <c r="M16215" t="s">
        <v>47166</v>
      </c>
      <c r="N16215" s="3" t="s">
        <v>16</v>
      </c>
      <c r="P16215" t="s">
        <v>69059</v>
      </c>
    </row>
    <row r="16216" spans="1:16" x14ac:dyDescent="0.25">
      <c r="A16216" t="s">
        <v>47167</v>
      </c>
      <c r="B16216" t="s">
        <v>47168</v>
      </c>
      <c r="C16216" t="s">
        <v>761</v>
      </c>
      <c r="D16216">
        <v>181224</v>
      </c>
      <c r="G16216">
        <v>337480</v>
      </c>
      <c r="H16216" s="5"/>
      <c r="I16216">
        <v>0</v>
      </c>
      <c r="J16216" s="4">
        <v>45152.140972222223</v>
      </c>
      <c r="K16216" s="4">
        <v>45177.375</v>
      </c>
      <c r="L16216" s="4">
        <v>45177.375</v>
      </c>
      <c r="M16216" t="s">
        <v>47169</v>
      </c>
      <c r="N16216" s="3" t="s">
        <v>16</v>
      </c>
      <c r="P16216" t="s">
        <v>69059</v>
      </c>
    </row>
    <row r="16217" spans="1:16" x14ac:dyDescent="0.25">
      <c r="A16217" t="s">
        <v>47170</v>
      </c>
      <c r="B16217" t="s">
        <v>47171</v>
      </c>
      <c r="C16217" t="s">
        <v>12602</v>
      </c>
      <c r="D16217">
        <v>182104</v>
      </c>
      <c r="G16217">
        <v>0</v>
      </c>
      <c r="H16217" s="5"/>
      <c r="I16217">
        <v>0</v>
      </c>
      <c r="J16217" s="4">
        <v>45159.411805555559</v>
      </c>
      <c r="K16217" s="4">
        <v>45174.458333333336</v>
      </c>
      <c r="L16217" s="4">
        <v>45174.458333333336</v>
      </c>
      <c r="M16217" t="s">
        <v>47172</v>
      </c>
      <c r="N16217" s="3" t="s">
        <v>16</v>
      </c>
      <c r="P16217" t="s">
        <v>69059</v>
      </c>
    </row>
    <row r="16218" spans="1:16" x14ac:dyDescent="0.25">
      <c r="A16218" t="s">
        <v>47173</v>
      </c>
      <c r="B16218" t="s">
        <v>47174</v>
      </c>
      <c r="C16218" t="s">
        <v>1104</v>
      </c>
      <c r="D16218">
        <v>182124</v>
      </c>
      <c r="G16218">
        <v>0</v>
      </c>
      <c r="H16218" s="5"/>
      <c r="I16218">
        <v>0</v>
      </c>
      <c r="J16218" s="4">
        <v>45154.063888888886</v>
      </c>
      <c r="K16218" s="4">
        <v>45173.375</v>
      </c>
      <c r="L16218" s="4">
        <v>45173.375</v>
      </c>
      <c r="M16218" t="s">
        <v>47175</v>
      </c>
      <c r="N16218" s="3" t="s">
        <v>16</v>
      </c>
      <c r="P16218" t="s">
        <v>69059</v>
      </c>
    </row>
    <row r="16219" spans="1:16" x14ac:dyDescent="0.25">
      <c r="A16219" t="s">
        <v>47176</v>
      </c>
      <c r="B16219" t="s">
        <v>47177</v>
      </c>
      <c r="C16219" t="s">
        <v>5617</v>
      </c>
      <c r="D16219">
        <v>182144</v>
      </c>
      <c r="G16219">
        <v>11955359</v>
      </c>
      <c r="H16219" s="5"/>
      <c r="I16219">
        <v>219600</v>
      </c>
      <c r="J16219" s="4">
        <v>45170.42291666667</v>
      </c>
      <c r="K16219" s="4">
        <v>45180.125</v>
      </c>
      <c r="L16219" s="4">
        <v>45180.125</v>
      </c>
      <c r="M16219" t="s">
        <v>47178</v>
      </c>
      <c r="N16219" s="3" t="s">
        <v>16</v>
      </c>
      <c r="P16219" t="s">
        <v>69059</v>
      </c>
    </row>
    <row r="16220" spans="1:16" x14ac:dyDescent="0.25">
      <c r="A16220" t="s">
        <v>47179</v>
      </c>
      <c r="B16220" t="s">
        <v>47180</v>
      </c>
      <c r="C16220" t="s">
        <v>47181</v>
      </c>
      <c r="D16220">
        <v>182204</v>
      </c>
      <c r="G16220">
        <v>0</v>
      </c>
      <c r="H16220" s="5"/>
      <c r="I16220">
        <v>0</v>
      </c>
      <c r="J16220" s="4">
        <v>45170.48333333333</v>
      </c>
      <c r="K16220" s="4">
        <v>45180.5</v>
      </c>
      <c r="L16220" s="4">
        <v>45180.5</v>
      </c>
      <c r="M16220" t="s">
        <v>47182</v>
      </c>
      <c r="N16220" s="3" t="s">
        <v>16</v>
      </c>
      <c r="P16220" t="s">
        <v>69059</v>
      </c>
    </row>
    <row r="16221" spans="1:16" x14ac:dyDescent="0.25">
      <c r="A16221" t="s">
        <v>47183</v>
      </c>
      <c r="B16221" t="s">
        <v>47184</v>
      </c>
      <c r="C16221" t="s">
        <v>47181</v>
      </c>
      <c r="D16221">
        <v>182204</v>
      </c>
      <c r="G16221">
        <v>0</v>
      </c>
      <c r="H16221" s="5"/>
      <c r="I16221">
        <v>0</v>
      </c>
      <c r="J16221" s="4">
        <v>45170.47152777778</v>
      </c>
      <c r="K16221" s="4">
        <v>45180.5</v>
      </c>
      <c r="L16221" s="4">
        <v>45180.5</v>
      </c>
      <c r="M16221" t="s">
        <v>47185</v>
      </c>
      <c r="N16221" s="3" t="s">
        <v>16</v>
      </c>
      <c r="P16221" t="s">
        <v>69059</v>
      </c>
    </row>
    <row r="16222" spans="1:16" x14ac:dyDescent="0.25">
      <c r="A16222" t="s">
        <v>47186</v>
      </c>
      <c r="B16222" t="s">
        <v>47187</v>
      </c>
      <c r="C16222" t="s">
        <v>4069</v>
      </c>
      <c r="D16222">
        <v>182206</v>
      </c>
      <c r="G16222">
        <v>527293</v>
      </c>
      <c r="H16222" s="5"/>
      <c r="I16222">
        <v>10545</v>
      </c>
      <c r="J16222" s="4">
        <v>45136.159722222219</v>
      </c>
      <c r="K16222" s="4">
        <v>45177.125</v>
      </c>
      <c r="L16222" s="4">
        <v>45177.125</v>
      </c>
      <c r="M16222" t="s">
        <v>47188</v>
      </c>
      <c r="N16222" s="3" t="s">
        <v>16</v>
      </c>
      <c r="P16222" t="s">
        <v>69059</v>
      </c>
    </row>
    <row r="16223" spans="1:16" x14ac:dyDescent="0.25">
      <c r="A16223" t="s">
        <v>47189</v>
      </c>
      <c r="B16223" t="s">
        <v>47190</v>
      </c>
      <c r="C16223" t="s">
        <v>11286</v>
      </c>
      <c r="D16223">
        <v>182301</v>
      </c>
      <c r="G16223">
        <v>0</v>
      </c>
      <c r="H16223" s="5"/>
      <c r="I16223">
        <v>26230</v>
      </c>
      <c r="J16223" s="4">
        <v>45145.177083333336</v>
      </c>
      <c r="K16223" s="4">
        <v>45173.458333333336</v>
      </c>
      <c r="L16223" s="4">
        <v>45173.458333333336</v>
      </c>
      <c r="M16223" t="s">
        <v>47191</v>
      </c>
      <c r="N16223" s="3" t="s">
        <v>16</v>
      </c>
      <c r="P16223" t="s">
        <v>69059</v>
      </c>
    </row>
    <row r="16224" spans="1:16" x14ac:dyDescent="0.25">
      <c r="A16224" t="s">
        <v>47192</v>
      </c>
      <c r="B16224" t="s">
        <v>47193</v>
      </c>
      <c r="C16224" t="s">
        <v>1104</v>
      </c>
      <c r="D16224">
        <v>182311</v>
      </c>
      <c r="G16224">
        <v>0</v>
      </c>
      <c r="H16224" s="5"/>
      <c r="I16224">
        <v>0</v>
      </c>
      <c r="J16224" s="4">
        <v>45170.415277777778</v>
      </c>
      <c r="K16224" s="4">
        <v>45181.458333333336</v>
      </c>
      <c r="L16224" s="4">
        <v>45181.458333333336</v>
      </c>
      <c r="M16224" t="s">
        <v>47194</v>
      </c>
      <c r="N16224" s="3" t="s">
        <v>16</v>
      </c>
      <c r="P16224" t="s">
        <v>69059</v>
      </c>
    </row>
    <row r="16225" spans="1:16" x14ac:dyDescent="0.25">
      <c r="A16225" t="s">
        <v>47195</v>
      </c>
      <c r="B16225" t="s">
        <v>47196</v>
      </c>
      <c r="C16225" t="s">
        <v>1104</v>
      </c>
      <c r="D16225">
        <v>182311</v>
      </c>
      <c r="G16225">
        <v>50550</v>
      </c>
      <c r="H16225" s="5"/>
      <c r="I16225">
        <v>0</v>
      </c>
      <c r="J16225" s="4">
        <v>45170.413194444445</v>
      </c>
      <c r="K16225" s="4">
        <v>45181.458333333336</v>
      </c>
      <c r="L16225" s="4">
        <v>45181.458333333336</v>
      </c>
      <c r="M16225" t="s">
        <v>47197</v>
      </c>
      <c r="N16225" s="3" t="s">
        <v>16</v>
      </c>
      <c r="P16225" t="s">
        <v>69059</v>
      </c>
    </row>
    <row r="16226" spans="1:16" x14ac:dyDescent="0.25">
      <c r="A16226" t="s">
        <v>47198</v>
      </c>
      <c r="B16226" t="s">
        <v>47199</v>
      </c>
      <c r="C16226" t="s">
        <v>1104</v>
      </c>
      <c r="D16226">
        <v>182311</v>
      </c>
      <c r="G16226">
        <v>13306.2</v>
      </c>
      <c r="H16226" s="5"/>
      <c r="I16226">
        <v>0</v>
      </c>
      <c r="J16226" s="4">
        <v>45170.409722222219</v>
      </c>
      <c r="K16226" s="4">
        <v>45181.458333333336</v>
      </c>
      <c r="L16226" s="4">
        <v>45181.458333333336</v>
      </c>
      <c r="M16226" t="s">
        <v>47200</v>
      </c>
      <c r="N16226" s="3" t="s">
        <v>16</v>
      </c>
      <c r="P16226" t="s">
        <v>69059</v>
      </c>
    </row>
    <row r="16227" spans="1:16" x14ac:dyDescent="0.25">
      <c r="A16227" t="s">
        <v>47201</v>
      </c>
      <c r="B16227" t="s">
        <v>47202</v>
      </c>
      <c r="C16227" t="s">
        <v>1104</v>
      </c>
      <c r="D16227">
        <v>182311</v>
      </c>
      <c r="G16227">
        <v>0</v>
      </c>
      <c r="H16227" s="5"/>
      <c r="I16227">
        <v>0</v>
      </c>
      <c r="J16227" s="4">
        <v>45170.40625</v>
      </c>
      <c r="K16227" s="4">
        <v>45181.458333333336</v>
      </c>
      <c r="L16227" s="4">
        <v>45181.458333333336</v>
      </c>
      <c r="M16227" t="s">
        <v>47203</v>
      </c>
      <c r="N16227" s="3" t="s">
        <v>16</v>
      </c>
      <c r="P16227" t="s">
        <v>69059</v>
      </c>
    </row>
    <row r="16228" spans="1:16" x14ac:dyDescent="0.25">
      <c r="A16228" t="s">
        <v>47204</v>
      </c>
      <c r="B16228" t="s">
        <v>47205</v>
      </c>
      <c r="C16228" t="s">
        <v>1104</v>
      </c>
      <c r="D16228">
        <v>182311</v>
      </c>
      <c r="G16228">
        <v>0</v>
      </c>
      <c r="H16228" s="5"/>
      <c r="I16228">
        <v>0</v>
      </c>
      <c r="J16228" s="4">
        <v>45170.400694444441</v>
      </c>
      <c r="K16228" s="4">
        <v>45181.5</v>
      </c>
      <c r="L16228" s="4">
        <v>45181.5</v>
      </c>
      <c r="M16228" t="s">
        <v>47206</v>
      </c>
      <c r="N16228" s="3" t="s">
        <v>16</v>
      </c>
      <c r="P16228" t="s">
        <v>69059</v>
      </c>
    </row>
    <row r="16229" spans="1:16" x14ac:dyDescent="0.25">
      <c r="A16229" t="s">
        <v>47207</v>
      </c>
      <c r="B16229" t="s">
        <v>47208</v>
      </c>
      <c r="C16229" t="s">
        <v>1104</v>
      </c>
      <c r="D16229">
        <v>182311</v>
      </c>
      <c r="G16229">
        <v>0</v>
      </c>
      <c r="H16229" s="5"/>
      <c r="I16229">
        <v>0</v>
      </c>
      <c r="J16229" s="4">
        <v>45170.42291666667</v>
      </c>
      <c r="K16229" s="4">
        <v>45181.458333333336</v>
      </c>
      <c r="L16229" s="4">
        <v>45181.458333333336</v>
      </c>
      <c r="M16229" t="s">
        <v>47209</v>
      </c>
      <c r="N16229" s="3" t="s">
        <v>16</v>
      </c>
      <c r="P16229" t="s">
        <v>69059</v>
      </c>
    </row>
    <row r="16230" spans="1:16" x14ac:dyDescent="0.25">
      <c r="A16230" t="s">
        <v>47210</v>
      </c>
      <c r="B16230" t="s">
        <v>47211</v>
      </c>
      <c r="C16230" t="s">
        <v>1104</v>
      </c>
      <c r="D16230">
        <v>182311</v>
      </c>
      <c r="G16230">
        <v>0</v>
      </c>
      <c r="H16230" s="5"/>
      <c r="I16230">
        <v>0</v>
      </c>
      <c r="J16230" s="4">
        <v>45170.420138888891</v>
      </c>
      <c r="K16230" s="4">
        <v>45181.458333333336</v>
      </c>
      <c r="L16230" s="4">
        <v>45181.458333333336</v>
      </c>
      <c r="M16230" t="s">
        <v>47212</v>
      </c>
      <c r="N16230" s="3" t="s">
        <v>16</v>
      </c>
      <c r="P16230" t="s">
        <v>69059</v>
      </c>
    </row>
    <row r="16231" spans="1:16" x14ac:dyDescent="0.25">
      <c r="A16231" t="s">
        <v>47213</v>
      </c>
      <c r="B16231" t="s">
        <v>47214</v>
      </c>
      <c r="C16231" t="s">
        <v>1104</v>
      </c>
      <c r="D16231">
        <v>182311</v>
      </c>
      <c r="G16231">
        <v>7018.4</v>
      </c>
      <c r="H16231" s="5"/>
      <c r="I16231">
        <v>0</v>
      </c>
      <c r="J16231" s="4">
        <v>45170.418055555558</v>
      </c>
      <c r="K16231" s="4">
        <v>45181.458333333336</v>
      </c>
      <c r="L16231" s="4">
        <v>45181.458333333336</v>
      </c>
      <c r="M16231" t="s">
        <v>47215</v>
      </c>
      <c r="N16231" s="3" t="s">
        <v>16</v>
      </c>
      <c r="P16231" t="s">
        <v>69059</v>
      </c>
    </row>
    <row r="16232" spans="1:16" x14ac:dyDescent="0.25">
      <c r="A16232" t="s">
        <v>46242</v>
      </c>
      <c r="B16232" t="s">
        <v>47216</v>
      </c>
      <c r="C16232" t="s">
        <v>12709</v>
      </c>
      <c r="D16232">
        <v>184104</v>
      </c>
      <c r="G16232">
        <v>0</v>
      </c>
      <c r="H16232" s="5"/>
      <c r="I16232">
        <v>0</v>
      </c>
      <c r="J16232" s="4">
        <v>45170.447222222225</v>
      </c>
      <c r="K16232" s="4">
        <v>45180.458333333336</v>
      </c>
      <c r="L16232" s="4">
        <v>45180.458333333336</v>
      </c>
      <c r="M16232" t="s">
        <v>47217</v>
      </c>
      <c r="N16232" s="3" t="s">
        <v>16</v>
      </c>
      <c r="P16232" t="s">
        <v>69059</v>
      </c>
    </row>
    <row r="16233" spans="1:16" x14ac:dyDescent="0.25">
      <c r="A16233" t="s">
        <v>47218</v>
      </c>
      <c r="B16233" t="s">
        <v>47219</v>
      </c>
      <c r="C16233" t="s">
        <v>12723</v>
      </c>
      <c r="D16233">
        <v>184121</v>
      </c>
      <c r="G16233">
        <v>0</v>
      </c>
      <c r="H16233" s="5"/>
      <c r="I16233">
        <v>0</v>
      </c>
      <c r="J16233" s="4">
        <v>45170.214583333334</v>
      </c>
      <c r="K16233" s="4">
        <v>45181.25</v>
      </c>
      <c r="L16233" s="4">
        <v>45181.25</v>
      </c>
      <c r="M16233" t="s">
        <v>47220</v>
      </c>
      <c r="N16233" s="3" t="s">
        <v>16</v>
      </c>
      <c r="P16233" t="s">
        <v>69059</v>
      </c>
    </row>
    <row r="16234" spans="1:16" x14ac:dyDescent="0.25">
      <c r="A16234" t="s">
        <v>47221</v>
      </c>
      <c r="B16234" t="s">
        <v>47222</v>
      </c>
      <c r="C16234" t="s">
        <v>1104</v>
      </c>
      <c r="D16234">
        <v>184201</v>
      </c>
      <c r="G16234">
        <v>0</v>
      </c>
      <c r="H16234" s="5"/>
      <c r="I16234">
        <v>0</v>
      </c>
      <c r="J16234" s="4">
        <v>45170.254166666666</v>
      </c>
      <c r="K16234" s="4">
        <v>45180.291666666664</v>
      </c>
      <c r="L16234" s="4">
        <v>45180.291666666664</v>
      </c>
      <c r="M16234" t="s">
        <v>47223</v>
      </c>
      <c r="N16234" s="3" t="s">
        <v>16</v>
      </c>
      <c r="P16234" t="s">
        <v>69059</v>
      </c>
    </row>
    <row r="16235" spans="1:16" x14ac:dyDescent="0.25">
      <c r="A16235" t="s">
        <v>47224</v>
      </c>
      <c r="B16235" t="s">
        <v>47225</v>
      </c>
      <c r="C16235" t="s">
        <v>4069</v>
      </c>
      <c r="D16235">
        <v>184201</v>
      </c>
      <c r="G16235">
        <v>0</v>
      </c>
      <c r="H16235" s="5"/>
      <c r="I16235">
        <v>13000</v>
      </c>
      <c r="J16235" s="4">
        <v>45147.22152777778</v>
      </c>
      <c r="K16235" s="4">
        <v>45180.208333333336</v>
      </c>
      <c r="L16235" s="4">
        <v>45180.208333333336</v>
      </c>
      <c r="M16235" t="s">
        <v>47226</v>
      </c>
      <c r="N16235" s="3" t="s">
        <v>16</v>
      </c>
      <c r="P16235" t="s">
        <v>69059</v>
      </c>
    </row>
    <row r="16236" spans="1:16" x14ac:dyDescent="0.25">
      <c r="A16236" t="s">
        <v>47227</v>
      </c>
      <c r="B16236" t="s">
        <v>47228</v>
      </c>
      <c r="C16236" t="s">
        <v>12853</v>
      </c>
      <c r="D16236">
        <v>185101</v>
      </c>
      <c r="G16236">
        <v>0</v>
      </c>
      <c r="H16236" s="5"/>
      <c r="I16236">
        <v>0</v>
      </c>
      <c r="J16236" s="4">
        <v>45170.136111111111</v>
      </c>
      <c r="K16236" s="4">
        <v>45180.25</v>
      </c>
      <c r="L16236" s="4">
        <v>45180.25</v>
      </c>
      <c r="M16236" t="s">
        <v>47229</v>
      </c>
      <c r="N16236" s="3" t="s">
        <v>16</v>
      </c>
      <c r="P16236" t="s">
        <v>69059</v>
      </c>
    </row>
    <row r="16237" spans="1:16" x14ac:dyDescent="0.25">
      <c r="A16237" t="s">
        <v>47230</v>
      </c>
      <c r="B16237" t="s">
        <v>47231</v>
      </c>
      <c r="C16237" t="s">
        <v>12853</v>
      </c>
      <c r="D16237">
        <v>185101</v>
      </c>
      <c r="G16237">
        <v>0</v>
      </c>
      <c r="H16237" s="5"/>
      <c r="I16237">
        <v>0</v>
      </c>
      <c r="J16237" s="4">
        <v>45170.134722222225</v>
      </c>
      <c r="K16237" s="4">
        <v>45181.166666666664</v>
      </c>
      <c r="L16237" s="4">
        <v>45181.166666666664</v>
      </c>
      <c r="M16237" t="s">
        <v>47232</v>
      </c>
      <c r="N16237" s="3" t="s">
        <v>16</v>
      </c>
      <c r="P16237" t="s">
        <v>29</v>
      </c>
    </row>
    <row r="16238" spans="1:16" x14ac:dyDescent="0.25">
      <c r="A16238" t="s">
        <v>47233</v>
      </c>
      <c r="B16238" t="s">
        <v>47234</v>
      </c>
      <c r="C16238" t="s">
        <v>1207</v>
      </c>
      <c r="D16238">
        <v>185153</v>
      </c>
      <c r="G16238">
        <v>0</v>
      </c>
      <c r="H16238" s="5"/>
      <c r="I16238">
        <v>0</v>
      </c>
      <c r="J16238" s="4">
        <v>45170.459722222222</v>
      </c>
      <c r="K16238" s="4">
        <v>45180.458333333336</v>
      </c>
      <c r="L16238" s="4">
        <v>45180.458333333336</v>
      </c>
      <c r="M16238" t="s">
        <v>47235</v>
      </c>
      <c r="N16238" s="3" t="s">
        <v>16</v>
      </c>
      <c r="P16238" t="s">
        <v>29</v>
      </c>
    </row>
    <row r="16239" spans="1:16" x14ac:dyDescent="0.25">
      <c r="A16239" t="s">
        <v>47236</v>
      </c>
      <c r="B16239" t="s">
        <v>47237</v>
      </c>
      <c r="C16239" t="s">
        <v>391</v>
      </c>
      <c r="D16239">
        <v>190001</v>
      </c>
      <c r="G16239">
        <v>0</v>
      </c>
      <c r="H16239" s="5"/>
      <c r="I16239">
        <v>0</v>
      </c>
      <c r="J16239" s="4">
        <v>45170.486111111109</v>
      </c>
      <c r="K16239" s="4">
        <v>45180.5</v>
      </c>
      <c r="L16239" s="4">
        <v>45180.5</v>
      </c>
      <c r="M16239" t="s">
        <v>47238</v>
      </c>
      <c r="N16239" s="3" t="s">
        <v>16</v>
      </c>
      <c r="P16239" t="s">
        <v>29</v>
      </c>
    </row>
    <row r="16240" spans="1:16" x14ac:dyDescent="0.25">
      <c r="A16240" t="s">
        <v>47239</v>
      </c>
      <c r="B16240" t="s">
        <v>12786</v>
      </c>
      <c r="C16240" t="s">
        <v>12787</v>
      </c>
      <c r="D16240">
        <v>190002</v>
      </c>
      <c r="G16240">
        <v>0</v>
      </c>
      <c r="H16240" s="5"/>
      <c r="I16240">
        <v>10000</v>
      </c>
      <c r="J16240" s="4">
        <v>45156.07916666667</v>
      </c>
      <c r="K16240" s="4">
        <v>45178.375</v>
      </c>
      <c r="L16240" s="4">
        <v>45178.375</v>
      </c>
      <c r="M16240" t="s">
        <v>12788</v>
      </c>
      <c r="N16240" s="3" t="s">
        <v>16</v>
      </c>
      <c r="P16240" t="s">
        <v>29</v>
      </c>
    </row>
    <row r="16241" spans="1:16" x14ac:dyDescent="0.25">
      <c r="A16241" t="s">
        <v>47240</v>
      </c>
      <c r="B16241" t="s">
        <v>47241</v>
      </c>
      <c r="C16241" t="s">
        <v>12691</v>
      </c>
      <c r="D16241">
        <v>190003</v>
      </c>
      <c r="G16241">
        <v>0</v>
      </c>
      <c r="H16241" s="5"/>
      <c r="I16241">
        <v>0</v>
      </c>
      <c r="J16241" s="4">
        <v>45170.133333333331</v>
      </c>
      <c r="K16241" s="4">
        <v>45180.166666666664</v>
      </c>
      <c r="L16241" s="4">
        <v>45180.166666666664</v>
      </c>
      <c r="M16241" t="s">
        <v>47242</v>
      </c>
      <c r="N16241" s="3" t="s">
        <v>16</v>
      </c>
      <c r="P16241" t="s">
        <v>29</v>
      </c>
    </row>
    <row r="16242" spans="1:16" x14ac:dyDescent="0.25">
      <c r="A16242" t="s">
        <v>47243</v>
      </c>
      <c r="B16242" t="s">
        <v>47244</v>
      </c>
      <c r="C16242" t="s">
        <v>200</v>
      </c>
      <c r="D16242">
        <v>190006</v>
      </c>
      <c r="G16242">
        <v>0</v>
      </c>
      <c r="H16242" s="5"/>
      <c r="I16242">
        <v>0</v>
      </c>
      <c r="J16242" s="4">
        <v>45156.229861111111</v>
      </c>
      <c r="K16242" s="4">
        <v>45175.375</v>
      </c>
      <c r="L16242" s="4">
        <v>45175.375</v>
      </c>
      <c r="M16242" t="s">
        <v>47245</v>
      </c>
      <c r="N16242" s="3" t="s">
        <v>16</v>
      </c>
      <c r="P16242" t="s">
        <v>29</v>
      </c>
    </row>
    <row r="16243" spans="1:16" x14ac:dyDescent="0.25">
      <c r="A16243" t="s">
        <v>47246</v>
      </c>
      <c r="B16243" t="s">
        <v>47247</v>
      </c>
      <c r="C16243" t="s">
        <v>200</v>
      </c>
      <c r="D16243">
        <v>190006</v>
      </c>
      <c r="G16243">
        <v>0</v>
      </c>
      <c r="H16243" s="5"/>
      <c r="I16243">
        <v>70000</v>
      </c>
      <c r="J16243" s="4">
        <v>45146.518750000003</v>
      </c>
      <c r="K16243" s="4">
        <v>45175.375</v>
      </c>
      <c r="L16243" s="4">
        <v>45175.375</v>
      </c>
      <c r="M16243" t="s">
        <v>47248</v>
      </c>
      <c r="N16243" s="3" t="s">
        <v>16</v>
      </c>
      <c r="P16243" t="s">
        <v>29</v>
      </c>
    </row>
    <row r="16244" spans="1:16" x14ac:dyDescent="0.25">
      <c r="A16244" t="s">
        <v>47249</v>
      </c>
      <c r="B16244" t="s">
        <v>47250</v>
      </c>
      <c r="C16244" t="s">
        <v>200</v>
      </c>
      <c r="D16244">
        <v>190006</v>
      </c>
      <c r="G16244">
        <v>0</v>
      </c>
      <c r="H16244" s="5"/>
      <c r="I16244">
        <v>0</v>
      </c>
      <c r="J16244" s="4">
        <v>45170.107638888891</v>
      </c>
      <c r="K16244" s="4">
        <v>45180.125</v>
      </c>
      <c r="L16244" s="4">
        <v>45180.125</v>
      </c>
      <c r="M16244" t="s">
        <v>47251</v>
      </c>
      <c r="N16244" s="3" t="s">
        <v>16</v>
      </c>
      <c r="P16244" t="s">
        <v>29</v>
      </c>
    </row>
    <row r="16245" spans="1:16" x14ac:dyDescent="0.25">
      <c r="A16245" t="s">
        <v>47252</v>
      </c>
      <c r="B16245" t="s">
        <v>47253</v>
      </c>
      <c r="C16245" t="s">
        <v>12797</v>
      </c>
      <c r="D16245">
        <v>190006</v>
      </c>
      <c r="G16245">
        <v>0</v>
      </c>
      <c r="H16245" s="5"/>
      <c r="I16245">
        <v>0</v>
      </c>
      <c r="J16245" s="4">
        <v>45170.465277777781</v>
      </c>
      <c r="K16245" s="4">
        <v>45180.5</v>
      </c>
      <c r="L16245" s="4">
        <v>45180.5</v>
      </c>
      <c r="M16245" t="s">
        <v>47254</v>
      </c>
      <c r="N16245" s="3" t="s">
        <v>16</v>
      </c>
      <c r="P16245" t="s">
        <v>29</v>
      </c>
    </row>
    <row r="16246" spans="1:16" x14ac:dyDescent="0.25">
      <c r="A16246" t="s">
        <v>47255</v>
      </c>
      <c r="B16246" t="s">
        <v>47256</v>
      </c>
      <c r="C16246" t="s">
        <v>12797</v>
      </c>
      <c r="D16246">
        <v>190006</v>
      </c>
      <c r="G16246">
        <v>0</v>
      </c>
      <c r="H16246" s="5"/>
      <c r="I16246">
        <v>0</v>
      </c>
      <c r="J16246" s="4">
        <v>45170.459722222222</v>
      </c>
      <c r="K16246" s="4">
        <v>45180.5</v>
      </c>
      <c r="L16246" s="4">
        <v>45180.5</v>
      </c>
      <c r="M16246" t="s">
        <v>47257</v>
      </c>
      <c r="N16246" s="3" t="s">
        <v>16</v>
      </c>
      <c r="P16246" t="s">
        <v>29</v>
      </c>
    </row>
    <row r="16247" spans="1:16" x14ac:dyDescent="0.25">
      <c r="A16247" t="s">
        <v>47258</v>
      </c>
      <c r="B16247" t="s">
        <v>47259</v>
      </c>
      <c r="C16247" t="s">
        <v>12797</v>
      </c>
      <c r="D16247">
        <v>190006</v>
      </c>
      <c r="G16247">
        <v>0</v>
      </c>
      <c r="H16247" s="5"/>
      <c r="I16247">
        <v>70000</v>
      </c>
      <c r="J16247" s="4">
        <v>45170.155555555553</v>
      </c>
      <c r="K16247" s="4">
        <v>45180.166666666664</v>
      </c>
      <c r="L16247" s="4">
        <v>45180.166666666664</v>
      </c>
      <c r="M16247" t="s">
        <v>47260</v>
      </c>
      <c r="N16247" s="3" t="s">
        <v>16</v>
      </c>
      <c r="P16247" t="s">
        <v>29</v>
      </c>
    </row>
    <row r="16248" spans="1:16" x14ac:dyDescent="0.25">
      <c r="A16248" t="s">
        <v>47261</v>
      </c>
      <c r="B16248" t="s">
        <v>47262</v>
      </c>
      <c r="C16248" t="s">
        <v>12797</v>
      </c>
      <c r="D16248">
        <v>190006</v>
      </c>
      <c r="G16248">
        <v>2550000</v>
      </c>
      <c r="H16248" s="5"/>
      <c r="I16248">
        <v>0</v>
      </c>
      <c r="J16248" s="4">
        <v>45170.276388888888</v>
      </c>
      <c r="K16248" s="4">
        <v>45180.291666666664</v>
      </c>
      <c r="L16248" s="4">
        <v>45180.291666666664</v>
      </c>
      <c r="M16248" t="s">
        <v>47263</v>
      </c>
      <c r="N16248" s="3" t="s">
        <v>16</v>
      </c>
      <c r="P16248" t="s">
        <v>69059</v>
      </c>
    </row>
    <row r="16249" spans="1:16" x14ac:dyDescent="0.25">
      <c r="A16249" t="s">
        <v>47264</v>
      </c>
      <c r="B16249" t="s">
        <v>47265</v>
      </c>
      <c r="C16249" t="s">
        <v>12797</v>
      </c>
      <c r="D16249">
        <v>190006</v>
      </c>
      <c r="G16249">
        <v>0</v>
      </c>
      <c r="H16249" s="5"/>
      <c r="I16249">
        <v>25000</v>
      </c>
      <c r="J16249" s="4">
        <v>45170.220833333333</v>
      </c>
      <c r="K16249" s="4">
        <v>45180.25</v>
      </c>
      <c r="L16249" s="4">
        <v>45180.25</v>
      </c>
      <c r="M16249" t="s">
        <v>47266</v>
      </c>
      <c r="N16249" s="3" t="s">
        <v>16</v>
      </c>
      <c r="P16249" t="s">
        <v>69059</v>
      </c>
    </row>
    <row r="16250" spans="1:16" x14ac:dyDescent="0.25">
      <c r="A16250" t="s">
        <v>47267</v>
      </c>
      <c r="B16250" t="s">
        <v>47268</v>
      </c>
      <c r="C16250" t="s">
        <v>12797</v>
      </c>
      <c r="D16250">
        <v>190006</v>
      </c>
      <c r="G16250">
        <v>0</v>
      </c>
      <c r="H16250" s="5"/>
      <c r="I16250">
        <v>0</v>
      </c>
      <c r="J16250" s="4">
        <v>45170.206250000003</v>
      </c>
      <c r="K16250" s="4">
        <v>45180.208333333336</v>
      </c>
      <c r="L16250" s="4">
        <v>45180.208333333336</v>
      </c>
      <c r="M16250" t="s">
        <v>47269</v>
      </c>
      <c r="N16250" s="3" t="s">
        <v>16</v>
      </c>
      <c r="P16250" t="s">
        <v>69059</v>
      </c>
    </row>
    <row r="16251" spans="1:16" x14ac:dyDescent="0.25">
      <c r="A16251" t="s">
        <v>47270</v>
      </c>
      <c r="B16251" t="s">
        <v>47271</v>
      </c>
      <c r="C16251" t="s">
        <v>12791</v>
      </c>
      <c r="D16251">
        <v>190006</v>
      </c>
      <c r="G16251">
        <v>0</v>
      </c>
      <c r="H16251" s="5"/>
      <c r="I16251">
        <v>0</v>
      </c>
      <c r="J16251" s="4">
        <v>45170.455555555556</v>
      </c>
      <c r="K16251" s="4">
        <v>45181.458333333336</v>
      </c>
      <c r="L16251" s="4">
        <v>45181.458333333336</v>
      </c>
      <c r="M16251" t="s">
        <v>47272</v>
      </c>
      <c r="N16251" s="3" t="s">
        <v>16</v>
      </c>
      <c r="P16251" t="s">
        <v>69059</v>
      </c>
    </row>
    <row r="16252" spans="1:16" x14ac:dyDescent="0.25">
      <c r="A16252" t="s">
        <v>47273</v>
      </c>
      <c r="B16252" t="s">
        <v>47274</v>
      </c>
      <c r="C16252" t="s">
        <v>2018</v>
      </c>
      <c r="D16252">
        <v>190007</v>
      </c>
      <c r="G16252">
        <v>38700</v>
      </c>
      <c r="H16252" s="5"/>
      <c r="I16252">
        <v>0</v>
      </c>
      <c r="J16252" s="4">
        <v>45154.07916666667</v>
      </c>
      <c r="K16252" s="4">
        <v>45174.125</v>
      </c>
      <c r="L16252" s="4">
        <v>45174.125</v>
      </c>
      <c r="M16252" t="s">
        <v>47275</v>
      </c>
      <c r="N16252" s="3" t="s">
        <v>16</v>
      </c>
      <c r="P16252" t="s">
        <v>69059</v>
      </c>
    </row>
    <row r="16253" spans="1:16" x14ac:dyDescent="0.25">
      <c r="A16253" t="s">
        <v>47276</v>
      </c>
      <c r="B16253" t="s">
        <v>47277</v>
      </c>
      <c r="C16253" t="s">
        <v>1207</v>
      </c>
      <c r="D16253">
        <v>190007</v>
      </c>
      <c r="G16253">
        <v>0</v>
      </c>
      <c r="H16253" s="5"/>
      <c r="I16253">
        <v>0</v>
      </c>
      <c r="J16253" s="4">
        <v>45143.45208333333</v>
      </c>
      <c r="K16253" s="4">
        <v>45173.5</v>
      </c>
      <c r="L16253" s="4">
        <v>45173.5</v>
      </c>
      <c r="M16253" t="s">
        <v>47278</v>
      </c>
      <c r="N16253" s="3" t="s">
        <v>16</v>
      </c>
      <c r="P16253" t="s">
        <v>69059</v>
      </c>
    </row>
    <row r="16254" spans="1:16" x14ac:dyDescent="0.25">
      <c r="A16254" t="s">
        <v>47279</v>
      </c>
      <c r="B16254" t="s">
        <v>47280</v>
      </c>
      <c r="C16254" t="s">
        <v>1207</v>
      </c>
      <c r="D16254">
        <v>190007</v>
      </c>
      <c r="G16254">
        <v>0</v>
      </c>
      <c r="H16254" s="5"/>
      <c r="I16254">
        <v>0</v>
      </c>
      <c r="J16254" s="4">
        <v>45141.428472222222</v>
      </c>
      <c r="K16254" s="4">
        <v>45173.5</v>
      </c>
      <c r="L16254" s="4">
        <v>45173.5</v>
      </c>
      <c r="M16254" t="s">
        <v>47281</v>
      </c>
      <c r="N16254" s="3" t="s">
        <v>16</v>
      </c>
      <c r="P16254" t="s">
        <v>69059</v>
      </c>
    </row>
    <row r="16255" spans="1:16" x14ac:dyDescent="0.25">
      <c r="A16255" t="s">
        <v>47282</v>
      </c>
      <c r="B16255" t="s">
        <v>47283</v>
      </c>
      <c r="C16255" t="s">
        <v>12709</v>
      </c>
      <c r="D16255">
        <v>190008</v>
      </c>
      <c r="G16255">
        <v>0</v>
      </c>
      <c r="H16255" s="5"/>
      <c r="I16255">
        <v>10000</v>
      </c>
      <c r="J16255" s="4">
        <v>45157.092361111114</v>
      </c>
      <c r="K16255" s="4">
        <v>45173.125</v>
      </c>
      <c r="L16255" s="4">
        <v>45173.125</v>
      </c>
      <c r="M16255" t="s">
        <v>47284</v>
      </c>
      <c r="N16255" s="3" t="s">
        <v>16</v>
      </c>
      <c r="P16255" t="s">
        <v>69059</v>
      </c>
    </row>
    <row r="16256" spans="1:16" x14ac:dyDescent="0.25">
      <c r="A16256" t="s">
        <v>47285</v>
      </c>
      <c r="B16256" t="s">
        <v>47286</v>
      </c>
      <c r="C16256" t="s">
        <v>27635</v>
      </c>
      <c r="D16256">
        <v>190009</v>
      </c>
      <c r="G16256">
        <v>0</v>
      </c>
      <c r="H16256" s="5"/>
      <c r="I16256">
        <v>0</v>
      </c>
      <c r="J16256" s="4">
        <v>45170.398611111108</v>
      </c>
      <c r="K16256" s="4">
        <v>45181.375</v>
      </c>
      <c r="L16256" s="4">
        <v>45181.375</v>
      </c>
      <c r="M16256" t="s">
        <v>47287</v>
      </c>
      <c r="N16256" s="3" t="s">
        <v>16</v>
      </c>
      <c r="P16256" t="s">
        <v>69059</v>
      </c>
    </row>
    <row r="16257" spans="1:16" x14ac:dyDescent="0.25">
      <c r="A16257" t="s">
        <v>47288</v>
      </c>
      <c r="B16257" t="s">
        <v>47289</v>
      </c>
      <c r="C16257" t="s">
        <v>27635</v>
      </c>
      <c r="D16257">
        <v>190009</v>
      </c>
      <c r="G16257">
        <v>0</v>
      </c>
      <c r="H16257" s="5"/>
      <c r="I16257">
        <v>0</v>
      </c>
      <c r="J16257" s="4">
        <v>45170.397916666669</v>
      </c>
      <c r="K16257" s="4">
        <v>45181.416666666664</v>
      </c>
      <c r="L16257" s="4">
        <v>45181.416666666664</v>
      </c>
      <c r="M16257" t="s">
        <v>47290</v>
      </c>
      <c r="N16257" s="3" t="s">
        <v>16</v>
      </c>
      <c r="P16257" t="s">
        <v>69059</v>
      </c>
    </row>
    <row r="16258" spans="1:16" x14ac:dyDescent="0.25">
      <c r="A16258" t="s">
        <v>47291</v>
      </c>
      <c r="B16258" t="s">
        <v>47292</v>
      </c>
      <c r="C16258" t="s">
        <v>12560</v>
      </c>
      <c r="D16258">
        <v>190010</v>
      </c>
      <c r="G16258">
        <v>0</v>
      </c>
      <c r="H16258" s="5"/>
      <c r="I16258">
        <v>0</v>
      </c>
      <c r="J16258" s="4">
        <v>45170.104166666664</v>
      </c>
      <c r="K16258" s="4">
        <v>45180.125</v>
      </c>
      <c r="L16258" s="4">
        <v>45180.125</v>
      </c>
      <c r="M16258" t="s">
        <v>47293</v>
      </c>
      <c r="N16258" s="3" t="s">
        <v>16</v>
      </c>
      <c r="P16258" t="s">
        <v>69059</v>
      </c>
    </row>
    <row r="16259" spans="1:16" x14ac:dyDescent="0.25">
      <c r="A16259" t="s">
        <v>47294</v>
      </c>
      <c r="B16259" t="s">
        <v>47295</v>
      </c>
      <c r="C16259" t="s">
        <v>12602</v>
      </c>
      <c r="D16259">
        <v>190010</v>
      </c>
      <c r="G16259">
        <v>0</v>
      </c>
      <c r="H16259" s="5"/>
      <c r="I16259">
        <v>0</v>
      </c>
      <c r="J16259" s="4">
        <v>45170.525000000001</v>
      </c>
      <c r="K16259" s="4">
        <v>45182.041666666664</v>
      </c>
      <c r="L16259" s="4">
        <v>45182.041666666664</v>
      </c>
      <c r="M16259" t="s">
        <v>47296</v>
      </c>
      <c r="N16259" s="3" t="s">
        <v>16</v>
      </c>
      <c r="P16259" t="s">
        <v>69059</v>
      </c>
    </row>
    <row r="16260" spans="1:16" x14ac:dyDescent="0.25">
      <c r="A16260" t="s">
        <v>47297</v>
      </c>
      <c r="B16260" t="s">
        <v>47298</v>
      </c>
      <c r="C16260" t="s">
        <v>12602</v>
      </c>
      <c r="D16260">
        <v>190010</v>
      </c>
      <c r="G16260">
        <v>0</v>
      </c>
      <c r="H16260" s="5"/>
      <c r="I16260">
        <v>0</v>
      </c>
      <c r="J16260" s="4">
        <v>45170.237500000003</v>
      </c>
      <c r="K16260" s="4">
        <v>45183.25</v>
      </c>
      <c r="L16260" s="4">
        <v>45183.25</v>
      </c>
      <c r="M16260" t="s">
        <v>47299</v>
      </c>
      <c r="N16260" s="3" t="s">
        <v>16</v>
      </c>
      <c r="P16260" t="s">
        <v>69059</v>
      </c>
    </row>
    <row r="16261" spans="1:16" x14ac:dyDescent="0.25">
      <c r="A16261" t="s">
        <v>47300</v>
      </c>
      <c r="B16261" t="s">
        <v>47301</v>
      </c>
      <c r="C16261" t="s">
        <v>12823</v>
      </c>
      <c r="D16261">
        <v>190011</v>
      </c>
      <c r="G16261">
        <v>0</v>
      </c>
      <c r="H16261" s="5"/>
      <c r="I16261">
        <v>100000</v>
      </c>
      <c r="J16261" s="4">
        <v>45170.135416666664</v>
      </c>
      <c r="K16261" s="4">
        <v>45191.166666666664</v>
      </c>
      <c r="L16261" s="4">
        <v>45191.166666666664</v>
      </c>
      <c r="M16261" t="s">
        <v>47302</v>
      </c>
      <c r="N16261" s="3" t="s">
        <v>16</v>
      </c>
      <c r="P16261" t="s">
        <v>69059</v>
      </c>
    </row>
    <row r="16262" spans="1:16" x14ac:dyDescent="0.25">
      <c r="A16262" t="s">
        <v>46108</v>
      </c>
      <c r="B16262" t="s">
        <v>47303</v>
      </c>
      <c r="C16262" t="s">
        <v>47304</v>
      </c>
      <c r="D16262">
        <v>190017</v>
      </c>
      <c r="G16262">
        <v>390000</v>
      </c>
      <c r="H16262" s="5"/>
      <c r="I16262">
        <v>0</v>
      </c>
      <c r="J16262" s="4">
        <v>45170.5</v>
      </c>
      <c r="K16262" s="4">
        <v>45180.5</v>
      </c>
      <c r="L16262" s="4">
        <v>45180.5</v>
      </c>
      <c r="M16262" t="s">
        <v>47305</v>
      </c>
      <c r="N16262" s="3" t="s">
        <v>16</v>
      </c>
      <c r="P16262" t="s">
        <v>69059</v>
      </c>
    </row>
    <row r="16263" spans="1:16" x14ac:dyDescent="0.25">
      <c r="A16263" t="s">
        <v>46108</v>
      </c>
      <c r="B16263" t="s">
        <v>47306</v>
      </c>
      <c r="C16263" t="s">
        <v>47304</v>
      </c>
      <c r="D16263">
        <v>190017</v>
      </c>
      <c r="G16263">
        <v>390000</v>
      </c>
      <c r="H16263" s="5"/>
      <c r="I16263">
        <v>0</v>
      </c>
      <c r="J16263" s="4">
        <v>45170.488888888889</v>
      </c>
      <c r="K16263" s="4">
        <v>45177.458333333336</v>
      </c>
      <c r="L16263" s="4">
        <v>45177.458333333336</v>
      </c>
      <c r="M16263" t="s">
        <v>47307</v>
      </c>
      <c r="N16263" s="3" t="s">
        <v>16</v>
      </c>
      <c r="P16263" t="s">
        <v>69059</v>
      </c>
    </row>
    <row r="16264" spans="1:16" x14ac:dyDescent="0.25">
      <c r="A16264" t="s">
        <v>47308</v>
      </c>
      <c r="B16264" t="s">
        <v>47309</v>
      </c>
      <c r="C16264" t="s">
        <v>47304</v>
      </c>
      <c r="D16264">
        <v>190017</v>
      </c>
      <c r="G16264">
        <v>500000</v>
      </c>
      <c r="H16264" s="5"/>
      <c r="I16264">
        <v>0</v>
      </c>
      <c r="J16264" s="4">
        <v>45170.140277777777</v>
      </c>
      <c r="K16264" s="4">
        <v>45181.458333333336</v>
      </c>
      <c r="L16264" s="4">
        <v>45181.458333333336</v>
      </c>
      <c r="M16264" t="s">
        <v>47310</v>
      </c>
      <c r="N16264" s="3" t="s">
        <v>16</v>
      </c>
      <c r="P16264" t="s">
        <v>69059</v>
      </c>
    </row>
    <row r="16265" spans="1:16" x14ac:dyDescent="0.25">
      <c r="A16265" t="s">
        <v>47311</v>
      </c>
      <c r="B16265" t="s">
        <v>47312</v>
      </c>
      <c r="C16265" t="s">
        <v>12691</v>
      </c>
      <c r="D16265">
        <v>190018</v>
      </c>
      <c r="G16265">
        <v>0</v>
      </c>
      <c r="H16265" s="5"/>
      <c r="I16265">
        <v>0</v>
      </c>
      <c r="J16265" s="4">
        <v>45170.488888888889</v>
      </c>
      <c r="K16265" s="4">
        <v>45180.375</v>
      </c>
      <c r="L16265" s="4">
        <v>45180.375</v>
      </c>
      <c r="M16265" t="s">
        <v>47313</v>
      </c>
      <c r="N16265" s="3" t="s">
        <v>16</v>
      </c>
      <c r="P16265" t="s">
        <v>69059</v>
      </c>
    </row>
    <row r="16266" spans="1:16" x14ac:dyDescent="0.25">
      <c r="A16266" t="s">
        <v>47131</v>
      </c>
      <c r="B16266" t="s">
        <v>47314</v>
      </c>
      <c r="C16266" t="s">
        <v>753</v>
      </c>
      <c r="D16266">
        <v>190021</v>
      </c>
      <c r="G16266">
        <v>13726650</v>
      </c>
      <c r="H16266" s="5"/>
      <c r="I16266">
        <v>274533</v>
      </c>
      <c r="J16266" s="4">
        <v>45170.275694444441</v>
      </c>
      <c r="K16266" s="4">
        <v>45191.5</v>
      </c>
      <c r="L16266" s="4">
        <v>45191.5</v>
      </c>
      <c r="M16266" t="s">
        <v>47315</v>
      </c>
      <c r="N16266" s="3" t="s">
        <v>16</v>
      </c>
      <c r="P16266" t="s">
        <v>69059</v>
      </c>
    </row>
    <row r="16267" spans="1:16" x14ac:dyDescent="0.25">
      <c r="A16267" t="s">
        <v>47316</v>
      </c>
      <c r="B16267" t="s">
        <v>47317</v>
      </c>
      <c r="C16267" t="s">
        <v>12742</v>
      </c>
      <c r="D16267">
        <v>191111</v>
      </c>
      <c r="G16267">
        <v>0</v>
      </c>
      <c r="H16267" s="5"/>
      <c r="I16267">
        <v>200000</v>
      </c>
      <c r="J16267" s="4">
        <v>45141.140972222223</v>
      </c>
      <c r="K16267" s="4">
        <v>45177.125</v>
      </c>
      <c r="L16267" s="4">
        <v>45177.125</v>
      </c>
      <c r="M16267" t="s">
        <v>47318</v>
      </c>
      <c r="N16267" s="3" t="s">
        <v>16</v>
      </c>
      <c r="P16267" t="s">
        <v>69059</v>
      </c>
    </row>
    <row r="16268" spans="1:16" x14ac:dyDescent="0.25">
      <c r="A16268" t="s">
        <v>47319</v>
      </c>
      <c r="B16268" t="s">
        <v>47320</v>
      </c>
      <c r="C16268" t="s">
        <v>47321</v>
      </c>
      <c r="D16268">
        <v>191111</v>
      </c>
      <c r="G16268">
        <v>0</v>
      </c>
      <c r="H16268" s="5"/>
      <c r="I16268">
        <v>0</v>
      </c>
      <c r="J16268" s="4">
        <v>45170.415277777778</v>
      </c>
      <c r="K16268" s="4">
        <v>45180.416666666664</v>
      </c>
      <c r="L16268" s="4">
        <v>45180.416666666664</v>
      </c>
      <c r="M16268" t="s">
        <v>47322</v>
      </c>
      <c r="N16268" s="3" t="s">
        <v>16</v>
      </c>
      <c r="P16268" t="s">
        <v>69059</v>
      </c>
    </row>
    <row r="16269" spans="1:16" x14ac:dyDescent="0.25">
      <c r="A16269" t="s">
        <v>47319</v>
      </c>
      <c r="B16269" t="s">
        <v>47323</v>
      </c>
      <c r="C16269" t="s">
        <v>47321</v>
      </c>
      <c r="D16269">
        <v>191111</v>
      </c>
      <c r="G16269">
        <v>0</v>
      </c>
      <c r="H16269" s="5"/>
      <c r="I16269">
        <v>0</v>
      </c>
      <c r="J16269" s="4">
        <v>45170.095138888886</v>
      </c>
      <c r="K16269" s="4">
        <v>45180.125</v>
      </c>
      <c r="L16269" s="4">
        <v>45180.125</v>
      </c>
      <c r="M16269" t="s">
        <v>47324</v>
      </c>
      <c r="N16269" s="3" t="s">
        <v>16</v>
      </c>
      <c r="P16269" t="s">
        <v>69059</v>
      </c>
    </row>
    <row r="16270" spans="1:16" x14ac:dyDescent="0.25">
      <c r="A16270" t="s">
        <v>46137</v>
      </c>
      <c r="B16270" t="s">
        <v>47325</v>
      </c>
      <c r="C16270" t="s">
        <v>753</v>
      </c>
      <c r="D16270">
        <v>191112</v>
      </c>
      <c r="G16270">
        <v>0</v>
      </c>
      <c r="H16270" s="5"/>
      <c r="I16270">
        <v>13000</v>
      </c>
      <c r="J16270" s="4">
        <v>45170.431250000001</v>
      </c>
      <c r="K16270" s="4">
        <v>45180.25</v>
      </c>
      <c r="L16270" s="4">
        <v>45180.25</v>
      </c>
      <c r="M16270" t="s">
        <v>47326</v>
      </c>
      <c r="N16270" s="3" t="s">
        <v>16</v>
      </c>
      <c r="P16270" t="s">
        <v>69059</v>
      </c>
    </row>
    <row r="16271" spans="1:16" x14ac:dyDescent="0.25">
      <c r="A16271" t="s">
        <v>47327</v>
      </c>
      <c r="B16271" t="s">
        <v>47328</v>
      </c>
      <c r="C16271" t="s">
        <v>12797</v>
      </c>
      <c r="D16271">
        <v>191121</v>
      </c>
      <c r="G16271">
        <v>0</v>
      </c>
      <c r="H16271" s="5"/>
      <c r="I16271">
        <v>385000</v>
      </c>
      <c r="J16271" s="4">
        <v>45170.436805555553</v>
      </c>
      <c r="K16271" s="4">
        <v>45185.458333333336</v>
      </c>
      <c r="L16271" s="4">
        <v>45185.458333333336</v>
      </c>
      <c r="M16271" t="s">
        <v>47329</v>
      </c>
      <c r="N16271" s="3" t="s">
        <v>16</v>
      </c>
      <c r="P16271" t="s">
        <v>69059</v>
      </c>
    </row>
    <row r="16272" spans="1:16" x14ac:dyDescent="0.25">
      <c r="A16272" t="s">
        <v>47330</v>
      </c>
      <c r="B16272" t="s">
        <v>47331</v>
      </c>
      <c r="C16272" t="s">
        <v>12797</v>
      </c>
      <c r="D16272">
        <v>191121</v>
      </c>
      <c r="G16272">
        <v>0</v>
      </c>
      <c r="H16272" s="5"/>
      <c r="I16272">
        <v>0</v>
      </c>
      <c r="J16272" s="4">
        <v>45170.200694444444</v>
      </c>
      <c r="K16272" s="4">
        <v>45192.125</v>
      </c>
      <c r="L16272" s="4">
        <v>45192.125</v>
      </c>
      <c r="M16272" t="s">
        <v>47332</v>
      </c>
      <c r="N16272" s="3" t="s">
        <v>16</v>
      </c>
      <c r="P16272" t="s">
        <v>69059</v>
      </c>
    </row>
    <row r="16273" spans="1:16" x14ac:dyDescent="0.25">
      <c r="A16273" t="s">
        <v>47333</v>
      </c>
      <c r="B16273" t="s">
        <v>47334</v>
      </c>
      <c r="C16273" t="s">
        <v>12602</v>
      </c>
      <c r="D16273">
        <v>191201</v>
      </c>
      <c r="G16273">
        <v>0</v>
      </c>
      <c r="H16273" s="5"/>
      <c r="I16273">
        <v>0</v>
      </c>
      <c r="J16273" s="4">
        <v>45170.215277777781</v>
      </c>
      <c r="K16273" s="4">
        <v>45180.25</v>
      </c>
      <c r="L16273" s="4">
        <v>45180.25</v>
      </c>
      <c r="M16273" t="s">
        <v>47335</v>
      </c>
      <c r="N16273" s="3" t="s">
        <v>16</v>
      </c>
      <c r="P16273" t="s">
        <v>69059</v>
      </c>
    </row>
    <row r="16274" spans="1:16" x14ac:dyDescent="0.25">
      <c r="A16274" t="s">
        <v>47336</v>
      </c>
      <c r="B16274" t="s">
        <v>47337</v>
      </c>
      <c r="C16274" t="s">
        <v>27815</v>
      </c>
      <c r="D16274">
        <v>191201</v>
      </c>
      <c r="G16274">
        <v>997600</v>
      </c>
      <c r="H16274" s="5"/>
      <c r="I16274">
        <v>20000</v>
      </c>
      <c r="J16274" s="4">
        <v>45157.05</v>
      </c>
      <c r="K16274" s="4">
        <v>45171.375</v>
      </c>
      <c r="L16274" s="4">
        <v>45171.375</v>
      </c>
      <c r="M16274" t="s">
        <v>47338</v>
      </c>
      <c r="N16274" s="3" t="s">
        <v>16</v>
      </c>
      <c r="P16274" t="s">
        <v>69059</v>
      </c>
    </row>
    <row r="16275" spans="1:16" x14ac:dyDescent="0.25">
      <c r="A16275" t="s">
        <v>47339</v>
      </c>
      <c r="B16275" t="s">
        <v>47340</v>
      </c>
      <c r="C16275" t="s">
        <v>47341</v>
      </c>
      <c r="D16275">
        <v>191201</v>
      </c>
      <c r="G16275">
        <v>0</v>
      </c>
      <c r="H16275" s="5"/>
      <c r="I16275">
        <v>10000</v>
      </c>
      <c r="J16275" s="4">
        <v>45160.162499999999</v>
      </c>
      <c r="K16275" s="4">
        <v>45173.208333333336</v>
      </c>
      <c r="L16275" s="4">
        <v>45173.208333333336</v>
      </c>
      <c r="M16275" t="s">
        <v>47342</v>
      </c>
      <c r="N16275" s="3" t="s">
        <v>16</v>
      </c>
      <c r="P16275" t="s">
        <v>69059</v>
      </c>
    </row>
    <row r="16276" spans="1:16" x14ac:dyDescent="0.25">
      <c r="A16276" t="s">
        <v>47343</v>
      </c>
      <c r="B16276" t="s">
        <v>47344</v>
      </c>
      <c r="C16276" t="s">
        <v>12839</v>
      </c>
      <c r="D16276">
        <v>192101</v>
      </c>
      <c r="G16276">
        <v>2000</v>
      </c>
      <c r="H16276" s="5"/>
      <c r="I16276">
        <v>0</v>
      </c>
      <c r="J16276" s="4">
        <v>45170.161805555559</v>
      </c>
      <c r="K16276" s="4">
        <v>45180.166666666664</v>
      </c>
      <c r="L16276" s="4">
        <v>45180.166666666664</v>
      </c>
      <c r="M16276" t="s">
        <v>47345</v>
      </c>
      <c r="N16276" s="3" t="s">
        <v>16</v>
      </c>
      <c r="P16276" t="s">
        <v>69059</v>
      </c>
    </row>
    <row r="16277" spans="1:16" x14ac:dyDescent="0.25">
      <c r="A16277" t="s">
        <v>47346</v>
      </c>
      <c r="B16277" t="s">
        <v>47347</v>
      </c>
      <c r="C16277" t="s">
        <v>27601</v>
      </c>
      <c r="D16277">
        <v>192101</v>
      </c>
      <c r="G16277">
        <v>0</v>
      </c>
      <c r="H16277" s="5"/>
      <c r="I16277">
        <v>0</v>
      </c>
      <c r="J16277" s="4">
        <v>45160.538194444445</v>
      </c>
      <c r="K16277" s="4">
        <v>45177.458333333336</v>
      </c>
      <c r="L16277" s="4">
        <v>45177.458333333336</v>
      </c>
      <c r="M16277" t="s">
        <v>47348</v>
      </c>
      <c r="N16277" s="3" t="s">
        <v>16</v>
      </c>
      <c r="P16277" t="s">
        <v>69059</v>
      </c>
    </row>
    <row r="16278" spans="1:16" x14ac:dyDescent="0.25">
      <c r="A16278" t="s">
        <v>47349</v>
      </c>
      <c r="B16278" t="s">
        <v>47350</v>
      </c>
      <c r="C16278" t="s">
        <v>27601</v>
      </c>
      <c r="D16278">
        <v>192101</v>
      </c>
      <c r="G16278">
        <v>0</v>
      </c>
      <c r="H16278" s="5"/>
      <c r="I16278">
        <v>0</v>
      </c>
      <c r="J16278" s="4">
        <v>45142.46875</v>
      </c>
      <c r="K16278" s="4">
        <v>45184.458333333336</v>
      </c>
      <c r="L16278" s="4">
        <v>45184.458333333336</v>
      </c>
      <c r="M16278" t="s">
        <v>47351</v>
      </c>
      <c r="N16278" s="3" t="s">
        <v>16</v>
      </c>
      <c r="P16278" t="s">
        <v>69059</v>
      </c>
    </row>
    <row r="16279" spans="1:16" x14ac:dyDescent="0.25">
      <c r="A16279" t="s">
        <v>47352</v>
      </c>
      <c r="B16279" t="s">
        <v>47353</v>
      </c>
      <c r="C16279" t="s">
        <v>27601</v>
      </c>
      <c r="D16279">
        <v>192101</v>
      </c>
      <c r="G16279">
        <v>0</v>
      </c>
      <c r="H16279" s="5"/>
      <c r="I16279">
        <v>0</v>
      </c>
      <c r="J16279" s="4">
        <v>45138.072222222225</v>
      </c>
      <c r="K16279" s="4">
        <v>45177.416666666664</v>
      </c>
      <c r="L16279" s="4">
        <v>45177.416666666664</v>
      </c>
      <c r="M16279" t="s">
        <v>47354</v>
      </c>
      <c r="N16279" s="3" t="s">
        <v>16</v>
      </c>
      <c r="P16279" t="s">
        <v>69059</v>
      </c>
    </row>
    <row r="16280" spans="1:16" x14ac:dyDescent="0.25">
      <c r="A16280" t="s">
        <v>47355</v>
      </c>
      <c r="B16280" t="s">
        <v>47356</v>
      </c>
      <c r="C16280" t="s">
        <v>27601</v>
      </c>
      <c r="D16280">
        <v>192101</v>
      </c>
      <c r="G16280">
        <v>0</v>
      </c>
      <c r="H16280" s="5"/>
      <c r="I16280">
        <v>0</v>
      </c>
      <c r="J16280" s="4">
        <v>45115.09652777778</v>
      </c>
      <c r="K16280" s="4">
        <v>45177.458333333336</v>
      </c>
      <c r="L16280" s="4">
        <v>45177.458333333336</v>
      </c>
      <c r="M16280" t="s">
        <v>47357</v>
      </c>
      <c r="N16280" s="3" t="s">
        <v>16</v>
      </c>
      <c r="P16280" t="s">
        <v>69059</v>
      </c>
    </row>
    <row r="16281" spans="1:16" x14ac:dyDescent="0.25">
      <c r="A16281" t="s">
        <v>46734</v>
      </c>
      <c r="B16281" t="s">
        <v>47358</v>
      </c>
      <c r="C16281" t="s">
        <v>12560</v>
      </c>
      <c r="D16281">
        <v>192101</v>
      </c>
      <c r="G16281">
        <v>1872000</v>
      </c>
      <c r="H16281" s="5"/>
      <c r="I16281">
        <v>93600</v>
      </c>
      <c r="J16281" s="4">
        <v>45170.234027777777</v>
      </c>
      <c r="K16281" s="4">
        <v>45180.25</v>
      </c>
      <c r="L16281" s="4">
        <v>45180.25</v>
      </c>
      <c r="M16281" t="s">
        <v>47359</v>
      </c>
      <c r="N16281" s="3" t="s">
        <v>16</v>
      </c>
      <c r="P16281" t="s">
        <v>69059</v>
      </c>
    </row>
    <row r="16282" spans="1:16" x14ac:dyDescent="0.25">
      <c r="A16282" t="s">
        <v>47360</v>
      </c>
      <c r="B16282" t="s">
        <v>47361</v>
      </c>
      <c r="C16282" t="s">
        <v>12560</v>
      </c>
      <c r="D16282">
        <v>192121</v>
      </c>
      <c r="G16282">
        <v>0</v>
      </c>
      <c r="H16282" s="5"/>
      <c r="I16282">
        <v>50000</v>
      </c>
      <c r="J16282" s="4">
        <v>45170.165277777778</v>
      </c>
      <c r="K16282" s="4">
        <v>45180.166666666664</v>
      </c>
      <c r="L16282" s="4">
        <v>45180.166666666664</v>
      </c>
      <c r="M16282" t="s">
        <v>47362</v>
      </c>
      <c r="N16282" s="3" t="s">
        <v>16</v>
      </c>
      <c r="P16282" t="s">
        <v>69059</v>
      </c>
    </row>
    <row r="16283" spans="1:16" x14ac:dyDescent="0.25">
      <c r="A16283" t="s">
        <v>47363</v>
      </c>
      <c r="B16283" t="s">
        <v>47364</v>
      </c>
      <c r="C16283" t="s">
        <v>761</v>
      </c>
      <c r="D16283">
        <v>192121</v>
      </c>
      <c r="G16283">
        <v>42000</v>
      </c>
      <c r="H16283" s="5"/>
      <c r="I16283">
        <v>0</v>
      </c>
      <c r="J16283" s="4">
        <v>45170.180555555555</v>
      </c>
      <c r="K16283" s="4">
        <v>45180.208333333336</v>
      </c>
      <c r="L16283" s="4">
        <v>45180.208333333336</v>
      </c>
      <c r="M16283" t="s">
        <v>47365</v>
      </c>
      <c r="N16283" s="3" t="s">
        <v>16</v>
      </c>
      <c r="P16283" t="s">
        <v>69059</v>
      </c>
    </row>
    <row r="16284" spans="1:16" x14ac:dyDescent="0.25">
      <c r="A16284" t="s">
        <v>47366</v>
      </c>
      <c r="B16284" t="s">
        <v>47367</v>
      </c>
      <c r="C16284" t="s">
        <v>12602</v>
      </c>
      <c r="D16284">
        <v>192122</v>
      </c>
      <c r="G16284">
        <v>0</v>
      </c>
      <c r="H16284" s="5"/>
      <c r="I16284">
        <v>0</v>
      </c>
      <c r="J16284" s="4">
        <v>45149.368055555555</v>
      </c>
      <c r="K16284" s="4">
        <v>45171.333333333336</v>
      </c>
      <c r="L16284" s="4">
        <v>45171.333333333336</v>
      </c>
      <c r="M16284" t="s">
        <v>47368</v>
      </c>
      <c r="N16284" s="3" t="s">
        <v>16</v>
      </c>
      <c r="P16284" t="s">
        <v>69059</v>
      </c>
    </row>
    <row r="16285" spans="1:16" x14ac:dyDescent="0.25">
      <c r="A16285" t="s">
        <v>47369</v>
      </c>
      <c r="B16285" t="s">
        <v>47370</v>
      </c>
      <c r="C16285" t="s">
        <v>12560</v>
      </c>
      <c r="D16285">
        <v>192202</v>
      </c>
      <c r="G16285">
        <v>360000</v>
      </c>
      <c r="H16285" s="5"/>
      <c r="I16285">
        <v>0</v>
      </c>
      <c r="J16285" s="4">
        <v>45125.518750000003</v>
      </c>
      <c r="K16285" s="4">
        <v>45178.375</v>
      </c>
      <c r="L16285" s="4">
        <v>45178.375</v>
      </c>
      <c r="M16285" t="s">
        <v>47371</v>
      </c>
      <c r="N16285" s="3" t="s">
        <v>16</v>
      </c>
      <c r="P16285" t="s">
        <v>69059</v>
      </c>
    </row>
    <row r="16286" spans="1:16" x14ac:dyDescent="0.25">
      <c r="A16286" t="s">
        <v>47372</v>
      </c>
      <c r="B16286" t="s">
        <v>47373</v>
      </c>
      <c r="C16286" t="s">
        <v>12650</v>
      </c>
      <c r="D16286">
        <v>192231</v>
      </c>
      <c r="G16286">
        <v>0</v>
      </c>
      <c r="H16286" s="5"/>
      <c r="I16286">
        <v>60000</v>
      </c>
      <c r="J16286" s="4">
        <v>45170.520138888889</v>
      </c>
      <c r="K16286" s="4">
        <v>45180.041666666664</v>
      </c>
      <c r="L16286" s="4">
        <v>45180.041666666664</v>
      </c>
      <c r="M16286" t="s">
        <v>47374</v>
      </c>
      <c r="N16286" s="3" t="s">
        <v>16</v>
      </c>
      <c r="P16286" t="s">
        <v>69059</v>
      </c>
    </row>
    <row r="16287" spans="1:16" x14ac:dyDescent="0.25">
      <c r="A16287" t="s">
        <v>46554</v>
      </c>
      <c r="B16287" t="s">
        <v>47375</v>
      </c>
      <c r="C16287" t="s">
        <v>12650</v>
      </c>
      <c r="D16287">
        <v>192231</v>
      </c>
      <c r="G16287">
        <v>0</v>
      </c>
      <c r="H16287" s="5"/>
      <c r="I16287">
        <v>50000</v>
      </c>
      <c r="J16287" s="4">
        <v>45170.107638888891</v>
      </c>
      <c r="K16287" s="4">
        <v>45180.125</v>
      </c>
      <c r="L16287" s="4">
        <v>45180.125</v>
      </c>
      <c r="M16287" t="s">
        <v>47376</v>
      </c>
      <c r="N16287" s="3" t="s">
        <v>16</v>
      </c>
      <c r="P16287" t="s">
        <v>69059</v>
      </c>
    </row>
    <row r="16288" spans="1:16" x14ac:dyDescent="0.25">
      <c r="A16288" t="s">
        <v>46554</v>
      </c>
      <c r="B16288" t="s">
        <v>47377</v>
      </c>
      <c r="C16288" t="s">
        <v>12650</v>
      </c>
      <c r="D16288">
        <v>192231</v>
      </c>
      <c r="G16288">
        <v>0</v>
      </c>
      <c r="H16288" s="5"/>
      <c r="I16288">
        <v>50000</v>
      </c>
      <c r="J16288" s="4">
        <v>45147.111111111109</v>
      </c>
      <c r="K16288" s="4">
        <v>45173.208333333336</v>
      </c>
      <c r="L16288" s="4">
        <v>45173.208333333336</v>
      </c>
      <c r="M16288" t="s">
        <v>47378</v>
      </c>
      <c r="N16288" s="3" t="s">
        <v>16</v>
      </c>
      <c r="P16288" t="s">
        <v>69059</v>
      </c>
    </row>
    <row r="16289" spans="1:16" x14ac:dyDescent="0.25">
      <c r="A16289" t="s">
        <v>47379</v>
      </c>
      <c r="B16289" t="s">
        <v>47380</v>
      </c>
      <c r="C16289" t="s">
        <v>2716</v>
      </c>
      <c r="D16289">
        <v>192303</v>
      </c>
      <c r="G16289">
        <v>0</v>
      </c>
      <c r="H16289" s="5"/>
      <c r="I16289">
        <v>0</v>
      </c>
      <c r="J16289" s="4">
        <v>45170.208333333336</v>
      </c>
      <c r="K16289" s="4">
        <v>45180.208333333336</v>
      </c>
      <c r="L16289" s="4">
        <v>45180.208333333336</v>
      </c>
      <c r="M16289" t="s">
        <v>47381</v>
      </c>
      <c r="N16289" s="3" t="s">
        <v>16</v>
      </c>
      <c r="P16289" t="s">
        <v>69059</v>
      </c>
    </row>
    <row r="16290" spans="1:16" x14ac:dyDescent="0.25">
      <c r="A16290" t="s">
        <v>47382</v>
      </c>
      <c r="B16290" t="s">
        <v>12878</v>
      </c>
      <c r="C16290" t="s">
        <v>12879</v>
      </c>
      <c r="D16290">
        <v>193101</v>
      </c>
      <c r="G16290">
        <v>0</v>
      </c>
      <c r="H16290" s="5"/>
      <c r="I16290">
        <v>0</v>
      </c>
      <c r="J16290" s="4">
        <v>45159.518055555556</v>
      </c>
      <c r="K16290" s="4">
        <v>45174.208333333336</v>
      </c>
      <c r="L16290" s="4">
        <v>45174.208333333336</v>
      </c>
      <c r="M16290" t="s">
        <v>12880</v>
      </c>
      <c r="N16290" s="3" t="s">
        <v>16</v>
      </c>
      <c r="P16290" t="s">
        <v>69059</v>
      </c>
    </row>
    <row r="16291" spans="1:16" x14ac:dyDescent="0.25">
      <c r="A16291" t="s">
        <v>47383</v>
      </c>
      <c r="B16291" t="s">
        <v>47384</v>
      </c>
      <c r="C16291" t="s">
        <v>47385</v>
      </c>
      <c r="D16291">
        <v>193101</v>
      </c>
      <c r="G16291">
        <v>2088000</v>
      </c>
      <c r="H16291" s="5"/>
      <c r="I16291">
        <v>100000</v>
      </c>
      <c r="J16291" s="4">
        <v>45170.454861111109</v>
      </c>
      <c r="K16291" s="4">
        <v>45180.291666666664</v>
      </c>
      <c r="L16291" s="4">
        <v>45180.291666666664</v>
      </c>
      <c r="M16291" t="s">
        <v>47386</v>
      </c>
      <c r="N16291" s="3" t="s">
        <v>16</v>
      </c>
      <c r="P16291" t="s">
        <v>69059</v>
      </c>
    </row>
    <row r="16292" spans="1:16" x14ac:dyDescent="0.25">
      <c r="A16292" t="s">
        <v>47387</v>
      </c>
      <c r="B16292" t="s">
        <v>47388</v>
      </c>
      <c r="C16292" t="s">
        <v>12797</v>
      </c>
      <c r="D16292">
        <v>193201</v>
      </c>
      <c r="G16292">
        <v>0</v>
      </c>
      <c r="H16292" s="5"/>
      <c r="I16292">
        <v>0</v>
      </c>
      <c r="J16292" s="4">
        <v>45170.457638888889</v>
      </c>
      <c r="K16292" s="4">
        <v>45191.458333333336</v>
      </c>
      <c r="L16292" s="4">
        <v>45191.458333333336</v>
      </c>
      <c r="M16292" t="s">
        <v>47389</v>
      </c>
      <c r="N16292" s="3" t="s">
        <v>16</v>
      </c>
      <c r="P16292" t="s">
        <v>69059</v>
      </c>
    </row>
    <row r="16293" spans="1:16" x14ac:dyDescent="0.25">
      <c r="A16293" t="s">
        <v>47390</v>
      </c>
      <c r="B16293" t="s">
        <v>47391</v>
      </c>
      <c r="C16293" t="s">
        <v>12797</v>
      </c>
      <c r="D16293">
        <v>193201</v>
      </c>
      <c r="G16293">
        <v>0</v>
      </c>
      <c r="H16293" s="5"/>
      <c r="I16293">
        <v>0</v>
      </c>
      <c r="J16293" s="4">
        <v>45170.106944444444</v>
      </c>
      <c r="K16293" s="4">
        <v>45180.125</v>
      </c>
      <c r="L16293" s="4">
        <v>45180.125</v>
      </c>
      <c r="M16293" t="s">
        <v>47392</v>
      </c>
      <c r="N16293" s="3" t="s">
        <v>16</v>
      </c>
      <c r="P16293" t="s">
        <v>69059</v>
      </c>
    </row>
    <row r="16294" spans="1:16" x14ac:dyDescent="0.25">
      <c r="A16294" t="s">
        <v>47393</v>
      </c>
      <c r="B16294" t="s">
        <v>47394</v>
      </c>
      <c r="C16294" t="s">
        <v>12816</v>
      </c>
      <c r="D16294">
        <v>193221</v>
      </c>
      <c r="G16294">
        <v>0</v>
      </c>
      <c r="H16294" s="5"/>
      <c r="I16294">
        <v>0</v>
      </c>
      <c r="J16294" s="4">
        <v>45170.432638888888</v>
      </c>
      <c r="K16294" s="4">
        <v>45181.375</v>
      </c>
      <c r="L16294" s="4">
        <v>45181.375</v>
      </c>
      <c r="M16294" t="s">
        <v>47395</v>
      </c>
      <c r="N16294" s="3" t="s">
        <v>16</v>
      </c>
      <c r="P16294" t="s">
        <v>69059</v>
      </c>
    </row>
    <row r="16295" spans="1:16" x14ac:dyDescent="0.25">
      <c r="A16295" t="s">
        <v>47396</v>
      </c>
      <c r="B16295" t="s">
        <v>47397</v>
      </c>
      <c r="C16295" t="s">
        <v>12835</v>
      </c>
      <c r="D16295">
        <v>193222</v>
      </c>
      <c r="G16295">
        <v>50000</v>
      </c>
      <c r="H16295" s="5"/>
      <c r="I16295">
        <v>0</v>
      </c>
      <c r="J16295" s="4">
        <v>45139.42291666667</v>
      </c>
      <c r="K16295" s="4">
        <v>45173.166666666664</v>
      </c>
      <c r="L16295" s="4">
        <v>45173.166666666664</v>
      </c>
      <c r="M16295" t="s">
        <v>47398</v>
      </c>
      <c r="N16295" s="3" t="s">
        <v>16</v>
      </c>
      <c r="P16295" t="s">
        <v>69059</v>
      </c>
    </row>
    <row r="16296" spans="1:16" x14ac:dyDescent="0.25">
      <c r="A16296" t="s">
        <v>47267</v>
      </c>
      <c r="B16296" t="s">
        <v>47399</v>
      </c>
      <c r="C16296" t="s">
        <v>12835</v>
      </c>
      <c r="D16296">
        <v>193222</v>
      </c>
      <c r="G16296">
        <v>200000</v>
      </c>
      <c r="H16296" s="5"/>
      <c r="I16296">
        <v>0</v>
      </c>
      <c r="J16296" s="4">
        <v>45139.417361111111</v>
      </c>
      <c r="K16296" s="4">
        <v>45171.166666666664</v>
      </c>
      <c r="L16296" s="4">
        <v>45171.166666666664</v>
      </c>
      <c r="M16296" t="s">
        <v>47400</v>
      </c>
      <c r="N16296" s="3" t="s">
        <v>16</v>
      </c>
      <c r="P16296" t="s">
        <v>69059</v>
      </c>
    </row>
    <row r="16297" spans="1:16" x14ac:dyDescent="0.25">
      <c r="A16297" t="s">
        <v>47401</v>
      </c>
      <c r="B16297" t="s">
        <v>47402</v>
      </c>
      <c r="C16297" t="s">
        <v>12742</v>
      </c>
      <c r="D16297">
        <v>193222</v>
      </c>
      <c r="G16297">
        <v>12150000</v>
      </c>
      <c r="H16297" s="5"/>
      <c r="I16297">
        <v>300000</v>
      </c>
      <c r="J16297" s="4">
        <v>45170.17291666667</v>
      </c>
      <c r="K16297" s="4">
        <v>45185.166666666664</v>
      </c>
      <c r="L16297" s="4">
        <v>45185.166666666664</v>
      </c>
      <c r="M16297" t="s">
        <v>47403</v>
      </c>
      <c r="N16297" s="3" t="s">
        <v>16</v>
      </c>
      <c r="P16297" t="s">
        <v>69059</v>
      </c>
    </row>
    <row r="16298" spans="1:16" x14ac:dyDescent="0.25">
      <c r="A16298" t="s">
        <v>47404</v>
      </c>
      <c r="B16298" t="s">
        <v>47405</v>
      </c>
      <c r="C16298" t="s">
        <v>12742</v>
      </c>
      <c r="D16298">
        <v>193222</v>
      </c>
      <c r="G16298">
        <v>0</v>
      </c>
      <c r="H16298" s="5"/>
      <c r="I16298">
        <v>40000</v>
      </c>
      <c r="J16298" s="4">
        <v>45170.158333333333</v>
      </c>
      <c r="K16298" s="4">
        <v>45180.166666666664</v>
      </c>
      <c r="L16298" s="4">
        <v>45180.166666666664</v>
      </c>
      <c r="M16298" t="s">
        <v>47406</v>
      </c>
      <c r="N16298" s="3" t="s">
        <v>16</v>
      </c>
      <c r="P16298" t="s">
        <v>69059</v>
      </c>
    </row>
    <row r="16299" spans="1:16" x14ac:dyDescent="0.25">
      <c r="A16299" t="s">
        <v>47407</v>
      </c>
      <c r="B16299" t="s">
        <v>47408</v>
      </c>
      <c r="C16299" t="s">
        <v>27827</v>
      </c>
      <c r="D16299">
        <v>193502</v>
      </c>
      <c r="G16299">
        <v>0</v>
      </c>
      <c r="H16299" s="5"/>
      <c r="I16299">
        <v>0</v>
      </c>
      <c r="J16299" s="4">
        <v>45170.417361111111</v>
      </c>
      <c r="K16299" s="4">
        <v>45182.416666666664</v>
      </c>
      <c r="L16299" s="4">
        <v>45182.416666666664</v>
      </c>
      <c r="M16299" t="s">
        <v>47409</v>
      </c>
      <c r="N16299" s="3" t="s">
        <v>16</v>
      </c>
      <c r="P16299" t="s">
        <v>69059</v>
      </c>
    </row>
    <row r="16300" spans="1:16" x14ac:dyDescent="0.25">
      <c r="A16300" t="s">
        <v>47410</v>
      </c>
      <c r="B16300" t="s">
        <v>47411</v>
      </c>
      <c r="C16300" t="s">
        <v>47412</v>
      </c>
      <c r="D16300">
        <v>194101</v>
      </c>
      <c r="G16300">
        <v>0</v>
      </c>
      <c r="H16300" s="5"/>
      <c r="I16300">
        <v>135000</v>
      </c>
      <c r="J16300" s="4">
        <v>45170.51666666667</v>
      </c>
      <c r="K16300" s="4">
        <v>45190.458333333336</v>
      </c>
      <c r="L16300" s="4">
        <v>45190.458333333336</v>
      </c>
      <c r="M16300" t="s">
        <v>47413</v>
      </c>
      <c r="N16300" s="3" t="s">
        <v>16</v>
      </c>
      <c r="P16300" t="s">
        <v>69059</v>
      </c>
    </row>
    <row r="16301" spans="1:16" x14ac:dyDescent="0.25">
      <c r="A16301" t="s">
        <v>47414</v>
      </c>
      <c r="B16301" t="s">
        <v>47415</v>
      </c>
      <c r="C16301" t="s">
        <v>12945</v>
      </c>
      <c r="D16301">
        <v>194101</v>
      </c>
      <c r="G16301">
        <v>2100000</v>
      </c>
      <c r="H16301" s="5"/>
      <c r="I16301">
        <v>0</v>
      </c>
      <c r="J16301" s="4">
        <v>45170.236111111109</v>
      </c>
      <c r="K16301" s="4">
        <v>45180.25</v>
      </c>
      <c r="L16301" s="4">
        <v>45180.25</v>
      </c>
      <c r="M16301" t="s">
        <v>47416</v>
      </c>
      <c r="N16301" s="3" t="s">
        <v>16</v>
      </c>
      <c r="P16301" t="s">
        <v>69059</v>
      </c>
    </row>
    <row r="16302" spans="1:16" x14ac:dyDescent="0.25">
      <c r="A16302" t="s">
        <v>47417</v>
      </c>
      <c r="B16302" t="s">
        <v>47418</v>
      </c>
      <c r="C16302" t="s">
        <v>1289</v>
      </c>
      <c r="D16302">
        <v>194101</v>
      </c>
      <c r="G16302">
        <v>0</v>
      </c>
      <c r="H16302" s="5"/>
      <c r="I16302">
        <v>0</v>
      </c>
      <c r="J16302" s="4">
        <v>45170.431944444441</v>
      </c>
      <c r="K16302" s="4">
        <v>45180.291666666664</v>
      </c>
      <c r="L16302" s="4">
        <v>45180.291666666664</v>
      </c>
      <c r="M16302" t="s">
        <v>47419</v>
      </c>
      <c r="N16302" s="3" t="s">
        <v>16</v>
      </c>
      <c r="P16302" t="s">
        <v>69059</v>
      </c>
    </row>
    <row r="16303" spans="1:16" x14ac:dyDescent="0.25">
      <c r="A16303" t="s">
        <v>46734</v>
      </c>
      <c r="B16303" t="s">
        <v>47420</v>
      </c>
      <c r="C16303" t="s">
        <v>12752</v>
      </c>
      <c r="D16303">
        <v>194101</v>
      </c>
      <c r="G16303">
        <v>0</v>
      </c>
      <c r="H16303" s="5"/>
      <c r="I16303">
        <v>100000</v>
      </c>
      <c r="J16303" s="4">
        <v>45170.201388888891</v>
      </c>
      <c r="K16303" s="4">
        <v>45180.208333333336</v>
      </c>
      <c r="L16303" s="4">
        <v>45180.208333333336</v>
      </c>
      <c r="M16303" t="s">
        <v>47421</v>
      </c>
      <c r="N16303" s="3" t="s">
        <v>16</v>
      </c>
      <c r="P16303" t="s">
        <v>69059</v>
      </c>
    </row>
    <row r="16304" spans="1:16" x14ac:dyDescent="0.25">
      <c r="A16304" t="s">
        <v>47422</v>
      </c>
      <c r="B16304" t="s">
        <v>47423</v>
      </c>
      <c r="C16304" t="s">
        <v>4209</v>
      </c>
      <c r="D16304">
        <v>194101</v>
      </c>
      <c r="G16304">
        <v>0</v>
      </c>
      <c r="H16304" s="5"/>
      <c r="I16304">
        <v>0</v>
      </c>
      <c r="J16304" s="4">
        <v>45170.477083333331</v>
      </c>
      <c r="K16304" s="4">
        <v>45180.208333333336</v>
      </c>
      <c r="L16304" s="4">
        <v>45180.208333333336</v>
      </c>
      <c r="M16304" t="s">
        <v>47424</v>
      </c>
      <c r="N16304" s="3" t="s">
        <v>16</v>
      </c>
      <c r="P16304" t="s">
        <v>69059</v>
      </c>
    </row>
    <row r="16305" spans="1:16" x14ac:dyDescent="0.25">
      <c r="A16305" t="s">
        <v>47425</v>
      </c>
      <c r="B16305" t="s">
        <v>47426</v>
      </c>
      <c r="C16305" t="s">
        <v>47427</v>
      </c>
      <c r="D16305">
        <v>194101</v>
      </c>
      <c r="G16305">
        <v>0</v>
      </c>
      <c r="H16305" s="5"/>
      <c r="I16305">
        <v>0</v>
      </c>
      <c r="J16305" s="4">
        <v>45142.198611111111</v>
      </c>
      <c r="K16305" s="4">
        <v>45177.375</v>
      </c>
      <c r="L16305" s="4">
        <v>45177.375</v>
      </c>
      <c r="M16305" t="s">
        <v>47428</v>
      </c>
      <c r="N16305" s="3" t="s">
        <v>16</v>
      </c>
      <c r="P16305" t="s">
        <v>69059</v>
      </c>
    </row>
    <row r="16306" spans="1:16" x14ac:dyDescent="0.25">
      <c r="A16306" t="s">
        <v>47429</v>
      </c>
      <c r="B16306" t="s">
        <v>47430</v>
      </c>
      <c r="C16306" t="s">
        <v>4089</v>
      </c>
      <c r="D16306">
        <v>194101</v>
      </c>
      <c r="G16306">
        <v>0</v>
      </c>
      <c r="H16306" s="5"/>
      <c r="I16306">
        <v>0</v>
      </c>
      <c r="J16306" s="4">
        <v>45170.09375</v>
      </c>
      <c r="K16306" s="4">
        <v>45180.125</v>
      </c>
      <c r="L16306" s="4">
        <v>45180.125</v>
      </c>
      <c r="M16306" t="s">
        <v>47431</v>
      </c>
      <c r="N16306" s="3" t="s">
        <v>16</v>
      </c>
      <c r="P16306" t="s">
        <v>69059</v>
      </c>
    </row>
    <row r="16307" spans="1:16" x14ac:dyDescent="0.25">
      <c r="A16307" t="s">
        <v>47432</v>
      </c>
      <c r="B16307" t="s">
        <v>47433</v>
      </c>
      <c r="C16307" t="s">
        <v>47434</v>
      </c>
      <c r="D16307">
        <v>194101</v>
      </c>
      <c r="G16307">
        <v>0</v>
      </c>
      <c r="H16307" s="5"/>
      <c r="I16307">
        <v>83500</v>
      </c>
      <c r="J16307" s="4">
        <v>45170.23541666667</v>
      </c>
      <c r="K16307" s="4">
        <v>45180.25</v>
      </c>
      <c r="L16307" s="4">
        <v>45180.25</v>
      </c>
      <c r="M16307" t="s">
        <v>47435</v>
      </c>
      <c r="N16307" s="3" t="s">
        <v>16</v>
      </c>
      <c r="P16307" t="s">
        <v>69059</v>
      </c>
    </row>
    <row r="16308" spans="1:16" x14ac:dyDescent="0.25">
      <c r="A16308" t="s">
        <v>47436</v>
      </c>
      <c r="B16308" t="s">
        <v>47437</v>
      </c>
      <c r="C16308" t="s">
        <v>29490</v>
      </c>
      <c r="D16308">
        <v>194101</v>
      </c>
      <c r="G16308">
        <v>1000000</v>
      </c>
      <c r="H16308" s="5"/>
      <c r="I16308">
        <v>0</v>
      </c>
      <c r="J16308" s="4">
        <v>45170.540277777778</v>
      </c>
      <c r="K16308" s="4">
        <v>45180.041666666664</v>
      </c>
      <c r="L16308" s="4">
        <v>45180.041666666664</v>
      </c>
      <c r="M16308" t="s">
        <v>47438</v>
      </c>
      <c r="N16308" s="3" t="s">
        <v>16</v>
      </c>
      <c r="P16308" t="s">
        <v>69059</v>
      </c>
    </row>
    <row r="16309" spans="1:16" x14ac:dyDescent="0.25">
      <c r="A16309" t="s">
        <v>47439</v>
      </c>
      <c r="B16309" t="s">
        <v>47440</v>
      </c>
      <c r="C16309" t="s">
        <v>12571</v>
      </c>
      <c r="D16309">
        <v>194103</v>
      </c>
      <c r="G16309">
        <v>0</v>
      </c>
      <c r="H16309" s="5"/>
      <c r="I16309">
        <v>0</v>
      </c>
      <c r="J16309" s="4">
        <v>45157.070833333331</v>
      </c>
      <c r="K16309" s="4">
        <v>45174.5</v>
      </c>
      <c r="L16309" s="4">
        <v>45174.5</v>
      </c>
      <c r="M16309" t="s">
        <v>47441</v>
      </c>
      <c r="N16309" s="3" t="s">
        <v>16</v>
      </c>
      <c r="P16309" t="s">
        <v>69059</v>
      </c>
    </row>
    <row r="16310" spans="1:16" x14ac:dyDescent="0.25">
      <c r="A16310" t="s">
        <v>47442</v>
      </c>
      <c r="B16310" t="s">
        <v>47443</v>
      </c>
      <c r="C16310" t="s">
        <v>12945</v>
      </c>
      <c r="D16310">
        <v>194109</v>
      </c>
      <c r="G16310">
        <v>0</v>
      </c>
      <c r="H16310" s="5"/>
      <c r="I16310">
        <v>2500000</v>
      </c>
      <c r="J16310" s="4">
        <v>45156.488194444442</v>
      </c>
      <c r="K16310" s="4">
        <v>45180.5</v>
      </c>
      <c r="L16310" s="4">
        <v>45180.5</v>
      </c>
      <c r="M16310" t="s">
        <v>47444</v>
      </c>
      <c r="N16310" s="3" t="s">
        <v>16</v>
      </c>
      <c r="P16310" t="s">
        <v>69059</v>
      </c>
    </row>
    <row r="16311" spans="1:16" x14ac:dyDescent="0.25">
      <c r="A16311" t="s">
        <v>47445</v>
      </c>
      <c r="B16311" t="s">
        <v>47446</v>
      </c>
      <c r="C16311" t="s">
        <v>2476</v>
      </c>
      <c r="D16311">
        <v>201002</v>
      </c>
      <c r="G16311">
        <v>0</v>
      </c>
      <c r="H16311" s="5"/>
      <c r="I16311">
        <v>0</v>
      </c>
      <c r="J16311" s="4">
        <v>45170.46597222222</v>
      </c>
      <c r="K16311" s="4">
        <v>45180.5</v>
      </c>
      <c r="L16311" s="4">
        <v>45180.5</v>
      </c>
      <c r="M16311" t="s">
        <v>47447</v>
      </c>
      <c r="N16311" s="3" t="s">
        <v>16</v>
      </c>
      <c r="P16311" t="s">
        <v>69059</v>
      </c>
    </row>
    <row r="16312" spans="1:16" x14ac:dyDescent="0.25">
      <c r="A16312" t="s">
        <v>47448</v>
      </c>
      <c r="B16312" t="s">
        <v>47449</v>
      </c>
      <c r="C16312" t="s">
        <v>47450</v>
      </c>
      <c r="D16312">
        <v>201002</v>
      </c>
      <c r="G16312">
        <v>37969600</v>
      </c>
      <c r="H16312" s="5"/>
      <c r="I16312">
        <v>759392</v>
      </c>
      <c r="J16312" s="4">
        <v>45120.26666666667</v>
      </c>
      <c r="K16312" s="4">
        <v>45194.25</v>
      </c>
      <c r="L16312" s="4">
        <v>45194.25</v>
      </c>
      <c r="M16312" t="s">
        <v>47451</v>
      </c>
      <c r="N16312" s="3" t="s">
        <v>16</v>
      </c>
      <c r="P16312" t="s">
        <v>69059</v>
      </c>
    </row>
    <row r="16313" spans="1:16" x14ac:dyDescent="0.25">
      <c r="A16313" t="s">
        <v>47452</v>
      </c>
      <c r="B16313" t="s">
        <v>47453</v>
      </c>
      <c r="C16313" t="s">
        <v>13304</v>
      </c>
      <c r="D16313">
        <v>201002</v>
      </c>
      <c r="G16313">
        <v>0</v>
      </c>
      <c r="H16313" s="5"/>
      <c r="I16313">
        <v>0</v>
      </c>
      <c r="J16313" s="4">
        <v>45156.15</v>
      </c>
      <c r="K16313" s="4">
        <v>45174.5</v>
      </c>
      <c r="L16313" s="4">
        <v>45174.5</v>
      </c>
      <c r="M16313" t="s">
        <v>47454</v>
      </c>
      <c r="N16313" s="3" t="s">
        <v>16</v>
      </c>
      <c r="P16313" t="s">
        <v>69059</v>
      </c>
    </row>
    <row r="16314" spans="1:16" x14ac:dyDescent="0.25">
      <c r="A16314" t="s">
        <v>47455</v>
      </c>
      <c r="B16314" t="s">
        <v>47456</v>
      </c>
      <c r="C16314" t="s">
        <v>459</v>
      </c>
      <c r="D16314">
        <v>201008</v>
      </c>
      <c r="G16314">
        <v>31554882.68</v>
      </c>
      <c r="H16314" s="5"/>
      <c r="I16314">
        <v>500000</v>
      </c>
      <c r="J16314" s="4">
        <v>45170.209722222222</v>
      </c>
      <c r="K16314" s="4">
        <v>45180.25</v>
      </c>
      <c r="L16314" s="4">
        <v>45180.25</v>
      </c>
      <c r="M16314" t="s">
        <v>47457</v>
      </c>
      <c r="N16314" s="3" t="s">
        <v>16</v>
      </c>
      <c r="P16314" t="s">
        <v>69059</v>
      </c>
    </row>
    <row r="16315" spans="1:16" x14ac:dyDescent="0.25">
      <c r="A16315" t="s">
        <v>47458</v>
      </c>
      <c r="B16315" t="s">
        <v>47459</v>
      </c>
      <c r="C16315" t="s">
        <v>459</v>
      </c>
      <c r="D16315">
        <v>201008</v>
      </c>
      <c r="G16315">
        <v>6713925.0599999996</v>
      </c>
      <c r="H16315" s="5"/>
      <c r="I16315">
        <v>100000</v>
      </c>
      <c r="J16315" s="4">
        <v>45131.457638888889</v>
      </c>
      <c r="K16315" s="4">
        <v>45180.375</v>
      </c>
      <c r="L16315" s="4">
        <v>45180.375</v>
      </c>
      <c r="M16315" t="s">
        <v>47460</v>
      </c>
      <c r="N16315" s="3" t="s">
        <v>16</v>
      </c>
      <c r="P16315" t="s">
        <v>69059</v>
      </c>
    </row>
    <row r="16316" spans="1:16" x14ac:dyDescent="0.25">
      <c r="A16316" t="s">
        <v>47461</v>
      </c>
      <c r="B16316" t="s">
        <v>47462</v>
      </c>
      <c r="C16316" t="s">
        <v>459</v>
      </c>
      <c r="D16316">
        <v>201008</v>
      </c>
      <c r="G16316">
        <v>0</v>
      </c>
      <c r="H16316" s="5"/>
      <c r="I16316">
        <v>0</v>
      </c>
      <c r="J16316" s="4">
        <v>45170.438888888886</v>
      </c>
      <c r="K16316" s="4">
        <v>45191.458333333336</v>
      </c>
      <c r="L16316" s="4">
        <v>45191.458333333336</v>
      </c>
      <c r="M16316" t="s">
        <v>47463</v>
      </c>
      <c r="N16316" s="3" t="s">
        <v>16</v>
      </c>
      <c r="P16316" t="s">
        <v>69059</v>
      </c>
    </row>
    <row r="16317" spans="1:16" x14ac:dyDescent="0.25">
      <c r="A16317" t="s">
        <v>47464</v>
      </c>
      <c r="B16317" t="s">
        <v>47465</v>
      </c>
      <c r="C16317" t="s">
        <v>11286</v>
      </c>
      <c r="D16317">
        <v>201009</v>
      </c>
      <c r="G16317">
        <v>7451331.0300000003</v>
      </c>
      <c r="H16317" s="5"/>
      <c r="I16317">
        <v>149030</v>
      </c>
      <c r="J16317" s="4">
        <v>45170.197916666664</v>
      </c>
      <c r="K16317" s="4">
        <v>45191.458333333336</v>
      </c>
      <c r="L16317" s="4">
        <v>45191.458333333336</v>
      </c>
      <c r="M16317" t="s">
        <v>47466</v>
      </c>
      <c r="N16317" s="3" t="s">
        <v>16</v>
      </c>
      <c r="P16317" t="s">
        <v>69059</v>
      </c>
    </row>
    <row r="16318" spans="1:16" x14ac:dyDescent="0.25">
      <c r="A16318" t="s">
        <v>47467</v>
      </c>
      <c r="B16318" t="s">
        <v>47468</v>
      </c>
      <c r="C16318" t="s">
        <v>27893</v>
      </c>
      <c r="D16318">
        <v>201010</v>
      </c>
      <c r="G16318">
        <v>0</v>
      </c>
      <c r="H16318" s="5"/>
      <c r="I16318">
        <v>0</v>
      </c>
      <c r="J16318" s="4">
        <v>45170.126388888886</v>
      </c>
      <c r="K16318" s="4">
        <v>45176.083333333336</v>
      </c>
      <c r="L16318" s="4">
        <v>45176.083333333336</v>
      </c>
      <c r="M16318" t="s">
        <v>47469</v>
      </c>
      <c r="N16318" s="3" t="s">
        <v>16</v>
      </c>
      <c r="P16318" t="s">
        <v>69059</v>
      </c>
    </row>
    <row r="16319" spans="1:16" x14ac:dyDescent="0.25">
      <c r="A16319" t="s">
        <v>46242</v>
      </c>
      <c r="B16319" t="s">
        <v>47470</v>
      </c>
      <c r="C16319" t="s">
        <v>661</v>
      </c>
      <c r="D16319">
        <v>201301</v>
      </c>
      <c r="G16319">
        <v>0</v>
      </c>
      <c r="H16319" s="5"/>
      <c r="I16319">
        <v>0</v>
      </c>
      <c r="J16319" s="4">
        <v>45170.241666666669</v>
      </c>
      <c r="K16319" s="4">
        <v>45180.25</v>
      </c>
      <c r="L16319" s="4">
        <v>45180.25</v>
      </c>
      <c r="M16319" t="s">
        <v>47471</v>
      </c>
      <c r="N16319" s="3" t="s">
        <v>16</v>
      </c>
      <c r="P16319" t="s">
        <v>69059</v>
      </c>
    </row>
    <row r="16320" spans="1:16" x14ac:dyDescent="0.25">
      <c r="A16320" t="s">
        <v>47472</v>
      </c>
      <c r="B16320" t="s">
        <v>47473</v>
      </c>
      <c r="C16320" t="s">
        <v>169</v>
      </c>
      <c r="D16320">
        <v>201301</v>
      </c>
      <c r="G16320">
        <v>0</v>
      </c>
      <c r="H16320" s="5"/>
      <c r="I16320">
        <v>99660</v>
      </c>
      <c r="J16320" s="4">
        <v>45170.103472222225</v>
      </c>
      <c r="K16320" s="4">
        <v>45191.125</v>
      </c>
      <c r="L16320" s="4">
        <v>45191.125</v>
      </c>
      <c r="M16320" t="s">
        <v>47474</v>
      </c>
      <c r="N16320" s="3" t="s">
        <v>16</v>
      </c>
      <c r="P16320" t="s">
        <v>69059</v>
      </c>
    </row>
    <row r="16321" spans="1:16" x14ac:dyDescent="0.25">
      <c r="A16321" t="s">
        <v>47475</v>
      </c>
      <c r="B16321" t="s">
        <v>47476</v>
      </c>
      <c r="C16321" t="s">
        <v>169</v>
      </c>
      <c r="D16321">
        <v>201301</v>
      </c>
      <c r="G16321">
        <v>0</v>
      </c>
      <c r="H16321" s="5"/>
      <c r="I16321">
        <v>21200</v>
      </c>
      <c r="J16321" s="4">
        <v>45170.097916666666</v>
      </c>
      <c r="K16321" s="4">
        <v>45191.125</v>
      </c>
      <c r="L16321" s="4">
        <v>45191.125</v>
      </c>
      <c r="M16321" t="s">
        <v>47477</v>
      </c>
      <c r="N16321" s="3" t="s">
        <v>16</v>
      </c>
      <c r="P16321" t="s">
        <v>69059</v>
      </c>
    </row>
    <row r="16322" spans="1:16" x14ac:dyDescent="0.25">
      <c r="A16322" t="s">
        <v>47478</v>
      </c>
      <c r="B16322" t="s">
        <v>47479</v>
      </c>
      <c r="C16322" t="s">
        <v>13020</v>
      </c>
      <c r="D16322">
        <v>201301</v>
      </c>
      <c r="G16322">
        <v>0</v>
      </c>
      <c r="H16322" s="5"/>
      <c r="I16322">
        <v>1930000</v>
      </c>
      <c r="J16322" s="4">
        <v>45161.227777777778</v>
      </c>
      <c r="K16322" s="4">
        <v>45177.083333333336</v>
      </c>
      <c r="L16322" s="4">
        <v>45177.083333333336</v>
      </c>
      <c r="M16322" t="s">
        <v>47480</v>
      </c>
      <c r="N16322" s="3" t="s">
        <v>16</v>
      </c>
      <c r="P16322" t="s">
        <v>69059</v>
      </c>
    </row>
    <row r="16323" spans="1:16" x14ac:dyDescent="0.25">
      <c r="A16323" t="s">
        <v>47481</v>
      </c>
      <c r="B16323" t="s">
        <v>47482</v>
      </c>
      <c r="C16323" t="s">
        <v>13020</v>
      </c>
      <c r="D16323">
        <v>201301</v>
      </c>
      <c r="G16323">
        <v>0</v>
      </c>
      <c r="H16323" s="5"/>
      <c r="I16323">
        <v>55700</v>
      </c>
      <c r="J16323" s="4">
        <v>45138.275000000001</v>
      </c>
      <c r="K16323" s="4">
        <v>45180.166666666664</v>
      </c>
      <c r="L16323" s="4">
        <v>45180.166666666664</v>
      </c>
      <c r="M16323" t="s">
        <v>47483</v>
      </c>
      <c r="N16323" s="3" t="s">
        <v>16</v>
      </c>
      <c r="P16323" t="s">
        <v>69059</v>
      </c>
    </row>
    <row r="16324" spans="1:16" x14ac:dyDescent="0.25">
      <c r="A16324" t="s">
        <v>47484</v>
      </c>
      <c r="B16324" t="s">
        <v>47485</v>
      </c>
      <c r="C16324" t="s">
        <v>13020</v>
      </c>
      <c r="D16324">
        <v>201301</v>
      </c>
      <c r="G16324">
        <v>0</v>
      </c>
      <c r="H16324" s="5"/>
      <c r="I16324">
        <v>0</v>
      </c>
      <c r="J16324" s="4">
        <v>45133.105555555558</v>
      </c>
      <c r="K16324" s="4">
        <v>45180.166666666664</v>
      </c>
      <c r="L16324" s="4">
        <v>45180.166666666664</v>
      </c>
      <c r="M16324" t="s">
        <v>47486</v>
      </c>
      <c r="N16324" s="3" t="s">
        <v>16</v>
      </c>
      <c r="P16324" t="s">
        <v>69059</v>
      </c>
    </row>
    <row r="16325" spans="1:16" x14ac:dyDescent="0.25">
      <c r="A16325" t="s">
        <v>47487</v>
      </c>
      <c r="B16325" t="s">
        <v>47488</v>
      </c>
      <c r="C16325" t="s">
        <v>603</v>
      </c>
      <c r="D16325">
        <v>201301</v>
      </c>
      <c r="G16325">
        <v>0</v>
      </c>
      <c r="H16325" s="5"/>
      <c r="I16325">
        <v>0</v>
      </c>
      <c r="J16325" s="4">
        <v>45128.456944444442</v>
      </c>
      <c r="K16325" s="4">
        <v>45177.125</v>
      </c>
      <c r="L16325" s="4">
        <v>45177.125</v>
      </c>
      <c r="M16325" t="s">
        <v>47489</v>
      </c>
      <c r="N16325" s="3" t="s">
        <v>16</v>
      </c>
      <c r="P16325" t="s">
        <v>69059</v>
      </c>
    </row>
    <row r="16326" spans="1:16" x14ac:dyDescent="0.25">
      <c r="A16326" t="s">
        <v>47490</v>
      </c>
      <c r="B16326" t="s">
        <v>47491</v>
      </c>
      <c r="C16326" t="s">
        <v>13336</v>
      </c>
      <c r="D16326">
        <v>201306</v>
      </c>
      <c r="G16326">
        <v>0</v>
      </c>
      <c r="H16326" s="5"/>
      <c r="I16326">
        <v>0</v>
      </c>
      <c r="J16326" s="4">
        <v>45170.135416666664</v>
      </c>
      <c r="K16326" s="4">
        <v>45180.166666666664</v>
      </c>
      <c r="L16326" s="4">
        <v>45180.166666666664</v>
      </c>
      <c r="M16326" t="s">
        <v>47492</v>
      </c>
      <c r="N16326" s="3" t="s">
        <v>16</v>
      </c>
      <c r="P16326" t="s">
        <v>69059</v>
      </c>
    </row>
    <row r="16327" spans="1:16" x14ac:dyDescent="0.25">
      <c r="A16327" t="s">
        <v>47493</v>
      </c>
      <c r="B16327" t="s">
        <v>47494</v>
      </c>
      <c r="C16327" t="s">
        <v>1289</v>
      </c>
      <c r="D16327">
        <v>201306</v>
      </c>
      <c r="G16327">
        <v>0</v>
      </c>
      <c r="H16327" s="5"/>
      <c r="I16327">
        <v>0</v>
      </c>
      <c r="J16327" s="4">
        <v>45160.22152777778</v>
      </c>
      <c r="K16327" s="4">
        <v>45171.25</v>
      </c>
      <c r="L16327" s="4">
        <v>45171.25</v>
      </c>
      <c r="M16327" t="s">
        <v>47495</v>
      </c>
      <c r="N16327" s="3" t="s">
        <v>16</v>
      </c>
      <c r="P16327" t="s">
        <v>69059</v>
      </c>
    </row>
    <row r="16328" spans="1:16" x14ac:dyDescent="0.25">
      <c r="A16328" t="s">
        <v>47496</v>
      </c>
      <c r="B16328" t="s">
        <v>13095</v>
      </c>
      <c r="C16328" t="s">
        <v>13059</v>
      </c>
      <c r="D16328">
        <v>201307</v>
      </c>
      <c r="G16328">
        <v>80000000</v>
      </c>
      <c r="H16328" s="5"/>
      <c r="I16328">
        <v>1600000</v>
      </c>
      <c r="J16328" s="4">
        <v>45170.480555555558</v>
      </c>
      <c r="K16328" s="4">
        <v>45191.125</v>
      </c>
      <c r="L16328" s="4">
        <v>45191.125</v>
      </c>
      <c r="M16328" t="s">
        <v>13096</v>
      </c>
      <c r="N16328" s="3" t="s">
        <v>16</v>
      </c>
      <c r="P16328" t="s">
        <v>69059</v>
      </c>
    </row>
    <row r="16329" spans="1:16" x14ac:dyDescent="0.25">
      <c r="A16329" t="s">
        <v>47497</v>
      </c>
      <c r="B16329" t="s">
        <v>47498</v>
      </c>
      <c r="C16329" t="s">
        <v>13059</v>
      </c>
      <c r="D16329">
        <v>201307</v>
      </c>
      <c r="G16329">
        <v>37500000</v>
      </c>
      <c r="H16329" s="5"/>
      <c r="I16329">
        <v>750000</v>
      </c>
      <c r="J16329" s="4">
        <v>45149.140277777777</v>
      </c>
      <c r="K16329" s="4">
        <v>45180.083333333336</v>
      </c>
      <c r="L16329" s="4">
        <v>45180.083333333336</v>
      </c>
      <c r="M16329" t="s">
        <v>47499</v>
      </c>
      <c r="N16329" s="3" t="s">
        <v>16</v>
      </c>
      <c r="P16329" t="s">
        <v>69059</v>
      </c>
    </row>
    <row r="16330" spans="1:16" x14ac:dyDescent="0.25">
      <c r="A16330" t="s">
        <v>47500</v>
      </c>
      <c r="B16330" t="s">
        <v>47501</v>
      </c>
      <c r="C16330" t="s">
        <v>13059</v>
      </c>
      <c r="D16330">
        <v>201307</v>
      </c>
      <c r="G16330">
        <v>200000</v>
      </c>
      <c r="H16330" s="5"/>
      <c r="I16330">
        <v>0</v>
      </c>
      <c r="J16330" s="4">
        <v>45149.10833333333</v>
      </c>
      <c r="K16330" s="4">
        <v>45180.083333333336</v>
      </c>
      <c r="L16330" s="4">
        <v>45180.083333333336</v>
      </c>
      <c r="M16330" t="s">
        <v>47502</v>
      </c>
      <c r="N16330" s="3" t="s">
        <v>16</v>
      </c>
      <c r="P16330" t="s">
        <v>69059</v>
      </c>
    </row>
    <row r="16331" spans="1:16" x14ac:dyDescent="0.25">
      <c r="A16331" t="s">
        <v>47503</v>
      </c>
      <c r="B16331" t="s">
        <v>13098</v>
      </c>
      <c r="C16331" t="s">
        <v>13059</v>
      </c>
      <c r="D16331">
        <v>201307</v>
      </c>
      <c r="G16331">
        <v>0</v>
      </c>
      <c r="H16331" s="5"/>
      <c r="I16331">
        <v>600000</v>
      </c>
      <c r="J16331" s="4">
        <v>45149.45208333333</v>
      </c>
      <c r="K16331" s="4">
        <v>45180.458333333336</v>
      </c>
      <c r="L16331" s="4">
        <v>45180.458333333336</v>
      </c>
      <c r="M16331" t="s">
        <v>13099</v>
      </c>
      <c r="N16331" s="3" t="s">
        <v>16</v>
      </c>
      <c r="P16331" t="s">
        <v>69059</v>
      </c>
    </row>
    <row r="16332" spans="1:16" x14ac:dyDescent="0.25">
      <c r="A16332" t="s">
        <v>47504</v>
      </c>
      <c r="B16332" t="s">
        <v>47505</v>
      </c>
      <c r="C16332" t="s">
        <v>13059</v>
      </c>
      <c r="D16332">
        <v>201307</v>
      </c>
      <c r="G16332">
        <v>12000000</v>
      </c>
      <c r="H16332" s="5"/>
      <c r="I16332">
        <v>240000</v>
      </c>
      <c r="J16332" s="4">
        <v>45149.45</v>
      </c>
      <c r="K16332" s="4">
        <v>45180.083333333336</v>
      </c>
      <c r="L16332" s="4">
        <v>45180.083333333336</v>
      </c>
      <c r="M16332" t="s">
        <v>47506</v>
      </c>
      <c r="N16332" s="3" t="s">
        <v>16</v>
      </c>
      <c r="P16332" t="s">
        <v>69059</v>
      </c>
    </row>
    <row r="16333" spans="1:16" x14ac:dyDescent="0.25">
      <c r="A16333" t="s">
        <v>47507</v>
      </c>
      <c r="B16333" t="s">
        <v>47508</v>
      </c>
      <c r="C16333" t="s">
        <v>13059</v>
      </c>
      <c r="D16333">
        <v>201307</v>
      </c>
      <c r="G16333">
        <v>0</v>
      </c>
      <c r="H16333" s="5"/>
      <c r="I16333">
        <v>81000</v>
      </c>
      <c r="J16333" s="4">
        <v>45149.448611111111</v>
      </c>
      <c r="K16333" s="4">
        <v>45180.083333333336</v>
      </c>
      <c r="L16333" s="4">
        <v>45180.083333333336</v>
      </c>
      <c r="M16333" t="s">
        <v>47509</v>
      </c>
      <c r="N16333" s="3" t="s">
        <v>16</v>
      </c>
      <c r="P16333" t="s">
        <v>69059</v>
      </c>
    </row>
    <row r="16334" spans="1:16" x14ac:dyDescent="0.25">
      <c r="A16334" t="s">
        <v>47510</v>
      </c>
      <c r="B16334" t="s">
        <v>47511</v>
      </c>
      <c r="C16334" t="s">
        <v>13059</v>
      </c>
      <c r="D16334">
        <v>201307</v>
      </c>
      <c r="G16334">
        <v>1050000000</v>
      </c>
      <c r="H16334" s="5"/>
      <c r="I16334">
        <v>21000000</v>
      </c>
      <c r="J16334" s="4">
        <v>45149.447222222225</v>
      </c>
      <c r="K16334" s="4">
        <v>45180.083333333336</v>
      </c>
      <c r="L16334" s="4">
        <v>45180.083333333336</v>
      </c>
      <c r="M16334" t="s">
        <v>47512</v>
      </c>
      <c r="N16334" s="3" t="s">
        <v>16</v>
      </c>
      <c r="P16334" t="s">
        <v>69059</v>
      </c>
    </row>
    <row r="16335" spans="1:16" x14ac:dyDescent="0.25">
      <c r="A16335" t="s">
        <v>47513</v>
      </c>
      <c r="B16335" t="s">
        <v>47514</v>
      </c>
      <c r="C16335" t="s">
        <v>13059</v>
      </c>
      <c r="D16335">
        <v>201307</v>
      </c>
      <c r="G16335">
        <v>0</v>
      </c>
      <c r="H16335" s="5"/>
      <c r="I16335">
        <v>75000</v>
      </c>
      <c r="J16335" s="4">
        <v>45149.445833333331</v>
      </c>
      <c r="K16335" s="4">
        <v>45180.083333333336</v>
      </c>
      <c r="L16335" s="4">
        <v>45180.083333333336</v>
      </c>
      <c r="M16335" t="s">
        <v>47515</v>
      </c>
      <c r="N16335" s="3" t="s">
        <v>16</v>
      </c>
      <c r="P16335" t="s">
        <v>69059</v>
      </c>
    </row>
    <row r="16336" spans="1:16" x14ac:dyDescent="0.25">
      <c r="A16336" t="s">
        <v>47516</v>
      </c>
      <c r="B16336" t="s">
        <v>47517</v>
      </c>
      <c r="C16336" t="s">
        <v>13059</v>
      </c>
      <c r="D16336">
        <v>201307</v>
      </c>
      <c r="G16336">
        <v>3000000</v>
      </c>
      <c r="H16336" s="5"/>
      <c r="I16336">
        <v>60000</v>
      </c>
      <c r="J16336" s="4">
        <v>45149.442361111112</v>
      </c>
      <c r="K16336" s="4">
        <v>45180.083333333336</v>
      </c>
      <c r="L16336" s="4">
        <v>45180.083333333336</v>
      </c>
      <c r="M16336" t="s">
        <v>47518</v>
      </c>
      <c r="N16336" s="3" t="s">
        <v>16</v>
      </c>
      <c r="P16336" t="s">
        <v>69059</v>
      </c>
    </row>
    <row r="16337" spans="1:16" x14ac:dyDescent="0.25">
      <c r="A16337" t="s">
        <v>47519</v>
      </c>
      <c r="B16337" t="s">
        <v>47520</v>
      </c>
      <c r="C16337" t="s">
        <v>13059</v>
      </c>
      <c r="D16337">
        <v>201307</v>
      </c>
      <c r="G16337">
        <v>0</v>
      </c>
      <c r="H16337" s="5"/>
      <c r="I16337">
        <v>24000</v>
      </c>
      <c r="J16337" s="4">
        <v>45149.44027777778</v>
      </c>
      <c r="K16337" s="4">
        <v>45180.083333333336</v>
      </c>
      <c r="L16337" s="4">
        <v>45180.083333333336</v>
      </c>
      <c r="M16337" t="s">
        <v>47521</v>
      </c>
      <c r="N16337" s="3" t="s">
        <v>16</v>
      </c>
      <c r="P16337" t="s">
        <v>69059</v>
      </c>
    </row>
    <row r="16338" spans="1:16" x14ac:dyDescent="0.25">
      <c r="A16338" t="s">
        <v>47522</v>
      </c>
      <c r="B16338" t="s">
        <v>47523</v>
      </c>
      <c r="C16338" t="s">
        <v>13059</v>
      </c>
      <c r="D16338">
        <v>201307</v>
      </c>
      <c r="G16338">
        <v>3000000</v>
      </c>
      <c r="H16338" s="5"/>
      <c r="I16338">
        <v>60000</v>
      </c>
      <c r="J16338" s="4">
        <v>45149.436805555553</v>
      </c>
      <c r="K16338" s="4">
        <v>45180.083333333336</v>
      </c>
      <c r="L16338" s="4">
        <v>45180.083333333336</v>
      </c>
      <c r="M16338" t="s">
        <v>47524</v>
      </c>
      <c r="N16338" s="3" t="s">
        <v>16</v>
      </c>
      <c r="P16338" t="s">
        <v>69059</v>
      </c>
    </row>
    <row r="16339" spans="1:16" x14ac:dyDescent="0.25">
      <c r="A16339" t="s">
        <v>47525</v>
      </c>
      <c r="B16339" t="s">
        <v>47526</v>
      </c>
      <c r="C16339" t="s">
        <v>13059</v>
      </c>
      <c r="D16339">
        <v>201307</v>
      </c>
      <c r="G16339">
        <v>10500000</v>
      </c>
      <c r="H16339" s="5"/>
      <c r="I16339">
        <v>210000</v>
      </c>
      <c r="J16339" s="4">
        <v>45149.435416666667</v>
      </c>
      <c r="K16339" s="4">
        <v>45180.083333333336</v>
      </c>
      <c r="L16339" s="4">
        <v>45180.083333333336</v>
      </c>
      <c r="M16339" t="s">
        <v>47527</v>
      </c>
      <c r="N16339" s="3" t="s">
        <v>16</v>
      </c>
      <c r="P16339" t="s">
        <v>69059</v>
      </c>
    </row>
    <row r="16340" spans="1:16" x14ac:dyDescent="0.25">
      <c r="A16340" t="s">
        <v>47528</v>
      </c>
      <c r="B16340" t="s">
        <v>13101</v>
      </c>
      <c r="C16340" t="s">
        <v>13059</v>
      </c>
      <c r="D16340">
        <v>201307</v>
      </c>
      <c r="G16340">
        <v>0</v>
      </c>
      <c r="H16340" s="5"/>
      <c r="I16340">
        <v>84000</v>
      </c>
      <c r="J16340" s="4">
        <v>45149.43472222222</v>
      </c>
      <c r="K16340" s="4">
        <v>45180.083333333336</v>
      </c>
      <c r="L16340" s="4">
        <v>45180.083333333336</v>
      </c>
      <c r="M16340" t="s">
        <v>13102</v>
      </c>
      <c r="N16340" s="3" t="s">
        <v>16</v>
      </c>
      <c r="P16340" t="s">
        <v>69059</v>
      </c>
    </row>
    <row r="16341" spans="1:16" x14ac:dyDescent="0.25">
      <c r="A16341" t="s">
        <v>47529</v>
      </c>
      <c r="B16341" t="s">
        <v>47530</v>
      </c>
      <c r="C16341" t="s">
        <v>13059</v>
      </c>
      <c r="D16341">
        <v>201307</v>
      </c>
      <c r="G16341">
        <v>28000000</v>
      </c>
      <c r="H16341" s="5"/>
      <c r="I16341">
        <v>560000</v>
      </c>
      <c r="J16341" s="4">
        <v>45149.433333333334</v>
      </c>
      <c r="K16341" s="4">
        <v>45180.083333333336</v>
      </c>
      <c r="L16341" s="4">
        <v>45180.083333333336</v>
      </c>
      <c r="M16341" t="s">
        <v>47531</v>
      </c>
      <c r="N16341" s="3" t="s">
        <v>16</v>
      </c>
      <c r="P16341" t="s">
        <v>69059</v>
      </c>
    </row>
    <row r="16342" spans="1:16" x14ac:dyDescent="0.25">
      <c r="A16342" t="s">
        <v>47532</v>
      </c>
      <c r="B16342" t="s">
        <v>47533</v>
      </c>
      <c r="C16342" t="s">
        <v>13059</v>
      </c>
      <c r="D16342">
        <v>201307</v>
      </c>
      <c r="G16342">
        <v>37500000</v>
      </c>
      <c r="H16342" s="5"/>
      <c r="I16342">
        <v>750000</v>
      </c>
      <c r="J16342" s="4">
        <v>45149.427083333336</v>
      </c>
      <c r="K16342" s="4">
        <v>45180.083333333336</v>
      </c>
      <c r="L16342" s="4">
        <v>45180.083333333336</v>
      </c>
      <c r="M16342" t="s">
        <v>47534</v>
      </c>
      <c r="N16342" s="3" t="s">
        <v>16</v>
      </c>
      <c r="P16342" t="s">
        <v>69059</v>
      </c>
    </row>
    <row r="16343" spans="1:16" x14ac:dyDescent="0.25">
      <c r="A16343" t="s">
        <v>47535</v>
      </c>
      <c r="B16343" t="s">
        <v>47536</v>
      </c>
      <c r="C16343" t="s">
        <v>13059</v>
      </c>
      <c r="D16343">
        <v>201307</v>
      </c>
      <c r="G16343">
        <v>60000000</v>
      </c>
      <c r="H16343" s="5"/>
      <c r="I16343">
        <v>1200000</v>
      </c>
      <c r="J16343" s="4">
        <v>45149.425000000003</v>
      </c>
      <c r="K16343" s="4">
        <v>45180.083333333336</v>
      </c>
      <c r="L16343" s="4">
        <v>45180.083333333336</v>
      </c>
      <c r="M16343" t="s">
        <v>47537</v>
      </c>
      <c r="N16343" s="3" t="s">
        <v>16</v>
      </c>
      <c r="P16343" t="s">
        <v>69059</v>
      </c>
    </row>
    <row r="16344" spans="1:16" x14ac:dyDescent="0.25">
      <c r="A16344" t="s">
        <v>47538</v>
      </c>
      <c r="B16344" t="s">
        <v>47539</v>
      </c>
      <c r="C16344" t="s">
        <v>13059</v>
      </c>
      <c r="D16344">
        <v>201307</v>
      </c>
      <c r="G16344">
        <v>0</v>
      </c>
      <c r="H16344" s="5"/>
      <c r="I16344">
        <v>6000000</v>
      </c>
      <c r="J16344" s="4">
        <v>45149.42291666667</v>
      </c>
      <c r="K16344" s="4">
        <v>45180.083333333336</v>
      </c>
      <c r="L16344" s="4">
        <v>45180.083333333336</v>
      </c>
      <c r="M16344" t="s">
        <v>47540</v>
      </c>
      <c r="N16344" s="3" t="s">
        <v>16</v>
      </c>
      <c r="P16344" t="s">
        <v>69059</v>
      </c>
    </row>
    <row r="16345" spans="1:16" x14ac:dyDescent="0.25">
      <c r="A16345" t="s">
        <v>47532</v>
      </c>
      <c r="B16345" t="s">
        <v>47541</v>
      </c>
      <c r="C16345" t="s">
        <v>13059</v>
      </c>
      <c r="D16345">
        <v>201307</v>
      </c>
      <c r="G16345">
        <v>22500000</v>
      </c>
      <c r="H16345" s="5"/>
      <c r="I16345">
        <v>450000</v>
      </c>
      <c r="J16345" s="4">
        <v>45148.236111111109</v>
      </c>
      <c r="K16345" s="4">
        <v>45180.083333333336</v>
      </c>
      <c r="L16345" s="4">
        <v>45180.083333333336</v>
      </c>
      <c r="M16345" t="s">
        <v>47542</v>
      </c>
      <c r="N16345" s="3" t="s">
        <v>16</v>
      </c>
      <c r="P16345" t="s">
        <v>69059</v>
      </c>
    </row>
    <row r="16346" spans="1:16" x14ac:dyDescent="0.25">
      <c r="A16346" t="s">
        <v>47543</v>
      </c>
      <c r="B16346" t="s">
        <v>47544</v>
      </c>
      <c r="C16346" t="s">
        <v>13059</v>
      </c>
      <c r="D16346">
        <v>201307</v>
      </c>
      <c r="G16346">
        <v>0</v>
      </c>
      <c r="H16346" s="5"/>
      <c r="I16346">
        <v>750000</v>
      </c>
      <c r="J16346" s="4">
        <v>45148.224999999999</v>
      </c>
      <c r="K16346" s="4">
        <v>45180.083333333336</v>
      </c>
      <c r="L16346" s="4">
        <v>45180.083333333336</v>
      </c>
      <c r="M16346" t="s">
        <v>47545</v>
      </c>
      <c r="N16346" s="3" t="s">
        <v>16</v>
      </c>
      <c r="P16346" t="s">
        <v>69059</v>
      </c>
    </row>
    <row r="16347" spans="1:16" x14ac:dyDescent="0.25">
      <c r="A16347" t="s">
        <v>47546</v>
      </c>
      <c r="B16347" t="s">
        <v>47547</v>
      </c>
      <c r="C16347" t="s">
        <v>13059</v>
      </c>
      <c r="D16347">
        <v>201307</v>
      </c>
      <c r="G16347">
        <v>0</v>
      </c>
      <c r="H16347" s="5"/>
      <c r="I16347">
        <v>20000</v>
      </c>
      <c r="J16347" s="4">
        <v>45148.14166666667</v>
      </c>
      <c r="K16347" s="4">
        <v>45180.083333333336</v>
      </c>
      <c r="L16347" s="4">
        <v>45180.083333333336</v>
      </c>
      <c r="M16347" t="s">
        <v>47548</v>
      </c>
      <c r="N16347" s="3" t="s">
        <v>16</v>
      </c>
      <c r="P16347" t="s">
        <v>69059</v>
      </c>
    </row>
    <row r="16348" spans="1:16" x14ac:dyDescent="0.25">
      <c r="A16348" t="s">
        <v>46762</v>
      </c>
      <c r="B16348" t="s">
        <v>47549</v>
      </c>
      <c r="C16348" t="s">
        <v>13059</v>
      </c>
      <c r="D16348">
        <v>201307</v>
      </c>
      <c r="G16348">
        <v>0</v>
      </c>
      <c r="H16348" s="5"/>
      <c r="I16348">
        <v>900000</v>
      </c>
      <c r="J16348" s="4">
        <v>45138.243055555555</v>
      </c>
      <c r="K16348" s="4">
        <v>45177.083333333336</v>
      </c>
      <c r="L16348" s="4">
        <v>45177.083333333336</v>
      </c>
      <c r="M16348" t="s">
        <v>47550</v>
      </c>
      <c r="N16348" s="3" t="s">
        <v>16</v>
      </c>
      <c r="P16348" t="s">
        <v>69059</v>
      </c>
    </row>
    <row r="16349" spans="1:16" x14ac:dyDescent="0.25">
      <c r="A16349" t="s">
        <v>47551</v>
      </c>
      <c r="B16349" t="s">
        <v>47552</v>
      </c>
      <c r="C16349" t="s">
        <v>13044</v>
      </c>
      <c r="D16349">
        <v>201310</v>
      </c>
      <c r="G16349">
        <v>25132956</v>
      </c>
      <c r="H16349" s="5"/>
      <c r="I16349">
        <v>500000</v>
      </c>
      <c r="J16349" s="4">
        <v>45170.488888888889</v>
      </c>
      <c r="K16349" s="4">
        <v>45180.5</v>
      </c>
      <c r="L16349" s="4">
        <v>45180.5</v>
      </c>
      <c r="M16349" t="s">
        <v>47553</v>
      </c>
      <c r="N16349" s="3" t="s">
        <v>16</v>
      </c>
      <c r="P16349" t="s">
        <v>69059</v>
      </c>
    </row>
    <row r="16350" spans="1:16" x14ac:dyDescent="0.25">
      <c r="A16350" t="s">
        <v>47554</v>
      </c>
      <c r="B16350" t="s">
        <v>47555</v>
      </c>
      <c r="C16350" t="s">
        <v>12967</v>
      </c>
      <c r="D16350">
        <v>202001</v>
      </c>
      <c r="G16350">
        <v>543300</v>
      </c>
      <c r="H16350" s="5"/>
      <c r="I16350">
        <v>0</v>
      </c>
      <c r="J16350" s="4">
        <v>45170.113888888889</v>
      </c>
      <c r="K16350" s="4">
        <v>45180.125</v>
      </c>
      <c r="L16350" s="4">
        <v>45180.125</v>
      </c>
      <c r="M16350" t="s">
        <v>47556</v>
      </c>
      <c r="N16350" s="3" t="s">
        <v>16</v>
      </c>
      <c r="P16350" t="s">
        <v>69059</v>
      </c>
    </row>
    <row r="16351" spans="1:16" x14ac:dyDescent="0.25">
      <c r="A16351" t="s">
        <v>47557</v>
      </c>
      <c r="B16351" t="s">
        <v>47558</v>
      </c>
      <c r="C16351" t="s">
        <v>27984</v>
      </c>
      <c r="D16351">
        <v>202002</v>
      </c>
      <c r="G16351">
        <v>0</v>
      </c>
      <c r="H16351" s="5"/>
      <c r="I16351">
        <v>0</v>
      </c>
      <c r="J16351" s="4">
        <v>45170.423611111109</v>
      </c>
      <c r="K16351" s="4">
        <v>45180.458333333336</v>
      </c>
      <c r="L16351" s="4">
        <v>45180.458333333336</v>
      </c>
      <c r="M16351" t="s">
        <v>47559</v>
      </c>
      <c r="N16351" s="3" t="s">
        <v>16</v>
      </c>
      <c r="P16351" t="s">
        <v>69059</v>
      </c>
    </row>
    <row r="16352" spans="1:16" x14ac:dyDescent="0.25">
      <c r="A16352" t="s">
        <v>47560</v>
      </c>
      <c r="B16352" t="s">
        <v>47561</v>
      </c>
      <c r="C16352" t="s">
        <v>27984</v>
      </c>
      <c r="D16352">
        <v>202002</v>
      </c>
      <c r="G16352">
        <v>0</v>
      </c>
      <c r="H16352" s="5"/>
      <c r="I16352">
        <v>0</v>
      </c>
      <c r="J16352" s="4">
        <v>45170.481249999997</v>
      </c>
      <c r="K16352" s="4">
        <v>45180.5</v>
      </c>
      <c r="L16352" s="4">
        <v>45180.5</v>
      </c>
      <c r="M16352" t="s">
        <v>47562</v>
      </c>
      <c r="N16352" s="3" t="s">
        <v>16</v>
      </c>
      <c r="P16352" t="s">
        <v>69059</v>
      </c>
    </row>
    <row r="16353" spans="1:16" x14ac:dyDescent="0.25">
      <c r="A16353" t="s">
        <v>47563</v>
      </c>
      <c r="B16353" t="s">
        <v>47564</v>
      </c>
      <c r="C16353" t="s">
        <v>28068</v>
      </c>
      <c r="D16353">
        <v>202150</v>
      </c>
      <c r="G16353">
        <v>504000</v>
      </c>
      <c r="H16353" s="5"/>
      <c r="I16353">
        <v>0</v>
      </c>
      <c r="J16353" s="4">
        <v>45170.418055555558</v>
      </c>
      <c r="K16353" s="4">
        <v>45181.5</v>
      </c>
      <c r="L16353" s="4">
        <v>45181.5</v>
      </c>
      <c r="M16353" t="s">
        <v>47565</v>
      </c>
      <c r="N16353" s="3" t="s">
        <v>16</v>
      </c>
      <c r="P16353" t="s">
        <v>69059</v>
      </c>
    </row>
    <row r="16354" spans="1:16" x14ac:dyDescent="0.25">
      <c r="A16354" t="s">
        <v>47566</v>
      </c>
      <c r="B16354" t="s">
        <v>47567</v>
      </c>
      <c r="C16354" t="s">
        <v>134</v>
      </c>
      <c r="D16354">
        <v>202389</v>
      </c>
      <c r="G16354">
        <v>0</v>
      </c>
      <c r="H16354" s="5"/>
      <c r="I16354">
        <v>0</v>
      </c>
      <c r="J16354" s="4">
        <v>45148.134027777778</v>
      </c>
      <c r="K16354" s="4">
        <v>45177.458333333336</v>
      </c>
      <c r="L16354" s="4">
        <v>45177.458333333336</v>
      </c>
      <c r="M16354" t="s">
        <v>47568</v>
      </c>
      <c r="N16354" s="3" t="s">
        <v>16</v>
      </c>
      <c r="P16354" t="s">
        <v>69059</v>
      </c>
    </row>
    <row r="16355" spans="1:16" x14ac:dyDescent="0.25">
      <c r="A16355" t="s">
        <v>47569</v>
      </c>
      <c r="B16355" t="s">
        <v>47570</v>
      </c>
      <c r="C16355" t="s">
        <v>134</v>
      </c>
      <c r="D16355">
        <v>202389</v>
      </c>
      <c r="G16355">
        <v>0</v>
      </c>
      <c r="H16355" s="5"/>
      <c r="I16355">
        <v>0</v>
      </c>
      <c r="J16355" s="4">
        <v>45146.529861111114</v>
      </c>
      <c r="K16355" s="4">
        <v>45177.458333333336</v>
      </c>
      <c r="L16355" s="4">
        <v>45177.458333333336</v>
      </c>
      <c r="M16355" t="s">
        <v>47571</v>
      </c>
      <c r="N16355" s="3" t="s">
        <v>16</v>
      </c>
      <c r="P16355" t="s">
        <v>69059</v>
      </c>
    </row>
    <row r="16356" spans="1:16" x14ac:dyDescent="0.25">
      <c r="A16356" t="s">
        <v>47572</v>
      </c>
      <c r="B16356" t="s">
        <v>47573</v>
      </c>
      <c r="C16356" t="s">
        <v>134</v>
      </c>
      <c r="D16356">
        <v>202389</v>
      </c>
      <c r="G16356">
        <v>0</v>
      </c>
      <c r="H16356" s="5"/>
      <c r="I16356">
        <v>66434</v>
      </c>
      <c r="J16356" s="4">
        <v>45170.099305555559</v>
      </c>
      <c r="K16356" s="4">
        <v>45194.458333333336</v>
      </c>
      <c r="L16356" s="4">
        <v>45194.458333333336</v>
      </c>
      <c r="M16356" t="s">
        <v>47574</v>
      </c>
      <c r="N16356" s="3" t="s">
        <v>16</v>
      </c>
      <c r="P16356" t="s">
        <v>69059</v>
      </c>
    </row>
    <row r="16357" spans="1:16" x14ac:dyDescent="0.25">
      <c r="A16357" t="s">
        <v>47575</v>
      </c>
      <c r="B16357" t="s">
        <v>47576</v>
      </c>
      <c r="C16357" t="s">
        <v>134</v>
      </c>
      <c r="D16357">
        <v>202389</v>
      </c>
      <c r="G16357">
        <v>0</v>
      </c>
      <c r="H16357" s="5"/>
      <c r="I16357">
        <v>0</v>
      </c>
      <c r="J16357" s="4">
        <v>45170.097916666666</v>
      </c>
      <c r="K16357" s="4">
        <v>45194.458333333336</v>
      </c>
      <c r="L16357" s="4">
        <v>45194.458333333336</v>
      </c>
      <c r="M16357" t="s">
        <v>47577</v>
      </c>
      <c r="N16357" s="3" t="s">
        <v>16</v>
      </c>
      <c r="P16357" t="s">
        <v>69059</v>
      </c>
    </row>
    <row r="16358" spans="1:16" x14ac:dyDescent="0.25">
      <c r="A16358" t="s">
        <v>47578</v>
      </c>
      <c r="B16358" t="s">
        <v>47579</v>
      </c>
      <c r="C16358" t="s">
        <v>134</v>
      </c>
      <c r="D16358">
        <v>202389</v>
      </c>
      <c r="G16358">
        <v>0</v>
      </c>
      <c r="H16358" s="5"/>
      <c r="I16358">
        <v>96970</v>
      </c>
      <c r="J16358" s="4">
        <v>45170.521527777775</v>
      </c>
      <c r="K16358" s="4">
        <v>45194.458333333336</v>
      </c>
      <c r="L16358" s="4">
        <v>45194.458333333336</v>
      </c>
      <c r="M16358" t="s">
        <v>47580</v>
      </c>
      <c r="N16358" s="3" t="s">
        <v>16</v>
      </c>
      <c r="P16358" t="s">
        <v>69059</v>
      </c>
    </row>
    <row r="16359" spans="1:16" x14ac:dyDescent="0.25">
      <c r="A16359" t="s">
        <v>47581</v>
      </c>
      <c r="B16359" t="s">
        <v>47582</v>
      </c>
      <c r="C16359" t="s">
        <v>13142</v>
      </c>
      <c r="D16359">
        <v>203001</v>
      </c>
      <c r="G16359">
        <v>700000</v>
      </c>
      <c r="H16359" s="5"/>
      <c r="I16359">
        <v>14000</v>
      </c>
      <c r="J16359" s="4">
        <v>45170.10833333333</v>
      </c>
      <c r="K16359" s="4">
        <v>45180.208333333336</v>
      </c>
      <c r="L16359" s="4">
        <v>45180.208333333336</v>
      </c>
      <c r="M16359" t="s">
        <v>47583</v>
      </c>
      <c r="N16359" s="3" t="s">
        <v>16</v>
      </c>
      <c r="P16359" t="s">
        <v>69059</v>
      </c>
    </row>
    <row r="16360" spans="1:16" x14ac:dyDescent="0.25">
      <c r="A16360" t="s">
        <v>47584</v>
      </c>
      <c r="B16360" t="s">
        <v>47585</v>
      </c>
      <c r="C16360" t="s">
        <v>21</v>
      </c>
      <c r="D16360">
        <v>203001</v>
      </c>
      <c r="G16360">
        <v>500001</v>
      </c>
      <c r="H16360" s="5"/>
      <c r="I16360">
        <v>10000</v>
      </c>
      <c r="J16360" s="4">
        <v>45170.537499999999</v>
      </c>
      <c r="K16360" s="4">
        <v>45180.041666666664</v>
      </c>
      <c r="L16360" s="4">
        <v>45180.041666666664</v>
      </c>
      <c r="M16360" t="s">
        <v>47586</v>
      </c>
      <c r="N16360" s="3" t="s">
        <v>16</v>
      </c>
      <c r="P16360" t="s">
        <v>69059</v>
      </c>
    </row>
    <row r="16361" spans="1:16" x14ac:dyDescent="0.25">
      <c r="A16361" t="s">
        <v>47587</v>
      </c>
      <c r="B16361" t="s">
        <v>47588</v>
      </c>
      <c r="C16361" t="s">
        <v>23</v>
      </c>
      <c r="D16361">
        <v>204216</v>
      </c>
      <c r="G16361">
        <v>0</v>
      </c>
      <c r="H16361" s="5"/>
      <c r="I16361">
        <v>0</v>
      </c>
      <c r="J16361" s="4">
        <v>45170.212500000001</v>
      </c>
      <c r="K16361" s="4">
        <v>45180.375</v>
      </c>
      <c r="L16361" s="4">
        <v>45180.375</v>
      </c>
      <c r="M16361" t="s">
        <v>47589</v>
      </c>
      <c r="N16361" s="3" t="s">
        <v>16</v>
      </c>
      <c r="P16361" t="s">
        <v>69059</v>
      </c>
    </row>
    <row r="16362" spans="1:16" x14ac:dyDescent="0.25">
      <c r="A16362" t="s">
        <v>47590</v>
      </c>
      <c r="B16362" t="s">
        <v>47591</v>
      </c>
      <c r="C16362" t="s">
        <v>661</v>
      </c>
      <c r="D16362">
        <v>206122</v>
      </c>
      <c r="G16362">
        <v>0</v>
      </c>
      <c r="H16362" s="5"/>
      <c r="I16362">
        <v>0</v>
      </c>
      <c r="J16362" s="4">
        <v>45170.519444444442</v>
      </c>
      <c r="K16362" s="4">
        <v>45180.041666666664</v>
      </c>
      <c r="L16362" s="4">
        <v>45180.041666666664</v>
      </c>
      <c r="M16362" t="s">
        <v>47592</v>
      </c>
      <c r="N16362" s="3" t="s">
        <v>16</v>
      </c>
      <c r="P16362" t="s">
        <v>69059</v>
      </c>
    </row>
    <row r="16363" spans="1:16" x14ac:dyDescent="0.25">
      <c r="A16363" t="s">
        <v>47593</v>
      </c>
      <c r="B16363" t="s">
        <v>47594</v>
      </c>
      <c r="C16363" t="s">
        <v>459</v>
      </c>
      <c r="D16363">
        <v>206244</v>
      </c>
      <c r="G16363">
        <v>0</v>
      </c>
      <c r="H16363" s="5"/>
      <c r="I16363">
        <v>0</v>
      </c>
      <c r="J16363" s="4">
        <v>45170.258333333331</v>
      </c>
      <c r="K16363" s="4">
        <v>45180.291666666664</v>
      </c>
      <c r="L16363" s="4">
        <v>45180.291666666664</v>
      </c>
      <c r="M16363" t="s">
        <v>47595</v>
      </c>
      <c r="N16363" s="3" t="s">
        <v>16</v>
      </c>
      <c r="P16363" t="s">
        <v>69059</v>
      </c>
    </row>
    <row r="16364" spans="1:16" x14ac:dyDescent="0.25">
      <c r="A16364" t="s">
        <v>47596</v>
      </c>
      <c r="B16364" t="s">
        <v>47597</v>
      </c>
      <c r="C16364" t="s">
        <v>21</v>
      </c>
      <c r="D16364">
        <v>208001</v>
      </c>
      <c r="G16364">
        <v>2500000</v>
      </c>
      <c r="H16364" s="5"/>
      <c r="I16364">
        <v>50000</v>
      </c>
      <c r="J16364" s="4">
        <v>45135.23541666667</v>
      </c>
      <c r="K16364" s="4">
        <v>45175.25</v>
      </c>
      <c r="L16364" s="4">
        <v>45175.25</v>
      </c>
      <c r="M16364" t="s">
        <v>47598</v>
      </c>
      <c r="N16364" s="3" t="s">
        <v>16</v>
      </c>
      <c r="P16364" t="s">
        <v>69059</v>
      </c>
    </row>
    <row r="16365" spans="1:16" x14ac:dyDescent="0.25">
      <c r="A16365" t="s">
        <v>47599</v>
      </c>
      <c r="B16365" t="s">
        <v>47600</v>
      </c>
      <c r="C16365" t="s">
        <v>21</v>
      </c>
      <c r="D16365">
        <v>208001</v>
      </c>
      <c r="G16365">
        <v>180000</v>
      </c>
      <c r="H16365" s="5"/>
      <c r="I16365">
        <v>0</v>
      </c>
      <c r="J16365" s="4">
        <v>45170.158333333333</v>
      </c>
      <c r="K16365" s="4">
        <v>45180.166666666664</v>
      </c>
      <c r="L16365" s="4">
        <v>45180.166666666664</v>
      </c>
      <c r="M16365" t="s">
        <v>47601</v>
      </c>
      <c r="N16365" s="3" t="s">
        <v>16</v>
      </c>
      <c r="P16365" t="s">
        <v>69059</v>
      </c>
    </row>
    <row r="16366" spans="1:16" x14ac:dyDescent="0.25">
      <c r="A16366" t="s">
        <v>47602</v>
      </c>
      <c r="B16366" t="s">
        <v>47603</v>
      </c>
      <c r="C16366" t="s">
        <v>13476</v>
      </c>
      <c r="D16366">
        <v>208001</v>
      </c>
      <c r="G16366">
        <v>1200000</v>
      </c>
      <c r="H16366" s="5"/>
      <c r="I16366">
        <v>12000</v>
      </c>
      <c r="J16366" s="4">
        <v>45159.24722222222</v>
      </c>
      <c r="K16366" s="4">
        <v>45173.25</v>
      </c>
      <c r="L16366" s="4">
        <v>45173.25</v>
      </c>
      <c r="M16366" t="s">
        <v>47604</v>
      </c>
      <c r="N16366" s="3" t="s">
        <v>16</v>
      </c>
      <c r="P16366" t="s">
        <v>69059</v>
      </c>
    </row>
    <row r="16367" spans="1:16" x14ac:dyDescent="0.25">
      <c r="A16367" t="s">
        <v>47605</v>
      </c>
      <c r="B16367" t="s">
        <v>47606</v>
      </c>
      <c r="C16367" t="s">
        <v>47607</v>
      </c>
      <c r="D16367">
        <v>208002</v>
      </c>
      <c r="G16367">
        <v>0</v>
      </c>
      <c r="H16367" s="5"/>
      <c r="I16367">
        <v>0</v>
      </c>
      <c r="J16367" s="4">
        <v>45170.260416666664</v>
      </c>
      <c r="K16367" s="4">
        <v>45191.166666666664</v>
      </c>
      <c r="L16367" s="4">
        <v>45191.166666666664</v>
      </c>
      <c r="M16367" t="s">
        <v>47608</v>
      </c>
      <c r="N16367" s="3" t="s">
        <v>16</v>
      </c>
      <c r="P16367" t="s">
        <v>69059</v>
      </c>
    </row>
    <row r="16368" spans="1:16" x14ac:dyDescent="0.25">
      <c r="A16368" t="s">
        <v>47609</v>
      </c>
      <c r="B16368" t="s">
        <v>47610</v>
      </c>
      <c r="C16368" t="s">
        <v>47607</v>
      </c>
      <c r="D16368">
        <v>208002</v>
      </c>
      <c r="G16368">
        <v>0</v>
      </c>
      <c r="H16368" s="5"/>
      <c r="I16368">
        <v>0</v>
      </c>
      <c r="J16368" s="4">
        <v>45170.259722222225</v>
      </c>
      <c r="K16368" s="4">
        <v>45191.25</v>
      </c>
      <c r="L16368" s="4">
        <v>45191.25</v>
      </c>
      <c r="M16368" t="s">
        <v>47611</v>
      </c>
      <c r="N16368" s="3" t="s">
        <v>16</v>
      </c>
      <c r="P16368" t="s">
        <v>69059</v>
      </c>
    </row>
    <row r="16369" spans="1:16" x14ac:dyDescent="0.25">
      <c r="A16369" t="s">
        <v>47612</v>
      </c>
      <c r="B16369" t="s">
        <v>47613</v>
      </c>
      <c r="C16369" t="s">
        <v>47614</v>
      </c>
      <c r="D16369">
        <v>208002</v>
      </c>
      <c r="G16369">
        <v>0</v>
      </c>
      <c r="H16369" s="5"/>
      <c r="I16369">
        <v>0</v>
      </c>
      <c r="J16369" s="4">
        <v>45159.162499999999</v>
      </c>
      <c r="K16369" s="4">
        <v>45185.083333333336</v>
      </c>
      <c r="L16369" s="4">
        <v>45185.083333333336</v>
      </c>
      <c r="M16369" t="s">
        <v>47615</v>
      </c>
      <c r="N16369" s="3" t="s">
        <v>16</v>
      </c>
      <c r="P16369" t="s">
        <v>69059</v>
      </c>
    </row>
    <row r="16370" spans="1:16" x14ac:dyDescent="0.25">
      <c r="A16370" t="s">
        <v>47616</v>
      </c>
      <c r="B16370" t="s">
        <v>47617</v>
      </c>
      <c r="C16370" t="s">
        <v>13758</v>
      </c>
      <c r="D16370">
        <v>208003</v>
      </c>
      <c r="G16370">
        <v>0</v>
      </c>
      <c r="H16370" s="5"/>
      <c r="I16370">
        <v>14450</v>
      </c>
      <c r="J16370" s="4">
        <v>45170.164583333331</v>
      </c>
      <c r="K16370" s="4">
        <v>45180.166666666664</v>
      </c>
      <c r="L16370" s="4">
        <v>45180.166666666664</v>
      </c>
      <c r="M16370" t="s">
        <v>47618</v>
      </c>
      <c r="N16370" s="3" t="s">
        <v>16</v>
      </c>
      <c r="P16370" t="s">
        <v>69059</v>
      </c>
    </row>
    <row r="16371" spans="1:16" x14ac:dyDescent="0.25">
      <c r="A16371" t="s">
        <v>47619</v>
      </c>
      <c r="B16371" t="s">
        <v>47620</v>
      </c>
      <c r="C16371" t="s">
        <v>13758</v>
      </c>
      <c r="D16371">
        <v>208003</v>
      </c>
      <c r="G16371">
        <v>0</v>
      </c>
      <c r="H16371" s="5"/>
      <c r="I16371">
        <v>100300</v>
      </c>
      <c r="J16371" s="4">
        <v>45170.163194444445</v>
      </c>
      <c r="K16371" s="4">
        <v>45180.166666666664</v>
      </c>
      <c r="L16371" s="4">
        <v>45180.166666666664</v>
      </c>
      <c r="M16371" t="s">
        <v>47621</v>
      </c>
      <c r="N16371" s="3" t="s">
        <v>16</v>
      </c>
      <c r="P16371" t="s">
        <v>69059</v>
      </c>
    </row>
    <row r="16372" spans="1:16" x14ac:dyDescent="0.25">
      <c r="A16372" t="s">
        <v>47622</v>
      </c>
      <c r="B16372" t="s">
        <v>47623</v>
      </c>
      <c r="C16372" t="s">
        <v>12967</v>
      </c>
      <c r="D16372">
        <v>208007</v>
      </c>
      <c r="G16372">
        <v>1430000</v>
      </c>
      <c r="H16372" s="5"/>
      <c r="I16372">
        <v>28600</v>
      </c>
      <c r="J16372" s="4">
        <v>45170.27847222222</v>
      </c>
      <c r="K16372" s="4">
        <v>45181.25</v>
      </c>
      <c r="L16372" s="4">
        <v>45181.25</v>
      </c>
      <c r="M16372" t="s">
        <v>47624</v>
      </c>
      <c r="N16372" s="3" t="s">
        <v>16</v>
      </c>
      <c r="P16372" t="s">
        <v>69059</v>
      </c>
    </row>
    <row r="16373" spans="1:16" x14ac:dyDescent="0.25">
      <c r="A16373" t="s">
        <v>47625</v>
      </c>
      <c r="B16373" t="s">
        <v>47626</v>
      </c>
      <c r="C16373" t="s">
        <v>952</v>
      </c>
      <c r="D16373">
        <v>208016</v>
      </c>
      <c r="G16373">
        <v>0</v>
      </c>
      <c r="H16373" s="5"/>
      <c r="I16373">
        <v>0</v>
      </c>
      <c r="J16373" s="4">
        <v>45170.40347222222</v>
      </c>
      <c r="K16373" s="4">
        <v>45180.25</v>
      </c>
      <c r="L16373" s="4">
        <v>45180.25</v>
      </c>
      <c r="M16373" t="s">
        <v>47627</v>
      </c>
      <c r="N16373" s="3" t="s">
        <v>16</v>
      </c>
      <c r="P16373" t="s">
        <v>69059</v>
      </c>
    </row>
    <row r="16374" spans="1:16" x14ac:dyDescent="0.25">
      <c r="A16374" t="s">
        <v>47628</v>
      </c>
      <c r="B16374" t="s">
        <v>47629</v>
      </c>
      <c r="C16374" t="s">
        <v>952</v>
      </c>
      <c r="D16374">
        <v>208016</v>
      </c>
      <c r="G16374">
        <v>0</v>
      </c>
      <c r="H16374" s="5"/>
      <c r="I16374">
        <v>0</v>
      </c>
      <c r="J16374" s="4">
        <v>45170.431944444441</v>
      </c>
      <c r="K16374" s="4">
        <v>45191.25</v>
      </c>
      <c r="L16374" s="4">
        <v>45191.25</v>
      </c>
      <c r="M16374" t="s">
        <v>47630</v>
      </c>
      <c r="N16374" s="3" t="s">
        <v>16</v>
      </c>
      <c r="P16374" t="s">
        <v>69059</v>
      </c>
    </row>
    <row r="16375" spans="1:16" x14ac:dyDescent="0.25">
      <c r="A16375" t="s">
        <v>46849</v>
      </c>
      <c r="B16375" t="s">
        <v>47631</v>
      </c>
      <c r="C16375" t="s">
        <v>952</v>
      </c>
      <c r="D16375">
        <v>208016</v>
      </c>
      <c r="G16375">
        <v>0</v>
      </c>
      <c r="H16375" s="5"/>
      <c r="I16375">
        <v>0</v>
      </c>
      <c r="J16375" s="4">
        <v>45170.157638888886</v>
      </c>
      <c r="K16375" s="4">
        <v>45180.25</v>
      </c>
      <c r="L16375" s="4">
        <v>45180.25</v>
      </c>
      <c r="M16375" t="s">
        <v>47632</v>
      </c>
      <c r="N16375" s="3" t="s">
        <v>16</v>
      </c>
      <c r="P16375" t="s">
        <v>69059</v>
      </c>
    </row>
    <row r="16376" spans="1:16" x14ac:dyDescent="0.25">
      <c r="A16376" t="s">
        <v>47633</v>
      </c>
      <c r="B16376" t="s">
        <v>47634</v>
      </c>
      <c r="C16376" t="s">
        <v>952</v>
      </c>
      <c r="D16376">
        <v>208016</v>
      </c>
      <c r="G16376">
        <v>0</v>
      </c>
      <c r="H16376" s="5"/>
      <c r="I16376">
        <v>0</v>
      </c>
      <c r="J16376" s="4">
        <v>45170.140277777777</v>
      </c>
      <c r="K16376" s="4">
        <v>45180.25</v>
      </c>
      <c r="L16376" s="4">
        <v>45180.25</v>
      </c>
      <c r="M16376" t="s">
        <v>47635</v>
      </c>
      <c r="N16376" s="3" t="s">
        <v>16</v>
      </c>
      <c r="P16376" t="s">
        <v>69059</v>
      </c>
    </row>
    <row r="16377" spans="1:16" x14ac:dyDescent="0.25">
      <c r="A16377" t="s">
        <v>47636</v>
      </c>
      <c r="B16377" t="s">
        <v>47637</v>
      </c>
      <c r="C16377" t="s">
        <v>952</v>
      </c>
      <c r="D16377">
        <v>208016</v>
      </c>
      <c r="G16377">
        <v>0</v>
      </c>
      <c r="H16377" s="5"/>
      <c r="I16377">
        <v>0</v>
      </c>
      <c r="J16377" s="4">
        <v>45170.275000000001</v>
      </c>
      <c r="K16377" s="4">
        <v>45180.291666666664</v>
      </c>
      <c r="L16377" s="4">
        <v>45180.291666666664</v>
      </c>
      <c r="M16377" t="s">
        <v>47638</v>
      </c>
      <c r="N16377" s="3" t="s">
        <v>16</v>
      </c>
      <c r="P16377" t="s">
        <v>69059</v>
      </c>
    </row>
    <row r="16378" spans="1:16" x14ac:dyDescent="0.25">
      <c r="A16378" t="s">
        <v>47639</v>
      </c>
      <c r="B16378" t="s">
        <v>47640</v>
      </c>
      <c r="C16378" t="s">
        <v>952</v>
      </c>
      <c r="D16378">
        <v>208016</v>
      </c>
      <c r="G16378">
        <v>0</v>
      </c>
      <c r="H16378" s="5"/>
      <c r="I16378">
        <v>0</v>
      </c>
      <c r="J16378" s="4">
        <v>45170.21597222222</v>
      </c>
      <c r="K16378" s="4">
        <v>45191.291666666664</v>
      </c>
      <c r="L16378" s="4">
        <v>45191.291666666664</v>
      </c>
      <c r="M16378" t="s">
        <v>47641</v>
      </c>
      <c r="N16378" s="3" t="s">
        <v>16</v>
      </c>
      <c r="P16378" t="s">
        <v>69059</v>
      </c>
    </row>
    <row r="16379" spans="1:16" x14ac:dyDescent="0.25">
      <c r="A16379" t="s">
        <v>47642</v>
      </c>
      <c r="B16379" t="s">
        <v>47643</v>
      </c>
      <c r="C16379" t="s">
        <v>952</v>
      </c>
      <c r="D16379">
        <v>208016</v>
      </c>
      <c r="G16379">
        <v>0</v>
      </c>
      <c r="H16379" s="5"/>
      <c r="I16379">
        <v>0</v>
      </c>
      <c r="J16379" s="4">
        <v>45170.209722222222</v>
      </c>
      <c r="K16379" s="4">
        <v>45180.25</v>
      </c>
      <c r="L16379" s="4">
        <v>45180.25</v>
      </c>
      <c r="M16379" t="s">
        <v>47644</v>
      </c>
      <c r="N16379" s="3" t="s">
        <v>16</v>
      </c>
      <c r="P16379" t="s">
        <v>69059</v>
      </c>
    </row>
    <row r="16380" spans="1:16" x14ac:dyDescent="0.25">
      <c r="A16380" t="s">
        <v>47645</v>
      </c>
      <c r="B16380" t="s">
        <v>47646</v>
      </c>
      <c r="C16380" t="s">
        <v>1979</v>
      </c>
      <c r="D16380">
        <v>208017</v>
      </c>
      <c r="G16380">
        <v>0</v>
      </c>
      <c r="H16380" s="5"/>
      <c r="I16380">
        <v>0</v>
      </c>
      <c r="J16380" s="4">
        <v>45170.209722222222</v>
      </c>
      <c r="K16380" s="4">
        <v>45180.416666666664</v>
      </c>
      <c r="L16380" s="4">
        <v>45180.416666666664</v>
      </c>
      <c r="M16380" t="s">
        <v>47647</v>
      </c>
      <c r="N16380" s="3" t="s">
        <v>16</v>
      </c>
      <c r="P16380" t="s">
        <v>69059</v>
      </c>
    </row>
    <row r="16381" spans="1:16" x14ac:dyDescent="0.25">
      <c r="A16381" t="s">
        <v>47648</v>
      </c>
      <c r="B16381" t="s">
        <v>47649</v>
      </c>
      <c r="C16381" t="s">
        <v>1051</v>
      </c>
      <c r="D16381">
        <v>208020</v>
      </c>
      <c r="G16381">
        <v>0</v>
      </c>
      <c r="H16381" s="5"/>
      <c r="I16381">
        <v>150000</v>
      </c>
      <c r="J16381" s="4">
        <v>45148.15902777778</v>
      </c>
      <c r="K16381" s="4">
        <v>45176.125</v>
      </c>
      <c r="L16381" s="4">
        <v>45176.125</v>
      </c>
      <c r="M16381" t="s">
        <v>47650</v>
      </c>
      <c r="N16381" s="3" t="s">
        <v>16</v>
      </c>
      <c r="P16381" t="s">
        <v>69059</v>
      </c>
    </row>
    <row r="16382" spans="1:16" x14ac:dyDescent="0.25">
      <c r="A16382" t="s">
        <v>47651</v>
      </c>
      <c r="B16382" t="s">
        <v>47652</v>
      </c>
      <c r="C16382" t="s">
        <v>47653</v>
      </c>
      <c r="D16382">
        <v>208024</v>
      </c>
      <c r="G16382">
        <v>3000000</v>
      </c>
      <c r="H16382" s="5"/>
      <c r="I16382">
        <v>60000</v>
      </c>
      <c r="J16382" s="4">
        <v>45170.095833333333</v>
      </c>
      <c r="K16382" s="4">
        <v>45185.083333333336</v>
      </c>
      <c r="L16382" s="4">
        <v>45185.083333333336</v>
      </c>
      <c r="M16382" t="s">
        <v>47654</v>
      </c>
      <c r="N16382" s="3" t="s">
        <v>16</v>
      </c>
      <c r="P16382" t="s">
        <v>69059</v>
      </c>
    </row>
    <row r="16383" spans="1:16" x14ac:dyDescent="0.25">
      <c r="A16383" t="s">
        <v>47655</v>
      </c>
      <c r="B16383" t="s">
        <v>47656</v>
      </c>
      <c r="C16383" t="s">
        <v>47657</v>
      </c>
      <c r="D16383">
        <v>209217</v>
      </c>
      <c r="G16383">
        <v>0</v>
      </c>
      <c r="H16383" s="5"/>
      <c r="I16383">
        <v>52000</v>
      </c>
      <c r="J16383" s="4">
        <v>45149.133333333331</v>
      </c>
      <c r="K16383" s="4">
        <v>45187.125</v>
      </c>
      <c r="L16383" s="4">
        <v>45187.125</v>
      </c>
      <c r="M16383" t="s">
        <v>47658</v>
      </c>
      <c r="N16383" s="3" t="s">
        <v>16</v>
      </c>
      <c r="P16383" t="s">
        <v>69059</v>
      </c>
    </row>
    <row r="16384" spans="1:16" x14ac:dyDescent="0.25">
      <c r="A16384" t="s">
        <v>47659</v>
      </c>
      <c r="B16384" t="s">
        <v>47660</v>
      </c>
      <c r="C16384" t="s">
        <v>13701</v>
      </c>
      <c r="D16384">
        <v>209801</v>
      </c>
      <c r="G16384">
        <v>0</v>
      </c>
      <c r="H16384" s="5"/>
      <c r="I16384">
        <v>0</v>
      </c>
      <c r="J16384" s="4">
        <v>45156.220833333333</v>
      </c>
      <c r="K16384" s="4">
        <v>45180.375</v>
      </c>
      <c r="L16384" s="4">
        <v>45180.375</v>
      </c>
      <c r="M16384" t="s">
        <v>47661</v>
      </c>
      <c r="N16384" s="3" t="s">
        <v>16</v>
      </c>
      <c r="P16384" t="s">
        <v>69059</v>
      </c>
    </row>
    <row r="16385" spans="1:16" x14ac:dyDescent="0.25">
      <c r="A16385" t="s">
        <v>47662</v>
      </c>
      <c r="B16385" t="s">
        <v>47663</v>
      </c>
      <c r="C16385" t="s">
        <v>208</v>
      </c>
      <c r="D16385">
        <v>209801</v>
      </c>
      <c r="G16385">
        <v>0</v>
      </c>
      <c r="H16385" s="5"/>
      <c r="I16385">
        <v>0</v>
      </c>
      <c r="J16385" s="4">
        <v>45154.047222222223</v>
      </c>
      <c r="K16385" s="4">
        <v>45176.041666666664</v>
      </c>
      <c r="L16385" s="4">
        <v>45176.041666666664</v>
      </c>
      <c r="M16385" t="s">
        <v>47664</v>
      </c>
      <c r="N16385" s="3" t="s">
        <v>16</v>
      </c>
      <c r="P16385" t="s">
        <v>69059</v>
      </c>
    </row>
    <row r="16386" spans="1:16" x14ac:dyDescent="0.25">
      <c r="A16386" t="s">
        <v>47665</v>
      </c>
      <c r="B16386" t="s">
        <v>47666</v>
      </c>
      <c r="C16386" t="s">
        <v>13146</v>
      </c>
      <c r="D16386">
        <v>209825</v>
      </c>
      <c r="G16386">
        <v>0</v>
      </c>
      <c r="H16386" s="5"/>
      <c r="I16386">
        <v>20000</v>
      </c>
      <c r="J16386" s="4">
        <v>45170.456944444442</v>
      </c>
      <c r="K16386" s="4">
        <v>45180.5</v>
      </c>
      <c r="L16386" s="4">
        <v>45180.5</v>
      </c>
      <c r="M16386" t="s">
        <v>47667</v>
      </c>
      <c r="N16386" s="3" t="s">
        <v>16</v>
      </c>
      <c r="P16386" t="s">
        <v>69059</v>
      </c>
    </row>
    <row r="16387" spans="1:16" x14ac:dyDescent="0.25">
      <c r="A16387" t="s">
        <v>47668</v>
      </c>
      <c r="B16387" t="s">
        <v>47669</v>
      </c>
      <c r="C16387" t="s">
        <v>13146</v>
      </c>
      <c r="D16387">
        <v>209825</v>
      </c>
      <c r="G16387">
        <v>0</v>
      </c>
      <c r="H16387" s="5"/>
      <c r="I16387">
        <v>20000</v>
      </c>
      <c r="J16387" s="4">
        <v>45170.447222222225</v>
      </c>
      <c r="K16387" s="4">
        <v>45181.5</v>
      </c>
      <c r="L16387" s="4">
        <v>45181.5</v>
      </c>
      <c r="M16387" t="s">
        <v>47670</v>
      </c>
      <c r="N16387" s="3" t="s">
        <v>16</v>
      </c>
      <c r="P16387" t="s">
        <v>69059</v>
      </c>
    </row>
    <row r="16388" spans="1:16" x14ac:dyDescent="0.25">
      <c r="A16388" t="s">
        <v>47671</v>
      </c>
      <c r="B16388" t="s">
        <v>47672</v>
      </c>
      <c r="C16388" t="s">
        <v>28068</v>
      </c>
      <c r="D16388">
        <v>210001</v>
      </c>
      <c r="G16388">
        <v>638000</v>
      </c>
      <c r="H16388" s="5"/>
      <c r="I16388">
        <v>14036</v>
      </c>
      <c r="J16388" s="4">
        <v>45148.456944444442</v>
      </c>
      <c r="K16388" s="4">
        <v>45174.375</v>
      </c>
      <c r="L16388" s="4">
        <v>45174.375</v>
      </c>
      <c r="M16388" t="s">
        <v>47673</v>
      </c>
      <c r="N16388" s="3" t="s">
        <v>16</v>
      </c>
      <c r="P16388" t="s">
        <v>69059</v>
      </c>
    </row>
    <row r="16389" spans="1:16" x14ac:dyDescent="0.25">
      <c r="A16389" t="s">
        <v>47674</v>
      </c>
      <c r="B16389" t="s">
        <v>47675</v>
      </c>
      <c r="C16389" t="s">
        <v>20</v>
      </c>
      <c r="D16389">
        <v>210001</v>
      </c>
      <c r="G16389">
        <v>3000000</v>
      </c>
      <c r="H16389" s="5"/>
      <c r="I16389">
        <v>60000</v>
      </c>
      <c r="J16389" s="4">
        <v>45148.189583333333</v>
      </c>
      <c r="K16389" s="4">
        <v>45176.208333333336</v>
      </c>
      <c r="L16389" s="4">
        <v>45176.208333333336</v>
      </c>
      <c r="M16389" t="s">
        <v>47676</v>
      </c>
      <c r="N16389" s="3" t="s">
        <v>16</v>
      </c>
      <c r="P16389" t="s">
        <v>69059</v>
      </c>
    </row>
    <row r="16390" spans="1:16" x14ac:dyDescent="0.25">
      <c r="A16390" t="s">
        <v>46295</v>
      </c>
      <c r="B16390" t="s">
        <v>47677</v>
      </c>
      <c r="C16390" t="s">
        <v>20</v>
      </c>
      <c r="D16390">
        <v>210001</v>
      </c>
      <c r="G16390">
        <v>500000</v>
      </c>
      <c r="H16390" s="5"/>
      <c r="I16390">
        <v>0</v>
      </c>
      <c r="J16390" s="4">
        <v>45170.159722222219</v>
      </c>
      <c r="K16390" s="4">
        <v>45191.208333333336</v>
      </c>
      <c r="L16390" s="4">
        <v>45191.208333333336</v>
      </c>
      <c r="M16390" t="s">
        <v>47678</v>
      </c>
      <c r="N16390" s="3" t="s">
        <v>16</v>
      </c>
      <c r="P16390" t="s">
        <v>69059</v>
      </c>
    </row>
    <row r="16391" spans="1:16" x14ac:dyDescent="0.25">
      <c r="A16391" t="s">
        <v>47679</v>
      </c>
      <c r="B16391" t="s">
        <v>47680</v>
      </c>
      <c r="C16391" t="s">
        <v>13222</v>
      </c>
      <c r="D16391">
        <v>210001</v>
      </c>
      <c r="G16391">
        <v>0</v>
      </c>
      <c r="H16391" s="5"/>
      <c r="I16391">
        <v>90000</v>
      </c>
      <c r="J16391" s="4">
        <v>45170.296527777777</v>
      </c>
      <c r="K16391" s="4">
        <v>45180.375</v>
      </c>
      <c r="L16391" s="4">
        <v>45180.375</v>
      </c>
      <c r="M16391" t="s">
        <v>47681</v>
      </c>
      <c r="N16391" s="3" t="s">
        <v>16</v>
      </c>
      <c r="P16391" t="s">
        <v>69059</v>
      </c>
    </row>
    <row r="16392" spans="1:16" x14ac:dyDescent="0.25">
      <c r="A16392" t="s">
        <v>47682</v>
      </c>
      <c r="B16392" t="s">
        <v>47683</v>
      </c>
      <c r="C16392" t="s">
        <v>13134</v>
      </c>
      <c r="D16392">
        <v>210432</v>
      </c>
      <c r="G16392">
        <v>0</v>
      </c>
      <c r="H16392" s="5"/>
      <c r="I16392">
        <v>260000</v>
      </c>
      <c r="J16392" s="4">
        <v>45157.122916666667</v>
      </c>
      <c r="K16392" s="4">
        <v>45175.458333333336</v>
      </c>
      <c r="L16392" s="4">
        <v>45175.458333333336</v>
      </c>
      <c r="M16392" t="s">
        <v>47684</v>
      </c>
      <c r="N16392" s="3" t="s">
        <v>16</v>
      </c>
      <c r="P16392" t="s">
        <v>69059</v>
      </c>
    </row>
    <row r="16393" spans="1:16" x14ac:dyDescent="0.25">
      <c r="A16393" t="s">
        <v>47685</v>
      </c>
      <c r="B16393" t="s">
        <v>47686</v>
      </c>
      <c r="C16393" t="s">
        <v>13347</v>
      </c>
      <c r="D16393">
        <v>211001</v>
      </c>
      <c r="G16393">
        <v>0</v>
      </c>
      <c r="H16393" s="5"/>
      <c r="I16393">
        <v>0</v>
      </c>
      <c r="J16393" s="4">
        <v>45170.522222222222</v>
      </c>
      <c r="K16393" s="4">
        <v>45180.041666666664</v>
      </c>
      <c r="L16393" s="4">
        <v>45180.041666666664</v>
      </c>
      <c r="M16393" t="s">
        <v>47687</v>
      </c>
      <c r="N16393" s="3" t="s">
        <v>16</v>
      </c>
      <c r="P16393" t="s">
        <v>69059</v>
      </c>
    </row>
    <row r="16394" spans="1:16" x14ac:dyDescent="0.25">
      <c r="A16394" t="s">
        <v>47688</v>
      </c>
      <c r="B16394" t="s">
        <v>47689</v>
      </c>
      <c r="C16394" t="s">
        <v>47690</v>
      </c>
      <c r="D16394">
        <v>211001</v>
      </c>
      <c r="G16394">
        <v>900000</v>
      </c>
      <c r="H16394" s="5"/>
      <c r="I16394">
        <v>20000</v>
      </c>
      <c r="J16394" s="4">
        <v>45170.277083333334</v>
      </c>
      <c r="K16394" s="4">
        <v>45185.291666666664</v>
      </c>
      <c r="L16394" s="4">
        <v>45185.291666666664</v>
      </c>
      <c r="M16394" t="s">
        <v>47691</v>
      </c>
      <c r="N16394" s="3" t="s">
        <v>16</v>
      </c>
      <c r="P16394" t="s">
        <v>69059</v>
      </c>
    </row>
    <row r="16395" spans="1:16" x14ac:dyDescent="0.25">
      <c r="A16395" t="s">
        <v>47692</v>
      </c>
      <c r="B16395" t="s">
        <v>47693</v>
      </c>
      <c r="C16395" t="s">
        <v>661</v>
      </c>
      <c r="D16395">
        <v>211001</v>
      </c>
      <c r="G16395">
        <v>1800000</v>
      </c>
      <c r="H16395" s="5"/>
      <c r="I16395">
        <v>0</v>
      </c>
      <c r="J16395" s="4">
        <v>45170.270138888889</v>
      </c>
      <c r="K16395" s="4">
        <v>45180.291666666664</v>
      </c>
      <c r="L16395" s="4">
        <v>45180.291666666664</v>
      </c>
      <c r="M16395" t="s">
        <v>47694</v>
      </c>
      <c r="N16395" s="3" t="s">
        <v>16</v>
      </c>
      <c r="P16395" t="s">
        <v>69059</v>
      </c>
    </row>
    <row r="16396" spans="1:16" x14ac:dyDescent="0.25">
      <c r="A16396" t="s">
        <v>47695</v>
      </c>
      <c r="B16396" t="s">
        <v>47696</v>
      </c>
      <c r="C16396" t="s">
        <v>20</v>
      </c>
      <c r="D16396">
        <v>211002</v>
      </c>
      <c r="G16396">
        <v>6000000</v>
      </c>
      <c r="H16396" s="5"/>
      <c r="I16396">
        <v>61000</v>
      </c>
      <c r="J16396" s="4">
        <v>45170.183333333334</v>
      </c>
      <c r="K16396" s="4">
        <v>45192.416666666664</v>
      </c>
      <c r="L16396" s="4">
        <v>45192.416666666664</v>
      </c>
      <c r="M16396" t="s">
        <v>47697</v>
      </c>
      <c r="N16396" s="3" t="s">
        <v>16</v>
      </c>
      <c r="P16396" t="s">
        <v>69059</v>
      </c>
    </row>
    <row r="16397" spans="1:16" x14ac:dyDescent="0.25">
      <c r="A16397" t="s">
        <v>47698</v>
      </c>
      <c r="B16397" t="s">
        <v>47699</v>
      </c>
      <c r="C16397" t="s">
        <v>28587</v>
      </c>
      <c r="D16397">
        <v>211010</v>
      </c>
      <c r="G16397">
        <v>12500000</v>
      </c>
      <c r="H16397" s="5"/>
      <c r="I16397">
        <v>50000</v>
      </c>
      <c r="J16397" s="4">
        <v>45170.175694444442</v>
      </c>
      <c r="K16397" s="4">
        <v>45189.166666666664</v>
      </c>
      <c r="L16397" s="4">
        <v>45189.166666666664</v>
      </c>
      <c r="M16397" t="s">
        <v>47700</v>
      </c>
      <c r="N16397" s="3" t="s">
        <v>16</v>
      </c>
      <c r="P16397" t="s">
        <v>69059</v>
      </c>
    </row>
    <row r="16398" spans="1:16" x14ac:dyDescent="0.25">
      <c r="A16398" t="s">
        <v>47701</v>
      </c>
      <c r="B16398" t="s">
        <v>47702</v>
      </c>
      <c r="C16398" t="s">
        <v>234</v>
      </c>
      <c r="D16398">
        <v>211019</v>
      </c>
      <c r="G16398">
        <v>0</v>
      </c>
      <c r="H16398" s="5"/>
      <c r="I16398">
        <v>0</v>
      </c>
      <c r="J16398" s="4">
        <v>45170.15347222222</v>
      </c>
      <c r="K16398" s="4">
        <v>45191.458333333336</v>
      </c>
      <c r="L16398" s="4">
        <v>45191.458333333336</v>
      </c>
      <c r="M16398" t="s">
        <v>47703</v>
      </c>
      <c r="N16398" s="3" t="s">
        <v>16</v>
      </c>
      <c r="P16398" t="s">
        <v>69059</v>
      </c>
    </row>
    <row r="16399" spans="1:16" x14ac:dyDescent="0.25">
      <c r="A16399" t="s">
        <v>47704</v>
      </c>
      <c r="B16399" t="s">
        <v>47705</v>
      </c>
      <c r="C16399" t="s">
        <v>234</v>
      </c>
      <c r="D16399">
        <v>211019</v>
      </c>
      <c r="G16399">
        <v>0</v>
      </c>
      <c r="H16399" s="5"/>
      <c r="I16399">
        <v>0</v>
      </c>
      <c r="J16399" s="4">
        <v>45170.132638888892</v>
      </c>
      <c r="K16399" s="4">
        <v>45184.5</v>
      </c>
      <c r="L16399" s="4">
        <v>45184.5</v>
      </c>
      <c r="M16399" t="s">
        <v>47706</v>
      </c>
      <c r="N16399" s="3" t="s">
        <v>16</v>
      </c>
      <c r="P16399" t="s">
        <v>69059</v>
      </c>
    </row>
    <row r="16400" spans="1:16" x14ac:dyDescent="0.25">
      <c r="A16400" t="s">
        <v>47707</v>
      </c>
      <c r="B16400" t="s">
        <v>47708</v>
      </c>
      <c r="C16400" t="s">
        <v>234</v>
      </c>
      <c r="D16400">
        <v>211019</v>
      </c>
      <c r="G16400">
        <v>0</v>
      </c>
      <c r="H16400" s="5"/>
      <c r="I16400">
        <v>0</v>
      </c>
      <c r="J16400" s="4">
        <v>45170.101388888892</v>
      </c>
      <c r="K16400" s="4">
        <v>45184.458333333336</v>
      </c>
      <c r="L16400" s="4">
        <v>45184.458333333336</v>
      </c>
      <c r="M16400" t="s">
        <v>47709</v>
      </c>
      <c r="N16400" s="3" t="s">
        <v>16</v>
      </c>
      <c r="P16400" t="s">
        <v>69059</v>
      </c>
    </row>
    <row r="16401" spans="1:16" x14ac:dyDescent="0.25">
      <c r="A16401" t="s">
        <v>47710</v>
      </c>
      <c r="B16401" t="s">
        <v>47711</v>
      </c>
      <c r="C16401" t="s">
        <v>234</v>
      </c>
      <c r="D16401">
        <v>211019</v>
      </c>
      <c r="G16401">
        <v>0</v>
      </c>
      <c r="H16401" s="5"/>
      <c r="I16401">
        <v>0</v>
      </c>
      <c r="J16401" s="4">
        <v>45170.09375</v>
      </c>
      <c r="K16401" s="4">
        <v>45184.458333333336</v>
      </c>
      <c r="L16401" s="4">
        <v>45184.458333333336</v>
      </c>
      <c r="M16401" t="s">
        <v>47712</v>
      </c>
      <c r="N16401" s="3" t="s">
        <v>16</v>
      </c>
      <c r="P16401" t="s">
        <v>69059</v>
      </c>
    </row>
    <row r="16402" spans="1:16" x14ac:dyDescent="0.25">
      <c r="A16402" t="s">
        <v>47713</v>
      </c>
      <c r="B16402" t="s">
        <v>47714</v>
      </c>
      <c r="C16402" t="s">
        <v>13134</v>
      </c>
      <c r="D16402">
        <v>212217</v>
      </c>
      <c r="G16402">
        <v>0</v>
      </c>
      <c r="H16402" s="5"/>
      <c r="I16402">
        <v>250000</v>
      </c>
      <c r="J16402" s="4">
        <v>45170.419444444444</v>
      </c>
      <c r="K16402" s="4">
        <v>45180.458333333336</v>
      </c>
      <c r="L16402" s="4">
        <v>45180.458333333336</v>
      </c>
      <c r="M16402" t="s">
        <v>47715</v>
      </c>
      <c r="N16402" s="3" t="s">
        <v>16</v>
      </c>
      <c r="P16402" t="s">
        <v>69059</v>
      </c>
    </row>
    <row r="16403" spans="1:16" x14ac:dyDescent="0.25">
      <c r="A16403" t="s">
        <v>47713</v>
      </c>
      <c r="B16403" t="s">
        <v>47714</v>
      </c>
      <c r="C16403" t="s">
        <v>13134</v>
      </c>
      <c r="D16403">
        <v>212217</v>
      </c>
      <c r="G16403">
        <v>0</v>
      </c>
      <c r="H16403" s="5"/>
      <c r="I16403">
        <v>250000</v>
      </c>
      <c r="J16403" s="4">
        <v>45170.419444444444</v>
      </c>
      <c r="K16403" s="4">
        <v>45191.458333333336</v>
      </c>
      <c r="L16403" s="4">
        <v>45191.458333333336</v>
      </c>
      <c r="M16403" t="s">
        <v>47715</v>
      </c>
      <c r="N16403" s="3" t="s">
        <v>16</v>
      </c>
      <c r="P16403" t="s">
        <v>69059</v>
      </c>
    </row>
    <row r="16404" spans="1:16" x14ac:dyDescent="0.25">
      <c r="A16404" t="s">
        <v>47716</v>
      </c>
      <c r="B16404" t="s">
        <v>47717</v>
      </c>
      <c r="C16404" t="s">
        <v>13394</v>
      </c>
      <c r="D16404">
        <v>212301</v>
      </c>
      <c r="G16404">
        <v>0</v>
      </c>
      <c r="H16404" s="5"/>
      <c r="I16404">
        <v>0</v>
      </c>
      <c r="J16404" s="4">
        <v>45170.418749999997</v>
      </c>
      <c r="K16404" s="4">
        <v>45180.166666666664</v>
      </c>
      <c r="L16404" s="4">
        <v>45180.166666666664</v>
      </c>
      <c r="M16404" t="s">
        <v>47718</v>
      </c>
      <c r="N16404" s="3" t="s">
        <v>16</v>
      </c>
      <c r="P16404" t="s">
        <v>69059</v>
      </c>
    </row>
    <row r="16405" spans="1:16" x14ac:dyDescent="0.25">
      <c r="A16405" t="s">
        <v>47719</v>
      </c>
      <c r="B16405" t="s">
        <v>47720</v>
      </c>
      <c r="C16405" t="s">
        <v>13394</v>
      </c>
      <c r="D16405">
        <v>212301</v>
      </c>
      <c r="G16405">
        <v>0</v>
      </c>
      <c r="H16405" s="5"/>
      <c r="I16405">
        <v>0</v>
      </c>
      <c r="J16405" s="4">
        <v>45170.415277777778</v>
      </c>
      <c r="K16405" s="4">
        <v>45180.416666666664</v>
      </c>
      <c r="L16405" s="4">
        <v>45180.416666666664</v>
      </c>
      <c r="M16405" t="s">
        <v>47721</v>
      </c>
      <c r="N16405" s="3" t="s">
        <v>16</v>
      </c>
      <c r="P16405" t="s">
        <v>69059</v>
      </c>
    </row>
    <row r="16406" spans="1:16" x14ac:dyDescent="0.25">
      <c r="A16406" t="s">
        <v>47722</v>
      </c>
      <c r="B16406" t="s">
        <v>47723</v>
      </c>
      <c r="C16406" t="s">
        <v>47724</v>
      </c>
      <c r="D16406">
        <v>212404</v>
      </c>
      <c r="G16406">
        <v>0</v>
      </c>
      <c r="H16406" s="5"/>
      <c r="I16406">
        <v>0</v>
      </c>
      <c r="J16406" s="4">
        <v>45170.163194444445</v>
      </c>
      <c r="K16406" s="4">
        <v>45180.166666666664</v>
      </c>
      <c r="L16406" s="4">
        <v>45180.166666666664</v>
      </c>
      <c r="M16406" t="s">
        <v>47725</v>
      </c>
      <c r="N16406" s="3" t="s">
        <v>16</v>
      </c>
      <c r="P16406" t="s">
        <v>69059</v>
      </c>
    </row>
    <row r="16407" spans="1:16" x14ac:dyDescent="0.25">
      <c r="A16407" t="s">
        <v>47722</v>
      </c>
      <c r="B16407" t="s">
        <v>47726</v>
      </c>
      <c r="C16407" t="s">
        <v>47724</v>
      </c>
      <c r="D16407">
        <v>212404</v>
      </c>
      <c r="G16407">
        <v>0</v>
      </c>
      <c r="H16407" s="5"/>
      <c r="I16407">
        <v>0</v>
      </c>
      <c r="J16407" s="4">
        <v>45170.149305555555</v>
      </c>
      <c r="K16407" s="4">
        <v>45180.166666666664</v>
      </c>
      <c r="L16407" s="4">
        <v>45180.166666666664</v>
      </c>
      <c r="M16407" t="s">
        <v>47727</v>
      </c>
      <c r="N16407" s="3" t="s">
        <v>16</v>
      </c>
      <c r="P16407" t="s">
        <v>69059</v>
      </c>
    </row>
    <row r="16408" spans="1:16" x14ac:dyDescent="0.25">
      <c r="A16408" t="s">
        <v>47728</v>
      </c>
      <c r="B16408" t="s">
        <v>47729</v>
      </c>
      <c r="C16408" t="s">
        <v>13130</v>
      </c>
      <c r="D16408">
        <v>212601</v>
      </c>
      <c r="G16408">
        <v>0</v>
      </c>
      <c r="H16408" s="5"/>
      <c r="I16408">
        <v>0</v>
      </c>
      <c r="J16408" s="4">
        <v>45170.488888888889</v>
      </c>
      <c r="K16408" s="4">
        <v>45180.5</v>
      </c>
      <c r="L16408" s="4">
        <v>45180.5</v>
      </c>
      <c r="M16408" t="s">
        <v>47730</v>
      </c>
      <c r="N16408" s="3" t="s">
        <v>16</v>
      </c>
      <c r="P16408" t="s">
        <v>69059</v>
      </c>
    </row>
    <row r="16409" spans="1:16" x14ac:dyDescent="0.25">
      <c r="A16409" t="s">
        <v>47731</v>
      </c>
      <c r="B16409" t="s">
        <v>47732</v>
      </c>
      <c r="C16409" t="s">
        <v>13134</v>
      </c>
      <c r="D16409">
        <v>212601</v>
      </c>
      <c r="G16409">
        <v>0</v>
      </c>
      <c r="H16409" s="5"/>
      <c r="I16409">
        <v>24758</v>
      </c>
      <c r="J16409" s="4">
        <v>45170.307638888888</v>
      </c>
      <c r="K16409" s="4">
        <v>45180.333333333336</v>
      </c>
      <c r="L16409" s="4">
        <v>45180.333333333336</v>
      </c>
      <c r="M16409" t="s">
        <v>47733</v>
      </c>
      <c r="N16409" s="3" t="s">
        <v>16</v>
      </c>
      <c r="P16409" t="s">
        <v>69059</v>
      </c>
    </row>
    <row r="16410" spans="1:16" x14ac:dyDescent="0.25">
      <c r="A16410" t="s">
        <v>47734</v>
      </c>
      <c r="B16410" t="s">
        <v>47735</v>
      </c>
      <c r="C16410" t="s">
        <v>28068</v>
      </c>
      <c r="D16410">
        <v>221001</v>
      </c>
      <c r="G16410">
        <v>0</v>
      </c>
      <c r="H16410" s="5"/>
      <c r="I16410">
        <v>212000</v>
      </c>
      <c r="J16410" s="4">
        <v>45152.305555555555</v>
      </c>
      <c r="K16410" s="4">
        <v>45173.166666666664</v>
      </c>
      <c r="L16410" s="4">
        <v>45173.166666666664</v>
      </c>
      <c r="M16410" t="s">
        <v>47736</v>
      </c>
      <c r="N16410" s="3" t="s">
        <v>16</v>
      </c>
      <c r="P16410" t="s">
        <v>69059</v>
      </c>
    </row>
    <row r="16411" spans="1:16" x14ac:dyDescent="0.25">
      <c r="A16411" t="s">
        <v>47737</v>
      </c>
      <c r="B16411" t="s">
        <v>47738</v>
      </c>
      <c r="C16411" t="s">
        <v>665</v>
      </c>
      <c r="D16411">
        <v>221002</v>
      </c>
      <c r="G16411">
        <v>0</v>
      </c>
      <c r="H16411" s="5"/>
      <c r="I16411">
        <v>0</v>
      </c>
      <c r="J16411" s="4">
        <v>45170.526388888888</v>
      </c>
      <c r="K16411" s="4">
        <v>45180.125</v>
      </c>
      <c r="L16411" s="4">
        <v>45180.125</v>
      </c>
      <c r="M16411" t="s">
        <v>47739</v>
      </c>
      <c r="N16411" s="3" t="s">
        <v>16</v>
      </c>
      <c r="P16411" t="s">
        <v>69059</v>
      </c>
    </row>
    <row r="16412" spans="1:16" x14ac:dyDescent="0.25">
      <c r="A16412" t="s">
        <v>47740</v>
      </c>
      <c r="B16412" t="s">
        <v>47741</v>
      </c>
      <c r="C16412" t="s">
        <v>5599</v>
      </c>
      <c r="D16412">
        <v>221002</v>
      </c>
      <c r="G16412">
        <v>0</v>
      </c>
      <c r="H16412" s="5"/>
      <c r="I16412">
        <v>0</v>
      </c>
      <c r="J16412" s="4">
        <v>45170.311805555553</v>
      </c>
      <c r="K16412" s="4">
        <v>45181.333333333336</v>
      </c>
      <c r="L16412" s="4">
        <v>45181.333333333336</v>
      </c>
      <c r="M16412" t="s">
        <v>47742</v>
      </c>
      <c r="N16412" s="3" t="s">
        <v>16</v>
      </c>
      <c r="P16412" t="s">
        <v>69059</v>
      </c>
    </row>
    <row r="16413" spans="1:16" x14ac:dyDescent="0.25">
      <c r="A16413" t="s">
        <v>47743</v>
      </c>
      <c r="B16413" t="s">
        <v>47744</v>
      </c>
      <c r="C16413" t="s">
        <v>5599</v>
      </c>
      <c r="D16413">
        <v>221002</v>
      </c>
      <c r="G16413">
        <v>0</v>
      </c>
      <c r="H16413" s="5"/>
      <c r="I16413">
        <v>0</v>
      </c>
      <c r="J16413" s="4">
        <v>45170.493750000001</v>
      </c>
      <c r="K16413" s="4">
        <v>45180.5</v>
      </c>
      <c r="L16413" s="4">
        <v>45180.5</v>
      </c>
      <c r="M16413" t="s">
        <v>47745</v>
      </c>
      <c r="N16413" s="3" t="s">
        <v>16</v>
      </c>
      <c r="P16413" t="s">
        <v>69059</v>
      </c>
    </row>
    <row r="16414" spans="1:16" x14ac:dyDescent="0.25">
      <c r="A16414" t="s">
        <v>47746</v>
      </c>
      <c r="B16414" t="s">
        <v>47747</v>
      </c>
      <c r="C16414" t="s">
        <v>5599</v>
      </c>
      <c r="D16414">
        <v>221002</v>
      </c>
      <c r="G16414">
        <v>0</v>
      </c>
      <c r="H16414" s="5"/>
      <c r="I16414">
        <v>0</v>
      </c>
      <c r="J16414" s="4">
        <v>45170.478472222225</v>
      </c>
      <c r="K16414" s="4">
        <v>45180.5</v>
      </c>
      <c r="L16414" s="4">
        <v>45180.5</v>
      </c>
      <c r="M16414" t="s">
        <v>47748</v>
      </c>
      <c r="N16414" s="3" t="s">
        <v>16</v>
      </c>
      <c r="P16414" t="s">
        <v>69059</v>
      </c>
    </row>
    <row r="16415" spans="1:16" x14ac:dyDescent="0.25">
      <c r="A16415" t="s">
        <v>47749</v>
      </c>
      <c r="B16415" t="s">
        <v>47750</v>
      </c>
      <c r="C16415" t="s">
        <v>5599</v>
      </c>
      <c r="D16415">
        <v>221002</v>
      </c>
      <c r="G16415">
        <v>0</v>
      </c>
      <c r="H16415" s="5"/>
      <c r="I16415">
        <v>0</v>
      </c>
      <c r="J16415" s="4">
        <v>45170.165972222225</v>
      </c>
      <c r="K16415" s="4">
        <v>45180.208333333336</v>
      </c>
      <c r="L16415" s="4">
        <v>45180.208333333336</v>
      </c>
      <c r="M16415" t="s">
        <v>47751</v>
      </c>
      <c r="N16415" s="3" t="s">
        <v>16</v>
      </c>
      <c r="P16415" t="s">
        <v>69059</v>
      </c>
    </row>
    <row r="16416" spans="1:16" x14ac:dyDescent="0.25">
      <c r="A16416" t="s">
        <v>47752</v>
      </c>
      <c r="B16416" t="s">
        <v>47753</v>
      </c>
      <c r="C16416" t="s">
        <v>5599</v>
      </c>
      <c r="D16416">
        <v>221002</v>
      </c>
      <c r="G16416">
        <v>0</v>
      </c>
      <c r="H16416" s="5"/>
      <c r="I16416">
        <v>0</v>
      </c>
      <c r="J16416" s="4">
        <v>45170.204861111109</v>
      </c>
      <c r="K16416" s="4">
        <v>45180.208333333336</v>
      </c>
      <c r="L16416" s="4">
        <v>45180.208333333336</v>
      </c>
      <c r="M16416" t="s">
        <v>47754</v>
      </c>
      <c r="N16416" s="3" t="s">
        <v>16</v>
      </c>
      <c r="P16416" t="s">
        <v>69059</v>
      </c>
    </row>
    <row r="16417" spans="1:16" x14ac:dyDescent="0.25">
      <c r="A16417" t="s">
        <v>47755</v>
      </c>
      <c r="B16417" t="s">
        <v>47756</v>
      </c>
      <c r="C16417" t="s">
        <v>16551</v>
      </c>
      <c r="D16417">
        <v>221002</v>
      </c>
      <c r="G16417">
        <v>0</v>
      </c>
      <c r="H16417" s="5"/>
      <c r="I16417">
        <v>0</v>
      </c>
      <c r="J16417" s="4">
        <v>45159.10833333333</v>
      </c>
      <c r="K16417" s="4">
        <v>45174.166666666664</v>
      </c>
      <c r="L16417" s="4">
        <v>45174.166666666664</v>
      </c>
      <c r="M16417" t="s">
        <v>47757</v>
      </c>
      <c r="N16417" s="3" t="s">
        <v>16</v>
      </c>
      <c r="P16417" t="s">
        <v>69059</v>
      </c>
    </row>
    <row r="16418" spans="1:16" x14ac:dyDescent="0.25">
      <c r="A16418" t="s">
        <v>47758</v>
      </c>
      <c r="B16418" t="s">
        <v>47759</v>
      </c>
      <c r="C16418" t="s">
        <v>1051</v>
      </c>
      <c r="D16418">
        <v>221003</v>
      </c>
      <c r="G16418">
        <v>0</v>
      </c>
      <c r="H16418" s="5"/>
      <c r="I16418">
        <v>0</v>
      </c>
      <c r="J16418" s="4">
        <v>45170.406944444447</v>
      </c>
      <c r="K16418" s="4">
        <v>45180.083333333336</v>
      </c>
      <c r="L16418" s="4">
        <v>45180.083333333336</v>
      </c>
      <c r="M16418" t="s">
        <v>47760</v>
      </c>
      <c r="N16418" s="3" t="s">
        <v>16</v>
      </c>
      <c r="P16418" t="s">
        <v>69059</v>
      </c>
    </row>
    <row r="16419" spans="1:16" x14ac:dyDescent="0.25">
      <c r="A16419" t="s">
        <v>47761</v>
      </c>
      <c r="B16419" t="s">
        <v>47762</v>
      </c>
      <c r="C16419" t="s">
        <v>1051</v>
      </c>
      <c r="D16419">
        <v>221003</v>
      </c>
      <c r="G16419">
        <v>0</v>
      </c>
      <c r="H16419" s="5"/>
      <c r="I16419">
        <v>0</v>
      </c>
      <c r="J16419" s="4">
        <v>45170.476388888892</v>
      </c>
      <c r="K16419" s="4">
        <v>45180.5</v>
      </c>
      <c r="L16419" s="4">
        <v>45180.5</v>
      </c>
      <c r="M16419" t="s">
        <v>47763</v>
      </c>
      <c r="N16419" s="3" t="s">
        <v>16</v>
      </c>
      <c r="P16419" t="s">
        <v>69059</v>
      </c>
    </row>
    <row r="16420" spans="1:16" x14ac:dyDescent="0.25">
      <c r="A16420" t="s">
        <v>47764</v>
      </c>
      <c r="B16420" t="s">
        <v>47765</v>
      </c>
      <c r="C16420" t="s">
        <v>1051</v>
      </c>
      <c r="D16420">
        <v>221003</v>
      </c>
      <c r="G16420">
        <v>0</v>
      </c>
      <c r="H16420" s="5"/>
      <c r="I16420">
        <v>0</v>
      </c>
      <c r="J16420" s="4">
        <v>45170.454861111109</v>
      </c>
      <c r="K16420" s="4">
        <v>45180.458333333336</v>
      </c>
      <c r="L16420" s="4">
        <v>45180.458333333336</v>
      </c>
      <c r="M16420" t="s">
        <v>47766</v>
      </c>
      <c r="N16420" s="3" t="s">
        <v>16</v>
      </c>
      <c r="P16420" t="s">
        <v>69059</v>
      </c>
    </row>
    <row r="16421" spans="1:16" x14ac:dyDescent="0.25">
      <c r="A16421" t="s">
        <v>47767</v>
      </c>
      <c r="B16421" t="s">
        <v>47768</v>
      </c>
      <c r="C16421" t="s">
        <v>1051</v>
      </c>
      <c r="D16421">
        <v>221003</v>
      </c>
      <c r="G16421">
        <v>0</v>
      </c>
      <c r="H16421" s="5"/>
      <c r="I16421">
        <v>0</v>
      </c>
      <c r="J16421" s="4">
        <v>45170.442361111112</v>
      </c>
      <c r="K16421" s="4">
        <v>45180.458333333336</v>
      </c>
      <c r="L16421" s="4">
        <v>45180.458333333336</v>
      </c>
      <c r="M16421" t="s">
        <v>47769</v>
      </c>
      <c r="N16421" s="3" t="s">
        <v>16</v>
      </c>
      <c r="P16421" t="s">
        <v>69059</v>
      </c>
    </row>
    <row r="16422" spans="1:16" x14ac:dyDescent="0.25">
      <c r="A16422" t="s">
        <v>47770</v>
      </c>
      <c r="B16422" t="s">
        <v>47771</v>
      </c>
      <c r="C16422" t="s">
        <v>1051</v>
      </c>
      <c r="D16422">
        <v>221003</v>
      </c>
      <c r="G16422">
        <v>0</v>
      </c>
      <c r="H16422" s="5"/>
      <c r="I16422">
        <v>0</v>
      </c>
      <c r="J16422" s="4">
        <v>45170.427083333336</v>
      </c>
      <c r="K16422" s="4">
        <v>45180.458333333336</v>
      </c>
      <c r="L16422" s="4">
        <v>45180.458333333336</v>
      </c>
      <c r="M16422" t="s">
        <v>47772</v>
      </c>
      <c r="N16422" s="3" t="s">
        <v>16</v>
      </c>
      <c r="P16422" t="s">
        <v>69059</v>
      </c>
    </row>
    <row r="16423" spans="1:16" x14ac:dyDescent="0.25">
      <c r="A16423" t="s">
        <v>47773</v>
      </c>
      <c r="B16423" t="s">
        <v>47774</v>
      </c>
      <c r="C16423" t="s">
        <v>1051</v>
      </c>
      <c r="D16423">
        <v>221003</v>
      </c>
      <c r="G16423">
        <v>0</v>
      </c>
      <c r="H16423" s="5"/>
      <c r="I16423">
        <v>0</v>
      </c>
      <c r="J16423" s="4">
        <v>45160.074999999997</v>
      </c>
      <c r="K16423" s="4">
        <v>45170.208333333336</v>
      </c>
      <c r="L16423" s="4">
        <v>45170.208333333336</v>
      </c>
      <c r="M16423" t="s">
        <v>47775</v>
      </c>
      <c r="N16423" s="3" t="s">
        <v>16</v>
      </c>
      <c r="P16423" t="s">
        <v>69059</v>
      </c>
    </row>
    <row r="16424" spans="1:16" x14ac:dyDescent="0.25">
      <c r="A16424" t="s">
        <v>47776</v>
      </c>
      <c r="B16424" t="s">
        <v>47777</v>
      </c>
      <c r="C16424" t="s">
        <v>1051</v>
      </c>
      <c r="D16424">
        <v>221003</v>
      </c>
      <c r="G16424">
        <v>0</v>
      </c>
      <c r="H16424" s="5"/>
      <c r="I16424">
        <v>0</v>
      </c>
      <c r="J16424" s="4">
        <v>45157.461805555555</v>
      </c>
      <c r="K16424" s="4">
        <v>45177.375</v>
      </c>
      <c r="L16424" s="4">
        <v>45177.375</v>
      </c>
      <c r="M16424" t="s">
        <v>47778</v>
      </c>
      <c r="N16424" s="3" t="s">
        <v>16</v>
      </c>
      <c r="P16424" t="s">
        <v>69059</v>
      </c>
    </row>
    <row r="16425" spans="1:16" x14ac:dyDescent="0.25">
      <c r="A16425" t="s">
        <v>47779</v>
      </c>
      <c r="B16425" t="s">
        <v>47780</v>
      </c>
      <c r="C16425" t="s">
        <v>1051</v>
      </c>
      <c r="D16425">
        <v>221003</v>
      </c>
      <c r="G16425">
        <v>0</v>
      </c>
      <c r="H16425" s="5"/>
      <c r="I16425">
        <v>0</v>
      </c>
      <c r="J16425" s="4">
        <v>45170.155555555553</v>
      </c>
      <c r="K16425" s="4">
        <v>45180.166666666664</v>
      </c>
      <c r="L16425" s="4">
        <v>45180.166666666664</v>
      </c>
      <c r="M16425" t="s">
        <v>47781</v>
      </c>
      <c r="N16425" s="3" t="s">
        <v>16</v>
      </c>
      <c r="P16425" t="s">
        <v>69059</v>
      </c>
    </row>
    <row r="16426" spans="1:16" x14ac:dyDescent="0.25">
      <c r="A16426" t="s">
        <v>47782</v>
      </c>
      <c r="B16426" t="s">
        <v>47783</v>
      </c>
      <c r="C16426" t="s">
        <v>1051</v>
      </c>
      <c r="D16426">
        <v>221003</v>
      </c>
      <c r="G16426">
        <v>0</v>
      </c>
      <c r="H16426" s="5"/>
      <c r="I16426">
        <v>0</v>
      </c>
      <c r="J16426" s="4">
        <v>45170.14166666667</v>
      </c>
      <c r="K16426" s="4">
        <v>45180.166666666664</v>
      </c>
      <c r="L16426" s="4">
        <v>45180.166666666664</v>
      </c>
      <c r="M16426" t="s">
        <v>47784</v>
      </c>
      <c r="N16426" s="3" t="s">
        <v>16</v>
      </c>
      <c r="P16426" t="s">
        <v>69059</v>
      </c>
    </row>
    <row r="16427" spans="1:16" x14ac:dyDescent="0.25">
      <c r="A16427" t="s">
        <v>47785</v>
      </c>
      <c r="B16427" t="s">
        <v>47786</v>
      </c>
      <c r="C16427" t="s">
        <v>1051</v>
      </c>
      <c r="D16427">
        <v>221003</v>
      </c>
      <c r="G16427">
        <v>0</v>
      </c>
      <c r="H16427" s="5"/>
      <c r="I16427">
        <v>0</v>
      </c>
      <c r="J16427" s="4">
        <v>45170.132638888892</v>
      </c>
      <c r="K16427" s="4">
        <v>45180.166666666664</v>
      </c>
      <c r="L16427" s="4">
        <v>45180.166666666664</v>
      </c>
      <c r="M16427" t="s">
        <v>47787</v>
      </c>
      <c r="N16427" s="3" t="s">
        <v>16</v>
      </c>
      <c r="P16427" t="s">
        <v>69059</v>
      </c>
    </row>
    <row r="16428" spans="1:16" x14ac:dyDescent="0.25">
      <c r="A16428" t="s">
        <v>46137</v>
      </c>
      <c r="B16428" t="s">
        <v>47788</v>
      </c>
      <c r="C16428" t="s">
        <v>952</v>
      </c>
      <c r="D16428">
        <v>221005</v>
      </c>
      <c r="G16428">
        <v>0</v>
      </c>
      <c r="H16428" s="5"/>
      <c r="I16428">
        <v>0</v>
      </c>
      <c r="J16428" s="4">
        <v>45170.186805555553</v>
      </c>
      <c r="K16428" s="4">
        <v>45180.208333333336</v>
      </c>
      <c r="L16428" s="4">
        <v>45180.208333333336</v>
      </c>
      <c r="M16428" t="s">
        <v>47789</v>
      </c>
      <c r="N16428" s="3" t="s">
        <v>16</v>
      </c>
      <c r="P16428" t="s">
        <v>69059</v>
      </c>
    </row>
    <row r="16429" spans="1:16" x14ac:dyDescent="0.25">
      <c r="A16429" t="s">
        <v>47790</v>
      </c>
      <c r="B16429" t="s">
        <v>47791</v>
      </c>
      <c r="C16429" t="s">
        <v>13130</v>
      </c>
      <c r="D16429">
        <v>221005</v>
      </c>
      <c r="G16429">
        <v>14570640</v>
      </c>
      <c r="H16429" s="5"/>
      <c r="I16429">
        <v>728532</v>
      </c>
      <c r="J16429" s="4">
        <v>45160.45208333333</v>
      </c>
      <c r="K16429" s="4">
        <v>45175.125</v>
      </c>
      <c r="L16429" s="4">
        <v>45175.125</v>
      </c>
      <c r="M16429" t="s">
        <v>47792</v>
      </c>
      <c r="N16429" s="3" t="s">
        <v>16</v>
      </c>
      <c r="P16429" t="s">
        <v>69059</v>
      </c>
    </row>
    <row r="16430" spans="1:16" x14ac:dyDescent="0.25">
      <c r="A16430" t="s">
        <v>47793</v>
      </c>
      <c r="B16430" t="s">
        <v>47794</v>
      </c>
      <c r="C16430" t="s">
        <v>47795</v>
      </c>
      <c r="D16430">
        <v>221007</v>
      </c>
      <c r="G16430">
        <v>12488558</v>
      </c>
      <c r="H16430" s="5"/>
      <c r="I16430">
        <v>0</v>
      </c>
      <c r="J16430" s="4">
        <v>45170.177777777775</v>
      </c>
      <c r="K16430" s="4">
        <v>45188.083333333336</v>
      </c>
      <c r="L16430" s="4">
        <v>45188.083333333336</v>
      </c>
      <c r="M16430" t="s">
        <v>47796</v>
      </c>
      <c r="N16430" s="3" t="s">
        <v>16</v>
      </c>
      <c r="P16430" t="s">
        <v>69059</v>
      </c>
    </row>
    <row r="16431" spans="1:16" x14ac:dyDescent="0.25">
      <c r="A16431" t="s">
        <v>47797</v>
      </c>
      <c r="B16431" t="s">
        <v>47798</v>
      </c>
      <c r="C16431" t="s">
        <v>2212</v>
      </c>
      <c r="D16431">
        <v>221010</v>
      </c>
      <c r="G16431">
        <v>0</v>
      </c>
      <c r="H16431" s="5"/>
      <c r="I16431">
        <v>0</v>
      </c>
      <c r="J16431" s="4">
        <v>45170.181250000001</v>
      </c>
      <c r="K16431" s="4">
        <v>45180.208333333336</v>
      </c>
      <c r="L16431" s="4">
        <v>45180.208333333336</v>
      </c>
      <c r="M16431" t="s">
        <v>47799</v>
      </c>
      <c r="N16431" s="3" t="s">
        <v>16</v>
      </c>
      <c r="P16431" t="s">
        <v>69059</v>
      </c>
    </row>
    <row r="16432" spans="1:16" x14ac:dyDescent="0.25">
      <c r="A16432" t="s">
        <v>47800</v>
      </c>
      <c r="B16432" t="s">
        <v>47801</v>
      </c>
      <c r="C16432" t="s">
        <v>2212</v>
      </c>
      <c r="D16432">
        <v>221010</v>
      </c>
      <c r="G16432">
        <v>0</v>
      </c>
      <c r="H16432" s="5"/>
      <c r="I16432">
        <v>0</v>
      </c>
      <c r="J16432" s="4">
        <v>45170.178472222222</v>
      </c>
      <c r="K16432" s="4">
        <v>45180.208333333336</v>
      </c>
      <c r="L16432" s="4">
        <v>45180.208333333336</v>
      </c>
      <c r="M16432" t="s">
        <v>47802</v>
      </c>
      <c r="N16432" s="3" t="s">
        <v>16</v>
      </c>
      <c r="P16432" t="s">
        <v>69059</v>
      </c>
    </row>
    <row r="16433" spans="1:16" x14ac:dyDescent="0.25">
      <c r="A16433" t="s">
        <v>47803</v>
      </c>
      <c r="B16433" t="s">
        <v>47804</v>
      </c>
      <c r="C16433" t="s">
        <v>13336</v>
      </c>
      <c r="D16433">
        <v>221101</v>
      </c>
      <c r="G16433">
        <v>907074</v>
      </c>
      <c r="H16433" s="5"/>
      <c r="I16433">
        <v>35000</v>
      </c>
      <c r="J16433" s="4">
        <v>45170.163194444445</v>
      </c>
      <c r="K16433" s="4">
        <v>45180.166666666664</v>
      </c>
      <c r="L16433" s="4">
        <v>45180.166666666664</v>
      </c>
      <c r="M16433" t="s">
        <v>47805</v>
      </c>
      <c r="N16433" s="3" t="s">
        <v>16</v>
      </c>
      <c r="P16433" t="s">
        <v>69059</v>
      </c>
    </row>
    <row r="16434" spans="1:16" x14ac:dyDescent="0.25">
      <c r="A16434" t="s">
        <v>47806</v>
      </c>
      <c r="B16434" t="s">
        <v>47807</v>
      </c>
      <c r="C16434" t="s">
        <v>13271</v>
      </c>
      <c r="D16434">
        <v>221106</v>
      </c>
      <c r="G16434">
        <v>0</v>
      </c>
      <c r="H16434" s="5"/>
      <c r="I16434">
        <v>0</v>
      </c>
      <c r="J16434" s="4">
        <v>45160.166666666664</v>
      </c>
      <c r="K16434" s="4">
        <v>45171.208333333336</v>
      </c>
      <c r="L16434" s="4">
        <v>45171.208333333336</v>
      </c>
      <c r="M16434" t="s">
        <v>47808</v>
      </c>
      <c r="N16434" s="3" t="s">
        <v>16</v>
      </c>
      <c r="P16434" t="s">
        <v>69059</v>
      </c>
    </row>
    <row r="16435" spans="1:16" x14ac:dyDescent="0.25">
      <c r="A16435" t="s">
        <v>47809</v>
      </c>
      <c r="B16435" t="s">
        <v>47810</v>
      </c>
      <c r="C16435" t="s">
        <v>4362</v>
      </c>
      <c r="D16435">
        <v>222002</v>
      </c>
      <c r="G16435">
        <v>0</v>
      </c>
      <c r="H16435" s="5"/>
      <c r="I16435">
        <v>6000</v>
      </c>
      <c r="J16435" s="4">
        <v>45170.216666666667</v>
      </c>
      <c r="K16435" s="4">
        <v>45182.166666666664</v>
      </c>
      <c r="L16435" s="4">
        <v>45182.166666666664</v>
      </c>
      <c r="M16435" t="s">
        <v>47811</v>
      </c>
      <c r="N16435" s="3" t="s">
        <v>16</v>
      </c>
      <c r="P16435" t="s">
        <v>69059</v>
      </c>
    </row>
    <row r="16436" spans="1:16" x14ac:dyDescent="0.25">
      <c r="A16436" t="s">
        <v>47267</v>
      </c>
      <c r="B16436" t="s">
        <v>47812</v>
      </c>
      <c r="C16436" t="s">
        <v>47813</v>
      </c>
      <c r="D16436">
        <v>224122</v>
      </c>
      <c r="G16436">
        <v>0</v>
      </c>
      <c r="H16436" s="5"/>
      <c r="I16436">
        <v>25710</v>
      </c>
      <c r="J16436" s="4">
        <v>45170.215277777781</v>
      </c>
      <c r="K16436" s="4">
        <v>45180.25</v>
      </c>
      <c r="L16436" s="4">
        <v>45180.25</v>
      </c>
      <c r="M16436" t="s">
        <v>47814</v>
      </c>
      <c r="N16436" s="3" t="s">
        <v>16</v>
      </c>
      <c r="P16436" t="s">
        <v>69059</v>
      </c>
    </row>
    <row r="16437" spans="1:16" x14ac:dyDescent="0.25">
      <c r="A16437" t="s">
        <v>47267</v>
      </c>
      <c r="B16437" t="s">
        <v>47815</v>
      </c>
      <c r="C16437" t="s">
        <v>47813</v>
      </c>
      <c r="D16437">
        <v>224122</v>
      </c>
      <c r="G16437">
        <v>760000</v>
      </c>
      <c r="H16437" s="5"/>
      <c r="I16437">
        <v>22800</v>
      </c>
      <c r="J16437" s="4">
        <v>45170.20416666667</v>
      </c>
      <c r="K16437" s="4">
        <v>45180.208333333336</v>
      </c>
      <c r="L16437" s="4">
        <v>45180.208333333336</v>
      </c>
      <c r="M16437" t="s">
        <v>47816</v>
      </c>
      <c r="N16437" s="3" t="s">
        <v>16</v>
      </c>
      <c r="P16437" t="s">
        <v>69059</v>
      </c>
    </row>
    <row r="16438" spans="1:16" x14ac:dyDescent="0.25">
      <c r="A16438" t="s">
        <v>47817</v>
      </c>
      <c r="B16438" t="s">
        <v>47818</v>
      </c>
      <c r="C16438" t="s">
        <v>47813</v>
      </c>
      <c r="D16438">
        <v>224122</v>
      </c>
      <c r="G16438">
        <v>0</v>
      </c>
      <c r="H16438" s="5"/>
      <c r="I16438">
        <v>80000</v>
      </c>
      <c r="J16438" s="4">
        <v>45170.181250000001</v>
      </c>
      <c r="K16438" s="4">
        <v>45180.208333333336</v>
      </c>
      <c r="L16438" s="4">
        <v>45180.208333333336</v>
      </c>
      <c r="M16438" t="s">
        <v>47819</v>
      </c>
      <c r="N16438" s="3" t="s">
        <v>16</v>
      </c>
      <c r="P16438" t="s">
        <v>69059</v>
      </c>
    </row>
    <row r="16439" spans="1:16" x14ac:dyDescent="0.25">
      <c r="A16439" t="s">
        <v>47820</v>
      </c>
      <c r="B16439" t="s">
        <v>47821</v>
      </c>
      <c r="C16439" t="s">
        <v>459</v>
      </c>
      <c r="D16439">
        <v>224238</v>
      </c>
      <c r="G16439">
        <v>3750012.86</v>
      </c>
      <c r="H16439" s="5"/>
      <c r="I16439">
        <v>50000</v>
      </c>
      <c r="J16439" s="4">
        <v>45170.1875</v>
      </c>
      <c r="K16439" s="4">
        <v>45180.208333333336</v>
      </c>
      <c r="L16439" s="4">
        <v>45180.208333333336</v>
      </c>
      <c r="M16439" t="s">
        <v>47822</v>
      </c>
      <c r="N16439" s="3" t="s">
        <v>16</v>
      </c>
      <c r="P16439" t="s">
        <v>69059</v>
      </c>
    </row>
    <row r="16440" spans="1:16" x14ac:dyDescent="0.25">
      <c r="A16440" t="s">
        <v>47823</v>
      </c>
      <c r="B16440" t="s">
        <v>47824</v>
      </c>
      <c r="C16440" t="s">
        <v>459</v>
      </c>
      <c r="D16440">
        <v>224238</v>
      </c>
      <c r="G16440">
        <v>1280212.68</v>
      </c>
      <c r="H16440" s="5"/>
      <c r="I16440">
        <v>0</v>
      </c>
      <c r="J16440" s="4">
        <v>45144.442361111112</v>
      </c>
      <c r="K16440" s="4">
        <v>45177.458333333336</v>
      </c>
      <c r="L16440" s="4">
        <v>45177.458333333336</v>
      </c>
      <c r="M16440" t="s">
        <v>47825</v>
      </c>
      <c r="N16440" s="3" t="s">
        <v>16</v>
      </c>
      <c r="P16440" t="s">
        <v>69059</v>
      </c>
    </row>
    <row r="16441" spans="1:16" x14ac:dyDescent="0.25">
      <c r="A16441" t="s">
        <v>47826</v>
      </c>
      <c r="B16441" t="s">
        <v>47827</v>
      </c>
      <c r="C16441" t="s">
        <v>4715</v>
      </c>
      <c r="D16441">
        <v>224238</v>
      </c>
      <c r="G16441">
        <v>0</v>
      </c>
      <c r="H16441" s="5"/>
      <c r="I16441">
        <v>0</v>
      </c>
      <c r="J16441" s="4">
        <v>45170.466666666667</v>
      </c>
      <c r="K16441" s="4">
        <v>45177.5</v>
      </c>
      <c r="L16441" s="4">
        <v>45177.5</v>
      </c>
      <c r="M16441" t="s">
        <v>47828</v>
      </c>
      <c r="N16441" s="3" t="s">
        <v>16</v>
      </c>
      <c r="P16441" t="s">
        <v>69059</v>
      </c>
    </row>
    <row r="16442" spans="1:16" x14ac:dyDescent="0.25">
      <c r="A16442" t="s">
        <v>47829</v>
      </c>
      <c r="B16442" t="s">
        <v>47830</v>
      </c>
      <c r="C16442" t="s">
        <v>1344</v>
      </c>
      <c r="D16442">
        <v>224238</v>
      </c>
      <c r="G16442">
        <v>0</v>
      </c>
      <c r="H16442" s="5"/>
      <c r="I16442">
        <v>0</v>
      </c>
      <c r="J16442" s="4">
        <v>45170.272222222222</v>
      </c>
      <c r="K16442" s="4">
        <v>45180.291666666664</v>
      </c>
      <c r="L16442" s="4">
        <v>45180.291666666664</v>
      </c>
      <c r="M16442" t="s">
        <v>47831</v>
      </c>
      <c r="N16442" s="3" t="s">
        <v>16</v>
      </c>
      <c r="P16442" t="s">
        <v>69059</v>
      </c>
    </row>
    <row r="16443" spans="1:16" x14ac:dyDescent="0.25">
      <c r="A16443" t="s">
        <v>47832</v>
      </c>
      <c r="B16443" t="s">
        <v>47833</v>
      </c>
      <c r="C16443" t="s">
        <v>1344</v>
      </c>
      <c r="D16443">
        <v>224238</v>
      </c>
      <c r="G16443">
        <v>0</v>
      </c>
      <c r="H16443" s="5"/>
      <c r="I16443">
        <v>0</v>
      </c>
      <c r="J16443" s="4">
        <v>45150.1875</v>
      </c>
      <c r="K16443" s="4">
        <v>45175.125</v>
      </c>
      <c r="L16443" s="4">
        <v>45175.125</v>
      </c>
      <c r="M16443" t="s">
        <v>47834</v>
      </c>
      <c r="N16443" s="3" t="s">
        <v>16</v>
      </c>
      <c r="P16443" t="s">
        <v>69059</v>
      </c>
    </row>
    <row r="16444" spans="1:16" x14ac:dyDescent="0.25">
      <c r="A16444" t="s">
        <v>47835</v>
      </c>
      <c r="B16444" t="s">
        <v>47836</v>
      </c>
      <c r="C16444" t="s">
        <v>14202</v>
      </c>
      <c r="D16444">
        <v>225001</v>
      </c>
      <c r="G16444">
        <v>874986</v>
      </c>
      <c r="H16444" s="5"/>
      <c r="I16444">
        <v>17500</v>
      </c>
      <c r="J16444" s="4">
        <v>45170.243055555555</v>
      </c>
      <c r="K16444" s="4">
        <v>45180.25</v>
      </c>
      <c r="L16444" s="4">
        <v>45180.25</v>
      </c>
      <c r="M16444" t="s">
        <v>47837</v>
      </c>
      <c r="N16444" s="3" t="s">
        <v>16</v>
      </c>
      <c r="P16444" t="s">
        <v>69059</v>
      </c>
    </row>
    <row r="16445" spans="1:16" x14ac:dyDescent="0.25">
      <c r="A16445" t="s">
        <v>47838</v>
      </c>
      <c r="B16445" t="s">
        <v>47839</v>
      </c>
      <c r="C16445" t="s">
        <v>13134</v>
      </c>
      <c r="D16445">
        <v>225409</v>
      </c>
      <c r="G16445">
        <v>0</v>
      </c>
      <c r="H16445" s="5"/>
      <c r="I16445">
        <v>37500</v>
      </c>
      <c r="J16445" s="4">
        <v>45170.416666666664</v>
      </c>
      <c r="K16445" s="4">
        <v>45180.416666666664</v>
      </c>
      <c r="L16445" s="4">
        <v>45180.416666666664</v>
      </c>
      <c r="M16445" t="s">
        <v>47840</v>
      </c>
      <c r="N16445" s="3" t="s">
        <v>16</v>
      </c>
      <c r="P16445" t="s">
        <v>69059</v>
      </c>
    </row>
    <row r="16446" spans="1:16" x14ac:dyDescent="0.25">
      <c r="A16446" t="s">
        <v>47841</v>
      </c>
      <c r="B16446" t="s">
        <v>47842</v>
      </c>
      <c r="C16446" t="s">
        <v>28986</v>
      </c>
      <c r="D16446">
        <v>226001</v>
      </c>
      <c r="G16446">
        <v>600000</v>
      </c>
      <c r="H16446" s="5"/>
      <c r="I16446">
        <v>10000</v>
      </c>
      <c r="J16446" s="4">
        <v>45170.109027777777</v>
      </c>
      <c r="K16446" s="4">
        <v>45180.125</v>
      </c>
      <c r="L16446" s="4">
        <v>45180.125</v>
      </c>
      <c r="M16446" t="s">
        <v>47843</v>
      </c>
      <c r="N16446" s="3" t="s">
        <v>16</v>
      </c>
      <c r="P16446" t="s">
        <v>69059</v>
      </c>
    </row>
    <row r="16447" spans="1:16" x14ac:dyDescent="0.25">
      <c r="A16447" t="s">
        <v>47844</v>
      </c>
      <c r="B16447" t="s">
        <v>47845</v>
      </c>
      <c r="C16447" t="s">
        <v>13545</v>
      </c>
      <c r="D16447">
        <v>226001</v>
      </c>
      <c r="G16447">
        <v>0</v>
      </c>
      <c r="H16447" s="5"/>
      <c r="I16447">
        <v>0</v>
      </c>
      <c r="J16447" s="4">
        <v>45170.194444444445</v>
      </c>
      <c r="K16447" s="4">
        <v>45180.208333333336</v>
      </c>
      <c r="L16447" s="4">
        <v>45180.208333333336</v>
      </c>
      <c r="M16447" t="s">
        <v>47846</v>
      </c>
      <c r="N16447" s="3" t="s">
        <v>16</v>
      </c>
      <c r="P16447" t="s">
        <v>69059</v>
      </c>
    </row>
    <row r="16448" spans="1:16" x14ac:dyDescent="0.25">
      <c r="A16448" t="s">
        <v>47847</v>
      </c>
      <c r="B16448" t="s">
        <v>47848</v>
      </c>
      <c r="C16448" t="s">
        <v>13545</v>
      </c>
      <c r="D16448">
        <v>226001</v>
      </c>
      <c r="G16448">
        <v>0</v>
      </c>
      <c r="H16448" s="5"/>
      <c r="I16448">
        <v>25000</v>
      </c>
      <c r="J16448" s="4">
        <v>45170.329861111109</v>
      </c>
      <c r="K16448" s="4">
        <v>45180.375</v>
      </c>
      <c r="L16448" s="4">
        <v>45180.375</v>
      </c>
      <c r="M16448" t="s">
        <v>47849</v>
      </c>
      <c r="N16448" s="3" t="s">
        <v>16</v>
      </c>
      <c r="P16448" t="s">
        <v>69059</v>
      </c>
    </row>
    <row r="16449" spans="1:16" x14ac:dyDescent="0.25">
      <c r="A16449" t="s">
        <v>47847</v>
      </c>
      <c r="B16449" t="s">
        <v>47850</v>
      </c>
      <c r="C16449" t="s">
        <v>13545</v>
      </c>
      <c r="D16449">
        <v>226001</v>
      </c>
      <c r="G16449">
        <v>0</v>
      </c>
      <c r="H16449" s="5"/>
      <c r="I16449">
        <v>20000</v>
      </c>
      <c r="J16449" s="4">
        <v>45170.317361111112</v>
      </c>
      <c r="K16449" s="4">
        <v>45180.375</v>
      </c>
      <c r="L16449" s="4">
        <v>45180.375</v>
      </c>
      <c r="M16449" t="s">
        <v>47851</v>
      </c>
      <c r="N16449" s="3" t="s">
        <v>16</v>
      </c>
      <c r="P16449" t="s">
        <v>69059</v>
      </c>
    </row>
    <row r="16450" spans="1:16" x14ac:dyDescent="0.25">
      <c r="A16450" t="s">
        <v>47852</v>
      </c>
      <c r="B16450" t="s">
        <v>47853</v>
      </c>
      <c r="C16450" t="s">
        <v>2648</v>
      </c>
      <c r="D16450">
        <v>226001</v>
      </c>
      <c r="G16450">
        <v>8000000</v>
      </c>
      <c r="H16450" s="5"/>
      <c r="I16450">
        <v>73000</v>
      </c>
      <c r="J16450" s="4">
        <v>45170.418749999997</v>
      </c>
      <c r="K16450" s="4">
        <v>45190.166666666664</v>
      </c>
      <c r="L16450" s="4">
        <v>45190.166666666664</v>
      </c>
      <c r="M16450" t="s">
        <v>47854</v>
      </c>
      <c r="N16450" s="3" t="s">
        <v>16</v>
      </c>
      <c r="P16450" t="s">
        <v>69059</v>
      </c>
    </row>
    <row r="16451" spans="1:16" x14ac:dyDescent="0.25">
      <c r="A16451" t="s">
        <v>47855</v>
      </c>
      <c r="B16451" t="s">
        <v>47856</v>
      </c>
      <c r="C16451" t="s">
        <v>47857</v>
      </c>
      <c r="D16451">
        <v>226001</v>
      </c>
      <c r="G16451">
        <v>100000</v>
      </c>
      <c r="H16451" s="5"/>
      <c r="I16451">
        <v>0</v>
      </c>
      <c r="J16451" s="4">
        <v>45093.29583333333</v>
      </c>
      <c r="K16451" s="4">
        <v>45180.5</v>
      </c>
      <c r="L16451" s="4">
        <v>45180.5</v>
      </c>
      <c r="M16451" t="s">
        <v>47858</v>
      </c>
      <c r="N16451" s="3" t="s">
        <v>16</v>
      </c>
      <c r="P16451" t="s">
        <v>69059</v>
      </c>
    </row>
    <row r="16452" spans="1:16" x14ac:dyDescent="0.25">
      <c r="A16452" t="s">
        <v>47859</v>
      </c>
      <c r="B16452" t="s">
        <v>47860</v>
      </c>
      <c r="C16452" t="s">
        <v>47857</v>
      </c>
      <c r="D16452">
        <v>226001</v>
      </c>
      <c r="G16452">
        <v>500000</v>
      </c>
      <c r="H16452" s="5"/>
      <c r="I16452">
        <v>0</v>
      </c>
      <c r="J16452" s="4">
        <v>45093.288194444445</v>
      </c>
      <c r="K16452" s="4">
        <v>45180.166666666664</v>
      </c>
      <c r="L16452" s="4">
        <v>45180.166666666664</v>
      </c>
      <c r="M16452" t="s">
        <v>47861</v>
      </c>
      <c r="N16452" s="3" t="s">
        <v>16</v>
      </c>
      <c r="P16452" t="s">
        <v>69059</v>
      </c>
    </row>
    <row r="16453" spans="1:16" x14ac:dyDescent="0.25">
      <c r="A16453" t="s">
        <v>47862</v>
      </c>
      <c r="B16453" t="s">
        <v>47863</v>
      </c>
      <c r="C16453" t="s">
        <v>13134</v>
      </c>
      <c r="D16453">
        <v>226001</v>
      </c>
      <c r="G16453">
        <v>661400</v>
      </c>
      <c r="H16453" s="5"/>
      <c r="I16453">
        <v>19000</v>
      </c>
      <c r="J16453" s="4">
        <v>45160.20208333333</v>
      </c>
      <c r="K16453" s="4">
        <v>45174.208333333336</v>
      </c>
      <c r="L16453" s="4">
        <v>45174.208333333336</v>
      </c>
      <c r="M16453" t="s">
        <v>47864</v>
      </c>
      <c r="N16453" s="3" t="s">
        <v>16</v>
      </c>
      <c r="P16453" t="s">
        <v>69059</v>
      </c>
    </row>
    <row r="16454" spans="1:16" x14ac:dyDescent="0.25">
      <c r="A16454" t="s">
        <v>47865</v>
      </c>
      <c r="B16454" t="s">
        <v>47866</v>
      </c>
      <c r="C16454" t="s">
        <v>13705</v>
      </c>
      <c r="D16454">
        <v>226001</v>
      </c>
      <c r="G16454">
        <v>1483021.02</v>
      </c>
      <c r="H16454" s="5"/>
      <c r="I16454">
        <v>74000</v>
      </c>
      <c r="J16454" s="4">
        <v>45157.254166666666</v>
      </c>
      <c r="K16454" s="4">
        <v>45175.083333333336</v>
      </c>
      <c r="L16454" s="4">
        <v>45175.083333333336</v>
      </c>
      <c r="M16454" t="s">
        <v>47867</v>
      </c>
      <c r="N16454" s="3" t="s">
        <v>16</v>
      </c>
      <c r="P16454" t="s">
        <v>69059</v>
      </c>
    </row>
    <row r="16455" spans="1:16" x14ac:dyDescent="0.25">
      <c r="A16455" t="s">
        <v>47868</v>
      </c>
      <c r="B16455" t="s">
        <v>47869</v>
      </c>
      <c r="C16455" t="s">
        <v>47870</v>
      </c>
      <c r="D16455">
        <v>226001</v>
      </c>
      <c r="G16455">
        <v>0</v>
      </c>
      <c r="H16455" s="5"/>
      <c r="I16455">
        <v>10000</v>
      </c>
      <c r="J16455" s="4">
        <v>45117.080555555556</v>
      </c>
      <c r="K16455" s="4">
        <v>45175.25</v>
      </c>
      <c r="L16455" s="4">
        <v>45175.25</v>
      </c>
      <c r="M16455" t="s">
        <v>47871</v>
      </c>
      <c r="N16455" s="3" t="s">
        <v>16</v>
      </c>
      <c r="P16455" t="s">
        <v>69059</v>
      </c>
    </row>
    <row r="16456" spans="1:16" x14ac:dyDescent="0.25">
      <c r="A16456" t="s">
        <v>47872</v>
      </c>
      <c r="B16456" t="s">
        <v>47873</v>
      </c>
      <c r="C16456" t="s">
        <v>47614</v>
      </c>
      <c r="D16456">
        <v>226001</v>
      </c>
      <c r="G16456">
        <v>0</v>
      </c>
      <c r="H16456" s="5"/>
      <c r="I16456">
        <v>1671297</v>
      </c>
      <c r="J16456" s="4">
        <v>45125.22152777778</v>
      </c>
      <c r="K16456" s="4">
        <v>45177.208333333336</v>
      </c>
      <c r="L16456" s="4">
        <v>45177.208333333336</v>
      </c>
      <c r="M16456" t="s">
        <v>47874</v>
      </c>
      <c r="N16456" s="3" t="s">
        <v>16</v>
      </c>
      <c r="P16456" t="s">
        <v>69059</v>
      </c>
    </row>
    <row r="16457" spans="1:16" x14ac:dyDescent="0.25">
      <c r="A16457" t="s">
        <v>47875</v>
      </c>
      <c r="B16457" t="s">
        <v>47876</v>
      </c>
      <c r="C16457" t="s">
        <v>952</v>
      </c>
      <c r="D16457">
        <v>226002</v>
      </c>
      <c r="G16457">
        <v>249000</v>
      </c>
      <c r="H16457" s="5"/>
      <c r="I16457">
        <v>0</v>
      </c>
      <c r="J16457" s="4">
        <v>45170.164583333331</v>
      </c>
      <c r="K16457" s="4">
        <v>45191.041666666664</v>
      </c>
      <c r="L16457" s="4">
        <v>45191.041666666664</v>
      </c>
      <c r="M16457" t="s">
        <v>47877</v>
      </c>
      <c r="N16457" s="3" t="s">
        <v>16</v>
      </c>
      <c r="P16457" t="s">
        <v>69059</v>
      </c>
    </row>
    <row r="16458" spans="1:16" x14ac:dyDescent="0.25">
      <c r="A16458" t="s">
        <v>47878</v>
      </c>
      <c r="B16458" t="s">
        <v>47879</v>
      </c>
      <c r="C16458" t="s">
        <v>425</v>
      </c>
      <c r="D16458">
        <v>226002</v>
      </c>
      <c r="G16458">
        <v>650000</v>
      </c>
      <c r="H16458" s="5"/>
      <c r="I16458">
        <v>0</v>
      </c>
      <c r="J16458" s="4">
        <v>45170.147916666669</v>
      </c>
      <c r="K16458" s="4">
        <v>45187.166666666664</v>
      </c>
      <c r="L16458" s="4">
        <v>45187.166666666664</v>
      </c>
      <c r="M16458" t="s">
        <v>47880</v>
      </c>
      <c r="N16458" s="3" t="s">
        <v>16</v>
      </c>
      <c r="P16458" t="s">
        <v>69059</v>
      </c>
    </row>
    <row r="16459" spans="1:16" x14ac:dyDescent="0.25">
      <c r="A16459" t="s">
        <v>47881</v>
      </c>
      <c r="B16459" t="s">
        <v>47882</v>
      </c>
      <c r="C16459" t="s">
        <v>13545</v>
      </c>
      <c r="D16459">
        <v>226002</v>
      </c>
      <c r="G16459">
        <v>0</v>
      </c>
      <c r="H16459" s="5"/>
      <c r="I16459">
        <v>518000</v>
      </c>
      <c r="J16459" s="4">
        <v>45148.3125</v>
      </c>
      <c r="K16459" s="4">
        <v>45178.5</v>
      </c>
      <c r="L16459" s="4">
        <v>45178.5</v>
      </c>
      <c r="M16459" t="s">
        <v>47883</v>
      </c>
      <c r="N16459" s="3" t="s">
        <v>16</v>
      </c>
      <c r="P16459" t="s">
        <v>69059</v>
      </c>
    </row>
    <row r="16460" spans="1:16" x14ac:dyDescent="0.25">
      <c r="A16460" t="s">
        <v>47884</v>
      </c>
      <c r="B16460" t="s">
        <v>47885</v>
      </c>
      <c r="C16460" t="s">
        <v>13044</v>
      </c>
      <c r="D16460">
        <v>226003</v>
      </c>
      <c r="G16460">
        <v>0</v>
      </c>
      <c r="H16460" s="5"/>
      <c r="I16460">
        <v>424000</v>
      </c>
      <c r="J16460" s="4">
        <v>45139.213888888888</v>
      </c>
      <c r="K16460" s="4">
        <v>45174.5</v>
      </c>
      <c r="L16460" s="4">
        <v>45174.5</v>
      </c>
      <c r="M16460" t="s">
        <v>47886</v>
      </c>
      <c r="N16460" s="3" t="s">
        <v>16</v>
      </c>
      <c r="P16460" t="s">
        <v>69059</v>
      </c>
    </row>
    <row r="16461" spans="1:16" x14ac:dyDescent="0.25">
      <c r="A16461" t="s">
        <v>47887</v>
      </c>
      <c r="B16461" t="s">
        <v>47888</v>
      </c>
      <c r="C16461" t="s">
        <v>13044</v>
      </c>
      <c r="D16461">
        <v>226003</v>
      </c>
      <c r="G16461">
        <v>0</v>
      </c>
      <c r="H16461" s="5"/>
      <c r="I16461">
        <v>536000</v>
      </c>
      <c r="J16461" s="4">
        <v>45139.209027777775</v>
      </c>
      <c r="K16461" s="4">
        <v>45174.5</v>
      </c>
      <c r="L16461" s="4">
        <v>45174.5</v>
      </c>
      <c r="M16461" t="s">
        <v>47889</v>
      </c>
      <c r="N16461" s="3" t="s">
        <v>16</v>
      </c>
      <c r="P16461" t="s">
        <v>69059</v>
      </c>
    </row>
    <row r="16462" spans="1:16" x14ac:dyDescent="0.25">
      <c r="A16462" t="s">
        <v>47890</v>
      </c>
      <c r="B16462" t="s">
        <v>47891</v>
      </c>
      <c r="C16462" t="s">
        <v>13044</v>
      </c>
      <c r="D16462">
        <v>226003</v>
      </c>
      <c r="G16462">
        <v>0</v>
      </c>
      <c r="H16462" s="5"/>
      <c r="I16462">
        <v>440000</v>
      </c>
      <c r="J16462" s="4">
        <v>45139.204861111109</v>
      </c>
      <c r="K16462" s="4">
        <v>45174.5</v>
      </c>
      <c r="L16462" s="4">
        <v>45174.5</v>
      </c>
      <c r="M16462" t="s">
        <v>47892</v>
      </c>
      <c r="N16462" s="3" t="s">
        <v>16</v>
      </c>
      <c r="P16462" t="s">
        <v>69059</v>
      </c>
    </row>
    <row r="16463" spans="1:16" x14ac:dyDescent="0.25">
      <c r="A16463" t="s">
        <v>47893</v>
      </c>
      <c r="B16463" t="s">
        <v>47894</v>
      </c>
      <c r="C16463" t="s">
        <v>12967</v>
      </c>
      <c r="D16463">
        <v>226003</v>
      </c>
      <c r="G16463">
        <v>133875000</v>
      </c>
      <c r="H16463" s="5"/>
      <c r="I16463">
        <v>2677500</v>
      </c>
      <c r="J16463" s="4">
        <v>45170.500694444447</v>
      </c>
      <c r="K16463" s="4">
        <v>45191.5</v>
      </c>
      <c r="L16463" s="4">
        <v>45191.5</v>
      </c>
      <c r="M16463" t="s">
        <v>47895</v>
      </c>
      <c r="N16463" s="3" t="s">
        <v>16</v>
      </c>
      <c r="P16463" t="s">
        <v>69059</v>
      </c>
    </row>
    <row r="16464" spans="1:16" x14ac:dyDescent="0.25">
      <c r="A16464" t="s">
        <v>47896</v>
      </c>
      <c r="B16464" t="s">
        <v>47897</v>
      </c>
      <c r="C16464" t="s">
        <v>47898</v>
      </c>
      <c r="D16464">
        <v>226005</v>
      </c>
      <c r="G16464">
        <v>24081000</v>
      </c>
      <c r="H16464" s="5"/>
      <c r="I16464">
        <v>0</v>
      </c>
      <c r="J16464" s="4">
        <v>45161.538194444445</v>
      </c>
      <c r="K16464" s="4">
        <v>45176.041666666664</v>
      </c>
      <c r="L16464" s="4">
        <v>45176.041666666664</v>
      </c>
      <c r="M16464" t="s">
        <v>47899</v>
      </c>
      <c r="N16464" s="3" t="s">
        <v>16</v>
      </c>
      <c r="P16464" t="s">
        <v>69059</v>
      </c>
    </row>
    <row r="16465" spans="1:16" x14ac:dyDescent="0.25">
      <c r="A16465" t="s">
        <v>47900</v>
      </c>
      <c r="B16465" t="s">
        <v>47901</v>
      </c>
      <c r="C16465" t="s">
        <v>11286</v>
      </c>
      <c r="D16465">
        <v>226005</v>
      </c>
      <c r="G16465">
        <v>5641004.1600000001</v>
      </c>
      <c r="H16465" s="5"/>
      <c r="I16465">
        <v>112800</v>
      </c>
      <c r="J16465" s="4">
        <v>45170.167361111111</v>
      </c>
      <c r="K16465" s="4">
        <v>45181.125</v>
      </c>
      <c r="L16465" s="4">
        <v>45181.125</v>
      </c>
      <c r="M16465" t="s">
        <v>47902</v>
      </c>
      <c r="N16465" s="3" t="s">
        <v>16</v>
      </c>
      <c r="P16465" t="s">
        <v>69059</v>
      </c>
    </row>
    <row r="16466" spans="1:16" x14ac:dyDescent="0.25">
      <c r="A16466" t="s">
        <v>47740</v>
      </c>
      <c r="B16466" t="s">
        <v>47903</v>
      </c>
      <c r="C16466" t="s">
        <v>5599</v>
      </c>
      <c r="D16466">
        <v>226006</v>
      </c>
      <c r="G16466">
        <v>0</v>
      </c>
      <c r="H16466" s="5"/>
      <c r="I16466">
        <v>0</v>
      </c>
      <c r="J16466" s="4">
        <v>45170.309027777781</v>
      </c>
      <c r="K16466" s="4">
        <v>45181.333333333336</v>
      </c>
      <c r="L16466" s="4">
        <v>45181.333333333336</v>
      </c>
      <c r="M16466" t="s">
        <v>47904</v>
      </c>
      <c r="N16466" s="3" t="s">
        <v>16</v>
      </c>
      <c r="P16466" t="s">
        <v>69059</v>
      </c>
    </row>
    <row r="16467" spans="1:16" x14ac:dyDescent="0.25">
      <c r="A16467" t="s">
        <v>47905</v>
      </c>
      <c r="B16467" t="s">
        <v>47906</v>
      </c>
      <c r="C16467" t="s">
        <v>3250</v>
      </c>
      <c r="D16467">
        <v>226007</v>
      </c>
      <c r="G16467">
        <v>0</v>
      </c>
      <c r="H16467" s="5"/>
      <c r="I16467">
        <v>1990660</v>
      </c>
      <c r="J16467" s="4">
        <v>45127.407638888886</v>
      </c>
      <c r="K16467" s="4">
        <v>45174.5</v>
      </c>
      <c r="L16467" s="4">
        <v>45174.5</v>
      </c>
      <c r="M16467" t="s">
        <v>47907</v>
      </c>
      <c r="N16467" s="3" t="s">
        <v>16</v>
      </c>
      <c r="P16467" t="s">
        <v>69059</v>
      </c>
    </row>
    <row r="16468" spans="1:16" x14ac:dyDescent="0.25">
      <c r="A16468" t="s">
        <v>47908</v>
      </c>
      <c r="B16468" t="s">
        <v>47909</v>
      </c>
      <c r="C16468" t="s">
        <v>3250</v>
      </c>
      <c r="D16468">
        <v>226007</v>
      </c>
      <c r="G16468">
        <v>74635000</v>
      </c>
      <c r="H16468" s="5"/>
      <c r="I16468">
        <v>746350</v>
      </c>
      <c r="J16468" s="4">
        <v>45126.536805555559</v>
      </c>
      <c r="K16468" s="4">
        <v>45174.5</v>
      </c>
      <c r="L16468" s="4">
        <v>45174.5</v>
      </c>
      <c r="M16468" t="s">
        <v>47910</v>
      </c>
      <c r="N16468" s="3" t="s">
        <v>16</v>
      </c>
      <c r="P16468" t="s">
        <v>69059</v>
      </c>
    </row>
    <row r="16469" spans="1:16" x14ac:dyDescent="0.25">
      <c r="A16469" t="s">
        <v>47911</v>
      </c>
      <c r="B16469" t="s">
        <v>47912</v>
      </c>
      <c r="C16469" t="s">
        <v>3250</v>
      </c>
      <c r="D16469">
        <v>226007</v>
      </c>
      <c r="G16469">
        <v>29500000</v>
      </c>
      <c r="H16469" s="5"/>
      <c r="I16469">
        <v>295000</v>
      </c>
      <c r="J16469" s="4">
        <v>45125.502083333333</v>
      </c>
      <c r="K16469" s="4">
        <v>45174.5</v>
      </c>
      <c r="L16469" s="4">
        <v>45174.5</v>
      </c>
      <c r="M16469" t="s">
        <v>47913</v>
      </c>
      <c r="N16469" s="3" t="s">
        <v>16</v>
      </c>
      <c r="P16469" t="s">
        <v>69059</v>
      </c>
    </row>
    <row r="16470" spans="1:16" x14ac:dyDescent="0.25">
      <c r="A16470" t="s">
        <v>47914</v>
      </c>
      <c r="B16470" t="s">
        <v>47915</v>
      </c>
      <c r="C16470" t="s">
        <v>13174</v>
      </c>
      <c r="D16470">
        <v>226010</v>
      </c>
      <c r="G16470">
        <v>0</v>
      </c>
      <c r="H16470" s="5"/>
      <c r="I16470">
        <v>0</v>
      </c>
      <c r="J16470" s="4">
        <v>45170.262499999997</v>
      </c>
      <c r="K16470" s="4">
        <v>45180.291666666664</v>
      </c>
      <c r="L16470" s="4">
        <v>45180.291666666664</v>
      </c>
      <c r="M16470" t="s">
        <v>47916</v>
      </c>
      <c r="N16470" s="3" t="s">
        <v>16</v>
      </c>
      <c r="P16470" t="s">
        <v>69059</v>
      </c>
    </row>
    <row r="16471" spans="1:16" x14ac:dyDescent="0.25">
      <c r="A16471" t="s">
        <v>47917</v>
      </c>
      <c r="B16471" t="s">
        <v>47918</v>
      </c>
      <c r="C16471" t="s">
        <v>47919</v>
      </c>
      <c r="D16471">
        <v>226010</v>
      </c>
      <c r="G16471">
        <v>1553598</v>
      </c>
      <c r="H16471" s="5"/>
      <c r="I16471">
        <v>31100</v>
      </c>
      <c r="J16471" s="4">
        <v>45170.372916666667</v>
      </c>
      <c r="K16471" s="4">
        <v>45185.375</v>
      </c>
      <c r="L16471" s="4">
        <v>45185.375</v>
      </c>
      <c r="M16471" t="s">
        <v>47920</v>
      </c>
      <c r="N16471" s="3" t="s">
        <v>16</v>
      </c>
      <c r="P16471" t="s">
        <v>69059</v>
      </c>
    </row>
    <row r="16472" spans="1:16" x14ac:dyDescent="0.25">
      <c r="A16472" t="s">
        <v>47921</v>
      </c>
      <c r="B16472" t="s">
        <v>47922</v>
      </c>
      <c r="C16472" t="s">
        <v>47923</v>
      </c>
      <c r="D16472">
        <v>226010</v>
      </c>
      <c r="G16472">
        <v>0</v>
      </c>
      <c r="H16472" s="5"/>
      <c r="I16472">
        <v>35000</v>
      </c>
      <c r="J16472" s="4">
        <v>45160.224999999999</v>
      </c>
      <c r="K16472" s="4">
        <v>45177.25</v>
      </c>
      <c r="L16472" s="4">
        <v>45177.25</v>
      </c>
      <c r="M16472" t="s">
        <v>47924</v>
      </c>
      <c r="N16472" s="3" t="s">
        <v>16</v>
      </c>
      <c r="P16472" t="s">
        <v>69059</v>
      </c>
    </row>
    <row r="16473" spans="1:16" x14ac:dyDescent="0.25">
      <c r="A16473" t="s">
        <v>47925</v>
      </c>
      <c r="B16473" t="s">
        <v>47926</v>
      </c>
      <c r="C16473" t="s">
        <v>21</v>
      </c>
      <c r="D16473">
        <v>226010</v>
      </c>
      <c r="G16473">
        <v>500001</v>
      </c>
      <c r="H16473" s="5"/>
      <c r="I16473">
        <v>10000</v>
      </c>
      <c r="J16473" s="4">
        <v>45170.45416666667</v>
      </c>
      <c r="K16473" s="4">
        <v>45180.166666666664</v>
      </c>
      <c r="L16473" s="4">
        <v>45180.166666666664</v>
      </c>
      <c r="M16473" t="s">
        <v>47927</v>
      </c>
      <c r="N16473" s="3" t="s">
        <v>16</v>
      </c>
      <c r="P16473" t="s">
        <v>69059</v>
      </c>
    </row>
    <row r="16474" spans="1:16" x14ac:dyDescent="0.25">
      <c r="A16474" t="s">
        <v>47928</v>
      </c>
      <c r="B16474" t="s">
        <v>47929</v>
      </c>
      <c r="C16474" t="s">
        <v>47930</v>
      </c>
      <c r="D16474">
        <v>226010</v>
      </c>
      <c r="G16474">
        <v>63000000</v>
      </c>
      <c r="H16474" s="5"/>
      <c r="I16474">
        <v>1260000</v>
      </c>
      <c r="J16474" s="4">
        <v>45118.495833333334</v>
      </c>
      <c r="K16474" s="4">
        <v>45208.5</v>
      </c>
      <c r="L16474" s="4">
        <v>45208.5</v>
      </c>
      <c r="M16474" t="s">
        <v>47931</v>
      </c>
      <c r="N16474" s="3" t="s">
        <v>16</v>
      </c>
      <c r="P16474" t="s">
        <v>69059</v>
      </c>
    </row>
    <row r="16475" spans="1:16" x14ac:dyDescent="0.25">
      <c r="A16475" t="s">
        <v>46849</v>
      </c>
      <c r="B16475" t="s">
        <v>47932</v>
      </c>
      <c r="C16475" t="s">
        <v>28530</v>
      </c>
      <c r="D16475">
        <v>226010</v>
      </c>
      <c r="G16475">
        <v>18000000000</v>
      </c>
      <c r="H16475" s="5"/>
      <c r="I16475">
        <v>0</v>
      </c>
      <c r="J16475" s="4">
        <v>45149.074305555558</v>
      </c>
      <c r="K16475" s="4">
        <v>45185.083333333336</v>
      </c>
      <c r="L16475" s="4">
        <v>45185.083333333336</v>
      </c>
      <c r="M16475" t="s">
        <v>47933</v>
      </c>
      <c r="N16475" s="3" t="s">
        <v>16</v>
      </c>
      <c r="P16475" t="s">
        <v>69059</v>
      </c>
    </row>
    <row r="16476" spans="1:16" x14ac:dyDescent="0.25">
      <c r="A16476" t="s">
        <v>47934</v>
      </c>
      <c r="B16476" t="s">
        <v>47935</v>
      </c>
      <c r="C16476" t="s">
        <v>47936</v>
      </c>
      <c r="D16476">
        <v>226010</v>
      </c>
      <c r="G16476">
        <v>7025626</v>
      </c>
      <c r="H16476" s="5"/>
      <c r="I16476">
        <v>140000</v>
      </c>
      <c r="J16476" s="4">
        <v>45170.193055555559</v>
      </c>
      <c r="K16476" s="4">
        <v>45191.208333333336</v>
      </c>
      <c r="L16476" s="4">
        <v>45191.208333333336</v>
      </c>
      <c r="M16476" t="s">
        <v>47937</v>
      </c>
      <c r="N16476" s="3" t="s">
        <v>16</v>
      </c>
      <c r="P16476" t="s">
        <v>69059</v>
      </c>
    </row>
    <row r="16477" spans="1:16" x14ac:dyDescent="0.25">
      <c r="A16477" t="s">
        <v>47938</v>
      </c>
      <c r="B16477" t="s">
        <v>47939</v>
      </c>
      <c r="C16477" t="s">
        <v>13620</v>
      </c>
      <c r="D16477">
        <v>226014</v>
      </c>
      <c r="G16477">
        <v>2800000</v>
      </c>
      <c r="H16477" s="5"/>
      <c r="I16477">
        <v>28000</v>
      </c>
      <c r="J16477" s="4">
        <v>45170.443749999999</v>
      </c>
      <c r="K16477" s="4">
        <v>45185.458333333336</v>
      </c>
      <c r="L16477" s="4">
        <v>45185.458333333336</v>
      </c>
      <c r="M16477" t="s">
        <v>47940</v>
      </c>
      <c r="N16477" s="3" t="s">
        <v>16</v>
      </c>
      <c r="P16477" t="s">
        <v>69059</v>
      </c>
    </row>
    <row r="16478" spans="1:16" x14ac:dyDescent="0.25">
      <c r="A16478" t="s">
        <v>47941</v>
      </c>
      <c r="B16478" t="s">
        <v>47942</v>
      </c>
      <c r="C16478" t="s">
        <v>13620</v>
      </c>
      <c r="D16478">
        <v>226014</v>
      </c>
      <c r="G16478">
        <v>5500000</v>
      </c>
      <c r="H16478" s="5"/>
      <c r="I16478">
        <v>55000</v>
      </c>
      <c r="J16478" s="4">
        <v>45170.217361111114</v>
      </c>
      <c r="K16478" s="4">
        <v>45185.25</v>
      </c>
      <c r="L16478" s="4">
        <v>45185.25</v>
      </c>
      <c r="M16478" t="s">
        <v>47943</v>
      </c>
      <c r="N16478" s="3" t="s">
        <v>16</v>
      </c>
      <c r="P16478" t="s">
        <v>69059</v>
      </c>
    </row>
    <row r="16479" spans="1:16" x14ac:dyDescent="0.25">
      <c r="A16479" t="s">
        <v>47944</v>
      </c>
      <c r="B16479" t="s">
        <v>47945</v>
      </c>
      <c r="C16479" t="s">
        <v>13620</v>
      </c>
      <c r="D16479">
        <v>226014</v>
      </c>
      <c r="G16479">
        <v>600000</v>
      </c>
      <c r="H16479" s="5"/>
      <c r="I16479">
        <v>6000</v>
      </c>
      <c r="J16479" s="4">
        <v>45170.196527777778</v>
      </c>
      <c r="K16479" s="4">
        <v>45185.208333333336</v>
      </c>
      <c r="L16479" s="4">
        <v>45185.208333333336</v>
      </c>
      <c r="M16479" t="s">
        <v>47946</v>
      </c>
      <c r="N16479" s="3" t="s">
        <v>16</v>
      </c>
      <c r="P16479" t="s">
        <v>69059</v>
      </c>
    </row>
    <row r="16480" spans="1:16" x14ac:dyDescent="0.25">
      <c r="A16480" t="s">
        <v>47947</v>
      </c>
      <c r="B16480" t="s">
        <v>47948</v>
      </c>
      <c r="C16480" t="s">
        <v>13620</v>
      </c>
      <c r="D16480">
        <v>226014</v>
      </c>
      <c r="G16480">
        <v>1000000</v>
      </c>
      <c r="H16480" s="5"/>
      <c r="I16480">
        <v>10000</v>
      </c>
      <c r="J16480" s="4">
        <v>45170.189583333333</v>
      </c>
      <c r="K16480" s="4">
        <v>45185.5</v>
      </c>
      <c r="L16480" s="4">
        <v>45185.5</v>
      </c>
      <c r="M16480" t="s">
        <v>47949</v>
      </c>
      <c r="N16480" s="3" t="s">
        <v>16</v>
      </c>
      <c r="P16480" t="s">
        <v>69059</v>
      </c>
    </row>
    <row r="16481" spans="1:16" x14ac:dyDescent="0.25">
      <c r="A16481" t="s">
        <v>47950</v>
      </c>
      <c r="B16481" t="s">
        <v>47951</v>
      </c>
      <c r="C16481" t="s">
        <v>1399</v>
      </c>
      <c r="D16481">
        <v>226016</v>
      </c>
      <c r="G16481">
        <v>0</v>
      </c>
      <c r="H16481" s="5"/>
      <c r="I16481">
        <v>0</v>
      </c>
      <c r="J16481" s="4">
        <v>45170.328472222223</v>
      </c>
      <c r="K16481" s="4">
        <v>45185.333333333336</v>
      </c>
      <c r="L16481" s="4">
        <v>45185.333333333336</v>
      </c>
      <c r="M16481" t="s">
        <v>47952</v>
      </c>
      <c r="N16481" s="3" t="s">
        <v>16</v>
      </c>
      <c r="P16481" t="s">
        <v>69059</v>
      </c>
    </row>
    <row r="16482" spans="1:16" x14ac:dyDescent="0.25">
      <c r="A16482" t="s">
        <v>47953</v>
      </c>
      <c r="B16482" t="s">
        <v>47954</v>
      </c>
      <c r="C16482" t="s">
        <v>47955</v>
      </c>
      <c r="D16482">
        <v>226016</v>
      </c>
      <c r="G16482">
        <v>0</v>
      </c>
      <c r="H16482" s="5"/>
      <c r="I16482">
        <v>0</v>
      </c>
      <c r="J16482" s="4">
        <v>45159.177777777775</v>
      </c>
      <c r="K16482" s="4">
        <v>45180.375</v>
      </c>
      <c r="L16482" s="4">
        <v>45180.375</v>
      </c>
      <c r="M16482" t="s">
        <v>47956</v>
      </c>
      <c r="N16482" s="3" t="s">
        <v>16</v>
      </c>
      <c r="P16482" t="s">
        <v>69059</v>
      </c>
    </row>
    <row r="16483" spans="1:16" x14ac:dyDescent="0.25">
      <c r="A16483" t="s">
        <v>47957</v>
      </c>
      <c r="B16483" t="s">
        <v>47958</v>
      </c>
      <c r="C16483" t="s">
        <v>47955</v>
      </c>
      <c r="D16483">
        <v>226016</v>
      </c>
      <c r="G16483">
        <v>0</v>
      </c>
      <c r="H16483" s="5"/>
      <c r="I16483">
        <v>0</v>
      </c>
      <c r="J16483" s="4">
        <v>45159.150694444441</v>
      </c>
      <c r="K16483" s="4">
        <v>45180.375</v>
      </c>
      <c r="L16483" s="4">
        <v>45180.375</v>
      </c>
      <c r="M16483" t="s">
        <v>47959</v>
      </c>
      <c r="N16483" s="3" t="s">
        <v>16</v>
      </c>
      <c r="P16483" t="s">
        <v>69059</v>
      </c>
    </row>
    <row r="16484" spans="1:16" x14ac:dyDescent="0.25">
      <c r="A16484" t="s">
        <v>47960</v>
      </c>
      <c r="B16484" t="s">
        <v>47961</v>
      </c>
      <c r="C16484" t="s">
        <v>47962</v>
      </c>
      <c r="D16484">
        <v>226016</v>
      </c>
      <c r="G16484">
        <v>0</v>
      </c>
      <c r="H16484" s="5"/>
      <c r="I16484">
        <v>25330514</v>
      </c>
      <c r="J16484" s="4">
        <v>45157.211111111108</v>
      </c>
      <c r="K16484" s="4">
        <v>45173.375</v>
      </c>
      <c r="L16484" s="4">
        <v>45173.375</v>
      </c>
      <c r="M16484" t="s">
        <v>47963</v>
      </c>
      <c r="N16484" s="3" t="s">
        <v>16</v>
      </c>
      <c r="P16484" t="s">
        <v>69059</v>
      </c>
    </row>
    <row r="16485" spans="1:16" x14ac:dyDescent="0.25">
      <c r="A16485" t="s">
        <v>47964</v>
      </c>
      <c r="B16485" t="s">
        <v>47965</v>
      </c>
      <c r="C16485" t="s">
        <v>13758</v>
      </c>
      <c r="D16485">
        <v>226017</v>
      </c>
      <c r="G16485">
        <v>1300000</v>
      </c>
      <c r="H16485" s="5"/>
      <c r="I16485">
        <v>39000</v>
      </c>
      <c r="J16485" s="4">
        <v>45159.220833333333</v>
      </c>
      <c r="K16485" s="4">
        <v>45171.083333333336</v>
      </c>
      <c r="L16485" s="4">
        <v>45171.083333333336</v>
      </c>
      <c r="M16485" t="s">
        <v>47966</v>
      </c>
      <c r="N16485" s="3" t="s">
        <v>16</v>
      </c>
      <c r="P16485" t="s">
        <v>69059</v>
      </c>
    </row>
    <row r="16486" spans="1:16" x14ac:dyDescent="0.25">
      <c r="A16486" t="s">
        <v>47967</v>
      </c>
      <c r="B16486" t="s">
        <v>47968</v>
      </c>
      <c r="C16486" t="s">
        <v>40</v>
      </c>
      <c r="D16486">
        <v>226023</v>
      </c>
      <c r="G16486">
        <v>1309000</v>
      </c>
      <c r="H16486" s="5"/>
      <c r="I16486">
        <v>65450</v>
      </c>
      <c r="J16486" s="4">
        <v>45170.17083333333</v>
      </c>
      <c r="K16486" s="4">
        <v>45180.166666666664</v>
      </c>
      <c r="L16486" s="4">
        <v>45180.166666666664</v>
      </c>
      <c r="M16486" t="s">
        <v>47969</v>
      </c>
      <c r="N16486" s="3" t="s">
        <v>16</v>
      </c>
      <c r="P16486" t="s">
        <v>69059</v>
      </c>
    </row>
    <row r="16487" spans="1:16" x14ac:dyDescent="0.25">
      <c r="A16487" t="s">
        <v>46990</v>
      </c>
      <c r="B16487" t="s">
        <v>47970</v>
      </c>
      <c r="C16487" t="s">
        <v>1767</v>
      </c>
      <c r="D16487">
        <v>226024</v>
      </c>
      <c r="G16487">
        <v>197560</v>
      </c>
      <c r="H16487" s="5"/>
      <c r="I16487">
        <v>0</v>
      </c>
      <c r="J16487" s="4">
        <v>45145.487500000003</v>
      </c>
      <c r="K16487" s="4">
        <v>45173.083333333336</v>
      </c>
      <c r="L16487" s="4">
        <v>45173.083333333336</v>
      </c>
      <c r="M16487" t="s">
        <v>47971</v>
      </c>
      <c r="N16487" s="3" t="s">
        <v>16</v>
      </c>
      <c r="P16487" t="s">
        <v>69059</v>
      </c>
    </row>
    <row r="16488" spans="1:16" x14ac:dyDescent="0.25">
      <c r="A16488" t="s">
        <v>47972</v>
      </c>
      <c r="B16488" t="s">
        <v>47973</v>
      </c>
      <c r="C16488" t="s">
        <v>425</v>
      </c>
      <c r="D16488">
        <v>226101</v>
      </c>
      <c r="G16488">
        <v>148000</v>
      </c>
      <c r="H16488" s="5"/>
      <c r="I16488">
        <v>0</v>
      </c>
      <c r="J16488" s="4">
        <v>45170.426388888889</v>
      </c>
      <c r="K16488" s="4">
        <v>45180.458333333336</v>
      </c>
      <c r="L16488" s="4">
        <v>45180.458333333336</v>
      </c>
      <c r="M16488" t="s">
        <v>47974</v>
      </c>
      <c r="N16488" s="3" t="s">
        <v>16</v>
      </c>
      <c r="P16488" t="s">
        <v>69059</v>
      </c>
    </row>
    <row r="16489" spans="1:16" x14ac:dyDescent="0.25">
      <c r="A16489" t="s">
        <v>47975</v>
      </c>
      <c r="B16489" t="s">
        <v>47976</v>
      </c>
      <c r="C16489" t="s">
        <v>47977</v>
      </c>
      <c r="D16489">
        <v>228001</v>
      </c>
      <c r="G16489">
        <v>0</v>
      </c>
      <c r="H16489" s="5"/>
      <c r="I16489">
        <v>0</v>
      </c>
      <c r="J16489" s="4">
        <v>45159.46875</v>
      </c>
      <c r="K16489" s="4">
        <v>45173.416666666664</v>
      </c>
      <c r="L16489" s="4">
        <v>45173.416666666664</v>
      </c>
      <c r="M16489" t="s">
        <v>47978</v>
      </c>
      <c r="N16489" s="3" t="s">
        <v>16</v>
      </c>
      <c r="P16489" t="s">
        <v>69059</v>
      </c>
    </row>
    <row r="16490" spans="1:16" x14ac:dyDescent="0.25">
      <c r="A16490" t="s">
        <v>47979</v>
      </c>
      <c r="B16490" t="s">
        <v>47980</v>
      </c>
      <c r="C16490" t="s">
        <v>13554</v>
      </c>
      <c r="D16490">
        <v>228001</v>
      </c>
      <c r="G16490">
        <v>0</v>
      </c>
      <c r="H16490" s="5"/>
      <c r="I16490">
        <v>0</v>
      </c>
      <c r="J16490" s="4">
        <v>45170.115972222222</v>
      </c>
      <c r="K16490" s="4">
        <v>45191.125</v>
      </c>
      <c r="L16490" s="4">
        <v>45191.125</v>
      </c>
      <c r="M16490" t="s">
        <v>47981</v>
      </c>
      <c r="N16490" s="3" t="s">
        <v>16</v>
      </c>
      <c r="P16490" t="s">
        <v>69059</v>
      </c>
    </row>
    <row r="16491" spans="1:16" x14ac:dyDescent="0.25">
      <c r="A16491" t="s">
        <v>47982</v>
      </c>
      <c r="B16491" t="s">
        <v>47983</v>
      </c>
      <c r="C16491" t="s">
        <v>47984</v>
      </c>
      <c r="D16491">
        <v>228118</v>
      </c>
      <c r="G16491">
        <v>0</v>
      </c>
      <c r="H16491" s="5"/>
      <c r="I16491">
        <v>50000</v>
      </c>
      <c r="J16491" s="4">
        <v>45170.490277777775</v>
      </c>
      <c r="K16491" s="4">
        <v>45180.166666666664</v>
      </c>
      <c r="L16491" s="4">
        <v>45180.166666666664</v>
      </c>
      <c r="M16491" t="s">
        <v>47985</v>
      </c>
      <c r="N16491" s="3" t="s">
        <v>16</v>
      </c>
      <c r="P16491" t="s">
        <v>69059</v>
      </c>
    </row>
    <row r="16492" spans="1:16" x14ac:dyDescent="0.25">
      <c r="A16492" t="s">
        <v>46217</v>
      </c>
      <c r="B16492" t="s">
        <v>47986</v>
      </c>
      <c r="C16492" t="s">
        <v>47987</v>
      </c>
      <c r="D16492">
        <v>229001</v>
      </c>
      <c r="G16492">
        <v>2000000</v>
      </c>
      <c r="H16492" s="5"/>
      <c r="I16492">
        <v>50000</v>
      </c>
      <c r="J16492" s="4">
        <v>45159.150694444441</v>
      </c>
      <c r="K16492" s="4">
        <v>45175.375</v>
      </c>
      <c r="L16492" s="4">
        <v>45175.375</v>
      </c>
      <c r="M16492" t="s">
        <v>47988</v>
      </c>
      <c r="N16492" s="3" t="s">
        <v>16</v>
      </c>
      <c r="P16492" t="s">
        <v>69059</v>
      </c>
    </row>
    <row r="16493" spans="1:16" x14ac:dyDescent="0.25">
      <c r="A16493" t="s">
        <v>47989</v>
      </c>
      <c r="B16493" t="s">
        <v>47990</v>
      </c>
      <c r="C16493" t="s">
        <v>47991</v>
      </c>
      <c r="D16493">
        <v>229302</v>
      </c>
      <c r="G16493">
        <v>0</v>
      </c>
      <c r="H16493" s="5"/>
      <c r="I16493">
        <v>0</v>
      </c>
      <c r="J16493" s="4">
        <v>45170.174305555556</v>
      </c>
      <c r="K16493" s="4">
        <v>45181.375</v>
      </c>
      <c r="L16493" s="4">
        <v>45181.375</v>
      </c>
      <c r="M16493" t="s">
        <v>47992</v>
      </c>
      <c r="N16493" s="3" t="s">
        <v>16</v>
      </c>
      <c r="P16493" t="s">
        <v>69059</v>
      </c>
    </row>
    <row r="16494" spans="1:16" x14ac:dyDescent="0.25">
      <c r="A16494" t="s">
        <v>47993</v>
      </c>
      <c r="B16494" t="s">
        <v>47994</v>
      </c>
      <c r="C16494" t="s">
        <v>47995</v>
      </c>
      <c r="D16494">
        <v>229304</v>
      </c>
      <c r="G16494">
        <v>0</v>
      </c>
      <c r="H16494" s="5"/>
      <c r="I16494">
        <v>37500</v>
      </c>
      <c r="J16494" s="4">
        <v>45148.120833333334</v>
      </c>
      <c r="K16494" s="4">
        <v>45177.458333333336</v>
      </c>
      <c r="L16494" s="4">
        <v>45177.458333333336</v>
      </c>
      <c r="M16494" t="s">
        <v>47996</v>
      </c>
      <c r="N16494" s="3" t="s">
        <v>16</v>
      </c>
      <c r="P16494" t="s">
        <v>69059</v>
      </c>
    </row>
    <row r="16495" spans="1:16" x14ac:dyDescent="0.25">
      <c r="A16495" t="s">
        <v>47997</v>
      </c>
      <c r="B16495" t="s">
        <v>47998</v>
      </c>
      <c r="C16495" t="s">
        <v>13134</v>
      </c>
      <c r="D16495">
        <v>229306</v>
      </c>
      <c r="G16495">
        <v>0</v>
      </c>
      <c r="H16495" s="5"/>
      <c r="I16495">
        <v>84880</v>
      </c>
      <c r="J16495" s="4">
        <v>45170.111805555556</v>
      </c>
      <c r="K16495" s="4">
        <v>45181.416666666664</v>
      </c>
      <c r="L16495" s="4">
        <v>45181.416666666664</v>
      </c>
      <c r="M16495" t="s">
        <v>47999</v>
      </c>
      <c r="N16495" s="3" t="s">
        <v>16</v>
      </c>
      <c r="P16495" t="s">
        <v>69059</v>
      </c>
    </row>
    <row r="16496" spans="1:16" x14ac:dyDescent="0.25">
      <c r="A16496" t="s">
        <v>48000</v>
      </c>
      <c r="B16496" t="s">
        <v>48001</v>
      </c>
      <c r="C16496" t="s">
        <v>459</v>
      </c>
      <c r="D16496">
        <v>229406</v>
      </c>
      <c r="G16496">
        <v>2940560</v>
      </c>
      <c r="H16496" s="5"/>
      <c r="I16496">
        <v>0</v>
      </c>
      <c r="J16496" s="4">
        <v>45156.376388888886</v>
      </c>
      <c r="K16496" s="4">
        <v>45175.375</v>
      </c>
      <c r="L16496" s="4">
        <v>45175.375</v>
      </c>
      <c r="M16496" t="s">
        <v>48002</v>
      </c>
      <c r="N16496" s="3" t="s">
        <v>16</v>
      </c>
      <c r="P16496" t="s">
        <v>69059</v>
      </c>
    </row>
    <row r="16497" spans="1:16" x14ac:dyDescent="0.25">
      <c r="A16497" t="s">
        <v>48003</v>
      </c>
      <c r="B16497" t="s">
        <v>48004</v>
      </c>
      <c r="C16497" t="s">
        <v>459</v>
      </c>
      <c r="D16497">
        <v>229406</v>
      </c>
      <c r="G16497">
        <v>2940111.6</v>
      </c>
      <c r="H16497" s="5"/>
      <c r="I16497">
        <v>0</v>
      </c>
      <c r="J16497" s="4">
        <v>45170.243750000001</v>
      </c>
      <c r="K16497" s="4">
        <v>45180.25</v>
      </c>
      <c r="L16497" s="4">
        <v>45180.25</v>
      </c>
      <c r="M16497" t="s">
        <v>48005</v>
      </c>
      <c r="N16497" s="3" t="s">
        <v>16</v>
      </c>
      <c r="P16497" t="s">
        <v>69059</v>
      </c>
    </row>
    <row r="16498" spans="1:16" x14ac:dyDescent="0.25">
      <c r="A16498" t="s">
        <v>48006</v>
      </c>
      <c r="B16498" t="s">
        <v>48007</v>
      </c>
      <c r="C16498" t="s">
        <v>459</v>
      </c>
      <c r="D16498">
        <v>229406</v>
      </c>
      <c r="G16498">
        <v>0</v>
      </c>
      <c r="H16498" s="5"/>
      <c r="I16498">
        <v>0</v>
      </c>
      <c r="J16498" s="4">
        <v>45145.152083333334</v>
      </c>
      <c r="K16498" s="4">
        <v>45185.375</v>
      </c>
      <c r="L16498" s="4">
        <v>45185.375</v>
      </c>
      <c r="M16498" t="s">
        <v>48008</v>
      </c>
      <c r="N16498" s="3" t="s">
        <v>16</v>
      </c>
      <c r="P16498" t="s">
        <v>69059</v>
      </c>
    </row>
    <row r="16499" spans="1:16" x14ac:dyDescent="0.25">
      <c r="A16499" t="s">
        <v>48009</v>
      </c>
      <c r="B16499" t="s">
        <v>48010</v>
      </c>
      <c r="C16499" t="s">
        <v>12967</v>
      </c>
      <c r="D16499">
        <v>230001</v>
      </c>
      <c r="G16499">
        <v>1522870</v>
      </c>
      <c r="H16499" s="5"/>
      <c r="I16499">
        <v>30457</v>
      </c>
      <c r="J16499" s="4">
        <v>45170.440972222219</v>
      </c>
      <c r="K16499" s="4">
        <v>45180.458333333336</v>
      </c>
      <c r="L16499" s="4">
        <v>45180.458333333336</v>
      </c>
      <c r="M16499" t="s">
        <v>48011</v>
      </c>
      <c r="N16499" s="3" t="s">
        <v>16</v>
      </c>
      <c r="P16499" t="s">
        <v>69059</v>
      </c>
    </row>
    <row r="16500" spans="1:16" x14ac:dyDescent="0.25">
      <c r="A16500" t="s">
        <v>47790</v>
      </c>
      <c r="B16500" t="s">
        <v>48012</v>
      </c>
      <c r="C16500" t="s">
        <v>13130</v>
      </c>
      <c r="D16500">
        <v>231001</v>
      </c>
      <c r="G16500">
        <v>21509040</v>
      </c>
      <c r="H16500" s="5"/>
      <c r="I16500">
        <v>1075452</v>
      </c>
      <c r="J16500" s="4">
        <v>45158.316666666666</v>
      </c>
      <c r="K16500" s="4">
        <v>45174.125</v>
      </c>
      <c r="L16500" s="4">
        <v>45174.125</v>
      </c>
      <c r="M16500" t="s">
        <v>48013</v>
      </c>
      <c r="N16500" s="3" t="s">
        <v>16</v>
      </c>
      <c r="P16500" t="s">
        <v>69059</v>
      </c>
    </row>
    <row r="16501" spans="1:16" x14ac:dyDescent="0.25">
      <c r="A16501" t="s">
        <v>48014</v>
      </c>
      <c r="B16501" t="s">
        <v>48015</v>
      </c>
      <c r="C16501" t="s">
        <v>1318</v>
      </c>
      <c r="D16501">
        <v>231220</v>
      </c>
      <c r="G16501">
        <v>0</v>
      </c>
      <c r="H16501" s="5"/>
      <c r="I16501">
        <v>0</v>
      </c>
      <c r="J16501" s="4">
        <v>45147.472222222219</v>
      </c>
      <c r="K16501" s="4">
        <v>45177.375</v>
      </c>
      <c r="L16501" s="4">
        <v>45177.375</v>
      </c>
      <c r="M16501" t="s">
        <v>48016</v>
      </c>
      <c r="N16501" s="3" t="s">
        <v>16</v>
      </c>
      <c r="P16501" t="s">
        <v>69059</v>
      </c>
    </row>
    <row r="16502" spans="1:16" x14ac:dyDescent="0.25">
      <c r="A16502" t="s">
        <v>48017</v>
      </c>
      <c r="B16502" t="s">
        <v>48018</v>
      </c>
      <c r="C16502" t="s">
        <v>459</v>
      </c>
      <c r="D16502">
        <v>231222</v>
      </c>
      <c r="G16502">
        <v>0</v>
      </c>
      <c r="H16502" s="5"/>
      <c r="I16502">
        <v>0</v>
      </c>
      <c r="J16502" s="4">
        <v>45170.154166666667</v>
      </c>
      <c r="K16502" s="4">
        <v>45180.166666666664</v>
      </c>
      <c r="L16502" s="4">
        <v>45180.166666666664</v>
      </c>
      <c r="M16502" t="s">
        <v>48019</v>
      </c>
      <c r="N16502" s="3" t="s">
        <v>16</v>
      </c>
      <c r="P16502" t="s">
        <v>69059</v>
      </c>
    </row>
    <row r="16503" spans="1:16" x14ac:dyDescent="0.25">
      <c r="A16503" t="s">
        <v>48020</v>
      </c>
      <c r="B16503" t="s">
        <v>48021</v>
      </c>
      <c r="C16503" t="s">
        <v>459</v>
      </c>
      <c r="D16503">
        <v>231222</v>
      </c>
      <c r="G16503">
        <v>0</v>
      </c>
      <c r="H16503" s="5"/>
      <c r="I16503">
        <v>0</v>
      </c>
      <c r="J16503" s="4">
        <v>45152.190972222219</v>
      </c>
      <c r="K16503" s="4">
        <v>45177.041666666664</v>
      </c>
      <c r="L16503" s="4">
        <v>45177.041666666664</v>
      </c>
      <c r="M16503" t="s">
        <v>48022</v>
      </c>
      <c r="N16503" s="3" t="s">
        <v>16</v>
      </c>
      <c r="P16503" t="s">
        <v>69059</v>
      </c>
    </row>
    <row r="16504" spans="1:16" x14ac:dyDescent="0.25">
      <c r="A16504" t="s">
        <v>48023</v>
      </c>
      <c r="B16504" t="s">
        <v>48024</v>
      </c>
      <c r="C16504" t="s">
        <v>459</v>
      </c>
      <c r="D16504">
        <v>231222</v>
      </c>
      <c r="G16504">
        <v>0</v>
      </c>
      <c r="H16504" s="5"/>
      <c r="I16504">
        <v>50000</v>
      </c>
      <c r="J16504" s="4">
        <v>45139.183333333334</v>
      </c>
      <c r="K16504" s="4">
        <v>45177.125</v>
      </c>
      <c r="L16504" s="4">
        <v>45177.125</v>
      </c>
      <c r="M16504" t="s">
        <v>48025</v>
      </c>
      <c r="N16504" s="3" t="s">
        <v>16</v>
      </c>
      <c r="P16504" t="s">
        <v>69059</v>
      </c>
    </row>
    <row r="16505" spans="1:16" x14ac:dyDescent="0.25">
      <c r="A16505" t="s">
        <v>48026</v>
      </c>
      <c r="B16505" t="s">
        <v>48027</v>
      </c>
      <c r="C16505" t="s">
        <v>459</v>
      </c>
      <c r="D16505">
        <v>231222</v>
      </c>
      <c r="G16505">
        <v>0</v>
      </c>
      <c r="H16505" s="5"/>
      <c r="I16505">
        <v>50000</v>
      </c>
      <c r="J16505" s="4">
        <v>45119.045138888891</v>
      </c>
      <c r="K16505" s="4">
        <v>45185.375</v>
      </c>
      <c r="L16505" s="4">
        <v>45185.375</v>
      </c>
      <c r="M16505" t="s">
        <v>48028</v>
      </c>
      <c r="N16505" s="3" t="s">
        <v>16</v>
      </c>
      <c r="P16505" t="s">
        <v>69059</v>
      </c>
    </row>
    <row r="16506" spans="1:16" x14ac:dyDescent="0.25">
      <c r="A16506" t="s">
        <v>48029</v>
      </c>
      <c r="B16506" t="s">
        <v>48030</v>
      </c>
      <c r="C16506" t="s">
        <v>1318</v>
      </c>
      <c r="D16506">
        <v>231222</v>
      </c>
      <c r="G16506">
        <v>0</v>
      </c>
      <c r="H16506" s="5"/>
      <c r="I16506">
        <v>0</v>
      </c>
      <c r="J16506" s="4">
        <v>45142.214583333334</v>
      </c>
      <c r="K16506" s="4">
        <v>45173.5</v>
      </c>
      <c r="L16506" s="4">
        <v>45173.5</v>
      </c>
      <c r="M16506" t="s">
        <v>48031</v>
      </c>
      <c r="N16506" s="3" t="s">
        <v>16</v>
      </c>
      <c r="P16506" t="s">
        <v>69059</v>
      </c>
    </row>
    <row r="16507" spans="1:16" x14ac:dyDescent="0.25">
      <c r="A16507" t="s">
        <v>48032</v>
      </c>
      <c r="B16507" t="s">
        <v>48033</v>
      </c>
      <c r="C16507" t="s">
        <v>1318</v>
      </c>
      <c r="D16507">
        <v>231222</v>
      </c>
      <c r="G16507">
        <v>0</v>
      </c>
      <c r="H16507" s="5"/>
      <c r="I16507">
        <v>37000</v>
      </c>
      <c r="J16507" s="4">
        <v>45142.418749999997</v>
      </c>
      <c r="K16507" s="4">
        <v>45173.5</v>
      </c>
      <c r="L16507" s="4">
        <v>45173.5</v>
      </c>
      <c r="M16507" t="s">
        <v>48034</v>
      </c>
      <c r="N16507" s="3" t="s">
        <v>16</v>
      </c>
      <c r="P16507" t="s">
        <v>69059</v>
      </c>
    </row>
    <row r="16508" spans="1:16" x14ac:dyDescent="0.25">
      <c r="A16508" t="s">
        <v>48035</v>
      </c>
      <c r="B16508" t="s">
        <v>48036</v>
      </c>
      <c r="C16508" t="s">
        <v>1318</v>
      </c>
      <c r="D16508">
        <v>231222</v>
      </c>
      <c r="G16508">
        <v>85534</v>
      </c>
      <c r="H16508" s="5"/>
      <c r="I16508">
        <v>0</v>
      </c>
      <c r="J16508" s="4">
        <v>45170.247916666667</v>
      </c>
      <c r="K16508" s="4">
        <v>45180.25</v>
      </c>
      <c r="L16508" s="4">
        <v>45180.25</v>
      </c>
      <c r="M16508" t="s">
        <v>48037</v>
      </c>
      <c r="N16508" s="3" t="s">
        <v>16</v>
      </c>
      <c r="P16508" t="s">
        <v>69059</v>
      </c>
    </row>
    <row r="16509" spans="1:16" x14ac:dyDescent="0.25">
      <c r="A16509" t="s">
        <v>48038</v>
      </c>
      <c r="B16509" t="s">
        <v>48039</v>
      </c>
      <c r="C16509" t="s">
        <v>459</v>
      </c>
      <c r="D16509">
        <v>231222</v>
      </c>
      <c r="G16509">
        <v>0</v>
      </c>
      <c r="H16509" s="5"/>
      <c r="I16509">
        <v>0</v>
      </c>
      <c r="J16509" s="4">
        <v>45122.491666666669</v>
      </c>
      <c r="K16509" s="4">
        <v>45175.125</v>
      </c>
      <c r="L16509" s="4">
        <v>45175.125</v>
      </c>
      <c r="M16509" t="s">
        <v>48040</v>
      </c>
      <c r="N16509" s="3" t="s">
        <v>16</v>
      </c>
      <c r="P16509" t="s">
        <v>69059</v>
      </c>
    </row>
    <row r="16510" spans="1:16" x14ac:dyDescent="0.25">
      <c r="A16510" t="s">
        <v>48041</v>
      </c>
      <c r="B16510" t="s">
        <v>48042</v>
      </c>
      <c r="C16510" t="s">
        <v>1344</v>
      </c>
      <c r="D16510">
        <v>231222</v>
      </c>
      <c r="G16510">
        <v>0</v>
      </c>
      <c r="H16510" s="5"/>
      <c r="I16510">
        <v>0</v>
      </c>
      <c r="J16510" s="4">
        <v>45147.161805555559</v>
      </c>
      <c r="K16510" s="4">
        <v>45174.125</v>
      </c>
      <c r="L16510" s="4">
        <v>45174.125</v>
      </c>
      <c r="M16510" t="s">
        <v>48043</v>
      </c>
      <c r="N16510" s="3" t="s">
        <v>16</v>
      </c>
      <c r="P16510" t="s">
        <v>69059</v>
      </c>
    </row>
    <row r="16511" spans="1:16" x14ac:dyDescent="0.25">
      <c r="A16511" t="s">
        <v>48044</v>
      </c>
      <c r="B16511" t="s">
        <v>48045</v>
      </c>
      <c r="C16511" t="s">
        <v>1344</v>
      </c>
      <c r="D16511">
        <v>231222</v>
      </c>
      <c r="G16511">
        <v>0</v>
      </c>
      <c r="H16511" s="5"/>
      <c r="I16511">
        <v>0</v>
      </c>
      <c r="J16511" s="4">
        <v>45170.17083333333</v>
      </c>
      <c r="K16511" s="4">
        <v>45180.208333333336</v>
      </c>
      <c r="L16511" s="4">
        <v>45180.208333333336</v>
      </c>
      <c r="M16511" t="s">
        <v>48046</v>
      </c>
      <c r="N16511" s="3" t="s">
        <v>16</v>
      </c>
      <c r="P16511" t="s">
        <v>69059</v>
      </c>
    </row>
    <row r="16512" spans="1:16" x14ac:dyDescent="0.25">
      <c r="A16512" t="s">
        <v>48047</v>
      </c>
      <c r="B16512" t="s">
        <v>48048</v>
      </c>
      <c r="C16512" t="s">
        <v>1344</v>
      </c>
      <c r="D16512">
        <v>231222</v>
      </c>
      <c r="G16512">
        <v>0</v>
      </c>
      <c r="H16512" s="5"/>
      <c r="I16512">
        <v>0</v>
      </c>
      <c r="J16512" s="4">
        <v>45147.236805555556</v>
      </c>
      <c r="K16512" s="4">
        <v>45174.125</v>
      </c>
      <c r="L16512" s="4">
        <v>45174.125</v>
      </c>
      <c r="M16512" t="s">
        <v>48049</v>
      </c>
      <c r="N16512" s="3" t="s">
        <v>16</v>
      </c>
      <c r="P16512" t="s">
        <v>69059</v>
      </c>
    </row>
    <row r="16513" spans="1:16" x14ac:dyDescent="0.25">
      <c r="A16513" t="s">
        <v>48050</v>
      </c>
      <c r="B16513" t="s">
        <v>48051</v>
      </c>
      <c r="C16513" t="s">
        <v>1344</v>
      </c>
      <c r="D16513">
        <v>231222</v>
      </c>
      <c r="G16513">
        <v>0</v>
      </c>
      <c r="H16513" s="5"/>
      <c r="I16513">
        <v>0</v>
      </c>
      <c r="J16513" s="4">
        <v>45147.464583333334</v>
      </c>
      <c r="K16513" s="4">
        <v>45175.041666666664</v>
      </c>
      <c r="L16513" s="4">
        <v>45175.041666666664</v>
      </c>
      <c r="M16513" t="s">
        <v>48052</v>
      </c>
      <c r="N16513" s="3" t="s">
        <v>16</v>
      </c>
      <c r="P16513" t="s">
        <v>69059</v>
      </c>
    </row>
    <row r="16514" spans="1:16" x14ac:dyDescent="0.25">
      <c r="A16514" t="s">
        <v>48053</v>
      </c>
      <c r="B16514" t="s">
        <v>48054</v>
      </c>
      <c r="C16514" t="s">
        <v>1344</v>
      </c>
      <c r="D16514">
        <v>231222</v>
      </c>
      <c r="G16514">
        <v>0</v>
      </c>
      <c r="H16514" s="5"/>
      <c r="I16514">
        <v>0</v>
      </c>
      <c r="J16514" s="4">
        <v>45147.453472222223</v>
      </c>
      <c r="K16514" s="4">
        <v>45175.125</v>
      </c>
      <c r="L16514" s="4">
        <v>45175.125</v>
      </c>
      <c r="M16514" t="s">
        <v>48055</v>
      </c>
      <c r="N16514" s="3" t="s">
        <v>16</v>
      </c>
      <c r="P16514" t="s">
        <v>69059</v>
      </c>
    </row>
    <row r="16515" spans="1:16" x14ac:dyDescent="0.25">
      <c r="A16515" t="s">
        <v>48056</v>
      </c>
      <c r="B16515" t="s">
        <v>48057</v>
      </c>
      <c r="C16515" t="s">
        <v>459</v>
      </c>
      <c r="D16515">
        <v>231222</v>
      </c>
      <c r="G16515">
        <v>0</v>
      </c>
      <c r="H16515" s="5"/>
      <c r="I16515">
        <v>0</v>
      </c>
      <c r="J16515" s="4">
        <v>45140.431250000001</v>
      </c>
      <c r="K16515" s="4">
        <v>45174.166666666664</v>
      </c>
      <c r="L16515" s="4">
        <v>45174.166666666664</v>
      </c>
      <c r="M16515" t="s">
        <v>48058</v>
      </c>
      <c r="N16515" s="3" t="s">
        <v>16</v>
      </c>
      <c r="P16515" t="s">
        <v>69059</v>
      </c>
    </row>
    <row r="16516" spans="1:16" x14ac:dyDescent="0.25">
      <c r="A16516" t="s">
        <v>48059</v>
      </c>
      <c r="B16516" t="s">
        <v>48060</v>
      </c>
      <c r="C16516" t="s">
        <v>459</v>
      </c>
      <c r="D16516">
        <v>231222</v>
      </c>
      <c r="G16516">
        <v>0</v>
      </c>
      <c r="H16516" s="5"/>
      <c r="I16516">
        <v>0</v>
      </c>
      <c r="J16516" s="4">
        <v>45170.15902777778</v>
      </c>
      <c r="K16516" s="4">
        <v>45191.5</v>
      </c>
      <c r="L16516" s="4">
        <v>45191.5</v>
      </c>
      <c r="M16516" t="s">
        <v>48061</v>
      </c>
      <c r="N16516" s="3" t="s">
        <v>16</v>
      </c>
      <c r="P16516" t="s">
        <v>69059</v>
      </c>
    </row>
    <row r="16517" spans="1:16" x14ac:dyDescent="0.25">
      <c r="A16517" t="s">
        <v>48062</v>
      </c>
      <c r="B16517" t="s">
        <v>48063</v>
      </c>
      <c r="C16517" t="s">
        <v>459</v>
      </c>
      <c r="D16517">
        <v>231223</v>
      </c>
      <c r="G16517">
        <v>0</v>
      </c>
      <c r="H16517" s="5"/>
      <c r="I16517">
        <v>0</v>
      </c>
      <c r="J16517" s="4">
        <v>45160.313888888886</v>
      </c>
      <c r="K16517" s="4">
        <v>45178.25</v>
      </c>
      <c r="L16517" s="4">
        <v>45178.25</v>
      </c>
      <c r="M16517" t="s">
        <v>48064</v>
      </c>
      <c r="N16517" s="3" t="s">
        <v>16</v>
      </c>
      <c r="P16517" t="s">
        <v>69059</v>
      </c>
    </row>
    <row r="16518" spans="1:16" x14ac:dyDescent="0.25">
      <c r="A16518" t="s">
        <v>48065</v>
      </c>
      <c r="B16518" t="s">
        <v>48066</v>
      </c>
      <c r="C16518" t="s">
        <v>1318</v>
      </c>
      <c r="D16518">
        <v>231224</v>
      </c>
      <c r="G16518">
        <v>1321387.6000000001</v>
      </c>
      <c r="H16518" s="5"/>
      <c r="I16518">
        <v>16600</v>
      </c>
      <c r="J16518" s="4">
        <v>45170.284722222219</v>
      </c>
      <c r="K16518" s="4">
        <v>45180.375</v>
      </c>
      <c r="L16518" s="4">
        <v>45180.375</v>
      </c>
      <c r="M16518" t="s">
        <v>48067</v>
      </c>
      <c r="N16518" s="3" t="s">
        <v>16</v>
      </c>
      <c r="P16518" t="s">
        <v>69059</v>
      </c>
    </row>
    <row r="16519" spans="1:16" x14ac:dyDescent="0.25">
      <c r="A16519" t="s">
        <v>48068</v>
      </c>
      <c r="B16519" t="s">
        <v>48069</v>
      </c>
      <c r="C16519" t="s">
        <v>1318</v>
      </c>
      <c r="D16519">
        <v>231224</v>
      </c>
      <c r="G16519">
        <v>523188.4</v>
      </c>
      <c r="H16519" s="5"/>
      <c r="I16519">
        <v>10464</v>
      </c>
      <c r="J16519" s="4">
        <v>45170.274305555555</v>
      </c>
      <c r="K16519" s="4">
        <v>45180.291666666664</v>
      </c>
      <c r="L16519" s="4">
        <v>45180.291666666664</v>
      </c>
      <c r="M16519" t="s">
        <v>48070</v>
      </c>
      <c r="N16519" s="3" t="s">
        <v>16</v>
      </c>
      <c r="P16519" t="s">
        <v>69059</v>
      </c>
    </row>
    <row r="16520" spans="1:16" x14ac:dyDescent="0.25">
      <c r="A16520" t="s">
        <v>48071</v>
      </c>
      <c r="B16520" t="s">
        <v>48072</v>
      </c>
      <c r="C16520" t="s">
        <v>3577</v>
      </c>
      <c r="D16520">
        <v>232101</v>
      </c>
      <c r="G16520">
        <v>1436400</v>
      </c>
      <c r="H16520" s="5"/>
      <c r="I16520">
        <v>28730</v>
      </c>
      <c r="J16520" s="4">
        <v>45170.146527777775</v>
      </c>
      <c r="K16520" s="4">
        <v>45191.166666666664</v>
      </c>
      <c r="L16520" s="4">
        <v>45191.166666666664</v>
      </c>
      <c r="M16520" t="s">
        <v>48073</v>
      </c>
      <c r="N16520" s="3" t="s">
        <v>16</v>
      </c>
      <c r="P16520" t="s">
        <v>69059</v>
      </c>
    </row>
    <row r="16521" spans="1:16" x14ac:dyDescent="0.25">
      <c r="A16521" t="s">
        <v>48074</v>
      </c>
      <c r="B16521" t="s">
        <v>48075</v>
      </c>
      <c r="C16521" t="s">
        <v>5085</v>
      </c>
      <c r="D16521">
        <v>232101</v>
      </c>
      <c r="G16521">
        <v>0</v>
      </c>
      <c r="H16521" s="5"/>
      <c r="I16521">
        <v>25096</v>
      </c>
      <c r="J16521" s="4">
        <v>45170.523611111108</v>
      </c>
      <c r="K16521" s="4">
        <v>45181.041666666664</v>
      </c>
      <c r="L16521" s="4">
        <v>45181.041666666664</v>
      </c>
      <c r="M16521" t="s">
        <v>48076</v>
      </c>
      <c r="N16521" s="3" t="s">
        <v>16</v>
      </c>
      <c r="P16521" t="s">
        <v>69059</v>
      </c>
    </row>
    <row r="16522" spans="1:16" x14ac:dyDescent="0.25">
      <c r="A16522" t="s">
        <v>48077</v>
      </c>
      <c r="B16522" t="s">
        <v>48078</v>
      </c>
      <c r="C16522" t="s">
        <v>13134</v>
      </c>
      <c r="D16522">
        <v>241126</v>
      </c>
      <c r="G16522">
        <v>2844000</v>
      </c>
      <c r="H16522" s="5"/>
      <c r="I16522">
        <v>142000</v>
      </c>
      <c r="J16522" s="4">
        <v>45121.212500000001</v>
      </c>
      <c r="K16522" s="4">
        <v>45174.5</v>
      </c>
      <c r="L16522" s="4">
        <v>45174.5</v>
      </c>
      <c r="M16522" t="s">
        <v>48079</v>
      </c>
      <c r="N16522" s="3" t="s">
        <v>16</v>
      </c>
      <c r="P16522" t="s">
        <v>69059</v>
      </c>
    </row>
    <row r="16523" spans="1:16" x14ac:dyDescent="0.25">
      <c r="A16523" t="s">
        <v>48080</v>
      </c>
      <c r="B16523" t="s">
        <v>48081</v>
      </c>
      <c r="C16523" t="s">
        <v>13304</v>
      </c>
      <c r="D16523">
        <v>241406</v>
      </c>
      <c r="G16523">
        <v>692600</v>
      </c>
      <c r="H16523" s="5"/>
      <c r="I16523">
        <v>12000</v>
      </c>
      <c r="J16523" s="4">
        <v>45160.111805555556</v>
      </c>
      <c r="K16523" s="4">
        <v>45171.5</v>
      </c>
      <c r="L16523" s="4">
        <v>45171.5</v>
      </c>
      <c r="M16523" t="s">
        <v>48082</v>
      </c>
      <c r="N16523" s="3" t="s">
        <v>16</v>
      </c>
      <c r="P16523" t="s">
        <v>69059</v>
      </c>
    </row>
    <row r="16524" spans="1:16" x14ac:dyDescent="0.25">
      <c r="A16524" t="s">
        <v>48080</v>
      </c>
      <c r="B16524" t="s">
        <v>48083</v>
      </c>
      <c r="C16524" t="s">
        <v>13304</v>
      </c>
      <c r="D16524">
        <v>241406</v>
      </c>
      <c r="G16524">
        <v>692600</v>
      </c>
      <c r="H16524" s="5"/>
      <c r="I16524">
        <v>12000</v>
      </c>
      <c r="J16524" s="4">
        <v>45160.102083333331</v>
      </c>
      <c r="K16524" s="4">
        <v>45171.5</v>
      </c>
      <c r="L16524" s="4">
        <v>45171.5</v>
      </c>
      <c r="M16524" t="s">
        <v>48084</v>
      </c>
      <c r="N16524" s="3" t="s">
        <v>16</v>
      </c>
      <c r="P16524" t="s">
        <v>69059</v>
      </c>
    </row>
    <row r="16525" spans="1:16" x14ac:dyDescent="0.25">
      <c r="A16525" t="s">
        <v>48085</v>
      </c>
      <c r="B16525" t="s">
        <v>48086</v>
      </c>
      <c r="C16525" t="s">
        <v>28068</v>
      </c>
      <c r="D16525">
        <v>242001</v>
      </c>
      <c r="G16525">
        <v>14891040.6</v>
      </c>
      <c r="H16525" s="5"/>
      <c r="I16525">
        <v>0</v>
      </c>
      <c r="J16525" s="4">
        <v>45170.164583333331</v>
      </c>
      <c r="K16525" s="4">
        <v>45180.166666666664</v>
      </c>
      <c r="L16525" s="4">
        <v>45180.166666666664</v>
      </c>
      <c r="M16525" t="s">
        <v>48087</v>
      </c>
      <c r="N16525" s="3" t="s">
        <v>16</v>
      </c>
      <c r="P16525" t="s">
        <v>69059</v>
      </c>
    </row>
    <row r="16526" spans="1:16" x14ac:dyDescent="0.25">
      <c r="A16526" t="s">
        <v>48088</v>
      </c>
      <c r="B16526" t="s">
        <v>48089</v>
      </c>
      <c r="C16526" t="s">
        <v>13174</v>
      </c>
      <c r="D16526">
        <v>242001</v>
      </c>
      <c r="G16526">
        <v>2000000</v>
      </c>
      <c r="H16526" s="5"/>
      <c r="I16526">
        <v>60000</v>
      </c>
      <c r="J16526" s="4">
        <v>45156.4</v>
      </c>
      <c r="K16526" s="4">
        <v>45178.125</v>
      </c>
      <c r="L16526" s="4">
        <v>45178.125</v>
      </c>
      <c r="M16526" t="s">
        <v>48090</v>
      </c>
      <c r="N16526" s="3" t="s">
        <v>16</v>
      </c>
      <c r="P16526" t="s">
        <v>69059</v>
      </c>
    </row>
    <row r="16527" spans="1:16" x14ac:dyDescent="0.25">
      <c r="A16527" t="s">
        <v>48091</v>
      </c>
      <c r="B16527" t="s">
        <v>48092</v>
      </c>
      <c r="C16527" t="s">
        <v>1289</v>
      </c>
      <c r="D16527">
        <v>243004</v>
      </c>
      <c r="G16527">
        <v>0</v>
      </c>
      <c r="H16527" s="5"/>
      <c r="I16527">
        <v>0</v>
      </c>
      <c r="J16527" s="4">
        <v>45170.414583333331</v>
      </c>
      <c r="K16527" s="4">
        <v>45191.416666666664</v>
      </c>
      <c r="L16527" s="4">
        <v>45191.416666666664</v>
      </c>
      <c r="M16527" t="s">
        <v>48093</v>
      </c>
      <c r="N16527" s="3" t="s">
        <v>16</v>
      </c>
      <c r="P16527" t="s">
        <v>69059</v>
      </c>
    </row>
    <row r="16528" spans="1:16" x14ac:dyDescent="0.25">
      <c r="A16528" t="s">
        <v>48094</v>
      </c>
      <c r="B16528" t="s">
        <v>48095</v>
      </c>
      <c r="C16528" t="s">
        <v>1289</v>
      </c>
      <c r="D16528">
        <v>243004</v>
      </c>
      <c r="G16528">
        <v>0</v>
      </c>
      <c r="H16528" s="5"/>
      <c r="I16528">
        <v>0</v>
      </c>
      <c r="J16528" s="4">
        <v>45170.410416666666</v>
      </c>
      <c r="K16528" s="4">
        <v>45185.416666666664</v>
      </c>
      <c r="L16528" s="4">
        <v>45185.416666666664</v>
      </c>
      <c r="M16528" t="s">
        <v>48096</v>
      </c>
      <c r="N16528" s="3" t="s">
        <v>16</v>
      </c>
      <c r="P16528" t="s">
        <v>69059</v>
      </c>
    </row>
    <row r="16529" spans="1:16" x14ac:dyDescent="0.25">
      <c r="A16529" t="s">
        <v>48097</v>
      </c>
      <c r="B16529" t="s">
        <v>48098</v>
      </c>
      <c r="C16529" t="s">
        <v>1289</v>
      </c>
      <c r="D16529">
        <v>243004</v>
      </c>
      <c r="G16529">
        <v>0</v>
      </c>
      <c r="H16529" s="5"/>
      <c r="I16529">
        <v>0</v>
      </c>
      <c r="J16529" s="4">
        <v>45170.404861111114</v>
      </c>
      <c r="K16529" s="4">
        <v>45185.416666666664</v>
      </c>
      <c r="L16529" s="4">
        <v>45185.416666666664</v>
      </c>
      <c r="M16529" t="s">
        <v>48099</v>
      </c>
      <c r="N16529" s="3" t="s">
        <v>16</v>
      </c>
      <c r="P16529" t="s">
        <v>69059</v>
      </c>
    </row>
    <row r="16530" spans="1:16" x14ac:dyDescent="0.25">
      <c r="A16530" t="s">
        <v>48100</v>
      </c>
      <c r="B16530" t="s">
        <v>48101</v>
      </c>
      <c r="C16530" t="s">
        <v>1289</v>
      </c>
      <c r="D16530">
        <v>243004</v>
      </c>
      <c r="G16530">
        <v>0</v>
      </c>
      <c r="H16530" s="5"/>
      <c r="I16530">
        <v>0</v>
      </c>
      <c r="J16530" s="4">
        <v>45170.507638888892</v>
      </c>
      <c r="K16530" s="4">
        <v>45191.041666666664</v>
      </c>
      <c r="L16530" s="4">
        <v>45191.041666666664</v>
      </c>
      <c r="M16530" t="s">
        <v>48102</v>
      </c>
      <c r="N16530" s="3" t="s">
        <v>16</v>
      </c>
      <c r="P16530" t="s">
        <v>69059</v>
      </c>
    </row>
    <row r="16531" spans="1:16" x14ac:dyDescent="0.25">
      <c r="A16531" t="s">
        <v>48103</v>
      </c>
      <c r="B16531" t="s">
        <v>48104</v>
      </c>
      <c r="C16531" t="s">
        <v>1289</v>
      </c>
      <c r="D16531">
        <v>243004</v>
      </c>
      <c r="G16531">
        <v>0</v>
      </c>
      <c r="H16531" s="5"/>
      <c r="I16531">
        <v>0</v>
      </c>
      <c r="J16531" s="4">
        <v>45170.064583333333</v>
      </c>
      <c r="K16531" s="4">
        <v>45191.083333333336</v>
      </c>
      <c r="L16531" s="4">
        <v>45191.083333333336</v>
      </c>
      <c r="M16531" t="s">
        <v>48105</v>
      </c>
      <c r="N16531" s="3" t="s">
        <v>16</v>
      </c>
      <c r="P16531" t="s">
        <v>69059</v>
      </c>
    </row>
    <row r="16532" spans="1:16" x14ac:dyDescent="0.25">
      <c r="A16532" t="s">
        <v>46801</v>
      </c>
      <c r="B16532" t="s">
        <v>48106</v>
      </c>
      <c r="C16532" t="s">
        <v>1289</v>
      </c>
      <c r="D16532">
        <v>243004</v>
      </c>
      <c r="G16532">
        <v>0</v>
      </c>
      <c r="H16532" s="5"/>
      <c r="I16532">
        <v>0</v>
      </c>
      <c r="J16532" s="4">
        <v>45170.048611111109</v>
      </c>
      <c r="K16532" s="4">
        <v>45191.083333333336</v>
      </c>
      <c r="L16532" s="4">
        <v>45191.083333333336</v>
      </c>
      <c r="M16532" t="s">
        <v>48107</v>
      </c>
      <c r="N16532" s="3" t="s">
        <v>16</v>
      </c>
      <c r="P16532" t="s">
        <v>69059</v>
      </c>
    </row>
    <row r="16533" spans="1:16" x14ac:dyDescent="0.25">
      <c r="A16533" t="s">
        <v>48108</v>
      </c>
      <c r="B16533" t="s">
        <v>48109</v>
      </c>
      <c r="C16533" t="s">
        <v>1289</v>
      </c>
      <c r="D16533">
        <v>243004</v>
      </c>
      <c r="G16533">
        <v>0</v>
      </c>
      <c r="H16533" s="5"/>
      <c r="I16533">
        <v>0</v>
      </c>
      <c r="J16533" s="4">
        <v>45170.043749999997</v>
      </c>
      <c r="K16533" s="4">
        <v>45191.083333333336</v>
      </c>
      <c r="L16533" s="4">
        <v>45191.083333333336</v>
      </c>
      <c r="M16533" t="s">
        <v>48110</v>
      </c>
      <c r="N16533" s="3" t="s">
        <v>16</v>
      </c>
      <c r="P16533" t="s">
        <v>69059</v>
      </c>
    </row>
    <row r="16534" spans="1:16" x14ac:dyDescent="0.25">
      <c r="A16534" t="s">
        <v>48111</v>
      </c>
      <c r="B16534" t="s">
        <v>48112</v>
      </c>
      <c r="C16534" t="s">
        <v>1289</v>
      </c>
      <c r="D16534">
        <v>243004</v>
      </c>
      <c r="G16534">
        <v>0</v>
      </c>
      <c r="H16534" s="5"/>
      <c r="I16534">
        <v>0</v>
      </c>
      <c r="J16534" s="4">
        <v>45170.538888888892</v>
      </c>
      <c r="K16534" s="4">
        <v>45191.041666666664</v>
      </c>
      <c r="L16534" s="4">
        <v>45191.041666666664</v>
      </c>
      <c r="M16534" t="s">
        <v>48113</v>
      </c>
      <c r="N16534" s="3" t="s">
        <v>16</v>
      </c>
      <c r="P16534" t="s">
        <v>69059</v>
      </c>
    </row>
    <row r="16535" spans="1:16" x14ac:dyDescent="0.25">
      <c r="A16535" t="s">
        <v>48114</v>
      </c>
      <c r="B16535" t="s">
        <v>48115</v>
      </c>
      <c r="C16535" t="s">
        <v>1289</v>
      </c>
      <c r="D16535">
        <v>243004</v>
      </c>
      <c r="G16535">
        <v>0</v>
      </c>
      <c r="H16535" s="5"/>
      <c r="I16535">
        <v>0</v>
      </c>
      <c r="J16535" s="4">
        <v>45170.533333333333</v>
      </c>
      <c r="K16535" s="4">
        <v>45191.041666666664</v>
      </c>
      <c r="L16535" s="4">
        <v>45191.041666666664</v>
      </c>
      <c r="M16535" t="s">
        <v>48116</v>
      </c>
      <c r="N16535" s="3" t="s">
        <v>16</v>
      </c>
      <c r="P16535" t="s">
        <v>69059</v>
      </c>
    </row>
    <row r="16536" spans="1:16" x14ac:dyDescent="0.25">
      <c r="A16536" t="s">
        <v>48117</v>
      </c>
      <c r="B16536" t="s">
        <v>48118</v>
      </c>
      <c r="C16536" t="s">
        <v>1289</v>
      </c>
      <c r="D16536">
        <v>243004</v>
      </c>
      <c r="G16536">
        <v>0</v>
      </c>
      <c r="H16536" s="5"/>
      <c r="I16536">
        <v>0</v>
      </c>
      <c r="J16536" s="4">
        <v>45170.522222222222</v>
      </c>
      <c r="K16536" s="4">
        <v>45191.041666666664</v>
      </c>
      <c r="L16536" s="4">
        <v>45191.041666666664</v>
      </c>
      <c r="M16536" t="s">
        <v>48119</v>
      </c>
      <c r="N16536" s="3" t="s">
        <v>16</v>
      </c>
      <c r="P16536" t="s">
        <v>69059</v>
      </c>
    </row>
    <row r="16537" spans="1:16" x14ac:dyDescent="0.25">
      <c r="A16537" t="s">
        <v>48120</v>
      </c>
      <c r="B16537" t="s">
        <v>48121</v>
      </c>
      <c r="C16537" t="s">
        <v>1289</v>
      </c>
      <c r="D16537">
        <v>243004</v>
      </c>
      <c r="G16537">
        <v>0</v>
      </c>
      <c r="H16537" s="5"/>
      <c r="I16537">
        <v>0</v>
      </c>
      <c r="J16537" s="4">
        <v>45170.254861111112</v>
      </c>
      <c r="K16537" s="4">
        <v>45191.291666666664</v>
      </c>
      <c r="L16537" s="4">
        <v>45191.291666666664</v>
      </c>
      <c r="M16537" t="s">
        <v>48122</v>
      </c>
      <c r="N16537" s="3" t="s">
        <v>16</v>
      </c>
      <c r="P16537" t="s">
        <v>69059</v>
      </c>
    </row>
    <row r="16538" spans="1:16" x14ac:dyDescent="0.25">
      <c r="A16538" t="s">
        <v>48123</v>
      </c>
      <c r="B16538" t="s">
        <v>48124</v>
      </c>
      <c r="C16538" t="s">
        <v>1289</v>
      </c>
      <c r="D16538">
        <v>243004</v>
      </c>
      <c r="G16538">
        <v>0</v>
      </c>
      <c r="H16538" s="5"/>
      <c r="I16538">
        <v>0</v>
      </c>
      <c r="J16538" s="4">
        <v>45170.250694444447</v>
      </c>
      <c r="K16538" s="4">
        <v>45191.25</v>
      </c>
      <c r="L16538" s="4">
        <v>45191.25</v>
      </c>
      <c r="M16538" t="s">
        <v>48125</v>
      </c>
      <c r="N16538" s="3" t="s">
        <v>16</v>
      </c>
      <c r="P16538" t="s">
        <v>69059</v>
      </c>
    </row>
    <row r="16539" spans="1:16" x14ac:dyDescent="0.25">
      <c r="A16539" t="s">
        <v>48126</v>
      </c>
      <c r="B16539" t="s">
        <v>48127</v>
      </c>
      <c r="C16539" t="s">
        <v>1289</v>
      </c>
      <c r="D16539">
        <v>243004</v>
      </c>
      <c r="G16539">
        <v>0</v>
      </c>
      <c r="H16539" s="5"/>
      <c r="I16539">
        <v>0</v>
      </c>
      <c r="J16539" s="4">
        <v>45170.212500000001</v>
      </c>
      <c r="K16539" s="4">
        <v>45191.25</v>
      </c>
      <c r="L16539" s="4">
        <v>45191.25</v>
      </c>
      <c r="M16539" t="s">
        <v>48128</v>
      </c>
      <c r="N16539" s="3" t="s">
        <v>16</v>
      </c>
      <c r="P16539" t="s">
        <v>69059</v>
      </c>
    </row>
    <row r="16540" spans="1:16" x14ac:dyDescent="0.25">
      <c r="A16540" t="s">
        <v>48129</v>
      </c>
      <c r="B16540" t="s">
        <v>48130</v>
      </c>
      <c r="C16540" t="s">
        <v>48131</v>
      </c>
      <c r="D16540">
        <v>243006</v>
      </c>
      <c r="G16540">
        <v>0</v>
      </c>
      <c r="H16540" s="5"/>
      <c r="I16540">
        <v>0</v>
      </c>
      <c r="J16540" s="4">
        <v>45170.195138888892</v>
      </c>
      <c r="K16540" s="4">
        <v>45180.208333333336</v>
      </c>
      <c r="L16540" s="4">
        <v>45180.208333333336</v>
      </c>
      <c r="M16540" t="s">
        <v>48132</v>
      </c>
      <c r="N16540" s="3" t="s">
        <v>16</v>
      </c>
      <c r="P16540" t="s">
        <v>69059</v>
      </c>
    </row>
    <row r="16541" spans="1:16" x14ac:dyDescent="0.25">
      <c r="A16541" t="s">
        <v>48133</v>
      </c>
      <c r="B16541" t="s">
        <v>48134</v>
      </c>
      <c r="C16541" t="s">
        <v>425</v>
      </c>
      <c r="D16541">
        <v>243122</v>
      </c>
      <c r="G16541">
        <v>0</v>
      </c>
      <c r="H16541" s="5"/>
      <c r="I16541">
        <v>50000</v>
      </c>
      <c r="J16541" s="4">
        <v>45147.489583333336</v>
      </c>
      <c r="K16541" s="4">
        <v>45173.166666666664</v>
      </c>
      <c r="L16541" s="4">
        <v>45173.166666666664</v>
      </c>
      <c r="M16541" t="s">
        <v>48135</v>
      </c>
      <c r="N16541" s="3" t="s">
        <v>16</v>
      </c>
      <c r="P16541" t="s">
        <v>69059</v>
      </c>
    </row>
    <row r="16542" spans="1:16" x14ac:dyDescent="0.25">
      <c r="A16542" t="s">
        <v>48136</v>
      </c>
      <c r="B16542" t="s">
        <v>48137</v>
      </c>
      <c r="C16542" t="s">
        <v>11385</v>
      </c>
      <c r="D16542">
        <v>243122</v>
      </c>
      <c r="G16542">
        <v>320319</v>
      </c>
      <c r="H16542" s="5"/>
      <c r="I16542">
        <v>0</v>
      </c>
      <c r="J16542" s="4">
        <v>45141.054861111108</v>
      </c>
      <c r="K16542" s="4">
        <v>45180.125</v>
      </c>
      <c r="L16542" s="4">
        <v>45180.125</v>
      </c>
      <c r="M16542" t="s">
        <v>48138</v>
      </c>
      <c r="N16542" s="3" t="s">
        <v>16</v>
      </c>
      <c r="P16542" t="s">
        <v>69059</v>
      </c>
    </row>
    <row r="16543" spans="1:16" x14ac:dyDescent="0.25">
      <c r="A16543" t="s">
        <v>48139</v>
      </c>
      <c r="B16543" t="s">
        <v>48140</v>
      </c>
      <c r="C16543" t="s">
        <v>14225</v>
      </c>
      <c r="D16543">
        <v>243601</v>
      </c>
      <c r="G16543">
        <v>0</v>
      </c>
      <c r="H16543" s="5"/>
      <c r="I16543">
        <v>12200</v>
      </c>
      <c r="J16543" s="4">
        <v>45158.254861111112</v>
      </c>
      <c r="K16543" s="4">
        <v>45174.375</v>
      </c>
      <c r="L16543" s="4">
        <v>45174.375</v>
      </c>
      <c r="M16543" t="s">
        <v>48141</v>
      </c>
      <c r="N16543" s="3" t="s">
        <v>16</v>
      </c>
      <c r="P16543" t="s">
        <v>69059</v>
      </c>
    </row>
    <row r="16544" spans="1:16" x14ac:dyDescent="0.25">
      <c r="A16544" t="s">
        <v>48142</v>
      </c>
      <c r="B16544" t="s">
        <v>48143</v>
      </c>
      <c r="C16544" t="s">
        <v>11286</v>
      </c>
      <c r="D16544">
        <v>244001</v>
      </c>
      <c r="G16544">
        <v>0</v>
      </c>
      <c r="H16544" s="5"/>
      <c r="I16544">
        <v>0</v>
      </c>
      <c r="J16544" s="4">
        <v>45140.345833333333</v>
      </c>
      <c r="K16544" s="4">
        <v>45180.458333333336</v>
      </c>
      <c r="L16544" s="4">
        <v>45180.458333333336</v>
      </c>
      <c r="M16544" t="s">
        <v>48144</v>
      </c>
      <c r="N16544" s="3" t="s">
        <v>16</v>
      </c>
      <c r="P16544" t="s">
        <v>69059</v>
      </c>
    </row>
    <row r="16545" spans="1:16" x14ac:dyDescent="0.25">
      <c r="A16545" t="s">
        <v>48145</v>
      </c>
      <c r="B16545" t="s">
        <v>48146</v>
      </c>
      <c r="C16545" t="s">
        <v>13336</v>
      </c>
      <c r="D16545">
        <v>244901</v>
      </c>
      <c r="G16545">
        <v>2700000</v>
      </c>
      <c r="H16545" s="5"/>
      <c r="I16545">
        <v>81000</v>
      </c>
      <c r="J16545" s="4">
        <v>45170.236111111109</v>
      </c>
      <c r="K16545" s="4">
        <v>45191.25</v>
      </c>
      <c r="L16545" s="4">
        <v>45191.25</v>
      </c>
      <c r="M16545" t="s">
        <v>48147</v>
      </c>
      <c r="N16545" s="3" t="s">
        <v>16</v>
      </c>
      <c r="P16545" t="s">
        <v>69059</v>
      </c>
    </row>
    <row r="16546" spans="1:16" x14ac:dyDescent="0.25">
      <c r="A16546" t="s">
        <v>48148</v>
      </c>
      <c r="B16546" t="s">
        <v>48149</v>
      </c>
      <c r="C16546" t="s">
        <v>1289</v>
      </c>
      <c r="D16546">
        <v>246443</v>
      </c>
      <c r="G16546">
        <v>0</v>
      </c>
      <c r="H16546" s="5"/>
      <c r="I16546">
        <v>0</v>
      </c>
      <c r="J16546" s="4">
        <v>45157.313888888886</v>
      </c>
      <c r="K16546" s="4">
        <v>45173.416666666664</v>
      </c>
      <c r="L16546" s="4">
        <v>45173.416666666664</v>
      </c>
      <c r="M16546" t="s">
        <v>48150</v>
      </c>
      <c r="N16546" s="3" t="s">
        <v>16</v>
      </c>
      <c r="P16546" t="s">
        <v>69059</v>
      </c>
    </row>
    <row r="16547" spans="1:16" x14ac:dyDescent="0.25">
      <c r="A16547" t="s">
        <v>48151</v>
      </c>
      <c r="B16547" t="s">
        <v>48152</v>
      </c>
      <c r="C16547" t="s">
        <v>13142</v>
      </c>
      <c r="D16547">
        <v>246701</v>
      </c>
      <c r="G16547">
        <v>0</v>
      </c>
      <c r="H16547" s="5"/>
      <c r="I16547">
        <v>0</v>
      </c>
      <c r="J16547" s="4">
        <v>45170.115277777775</v>
      </c>
      <c r="K16547" s="4">
        <v>45181.125</v>
      </c>
      <c r="L16547" s="4">
        <v>45181.125</v>
      </c>
      <c r="M16547" t="s">
        <v>48153</v>
      </c>
      <c r="N16547" s="3" t="s">
        <v>16</v>
      </c>
      <c r="P16547" t="s">
        <v>69059</v>
      </c>
    </row>
    <row r="16548" spans="1:16" x14ac:dyDescent="0.25">
      <c r="A16548" t="s">
        <v>48154</v>
      </c>
      <c r="B16548" t="s">
        <v>48155</v>
      </c>
      <c r="C16548" t="s">
        <v>11492</v>
      </c>
      <c r="D16548">
        <v>247001</v>
      </c>
      <c r="G16548">
        <v>0</v>
      </c>
      <c r="H16548" s="5"/>
      <c r="I16548">
        <v>0</v>
      </c>
      <c r="J16548" s="4">
        <v>45147.263888888891</v>
      </c>
      <c r="K16548" s="4">
        <v>45171.166666666664</v>
      </c>
      <c r="L16548" s="4">
        <v>45171.166666666664</v>
      </c>
      <c r="M16548" t="s">
        <v>48156</v>
      </c>
      <c r="N16548" s="3" t="s">
        <v>16</v>
      </c>
      <c r="P16548" t="s">
        <v>69059</v>
      </c>
    </row>
    <row r="16549" spans="1:16" x14ac:dyDescent="0.25">
      <c r="A16549" t="s">
        <v>47267</v>
      </c>
      <c r="B16549" t="s">
        <v>48157</v>
      </c>
      <c r="C16549" t="s">
        <v>11286</v>
      </c>
      <c r="D16549">
        <v>247001</v>
      </c>
      <c r="G16549">
        <v>304291</v>
      </c>
      <c r="H16549" s="5"/>
      <c r="I16549">
        <v>0</v>
      </c>
      <c r="J16549" s="4">
        <v>45170.254861111112</v>
      </c>
      <c r="K16549" s="4">
        <v>45181.458333333336</v>
      </c>
      <c r="L16549" s="4">
        <v>45181.458333333336</v>
      </c>
      <c r="M16549" t="s">
        <v>48158</v>
      </c>
      <c r="N16549" s="3" t="s">
        <v>16</v>
      </c>
      <c r="P16549" t="s">
        <v>69059</v>
      </c>
    </row>
    <row r="16550" spans="1:16" x14ac:dyDescent="0.25">
      <c r="A16550" t="s">
        <v>48159</v>
      </c>
      <c r="B16550" t="s">
        <v>48160</v>
      </c>
      <c r="C16550" t="s">
        <v>48161</v>
      </c>
      <c r="D16550">
        <v>247663</v>
      </c>
      <c r="G16550">
        <v>0</v>
      </c>
      <c r="H16550" s="5"/>
      <c r="I16550">
        <v>150000</v>
      </c>
      <c r="J16550" s="4">
        <v>45161.052777777775</v>
      </c>
      <c r="K16550" s="4">
        <v>45184.208333333336</v>
      </c>
      <c r="L16550" s="4">
        <v>45184.208333333336</v>
      </c>
      <c r="M16550" t="s">
        <v>48162</v>
      </c>
      <c r="N16550" s="3" t="s">
        <v>16</v>
      </c>
      <c r="P16550" t="s">
        <v>69059</v>
      </c>
    </row>
    <row r="16551" spans="1:16" x14ac:dyDescent="0.25">
      <c r="A16551" t="s">
        <v>48163</v>
      </c>
      <c r="B16551" t="s">
        <v>48164</v>
      </c>
      <c r="C16551" t="s">
        <v>952</v>
      </c>
      <c r="D16551">
        <v>247667</v>
      </c>
      <c r="G16551">
        <v>0</v>
      </c>
      <c r="H16551" s="5"/>
      <c r="I16551">
        <v>0</v>
      </c>
      <c r="J16551" s="4">
        <v>45155.459027777775</v>
      </c>
      <c r="K16551" s="4">
        <v>45178.458333333336</v>
      </c>
      <c r="L16551" s="4">
        <v>45178.458333333336</v>
      </c>
      <c r="M16551" t="s">
        <v>48165</v>
      </c>
      <c r="N16551" s="3" t="s">
        <v>16</v>
      </c>
      <c r="P16551" t="s">
        <v>69059</v>
      </c>
    </row>
    <row r="16552" spans="1:16" x14ac:dyDescent="0.25">
      <c r="A16552" t="s">
        <v>48166</v>
      </c>
      <c r="B16552" t="s">
        <v>48167</v>
      </c>
      <c r="C16552" t="s">
        <v>952</v>
      </c>
      <c r="D16552">
        <v>247667</v>
      </c>
      <c r="G16552">
        <v>0</v>
      </c>
      <c r="H16552" s="5"/>
      <c r="I16552">
        <v>0</v>
      </c>
      <c r="J16552" s="4">
        <v>45170.503472222219</v>
      </c>
      <c r="K16552" s="4">
        <v>45185.458333333336</v>
      </c>
      <c r="L16552" s="4">
        <v>45185.458333333336</v>
      </c>
      <c r="M16552" t="s">
        <v>48168</v>
      </c>
      <c r="N16552" s="3" t="s">
        <v>16</v>
      </c>
      <c r="P16552" t="s">
        <v>69059</v>
      </c>
    </row>
    <row r="16553" spans="1:16" x14ac:dyDescent="0.25">
      <c r="A16553" t="s">
        <v>48169</v>
      </c>
      <c r="B16553" t="s">
        <v>48170</v>
      </c>
      <c r="C16553" t="s">
        <v>706</v>
      </c>
      <c r="D16553">
        <v>248001</v>
      </c>
      <c r="G16553">
        <v>0</v>
      </c>
      <c r="H16553" s="5"/>
      <c r="I16553">
        <v>0</v>
      </c>
      <c r="J16553" s="4">
        <v>45170.480555555558</v>
      </c>
      <c r="K16553" s="4">
        <v>45180.5</v>
      </c>
      <c r="L16553" s="4">
        <v>45180.5</v>
      </c>
      <c r="M16553" t="s">
        <v>48171</v>
      </c>
      <c r="N16553" s="3" t="s">
        <v>16</v>
      </c>
      <c r="P16553" t="s">
        <v>69059</v>
      </c>
    </row>
    <row r="16554" spans="1:16" x14ac:dyDescent="0.25">
      <c r="A16554" t="s">
        <v>46990</v>
      </c>
      <c r="B16554" t="s">
        <v>48172</v>
      </c>
      <c r="C16554" t="s">
        <v>74</v>
      </c>
      <c r="D16554">
        <v>248001</v>
      </c>
      <c r="G16554">
        <v>0</v>
      </c>
      <c r="H16554" s="5"/>
      <c r="I16554">
        <v>0</v>
      </c>
      <c r="J16554" s="4">
        <v>45170.19027777778</v>
      </c>
      <c r="K16554" s="4">
        <v>45191.208333333336</v>
      </c>
      <c r="L16554" s="4">
        <v>45191.208333333336</v>
      </c>
      <c r="M16554" t="s">
        <v>48173</v>
      </c>
      <c r="N16554" s="3" t="s">
        <v>16</v>
      </c>
      <c r="P16554" t="s">
        <v>69059</v>
      </c>
    </row>
    <row r="16555" spans="1:16" x14ac:dyDescent="0.25">
      <c r="A16555" t="s">
        <v>46134</v>
      </c>
      <c r="B16555" t="s">
        <v>48174</v>
      </c>
      <c r="C16555" t="s">
        <v>48175</v>
      </c>
      <c r="D16555">
        <v>248001</v>
      </c>
      <c r="G16555">
        <v>0</v>
      </c>
      <c r="H16555" s="5"/>
      <c r="I16555">
        <v>30000</v>
      </c>
      <c r="J16555" s="4">
        <v>45129.475694444445</v>
      </c>
      <c r="K16555" s="4">
        <v>45173.458333333336</v>
      </c>
      <c r="L16555" s="4">
        <v>45173.458333333336</v>
      </c>
      <c r="M16555" t="s">
        <v>48176</v>
      </c>
      <c r="N16555" s="3" t="s">
        <v>16</v>
      </c>
      <c r="P16555" t="s">
        <v>69059</v>
      </c>
    </row>
    <row r="16556" spans="1:16" x14ac:dyDescent="0.25">
      <c r="A16556" t="s">
        <v>48177</v>
      </c>
      <c r="B16556" t="s">
        <v>48178</v>
      </c>
      <c r="C16556" t="s">
        <v>1399</v>
      </c>
      <c r="D16556">
        <v>248001</v>
      </c>
      <c r="G16556">
        <v>1560000</v>
      </c>
      <c r="H16556" s="5"/>
      <c r="I16556">
        <v>31200</v>
      </c>
      <c r="J16556" s="4">
        <v>45170.37777777778</v>
      </c>
      <c r="K16556" s="4">
        <v>45185.375</v>
      </c>
      <c r="L16556" s="4">
        <v>45185.375</v>
      </c>
      <c r="M16556" t="s">
        <v>48179</v>
      </c>
      <c r="N16556" s="3" t="s">
        <v>16</v>
      </c>
      <c r="P16556" t="s">
        <v>69059</v>
      </c>
    </row>
    <row r="16557" spans="1:16" x14ac:dyDescent="0.25">
      <c r="A16557" t="s">
        <v>48180</v>
      </c>
      <c r="B16557" t="s">
        <v>48181</v>
      </c>
      <c r="C16557" t="s">
        <v>1399</v>
      </c>
      <c r="D16557">
        <v>248001</v>
      </c>
      <c r="G16557">
        <v>1840000</v>
      </c>
      <c r="H16557" s="5"/>
      <c r="I16557">
        <v>0</v>
      </c>
      <c r="J16557" s="4">
        <v>45170.365972222222</v>
      </c>
      <c r="K16557" s="4">
        <v>45185.375</v>
      </c>
      <c r="L16557" s="4">
        <v>45185.375</v>
      </c>
      <c r="M16557" t="s">
        <v>48182</v>
      </c>
      <c r="N16557" s="3" t="s">
        <v>16</v>
      </c>
      <c r="P16557" t="s">
        <v>69059</v>
      </c>
    </row>
    <row r="16558" spans="1:16" x14ac:dyDescent="0.25">
      <c r="A16558" t="s">
        <v>48183</v>
      </c>
      <c r="B16558" t="s">
        <v>48184</v>
      </c>
      <c r="C16558" t="s">
        <v>1399</v>
      </c>
      <c r="D16558">
        <v>248001</v>
      </c>
      <c r="G16558">
        <v>13700000</v>
      </c>
      <c r="H16558" s="5"/>
      <c r="I16558">
        <v>274000</v>
      </c>
      <c r="J16558" s="4">
        <v>45170.354861111111</v>
      </c>
      <c r="K16558" s="4">
        <v>45185.375</v>
      </c>
      <c r="L16558" s="4">
        <v>45185.375</v>
      </c>
      <c r="M16558" t="s">
        <v>48185</v>
      </c>
      <c r="N16558" s="3" t="s">
        <v>16</v>
      </c>
      <c r="P16558" t="s">
        <v>69059</v>
      </c>
    </row>
    <row r="16559" spans="1:16" x14ac:dyDescent="0.25">
      <c r="A16559" t="s">
        <v>48186</v>
      </c>
      <c r="B16559" t="s">
        <v>48187</v>
      </c>
      <c r="C16559" t="s">
        <v>1399</v>
      </c>
      <c r="D16559">
        <v>248001</v>
      </c>
      <c r="G16559">
        <v>1630000</v>
      </c>
      <c r="H16559" s="5"/>
      <c r="I16559">
        <v>32600</v>
      </c>
      <c r="J16559" s="4">
        <v>45170.338888888888</v>
      </c>
      <c r="K16559" s="4">
        <v>45185.333333333336</v>
      </c>
      <c r="L16559" s="4">
        <v>45185.333333333336</v>
      </c>
      <c r="M16559" t="s">
        <v>48188</v>
      </c>
      <c r="N16559" s="3" t="s">
        <v>16</v>
      </c>
      <c r="P16559" t="s">
        <v>69059</v>
      </c>
    </row>
    <row r="16560" spans="1:16" x14ac:dyDescent="0.25">
      <c r="A16560" t="s">
        <v>48189</v>
      </c>
      <c r="B16560" t="s">
        <v>48190</v>
      </c>
      <c r="C16560" t="s">
        <v>11488</v>
      </c>
      <c r="D16560">
        <v>248001</v>
      </c>
      <c r="G16560">
        <v>885000</v>
      </c>
      <c r="H16560" s="5"/>
      <c r="I16560">
        <v>0</v>
      </c>
      <c r="J16560" s="4">
        <v>45170.453472222223</v>
      </c>
      <c r="K16560" s="4">
        <v>45180.458333333336</v>
      </c>
      <c r="L16560" s="4">
        <v>45180.458333333336</v>
      </c>
      <c r="M16560" t="s">
        <v>48191</v>
      </c>
      <c r="N16560" s="3" t="s">
        <v>16</v>
      </c>
      <c r="P16560" t="s">
        <v>69059</v>
      </c>
    </row>
    <row r="16561" spans="1:16" x14ac:dyDescent="0.25">
      <c r="A16561" t="s">
        <v>48192</v>
      </c>
      <c r="B16561" t="s">
        <v>48193</v>
      </c>
      <c r="C16561" t="s">
        <v>28846</v>
      </c>
      <c r="D16561">
        <v>248001</v>
      </c>
      <c r="G16561">
        <v>0</v>
      </c>
      <c r="H16561" s="5"/>
      <c r="I16561">
        <v>0</v>
      </c>
      <c r="J16561" s="4">
        <v>45157.195138888892</v>
      </c>
      <c r="K16561" s="4">
        <v>45177.416666666664</v>
      </c>
      <c r="L16561" s="4">
        <v>45177.416666666664</v>
      </c>
      <c r="M16561" t="s">
        <v>48194</v>
      </c>
      <c r="N16561" s="3" t="s">
        <v>16</v>
      </c>
      <c r="P16561" t="s">
        <v>69059</v>
      </c>
    </row>
    <row r="16562" spans="1:16" x14ac:dyDescent="0.25">
      <c r="A16562" t="s">
        <v>48195</v>
      </c>
      <c r="B16562" t="s">
        <v>48196</v>
      </c>
      <c r="C16562" t="s">
        <v>28846</v>
      </c>
      <c r="D16562">
        <v>248001</v>
      </c>
      <c r="G16562">
        <v>0</v>
      </c>
      <c r="H16562" s="5"/>
      <c r="I16562">
        <v>66000</v>
      </c>
      <c r="J16562" s="4">
        <v>45156.445833333331</v>
      </c>
      <c r="K16562" s="4">
        <v>45177.416666666664</v>
      </c>
      <c r="L16562" s="4">
        <v>45177.416666666664</v>
      </c>
      <c r="M16562" t="s">
        <v>48197</v>
      </c>
      <c r="N16562" s="3" t="s">
        <v>16</v>
      </c>
      <c r="P16562" t="s">
        <v>69059</v>
      </c>
    </row>
    <row r="16563" spans="1:16" x14ac:dyDescent="0.25">
      <c r="A16563" t="s">
        <v>48198</v>
      </c>
      <c r="B16563" t="s">
        <v>48199</v>
      </c>
      <c r="C16563" t="s">
        <v>28846</v>
      </c>
      <c r="D16563">
        <v>248001</v>
      </c>
      <c r="G16563">
        <v>0</v>
      </c>
      <c r="H16563" s="5"/>
      <c r="I16563">
        <v>125000</v>
      </c>
      <c r="J16563" s="4">
        <v>45156.427083333336</v>
      </c>
      <c r="K16563" s="4">
        <v>45177.416666666664</v>
      </c>
      <c r="L16563" s="4">
        <v>45177.416666666664</v>
      </c>
      <c r="M16563" t="s">
        <v>48200</v>
      </c>
      <c r="N16563" s="3" t="s">
        <v>16</v>
      </c>
      <c r="P16563" t="s">
        <v>69059</v>
      </c>
    </row>
    <row r="16564" spans="1:16" x14ac:dyDescent="0.25">
      <c r="A16564" t="s">
        <v>48201</v>
      </c>
      <c r="B16564" t="s">
        <v>48202</v>
      </c>
      <c r="C16564" t="s">
        <v>48203</v>
      </c>
      <c r="D16564">
        <v>248001</v>
      </c>
      <c r="G16564">
        <v>70000000</v>
      </c>
      <c r="H16564" s="5"/>
      <c r="I16564">
        <v>1400000</v>
      </c>
      <c r="J16564" s="4">
        <v>45170.193055555559</v>
      </c>
      <c r="K16564" s="4">
        <v>45185.166666666664</v>
      </c>
      <c r="L16564" s="4">
        <v>45185.166666666664</v>
      </c>
      <c r="M16564" t="s">
        <v>48204</v>
      </c>
      <c r="N16564" s="3" t="s">
        <v>16</v>
      </c>
      <c r="P16564" t="s">
        <v>69059</v>
      </c>
    </row>
    <row r="16565" spans="1:16" x14ac:dyDescent="0.25">
      <c r="A16565" t="s">
        <v>48205</v>
      </c>
      <c r="B16565" t="s">
        <v>48206</v>
      </c>
      <c r="C16565" t="s">
        <v>28846</v>
      </c>
      <c r="D16565">
        <v>248015</v>
      </c>
      <c r="G16565">
        <v>0</v>
      </c>
      <c r="H16565" s="5"/>
      <c r="I16565">
        <v>20000</v>
      </c>
      <c r="J16565" s="4">
        <v>45170.135416666664</v>
      </c>
      <c r="K16565" s="4">
        <v>45184.5</v>
      </c>
      <c r="L16565" s="4">
        <v>45184.5</v>
      </c>
      <c r="M16565" t="s">
        <v>48207</v>
      </c>
      <c r="N16565" s="3" t="s">
        <v>16</v>
      </c>
      <c r="P16565" t="s">
        <v>69059</v>
      </c>
    </row>
    <row r="16566" spans="1:16" x14ac:dyDescent="0.25">
      <c r="A16566" t="s">
        <v>48208</v>
      </c>
      <c r="B16566" t="s">
        <v>48209</v>
      </c>
      <c r="C16566" t="s">
        <v>1207</v>
      </c>
      <c r="D16566">
        <v>248140</v>
      </c>
      <c r="G16566">
        <v>0</v>
      </c>
      <c r="H16566" s="5"/>
      <c r="I16566">
        <v>0</v>
      </c>
      <c r="J16566" s="4">
        <v>45170.171527777777</v>
      </c>
      <c r="K16566" s="4">
        <v>45181.166666666664</v>
      </c>
      <c r="L16566" s="4">
        <v>45181.166666666664</v>
      </c>
      <c r="M16566" t="s">
        <v>48210</v>
      </c>
      <c r="N16566" s="3" t="s">
        <v>16</v>
      </c>
      <c r="P16566" t="s">
        <v>69059</v>
      </c>
    </row>
    <row r="16567" spans="1:16" x14ac:dyDescent="0.25">
      <c r="A16567" t="s">
        <v>47707</v>
      </c>
      <c r="B16567" t="s">
        <v>48211</v>
      </c>
      <c r="C16567" t="s">
        <v>1289</v>
      </c>
      <c r="D16567">
        <v>248146</v>
      </c>
      <c r="G16567">
        <v>75000</v>
      </c>
      <c r="H16567" s="5"/>
      <c r="I16567">
        <v>0</v>
      </c>
      <c r="J16567" s="4">
        <v>45170.401388888888</v>
      </c>
      <c r="K16567" s="4">
        <v>45180.416666666664</v>
      </c>
      <c r="L16567" s="4">
        <v>45180.416666666664</v>
      </c>
      <c r="M16567" t="s">
        <v>48212</v>
      </c>
      <c r="N16567" s="3" t="s">
        <v>16</v>
      </c>
      <c r="P16567" t="s">
        <v>69059</v>
      </c>
    </row>
    <row r="16568" spans="1:16" x14ac:dyDescent="0.25">
      <c r="A16568" t="s">
        <v>48213</v>
      </c>
      <c r="B16568" t="s">
        <v>48214</v>
      </c>
      <c r="C16568" t="s">
        <v>1289</v>
      </c>
      <c r="D16568">
        <v>248146</v>
      </c>
      <c r="G16568">
        <v>482433.5</v>
      </c>
      <c r="H16568" s="5"/>
      <c r="I16568">
        <v>0</v>
      </c>
      <c r="J16568" s="4">
        <v>45170.398611111108</v>
      </c>
      <c r="K16568" s="4">
        <v>45180.083333333336</v>
      </c>
      <c r="L16568" s="4">
        <v>45180.083333333336</v>
      </c>
      <c r="M16568" t="s">
        <v>48215</v>
      </c>
      <c r="N16568" s="3" t="s">
        <v>16</v>
      </c>
      <c r="P16568" t="s">
        <v>69059</v>
      </c>
    </row>
    <row r="16569" spans="1:16" x14ac:dyDescent="0.25">
      <c r="A16569" t="s">
        <v>48216</v>
      </c>
      <c r="B16569" t="s">
        <v>48217</v>
      </c>
      <c r="C16569" t="s">
        <v>1289</v>
      </c>
      <c r="D16569">
        <v>248146</v>
      </c>
      <c r="G16569">
        <v>0</v>
      </c>
      <c r="H16569" s="5"/>
      <c r="I16569">
        <v>0</v>
      </c>
      <c r="J16569" s="4">
        <v>45170.395138888889</v>
      </c>
      <c r="K16569" s="4">
        <v>45180.416666666664</v>
      </c>
      <c r="L16569" s="4">
        <v>45180.416666666664</v>
      </c>
      <c r="M16569" t="s">
        <v>48218</v>
      </c>
      <c r="N16569" s="3" t="s">
        <v>16</v>
      </c>
      <c r="P16569" t="s">
        <v>69059</v>
      </c>
    </row>
    <row r="16570" spans="1:16" x14ac:dyDescent="0.25">
      <c r="A16570" t="s">
        <v>48219</v>
      </c>
      <c r="B16570" t="s">
        <v>48220</v>
      </c>
      <c r="C16570" t="s">
        <v>771</v>
      </c>
      <c r="D16570">
        <v>249203</v>
      </c>
      <c r="G16570">
        <v>0</v>
      </c>
      <c r="H16570" s="5"/>
      <c r="I16570">
        <v>0</v>
      </c>
      <c r="J16570" s="4">
        <v>45170.441666666666</v>
      </c>
      <c r="K16570" s="4">
        <v>45191.458333333336</v>
      </c>
      <c r="L16570" s="4">
        <v>45191.458333333336</v>
      </c>
      <c r="M16570" t="s">
        <v>48221</v>
      </c>
      <c r="N16570" s="3" t="s">
        <v>16</v>
      </c>
      <c r="P16570" t="s">
        <v>69059</v>
      </c>
    </row>
    <row r="16571" spans="1:16" x14ac:dyDescent="0.25">
      <c r="A16571" t="s">
        <v>48222</v>
      </c>
      <c r="B16571" t="s">
        <v>48223</v>
      </c>
      <c r="C16571" t="s">
        <v>1051</v>
      </c>
      <c r="D16571">
        <v>249306</v>
      </c>
      <c r="G16571">
        <v>0</v>
      </c>
      <c r="H16571" s="5"/>
      <c r="I16571">
        <v>0</v>
      </c>
      <c r="J16571" s="4">
        <v>45149.416666666664</v>
      </c>
      <c r="K16571" s="4">
        <v>45180.083333333336</v>
      </c>
      <c r="L16571" s="4">
        <v>45180.083333333336</v>
      </c>
      <c r="M16571" t="s">
        <v>48224</v>
      </c>
      <c r="N16571" s="3" t="s">
        <v>16</v>
      </c>
      <c r="P16571" t="s">
        <v>69059</v>
      </c>
    </row>
    <row r="16572" spans="1:16" x14ac:dyDescent="0.25">
      <c r="A16572" t="s">
        <v>48225</v>
      </c>
      <c r="B16572" t="s">
        <v>48226</v>
      </c>
      <c r="C16572" t="s">
        <v>1051</v>
      </c>
      <c r="D16572">
        <v>249403</v>
      </c>
      <c r="G16572">
        <v>0</v>
      </c>
      <c r="H16572" s="5"/>
      <c r="I16572">
        <v>19489</v>
      </c>
      <c r="J16572" s="4">
        <v>45170.415277777778</v>
      </c>
      <c r="K16572" s="4">
        <v>45180.416666666664</v>
      </c>
      <c r="L16572" s="4">
        <v>45180.416666666664</v>
      </c>
      <c r="M16572" t="s">
        <v>48227</v>
      </c>
      <c r="N16572" s="3" t="s">
        <v>16</v>
      </c>
      <c r="P16572" t="s">
        <v>69059</v>
      </c>
    </row>
    <row r="16573" spans="1:16" x14ac:dyDescent="0.25">
      <c r="A16573" t="s">
        <v>48228</v>
      </c>
      <c r="B16573" t="s">
        <v>48229</v>
      </c>
      <c r="C16573" t="s">
        <v>1051</v>
      </c>
      <c r="D16573">
        <v>249403</v>
      </c>
      <c r="G16573">
        <v>6249693</v>
      </c>
      <c r="H16573" s="5"/>
      <c r="I16573">
        <v>105930</v>
      </c>
      <c r="J16573" s="4">
        <v>45170.113194444442</v>
      </c>
      <c r="K16573" s="4">
        <v>45180.125</v>
      </c>
      <c r="L16573" s="4">
        <v>45180.125</v>
      </c>
      <c r="M16573" t="s">
        <v>48230</v>
      </c>
      <c r="N16573" s="3" t="s">
        <v>16</v>
      </c>
      <c r="P16573" t="s">
        <v>69059</v>
      </c>
    </row>
    <row r="16574" spans="1:16" x14ac:dyDescent="0.25">
      <c r="A16574" t="s">
        <v>48231</v>
      </c>
      <c r="B16574" t="s">
        <v>48232</v>
      </c>
      <c r="C16574" t="s">
        <v>1051</v>
      </c>
      <c r="D16574">
        <v>249403</v>
      </c>
      <c r="G16574">
        <v>0</v>
      </c>
      <c r="H16574" s="5"/>
      <c r="I16574">
        <v>0</v>
      </c>
      <c r="J16574" s="4">
        <v>45170.213888888888</v>
      </c>
      <c r="K16574" s="4">
        <v>45180.25</v>
      </c>
      <c r="L16574" s="4">
        <v>45180.25</v>
      </c>
      <c r="M16574" t="s">
        <v>48233</v>
      </c>
      <c r="N16574" s="3" t="s">
        <v>16</v>
      </c>
      <c r="P16574" t="s">
        <v>69059</v>
      </c>
    </row>
    <row r="16575" spans="1:16" x14ac:dyDescent="0.25">
      <c r="A16575" t="s">
        <v>48234</v>
      </c>
      <c r="B16575" t="s">
        <v>48235</v>
      </c>
      <c r="C16575" t="s">
        <v>1051</v>
      </c>
      <c r="D16575">
        <v>249403</v>
      </c>
      <c r="G16575">
        <v>0</v>
      </c>
      <c r="H16575" s="5"/>
      <c r="I16575">
        <v>0</v>
      </c>
      <c r="J16575" s="4">
        <v>45159.185416666667</v>
      </c>
      <c r="K16575" s="4">
        <v>45173.208333333336</v>
      </c>
      <c r="L16575" s="4">
        <v>45173.208333333336</v>
      </c>
      <c r="M16575" t="s">
        <v>48236</v>
      </c>
      <c r="N16575" s="3" t="s">
        <v>16</v>
      </c>
      <c r="P16575" t="s">
        <v>69059</v>
      </c>
    </row>
    <row r="16576" spans="1:16" x14ac:dyDescent="0.25">
      <c r="A16576" t="s">
        <v>48237</v>
      </c>
      <c r="B16576" t="s">
        <v>48238</v>
      </c>
      <c r="C16576" t="s">
        <v>1051</v>
      </c>
      <c r="D16576">
        <v>249403</v>
      </c>
      <c r="G16576">
        <v>0</v>
      </c>
      <c r="H16576" s="5"/>
      <c r="I16576">
        <v>0</v>
      </c>
      <c r="J16576" s="4">
        <v>45154.205555555556</v>
      </c>
      <c r="K16576" s="4">
        <v>45173.041666666664</v>
      </c>
      <c r="L16576" s="4">
        <v>45173.041666666664</v>
      </c>
      <c r="M16576" t="s">
        <v>48239</v>
      </c>
      <c r="N16576" s="3" t="s">
        <v>16</v>
      </c>
      <c r="P16576" t="s">
        <v>69059</v>
      </c>
    </row>
    <row r="16577" spans="1:16" x14ac:dyDescent="0.25">
      <c r="A16577" t="s">
        <v>48240</v>
      </c>
      <c r="B16577" t="s">
        <v>48241</v>
      </c>
      <c r="C16577" t="s">
        <v>1051</v>
      </c>
      <c r="D16577">
        <v>249403</v>
      </c>
      <c r="G16577">
        <v>0</v>
      </c>
      <c r="H16577" s="5"/>
      <c r="I16577">
        <v>0</v>
      </c>
      <c r="J16577" s="4">
        <v>45170.383333333331</v>
      </c>
      <c r="K16577" s="4">
        <v>45180.416666666664</v>
      </c>
      <c r="L16577" s="4">
        <v>45180.416666666664</v>
      </c>
      <c r="M16577" t="s">
        <v>48242</v>
      </c>
      <c r="N16577" s="3" t="s">
        <v>16</v>
      </c>
      <c r="P16577" t="s">
        <v>69059</v>
      </c>
    </row>
    <row r="16578" spans="1:16" x14ac:dyDescent="0.25">
      <c r="A16578" t="s">
        <v>48243</v>
      </c>
      <c r="B16578" t="s">
        <v>48244</v>
      </c>
      <c r="C16578" t="s">
        <v>1051</v>
      </c>
      <c r="D16578">
        <v>249403</v>
      </c>
      <c r="G16578">
        <v>0</v>
      </c>
      <c r="H16578" s="5"/>
      <c r="I16578">
        <v>0</v>
      </c>
      <c r="J16578" s="4">
        <v>45149.490972222222</v>
      </c>
      <c r="K16578" s="4">
        <v>45177.083333333336</v>
      </c>
      <c r="L16578" s="4">
        <v>45177.083333333336</v>
      </c>
      <c r="M16578" t="s">
        <v>48245</v>
      </c>
      <c r="N16578" s="3" t="s">
        <v>16</v>
      </c>
      <c r="P16578" t="s">
        <v>69059</v>
      </c>
    </row>
    <row r="16579" spans="1:16" x14ac:dyDescent="0.25">
      <c r="A16579" t="s">
        <v>48246</v>
      </c>
      <c r="B16579" t="s">
        <v>48247</v>
      </c>
      <c r="C16579" t="s">
        <v>1051</v>
      </c>
      <c r="D16579">
        <v>249403</v>
      </c>
      <c r="G16579">
        <v>0</v>
      </c>
      <c r="H16579" s="5"/>
      <c r="I16579">
        <v>0</v>
      </c>
      <c r="J16579" s="4">
        <v>45148.441666666666</v>
      </c>
      <c r="K16579" s="4">
        <v>45173.375</v>
      </c>
      <c r="L16579" s="4">
        <v>45173.375</v>
      </c>
      <c r="M16579" t="s">
        <v>48248</v>
      </c>
      <c r="N16579" s="3" t="s">
        <v>16</v>
      </c>
      <c r="P16579" t="s">
        <v>69059</v>
      </c>
    </row>
    <row r="16580" spans="1:16" x14ac:dyDescent="0.25">
      <c r="A16580" t="s">
        <v>48249</v>
      </c>
      <c r="B16580" t="s">
        <v>48250</v>
      </c>
      <c r="C16580" t="s">
        <v>1051</v>
      </c>
      <c r="D16580">
        <v>249403</v>
      </c>
      <c r="G16580">
        <v>0</v>
      </c>
      <c r="H16580" s="5"/>
      <c r="I16580">
        <v>0</v>
      </c>
      <c r="J16580" s="4">
        <v>45145.434027777781</v>
      </c>
      <c r="K16580" s="4">
        <v>45173.041666666664</v>
      </c>
      <c r="L16580" s="4">
        <v>45173.041666666664</v>
      </c>
      <c r="M16580" t="s">
        <v>48251</v>
      </c>
      <c r="N16580" s="3" t="s">
        <v>16</v>
      </c>
      <c r="P16580" t="s">
        <v>69059</v>
      </c>
    </row>
    <row r="16581" spans="1:16" x14ac:dyDescent="0.25">
      <c r="A16581" t="s">
        <v>48252</v>
      </c>
      <c r="B16581" t="s">
        <v>48253</v>
      </c>
      <c r="C16581" t="s">
        <v>1051</v>
      </c>
      <c r="D16581">
        <v>249403</v>
      </c>
      <c r="G16581">
        <v>0</v>
      </c>
      <c r="H16581" s="5"/>
      <c r="I16581">
        <v>0</v>
      </c>
      <c r="J16581" s="4">
        <v>45170.105555555558</v>
      </c>
      <c r="K16581" s="4">
        <v>45180.125</v>
      </c>
      <c r="L16581" s="4">
        <v>45180.125</v>
      </c>
      <c r="M16581" t="s">
        <v>48254</v>
      </c>
      <c r="N16581" s="3" t="s">
        <v>16</v>
      </c>
      <c r="P16581" t="s">
        <v>69059</v>
      </c>
    </row>
    <row r="16582" spans="1:16" x14ac:dyDescent="0.25">
      <c r="A16582" t="s">
        <v>48255</v>
      </c>
      <c r="B16582" t="s">
        <v>48256</v>
      </c>
      <c r="C16582" t="s">
        <v>1051</v>
      </c>
      <c r="D16582">
        <v>249403</v>
      </c>
      <c r="G16582">
        <v>0</v>
      </c>
      <c r="H16582" s="5"/>
      <c r="I16582">
        <v>0</v>
      </c>
      <c r="J16582" s="4">
        <v>45157.223611111112</v>
      </c>
      <c r="K16582" s="4">
        <v>45178.291666666664</v>
      </c>
      <c r="L16582" s="4">
        <v>45178.291666666664</v>
      </c>
      <c r="M16582" t="s">
        <v>48257</v>
      </c>
      <c r="N16582" s="3" t="s">
        <v>16</v>
      </c>
      <c r="P16582" t="s">
        <v>69059</v>
      </c>
    </row>
    <row r="16583" spans="1:16" x14ac:dyDescent="0.25">
      <c r="A16583" t="s">
        <v>48258</v>
      </c>
      <c r="B16583" t="s">
        <v>48259</v>
      </c>
      <c r="C16583" t="s">
        <v>1051</v>
      </c>
      <c r="D16583">
        <v>249403</v>
      </c>
      <c r="G16583">
        <v>0</v>
      </c>
      <c r="H16583" s="5"/>
      <c r="I16583">
        <v>0</v>
      </c>
      <c r="J16583" s="4">
        <v>45156.21875</v>
      </c>
      <c r="K16583" s="4">
        <v>45174.083333333336</v>
      </c>
      <c r="L16583" s="4">
        <v>45174.083333333336</v>
      </c>
      <c r="M16583" t="s">
        <v>48260</v>
      </c>
      <c r="N16583" s="3" t="s">
        <v>16</v>
      </c>
      <c r="P16583" t="s">
        <v>69059</v>
      </c>
    </row>
    <row r="16584" spans="1:16" x14ac:dyDescent="0.25">
      <c r="A16584" t="s">
        <v>46217</v>
      </c>
      <c r="B16584" t="s">
        <v>48261</v>
      </c>
      <c r="C16584" t="s">
        <v>47987</v>
      </c>
      <c r="D16584">
        <v>250002</v>
      </c>
      <c r="G16584">
        <v>0</v>
      </c>
      <c r="H16584" s="5"/>
      <c r="I16584">
        <v>76500</v>
      </c>
      <c r="J16584" s="4">
        <v>45155.255555555559</v>
      </c>
      <c r="K16584" s="4">
        <v>45175.25</v>
      </c>
      <c r="L16584" s="4">
        <v>45175.25</v>
      </c>
      <c r="M16584" t="s">
        <v>48262</v>
      </c>
      <c r="N16584" s="3" t="s">
        <v>16</v>
      </c>
      <c r="P16584" t="s">
        <v>69059</v>
      </c>
    </row>
    <row r="16585" spans="1:16" x14ac:dyDescent="0.25">
      <c r="A16585" t="s">
        <v>48263</v>
      </c>
      <c r="B16585" t="s">
        <v>48264</v>
      </c>
      <c r="C16585" t="s">
        <v>2844</v>
      </c>
      <c r="D16585">
        <v>250002</v>
      </c>
      <c r="G16585">
        <v>58410</v>
      </c>
      <c r="H16585" s="5"/>
      <c r="I16585">
        <v>0</v>
      </c>
      <c r="J16585" s="4">
        <v>45145.231249999997</v>
      </c>
      <c r="K16585" s="4">
        <v>45173.083333333336</v>
      </c>
      <c r="L16585" s="4">
        <v>45173.083333333336</v>
      </c>
      <c r="M16585" t="s">
        <v>48265</v>
      </c>
      <c r="N16585" s="3" t="s">
        <v>16</v>
      </c>
      <c r="P16585" t="s">
        <v>69059</v>
      </c>
    </row>
    <row r="16586" spans="1:16" x14ac:dyDescent="0.25">
      <c r="A16586" t="s">
        <v>48266</v>
      </c>
      <c r="B16586" t="s">
        <v>48267</v>
      </c>
      <c r="C16586" t="s">
        <v>20</v>
      </c>
      <c r="D16586">
        <v>250004</v>
      </c>
      <c r="G16586">
        <v>1000000</v>
      </c>
      <c r="H16586" s="5"/>
      <c r="I16586">
        <v>10500</v>
      </c>
      <c r="J16586" s="4">
        <v>45170.505555555559</v>
      </c>
      <c r="K16586" s="4">
        <v>45185.041666666664</v>
      </c>
      <c r="L16586" s="4">
        <v>45185.041666666664</v>
      </c>
      <c r="M16586" t="s">
        <v>48268</v>
      </c>
      <c r="N16586" s="3" t="s">
        <v>16</v>
      </c>
      <c r="P16586" t="s">
        <v>69059</v>
      </c>
    </row>
    <row r="16587" spans="1:16" x14ac:dyDescent="0.25">
      <c r="A16587" t="s">
        <v>48269</v>
      </c>
      <c r="B16587" t="s">
        <v>48270</v>
      </c>
      <c r="C16587" t="s">
        <v>20</v>
      </c>
      <c r="D16587">
        <v>250004</v>
      </c>
      <c r="G16587">
        <v>3000000</v>
      </c>
      <c r="H16587" s="5"/>
      <c r="I16587">
        <v>30500</v>
      </c>
      <c r="J16587" s="4">
        <v>45170.486805555556</v>
      </c>
      <c r="K16587" s="4">
        <v>45185.5</v>
      </c>
      <c r="L16587" s="4">
        <v>45185.5</v>
      </c>
      <c r="M16587" t="s">
        <v>48271</v>
      </c>
      <c r="N16587" s="3" t="s">
        <v>16</v>
      </c>
      <c r="P16587" t="s">
        <v>69059</v>
      </c>
    </row>
    <row r="16588" spans="1:16" x14ac:dyDescent="0.25">
      <c r="A16588" t="s">
        <v>48272</v>
      </c>
      <c r="B16588" t="s">
        <v>48273</v>
      </c>
      <c r="C16588" t="s">
        <v>20</v>
      </c>
      <c r="D16588">
        <v>250004</v>
      </c>
      <c r="G16588">
        <v>0</v>
      </c>
      <c r="H16588" s="5"/>
      <c r="I16588">
        <v>25500</v>
      </c>
      <c r="J16588" s="4">
        <v>45170.46875</v>
      </c>
      <c r="K16588" s="4">
        <v>45191.458333333336</v>
      </c>
      <c r="L16588" s="4">
        <v>45191.458333333336</v>
      </c>
      <c r="M16588" t="s">
        <v>48274</v>
      </c>
      <c r="N16588" s="3" t="s">
        <v>16</v>
      </c>
      <c r="P16588" t="s">
        <v>69059</v>
      </c>
    </row>
    <row r="16589" spans="1:16" x14ac:dyDescent="0.25">
      <c r="A16589" t="s">
        <v>48275</v>
      </c>
      <c r="B16589" t="s">
        <v>48276</v>
      </c>
      <c r="C16589" t="s">
        <v>20</v>
      </c>
      <c r="D16589">
        <v>250004</v>
      </c>
      <c r="G16589">
        <v>1000000</v>
      </c>
      <c r="H16589" s="5"/>
      <c r="I16589">
        <v>10500</v>
      </c>
      <c r="J16589" s="4">
        <v>45170.522222222222</v>
      </c>
      <c r="K16589" s="4">
        <v>45185.041666666664</v>
      </c>
      <c r="L16589" s="4">
        <v>45185.041666666664</v>
      </c>
      <c r="M16589" t="s">
        <v>48277</v>
      </c>
      <c r="N16589" s="3" t="s">
        <v>16</v>
      </c>
      <c r="P16589" t="s">
        <v>69059</v>
      </c>
    </row>
    <row r="16590" spans="1:16" x14ac:dyDescent="0.25">
      <c r="A16590" t="s">
        <v>48278</v>
      </c>
      <c r="B16590" t="s">
        <v>48279</v>
      </c>
      <c r="C16590" t="s">
        <v>13373</v>
      </c>
      <c r="D16590">
        <v>250004</v>
      </c>
      <c r="G16590">
        <v>0</v>
      </c>
      <c r="H16590" s="5"/>
      <c r="I16590">
        <v>40000</v>
      </c>
      <c r="J16590" s="4">
        <v>45159.205555555556</v>
      </c>
      <c r="K16590" s="4">
        <v>45171.333333333336</v>
      </c>
      <c r="L16590" s="4">
        <v>45171.333333333336</v>
      </c>
      <c r="M16590" t="s">
        <v>48280</v>
      </c>
      <c r="N16590" s="3" t="s">
        <v>16</v>
      </c>
      <c r="P16590" t="s">
        <v>69059</v>
      </c>
    </row>
    <row r="16591" spans="1:16" x14ac:dyDescent="0.25">
      <c r="A16591" t="s">
        <v>48281</v>
      </c>
      <c r="B16591" t="s">
        <v>48282</v>
      </c>
      <c r="C16591" t="s">
        <v>48283</v>
      </c>
      <c r="D16591">
        <v>250617</v>
      </c>
      <c r="G16591">
        <v>0</v>
      </c>
      <c r="H16591" s="5"/>
      <c r="I16591">
        <v>0</v>
      </c>
      <c r="J16591" s="4">
        <v>45159.40625</v>
      </c>
      <c r="K16591" s="4">
        <v>45171.041666666664</v>
      </c>
      <c r="L16591" s="4">
        <v>45171.041666666664</v>
      </c>
      <c r="M16591" t="s">
        <v>48284</v>
      </c>
      <c r="N16591" s="3" t="s">
        <v>16</v>
      </c>
      <c r="P16591" t="s">
        <v>69059</v>
      </c>
    </row>
    <row r="16592" spans="1:16" x14ac:dyDescent="0.25">
      <c r="A16592" t="s">
        <v>48285</v>
      </c>
      <c r="B16592" t="s">
        <v>48286</v>
      </c>
      <c r="C16592" t="s">
        <v>13134</v>
      </c>
      <c r="D16592">
        <v>251001</v>
      </c>
      <c r="G16592">
        <v>1516000</v>
      </c>
      <c r="H16592" s="5"/>
      <c r="I16592">
        <v>75800</v>
      </c>
      <c r="J16592" s="4">
        <v>45170.493055555555</v>
      </c>
      <c r="K16592" s="4">
        <v>45180.5</v>
      </c>
      <c r="L16592" s="4">
        <v>45180.5</v>
      </c>
      <c r="M16592" t="s">
        <v>48287</v>
      </c>
      <c r="N16592" s="3" t="s">
        <v>16</v>
      </c>
      <c r="P16592" t="s">
        <v>69059</v>
      </c>
    </row>
    <row r="16593" spans="1:16" x14ac:dyDescent="0.25">
      <c r="A16593" t="s">
        <v>48288</v>
      </c>
      <c r="B16593" t="s">
        <v>48289</v>
      </c>
      <c r="C16593" t="s">
        <v>48290</v>
      </c>
      <c r="D16593">
        <v>261001</v>
      </c>
      <c r="G16593">
        <v>0</v>
      </c>
      <c r="H16593" s="5"/>
      <c r="I16593">
        <v>25000</v>
      </c>
      <c r="J16593" s="4">
        <v>45157.349305555559</v>
      </c>
      <c r="K16593" s="4">
        <v>45173.083333333336</v>
      </c>
      <c r="L16593" s="4">
        <v>45173.083333333336</v>
      </c>
      <c r="M16593" t="s">
        <v>48291</v>
      </c>
      <c r="N16593" s="3" t="s">
        <v>16</v>
      </c>
      <c r="P16593" t="s">
        <v>69059</v>
      </c>
    </row>
    <row r="16594" spans="1:16" x14ac:dyDescent="0.25">
      <c r="A16594" t="s">
        <v>48292</v>
      </c>
      <c r="B16594" t="s">
        <v>48293</v>
      </c>
      <c r="C16594" t="s">
        <v>28068</v>
      </c>
      <c r="D16594">
        <v>261001</v>
      </c>
      <c r="G16594">
        <v>1300000</v>
      </c>
      <c r="H16594" s="5"/>
      <c r="I16594">
        <v>39000</v>
      </c>
      <c r="J16594" s="4">
        <v>45170.213888888888</v>
      </c>
      <c r="K16594" s="4">
        <v>45181.5</v>
      </c>
      <c r="L16594" s="4">
        <v>45181.5</v>
      </c>
      <c r="M16594" t="s">
        <v>48294</v>
      </c>
      <c r="N16594" s="3" t="s">
        <v>16</v>
      </c>
      <c r="P16594" t="s">
        <v>69059</v>
      </c>
    </row>
    <row r="16595" spans="1:16" x14ac:dyDescent="0.25">
      <c r="A16595" t="s">
        <v>48295</v>
      </c>
      <c r="B16595" t="s">
        <v>48296</v>
      </c>
      <c r="C16595" t="s">
        <v>12967</v>
      </c>
      <c r="D16595">
        <v>262001</v>
      </c>
      <c r="G16595">
        <v>0</v>
      </c>
      <c r="H16595" s="5"/>
      <c r="I16595">
        <v>39000</v>
      </c>
      <c r="J16595" s="4">
        <v>45157.061805555553</v>
      </c>
      <c r="K16595" s="4">
        <v>45174.375</v>
      </c>
      <c r="L16595" s="4">
        <v>45174.375</v>
      </c>
      <c r="M16595" t="s">
        <v>48297</v>
      </c>
      <c r="N16595" s="3" t="s">
        <v>16</v>
      </c>
      <c r="P16595" t="s">
        <v>69059</v>
      </c>
    </row>
    <row r="16596" spans="1:16" x14ac:dyDescent="0.25">
      <c r="A16596" t="s">
        <v>48298</v>
      </c>
      <c r="B16596" t="s">
        <v>48299</v>
      </c>
      <c r="C16596" t="s">
        <v>14225</v>
      </c>
      <c r="D16596">
        <v>262001</v>
      </c>
      <c r="G16596">
        <v>1670400</v>
      </c>
      <c r="H16596" s="5"/>
      <c r="I16596">
        <v>50112</v>
      </c>
      <c r="J16596" s="4">
        <v>45170.165277777778</v>
      </c>
      <c r="K16596" s="4">
        <v>45180.166666666664</v>
      </c>
      <c r="L16596" s="4">
        <v>45180.166666666664</v>
      </c>
      <c r="M16596" t="s">
        <v>48300</v>
      </c>
      <c r="N16596" s="3" t="s">
        <v>16</v>
      </c>
      <c r="P16596" t="s">
        <v>69059</v>
      </c>
    </row>
    <row r="16597" spans="1:16" x14ac:dyDescent="0.25">
      <c r="A16597" t="s">
        <v>48301</v>
      </c>
      <c r="B16597" t="s">
        <v>48302</v>
      </c>
      <c r="C16597" t="s">
        <v>13134</v>
      </c>
      <c r="D16597">
        <v>262122</v>
      </c>
      <c r="G16597">
        <v>0</v>
      </c>
      <c r="H16597" s="5"/>
      <c r="I16597">
        <v>285600</v>
      </c>
      <c r="J16597" s="4">
        <v>45170.29583333333</v>
      </c>
      <c r="K16597" s="4">
        <v>45181.5</v>
      </c>
      <c r="L16597" s="4">
        <v>45181.5</v>
      </c>
      <c r="M16597" t="s">
        <v>48303</v>
      </c>
      <c r="N16597" s="3" t="s">
        <v>16</v>
      </c>
      <c r="P16597" t="s">
        <v>69059</v>
      </c>
    </row>
    <row r="16598" spans="1:16" x14ac:dyDescent="0.25">
      <c r="A16598" t="s">
        <v>46801</v>
      </c>
      <c r="B16598" t="s">
        <v>48304</v>
      </c>
      <c r="C16598" t="s">
        <v>1289</v>
      </c>
      <c r="D16598">
        <v>262501</v>
      </c>
      <c r="G16598">
        <v>0</v>
      </c>
      <c r="H16598" s="5"/>
      <c r="I16598">
        <v>0</v>
      </c>
      <c r="J16598" s="4">
        <v>45170.499305555553</v>
      </c>
      <c r="K16598" s="4">
        <v>45175.041666666664</v>
      </c>
      <c r="L16598" s="4">
        <v>45175.041666666664</v>
      </c>
      <c r="M16598" t="s">
        <v>48305</v>
      </c>
      <c r="N16598" s="3" t="s">
        <v>16</v>
      </c>
      <c r="P16598" t="s">
        <v>69059</v>
      </c>
    </row>
    <row r="16599" spans="1:16" x14ac:dyDescent="0.25">
      <c r="A16599" t="s">
        <v>46801</v>
      </c>
      <c r="B16599" t="s">
        <v>48306</v>
      </c>
      <c r="C16599" t="s">
        <v>1289</v>
      </c>
      <c r="D16599">
        <v>262501</v>
      </c>
      <c r="G16599">
        <v>0</v>
      </c>
      <c r="H16599" s="5"/>
      <c r="I16599">
        <v>0</v>
      </c>
      <c r="J16599" s="4">
        <v>45170.196527777778</v>
      </c>
      <c r="K16599" s="4">
        <v>45177.208333333336</v>
      </c>
      <c r="L16599" s="4">
        <v>45177.208333333336</v>
      </c>
      <c r="M16599" t="s">
        <v>48307</v>
      </c>
      <c r="N16599" s="3" t="s">
        <v>16</v>
      </c>
      <c r="P16599" t="s">
        <v>69059</v>
      </c>
    </row>
    <row r="16600" spans="1:16" x14ac:dyDescent="0.25">
      <c r="A16600" t="s">
        <v>48308</v>
      </c>
      <c r="B16600" t="s">
        <v>48309</v>
      </c>
      <c r="C16600" t="s">
        <v>4715</v>
      </c>
      <c r="D16600">
        <v>262545</v>
      </c>
      <c r="G16600">
        <v>2822299</v>
      </c>
      <c r="H16600" s="5"/>
      <c r="I16600">
        <v>0</v>
      </c>
      <c r="J16600" s="4">
        <v>45170.510416666664</v>
      </c>
      <c r="K16600" s="4">
        <v>45191.083333333336</v>
      </c>
      <c r="L16600" s="4">
        <v>45191.083333333336</v>
      </c>
      <c r="M16600" t="s">
        <v>48310</v>
      </c>
      <c r="N16600" s="3" t="s">
        <v>16</v>
      </c>
      <c r="P16600" t="s">
        <v>69059</v>
      </c>
    </row>
    <row r="16601" spans="1:16" x14ac:dyDescent="0.25">
      <c r="A16601" t="s">
        <v>48311</v>
      </c>
      <c r="B16601" t="s">
        <v>48312</v>
      </c>
      <c r="C16601" t="s">
        <v>4715</v>
      </c>
      <c r="D16601">
        <v>262545</v>
      </c>
      <c r="G16601">
        <v>1346512</v>
      </c>
      <c r="H16601" s="5"/>
      <c r="I16601">
        <v>12371</v>
      </c>
      <c r="J16601" s="4">
        <v>45170.090277777781</v>
      </c>
      <c r="K16601" s="4">
        <v>45191.041666666664</v>
      </c>
      <c r="L16601" s="4">
        <v>45191.041666666664</v>
      </c>
      <c r="M16601" t="s">
        <v>48313</v>
      </c>
      <c r="N16601" s="3" t="s">
        <v>16</v>
      </c>
      <c r="P16601" t="s">
        <v>69059</v>
      </c>
    </row>
    <row r="16602" spans="1:16" x14ac:dyDescent="0.25">
      <c r="A16602" t="s">
        <v>48314</v>
      </c>
      <c r="B16602" t="s">
        <v>48315</v>
      </c>
      <c r="C16602" t="s">
        <v>14022</v>
      </c>
      <c r="D16602">
        <v>262551</v>
      </c>
      <c r="G16602">
        <v>0</v>
      </c>
      <c r="H16602" s="5"/>
      <c r="I16602">
        <v>60000</v>
      </c>
      <c r="J16602" s="4">
        <v>45170.435416666667</v>
      </c>
      <c r="K16602" s="4">
        <v>45180.458333333336</v>
      </c>
      <c r="L16602" s="4">
        <v>45180.458333333336</v>
      </c>
      <c r="M16602" t="s">
        <v>48316</v>
      </c>
      <c r="N16602" s="3" t="s">
        <v>16</v>
      </c>
      <c r="P16602" t="s">
        <v>69059</v>
      </c>
    </row>
    <row r="16603" spans="1:16" x14ac:dyDescent="0.25">
      <c r="A16603" t="s">
        <v>48317</v>
      </c>
      <c r="B16603" t="s">
        <v>48318</v>
      </c>
      <c r="C16603" t="s">
        <v>14140</v>
      </c>
      <c r="D16603">
        <v>263001</v>
      </c>
      <c r="G16603">
        <v>0</v>
      </c>
      <c r="H16603" s="5"/>
      <c r="I16603">
        <v>0</v>
      </c>
      <c r="J16603" s="4">
        <v>45134.127083333333</v>
      </c>
      <c r="K16603" s="4">
        <v>45177.458333333336</v>
      </c>
      <c r="L16603" s="4">
        <v>45177.458333333336</v>
      </c>
      <c r="M16603" t="s">
        <v>48319</v>
      </c>
      <c r="N16603" s="3" t="s">
        <v>16</v>
      </c>
      <c r="P16603" t="s">
        <v>69059</v>
      </c>
    </row>
    <row r="16604" spans="1:16" x14ac:dyDescent="0.25">
      <c r="A16604" t="s">
        <v>48320</v>
      </c>
      <c r="B16604" t="s">
        <v>48321</v>
      </c>
      <c r="C16604" t="s">
        <v>14140</v>
      </c>
      <c r="D16604">
        <v>263001</v>
      </c>
      <c r="G16604">
        <v>0</v>
      </c>
      <c r="H16604" s="5"/>
      <c r="I16604">
        <v>0</v>
      </c>
      <c r="J16604" s="4">
        <v>45118.513194444444</v>
      </c>
      <c r="K16604" s="4">
        <v>45177.458333333336</v>
      </c>
      <c r="L16604" s="4">
        <v>45177.458333333336</v>
      </c>
      <c r="M16604" t="s">
        <v>48322</v>
      </c>
      <c r="N16604" s="3" t="s">
        <v>16</v>
      </c>
      <c r="P16604" t="s">
        <v>69059</v>
      </c>
    </row>
    <row r="16605" spans="1:16" x14ac:dyDescent="0.25">
      <c r="A16605" t="s">
        <v>48323</v>
      </c>
      <c r="B16605" t="s">
        <v>48324</v>
      </c>
      <c r="C16605" t="s">
        <v>13941</v>
      </c>
      <c r="D16605">
        <v>263139</v>
      </c>
      <c r="G16605">
        <v>0</v>
      </c>
      <c r="H16605" s="5"/>
      <c r="I16605">
        <v>0</v>
      </c>
      <c r="J16605" s="4">
        <v>45157.476388888892</v>
      </c>
      <c r="K16605" s="4">
        <v>45185.083333333336</v>
      </c>
      <c r="L16605" s="4">
        <v>45185.083333333336</v>
      </c>
      <c r="M16605" t="s">
        <v>48325</v>
      </c>
      <c r="N16605" s="3" t="s">
        <v>16</v>
      </c>
      <c r="P16605" t="s">
        <v>69059</v>
      </c>
    </row>
    <row r="16606" spans="1:16" x14ac:dyDescent="0.25">
      <c r="A16606" t="s">
        <v>48326</v>
      </c>
      <c r="B16606" t="s">
        <v>48327</v>
      </c>
      <c r="C16606" t="s">
        <v>13941</v>
      </c>
      <c r="D16606">
        <v>263139</v>
      </c>
      <c r="G16606">
        <v>0</v>
      </c>
      <c r="H16606" s="5"/>
      <c r="I16606">
        <v>30000</v>
      </c>
      <c r="J16606" s="4">
        <v>45154.481249999997</v>
      </c>
      <c r="K16606" s="4">
        <v>45185.5</v>
      </c>
      <c r="L16606" s="4">
        <v>45185.5</v>
      </c>
      <c r="M16606" t="s">
        <v>48328</v>
      </c>
      <c r="N16606" s="3" t="s">
        <v>16</v>
      </c>
      <c r="P16606" t="s">
        <v>69059</v>
      </c>
    </row>
    <row r="16607" spans="1:16" x14ac:dyDescent="0.25">
      <c r="A16607" t="s">
        <v>48329</v>
      </c>
      <c r="B16607" t="s">
        <v>48330</v>
      </c>
      <c r="C16607" t="s">
        <v>2745</v>
      </c>
      <c r="D16607">
        <v>263139</v>
      </c>
      <c r="G16607">
        <v>2323622.7000000002</v>
      </c>
      <c r="H16607" s="5"/>
      <c r="I16607">
        <v>0</v>
      </c>
      <c r="J16607" s="4">
        <v>45170.23541666667</v>
      </c>
      <c r="K16607" s="4">
        <v>45188.208333333336</v>
      </c>
      <c r="L16607" s="4">
        <v>45188.208333333336</v>
      </c>
      <c r="M16607" t="s">
        <v>48331</v>
      </c>
      <c r="N16607" s="3" t="s">
        <v>16</v>
      </c>
      <c r="P16607" t="s">
        <v>69059</v>
      </c>
    </row>
    <row r="16608" spans="1:16" x14ac:dyDescent="0.25">
      <c r="A16608" t="s">
        <v>48332</v>
      </c>
      <c r="B16608" t="s">
        <v>48333</v>
      </c>
      <c r="C16608" t="s">
        <v>1051</v>
      </c>
      <c r="D16608">
        <v>263153</v>
      </c>
      <c r="G16608">
        <v>0</v>
      </c>
      <c r="H16608" s="5"/>
      <c r="I16608">
        <v>0</v>
      </c>
      <c r="J16608" s="4">
        <v>45170.463194444441</v>
      </c>
      <c r="K16608" s="4">
        <v>45191.083333333336</v>
      </c>
      <c r="L16608" s="4">
        <v>45191.083333333336</v>
      </c>
      <c r="M16608" t="s">
        <v>48334</v>
      </c>
      <c r="N16608" s="3" t="s">
        <v>16</v>
      </c>
      <c r="P16608" t="s">
        <v>69059</v>
      </c>
    </row>
    <row r="16609" spans="1:16" x14ac:dyDescent="0.25">
      <c r="A16609" t="s">
        <v>48335</v>
      </c>
      <c r="B16609" t="s">
        <v>48336</v>
      </c>
      <c r="C16609" t="s">
        <v>33489</v>
      </c>
      <c r="D16609">
        <v>263153</v>
      </c>
      <c r="G16609">
        <v>11318244</v>
      </c>
      <c r="H16609" s="5"/>
      <c r="I16609">
        <v>226365</v>
      </c>
      <c r="J16609" s="4">
        <v>45170.260416666664</v>
      </c>
      <c r="K16609" s="4">
        <v>45185.25</v>
      </c>
      <c r="L16609" s="4">
        <v>45185.25</v>
      </c>
      <c r="M16609" t="s">
        <v>48337</v>
      </c>
      <c r="N16609" s="3" t="s">
        <v>16</v>
      </c>
      <c r="P16609" t="s">
        <v>69059</v>
      </c>
    </row>
    <row r="16610" spans="1:16" x14ac:dyDescent="0.25">
      <c r="A16610" t="s">
        <v>48338</v>
      </c>
      <c r="B16610" t="s">
        <v>48339</v>
      </c>
      <c r="C16610" t="s">
        <v>14148</v>
      </c>
      <c r="D16610">
        <v>263601</v>
      </c>
      <c r="G16610">
        <v>3140000</v>
      </c>
      <c r="H16610" s="5"/>
      <c r="I16610">
        <v>0</v>
      </c>
      <c r="J16610" s="4">
        <v>45170.275000000001</v>
      </c>
      <c r="K16610" s="4">
        <v>45196.25</v>
      </c>
      <c r="L16610" s="4">
        <v>45196.25</v>
      </c>
      <c r="M16610" t="s">
        <v>48340</v>
      </c>
      <c r="N16610" s="3" t="s">
        <v>16</v>
      </c>
      <c r="P16610" t="s">
        <v>69059</v>
      </c>
    </row>
    <row r="16611" spans="1:16" x14ac:dyDescent="0.25">
      <c r="A16611" t="s">
        <v>48341</v>
      </c>
      <c r="B16611" t="s">
        <v>48342</v>
      </c>
      <c r="C16611" t="s">
        <v>14148</v>
      </c>
      <c r="D16611">
        <v>263601</v>
      </c>
      <c r="G16611">
        <v>26700000</v>
      </c>
      <c r="H16611" s="5"/>
      <c r="I16611">
        <v>0</v>
      </c>
      <c r="J16611" s="4">
        <v>45170.236805555556</v>
      </c>
      <c r="K16611" s="4">
        <v>45194.25</v>
      </c>
      <c r="L16611" s="4">
        <v>45194.25</v>
      </c>
      <c r="M16611" t="s">
        <v>48343</v>
      </c>
      <c r="N16611" s="3" t="s">
        <v>16</v>
      </c>
      <c r="P16611" t="s">
        <v>69059</v>
      </c>
    </row>
    <row r="16612" spans="1:16" x14ac:dyDescent="0.25">
      <c r="A16612" t="s">
        <v>48344</v>
      </c>
      <c r="B16612" t="s">
        <v>48345</v>
      </c>
      <c r="C16612" t="s">
        <v>1116</v>
      </c>
      <c r="D16612">
        <v>263645</v>
      </c>
      <c r="G16612">
        <v>10030236</v>
      </c>
      <c r="H16612" s="5"/>
      <c r="I16612">
        <v>0</v>
      </c>
      <c r="J16612" s="4">
        <v>45170.443749999999</v>
      </c>
      <c r="K16612" s="4">
        <v>45191.5</v>
      </c>
      <c r="L16612" s="4">
        <v>45191.5</v>
      </c>
      <c r="M16612" t="s">
        <v>48346</v>
      </c>
      <c r="N16612" s="3" t="s">
        <v>16</v>
      </c>
      <c r="P16612" t="s">
        <v>69059</v>
      </c>
    </row>
    <row r="16613" spans="1:16" x14ac:dyDescent="0.25">
      <c r="A16613" t="s">
        <v>48347</v>
      </c>
      <c r="B16613" t="s">
        <v>48348</v>
      </c>
      <c r="C16613" t="s">
        <v>22</v>
      </c>
      <c r="D16613">
        <v>263680</v>
      </c>
      <c r="G16613">
        <v>0</v>
      </c>
      <c r="H16613" s="5"/>
      <c r="I16613">
        <v>20000</v>
      </c>
      <c r="J16613" s="4">
        <v>45170.149305555555</v>
      </c>
      <c r="K16613" s="4">
        <v>45180.166666666664</v>
      </c>
      <c r="L16613" s="4">
        <v>45180.166666666664</v>
      </c>
      <c r="M16613" t="s">
        <v>48349</v>
      </c>
      <c r="N16613" s="3" t="s">
        <v>16</v>
      </c>
      <c r="P16613" t="s">
        <v>69059</v>
      </c>
    </row>
    <row r="16614" spans="1:16" x14ac:dyDescent="0.25">
      <c r="A16614" t="s">
        <v>48350</v>
      </c>
      <c r="B16614" t="s">
        <v>48351</v>
      </c>
      <c r="C16614" t="s">
        <v>13134</v>
      </c>
      <c r="D16614">
        <v>271504</v>
      </c>
      <c r="G16614">
        <v>0</v>
      </c>
      <c r="H16614" s="5"/>
      <c r="I16614">
        <v>16000</v>
      </c>
      <c r="J16614" s="4">
        <v>45170.504166666666</v>
      </c>
      <c r="K16614" s="4">
        <v>45180.375</v>
      </c>
      <c r="L16614" s="4">
        <v>45180.375</v>
      </c>
      <c r="M16614" t="s">
        <v>48352</v>
      </c>
      <c r="N16614" s="3" t="s">
        <v>16</v>
      </c>
      <c r="P16614" t="s">
        <v>69059</v>
      </c>
    </row>
    <row r="16615" spans="1:16" x14ac:dyDescent="0.25">
      <c r="A16615" t="s">
        <v>48353</v>
      </c>
      <c r="B16615" t="s">
        <v>48354</v>
      </c>
      <c r="C16615" t="s">
        <v>13271</v>
      </c>
      <c r="D16615">
        <v>272001</v>
      </c>
      <c r="G16615">
        <v>700000</v>
      </c>
      <c r="H16615" s="5"/>
      <c r="I16615">
        <v>7000</v>
      </c>
      <c r="J16615" s="4">
        <v>45170.095833333333</v>
      </c>
      <c r="K16615" s="4">
        <v>45180.208333333336</v>
      </c>
      <c r="L16615" s="4">
        <v>45180.208333333336</v>
      </c>
      <c r="M16615" t="s">
        <v>48355</v>
      </c>
      <c r="N16615" s="3" t="s">
        <v>16</v>
      </c>
      <c r="P16615" t="s">
        <v>69059</v>
      </c>
    </row>
    <row r="16616" spans="1:16" x14ac:dyDescent="0.25">
      <c r="A16616" t="s">
        <v>48356</v>
      </c>
      <c r="B16616" t="s">
        <v>48357</v>
      </c>
      <c r="C16616" t="s">
        <v>13271</v>
      </c>
      <c r="D16616">
        <v>272001</v>
      </c>
      <c r="G16616">
        <v>600000</v>
      </c>
      <c r="H16616" s="5"/>
      <c r="I16616">
        <v>12000</v>
      </c>
      <c r="J16616" s="4">
        <v>45170.09375</v>
      </c>
      <c r="K16616" s="4">
        <v>45180.208333333336</v>
      </c>
      <c r="L16616" s="4">
        <v>45180.208333333336</v>
      </c>
      <c r="M16616" t="s">
        <v>48358</v>
      </c>
      <c r="N16616" s="3" t="s">
        <v>16</v>
      </c>
      <c r="P16616" t="s">
        <v>69059</v>
      </c>
    </row>
    <row r="16617" spans="1:16" x14ac:dyDescent="0.25">
      <c r="A16617" t="s">
        <v>48359</v>
      </c>
      <c r="B16617" t="s">
        <v>48360</v>
      </c>
      <c r="C16617" t="s">
        <v>13044</v>
      </c>
      <c r="D16617">
        <v>272002</v>
      </c>
      <c r="G16617">
        <v>1850000</v>
      </c>
      <c r="H16617" s="5"/>
      <c r="I16617">
        <v>92500</v>
      </c>
      <c r="J16617" s="4">
        <v>45170.17291666667</v>
      </c>
      <c r="K16617" s="4">
        <v>45181.166666666664</v>
      </c>
      <c r="L16617" s="4">
        <v>45181.166666666664</v>
      </c>
      <c r="M16617" t="s">
        <v>48361</v>
      </c>
      <c r="N16617" s="3" t="s">
        <v>16</v>
      </c>
      <c r="P16617" t="s">
        <v>69059</v>
      </c>
    </row>
    <row r="16618" spans="1:16" x14ac:dyDescent="0.25">
      <c r="A16618" t="s">
        <v>48362</v>
      </c>
      <c r="B16618" t="s">
        <v>48363</v>
      </c>
      <c r="C16618" t="s">
        <v>12967</v>
      </c>
      <c r="D16618">
        <v>272002</v>
      </c>
      <c r="G16618">
        <v>0</v>
      </c>
      <c r="H16618" s="5"/>
      <c r="I16618">
        <v>42064</v>
      </c>
      <c r="J16618" s="4">
        <v>45170.272916666669</v>
      </c>
      <c r="K16618" s="4">
        <v>45180.291666666664</v>
      </c>
      <c r="L16618" s="4">
        <v>45180.291666666664</v>
      </c>
      <c r="M16618" t="s">
        <v>48364</v>
      </c>
      <c r="N16618" s="3" t="s">
        <v>16</v>
      </c>
      <c r="P16618" t="s">
        <v>69059</v>
      </c>
    </row>
    <row r="16619" spans="1:16" x14ac:dyDescent="0.25">
      <c r="A16619" t="s">
        <v>48365</v>
      </c>
      <c r="B16619" t="s">
        <v>48366</v>
      </c>
      <c r="C16619" t="s">
        <v>12967</v>
      </c>
      <c r="D16619">
        <v>272002</v>
      </c>
      <c r="G16619">
        <v>12466300</v>
      </c>
      <c r="H16619" s="5"/>
      <c r="I16619">
        <v>249326</v>
      </c>
      <c r="J16619" s="4">
        <v>45170.256944444445</v>
      </c>
      <c r="K16619" s="4">
        <v>45181.25</v>
      </c>
      <c r="L16619" s="4">
        <v>45181.25</v>
      </c>
      <c r="M16619" t="s">
        <v>48367</v>
      </c>
      <c r="N16619" s="3" t="s">
        <v>16</v>
      </c>
      <c r="P16619" t="s">
        <v>69059</v>
      </c>
    </row>
    <row r="16620" spans="1:16" x14ac:dyDescent="0.25">
      <c r="A16620" t="s">
        <v>48368</v>
      </c>
      <c r="B16620" t="s">
        <v>48369</v>
      </c>
      <c r="C16620" t="s">
        <v>12967</v>
      </c>
      <c r="D16620">
        <v>272002</v>
      </c>
      <c r="G16620">
        <v>9633050</v>
      </c>
      <c r="H16620" s="5"/>
      <c r="I16620">
        <v>192661</v>
      </c>
      <c r="J16620" s="4">
        <v>45170.249305555553</v>
      </c>
      <c r="K16620" s="4">
        <v>45180.25</v>
      </c>
      <c r="L16620" s="4">
        <v>45180.25</v>
      </c>
      <c r="M16620" t="s">
        <v>48370</v>
      </c>
      <c r="N16620" s="3" t="s">
        <v>16</v>
      </c>
      <c r="P16620" t="s">
        <v>69059</v>
      </c>
    </row>
    <row r="16621" spans="1:16" x14ac:dyDescent="0.25">
      <c r="A16621" t="s">
        <v>48371</v>
      </c>
      <c r="B16621" t="s">
        <v>48372</v>
      </c>
      <c r="C16621" t="s">
        <v>13134</v>
      </c>
      <c r="D16621">
        <v>272165</v>
      </c>
      <c r="G16621">
        <v>0</v>
      </c>
      <c r="H16621" s="5"/>
      <c r="I16621">
        <v>26000</v>
      </c>
      <c r="J16621" s="4">
        <v>45160.094444444447</v>
      </c>
      <c r="K16621" s="4">
        <v>45173.5</v>
      </c>
      <c r="L16621" s="4">
        <v>45173.5</v>
      </c>
      <c r="M16621" t="s">
        <v>48373</v>
      </c>
      <c r="N16621" s="3" t="s">
        <v>16</v>
      </c>
      <c r="P16621" t="s">
        <v>69059</v>
      </c>
    </row>
    <row r="16622" spans="1:16" x14ac:dyDescent="0.25">
      <c r="A16622" t="s">
        <v>48374</v>
      </c>
      <c r="B16622" t="s">
        <v>48375</v>
      </c>
      <c r="C16622" t="s">
        <v>12967</v>
      </c>
      <c r="D16622">
        <v>272175</v>
      </c>
      <c r="G16622">
        <v>0</v>
      </c>
      <c r="H16622" s="5"/>
      <c r="I16622">
        <v>0</v>
      </c>
      <c r="J16622" s="4">
        <v>45170.481249999997</v>
      </c>
      <c r="K16622" s="4">
        <v>45180.5</v>
      </c>
      <c r="L16622" s="4">
        <v>45180.5</v>
      </c>
      <c r="M16622" t="s">
        <v>48376</v>
      </c>
      <c r="N16622" s="3" t="s">
        <v>16</v>
      </c>
      <c r="P16622" t="s">
        <v>69059</v>
      </c>
    </row>
    <row r="16623" spans="1:16" x14ac:dyDescent="0.25">
      <c r="A16623" t="s">
        <v>48377</v>
      </c>
      <c r="B16623" t="s">
        <v>48378</v>
      </c>
      <c r="C16623" t="s">
        <v>12967</v>
      </c>
      <c r="D16623">
        <v>272175</v>
      </c>
      <c r="G16623">
        <v>3196698</v>
      </c>
      <c r="H16623" s="5"/>
      <c r="I16623">
        <v>63933</v>
      </c>
      <c r="J16623" s="4">
        <v>45156.197222222225</v>
      </c>
      <c r="K16623" s="4">
        <v>45171.083333333336</v>
      </c>
      <c r="L16623" s="4">
        <v>45171.083333333336</v>
      </c>
      <c r="M16623" t="s">
        <v>48379</v>
      </c>
      <c r="N16623" s="3" t="s">
        <v>16</v>
      </c>
      <c r="P16623" t="s">
        <v>69059</v>
      </c>
    </row>
    <row r="16624" spans="1:16" x14ac:dyDescent="0.25">
      <c r="A16624" t="s">
        <v>48377</v>
      </c>
      <c r="B16624" t="s">
        <v>48378</v>
      </c>
      <c r="C16624" t="s">
        <v>12967</v>
      </c>
      <c r="D16624">
        <v>272175</v>
      </c>
      <c r="G16624">
        <v>3196698</v>
      </c>
      <c r="H16624" s="5"/>
      <c r="I16624">
        <v>63933</v>
      </c>
      <c r="J16624" s="4">
        <v>45156.197222222225</v>
      </c>
      <c r="K16624" s="4">
        <v>45175.083333333336</v>
      </c>
      <c r="L16624" s="4">
        <v>45175.083333333336</v>
      </c>
      <c r="M16624" t="s">
        <v>48379</v>
      </c>
      <c r="N16624" s="3" t="s">
        <v>16</v>
      </c>
      <c r="P16624" t="s">
        <v>69059</v>
      </c>
    </row>
    <row r="16625" spans="1:16" x14ac:dyDescent="0.25">
      <c r="A16625" t="s">
        <v>48380</v>
      </c>
      <c r="B16625" t="s">
        <v>48381</v>
      </c>
      <c r="C16625" t="s">
        <v>13442</v>
      </c>
      <c r="D16625">
        <v>272175</v>
      </c>
      <c r="G16625">
        <v>5507977</v>
      </c>
      <c r="H16625" s="5"/>
      <c r="I16625">
        <v>200000</v>
      </c>
      <c r="J16625" s="4">
        <v>45170.238888888889</v>
      </c>
      <c r="K16625" s="4">
        <v>45180.25</v>
      </c>
      <c r="L16625" s="4">
        <v>45180.25</v>
      </c>
      <c r="M16625" t="s">
        <v>48382</v>
      </c>
      <c r="N16625" s="3" t="s">
        <v>16</v>
      </c>
      <c r="P16625" t="s">
        <v>69059</v>
      </c>
    </row>
    <row r="16626" spans="1:16" x14ac:dyDescent="0.25">
      <c r="A16626" t="s">
        <v>48383</v>
      </c>
      <c r="B16626" t="s">
        <v>48384</v>
      </c>
      <c r="C16626" t="s">
        <v>13134</v>
      </c>
      <c r="D16626">
        <v>272270</v>
      </c>
      <c r="G16626">
        <v>0</v>
      </c>
      <c r="H16626" s="5"/>
      <c r="I16626">
        <v>32000</v>
      </c>
      <c r="J16626" s="4">
        <v>45170.45416666667</v>
      </c>
      <c r="K16626" s="4">
        <v>45180.458333333336</v>
      </c>
      <c r="L16626" s="4">
        <v>45180.458333333336</v>
      </c>
      <c r="M16626" t="s">
        <v>48385</v>
      </c>
      <c r="N16626" s="3" t="s">
        <v>16</v>
      </c>
      <c r="P16626" t="s">
        <v>69059</v>
      </c>
    </row>
    <row r="16627" spans="1:16" x14ac:dyDescent="0.25">
      <c r="A16627" t="s">
        <v>48386</v>
      </c>
      <c r="B16627" t="s">
        <v>48387</v>
      </c>
      <c r="C16627" t="s">
        <v>13134</v>
      </c>
      <c r="D16627">
        <v>272270</v>
      </c>
      <c r="G16627">
        <v>0</v>
      </c>
      <c r="H16627" s="5"/>
      <c r="I16627">
        <v>91820</v>
      </c>
      <c r="J16627" s="4">
        <v>45170.175000000003</v>
      </c>
      <c r="K16627" s="4">
        <v>45180.208333333336</v>
      </c>
      <c r="L16627" s="4">
        <v>45180.208333333336</v>
      </c>
      <c r="M16627" t="s">
        <v>48388</v>
      </c>
      <c r="N16627" s="3" t="s">
        <v>16</v>
      </c>
      <c r="P16627" t="s">
        <v>69059</v>
      </c>
    </row>
    <row r="16628" spans="1:16" x14ac:dyDescent="0.25">
      <c r="A16628" t="s">
        <v>48389</v>
      </c>
      <c r="B16628" t="s">
        <v>48390</v>
      </c>
      <c r="C16628" t="s">
        <v>13134</v>
      </c>
      <c r="D16628">
        <v>272270</v>
      </c>
      <c r="G16628">
        <v>0</v>
      </c>
      <c r="H16628" s="5"/>
      <c r="I16628">
        <v>75750</v>
      </c>
      <c r="J16628" s="4">
        <v>45170.432638888888</v>
      </c>
      <c r="K16628" s="4">
        <v>45187.166666666664</v>
      </c>
      <c r="L16628" s="4">
        <v>45187.166666666664</v>
      </c>
      <c r="M16628" t="s">
        <v>48391</v>
      </c>
      <c r="N16628" s="3" t="s">
        <v>16</v>
      </c>
      <c r="P16628" t="s">
        <v>69059</v>
      </c>
    </row>
    <row r="16629" spans="1:16" x14ac:dyDescent="0.25">
      <c r="A16629" t="s">
        <v>48392</v>
      </c>
      <c r="B16629" t="s">
        <v>48393</v>
      </c>
      <c r="C16629" t="s">
        <v>28068</v>
      </c>
      <c r="D16629">
        <v>273001</v>
      </c>
      <c r="G16629">
        <v>0</v>
      </c>
      <c r="H16629" s="5"/>
      <c r="I16629">
        <v>480000</v>
      </c>
      <c r="J16629" s="4">
        <v>45170.150694444441</v>
      </c>
      <c r="K16629" s="4">
        <v>45180.166666666664</v>
      </c>
      <c r="L16629" s="4">
        <v>45180.166666666664</v>
      </c>
      <c r="M16629" t="s">
        <v>48394</v>
      </c>
      <c r="N16629" s="3" t="s">
        <v>16</v>
      </c>
      <c r="P16629" t="s">
        <v>69059</v>
      </c>
    </row>
    <row r="16630" spans="1:16" x14ac:dyDescent="0.25">
      <c r="A16630" t="s">
        <v>48395</v>
      </c>
      <c r="B16630" t="s">
        <v>48396</v>
      </c>
      <c r="C16630" t="s">
        <v>13134</v>
      </c>
      <c r="D16630">
        <v>273001</v>
      </c>
      <c r="G16630">
        <v>0</v>
      </c>
      <c r="H16630" s="5"/>
      <c r="I16630">
        <v>144000</v>
      </c>
      <c r="J16630" s="4">
        <v>45170.48333333333</v>
      </c>
      <c r="K16630" s="4">
        <v>45180.5</v>
      </c>
      <c r="L16630" s="4">
        <v>45180.5</v>
      </c>
      <c r="M16630" t="s">
        <v>48397</v>
      </c>
      <c r="N16630" s="3" t="s">
        <v>16</v>
      </c>
      <c r="P16630" t="s">
        <v>69059</v>
      </c>
    </row>
    <row r="16631" spans="1:16" x14ac:dyDescent="0.25">
      <c r="A16631" t="s">
        <v>48398</v>
      </c>
      <c r="B16631" t="s">
        <v>48399</v>
      </c>
      <c r="C16631" t="s">
        <v>13134</v>
      </c>
      <c r="D16631">
        <v>273001</v>
      </c>
      <c r="G16631">
        <v>0</v>
      </c>
      <c r="H16631" s="5"/>
      <c r="I16631">
        <v>240000</v>
      </c>
      <c r="J16631" s="4">
        <v>45170.472222222219</v>
      </c>
      <c r="K16631" s="4">
        <v>45180.5</v>
      </c>
      <c r="L16631" s="4">
        <v>45180.5</v>
      </c>
      <c r="M16631" t="s">
        <v>48400</v>
      </c>
      <c r="N16631" s="3" t="s">
        <v>16</v>
      </c>
      <c r="P16631" t="s">
        <v>69059</v>
      </c>
    </row>
    <row r="16632" spans="1:16" x14ac:dyDescent="0.25">
      <c r="A16632" t="s">
        <v>48401</v>
      </c>
      <c r="B16632" t="s">
        <v>48402</v>
      </c>
      <c r="C16632" t="s">
        <v>771</v>
      </c>
      <c r="D16632">
        <v>273008</v>
      </c>
      <c r="G16632">
        <v>3000000</v>
      </c>
      <c r="H16632" s="5"/>
      <c r="I16632">
        <v>0</v>
      </c>
      <c r="J16632" s="4">
        <v>45170.509027777778</v>
      </c>
      <c r="K16632" s="4">
        <v>45191.416666666664</v>
      </c>
      <c r="L16632" s="4">
        <v>45191.416666666664</v>
      </c>
      <c r="M16632" t="s">
        <v>48403</v>
      </c>
      <c r="N16632" s="3" t="s">
        <v>16</v>
      </c>
      <c r="P16632" t="s">
        <v>69059</v>
      </c>
    </row>
    <row r="16633" spans="1:16" x14ac:dyDescent="0.25">
      <c r="A16633" t="s">
        <v>48404</v>
      </c>
      <c r="B16633" t="s">
        <v>48405</v>
      </c>
      <c r="C16633" t="s">
        <v>771</v>
      </c>
      <c r="D16633">
        <v>273008</v>
      </c>
      <c r="G16633">
        <v>0</v>
      </c>
      <c r="H16633" s="5"/>
      <c r="I16633">
        <v>220000</v>
      </c>
      <c r="J16633" s="4">
        <v>45170.263888888891</v>
      </c>
      <c r="K16633" s="4">
        <v>45191.125</v>
      </c>
      <c r="L16633" s="4">
        <v>45191.125</v>
      </c>
      <c r="M16633" t="s">
        <v>48406</v>
      </c>
      <c r="N16633" s="3" t="s">
        <v>16</v>
      </c>
      <c r="P16633" t="s">
        <v>69059</v>
      </c>
    </row>
    <row r="16634" spans="1:16" x14ac:dyDescent="0.25">
      <c r="A16634" t="s">
        <v>48407</v>
      </c>
      <c r="B16634" t="s">
        <v>48408</v>
      </c>
      <c r="C16634" t="s">
        <v>5617</v>
      </c>
      <c r="D16634">
        <v>273012</v>
      </c>
      <c r="G16634">
        <v>120000</v>
      </c>
      <c r="H16634" s="5"/>
      <c r="I16634">
        <v>0</v>
      </c>
      <c r="J16634" s="4">
        <v>45148.168749999997</v>
      </c>
      <c r="K16634" s="4">
        <v>45180.375</v>
      </c>
      <c r="L16634" s="4">
        <v>45180.375</v>
      </c>
      <c r="M16634" t="s">
        <v>48409</v>
      </c>
      <c r="N16634" s="3" t="s">
        <v>16</v>
      </c>
      <c r="P16634" t="s">
        <v>69059</v>
      </c>
    </row>
    <row r="16635" spans="1:16" x14ac:dyDescent="0.25">
      <c r="A16635" t="s">
        <v>48410</v>
      </c>
      <c r="B16635" t="s">
        <v>48411</v>
      </c>
      <c r="C16635" t="s">
        <v>5599</v>
      </c>
      <c r="D16635">
        <v>273012</v>
      </c>
      <c r="G16635">
        <v>57343521.549999997</v>
      </c>
      <c r="H16635" s="5"/>
      <c r="I16635">
        <v>436720</v>
      </c>
      <c r="J16635" s="4">
        <v>45170.191666666666</v>
      </c>
      <c r="K16635" s="4">
        <v>45181.208333333336</v>
      </c>
      <c r="L16635" s="4">
        <v>45181.208333333336</v>
      </c>
      <c r="M16635" t="s">
        <v>48412</v>
      </c>
      <c r="N16635" s="3" t="s">
        <v>16</v>
      </c>
      <c r="P16635" t="s">
        <v>69059</v>
      </c>
    </row>
    <row r="16636" spans="1:16" x14ac:dyDescent="0.25">
      <c r="A16636" t="s">
        <v>46566</v>
      </c>
      <c r="B16636" t="s">
        <v>48413</v>
      </c>
      <c r="C16636" t="s">
        <v>2556</v>
      </c>
      <c r="D16636">
        <v>273016</v>
      </c>
      <c r="G16636">
        <v>664668</v>
      </c>
      <c r="H16636" s="5"/>
      <c r="I16636">
        <v>4431</v>
      </c>
      <c r="J16636" s="4">
        <v>45147.169444444444</v>
      </c>
      <c r="K16636" s="4">
        <v>45180.083333333336</v>
      </c>
      <c r="L16636" s="4">
        <v>45180.083333333336</v>
      </c>
      <c r="M16636" t="s">
        <v>48414</v>
      </c>
      <c r="N16636" s="3" t="s">
        <v>16</v>
      </c>
      <c r="P16636" t="s">
        <v>69059</v>
      </c>
    </row>
    <row r="16637" spans="1:16" x14ac:dyDescent="0.25">
      <c r="A16637" t="s">
        <v>46566</v>
      </c>
      <c r="B16637" t="s">
        <v>48415</v>
      </c>
      <c r="C16637" t="s">
        <v>2556</v>
      </c>
      <c r="D16637">
        <v>273016</v>
      </c>
      <c r="G16637">
        <v>530064</v>
      </c>
      <c r="H16637" s="5"/>
      <c r="I16637">
        <v>3534</v>
      </c>
      <c r="J16637" s="4">
        <v>45147.168749999997</v>
      </c>
      <c r="K16637" s="4">
        <v>45180.083333333336</v>
      </c>
      <c r="L16637" s="4">
        <v>45180.083333333336</v>
      </c>
      <c r="M16637" t="s">
        <v>48416</v>
      </c>
      <c r="N16637" s="3" t="s">
        <v>16</v>
      </c>
      <c r="P16637" t="s">
        <v>69059</v>
      </c>
    </row>
    <row r="16638" spans="1:16" x14ac:dyDescent="0.25">
      <c r="A16638" t="s">
        <v>48417</v>
      </c>
      <c r="B16638" t="s">
        <v>48418</v>
      </c>
      <c r="C16638" t="s">
        <v>13134</v>
      </c>
      <c r="D16638">
        <v>273301</v>
      </c>
      <c r="G16638">
        <v>0</v>
      </c>
      <c r="H16638" s="5"/>
      <c r="I16638">
        <v>54000</v>
      </c>
      <c r="J16638" s="4">
        <v>45170.201388888891</v>
      </c>
      <c r="K16638" s="4">
        <v>45180.375</v>
      </c>
      <c r="L16638" s="4">
        <v>45180.375</v>
      </c>
      <c r="M16638" t="s">
        <v>48419</v>
      </c>
      <c r="N16638" s="3" t="s">
        <v>16</v>
      </c>
      <c r="P16638" t="s">
        <v>69059</v>
      </c>
    </row>
    <row r="16639" spans="1:16" x14ac:dyDescent="0.25">
      <c r="A16639" t="s">
        <v>48420</v>
      </c>
      <c r="B16639" t="s">
        <v>48421</v>
      </c>
      <c r="C16639" t="s">
        <v>28068</v>
      </c>
      <c r="D16639">
        <v>273303</v>
      </c>
      <c r="G16639">
        <v>2952000</v>
      </c>
      <c r="H16639" s="5"/>
      <c r="I16639">
        <v>147600</v>
      </c>
      <c r="J16639" s="4">
        <v>45170.506944444445</v>
      </c>
      <c r="K16639" s="4">
        <v>45180.041666666664</v>
      </c>
      <c r="L16639" s="4">
        <v>45180.041666666664</v>
      </c>
      <c r="M16639" t="s">
        <v>48422</v>
      </c>
      <c r="N16639" s="3" t="s">
        <v>16</v>
      </c>
      <c r="P16639" t="s">
        <v>69059</v>
      </c>
    </row>
    <row r="16640" spans="1:16" x14ac:dyDescent="0.25">
      <c r="A16640" t="s">
        <v>48423</v>
      </c>
      <c r="B16640" t="s">
        <v>48424</v>
      </c>
      <c r="C16640" t="s">
        <v>20</v>
      </c>
      <c r="D16640">
        <v>274001</v>
      </c>
      <c r="G16640">
        <v>3400000</v>
      </c>
      <c r="H16640" s="5"/>
      <c r="I16640">
        <v>0</v>
      </c>
      <c r="J16640" s="4">
        <v>45170.173611111109</v>
      </c>
      <c r="K16640" s="4">
        <v>45181.208333333336</v>
      </c>
      <c r="L16640" s="4">
        <v>45181.208333333336</v>
      </c>
      <c r="M16640" t="s">
        <v>48425</v>
      </c>
      <c r="N16640" s="3" t="s">
        <v>16</v>
      </c>
      <c r="P16640" t="s">
        <v>69059</v>
      </c>
    </row>
    <row r="16641" spans="1:16" x14ac:dyDescent="0.25">
      <c r="A16641" t="s">
        <v>48426</v>
      </c>
      <c r="B16641" t="s">
        <v>48427</v>
      </c>
      <c r="C16641" t="s">
        <v>20</v>
      </c>
      <c r="D16641">
        <v>274001</v>
      </c>
      <c r="G16641">
        <v>0</v>
      </c>
      <c r="H16641" s="5"/>
      <c r="I16641">
        <v>35000</v>
      </c>
      <c r="J16641" s="4">
        <v>45126.161805555559</v>
      </c>
      <c r="K16641" s="4">
        <v>45175.375</v>
      </c>
      <c r="L16641" s="4">
        <v>45175.375</v>
      </c>
      <c r="M16641" t="s">
        <v>48428</v>
      </c>
      <c r="N16641" s="3" t="s">
        <v>16</v>
      </c>
      <c r="P16641" t="s">
        <v>69059</v>
      </c>
    </row>
    <row r="16642" spans="1:16" x14ac:dyDescent="0.25">
      <c r="A16642" t="s">
        <v>48429</v>
      </c>
      <c r="B16642" t="s">
        <v>48430</v>
      </c>
      <c r="C16642" t="s">
        <v>13146</v>
      </c>
      <c r="D16642">
        <v>274204</v>
      </c>
      <c r="G16642">
        <v>900000</v>
      </c>
      <c r="H16642" s="5"/>
      <c r="I16642">
        <v>45000</v>
      </c>
      <c r="J16642" s="4">
        <v>45170.479861111111</v>
      </c>
      <c r="K16642" s="4">
        <v>45181.5</v>
      </c>
      <c r="L16642" s="4">
        <v>45181.5</v>
      </c>
      <c r="M16642" t="s">
        <v>48431</v>
      </c>
      <c r="N16642" s="3" t="s">
        <v>16</v>
      </c>
      <c r="P16642" t="s">
        <v>69059</v>
      </c>
    </row>
    <row r="16643" spans="1:16" x14ac:dyDescent="0.25">
      <c r="A16643" t="s">
        <v>48432</v>
      </c>
      <c r="B16643" t="s">
        <v>48433</v>
      </c>
      <c r="C16643" t="s">
        <v>13134</v>
      </c>
      <c r="D16643">
        <v>274206</v>
      </c>
      <c r="G16643">
        <v>0</v>
      </c>
      <c r="H16643" s="5"/>
      <c r="I16643">
        <v>10000</v>
      </c>
      <c r="J16643" s="4">
        <v>45146.249305555553</v>
      </c>
      <c r="K16643" s="4">
        <v>45173.458333333336</v>
      </c>
      <c r="L16643" s="4">
        <v>45173.458333333336</v>
      </c>
      <c r="M16643" t="s">
        <v>48434</v>
      </c>
      <c r="N16643" s="3" t="s">
        <v>16</v>
      </c>
      <c r="P16643" t="s">
        <v>69059</v>
      </c>
    </row>
    <row r="16644" spans="1:16" x14ac:dyDescent="0.25">
      <c r="A16644" t="s">
        <v>48435</v>
      </c>
      <c r="B16644" t="s">
        <v>48436</v>
      </c>
      <c r="C16644" t="s">
        <v>13146</v>
      </c>
      <c r="D16644">
        <v>274207</v>
      </c>
      <c r="G16644">
        <v>0</v>
      </c>
      <c r="H16644" s="5"/>
      <c r="I16644">
        <v>50000</v>
      </c>
      <c r="J16644" s="4">
        <v>45170.477777777778</v>
      </c>
      <c r="K16644" s="4">
        <v>45180.5</v>
      </c>
      <c r="L16644" s="4">
        <v>45180.5</v>
      </c>
      <c r="M16644" t="s">
        <v>48437</v>
      </c>
      <c r="N16644" s="3" t="s">
        <v>16</v>
      </c>
      <c r="P16644" t="s">
        <v>69059</v>
      </c>
    </row>
    <row r="16645" spans="1:16" x14ac:dyDescent="0.25">
      <c r="A16645" t="s">
        <v>48438</v>
      </c>
      <c r="B16645" t="s">
        <v>48439</v>
      </c>
      <c r="C16645" t="s">
        <v>13134</v>
      </c>
      <c r="D16645">
        <v>274304</v>
      </c>
      <c r="G16645">
        <v>0</v>
      </c>
      <c r="H16645" s="5"/>
      <c r="I16645">
        <v>50000</v>
      </c>
      <c r="J16645" s="4">
        <v>45152.25277777778</v>
      </c>
      <c r="K16645" s="4">
        <v>45170.166666666664</v>
      </c>
      <c r="L16645" s="4">
        <v>45170.166666666664</v>
      </c>
      <c r="M16645" t="s">
        <v>48440</v>
      </c>
      <c r="N16645" s="3" t="s">
        <v>16</v>
      </c>
      <c r="P16645" t="s">
        <v>69059</v>
      </c>
    </row>
    <row r="16646" spans="1:16" x14ac:dyDescent="0.25">
      <c r="A16646" t="s">
        <v>48441</v>
      </c>
      <c r="B16646" t="s">
        <v>48442</v>
      </c>
      <c r="C16646" t="s">
        <v>13146</v>
      </c>
      <c r="D16646">
        <v>274401</v>
      </c>
      <c r="G16646">
        <v>0</v>
      </c>
      <c r="H16646" s="5"/>
      <c r="I16646">
        <v>0</v>
      </c>
      <c r="J16646" s="4">
        <v>45160.069444444445</v>
      </c>
      <c r="K16646" s="4">
        <v>45170.208333333336</v>
      </c>
      <c r="L16646" s="4">
        <v>45170.208333333336</v>
      </c>
      <c r="M16646" t="s">
        <v>48443</v>
      </c>
      <c r="N16646" s="3" t="s">
        <v>16</v>
      </c>
      <c r="P16646" t="s">
        <v>69059</v>
      </c>
    </row>
    <row r="16647" spans="1:16" x14ac:dyDescent="0.25">
      <c r="A16647" t="s">
        <v>48444</v>
      </c>
      <c r="B16647" t="s">
        <v>48445</v>
      </c>
      <c r="C16647" t="s">
        <v>48446</v>
      </c>
      <c r="D16647">
        <v>274406</v>
      </c>
      <c r="G16647">
        <v>0</v>
      </c>
      <c r="H16647" s="5"/>
      <c r="I16647">
        <v>50000</v>
      </c>
      <c r="J16647" s="4">
        <v>45170.207638888889</v>
      </c>
      <c r="K16647" s="4">
        <v>45180.208333333336</v>
      </c>
      <c r="L16647" s="4">
        <v>45180.208333333336</v>
      </c>
      <c r="M16647" t="s">
        <v>48447</v>
      </c>
      <c r="N16647" s="3" t="s">
        <v>16</v>
      </c>
      <c r="P16647" t="s">
        <v>69059</v>
      </c>
    </row>
    <row r="16648" spans="1:16" x14ac:dyDescent="0.25">
      <c r="A16648" t="s">
        <v>48151</v>
      </c>
      <c r="B16648" t="s">
        <v>48448</v>
      </c>
      <c r="C16648" t="s">
        <v>13142</v>
      </c>
      <c r="D16648">
        <v>277001</v>
      </c>
      <c r="G16648">
        <v>0</v>
      </c>
      <c r="H16648" s="5"/>
      <c r="I16648">
        <v>0</v>
      </c>
      <c r="J16648" s="4">
        <v>45170.239583333336</v>
      </c>
      <c r="K16648" s="4">
        <v>45184.208333333336</v>
      </c>
      <c r="L16648" s="4">
        <v>45184.208333333336</v>
      </c>
      <c r="M16648" t="s">
        <v>48449</v>
      </c>
      <c r="N16648" s="3" t="s">
        <v>16</v>
      </c>
      <c r="P16648" t="s">
        <v>69059</v>
      </c>
    </row>
    <row r="16649" spans="1:16" x14ac:dyDescent="0.25">
      <c r="A16649" t="s">
        <v>48450</v>
      </c>
      <c r="B16649" t="s">
        <v>48451</v>
      </c>
      <c r="C16649" t="s">
        <v>62</v>
      </c>
      <c r="D16649">
        <v>277001</v>
      </c>
      <c r="G16649">
        <v>0</v>
      </c>
      <c r="H16649" s="5"/>
      <c r="I16649">
        <v>0</v>
      </c>
      <c r="J16649" s="4">
        <v>45171.501388888886</v>
      </c>
      <c r="K16649" s="4">
        <v>45181.083333333336</v>
      </c>
      <c r="L16649" s="4">
        <v>45181.083333333336</v>
      </c>
      <c r="M16649" t="s">
        <v>48452</v>
      </c>
      <c r="N16649" s="3" t="s">
        <v>16</v>
      </c>
      <c r="P16649" t="s">
        <v>69059</v>
      </c>
    </row>
    <row r="16650" spans="1:16" x14ac:dyDescent="0.25">
      <c r="A16650" t="s">
        <v>48453</v>
      </c>
      <c r="B16650" t="s">
        <v>48454</v>
      </c>
      <c r="C16650" t="s">
        <v>13146</v>
      </c>
      <c r="D16650">
        <v>281001</v>
      </c>
      <c r="G16650">
        <v>4862728</v>
      </c>
      <c r="H16650" s="5"/>
      <c r="I16650">
        <v>100000</v>
      </c>
      <c r="J16650" s="4">
        <v>45159.538194444445</v>
      </c>
      <c r="K16650" s="4">
        <v>45174.166666666664</v>
      </c>
      <c r="L16650" s="4">
        <v>45174.166666666664</v>
      </c>
      <c r="M16650" t="s">
        <v>48455</v>
      </c>
      <c r="N16650" s="3" t="s">
        <v>16</v>
      </c>
      <c r="P16650" t="s">
        <v>69059</v>
      </c>
    </row>
    <row r="16651" spans="1:16" x14ac:dyDescent="0.25">
      <c r="A16651" t="s">
        <v>48456</v>
      </c>
      <c r="B16651" t="s">
        <v>48457</v>
      </c>
      <c r="C16651" t="s">
        <v>13146</v>
      </c>
      <c r="D16651">
        <v>281001</v>
      </c>
      <c r="G16651">
        <v>5668000</v>
      </c>
      <c r="H16651" s="5"/>
      <c r="I16651">
        <v>114000</v>
      </c>
      <c r="J16651" s="4">
        <v>45149.206250000003</v>
      </c>
      <c r="K16651" s="4">
        <v>45174.166666666664</v>
      </c>
      <c r="L16651" s="4">
        <v>45174.166666666664</v>
      </c>
      <c r="M16651" t="s">
        <v>48458</v>
      </c>
      <c r="N16651" s="3" t="s">
        <v>16</v>
      </c>
      <c r="P16651" t="s">
        <v>69059</v>
      </c>
    </row>
    <row r="16652" spans="1:16" x14ac:dyDescent="0.25">
      <c r="A16652" t="s">
        <v>48459</v>
      </c>
      <c r="B16652" t="s">
        <v>48460</v>
      </c>
      <c r="C16652" t="s">
        <v>13146</v>
      </c>
      <c r="D16652">
        <v>281001</v>
      </c>
      <c r="G16652">
        <v>0</v>
      </c>
      <c r="H16652" s="5"/>
      <c r="I16652">
        <v>50000</v>
      </c>
      <c r="J16652" s="4">
        <v>45149.530555555553</v>
      </c>
      <c r="K16652" s="4">
        <v>45174.166666666664</v>
      </c>
      <c r="L16652" s="4">
        <v>45174.166666666664</v>
      </c>
      <c r="M16652" t="s">
        <v>48461</v>
      </c>
      <c r="N16652" s="3" t="s">
        <v>16</v>
      </c>
      <c r="P16652" t="s">
        <v>69059</v>
      </c>
    </row>
    <row r="16653" spans="1:16" x14ac:dyDescent="0.25">
      <c r="A16653" t="s">
        <v>48462</v>
      </c>
      <c r="B16653" t="s">
        <v>48463</v>
      </c>
      <c r="C16653" t="s">
        <v>13146</v>
      </c>
      <c r="D16653">
        <v>281001</v>
      </c>
      <c r="G16653">
        <v>12100000</v>
      </c>
      <c r="H16653" s="5"/>
      <c r="I16653">
        <v>240000</v>
      </c>
      <c r="J16653" s="4">
        <v>45148.535416666666</v>
      </c>
      <c r="K16653" s="4">
        <v>45174.166666666664</v>
      </c>
      <c r="L16653" s="4">
        <v>45174.166666666664</v>
      </c>
      <c r="M16653" t="s">
        <v>48464</v>
      </c>
      <c r="N16653" s="3" t="s">
        <v>16</v>
      </c>
      <c r="P16653" t="s">
        <v>69059</v>
      </c>
    </row>
    <row r="16654" spans="1:16" x14ac:dyDescent="0.25">
      <c r="A16654" t="s">
        <v>48465</v>
      </c>
      <c r="B16654" t="s">
        <v>48466</v>
      </c>
      <c r="C16654" t="s">
        <v>14362</v>
      </c>
      <c r="D16654">
        <v>281005</v>
      </c>
      <c r="G16654">
        <v>491533.72</v>
      </c>
      <c r="H16654" s="5"/>
      <c r="I16654">
        <v>0</v>
      </c>
      <c r="J16654" s="4">
        <v>45155.440972222219</v>
      </c>
      <c r="K16654" s="4">
        <v>45177.125</v>
      </c>
      <c r="L16654" s="4">
        <v>45177.125</v>
      </c>
      <c r="M16654" t="s">
        <v>48467</v>
      </c>
      <c r="N16654" s="3" t="s">
        <v>16</v>
      </c>
      <c r="P16654" t="s">
        <v>69059</v>
      </c>
    </row>
    <row r="16655" spans="1:16" x14ac:dyDescent="0.25">
      <c r="A16655" t="s">
        <v>48468</v>
      </c>
      <c r="B16655" t="s">
        <v>48469</v>
      </c>
      <c r="C16655" t="s">
        <v>48470</v>
      </c>
      <c r="D16655">
        <v>281405</v>
      </c>
      <c r="G16655">
        <v>0</v>
      </c>
      <c r="H16655" s="5"/>
      <c r="I16655">
        <v>0</v>
      </c>
      <c r="J16655" s="4">
        <v>45157.352777777778</v>
      </c>
      <c r="K16655" s="4">
        <v>45171.125</v>
      </c>
      <c r="L16655" s="4">
        <v>45171.125</v>
      </c>
      <c r="M16655" t="s">
        <v>48471</v>
      </c>
      <c r="N16655" s="3" t="s">
        <v>16</v>
      </c>
      <c r="P16655" t="s">
        <v>69059</v>
      </c>
    </row>
    <row r="16656" spans="1:16" x14ac:dyDescent="0.25">
      <c r="A16656" t="s">
        <v>48472</v>
      </c>
      <c r="B16656" t="s">
        <v>48473</v>
      </c>
      <c r="C16656" t="s">
        <v>48470</v>
      </c>
      <c r="D16656">
        <v>281405</v>
      </c>
      <c r="G16656">
        <v>0</v>
      </c>
      <c r="H16656" s="5"/>
      <c r="I16656">
        <v>0</v>
      </c>
      <c r="J16656" s="4">
        <v>45157.351388888892</v>
      </c>
      <c r="K16656" s="4">
        <v>45171.125</v>
      </c>
      <c r="L16656" s="4">
        <v>45171.125</v>
      </c>
      <c r="M16656" t="s">
        <v>48474</v>
      </c>
      <c r="N16656" s="3" t="s">
        <v>16</v>
      </c>
      <c r="P16656" t="s">
        <v>69059</v>
      </c>
    </row>
    <row r="16657" spans="1:16" x14ac:dyDescent="0.25">
      <c r="A16657" t="s">
        <v>48475</v>
      </c>
      <c r="B16657" t="s">
        <v>48476</v>
      </c>
      <c r="C16657" t="s">
        <v>20</v>
      </c>
      <c r="D16657">
        <v>282002</v>
      </c>
      <c r="G16657">
        <v>0</v>
      </c>
      <c r="H16657" s="5"/>
      <c r="I16657">
        <v>24000</v>
      </c>
      <c r="J16657" s="4">
        <v>45170.206250000003</v>
      </c>
      <c r="K16657" s="4">
        <v>45180.208333333336</v>
      </c>
      <c r="L16657" s="4">
        <v>45180.208333333336</v>
      </c>
      <c r="M16657" t="s">
        <v>48477</v>
      </c>
      <c r="N16657" s="3" t="s">
        <v>16</v>
      </c>
      <c r="P16657" t="s">
        <v>69059</v>
      </c>
    </row>
    <row r="16658" spans="1:16" x14ac:dyDescent="0.25">
      <c r="A16658" t="s">
        <v>48478</v>
      </c>
      <c r="B16658" t="s">
        <v>48479</v>
      </c>
      <c r="C16658" t="s">
        <v>12967</v>
      </c>
      <c r="D16658">
        <v>282002</v>
      </c>
      <c r="G16658">
        <v>812880</v>
      </c>
      <c r="H16658" s="5"/>
      <c r="I16658">
        <v>16500</v>
      </c>
      <c r="J16658" s="4">
        <v>45170.15</v>
      </c>
      <c r="K16658" s="4">
        <v>45181.041666666664</v>
      </c>
      <c r="L16658" s="4">
        <v>45181.041666666664</v>
      </c>
      <c r="M16658" t="s">
        <v>48480</v>
      </c>
      <c r="N16658" s="3" t="s">
        <v>16</v>
      </c>
      <c r="P16658" t="s">
        <v>69059</v>
      </c>
    </row>
    <row r="16659" spans="1:16" x14ac:dyDescent="0.25">
      <c r="A16659" t="s">
        <v>48481</v>
      </c>
      <c r="B16659" t="s">
        <v>29198</v>
      </c>
      <c r="C16659" t="s">
        <v>12967</v>
      </c>
      <c r="D16659">
        <v>282002</v>
      </c>
      <c r="G16659">
        <v>5598800</v>
      </c>
      <c r="H16659" s="5"/>
      <c r="I16659">
        <v>55988</v>
      </c>
      <c r="J16659" s="4">
        <v>45170.27847222222</v>
      </c>
      <c r="K16659" s="4">
        <v>45181.208333333336</v>
      </c>
      <c r="L16659" s="4">
        <v>45181.208333333336</v>
      </c>
      <c r="M16659" t="s">
        <v>29199</v>
      </c>
      <c r="N16659" s="3" t="s">
        <v>16</v>
      </c>
      <c r="P16659" t="s">
        <v>69059</v>
      </c>
    </row>
    <row r="16660" spans="1:16" x14ac:dyDescent="0.25">
      <c r="A16660" t="s">
        <v>48482</v>
      </c>
      <c r="B16660" t="s">
        <v>48483</v>
      </c>
      <c r="C16660" t="s">
        <v>706</v>
      </c>
      <c r="D16660">
        <v>282006</v>
      </c>
      <c r="G16660">
        <v>914786</v>
      </c>
      <c r="H16660" s="5"/>
      <c r="I16660">
        <v>22870</v>
      </c>
      <c r="J16660" s="4">
        <v>45170.219444444447</v>
      </c>
      <c r="K16660" s="4">
        <v>45191.25</v>
      </c>
      <c r="L16660" s="4">
        <v>45191.25</v>
      </c>
      <c r="M16660" t="s">
        <v>48484</v>
      </c>
      <c r="N16660" s="3" t="s">
        <v>16</v>
      </c>
      <c r="P16660" t="s">
        <v>69059</v>
      </c>
    </row>
    <row r="16661" spans="1:16" x14ac:dyDescent="0.25">
      <c r="A16661" t="s">
        <v>48485</v>
      </c>
      <c r="B16661" t="s">
        <v>48486</v>
      </c>
      <c r="C16661" t="s">
        <v>13134</v>
      </c>
      <c r="D16661">
        <v>283123</v>
      </c>
      <c r="G16661">
        <v>0</v>
      </c>
      <c r="H16661" s="5"/>
      <c r="I16661">
        <v>0</v>
      </c>
      <c r="J16661" s="4">
        <v>45170.379861111112</v>
      </c>
      <c r="K16661" s="4">
        <v>45185.416666666664</v>
      </c>
      <c r="L16661" s="4">
        <v>45185.416666666664</v>
      </c>
      <c r="M16661" t="s">
        <v>48487</v>
      </c>
      <c r="N16661" s="3" t="s">
        <v>16</v>
      </c>
      <c r="P16661" t="s">
        <v>69059</v>
      </c>
    </row>
    <row r="16662" spans="1:16" x14ac:dyDescent="0.25">
      <c r="A16662" t="s">
        <v>48488</v>
      </c>
      <c r="B16662" t="s">
        <v>48489</v>
      </c>
      <c r="C16662" t="s">
        <v>2745</v>
      </c>
      <c r="D16662">
        <v>283202</v>
      </c>
      <c r="G16662">
        <v>0</v>
      </c>
      <c r="H16662" s="5"/>
      <c r="I16662">
        <v>0</v>
      </c>
      <c r="J16662" s="4">
        <v>45146.217361111114</v>
      </c>
      <c r="K16662" s="4">
        <v>45173.041666666664</v>
      </c>
      <c r="L16662" s="4">
        <v>45173.041666666664</v>
      </c>
      <c r="M16662" t="s">
        <v>48490</v>
      </c>
      <c r="N16662" s="3" t="s">
        <v>16</v>
      </c>
      <c r="P16662" t="s">
        <v>69059</v>
      </c>
    </row>
    <row r="16663" spans="1:16" x14ac:dyDescent="0.25">
      <c r="A16663" t="s">
        <v>48491</v>
      </c>
      <c r="B16663" t="s">
        <v>48492</v>
      </c>
      <c r="C16663" t="s">
        <v>13197</v>
      </c>
      <c r="D16663">
        <v>283204</v>
      </c>
      <c r="G16663">
        <v>445380</v>
      </c>
      <c r="H16663" s="5"/>
      <c r="I16663">
        <v>0</v>
      </c>
      <c r="J16663" s="4">
        <v>45170.156944444447</v>
      </c>
      <c r="K16663" s="4">
        <v>45173.166666666664</v>
      </c>
      <c r="L16663" s="4">
        <v>45173.166666666664</v>
      </c>
      <c r="M16663" t="s">
        <v>48493</v>
      </c>
      <c r="N16663" s="3" t="s">
        <v>16</v>
      </c>
      <c r="P16663" t="s">
        <v>69059</v>
      </c>
    </row>
    <row r="16664" spans="1:16" x14ac:dyDescent="0.25">
      <c r="A16664" t="s">
        <v>48494</v>
      </c>
      <c r="B16664" t="s">
        <v>48495</v>
      </c>
      <c r="C16664" t="s">
        <v>12967</v>
      </c>
      <c r="D16664">
        <v>284001</v>
      </c>
      <c r="G16664">
        <v>0</v>
      </c>
      <c r="H16664" s="5"/>
      <c r="I16664">
        <v>14350</v>
      </c>
      <c r="J16664" s="4">
        <v>45170.484722222223</v>
      </c>
      <c r="K16664" s="4">
        <v>45182.5</v>
      </c>
      <c r="L16664" s="4">
        <v>45182.5</v>
      </c>
      <c r="M16664" t="s">
        <v>48496</v>
      </c>
      <c r="N16664" s="3" t="s">
        <v>16</v>
      </c>
      <c r="P16664" t="s">
        <v>69059</v>
      </c>
    </row>
    <row r="16665" spans="1:16" x14ac:dyDescent="0.25">
      <c r="A16665" t="s">
        <v>48497</v>
      </c>
      <c r="B16665" t="s">
        <v>48498</v>
      </c>
      <c r="C16665" t="s">
        <v>13138</v>
      </c>
      <c r="D16665">
        <v>284003</v>
      </c>
      <c r="G16665">
        <v>3055280.14</v>
      </c>
      <c r="H16665" s="5"/>
      <c r="I16665">
        <v>61106</v>
      </c>
      <c r="J16665" s="4">
        <v>45170.174305555556</v>
      </c>
      <c r="K16665" s="4">
        <v>45202.416666666664</v>
      </c>
      <c r="L16665" s="4">
        <v>45202.416666666664</v>
      </c>
      <c r="M16665" t="s">
        <v>48499</v>
      </c>
      <c r="N16665" s="3" t="s">
        <v>16</v>
      </c>
      <c r="P16665" t="s">
        <v>69059</v>
      </c>
    </row>
    <row r="16666" spans="1:16" x14ac:dyDescent="0.25">
      <c r="A16666" t="s">
        <v>48500</v>
      </c>
      <c r="B16666" t="s">
        <v>48501</v>
      </c>
      <c r="C16666" t="s">
        <v>48502</v>
      </c>
      <c r="D16666">
        <v>284003</v>
      </c>
      <c r="G16666">
        <v>928000</v>
      </c>
      <c r="H16666" s="5"/>
      <c r="I16666">
        <v>46400</v>
      </c>
      <c r="J16666" s="4">
        <v>45170.209722222222</v>
      </c>
      <c r="K16666" s="4">
        <v>45180.375</v>
      </c>
      <c r="L16666" s="4">
        <v>45180.375</v>
      </c>
      <c r="M16666" t="s">
        <v>48503</v>
      </c>
      <c r="N16666" s="3" t="s">
        <v>16</v>
      </c>
      <c r="P16666" t="s">
        <v>69059</v>
      </c>
    </row>
    <row r="16667" spans="1:16" x14ac:dyDescent="0.25">
      <c r="A16667" t="s">
        <v>48504</v>
      </c>
      <c r="B16667" t="s">
        <v>48505</v>
      </c>
      <c r="C16667" t="s">
        <v>13138</v>
      </c>
      <c r="D16667">
        <v>284003</v>
      </c>
      <c r="G16667">
        <v>0</v>
      </c>
      <c r="H16667" s="5"/>
      <c r="I16667">
        <v>0</v>
      </c>
      <c r="J16667" s="4">
        <v>45170.299305555556</v>
      </c>
      <c r="K16667" s="4">
        <v>45184.416666666664</v>
      </c>
      <c r="L16667" s="4">
        <v>45184.416666666664</v>
      </c>
      <c r="M16667" t="s">
        <v>48506</v>
      </c>
      <c r="N16667" s="3" t="s">
        <v>16</v>
      </c>
      <c r="P16667" t="s">
        <v>69059</v>
      </c>
    </row>
    <row r="16668" spans="1:16" x14ac:dyDescent="0.25">
      <c r="A16668" t="s">
        <v>48507</v>
      </c>
      <c r="B16668" t="s">
        <v>48508</v>
      </c>
      <c r="C16668" t="s">
        <v>13138</v>
      </c>
      <c r="D16668">
        <v>284003</v>
      </c>
      <c r="G16668">
        <v>0</v>
      </c>
      <c r="H16668" s="5"/>
      <c r="I16668">
        <v>0</v>
      </c>
      <c r="J16668" s="4">
        <v>45159.461111111108</v>
      </c>
      <c r="K16668" s="4">
        <v>45175.375</v>
      </c>
      <c r="L16668" s="4">
        <v>45175.375</v>
      </c>
      <c r="M16668" t="s">
        <v>48509</v>
      </c>
      <c r="N16668" s="3" t="s">
        <v>16</v>
      </c>
      <c r="P16668" t="s">
        <v>69059</v>
      </c>
    </row>
    <row r="16669" spans="1:16" x14ac:dyDescent="0.25">
      <c r="A16669" t="s">
        <v>48510</v>
      </c>
      <c r="B16669" t="s">
        <v>48511</v>
      </c>
      <c r="C16669" t="s">
        <v>20</v>
      </c>
      <c r="D16669">
        <v>284128</v>
      </c>
      <c r="G16669">
        <v>4000000</v>
      </c>
      <c r="H16669" s="5"/>
      <c r="I16669">
        <v>200000</v>
      </c>
      <c r="J16669" s="4">
        <v>45170.115972222222</v>
      </c>
      <c r="K16669" s="4">
        <v>45180.166666666664</v>
      </c>
      <c r="L16669" s="4">
        <v>45180.166666666664</v>
      </c>
      <c r="M16669" t="s">
        <v>48512</v>
      </c>
      <c r="N16669" s="3" t="s">
        <v>16</v>
      </c>
      <c r="P16669" t="s">
        <v>69059</v>
      </c>
    </row>
    <row r="16670" spans="1:16" x14ac:dyDescent="0.25">
      <c r="A16670" t="s">
        <v>48513</v>
      </c>
      <c r="B16670" t="s">
        <v>48514</v>
      </c>
      <c r="C16670" t="s">
        <v>13134</v>
      </c>
      <c r="D16670">
        <v>284204</v>
      </c>
      <c r="G16670">
        <v>0</v>
      </c>
      <c r="H16670" s="5"/>
      <c r="I16670">
        <v>38224</v>
      </c>
      <c r="J16670" s="4">
        <v>45170.448611111111</v>
      </c>
      <c r="K16670" s="4">
        <v>45180.25</v>
      </c>
      <c r="L16670" s="4">
        <v>45180.25</v>
      </c>
      <c r="M16670" t="s">
        <v>48515</v>
      </c>
      <c r="N16670" s="3" t="s">
        <v>16</v>
      </c>
      <c r="P16670" t="s">
        <v>69059</v>
      </c>
    </row>
    <row r="16671" spans="1:16" x14ac:dyDescent="0.25">
      <c r="A16671" t="s">
        <v>48516</v>
      </c>
      <c r="B16671" t="s">
        <v>48517</v>
      </c>
      <c r="C16671" t="s">
        <v>13134</v>
      </c>
      <c r="D16671">
        <v>284204</v>
      </c>
      <c r="G16671">
        <v>0</v>
      </c>
      <c r="H16671" s="5"/>
      <c r="I16671">
        <v>0</v>
      </c>
      <c r="J16671" s="4">
        <v>45170.445833333331</v>
      </c>
      <c r="K16671" s="4">
        <v>45180.25</v>
      </c>
      <c r="L16671" s="4">
        <v>45180.25</v>
      </c>
      <c r="M16671" t="s">
        <v>48518</v>
      </c>
      <c r="N16671" s="3" t="s">
        <v>16</v>
      </c>
      <c r="P16671" t="s">
        <v>69059</v>
      </c>
    </row>
    <row r="16672" spans="1:16" x14ac:dyDescent="0.25">
      <c r="A16672" t="s">
        <v>48519</v>
      </c>
      <c r="B16672" t="s">
        <v>48520</v>
      </c>
      <c r="C16672" t="s">
        <v>13181</v>
      </c>
      <c r="D16672">
        <v>285001</v>
      </c>
      <c r="G16672">
        <v>5000000</v>
      </c>
      <c r="H16672" s="5"/>
      <c r="I16672">
        <v>100000</v>
      </c>
      <c r="J16672" s="4">
        <v>45170.15625</v>
      </c>
      <c r="K16672" s="4">
        <v>45180.166666666664</v>
      </c>
      <c r="L16672" s="4">
        <v>45180.166666666664</v>
      </c>
      <c r="M16672" t="s">
        <v>48521</v>
      </c>
      <c r="N16672" s="3" t="s">
        <v>16</v>
      </c>
      <c r="P16672" t="s">
        <v>69059</v>
      </c>
    </row>
    <row r="16673" spans="1:16" x14ac:dyDescent="0.25">
      <c r="A16673" t="s">
        <v>48522</v>
      </c>
      <c r="B16673" t="s">
        <v>48523</v>
      </c>
      <c r="C16673" t="s">
        <v>761</v>
      </c>
      <c r="D16673">
        <v>301019</v>
      </c>
      <c r="G16673">
        <v>0</v>
      </c>
      <c r="H16673" s="5"/>
      <c r="I16673">
        <v>0</v>
      </c>
      <c r="J16673" s="4">
        <v>45170.21875</v>
      </c>
      <c r="K16673" s="4">
        <v>45180.208333333336</v>
      </c>
      <c r="L16673" s="4">
        <v>45180.208333333336</v>
      </c>
      <c r="M16673" t="s">
        <v>48524</v>
      </c>
      <c r="N16673" s="3" t="s">
        <v>16</v>
      </c>
      <c r="P16673" t="s">
        <v>69059</v>
      </c>
    </row>
    <row r="16674" spans="1:16" x14ac:dyDescent="0.25">
      <c r="A16674" t="s">
        <v>48525</v>
      </c>
      <c r="B16674" t="s">
        <v>48526</v>
      </c>
      <c r="C16674" t="s">
        <v>3115</v>
      </c>
      <c r="D16674">
        <v>301030</v>
      </c>
      <c r="G16674">
        <v>3500000</v>
      </c>
      <c r="H16674" s="5"/>
      <c r="I16674">
        <v>105000</v>
      </c>
      <c r="J16674" s="4">
        <v>45170.205555555556</v>
      </c>
      <c r="K16674" s="4">
        <v>45191.083333333336</v>
      </c>
      <c r="L16674" s="4">
        <v>45191.083333333336</v>
      </c>
      <c r="M16674" t="s">
        <v>48527</v>
      </c>
      <c r="N16674" s="3" t="s">
        <v>16</v>
      </c>
      <c r="P16674" t="s">
        <v>69059</v>
      </c>
    </row>
    <row r="16675" spans="1:16" x14ac:dyDescent="0.25">
      <c r="A16675" t="s">
        <v>48528</v>
      </c>
      <c r="B16675" t="s">
        <v>48529</v>
      </c>
      <c r="C16675" t="s">
        <v>391</v>
      </c>
      <c r="D16675">
        <v>302004</v>
      </c>
      <c r="G16675">
        <v>0</v>
      </c>
      <c r="H16675" s="5"/>
      <c r="I16675">
        <v>0</v>
      </c>
      <c r="J16675" s="4">
        <v>45154.499305555553</v>
      </c>
      <c r="K16675" s="4">
        <v>45175.125</v>
      </c>
      <c r="L16675" s="4">
        <v>45175.125</v>
      </c>
      <c r="M16675" t="s">
        <v>48530</v>
      </c>
      <c r="N16675" s="3" t="s">
        <v>16</v>
      </c>
      <c r="P16675" t="s">
        <v>69059</v>
      </c>
    </row>
    <row r="16676" spans="1:16" x14ac:dyDescent="0.25">
      <c r="A16676" t="s">
        <v>48531</v>
      </c>
      <c r="B16676" t="s">
        <v>48532</v>
      </c>
      <c r="C16676" t="s">
        <v>2556</v>
      </c>
      <c r="D16676">
        <v>302005</v>
      </c>
      <c r="G16676">
        <v>42139633.100000001</v>
      </c>
      <c r="H16676" s="5"/>
      <c r="I16676">
        <v>845000</v>
      </c>
      <c r="J16676" s="4">
        <v>45170.098611111112</v>
      </c>
      <c r="K16676" s="4">
        <v>45191.208333333336</v>
      </c>
      <c r="L16676" s="4">
        <v>45191.208333333336</v>
      </c>
      <c r="M16676" t="s">
        <v>48533</v>
      </c>
      <c r="N16676" s="3" t="s">
        <v>16</v>
      </c>
      <c r="P16676" t="s">
        <v>69059</v>
      </c>
    </row>
    <row r="16677" spans="1:16" x14ac:dyDescent="0.25">
      <c r="A16677" t="s">
        <v>48534</v>
      </c>
      <c r="B16677" t="s">
        <v>48535</v>
      </c>
      <c r="C16677" t="s">
        <v>40</v>
      </c>
      <c r="D16677">
        <v>302006</v>
      </c>
      <c r="G16677">
        <v>0</v>
      </c>
      <c r="H16677" s="5"/>
      <c r="I16677">
        <v>22000</v>
      </c>
      <c r="J16677" s="4">
        <v>45147.499305555553</v>
      </c>
      <c r="K16677" s="4">
        <v>45175.166666666664</v>
      </c>
      <c r="L16677" s="4">
        <v>45175.166666666664</v>
      </c>
      <c r="M16677" t="s">
        <v>48536</v>
      </c>
      <c r="N16677" s="3" t="s">
        <v>16</v>
      </c>
      <c r="P16677" t="s">
        <v>69059</v>
      </c>
    </row>
    <row r="16678" spans="1:16" x14ac:dyDescent="0.25">
      <c r="A16678" t="s">
        <v>48537</v>
      </c>
      <c r="B16678" t="s">
        <v>48538</v>
      </c>
      <c r="C16678" t="s">
        <v>14477</v>
      </c>
      <c r="D16678">
        <v>302012</v>
      </c>
      <c r="G16678">
        <v>0</v>
      </c>
      <c r="H16678" s="5"/>
      <c r="I16678">
        <v>0</v>
      </c>
      <c r="J16678" s="4">
        <v>45170.256944444445</v>
      </c>
      <c r="K16678" s="4">
        <v>45184.208333333336</v>
      </c>
      <c r="L16678" s="4">
        <v>45184.208333333336</v>
      </c>
      <c r="M16678" t="s">
        <v>48539</v>
      </c>
      <c r="N16678" s="3" t="s">
        <v>16</v>
      </c>
      <c r="P16678" t="s">
        <v>69059</v>
      </c>
    </row>
    <row r="16679" spans="1:16" x14ac:dyDescent="0.25">
      <c r="A16679" t="s">
        <v>48540</v>
      </c>
      <c r="B16679" t="s">
        <v>48541</v>
      </c>
      <c r="C16679" t="s">
        <v>169</v>
      </c>
      <c r="D16679">
        <v>302012</v>
      </c>
      <c r="G16679">
        <v>0</v>
      </c>
      <c r="H16679" s="5"/>
      <c r="I16679">
        <v>90600</v>
      </c>
      <c r="J16679" s="4">
        <v>45170.4375</v>
      </c>
      <c r="K16679" s="4">
        <v>45191.083333333336</v>
      </c>
      <c r="L16679" s="4">
        <v>45191.083333333336</v>
      </c>
      <c r="M16679" t="s">
        <v>48542</v>
      </c>
      <c r="N16679" s="3" t="s">
        <v>16</v>
      </c>
      <c r="P16679" t="s">
        <v>69059</v>
      </c>
    </row>
    <row r="16680" spans="1:16" x14ac:dyDescent="0.25">
      <c r="A16680" t="s">
        <v>48543</v>
      </c>
      <c r="B16680" t="s">
        <v>48544</v>
      </c>
      <c r="C16680" t="s">
        <v>11622</v>
      </c>
      <c r="D16680">
        <v>302015</v>
      </c>
      <c r="G16680">
        <v>0</v>
      </c>
      <c r="H16680" s="5"/>
      <c r="I16680">
        <v>0</v>
      </c>
      <c r="J16680" s="4">
        <v>45160.191666666666</v>
      </c>
      <c r="K16680" s="4">
        <v>45174.208333333336</v>
      </c>
      <c r="L16680" s="4">
        <v>45174.208333333336</v>
      </c>
      <c r="M16680" t="s">
        <v>48545</v>
      </c>
      <c r="N16680" s="3" t="s">
        <v>16</v>
      </c>
      <c r="P16680" t="s">
        <v>69059</v>
      </c>
    </row>
    <row r="16681" spans="1:16" x14ac:dyDescent="0.25">
      <c r="A16681" t="s">
        <v>46963</v>
      </c>
      <c r="B16681" t="s">
        <v>48546</v>
      </c>
      <c r="C16681" t="s">
        <v>5617</v>
      </c>
      <c r="D16681">
        <v>305001</v>
      </c>
      <c r="G16681">
        <v>0</v>
      </c>
      <c r="H16681" s="5"/>
      <c r="I16681">
        <v>22870</v>
      </c>
      <c r="J16681" s="4">
        <v>45170.152083333334</v>
      </c>
      <c r="K16681" s="4">
        <v>45191.166666666664</v>
      </c>
      <c r="L16681" s="4">
        <v>45191.166666666664</v>
      </c>
      <c r="M16681" t="s">
        <v>48547</v>
      </c>
      <c r="N16681" s="3" t="s">
        <v>16</v>
      </c>
      <c r="P16681" t="s">
        <v>69059</v>
      </c>
    </row>
    <row r="16682" spans="1:16" x14ac:dyDescent="0.25">
      <c r="A16682" t="s">
        <v>48548</v>
      </c>
      <c r="B16682" t="s">
        <v>48549</v>
      </c>
      <c r="C16682" t="s">
        <v>48550</v>
      </c>
      <c r="D16682">
        <v>305001</v>
      </c>
      <c r="G16682">
        <v>0</v>
      </c>
      <c r="H16682" s="5"/>
      <c r="I16682">
        <v>19700</v>
      </c>
      <c r="J16682" s="4">
        <v>45170.524305555555</v>
      </c>
      <c r="K16682" s="4">
        <v>45180.041666666664</v>
      </c>
      <c r="L16682" s="4">
        <v>45180.041666666664</v>
      </c>
      <c r="M16682" t="s">
        <v>48551</v>
      </c>
      <c r="N16682" s="3" t="s">
        <v>16</v>
      </c>
      <c r="P16682" t="s">
        <v>69059</v>
      </c>
    </row>
    <row r="16683" spans="1:16" x14ac:dyDescent="0.25">
      <c r="A16683" t="s">
        <v>48552</v>
      </c>
      <c r="B16683" t="s">
        <v>48553</v>
      </c>
      <c r="C16683" t="s">
        <v>14696</v>
      </c>
      <c r="D16683">
        <v>305001</v>
      </c>
      <c r="G16683">
        <v>0</v>
      </c>
      <c r="H16683" s="5"/>
      <c r="I16683">
        <v>0</v>
      </c>
      <c r="J16683" s="4">
        <v>45083.402083333334</v>
      </c>
      <c r="K16683" s="4">
        <v>45174.458333333336</v>
      </c>
      <c r="L16683" s="4">
        <v>45174.458333333336</v>
      </c>
      <c r="M16683" t="s">
        <v>48554</v>
      </c>
      <c r="N16683" s="3" t="s">
        <v>16</v>
      </c>
      <c r="P16683" t="s">
        <v>69059</v>
      </c>
    </row>
    <row r="16684" spans="1:16" x14ac:dyDescent="0.25">
      <c r="A16684" t="s">
        <v>48552</v>
      </c>
      <c r="B16684" t="s">
        <v>48555</v>
      </c>
      <c r="C16684" t="s">
        <v>14696</v>
      </c>
      <c r="D16684">
        <v>305001</v>
      </c>
      <c r="G16684">
        <v>0</v>
      </c>
      <c r="H16684" s="5"/>
      <c r="I16684">
        <v>0</v>
      </c>
      <c r="J16684" s="4">
        <v>45083.368055555555</v>
      </c>
      <c r="K16684" s="4">
        <v>45174.458333333336</v>
      </c>
      <c r="L16684" s="4">
        <v>45174.458333333336</v>
      </c>
      <c r="M16684" t="s">
        <v>48556</v>
      </c>
      <c r="N16684" s="3" t="s">
        <v>16</v>
      </c>
      <c r="P16684" t="s">
        <v>69059</v>
      </c>
    </row>
    <row r="16685" spans="1:16" x14ac:dyDescent="0.25">
      <c r="A16685" t="s">
        <v>48557</v>
      </c>
      <c r="B16685" t="s">
        <v>48558</v>
      </c>
      <c r="C16685" t="s">
        <v>2292</v>
      </c>
      <c r="D16685">
        <v>305003</v>
      </c>
      <c r="G16685">
        <v>0</v>
      </c>
      <c r="H16685" s="5"/>
      <c r="I16685">
        <v>0</v>
      </c>
      <c r="J16685" s="4">
        <v>45170.496527777781</v>
      </c>
      <c r="K16685" s="4">
        <v>45184.375</v>
      </c>
      <c r="L16685" s="4">
        <v>45184.375</v>
      </c>
      <c r="M16685" t="s">
        <v>48559</v>
      </c>
      <c r="N16685" s="3" t="s">
        <v>16</v>
      </c>
      <c r="P16685" t="s">
        <v>69059</v>
      </c>
    </row>
    <row r="16686" spans="1:16" x14ac:dyDescent="0.25">
      <c r="A16686" t="s">
        <v>48560</v>
      </c>
      <c r="B16686" t="s">
        <v>48561</v>
      </c>
      <c r="C16686" t="s">
        <v>2292</v>
      </c>
      <c r="D16686">
        <v>305003</v>
      </c>
      <c r="G16686">
        <v>0</v>
      </c>
      <c r="H16686" s="5"/>
      <c r="I16686">
        <v>0</v>
      </c>
      <c r="J16686" s="4">
        <v>45170.489583333336</v>
      </c>
      <c r="K16686" s="4">
        <v>45184.375</v>
      </c>
      <c r="L16686" s="4">
        <v>45184.375</v>
      </c>
      <c r="M16686" t="s">
        <v>48562</v>
      </c>
      <c r="N16686" s="3" t="s">
        <v>16</v>
      </c>
      <c r="P16686" t="s">
        <v>69059</v>
      </c>
    </row>
    <row r="16687" spans="1:16" x14ac:dyDescent="0.25">
      <c r="A16687" t="s">
        <v>48563</v>
      </c>
      <c r="B16687" t="s">
        <v>48564</v>
      </c>
      <c r="C16687" t="s">
        <v>2292</v>
      </c>
      <c r="D16687">
        <v>305003</v>
      </c>
      <c r="G16687">
        <v>0</v>
      </c>
      <c r="H16687" s="5"/>
      <c r="I16687">
        <v>0</v>
      </c>
      <c r="J16687" s="4">
        <v>45155.365972222222</v>
      </c>
      <c r="K16687" s="4">
        <v>45174.375</v>
      </c>
      <c r="L16687" s="4">
        <v>45174.375</v>
      </c>
      <c r="M16687" t="s">
        <v>48565</v>
      </c>
      <c r="N16687" s="3" t="s">
        <v>16</v>
      </c>
      <c r="P16687" t="s">
        <v>69059</v>
      </c>
    </row>
    <row r="16688" spans="1:16" x14ac:dyDescent="0.25">
      <c r="A16688" t="s">
        <v>48566</v>
      </c>
      <c r="B16688" t="s">
        <v>48567</v>
      </c>
      <c r="C16688" t="s">
        <v>2292</v>
      </c>
      <c r="D16688">
        <v>305003</v>
      </c>
      <c r="G16688">
        <v>0</v>
      </c>
      <c r="H16688" s="5"/>
      <c r="I16688">
        <v>0</v>
      </c>
      <c r="J16688" s="4">
        <v>45154.155555555553</v>
      </c>
      <c r="K16688" s="4">
        <v>45177.375</v>
      </c>
      <c r="L16688" s="4">
        <v>45177.375</v>
      </c>
      <c r="M16688" t="s">
        <v>48568</v>
      </c>
      <c r="N16688" s="3" t="s">
        <v>16</v>
      </c>
      <c r="P16688" t="s">
        <v>69059</v>
      </c>
    </row>
    <row r="16689" spans="1:16" x14ac:dyDescent="0.25">
      <c r="A16689" t="s">
        <v>48569</v>
      </c>
      <c r="B16689" t="s">
        <v>48570</v>
      </c>
      <c r="C16689" t="s">
        <v>2292</v>
      </c>
      <c r="D16689">
        <v>305003</v>
      </c>
      <c r="G16689">
        <v>0</v>
      </c>
      <c r="H16689" s="5"/>
      <c r="I16689">
        <v>0</v>
      </c>
      <c r="J16689" s="4">
        <v>45154.056944444441</v>
      </c>
      <c r="K16689" s="4">
        <v>45174.375</v>
      </c>
      <c r="L16689" s="4">
        <v>45174.375</v>
      </c>
      <c r="M16689" t="s">
        <v>48571</v>
      </c>
      <c r="N16689" s="3" t="s">
        <v>16</v>
      </c>
      <c r="P16689" t="s">
        <v>69059</v>
      </c>
    </row>
    <row r="16690" spans="1:16" x14ac:dyDescent="0.25">
      <c r="A16690" t="s">
        <v>48572</v>
      </c>
      <c r="B16690" t="s">
        <v>48573</v>
      </c>
      <c r="C16690" t="s">
        <v>2292</v>
      </c>
      <c r="D16690">
        <v>305003</v>
      </c>
      <c r="G16690">
        <v>0</v>
      </c>
      <c r="H16690" s="5"/>
      <c r="I16690">
        <v>0</v>
      </c>
      <c r="J16690" s="4">
        <v>45152.188888888886</v>
      </c>
      <c r="K16690" s="4">
        <v>45174.375</v>
      </c>
      <c r="L16690" s="4">
        <v>45174.375</v>
      </c>
      <c r="M16690" t="s">
        <v>48574</v>
      </c>
      <c r="N16690" s="3" t="s">
        <v>16</v>
      </c>
      <c r="P16690" t="s">
        <v>69059</v>
      </c>
    </row>
    <row r="16691" spans="1:16" x14ac:dyDescent="0.25">
      <c r="A16691" t="s">
        <v>48575</v>
      </c>
      <c r="B16691" t="s">
        <v>48576</v>
      </c>
      <c r="C16691" t="s">
        <v>2292</v>
      </c>
      <c r="D16691">
        <v>305003</v>
      </c>
      <c r="G16691">
        <v>0</v>
      </c>
      <c r="H16691" s="5"/>
      <c r="I16691">
        <v>0</v>
      </c>
      <c r="J16691" s="4">
        <v>45150.222222222219</v>
      </c>
      <c r="K16691" s="4">
        <v>45174.375</v>
      </c>
      <c r="L16691" s="4">
        <v>45174.375</v>
      </c>
      <c r="M16691" t="s">
        <v>48577</v>
      </c>
      <c r="N16691" s="3" t="s">
        <v>16</v>
      </c>
      <c r="P16691" t="s">
        <v>69059</v>
      </c>
    </row>
    <row r="16692" spans="1:16" x14ac:dyDescent="0.25">
      <c r="A16692" t="s">
        <v>48578</v>
      </c>
      <c r="B16692" t="s">
        <v>48579</v>
      </c>
      <c r="C16692" t="s">
        <v>2292</v>
      </c>
      <c r="D16692">
        <v>305003</v>
      </c>
      <c r="G16692">
        <v>0</v>
      </c>
      <c r="H16692" s="5"/>
      <c r="I16692">
        <v>0</v>
      </c>
      <c r="J16692" s="4">
        <v>45148.12777777778</v>
      </c>
      <c r="K16692" s="4">
        <v>45174.375</v>
      </c>
      <c r="L16692" s="4">
        <v>45174.375</v>
      </c>
      <c r="M16692" t="s">
        <v>48580</v>
      </c>
      <c r="N16692" s="3" t="s">
        <v>16</v>
      </c>
      <c r="P16692" t="s">
        <v>69059</v>
      </c>
    </row>
    <row r="16693" spans="1:16" x14ac:dyDescent="0.25">
      <c r="A16693" t="s">
        <v>48581</v>
      </c>
      <c r="B16693" t="s">
        <v>48582</v>
      </c>
      <c r="C16693" t="s">
        <v>2292</v>
      </c>
      <c r="D16693">
        <v>305003</v>
      </c>
      <c r="G16693">
        <v>0</v>
      </c>
      <c r="H16693" s="5"/>
      <c r="I16693">
        <v>0</v>
      </c>
      <c r="J16693" s="4">
        <v>45148.109027777777</v>
      </c>
      <c r="K16693" s="4">
        <v>45174.375</v>
      </c>
      <c r="L16693" s="4">
        <v>45174.375</v>
      </c>
      <c r="M16693" t="s">
        <v>48583</v>
      </c>
      <c r="N16693" s="3" t="s">
        <v>16</v>
      </c>
      <c r="P16693" t="s">
        <v>69059</v>
      </c>
    </row>
    <row r="16694" spans="1:16" x14ac:dyDescent="0.25">
      <c r="A16694" t="s">
        <v>48584</v>
      </c>
      <c r="B16694" t="s">
        <v>48585</v>
      </c>
      <c r="C16694" t="s">
        <v>2292</v>
      </c>
      <c r="D16694">
        <v>305003</v>
      </c>
      <c r="G16694">
        <v>0</v>
      </c>
      <c r="H16694" s="5"/>
      <c r="I16694">
        <v>0</v>
      </c>
      <c r="J16694" s="4">
        <v>45148.085416666669</v>
      </c>
      <c r="K16694" s="4">
        <v>45174.375</v>
      </c>
      <c r="L16694" s="4">
        <v>45174.375</v>
      </c>
      <c r="M16694" t="s">
        <v>48586</v>
      </c>
      <c r="N16694" s="3" t="s">
        <v>16</v>
      </c>
      <c r="P16694" t="s">
        <v>69059</v>
      </c>
    </row>
    <row r="16695" spans="1:16" x14ac:dyDescent="0.25">
      <c r="A16695" t="s">
        <v>48587</v>
      </c>
      <c r="B16695" t="s">
        <v>48588</v>
      </c>
      <c r="C16695" t="s">
        <v>2292</v>
      </c>
      <c r="D16695">
        <v>305003</v>
      </c>
      <c r="G16695">
        <v>0</v>
      </c>
      <c r="H16695" s="5"/>
      <c r="I16695">
        <v>0</v>
      </c>
      <c r="J16695" s="4">
        <v>45147.145833333336</v>
      </c>
      <c r="K16695" s="4">
        <v>45177.375</v>
      </c>
      <c r="L16695" s="4">
        <v>45177.375</v>
      </c>
      <c r="M16695" t="s">
        <v>48589</v>
      </c>
      <c r="N16695" s="3" t="s">
        <v>16</v>
      </c>
      <c r="P16695" t="s">
        <v>69059</v>
      </c>
    </row>
    <row r="16696" spans="1:16" x14ac:dyDescent="0.25">
      <c r="A16696" t="s">
        <v>48590</v>
      </c>
      <c r="B16696" t="s">
        <v>48591</v>
      </c>
      <c r="C16696" t="s">
        <v>2292</v>
      </c>
      <c r="D16696">
        <v>305003</v>
      </c>
      <c r="G16696">
        <v>0</v>
      </c>
      <c r="H16696" s="5"/>
      <c r="I16696">
        <v>0</v>
      </c>
      <c r="J16696" s="4">
        <v>45147.088194444441</v>
      </c>
      <c r="K16696" s="4">
        <v>45174.375</v>
      </c>
      <c r="L16696" s="4">
        <v>45174.375</v>
      </c>
      <c r="M16696" t="s">
        <v>48592</v>
      </c>
      <c r="N16696" s="3" t="s">
        <v>16</v>
      </c>
      <c r="P16696" t="s">
        <v>69059</v>
      </c>
    </row>
    <row r="16697" spans="1:16" x14ac:dyDescent="0.25">
      <c r="A16697" t="s">
        <v>48593</v>
      </c>
      <c r="B16697" t="s">
        <v>48594</v>
      </c>
      <c r="C16697" t="s">
        <v>2292</v>
      </c>
      <c r="D16697">
        <v>305003</v>
      </c>
      <c r="G16697">
        <v>0</v>
      </c>
      <c r="H16697" s="5"/>
      <c r="I16697">
        <v>0</v>
      </c>
      <c r="J16697" s="4">
        <v>45147.084027777775</v>
      </c>
      <c r="K16697" s="4">
        <v>45177.375</v>
      </c>
      <c r="L16697" s="4">
        <v>45177.375</v>
      </c>
      <c r="M16697" t="s">
        <v>48595</v>
      </c>
      <c r="N16697" s="3" t="s">
        <v>16</v>
      </c>
      <c r="P16697" t="s">
        <v>69059</v>
      </c>
    </row>
    <row r="16698" spans="1:16" x14ac:dyDescent="0.25">
      <c r="A16698" t="s">
        <v>48596</v>
      </c>
      <c r="B16698" t="s">
        <v>48597</v>
      </c>
      <c r="C16698" t="s">
        <v>2292</v>
      </c>
      <c r="D16698">
        <v>305003</v>
      </c>
      <c r="G16698">
        <v>0</v>
      </c>
      <c r="H16698" s="5"/>
      <c r="I16698">
        <v>0</v>
      </c>
      <c r="J16698" s="4">
        <v>45147.054166666669</v>
      </c>
      <c r="K16698" s="4">
        <v>45174.375</v>
      </c>
      <c r="L16698" s="4">
        <v>45174.375</v>
      </c>
      <c r="M16698" t="s">
        <v>48598</v>
      </c>
      <c r="N16698" s="3" t="s">
        <v>16</v>
      </c>
      <c r="P16698" t="s">
        <v>69059</v>
      </c>
    </row>
    <row r="16699" spans="1:16" x14ac:dyDescent="0.25">
      <c r="A16699" t="s">
        <v>48599</v>
      </c>
      <c r="B16699" t="s">
        <v>48600</v>
      </c>
      <c r="C16699" t="s">
        <v>2292</v>
      </c>
      <c r="D16699">
        <v>305003</v>
      </c>
      <c r="G16699">
        <v>0</v>
      </c>
      <c r="H16699" s="5"/>
      <c r="I16699">
        <v>0</v>
      </c>
      <c r="J16699" s="4">
        <v>45147.050694444442</v>
      </c>
      <c r="K16699" s="4">
        <v>45174.375</v>
      </c>
      <c r="L16699" s="4">
        <v>45174.375</v>
      </c>
      <c r="M16699" t="s">
        <v>48601</v>
      </c>
      <c r="N16699" s="3" t="s">
        <v>16</v>
      </c>
      <c r="P16699" t="s">
        <v>69059</v>
      </c>
    </row>
    <row r="16700" spans="1:16" x14ac:dyDescent="0.25">
      <c r="A16700" t="s">
        <v>48602</v>
      </c>
      <c r="B16700" t="s">
        <v>48603</v>
      </c>
      <c r="C16700" t="s">
        <v>2292</v>
      </c>
      <c r="D16700">
        <v>305003</v>
      </c>
      <c r="G16700">
        <v>0</v>
      </c>
      <c r="H16700" s="5"/>
      <c r="I16700">
        <v>0</v>
      </c>
      <c r="J16700" s="4">
        <v>45142.510416666664</v>
      </c>
      <c r="K16700" s="4">
        <v>45174.375</v>
      </c>
      <c r="L16700" s="4">
        <v>45174.375</v>
      </c>
      <c r="M16700" t="s">
        <v>48604</v>
      </c>
      <c r="N16700" s="3" t="s">
        <v>16</v>
      </c>
      <c r="P16700" t="s">
        <v>69059</v>
      </c>
    </row>
    <row r="16701" spans="1:16" x14ac:dyDescent="0.25">
      <c r="A16701" t="s">
        <v>48605</v>
      </c>
      <c r="B16701" t="s">
        <v>48606</v>
      </c>
      <c r="C16701" t="s">
        <v>2292</v>
      </c>
      <c r="D16701">
        <v>305003</v>
      </c>
      <c r="G16701">
        <v>0</v>
      </c>
      <c r="H16701" s="5"/>
      <c r="I16701">
        <v>0</v>
      </c>
      <c r="J16701" s="4">
        <v>45141.117361111108</v>
      </c>
      <c r="K16701" s="4">
        <v>45174.375</v>
      </c>
      <c r="L16701" s="4">
        <v>45174.375</v>
      </c>
      <c r="M16701" t="s">
        <v>48607</v>
      </c>
      <c r="N16701" s="3" t="s">
        <v>16</v>
      </c>
      <c r="P16701" t="s">
        <v>69059</v>
      </c>
    </row>
    <row r="16702" spans="1:16" x14ac:dyDescent="0.25">
      <c r="A16702" t="s">
        <v>48608</v>
      </c>
      <c r="B16702" t="s">
        <v>48609</v>
      </c>
      <c r="C16702" t="s">
        <v>2292</v>
      </c>
      <c r="D16702">
        <v>305003</v>
      </c>
      <c r="G16702">
        <v>0</v>
      </c>
      <c r="H16702" s="5"/>
      <c r="I16702">
        <v>0</v>
      </c>
      <c r="J16702" s="4">
        <v>45140.121527777781</v>
      </c>
      <c r="K16702" s="4">
        <v>45174.375</v>
      </c>
      <c r="L16702" s="4">
        <v>45174.375</v>
      </c>
      <c r="M16702" t="s">
        <v>48610</v>
      </c>
      <c r="N16702" s="3" t="s">
        <v>16</v>
      </c>
      <c r="P16702" t="s">
        <v>69059</v>
      </c>
    </row>
    <row r="16703" spans="1:16" x14ac:dyDescent="0.25">
      <c r="A16703" t="s">
        <v>48611</v>
      </c>
      <c r="B16703" t="s">
        <v>48612</v>
      </c>
      <c r="C16703" t="s">
        <v>2292</v>
      </c>
      <c r="D16703">
        <v>305003</v>
      </c>
      <c r="G16703">
        <v>0</v>
      </c>
      <c r="H16703" s="5"/>
      <c r="I16703">
        <v>0</v>
      </c>
      <c r="J16703" s="4">
        <v>45140.103472222225</v>
      </c>
      <c r="K16703" s="4">
        <v>45174.375</v>
      </c>
      <c r="L16703" s="4">
        <v>45174.375</v>
      </c>
      <c r="M16703" t="s">
        <v>48613</v>
      </c>
      <c r="N16703" s="3" t="s">
        <v>16</v>
      </c>
      <c r="P16703" t="s">
        <v>69059</v>
      </c>
    </row>
    <row r="16704" spans="1:16" x14ac:dyDescent="0.25">
      <c r="A16704" t="s">
        <v>48614</v>
      </c>
      <c r="B16704" t="s">
        <v>48615</v>
      </c>
      <c r="C16704" t="s">
        <v>2292</v>
      </c>
      <c r="D16704">
        <v>305003</v>
      </c>
      <c r="G16704">
        <v>0</v>
      </c>
      <c r="H16704" s="5"/>
      <c r="I16704">
        <v>0</v>
      </c>
      <c r="J16704" s="4">
        <v>45140.07916666667</v>
      </c>
      <c r="K16704" s="4">
        <v>45184.375</v>
      </c>
      <c r="L16704" s="4">
        <v>45184.375</v>
      </c>
      <c r="M16704" t="s">
        <v>48616</v>
      </c>
      <c r="N16704" s="3" t="s">
        <v>16</v>
      </c>
      <c r="P16704" t="s">
        <v>69059</v>
      </c>
    </row>
    <row r="16705" spans="1:16" x14ac:dyDescent="0.25">
      <c r="A16705" t="s">
        <v>48617</v>
      </c>
      <c r="B16705" t="s">
        <v>48618</v>
      </c>
      <c r="C16705" t="s">
        <v>2292</v>
      </c>
      <c r="D16705">
        <v>305003</v>
      </c>
      <c r="G16705">
        <v>0</v>
      </c>
      <c r="H16705" s="5"/>
      <c r="I16705">
        <v>0</v>
      </c>
      <c r="J16705" s="4">
        <v>45140.481944444444</v>
      </c>
      <c r="K16705" s="4">
        <v>45177.375</v>
      </c>
      <c r="L16705" s="4">
        <v>45177.375</v>
      </c>
      <c r="M16705" t="s">
        <v>48619</v>
      </c>
      <c r="N16705" s="3" t="s">
        <v>16</v>
      </c>
      <c r="P16705" t="s">
        <v>69059</v>
      </c>
    </row>
    <row r="16706" spans="1:16" x14ac:dyDescent="0.25">
      <c r="A16706" t="s">
        <v>48620</v>
      </c>
      <c r="B16706" t="s">
        <v>48621</v>
      </c>
      <c r="C16706" t="s">
        <v>2292</v>
      </c>
      <c r="D16706">
        <v>305003</v>
      </c>
      <c r="G16706">
        <v>0</v>
      </c>
      <c r="H16706" s="5"/>
      <c r="I16706">
        <v>0</v>
      </c>
      <c r="J16706" s="4">
        <v>45139.077777777777</v>
      </c>
      <c r="K16706" s="4">
        <v>45174.375</v>
      </c>
      <c r="L16706" s="4">
        <v>45174.375</v>
      </c>
      <c r="M16706" t="s">
        <v>48622</v>
      </c>
      <c r="N16706" s="3" t="s">
        <v>16</v>
      </c>
      <c r="P16706" t="s">
        <v>69059</v>
      </c>
    </row>
    <row r="16707" spans="1:16" x14ac:dyDescent="0.25">
      <c r="A16707" t="s">
        <v>48623</v>
      </c>
      <c r="B16707" t="s">
        <v>48624</v>
      </c>
      <c r="C16707" t="s">
        <v>2292</v>
      </c>
      <c r="D16707">
        <v>305003</v>
      </c>
      <c r="G16707">
        <v>0</v>
      </c>
      <c r="H16707" s="5"/>
      <c r="I16707">
        <v>0</v>
      </c>
      <c r="J16707" s="4">
        <v>45138.047222222223</v>
      </c>
      <c r="K16707" s="4">
        <v>45174.375</v>
      </c>
      <c r="L16707" s="4">
        <v>45174.375</v>
      </c>
      <c r="M16707" t="s">
        <v>48625</v>
      </c>
      <c r="N16707" s="3" t="s">
        <v>16</v>
      </c>
      <c r="P16707" t="s">
        <v>69059</v>
      </c>
    </row>
    <row r="16708" spans="1:16" x14ac:dyDescent="0.25">
      <c r="A16708" t="s">
        <v>48626</v>
      </c>
      <c r="B16708" t="s">
        <v>48627</v>
      </c>
      <c r="C16708" t="s">
        <v>2292</v>
      </c>
      <c r="D16708">
        <v>305003</v>
      </c>
      <c r="G16708">
        <v>0</v>
      </c>
      <c r="H16708" s="5"/>
      <c r="I16708">
        <v>0</v>
      </c>
      <c r="J16708" s="4">
        <v>45138.498611111114</v>
      </c>
      <c r="K16708" s="4">
        <v>45174.375</v>
      </c>
      <c r="L16708" s="4">
        <v>45174.375</v>
      </c>
      <c r="M16708" t="s">
        <v>48628</v>
      </c>
      <c r="N16708" s="3" t="s">
        <v>16</v>
      </c>
      <c r="P16708" t="s">
        <v>69059</v>
      </c>
    </row>
    <row r="16709" spans="1:16" x14ac:dyDescent="0.25">
      <c r="A16709" t="s">
        <v>48629</v>
      </c>
      <c r="B16709" t="s">
        <v>48630</v>
      </c>
      <c r="C16709" t="s">
        <v>2292</v>
      </c>
      <c r="D16709">
        <v>305003</v>
      </c>
      <c r="G16709">
        <v>0</v>
      </c>
      <c r="H16709" s="5"/>
      <c r="I16709">
        <v>0</v>
      </c>
      <c r="J16709" s="4">
        <v>45132.175000000003</v>
      </c>
      <c r="K16709" s="4">
        <v>45174.375</v>
      </c>
      <c r="L16709" s="4">
        <v>45174.375</v>
      </c>
      <c r="M16709" t="s">
        <v>48631</v>
      </c>
      <c r="N16709" s="3" t="s">
        <v>16</v>
      </c>
      <c r="P16709" t="s">
        <v>69059</v>
      </c>
    </row>
    <row r="16710" spans="1:16" x14ac:dyDescent="0.25">
      <c r="A16710" t="s">
        <v>48632</v>
      </c>
      <c r="B16710" t="s">
        <v>48633</v>
      </c>
      <c r="C16710" t="s">
        <v>2292</v>
      </c>
      <c r="D16710">
        <v>305003</v>
      </c>
      <c r="G16710">
        <v>0</v>
      </c>
      <c r="H16710" s="5"/>
      <c r="I16710">
        <v>0</v>
      </c>
      <c r="J16710" s="4">
        <v>45128.18472222222</v>
      </c>
      <c r="K16710" s="4">
        <v>45177.375</v>
      </c>
      <c r="L16710" s="4">
        <v>45177.375</v>
      </c>
      <c r="M16710" t="s">
        <v>48634</v>
      </c>
      <c r="N16710" s="3" t="s">
        <v>16</v>
      </c>
      <c r="P16710" t="s">
        <v>69059</v>
      </c>
    </row>
    <row r="16711" spans="1:16" x14ac:dyDescent="0.25">
      <c r="A16711" t="s">
        <v>48635</v>
      </c>
      <c r="B16711" t="s">
        <v>48636</v>
      </c>
      <c r="C16711" t="s">
        <v>2292</v>
      </c>
      <c r="D16711">
        <v>305003</v>
      </c>
      <c r="G16711">
        <v>0</v>
      </c>
      <c r="H16711" s="5"/>
      <c r="I16711">
        <v>0</v>
      </c>
      <c r="J16711" s="4">
        <v>45126.10833333333</v>
      </c>
      <c r="K16711" s="4">
        <v>45174.375</v>
      </c>
      <c r="L16711" s="4">
        <v>45174.375</v>
      </c>
      <c r="M16711" t="s">
        <v>48637</v>
      </c>
      <c r="N16711" s="3" t="s">
        <v>16</v>
      </c>
      <c r="P16711" t="s">
        <v>69059</v>
      </c>
    </row>
    <row r="16712" spans="1:16" x14ac:dyDescent="0.25">
      <c r="A16712" t="s">
        <v>48638</v>
      </c>
      <c r="B16712" t="s">
        <v>48639</v>
      </c>
      <c r="C16712" t="s">
        <v>2292</v>
      </c>
      <c r="D16712">
        <v>305003</v>
      </c>
      <c r="G16712">
        <v>0</v>
      </c>
      <c r="H16712" s="5"/>
      <c r="I16712">
        <v>0</v>
      </c>
      <c r="J16712" s="4">
        <v>45125.044444444444</v>
      </c>
      <c r="K16712" s="4">
        <v>45174.375</v>
      </c>
      <c r="L16712" s="4">
        <v>45174.375</v>
      </c>
      <c r="M16712" t="s">
        <v>48640</v>
      </c>
      <c r="N16712" s="3" t="s">
        <v>16</v>
      </c>
      <c r="P16712" t="s">
        <v>69059</v>
      </c>
    </row>
    <row r="16713" spans="1:16" x14ac:dyDescent="0.25">
      <c r="A16713" t="s">
        <v>48641</v>
      </c>
      <c r="B16713" t="s">
        <v>48642</v>
      </c>
      <c r="C16713" t="s">
        <v>2292</v>
      </c>
      <c r="D16713">
        <v>305003</v>
      </c>
      <c r="G16713">
        <v>0</v>
      </c>
      <c r="H16713" s="5"/>
      <c r="I16713">
        <v>0</v>
      </c>
      <c r="J16713" s="4">
        <v>45150.211111111108</v>
      </c>
      <c r="K16713" s="4">
        <v>45174.375</v>
      </c>
      <c r="L16713" s="4">
        <v>45174.375</v>
      </c>
      <c r="M16713" t="s">
        <v>48643</v>
      </c>
      <c r="N16713" s="3" t="s">
        <v>16</v>
      </c>
      <c r="P16713" t="s">
        <v>69059</v>
      </c>
    </row>
    <row r="16714" spans="1:16" x14ac:dyDescent="0.25">
      <c r="A16714" t="s">
        <v>48644</v>
      </c>
      <c r="B16714" t="s">
        <v>48645</v>
      </c>
      <c r="C16714" t="s">
        <v>2292</v>
      </c>
      <c r="D16714">
        <v>305003</v>
      </c>
      <c r="G16714">
        <v>0</v>
      </c>
      <c r="H16714" s="5"/>
      <c r="I16714">
        <v>0</v>
      </c>
      <c r="J16714" s="4">
        <v>45149.194444444445</v>
      </c>
      <c r="K16714" s="4">
        <v>45174.375</v>
      </c>
      <c r="L16714" s="4">
        <v>45174.375</v>
      </c>
      <c r="M16714" t="s">
        <v>48646</v>
      </c>
      <c r="N16714" s="3" t="s">
        <v>16</v>
      </c>
      <c r="P16714" t="s">
        <v>69059</v>
      </c>
    </row>
    <row r="16715" spans="1:16" x14ac:dyDescent="0.25">
      <c r="A16715" t="s">
        <v>48647</v>
      </c>
      <c r="B16715" t="s">
        <v>48648</v>
      </c>
      <c r="C16715" t="s">
        <v>2292</v>
      </c>
      <c r="D16715">
        <v>305003</v>
      </c>
      <c r="G16715">
        <v>0</v>
      </c>
      <c r="H16715" s="5"/>
      <c r="I16715">
        <v>0</v>
      </c>
      <c r="J16715" s="4">
        <v>45147.425000000003</v>
      </c>
      <c r="K16715" s="4">
        <v>45177.375</v>
      </c>
      <c r="L16715" s="4">
        <v>45177.375</v>
      </c>
      <c r="M16715" t="s">
        <v>48649</v>
      </c>
      <c r="N16715" s="3" t="s">
        <v>16</v>
      </c>
      <c r="P16715" t="s">
        <v>69059</v>
      </c>
    </row>
    <row r="16716" spans="1:16" x14ac:dyDescent="0.25">
      <c r="A16716" t="s">
        <v>48650</v>
      </c>
      <c r="B16716" t="s">
        <v>48651</v>
      </c>
      <c r="C16716" t="s">
        <v>2292</v>
      </c>
      <c r="D16716">
        <v>305003</v>
      </c>
      <c r="G16716">
        <v>0</v>
      </c>
      <c r="H16716" s="5"/>
      <c r="I16716">
        <v>0</v>
      </c>
      <c r="J16716" s="4">
        <v>45146.081250000003</v>
      </c>
      <c r="K16716" s="4">
        <v>45177.375</v>
      </c>
      <c r="L16716" s="4">
        <v>45177.375</v>
      </c>
      <c r="M16716" t="s">
        <v>48652</v>
      </c>
      <c r="N16716" s="3" t="s">
        <v>16</v>
      </c>
      <c r="P16716" t="s">
        <v>69059</v>
      </c>
    </row>
    <row r="16717" spans="1:16" x14ac:dyDescent="0.25">
      <c r="A16717" t="s">
        <v>46192</v>
      </c>
      <c r="B16717" t="s">
        <v>48653</v>
      </c>
      <c r="C16717" t="s">
        <v>1960</v>
      </c>
      <c r="D16717">
        <v>305004</v>
      </c>
      <c r="G16717">
        <v>0</v>
      </c>
      <c r="H16717" s="5"/>
      <c r="I16717">
        <v>0</v>
      </c>
      <c r="J16717" s="4">
        <v>45161.135416666664</v>
      </c>
      <c r="K16717" s="4">
        <v>45174.083333333336</v>
      </c>
      <c r="L16717" s="4">
        <v>45174.083333333336</v>
      </c>
      <c r="M16717" t="s">
        <v>48654</v>
      </c>
      <c r="N16717" s="3" t="s">
        <v>16</v>
      </c>
      <c r="P16717" t="s">
        <v>69059</v>
      </c>
    </row>
    <row r="16718" spans="1:16" x14ac:dyDescent="0.25">
      <c r="A16718" t="s">
        <v>48655</v>
      </c>
      <c r="B16718" t="s">
        <v>48656</v>
      </c>
      <c r="C16718" t="s">
        <v>1960</v>
      </c>
      <c r="D16718">
        <v>305004</v>
      </c>
      <c r="G16718">
        <v>0</v>
      </c>
      <c r="H16718" s="5"/>
      <c r="I16718">
        <v>0</v>
      </c>
      <c r="J16718" s="4">
        <v>45161.132638888892</v>
      </c>
      <c r="K16718" s="4">
        <v>45174.083333333336</v>
      </c>
      <c r="L16718" s="4">
        <v>45174.083333333336</v>
      </c>
      <c r="M16718" t="s">
        <v>48657</v>
      </c>
      <c r="N16718" s="3" t="s">
        <v>16</v>
      </c>
      <c r="P16718" t="s">
        <v>69059</v>
      </c>
    </row>
    <row r="16719" spans="1:16" x14ac:dyDescent="0.25">
      <c r="A16719" t="s">
        <v>46101</v>
      </c>
      <c r="B16719" t="s">
        <v>48658</v>
      </c>
      <c r="C16719" t="s">
        <v>753</v>
      </c>
      <c r="D16719">
        <v>307501</v>
      </c>
      <c r="G16719">
        <v>0</v>
      </c>
      <c r="H16719" s="5"/>
      <c r="I16719">
        <v>0</v>
      </c>
      <c r="J16719" s="4">
        <v>45170.275000000001</v>
      </c>
      <c r="K16719" s="4">
        <v>45185.291666666664</v>
      </c>
      <c r="L16719" s="4">
        <v>45185.291666666664</v>
      </c>
      <c r="M16719" t="s">
        <v>48659</v>
      </c>
      <c r="N16719" s="3" t="s">
        <v>16</v>
      </c>
      <c r="P16719" t="s">
        <v>69059</v>
      </c>
    </row>
    <row r="16720" spans="1:16" x14ac:dyDescent="0.25">
      <c r="A16720" t="s">
        <v>48660</v>
      </c>
      <c r="B16720" t="s">
        <v>48661</v>
      </c>
      <c r="C16720" t="s">
        <v>391</v>
      </c>
      <c r="D16720">
        <v>312001</v>
      </c>
      <c r="G16720">
        <v>2500</v>
      </c>
      <c r="H16720" s="5"/>
      <c r="I16720">
        <v>0</v>
      </c>
      <c r="J16720" s="4">
        <v>45146.527777777781</v>
      </c>
      <c r="K16720" s="4">
        <v>45177.375</v>
      </c>
      <c r="L16720" s="4">
        <v>45177.375</v>
      </c>
      <c r="M16720" t="s">
        <v>48662</v>
      </c>
      <c r="N16720" s="3" t="s">
        <v>16</v>
      </c>
      <c r="P16720" t="s">
        <v>69059</v>
      </c>
    </row>
    <row r="16721" spans="1:16" x14ac:dyDescent="0.25">
      <c r="A16721" t="s">
        <v>48663</v>
      </c>
      <c r="B16721" t="s">
        <v>48664</v>
      </c>
      <c r="C16721" t="s">
        <v>29390</v>
      </c>
      <c r="D16721">
        <v>313001</v>
      </c>
      <c r="G16721">
        <v>622760</v>
      </c>
      <c r="H16721" s="5"/>
      <c r="I16721">
        <v>0</v>
      </c>
      <c r="J16721" s="4">
        <v>45170.163888888892</v>
      </c>
      <c r="K16721" s="4">
        <v>45180.166666666664</v>
      </c>
      <c r="L16721" s="4">
        <v>45180.166666666664</v>
      </c>
      <c r="M16721" t="s">
        <v>48665</v>
      </c>
      <c r="N16721" s="3" t="s">
        <v>16</v>
      </c>
      <c r="P16721" t="s">
        <v>69059</v>
      </c>
    </row>
    <row r="16722" spans="1:16" x14ac:dyDescent="0.25">
      <c r="A16722" t="s">
        <v>48666</v>
      </c>
      <c r="B16722" t="s">
        <v>48667</v>
      </c>
      <c r="C16722" t="s">
        <v>48668</v>
      </c>
      <c r="D16722">
        <v>321001</v>
      </c>
      <c r="G16722">
        <v>0</v>
      </c>
      <c r="H16722" s="5"/>
      <c r="I16722">
        <v>20000</v>
      </c>
      <c r="J16722" s="4">
        <v>45160.529861111114</v>
      </c>
      <c r="K16722" s="4">
        <v>45173.458333333336</v>
      </c>
      <c r="L16722" s="4">
        <v>45173.458333333336</v>
      </c>
      <c r="M16722" t="s">
        <v>48669</v>
      </c>
      <c r="N16722" s="3" t="s">
        <v>16</v>
      </c>
      <c r="P16722" t="s">
        <v>69059</v>
      </c>
    </row>
    <row r="16723" spans="1:16" x14ac:dyDescent="0.25">
      <c r="A16723" t="s">
        <v>48670</v>
      </c>
      <c r="B16723" t="s">
        <v>48671</v>
      </c>
      <c r="C16723" t="s">
        <v>48672</v>
      </c>
      <c r="D16723">
        <v>321001</v>
      </c>
      <c r="G16723">
        <v>0</v>
      </c>
      <c r="H16723" s="5"/>
      <c r="I16723">
        <v>0</v>
      </c>
      <c r="J16723" s="4">
        <v>45155.239583333336</v>
      </c>
      <c r="K16723" s="4">
        <v>45174.375</v>
      </c>
      <c r="L16723" s="4">
        <v>45174.375</v>
      </c>
      <c r="M16723" t="s">
        <v>48673</v>
      </c>
      <c r="N16723" s="3" t="s">
        <v>16</v>
      </c>
      <c r="P16723" t="s">
        <v>69059</v>
      </c>
    </row>
    <row r="16724" spans="1:16" x14ac:dyDescent="0.25">
      <c r="A16724" t="s">
        <v>46203</v>
      </c>
      <c r="B16724" t="s">
        <v>48674</v>
      </c>
      <c r="C16724" t="s">
        <v>134</v>
      </c>
      <c r="D16724">
        <v>323303</v>
      </c>
      <c r="G16724">
        <v>0</v>
      </c>
      <c r="H16724" s="5"/>
      <c r="I16724">
        <v>0</v>
      </c>
      <c r="J16724" s="4">
        <v>45170.513888888891</v>
      </c>
      <c r="K16724" s="4">
        <v>45191.458333333336</v>
      </c>
      <c r="L16724" s="4">
        <v>45191.458333333336</v>
      </c>
      <c r="M16724" t="s">
        <v>48675</v>
      </c>
      <c r="N16724" s="3" t="s">
        <v>16</v>
      </c>
      <c r="P16724" t="s">
        <v>69059</v>
      </c>
    </row>
    <row r="16725" spans="1:16" x14ac:dyDescent="0.25">
      <c r="A16725" t="s">
        <v>48676</v>
      </c>
      <c r="B16725" t="s">
        <v>48677</v>
      </c>
      <c r="C16725" t="s">
        <v>134</v>
      </c>
      <c r="D16725">
        <v>323303</v>
      </c>
      <c r="G16725">
        <v>0</v>
      </c>
      <c r="H16725" s="5"/>
      <c r="I16725">
        <v>0</v>
      </c>
      <c r="J16725" s="4">
        <v>45170.512499999997</v>
      </c>
      <c r="K16725" s="4">
        <v>45191.458333333336</v>
      </c>
      <c r="L16725" s="4">
        <v>45191.458333333336</v>
      </c>
      <c r="M16725" t="s">
        <v>48678</v>
      </c>
      <c r="N16725" s="3" t="s">
        <v>16</v>
      </c>
      <c r="P16725" t="s">
        <v>69059</v>
      </c>
    </row>
    <row r="16726" spans="1:16" x14ac:dyDescent="0.25">
      <c r="A16726" t="s">
        <v>48679</v>
      </c>
      <c r="B16726" t="s">
        <v>48680</v>
      </c>
      <c r="C16726" t="s">
        <v>134</v>
      </c>
      <c r="D16726">
        <v>323303</v>
      </c>
      <c r="G16726">
        <v>0</v>
      </c>
      <c r="H16726" s="5"/>
      <c r="I16726">
        <v>0</v>
      </c>
      <c r="J16726" s="4">
        <v>45170.490972222222</v>
      </c>
      <c r="K16726" s="4">
        <v>45191.458333333336</v>
      </c>
      <c r="L16726" s="4">
        <v>45191.458333333336</v>
      </c>
      <c r="M16726" t="s">
        <v>48681</v>
      </c>
      <c r="N16726" s="3" t="s">
        <v>16</v>
      </c>
      <c r="P16726" t="s">
        <v>69059</v>
      </c>
    </row>
    <row r="16727" spans="1:16" x14ac:dyDescent="0.25">
      <c r="A16727" t="s">
        <v>48682</v>
      </c>
      <c r="B16727" t="s">
        <v>48683</v>
      </c>
      <c r="C16727" t="s">
        <v>134</v>
      </c>
      <c r="D16727">
        <v>323303</v>
      </c>
      <c r="G16727">
        <v>0</v>
      </c>
      <c r="H16727" s="5"/>
      <c r="I16727">
        <v>0</v>
      </c>
      <c r="J16727" s="4">
        <v>45170.474305555559</v>
      </c>
      <c r="K16727" s="4">
        <v>45191.375</v>
      </c>
      <c r="L16727" s="4">
        <v>45191.375</v>
      </c>
      <c r="M16727" t="s">
        <v>48684</v>
      </c>
      <c r="N16727" s="3" t="s">
        <v>16</v>
      </c>
      <c r="P16727" t="s">
        <v>69059</v>
      </c>
    </row>
    <row r="16728" spans="1:16" x14ac:dyDescent="0.25">
      <c r="A16728" t="s">
        <v>48685</v>
      </c>
      <c r="B16728" t="s">
        <v>48686</v>
      </c>
      <c r="C16728" t="s">
        <v>134</v>
      </c>
      <c r="D16728">
        <v>323303</v>
      </c>
      <c r="G16728">
        <v>0</v>
      </c>
      <c r="H16728" s="5"/>
      <c r="I16728">
        <v>0</v>
      </c>
      <c r="J16728" s="4">
        <v>45149.179166666669</v>
      </c>
      <c r="K16728" s="4">
        <v>45177.458333333336</v>
      </c>
      <c r="L16728" s="4">
        <v>45177.458333333336</v>
      </c>
      <c r="M16728" t="s">
        <v>48687</v>
      </c>
      <c r="N16728" s="3" t="s">
        <v>16</v>
      </c>
      <c r="P16728" t="s">
        <v>69059</v>
      </c>
    </row>
    <row r="16729" spans="1:16" x14ac:dyDescent="0.25">
      <c r="A16729" t="s">
        <v>48688</v>
      </c>
      <c r="B16729" t="s">
        <v>48689</v>
      </c>
      <c r="C16729" t="s">
        <v>134</v>
      </c>
      <c r="D16729">
        <v>323303</v>
      </c>
      <c r="G16729">
        <v>0</v>
      </c>
      <c r="H16729" s="5"/>
      <c r="I16729">
        <v>0</v>
      </c>
      <c r="J16729" s="4">
        <v>45149.056250000001</v>
      </c>
      <c r="K16729" s="4">
        <v>45177.375</v>
      </c>
      <c r="L16729" s="4">
        <v>45177.375</v>
      </c>
      <c r="M16729" t="s">
        <v>48690</v>
      </c>
      <c r="N16729" s="3" t="s">
        <v>16</v>
      </c>
      <c r="P16729" t="s">
        <v>69059</v>
      </c>
    </row>
    <row r="16730" spans="1:16" x14ac:dyDescent="0.25">
      <c r="A16730" t="s">
        <v>48691</v>
      </c>
      <c r="B16730" t="s">
        <v>48692</v>
      </c>
      <c r="C16730" t="s">
        <v>134</v>
      </c>
      <c r="D16730">
        <v>323303</v>
      </c>
      <c r="G16730">
        <v>0</v>
      </c>
      <c r="H16730" s="5"/>
      <c r="I16730">
        <v>90789</v>
      </c>
      <c r="J16730" s="4">
        <v>45149.399305555555</v>
      </c>
      <c r="K16730" s="4">
        <v>45177.458333333336</v>
      </c>
      <c r="L16730" s="4">
        <v>45177.458333333336</v>
      </c>
      <c r="M16730" t="s">
        <v>48693</v>
      </c>
      <c r="N16730" s="3" t="s">
        <v>16</v>
      </c>
      <c r="P16730" t="s">
        <v>69059</v>
      </c>
    </row>
    <row r="16731" spans="1:16" x14ac:dyDescent="0.25">
      <c r="A16731" t="s">
        <v>48694</v>
      </c>
      <c r="B16731" t="s">
        <v>48695</v>
      </c>
      <c r="C16731" t="s">
        <v>134</v>
      </c>
      <c r="D16731">
        <v>323303</v>
      </c>
      <c r="G16731">
        <v>0</v>
      </c>
      <c r="H16731" s="5"/>
      <c r="I16731">
        <v>284328</v>
      </c>
      <c r="J16731" s="4">
        <v>45149.392361111109</v>
      </c>
      <c r="K16731" s="4">
        <v>45177.375</v>
      </c>
      <c r="L16731" s="4">
        <v>45177.375</v>
      </c>
      <c r="M16731" t="s">
        <v>48696</v>
      </c>
      <c r="N16731" s="3" t="s">
        <v>16</v>
      </c>
      <c r="P16731" t="s">
        <v>69059</v>
      </c>
    </row>
    <row r="16732" spans="1:16" x14ac:dyDescent="0.25">
      <c r="A16732" t="s">
        <v>46340</v>
      </c>
      <c r="B16732" t="s">
        <v>48697</v>
      </c>
      <c r="C16732" t="s">
        <v>134</v>
      </c>
      <c r="D16732">
        <v>323303</v>
      </c>
      <c r="G16732">
        <v>0</v>
      </c>
      <c r="H16732" s="5"/>
      <c r="I16732">
        <v>0</v>
      </c>
      <c r="J16732" s="4">
        <v>45148.102777777778</v>
      </c>
      <c r="K16732" s="4">
        <v>45177.458333333336</v>
      </c>
      <c r="L16732" s="4">
        <v>45177.458333333336</v>
      </c>
      <c r="M16732" t="s">
        <v>48698</v>
      </c>
      <c r="N16732" s="3" t="s">
        <v>16</v>
      </c>
      <c r="P16732" t="s">
        <v>69059</v>
      </c>
    </row>
    <row r="16733" spans="1:16" x14ac:dyDescent="0.25">
      <c r="A16733" t="s">
        <v>48699</v>
      </c>
      <c r="B16733" t="s">
        <v>48700</v>
      </c>
      <c r="C16733" t="s">
        <v>134</v>
      </c>
      <c r="D16733">
        <v>323303</v>
      </c>
      <c r="G16733">
        <v>0</v>
      </c>
      <c r="H16733" s="5"/>
      <c r="I16733">
        <v>32075</v>
      </c>
      <c r="J16733" s="4">
        <v>45143.058333333334</v>
      </c>
      <c r="K16733" s="4">
        <v>45177.458333333336</v>
      </c>
      <c r="L16733" s="4">
        <v>45177.458333333336</v>
      </c>
      <c r="M16733" t="s">
        <v>48701</v>
      </c>
      <c r="N16733" s="3" t="s">
        <v>16</v>
      </c>
      <c r="P16733" t="s">
        <v>69059</v>
      </c>
    </row>
    <row r="16734" spans="1:16" x14ac:dyDescent="0.25">
      <c r="A16734" t="s">
        <v>48702</v>
      </c>
      <c r="B16734" t="s">
        <v>48703</v>
      </c>
      <c r="C16734" t="s">
        <v>134</v>
      </c>
      <c r="D16734">
        <v>323303</v>
      </c>
      <c r="G16734">
        <v>0</v>
      </c>
      <c r="H16734" s="5"/>
      <c r="I16734">
        <v>0</v>
      </c>
      <c r="J16734" s="4">
        <v>45170.247916666667</v>
      </c>
      <c r="K16734" s="4">
        <v>45191.375</v>
      </c>
      <c r="L16734" s="4">
        <v>45191.375</v>
      </c>
      <c r="M16734" t="s">
        <v>48704</v>
      </c>
      <c r="N16734" s="3" t="s">
        <v>16</v>
      </c>
      <c r="P16734" t="s">
        <v>69059</v>
      </c>
    </row>
    <row r="16735" spans="1:16" x14ac:dyDescent="0.25">
      <c r="A16735" t="s">
        <v>48705</v>
      </c>
      <c r="B16735" t="s">
        <v>48706</v>
      </c>
      <c r="C16735" t="s">
        <v>134</v>
      </c>
      <c r="D16735">
        <v>323303</v>
      </c>
      <c r="G16735">
        <v>0</v>
      </c>
      <c r="H16735" s="5"/>
      <c r="I16735">
        <v>0</v>
      </c>
      <c r="J16735" s="4">
        <v>45170.244444444441</v>
      </c>
      <c r="K16735" s="4">
        <v>45191.375</v>
      </c>
      <c r="L16735" s="4">
        <v>45191.375</v>
      </c>
      <c r="M16735" t="s">
        <v>48707</v>
      </c>
      <c r="N16735" s="3" t="s">
        <v>16</v>
      </c>
      <c r="P16735" t="s">
        <v>69059</v>
      </c>
    </row>
    <row r="16736" spans="1:16" x14ac:dyDescent="0.25">
      <c r="A16736" t="s">
        <v>48708</v>
      </c>
      <c r="B16736" t="s">
        <v>48709</v>
      </c>
      <c r="C16736" t="s">
        <v>134</v>
      </c>
      <c r="D16736">
        <v>323303</v>
      </c>
      <c r="G16736">
        <v>0</v>
      </c>
      <c r="H16736" s="5"/>
      <c r="I16736">
        <v>1995970</v>
      </c>
      <c r="J16736" s="4">
        <v>45170.201388888891</v>
      </c>
      <c r="K16736" s="4">
        <v>45180.208333333336</v>
      </c>
      <c r="L16736" s="4">
        <v>45180.208333333336</v>
      </c>
      <c r="M16736" t="s">
        <v>48710</v>
      </c>
      <c r="N16736" s="3" t="s">
        <v>16</v>
      </c>
      <c r="P16736" t="s">
        <v>69059</v>
      </c>
    </row>
    <row r="16737" spans="1:16" x14ac:dyDescent="0.25">
      <c r="A16737" t="s">
        <v>48711</v>
      </c>
      <c r="B16737" t="s">
        <v>48712</v>
      </c>
      <c r="C16737" t="s">
        <v>134</v>
      </c>
      <c r="D16737">
        <v>323303</v>
      </c>
      <c r="G16737">
        <v>0</v>
      </c>
      <c r="H16737" s="5"/>
      <c r="I16737">
        <v>164787</v>
      </c>
      <c r="J16737" s="4">
        <v>45146.156944444447</v>
      </c>
      <c r="K16737" s="4">
        <v>45177.458333333336</v>
      </c>
      <c r="L16737" s="4">
        <v>45177.458333333336</v>
      </c>
      <c r="M16737" t="s">
        <v>48713</v>
      </c>
      <c r="N16737" s="3" t="s">
        <v>16</v>
      </c>
      <c r="P16737" t="s">
        <v>69059</v>
      </c>
    </row>
    <row r="16738" spans="1:16" x14ac:dyDescent="0.25">
      <c r="A16738" t="s">
        <v>48714</v>
      </c>
      <c r="B16738" t="s">
        <v>48715</v>
      </c>
      <c r="C16738" t="s">
        <v>134</v>
      </c>
      <c r="D16738">
        <v>323303</v>
      </c>
      <c r="G16738">
        <v>0</v>
      </c>
      <c r="H16738" s="5"/>
      <c r="I16738">
        <v>10061</v>
      </c>
      <c r="J16738" s="4">
        <v>45170.487500000003</v>
      </c>
      <c r="K16738" s="4">
        <v>45191.375</v>
      </c>
      <c r="L16738" s="4">
        <v>45191.375</v>
      </c>
      <c r="M16738" t="s">
        <v>48716</v>
      </c>
      <c r="N16738" s="3" t="s">
        <v>16</v>
      </c>
      <c r="P16738" t="s">
        <v>69059</v>
      </c>
    </row>
    <row r="16739" spans="1:16" x14ac:dyDescent="0.25">
      <c r="A16739" t="s">
        <v>48717</v>
      </c>
      <c r="B16739" t="s">
        <v>48718</v>
      </c>
      <c r="C16739" t="s">
        <v>134</v>
      </c>
      <c r="D16739">
        <v>323303</v>
      </c>
      <c r="G16739">
        <v>0</v>
      </c>
      <c r="H16739" s="5"/>
      <c r="I16739">
        <v>10702</v>
      </c>
      <c r="J16739" s="4">
        <v>45170.486805555556</v>
      </c>
      <c r="K16739" s="4">
        <v>45191.375</v>
      </c>
      <c r="L16739" s="4">
        <v>45191.375</v>
      </c>
      <c r="M16739" t="s">
        <v>48719</v>
      </c>
      <c r="N16739" s="3" t="s">
        <v>16</v>
      </c>
      <c r="P16739" t="s">
        <v>69059</v>
      </c>
    </row>
    <row r="16740" spans="1:16" x14ac:dyDescent="0.25">
      <c r="A16740" t="s">
        <v>48720</v>
      </c>
      <c r="B16740" t="s">
        <v>48721</v>
      </c>
      <c r="C16740" t="s">
        <v>234</v>
      </c>
      <c r="D16740">
        <v>323303</v>
      </c>
      <c r="G16740">
        <v>0</v>
      </c>
      <c r="H16740" s="5"/>
      <c r="I16740">
        <v>0</v>
      </c>
      <c r="J16740" s="4">
        <v>45170.10833333333</v>
      </c>
      <c r="K16740" s="4">
        <v>45184.083333333336</v>
      </c>
      <c r="L16740" s="4">
        <v>45184.083333333336</v>
      </c>
      <c r="M16740" t="s">
        <v>48722</v>
      </c>
      <c r="N16740" s="3" t="s">
        <v>16</v>
      </c>
      <c r="P16740" t="s">
        <v>69059</v>
      </c>
    </row>
    <row r="16741" spans="1:16" x14ac:dyDescent="0.25">
      <c r="A16741" t="s">
        <v>48723</v>
      </c>
      <c r="B16741" t="s">
        <v>48724</v>
      </c>
      <c r="C16741" t="s">
        <v>134</v>
      </c>
      <c r="D16741">
        <v>323303</v>
      </c>
      <c r="G16741">
        <v>0</v>
      </c>
      <c r="H16741" s="5"/>
      <c r="I16741">
        <v>0</v>
      </c>
      <c r="J16741" s="4">
        <v>45149.206250000003</v>
      </c>
      <c r="K16741" s="4">
        <v>45177.458333333336</v>
      </c>
      <c r="L16741" s="4">
        <v>45177.458333333336</v>
      </c>
      <c r="M16741" t="s">
        <v>48725</v>
      </c>
      <c r="N16741" s="3" t="s">
        <v>16</v>
      </c>
      <c r="P16741" t="s">
        <v>69059</v>
      </c>
    </row>
    <row r="16742" spans="1:16" x14ac:dyDescent="0.25">
      <c r="A16742" t="s">
        <v>48726</v>
      </c>
      <c r="B16742" t="s">
        <v>48727</v>
      </c>
      <c r="C16742" t="s">
        <v>134</v>
      </c>
      <c r="D16742">
        <v>323303</v>
      </c>
      <c r="G16742">
        <v>0</v>
      </c>
      <c r="H16742" s="5"/>
      <c r="I16742">
        <v>0</v>
      </c>
      <c r="J16742" s="4">
        <v>45149.088194444441</v>
      </c>
      <c r="K16742" s="4">
        <v>45177.458333333336</v>
      </c>
      <c r="L16742" s="4">
        <v>45177.458333333336</v>
      </c>
      <c r="M16742" t="s">
        <v>48728</v>
      </c>
      <c r="N16742" s="3" t="s">
        <v>16</v>
      </c>
      <c r="P16742" t="s">
        <v>69059</v>
      </c>
    </row>
    <row r="16743" spans="1:16" x14ac:dyDescent="0.25">
      <c r="A16743" t="s">
        <v>48729</v>
      </c>
      <c r="B16743" t="s">
        <v>48730</v>
      </c>
      <c r="C16743" t="s">
        <v>134</v>
      </c>
      <c r="D16743">
        <v>323303</v>
      </c>
      <c r="G16743">
        <v>0</v>
      </c>
      <c r="H16743" s="5"/>
      <c r="I16743">
        <v>0</v>
      </c>
      <c r="J16743" s="4">
        <v>45149.082638888889</v>
      </c>
      <c r="K16743" s="4">
        <v>45177.458333333336</v>
      </c>
      <c r="L16743" s="4">
        <v>45177.458333333336</v>
      </c>
      <c r="M16743" t="s">
        <v>48731</v>
      </c>
      <c r="N16743" s="3" t="s">
        <v>16</v>
      </c>
      <c r="P16743" t="s">
        <v>69059</v>
      </c>
    </row>
    <row r="16744" spans="1:16" x14ac:dyDescent="0.25">
      <c r="A16744" t="s">
        <v>48732</v>
      </c>
      <c r="B16744" t="s">
        <v>48733</v>
      </c>
      <c r="C16744" t="s">
        <v>134</v>
      </c>
      <c r="D16744">
        <v>323303</v>
      </c>
      <c r="G16744">
        <v>0</v>
      </c>
      <c r="H16744" s="5"/>
      <c r="I16744">
        <v>14573</v>
      </c>
      <c r="J16744" s="4">
        <v>45139.457638888889</v>
      </c>
      <c r="K16744" s="4">
        <v>45180.458333333336</v>
      </c>
      <c r="L16744" s="4">
        <v>45180.458333333336</v>
      </c>
      <c r="M16744" t="s">
        <v>48734</v>
      </c>
      <c r="N16744" s="3" t="s">
        <v>16</v>
      </c>
      <c r="P16744" t="s">
        <v>69059</v>
      </c>
    </row>
    <row r="16745" spans="1:16" x14ac:dyDescent="0.25">
      <c r="A16745" t="s">
        <v>48735</v>
      </c>
      <c r="B16745" t="s">
        <v>48736</v>
      </c>
      <c r="C16745" t="s">
        <v>134</v>
      </c>
      <c r="D16745">
        <v>323303</v>
      </c>
      <c r="G16745">
        <v>0</v>
      </c>
      <c r="H16745" s="5"/>
      <c r="I16745">
        <v>0</v>
      </c>
      <c r="J16745" s="4">
        <v>45076.088888888888</v>
      </c>
      <c r="K16745" s="4">
        <v>45180.458333333336</v>
      </c>
      <c r="L16745" s="4">
        <v>45180.458333333336</v>
      </c>
      <c r="M16745" t="s">
        <v>48737</v>
      </c>
      <c r="N16745" s="3" t="s">
        <v>16</v>
      </c>
      <c r="P16745" t="s">
        <v>69059</v>
      </c>
    </row>
    <row r="16746" spans="1:16" x14ac:dyDescent="0.25">
      <c r="A16746" t="s">
        <v>46203</v>
      </c>
      <c r="B16746" t="s">
        <v>48738</v>
      </c>
      <c r="C16746" t="s">
        <v>134</v>
      </c>
      <c r="D16746">
        <v>323303</v>
      </c>
      <c r="G16746">
        <v>0</v>
      </c>
      <c r="H16746" s="5"/>
      <c r="I16746">
        <v>42923</v>
      </c>
      <c r="J16746" s="4">
        <v>45132.12777777778</v>
      </c>
      <c r="K16746" s="4">
        <v>45177.458333333336</v>
      </c>
      <c r="L16746" s="4">
        <v>45177.458333333336</v>
      </c>
      <c r="M16746" t="s">
        <v>48739</v>
      </c>
      <c r="N16746" s="3" t="s">
        <v>16</v>
      </c>
      <c r="P16746" t="s">
        <v>69059</v>
      </c>
    </row>
    <row r="16747" spans="1:16" x14ac:dyDescent="0.25">
      <c r="A16747" t="s">
        <v>48740</v>
      </c>
      <c r="B16747" t="s">
        <v>48741</v>
      </c>
      <c r="C16747" t="s">
        <v>32</v>
      </c>
      <c r="D16747">
        <v>323303</v>
      </c>
      <c r="G16747">
        <v>0</v>
      </c>
      <c r="H16747" s="5"/>
      <c r="I16747">
        <v>0</v>
      </c>
      <c r="J16747" s="4">
        <v>45139.109027777777</v>
      </c>
      <c r="K16747" s="4">
        <v>45174.416666666664</v>
      </c>
      <c r="L16747" s="4">
        <v>45174.416666666664</v>
      </c>
      <c r="M16747" t="s">
        <v>48742</v>
      </c>
      <c r="N16747" s="3" t="s">
        <v>16</v>
      </c>
      <c r="P16747" t="s">
        <v>69059</v>
      </c>
    </row>
    <row r="16748" spans="1:16" x14ac:dyDescent="0.25">
      <c r="A16748" t="s">
        <v>48743</v>
      </c>
      <c r="B16748" t="s">
        <v>48744</v>
      </c>
      <c r="C16748" t="s">
        <v>32</v>
      </c>
      <c r="D16748">
        <v>323303</v>
      </c>
      <c r="G16748">
        <v>0</v>
      </c>
      <c r="H16748" s="5"/>
      <c r="I16748">
        <v>0</v>
      </c>
      <c r="J16748" s="4">
        <v>45170.154166666667</v>
      </c>
      <c r="K16748" s="4">
        <v>45191.083333333336</v>
      </c>
      <c r="L16748" s="4">
        <v>45191.083333333336</v>
      </c>
      <c r="M16748" t="s">
        <v>48745</v>
      </c>
      <c r="N16748" s="3" t="s">
        <v>16</v>
      </c>
      <c r="P16748" t="s">
        <v>69059</v>
      </c>
    </row>
    <row r="16749" spans="1:16" x14ac:dyDescent="0.25">
      <c r="A16749" t="s">
        <v>48746</v>
      </c>
      <c r="B16749" t="s">
        <v>48747</v>
      </c>
      <c r="C16749" t="s">
        <v>1702</v>
      </c>
      <c r="D16749">
        <v>323307</v>
      </c>
      <c r="G16749">
        <v>0</v>
      </c>
      <c r="H16749" s="5"/>
      <c r="I16749">
        <v>0</v>
      </c>
      <c r="J16749" s="4">
        <v>45170.458333333336</v>
      </c>
      <c r="K16749" s="4">
        <v>45180.5</v>
      </c>
      <c r="L16749" s="4">
        <v>45180.5</v>
      </c>
      <c r="M16749" t="s">
        <v>48748</v>
      </c>
      <c r="N16749" s="3" t="s">
        <v>16</v>
      </c>
      <c r="P16749" t="s">
        <v>69059</v>
      </c>
    </row>
    <row r="16750" spans="1:16" x14ac:dyDescent="0.25">
      <c r="A16750" t="s">
        <v>48749</v>
      </c>
      <c r="B16750" t="s">
        <v>48750</v>
      </c>
      <c r="C16750" t="s">
        <v>134</v>
      </c>
      <c r="D16750">
        <v>323307</v>
      </c>
      <c r="G16750">
        <v>0</v>
      </c>
      <c r="H16750" s="5"/>
      <c r="I16750">
        <v>0</v>
      </c>
      <c r="J16750" s="4">
        <v>45170.12777777778</v>
      </c>
      <c r="K16750" s="4">
        <v>45191.375</v>
      </c>
      <c r="L16750" s="4">
        <v>45191.375</v>
      </c>
      <c r="M16750" t="s">
        <v>48751</v>
      </c>
      <c r="N16750" s="3" t="s">
        <v>16</v>
      </c>
      <c r="P16750" t="s">
        <v>69059</v>
      </c>
    </row>
    <row r="16751" spans="1:16" x14ac:dyDescent="0.25">
      <c r="A16751" t="s">
        <v>48752</v>
      </c>
      <c r="B16751" t="s">
        <v>48753</v>
      </c>
      <c r="C16751" t="s">
        <v>134</v>
      </c>
      <c r="D16751">
        <v>323307</v>
      </c>
      <c r="G16751">
        <v>0</v>
      </c>
      <c r="H16751" s="5"/>
      <c r="I16751">
        <v>0</v>
      </c>
      <c r="J16751" s="4">
        <v>45170.115277777775</v>
      </c>
      <c r="K16751" s="4">
        <v>45191.375</v>
      </c>
      <c r="L16751" s="4">
        <v>45191.375</v>
      </c>
      <c r="M16751" t="s">
        <v>48754</v>
      </c>
      <c r="N16751" s="3" t="s">
        <v>16</v>
      </c>
      <c r="P16751" t="s">
        <v>69059</v>
      </c>
    </row>
    <row r="16752" spans="1:16" x14ac:dyDescent="0.25">
      <c r="A16752" t="s">
        <v>46137</v>
      </c>
      <c r="B16752" t="s">
        <v>48755</v>
      </c>
      <c r="C16752" t="s">
        <v>1030</v>
      </c>
      <c r="D16752">
        <v>324002</v>
      </c>
      <c r="G16752">
        <v>0</v>
      </c>
      <c r="H16752" s="5"/>
      <c r="I16752">
        <v>0</v>
      </c>
      <c r="J16752" s="4">
        <v>45170.496527777781</v>
      </c>
      <c r="K16752" s="4">
        <v>45180.5</v>
      </c>
      <c r="L16752" s="4">
        <v>45180.5</v>
      </c>
      <c r="M16752" t="s">
        <v>48756</v>
      </c>
      <c r="N16752" s="3" t="s">
        <v>16</v>
      </c>
      <c r="P16752" t="s">
        <v>69059</v>
      </c>
    </row>
    <row r="16753" spans="1:16" x14ac:dyDescent="0.25">
      <c r="A16753" t="s">
        <v>46963</v>
      </c>
      <c r="B16753" t="s">
        <v>48757</v>
      </c>
      <c r="C16753" t="s">
        <v>1030</v>
      </c>
      <c r="D16753">
        <v>324002</v>
      </c>
      <c r="G16753">
        <v>0</v>
      </c>
      <c r="H16753" s="5"/>
      <c r="I16753">
        <v>0</v>
      </c>
      <c r="J16753" s="4">
        <v>45170.137499999997</v>
      </c>
      <c r="K16753" s="4">
        <v>45181.416666666664</v>
      </c>
      <c r="L16753" s="4">
        <v>45181.416666666664</v>
      </c>
      <c r="M16753" t="s">
        <v>48758</v>
      </c>
      <c r="N16753" s="3" t="s">
        <v>16</v>
      </c>
      <c r="P16753" t="s">
        <v>69059</v>
      </c>
    </row>
    <row r="16754" spans="1:16" x14ac:dyDescent="0.25">
      <c r="A16754" t="s">
        <v>48759</v>
      </c>
      <c r="B16754" t="s">
        <v>48760</v>
      </c>
      <c r="C16754" t="s">
        <v>1030</v>
      </c>
      <c r="D16754">
        <v>324002</v>
      </c>
      <c r="G16754">
        <v>0</v>
      </c>
      <c r="H16754" s="5"/>
      <c r="I16754">
        <v>0</v>
      </c>
      <c r="J16754" s="4">
        <v>45170.524305555555</v>
      </c>
      <c r="K16754" s="4">
        <v>45181.416666666664</v>
      </c>
      <c r="L16754" s="4">
        <v>45181.416666666664</v>
      </c>
      <c r="M16754" t="s">
        <v>48761</v>
      </c>
      <c r="N16754" s="3" t="s">
        <v>16</v>
      </c>
      <c r="P16754" t="s">
        <v>69059</v>
      </c>
    </row>
    <row r="16755" spans="1:16" x14ac:dyDescent="0.25">
      <c r="A16755" t="s">
        <v>48762</v>
      </c>
      <c r="B16755" t="s">
        <v>48763</v>
      </c>
      <c r="C16755" t="s">
        <v>1030</v>
      </c>
      <c r="D16755">
        <v>324002</v>
      </c>
      <c r="G16755">
        <v>3023724.97</v>
      </c>
      <c r="H16755" s="5"/>
      <c r="I16755">
        <v>60500</v>
      </c>
      <c r="J16755" s="4">
        <v>45170.240972222222</v>
      </c>
      <c r="K16755" s="4">
        <v>45180.25</v>
      </c>
      <c r="L16755" s="4">
        <v>45180.25</v>
      </c>
      <c r="M16755" t="s">
        <v>48764</v>
      </c>
      <c r="N16755" s="3" t="s">
        <v>16</v>
      </c>
      <c r="P16755" t="s">
        <v>69059</v>
      </c>
    </row>
    <row r="16756" spans="1:16" x14ac:dyDescent="0.25">
      <c r="A16756" t="s">
        <v>48765</v>
      </c>
      <c r="B16756" t="s">
        <v>48766</v>
      </c>
      <c r="C16756" t="s">
        <v>425</v>
      </c>
      <c r="D16756">
        <v>324002</v>
      </c>
      <c r="G16756">
        <v>500000</v>
      </c>
      <c r="H16756" s="5"/>
      <c r="I16756">
        <v>0</v>
      </c>
      <c r="J16756" s="4">
        <v>45170.518055555556</v>
      </c>
      <c r="K16756" s="4">
        <v>45181.041666666664</v>
      </c>
      <c r="L16756" s="4">
        <v>45181.041666666664</v>
      </c>
      <c r="M16756" t="s">
        <v>48767</v>
      </c>
      <c r="N16756" s="3" t="s">
        <v>16</v>
      </c>
      <c r="P16756" t="s">
        <v>69059</v>
      </c>
    </row>
    <row r="16757" spans="1:16" x14ac:dyDescent="0.25">
      <c r="A16757" t="s">
        <v>48768</v>
      </c>
      <c r="B16757" t="s">
        <v>48769</v>
      </c>
      <c r="C16757" t="s">
        <v>1030</v>
      </c>
      <c r="D16757">
        <v>324002</v>
      </c>
      <c r="G16757">
        <v>0</v>
      </c>
      <c r="H16757" s="5"/>
      <c r="I16757">
        <v>0</v>
      </c>
      <c r="J16757" s="4">
        <v>45170.451388888891</v>
      </c>
      <c r="K16757" s="4">
        <v>45180.208333333336</v>
      </c>
      <c r="L16757" s="4">
        <v>45180.208333333336</v>
      </c>
      <c r="M16757" t="s">
        <v>48770</v>
      </c>
      <c r="N16757" s="3" t="s">
        <v>16</v>
      </c>
      <c r="P16757" t="s">
        <v>69059</v>
      </c>
    </row>
    <row r="16758" spans="1:16" x14ac:dyDescent="0.25">
      <c r="A16758" t="s">
        <v>48771</v>
      </c>
      <c r="B16758" t="s">
        <v>48772</v>
      </c>
      <c r="C16758" t="s">
        <v>48773</v>
      </c>
      <c r="D16758">
        <v>324008</v>
      </c>
      <c r="G16758">
        <v>0</v>
      </c>
      <c r="H16758" s="5"/>
      <c r="I16758">
        <v>0</v>
      </c>
      <c r="J16758" s="4">
        <v>45170.208333333336</v>
      </c>
      <c r="K16758" s="4">
        <v>45181.166666666664</v>
      </c>
      <c r="L16758" s="4">
        <v>45181.166666666664</v>
      </c>
      <c r="M16758" t="s">
        <v>48774</v>
      </c>
      <c r="N16758" s="3" t="s">
        <v>16</v>
      </c>
      <c r="P16758" t="s">
        <v>69059</v>
      </c>
    </row>
    <row r="16759" spans="1:16" x14ac:dyDescent="0.25">
      <c r="A16759" t="s">
        <v>48775</v>
      </c>
      <c r="B16759" t="s">
        <v>48776</v>
      </c>
      <c r="C16759" t="s">
        <v>21</v>
      </c>
      <c r="D16759">
        <v>324009</v>
      </c>
      <c r="G16759">
        <v>70000</v>
      </c>
      <c r="H16759" s="5"/>
      <c r="I16759">
        <v>0</v>
      </c>
      <c r="J16759" s="4">
        <v>45170.522916666669</v>
      </c>
      <c r="K16759" s="4">
        <v>45181.041666666664</v>
      </c>
      <c r="L16759" s="4">
        <v>45181.041666666664</v>
      </c>
      <c r="M16759" t="s">
        <v>48777</v>
      </c>
      <c r="N16759" s="3" t="s">
        <v>16</v>
      </c>
      <c r="P16759" t="s">
        <v>69059</v>
      </c>
    </row>
    <row r="16760" spans="1:16" x14ac:dyDescent="0.25">
      <c r="A16760" t="s">
        <v>48778</v>
      </c>
      <c r="B16760" t="s">
        <v>48779</v>
      </c>
      <c r="C16760" t="s">
        <v>29390</v>
      </c>
      <c r="D16760">
        <v>333001</v>
      </c>
      <c r="G16760">
        <v>0</v>
      </c>
      <c r="H16760" s="5"/>
      <c r="I16760">
        <v>0</v>
      </c>
      <c r="J16760" s="4">
        <v>45170.506944444445</v>
      </c>
      <c r="K16760" s="4">
        <v>45180.041666666664</v>
      </c>
      <c r="L16760" s="4">
        <v>45180.041666666664</v>
      </c>
      <c r="M16760" t="s">
        <v>48780</v>
      </c>
      <c r="N16760" s="3" t="s">
        <v>16</v>
      </c>
      <c r="P16760" t="s">
        <v>69059</v>
      </c>
    </row>
    <row r="16761" spans="1:16" x14ac:dyDescent="0.25">
      <c r="A16761" t="s">
        <v>48781</v>
      </c>
      <c r="B16761" t="s">
        <v>48782</v>
      </c>
      <c r="C16761" t="s">
        <v>1250</v>
      </c>
      <c r="D16761">
        <v>333504</v>
      </c>
      <c r="G16761">
        <v>0</v>
      </c>
      <c r="H16761" s="5"/>
      <c r="I16761">
        <v>0</v>
      </c>
      <c r="J16761" s="4">
        <v>45149.191666666666</v>
      </c>
      <c r="K16761" s="4">
        <v>45173.041666666664</v>
      </c>
      <c r="L16761" s="4">
        <v>45173.041666666664</v>
      </c>
      <c r="M16761" t="s">
        <v>48783</v>
      </c>
      <c r="N16761" s="3" t="s">
        <v>16</v>
      </c>
      <c r="P16761" t="s">
        <v>69059</v>
      </c>
    </row>
    <row r="16762" spans="1:16" x14ac:dyDescent="0.25">
      <c r="A16762" t="s">
        <v>48784</v>
      </c>
      <c r="B16762" t="s">
        <v>48785</v>
      </c>
      <c r="C16762" t="s">
        <v>1250</v>
      </c>
      <c r="D16762">
        <v>333504</v>
      </c>
      <c r="G16762">
        <v>0</v>
      </c>
      <c r="H16762" s="5"/>
      <c r="I16762">
        <v>13000</v>
      </c>
      <c r="J16762" s="4">
        <v>45170.098611111112</v>
      </c>
      <c r="K16762" s="4">
        <v>45191.125</v>
      </c>
      <c r="L16762" s="4">
        <v>45191.125</v>
      </c>
      <c r="M16762" t="s">
        <v>48786</v>
      </c>
      <c r="N16762" s="3" t="s">
        <v>16</v>
      </c>
      <c r="P16762" t="s">
        <v>69059</v>
      </c>
    </row>
    <row r="16763" spans="1:16" x14ac:dyDescent="0.25">
      <c r="A16763" t="s">
        <v>48787</v>
      </c>
      <c r="B16763" t="s">
        <v>48788</v>
      </c>
      <c r="C16763" t="s">
        <v>2686</v>
      </c>
      <c r="D16763">
        <v>334001</v>
      </c>
      <c r="G16763">
        <v>0</v>
      </c>
      <c r="H16763" s="5"/>
      <c r="I16763">
        <v>0</v>
      </c>
      <c r="J16763" s="4">
        <v>45154.188888888886</v>
      </c>
      <c r="K16763" s="4">
        <v>45177.375</v>
      </c>
      <c r="L16763" s="4">
        <v>45177.375</v>
      </c>
      <c r="M16763" t="s">
        <v>48789</v>
      </c>
      <c r="N16763" s="3" t="s">
        <v>16</v>
      </c>
      <c r="P16763" t="s">
        <v>69059</v>
      </c>
    </row>
    <row r="16764" spans="1:16" x14ac:dyDescent="0.25">
      <c r="A16764" t="s">
        <v>48790</v>
      </c>
      <c r="B16764" t="s">
        <v>48791</v>
      </c>
      <c r="C16764" t="s">
        <v>425</v>
      </c>
      <c r="D16764">
        <v>334001</v>
      </c>
      <c r="G16764">
        <v>0</v>
      </c>
      <c r="H16764" s="5"/>
      <c r="I16764">
        <v>120000</v>
      </c>
      <c r="J16764" s="4">
        <v>45169.490972222222</v>
      </c>
      <c r="K16764" s="4">
        <v>45190.458333333336</v>
      </c>
      <c r="L16764" s="4">
        <v>45190.458333333336</v>
      </c>
      <c r="M16764" t="s">
        <v>48792</v>
      </c>
      <c r="N16764" s="3" t="s">
        <v>16</v>
      </c>
      <c r="P16764" t="s">
        <v>69059</v>
      </c>
    </row>
    <row r="16765" spans="1:16" x14ac:dyDescent="0.25">
      <c r="A16765" t="s">
        <v>48793</v>
      </c>
      <c r="B16765" t="s">
        <v>48794</v>
      </c>
      <c r="C16765" t="s">
        <v>425</v>
      </c>
      <c r="D16765">
        <v>334001</v>
      </c>
      <c r="G16765">
        <v>0</v>
      </c>
      <c r="H16765" s="5"/>
      <c r="I16765">
        <v>120000</v>
      </c>
      <c r="J16765" s="4">
        <v>45169.48333333333</v>
      </c>
      <c r="K16765" s="4">
        <v>45190.458333333336</v>
      </c>
      <c r="L16765" s="4">
        <v>45190.458333333336</v>
      </c>
      <c r="M16765" t="s">
        <v>48795</v>
      </c>
      <c r="N16765" s="3" t="s">
        <v>16</v>
      </c>
      <c r="P16765" t="s">
        <v>69059</v>
      </c>
    </row>
    <row r="16766" spans="1:16" x14ac:dyDescent="0.25">
      <c r="A16766" t="s">
        <v>48796</v>
      </c>
      <c r="B16766" t="s">
        <v>48797</v>
      </c>
      <c r="C16766" t="s">
        <v>425</v>
      </c>
      <c r="D16766">
        <v>334001</v>
      </c>
      <c r="G16766">
        <v>0</v>
      </c>
      <c r="H16766" s="5"/>
      <c r="I16766">
        <v>0</v>
      </c>
      <c r="J16766" s="4">
        <v>45170.220138888886</v>
      </c>
      <c r="K16766" s="4">
        <v>45191.166666666664</v>
      </c>
      <c r="L16766" s="4">
        <v>45191.166666666664</v>
      </c>
      <c r="M16766" t="s">
        <v>48798</v>
      </c>
      <c r="N16766" s="3" t="s">
        <v>16</v>
      </c>
      <c r="P16766" t="s">
        <v>69059</v>
      </c>
    </row>
    <row r="16767" spans="1:16" x14ac:dyDescent="0.25">
      <c r="A16767" t="s">
        <v>48799</v>
      </c>
      <c r="B16767" t="s">
        <v>48800</v>
      </c>
      <c r="C16767" t="s">
        <v>425</v>
      </c>
      <c r="D16767">
        <v>334006</v>
      </c>
      <c r="G16767">
        <v>0</v>
      </c>
      <c r="H16767" s="5"/>
      <c r="I16767">
        <v>0</v>
      </c>
      <c r="J16767" s="4">
        <v>45170.161111111112</v>
      </c>
      <c r="K16767" s="4">
        <v>45190.166666666664</v>
      </c>
      <c r="L16767" s="4">
        <v>45190.166666666664</v>
      </c>
      <c r="M16767" t="s">
        <v>48801</v>
      </c>
      <c r="N16767" s="3" t="s">
        <v>16</v>
      </c>
      <c r="P16767" t="s">
        <v>69059</v>
      </c>
    </row>
    <row r="16768" spans="1:16" x14ac:dyDescent="0.25">
      <c r="A16768" t="s">
        <v>48802</v>
      </c>
      <c r="B16768" t="s">
        <v>48803</v>
      </c>
      <c r="C16768" t="s">
        <v>2698</v>
      </c>
      <c r="D16768">
        <v>334402</v>
      </c>
      <c r="G16768">
        <v>0</v>
      </c>
      <c r="H16768" s="5"/>
      <c r="I16768">
        <v>75000</v>
      </c>
      <c r="J16768" s="4">
        <v>45148.125694444447</v>
      </c>
      <c r="K16768" s="4">
        <v>45180.125</v>
      </c>
      <c r="L16768" s="4">
        <v>45180.125</v>
      </c>
      <c r="M16768" t="s">
        <v>48804</v>
      </c>
      <c r="N16768" s="3" t="s">
        <v>16</v>
      </c>
      <c r="P16768" t="s">
        <v>69059</v>
      </c>
    </row>
    <row r="16769" spans="1:16" x14ac:dyDescent="0.25">
      <c r="A16769" t="s">
        <v>48805</v>
      </c>
      <c r="B16769" t="s">
        <v>48806</v>
      </c>
      <c r="C16769" t="s">
        <v>14464</v>
      </c>
      <c r="D16769">
        <v>342001</v>
      </c>
      <c r="G16769">
        <v>15675072</v>
      </c>
      <c r="H16769" s="5"/>
      <c r="I16769">
        <v>313500</v>
      </c>
      <c r="J16769" s="4">
        <v>45162.237500000003</v>
      </c>
      <c r="K16769" s="4">
        <v>45177.458333333336</v>
      </c>
      <c r="L16769" s="4">
        <v>45177.458333333336</v>
      </c>
      <c r="M16769" t="s">
        <v>48807</v>
      </c>
      <c r="N16769" s="3" t="s">
        <v>16</v>
      </c>
      <c r="P16769" t="s">
        <v>69059</v>
      </c>
    </row>
    <row r="16770" spans="1:16" x14ac:dyDescent="0.25">
      <c r="A16770" t="s">
        <v>48808</v>
      </c>
      <c r="B16770" t="s">
        <v>48809</v>
      </c>
      <c r="C16770" t="s">
        <v>665</v>
      </c>
      <c r="D16770">
        <v>342005</v>
      </c>
      <c r="G16770">
        <v>0</v>
      </c>
      <c r="H16770" s="5"/>
      <c r="I16770">
        <v>35000</v>
      </c>
      <c r="J16770" s="4">
        <v>45170.20416666667</v>
      </c>
      <c r="K16770" s="4">
        <v>45181.208333333336</v>
      </c>
      <c r="L16770" s="4">
        <v>45181.208333333336</v>
      </c>
      <c r="M16770" t="s">
        <v>48810</v>
      </c>
      <c r="N16770" s="3" t="s">
        <v>16</v>
      </c>
      <c r="P16770" t="s">
        <v>69059</v>
      </c>
    </row>
    <row r="16771" spans="1:16" x14ac:dyDescent="0.25">
      <c r="A16771" t="s">
        <v>48811</v>
      </c>
      <c r="B16771" t="s">
        <v>48812</v>
      </c>
      <c r="C16771" t="s">
        <v>48813</v>
      </c>
      <c r="D16771">
        <v>342008</v>
      </c>
      <c r="G16771">
        <v>0</v>
      </c>
      <c r="H16771" s="5"/>
      <c r="I16771">
        <v>0</v>
      </c>
      <c r="J16771" s="4">
        <v>45159.20416666667</v>
      </c>
      <c r="K16771" s="4">
        <v>45174.458333333336</v>
      </c>
      <c r="L16771" s="4">
        <v>45174.458333333336</v>
      </c>
      <c r="M16771" t="s">
        <v>48814</v>
      </c>
      <c r="N16771" s="3" t="s">
        <v>16</v>
      </c>
      <c r="P16771" t="s">
        <v>69059</v>
      </c>
    </row>
    <row r="16772" spans="1:16" x14ac:dyDescent="0.25">
      <c r="A16772" t="s">
        <v>48815</v>
      </c>
      <c r="B16772" t="s">
        <v>48816</v>
      </c>
      <c r="C16772" t="s">
        <v>661</v>
      </c>
      <c r="D16772">
        <v>342010</v>
      </c>
      <c r="G16772">
        <v>1200000</v>
      </c>
      <c r="H16772" s="5"/>
      <c r="I16772">
        <v>0</v>
      </c>
      <c r="J16772" s="4">
        <v>45170.215277777781</v>
      </c>
      <c r="K16772" s="4">
        <v>45180.208333333336</v>
      </c>
      <c r="L16772" s="4">
        <v>45180.208333333336</v>
      </c>
      <c r="M16772" t="s">
        <v>48817</v>
      </c>
      <c r="N16772" s="3" t="s">
        <v>16</v>
      </c>
      <c r="P16772" t="s">
        <v>69059</v>
      </c>
    </row>
    <row r="16773" spans="1:16" x14ac:dyDescent="0.25">
      <c r="A16773" t="s">
        <v>46801</v>
      </c>
      <c r="B16773" t="s">
        <v>48818</v>
      </c>
      <c r="C16773" t="s">
        <v>1207</v>
      </c>
      <c r="D16773">
        <v>342026</v>
      </c>
      <c r="G16773">
        <v>90000</v>
      </c>
      <c r="H16773" s="5"/>
      <c r="I16773">
        <v>0</v>
      </c>
      <c r="J16773" s="4">
        <v>45170.427083333336</v>
      </c>
      <c r="K16773" s="4">
        <v>45180.208333333336</v>
      </c>
      <c r="L16773" s="4">
        <v>45180.208333333336</v>
      </c>
      <c r="M16773" t="s">
        <v>48819</v>
      </c>
      <c r="N16773" s="3" t="s">
        <v>16</v>
      </c>
      <c r="P16773" t="s">
        <v>69059</v>
      </c>
    </row>
    <row r="16774" spans="1:16" x14ac:dyDescent="0.25">
      <c r="A16774" t="s">
        <v>48820</v>
      </c>
      <c r="B16774" t="s">
        <v>48821</v>
      </c>
      <c r="C16774" t="s">
        <v>952</v>
      </c>
      <c r="D16774">
        <v>342030</v>
      </c>
      <c r="G16774">
        <v>1200000</v>
      </c>
      <c r="H16774" s="5"/>
      <c r="I16774">
        <v>36000</v>
      </c>
      <c r="J16774" s="4">
        <v>45170.45</v>
      </c>
      <c r="K16774" s="4">
        <v>45191.458333333336</v>
      </c>
      <c r="L16774" s="4">
        <v>45191.458333333336</v>
      </c>
      <c r="M16774" t="s">
        <v>48822</v>
      </c>
      <c r="N16774" s="3" t="s">
        <v>16</v>
      </c>
      <c r="P16774" t="s">
        <v>69059</v>
      </c>
    </row>
    <row r="16775" spans="1:16" x14ac:dyDescent="0.25">
      <c r="A16775" t="s">
        <v>48823</v>
      </c>
      <c r="B16775" t="s">
        <v>48824</v>
      </c>
      <c r="C16775" t="s">
        <v>1207</v>
      </c>
      <c r="D16775">
        <v>345001</v>
      </c>
      <c r="G16775">
        <v>0</v>
      </c>
      <c r="H16775" s="5"/>
      <c r="I16775">
        <v>0</v>
      </c>
      <c r="J16775" s="4">
        <v>45170.311111111114</v>
      </c>
      <c r="K16775" s="4">
        <v>45180.333333333336</v>
      </c>
      <c r="L16775" s="4">
        <v>45180.333333333336</v>
      </c>
      <c r="M16775" t="s">
        <v>48825</v>
      </c>
      <c r="N16775" s="3" t="s">
        <v>16</v>
      </c>
      <c r="P16775" t="s">
        <v>69059</v>
      </c>
    </row>
    <row r="16776" spans="1:16" x14ac:dyDescent="0.25">
      <c r="A16776" t="s">
        <v>48826</v>
      </c>
      <c r="B16776" t="s">
        <v>48827</v>
      </c>
      <c r="C16776" t="s">
        <v>1207</v>
      </c>
      <c r="D16776">
        <v>345022</v>
      </c>
      <c r="G16776">
        <v>0</v>
      </c>
      <c r="H16776" s="5"/>
      <c r="I16776">
        <v>0</v>
      </c>
      <c r="J16776" s="4">
        <v>45170.320833333331</v>
      </c>
      <c r="K16776" s="4">
        <v>45180.375</v>
      </c>
      <c r="L16776" s="4">
        <v>45180.375</v>
      </c>
      <c r="M16776" t="s">
        <v>48828</v>
      </c>
      <c r="N16776" s="3" t="s">
        <v>16</v>
      </c>
      <c r="P16776" t="s">
        <v>69059</v>
      </c>
    </row>
    <row r="16777" spans="1:16" x14ac:dyDescent="0.25">
      <c r="A16777" t="s">
        <v>46792</v>
      </c>
      <c r="B16777" t="s">
        <v>48829</v>
      </c>
      <c r="C16777" t="s">
        <v>15133</v>
      </c>
      <c r="D16777">
        <v>360001</v>
      </c>
      <c r="G16777">
        <v>103596</v>
      </c>
      <c r="H16777" s="5"/>
      <c r="I16777">
        <v>0</v>
      </c>
      <c r="J16777" s="4">
        <v>45170.175000000003</v>
      </c>
      <c r="K16777" s="4">
        <v>45180.25</v>
      </c>
      <c r="L16777" s="4">
        <v>45180.25</v>
      </c>
      <c r="M16777" t="s">
        <v>48830</v>
      </c>
      <c r="N16777" s="3" t="s">
        <v>16</v>
      </c>
      <c r="P16777" t="s">
        <v>69059</v>
      </c>
    </row>
    <row r="16778" spans="1:16" x14ac:dyDescent="0.25">
      <c r="A16778" t="s">
        <v>48831</v>
      </c>
      <c r="B16778" t="s">
        <v>48832</v>
      </c>
      <c r="C16778" t="s">
        <v>15133</v>
      </c>
      <c r="D16778">
        <v>360001</v>
      </c>
      <c r="G16778">
        <v>3910000</v>
      </c>
      <c r="H16778" s="5"/>
      <c r="I16778">
        <v>117300</v>
      </c>
      <c r="J16778" s="4">
        <v>45170.25</v>
      </c>
      <c r="K16778" s="4">
        <v>45185.25</v>
      </c>
      <c r="L16778" s="4">
        <v>45185.25</v>
      </c>
      <c r="M16778" t="s">
        <v>48833</v>
      </c>
      <c r="N16778" s="3" t="s">
        <v>16</v>
      </c>
      <c r="P16778" t="s">
        <v>69059</v>
      </c>
    </row>
    <row r="16779" spans="1:16" x14ac:dyDescent="0.25">
      <c r="A16779" t="s">
        <v>48834</v>
      </c>
      <c r="B16779" t="s">
        <v>48835</v>
      </c>
      <c r="C16779" t="s">
        <v>14750</v>
      </c>
      <c r="D16779">
        <v>360001</v>
      </c>
      <c r="G16779">
        <v>6370128</v>
      </c>
      <c r="H16779" s="5"/>
      <c r="I16779">
        <v>191104</v>
      </c>
      <c r="J16779" s="4">
        <v>45170.237500000003</v>
      </c>
      <c r="K16779" s="4">
        <v>45180.25</v>
      </c>
      <c r="L16779" s="4">
        <v>45180.25</v>
      </c>
      <c r="M16779" t="s">
        <v>48836</v>
      </c>
      <c r="N16779" s="3" t="s">
        <v>16</v>
      </c>
      <c r="P16779" t="s">
        <v>69059</v>
      </c>
    </row>
    <row r="16780" spans="1:16" x14ac:dyDescent="0.25">
      <c r="A16780" t="s">
        <v>48837</v>
      </c>
      <c r="B16780" t="s">
        <v>48838</v>
      </c>
      <c r="C16780" t="s">
        <v>14767</v>
      </c>
      <c r="D16780">
        <v>360001</v>
      </c>
      <c r="G16780">
        <v>0</v>
      </c>
      <c r="H16780" s="5"/>
      <c r="I16780">
        <v>0</v>
      </c>
      <c r="J16780" s="4">
        <v>45157.125694444447</v>
      </c>
      <c r="K16780" s="4">
        <v>45173.5</v>
      </c>
      <c r="L16780" s="4">
        <v>45173.5</v>
      </c>
      <c r="M16780" t="s">
        <v>48839</v>
      </c>
      <c r="N16780" s="3" t="s">
        <v>16</v>
      </c>
      <c r="P16780" t="s">
        <v>69059</v>
      </c>
    </row>
    <row r="16781" spans="1:16" x14ac:dyDescent="0.25">
      <c r="A16781" t="s">
        <v>48840</v>
      </c>
      <c r="B16781" t="s">
        <v>48841</v>
      </c>
      <c r="C16781" t="s">
        <v>48842</v>
      </c>
      <c r="D16781">
        <v>360001</v>
      </c>
      <c r="G16781">
        <v>0</v>
      </c>
      <c r="H16781" s="5"/>
      <c r="I16781">
        <v>0</v>
      </c>
      <c r="J16781" s="4">
        <v>45170.129166666666</v>
      </c>
      <c r="K16781" s="4">
        <v>45195.5</v>
      </c>
      <c r="L16781" s="4">
        <v>45195.5</v>
      </c>
      <c r="M16781" t="s">
        <v>48843</v>
      </c>
      <c r="N16781" s="3" t="s">
        <v>16</v>
      </c>
      <c r="P16781" t="s">
        <v>69059</v>
      </c>
    </row>
    <row r="16782" spans="1:16" x14ac:dyDescent="0.25">
      <c r="A16782" t="s">
        <v>46792</v>
      </c>
      <c r="B16782" t="s">
        <v>48844</v>
      </c>
      <c r="C16782" t="s">
        <v>15133</v>
      </c>
      <c r="D16782">
        <v>360001</v>
      </c>
      <c r="G16782">
        <v>341984</v>
      </c>
      <c r="H16782" s="5"/>
      <c r="I16782">
        <v>0</v>
      </c>
      <c r="J16782" s="4">
        <v>45170.26458333333</v>
      </c>
      <c r="K16782" s="4">
        <v>45180.291666666664</v>
      </c>
      <c r="L16782" s="4">
        <v>45180.291666666664</v>
      </c>
      <c r="M16782" t="s">
        <v>48845</v>
      </c>
      <c r="N16782" s="3" t="s">
        <v>16</v>
      </c>
      <c r="P16782" t="s">
        <v>69059</v>
      </c>
    </row>
    <row r="16783" spans="1:16" x14ac:dyDescent="0.25">
      <c r="A16783" t="s">
        <v>48846</v>
      </c>
      <c r="B16783" t="s">
        <v>48847</v>
      </c>
      <c r="C16783" t="s">
        <v>22</v>
      </c>
      <c r="D16783">
        <v>360001</v>
      </c>
      <c r="G16783">
        <v>0</v>
      </c>
      <c r="H16783" s="5"/>
      <c r="I16783">
        <v>0</v>
      </c>
      <c r="J16783" s="4">
        <v>45170.515972222223</v>
      </c>
      <c r="K16783" s="4">
        <v>45185.041666666664</v>
      </c>
      <c r="L16783" s="4">
        <v>45185.041666666664</v>
      </c>
      <c r="M16783" t="s">
        <v>48848</v>
      </c>
      <c r="N16783" s="3" t="s">
        <v>16</v>
      </c>
      <c r="P16783" t="s">
        <v>69059</v>
      </c>
    </row>
    <row r="16784" spans="1:16" x14ac:dyDescent="0.25">
      <c r="A16784" t="s">
        <v>48849</v>
      </c>
      <c r="B16784" t="s">
        <v>48850</v>
      </c>
      <c r="C16784" t="s">
        <v>22</v>
      </c>
      <c r="D16784">
        <v>360003</v>
      </c>
      <c r="G16784">
        <v>0</v>
      </c>
      <c r="H16784" s="5"/>
      <c r="I16784">
        <v>0</v>
      </c>
      <c r="J16784" s="4">
        <v>45170.158333333333</v>
      </c>
      <c r="K16784" s="4">
        <v>45181.041666666664</v>
      </c>
      <c r="L16784" s="4">
        <v>45181.041666666664</v>
      </c>
      <c r="M16784" t="s">
        <v>48851</v>
      </c>
      <c r="N16784" s="3" t="s">
        <v>16</v>
      </c>
      <c r="P16784" t="s">
        <v>69059</v>
      </c>
    </row>
    <row r="16785" spans="1:16" x14ac:dyDescent="0.25">
      <c r="A16785" t="s">
        <v>48852</v>
      </c>
      <c r="B16785" t="s">
        <v>48853</v>
      </c>
      <c r="C16785" t="s">
        <v>22</v>
      </c>
      <c r="D16785">
        <v>360003</v>
      </c>
      <c r="G16785">
        <v>0</v>
      </c>
      <c r="H16785" s="5"/>
      <c r="I16785">
        <v>0</v>
      </c>
      <c r="J16785" s="4">
        <v>45170.157638888886</v>
      </c>
      <c r="K16785" s="4">
        <v>45181.166666666664</v>
      </c>
      <c r="L16785" s="4">
        <v>45181.166666666664</v>
      </c>
      <c r="M16785" t="s">
        <v>48854</v>
      </c>
      <c r="N16785" s="3" t="s">
        <v>16</v>
      </c>
      <c r="P16785" t="s">
        <v>69059</v>
      </c>
    </row>
    <row r="16786" spans="1:16" x14ac:dyDescent="0.25">
      <c r="A16786" t="s">
        <v>48855</v>
      </c>
      <c r="B16786" t="s">
        <v>48856</v>
      </c>
      <c r="C16786" t="s">
        <v>14754</v>
      </c>
      <c r="D16786">
        <v>360530</v>
      </c>
      <c r="G16786">
        <v>0</v>
      </c>
      <c r="H16786" s="5"/>
      <c r="I16786">
        <v>0</v>
      </c>
      <c r="J16786" s="4">
        <v>45170.50277777778</v>
      </c>
      <c r="K16786" s="4">
        <v>45180.041666666664</v>
      </c>
      <c r="L16786" s="4">
        <v>45180.041666666664</v>
      </c>
      <c r="M16786" t="s">
        <v>48857</v>
      </c>
      <c r="N16786" s="3" t="s">
        <v>16</v>
      </c>
      <c r="P16786" t="s">
        <v>69059</v>
      </c>
    </row>
    <row r="16787" spans="1:16" x14ac:dyDescent="0.25">
      <c r="A16787" t="s">
        <v>48858</v>
      </c>
      <c r="B16787" t="s">
        <v>48859</v>
      </c>
      <c r="C16787" t="s">
        <v>14754</v>
      </c>
      <c r="D16787">
        <v>360530</v>
      </c>
      <c r="G16787">
        <v>0</v>
      </c>
      <c r="H16787" s="5"/>
      <c r="I16787">
        <v>0</v>
      </c>
      <c r="J16787" s="4">
        <v>45170.477083333331</v>
      </c>
      <c r="K16787" s="4">
        <v>45180.5</v>
      </c>
      <c r="L16787" s="4">
        <v>45180.5</v>
      </c>
      <c r="M16787" t="s">
        <v>48860</v>
      </c>
      <c r="N16787" s="3" t="s">
        <v>16</v>
      </c>
      <c r="P16787" t="s">
        <v>69059</v>
      </c>
    </row>
    <row r="16788" spans="1:16" x14ac:dyDescent="0.25">
      <c r="A16788" t="s">
        <v>46242</v>
      </c>
      <c r="B16788" t="s">
        <v>48861</v>
      </c>
      <c r="C16788" t="s">
        <v>14754</v>
      </c>
      <c r="D16788">
        <v>360530</v>
      </c>
      <c r="G16788">
        <v>0</v>
      </c>
      <c r="H16788" s="5"/>
      <c r="I16788">
        <v>0</v>
      </c>
      <c r="J16788" s="4">
        <v>45170.469444444447</v>
      </c>
      <c r="K16788" s="4">
        <v>45180.5</v>
      </c>
      <c r="L16788" s="4">
        <v>45180.5</v>
      </c>
      <c r="M16788" t="s">
        <v>48862</v>
      </c>
      <c r="N16788" s="3" t="s">
        <v>16</v>
      </c>
      <c r="P16788" t="s">
        <v>69059</v>
      </c>
    </row>
    <row r="16789" spans="1:16" x14ac:dyDescent="0.25">
      <c r="A16789" t="s">
        <v>48863</v>
      </c>
      <c r="B16789" t="s">
        <v>48864</v>
      </c>
      <c r="C16789" t="s">
        <v>914</v>
      </c>
      <c r="D16789">
        <v>360575</v>
      </c>
      <c r="G16789">
        <v>3657600</v>
      </c>
      <c r="H16789" s="5"/>
      <c r="I16789">
        <v>73200</v>
      </c>
      <c r="J16789" s="4">
        <v>45170.290972222225</v>
      </c>
      <c r="K16789" s="4">
        <v>45182.125</v>
      </c>
      <c r="L16789" s="4">
        <v>45182.125</v>
      </c>
      <c r="M16789" t="s">
        <v>48865</v>
      </c>
      <c r="N16789" s="3" t="s">
        <v>16</v>
      </c>
      <c r="P16789" t="s">
        <v>69059</v>
      </c>
    </row>
    <row r="16790" spans="1:16" x14ac:dyDescent="0.25">
      <c r="A16790" t="s">
        <v>48866</v>
      </c>
      <c r="B16790" t="s">
        <v>48867</v>
      </c>
      <c r="C16790" t="s">
        <v>14800</v>
      </c>
      <c r="D16790">
        <v>361008</v>
      </c>
      <c r="G16790">
        <v>2650000</v>
      </c>
      <c r="H16790" s="5"/>
      <c r="I16790">
        <v>0</v>
      </c>
      <c r="J16790" s="4">
        <v>45170.486111111109</v>
      </c>
      <c r="K16790" s="4">
        <v>45180.5</v>
      </c>
      <c r="L16790" s="4">
        <v>45180.5</v>
      </c>
      <c r="M16790" t="s">
        <v>48868</v>
      </c>
      <c r="N16790" s="3" t="s">
        <v>16</v>
      </c>
      <c r="P16790" t="s">
        <v>69059</v>
      </c>
    </row>
    <row r="16791" spans="1:16" x14ac:dyDescent="0.25">
      <c r="A16791" t="s">
        <v>48869</v>
      </c>
      <c r="B16791" t="s">
        <v>48870</v>
      </c>
      <c r="C16791" t="s">
        <v>603</v>
      </c>
      <c r="D16791">
        <v>361010</v>
      </c>
      <c r="G16791">
        <v>0</v>
      </c>
      <c r="H16791" s="5"/>
      <c r="I16791">
        <v>0</v>
      </c>
      <c r="J16791" s="4">
        <v>45114.293749999997</v>
      </c>
      <c r="K16791" s="4">
        <v>45177.375</v>
      </c>
      <c r="L16791" s="4">
        <v>45177.375</v>
      </c>
      <c r="M16791" t="s">
        <v>48871</v>
      </c>
      <c r="N16791" s="3" t="s">
        <v>16</v>
      </c>
      <c r="P16791" t="s">
        <v>69059</v>
      </c>
    </row>
    <row r="16792" spans="1:16" x14ac:dyDescent="0.25">
      <c r="A16792" t="s">
        <v>48872</v>
      </c>
      <c r="B16792" t="s">
        <v>48873</v>
      </c>
      <c r="C16792" t="s">
        <v>48874</v>
      </c>
      <c r="D16792">
        <v>361250</v>
      </c>
      <c r="G16792">
        <v>0</v>
      </c>
      <c r="H16792" s="5"/>
      <c r="I16792">
        <v>0</v>
      </c>
      <c r="J16792" s="4">
        <v>45156.288194444445</v>
      </c>
      <c r="K16792" s="4">
        <v>45177.375</v>
      </c>
      <c r="L16792" s="4">
        <v>45177.375</v>
      </c>
      <c r="M16792" t="s">
        <v>48875</v>
      </c>
      <c r="N16792" s="3" t="s">
        <v>16</v>
      </c>
      <c r="P16792" t="s">
        <v>69059</v>
      </c>
    </row>
    <row r="16793" spans="1:16" x14ac:dyDescent="0.25">
      <c r="A16793" t="s">
        <v>48876</v>
      </c>
      <c r="B16793" t="s">
        <v>48877</v>
      </c>
      <c r="C16793" t="s">
        <v>48874</v>
      </c>
      <c r="D16793">
        <v>361250</v>
      </c>
      <c r="G16793">
        <v>100000</v>
      </c>
      <c r="H16793" s="5"/>
      <c r="I16793">
        <v>0</v>
      </c>
      <c r="J16793" s="4">
        <v>45077.275694444441</v>
      </c>
      <c r="K16793" s="4">
        <v>45184.375</v>
      </c>
      <c r="L16793" s="4">
        <v>45184.375</v>
      </c>
      <c r="M16793" t="s">
        <v>48878</v>
      </c>
      <c r="N16793" s="3" t="s">
        <v>16</v>
      </c>
      <c r="P16793" t="s">
        <v>69059</v>
      </c>
    </row>
    <row r="16794" spans="1:16" x14ac:dyDescent="0.25">
      <c r="A16794" t="s">
        <v>48879</v>
      </c>
      <c r="B16794" t="s">
        <v>48880</v>
      </c>
      <c r="C16794" t="s">
        <v>14848</v>
      </c>
      <c r="D16794">
        <v>361305</v>
      </c>
      <c r="G16794">
        <v>137500</v>
      </c>
      <c r="H16794" s="5"/>
      <c r="I16794">
        <v>0</v>
      </c>
      <c r="J16794" s="4">
        <v>45170.384027777778</v>
      </c>
      <c r="K16794" s="4">
        <v>45180.416666666664</v>
      </c>
      <c r="L16794" s="4">
        <v>45180.416666666664</v>
      </c>
      <c r="M16794" t="s">
        <v>48881</v>
      </c>
      <c r="N16794" s="3" t="s">
        <v>16</v>
      </c>
      <c r="P16794" t="s">
        <v>69059</v>
      </c>
    </row>
    <row r="16795" spans="1:16" x14ac:dyDescent="0.25">
      <c r="A16795" t="s">
        <v>48882</v>
      </c>
      <c r="B16795" t="s">
        <v>48883</v>
      </c>
      <c r="C16795" t="s">
        <v>48884</v>
      </c>
      <c r="D16795">
        <v>361305</v>
      </c>
      <c r="G16795">
        <v>24958824</v>
      </c>
      <c r="H16795" s="5"/>
      <c r="I16795">
        <v>249588</v>
      </c>
      <c r="J16795" s="4">
        <v>45170.345833333333</v>
      </c>
      <c r="K16795" s="4">
        <v>45180.375</v>
      </c>
      <c r="L16795" s="4">
        <v>45180.375</v>
      </c>
      <c r="M16795" t="s">
        <v>48885</v>
      </c>
      <c r="N16795" s="3" t="s">
        <v>16</v>
      </c>
      <c r="P16795" t="s">
        <v>69059</v>
      </c>
    </row>
    <row r="16796" spans="1:16" x14ac:dyDescent="0.25">
      <c r="A16796" t="s">
        <v>48886</v>
      </c>
      <c r="B16796" t="s">
        <v>48887</v>
      </c>
      <c r="C16796" t="s">
        <v>29921</v>
      </c>
      <c r="D16796">
        <v>362001</v>
      </c>
      <c r="G16796">
        <v>0</v>
      </c>
      <c r="H16796" s="5"/>
      <c r="I16796">
        <v>15000</v>
      </c>
      <c r="J16796" s="4">
        <v>45170.319444444445</v>
      </c>
      <c r="K16796" s="4">
        <v>45180.333333333336</v>
      </c>
      <c r="L16796" s="4">
        <v>45180.333333333336</v>
      </c>
      <c r="M16796" t="s">
        <v>48888</v>
      </c>
      <c r="N16796" s="3" t="s">
        <v>16</v>
      </c>
      <c r="P16796" t="s">
        <v>69059</v>
      </c>
    </row>
    <row r="16797" spans="1:16" x14ac:dyDescent="0.25">
      <c r="A16797" t="s">
        <v>48889</v>
      </c>
      <c r="B16797" t="s">
        <v>48890</v>
      </c>
      <c r="C16797" t="s">
        <v>48891</v>
      </c>
      <c r="D16797">
        <v>362001</v>
      </c>
      <c r="G16797">
        <v>0</v>
      </c>
      <c r="H16797" s="5"/>
      <c r="I16797">
        <v>56123</v>
      </c>
      <c r="J16797" s="4">
        <v>45170.087500000001</v>
      </c>
      <c r="K16797" s="4">
        <v>45180.125</v>
      </c>
      <c r="L16797" s="4">
        <v>45180.125</v>
      </c>
      <c r="M16797" t="s">
        <v>48892</v>
      </c>
      <c r="N16797" s="3" t="s">
        <v>16</v>
      </c>
      <c r="P16797" t="s">
        <v>69059</v>
      </c>
    </row>
    <row r="16798" spans="1:16" x14ac:dyDescent="0.25">
      <c r="A16798" t="s">
        <v>48893</v>
      </c>
      <c r="B16798" t="s">
        <v>48894</v>
      </c>
      <c r="C16798" t="s">
        <v>29956</v>
      </c>
      <c r="D16798">
        <v>362001</v>
      </c>
      <c r="G16798">
        <v>0</v>
      </c>
      <c r="H16798" s="5"/>
      <c r="I16798">
        <v>0</v>
      </c>
      <c r="J16798" s="4">
        <v>45170.22152777778</v>
      </c>
      <c r="K16798" s="4">
        <v>45180.25</v>
      </c>
      <c r="L16798" s="4">
        <v>45180.25</v>
      </c>
      <c r="M16798" t="s">
        <v>48895</v>
      </c>
      <c r="N16798" s="3" t="s">
        <v>16</v>
      </c>
      <c r="P16798" t="s">
        <v>69059</v>
      </c>
    </row>
    <row r="16799" spans="1:16" x14ac:dyDescent="0.25">
      <c r="A16799" t="s">
        <v>48896</v>
      </c>
      <c r="B16799" t="s">
        <v>48897</v>
      </c>
      <c r="C16799" t="s">
        <v>29956</v>
      </c>
      <c r="D16799">
        <v>362001</v>
      </c>
      <c r="G16799">
        <v>0</v>
      </c>
      <c r="H16799" s="5"/>
      <c r="I16799">
        <v>0</v>
      </c>
      <c r="J16799" s="4">
        <v>45170.211111111108</v>
      </c>
      <c r="K16799" s="4">
        <v>45180.25</v>
      </c>
      <c r="L16799" s="4">
        <v>45180.25</v>
      </c>
      <c r="M16799" t="s">
        <v>48898</v>
      </c>
      <c r="N16799" s="3" t="s">
        <v>16</v>
      </c>
      <c r="P16799" t="s">
        <v>69059</v>
      </c>
    </row>
    <row r="16800" spans="1:16" x14ac:dyDescent="0.25">
      <c r="A16800" t="s">
        <v>48899</v>
      </c>
      <c r="B16800" t="s">
        <v>48900</v>
      </c>
      <c r="C16800" t="s">
        <v>29956</v>
      </c>
      <c r="D16800">
        <v>362001</v>
      </c>
      <c r="G16800">
        <v>0</v>
      </c>
      <c r="H16800" s="5"/>
      <c r="I16800">
        <v>0</v>
      </c>
      <c r="J16800" s="4">
        <v>45170.200694444444</v>
      </c>
      <c r="K16800" s="4">
        <v>45180.208333333336</v>
      </c>
      <c r="L16800" s="4">
        <v>45180.208333333336</v>
      </c>
      <c r="M16800" t="s">
        <v>48901</v>
      </c>
      <c r="N16800" s="3" t="s">
        <v>16</v>
      </c>
      <c r="P16800" t="s">
        <v>69059</v>
      </c>
    </row>
    <row r="16801" spans="1:16" x14ac:dyDescent="0.25">
      <c r="A16801" t="s">
        <v>48902</v>
      </c>
      <c r="B16801" t="s">
        <v>48903</v>
      </c>
      <c r="C16801" t="s">
        <v>29956</v>
      </c>
      <c r="D16801">
        <v>362001</v>
      </c>
      <c r="G16801">
        <v>0</v>
      </c>
      <c r="H16801" s="5"/>
      <c r="I16801">
        <v>0</v>
      </c>
      <c r="J16801" s="4">
        <v>45170.189583333333</v>
      </c>
      <c r="K16801" s="4">
        <v>45180.208333333336</v>
      </c>
      <c r="L16801" s="4">
        <v>45180.208333333336</v>
      </c>
      <c r="M16801" t="s">
        <v>48904</v>
      </c>
      <c r="N16801" s="3" t="s">
        <v>16</v>
      </c>
      <c r="P16801" t="s">
        <v>69059</v>
      </c>
    </row>
    <row r="16802" spans="1:16" x14ac:dyDescent="0.25">
      <c r="A16802" t="s">
        <v>48905</v>
      </c>
      <c r="B16802" t="s">
        <v>48906</v>
      </c>
      <c r="C16802" t="s">
        <v>425</v>
      </c>
      <c r="D16802">
        <v>362001</v>
      </c>
      <c r="G16802">
        <v>0</v>
      </c>
      <c r="H16802" s="5"/>
      <c r="I16802">
        <v>0</v>
      </c>
      <c r="J16802" s="4">
        <v>45170.175694444442</v>
      </c>
      <c r="K16802" s="4">
        <v>45191.5</v>
      </c>
      <c r="L16802" s="4">
        <v>45191.5</v>
      </c>
      <c r="M16802" t="s">
        <v>48907</v>
      </c>
      <c r="N16802" s="3" t="s">
        <v>16</v>
      </c>
      <c r="P16802" t="s">
        <v>69059</v>
      </c>
    </row>
    <row r="16803" spans="1:16" x14ac:dyDescent="0.25">
      <c r="A16803" t="s">
        <v>48908</v>
      </c>
      <c r="B16803" t="s">
        <v>48909</v>
      </c>
      <c r="C16803" t="s">
        <v>14830</v>
      </c>
      <c r="D16803">
        <v>362001</v>
      </c>
      <c r="G16803">
        <v>220000</v>
      </c>
      <c r="H16803" s="5"/>
      <c r="I16803">
        <v>0</v>
      </c>
      <c r="J16803" s="4">
        <v>45170.165972222225</v>
      </c>
      <c r="K16803" s="4">
        <v>45180.166666666664</v>
      </c>
      <c r="L16803" s="4">
        <v>45180.166666666664</v>
      </c>
      <c r="M16803" t="s">
        <v>48910</v>
      </c>
      <c r="N16803" s="3" t="s">
        <v>16</v>
      </c>
      <c r="P16803" t="s">
        <v>69059</v>
      </c>
    </row>
    <row r="16804" spans="1:16" x14ac:dyDescent="0.25">
      <c r="A16804" t="s">
        <v>48911</v>
      </c>
      <c r="B16804" t="s">
        <v>48912</v>
      </c>
      <c r="C16804" t="s">
        <v>48891</v>
      </c>
      <c r="D16804">
        <v>362245</v>
      </c>
      <c r="G16804">
        <v>0</v>
      </c>
      <c r="H16804" s="5"/>
      <c r="I16804">
        <v>0</v>
      </c>
      <c r="J16804" s="4">
        <v>45170.23541666667</v>
      </c>
      <c r="K16804" s="4">
        <v>45180.25</v>
      </c>
      <c r="L16804" s="4">
        <v>45180.25</v>
      </c>
      <c r="M16804" t="s">
        <v>48913</v>
      </c>
      <c r="N16804" s="3" t="s">
        <v>16</v>
      </c>
      <c r="P16804" t="s">
        <v>69059</v>
      </c>
    </row>
    <row r="16805" spans="1:16" x14ac:dyDescent="0.25">
      <c r="A16805" t="s">
        <v>48914</v>
      </c>
      <c r="B16805" t="s">
        <v>48915</v>
      </c>
      <c r="C16805" t="s">
        <v>14870</v>
      </c>
      <c r="D16805">
        <v>362265</v>
      </c>
      <c r="G16805">
        <v>0</v>
      </c>
      <c r="H16805" s="5"/>
      <c r="I16805">
        <v>0</v>
      </c>
      <c r="J16805" s="4">
        <v>45170.186111111114</v>
      </c>
      <c r="K16805" s="4">
        <v>45180.208333333336</v>
      </c>
      <c r="L16805" s="4">
        <v>45180.208333333336</v>
      </c>
      <c r="M16805" t="s">
        <v>48916</v>
      </c>
      <c r="N16805" s="3" t="s">
        <v>16</v>
      </c>
      <c r="P16805" t="s">
        <v>69059</v>
      </c>
    </row>
    <row r="16806" spans="1:16" x14ac:dyDescent="0.25">
      <c r="A16806" t="s">
        <v>48917</v>
      </c>
      <c r="B16806" t="s">
        <v>48918</v>
      </c>
      <c r="C16806" t="s">
        <v>14833</v>
      </c>
      <c r="D16806">
        <v>362520</v>
      </c>
      <c r="G16806">
        <v>0</v>
      </c>
      <c r="H16806" s="5"/>
      <c r="I16806">
        <v>0</v>
      </c>
      <c r="J16806" s="4">
        <v>45159.239583333336</v>
      </c>
      <c r="K16806" s="4">
        <v>45171.375</v>
      </c>
      <c r="L16806" s="4">
        <v>45171.375</v>
      </c>
      <c r="M16806" t="s">
        <v>48919</v>
      </c>
      <c r="N16806" s="3" t="s">
        <v>16</v>
      </c>
      <c r="P16806" t="s">
        <v>69059</v>
      </c>
    </row>
    <row r="16807" spans="1:16" x14ac:dyDescent="0.25">
      <c r="A16807" t="s">
        <v>46792</v>
      </c>
      <c r="B16807" t="s">
        <v>48920</v>
      </c>
      <c r="C16807" t="s">
        <v>29591</v>
      </c>
      <c r="D16807">
        <v>363001</v>
      </c>
      <c r="G16807">
        <v>0</v>
      </c>
      <c r="H16807" s="5"/>
      <c r="I16807">
        <v>0</v>
      </c>
      <c r="J16807" s="4">
        <v>45170.28402777778</v>
      </c>
      <c r="K16807" s="4">
        <v>45180.291666666664</v>
      </c>
      <c r="L16807" s="4">
        <v>45180.291666666664</v>
      </c>
      <c r="M16807" t="s">
        <v>48921</v>
      </c>
      <c r="N16807" s="3" t="s">
        <v>16</v>
      </c>
      <c r="P16807" t="s">
        <v>69059</v>
      </c>
    </row>
    <row r="16808" spans="1:16" x14ac:dyDescent="0.25">
      <c r="A16808" t="s">
        <v>48922</v>
      </c>
      <c r="B16808" t="s">
        <v>48923</v>
      </c>
      <c r="C16808" t="s">
        <v>29921</v>
      </c>
      <c r="D16808">
        <v>363001</v>
      </c>
      <c r="G16808">
        <v>0</v>
      </c>
      <c r="H16808" s="5"/>
      <c r="I16808">
        <v>0</v>
      </c>
      <c r="J16808" s="4">
        <v>45170.276388888888</v>
      </c>
      <c r="K16808" s="4">
        <v>45180.291666666664</v>
      </c>
      <c r="L16808" s="4">
        <v>45180.291666666664</v>
      </c>
      <c r="M16808" t="s">
        <v>48924</v>
      </c>
      <c r="N16808" s="3" t="s">
        <v>16</v>
      </c>
      <c r="P16808" t="s">
        <v>69059</v>
      </c>
    </row>
    <row r="16809" spans="1:16" x14ac:dyDescent="0.25">
      <c r="A16809" t="s">
        <v>48925</v>
      </c>
      <c r="B16809" t="s">
        <v>48926</v>
      </c>
      <c r="C16809" t="s">
        <v>29921</v>
      </c>
      <c r="D16809">
        <v>363001</v>
      </c>
      <c r="G16809">
        <v>0</v>
      </c>
      <c r="H16809" s="5"/>
      <c r="I16809">
        <v>0</v>
      </c>
      <c r="J16809" s="4">
        <v>45170.273611111108</v>
      </c>
      <c r="K16809" s="4">
        <v>45180.291666666664</v>
      </c>
      <c r="L16809" s="4">
        <v>45180.291666666664</v>
      </c>
      <c r="M16809" t="s">
        <v>48927</v>
      </c>
      <c r="N16809" s="3" t="s">
        <v>16</v>
      </c>
      <c r="P16809" t="s">
        <v>69059</v>
      </c>
    </row>
    <row r="16810" spans="1:16" x14ac:dyDescent="0.25">
      <c r="A16810" t="s">
        <v>48928</v>
      </c>
      <c r="B16810" t="s">
        <v>48929</v>
      </c>
      <c r="C16810" t="s">
        <v>29921</v>
      </c>
      <c r="D16810">
        <v>363001</v>
      </c>
      <c r="G16810">
        <v>0</v>
      </c>
      <c r="H16810" s="5"/>
      <c r="I16810">
        <v>0</v>
      </c>
      <c r="J16810" s="4">
        <v>45170.272222222222</v>
      </c>
      <c r="K16810" s="4">
        <v>45180.291666666664</v>
      </c>
      <c r="L16810" s="4">
        <v>45180.291666666664</v>
      </c>
      <c r="M16810" t="s">
        <v>48930</v>
      </c>
      <c r="N16810" s="3" t="s">
        <v>16</v>
      </c>
      <c r="P16810" t="s">
        <v>69059</v>
      </c>
    </row>
    <row r="16811" spans="1:16" x14ac:dyDescent="0.25">
      <c r="A16811" t="s">
        <v>48931</v>
      </c>
      <c r="B16811" t="s">
        <v>48932</v>
      </c>
      <c r="C16811" t="s">
        <v>15113</v>
      </c>
      <c r="D16811">
        <v>363001</v>
      </c>
      <c r="G16811">
        <v>22200000</v>
      </c>
      <c r="H16811" s="5"/>
      <c r="I16811">
        <v>1110000</v>
      </c>
      <c r="J16811" s="4">
        <v>45170.231944444444</v>
      </c>
      <c r="K16811" s="4">
        <v>45180.25</v>
      </c>
      <c r="L16811" s="4">
        <v>45180.25</v>
      </c>
      <c r="M16811" t="s">
        <v>48933</v>
      </c>
      <c r="N16811" s="3" t="s">
        <v>16</v>
      </c>
      <c r="P16811" t="s">
        <v>69059</v>
      </c>
    </row>
    <row r="16812" spans="1:16" x14ac:dyDescent="0.25">
      <c r="A16812" t="s">
        <v>48934</v>
      </c>
      <c r="B16812" t="s">
        <v>48935</v>
      </c>
      <c r="C16812" t="s">
        <v>29930</v>
      </c>
      <c r="D16812">
        <v>363001</v>
      </c>
      <c r="G16812">
        <v>0</v>
      </c>
      <c r="H16812" s="5"/>
      <c r="I16812">
        <v>0</v>
      </c>
      <c r="J16812" s="4">
        <v>45162.524305555555</v>
      </c>
      <c r="K16812" s="4">
        <v>45174.375</v>
      </c>
      <c r="L16812" s="4">
        <v>45174.375</v>
      </c>
      <c r="M16812" t="s">
        <v>48936</v>
      </c>
      <c r="N16812" s="3" t="s">
        <v>16</v>
      </c>
      <c r="P16812" t="s">
        <v>69059</v>
      </c>
    </row>
    <row r="16813" spans="1:16" x14ac:dyDescent="0.25">
      <c r="A16813" t="s">
        <v>48937</v>
      </c>
      <c r="B16813" t="s">
        <v>48938</v>
      </c>
      <c r="C16813" t="s">
        <v>14816</v>
      </c>
      <c r="D16813">
        <v>363621</v>
      </c>
      <c r="G16813">
        <v>0</v>
      </c>
      <c r="H16813" s="5"/>
      <c r="I16813">
        <v>0</v>
      </c>
      <c r="J16813" s="4">
        <v>45155.095138888886</v>
      </c>
      <c r="K16813" s="4">
        <v>45173.375</v>
      </c>
      <c r="L16813" s="4">
        <v>45173.375</v>
      </c>
      <c r="M16813" t="s">
        <v>48939</v>
      </c>
      <c r="N16813" s="3" t="s">
        <v>16</v>
      </c>
      <c r="P16813" t="s">
        <v>69059</v>
      </c>
    </row>
    <row r="16814" spans="1:16" x14ac:dyDescent="0.25">
      <c r="A16814" t="s">
        <v>48940</v>
      </c>
      <c r="B16814" t="s">
        <v>48941</v>
      </c>
      <c r="C16814" t="s">
        <v>29930</v>
      </c>
      <c r="D16814">
        <v>364001</v>
      </c>
      <c r="G16814">
        <v>0</v>
      </c>
      <c r="H16814" s="5"/>
      <c r="I16814">
        <v>10000</v>
      </c>
      <c r="J16814" s="4">
        <v>45170.088888888888</v>
      </c>
      <c r="K16814" s="4">
        <v>45180.125</v>
      </c>
      <c r="L16814" s="4">
        <v>45180.125</v>
      </c>
      <c r="M16814" t="s">
        <v>48942</v>
      </c>
      <c r="N16814" s="3" t="s">
        <v>16</v>
      </c>
      <c r="P16814" t="s">
        <v>69059</v>
      </c>
    </row>
    <row r="16815" spans="1:16" x14ac:dyDescent="0.25">
      <c r="A16815" t="s">
        <v>48943</v>
      </c>
      <c r="B16815" t="s">
        <v>48944</v>
      </c>
      <c r="C16815" t="s">
        <v>14800</v>
      </c>
      <c r="D16815">
        <v>364001</v>
      </c>
      <c r="G16815">
        <v>232200</v>
      </c>
      <c r="H16815" s="5"/>
      <c r="I16815">
        <v>0</v>
      </c>
      <c r="J16815" s="4">
        <v>45160.470138888886</v>
      </c>
      <c r="K16815" s="4">
        <v>45176.416666666664</v>
      </c>
      <c r="L16815" s="4">
        <v>45176.416666666664</v>
      </c>
      <c r="M16815" t="s">
        <v>48945</v>
      </c>
      <c r="N16815" s="3" t="s">
        <v>16</v>
      </c>
      <c r="P16815" t="s">
        <v>69059</v>
      </c>
    </row>
    <row r="16816" spans="1:16" x14ac:dyDescent="0.25">
      <c r="A16816" t="s">
        <v>48946</v>
      </c>
      <c r="B16816" t="s">
        <v>48947</v>
      </c>
      <c r="C16816" t="s">
        <v>4362</v>
      </c>
      <c r="D16816">
        <v>364001</v>
      </c>
      <c r="G16816">
        <v>0</v>
      </c>
      <c r="H16816" s="5"/>
      <c r="I16816">
        <v>0</v>
      </c>
      <c r="J16816" s="4">
        <v>45170.17083333333</v>
      </c>
      <c r="K16816" s="4">
        <v>45180.208333333336</v>
      </c>
      <c r="L16816" s="4">
        <v>45180.208333333336</v>
      </c>
      <c r="M16816" t="s">
        <v>48948</v>
      </c>
      <c r="N16816" s="3" t="s">
        <v>16</v>
      </c>
      <c r="P16816" t="s">
        <v>69059</v>
      </c>
    </row>
    <row r="16817" spans="1:16" x14ac:dyDescent="0.25">
      <c r="A16817" t="s">
        <v>48949</v>
      </c>
      <c r="B16817" t="s">
        <v>48950</v>
      </c>
      <c r="C16817" t="s">
        <v>48951</v>
      </c>
      <c r="D16817">
        <v>364001</v>
      </c>
      <c r="G16817">
        <v>0</v>
      </c>
      <c r="H16817" s="5"/>
      <c r="I16817">
        <v>0</v>
      </c>
      <c r="J16817" s="4">
        <v>45170.505555555559</v>
      </c>
      <c r="K16817" s="4">
        <v>45181.166666666664</v>
      </c>
      <c r="L16817" s="4">
        <v>45181.166666666664</v>
      </c>
      <c r="M16817" t="s">
        <v>48952</v>
      </c>
      <c r="N16817" s="3" t="s">
        <v>16</v>
      </c>
      <c r="P16817" t="s">
        <v>69059</v>
      </c>
    </row>
    <row r="16818" spans="1:16" x14ac:dyDescent="0.25">
      <c r="A16818" t="s">
        <v>48953</v>
      </c>
      <c r="B16818" t="s">
        <v>48954</v>
      </c>
      <c r="C16818" t="s">
        <v>48951</v>
      </c>
      <c r="D16818">
        <v>364001</v>
      </c>
      <c r="G16818">
        <v>0</v>
      </c>
      <c r="H16818" s="5"/>
      <c r="I16818">
        <v>240688</v>
      </c>
      <c r="J16818" s="4">
        <v>45170.436805555553</v>
      </c>
      <c r="K16818" s="4">
        <v>45180.333333333336</v>
      </c>
      <c r="L16818" s="4">
        <v>45180.333333333336</v>
      </c>
      <c r="M16818" t="s">
        <v>48955</v>
      </c>
      <c r="N16818" s="3" t="s">
        <v>16</v>
      </c>
      <c r="P16818" t="s">
        <v>69059</v>
      </c>
    </row>
    <row r="16819" spans="1:16" x14ac:dyDescent="0.25">
      <c r="A16819" t="s">
        <v>48956</v>
      </c>
      <c r="B16819" t="s">
        <v>48957</v>
      </c>
      <c r="C16819" t="s">
        <v>14767</v>
      </c>
      <c r="D16819">
        <v>364004</v>
      </c>
      <c r="G16819">
        <v>0</v>
      </c>
      <c r="H16819" s="5"/>
      <c r="I16819">
        <v>0</v>
      </c>
      <c r="J16819" s="4">
        <v>45170.154166666667</v>
      </c>
      <c r="K16819" s="4">
        <v>45187.166666666664</v>
      </c>
      <c r="L16819" s="4">
        <v>45187.166666666664</v>
      </c>
      <c r="M16819" t="s">
        <v>48958</v>
      </c>
      <c r="N16819" s="3" t="s">
        <v>16</v>
      </c>
      <c r="P16819" t="s">
        <v>69059</v>
      </c>
    </row>
    <row r="16820" spans="1:16" x14ac:dyDescent="0.25">
      <c r="A16820" t="s">
        <v>48959</v>
      </c>
      <c r="B16820" t="s">
        <v>48960</v>
      </c>
      <c r="C16820" t="s">
        <v>14767</v>
      </c>
      <c r="D16820">
        <v>364004</v>
      </c>
      <c r="G16820">
        <v>0</v>
      </c>
      <c r="H16820" s="5"/>
      <c r="I16820">
        <v>0</v>
      </c>
      <c r="J16820" s="4">
        <v>45170.140972222223</v>
      </c>
      <c r="K16820" s="4">
        <v>45180.166666666664</v>
      </c>
      <c r="L16820" s="4">
        <v>45180.166666666664</v>
      </c>
      <c r="M16820" t="s">
        <v>48961</v>
      </c>
      <c r="N16820" s="3" t="s">
        <v>16</v>
      </c>
      <c r="P16820" t="s">
        <v>69059</v>
      </c>
    </row>
    <row r="16821" spans="1:16" x14ac:dyDescent="0.25">
      <c r="A16821" t="s">
        <v>48962</v>
      </c>
      <c r="B16821" t="s">
        <v>48963</v>
      </c>
      <c r="C16821" t="s">
        <v>14767</v>
      </c>
      <c r="D16821">
        <v>365601</v>
      </c>
      <c r="G16821">
        <v>0</v>
      </c>
      <c r="H16821" s="5"/>
      <c r="I16821">
        <v>0</v>
      </c>
      <c r="J16821" s="4">
        <v>45159.177777777775</v>
      </c>
      <c r="K16821" s="4">
        <v>45173.458333333336</v>
      </c>
      <c r="L16821" s="4">
        <v>45173.458333333336</v>
      </c>
      <c r="M16821" t="s">
        <v>48964</v>
      </c>
      <c r="N16821" s="3" t="s">
        <v>16</v>
      </c>
      <c r="P16821" t="s">
        <v>69059</v>
      </c>
    </row>
    <row r="16822" spans="1:16" x14ac:dyDescent="0.25">
      <c r="A16822" t="s">
        <v>48965</v>
      </c>
      <c r="B16822" t="s">
        <v>48966</v>
      </c>
      <c r="C16822" t="s">
        <v>14767</v>
      </c>
      <c r="D16822">
        <v>365601</v>
      </c>
      <c r="G16822">
        <v>0</v>
      </c>
      <c r="H16822" s="5"/>
      <c r="I16822">
        <v>0</v>
      </c>
      <c r="J16822" s="4">
        <v>45159.132638888892</v>
      </c>
      <c r="K16822" s="4">
        <v>45173.458333333336</v>
      </c>
      <c r="L16822" s="4">
        <v>45173.458333333336</v>
      </c>
      <c r="M16822" t="s">
        <v>48967</v>
      </c>
      <c r="N16822" s="3" t="s">
        <v>16</v>
      </c>
      <c r="P16822" t="s">
        <v>69059</v>
      </c>
    </row>
    <row r="16823" spans="1:16" x14ac:dyDescent="0.25">
      <c r="A16823" t="s">
        <v>48968</v>
      </c>
      <c r="B16823" t="s">
        <v>48969</v>
      </c>
      <c r="C16823" t="s">
        <v>14767</v>
      </c>
      <c r="D16823">
        <v>365601</v>
      </c>
      <c r="G16823">
        <v>0</v>
      </c>
      <c r="H16823" s="5"/>
      <c r="I16823">
        <v>0</v>
      </c>
      <c r="J16823" s="4">
        <v>45159.073611111111</v>
      </c>
      <c r="K16823" s="4">
        <v>45173.416666666664</v>
      </c>
      <c r="L16823" s="4">
        <v>45173.416666666664</v>
      </c>
      <c r="M16823" t="s">
        <v>48970</v>
      </c>
      <c r="N16823" s="3" t="s">
        <v>16</v>
      </c>
      <c r="P16823" t="s">
        <v>69059</v>
      </c>
    </row>
    <row r="16824" spans="1:16" x14ac:dyDescent="0.25">
      <c r="A16824" t="s">
        <v>48971</v>
      </c>
      <c r="B16824" t="s">
        <v>48972</v>
      </c>
      <c r="C16824" t="s">
        <v>48973</v>
      </c>
      <c r="D16824">
        <v>365601</v>
      </c>
      <c r="G16824">
        <v>0</v>
      </c>
      <c r="H16824" s="5"/>
      <c r="I16824">
        <v>71000</v>
      </c>
      <c r="J16824" s="4">
        <v>45170.238194444442</v>
      </c>
      <c r="K16824" s="4">
        <v>45180.25</v>
      </c>
      <c r="L16824" s="4">
        <v>45180.25</v>
      </c>
      <c r="M16824" t="s">
        <v>48974</v>
      </c>
      <c r="N16824" s="3" t="s">
        <v>16</v>
      </c>
      <c r="P16824" t="s">
        <v>69059</v>
      </c>
    </row>
    <row r="16825" spans="1:16" x14ac:dyDescent="0.25">
      <c r="A16825" t="s">
        <v>48975</v>
      </c>
      <c r="B16825" t="s">
        <v>48976</v>
      </c>
      <c r="C16825" t="s">
        <v>48977</v>
      </c>
      <c r="D16825">
        <v>370201</v>
      </c>
      <c r="G16825">
        <v>0</v>
      </c>
      <c r="H16825" s="5"/>
      <c r="I16825">
        <v>65000</v>
      </c>
      <c r="J16825" s="4">
        <v>45170.490277777775</v>
      </c>
      <c r="K16825" s="4">
        <v>45180.5</v>
      </c>
      <c r="L16825" s="4">
        <v>45180.5</v>
      </c>
      <c r="M16825" t="s">
        <v>48978</v>
      </c>
      <c r="N16825" s="3" t="s">
        <v>16</v>
      </c>
      <c r="P16825" t="s">
        <v>69059</v>
      </c>
    </row>
    <row r="16826" spans="1:16" x14ac:dyDescent="0.25">
      <c r="A16826" t="s">
        <v>48979</v>
      </c>
      <c r="B16826" t="s">
        <v>48980</v>
      </c>
      <c r="C16826" t="s">
        <v>208</v>
      </c>
      <c r="D16826">
        <v>370421</v>
      </c>
      <c r="G16826">
        <v>0</v>
      </c>
      <c r="H16826" s="5"/>
      <c r="I16826">
        <v>0</v>
      </c>
      <c r="J16826" s="4">
        <v>45150.39166666667</v>
      </c>
      <c r="K16826" s="4">
        <v>45176.416666666664</v>
      </c>
      <c r="L16826" s="4">
        <v>45176.416666666664</v>
      </c>
      <c r="M16826" t="s">
        <v>48981</v>
      </c>
      <c r="N16826" s="3" t="s">
        <v>16</v>
      </c>
      <c r="P16826" t="s">
        <v>69059</v>
      </c>
    </row>
    <row r="16827" spans="1:16" x14ac:dyDescent="0.25">
      <c r="A16827" t="s">
        <v>48982</v>
      </c>
      <c r="B16827" t="s">
        <v>48983</v>
      </c>
      <c r="C16827" t="s">
        <v>1051</v>
      </c>
      <c r="D16827">
        <v>370510</v>
      </c>
      <c r="G16827">
        <v>0</v>
      </c>
      <c r="H16827" s="5"/>
      <c r="I16827">
        <v>0</v>
      </c>
      <c r="J16827" s="4">
        <v>45139.502083333333</v>
      </c>
      <c r="K16827" s="4">
        <v>45176.083333333336</v>
      </c>
      <c r="L16827" s="4">
        <v>45176.083333333336</v>
      </c>
      <c r="M16827" t="s">
        <v>48984</v>
      </c>
      <c r="N16827" s="3" t="s">
        <v>16</v>
      </c>
      <c r="P16827" t="s">
        <v>69059</v>
      </c>
    </row>
    <row r="16828" spans="1:16" x14ac:dyDescent="0.25">
      <c r="A16828" t="s">
        <v>48985</v>
      </c>
      <c r="B16828" t="s">
        <v>48986</v>
      </c>
      <c r="C16828" t="s">
        <v>14800</v>
      </c>
      <c r="D16828">
        <v>380001</v>
      </c>
      <c r="G16828">
        <v>0</v>
      </c>
      <c r="H16828" s="5"/>
      <c r="I16828">
        <v>0</v>
      </c>
      <c r="J16828" s="4">
        <v>45159.195138888892</v>
      </c>
      <c r="K16828" s="4">
        <v>45189.375</v>
      </c>
      <c r="L16828" s="4">
        <v>45189.375</v>
      </c>
      <c r="M16828" t="s">
        <v>48987</v>
      </c>
      <c r="N16828" s="3" t="s">
        <v>16</v>
      </c>
      <c r="P16828" t="s">
        <v>69059</v>
      </c>
    </row>
    <row r="16829" spans="1:16" x14ac:dyDescent="0.25">
      <c r="A16829" t="s">
        <v>48988</v>
      </c>
      <c r="B16829" t="s">
        <v>48989</v>
      </c>
      <c r="C16829" t="s">
        <v>14800</v>
      </c>
      <c r="D16829">
        <v>380001</v>
      </c>
      <c r="G16829">
        <v>0</v>
      </c>
      <c r="H16829" s="5"/>
      <c r="I16829">
        <v>0</v>
      </c>
      <c r="J16829" s="4">
        <v>45159.177777777775</v>
      </c>
      <c r="K16829" s="4">
        <v>45189.375</v>
      </c>
      <c r="L16829" s="4">
        <v>45189.375</v>
      </c>
      <c r="M16829" t="s">
        <v>48990</v>
      </c>
      <c r="N16829" s="3" t="s">
        <v>16</v>
      </c>
      <c r="P16829" t="s">
        <v>69059</v>
      </c>
    </row>
    <row r="16830" spans="1:16" x14ac:dyDescent="0.25">
      <c r="A16830" t="s">
        <v>48991</v>
      </c>
      <c r="B16830" t="s">
        <v>48992</v>
      </c>
      <c r="C16830" t="s">
        <v>14785</v>
      </c>
      <c r="D16830">
        <v>380001</v>
      </c>
      <c r="G16830">
        <v>2040000</v>
      </c>
      <c r="H16830" s="5"/>
      <c r="I16830">
        <v>102000</v>
      </c>
      <c r="J16830" s="4">
        <v>45170.142361111109</v>
      </c>
      <c r="K16830" s="4">
        <v>45180.166666666664</v>
      </c>
      <c r="L16830" s="4">
        <v>45180.166666666664</v>
      </c>
      <c r="M16830" t="s">
        <v>48993</v>
      </c>
      <c r="N16830" s="3" t="s">
        <v>16</v>
      </c>
      <c r="P16830" t="s">
        <v>69059</v>
      </c>
    </row>
    <row r="16831" spans="1:16" x14ac:dyDescent="0.25">
      <c r="A16831" t="s">
        <v>48655</v>
      </c>
      <c r="B16831" t="s">
        <v>48994</v>
      </c>
      <c r="C16831" t="s">
        <v>33434</v>
      </c>
      <c r="D16831">
        <v>380001</v>
      </c>
      <c r="G16831">
        <v>0</v>
      </c>
      <c r="H16831" s="5"/>
      <c r="I16831">
        <v>0</v>
      </c>
      <c r="J16831" s="4">
        <v>45170.507638888892</v>
      </c>
      <c r="K16831" s="4">
        <v>45180.041666666664</v>
      </c>
      <c r="L16831" s="4">
        <v>45180.041666666664</v>
      </c>
      <c r="M16831" t="s">
        <v>48995</v>
      </c>
      <c r="N16831" s="3" t="s">
        <v>16</v>
      </c>
      <c r="P16831" t="s">
        <v>69059</v>
      </c>
    </row>
    <row r="16832" spans="1:16" x14ac:dyDescent="0.25">
      <c r="A16832" t="s">
        <v>46137</v>
      </c>
      <c r="B16832" t="s">
        <v>48996</v>
      </c>
      <c r="C16832" t="s">
        <v>33434</v>
      </c>
      <c r="D16832">
        <v>380001</v>
      </c>
      <c r="G16832">
        <v>0</v>
      </c>
      <c r="H16832" s="5"/>
      <c r="I16832">
        <v>0</v>
      </c>
      <c r="J16832" s="4">
        <v>45170.114583333336</v>
      </c>
      <c r="K16832" s="4">
        <v>45180.083333333336</v>
      </c>
      <c r="L16832" s="4">
        <v>45180.083333333336</v>
      </c>
      <c r="M16832" t="s">
        <v>48997</v>
      </c>
      <c r="N16832" s="3" t="s">
        <v>16</v>
      </c>
      <c r="P16832" t="s">
        <v>69059</v>
      </c>
    </row>
    <row r="16833" spans="1:16" x14ac:dyDescent="0.25">
      <c r="A16833" t="s">
        <v>46134</v>
      </c>
      <c r="B16833" t="s">
        <v>48998</v>
      </c>
      <c r="C16833" t="s">
        <v>33434</v>
      </c>
      <c r="D16833">
        <v>380001</v>
      </c>
      <c r="G16833">
        <v>0</v>
      </c>
      <c r="H16833" s="5"/>
      <c r="I16833">
        <v>0</v>
      </c>
      <c r="J16833" s="4">
        <v>45170.192361111112</v>
      </c>
      <c r="K16833" s="4">
        <v>45180.208333333336</v>
      </c>
      <c r="L16833" s="4">
        <v>45180.208333333336</v>
      </c>
      <c r="M16833" t="s">
        <v>48999</v>
      </c>
      <c r="N16833" s="3" t="s">
        <v>16</v>
      </c>
      <c r="P16833" t="s">
        <v>69059</v>
      </c>
    </row>
    <row r="16834" spans="1:16" x14ac:dyDescent="0.25">
      <c r="A16834" t="s">
        <v>49000</v>
      </c>
      <c r="B16834" t="s">
        <v>49001</v>
      </c>
      <c r="C16834" t="s">
        <v>914</v>
      </c>
      <c r="D16834">
        <v>380001</v>
      </c>
      <c r="G16834">
        <v>0</v>
      </c>
      <c r="H16834" s="5"/>
      <c r="I16834">
        <v>0</v>
      </c>
      <c r="J16834" s="4">
        <v>45157.308333333334</v>
      </c>
      <c r="K16834" s="4">
        <v>45175.375</v>
      </c>
      <c r="L16834" s="4">
        <v>45175.375</v>
      </c>
      <c r="M16834" t="s">
        <v>49002</v>
      </c>
      <c r="N16834" s="3" t="s">
        <v>16</v>
      </c>
      <c r="P16834" t="s">
        <v>69059</v>
      </c>
    </row>
    <row r="16835" spans="1:16" x14ac:dyDescent="0.25">
      <c r="A16835" t="s">
        <v>49003</v>
      </c>
      <c r="B16835" t="s">
        <v>49004</v>
      </c>
      <c r="C16835" t="s">
        <v>2018</v>
      </c>
      <c r="D16835">
        <v>380003</v>
      </c>
      <c r="G16835">
        <v>0</v>
      </c>
      <c r="H16835" s="5"/>
      <c r="I16835">
        <v>193943</v>
      </c>
      <c r="J16835" s="4">
        <v>45153.400694444441</v>
      </c>
      <c r="K16835" s="4">
        <v>45180.458333333336</v>
      </c>
      <c r="L16835" s="4">
        <v>45180.458333333336</v>
      </c>
      <c r="M16835" t="s">
        <v>49005</v>
      </c>
      <c r="N16835" s="3" t="s">
        <v>16</v>
      </c>
      <c r="P16835" t="s">
        <v>69059</v>
      </c>
    </row>
    <row r="16836" spans="1:16" x14ac:dyDescent="0.25">
      <c r="A16836" t="s">
        <v>49006</v>
      </c>
      <c r="B16836" t="s">
        <v>49007</v>
      </c>
      <c r="C16836" t="s">
        <v>49008</v>
      </c>
      <c r="D16836">
        <v>380004</v>
      </c>
      <c r="G16836">
        <v>0</v>
      </c>
      <c r="H16836" s="5"/>
      <c r="I16836">
        <v>120000</v>
      </c>
      <c r="J16836" s="4">
        <v>45170.241666666669</v>
      </c>
      <c r="K16836" s="4">
        <v>45191.375</v>
      </c>
      <c r="L16836" s="4">
        <v>45191.375</v>
      </c>
      <c r="M16836" t="s">
        <v>49009</v>
      </c>
      <c r="N16836" s="3" t="s">
        <v>16</v>
      </c>
      <c r="P16836" t="s">
        <v>69059</v>
      </c>
    </row>
    <row r="16837" spans="1:16" x14ac:dyDescent="0.25">
      <c r="A16837" t="s">
        <v>49010</v>
      </c>
      <c r="B16837" t="s">
        <v>49011</v>
      </c>
      <c r="C16837" t="s">
        <v>29678</v>
      </c>
      <c r="D16837">
        <v>380005</v>
      </c>
      <c r="G16837">
        <v>0</v>
      </c>
      <c r="H16837" s="5"/>
      <c r="I16837">
        <v>1000000</v>
      </c>
      <c r="J16837" s="4">
        <v>45135.200694444444</v>
      </c>
      <c r="K16837" s="4">
        <v>45180.25</v>
      </c>
      <c r="L16837" s="4">
        <v>45180.25</v>
      </c>
      <c r="M16837" t="s">
        <v>49012</v>
      </c>
      <c r="N16837" s="3" t="s">
        <v>16</v>
      </c>
      <c r="P16837" t="s">
        <v>69059</v>
      </c>
    </row>
    <row r="16838" spans="1:16" x14ac:dyDescent="0.25">
      <c r="A16838" t="s">
        <v>49013</v>
      </c>
      <c r="B16838" t="s">
        <v>49014</v>
      </c>
      <c r="C16838" t="s">
        <v>906</v>
      </c>
      <c r="D16838">
        <v>380006</v>
      </c>
      <c r="G16838">
        <v>6000000</v>
      </c>
      <c r="H16838" s="5"/>
      <c r="I16838">
        <v>0</v>
      </c>
      <c r="J16838" s="4">
        <v>45170.257638888892</v>
      </c>
      <c r="K16838" s="4">
        <v>45191.458333333336</v>
      </c>
      <c r="L16838" s="4">
        <v>45191.458333333336</v>
      </c>
      <c r="M16838" t="s">
        <v>49015</v>
      </c>
      <c r="N16838" s="3" t="s">
        <v>16</v>
      </c>
      <c r="P16838" t="s">
        <v>69059</v>
      </c>
    </row>
    <row r="16839" spans="1:16" x14ac:dyDescent="0.25">
      <c r="A16839" t="s">
        <v>49016</v>
      </c>
      <c r="B16839" t="s">
        <v>49017</v>
      </c>
      <c r="C16839" t="s">
        <v>914</v>
      </c>
      <c r="D16839">
        <v>380008</v>
      </c>
      <c r="G16839">
        <v>0</v>
      </c>
      <c r="H16839" s="5"/>
      <c r="I16839">
        <v>0</v>
      </c>
      <c r="J16839" s="4">
        <v>45170.270138888889</v>
      </c>
      <c r="K16839" s="4">
        <v>45181.375</v>
      </c>
      <c r="L16839" s="4">
        <v>45181.375</v>
      </c>
      <c r="M16839" t="s">
        <v>49018</v>
      </c>
      <c r="N16839" s="3" t="s">
        <v>16</v>
      </c>
      <c r="P16839" t="s">
        <v>69059</v>
      </c>
    </row>
    <row r="16840" spans="1:16" x14ac:dyDescent="0.25">
      <c r="A16840" t="s">
        <v>49019</v>
      </c>
      <c r="B16840" t="s">
        <v>49020</v>
      </c>
      <c r="C16840" t="s">
        <v>15008</v>
      </c>
      <c r="D16840">
        <v>380008</v>
      </c>
      <c r="G16840">
        <v>0</v>
      </c>
      <c r="H16840" s="5"/>
      <c r="I16840">
        <v>0</v>
      </c>
      <c r="J16840" s="4">
        <v>45158.302083333336</v>
      </c>
      <c r="K16840" s="4">
        <v>45171.25</v>
      </c>
      <c r="L16840" s="4">
        <v>45171.25</v>
      </c>
      <c r="M16840" t="s">
        <v>49021</v>
      </c>
      <c r="N16840" s="3" t="s">
        <v>16</v>
      </c>
      <c r="P16840" t="s">
        <v>69059</v>
      </c>
    </row>
    <row r="16841" spans="1:16" x14ac:dyDescent="0.25">
      <c r="A16841" t="s">
        <v>49022</v>
      </c>
      <c r="B16841" t="s">
        <v>49023</v>
      </c>
      <c r="C16841" t="s">
        <v>15008</v>
      </c>
      <c r="D16841">
        <v>380008</v>
      </c>
      <c r="G16841">
        <v>0</v>
      </c>
      <c r="H16841" s="5"/>
      <c r="I16841">
        <v>0</v>
      </c>
      <c r="J16841" s="4">
        <v>45158.292361111111</v>
      </c>
      <c r="K16841" s="4">
        <v>45171.25</v>
      </c>
      <c r="L16841" s="4">
        <v>45171.25</v>
      </c>
      <c r="M16841" t="s">
        <v>49024</v>
      </c>
      <c r="N16841" s="3" t="s">
        <v>16</v>
      </c>
      <c r="P16841" t="s">
        <v>69059</v>
      </c>
    </row>
    <row r="16842" spans="1:16" x14ac:dyDescent="0.25">
      <c r="A16842" t="s">
        <v>49025</v>
      </c>
      <c r="B16842" t="s">
        <v>49026</v>
      </c>
      <c r="C16842" t="s">
        <v>21</v>
      </c>
      <c r="D16842">
        <v>380009</v>
      </c>
      <c r="G16842">
        <v>38180</v>
      </c>
      <c r="H16842" s="5"/>
      <c r="I16842">
        <v>0</v>
      </c>
      <c r="J16842" s="4">
        <v>45170.192361111112</v>
      </c>
      <c r="K16842" s="4">
        <v>45180.208333333336</v>
      </c>
      <c r="L16842" s="4">
        <v>45180.208333333336</v>
      </c>
      <c r="M16842" t="s">
        <v>49027</v>
      </c>
      <c r="N16842" s="3" t="s">
        <v>16</v>
      </c>
      <c r="P16842" t="s">
        <v>69059</v>
      </c>
    </row>
    <row r="16843" spans="1:16" x14ac:dyDescent="0.25">
      <c r="A16843" t="s">
        <v>49028</v>
      </c>
      <c r="B16843" t="s">
        <v>49029</v>
      </c>
      <c r="C16843" t="s">
        <v>49030</v>
      </c>
      <c r="D16843">
        <v>380009</v>
      </c>
      <c r="G16843">
        <v>0</v>
      </c>
      <c r="H16843" s="5"/>
      <c r="I16843">
        <v>0</v>
      </c>
      <c r="J16843" s="4">
        <v>45170.115972222222</v>
      </c>
      <c r="K16843" s="4">
        <v>45191.25</v>
      </c>
      <c r="L16843" s="4">
        <v>45191.25</v>
      </c>
      <c r="M16843" t="s">
        <v>49031</v>
      </c>
      <c r="N16843" s="3" t="s">
        <v>16</v>
      </c>
      <c r="P16843" t="s">
        <v>69059</v>
      </c>
    </row>
    <row r="16844" spans="1:16" x14ac:dyDescent="0.25">
      <c r="A16844" t="s">
        <v>49032</v>
      </c>
      <c r="B16844" t="s">
        <v>49033</v>
      </c>
      <c r="C16844" t="s">
        <v>49030</v>
      </c>
      <c r="D16844">
        <v>380009</v>
      </c>
      <c r="G16844">
        <v>0</v>
      </c>
      <c r="H16844" s="5"/>
      <c r="I16844">
        <v>0</v>
      </c>
      <c r="J16844" s="4">
        <v>45170.115277777775</v>
      </c>
      <c r="K16844" s="4">
        <v>45192.25</v>
      </c>
      <c r="L16844" s="4">
        <v>45192.25</v>
      </c>
      <c r="M16844" t="s">
        <v>49034</v>
      </c>
      <c r="N16844" s="3" t="s">
        <v>16</v>
      </c>
      <c r="P16844" t="s">
        <v>69059</v>
      </c>
    </row>
    <row r="16845" spans="1:16" x14ac:dyDescent="0.25">
      <c r="A16845" t="s">
        <v>49035</v>
      </c>
      <c r="B16845" t="s">
        <v>49036</v>
      </c>
      <c r="C16845" t="s">
        <v>49030</v>
      </c>
      <c r="D16845">
        <v>380009</v>
      </c>
      <c r="G16845">
        <v>0</v>
      </c>
      <c r="H16845" s="5"/>
      <c r="I16845">
        <v>0</v>
      </c>
      <c r="J16845" s="4">
        <v>45170.232638888891</v>
      </c>
      <c r="K16845" s="4">
        <v>45191.25</v>
      </c>
      <c r="L16845" s="4">
        <v>45191.25</v>
      </c>
      <c r="M16845" t="s">
        <v>49037</v>
      </c>
      <c r="N16845" s="3" t="s">
        <v>16</v>
      </c>
      <c r="P16845" t="s">
        <v>69059</v>
      </c>
    </row>
    <row r="16846" spans="1:16" x14ac:dyDescent="0.25">
      <c r="A16846" t="s">
        <v>49038</v>
      </c>
      <c r="B16846" t="s">
        <v>49039</v>
      </c>
      <c r="C16846" t="s">
        <v>49030</v>
      </c>
      <c r="D16846">
        <v>380009</v>
      </c>
      <c r="G16846">
        <v>0</v>
      </c>
      <c r="H16846" s="5"/>
      <c r="I16846">
        <v>0</v>
      </c>
      <c r="J16846" s="4">
        <v>45170.2</v>
      </c>
      <c r="K16846" s="4">
        <v>45191.25</v>
      </c>
      <c r="L16846" s="4">
        <v>45191.25</v>
      </c>
      <c r="M16846" t="s">
        <v>49040</v>
      </c>
      <c r="N16846" s="3" t="s">
        <v>16</v>
      </c>
      <c r="P16846" t="s">
        <v>69059</v>
      </c>
    </row>
    <row r="16847" spans="1:16" x14ac:dyDescent="0.25">
      <c r="A16847" t="s">
        <v>49041</v>
      </c>
      <c r="B16847" t="s">
        <v>49042</v>
      </c>
      <c r="C16847" t="s">
        <v>49030</v>
      </c>
      <c r="D16847">
        <v>380009</v>
      </c>
      <c r="G16847">
        <v>0</v>
      </c>
      <c r="H16847" s="5"/>
      <c r="I16847">
        <v>0</v>
      </c>
      <c r="J16847" s="4">
        <v>45170.2</v>
      </c>
      <c r="K16847" s="4">
        <v>45191.25</v>
      </c>
      <c r="L16847" s="4">
        <v>45191.25</v>
      </c>
      <c r="M16847" t="s">
        <v>49043</v>
      </c>
      <c r="N16847" s="3" t="s">
        <v>16</v>
      </c>
      <c r="P16847" t="s">
        <v>69059</v>
      </c>
    </row>
    <row r="16848" spans="1:16" x14ac:dyDescent="0.25">
      <c r="A16848" t="s">
        <v>49044</v>
      </c>
      <c r="B16848" t="s">
        <v>49045</v>
      </c>
      <c r="C16848" t="s">
        <v>49030</v>
      </c>
      <c r="D16848">
        <v>380009</v>
      </c>
      <c r="G16848">
        <v>0</v>
      </c>
      <c r="H16848" s="5"/>
      <c r="I16848">
        <v>20000</v>
      </c>
      <c r="J16848" s="4">
        <v>45170.199305555558</v>
      </c>
      <c r="K16848" s="4">
        <v>45191.25</v>
      </c>
      <c r="L16848" s="4">
        <v>45191.25</v>
      </c>
      <c r="M16848" t="s">
        <v>49046</v>
      </c>
      <c r="N16848" s="3" t="s">
        <v>16</v>
      </c>
      <c r="P16848" t="s">
        <v>69059</v>
      </c>
    </row>
    <row r="16849" spans="1:16" x14ac:dyDescent="0.25">
      <c r="A16849" t="s">
        <v>49047</v>
      </c>
      <c r="B16849" t="s">
        <v>49048</v>
      </c>
      <c r="C16849" t="s">
        <v>49030</v>
      </c>
      <c r="D16849">
        <v>380009</v>
      </c>
      <c r="G16849">
        <v>0</v>
      </c>
      <c r="H16849" s="5"/>
      <c r="I16849">
        <v>15000</v>
      </c>
      <c r="J16849" s="4">
        <v>45170.198611111111</v>
      </c>
      <c r="K16849" s="4">
        <v>45191.25</v>
      </c>
      <c r="L16849" s="4">
        <v>45191.25</v>
      </c>
      <c r="M16849" t="s">
        <v>49049</v>
      </c>
      <c r="N16849" s="3" t="s">
        <v>16</v>
      </c>
      <c r="P16849" t="s">
        <v>69059</v>
      </c>
    </row>
    <row r="16850" spans="1:16" x14ac:dyDescent="0.25">
      <c r="A16850" t="s">
        <v>49050</v>
      </c>
      <c r="B16850" t="s">
        <v>49051</v>
      </c>
      <c r="C16850" t="s">
        <v>49030</v>
      </c>
      <c r="D16850">
        <v>380009</v>
      </c>
      <c r="G16850">
        <v>0</v>
      </c>
      <c r="H16850" s="5"/>
      <c r="I16850">
        <v>0</v>
      </c>
      <c r="J16850" s="4">
        <v>45170.197916666664</v>
      </c>
      <c r="K16850" s="4">
        <v>45191.25</v>
      </c>
      <c r="L16850" s="4">
        <v>45191.25</v>
      </c>
      <c r="M16850" t="s">
        <v>49052</v>
      </c>
      <c r="N16850" s="3" t="s">
        <v>16</v>
      </c>
      <c r="P16850" t="s">
        <v>69059</v>
      </c>
    </row>
    <row r="16851" spans="1:16" x14ac:dyDescent="0.25">
      <c r="A16851" t="s">
        <v>49053</v>
      </c>
      <c r="B16851" t="s">
        <v>49054</v>
      </c>
      <c r="C16851" t="s">
        <v>49030</v>
      </c>
      <c r="D16851">
        <v>380009</v>
      </c>
      <c r="G16851">
        <v>0</v>
      </c>
      <c r="H16851" s="5"/>
      <c r="I16851">
        <v>60000</v>
      </c>
      <c r="J16851" s="4">
        <v>45170.197222222225</v>
      </c>
      <c r="K16851" s="4">
        <v>45191.25</v>
      </c>
      <c r="L16851" s="4">
        <v>45191.25</v>
      </c>
      <c r="M16851" t="s">
        <v>49055</v>
      </c>
      <c r="N16851" s="3" t="s">
        <v>16</v>
      </c>
      <c r="P16851" t="s">
        <v>69059</v>
      </c>
    </row>
    <row r="16852" spans="1:16" x14ac:dyDescent="0.25">
      <c r="A16852" t="s">
        <v>49056</v>
      </c>
      <c r="B16852" t="s">
        <v>49057</v>
      </c>
      <c r="C16852" t="s">
        <v>603</v>
      </c>
      <c r="D16852">
        <v>380014</v>
      </c>
      <c r="G16852">
        <v>0</v>
      </c>
      <c r="H16852" s="5"/>
      <c r="I16852">
        <v>100000</v>
      </c>
      <c r="J16852" s="4">
        <v>45156.261805555558</v>
      </c>
      <c r="K16852" s="4">
        <v>45177.083333333336</v>
      </c>
      <c r="L16852" s="4">
        <v>45177.083333333336</v>
      </c>
      <c r="M16852" t="s">
        <v>49058</v>
      </c>
      <c r="N16852" s="3" t="s">
        <v>16</v>
      </c>
      <c r="P16852" t="s">
        <v>69059</v>
      </c>
    </row>
    <row r="16853" spans="1:16" x14ac:dyDescent="0.25">
      <c r="A16853" t="s">
        <v>49059</v>
      </c>
      <c r="B16853" t="s">
        <v>49060</v>
      </c>
      <c r="C16853" t="s">
        <v>661</v>
      </c>
      <c r="D16853">
        <v>380015</v>
      </c>
      <c r="G16853">
        <v>0</v>
      </c>
      <c r="H16853" s="5"/>
      <c r="I16853">
        <v>116000</v>
      </c>
      <c r="J16853" s="4">
        <v>45170.26458333333</v>
      </c>
      <c r="K16853" s="4">
        <v>45180.25</v>
      </c>
      <c r="L16853" s="4">
        <v>45180.25</v>
      </c>
      <c r="M16853" t="s">
        <v>49061</v>
      </c>
      <c r="N16853" s="3" t="s">
        <v>16</v>
      </c>
      <c r="P16853" t="s">
        <v>69059</v>
      </c>
    </row>
    <row r="16854" spans="1:16" x14ac:dyDescent="0.25">
      <c r="A16854" t="s">
        <v>48655</v>
      </c>
      <c r="B16854" t="s">
        <v>49062</v>
      </c>
      <c r="C16854" t="s">
        <v>221</v>
      </c>
      <c r="D16854">
        <v>380015</v>
      </c>
      <c r="G16854">
        <v>0</v>
      </c>
      <c r="H16854" s="5"/>
      <c r="I16854">
        <v>0</v>
      </c>
      <c r="J16854" s="4">
        <v>45170.425694444442</v>
      </c>
      <c r="K16854" s="4">
        <v>45180.458333333336</v>
      </c>
      <c r="L16854" s="4">
        <v>45180.458333333336</v>
      </c>
      <c r="M16854" t="s">
        <v>49063</v>
      </c>
      <c r="N16854" s="3" t="s">
        <v>16</v>
      </c>
      <c r="P16854" t="s">
        <v>69059</v>
      </c>
    </row>
    <row r="16855" spans="1:16" x14ac:dyDescent="0.25">
      <c r="A16855" t="s">
        <v>49064</v>
      </c>
      <c r="B16855" t="s">
        <v>49065</v>
      </c>
      <c r="C16855" t="s">
        <v>221</v>
      </c>
      <c r="D16855">
        <v>380015</v>
      </c>
      <c r="G16855">
        <v>0</v>
      </c>
      <c r="H16855" s="5"/>
      <c r="I16855">
        <v>0</v>
      </c>
      <c r="J16855" s="4">
        <v>45170.42291666667</v>
      </c>
      <c r="K16855" s="4">
        <v>45180.458333333336</v>
      </c>
      <c r="L16855" s="4">
        <v>45180.458333333336</v>
      </c>
      <c r="M16855" t="s">
        <v>49066</v>
      </c>
      <c r="N16855" s="3" t="s">
        <v>16</v>
      </c>
      <c r="P16855" t="s">
        <v>69059</v>
      </c>
    </row>
    <row r="16856" spans="1:16" x14ac:dyDescent="0.25">
      <c r="A16856" t="s">
        <v>49067</v>
      </c>
      <c r="B16856" t="s">
        <v>49068</v>
      </c>
      <c r="C16856" t="s">
        <v>221</v>
      </c>
      <c r="D16856">
        <v>380015</v>
      </c>
      <c r="G16856">
        <v>0</v>
      </c>
      <c r="H16856" s="5"/>
      <c r="I16856">
        <v>0</v>
      </c>
      <c r="J16856" s="4">
        <v>45142.129166666666</v>
      </c>
      <c r="K16856" s="4">
        <v>45190.458333333336</v>
      </c>
      <c r="L16856" s="4">
        <v>45190.458333333336</v>
      </c>
      <c r="M16856" t="s">
        <v>49069</v>
      </c>
      <c r="N16856" s="3" t="s">
        <v>16</v>
      </c>
      <c r="P16856" t="s">
        <v>69059</v>
      </c>
    </row>
    <row r="16857" spans="1:16" x14ac:dyDescent="0.25">
      <c r="A16857" t="s">
        <v>49070</v>
      </c>
      <c r="B16857" t="s">
        <v>49071</v>
      </c>
      <c r="C16857" t="s">
        <v>221</v>
      </c>
      <c r="D16857">
        <v>380015</v>
      </c>
      <c r="G16857">
        <v>0</v>
      </c>
      <c r="H16857" s="5"/>
      <c r="I16857">
        <v>0</v>
      </c>
      <c r="J16857" s="4">
        <v>45170.163888888892</v>
      </c>
      <c r="K16857" s="4">
        <v>45192.166666666664</v>
      </c>
      <c r="L16857" s="4">
        <v>45192.166666666664</v>
      </c>
      <c r="M16857" t="s">
        <v>49072</v>
      </c>
      <c r="N16857" s="3" t="s">
        <v>16</v>
      </c>
      <c r="P16857" t="s">
        <v>69059</v>
      </c>
    </row>
    <row r="16858" spans="1:16" x14ac:dyDescent="0.25">
      <c r="A16858" t="s">
        <v>46203</v>
      </c>
      <c r="B16858" t="s">
        <v>49073</v>
      </c>
      <c r="C16858" t="s">
        <v>221</v>
      </c>
      <c r="D16858">
        <v>380015</v>
      </c>
      <c r="G16858">
        <v>0</v>
      </c>
      <c r="H16858" s="5"/>
      <c r="I16858">
        <v>0</v>
      </c>
      <c r="J16858" s="4">
        <v>45170.208333333336</v>
      </c>
      <c r="K16858" s="4">
        <v>45191.208333333336</v>
      </c>
      <c r="L16858" s="4">
        <v>45191.208333333336</v>
      </c>
      <c r="M16858" t="s">
        <v>49074</v>
      </c>
      <c r="N16858" s="3" t="s">
        <v>16</v>
      </c>
      <c r="P16858" t="s">
        <v>69059</v>
      </c>
    </row>
    <row r="16859" spans="1:16" x14ac:dyDescent="0.25">
      <c r="A16859" t="s">
        <v>49075</v>
      </c>
      <c r="B16859" t="s">
        <v>49076</v>
      </c>
      <c r="C16859" t="s">
        <v>21</v>
      </c>
      <c r="D16859">
        <v>380015</v>
      </c>
      <c r="G16859">
        <v>15200000</v>
      </c>
      <c r="H16859" s="5"/>
      <c r="I16859">
        <v>304000</v>
      </c>
      <c r="J16859" s="4">
        <v>45170.144444444442</v>
      </c>
      <c r="K16859" s="4">
        <v>45191.458333333336</v>
      </c>
      <c r="L16859" s="4">
        <v>45191.458333333336</v>
      </c>
      <c r="M16859" t="s">
        <v>49077</v>
      </c>
      <c r="N16859" s="3" t="s">
        <v>16</v>
      </c>
      <c r="P16859" t="s">
        <v>69059</v>
      </c>
    </row>
    <row r="16860" spans="1:16" x14ac:dyDescent="0.25">
      <c r="A16860" t="s">
        <v>49078</v>
      </c>
      <c r="B16860" t="s">
        <v>49079</v>
      </c>
      <c r="C16860" t="s">
        <v>2423</v>
      </c>
      <c r="D16860">
        <v>380015</v>
      </c>
      <c r="G16860">
        <v>0</v>
      </c>
      <c r="H16860" s="5"/>
      <c r="I16860">
        <v>0</v>
      </c>
      <c r="J16860" s="4">
        <v>45156.447916666664</v>
      </c>
      <c r="K16860" s="4">
        <v>45175.5</v>
      </c>
      <c r="L16860" s="4">
        <v>45175.5</v>
      </c>
      <c r="M16860" t="s">
        <v>49080</v>
      </c>
      <c r="N16860" s="3" t="s">
        <v>16</v>
      </c>
      <c r="P16860" t="s">
        <v>69059</v>
      </c>
    </row>
    <row r="16861" spans="1:16" x14ac:dyDescent="0.25">
      <c r="A16861" t="s">
        <v>49081</v>
      </c>
      <c r="B16861" t="s">
        <v>49082</v>
      </c>
      <c r="C16861" t="s">
        <v>49083</v>
      </c>
      <c r="D16861">
        <v>380016</v>
      </c>
      <c r="G16861">
        <v>0</v>
      </c>
      <c r="H16861" s="5"/>
      <c r="I16861">
        <v>0</v>
      </c>
      <c r="J16861" s="4">
        <v>45083.444444444445</v>
      </c>
      <c r="K16861" s="4">
        <v>45184.375</v>
      </c>
      <c r="L16861" s="4">
        <v>45184.375</v>
      </c>
      <c r="M16861" t="s">
        <v>49084</v>
      </c>
      <c r="N16861" s="3" t="s">
        <v>16</v>
      </c>
      <c r="P16861" t="s">
        <v>69059</v>
      </c>
    </row>
    <row r="16862" spans="1:16" x14ac:dyDescent="0.25">
      <c r="A16862" t="s">
        <v>49085</v>
      </c>
      <c r="B16862" t="s">
        <v>49086</v>
      </c>
      <c r="C16862" t="s">
        <v>15229</v>
      </c>
      <c r="D16862">
        <v>380016</v>
      </c>
      <c r="G16862">
        <v>0</v>
      </c>
      <c r="H16862" s="5"/>
      <c r="I16862">
        <v>24000</v>
      </c>
      <c r="J16862" s="4">
        <v>45146.487500000003</v>
      </c>
      <c r="K16862" s="4">
        <v>45174.25</v>
      </c>
      <c r="L16862" s="4">
        <v>45174.25</v>
      </c>
      <c r="M16862" t="s">
        <v>49087</v>
      </c>
      <c r="N16862" s="3" t="s">
        <v>16</v>
      </c>
      <c r="P16862" t="s">
        <v>69059</v>
      </c>
    </row>
    <row r="16863" spans="1:16" x14ac:dyDescent="0.25">
      <c r="A16863" t="s">
        <v>49088</v>
      </c>
      <c r="B16863" t="s">
        <v>49089</v>
      </c>
      <c r="C16863" t="s">
        <v>15229</v>
      </c>
      <c r="D16863">
        <v>380016</v>
      </c>
      <c r="G16863">
        <v>0</v>
      </c>
      <c r="H16863" s="5"/>
      <c r="I16863">
        <v>60000</v>
      </c>
      <c r="J16863" s="4">
        <v>45146.477777777778</v>
      </c>
      <c r="K16863" s="4">
        <v>45174.25</v>
      </c>
      <c r="L16863" s="4">
        <v>45174.25</v>
      </c>
      <c r="M16863" t="s">
        <v>49090</v>
      </c>
      <c r="N16863" s="3" t="s">
        <v>16</v>
      </c>
      <c r="P16863" t="s">
        <v>69059</v>
      </c>
    </row>
    <row r="16864" spans="1:16" x14ac:dyDescent="0.25">
      <c r="A16864" t="s">
        <v>49091</v>
      </c>
      <c r="B16864" t="s">
        <v>49092</v>
      </c>
      <c r="C16864" t="s">
        <v>15052</v>
      </c>
      <c r="D16864">
        <v>380016</v>
      </c>
      <c r="G16864">
        <v>0</v>
      </c>
      <c r="H16864" s="5"/>
      <c r="I16864">
        <v>0</v>
      </c>
      <c r="J16864" s="4">
        <v>45170.211805555555</v>
      </c>
      <c r="K16864" s="4">
        <v>45191.208333333336</v>
      </c>
      <c r="L16864" s="4">
        <v>45191.208333333336</v>
      </c>
      <c r="M16864" t="s">
        <v>49093</v>
      </c>
      <c r="N16864" s="3" t="s">
        <v>16</v>
      </c>
      <c r="P16864" t="s">
        <v>69059</v>
      </c>
    </row>
    <row r="16865" spans="1:16" x14ac:dyDescent="0.25">
      <c r="A16865" t="s">
        <v>49094</v>
      </c>
      <c r="B16865" t="s">
        <v>49095</v>
      </c>
      <c r="C16865" t="s">
        <v>1124</v>
      </c>
      <c r="D16865">
        <v>380054</v>
      </c>
      <c r="G16865">
        <v>2815000</v>
      </c>
      <c r="H16865" s="5"/>
      <c r="I16865">
        <v>0</v>
      </c>
      <c r="J16865" s="4">
        <v>45170.496527777781</v>
      </c>
      <c r="K16865" s="4">
        <v>45180.208333333336</v>
      </c>
      <c r="L16865" s="4">
        <v>45180.208333333336</v>
      </c>
      <c r="M16865" t="s">
        <v>49096</v>
      </c>
      <c r="N16865" s="3" t="s">
        <v>16</v>
      </c>
      <c r="P16865" t="s">
        <v>69059</v>
      </c>
    </row>
    <row r="16866" spans="1:16" x14ac:dyDescent="0.25">
      <c r="A16866" t="s">
        <v>49097</v>
      </c>
      <c r="B16866" t="s">
        <v>49098</v>
      </c>
      <c r="C16866" t="s">
        <v>221</v>
      </c>
      <c r="D16866">
        <v>380054</v>
      </c>
      <c r="G16866">
        <v>0</v>
      </c>
      <c r="H16866" s="5"/>
      <c r="I16866">
        <v>0</v>
      </c>
      <c r="J16866" s="4">
        <v>45146.174305555556</v>
      </c>
      <c r="K16866" s="4">
        <v>45180.458333333336</v>
      </c>
      <c r="L16866" s="4">
        <v>45180.458333333336</v>
      </c>
      <c r="M16866" t="s">
        <v>49099</v>
      </c>
      <c r="N16866" s="3" t="s">
        <v>16</v>
      </c>
      <c r="P16866" t="s">
        <v>69059</v>
      </c>
    </row>
    <row r="16867" spans="1:16" x14ac:dyDescent="0.25">
      <c r="A16867" t="s">
        <v>46217</v>
      </c>
      <c r="B16867" t="s">
        <v>49100</v>
      </c>
      <c r="C16867" t="s">
        <v>29591</v>
      </c>
      <c r="D16867">
        <v>382006</v>
      </c>
      <c r="G16867">
        <v>0</v>
      </c>
      <c r="H16867" s="5"/>
      <c r="I16867">
        <v>30870</v>
      </c>
      <c r="J16867" s="4">
        <v>45170.277083333334</v>
      </c>
      <c r="K16867" s="4">
        <v>45181.291666666664</v>
      </c>
      <c r="L16867" s="4">
        <v>45181.291666666664</v>
      </c>
      <c r="M16867" t="s">
        <v>49101</v>
      </c>
      <c r="N16867" s="3" t="s">
        <v>16</v>
      </c>
      <c r="P16867" t="s">
        <v>69059</v>
      </c>
    </row>
    <row r="16868" spans="1:16" x14ac:dyDescent="0.25">
      <c r="A16868" t="s">
        <v>49102</v>
      </c>
      <c r="B16868" t="s">
        <v>15000</v>
      </c>
      <c r="C16868" t="s">
        <v>14997</v>
      </c>
      <c r="D16868">
        <v>382007</v>
      </c>
      <c r="G16868">
        <v>0</v>
      </c>
      <c r="H16868" s="5"/>
      <c r="I16868">
        <v>0</v>
      </c>
      <c r="J16868" s="4">
        <v>45170.431944444441</v>
      </c>
      <c r="K16868" s="4">
        <v>45191.458333333336</v>
      </c>
      <c r="L16868" s="4">
        <v>45191.458333333336</v>
      </c>
      <c r="M16868" t="s">
        <v>15001</v>
      </c>
      <c r="N16868" s="3" t="s">
        <v>16</v>
      </c>
      <c r="P16868" t="s">
        <v>69059</v>
      </c>
    </row>
    <row r="16869" spans="1:16" x14ac:dyDescent="0.25">
      <c r="A16869" t="s">
        <v>49103</v>
      </c>
      <c r="B16869" t="s">
        <v>49104</v>
      </c>
      <c r="C16869" t="s">
        <v>15004</v>
      </c>
      <c r="D16869">
        <v>382007</v>
      </c>
      <c r="G16869">
        <v>0</v>
      </c>
      <c r="H16869" s="5"/>
      <c r="I16869">
        <v>864000</v>
      </c>
      <c r="J16869" s="4">
        <v>45160.243750000001</v>
      </c>
      <c r="K16869" s="4">
        <v>45180.166666666664</v>
      </c>
      <c r="L16869" s="4">
        <v>45180.166666666664</v>
      </c>
      <c r="M16869" t="s">
        <v>49105</v>
      </c>
      <c r="N16869" s="3" t="s">
        <v>16</v>
      </c>
      <c r="P16869" t="s">
        <v>69059</v>
      </c>
    </row>
    <row r="16870" spans="1:16" x14ac:dyDescent="0.25">
      <c r="A16870" t="s">
        <v>46990</v>
      </c>
      <c r="B16870" t="s">
        <v>49106</v>
      </c>
      <c r="C16870" t="s">
        <v>14848</v>
      </c>
      <c r="D16870">
        <v>382010</v>
      </c>
      <c r="G16870">
        <v>0</v>
      </c>
      <c r="H16870" s="5"/>
      <c r="I16870">
        <v>441000</v>
      </c>
      <c r="J16870" s="4">
        <v>45170.324305555558</v>
      </c>
      <c r="K16870" s="4">
        <v>45191.333333333336</v>
      </c>
      <c r="L16870" s="4">
        <v>45191.333333333336</v>
      </c>
      <c r="M16870" t="s">
        <v>49107</v>
      </c>
      <c r="N16870" s="3" t="s">
        <v>16</v>
      </c>
      <c r="P16870" t="s">
        <v>69059</v>
      </c>
    </row>
    <row r="16871" spans="1:16" x14ac:dyDescent="0.25">
      <c r="A16871" t="s">
        <v>49108</v>
      </c>
      <c r="B16871" t="s">
        <v>49109</v>
      </c>
      <c r="C16871" t="s">
        <v>49110</v>
      </c>
      <c r="D16871">
        <v>382010</v>
      </c>
      <c r="G16871">
        <v>0</v>
      </c>
      <c r="H16871" s="5"/>
      <c r="I16871">
        <v>0</v>
      </c>
      <c r="J16871" s="4">
        <v>45170.507638888892</v>
      </c>
      <c r="K16871" s="4">
        <v>45180.041666666664</v>
      </c>
      <c r="L16871" s="4">
        <v>45180.041666666664</v>
      </c>
      <c r="M16871" t="s">
        <v>49111</v>
      </c>
      <c r="N16871" s="3" t="s">
        <v>16</v>
      </c>
      <c r="P16871" t="s">
        <v>69059</v>
      </c>
    </row>
    <row r="16872" spans="1:16" x14ac:dyDescent="0.25">
      <c r="A16872" t="s">
        <v>49112</v>
      </c>
      <c r="B16872" t="s">
        <v>49113</v>
      </c>
      <c r="C16872" t="s">
        <v>49110</v>
      </c>
      <c r="D16872">
        <v>382010</v>
      </c>
      <c r="G16872">
        <v>0</v>
      </c>
      <c r="H16872" s="5"/>
      <c r="I16872">
        <v>0</v>
      </c>
      <c r="J16872" s="4">
        <v>45170.496527777781</v>
      </c>
      <c r="K16872" s="4">
        <v>45180.5</v>
      </c>
      <c r="L16872" s="4">
        <v>45180.5</v>
      </c>
      <c r="M16872" t="s">
        <v>49114</v>
      </c>
      <c r="N16872" s="3" t="s">
        <v>16</v>
      </c>
      <c r="P16872" t="s">
        <v>69059</v>
      </c>
    </row>
    <row r="16873" spans="1:16" x14ac:dyDescent="0.25">
      <c r="A16873" t="s">
        <v>49115</v>
      </c>
      <c r="B16873" t="s">
        <v>49116</v>
      </c>
      <c r="C16873" t="s">
        <v>49117</v>
      </c>
      <c r="D16873">
        <v>382010</v>
      </c>
      <c r="G16873">
        <v>32935500</v>
      </c>
      <c r="H16873" s="5"/>
      <c r="I16873">
        <v>0</v>
      </c>
      <c r="J16873" s="4">
        <v>45170.216666666667</v>
      </c>
      <c r="K16873" s="4">
        <v>45185.208333333336</v>
      </c>
      <c r="L16873" s="4">
        <v>45185.208333333336</v>
      </c>
      <c r="M16873" t="s">
        <v>49118</v>
      </c>
      <c r="N16873" s="3" t="s">
        <v>16</v>
      </c>
      <c r="P16873" t="s">
        <v>69059</v>
      </c>
    </row>
    <row r="16874" spans="1:16" x14ac:dyDescent="0.25">
      <c r="A16874" t="s">
        <v>49119</v>
      </c>
      <c r="B16874" t="s">
        <v>49120</v>
      </c>
      <c r="C16874" t="s">
        <v>14986</v>
      </c>
      <c r="D16874">
        <v>382011</v>
      </c>
      <c r="G16874">
        <v>0</v>
      </c>
      <c r="H16874" s="5"/>
      <c r="I16874">
        <v>0</v>
      </c>
      <c r="J16874" s="4">
        <v>45170.270833333336</v>
      </c>
      <c r="K16874" s="4">
        <v>45180.291666666664</v>
      </c>
      <c r="L16874" s="4">
        <v>45180.291666666664</v>
      </c>
      <c r="M16874" t="s">
        <v>49121</v>
      </c>
      <c r="N16874" s="3" t="s">
        <v>16</v>
      </c>
      <c r="P16874" t="s">
        <v>69059</v>
      </c>
    </row>
    <row r="16875" spans="1:16" x14ac:dyDescent="0.25">
      <c r="A16875" t="s">
        <v>49122</v>
      </c>
      <c r="B16875" t="s">
        <v>49123</v>
      </c>
      <c r="C16875" t="s">
        <v>49124</v>
      </c>
      <c r="D16875">
        <v>382016</v>
      </c>
      <c r="G16875">
        <v>0</v>
      </c>
      <c r="H16875" s="5"/>
      <c r="I16875">
        <v>46644</v>
      </c>
      <c r="J16875" s="4">
        <v>45160.285416666666</v>
      </c>
      <c r="K16875" s="4">
        <v>45173.5</v>
      </c>
      <c r="L16875" s="4">
        <v>45173.5</v>
      </c>
      <c r="M16875" t="s">
        <v>49125</v>
      </c>
      <c r="N16875" s="3" t="s">
        <v>16</v>
      </c>
      <c r="P16875" t="s">
        <v>69059</v>
      </c>
    </row>
    <row r="16876" spans="1:16" x14ac:dyDescent="0.25">
      <c r="A16876" t="s">
        <v>49126</v>
      </c>
      <c r="B16876" t="s">
        <v>49127</v>
      </c>
      <c r="C16876" t="s">
        <v>2199</v>
      </c>
      <c r="D16876">
        <v>382016</v>
      </c>
      <c r="G16876">
        <v>4350000</v>
      </c>
      <c r="H16876" s="5"/>
      <c r="I16876">
        <v>87000</v>
      </c>
      <c r="J16876" s="4">
        <v>45170.182638888888</v>
      </c>
      <c r="K16876" s="4">
        <v>45180.25</v>
      </c>
      <c r="L16876" s="4">
        <v>45180.25</v>
      </c>
      <c r="M16876" t="s">
        <v>49128</v>
      </c>
      <c r="N16876" s="3" t="s">
        <v>16</v>
      </c>
      <c r="P16876" t="s">
        <v>69059</v>
      </c>
    </row>
    <row r="16877" spans="1:16" x14ac:dyDescent="0.25">
      <c r="A16877" t="s">
        <v>49129</v>
      </c>
      <c r="B16877" t="s">
        <v>49130</v>
      </c>
      <c r="C16877" t="s">
        <v>48973</v>
      </c>
      <c r="D16877">
        <v>382016</v>
      </c>
      <c r="G16877">
        <v>0</v>
      </c>
      <c r="H16877" s="5"/>
      <c r="I16877">
        <v>0</v>
      </c>
      <c r="J16877" s="4">
        <v>45155.152083333334</v>
      </c>
      <c r="K16877" s="4">
        <v>45176.5</v>
      </c>
      <c r="L16877" s="4">
        <v>45176.5</v>
      </c>
      <c r="M16877" t="s">
        <v>49131</v>
      </c>
      <c r="N16877" s="3" t="s">
        <v>16</v>
      </c>
      <c r="P16877" t="s">
        <v>69059</v>
      </c>
    </row>
    <row r="16878" spans="1:16" x14ac:dyDescent="0.25">
      <c r="A16878" t="s">
        <v>49132</v>
      </c>
      <c r="B16878" t="s">
        <v>49133</v>
      </c>
      <c r="C16878" t="s">
        <v>49008</v>
      </c>
      <c r="D16878">
        <v>382030</v>
      </c>
      <c r="G16878">
        <v>0</v>
      </c>
      <c r="H16878" s="5"/>
      <c r="I16878">
        <v>18000</v>
      </c>
      <c r="J16878" s="4">
        <v>45170.199305555558</v>
      </c>
      <c r="K16878" s="4">
        <v>45191.375</v>
      </c>
      <c r="L16878" s="4">
        <v>45191.375</v>
      </c>
      <c r="M16878" t="s">
        <v>49134</v>
      </c>
      <c r="N16878" s="3" t="s">
        <v>16</v>
      </c>
      <c r="P16878" t="s">
        <v>69059</v>
      </c>
    </row>
    <row r="16879" spans="1:16" x14ac:dyDescent="0.25">
      <c r="A16879" t="s">
        <v>46990</v>
      </c>
      <c r="B16879" t="s">
        <v>49135</v>
      </c>
      <c r="C16879" t="s">
        <v>1207</v>
      </c>
      <c r="D16879">
        <v>382045</v>
      </c>
      <c r="G16879">
        <v>0</v>
      </c>
      <c r="H16879" s="5"/>
      <c r="I16879">
        <v>0</v>
      </c>
      <c r="J16879" s="4">
        <v>45170.258333333331</v>
      </c>
      <c r="K16879" s="4">
        <v>45182.291666666664</v>
      </c>
      <c r="L16879" s="4">
        <v>45182.291666666664</v>
      </c>
      <c r="M16879" t="s">
        <v>49136</v>
      </c>
      <c r="N16879" s="3" t="s">
        <v>16</v>
      </c>
      <c r="P16879" t="s">
        <v>69059</v>
      </c>
    </row>
    <row r="16880" spans="1:16" x14ac:dyDescent="0.25">
      <c r="A16880" t="s">
        <v>49137</v>
      </c>
      <c r="B16880" t="s">
        <v>49138</v>
      </c>
      <c r="C16880" t="s">
        <v>14782</v>
      </c>
      <c r="D16880">
        <v>382210</v>
      </c>
      <c r="G16880">
        <v>0</v>
      </c>
      <c r="H16880" s="5"/>
      <c r="I16880">
        <v>0</v>
      </c>
      <c r="J16880" s="4">
        <v>45170.47152777778</v>
      </c>
      <c r="K16880" s="4">
        <v>45187.125</v>
      </c>
      <c r="L16880" s="4">
        <v>45187.125</v>
      </c>
      <c r="M16880" t="s">
        <v>49139</v>
      </c>
      <c r="N16880" s="3" t="s">
        <v>16</v>
      </c>
      <c r="P16880" t="s">
        <v>69059</v>
      </c>
    </row>
    <row r="16881" spans="1:16" x14ac:dyDescent="0.25">
      <c r="A16881" t="s">
        <v>49140</v>
      </c>
      <c r="B16881" t="s">
        <v>49141</v>
      </c>
      <c r="C16881" t="s">
        <v>761</v>
      </c>
      <c r="D16881">
        <v>382305</v>
      </c>
      <c r="G16881">
        <v>0</v>
      </c>
      <c r="H16881" s="5"/>
      <c r="I16881">
        <v>0</v>
      </c>
      <c r="J16881" s="4">
        <v>45160.37777777778</v>
      </c>
      <c r="K16881" s="4">
        <v>45177.458333333336</v>
      </c>
      <c r="L16881" s="4">
        <v>45177.458333333336</v>
      </c>
      <c r="M16881" t="s">
        <v>49142</v>
      </c>
      <c r="N16881" s="3" t="s">
        <v>16</v>
      </c>
      <c r="P16881" t="s">
        <v>69059</v>
      </c>
    </row>
    <row r="16882" spans="1:16" x14ac:dyDescent="0.25">
      <c r="A16882" t="s">
        <v>49143</v>
      </c>
      <c r="B16882" t="s">
        <v>49144</v>
      </c>
      <c r="C16882" t="s">
        <v>914</v>
      </c>
      <c r="D16882">
        <v>382345</v>
      </c>
      <c r="G16882">
        <v>4504355</v>
      </c>
      <c r="H16882" s="5"/>
      <c r="I16882">
        <v>90100</v>
      </c>
      <c r="J16882" s="4">
        <v>45170.186111111114</v>
      </c>
      <c r="K16882" s="4">
        <v>45180.208333333336</v>
      </c>
      <c r="L16882" s="4">
        <v>45180.208333333336</v>
      </c>
      <c r="M16882" t="s">
        <v>49145</v>
      </c>
      <c r="N16882" s="3" t="s">
        <v>16</v>
      </c>
      <c r="P16882" t="s">
        <v>69059</v>
      </c>
    </row>
    <row r="16883" spans="1:16" x14ac:dyDescent="0.25">
      <c r="A16883" t="s">
        <v>49146</v>
      </c>
      <c r="B16883" t="s">
        <v>49147</v>
      </c>
      <c r="C16883" t="s">
        <v>914</v>
      </c>
      <c r="D16883">
        <v>382345</v>
      </c>
      <c r="G16883">
        <v>0</v>
      </c>
      <c r="H16883" s="5"/>
      <c r="I16883">
        <v>0</v>
      </c>
      <c r="J16883" s="4">
        <v>45170.238194444442</v>
      </c>
      <c r="K16883" s="4">
        <v>45181.375</v>
      </c>
      <c r="L16883" s="4">
        <v>45181.375</v>
      </c>
      <c r="M16883" t="s">
        <v>49148</v>
      </c>
      <c r="N16883" s="3" t="s">
        <v>16</v>
      </c>
      <c r="P16883" t="s">
        <v>69059</v>
      </c>
    </row>
    <row r="16884" spans="1:16" x14ac:dyDescent="0.25">
      <c r="A16884" t="s">
        <v>49149</v>
      </c>
      <c r="B16884" t="s">
        <v>49150</v>
      </c>
      <c r="C16884" t="s">
        <v>14767</v>
      </c>
      <c r="D16884">
        <v>382346</v>
      </c>
      <c r="G16884">
        <v>0</v>
      </c>
      <c r="H16884" s="5"/>
      <c r="I16884">
        <v>57000</v>
      </c>
      <c r="J16884" s="4">
        <v>45170.163194444445</v>
      </c>
      <c r="K16884" s="4">
        <v>45181.041666666664</v>
      </c>
      <c r="L16884" s="4">
        <v>45181.041666666664</v>
      </c>
      <c r="M16884" t="s">
        <v>49151</v>
      </c>
      <c r="N16884" s="3" t="s">
        <v>16</v>
      </c>
      <c r="P16884" t="s">
        <v>69059</v>
      </c>
    </row>
    <row r="16885" spans="1:16" x14ac:dyDescent="0.25">
      <c r="A16885" t="s">
        <v>49152</v>
      </c>
      <c r="B16885" t="s">
        <v>49153</v>
      </c>
      <c r="C16885" t="s">
        <v>49154</v>
      </c>
      <c r="D16885">
        <v>382415</v>
      </c>
      <c r="G16885">
        <v>0</v>
      </c>
      <c r="H16885" s="5"/>
      <c r="I16885">
        <v>200000</v>
      </c>
      <c r="J16885" s="4">
        <v>45170.260416666664</v>
      </c>
      <c r="K16885" s="4">
        <v>45183.25</v>
      </c>
      <c r="L16885" s="4">
        <v>45183.25</v>
      </c>
      <c r="M16885" t="s">
        <v>49155</v>
      </c>
      <c r="N16885" s="3" t="s">
        <v>16</v>
      </c>
      <c r="P16885" t="s">
        <v>69059</v>
      </c>
    </row>
    <row r="16886" spans="1:16" x14ac:dyDescent="0.25">
      <c r="A16886" t="s">
        <v>49156</v>
      </c>
      <c r="B16886" t="s">
        <v>49157</v>
      </c>
      <c r="C16886" t="s">
        <v>29848</v>
      </c>
      <c r="D16886">
        <v>382424</v>
      </c>
      <c r="G16886">
        <v>0</v>
      </c>
      <c r="H16886" s="5"/>
      <c r="I16886">
        <v>0</v>
      </c>
      <c r="J16886" s="4">
        <v>45170.172222222223</v>
      </c>
      <c r="K16886" s="4">
        <v>45180.208333333336</v>
      </c>
      <c r="L16886" s="4">
        <v>45180.208333333336</v>
      </c>
      <c r="M16886" t="s">
        <v>49158</v>
      </c>
      <c r="N16886" s="3" t="s">
        <v>16</v>
      </c>
      <c r="P16886" t="s">
        <v>69059</v>
      </c>
    </row>
    <row r="16887" spans="1:16" x14ac:dyDescent="0.25">
      <c r="A16887" t="s">
        <v>49159</v>
      </c>
      <c r="B16887" t="s">
        <v>49160</v>
      </c>
      <c r="C16887" t="s">
        <v>15068</v>
      </c>
      <c r="D16887">
        <v>382428</v>
      </c>
      <c r="G16887">
        <v>0</v>
      </c>
      <c r="H16887" s="5"/>
      <c r="I16887">
        <v>0</v>
      </c>
      <c r="J16887" s="4">
        <v>45170.1875</v>
      </c>
      <c r="K16887" s="4">
        <v>45197.041666666664</v>
      </c>
      <c r="L16887" s="4">
        <v>45197.041666666664</v>
      </c>
      <c r="M16887" t="s">
        <v>49161</v>
      </c>
      <c r="N16887" s="3" t="s">
        <v>16</v>
      </c>
      <c r="P16887" t="s">
        <v>69059</v>
      </c>
    </row>
    <row r="16888" spans="1:16" x14ac:dyDescent="0.25">
      <c r="A16888" t="s">
        <v>49162</v>
      </c>
      <c r="B16888" t="s">
        <v>49163</v>
      </c>
      <c r="C16888" t="s">
        <v>914</v>
      </c>
      <c r="D16888">
        <v>382445</v>
      </c>
      <c r="G16888">
        <v>326000</v>
      </c>
      <c r="H16888" s="5"/>
      <c r="I16888">
        <v>0</v>
      </c>
      <c r="J16888" s="4">
        <v>45170.232638888891</v>
      </c>
      <c r="K16888" s="4">
        <v>45181.25</v>
      </c>
      <c r="L16888" s="4">
        <v>45181.25</v>
      </c>
      <c r="M16888" t="s">
        <v>49164</v>
      </c>
      <c r="N16888" s="3" t="s">
        <v>16</v>
      </c>
      <c r="P16888" t="s">
        <v>69059</v>
      </c>
    </row>
    <row r="16889" spans="1:16" x14ac:dyDescent="0.25">
      <c r="A16889" t="s">
        <v>49165</v>
      </c>
      <c r="B16889" t="s">
        <v>49166</v>
      </c>
      <c r="C16889" t="s">
        <v>914</v>
      </c>
      <c r="D16889">
        <v>382470</v>
      </c>
      <c r="G16889">
        <v>0</v>
      </c>
      <c r="H16889" s="5"/>
      <c r="I16889">
        <v>0</v>
      </c>
      <c r="J16889" s="4">
        <v>45159.245833333334</v>
      </c>
      <c r="K16889" s="4">
        <v>45171.416666666664</v>
      </c>
      <c r="L16889" s="4">
        <v>45171.416666666664</v>
      </c>
      <c r="M16889" t="s">
        <v>49167</v>
      </c>
      <c r="N16889" s="3" t="s">
        <v>16</v>
      </c>
      <c r="P16889" t="s">
        <v>69059</v>
      </c>
    </row>
    <row r="16890" spans="1:16" x14ac:dyDescent="0.25">
      <c r="A16890" t="s">
        <v>49168</v>
      </c>
      <c r="B16890" t="s">
        <v>49169</v>
      </c>
      <c r="C16890" t="s">
        <v>14848</v>
      </c>
      <c r="D16890">
        <v>382870</v>
      </c>
      <c r="G16890">
        <v>0</v>
      </c>
      <c r="H16890" s="5"/>
      <c r="I16890">
        <v>72900</v>
      </c>
      <c r="J16890" s="4">
        <v>45170.313194444447</v>
      </c>
      <c r="K16890" s="4">
        <v>45181.333333333336</v>
      </c>
      <c r="L16890" s="4">
        <v>45181.333333333336</v>
      </c>
      <c r="M16890" t="s">
        <v>49170</v>
      </c>
      <c r="N16890" s="3" t="s">
        <v>16</v>
      </c>
      <c r="P16890" t="s">
        <v>69059</v>
      </c>
    </row>
    <row r="16891" spans="1:16" x14ac:dyDescent="0.25">
      <c r="A16891" t="s">
        <v>49171</v>
      </c>
      <c r="B16891" t="s">
        <v>49172</v>
      </c>
      <c r="C16891" t="s">
        <v>49173</v>
      </c>
      <c r="D16891">
        <v>383001</v>
      </c>
      <c r="G16891">
        <v>0</v>
      </c>
      <c r="H16891" s="5"/>
      <c r="I16891">
        <v>0</v>
      </c>
      <c r="J16891" s="4">
        <v>45170.504861111112</v>
      </c>
      <c r="K16891" s="4">
        <v>45180.375</v>
      </c>
      <c r="L16891" s="4">
        <v>45180.375</v>
      </c>
      <c r="M16891" t="s">
        <v>49174</v>
      </c>
      <c r="N16891" s="3" t="s">
        <v>16</v>
      </c>
      <c r="P16891" t="s">
        <v>69059</v>
      </c>
    </row>
    <row r="16892" spans="1:16" x14ac:dyDescent="0.25">
      <c r="A16892" t="s">
        <v>49175</v>
      </c>
      <c r="B16892" t="s">
        <v>49176</v>
      </c>
      <c r="C16892" t="s">
        <v>49177</v>
      </c>
      <c r="D16892">
        <v>383255</v>
      </c>
      <c r="G16892">
        <v>0</v>
      </c>
      <c r="H16892" s="5"/>
      <c r="I16892">
        <v>30000</v>
      </c>
      <c r="J16892" s="4">
        <v>45170.220833333333</v>
      </c>
      <c r="K16892" s="4">
        <v>45180.25</v>
      </c>
      <c r="L16892" s="4">
        <v>45180.25</v>
      </c>
      <c r="M16892" t="s">
        <v>49178</v>
      </c>
      <c r="N16892" s="3" t="s">
        <v>16</v>
      </c>
      <c r="P16892" t="s">
        <v>69059</v>
      </c>
    </row>
    <row r="16893" spans="1:16" x14ac:dyDescent="0.25">
      <c r="A16893" t="s">
        <v>49179</v>
      </c>
      <c r="B16893" t="s">
        <v>49180</v>
      </c>
      <c r="C16893" t="s">
        <v>49181</v>
      </c>
      <c r="D16893">
        <v>383315</v>
      </c>
      <c r="G16893">
        <v>0</v>
      </c>
      <c r="H16893" s="5"/>
      <c r="I16893">
        <v>0</v>
      </c>
      <c r="J16893" s="4">
        <v>45170.502083333333</v>
      </c>
      <c r="K16893" s="4">
        <v>45188.208333333336</v>
      </c>
      <c r="L16893" s="4">
        <v>45188.208333333336</v>
      </c>
      <c r="M16893" t="s">
        <v>49182</v>
      </c>
      <c r="N16893" s="3" t="s">
        <v>16</v>
      </c>
      <c r="P16893" t="s">
        <v>69059</v>
      </c>
    </row>
    <row r="16894" spans="1:16" x14ac:dyDescent="0.25">
      <c r="A16894" t="s">
        <v>49183</v>
      </c>
      <c r="B16894" t="s">
        <v>49184</v>
      </c>
      <c r="C16894" t="s">
        <v>49181</v>
      </c>
      <c r="D16894">
        <v>383315</v>
      </c>
      <c r="G16894">
        <v>0</v>
      </c>
      <c r="H16894" s="5"/>
      <c r="I16894">
        <v>0</v>
      </c>
      <c r="J16894" s="4">
        <v>45170.499305555553</v>
      </c>
      <c r="K16894" s="4">
        <v>45190.458333333336</v>
      </c>
      <c r="L16894" s="4">
        <v>45190.458333333336</v>
      </c>
      <c r="M16894" t="s">
        <v>49185</v>
      </c>
      <c r="N16894" s="3" t="s">
        <v>16</v>
      </c>
      <c r="P16894" t="s">
        <v>69059</v>
      </c>
    </row>
    <row r="16895" spans="1:16" x14ac:dyDescent="0.25">
      <c r="A16895" t="s">
        <v>49186</v>
      </c>
      <c r="B16895" t="s">
        <v>49187</v>
      </c>
      <c r="C16895" t="s">
        <v>49181</v>
      </c>
      <c r="D16895">
        <v>383315</v>
      </c>
      <c r="G16895">
        <v>0</v>
      </c>
      <c r="H16895" s="5"/>
      <c r="I16895">
        <v>0</v>
      </c>
      <c r="J16895" s="4">
        <v>45170.188194444447</v>
      </c>
      <c r="K16895" s="4">
        <v>45191.041666666664</v>
      </c>
      <c r="L16895" s="4">
        <v>45191.041666666664</v>
      </c>
      <c r="M16895" t="s">
        <v>49188</v>
      </c>
      <c r="N16895" s="3" t="s">
        <v>16</v>
      </c>
      <c r="P16895" t="s">
        <v>69059</v>
      </c>
    </row>
    <row r="16896" spans="1:16" x14ac:dyDescent="0.25">
      <c r="A16896" t="s">
        <v>49189</v>
      </c>
      <c r="B16896" t="s">
        <v>49190</v>
      </c>
      <c r="C16896" t="s">
        <v>49181</v>
      </c>
      <c r="D16896">
        <v>383315</v>
      </c>
      <c r="G16896">
        <v>0</v>
      </c>
      <c r="H16896" s="5"/>
      <c r="I16896">
        <v>0</v>
      </c>
      <c r="J16896" s="4">
        <v>45170.198611111111</v>
      </c>
      <c r="K16896" s="4">
        <v>45191.208333333336</v>
      </c>
      <c r="L16896" s="4">
        <v>45191.208333333336</v>
      </c>
      <c r="M16896" t="s">
        <v>49191</v>
      </c>
      <c r="N16896" s="3" t="s">
        <v>16</v>
      </c>
      <c r="P16896" t="s">
        <v>69059</v>
      </c>
    </row>
    <row r="16897" spans="1:16" x14ac:dyDescent="0.25">
      <c r="A16897" t="s">
        <v>49192</v>
      </c>
      <c r="B16897" t="s">
        <v>49193</v>
      </c>
      <c r="C16897" t="s">
        <v>14782</v>
      </c>
      <c r="D16897">
        <v>384110</v>
      </c>
      <c r="G16897">
        <v>12000</v>
      </c>
      <c r="H16897" s="5"/>
      <c r="I16897">
        <v>0</v>
      </c>
      <c r="J16897" s="4">
        <v>45170.322222222225</v>
      </c>
      <c r="K16897" s="4">
        <v>45192.375</v>
      </c>
      <c r="L16897" s="4">
        <v>45192.375</v>
      </c>
      <c r="M16897" t="s">
        <v>49194</v>
      </c>
      <c r="N16897" s="3" t="s">
        <v>16</v>
      </c>
      <c r="P16897" t="s">
        <v>69059</v>
      </c>
    </row>
    <row r="16898" spans="1:16" x14ac:dyDescent="0.25">
      <c r="A16898" t="s">
        <v>46192</v>
      </c>
      <c r="B16898" t="s">
        <v>49195</v>
      </c>
      <c r="C16898" t="s">
        <v>48951</v>
      </c>
      <c r="D16898">
        <v>384265</v>
      </c>
      <c r="G16898">
        <v>0</v>
      </c>
      <c r="H16898" s="5"/>
      <c r="I16898">
        <v>0</v>
      </c>
      <c r="J16898" s="4">
        <v>45160.211111111108</v>
      </c>
      <c r="K16898" s="4">
        <v>45171.083333333336</v>
      </c>
      <c r="L16898" s="4">
        <v>45171.083333333336</v>
      </c>
      <c r="M16898" t="s">
        <v>49196</v>
      </c>
      <c r="N16898" s="3" t="s">
        <v>16</v>
      </c>
      <c r="P16898" t="s">
        <v>69059</v>
      </c>
    </row>
    <row r="16899" spans="1:16" x14ac:dyDescent="0.25">
      <c r="A16899" t="s">
        <v>49197</v>
      </c>
      <c r="B16899" t="s">
        <v>49198</v>
      </c>
      <c r="C16899" t="s">
        <v>15123</v>
      </c>
      <c r="D16899">
        <v>384265</v>
      </c>
      <c r="G16899">
        <v>0</v>
      </c>
      <c r="H16899" s="5"/>
      <c r="I16899">
        <v>0</v>
      </c>
      <c r="J16899" s="4">
        <v>45160.162499999999</v>
      </c>
      <c r="K16899" s="4">
        <v>45173.166666666664</v>
      </c>
      <c r="L16899" s="4">
        <v>45173.166666666664</v>
      </c>
      <c r="M16899" t="s">
        <v>49199</v>
      </c>
      <c r="N16899" s="3" t="s">
        <v>16</v>
      </c>
      <c r="P16899" t="s">
        <v>69059</v>
      </c>
    </row>
    <row r="16900" spans="1:16" x14ac:dyDescent="0.25">
      <c r="A16900" t="s">
        <v>49200</v>
      </c>
      <c r="B16900" t="s">
        <v>49201</v>
      </c>
      <c r="C16900" t="s">
        <v>14990</v>
      </c>
      <c r="D16900">
        <v>384355</v>
      </c>
      <c r="G16900">
        <v>0</v>
      </c>
      <c r="H16900" s="5"/>
      <c r="I16900">
        <v>30000</v>
      </c>
      <c r="J16900" s="4">
        <v>45170.352083333331</v>
      </c>
      <c r="K16900" s="4">
        <v>45180.375</v>
      </c>
      <c r="L16900" s="4">
        <v>45180.375</v>
      </c>
      <c r="M16900" t="s">
        <v>49202</v>
      </c>
      <c r="N16900" s="3" t="s">
        <v>16</v>
      </c>
      <c r="P16900" t="s">
        <v>69059</v>
      </c>
    </row>
    <row r="16901" spans="1:16" x14ac:dyDescent="0.25">
      <c r="A16901" t="s">
        <v>49203</v>
      </c>
      <c r="B16901" t="s">
        <v>49204</v>
      </c>
      <c r="C16901" t="s">
        <v>14859</v>
      </c>
      <c r="D16901">
        <v>385001</v>
      </c>
      <c r="G16901">
        <v>0</v>
      </c>
      <c r="H16901" s="5"/>
      <c r="I16901">
        <v>0</v>
      </c>
      <c r="J16901" s="4">
        <v>45170.20208333333</v>
      </c>
      <c r="K16901" s="4">
        <v>45180.208333333336</v>
      </c>
      <c r="L16901" s="4">
        <v>45180.208333333336</v>
      </c>
      <c r="M16901" t="s">
        <v>49205</v>
      </c>
      <c r="N16901" s="3" t="s">
        <v>16</v>
      </c>
      <c r="P16901" t="s">
        <v>69059</v>
      </c>
    </row>
    <row r="16902" spans="1:16" x14ac:dyDescent="0.25">
      <c r="A16902" t="s">
        <v>49206</v>
      </c>
      <c r="B16902" t="s">
        <v>49207</v>
      </c>
      <c r="C16902" t="s">
        <v>14782</v>
      </c>
      <c r="D16902">
        <v>385130</v>
      </c>
      <c r="G16902">
        <v>0</v>
      </c>
      <c r="H16902" s="5"/>
      <c r="I16902">
        <v>0</v>
      </c>
      <c r="J16902" s="4">
        <v>45170.104861111111</v>
      </c>
      <c r="K16902" s="4">
        <v>45191.125</v>
      </c>
      <c r="L16902" s="4">
        <v>45191.125</v>
      </c>
      <c r="M16902" t="s">
        <v>49208</v>
      </c>
      <c r="N16902" s="3" t="s">
        <v>16</v>
      </c>
      <c r="P16902" t="s">
        <v>69059</v>
      </c>
    </row>
    <row r="16903" spans="1:16" x14ac:dyDescent="0.25">
      <c r="A16903" t="s">
        <v>49209</v>
      </c>
      <c r="B16903" t="s">
        <v>49210</v>
      </c>
      <c r="C16903" t="s">
        <v>29921</v>
      </c>
      <c r="D16903">
        <v>385340</v>
      </c>
      <c r="G16903">
        <v>608148</v>
      </c>
      <c r="H16903" s="5"/>
      <c r="I16903">
        <v>18244</v>
      </c>
      <c r="J16903" s="4">
        <v>45170.294444444444</v>
      </c>
      <c r="K16903" s="4">
        <v>45180.333333333336</v>
      </c>
      <c r="L16903" s="4">
        <v>45180.333333333336</v>
      </c>
      <c r="M16903" t="s">
        <v>49211</v>
      </c>
      <c r="N16903" s="3" t="s">
        <v>16</v>
      </c>
      <c r="P16903" t="s">
        <v>69059</v>
      </c>
    </row>
    <row r="16904" spans="1:16" x14ac:dyDescent="0.25">
      <c r="A16904" t="s">
        <v>49212</v>
      </c>
      <c r="B16904" t="s">
        <v>49213</v>
      </c>
      <c r="C16904" t="s">
        <v>15099</v>
      </c>
      <c r="D16904">
        <v>385506</v>
      </c>
      <c r="G16904">
        <v>1300000</v>
      </c>
      <c r="H16904" s="5"/>
      <c r="I16904">
        <v>65000</v>
      </c>
      <c r="J16904" s="4">
        <v>45170.149305555555</v>
      </c>
      <c r="K16904" s="4">
        <v>45191.166666666664</v>
      </c>
      <c r="L16904" s="4">
        <v>45191.166666666664</v>
      </c>
      <c r="M16904" t="s">
        <v>49214</v>
      </c>
      <c r="N16904" s="3" t="s">
        <v>16</v>
      </c>
      <c r="P16904" t="s">
        <v>69059</v>
      </c>
    </row>
    <row r="16905" spans="1:16" x14ac:dyDescent="0.25">
      <c r="A16905" t="s">
        <v>49215</v>
      </c>
      <c r="B16905" t="s">
        <v>49216</v>
      </c>
      <c r="C16905" t="s">
        <v>15099</v>
      </c>
      <c r="D16905">
        <v>385506</v>
      </c>
      <c r="G16905">
        <v>0</v>
      </c>
      <c r="H16905" s="5"/>
      <c r="I16905">
        <v>0</v>
      </c>
      <c r="J16905" s="4">
        <v>45170.143055555556</v>
      </c>
      <c r="K16905" s="4">
        <v>45180.166666666664</v>
      </c>
      <c r="L16905" s="4">
        <v>45180.166666666664</v>
      </c>
      <c r="M16905" t="s">
        <v>49217</v>
      </c>
      <c r="N16905" s="3" t="s">
        <v>16</v>
      </c>
      <c r="P16905" t="s">
        <v>69059</v>
      </c>
    </row>
    <row r="16906" spans="1:16" x14ac:dyDescent="0.25">
      <c r="A16906" t="s">
        <v>49218</v>
      </c>
      <c r="B16906" t="s">
        <v>49219</v>
      </c>
      <c r="C16906" t="s">
        <v>14830</v>
      </c>
      <c r="D16906">
        <v>385510</v>
      </c>
      <c r="G16906">
        <v>0</v>
      </c>
      <c r="H16906" s="5"/>
      <c r="I16906">
        <v>0</v>
      </c>
      <c r="J16906" s="4">
        <v>45170.23333333333</v>
      </c>
      <c r="K16906" s="4">
        <v>45184.25</v>
      </c>
      <c r="L16906" s="4">
        <v>45184.25</v>
      </c>
      <c r="M16906" t="s">
        <v>49220</v>
      </c>
      <c r="N16906" s="3" t="s">
        <v>16</v>
      </c>
      <c r="P16906" t="s">
        <v>69059</v>
      </c>
    </row>
    <row r="16907" spans="1:16" x14ac:dyDescent="0.25">
      <c r="A16907" t="s">
        <v>49221</v>
      </c>
      <c r="B16907" t="s">
        <v>49222</v>
      </c>
      <c r="C16907" t="s">
        <v>1051</v>
      </c>
      <c r="D16907">
        <v>385520</v>
      </c>
      <c r="G16907">
        <v>0</v>
      </c>
      <c r="H16907" s="5"/>
      <c r="I16907">
        <v>0</v>
      </c>
      <c r="J16907" s="4">
        <v>45156.080555555556</v>
      </c>
      <c r="K16907" s="4">
        <v>45177.083333333336</v>
      </c>
      <c r="L16907" s="4">
        <v>45177.083333333336</v>
      </c>
      <c r="M16907" t="s">
        <v>49223</v>
      </c>
      <c r="N16907" s="3" t="s">
        <v>16</v>
      </c>
      <c r="P16907" t="s">
        <v>69059</v>
      </c>
    </row>
    <row r="16908" spans="1:16" x14ac:dyDescent="0.25">
      <c r="A16908" t="s">
        <v>49224</v>
      </c>
      <c r="B16908" t="s">
        <v>49225</v>
      </c>
      <c r="C16908" t="s">
        <v>15123</v>
      </c>
      <c r="D16908">
        <v>385555</v>
      </c>
      <c r="G16908">
        <v>0</v>
      </c>
      <c r="H16908" s="5"/>
      <c r="I16908">
        <v>0</v>
      </c>
      <c r="J16908" s="4">
        <v>45170.095138888886</v>
      </c>
      <c r="K16908" s="4">
        <v>45180.125</v>
      </c>
      <c r="L16908" s="4">
        <v>45180.125</v>
      </c>
      <c r="M16908" t="s">
        <v>49226</v>
      </c>
      <c r="N16908" s="3" t="s">
        <v>16</v>
      </c>
      <c r="P16908" t="s">
        <v>69059</v>
      </c>
    </row>
    <row r="16909" spans="1:16" x14ac:dyDescent="0.25">
      <c r="A16909" t="s">
        <v>49227</v>
      </c>
      <c r="B16909" t="s">
        <v>49228</v>
      </c>
      <c r="C16909" t="s">
        <v>49229</v>
      </c>
      <c r="D16909">
        <v>387120</v>
      </c>
      <c r="G16909">
        <v>0</v>
      </c>
      <c r="H16909" s="5"/>
      <c r="I16909">
        <v>0</v>
      </c>
      <c r="J16909" s="4">
        <v>45160.539583333331</v>
      </c>
      <c r="K16909" s="4">
        <v>45180.041666666664</v>
      </c>
      <c r="L16909" s="4">
        <v>45180.041666666664</v>
      </c>
      <c r="M16909" t="s">
        <v>49230</v>
      </c>
      <c r="N16909" s="3" t="s">
        <v>16</v>
      </c>
      <c r="P16909" t="s">
        <v>69059</v>
      </c>
    </row>
    <row r="16910" spans="1:16" x14ac:dyDescent="0.25">
      <c r="A16910" t="s">
        <v>47401</v>
      </c>
      <c r="B16910" t="s">
        <v>49231</v>
      </c>
      <c r="C16910" t="s">
        <v>15126</v>
      </c>
      <c r="D16910">
        <v>388110</v>
      </c>
      <c r="G16910">
        <v>0</v>
      </c>
      <c r="H16910" s="5"/>
      <c r="I16910">
        <v>0</v>
      </c>
      <c r="J16910" s="4">
        <v>45170.423611111109</v>
      </c>
      <c r="K16910" s="4">
        <v>45180.458333333336</v>
      </c>
      <c r="L16910" s="4">
        <v>45180.458333333336</v>
      </c>
      <c r="M16910" t="s">
        <v>49232</v>
      </c>
      <c r="N16910" s="3" t="s">
        <v>16</v>
      </c>
      <c r="P16910" t="s">
        <v>69059</v>
      </c>
    </row>
    <row r="16911" spans="1:16" x14ac:dyDescent="0.25">
      <c r="A16911" t="s">
        <v>49233</v>
      </c>
      <c r="B16911" t="s">
        <v>49234</v>
      </c>
      <c r="C16911" t="s">
        <v>15113</v>
      </c>
      <c r="D16911">
        <v>388120</v>
      </c>
      <c r="G16911">
        <v>0</v>
      </c>
      <c r="H16911" s="5"/>
      <c r="I16911">
        <v>0</v>
      </c>
      <c r="J16911" s="4">
        <v>45170.145833333336</v>
      </c>
      <c r="K16911" s="4">
        <v>45181.5</v>
      </c>
      <c r="L16911" s="4">
        <v>45181.5</v>
      </c>
      <c r="M16911" t="s">
        <v>49235</v>
      </c>
      <c r="N16911" s="3" t="s">
        <v>16</v>
      </c>
      <c r="P16911" t="s">
        <v>69059</v>
      </c>
    </row>
    <row r="16912" spans="1:16" x14ac:dyDescent="0.25">
      <c r="A16912" t="s">
        <v>49236</v>
      </c>
      <c r="B16912" t="s">
        <v>49237</v>
      </c>
      <c r="C16912" t="s">
        <v>14782</v>
      </c>
      <c r="D16912">
        <v>388360</v>
      </c>
      <c r="G16912">
        <v>0</v>
      </c>
      <c r="H16912" s="5"/>
      <c r="I16912">
        <v>0</v>
      </c>
      <c r="J16912" s="4">
        <v>45149.239583333336</v>
      </c>
      <c r="K16912" s="4">
        <v>45171.25</v>
      </c>
      <c r="L16912" s="4">
        <v>45171.25</v>
      </c>
      <c r="M16912" t="s">
        <v>49238</v>
      </c>
      <c r="N16912" s="3" t="s">
        <v>16</v>
      </c>
      <c r="P16912" t="s">
        <v>69059</v>
      </c>
    </row>
    <row r="16913" spans="1:16" x14ac:dyDescent="0.25">
      <c r="A16913" t="s">
        <v>49239</v>
      </c>
      <c r="B16913" t="s">
        <v>49240</v>
      </c>
      <c r="C16913" t="s">
        <v>74</v>
      </c>
      <c r="D16913">
        <v>388620</v>
      </c>
      <c r="G16913">
        <v>0</v>
      </c>
      <c r="H16913" s="5"/>
      <c r="I16913">
        <v>0</v>
      </c>
      <c r="J16913" s="4">
        <v>45148.538194444445</v>
      </c>
      <c r="K16913" s="4">
        <v>45177.125</v>
      </c>
      <c r="L16913" s="4">
        <v>45177.125</v>
      </c>
      <c r="M16913" t="s">
        <v>49241</v>
      </c>
      <c r="N16913" s="3" t="s">
        <v>16</v>
      </c>
      <c r="P16913" t="s">
        <v>69059</v>
      </c>
    </row>
    <row r="16914" spans="1:16" x14ac:dyDescent="0.25">
      <c r="A16914" t="s">
        <v>49242</v>
      </c>
      <c r="B16914" t="s">
        <v>49243</v>
      </c>
      <c r="C16914" t="s">
        <v>74</v>
      </c>
      <c r="D16914">
        <v>388630</v>
      </c>
      <c r="G16914">
        <v>89669550</v>
      </c>
      <c r="H16914" s="5"/>
      <c r="I16914">
        <v>896700</v>
      </c>
      <c r="J16914" s="4">
        <v>45170.236111111109</v>
      </c>
      <c r="K16914" s="4">
        <v>45191.25</v>
      </c>
      <c r="L16914" s="4">
        <v>45191.25</v>
      </c>
      <c r="M16914" t="s">
        <v>49244</v>
      </c>
      <c r="N16914" s="3" t="s">
        <v>16</v>
      </c>
      <c r="P16914" t="s">
        <v>69059</v>
      </c>
    </row>
    <row r="16915" spans="1:16" x14ac:dyDescent="0.25">
      <c r="A16915" t="s">
        <v>48091</v>
      </c>
      <c r="B16915" t="s">
        <v>49245</v>
      </c>
      <c r="C16915" t="s">
        <v>15126</v>
      </c>
      <c r="D16915">
        <v>389001</v>
      </c>
      <c r="G16915">
        <v>41000</v>
      </c>
      <c r="H16915" s="5"/>
      <c r="I16915">
        <v>0</v>
      </c>
      <c r="J16915" s="4">
        <v>45170.15902777778</v>
      </c>
      <c r="K16915" s="4">
        <v>45180.166666666664</v>
      </c>
      <c r="L16915" s="4">
        <v>45180.166666666664</v>
      </c>
      <c r="M16915" t="s">
        <v>49246</v>
      </c>
      <c r="N16915" s="3" t="s">
        <v>16</v>
      </c>
      <c r="P16915" t="s">
        <v>69059</v>
      </c>
    </row>
    <row r="16916" spans="1:16" x14ac:dyDescent="0.25">
      <c r="A16916" t="s">
        <v>49247</v>
      </c>
      <c r="B16916" t="s">
        <v>49248</v>
      </c>
      <c r="C16916" t="s">
        <v>15126</v>
      </c>
      <c r="D16916">
        <v>389001</v>
      </c>
      <c r="G16916">
        <v>100000</v>
      </c>
      <c r="H16916" s="5"/>
      <c r="I16916">
        <v>0</v>
      </c>
      <c r="J16916" s="4">
        <v>45170.134027777778</v>
      </c>
      <c r="K16916" s="4">
        <v>45180.166666666664</v>
      </c>
      <c r="L16916" s="4">
        <v>45180.166666666664</v>
      </c>
      <c r="M16916" t="s">
        <v>49249</v>
      </c>
      <c r="N16916" s="3" t="s">
        <v>16</v>
      </c>
      <c r="P16916" t="s">
        <v>69059</v>
      </c>
    </row>
    <row r="16917" spans="1:16" x14ac:dyDescent="0.25">
      <c r="A16917" t="s">
        <v>48834</v>
      </c>
      <c r="B16917" t="s">
        <v>49250</v>
      </c>
      <c r="C16917" t="s">
        <v>14848</v>
      </c>
      <c r="D16917">
        <v>389001</v>
      </c>
      <c r="G16917">
        <v>0</v>
      </c>
      <c r="H16917" s="5"/>
      <c r="I16917">
        <v>5000</v>
      </c>
      <c r="J16917" s="4">
        <v>45170.151388888888</v>
      </c>
      <c r="K16917" s="4">
        <v>45185.25</v>
      </c>
      <c r="L16917" s="4">
        <v>45185.25</v>
      </c>
      <c r="M16917" t="s">
        <v>49251</v>
      </c>
      <c r="N16917" s="3" t="s">
        <v>16</v>
      </c>
      <c r="P16917" t="s">
        <v>69059</v>
      </c>
    </row>
    <row r="16918" spans="1:16" x14ac:dyDescent="0.25">
      <c r="A16918" t="s">
        <v>49252</v>
      </c>
      <c r="B16918" t="s">
        <v>49253</v>
      </c>
      <c r="C16918" t="s">
        <v>14800</v>
      </c>
      <c r="D16918">
        <v>389151</v>
      </c>
      <c r="G16918">
        <v>2000000</v>
      </c>
      <c r="H16918" s="5"/>
      <c r="I16918">
        <v>60000</v>
      </c>
      <c r="J16918" s="4">
        <v>45170.504861111112</v>
      </c>
      <c r="K16918" s="4">
        <v>45180.208333333336</v>
      </c>
      <c r="L16918" s="4">
        <v>45180.208333333336</v>
      </c>
      <c r="M16918" t="s">
        <v>49254</v>
      </c>
      <c r="N16918" s="3" t="s">
        <v>16</v>
      </c>
      <c r="P16918" t="s">
        <v>69059</v>
      </c>
    </row>
    <row r="16919" spans="1:16" x14ac:dyDescent="0.25">
      <c r="A16919" t="s">
        <v>49255</v>
      </c>
      <c r="B16919" t="s">
        <v>49256</v>
      </c>
      <c r="C16919" t="s">
        <v>49257</v>
      </c>
      <c r="D16919">
        <v>389151</v>
      </c>
      <c r="G16919">
        <v>0</v>
      </c>
      <c r="H16919" s="5"/>
      <c r="I16919">
        <v>0</v>
      </c>
      <c r="J16919" s="4">
        <v>45170.520138888889</v>
      </c>
      <c r="K16919" s="4">
        <v>45191.041666666664</v>
      </c>
      <c r="L16919" s="4">
        <v>45191.041666666664</v>
      </c>
      <c r="M16919" t="s">
        <v>49258</v>
      </c>
      <c r="N16919" s="3" t="s">
        <v>16</v>
      </c>
      <c r="P16919" t="s">
        <v>69059</v>
      </c>
    </row>
    <row r="16920" spans="1:16" x14ac:dyDescent="0.25">
      <c r="A16920" t="s">
        <v>49259</v>
      </c>
      <c r="B16920" t="s">
        <v>49260</v>
      </c>
      <c r="C16920" t="s">
        <v>49257</v>
      </c>
      <c r="D16920">
        <v>389151</v>
      </c>
      <c r="G16920">
        <v>0</v>
      </c>
      <c r="H16920" s="5"/>
      <c r="I16920">
        <v>0</v>
      </c>
      <c r="J16920" s="4">
        <v>45170.142361111109</v>
      </c>
      <c r="K16920" s="4">
        <v>45191.166666666664</v>
      </c>
      <c r="L16920" s="4">
        <v>45191.166666666664</v>
      </c>
      <c r="M16920" t="s">
        <v>49261</v>
      </c>
      <c r="N16920" s="3" t="s">
        <v>16</v>
      </c>
      <c r="P16920" t="s">
        <v>69059</v>
      </c>
    </row>
    <row r="16921" spans="1:16" x14ac:dyDescent="0.25">
      <c r="A16921" t="s">
        <v>49262</v>
      </c>
      <c r="B16921" t="s">
        <v>49263</v>
      </c>
      <c r="C16921" t="s">
        <v>15113</v>
      </c>
      <c r="D16921">
        <v>390001</v>
      </c>
      <c r="G16921">
        <v>0</v>
      </c>
      <c r="H16921" s="5"/>
      <c r="I16921">
        <v>0</v>
      </c>
      <c r="J16921" s="4">
        <v>45052.531944444447</v>
      </c>
      <c r="K16921" s="4">
        <v>45184.208333333336</v>
      </c>
      <c r="L16921" s="4">
        <v>45184.208333333336</v>
      </c>
      <c r="M16921" t="s">
        <v>49264</v>
      </c>
      <c r="N16921" s="3" t="s">
        <v>16</v>
      </c>
      <c r="P16921" t="s">
        <v>69059</v>
      </c>
    </row>
    <row r="16922" spans="1:16" x14ac:dyDescent="0.25">
      <c r="A16922" t="s">
        <v>49265</v>
      </c>
      <c r="B16922" t="s">
        <v>49266</v>
      </c>
      <c r="C16922" t="s">
        <v>29947</v>
      </c>
      <c r="D16922">
        <v>390001</v>
      </c>
      <c r="G16922">
        <v>0</v>
      </c>
      <c r="H16922" s="5"/>
      <c r="I16922">
        <v>0</v>
      </c>
      <c r="J16922" s="4">
        <v>45170.05972222222</v>
      </c>
      <c r="K16922" s="4">
        <v>45180.083333333336</v>
      </c>
      <c r="L16922" s="4">
        <v>45180.083333333336</v>
      </c>
      <c r="M16922" t="s">
        <v>49267</v>
      </c>
      <c r="N16922" s="3" t="s">
        <v>16</v>
      </c>
      <c r="P16922" t="s">
        <v>69059</v>
      </c>
    </row>
    <row r="16923" spans="1:16" x14ac:dyDescent="0.25">
      <c r="A16923" t="s">
        <v>49268</v>
      </c>
      <c r="B16923" t="s">
        <v>49269</v>
      </c>
      <c r="C16923" t="s">
        <v>29947</v>
      </c>
      <c r="D16923">
        <v>390001</v>
      </c>
      <c r="G16923">
        <v>0</v>
      </c>
      <c r="H16923" s="5"/>
      <c r="I16923">
        <v>0</v>
      </c>
      <c r="J16923" s="4">
        <v>45170.054166666669</v>
      </c>
      <c r="K16923" s="4">
        <v>45180.083333333336</v>
      </c>
      <c r="L16923" s="4">
        <v>45180.083333333336</v>
      </c>
      <c r="M16923" t="s">
        <v>49270</v>
      </c>
      <c r="N16923" s="3" t="s">
        <v>16</v>
      </c>
      <c r="P16923" t="s">
        <v>69059</v>
      </c>
    </row>
    <row r="16924" spans="1:16" x14ac:dyDescent="0.25">
      <c r="A16924" t="s">
        <v>49271</v>
      </c>
      <c r="B16924" t="s">
        <v>49272</v>
      </c>
      <c r="C16924" t="s">
        <v>29947</v>
      </c>
      <c r="D16924">
        <v>390001</v>
      </c>
      <c r="G16924">
        <v>0</v>
      </c>
      <c r="H16924" s="5"/>
      <c r="I16924">
        <v>0</v>
      </c>
      <c r="J16924" s="4">
        <v>45170.04583333333</v>
      </c>
      <c r="K16924" s="4">
        <v>45180.083333333336</v>
      </c>
      <c r="L16924" s="4">
        <v>45180.083333333336</v>
      </c>
      <c r="M16924" t="s">
        <v>49273</v>
      </c>
      <c r="N16924" s="3" t="s">
        <v>16</v>
      </c>
      <c r="P16924" t="s">
        <v>69059</v>
      </c>
    </row>
    <row r="16925" spans="1:16" x14ac:dyDescent="0.25">
      <c r="A16925" t="s">
        <v>49274</v>
      </c>
      <c r="B16925" t="s">
        <v>49275</v>
      </c>
      <c r="C16925" t="s">
        <v>29947</v>
      </c>
      <c r="D16925">
        <v>390001</v>
      </c>
      <c r="G16925">
        <v>0</v>
      </c>
      <c r="H16925" s="5"/>
      <c r="I16925">
        <v>0</v>
      </c>
      <c r="J16925" s="4">
        <v>45170.538194444445</v>
      </c>
      <c r="K16925" s="4">
        <v>45180.041666666664</v>
      </c>
      <c r="L16925" s="4">
        <v>45180.041666666664</v>
      </c>
      <c r="M16925" t="s">
        <v>49276</v>
      </c>
      <c r="N16925" s="3" t="s">
        <v>16</v>
      </c>
      <c r="P16925" t="s">
        <v>69059</v>
      </c>
    </row>
    <row r="16926" spans="1:16" x14ac:dyDescent="0.25">
      <c r="A16926" t="s">
        <v>49277</v>
      </c>
      <c r="B16926" t="s">
        <v>49278</v>
      </c>
      <c r="C16926" t="s">
        <v>29947</v>
      </c>
      <c r="D16926">
        <v>390001</v>
      </c>
      <c r="G16926">
        <v>0</v>
      </c>
      <c r="H16926" s="5"/>
      <c r="I16926">
        <v>0</v>
      </c>
      <c r="J16926" s="4">
        <v>45170.533333333333</v>
      </c>
      <c r="K16926" s="4">
        <v>45180.041666666664</v>
      </c>
      <c r="L16926" s="4">
        <v>45180.041666666664</v>
      </c>
      <c r="M16926" t="s">
        <v>49279</v>
      </c>
      <c r="N16926" s="3" t="s">
        <v>16</v>
      </c>
      <c r="P16926" t="s">
        <v>69059</v>
      </c>
    </row>
    <row r="16927" spans="1:16" x14ac:dyDescent="0.25">
      <c r="A16927" t="s">
        <v>48531</v>
      </c>
      <c r="B16927" t="s">
        <v>49280</v>
      </c>
      <c r="C16927" t="s">
        <v>49281</v>
      </c>
      <c r="D16927">
        <v>390001</v>
      </c>
      <c r="G16927">
        <v>1420000</v>
      </c>
      <c r="H16927" s="5"/>
      <c r="I16927">
        <v>42600</v>
      </c>
      <c r="J16927" s="4">
        <v>45103.188888888886</v>
      </c>
      <c r="K16927" s="4">
        <v>45174.458333333336</v>
      </c>
      <c r="L16927" s="4">
        <v>45174.458333333336</v>
      </c>
      <c r="M16927" t="s">
        <v>49282</v>
      </c>
      <c r="N16927" s="3" t="s">
        <v>16</v>
      </c>
      <c r="P16927" t="s">
        <v>69059</v>
      </c>
    </row>
    <row r="16928" spans="1:16" x14ac:dyDescent="0.25">
      <c r="A16928" t="s">
        <v>49283</v>
      </c>
      <c r="B16928" t="s">
        <v>49284</v>
      </c>
      <c r="C16928" t="s">
        <v>74</v>
      </c>
      <c r="D16928">
        <v>390009</v>
      </c>
      <c r="G16928">
        <v>0</v>
      </c>
      <c r="H16928" s="5"/>
      <c r="I16928">
        <v>0</v>
      </c>
      <c r="J16928" s="4">
        <v>45170.356249999997</v>
      </c>
      <c r="K16928" s="4">
        <v>45185.375</v>
      </c>
      <c r="L16928" s="4">
        <v>45185.375</v>
      </c>
      <c r="M16928" t="s">
        <v>49285</v>
      </c>
      <c r="N16928" s="3" t="s">
        <v>16</v>
      </c>
      <c r="P16928" t="s">
        <v>69059</v>
      </c>
    </row>
    <row r="16929" spans="1:16" x14ac:dyDescent="0.25">
      <c r="A16929" t="s">
        <v>46443</v>
      </c>
      <c r="B16929" t="s">
        <v>49286</v>
      </c>
      <c r="C16929" t="s">
        <v>14754</v>
      </c>
      <c r="D16929">
        <v>390014</v>
      </c>
      <c r="G16929">
        <v>0</v>
      </c>
      <c r="H16929" s="5"/>
      <c r="I16929">
        <v>0</v>
      </c>
      <c r="J16929" s="4">
        <v>45170.513888888891</v>
      </c>
      <c r="K16929" s="4">
        <v>45185.041666666664</v>
      </c>
      <c r="L16929" s="4">
        <v>45185.041666666664</v>
      </c>
      <c r="M16929" t="s">
        <v>49287</v>
      </c>
      <c r="N16929" s="3" t="s">
        <v>16</v>
      </c>
      <c r="P16929" t="s">
        <v>69059</v>
      </c>
    </row>
    <row r="16930" spans="1:16" x14ac:dyDescent="0.25">
      <c r="A16930" t="s">
        <v>49288</v>
      </c>
      <c r="B16930" t="s">
        <v>49289</v>
      </c>
      <c r="C16930" t="s">
        <v>5617</v>
      </c>
      <c r="D16930">
        <v>390024</v>
      </c>
      <c r="G16930">
        <v>0</v>
      </c>
      <c r="H16930" s="5"/>
      <c r="I16930">
        <v>0</v>
      </c>
      <c r="J16930" s="4">
        <v>45144.056944444441</v>
      </c>
      <c r="K16930" s="4">
        <v>45180.458333333336</v>
      </c>
      <c r="L16930" s="4">
        <v>45180.458333333336</v>
      </c>
      <c r="M16930" t="s">
        <v>49290</v>
      </c>
      <c r="N16930" s="3" t="s">
        <v>16</v>
      </c>
      <c r="P16930" t="s">
        <v>69059</v>
      </c>
    </row>
    <row r="16931" spans="1:16" x14ac:dyDescent="0.25">
      <c r="A16931" t="s">
        <v>49291</v>
      </c>
      <c r="B16931" t="s">
        <v>49292</v>
      </c>
      <c r="C16931" t="s">
        <v>3981</v>
      </c>
      <c r="D16931">
        <v>391320</v>
      </c>
      <c r="G16931">
        <v>0</v>
      </c>
      <c r="H16931" s="5"/>
      <c r="I16931">
        <v>0</v>
      </c>
      <c r="J16931" s="4">
        <v>45170.491666666669</v>
      </c>
      <c r="K16931" s="4">
        <v>45191.125</v>
      </c>
      <c r="L16931" s="4">
        <v>45191.125</v>
      </c>
      <c r="M16931" t="s">
        <v>49293</v>
      </c>
      <c r="N16931" s="3" t="s">
        <v>16</v>
      </c>
      <c r="P16931" t="s">
        <v>69059</v>
      </c>
    </row>
    <row r="16932" spans="1:16" x14ac:dyDescent="0.25">
      <c r="A16932" t="s">
        <v>49294</v>
      </c>
      <c r="B16932" t="s">
        <v>49295</v>
      </c>
      <c r="C16932" t="s">
        <v>3981</v>
      </c>
      <c r="D16932">
        <v>391320</v>
      </c>
      <c r="G16932">
        <v>3729842.22</v>
      </c>
      <c r="H16932" s="5"/>
      <c r="I16932">
        <v>0</v>
      </c>
      <c r="J16932" s="4">
        <v>45170.163194444445</v>
      </c>
      <c r="K16932" s="4">
        <v>45184.166666666664</v>
      </c>
      <c r="L16932" s="4">
        <v>45184.166666666664</v>
      </c>
      <c r="M16932" t="s">
        <v>49296</v>
      </c>
      <c r="N16932" s="3" t="s">
        <v>16</v>
      </c>
      <c r="P16932" t="s">
        <v>69059</v>
      </c>
    </row>
    <row r="16933" spans="1:16" x14ac:dyDescent="0.25">
      <c r="A16933" t="s">
        <v>49297</v>
      </c>
      <c r="B16933" t="s">
        <v>49298</v>
      </c>
      <c r="C16933" t="s">
        <v>3981</v>
      </c>
      <c r="D16933">
        <v>391320</v>
      </c>
      <c r="G16933">
        <v>0</v>
      </c>
      <c r="H16933" s="5"/>
      <c r="I16933">
        <v>0</v>
      </c>
      <c r="J16933" s="4">
        <v>45170.131249999999</v>
      </c>
      <c r="K16933" s="4">
        <v>45191.125</v>
      </c>
      <c r="L16933" s="4">
        <v>45191.125</v>
      </c>
      <c r="M16933" t="s">
        <v>49299</v>
      </c>
      <c r="N16933" s="3" t="s">
        <v>16</v>
      </c>
      <c r="P16933" t="s">
        <v>69059</v>
      </c>
    </row>
    <row r="16934" spans="1:16" x14ac:dyDescent="0.25">
      <c r="A16934" t="s">
        <v>49300</v>
      </c>
      <c r="B16934" t="s">
        <v>49301</v>
      </c>
      <c r="C16934" t="s">
        <v>15219</v>
      </c>
      <c r="D16934">
        <v>391320</v>
      </c>
      <c r="G16934">
        <v>0</v>
      </c>
      <c r="H16934" s="5"/>
      <c r="I16934">
        <v>0</v>
      </c>
      <c r="J16934" s="4">
        <v>45149.1875</v>
      </c>
      <c r="K16934" s="4">
        <v>45177.125</v>
      </c>
      <c r="L16934" s="4">
        <v>45177.125</v>
      </c>
      <c r="M16934" t="s">
        <v>49302</v>
      </c>
      <c r="N16934" s="3" t="s">
        <v>16</v>
      </c>
      <c r="P16934" t="s">
        <v>69059</v>
      </c>
    </row>
    <row r="16935" spans="1:16" x14ac:dyDescent="0.25">
      <c r="A16935" t="s">
        <v>49303</v>
      </c>
      <c r="B16935" t="s">
        <v>49304</v>
      </c>
      <c r="C16935" t="s">
        <v>15219</v>
      </c>
      <c r="D16935">
        <v>391320</v>
      </c>
      <c r="G16935">
        <v>0</v>
      </c>
      <c r="H16935" s="5"/>
      <c r="I16935">
        <v>0</v>
      </c>
      <c r="J16935" s="4">
        <v>45159.174305555556</v>
      </c>
      <c r="K16935" s="4">
        <v>45187.125</v>
      </c>
      <c r="L16935" s="4">
        <v>45187.125</v>
      </c>
      <c r="M16935" t="s">
        <v>49305</v>
      </c>
      <c r="N16935" s="3" t="s">
        <v>16</v>
      </c>
      <c r="P16935" t="s">
        <v>69059</v>
      </c>
    </row>
    <row r="16936" spans="1:16" x14ac:dyDescent="0.25">
      <c r="A16936" t="s">
        <v>49306</v>
      </c>
      <c r="B16936" t="s">
        <v>15222</v>
      </c>
      <c r="C16936" t="s">
        <v>15219</v>
      </c>
      <c r="D16936">
        <v>391320</v>
      </c>
      <c r="G16936">
        <v>0</v>
      </c>
      <c r="H16936" s="5"/>
      <c r="I16936">
        <v>0</v>
      </c>
      <c r="J16936" s="4">
        <v>45149.238194444442</v>
      </c>
      <c r="K16936" s="4">
        <v>45177.125</v>
      </c>
      <c r="L16936" s="4">
        <v>45177.125</v>
      </c>
      <c r="M16936" t="s">
        <v>15223</v>
      </c>
      <c r="N16936" s="3" t="s">
        <v>16</v>
      </c>
      <c r="P16936" t="s">
        <v>69059</v>
      </c>
    </row>
    <row r="16937" spans="1:16" x14ac:dyDescent="0.25">
      <c r="A16937" t="s">
        <v>49307</v>
      </c>
      <c r="B16937" t="s">
        <v>49308</v>
      </c>
      <c r="C16937" t="s">
        <v>15219</v>
      </c>
      <c r="D16937">
        <v>391320</v>
      </c>
      <c r="G16937">
        <v>0</v>
      </c>
      <c r="H16937" s="5"/>
      <c r="I16937">
        <v>0</v>
      </c>
      <c r="J16937" s="4">
        <v>45145.178472222222</v>
      </c>
      <c r="K16937" s="4">
        <v>45177.125</v>
      </c>
      <c r="L16937" s="4">
        <v>45177.125</v>
      </c>
      <c r="M16937" t="s">
        <v>49309</v>
      </c>
      <c r="N16937" s="3" t="s">
        <v>16</v>
      </c>
      <c r="P16937" t="s">
        <v>69059</v>
      </c>
    </row>
    <row r="16938" spans="1:16" x14ac:dyDescent="0.25">
      <c r="A16938" t="s">
        <v>46594</v>
      </c>
      <c r="B16938" t="s">
        <v>49310</v>
      </c>
      <c r="C16938" t="s">
        <v>14754</v>
      </c>
      <c r="D16938">
        <v>391740</v>
      </c>
      <c r="G16938">
        <v>0</v>
      </c>
      <c r="H16938" s="5"/>
      <c r="I16938">
        <v>0</v>
      </c>
      <c r="J16938" s="4">
        <v>45170.486805555556</v>
      </c>
      <c r="K16938" s="4">
        <v>45180.5</v>
      </c>
      <c r="L16938" s="4">
        <v>45180.5</v>
      </c>
      <c r="M16938" t="s">
        <v>49311</v>
      </c>
      <c r="N16938" s="3" t="s">
        <v>16</v>
      </c>
      <c r="P16938" t="s">
        <v>69059</v>
      </c>
    </row>
    <row r="16939" spans="1:16" x14ac:dyDescent="0.25">
      <c r="A16939" t="s">
        <v>49312</v>
      </c>
      <c r="B16939" t="s">
        <v>49313</v>
      </c>
      <c r="C16939" t="s">
        <v>30511</v>
      </c>
      <c r="D16939">
        <v>391750</v>
      </c>
      <c r="G16939">
        <v>0</v>
      </c>
      <c r="H16939" s="5"/>
      <c r="I16939">
        <v>0</v>
      </c>
      <c r="J16939" s="4">
        <v>45120.085416666669</v>
      </c>
      <c r="K16939" s="4">
        <v>45177.125</v>
      </c>
      <c r="L16939" s="4">
        <v>45177.125</v>
      </c>
      <c r="M16939" t="s">
        <v>49314</v>
      </c>
      <c r="N16939" s="3" t="s">
        <v>16</v>
      </c>
      <c r="P16939" t="s">
        <v>69059</v>
      </c>
    </row>
    <row r="16940" spans="1:16" x14ac:dyDescent="0.25">
      <c r="A16940" t="s">
        <v>49315</v>
      </c>
      <c r="B16940" t="s">
        <v>49316</v>
      </c>
      <c r="C16940" t="s">
        <v>15236</v>
      </c>
      <c r="D16940">
        <v>392001</v>
      </c>
      <c r="G16940">
        <v>0</v>
      </c>
      <c r="H16940" s="5"/>
      <c r="I16940">
        <v>22500</v>
      </c>
      <c r="J16940" s="4">
        <v>45170.157638888886</v>
      </c>
      <c r="K16940" s="4">
        <v>45180.25</v>
      </c>
      <c r="L16940" s="4">
        <v>45180.25</v>
      </c>
      <c r="M16940" t="s">
        <v>49317</v>
      </c>
      <c r="N16940" s="3" t="s">
        <v>16</v>
      </c>
      <c r="P16940" t="s">
        <v>69059</v>
      </c>
    </row>
    <row r="16941" spans="1:16" x14ac:dyDescent="0.25">
      <c r="A16941" t="s">
        <v>46315</v>
      </c>
      <c r="B16941" t="s">
        <v>49318</v>
      </c>
      <c r="C16941" t="s">
        <v>14785</v>
      </c>
      <c r="D16941">
        <v>392001</v>
      </c>
      <c r="G16941">
        <v>0</v>
      </c>
      <c r="H16941" s="5"/>
      <c r="I16941">
        <v>0</v>
      </c>
      <c r="J16941" s="4">
        <v>45170.102083333331</v>
      </c>
      <c r="K16941" s="4">
        <v>45180.125</v>
      </c>
      <c r="L16941" s="4">
        <v>45180.125</v>
      </c>
      <c r="M16941" t="s">
        <v>49319</v>
      </c>
      <c r="N16941" s="3" t="s">
        <v>16</v>
      </c>
      <c r="P16941" t="s">
        <v>69059</v>
      </c>
    </row>
    <row r="16942" spans="1:16" x14ac:dyDescent="0.25">
      <c r="A16942" t="s">
        <v>49320</v>
      </c>
      <c r="B16942" t="s">
        <v>49321</v>
      </c>
      <c r="C16942" t="s">
        <v>14785</v>
      </c>
      <c r="D16942">
        <v>392001</v>
      </c>
      <c r="G16942">
        <v>0</v>
      </c>
      <c r="H16942" s="5"/>
      <c r="I16942">
        <v>0</v>
      </c>
      <c r="J16942" s="4">
        <v>45170.101388888892</v>
      </c>
      <c r="K16942" s="4">
        <v>45180.125</v>
      </c>
      <c r="L16942" s="4">
        <v>45180.125</v>
      </c>
      <c r="M16942" t="s">
        <v>49322</v>
      </c>
      <c r="N16942" s="3" t="s">
        <v>16</v>
      </c>
      <c r="P16942" t="s">
        <v>69059</v>
      </c>
    </row>
    <row r="16943" spans="1:16" x14ac:dyDescent="0.25">
      <c r="A16943" t="s">
        <v>49323</v>
      </c>
      <c r="B16943" t="s">
        <v>49324</v>
      </c>
      <c r="C16943" t="s">
        <v>11711</v>
      </c>
      <c r="D16943">
        <v>392020</v>
      </c>
      <c r="G16943">
        <v>627612</v>
      </c>
      <c r="H16943" s="5"/>
      <c r="I16943">
        <v>0</v>
      </c>
      <c r="J16943" s="4">
        <v>45170.259722222225</v>
      </c>
      <c r="K16943" s="4">
        <v>45181.125</v>
      </c>
      <c r="L16943" s="4">
        <v>45181.125</v>
      </c>
      <c r="M16943" t="s">
        <v>49325</v>
      </c>
      <c r="N16943" s="3" t="s">
        <v>16</v>
      </c>
      <c r="P16943" t="s">
        <v>69059</v>
      </c>
    </row>
    <row r="16944" spans="1:16" x14ac:dyDescent="0.25">
      <c r="A16944" t="s">
        <v>49326</v>
      </c>
      <c r="B16944" t="s">
        <v>49327</v>
      </c>
      <c r="C16944" t="s">
        <v>74</v>
      </c>
      <c r="D16944">
        <v>393010</v>
      </c>
      <c r="G16944">
        <v>97515118.099999994</v>
      </c>
      <c r="H16944" s="5"/>
      <c r="I16944">
        <v>975152</v>
      </c>
      <c r="J16944" s="4">
        <v>45170.234027777777</v>
      </c>
      <c r="K16944" s="4">
        <v>45191.125</v>
      </c>
      <c r="L16944" s="4">
        <v>45191.125</v>
      </c>
      <c r="M16944" t="s">
        <v>49328</v>
      </c>
      <c r="N16944" s="3" t="s">
        <v>16</v>
      </c>
      <c r="P16944" t="s">
        <v>69059</v>
      </c>
    </row>
    <row r="16945" spans="1:16" x14ac:dyDescent="0.25">
      <c r="A16945" t="s">
        <v>49329</v>
      </c>
      <c r="B16945" t="s">
        <v>49330</v>
      </c>
      <c r="C16945" t="s">
        <v>74</v>
      </c>
      <c r="D16945">
        <v>393010</v>
      </c>
      <c r="G16945">
        <v>0</v>
      </c>
      <c r="H16945" s="5"/>
      <c r="I16945">
        <v>0</v>
      </c>
      <c r="J16945" s="4">
        <v>45170.212500000001</v>
      </c>
      <c r="K16945" s="4">
        <v>45191.125</v>
      </c>
      <c r="L16945" s="4">
        <v>45191.125</v>
      </c>
      <c r="M16945" t="s">
        <v>49331</v>
      </c>
      <c r="N16945" s="3" t="s">
        <v>16</v>
      </c>
      <c r="P16945" t="s">
        <v>69059</v>
      </c>
    </row>
    <row r="16946" spans="1:16" x14ac:dyDescent="0.25">
      <c r="A16946" t="s">
        <v>48815</v>
      </c>
      <c r="B16946" t="s">
        <v>49332</v>
      </c>
      <c r="C16946" t="s">
        <v>15259</v>
      </c>
      <c r="D16946">
        <v>393145</v>
      </c>
      <c r="G16946">
        <v>0</v>
      </c>
      <c r="H16946" s="5"/>
      <c r="I16946">
        <v>19800</v>
      </c>
      <c r="J16946" s="4">
        <v>45170.246527777781</v>
      </c>
      <c r="K16946" s="4">
        <v>45181.375</v>
      </c>
      <c r="L16946" s="4">
        <v>45181.375</v>
      </c>
      <c r="M16946" t="s">
        <v>49333</v>
      </c>
      <c r="N16946" s="3" t="s">
        <v>16</v>
      </c>
      <c r="P16946" t="s">
        <v>69059</v>
      </c>
    </row>
    <row r="16947" spans="1:16" x14ac:dyDescent="0.25">
      <c r="A16947" t="s">
        <v>46997</v>
      </c>
      <c r="B16947" t="s">
        <v>49334</v>
      </c>
      <c r="C16947" t="s">
        <v>15259</v>
      </c>
      <c r="D16947">
        <v>393145</v>
      </c>
      <c r="G16947">
        <v>1225000</v>
      </c>
      <c r="H16947" s="5"/>
      <c r="I16947">
        <v>36750</v>
      </c>
      <c r="J16947" s="4">
        <v>45170.29791666667</v>
      </c>
      <c r="K16947" s="4">
        <v>45181.375</v>
      </c>
      <c r="L16947" s="4">
        <v>45181.375</v>
      </c>
      <c r="M16947" t="s">
        <v>49335</v>
      </c>
      <c r="N16947" s="3" t="s">
        <v>16</v>
      </c>
      <c r="P16947" t="s">
        <v>69059</v>
      </c>
    </row>
    <row r="16948" spans="1:16" x14ac:dyDescent="0.25">
      <c r="A16948" t="s">
        <v>49336</v>
      </c>
      <c r="B16948" t="s">
        <v>49337</v>
      </c>
      <c r="C16948" t="s">
        <v>14844</v>
      </c>
      <c r="D16948">
        <v>393151</v>
      </c>
      <c r="G16948">
        <v>0</v>
      </c>
      <c r="H16948" s="5"/>
      <c r="I16948">
        <v>0</v>
      </c>
      <c r="J16948" s="4">
        <v>45170.261805555558</v>
      </c>
      <c r="K16948" s="4">
        <v>45180.333333333336</v>
      </c>
      <c r="L16948" s="4">
        <v>45180.333333333336</v>
      </c>
      <c r="M16948" t="s">
        <v>49338</v>
      </c>
      <c r="N16948" s="3" t="s">
        <v>16</v>
      </c>
      <c r="P16948" t="s">
        <v>69059</v>
      </c>
    </row>
    <row r="16949" spans="1:16" x14ac:dyDescent="0.25">
      <c r="A16949" t="s">
        <v>49339</v>
      </c>
      <c r="B16949" t="s">
        <v>49340</v>
      </c>
      <c r="C16949" t="s">
        <v>14844</v>
      </c>
      <c r="D16949">
        <v>393151</v>
      </c>
      <c r="G16949">
        <v>0</v>
      </c>
      <c r="H16949" s="5"/>
      <c r="I16949">
        <v>0</v>
      </c>
      <c r="J16949" s="4">
        <v>45170.210416666669</v>
      </c>
      <c r="K16949" s="4">
        <v>45180.333333333336</v>
      </c>
      <c r="L16949" s="4">
        <v>45180.333333333336</v>
      </c>
      <c r="M16949" t="s">
        <v>49341</v>
      </c>
      <c r="N16949" s="3" t="s">
        <v>16</v>
      </c>
      <c r="P16949" t="s">
        <v>69059</v>
      </c>
    </row>
    <row r="16950" spans="1:16" x14ac:dyDescent="0.25">
      <c r="A16950" t="s">
        <v>49342</v>
      </c>
      <c r="B16950" t="s">
        <v>49343</v>
      </c>
      <c r="C16950" t="s">
        <v>14844</v>
      </c>
      <c r="D16950">
        <v>393151</v>
      </c>
      <c r="G16950">
        <v>0</v>
      </c>
      <c r="H16950" s="5"/>
      <c r="I16950">
        <v>0</v>
      </c>
      <c r="J16950" s="4">
        <v>45170.209027777775</v>
      </c>
      <c r="K16950" s="4">
        <v>45180.333333333336</v>
      </c>
      <c r="L16950" s="4">
        <v>45180.333333333336</v>
      </c>
      <c r="M16950" t="s">
        <v>49344</v>
      </c>
      <c r="N16950" s="3" t="s">
        <v>16</v>
      </c>
      <c r="P16950" t="s">
        <v>69059</v>
      </c>
    </row>
    <row r="16951" spans="1:16" x14ac:dyDescent="0.25">
      <c r="A16951" t="s">
        <v>49345</v>
      </c>
      <c r="B16951" t="s">
        <v>49346</v>
      </c>
      <c r="C16951" t="s">
        <v>74</v>
      </c>
      <c r="D16951">
        <v>394518</v>
      </c>
      <c r="G16951">
        <v>0</v>
      </c>
      <c r="H16951" s="5"/>
      <c r="I16951">
        <v>165479</v>
      </c>
      <c r="J16951" s="4">
        <v>45170.154166666667</v>
      </c>
      <c r="K16951" s="4">
        <v>45191.125</v>
      </c>
      <c r="L16951" s="4">
        <v>45191.125</v>
      </c>
      <c r="M16951" t="s">
        <v>49347</v>
      </c>
      <c r="N16951" s="3" t="s">
        <v>16</v>
      </c>
      <c r="P16951" t="s">
        <v>69059</v>
      </c>
    </row>
    <row r="16952" spans="1:16" x14ac:dyDescent="0.25">
      <c r="A16952" t="s">
        <v>49348</v>
      </c>
      <c r="B16952" t="s">
        <v>49349</v>
      </c>
      <c r="C16952" t="s">
        <v>14782</v>
      </c>
      <c r="D16952">
        <v>394635</v>
      </c>
      <c r="G16952">
        <v>0</v>
      </c>
      <c r="H16952" s="5"/>
      <c r="I16952">
        <v>0</v>
      </c>
      <c r="J16952" s="4">
        <v>45149.248611111114</v>
      </c>
      <c r="K16952" s="4">
        <v>45173.166666666664</v>
      </c>
      <c r="L16952" s="4">
        <v>45173.166666666664</v>
      </c>
      <c r="M16952" t="s">
        <v>49350</v>
      </c>
      <c r="N16952" s="3" t="s">
        <v>16</v>
      </c>
      <c r="P16952" t="s">
        <v>69059</v>
      </c>
    </row>
    <row r="16953" spans="1:16" x14ac:dyDescent="0.25">
      <c r="A16953" t="s">
        <v>49351</v>
      </c>
      <c r="B16953" t="s">
        <v>49352</v>
      </c>
      <c r="C16953" t="s">
        <v>134</v>
      </c>
      <c r="D16953">
        <v>394651</v>
      </c>
      <c r="G16953">
        <v>0</v>
      </c>
      <c r="H16953" s="5"/>
      <c r="I16953">
        <v>0</v>
      </c>
      <c r="J16953" s="4">
        <v>45170.509722222225</v>
      </c>
      <c r="K16953" s="4">
        <v>45191.166666666664</v>
      </c>
      <c r="L16953" s="4">
        <v>45191.166666666664</v>
      </c>
      <c r="M16953" t="s">
        <v>49353</v>
      </c>
      <c r="N16953" s="3" t="s">
        <v>16</v>
      </c>
      <c r="P16953" t="s">
        <v>69059</v>
      </c>
    </row>
    <row r="16954" spans="1:16" x14ac:dyDescent="0.25">
      <c r="A16954" t="s">
        <v>49354</v>
      </c>
      <c r="B16954" t="s">
        <v>49355</v>
      </c>
      <c r="C16954" t="s">
        <v>134</v>
      </c>
      <c r="D16954">
        <v>394651</v>
      </c>
      <c r="G16954">
        <v>0</v>
      </c>
      <c r="H16954" s="5"/>
      <c r="I16954">
        <v>0</v>
      </c>
      <c r="J16954" s="4">
        <v>45170.464583333334</v>
      </c>
      <c r="K16954" s="4">
        <v>45191.375</v>
      </c>
      <c r="L16954" s="4">
        <v>45191.375</v>
      </c>
      <c r="M16954" t="s">
        <v>49356</v>
      </c>
      <c r="N16954" s="3" t="s">
        <v>16</v>
      </c>
      <c r="P16954" t="s">
        <v>69059</v>
      </c>
    </row>
    <row r="16955" spans="1:16" x14ac:dyDescent="0.25">
      <c r="A16955" t="s">
        <v>49357</v>
      </c>
      <c r="B16955" t="s">
        <v>49358</v>
      </c>
      <c r="C16955" t="s">
        <v>134</v>
      </c>
      <c r="D16955">
        <v>394651</v>
      </c>
      <c r="G16955">
        <v>0</v>
      </c>
      <c r="H16955" s="5"/>
      <c r="I16955">
        <v>0</v>
      </c>
      <c r="J16955" s="4">
        <v>45170.459722222222</v>
      </c>
      <c r="K16955" s="4">
        <v>45191.166666666664</v>
      </c>
      <c r="L16955" s="4">
        <v>45191.166666666664</v>
      </c>
      <c r="M16955" t="s">
        <v>49359</v>
      </c>
      <c r="N16955" s="3" t="s">
        <v>16</v>
      </c>
      <c r="P16955" t="s">
        <v>69059</v>
      </c>
    </row>
    <row r="16956" spans="1:16" x14ac:dyDescent="0.25">
      <c r="A16956" t="s">
        <v>49360</v>
      </c>
      <c r="B16956" t="s">
        <v>49361</v>
      </c>
      <c r="C16956" t="s">
        <v>134</v>
      </c>
      <c r="D16956">
        <v>394651</v>
      </c>
      <c r="G16956">
        <v>19519894</v>
      </c>
      <c r="H16956" s="5"/>
      <c r="I16956">
        <v>390398</v>
      </c>
      <c r="J16956" s="4">
        <v>45170.097916666666</v>
      </c>
      <c r="K16956" s="4">
        <v>45191.125</v>
      </c>
      <c r="L16956" s="4">
        <v>45191.125</v>
      </c>
      <c r="M16956" t="s">
        <v>49362</v>
      </c>
      <c r="N16956" s="3" t="s">
        <v>16</v>
      </c>
      <c r="P16956" t="s">
        <v>69059</v>
      </c>
    </row>
    <row r="16957" spans="1:16" x14ac:dyDescent="0.25">
      <c r="A16957" t="s">
        <v>49363</v>
      </c>
      <c r="B16957" t="s">
        <v>49364</v>
      </c>
      <c r="C16957" t="s">
        <v>15133</v>
      </c>
      <c r="D16957">
        <v>395001</v>
      </c>
      <c r="G16957">
        <v>0</v>
      </c>
      <c r="H16957" s="5"/>
      <c r="I16957">
        <v>18000</v>
      </c>
      <c r="J16957" s="4">
        <v>45170.456944444442</v>
      </c>
      <c r="K16957" s="4">
        <v>45180.25</v>
      </c>
      <c r="L16957" s="4">
        <v>45180.25</v>
      </c>
      <c r="M16957" t="s">
        <v>49365</v>
      </c>
      <c r="N16957" s="3" t="s">
        <v>16</v>
      </c>
      <c r="P16957" t="s">
        <v>69059</v>
      </c>
    </row>
    <row r="16958" spans="1:16" x14ac:dyDescent="0.25">
      <c r="A16958" t="s">
        <v>49366</v>
      </c>
      <c r="B16958" t="s">
        <v>49367</v>
      </c>
      <c r="C16958" t="s">
        <v>14785</v>
      </c>
      <c r="D16958">
        <v>395001</v>
      </c>
      <c r="G16958">
        <v>0</v>
      </c>
      <c r="H16958" s="5"/>
      <c r="I16958">
        <v>0</v>
      </c>
      <c r="J16958" s="4">
        <v>45157.079861111109</v>
      </c>
      <c r="K16958" s="4">
        <v>45173.375</v>
      </c>
      <c r="L16958" s="4">
        <v>45173.375</v>
      </c>
      <c r="M16958" t="s">
        <v>49368</v>
      </c>
      <c r="N16958" s="3" t="s">
        <v>16</v>
      </c>
      <c r="P16958" t="s">
        <v>69059</v>
      </c>
    </row>
    <row r="16959" spans="1:16" x14ac:dyDescent="0.25">
      <c r="A16959" t="s">
        <v>46647</v>
      </c>
      <c r="B16959" t="s">
        <v>49369</v>
      </c>
      <c r="C16959" t="s">
        <v>22</v>
      </c>
      <c r="D16959">
        <v>395001</v>
      </c>
      <c r="G16959">
        <v>0</v>
      </c>
      <c r="H16959" s="5"/>
      <c r="I16959">
        <v>0</v>
      </c>
      <c r="J16959" s="4">
        <v>45170.081250000003</v>
      </c>
      <c r="K16959" s="4">
        <v>45180.083333333336</v>
      </c>
      <c r="L16959" s="4">
        <v>45180.083333333336</v>
      </c>
      <c r="M16959" t="s">
        <v>49370</v>
      </c>
      <c r="N16959" s="3" t="s">
        <v>16</v>
      </c>
      <c r="P16959" t="s">
        <v>69059</v>
      </c>
    </row>
    <row r="16960" spans="1:16" x14ac:dyDescent="0.25">
      <c r="A16960" t="s">
        <v>49371</v>
      </c>
      <c r="B16960" t="s">
        <v>49372</v>
      </c>
      <c r="C16960" t="s">
        <v>22</v>
      </c>
      <c r="D16960">
        <v>395001</v>
      </c>
      <c r="G16960">
        <v>0</v>
      </c>
      <c r="H16960" s="5"/>
      <c r="I16960">
        <v>0</v>
      </c>
      <c r="J16960" s="4">
        <v>45170.041666666664</v>
      </c>
      <c r="K16960" s="4">
        <v>45191.041666666664</v>
      </c>
      <c r="L16960" s="4">
        <v>45191.041666666664</v>
      </c>
      <c r="M16960" t="s">
        <v>49373</v>
      </c>
      <c r="N16960" s="3" t="s">
        <v>16</v>
      </c>
      <c r="P16960" t="s">
        <v>69059</v>
      </c>
    </row>
    <row r="16961" spans="1:16" x14ac:dyDescent="0.25">
      <c r="A16961" t="s">
        <v>49374</v>
      </c>
      <c r="B16961" t="s">
        <v>49375</v>
      </c>
      <c r="C16961" t="s">
        <v>22</v>
      </c>
      <c r="D16961">
        <v>395001</v>
      </c>
      <c r="G16961">
        <v>0</v>
      </c>
      <c r="H16961" s="5"/>
      <c r="I16961">
        <v>0</v>
      </c>
      <c r="J16961" s="4">
        <v>45170.218055555553</v>
      </c>
      <c r="K16961" s="4">
        <v>45191.25</v>
      </c>
      <c r="L16961" s="4">
        <v>45191.25</v>
      </c>
      <c r="M16961" t="s">
        <v>49376</v>
      </c>
      <c r="N16961" s="3" t="s">
        <v>16</v>
      </c>
      <c r="P16961" t="s">
        <v>69059</v>
      </c>
    </row>
    <row r="16962" spans="1:16" x14ac:dyDescent="0.25">
      <c r="A16962" t="s">
        <v>49377</v>
      </c>
      <c r="B16962" t="s">
        <v>49378</v>
      </c>
      <c r="C16962" t="s">
        <v>49379</v>
      </c>
      <c r="D16962">
        <v>395001</v>
      </c>
      <c r="G16962">
        <v>590000</v>
      </c>
      <c r="H16962" s="5"/>
      <c r="I16962">
        <v>17700</v>
      </c>
      <c r="J16962" s="4">
        <v>45170.169444444444</v>
      </c>
      <c r="K16962" s="4">
        <v>45180.208333333336</v>
      </c>
      <c r="L16962" s="4">
        <v>45180.208333333336</v>
      </c>
      <c r="M16962" t="s">
        <v>49380</v>
      </c>
      <c r="N16962" s="3" t="s">
        <v>16</v>
      </c>
      <c r="P16962" t="s">
        <v>69059</v>
      </c>
    </row>
    <row r="16963" spans="1:16" x14ac:dyDescent="0.25">
      <c r="A16963" t="s">
        <v>49381</v>
      </c>
      <c r="B16963" t="s">
        <v>49382</v>
      </c>
      <c r="C16963" t="s">
        <v>200</v>
      </c>
      <c r="D16963">
        <v>395007</v>
      </c>
      <c r="G16963">
        <v>0</v>
      </c>
      <c r="H16963" s="5"/>
      <c r="I16963">
        <v>0</v>
      </c>
      <c r="J16963" s="4">
        <v>45170.220138888886</v>
      </c>
      <c r="K16963" s="4">
        <v>45196.5</v>
      </c>
      <c r="L16963" s="4">
        <v>45196.5</v>
      </c>
      <c r="M16963" t="s">
        <v>49383</v>
      </c>
      <c r="N16963" s="3" t="s">
        <v>16</v>
      </c>
      <c r="P16963" t="s">
        <v>69059</v>
      </c>
    </row>
    <row r="16964" spans="1:16" x14ac:dyDescent="0.25">
      <c r="A16964" t="s">
        <v>49384</v>
      </c>
      <c r="B16964" t="s">
        <v>49385</v>
      </c>
      <c r="C16964" t="s">
        <v>200</v>
      </c>
      <c r="D16964">
        <v>395007</v>
      </c>
      <c r="G16964">
        <v>0</v>
      </c>
      <c r="H16964" s="5"/>
      <c r="I16964">
        <v>32000</v>
      </c>
      <c r="J16964" s="4">
        <v>45170.208333333336</v>
      </c>
      <c r="K16964" s="4">
        <v>45191.166666666664</v>
      </c>
      <c r="L16964" s="4">
        <v>45191.166666666664</v>
      </c>
      <c r="M16964" t="s">
        <v>49386</v>
      </c>
      <c r="N16964" s="3" t="s">
        <v>16</v>
      </c>
      <c r="P16964" t="s">
        <v>69059</v>
      </c>
    </row>
    <row r="16965" spans="1:16" x14ac:dyDescent="0.25">
      <c r="A16965" t="s">
        <v>48510</v>
      </c>
      <c r="B16965" t="s">
        <v>49387</v>
      </c>
      <c r="C16965" t="s">
        <v>14844</v>
      </c>
      <c r="D16965">
        <v>395010</v>
      </c>
      <c r="G16965">
        <v>0</v>
      </c>
      <c r="H16965" s="5"/>
      <c r="I16965">
        <v>0</v>
      </c>
      <c r="J16965" s="4">
        <v>45153.417361111111</v>
      </c>
      <c r="K16965" s="4">
        <v>45178.25</v>
      </c>
      <c r="L16965" s="4">
        <v>45178.25</v>
      </c>
      <c r="M16965" t="s">
        <v>49388</v>
      </c>
      <c r="N16965" s="3" t="s">
        <v>16</v>
      </c>
      <c r="P16965" t="s">
        <v>69059</v>
      </c>
    </row>
    <row r="16966" spans="1:16" x14ac:dyDescent="0.25">
      <c r="A16966" t="s">
        <v>49389</v>
      </c>
      <c r="B16966" t="s">
        <v>49390</v>
      </c>
      <c r="C16966" t="s">
        <v>49391</v>
      </c>
      <c r="D16966">
        <v>396001</v>
      </c>
      <c r="G16966">
        <v>0</v>
      </c>
      <c r="H16966" s="5"/>
      <c r="I16966">
        <v>0</v>
      </c>
      <c r="J16966" s="4">
        <v>45170.305555555555</v>
      </c>
      <c r="K16966" s="4">
        <v>45180.333333333336</v>
      </c>
      <c r="L16966" s="4">
        <v>45180.333333333336</v>
      </c>
      <c r="M16966" t="s">
        <v>49392</v>
      </c>
      <c r="N16966" s="3" t="s">
        <v>16</v>
      </c>
      <c r="P16966" t="s">
        <v>69059</v>
      </c>
    </row>
    <row r="16967" spans="1:16" x14ac:dyDescent="0.25">
      <c r="A16967" t="s">
        <v>49393</v>
      </c>
      <c r="B16967" t="s">
        <v>49394</v>
      </c>
      <c r="C16967" t="s">
        <v>22</v>
      </c>
      <c r="D16967">
        <v>396001</v>
      </c>
      <c r="G16967">
        <v>0</v>
      </c>
      <c r="H16967" s="5"/>
      <c r="I16967">
        <v>0</v>
      </c>
      <c r="J16967" s="4">
        <v>45170.507638888892</v>
      </c>
      <c r="K16967" s="4">
        <v>45185.5</v>
      </c>
      <c r="L16967" s="4">
        <v>45185.5</v>
      </c>
      <c r="M16967" t="s">
        <v>49395</v>
      </c>
      <c r="N16967" s="3" t="s">
        <v>16</v>
      </c>
      <c r="P16967" t="s">
        <v>69059</v>
      </c>
    </row>
    <row r="16968" spans="1:16" x14ac:dyDescent="0.25">
      <c r="A16968" t="s">
        <v>49396</v>
      </c>
      <c r="B16968" t="s">
        <v>49397</v>
      </c>
      <c r="C16968" t="s">
        <v>22</v>
      </c>
      <c r="D16968">
        <v>396001</v>
      </c>
      <c r="G16968">
        <v>0</v>
      </c>
      <c r="H16968" s="5"/>
      <c r="I16968">
        <v>0</v>
      </c>
      <c r="J16968" s="4">
        <v>45170.503472222219</v>
      </c>
      <c r="K16968" s="4">
        <v>45185.5</v>
      </c>
      <c r="L16968" s="4">
        <v>45185.5</v>
      </c>
      <c r="M16968" t="s">
        <v>49398</v>
      </c>
      <c r="N16968" s="3" t="s">
        <v>16</v>
      </c>
      <c r="P16968" t="s">
        <v>69059</v>
      </c>
    </row>
    <row r="16969" spans="1:16" x14ac:dyDescent="0.25">
      <c r="A16969" t="s">
        <v>49399</v>
      </c>
      <c r="B16969" t="s">
        <v>49400</v>
      </c>
      <c r="C16969" t="s">
        <v>22</v>
      </c>
      <c r="D16969">
        <v>396001</v>
      </c>
      <c r="G16969">
        <v>0</v>
      </c>
      <c r="H16969" s="5"/>
      <c r="I16969">
        <v>0</v>
      </c>
      <c r="J16969" s="4">
        <v>45170.51666666667</v>
      </c>
      <c r="K16969" s="4">
        <v>45185.041666666664</v>
      </c>
      <c r="L16969" s="4">
        <v>45185.041666666664</v>
      </c>
      <c r="M16969" t="s">
        <v>49401</v>
      </c>
      <c r="N16969" s="3" t="s">
        <v>16</v>
      </c>
      <c r="P16969" t="s">
        <v>69059</v>
      </c>
    </row>
    <row r="16970" spans="1:16" x14ac:dyDescent="0.25">
      <c r="A16970" t="s">
        <v>49402</v>
      </c>
      <c r="B16970" t="s">
        <v>49403</v>
      </c>
      <c r="C16970" t="s">
        <v>14782</v>
      </c>
      <c r="D16970">
        <v>396191</v>
      </c>
      <c r="G16970">
        <v>0</v>
      </c>
      <c r="H16970" s="5"/>
      <c r="I16970">
        <v>0</v>
      </c>
      <c r="J16970" s="4">
        <v>45170.147222222222</v>
      </c>
      <c r="K16970" s="4">
        <v>45180.166666666664</v>
      </c>
      <c r="L16970" s="4">
        <v>45180.166666666664</v>
      </c>
      <c r="M16970" t="s">
        <v>49404</v>
      </c>
      <c r="N16970" s="3" t="s">
        <v>16</v>
      </c>
      <c r="P16970" t="s">
        <v>69059</v>
      </c>
    </row>
    <row r="16971" spans="1:16" x14ac:dyDescent="0.25">
      <c r="A16971" t="s">
        <v>49405</v>
      </c>
      <c r="B16971" t="s">
        <v>49406</v>
      </c>
      <c r="C16971" t="s">
        <v>4089</v>
      </c>
      <c r="D16971">
        <v>396220</v>
      </c>
      <c r="G16971">
        <v>0</v>
      </c>
      <c r="H16971" s="5"/>
      <c r="I16971">
        <v>0</v>
      </c>
      <c r="J16971" s="4">
        <v>45108.520833333336</v>
      </c>
      <c r="K16971" s="4">
        <v>45177.458333333336</v>
      </c>
      <c r="L16971" s="4">
        <v>45177.458333333336</v>
      </c>
      <c r="M16971" t="s">
        <v>49407</v>
      </c>
      <c r="N16971" s="3" t="s">
        <v>16</v>
      </c>
      <c r="P16971" t="s">
        <v>69059</v>
      </c>
    </row>
    <row r="16972" spans="1:16" x14ac:dyDescent="0.25">
      <c r="A16972" t="s">
        <v>46315</v>
      </c>
      <c r="B16972" t="s">
        <v>49408</v>
      </c>
      <c r="C16972" t="s">
        <v>49409</v>
      </c>
      <c r="D16972">
        <v>396230</v>
      </c>
      <c r="G16972">
        <v>0</v>
      </c>
      <c r="H16972" s="5"/>
      <c r="I16972">
        <v>0</v>
      </c>
      <c r="J16972" s="4">
        <v>45170.497916666667</v>
      </c>
      <c r="K16972" s="4">
        <v>45197.458333333336</v>
      </c>
      <c r="L16972" s="4">
        <v>45197.458333333336</v>
      </c>
      <c r="M16972" t="s">
        <v>49410</v>
      </c>
      <c r="N16972" s="3" t="s">
        <v>16</v>
      </c>
      <c r="P16972" t="s">
        <v>69059</v>
      </c>
    </row>
    <row r="16973" spans="1:16" x14ac:dyDescent="0.25">
      <c r="A16973" t="s">
        <v>49411</v>
      </c>
      <c r="B16973" t="s">
        <v>49412</v>
      </c>
      <c r="C16973" t="s">
        <v>2716</v>
      </c>
      <c r="D16973">
        <v>396230</v>
      </c>
      <c r="G16973">
        <v>0</v>
      </c>
      <c r="H16973" s="5"/>
      <c r="I16973">
        <v>86500</v>
      </c>
      <c r="J16973" s="4">
        <v>45170.064583333333</v>
      </c>
      <c r="K16973" s="4">
        <v>45180.083333333336</v>
      </c>
      <c r="L16973" s="4">
        <v>45180.083333333336</v>
      </c>
      <c r="M16973" t="s">
        <v>49413</v>
      </c>
      <c r="N16973" s="3" t="s">
        <v>16</v>
      </c>
      <c r="P16973" t="s">
        <v>69059</v>
      </c>
    </row>
    <row r="16974" spans="1:16" x14ac:dyDescent="0.25">
      <c r="A16974" t="s">
        <v>49414</v>
      </c>
      <c r="B16974" t="s">
        <v>49415</v>
      </c>
      <c r="C16974" t="s">
        <v>4089</v>
      </c>
      <c r="D16974">
        <v>396230</v>
      </c>
      <c r="G16974">
        <v>0</v>
      </c>
      <c r="H16974" s="5"/>
      <c r="I16974">
        <v>0</v>
      </c>
      <c r="J16974" s="4">
        <v>45170.511805555558</v>
      </c>
      <c r="K16974" s="4">
        <v>45191.041666666664</v>
      </c>
      <c r="L16974" s="4">
        <v>45191.041666666664</v>
      </c>
      <c r="M16974" t="s">
        <v>49416</v>
      </c>
      <c r="N16974" s="3" t="s">
        <v>16</v>
      </c>
      <c r="P16974" t="s">
        <v>69059</v>
      </c>
    </row>
    <row r="16975" spans="1:16" x14ac:dyDescent="0.25">
      <c r="A16975" t="s">
        <v>49417</v>
      </c>
      <c r="B16975" t="s">
        <v>49418</v>
      </c>
      <c r="C16975" t="s">
        <v>4089</v>
      </c>
      <c r="D16975">
        <v>396230</v>
      </c>
      <c r="G16975">
        <v>0</v>
      </c>
      <c r="H16975" s="5"/>
      <c r="I16975">
        <v>0</v>
      </c>
      <c r="J16975" s="4">
        <v>45170.455555555556</v>
      </c>
      <c r="K16975" s="4">
        <v>45191.458333333336</v>
      </c>
      <c r="L16975" s="4">
        <v>45191.458333333336</v>
      </c>
      <c r="M16975" t="s">
        <v>49419</v>
      </c>
      <c r="N16975" s="3" t="s">
        <v>16</v>
      </c>
      <c r="P16975" t="s">
        <v>69059</v>
      </c>
    </row>
    <row r="16976" spans="1:16" x14ac:dyDescent="0.25">
      <c r="A16976" t="s">
        <v>49420</v>
      </c>
      <c r="B16976" t="s">
        <v>49421</v>
      </c>
      <c r="C16976" t="s">
        <v>4089</v>
      </c>
      <c r="D16976">
        <v>396230</v>
      </c>
      <c r="G16976">
        <v>0</v>
      </c>
      <c r="H16976" s="5"/>
      <c r="I16976">
        <v>0</v>
      </c>
      <c r="J16976" s="4">
        <v>45170.170138888891</v>
      </c>
      <c r="K16976" s="4">
        <v>45191.166666666664</v>
      </c>
      <c r="L16976" s="4">
        <v>45191.166666666664</v>
      </c>
      <c r="M16976" t="s">
        <v>49422</v>
      </c>
      <c r="N16976" s="3" t="s">
        <v>16</v>
      </c>
      <c r="P16976" t="s">
        <v>69059</v>
      </c>
    </row>
    <row r="16977" spans="1:16" x14ac:dyDescent="0.25">
      <c r="A16977" t="s">
        <v>49423</v>
      </c>
      <c r="B16977" t="s">
        <v>49424</v>
      </c>
      <c r="C16977" t="s">
        <v>4089</v>
      </c>
      <c r="D16977">
        <v>396230</v>
      </c>
      <c r="G16977">
        <v>0</v>
      </c>
      <c r="H16977" s="5"/>
      <c r="I16977">
        <v>0</v>
      </c>
      <c r="J16977" s="4">
        <v>45170.145833333336</v>
      </c>
      <c r="K16977" s="4">
        <v>45191.166666666664</v>
      </c>
      <c r="L16977" s="4">
        <v>45191.166666666664</v>
      </c>
      <c r="M16977" t="s">
        <v>49425</v>
      </c>
      <c r="N16977" s="3" t="s">
        <v>16</v>
      </c>
      <c r="P16977" t="s">
        <v>69059</v>
      </c>
    </row>
    <row r="16978" spans="1:16" x14ac:dyDescent="0.25">
      <c r="A16978" t="s">
        <v>49426</v>
      </c>
      <c r="B16978" t="s">
        <v>49427</v>
      </c>
      <c r="C16978" t="s">
        <v>4089</v>
      </c>
      <c r="D16978">
        <v>396230</v>
      </c>
      <c r="G16978">
        <v>0</v>
      </c>
      <c r="H16978" s="5"/>
      <c r="I16978">
        <v>0</v>
      </c>
      <c r="J16978" s="4">
        <v>45170.239583333336</v>
      </c>
      <c r="K16978" s="4">
        <v>45191.25</v>
      </c>
      <c r="L16978" s="4">
        <v>45191.25</v>
      </c>
      <c r="M16978" t="s">
        <v>49428</v>
      </c>
      <c r="N16978" s="3" t="s">
        <v>16</v>
      </c>
      <c r="P16978" t="s">
        <v>69059</v>
      </c>
    </row>
    <row r="16979" spans="1:16" x14ac:dyDescent="0.25">
      <c r="A16979" t="s">
        <v>49429</v>
      </c>
      <c r="B16979" t="s">
        <v>49430</v>
      </c>
      <c r="C16979" t="s">
        <v>4089</v>
      </c>
      <c r="D16979">
        <v>396230</v>
      </c>
      <c r="G16979">
        <v>0</v>
      </c>
      <c r="H16979" s="5"/>
      <c r="I16979">
        <v>0</v>
      </c>
      <c r="J16979" s="4">
        <v>45170.23333333333</v>
      </c>
      <c r="K16979" s="4">
        <v>45191.25</v>
      </c>
      <c r="L16979" s="4">
        <v>45191.25</v>
      </c>
      <c r="M16979" t="s">
        <v>49431</v>
      </c>
      <c r="N16979" s="3" t="s">
        <v>16</v>
      </c>
      <c r="P16979" t="s">
        <v>69059</v>
      </c>
    </row>
    <row r="16980" spans="1:16" x14ac:dyDescent="0.25">
      <c r="A16980" t="s">
        <v>49432</v>
      </c>
      <c r="B16980" t="s">
        <v>49433</v>
      </c>
      <c r="C16980" t="s">
        <v>4089</v>
      </c>
      <c r="D16980">
        <v>396230</v>
      </c>
      <c r="G16980">
        <v>0</v>
      </c>
      <c r="H16980" s="5"/>
      <c r="I16980">
        <v>0</v>
      </c>
      <c r="J16980" s="4">
        <v>45170.213194444441</v>
      </c>
      <c r="K16980" s="4">
        <v>45191.208333333336</v>
      </c>
      <c r="L16980" s="4">
        <v>45191.208333333336</v>
      </c>
      <c r="M16980" t="s">
        <v>49434</v>
      </c>
      <c r="N16980" s="3" t="s">
        <v>16</v>
      </c>
      <c r="P16980" t="s">
        <v>69059</v>
      </c>
    </row>
    <row r="16981" spans="1:16" x14ac:dyDescent="0.25">
      <c r="A16981" t="s">
        <v>49435</v>
      </c>
      <c r="B16981" t="s">
        <v>49436</v>
      </c>
      <c r="C16981" t="s">
        <v>4089</v>
      </c>
      <c r="D16981">
        <v>396230</v>
      </c>
      <c r="G16981">
        <v>0</v>
      </c>
      <c r="H16981" s="5"/>
      <c r="I16981">
        <v>0</v>
      </c>
      <c r="J16981" s="4">
        <v>45170.193055555559</v>
      </c>
      <c r="K16981" s="4">
        <v>45191.208333333336</v>
      </c>
      <c r="L16981" s="4">
        <v>45191.208333333336</v>
      </c>
      <c r="M16981" t="s">
        <v>49437</v>
      </c>
      <c r="N16981" s="3" t="s">
        <v>16</v>
      </c>
      <c r="P16981" t="s">
        <v>69059</v>
      </c>
    </row>
    <row r="16982" spans="1:16" x14ac:dyDescent="0.25">
      <c r="A16982" t="s">
        <v>49438</v>
      </c>
      <c r="B16982" t="s">
        <v>49439</v>
      </c>
      <c r="C16982" t="s">
        <v>4089</v>
      </c>
      <c r="D16982">
        <v>396230</v>
      </c>
      <c r="G16982">
        <v>0</v>
      </c>
      <c r="H16982" s="5"/>
      <c r="I16982">
        <v>0</v>
      </c>
      <c r="J16982" s="4">
        <v>45170.180555555555</v>
      </c>
      <c r="K16982" s="4">
        <v>45191.083333333336</v>
      </c>
      <c r="L16982" s="4">
        <v>45191.083333333336</v>
      </c>
      <c r="M16982" t="s">
        <v>49440</v>
      </c>
      <c r="N16982" s="3" t="s">
        <v>16</v>
      </c>
      <c r="P16982" t="s">
        <v>69059</v>
      </c>
    </row>
    <row r="16983" spans="1:16" x14ac:dyDescent="0.25">
      <c r="A16983" t="s">
        <v>49441</v>
      </c>
      <c r="B16983" t="s">
        <v>49442</v>
      </c>
      <c r="C16983" t="s">
        <v>14782</v>
      </c>
      <c r="D16983">
        <v>396433</v>
      </c>
      <c r="G16983">
        <v>0</v>
      </c>
      <c r="H16983" s="5"/>
      <c r="I16983">
        <v>0</v>
      </c>
      <c r="J16983" s="4">
        <v>45170.209027777775</v>
      </c>
      <c r="K16983" s="4">
        <v>45191.208333333336</v>
      </c>
      <c r="L16983" s="4">
        <v>45191.208333333336</v>
      </c>
      <c r="M16983" t="s">
        <v>49443</v>
      </c>
      <c r="N16983" s="3" t="s">
        <v>16</v>
      </c>
      <c r="P16983" t="s">
        <v>69059</v>
      </c>
    </row>
    <row r="16984" spans="1:16" x14ac:dyDescent="0.25">
      <c r="A16984" t="s">
        <v>49441</v>
      </c>
      <c r="B16984" t="s">
        <v>49444</v>
      </c>
      <c r="C16984" t="s">
        <v>14782</v>
      </c>
      <c r="D16984">
        <v>396433</v>
      </c>
      <c r="G16984">
        <v>0</v>
      </c>
      <c r="H16984" s="5"/>
      <c r="I16984">
        <v>0</v>
      </c>
      <c r="J16984" s="4">
        <v>45170.197222222225</v>
      </c>
      <c r="K16984" s="4">
        <v>45191.208333333336</v>
      </c>
      <c r="L16984" s="4">
        <v>45191.208333333336</v>
      </c>
      <c r="M16984" t="s">
        <v>49445</v>
      </c>
      <c r="N16984" s="3" t="s">
        <v>16</v>
      </c>
      <c r="P16984" t="s">
        <v>69059</v>
      </c>
    </row>
    <row r="16985" spans="1:16" x14ac:dyDescent="0.25">
      <c r="A16985" t="s">
        <v>49446</v>
      </c>
      <c r="B16985" t="s">
        <v>49447</v>
      </c>
      <c r="C16985" t="s">
        <v>14848</v>
      </c>
      <c r="D16985">
        <v>396445</v>
      </c>
      <c r="G16985">
        <v>0</v>
      </c>
      <c r="H16985" s="5"/>
      <c r="I16985">
        <v>30000</v>
      </c>
      <c r="J16985" s="4">
        <v>45170.253472222219</v>
      </c>
      <c r="K16985" s="4">
        <v>45191.25</v>
      </c>
      <c r="L16985" s="4">
        <v>45191.25</v>
      </c>
      <c r="M16985" t="s">
        <v>49448</v>
      </c>
      <c r="N16985" s="3" t="s">
        <v>16</v>
      </c>
      <c r="P16985" t="s">
        <v>69059</v>
      </c>
    </row>
    <row r="16986" spans="1:16" x14ac:dyDescent="0.25">
      <c r="A16986" t="s">
        <v>49449</v>
      </c>
      <c r="B16986" t="s">
        <v>49450</v>
      </c>
      <c r="C16986" t="s">
        <v>15314</v>
      </c>
      <c r="D16986">
        <v>396450</v>
      </c>
      <c r="G16986">
        <v>0</v>
      </c>
      <c r="H16986" s="5"/>
      <c r="I16986">
        <v>0</v>
      </c>
      <c r="J16986" s="4">
        <v>45170.132638888892</v>
      </c>
      <c r="K16986" s="4">
        <v>45181.375</v>
      </c>
      <c r="L16986" s="4">
        <v>45181.375</v>
      </c>
      <c r="M16986" t="s">
        <v>49451</v>
      </c>
      <c r="N16986" s="3" t="s">
        <v>16</v>
      </c>
      <c r="P16986" t="s">
        <v>69059</v>
      </c>
    </row>
    <row r="16987" spans="1:16" x14ac:dyDescent="0.25">
      <c r="A16987" t="s">
        <v>49452</v>
      </c>
      <c r="B16987" t="s">
        <v>49453</v>
      </c>
      <c r="C16987" t="s">
        <v>278</v>
      </c>
      <c r="D16987">
        <v>400001</v>
      </c>
      <c r="G16987">
        <v>0</v>
      </c>
      <c r="H16987" s="5"/>
      <c r="I16987">
        <v>25000</v>
      </c>
      <c r="J16987" s="4">
        <v>45170.262499999997</v>
      </c>
      <c r="K16987" s="4">
        <v>45180.291666666664</v>
      </c>
      <c r="L16987" s="4">
        <v>45180.291666666664</v>
      </c>
      <c r="M16987" t="s">
        <v>49454</v>
      </c>
      <c r="N16987" s="3" t="s">
        <v>16</v>
      </c>
      <c r="P16987" t="s">
        <v>69059</v>
      </c>
    </row>
    <row r="16988" spans="1:16" x14ac:dyDescent="0.25">
      <c r="A16988" t="s">
        <v>46134</v>
      </c>
      <c r="B16988" t="s">
        <v>49455</v>
      </c>
      <c r="C16988" t="s">
        <v>15415</v>
      </c>
      <c r="D16988">
        <v>400001</v>
      </c>
      <c r="G16988">
        <v>0</v>
      </c>
      <c r="H16988" s="5"/>
      <c r="I16988">
        <v>0</v>
      </c>
      <c r="J16988" s="4">
        <v>45170.490972222222</v>
      </c>
      <c r="K16988" s="4">
        <v>45180.5</v>
      </c>
      <c r="L16988" s="4">
        <v>45180.5</v>
      </c>
      <c r="M16988" t="s">
        <v>49456</v>
      </c>
      <c r="N16988" s="3" t="s">
        <v>16</v>
      </c>
      <c r="P16988" t="s">
        <v>69059</v>
      </c>
    </row>
    <row r="16989" spans="1:16" x14ac:dyDescent="0.25">
      <c r="A16989" t="s">
        <v>49457</v>
      </c>
      <c r="B16989" t="s">
        <v>49458</v>
      </c>
      <c r="C16989" t="s">
        <v>274</v>
      </c>
      <c r="D16989">
        <v>400001</v>
      </c>
      <c r="G16989">
        <v>24950000</v>
      </c>
      <c r="H16989" s="5"/>
      <c r="I16989">
        <v>270000</v>
      </c>
      <c r="J16989" s="4">
        <v>45149.25277777778</v>
      </c>
      <c r="K16989" s="4">
        <v>45177.083333333336</v>
      </c>
      <c r="L16989" s="4">
        <v>45177.083333333336</v>
      </c>
      <c r="M16989" t="s">
        <v>49459</v>
      </c>
      <c r="N16989" s="3" t="s">
        <v>16</v>
      </c>
      <c r="P16989" t="s">
        <v>69059</v>
      </c>
    </row>
    <row r="16990" spans="1:16" x14ac:dyDescent="0.25">
      <c r="A16990" t="s">
        <v>49460</v>
      </c>
      <c r="B16990" t="s">
        <v>49461</v>
      </c>
      <c r="C16990" t="s">
        <v>274</v>
      </c>
      <c r="D16990">
        <v>400001</v>
      </c>
      <c r="G16990">
        <v>8160000</v>
      </c>
      <c r="H16990" s="5"/>
      <c r="I16990">
        <v>180000</v>
      </c>
      <c r="J16990" s="4">
        <v>45149.244444444441</v>
      </c>
      <c r="K16990" s="4">
        <v>45177.083333333336</v>
      </c>
      <c r="L16990" s="4">
        <v>45177.083333333336</v>
      </c>
      <c r="M16990" t="s">
        <v>49462</v>
      </c>
      <c r="N16990" s="3" t="s">
        <v>16</v>
      </c>
      <c r="P16990" t="s">
        <v>69059</v>
      </c>
    </row>
    <row r="16991" spans="1:16" x14ac:dyDescent="0.25">
      <c r="A16991" t="s">
        <v>49463</v>
      </c>
      <c r="B16991" t="s">
        <v>49464</v>
      </c>
      <c r="C16991" t="s">
        <v>208</v>
      </c>
      <c r="D16991">
        <v>400001</v>
      </c>
      <c r="G16991">
        <v>0</v>
      </c>
      <c r="H16991" s="5"/>
      <c r="I16991">
        <v>680000</v>
      </c>
      <c r="J16991" s="4">
        <v>45141.279166666667</v>
      </c>
      <c r="K16991" s="4">
        <v>45177.125</v>
      </c>
      <c r="L16991" s="4">
        <v>45177.125</v>
      </c>
      <c r="M16991" t="s">
        <v>49465</v>
      </c>
      <c r="N16991" s="3" t="s">
        <v>16</v>
      </c>
      <c r="P16991" t="s">
        <v>69059</v>
      </c>
    </row>
    <row r="16992" spans="1:16" x14ac:dyDescent="0.25">
      <c r="A16992" t="s">
        <v>49466</v>
      </c>
      <c r="B16992" t="s">
        <v>49467</v>
      </c>
      <c r="C16992" t="s">
        <v>578</v>
      </c>
      <c r="D16992">
        <v>400001</v>
      </c>
      <c r="G16992">
        <v>0</v>
      </c>
      <c r="H16992" s="5"/>
      <c r="I16992">
        <v>170000</v>
      </c>
      <c r="J16992" s="4">
        <v>45170.186111111114</v>
      </c>
      <c r="K16992" s="4">
        <v>45184.458333333336</v>
      </c>
      <c r="L16992" s="4">
        <v>45184.458333333336</v>
      </c>
      <c r="M16992" t="s">
        <v>49468</v>
      </c>
      <c r="N16992" s="3" t="s">
        <v>16</v>
      </c>
      <c r="P16992" t="s">
        <v>69059</v>
      </c>
    </row>
    <row r="16993" spans="1:16" x14ac:dyDescent="0.25">
      <c r="A16993" t="s">
        <v>49469</v>
      </c>
      <c r="B16993" t="s">
        <v>49470</v>
      </c>
      <c r="C16993" t="s">
        <v>92</v>
      </c>
      <c r="D16993">
        <v>400001</v>
      </c>
      <c r="G16993">
        <v>0</v>
      </c>
      <c r="H16993" s="5"/>
      <c r="I16993">
        <v>0</v>
      </c>
      <c r="J16993" s="4">
        <v>45170.509027777778</v>
      </c>
      <c r="K16993" s="4">
        <v>45180.5</v>
      </c>
      <c r="L16993" s="4">
        <v>45180.5</v>
      </c>
      <c r="M16993" t="s">
        <v>49471</v>
      </c>
      <c r="N16993" s="3" t="s">
        <v>16</v>
      </c>
      <c r="P16993" t="s">
        <v>69059</v>
      </c>
    </row>
    <row r="16994" spans="1:16" x14ac:dyDescent="0.25">
      <c r="A16994" t="s">
        <v>49469</v>
      </c>
      <c r="B16994" t="s">
        <v>49472</v>
      </c>
      <c r="C16994" t="s">
        <v>92</v>
      </c>
      <c r="D16994">
        <v>400001</v>
      </c>
      <c r="G16994">
        <v>810000</v>
      </c>
      <c r="H16994" s="5"/>
      <c r="I16994">
        <v>0</v>
      </c>
      <c r="J16994" s="4">
        <v>45170.508333333331</v>
      </c>
      <c r="K16994" s="4">
        <v>45180.5</v>
      </c>
      <c r="L16994" s="4">
        <v>45180.5</v>
      </c>
      <c r="M16994" t="s">
        <v>49473</v>
      </c>
      <c r="N16994" s="3" t="s">
        <v>16</v>
      </c>
      <c r="P16994" t="s">
        <v>69059</v>
      </c>
    </row>
    <row r="16995" spans="1:16" x14ac:dyDescent="0.25">
      <c r="A16995" t="s">
        <v>49474</v>
      </c>
      <c r="B16995" t="s">
        <v>49475</v>
      </c>
      <c r="C16995" t="s">
        <v>92</v>
      </c>
      <c r="D16995">
        <v>400001</v>
      </c>
      <c r="G16995">
        <v>0</v>
      </c>
      <c r="H16995" s="5"/>
      <c r="I16995">
        <v>0</v>
      </c>
      <c r="J16995" s="4">
        <v>45170.536111111112</v>
      </c>
      <c r="K16995" s="4">
        <v>45185.458333333336</v>
      </c>
      <c r="L16995" s="4">
        <v>45185.458333333336</v>
      </c>
      <c r="M16995" t="s">
        <v>49476</v>
      </c>
      <c r="N16995" s="3" t="s">
        <v>16</v>
      </c>
      <c r="P16995" t="s">
        <v>69059</v>
      </c>
    </row>
    <row r="16996" spans="1:16" x14ac:dyDescent="0.25">
      <c r="A16996" t="s">
        <v>49477</v>
      </c>
      <c r="B16996" t="s">
        <v>49478</v>
      </c>
      <c r="C16996" t="s">
        <v>49479</v>
      </c>
      <c r="D16996">
        <v>400001</v>
      </c>
      <c r="G16996">
        <v>0</v>
      </c>
      <c r="H16996" s="5"/>
      <c r="I16996">
        <v>0</v>
      </c>
      <c r="J16996" s="4">
        <v>45159.132638888892</v>
      </c>
      <c r="K16996" s="4">
        <v>45176.25</v>
      </c>
      <c r="L16996" s="4">
        <v>45176.25</v>
      </c>
      <c r="M16996" t="s">
        <v>49480</v>
      </c>
      <c r="N16996" s="3" t="s">
        <v>16</v>
      </c>
      <c r="P16996" t="s">
        <v>69059</v>
      </c>
    </row>
    <row r="16997" spans="1:16" x14ac:dyDescent="0.25">
      <c r="A16997" t="s">
        <v>49481</v>
      </c>
      <c r="B16997" t="s">
        <v>49482</v>
      </c>
      <c r="C16997" t="s">
        <v>914</v>
      </c>
      <c r="D16997">
        <v>400007</v>
      </c>
      <c r="G16997">
        <v>12064000</v>
      </c>
      <c r="H16997" s="5"/>
      <c r="I16997">
        <v>241280</v>
      </c>
      <c r="J16997" s="4">
        <v>45170.220138888886</v>
      </c>
      <c r="K16997" s="4">
        <v>45194.25</v>
      </c>
      <c r="L16997" s="4">
        <v>45194.25</v>
      </c>
      <c r="M16997" t="s">
        <v>49483</v>
      </c>
      <c r="N16997" s="3" t="s">
        <v>16</v>
      </c>
      <c r="P16997" t="s">
        <v>69059</v>
      </c>
    </row>
    <row r="16998" spans="1:16" x14ac:dyDescent="0.25">
      <c r="A16998" t="s">
        <v>49484</v>
      </c>
      <c r="B16998" t="s">
        <v>49485</v>
      </c>
      <c r="C16998" t="s">
        <v>914</v>
      </c>
      <c r="D16998">
        <v>400008</v>
      </c>
      <c r="G16998">
        <v>1051200</v>
      </c>
      <c r="H16998" s="5"/>
      <c r="I16998">
        <v>21030</v>
      </c>
      <c r="J16998" s="4">
        <v>45170.340277777781</v>
      </c>
      <c r="K16998" s="4">
        <v>45180.375</v>
      </c>
      <c r="L16998" s="4">
        <v>45180.375</v>
      </c>
      <c r="M16998" t="s">
        <v>49486</v>
      </c>
      <c r="N16998" s="3" t="s">
        <v>16</v>
      </c>
      <c r="P16998" t="s">
        <v>69059</v>
      </c>
    </row>
    <row r="16999" spans="1:16" x14ac:dyDescent="0.25">
      <c r="A16999" t="s">
        <v>49487</v>
      </c>
      <c r="B16999" t="s">
        <v>49488</v>
      </c>
      <c r="C16999" t="s">
        <v>603</v>
      </c>
      <c r="D16999">
        <v>400009</v>
      </c>
      <c r="G16999">
        <v>5500000</v>
      </c>
      <c r="H16999" s="5"/>
      <c r="I16999">
        <v>100000</v>
      </c>
      <c r="J16999" s="4">
        <v>45154.191666666666</v>
      </c>
      <c r="K16999" s="4">
        <v>45177.125</v>
      </c>
      <c r="L16999" s="4">
        <v>45177.125</v>
      </c>
      <c r="M16999" t="s">
        <v>49489</v>
      </c>
      <c r="N16999" s="3" t="s">
        <v>16</v>
      </c>
      <c r="P16999" t="s">
        <v>69059</v>
      </c>
    </row>
    <row r="17000" spans="1:16" x14ac:dyDescent="0.25">
      <c r="A17000" t="s">
        <v>49490</v>
      </c>
      <c r="B17000" t="s">
        <v>49491</v>
      </c>
      <c r="C17000" t="s">
        <v>49492</v>
      </c>
      <c r="D17000">
        <v>400010</v>
      </c>
      <c r="G17000">
        <v>161789760</v>
      </c>
      <c r="H17000" s="5"/>
      <c r="I17000">
        <v>3235795</v>
      </c>
      <c r="J17000" s="4">
        <v>45090.143750000003</v>
      </c>
      <c r="K17000" s="4">
        <v>45180.125</v>
      </c>
      <c r="L17000" s="4">
        <v>45180.125</v>
      </c>
      <c r="M17000" t="s">
        <v>49493</v>
      </c>
      <c r="N17000" s="3" t="s">
        <v>16</v>
      </c>
      <c r="P17000" t="s">
        <v>69059</v>
      </c>
    </row>
    <row r="17001" spans="1:16" x14ac:dyDescent="0.25">
      <c r="A17001" t="s">
        <v>49494</v>
      </c>
      <c r="B17001" t="s">
        <v>49495</v>
      </c>
      <c r="C17001" t="s">
        <v>1108</v>
      </c>
      <c r="D17001">
        <v>400012</v>
      </c>
      <c r="G17001">
        <v>0</v>
      </c>
      <c r="H17001" s="5"/>
      <c r="I17001">
        <v>0</v>
      </c>
      <c r="J17001" s="4">
        <v>45170.504166666666</v>
      </c>
      <c r="K17001" s="4">
        <v>45181.416666666664</v>
      </c>
      <c r="L17001" s="4">
        <v>45181.416666666664</v>
      </c>
      <c r="M17001" t="s">
        <v>49496</v>
      </c>
      <c r="N17001" s="3" t="s">
        <v>16</v>
      </c>
      <c r="P17001" t="s">
        <v>69059</v>
      </c>
    </row>
    <row r="17002" spans="1:16" x14ac:dyDescent="0.25">
      <c r="A17002" t="s">
        <v>49497</v>
      </c>
      <c r="B17002" t="s">
        <v>49498</v>
      </c>
      <c r="C17002" t="s">
        <v>1108</v>
      </c>
      <c r="D17002">
        <v>400012</v>
      </c>
      <c r="G17002">
        <v>1900000</v>
      </c>
      <c r="H17002" s="5"/>
      <c r="I17002">
        <v>0</v>
      </c>
      <c r="J17002" s="4">
        <v>45170.45208333333</v>
      </c>
      <c r="K17002" s="4">
        <v>45185.416666666664</v>
      </c>
      <c r="L17002" s="4">
        <v>45185.416666666664</v>
      </c>
      <c r="M17002" t="s">
        <v>49499</v>
      </c>
      <c r="N17002" s="3" t="s">
        <v>16</v>
      </c>
      <c r="P17002" t="s">
        <v>69059</v>
      </c>
    </row>
    <row r="17003" spans="1:16" x14ac:dyDescent="0.25">
      <c r="A17003" t="s">
        <v>49500</v>
      </c>
      <c r="B17003" t="s">
        <v>49501</v>
      </c>
      <c r="C17003" t="s">
        <v>1108</v>
      </c>
      <c r="D17003">
        <v>400012</v>
      </c>
      <c r="G17003">
        <v>0</v>
      </c>
      <c r="H17003" s="5"/>
      <c r="I17003">
        <v>0</v>
      </c>
      <c r="J17003" s="4">
        <v>45140.447916666664</v>
      </c>
      <c r="K17003" s="4">
        <v>45175.375</v>
      </c>
      <c r="L17003" s="4">
        <v>45175.375</v>
      </c>
      <c r="M17003" t="s">
        <v>49502</v>
      </c>
      <c r="N17003" s="3" t="s">
        <v>16</v>
      </c>
      <c r="P17003" t="s">
        <v>69059</v>
      </c>
    </row>
    <row r="17004" spans="1:16" x14ac:dyDescent="0.25">
      <c r="A17004" t="s">
        <v>49503</v>
      </c>
      <c r="B17004" t="s">
        <v>49504</v>
      </c>
      <c r="C17004" t="s">
        <v>1108</v>
      </c>
      <c r="D17004">
        <v>400012</v>
      </c>
      <c r="G17004">
        <v>0</v>
      </c>
      <c r="H17004" s="5"/>
      <c r="I17004">
        <v>0</v>
      </c>
      <c r="J17004" s="4">
        <v>45139.430555555555</v>
      </c>
      <c r="K17004" s="4">
        <v>45175.375</v>
      </c>
      <c r="L17004" s="4">
        <v>45175.375</v>
      </c>
      <c r="M17004" t="s">
        <v>49505</v>
      </c>
      <c r="N17004" s="3" t="s">
        <v>16</v>
      </c>
      <c r="P17004" t="s">
        <v>69059</v>
      </c>
    </row>
    <row r="17005" spans="1:16" x14ac:dyDescent="0.25">
      <c r="A17005" t="s">
        <v>49506</v>
      </c>
      <c r="B17005" t="s">
        <v>49507</v>
      </c>
      <c r="C17005" t="s">
        <v>1108</v>
      </c>
      <c r="D17005">
        <v>400012</v>
      </c>
      <c r="G17005">
        <v>0</v>
      </c>
      <c r="H17005" s="5"/>
      <c r="I17005">
        <v>0</v>
      </c>
      <c r="J17005" s="4">
        <v>45138.444444444445</v>
      </c>
      <c r="K17005" s="4">
        <v>45175.375</v>
      </c>
      <c r="L17005" s="4">
        <v>45175.375</v>
      </c>
      <c r="M17005" t="s">
        <v>49508</v>
      </c>
      <c r="N17005" s="3" t="s">
        <v>16</v>
      </c>
      <c r="P17005" t="s">
        <v>69059</v>
      </c>
    </row>
    <row r="17006" spans="1:16" x14ac:dyDescent="0.25">
      <c r="A17006" t="s">
        <v>49509</v>
      </c>
      <c r="B17006" t="s">
        <v>49510</v>
      </c>
      <c r="C17006" t="s">
        <v>1108</v>
      </c>
      <c r="D17006">
        <v>400012</v>
      </c>
      <c r="G17006">
        <v>0</v>
      </c>
      <c r="H17006" s="5"/>
      <c r="I17006">
        <v>0</v>
      </c>
      <c r="J17006" s="4">
        <v>45135.11041666667</v>
      </c>
      <c r="K17006" s="4">
        <v>45175.375</v>
      </c>
      <c r="L17006" s="4">
        <v>45175.375</v>
      </c>
      <c r="M17006" t="s">
        <v>49511</v>
      </c>
      <c r="N17006" s="3" t="s">
        <v>16</v>
      </c>
      <c r="P17006" t="s">
        <v>69059</v>
      </c>
    </row>
    <row r="17007" spans="1:16" x14ac:dyDescent="0.25">
      <c r="A17007" t="s">
        <v>49512</v>
      </c>
      <c r="B17007" t="s">
        <v>49513</v>
      </c>
      <c r="C17007" t="s">
        <v>1108</v>
      </c>
      <c r="D17007">
        <v>400012</v>
      </c>
      <c r="G17007">
        <v>0</v>
      </c>
      <c r="H17007" s="5"/>
      <c r="I17007">
        <v>0</v>
      </c>
      <c r="J17007" s="4">
        <v>45135.489583333336</v>
      </c>
      <c r="K17007" s="4">
        <v>45175.375</v>
      </c>
      <c r="L17007" s="4">
        <v>45175.375</v>
      </c>
      <c r="M17007" t="s">
        <v>49514</v>
      </c>
      <c r="N17007" s="3" t="s">
        <v>16</v>
      </c>
      <c r="P17007" t="s">
        <v>69059</v>
      </c>
    </row>
    <row r="17008" spans="1:16" x14ac:dyDescent="0.25">
      <c r="A17008" t="s">
        <v>49515</v>
      </c>
      <c r="B17008" t="s">
        <v>49516</v>
      </c>
      <c r="C17008" t="s">
        <v>1108</v>
      </c>
      <c r="D17008">
        <v>400012</v>
      </c>
      <c r="G17008">
        <v>0</v>
      </c>
      <c r="H17008" s="5"/>
      <c r="I17008">
        <v>0</v>
      </c>
      <c r="J17008" s="4">
        <v>45135.442361111112</v>
      </c>
      <c r="K17008" s="4">
        <v>45175.375</v>
      </c>
      <c r="L17008" s="4">
        <v>45175.375</v>
      </c>
      <c r="M17008" t="s">
        <v>49517</v>
      </c>
      <c r="N17008" s="3" t="s">
        <v>16</v>
      </c>
      <c r="P17008" t="s">
        <v>69059</v>
      </c>
    </row>
    <row r="17009" spans="1:16" x14ac:dyDescent="0.25">
      <c r="A17009" t="s">
        <v>49518</v>
      </c>
      <c r="B17009" t="s">
        <v>49519</v>
      </c>
      <c r="C17009" t="s">
        <v>1108</v>
      </c>
      <c r="D17009">
        <v>400012</v>
      </c>
      <c r="G17009">
        <v>0</v>
      </c>
      <c r="H17009" s="5"/>
      <c r="I17009">
        <v>0</v>
      </c>
      <c r="J17009" s="4">
        <v>45134.042361111111</v>
      </c>
      <c r="K17009" s="4">
        <v>45175.375</v>
      </c>
      <c r="L17009" s="4">
        <v>45175.375</v>
      </c>
      <c r="M17009" t="s">
        <v>49520</v>
      </c>
      <c r="N17009" s="3" t="s">
        <v>16</v>
      </c>
      <c r="P17009" t="s">
        <v>69059</v>
      </c>
    </row>
    <row r="17010" spans="1:16" x14ac:dyDescent="0.25">
      <c r="A17010" t="s">
        <v>49521</v>
      </c>
      <c r="B17010" t="s">
        <v>49522</v>
      </c>
      <c r="C17010" t="s">
        <v>1108</v>
      </c>
      <c r="D17010">
        <v>400012</v>
      </c>
      <c r="G17010">
        <v>0</v>
      </c>
      <c r="H17010" s="5"/>
      <c r="I17010">
        <v>0</v>
      </c>
      <c r="J17010" s="4">
        <v>45170.195138888892</v>
      </c>
      <c r="K17010" s="4">
        <v>45181.416666666664</v>
      </c>
      <c r="L17010" s="4">
        <v>45181.416666666664</v>
      </c>
      <c r="M17010" t="s">
        <v>49523</v>
      </c>
      <c r="N17010" s="3" t="s">
        <v>16</v>
      </c>
      <c r="P17010" t="s">
        <v>69059</v>
      </c>
    </row>
    <row r="17011" spans="1:16" x14ac:dyDescent="0.25">
      <c r="A17011" t="s">
        <v>49524</v>
      </c>
      <c r="B17011" t="s">
        <v>49525</v>
      </c>
      <c r="C17011" t="s">
        <v>1108</v>
      </c>
      <c r="D17011">
        <v>400012</v>
      </c>
      <c r="G17011">
        <v>0</v>
      </c>
      <c r="H17011" s="5"/>
      <c r="I17011">
        <v>0</v>
      </c>
      <c r="J17011" s="4">
        <v>45155.199999999997</v>
      </c>
      <c r="K17011" s="4">
        <v>45174.416666666664</v>
      </c>
      <c r="L17011" s="4">
        <v>45174.416666666664</v>
      </c>
      <c r="M17011" t="s">
        <v>49526</v>
      </c>
      <c r="N17011" s="3" t="s">
        <v>16</v>
      </c>
      <c r="P17011" t="s">
        <v>69059</v>
      </c>
    </row>
    <row r="17012" spans="1:16" x14ac:dyDescent="0.25">
      <c r="A17012" t="s">
        <v>49527</v>
      </c>
      <c r="B17012" t="s">
        <v>49528</v>
      </c>
      <c r="C17012" t="s">
        <v>1108</v>
      </c>
      <c r="D17012">
        <v>400012</v>
      </c>
      <c r="G17012">
        <v>0</v>
      </c>
      <c r="H17012" s="5"/>
      <c r="I17012">
        <v>0</v>
      </c>
      <c r="J17012" s="4">
        <v>45155.524305555555</v>
      </c>
      <c r="K17012" s="4">
        <v>45174.416666666664</v>
      </c>
      <c r="L17012" s="4">
        <v>45174.416666666664</v>
      </c>
      <c r="M17012" t="s">
        <v>49529</v>
      </c>
      <c r="N17012" s="3" t="s">
        <v>16</v>
      </c>
      <c r="P17012" t="s">
        <v>69059</v>
      </c>
    </row>
    <row r="17013" spans="1:16" x14ac:dyDescent="0.25">
      <c r="A17013" t="s">
        <v>49530</v>
      </c>
      <c r="B17013" t="s">
        <v>49531</v>
      </c>
      <c r="C17013" t="s">
        <v>1108</v>
      </c>
      <c r="D17013">
        <v>400012</v>
      </c>
      <c r="G17013">
        <v>0</v>
      </c>
      <c r="H17013" s="5"/>
      <c r="I17013">
        <v>0</v>
      </c>
      <c r="J17013" s="4">
        <v>45141.171527777777</v>
      </c>
      <c r="K17013" s="4">
        <v>45174.416666666664</v>
      </c>
      <c r="L17013" s="4">
        <v>45174.416666666664</v>
      </c>
      <c r="M17013" t="s">
        <v>49532</v>
      </c>
      <c r="N17013" s="3" t="s">
        <v>16</v>
      </c>
      <c r="P17013" t="s">
        <v>69059</v>
      </c>
    </row>
    <row r="17014" spans="1:16" x14ac:dyDescent="0.25">
      <c r="A17014" t="s">
        <v>49533</v>
      </c>
      <c r="B17014" t="s">
        <v>49534</v>
      </c>
      <c r="C17014" t="s">
        <v>1108</v>
      </c>
      <c r="D17014">
        <v>400012</v>
      </c>
      <c r="G17014">
        <v>0</v>
      </c>
      <c r="H17014" s="5"/>
      <c r="I17014">
        <v>0</v>
      </c>
      <c r="J17014" s="4">
        <v>45139.527083333334</v>
      </c>
      <c r="K17014" s="4">
        <v>45174.416666666664</v>
      </c>
      <c r="L17014" s="4">
        <v>45174.416666666664</v>
      </c>
      <c r="M17014" t="s">
        <v>49535</v>
      </c>
      <c r="N17014" s="3" t="s">
        <v>16</v>
      </c>
      <c r="P17014" t="s">
        <v>69059</v>
      </c>
    </row>
    <row r="17015" spans="1:16" x14ac:dyDescent="0.25">
      <c r="A17015" t="s">
        <v>49536</v>
      </c>
      <c r="B17015" t="s">
        <v>49537</v>
      </c>
      <c r="C17015" t="s">
        <v>92</v>
      </c>
      <c r="D17015">
        <v>400012</v>
      </c>
      <c r="G17015">
        <v>14601175</v>
      </c>
      <c r="H17015" s="5"/>
      <c r="I17015">
        <v>223006</v>
      </c>
      <c r="J17015" s="4">
        <v>45170.206944444442</v>
      </c>
      <c r="K17015" s="4">
        <v>45191.208333333336</v>
      </c>
      <c r="L17015" s="4">
        <v>45191.208333333336</v>
      </c>
      <c r="M17015" t="s">
        <v>49538</v>
      </c>
      <c r="N17015" s="3" t="s">
        <v>16</v>
      </c>
      <c r="P17015" t="s">
        <v>69059</v>
      </c>
    </row>
    <row r="17016" spans="1:16" x14ac:dyDescent="0.25">
      <c r="A17016" t="s">
        <v>49539</v>
      </c>
      <c r="B17016" t="s">
        <v>49540</v>
      </c>
      <c r="C17016" t="s">
        <v>1108</v>
      </c>
      <c r="D17016">
        <v>400012</v>
      </c>
      <c r="G17016">
        <v>500000</v>
      </c>
      <c r="H17016" s="5"/>
      <c r="I17016">
        <v>0</v>
      </c>
      <c r="J17016" s="4">
        <v>45170.425694444442</v>
      </c>
      <c r="K17016" s="4">
        <v>45191.458333333336</v>
      </c>
      <c r="L17016" s="4">
        <v>45191.458333333336</v>
      </c>
      <c r="M17016" t="s">
        <v>49541</v>
      </c>
      <c r="N17016" s="3" t="s">
        <v>16</v>
      </c>
      <c r="P17016" t="s">
        <v>69059</v>
      </c>
    </row>
    <row r="17017" spans="1:16" x14ac:dyDescent="0.25">
      <c r="A17017" t="s">
        <v>49542</v>
      </c>
      <c r="B17017" t="s">
        <v>49543</v>
      </c>
      <c r="C17017" t="s">
        <v>15436</v>
      </c>
      <c r="D17017">
        <v>400012</v>
      </c>
      <c r="G17017">
        <v>0</v>
      </c>
      <c r="H17017" s="5"/>
      <c r="I17017">
        <v>50700</v>
      </c>
      <c r="J17017" s="4">
        <v>45149.504861111112</v>
      </c>
      <c r="K17017" s="4">
        <v>45177.458333333336</v>
      </c>
      <c r="L17017" s="4">
        <v>45177.458333333336</v>
      </c>
      <c r="M17017" t="s">
        <v>49544</v>
      </c>
      <c r="N17017" s="3" t="s">
        <v>16</v>
      </c>
      <c r="P17017" t="s">
        <v>69059</v>
      </c>
    </row>
    <row r="17018" spans="1:16" x14ac:dyDescent="0.25">
      <c r="A17018" t="s">
        <v>49545</v>
      </c>
      <c r="B17018" t="s">
        <v>49546</v>
      </c>
      <c r="C17018" t="s">
        <v>15436</v>
      </c>
      <c r="D17018">
        <v>400012</v>
      </c>
      <c r="G17018">
        <v>0</v>
      </c>
      <c r="H17018" s="5"/>
      <c r="I17018">
        <v>0</v>
      </c>
      <c r="J17018" s="4">
        <v>45152.458333333336</v>
      </c>
      <c r="K17018" s="4">
        <v>45173.375</v>
      </c>
      <c r="L17018" s="4">
        <v>45173.375</v>
      </c>
      <c r="M17018" t="s">
        <v>49547</v>
      </c>
      <c r="N17018" s="3" t="s">
        <v>16</v>
      </c>
      <c r="P17018" t="s">
        <v>69059</v>
      </c>
    </row>
    <row r="17019" spans="1:16" x14ac:dyDescent="0.25">
      <c r="A17019" t="s">
        <v>49548</v>
      </c>
      <c r="B17019" t="s">
        <v>49549</v>
      </c>
      <c r="C17019" t="s">
        <v>867</v>
      </c>
      <c r="D17019">
        <v>400018</v>
      </c>
      <c r="G17019">
        <v>0</v>
      </c>
      <c r="H17019" s="5"/>
      <c r="I17019">
        <v>0</v>
      </c>
      <c r="J17019" s="4">
        <v>45170.24722222222</v>
      </c>
      <c r="K17019" s="4">
        <v>45180.25</v>
      </c>
      <c r="L17019" s="4">
        <v>45180.25</v>
      </c>
      <c r="M17019" t="s">
        <v>49550</v>
      </c>
      <c r="N17019" s="3" t="s">
        <v>16</v>
      </c>
      <c r="P17019" t="s">
        <v>69059</v>
      </c>
    </row>
    <row r="17020" spans="1:16" x14ac:dyDescent="0.25">
      <c r="A17020" t="s">
        <v>49551</v>
      </c>
      <c r="B17020" t="s">
        <v>49552</v>
      </c>
      <c r="C17020" t="s">
        <v>5617</v>
      </c>
      <c r="D17020">
        <v>400019</v>
      </c>
      <c r="G17020">
        <v>577188.19999999995</v>
      </c>
      <c r="H17020" s="5"/>
      <c r="I17020">
        <v>11550</v>
      </c>
      <c r="J17020" s="4">
        <v>45146.413888888892</v>
      </c>
      <c r="K17020" s="4">
        <v>45180.5</v>
      </c>
      <c r="L17020" s="4">
        <v>45180.5</v>
      </c>
      <c r="M17020" t="s">
        <v>49553</v>
      </c>
      <c r="N17020" s="3" t="s">
        <v>16</v>
      </c>
      <c r="P17020" t="s">
        <v>69059</v>
      </c>
    </row>
    <row r="17021" spans="1:16" x14ac:dyDescent="0.25">
      <c r="A17021" t="s">
        <v>49554</v>
      </c>
      <c r="B17021" t="s">
        <v>49555</v>
      </c>
      <c r="C17021" t="s">
        <v>425</v>
      </c>
      <c r="D17021">
        <v>400019</v>
      </c>
      <c r="G17021">
        <v>0</v>
      </c>
      <c r="H17021" s="5"/>
      <c r="I17021">
        <v>0</v>
      </c>
      <c r="J17021" s="4">
        <v>45170.470833333333</v>
      </c>
      <c r="K17021" s="4">
        <v>45191.5</v>
      </c>
      <c r="L17021" s="4">
        <v>45191.5</v>
      </c>
      <c r="M17021" t="s">
        <v>49556</v>
      </c>
      <c r="N17021" s="3" t="s">
        <v>16</v>
      </c>
      <c r="P17021" t="s">
        <v>69059</v>
      </c>
    </row>
    <row r="17022" spans="1:16" x14ac:dyDescent="0.25">
      <c r="A17022" t="s">
        <v>49557</v>
      </c>
      <c r="B17022" t="s">
        <v>49558</v>
      </c>
      <c r="C17022" t="s">
        <v>425</v>
      </c>
      <c r="D17022">
        <v>400019</v>
      </c>
      <c r="G17022">
        <v>0</v>
      </c>
      <c r="H17022" s="5"/>
      <c r="I17022">
        <v>0</v>
      </c>
      <c r="J17022" s="4">
        <v>45170.462500000001</v>
      </c>
      <c r="K17022" s="4">
        <v>45191.5</v>
      </c>
      <c r="L17022" s="4">
        <v>45191.5</v>
      </c>
      <c r="M17022" t="s">
        <v>49559</v>
      </c>
      <c r="N17022" s="3" t="s">
        <v>16</v>
      </c>
      <c r="P17022" t="s">
        <v>69059</v>
      </c>
    </row>
    <row r="17023" spans="1:16" x14ac:dyDescent="0.25">
      <c r="A17023" t="s">
        <v>49560</v>
      </c>
      <c r="B17023" t="s">
        <v>49561</v>
      </c>
      <c r="C17023" t="s">
        <v>425</v>
      </c>
      <c r="D17023">
        <v>400019</v>
      </c>
      <c r="G17023">
        <v>300000</v>
      </c>
      <c r="H17023" s="5"/>
      <c r="I17023">
        <v>0</v>
      </c>
      <c r="J17023" s="4">
        <v>45170.439583333333</v>
      </c>
      <c r="K17023" s="4">
        <v>45191.458333333336</v>
      </c>
      <c r="L17023" s="4">
        <v>45191.458333333336</v>
      </c>
      <c r="M17023" t="s">
        <v>49562</v>
      </c>
      <c r="N17023" s="3" t="s">
        <v>16</v>
      </c>
      <c r="P17023" t="s">
        <v>69059</v>
      </c>
    </row>
    <row r="17024" spans="1:16" x14ac:dyDescent="0.25">
      <c r="A17024" t="s">
        <v>46137</v>
      </c>
      <c r="B17024" t="s">
        <v>49563</v>
      </c>
      <c r="C17024" t="s">
        <v>62</v>
      </c>
      <c r="D17024">
        <v>400021</v>
      </c>
      <c r="G17024">
        <v>0</v>
      </c>
      <c r="H17024" s="5"/>
      <c r="I17024">
        <v>0</v>
      </c>
      <c r="J17024" s="4">
        <v>45170.155555555553</v>
      </c>
      <c r="K17024" s="4">
        <v>45180.166666666664</v>
      </c>
      <c r="L17024" s="4">
        <v>45180.166666666664</v>
      </c>
      <c r="M17024" t="s">
        <v>49564</v>
      </c>
      <c r="N17024" s="3" t="s">
        <v>16</v>
      </c>
      <c r="P17024" t="s">
        <v>69059</v>
      </c>
    </row>
    <row r="17025" spans="1:16" x14ac:dyDescent="0.25">
      <c r="A17025" t="s">
        <v>49565</v>
      </c>
      <c r="B17025" t="s">
        <v>49566</v>
      </c>
      <c r="C17025" t="s">
        <v>30301</v>
      </c>
      <c r="D17025">
        <v>400021</v>
      </c>
      <c r="G17025">
        <v>0</v>
      </c>
      <c r="H17025" s="5"/>
      <c r="I17025">
        <v>10200</v>
      </c>
      <c r="J17025" s="4">
        <v>45170.412499999999</v>
      </c>
      <c r="K17025" s="4">
        <v>45191.125</v>
      </c>
      <c r="L17025" s="4">
        <v>45191.125</v>
      </c>
      <c r="M17025" t="s">
        <v>49567</v>
      </c>
      <c r="N17025" s="3" t="s">
        <v>16</v>
      </c>
      <c r="P17025" t="s">
        <v>69059</v>
      </c>
    </row>
    <row r="17026" spans="1:16" x14ac:dyDescent="0.25">
      <c r="A17026" t="s">
        <v>49568</v>
      </c>
      <c r="B17026" t="s">
        <v>49569</v>
      </c>
      <c r="C17026" t="s">
        <v>30301</v>
      </c>
      <c r="D17026">
        <v>400021</v>
      </c>
      <c r="G17026">
        <v>0</v>
      </c>
      <c r="H17026" s="5"/>
      <c r="I17026">
        <v>0</v>
      </c>
      <c r="J17026" s="4">
        <v>45170.144444444442</v>
      </c>
      <c r="K17026" s="4">
        <v>45180.166666666664</v>
      </c>
      <c r="L17026" s="4">
        <v>45180.166666666664</v>
      </c>
      <c r="M17026" t="s">
        <v>49570</v>
      </c>
      <c r="N17026" s="3" t="s">
        <v>16</v>
      </c>
      <c r="P17026" t="s">
        <v>69059</v>
      </c>
    </row>
    <row r="17027" spans="1:16" x14ac:dyDescent="0.25">
      <c r="A17027" t="s">
        <v>49571</v>
      </c>
      <c r="B17027" t="s">
        <v>49572</v>
      </c>
      <c r="C17027" t="s">
        <v>30301</v>
      </c>
      <c r="D17027">
        <v>400021</v>
      </c>
      <c r="G17027">
        <v>0</v>
      </c>
      <c r="H17027" s="5"/>
      <c r="I17027">
        <v>0</v>
      </c>
      <c r="J17027" s="4">
        <v>45170.217361111114</v>
      </c>
      <c r="K17027" s="4">
        <v>45180.25</v>
      </c>
      <c r="L17027" s="4">
        <v>45180.25</v>
      </c>
      <c r="M17027" t="s">
        <v>49573</v>
      </c>
      <c r="N17027" s="3" t="s">
        <v>16</v>
      </c>
      <c r="P17027" t="s">
        <v>69059</v>
      </c>
    </row>
    <row r="17028" spans="1:16" x14ac:dyDescent="0.25">
      <c r="A17028" t="s">
        <v>46665</v>
      </c>
      <c r="B17028" t="s">
        <v>49574</v>
      </c>
      <c r="C17028" t="s">
        <v>173</v>
      </c>
      <c r="D17028">
        <v>400022</v>
      </c>
      <c r="G17028">
        <v>0</v>
      </c>
      <c r="H17028" s="5"/>
      <c r="I17028">
        <v>100000</v>
      </c>
      <c r="J17028" s="4">
        <v>45170.166666666664</v>
      </c>
      <c r="K17028" s="4">
        <v>45185.166666666664</v>
      </c>
      <c r="L17028" s="4">
        <v>45185.166666666664</v>
      </c>
      <c r="M17028" t="s">
        <v>49575</v>
      </c>
      <c r="N17028" s="3" t="s">
        <v>16</v>
      </c>
      <c r="P17028" t="s">
        <v>69059</v>
      </c>
    </row>
    <row r="17029" spans="1:16" x14ac:dyDescent="0.25">
      <c r="A17029" t="s">
        <v>46665</v>
      </c>
      <c r="B17029" t="s">
        <v>49576</v>
      </c>
      <c r="C17029" t="s">
        <v>173</v>
      </c>
      <c r="D17029">
        <v>400022</v>
      </c>
      <c r="G17029">
        <v>0</v>
      </c>
      <c r="H17029" s="5"/>
      <c r="I17029">
        <v>30000</v>
      </c>
      <c r="J17029" s="4">
        <v>45170.26666666667</v>
      </c>
      <c r="K17029" s="4">
        <v>45185.291666666664</v>
      </c>
      <c r="L17029" s="4">
        <v>45185.291666666664</v>
      </c>
      <c r="M17029" t="s">
        <v>49577</v>
      </c>
      <c r="N17029" s="3" t="s">
        <v>16</v>
      </c>
      <c r="P17029" t="s">
        <v>69059</v>
      </c>
    </row>
    <row r="17030" spans="1:16" x14ac:dyDescent="0.25">
      <c r="A17030" t="s">
        <v>49578</v>
      </c>
      <c r="B17030" t="s">
        <v>49579</v>
      </c>
      <c r="C17030" t="s">
        <v>30185</v>
      </c>
      <c r="D17030">
        <v>400030</v>
      </c>
      <c r="G17030">
        <v>0</v>
      </c>
      <c r="H17030" s="5"/>
      <c r="I17030">
        <v>0</v>
      </c>
      <c r="J17030" s="4">
        <v>45170.3</v>
      </c>
      <c r="K17030" s="4">
        <v>45180.333333333336</v>
      </c>
      <c r="L17030" s="4">
        <v>45180.333333333336</v>
      </c>
      <c r="M17030" t="s">
        <v>49580</v>
      </c>
      <c r="N17030" s="3" t="s">
        <v>16</v>
      </c>
      <c r="P17030" t="s">
        <v>69059</v>
      </c>
    </row>
    <row r="17031" spans="1:16" x14ac:dyDescent="0.25">
      <c r="A17031" t="s">
        <v>49581</v>
      </c>
      <c r="B17031" t="s">
        <v>49582</v>
      </c>
      <c r="C17031" t="s">
        <v>49583</v>
      </c>
      <c r="D17031">
        <v>400032</v>
      </c>
      <c r="G17031">
        <v>0</v>
      </c>
      <c r="H17031" s="5"/>
      <c r="I17031">
        <v>1500000</v>
      </c>
      <c r="J17031" s="4">
        <v>45118.193055555559</v>
      </c>
      <c r="K17031" s="4">
        <v>45175.208333333336</v>
      </c>
      <c r="L17031" s="4">
        <v>45175.208333333336</v>
      </c>
      <c r="M17031" t="s">
        <v>49584</v>
      </c>
      <c r="N17031" s="3" t="s">
        <v>16</v>
      </c>
      <c r="P17031" t="s">
        <v>69059</v>
      </c>
    </row>
    <row r="17032" spans="1:16" x14ac:dyDescent="0.25">
      <c r="A17032" t="s">
        <v>49585</v>
      </c>
      <c r="B17032" t="s">
        <v>49586</v>
      </c>
      <c r="C17032" t="s">
        <v>278</v>
      </c>
      <c r="D17032">
        <v>400032</v>
      </c>
      <c r="G17032">
        <v>0</v>
      </c>
      <c r="H17032" s="5"/>
      <c r="I17032">
        <v>400000</v>
      </c>
      <c r="J17032" s="4">
        <v>45170.103472222225</v>
      </c>
      <c r="K17032" s="4">
        <v>45180.125</v>
      </c>
      <c r="L17032" s="4">
        <v>45180.125</v>
      </c>
      <c r="M17032" t="s">
        <v>49587</v>
      </c>
      <c r="N17032" s="3" t="s">
        <v>16</v>
      </c>
      <c r="P17032" t="s">
        <v>69059</v>
      </c>
    </row>
    <row r="17033" spans="1:16" x14ac:dyDescent="0.25">
      <c r="A17033" t="s">
        <v>49588</v>
      </c>
      <c r="B17033" t="s">
        <v>49589</v>
      </c>
      <c r="C17033" t="s">
        <v>27</v>
      </c>
      <c r="D17033">
        <v>400051</v>
      </c>
      <c r="G17033">
        <v>0</v>
      </c>
      <c r="H17033" s="5"/>
      <c r="I17033">
        <v>1000000</v>
      </c>
      <c r="J17033" s="4">
        <v>45170.061805555553</v>
      </c>
      <c r="K17033" s="4">
        <v>45190.125</v>
      </c>
      <c r="L17033" s="4">
        <v>45190.125</v>
      </c>
      <c r="M17033" t="s">
        <v>49590</v>
      </c>
      <c r="N17033" s="3" t="s">
        <v>16</v>
      </c>
      <c r="P17033" t="s">
        <v>69059</v>
      </c>
    </row>
    <row r="17034" spans="1:16" x14ac:dyDescent="0.25">
      <c r="A17034" t="s">
        <v>49591</v>
      </c>
      <c r="B17034" t="s">
        <v>49592</v>
      </c>
      <c r="C17034" t="s">
        <v>3981</v>
      </c>
      <c r="D17034">
        <v>400051</v>
      </c>
      <c r="G17034">
        <v>0</v>
      </c>
      <c r="H17034" s="5"/>
      <c r="I17034">
        <v>0</v>
      </c>
      <c r="J17034" s="4">
        <v>45170.232638888891</v>
      </c>
      <c r="K17034" s="4">
        <v>45195.125</v>
      </c>
      <c r="L17034" s="4">
        <v>45195.125</v>
      </c>
      <c r="M17034" t="s">
        <v>49593</v>
      </c>
      <c r="N17034" s="3" t="s">
        <v>16</v>
      </c>
      <c r="P17034" t="s">
        <v>69059</v>
      </c>
    </row>
    <row r="17035" spans="1:16" x14ac:dyDescent="0.25">
      <c r="A17035" t="s">
        <v>49594</v>
      </c>
      <c r="B17035" t="s">
        <v>49595</v>
      </c>
      <c r="C17035" t="s">
        <v>3981</v>
      </c>
      <c r="D17035">
        <v>400051</v>
      </c>
      <c r="G17035">
        <v>61902800</v>
      </c>
      <c r="H17035" s="5"/>
      <c r="I17035">
        <v>0</v>
      </c>
      <c r="J17035" s="4">
        <v>45170.413888888892</v>
      </c>
      <c r="K17035" s="4">
        <v>45195.416666666664</v>
      </c>
      <c r="L17035" s="4">
        <v>45195.416666666664</v>
      </c>
      <c r="M17035" t="s">
        <v>49596</v>
      </c>
      <c r="N17035" s="3" t="s">
        <v>16</v>
      </c>
      <c r="P17035" t="s">
        <v>69059</v>
      </c>
    </row>
    <row r="17036" spans="1:16" x14ac:dyDescent="0.25">
      <c r="A17036" t="s">
        <v>49597</v>
      </c>
      <c r="B17036" t="s">
        <v>49598</v>
      </c>
      <c r="C17036" t="s">
        <v>2745</v>
      </c>
      <c r="D17036">
        <v>400051</v>
      </c>
      <c r="G17036">
        <v>0</v>
      </c>
      <c r="H17036" s="5"/>
      <c r="I17036">
        <v>0</v>
      </c>
      <c r="J17036" s="4">
        <v>45149.118750000001</v>
      </c>
      <c r="K17036" s="4">
        <v>45181.125</v>
      </c>
      <c r="L17036" s="4">
        <v>45181.125</v>
      </c>
      <c r="M17036" t="s">
        <v>49599</v>
      </c>
      <c r="N17036" s="3" t="s">
        <v>16</v>
      </c>
      <c r="P17036" t="s">
        <v>69059</v>
      </c>
    </row>
    <row r="17037" spans="1:16" x14ac:dyDescent="0.25">
      <c r="A17037" t="s">
        <v>49600</v>
      </c>
      <c r="B17037" t="s">
        <v>49601</v>
      </c>
      <c r="C17037" t="s">
        <v>2745</v>
      </c>
      <c r="D17037">
        <v>400051</v>
      </c>
      <c r="G17037">
        <v>0</v>
      </c>
      <c r="H17037" s="5"/>
      <c r="I17037">
        <v>0</v>
      </c>
      <c r="J17037" s="4">
        <v>45146.174305555556</v>
      </c>
      <c r="K17037" s="4">
        <v>45180.208333333336</v>
      </c>
      <c r="L17037" s="4">
        <v>45180.208333333336</v>
      </c>
      <c r="M17037" t="s">
        <v>49602</v>
      </c>
      <c r="N17037" s="3" t="s">
        <v>16</v>
      </c>
      <c r="P17037" t="s">
        <v>69059</v>
      </c>
    </row>
    <row r="17038" spans="1:16" x14ac:dyDescent="0.25">
      <c r="A17038" t="s">
        <v>49603</v>
      </c>
      <c r="B17038" t="s">
        <v>49604</v>
      </c>
      <c r="C17038" t="s">
        <v>2745</v>
      </c>
      <c r="D17038">
        <v>400051</v>
      </c>
      <c r="G17038">
        <v>2770694</v>
      </c>
      <c r="H17038" s="5"/>
      <c r="I17038">
        <v>0</v>
      </c>
      <c r="J17038" s="4">
        <v>45152.525694444441</v>
      </c>
      <c r="K17038" s="4">
        <v>45174.416666666664</v>
      </c>
      <c r="L17038" s="4">
        <v>45174.416666666664</v>
      </c>
      <c r="M17038" t="s">
        <v>49605</v>
      </c>
      <c r="N17038" s="3" t="s">
        <v>16</v>
      </c>
      <c r="P17038" t="s">
        <v>69059</v>
      </c>
    </row>
    <row r="17039" spans="1:16" x14ac:dyDescent="0.25">
      <c r="A17039" t="s">
        <v>49606</v>
      </c>
      <c r="B17039" t="s">
        <v>49607</v>
      </c>
      <c r="C17039" t="s">
        <v>11541</v>
      </c>
      <c r="D17039">
        <v>400051</v>
      </c>
      <c r="G17039">
        <v>0</v>
      </c>
      <c r="H17039" s="5"/>
      <c r="I17039">
        <v>0</v>
      </c>
      <c r="J17039" s="4">
        <v>45170.091666666667</v>
      </c>
      <c r="K17039" s="4">
        <v>45181.041666666664</v>
      </c>
      <c r="L17039" s="4">
        <v>45181.041666666664</v>
      </c>
      <c r="M17039" t="s">
        <v>49608</v>
      </c>
      <c r="N17039" s="3" t="s">
        <v>16</v>
      </c>
      <c r="P17039" t="s">
        <v>69059</v>
      </c>
    </row>
    <row r="17040" spans="1:16" x14ac:dyDescent="0.25">
      <c r="A17040" t="s">
        <v>49609</v>
      </c>
      <c r="B17040" t="s">
        <v>49610</v>
      </c>
      <c r="C17040" t="s">
        <v>62</v>
      </c>
      <c r="D17040">
        <v>400051</v>
      </c>
      <c r="G17040">
        <v>0</v>
      </c>
      <c r="H17040" s="5"/>
      <c r="I17040">
        <v>10000</v>
      </c>
      <c r="J17040" s="4">
        <v>45170.205555555556</v>
      </c>
      <c r="K17040" s="4">
        <v>45180.208333333336</v>
      </c>
      <c r="L17040" s="4">
        <v>45180.208333333336</v>
      </c>
      <c r="M17040" t="s">
        <v>49611</v>
      </c>
      <c r="N17040" s="3" t="s">
        <v>16</v>
      </c>
      <c r="P17040" t="s">
        <v>69059</v>
      </c>
    </row>
    <row r="17041" spans="1:16" x14ac:dyDescent="0.25">
      <c r="A17041" t="s">
        <v>47267</v>
      </c>
      <c r="B17041" t="s">
        <v>49612</v>
      </c>
      <c r="C17041" t="s">
        <v>62</v>
      </c>
      <c r="D17041">
        <v>400051</v>
      </c>
      <c r="G17041">
        <v>0</v>
      </c>
      <c r="H17041" s="5"/>
      <c r="I17041">
        <v>0</v>
      </c>
      <c r="J17041" s="4">
        <v>45147.04791666667</v>
      </c>
      <c r="K17041" s="4">
        <v>45175.416666666664</v>
      </c>
      <c r="L17041" s="4">
        <v>45175.416666666664</v>
      </c>
      <c r="M17041" t="s">
        <v>49613</v>
      </c>
      <c r="N17041" s="3" t="s">
        <v>16</v>
      </c>
      <c r="P17041" t="s">
        <v>69059</v>
      </c>
    </row>
    <row r="17042" spans="1:16" x14ac:dyDescent="0.25">
      <c r="A17042" t="s">
        <v>49614</v>
      </c>
      <c r="B17042" t="s">
        <v>49615</v>
      </c>
      <c r="C17042" t="s">
        <v>62</v>
      </c>
      <c r="D17042">
        <v>400051</v>
      </c>
      <c r="G17042">
        <v>12006000</v>
      </c>
      <c r="H17042" s="5"/>
      <c r="I17042">
        <v>120000</v>
      </c>
      <c r="J17042" s="4">
        <v>45170.181944444441</v>
      </c>
      <c r="K17042" s="4">
        <v>45181.125</v>
      </c>
      <c r="L17042" s="4">
        <v>45181.125</v>
      </c>
      <c r="M17042" t="s">
        <v>49616</v>
      </c>
      <c r="N17042" s="3" t="s">
        <v>16</v>
      </c>
      <c r="P17042" t="s">
        <v>69059</v>
      </c>
    </row>
    <row r="17043" spans="1:16" x14ac:dyDescent="0.25">
      <c r="A17043" t="s">
        <v>49617</v>
      </c>
      <c r="B17043" t="s">
        <v>49618</v>
      </c>
      <c r="C17043" t="s">
        <v>74</v>
      </c>
      <c r="D17043">
        <v>400051</v>
      </c>
      <c r="G17043">
        <v>0</v>
      </c>
      <c r="H17043" s="5"/>
      <c r="I17043">
        <v>1112000</v>
      </c>
      <c r="J17043" s="4">
        <v>45170.188888888886</v>
      </c>
      <c r="K17043" s="4">
        <v>45191.083333333336</v>
      </c>
      <c r="L17043" s="4">
        <v>45191.083333333336</v>
      </c>
      <c r="M17043" t="s">
        <v>49619</v>
      </c>
      <c r="N17043" s="3" t="s">
        <v>16</v>
      </c>
      <c r="P17043" t="s">
        <v>69059</v>
      </c>
    </row>
    <row r="17044" spans="1:16" x14ac:dyDescent="0.25">
      <c r="A17044" t="s">
        <v>49620</v>
      </c>
      <c r="B17044" t="s">
        <v>49621</v>
      </c>
      <c r="C17044" t="s">
        <v>1399</v>
      </c>
      <c r="D17044">
        <v>400056</v>
      </c>
      <c r="G17044">
        <v>0</v>
      </c>
      <c r="H17044" s="5"/>
      <c r="I17044">
        <v>150000</v>
      </c>
      <c r="J17044" s="4">
        <v>45170.25</v>
      </c>
      <c r="K17044" s="4">
        <v>45180.25</v>
      </c>
      <c r="L17044" s="4">
        <v>45180.25</v>
      </c>
      <c r="M17044" t="s">
        <v>49622</v>
      </c>
      <c r="N17044" s="3" t="s">
        <v>16</v>
      </c>
      <c r="P17044" t="s">
        <v>69059</v>
      </c>
    </row>
    <row r="17045" spans="1:16" x14ac:dyDescent="0.25">
      <c r="A17045" t="s">
        <v>49623</v>
      </c>
      <c r="B17045" t="s">
        <v>49624</v>
      </c>
      <c r="C17045" t="s">
        <v>21</v>
      </c>
      <c r="D17045">
        <v>400066</v>
      </c>
      <c r="G17045">
        <v>138000000</v>
      </c>
      <c r="H17045" s="5"/>
      <c r="I17045">
        <v>2760000</v>
      </c>
      <c r="J17045" s="4">
        <v>45170.486805555556</v>
      </c>
      <c r="K17045" s="4">
        <v>45180.25</v>
      </c>
      <c r="L17045" s="4">
        <v>45180.25</v>
      </c>
      <c r="M17045" t="s">
        <v>49625</v>
      </c>
      <c r="N17045" s="3" t="s">
        <v>16</v>
      </c>
      <c r="P17045" t="s">
        <v>69059</v>
      </c>
    </row>
    <row r="17046" spans="1:16" x14ac:dyDescent="0.25">
      <c r="A17046" t="s">
        <v>49626</v>
      </c>
      <c r="B17046" t="s">
        <v>49627</v>
      </c>
      <c r="C17046" t="s">
        <v>21</v>
      </c>
      <c r="D17046">
        <v>400066</v>
      </c>
      <c r="G17046">
        <v>780000</v>
      </c>
      <c r="H17046" s="5"/>
      <c r="I17046">
        <v>15600</v>
      </c>
      <c r="J17046" s="4">
        <v>45170.206944444442</v>
      </c>
      <c r="K17046" s="4">
        <v>45180.208333333336</v>
      </c>
      <c r="L17046" s="4">
        <v>45180.208333333336</v>
      </c>
      <c r="M17046" t="s">
        <v>49628</v>
      </c>
      <c r="N17046" s="3" t="s">
        <v>16</v>
      </c>
      <c r="P17046" t="s">
        <v>69059</v>
      </c>
    </row>
    <row r="17047" spans="1:16" x14ac:dyDescent="0.25">
      <c r="A17047" t="s">
        <v>49629</v>
      </c>
      <c r="B17047" t="s">
        <v>49630</v>
      </c>
      <c r="C17047" t="s">
        <v>603</v>
      </c>
      <c r="D17047">
        <v>400071</v>
      </c>
      <c r="G17047">
        <v>0</v>
      </c>
      <c r="H17047" s="5"/>
      <c r="I17047">
        <v>0</v>
      </c>
      <c r="J17047" s="4">
        <v>45170.509722222225</v>
      </c>
      <c r="K17047" s="4">
        <v>45191.041666666664</v>
      </c>
      <c r="L17047" s="4">
        <v>45191.041666666664</v>
      </c>
      <c r="M17047" t="s">
        <v>49631</v>
      </c>
      <c r="N17047" s="3" t="s">
        <v>16</v>
      </c>
      <c r="P17047" t="s">
        <v>69059</v>
      </c>
    </row>
    <row r="17048" spans="1:16" x14ac:dyDescent="0.25">
      <c r="A17048" t="s">
        <v>49632</v>
      </c>
      <c r="B17048" t="s">
        <v>49633</v>
      </c>
      <c r="C17048" t="s">
        <v>603</v>
      </c>
      <c r="D17048">
        <v>400071</v>
      </c>
      <c r="G17048">
        <v>0</v>
      </c>
      <c r="H17048" s="5"/>
      <c r="I17048">
        <v>0</v>
      </c>
      <c r="J17048" s="4">
        <v>45170.46875</v>
      </c>
      <c r="K17048" s="4">
        <v>45180.083333333336</v>
      </c>
      <c r="L17048" s="4">
        <v>45180.083333333336</v>
      </c>
      <c r="M17048" t="s">
        <v>49634</v>
      </c>
      <c r="N17048" s="3" t="s">
        <v>16</v>
      </c>
      <c r="P17048" t="s">
        <v>69059</v>
      </c>
    </row>
    <row r="17049" spans="1:16" x14ac:dyDescent="0.25">
      <c r="A17049" t="s">
        <v>49635</v>
      </c>
      <c r="B17049" t="s">
        <v>49636</v>
      </c>
      <c r="C17049" t="s">
        <v>603</v>
      </c>
      <c r="D17049">
        <v>400071</v>
      </c>
      <c r="G17049">
        <v>0</v>
      </c>
      <c r="H17049" s="5"/>
      <c r="I17049">
        <v>0</v>
      </c>
      <c r="J17049" s="4">
        <v>45170.439583333333</v>
      </c>
      <c r="K17049" s="4">
        <v>45184.083333333336</v>
      </c>
      <c r="L17049" s="4">
        <v>45184.083333333336</v>
      </c>
      <c r="M17049" t="s">
        <v>49637</v>
      </c>
      <c r="N17049" s="3" t="s">
        <v>16</v>
      </c>
      <c r="P17049" t="s">
        <v>69059</v>
      </c>
    </row>
    <row r="17050" spans="1:16" x14ac:dyDescent="0.25">
      <c r="A17050" t="s">
        <v>49638</v>
      </c>
      <c r="B17050" t="s">
        <v>49639</v>
      </c>
      <c r="C17050" t="s">
        <v>603</v>
      </c>
      <c r="D17050">
        <v>400071</v>
      </c>
      <c r="G17050">
        <v>0</v>
      </c>
      <c r="H17050" s="5"/>
      <c r="I17050">
        <v>0</v>
      </c>
      <c r="J17050" s="4">
        <v>45145.200694444444</v>
      </c>
      <c r="K17050" s="4">
        <v>45180.458333333336</v>
      </c>
      <c r="L17050" s="4">
        <v>45180.458333333336</v>
      </c>
      <c r="M17050" t="s">
        <v>49640</v>
      </c>
      <c r="N17050" s="3" t="s">
        <v>16</v>
      </c>
      <c r="P17050" t="s">
        <v>69059</v>
      </c>
    </row>
    <row r="17051" spans="1:16" x14ac:dyDescent="0.25">
      <c r="A17051" t="s">
        <v>49641</v>
      </c>
      <c r="B17051" t="s">
        <v>49642</v>
      </c>
      <c r="C17051" t="s">
        <v>603</v>
      </c>
      <c r="D17051">
        <v>400071</v>
      </c>
      <c r="G17051">
        <v>0</v>
      </c>
      <c r="H17051" s="5"/>
      <c r="I17051">
        <v>0</v>
      </c>
      <c r="J17051" s="4">
        <v>45128.193055555559</v>
      </c>
      <c r="K17051" s="4">
        <v>45174.083333333336</v>
      </c>
      <c r="L17051" s="4">
        <v>45174.083333333336</v>
      </c>
      <c r="M17051" t="s">
        <v>49643</v>
      </c>
      <c r="N17051" s="3" t="s">
        <v>16</v>
      </c>
      <c r="P17051" t="s">
        <v>69059</v>
      </c>
    </row>
    <row r="17052" spans="1:16" x14ac:dyDescent="0.25">
      <c r="A17052" t="s">
        <v>49644</v>
      </c>
      <c r="B17052" t="s">
        <v>49645</v>
      </c>
      <c r="C17052" t="s">
        <v>603</v>
      </c>
      <c r="D17052">
        <v>400071</v>
      </c>
      <c r="G17052">
        <v>0</v>
      </c>
      <c r="H17052" s="5"/>
      <c r="I17052">
        <v>0</v>
      </c>
      <c r="J17052" s="4">
        <v>45170.15902777778</v>
      </c>
      <c r="K17052" s="4">
        <v>45191.166666666664</v>
      </c>
      <c r="L17052" s="4">
        <v>45191.166666666664</v>
      </c>
      <c r="M17052" t="s">
        <v>49646</v>
      </c>
      <c r="N17052" s="3" t="s">
        <v>16</v>
      </c>
      <c r="P17052" t="s">
        <v>69059</v>
      </c>
    </row>
    <row r="17053" spans="1:16" x14ac:dyDescent="0.25">
      <c r="A17053" t="s">
        <v>49647</v>
      </c>
      <c r="B17053" t="s">
        <v>49648</v>
      </c>
      <c r="C17053" t="s">
        <v>603</v>
      </c>
      <c r="D17053">
        <v>400071</v>
      </c>
      <c r="G17053">
        <v>0</v>
      </c>
      <c r="H17053" s="5"/>
      <c r="I17053">
        <v>0</v>
      </c>
      <c r="J17053" s="4">
        <v>45170.152777777781</v>
      </c>
      <c r="K17053" s="4">
        <v>45191.166666666664</v>
      </c>
      <c r="L17053" s="4">
        <v>45191.166666666664</v>
      </c>
      <c r="M17053" t="s">
        <v>49649</v>
      </c>
      <c r="N17053" s="3" t="s">
        <v>16</v>
      </c>
      <c r="P17053" t="s">
        <v>69059</v>
      </c>
    </row>
    <row r="17054" spans="1:16" x14ac:dyDescent="0.25">
      <c r="A17054" t="s">
        <v>49650</v>
      </c>
      <c r="B17054" t="s">
        <v>49651</v>
      </c>
      <c r="C17054" t="s">
        <v>603</v>
      </c>
      <c r="D17054">
        <v>400071</v>
      </c>
      <c r="G17054">
        <v>0</v>
      </c>
      <c r="H17054" s="5"/>
      <c r="I17054">
        <v>0</v>
      </c>
      <c r="J17054" s="4">
        <v>45170.134722222225</v>
      </c>
      <c r="K17054" s="4">
        <v>45184.083333333336</v>
      </c>
      <c r="L17054" s="4">
        <v>45184.083333333336</v>
      </c>
      <c r="M17054" t="s">
        <v>49652</v>
      </c>
      <c r="N17054" s="3" t="s">
        <v>16</v>
      </c>
      <c r="P17054" t="s">
        <v>69059</v>
      </c>
    </row>
    <row r="17055" spans="1:16" x14ac:dyDescent="0.25">
      <c r="A17055" t="s">
        <v>49653</v>
      </c>
      <c r="B17055" t="s">
        <v>49654</v>
      </c>
      <c r="C17055" t="s">
        <v>603</v>
      </c>
      <c r="D17055">
        <v>400071</v>
      </c>
      <c r="G17055">
        <v>0</v>
      </c>
      <c r="H17055" s="5"/>
      <c r="I17055">
        <v>0</v>
      </c>
      <c r="J17055" s="4">
        <v>45135.144444444442</v>
      </c>
      <c r="K17055" s="4">
        <v>45173.083333333336</v>
      </c>
      <c r="L17055" s="4">
        <v>45173.083333333336</v>
      </c>
      <c r="M17055" t="s">
        <v>49655</v>
      </c>
      <c r="N17055" s="3" t="s">
        <v>16</v>
      </c>
      <c r="P17055" t="s">
        <v>69059</v>
      </c>
    </row>
    <row r="17056" spans="1:16" x14ac:dyDescent="0.25">
      <c r="A17056" t="s">
        <v>49656</v>
      </c>
      <c r="B17056" t="s">
        <v>49657</v>
      </c>
      <c r="C17056" t="s">
        <v>208</v>
      </c>
      <c r="D17056">
        <v>400071</v>
      </c>
      <c r="G17056">
        <v>0</v>
      </c>
      <c r="H17056" s="5"/>
      <c r="I17056">
        <v>0</v>
      </c>
      <c r="J17056" s="4">
        <v>45170.423611111109</v>
      </c>
      <c r="K17056" s="4">
        <v>45180.458333333336</v>
      </c>
      <c r="L17056" s="4">
        <v>45180.458333333336</v>
      </c>
      <c r="M17056" t="s">
        <v>49658</v>
      </c>
      <c r="N17056" s="3" t="s">
        <v>16</v>
      </c>
      <c r="P17056" t="s">
        <v>69059</v>
      </c>
    </row>
    <row r="17057" spans="1:16" x14ac:dyDescent="0.25">
      <c r="A17057" t="s">
        <v>49659</v>
      </c>
      <c r="B17057" t="s">
        <v>49660</v>
      </c>
      <c r="C17057" t="s">
        <v>208</v>
      </c>
      <c r="D17057">
        <v>400071</v>
      </c>
      <c r="G17057">
        <v>0</v>
      </c>
      <c r="H17057" s="5"/>
      <c r="I17057">
        <v>0</v>
      </c>
      <c r="J17057" s="4">
        <v>45170.429166666669</v>
      </c>
      <c r="K17057" s="4">
        <v>45180.458333333336</v>
      </c>
      <c r="L17057" s="4">
        <v>45180.458333333336</v>
      </c>
      <c r="M17057" t="s">
        <v>49661</v>
      </c>
      <c r="N17057" s="3" t="s">
        <v>16</v>
      </c>
      <c r="P17057" t="s">
        <v>69059</v>
      </c>
    </row>
    <row r="17058" spans="1:16" x14ac:dyDescent="0.25">
      <c r="A17058" t="s">
        <v>49662</v>
      </c>
      <c r="B17058" t="s">
        <v>49663</v>
      </c>
      <c r="C17058" t="s">
        <v>208</v>
      </c>
      <c r="D17058">
        <v>400071</v>
      </c>
      <c r="G17058">
        <v>0</v>
      </c>
      <c r="H17058" s="5"/>
      <c r="I17058">
        <v>0</v>
      </c>
      <c r="J17058" s="4">
        <v>45155.134722222225</v>
      </c>
      <c r="K17058" s="4">
        <v>45171.416666666664</v>
      </c>
      <c r="L17058" s="4">
        <v>45171.416666666664</v>
      </c>
      <c r="M17058" t="s">
        <v>49664</v>
      </c>
      <c r="N17058" s="3" t="s">
        <v>16</v>
      </c>
      <c r="P17058" t="s">
        <v>69059</v>
      </c>
    </row>
    <row r="17059" spans="1:16" x14ac:dyDescent="0.25">
      <c r="A17059" t="s">
        <v>49665</v>
      </c>
      <c r="B17059" t="s">
        <v>49666</v>
      </c>
      <c r="C17059" t="s">
        <v>208</v>
      </c>
      <c r="D17059">
        <v>400071</v>
      </c>
      <c r="G17059">
        <v>0</v>
      </c>
      <c r="H17059" s="5"/>
      <c r="I17059">
        <v>0</v>
      </c>
      <c r="J17059" s="4">
        <v>45127.398611111108</v>
      </c>
      <c r="K17059" s="4">
        <v>45177.041666666664</v>
      </c>
      <c r="L17059" s="4">
        <v>45177.041666666664</v>
      </c>
      <c r="M17059" t="s">
        <v>49667</v>
      </c>
      <c r="N17059" s="3" t="s">
        <v>16</v>
      </c>
      <c r="P17059" t="s">
        <v>69059</v>
      </c>
    </row>
    <row r="17060" spans="1:16" x14ac:dyDescent="0.25">
      <c r="A17060" t="s">
        <v>49668</v>
      </c>
      <c r="B17060" t="s">
        <v>49669</v>
      </c>
      <c r="C17060" t="s">
        <v>173</v>
      </c>
      <c r="D17060">
        <v>400074</v>
      </c>
      <c r="G17060">
        <v>0</v>
      </c>
      <c r="H17060" s="5"/>
      <c r="I17060">
        <v>30000</v>
      </c>
      <c r="J17060" s="4">
        <v>45170.371527777781</v>
      </c>
      <c r="K17060" s="4">
        <v>45184.416666666664</v>
      </c>
      <c r="L17060" s="4">
        <v>45184.416666666664</v>
      </c>
      <c r="M17060" t="s">
        <v>49670</v>
      </c>
      <c r="N17060" s="3" t="s">
        <v>16</v>
      </c>
      <c r="P17060" t="s">
        <v>69059</v>
      </c>
    </row>
    <row r="17061" spans="1:16" x14ac:dyDescent="0.25">
      <c r="A17061" t="s">
        <v>49671</v>
      </c>
      <c r="B17061" t="s">
        <v>49672</v>
      </c>
      <c r="C17061" t="s">
        <v>173</v>
      </c>
      <c r="D17061">
        <v>400074</v>
      </c>
      <c r="G17061">
        <v>0</v>
      </c>
      <c r="H17061" s="5"/>
      <c r="I17061">
        <v>300000</v>
      </c>
      <c r="J17061" s="4">
        <v>45124.444444444445</v>
      </c>
      <c r="K17061" s="4">
        <v>45180.458333333336</v>
      </c>
      <c r="L17061" s="4">
        <v>45180.458333333336</v>
      </c>
      <c r="M17061" t="s">
        <v>49673</v>
      </c>
      <c r="N17061" s="3" t="s">
        <v>16</v>
      </c>
      <c r="P17061" t="s">
        <v>69059</v>
      </c>
    </row>
    <row r="17062" spans="1:16" x14ac:dyDescent="0.25">
      <c r="A17062" t="s">
        <v>49674</v>
      </c>
      <c r="B17062" t="s">
        <v>49675</v>
      </c>
      <c r="C17062" t="s">
        <v>173</v>
      </c>
      <c r="D17062">
        <v>400074</v>
      </c>
      <c r="G17062">
        <v>0</v>
      </c>
      <c r="H17062" s="5"/>
      <c r="I17062">
        <v>0</v>
      </c>
      <c r="J17062" s="4">
        <v>45113.138888888891</v>
      </c>
      <c r="K17062" s="4">
        <v>45184.458333333336</v>
      </c>
      <c r="L17062" s="4">
        <v>45184.458333333336</v>
      </c>
      <c r="M17062" t="s">
        <v>49676</v>
      </c>
      <c r="N17062" s="3" t="s">
        <v>16</v>
      </c>
      <c r="P17062" t="s">
        <v>69059</v>
      </c>
    </row>
    <row r="17063" spans="1:16" x14ac:dyDescent="0.25">
      <c r="A17063" t="s">
        <v>49677</v>
      </c>
      <c r="B17063" t="s">
        <v>49678</v>
      </c>
      <c r="C17063" t="s">
        <v>173</v>
      </c>
      <c r="D17063">
        <v>400074</v>
      </c>
      <c r="G17063">
        <v>0</v>
      </c>
      <c r="H17063" s="5"/>
      <c r="I17063">
        <v>0</v>
      </c>
      <c r="J17063" s="4">
        <v>45170.155555555553</v>
      </c>
      <c r="K17063" s="4">
        <v>45191.166666666664</v>
      </c>
      <c r="L17063" s="4">
        <v>45191.166666666664</v>
      </c>
      <c r="M17063" t="s">
        <v>49679</v>
      </c>
      <c r="N17063" s="3" t="s">
        <v>16</v>
      </c>
      <c r="P17063" t="s">
        <v>69059</v>
      </c>
    </row>
    <row r="17064" spans="1:16" x14ac:dyDescent="0.25">
      <c r="A17064" t="s">
        <v>49680</v>
      </c>
      <c r="B17064" t="s">
        <v>49681</v>
      </c>
      <c r="C17064" t="s">
        <v>173</v>
      </c>
      <c r="D17064">
        <v>400074</v>
      </c>
      <c r="G17064">
        <v>0</v>
      </c>
      <c r="H17064" s="5"/>
      <c r="I17064">
        <v>0</v>
      </c>
      <c r="J17064" s="4">
        <v>45170.137499999997</v>
      </c>
      <c r="K17064" s="4">
        <v>45180.166666666664</v>
      </c>
      <c r="L17064" s="4">
        <v>45180.166666666664</v>
      </c>
      <c r="M17064" t="s">
        <v>49682</v>
      </c>
      <c r="N17064" s="3" t="s">
        <v>16</v>
      </c>
      <c r="P17064" t="s">
        <v>69059</v>
      </c>
    </row>
    <row r="17065" spans="1:16" x14ac:dyDescent="0.25">
      <c r="A17065" t="s">
        <v>49683</v>
      </c>
      <c r="B17065" t="s">
        <v>49684</v>
      </c>
      <c r="C17065" t="s">
        <v>952</v>
      </c>
      <c r="D17065">
        <v>400076</v>
      </c>
      <c r="G17065">
        <v>0</v>
      </c>
      <c r="H17065" s="5"/>
      <c r="I17065">
        <v>0</v>
      </c>
      <c r="J17065" s="4">
        <v>45170.257638888892</v>
      </c>
      <c r="K17065" s="4">
        <v>45187.5</v>
      </c>
      <c r="L17065" s="4">
        <v>45187.5</v>
      </c>
      <c r="M17065" t="s">
        <v>49685</v>
      </c>
      <c r="N17065" s="3" t="s">
        <v>16</v>
      </c>
      <c r="P17065" t="s">
        <v>69059</v>
      </c>
    </row>
    <row r="17066" spans="1:16" x14ac:dyDescent="0.25">
      <c r="A17066" t="s">
        <v>49186</v>
      </c>
      <c r="B17066" t="s">
        <v>49686</v>
      </c>
      <c r="C17066" t="s">
        <v>952</v>
      </c>
      <c r="D17066">
        <v>400076</v>
      </c>
      <c r="G17066">
        <v>0</v>
      </c>
      <c r="H17066" s="5"/>
      <c r="I17066">
        <v>0</v>
      </c>
      <c r="J17066" s="4">
        <v>45170.486805555556</v>
      </c>
      <c r="K17066" s="4">
        <v>45191.458333333336</v>
      </c>
      <c r="L17066" s="4">
        <v>45191.458333333336</v>
      </c>
      <c r="M17066" t="s">
        <v>49687</v>
      </c>
      <c r="N17066" s="3" t="s">
        <v>16</v>
      </c>
      <c r="P17066" t="s">
        <v>69059</v>
      </c>
    </row>
    <row r="17067" spans="1:16" x14ac:dyDescent="0.25">
      <c r="A17067" t="s">
        <v>49688</v>
      </c>
      <c r="B17067" t="s">
        <v>49689</v>
      </c>
      <c r="C17067" t="s">
        <v>952</v>
      </c>
      <c r="D17067">
        <v>400076</v>
      </c>
      <c r="G17067">
        <v>0</v>
      </c>
      <c r="H17067" s="5"/>
      <c r="I17067">
        <v>0</v>
      </c>
      <c r="J17067" s="4">
        <v>45170.161111111112</v>
      </c>
      <c r="K17067" s="4">
        <v>45181.083333333336</v>
      </c>
      <c r="L17067" s="4">
        <v>45181.083333333336</v>
      </c>
      <c r="M17067" t="s">
        <v>49690</v>
      </c>
      <c r="N17067" s="3" t="s">
        <v>16</v>
      </c>
      <c r="P17067" t="s">
        <v>69059</v>
      </c>
    </row>
    <row r="17068" spans="1:16" x14ac:dyDescent="0.25">
      <c r="A17068" t="s">
        <v>49691</v>
      </c>
      <c r="B17068" t="s">
        <v>49692</v>
      </c>
      <c r="C17068" t="s">
        <v>952</v>
      </c>
      <c r="D17068">
        <v>400076</v>
      </c>
      <c r="G17068">
        <v>0</v>
      </c>
      <c r="H17068" s="5"/>
      <c r="I17068">
        <v>0</v>
      </c>
      <c r="J17068" s="4">
        <v>45170.170138888891</v>
      </c>
      <c r="K17068" s="4">
        <v>45191.166666666664</v>
      </c>
      <c r="L17068" s="4">
        <v>45191.166666666664</v>
      </c>
      <c r="M17068" t="s">
        <v>49693</v>
      </c>
      <c r="N17068" s="3" t="s">
        <v>16</v>
      </c>
      <c r="P17068" t="s">
        <v>69059</v>
      </c>
    </row>
    <row r="17069" spans="1:16" x14ac:dyDescent="0.25">
      <c r="A17069" t="s">
        <v>49694</v>
      </c>
      <c r="B17069" t="s">
        <v>49695</v>
      </c>
      <c r="C17069" t="s">
        <v>952</v>
      </c>
      <c r="D17069">
        <v>400076</v>
      </c>
      <c r="G17069">
        <v>0</v>
      </c>
      <c r="H17069" s="5"/>
      <c r="I17069">
        <v>0</v>
      </c>
      <c r="J17069" s="4">
        <v>45083.199305555558</v>
      </c>
      <c r="K17069" s="4">
        <v>45181.416666666664</v>
      </c>
      <c r="L17069" s="4">
        <v>45181.416666666664</v>
      </c>
      <c r="M17069" t="s">
        <v>49696</v>
      </c>
      <c r="N17069" s="3" t="s">
        <v>16</v>
      </c>
      <c r="P17069" t="s">
        <v>69059</v>
      </c>
    </row>
    <row r="17070" spans="1:16" x14ac:dyDescent="0.25">
      <c r="A17070" t="s">
        <v>46434</v>
      </c>
      <c r="B17070" t="s">
        <v>49697</v>
      </c>
      <c r="C17070" t="s">
        <v>952</v>
      </c>
      <c r="D17070">
        <v>400076</v>
      </c>
      <c r="G17070">
        <v>0</v>
      </c>
      <c r="H17070" s="5"/>
      <c r="I17070">
        <v>0</v>
      </c>
      <c r="J17070" s="4">
        <v>45170.170138888891</v>
      </c>
      <c r="K17070" s="4">
        <v>45180.208333333336</v>
      </c>
      <c r="L17070" s="4">
        <v>45180.208333333336</v>
      </c>
      <c r="M17070" t="s">
        <v>49698</v>
      </c>
      <c r="N17070" s="3" t="s">
        <v>16</v>
      </c>
      <c r="P17070" t="s">
        <v>69059</v>
      </c>
    </row>
    <row r="17071" spans="1:16" x14ac:dyDescent="0.25">
      <c r="A17071" t="s">
        <v>49699</v>
      </c>
      <c r="B17071" t="s">
        <v>49700</v>
      </c>
      <c r="C17071" t="s">
        <v>952</v>
      </c>
      <c r="D17071">
        <v>400076</v>
      </c>
      <c r="G17071">
        <v>0</v>
      </c>
      <c r="H17071" s="5"/>
      <c r="I17071">
        <v>0</v>
      </c>
      <c r="J17071" s="4">
        <v>45170.20208333333</v>
      </c>
      <c r="K17071" s="4">
        <v>45180.208333333336</v>
      </c>
      <c r="L17071" s="4">
        <v>45180.208333333336</v>
      </c>
      <c r="M17071" t="s">
        <v>49701</v>
      </c>
      <c r="N17071" s="3" t="s">
        <v>16</v>
      </c>
      <c r="P17071" t="s">
        <v>69059</v>
      </c>
    </row>
    <row r="17072" spans="1:16" x14ac:dyDescent="0.25">
      <c r="A17072" t="s">
        <v>49702</v>
      </c>
      <c r="B17072" t="s">
        <v>49703</v>
      </c>
      <c r="C17072" t="s">
        <v>344</v>
      </c>
      <c r="D17072">
        <v>400078</v>
      </c>
      <c r="G17072">
        <v>1500000</v>
      </c>
      <c r="H17072" s="5"/>
      <c r="I17072">
        <v>15000</v>
      </c>
      <c r="J17072" s="4">
        <v>45140.154166666667</v>
      </c>
      <c r="K17072" s="4">
        <v>45171.125</v>
      </c>
      <c r="L17072" s="4">
        <v>45171.125</v>
      </c>
      <c r="M17072" t="s">
        <v>49704</v>
      </c>
      <c r="N17072" s="3" t="s">
        <v>16</v>
      </c>
      <c r="P17072" t="s">
        <v>69059</v>
      </c>
    </row>
    <row r="17073" spans="1:16" x14ac:dyDescent="0.25">
      <c r="A17073" t="s">
        <v>49705</v>
      </c>
      <c r="B17073" t="s">
        <v>49706</v>
      </c>
      <c r="C17073" t="s">
        <v>32</v>
      </c>
      <c r="D17073">
        <v>400085</v>
      </c>
      <c r="G17073">
        <v>0</v>
      </c>
      <c r="H17073" s="5"/>
      <c r="I17073">
        <v>0</v>
      </c>
      <c r="J17073" s="4">
        <v>45170.397916666669</v>
      </c>
      <c r="K17073" s="4">
        <v>45182.416666666664</v>
      </c>
      <c r="L17073" s="4">
        <v>45182.416666666664</v>
      </c>
      <c r="M17073" t="s">
        <v>49707</v>
      </c>
      <c r="N17073" s="3" t="s">
        <v>16</v>
      </c>
      <c r="P17073" t="s">
        <v>69059</v>
      </c>
    </row>
    <row r="17074" spans="1:16" x14ac:dyDescent="0.25">
      <c r="A17074" t="s">
        <v>49708</v>
      </c>
      <c r="B17074" t="s">
        <v>49709</v>
      </c>
      <c r="C17074" t="s">
        <v>32</v>
      </c>
      <c r="D17074">
        <v>400085</v>
      </c>
      <c r="G17074">
        <v>0</v>
      </c>
      <c r="H17074" s="5"/>
      <c r="I17074">
        <v>0</v>
      </c>
      <c r="J17074" s="4">
        <v>45170.507638888892</v>
      </c>
      <c r="K17074" s="4">
        <v>45191.083333333336</v>
      </c>
      <c r="L17074" s="4">
        <v>45191.083333333336</v>
      </c>
      <c r="M17074" t="s">
        <v>49710</v>
      </c>
      <c r="N17074" s="3" t="s">
        <v>16</v>
      </c>
      <c r="P17074" t="s">
        <v>69059</v>
      </c>
    </row>
    <row r="17075" spans="1:16" x14ac:dyDescent="0.25">
      <c r="A17075" t="s">
        <v>49711</v>
      </c>
      <c r="B17075" t="s">
        <v>49712</v>
      </c>
      <c r="C17075" t="s">
        <v>32</v>
      </c>
      <c r="D17075">
        <v>400085</v>
      </c>
      <c r="G17075">
        <v>0</v>
      </c>
      <c r="H17075" s="5"/>
      <c r="I17075">
        <v>0</v>
      </c>
      <c r="J17075" s="4">
        <v>45170.504861111112</v>
      </c>
      <c r="K17075" s="4">
        <v>45191.125</v>
      </c>
      <c r="L17075" s="4">
        <v>45191.125</v>
      </c>
      <c r="M17075" t="s">
        <v>49713</v>
      </c>
      <c r="N17075" s="3" t="s">
        <v>16</v>
      </c>
      <c r="P17075" t="s">
        <v>69059</v>
      </c>
    </row>
    <row r="17076" spans="1:16" x14ac:dyDescent="0.25">
      <c r="A17076" t="s">
        <v>49714</v>
      </c>
      <c r="B17076" t="s">
        <v>49715</v>
      </c>
      <c r="C17076" t="s">
        <v>32</v>
      </c>
      <c r="D17076">
        <v>400085</v>
      </c>
      <c r="G17076">
        <v>0</v>
      </c>
      <c r="H17076" s="5"/>
      <c r="I17076">
        <v>0</v>
      </c>
      <c r="J17076" s="4">
        <v>45170.461111111108</v>
      </c>
      <c r="K17076" s="4">
        <v>45192.125</v>
      </c>
      <c r="L17076" s="4">
        <v>45192.125</v>
      </c>
      <c r="M17076" t="s">
        <v>49716</v>
      </c>
      <c r="N17076" s="3" t="s">
        <v>16</v>
      </c>
      <c r="P17076" t="s">
        <v>69059</v>
      </c>
    </row>
    <row r="17077" spans="1:16" x14ac:dyDescent="0.25">
      <c r="A17077" t="s">
        <v>49717</v>
      </c>
      <c r="B17077" t="s">
        <v>49718</v>
      </c>
      <c r="C17077" t="s">
        <v>32</v>
      </c>
      <c r="D17077">
        <v>400085</v>
      </c>
      <c r="G17077">
        <v>0</v>
      </c>
      <c r="H17077" s="5"/>
      <c r="I17077">
        <v>0</v>
      </c>
      <c r="J17077" s="4">
        <v>45170.438194444447</v>
      </c>
      <c r="K17077" s="4">
        <v>45189.083333333336</v>
      </c>
      <c r="L17077" s="4">
        <v>45189.083333333336</v>
      </c>
      <c r="M17077" t="s">
        <v>49719</v>
      </c>
      <c r="N17077" s="3" t="s">
        <v>16</v>
      </c>
      <c r="P17077" t="s">
        <v>69059</v>
      </c>
    </row>
    <row r="17078" spans="1:16" x14ac:dyDescent="0.25">
      <c r="A17078" t="s">
        <v>49720</v>
      </c>
      <c r="B17078" t="s">
        <v>49721</v>
      </c>
      <c r="C17078" t="s">
        <v>32</v>
      </c>
      <c r="D17078">
        <v>400085</v>
      </c>
      <c r="G17078">
        <v>0</v>
      </c>
      <c r="H17078" s="5"/>
      <c r="I17078">
        <v>0</v>
      </c>
      <c r="J17078" s="4">
        <v>45170.168055555558</v>
      </c>
      <c r="K17078" s="4">
        <v>45183.041666666664</v>
      </c>
      <c r="L17078" s="4">
        <v>45183.041666666664</v>
      </c>
      <c r="M17078" t="s">
        <v>49722</v>
      </c>
      <c r="N17078" s="3" t="s">
        <v>16</v>
      </c>
      <c r="P17078" t="s">
        <v>69059</v>
      </c>
    </row>
    <row r="17079" spans="1:16" x14ac:dyDescent="0.25">
      <c r="A17079" t="s">
        <v>49723</v>
      </c>
      <c r="B17079" t="s">
        <v>49724</v>
      </c>
      <c r="C17079" t="s">
        <v>32</v>
      </c>
      <c r="D17079">
        <v>400085</v>
      </c>
      <c r="G17079">
        <v>0</v>
      </c>
      <c r="H17079" s="5"/>
      <c r="I17079">
        <v>0</v>
      </c>
      <c r="J17079" s="4">
        <v>45170.150694444441</v>
      </c>
      <c r="K17079" s="4">
        <v>45189.041666666664</v>
      </c>
      <c r="L17079" s="4">
        <v>45189.041666666664</v>
      </c>
      <c r="M17079" t="s">
        <v>49725</v>
      </c>
      <c r="N17079" s="3" t="s">
        <v>16</v>
      </c>
      <c r="P17079" t="s">
        <v>69059</v>
      </c>
    </row>
    <row r="17080" spans="1:16" x14ac:dyDescent="0.25">
      <c r="A17080" t="s">
        <v>49726</v>
      </c>
      <c r="B17080" t="s">
        <v>49727</v>
      </c>
      <c r="C17080" t="s">
        <v>32</v>
      </c>
      <c r="D17080">
        <v>400085</v>
      </c>
      <c r="G17080">
        <v>0</v>
      </c>
      <c r="H17080" s="5"/>
      <c r="I17080">
        <v>61360</v>
      </c>
      <c r="J17080" s="4">
        <v>45170.148611111108</v>
      </c>
      <c r="K17080" s="4">
        <v>45182.25</v>
      </c>
      <c r="L17080" s="4">
        <v>45182.25</v>
      </c>
      <c r="M17080" t="s">
        <v>49728</v>
      </c>
      <c r="N17080" s="3" t="s">
        <v>16</v>
      </c>
      <c r="P17080" t="s">
        <v>69059</v>
      </c>
    </row>
    <row r="17081" spans="1:16" x14ac:dyDescent="0.25">
      <c r="A17081" t="s">
        <v>49729</v>
      </c>
      <c r="B17081" t="s">
        <v>49730</v>
      </c>
      <c r="C17081" t="s">
        <v>32</v>
      </c>
      <c r="D17081">
        <v>400085</v>
      </c>
      <c r="G17081">
        <v>0</v>
      </c>
      <c r="H17081" s="5"/>
      <c r="I17081">
        <v>118000</v>
      </c>
      <c r="J17081" s="4">
        <v>45170.143055555556</v>
      </c>
      <c r="K17081" s="4">
        <v>45198.083333333336</v>
      </c>
      <c r="L17081" s="4">
        <v>45198.083333333336</v>
      </c>
      <c r="M17081" t="s">
        <v>49731</v>
      </c>
      <c r="N17081" s="3" t="s">
        <v>16</v>
      </c>
      <c r="P17081" t="s">
        <v>69059</v>
      </c>
    </row>
    <row r="17082" spans="1:16" x14ac:dyDescent="0.25">
      <c r="A17082" t="s">
        <v>46101</v>
      </c>
      <c r="B17082" t="s">
        <v>49732</v>
      </c>
      <c r="C17082" t="s">
        <v>32</v>
      </c>
      <c r="D17082">
        <v>400085</v>
      </c>
      <c r="G17082">
        <v>0</v>
      </c>
      <c r="H17082" s="5"/>
      <c r="I17082">
        <v>0</v>
      </c>
      <c r="J17082" s="4">
        <v>45170.09375</v>
      </c>
      <c r="K17082" s="4">
        <v>45192.125</v>
      </c>
      <c r="L17082" s="4">
        <v>45192.125</v>
      </c>
      <c r="M17082" t="s">
        <v>49733</v>
      </c>
      <c r="N17082" s="3" t="s">
        <v>16</v>
      </c>
      <c r="P17082" t="s">
        <v>69059</v>
      </c>
    </row>
    <row r="17083" spans="1:16" x14ac:dyDescent="0.25">
      <c r="A17083" t="s">
        <v>49734</v>
      </c>
      <c r="B17083" t="s">
        <v>49735</v>
      </c>
      <c r="C17083" t="s">
        <v>32</v>
      </c>
      <c r="D17083">
        <v>400085</v>
      </c>
      <c r="G17083">
        <v>0</v>
      </c>
      <c r="H17083" s="5"/>
      <c r="I17083">
        <v>0</v>
      </c>
      <c r="J17083" s="4">
        <v>45170.063194444447</v>
      </c>
      <c r="K17083" s="4">
        <v>45199.083333333336</v>
      </c>
      <c r="L17083" s="4">
        <v>45199.083333333336</v>
      </c>
      <c r="M17083" t="s">
        <v>49736</v>
      </c>
      <c r="N17083" s="3" t="s">
        <v>16</v>
      </c>
      <c r="P17083" t="s">
        <v>69059</v>
      </c>
    </row>
    <row r="17084" spans="1:16" x14ac:dyDescent="0.25">
      <c r="A17084" t="s">
        <v>49737</v>
      </c>
      <c r="B17084" t="s">
        <v>49738</v>
      </c>
      <c r="C17084" t="s">
        <v>32</v>
      </c>
      <c r="D17084">
        <v>400085</v>
      </c>
      <c r="G17084">
        <v>0</v>
      </c>
      <c r="H17084" s="5"/>
      <c r="I17084">
        <v>0</v>
      </c>
      <c r="J17084" s="4">
        <v>45170.05</v>
      </c>
      <c r="K17084" s="4">
        <v>45185.083333333336</v>
      </c>
      <c r="L17084" s="4">
        <v>45185.083333333336</v>
      </c>
      <c r="M17084" t="s">
        <v>49739</v>
      </c>
      <c r="N17084" s="3" t="s">
        <v>16</v>
      </c>
      <c r="P17084" t="s">
        <v>69059</v>
      </c>
    </row>
    <row r="17085" spans="1:16" x14ac:dyDescent="0.25">
      <c r="A17085" t="s">
        <v>49740</v>
      </c>
      <c r="B17085" t="s">
        <v>49741</v>
      </c>
      <c r="C17085" t="s">
        <v>32</v>
      </c>
      <c r="D17085">
        <v>400085</v>
      </c>
      <c r="G17085">
        <v>0</v>
      </c>
      <c r="H17085" s="5"/>
      <c r="I17085">
        <v>0</v>
      </c>
      <c r="J17085" s="4">
        <v>45170.047222222223</v>
      </c>
      <c r="K17085" s="4">
        <v>45192.208333333336</v>
      </c>
      <c r="L17085" s="4">
        <v>45192.208333333336</v>
      </c>
      <c r="M17085" t="s">
        <v>49742</v>
      </c>
      <c r="N17085" s="3" t="s">
        <v>16</v>
      </c>
      <c r="P17085" t="s">
        <v>69059</v>
      </c>
    </row>
    <row r="17086" spans="1:16" x14ac:dyDescent="0.25">
      <c r="A17086" t="s">
        <v>49743</v>
      </c>
      <c r="B17086" t="s">
        <v>49744</v>
      </c>
      <c r="C17086" t="s">
        <v>32</v>
      </c>
      <c r="D17086">
        <v>400085</v>
      </c>
      <c r="G17086">
        <v>0</v>
      </c>
      <c r="H17086" s="5"/>
      <c r="I17086">
        <v>0</v>
      </c>
      <c r="J17086" s="4">
        <v>45170.303472222222</v>
      </c>
      <c r="K17086" s="4">
        <v>45191.125</v>
      </c>
      <c r="L17086" s="4">
        <v>45191.125</v>
      </c>
      <c r="M17086" t="s">
        <v>49745</v>
      </c>
      <c r="N17086" s="3" t="s">
        <v>16</v>
      </c>
      <c r="P17086" t="s">
        <v>69059</v>
      </c>
    </row>
    <row r="17087" spans="1:16" x14ac:dyDescent="0.25">
      <c r="A17087" t="s">
        <v>49746</v>
      </c>
      <c r="B17087" t="s">
        <v>49747</v>
      </c>
      <c r="C17087" t="s">
        <v>32</v>
      </c>
      <c r="D17087">
        <v>400085</v>
      </c>
      <c r="G17087">
        <v>0</v>
      </c>
      <c r="H17087" s="5"/>
      <c r="I17087">
        <v>0</v>
      </c>
      <c r="J17087" s="4">
        <v>45170.272222222222</v>
      </c>
      <c r="K17087" s="4">
        <v>45191.291666666664</v>
      </c>
      <c r="L17087" s="4">
        <v>45191.291666666664</v>
      </c>
      <c r="M17087" t="s">
        <v>49748</v>
      </c>
      <c r="N17087" s="3" t="s">
        <v>16</v>
      </c>
      <c r="P17087" t="s">
        <v>69059</v>
      </c>
    </row>
    <row r="17088" spans="1:16" x14ac:dyDescent="0.25">
      <c r="A17088" t="s">
        <v>49749</v>
      </c>
      <c r="B17088" t="s">
        <v>49750</v>
      </c>
      <c r="C17088" t="s">
        <v>32</v>
      </c>
      <c r="D17088">
        <v>400085</v>
      </c>
      <c r="G17088">
        <v>0</v>
      </c>
      <c r="H17088" s="5"/>
      <c r="I17088">
        <v>0</v>
      </c>
      <c r="J17088" s="4">
        <v>45170.251388888886</v>
      </c>
      <c r="K17088" s="4">
        <v>45184.125</v>
      </c>
      <c r="L17088" s="4">
        <v>45184.125</v>
      </c>
      <c r="M17088" t="s">
        <v>49751</v>
      </c>
      <c r="N17088" s="3" t="s">
        <v>16</v>
      </c>
      <c r="P17088" t="s">
        <v>69059</v>
      </c>
    </row>
    <row r="17089" spans="1:16" x14ac:dyDescent="0.25">
      <c r="A17089" t="s">
        <v>46594</v>
      </c>
      <c r="B17089" t="s">
        <v>49752</v>
      </c>
      <c r="C17089" t="s">
        <v>32</v>
      </c>
      <c r="D17089">
        <v>400085</v>
      </c>
      <c r="G17089">
        <v>0</v>
      </c>
      <c r="H17089" s="5"/>
      <c r="I17089">
        <v>0</v>
      </c>
      <c r="J17089" s="4">
        <v>45170.22152777778</v>
      </c>
      <c r="K17089" s="4">
        <v>45185.083333333336</v>
      </c>
      <c r="L17089" s="4">
        <v>45185.083333333336</v>
      </c>
      <c r="M17089" t="s">
        <v>49753</v>
      </c>
      <c r="N17089" s="3" t="s">
        <v>16</v>
      </c>
      <c r="P17089" t="s">
        <v>69059</v>
      </c>
    </row>
    <row r="17090" spans="1:16" x14ac:dyDescent="0.25">
      <c r="A17090" t="s">
        <v>46443</v>
      </c>
      <c r="B17090" t="s">
        <v>49754</v>
      </c>
      <c r="C17090" t="s">
        <v>32</v>
      </c>
      <c r="D17090">
        <v>400085</v>
      </c>
      <c r="G17090">
        <v>0</v>
      </c>
      <c r="H17090" s="5"/>
      <c r="I17090">
        <v>0</v>
      </c>
      <c r="J17090" s="4">
        <v>45170.211111111108</v>
      </c>
      <c r="K17090" s="4">
        <v>45192.125</v>
      </c>
      <c r="L17090" s="4">
        <v>45192.125</v>
      </c>
      <c r="M17090" t="s">
        <v>49755</v>
      </c>
      <c r="N17090" s="3" t="s">
        <v>16</v>
      </c>
      <c r="P17090" t="s">
        <v>69059</v>
      </c>
    </row>
    <row r="17091" spans="1:16" x14ac:dyDescent="0.25">
      <c r="A17091" t="s">
        <v>49756</v>
      </c>
      <c r="B17091" t="s">
        <v>49757</v>
      </c>
      <c r="C17091" t="s">
        <v>32</v>
      </c>
      <c r="D17091">
        <v>400085</v>
      </c>
      <c r="G17091">
        <v>0</v>
      </c>
      <c r="H17091" s="5"/>
      <c r="I17091">
        <v>0</v>
      </c>
      <c r="J17091" s="4">
        <v>45170.208333333336</v>
      </c>
      <c r="K17091" s="4">
        <v>45191.083333333336</v>
      </c>
      <c r="L17091" s="4">
        <v>45191.083333333336</v>
      </c>
      <c r="M17091" t="s">
        <v>49758</v>
      </c>
      <c r="N17091" s="3" t="s">
        <v>16</v>
      </c>
      <c r="P17091" t="s">
        <v>69059</v>
      </c>
    </row>
    <row r="17092" spans="1:16" x14ac:dyDescent="0.25">
      <c r="A17092" t="s">
        <v>49759</v>
      </c>
      <c r="B17092" t="s">
        <v>49760</v>
      </c>
      <c r="C17092" t="s">
        <v>234</v>
      </c>
      <c r="D17092">
        <v>400085</v>
      </c>
      <c r="G17092">
        <v>0</v>
      </c>
      <c r="H17092" s="5"/>
      <c r="I17092">
        <v>283200</v>
      </c>
      <c r="J17092" s="4">
        <v>45118.279166666667</v>
      </c>
      <c r="K17092" s="4">
        <v>45176.375</v>
      </c>
      <c r="L17092" s="4">
        <v>45176.375</v>
      </c>
      <c r="M17092" t="s">
        <v>49761</v>
      </c>
      <c r="N17092" s="3" t="s">
        <v>16</v>
      </c>
      <c r="P17092" t="s">
        <v>69059</v>
      </c>
    </row>
    <row r="17093" spans="1:16" x14ac:dyDescent="0.25">
      <c r="A17093" t="s">
        <v>49762</v>
      </c>
      <c r="B17093" t="s">
        <v>49763</v>
      </c>
      <c r="C17093" t="s">
        <v>234</v>
      </c>
      <c r="D17093">
        <v>400085</v>
      </c>
      <c r="G17093">
        <v>0</v>
      </c>
      <c r="H17093" s="5"/>
      <c r="I17093">
        <v>0</v>
      </c>
      <c r="J17093" s="4">
        <v>45170.293055555558</v>
      </c>
      <c r="K17093" s="4">
        <v>45191.125</v>
      </c>
      <c r="L17093" s="4">
        <v>45191.125</v>
      </c>
      <c r="M17093" t="s">
        <v>49764</v>
      </c>
      <c r="N17093" s="3" t="s">
        <v>16</v>
      </c>
      <c r="P17093" t="s">
        <v>69059</v>
      </c>
    </row>
    <row r="17094" spans="1:16" x14ac:dyDescent="0.25">
      <c r="A17094" t="s">
        <v>49765</v>
      </c>
      <c r="B17094" t="s">
        <v>49766</v>
      </c>
      <c r="C17094" t="s">
        <v>344</v>
      </c>
      <c r="D17094">
        <v>400088</v>
      </c>
      <c r="G17094">
        <v>0</v>
      </c>
      <c r="H17094" s="5"/>
      <c r="I17094">
        <v>0</v>
      </c>
      <c r="J17094" s="4">
        <v>45170.148611111108</v>
      </c>
      <c r="K17094" s="4">
        <v>45180.166666666664</v>
      </c>
      <c r="L17094" s="4">
        <v>45180.166666666664</v>
      </c>
      <c r="M17094" t="s">
        <v>49767</v>
      </c>
      <c r="N17094" s="3" t="s">
        <v>16</v>
      </c>
      <c r="P17094" t="s">
        <v>69059</v>
      </c>
    </row>
    <row r="17095" spans="1:16" x14ac:dyDescent="0.25">
      <c r="A17095" t="s">
        <v>49768</v>
      </c>
      <c r="B17095" t="s">
        <v>49769</v>
      </c>
      <c r="C17095" t="s">
        <v>134</v>
      </c>
      <c r="D17095">
        <v>400088</v>
      </c>
      <c r="G17095">
        <v>0</v>
      </c>
      <c r="H17095" s="5"/>
      <c r="I17095">
        <v>0</v>
      </c>
      <c r="J17095" s="4">
        <v>45148.195833333331</v>
      </c>
      <c r="K17095" s="4">
        <v>45183.458333333336</v>
      </c>
      <c r="L17095" s="4">
        <v>45183.458333333336</v>
      </c>
      <c r="M17095" t="s">
        <v>49770</v>
      </c>
      <c r="N17095" s="3" t="s">
        <v>16</v>
      </c>
      <c r="P17095" t="s">
        <v>69059</v>
      </c>
    </row>
    <row r="17096" spans="1:16" x14ac:dyDescent="0.25">
      <c r="A17096" t="s">
        <v>49771</v>
      </c>
      <c r="B17096" t="s">
        <v>49772</v>
      </c>
      <c r="C17096" t="s">
        <v>134</v>
      </c>
      <c r="D17096">
        <v>400088</v>
      </c>
      <c r="G17096">
        <v>0</v>
      </c>
      <c r="H17096" s="5"/>
      <c r="I17096">
        <v>0</v>
      </c>
      <c r="J17096" s="4">
        <v>45170.209027777775</v>
      </c>
      <c r="K17096" s="4">
        <v>45191.458333333336</v>
      </c>
      <c r="L17096" s="4">
        <v>45191.458333333336</v>
      </c>
      <c r="M17096" t="s">
        <v>49773</v>
      </c>
      <c r="N17096" s="3" t="s">
        <v>16</v>
      </c>
      <c r="P17096" t="s">
        <v>69059</v>
      </c>
    </row>
    <row r="17097" spans="1:16" x14ac:dyDescent="0.25">
      <c r="A17097" t="s">
        <v>49774</v>
      </c>
      <c r="B17097" t="s">
        <v>49775</v>
      </c>
      <c r="C17097" t="s">
        <v>134</v>
      </c>
      <c r="D17097">
        <v>400088</v>
      </c>
      <c r="G17097">
        <v>0</v>
      </c>
      <c r="H17097" s="5"/>
      <c r="I17097">
        <v>0</v>
      </c>
      <c r="J17097" s="4">
        <v>45170.204861111109</v>
      </c>
      <c r="K17097" s="4">
        <v>45191.458333333336</v>
      </c>
      <c r="L17097" s="4">
        <v>45191.458333333336</v>
      </c>
      <c r="M17097" t="s">
        <v>49776</v>
      </c>
      <c r="N17097" s="3" t="s">
        <v>16</v>
      </c>
      <c r="P17097" t="s">
        <v>69059</v>
      </c>
    </row>
    <row r="17098" spans="1:16" x14ac:dyDescent="0.25">
      <c r="A17098" t="s">
        <v>49777</v>
      </c>
      <c r="B17098" t="s">
        <v>49778</v>
      </c>
      <c r="C17098" t="s">
        <v>134</v>
      </c>
      <c r="D17098">
        <v>400088</v>
      </c>
      <c r="G17098">
        <v>0</v>
      </c>
      <c r="H17098" s="5"/>
      <c r="I17098">
        <v>0</v>
      </c>
      <c r="J17098" s="4">
        <v>45155.414583333331</v>
      </c>
      <c r="K17098" s="4">
        <v>45177.458333333336</v>
      </c>
      <c r="L17098" s="4">
        <v>45177.458333333336</v>
      </c>
      <c r="M17098" t="s">
        <v>49779</v>
      </c>
      <c r="N17098" s="3" t="s">
        <v>16</v>
      </c>
      <c r="P17098" t="s">
        <v>69059</v>
      </c>
    </row>
    <row r="17099" spans="1:16" x14ac:dyDescent="0.25">
      <c r="A17099" t="s">
        <v>49780</v>
      </c>
      <c r="B17099" t="s">
        <v>49781</v>
      </c>
      <c r="C17099" t="s">
        <v>49782</v>
      </c>
      <c r="D17099">
        <v>400093</v>
      </c>
      <c r="G17099">
        <v>13500000</v>
      </c>
      <c r="H17099" s="5"/>
      <c r="I17099">
        <v>270000</v>
      </c>
      <c r="J17099" s="4">
        <v>45139.093055555553</v>
      </c>
      <c r="K17099" s="4">
        <v>45184.125</v>
      </c>
      <c r="L17099" s="4">
        <v>45184.125</v>
      </c>
      <c r="M17099" t="s">
        <v>49783</v>
      </c>
      <c r="N17099" s="3" t="s">
        <v>16</v>
      </c>
      <c r="P17099" t="s">
        <v>69059</v>
      </c>
    </row>
    <row r="17100" spans="1:16" x14ac:dyDescent="0.25">
      <c r="A17100" t="s">
        <v>49784</v>
      </c>
      <c r="B17100" t="s">
        <v>49785</v>
      </c>
      <c r="C17100" t="s">
        <v>1051</v>
      </c>
      <c r="D17100">
        <v>400093</v>
      </c>
      <c r="G17100">
        <v>0</v>
      </c>
      <c r="H17100" s="5"/>
      <c r="I17100">
        <v>0</v>
      </c>
      <c r="J17100" s="4">
        <v>45170.503472222219</v>
      </c>
      <c r="K17100" s="4">
        <v>45180.041666666664</v>
      </c>
      <c r="L17100" s="4">
        <v>45180.041666666664</v>
      </c>
      <c r="M17100" t="s">
        <v>49786</v>
      </c>
      <c r="N17100" s="3" t="s">
        <v>16</v>
      </c>
      <c r="P17100" t="s">
        <v>69059</v>
      </c>
    </row>
    <row r="17101" spans="1:16" x14ac:dyDescent="0.25">
      <c r="A17101" t="s">
        <v>49787</v>
      </c>
      <c r="B17101" t="s">
        <v>49788</v>
      </c>
      <c r="C17101" t="s">
        <v>1051</v>
      </c>
      <c r="D17101">
        <v>400093</v>
      </c>
      <c r="G17101">
        <v>0</v>
      </c>
      <c r="H17101" s="5"/>
      <c r="I17101">
        <v>0</v>
      </c>
      <c r="J17101" s="4">
        <v>45170.15625</v>
      </c>
      <c r="K17101" s="4">
        <v>45180.166666666664</v>
      </c>
      <c r="L17101" s="4">
        <v>45180.166666666664</v>
      </c>
      <c r="M17101" t="s">
        <v>49789</v>
      </c>
      <c r="N17101" s="3" t="s">
        <v>16</v>
      </c>
      <c r="P17101" t="s">
        <v>69059</v>
      </c>
    </row>
    <row r="17102" spans="1:16" x14ac:dyDescent="0.25">
      <c r="A17102" t="s">
        <v>49790</v>
      </c>
      <c r="B17102" t="s">
        <v>49791</v>
      </c>
      <c r="C17102" t="s">
        <v>1051</v>
      </c>
      <c r="D17102">
        <v>400093</v>
      </c>
      <c r="G17102">
        <v>0</v>
      </c>
      <c r="H17102" s="5"/>
      <c r="I17102">
        <v>0</v>
      </c>
      <c r="J17102" s="4">
        <v>45170.192361111112</v>
      </c>
      <c r="K17102" s="4">
        <v>45180.208333333336</v>
      </c>
      <c r="L17102" s="4">
        <v>45180.208333333336</v>
      </c>
      <c r="M17102" t="s">
        <v>49792</v>
      </c>
      <c r="N17102" s="3" t="s">
        <v>16</v>
      </c>
      <c r="P17102" t="s">
        <v>69059</v>
      </c>
    </row>
    <row r="17103" spans="1:16" x14ac:dyDescent="0.25">
      <c r="A17103" t="s">
        <v>46245</v>
      </c>
      <c r="B17103" t="s">
        <v>49793</v>
      </c>
      <c r="C17103" t="s">
        <v>1702</v>
      </c>
      <c r="D17103">
        <v>400094</v>
      </c>
      <c r="G17103">
        <v>0</v>
      </c>
      <c r="H17103" s="5"/>
      <c r="I17103">
        <v>0</v>
      </c>
      <c r="J17103" s="4">
        <v>45161.484722222223</v>
      </c>
      <c r="K17103" s="4">
        <v>45180.5</v>
      </c>
      <c r="L17103" s="4">
        <v>45180.5</v>
      </c>
      <c r="M17103" t="s">
        <v>49794</v>
      </c>
      <c r="N17103" s="3" t="s">
        <v>16</v>
      </c>
      <c r="P17103" t="s">
        <v>69059</v>
      </c>
    </row>
    <row r="17104" spans="1:16" x14ac:dyDescent="0.25">
      <c r="A17104" t="s">
        <v>49795</v>
      </c>
      <c r="B17104" t="s">
        <v>49796</v>
      </c>
      <c r="C17104" t="s">
        <v>134</v>
      </c>
      <c r="D17104">
        <v>400094</v>
      </c>
      <c r="G17104">
        <v>0</v>
      </c>
      <c r="H17104" s="5"/>
      <c r="I17104">
        <v>52372</v>
      </c>
      <c r="J17104" s="4">
        <v>45170.46597222222</v>
      </c>
      <c r="K17104" s="4">
        <v>45191.458333333336</v>
      </c>
      <c r="L17104" s="4">
        <v>45191.458333333336</v>
      </c>
      <c r="M17104" t="s">
        <v>49797</v>
      </c>
      <c r="N17104" s="3" t="s">
        <v>16</v>
      </c>
      <c r="P17104" t="s">
        <v>69059</v>
      </c>
    </row>
    <row r="17105" spans="1:16" x14ac:dyDescent="0.25">
      <c r="A17105" t="s">
        <v>49798</v>
      </c>
      <c r="B17105" t="s">
        <v>49799</v>
      </c>
      <c r="C17105" t="s">
        <v>27917</v>
      </c>
      <c r="D17105">
        <v>400096</v>
      </c>
      <c r="G17105">
        <v>0</v>
      </c>
      <c r="H17105" s="5"/>
      <c r="I17105">
        <v>160800</v>
      </c>
      <c r="J17105" s="4">
        <v>45170.145138888889</v>
      </c>
      <c r="K17105" s="4">
        <v>45180.208333333336</v>
      </c>
      <c r="L17105" s="4">
        <v>45180.208333333336</v>
      </c>
      <c r="M17105" t="s">
        <v>49800</v>
      </c>
      <c r="N17105" s="3" t="s">
        <v>16</v>
      </c>
      <c r="P17105" t="s">
        <v>69059</v>
      </c>
    </row>
    <row r="17106" spans="1:16" x14ac:dyDescent="0.25">
      <c r="A17106" t="s">
        <v>49801</v>
      </c>
      <c r="B17106" t="s">
        <v>49802</v>
      </c>
      <c r="C17106" t="s">
        <v>27917</v>
      </c>
      <c r="D17106">
        <v>400096</v>
      </c>
      <c r="G17106">
        <v>0</v>
      </c>
      <c r="H17106" s="5"/>
      <c r="I17106">
        <v>34350</v>
      </c>
      <c r="J17106" s="4">
        <v>45170.135416666664</v>
      </c>
      <c r="K17106" s="4">
        <v>45180.208333333336</v>
      </c>
      <c r="L17106" s="4">
        <v>45180.208333333336</v>
      </c>
      <c r="M17106" t="s">
        <v>49803</v>
      </c>
      <c r="N17106" s="3" t="s">
        <v>16</v>
      </c>
      <c r="P17106" t="s">
        <v>69059</v>
      </c>
    </row>
    <row r="17107" spans="1:16" x14ac:dyDescent="0.25">
      <c r="A17107" t="s">
        <v>49804</v>
      </c>
      <c r="B17107" t="s">
        <v>49805</v>
      </c>
      <c r="C17107" t="s">
        <v>27917</v>
      </c>
      <c r="D17107">
        <v>400096</v>
      </c>
      <c r="G17107">
        <v>0</v>
      </c>
      <c r="H17107" s="5"/>
      <c r="I17107">
        <v>0</v>
      </c>
      <c r="J17107" s="4">
        <v>45092.285416666666</v>
      </c>
      <c r="K17107" s="4">
        <v>45177.208333333336</v>
      </c>
      <c r="L17107" s="4">
        <v>45177.208333333336</v>
      </c>
      <c r="M17107" t="s">
        <v>49806</v>
      </c>
      <c r="N17107" s="3" t="s">
        <v>16</v>
      </c>
      <c r="P17107" t="s">
        <v>69059</v>
      </c>
    </row>
    <row r="17108" spans="1:16" x14ac:dyDescent="0.25">
      <c r="A17108" t="s">
        <v>49807</v>
      </c>
      <c r="B17108" t="s">
        <v>49808</v>
      </c>
      <c r="C17108" t="s">
        <v>49809</v>
      </c>
      <c r="D17108">
        <v>400099</v>
      </c>
      <c r="G17108">
        <v>15100</v>
      </c>
      <c r="H17108" s="5"/>
      <c r="I17108">
        <v>0</v>
      </c>
      <c r="J17108" s="4">
        <v>45170.168055555558</v>
      </c>
      <c r="K17108" s="4">
        <v>45173.208333333336</v>
      </c>
      <c r="L17108" s="4">
        <v>45173.208333333336</v>
      </c>
      <c r="M17108" t="s">
        <v>49810</v>
      </c>
      <c r="N17108" s="3" t="s">
        <v>16</v>
      </c>
      <c r="P17108" t="s">
        <v>69059</v>
      </c>
    </row>
    <row r="17109" spans="1:16" x14ac:dyDescent="0.25">
      <c r="A17109" t="s">
        <v>49811</v>
      </c>
      <c r="B17109" t="s">
        <v>49812</v>
      </c>
      <c r="C17109" t="s">
        <v>1814</v>
      </c>
      <c r="D17109">
        <v>400099</v>
      </c>
      <c r="G17109">
        <v>2500000</v>
      </c>
      <c r="H17109" s="5"/>
      <c r="I17109">
        <v>15000</v>
      </c>
      <c r="J17109" s="4">
        <v>45170.143750000003</v>
      </c>
      <c r="K17109" s="4">
        <v>45177.166666666664</v>
      </c>
      <c r="L17109" s="4">
        <v>45177.166666666664</v>
      </c>
      <c r="M17109" t="s">
        <v>49813</v>
      </c>
      <c r="N17109" s="3" t="s">
        <v>16</v>
      </c>
      <c r="P17109" t="s">
        <v>69059</v>
      </c>
    </row>
    <row r="17110" spans="1:16" x14ac:dyDescent="0.25">
      <c r="A17110" t="s">
        <v>49814</v>
      </c>
      <c r="B17110" t="s">
        <v>49815</v>
      </c>
      <c r="C17110" t="s">
        <v>36</v>
      </c>
      <c r="D17110">
        <v>400099</v>
      </c>
      <c r="G17110">
        <v>0</v>
      </c>
      <c r="H17110" s="5"/>
      <c r="I17110">
        <v>0</v>
      </c>
      <c r="J17110" s="4">
        <v>45146.175694444442</v>
      </c>
      <c r="K17110" s="4">
        <v>45174.166666666664</v>
      </c>
      <c r="L17110" s="4">
        <v>45174.166666666664</v>
      </c>
      <c r="M17110" t="s">
        <v>49816</v>
      </c>
      <c r="N17110" s="3" t="s">
        <v>16</v>
      </c>
      <c r="P17110" t="s">
        <v>69059</v>
      </c>
    </row>
    <row r="17111" spans="1:16" x14ac:dyDescent="0.25">
      <c r="A17111" t="s">
        <v>49817</v>
      </c>
      <c r="B17111" t="s">
        <v>49818</v>
      </c>
      <c r="C17111" t="s">
        <v>40</v>
      </c>
      <c r="D17111">
        <v>400101</v>
      </c>
      <c r="G17111">
        <v>0</v>
      </c>
      <c r="H17111" s="5"/>
      <c r="I17111">
        <v>0</v>
      </c>
      <c r="J17111" s="4">
        <v>45170.169444444444</v>
      </c>
      <c r="K17111" s="4">
        <v>45180.166666666664</v>
      </c>
      <c r="L17111" s="4">
        <v>45180.166666666664</v>
      </c>
      <c r="M17111" t="s">
        <v>49819</v>
      </c>
      <c r="N17111" s="3" t="s">
        <v>16</v>
      </c>
      <c r="P17111" t="s">
        <v>69059</v>
      </c>
    </row>
    <row r="17112" spans="1:16" x14ac:dyDescent="0.25">
      <c r="A17112" t="s">
        <v>49820</v>
      </c>
      <c r="B17112" t="s">
        <v>49821</v>
      </c>
      <c r="C17112" t="s">
        <v>2199</v>
      </c>
      <c r="D17112">
        <v>400101</v>
      </c>
      <c r="G17112">
        <v>0</v>
      </c>
      <c r="H17112" s="5"/>
      <c r="I17112">
        <v>0</v>
      </c>
      <c r="J17112" s="4">
        <v>45170.248611111114</v>
      </c>
      <c r="K17112" s="4">
        <v>45180.25</v>
      </c>
      <c r="L17112" s="4">
        <v>45180.25</v>
      </c>
      <c r="M17112" t="s">
        <v>49822</v>
      </c>
      <c r="N17112" s="3" t="s">
        <v>16</v>
      </c>
      <c r="P17112" t="s">
        <v>69059</v>
      </c>
    </row>
    <row r="17113" spans="1:16" x14ac:dyDescent="0.25">
      <c r="A17113" t="s">
        <v>49823</v>
      </c>
      <c r="B17113" t="s">
        <v>49824</v>
      </c>
      <c r="C17113" t="s">
        <v>2199</v>
      </c>
      <c r="D17113">
        <v>400101</v>
      </c>
      <c r="G17113">
        <v>500000</v>
      </c>
      <c r="H17113" s="5"/>
      <c r="I17113">
        <v>0</v>
      </c>
      <c r="J17113" s="4">
        <v>45170.24722222222</v>
      </c>
      <c r="K17113" s="4">
        <v>45180.25</v>
      </c>
      <c r="L17113" s="4">
        <v>45180.25</v>
      </c>
      <c r="M17113" t="s">
        <v>49825</v>
      </c>
      <c r="N17113" s="3" t="s">
        <v>16</v>
      </c>
      <c r="P17113" t="s">
        <v>69059</v>
      </c>
    </row>
    <row r="17114" spans="1:16" x14ac:dyDescent="0.25">
      <c r="A17114" t="s">
        <v>48889</v>
      </c>
      <c r="B17114" t="s">
        <v>49826</v>
      </c>
      <c r="C17114" t="s">
        <v>344</v>
      </c>
      <c r="D17114">
        <v>400607</v>
      </c>
      <c r="G17114">
        <v>600000</v>
      </c>
      <c r="H17114" s="5"/>
      <c r="I17114">
        <v>0</v>
      </c>
      <c r="J17114" s="4">
        <v>45170.520833333336</v>
      </c>
      <c r="K17114" s="4">
        <v>45180.041666666664</v>
      </c>
      <c r="L17114" s="4">
        <v>45180.041666666664</v>
      </c>
      <c r="M17114" t="s">
        <v>49827</v>
      </c>
      <c r="N17114" s="3" t="s">
        <v>16</v>
      </c>
      <c r="P17114" t="s">
        <v>69059</v>
      </c>
    </row>
    <row r="17115" spans="1:16" x14ac:dyDescent="0.25">
      <c r="A17115" t="s">
        <v>48091</v>
      </c>
      <c r="B17115" t="s">
        <v>49828</v>
      </c>
      <c r="C17115" t="s">
        <v>15811</v>
      </c>
      <c r="D17115">
        <v>400614</v>
      </c>
      <c r="G17115">
        <v>0</v>
      </c>
      <c r="H17115" s="5"/>
      <c r="I17115">
        <v>0</v>
      </c>
      <c r="J17115" s="4">
        <v>45162.476388888892</v>
      </c>
      <c r="K17115" s="4">
        <v>45177.125</v>
      </c>
      <c r="L17115" s="4">
        <v>45177.125</v>
      </c>
      <c r="M17115" t="s">
        <v>49829</v>
      </c>
      <c r="N17115" s="3" t="s">
        <v>16</v>
      </c>
      <c r="P17115" t="s">
        <v>69059</v>
      </c>
    </row>
    <row r="17116" spans="1:16" x14ac:dyDescent="0.25">
      <c r="A17116" t="s">
        <v>49830</v>
      </c>
      <c r="B17116" t="s">
        <v>49831</v>
      </c>
      <c r="C17116" t="s">
        <v>62</v>
      </c>
      <c r="D17116">
        <v>400614</v>
      </c>
      <c r="G17116">
        <v>0</v>
      </c>
      <c r="H17116" s="5"/>
      <c r="I17116">
        <v>0</v>
      </c>
      <c r="J17116" s="4">
        <v>45160.196527777778</v>
      </c>
      <c r="K17116" s="4">
        <v>45175.208333333336</v>
      </c>
      <c r="L17116" s="4">
        <v>45175.208333333336</v>
      </c>
      <c r="M17116" t="s">
        <v>49832</v>
      </c>
      <c r="N17116" s="3" t="s">
        <v>16</v>
      </c>
      <c r="P17116" t="s">
        <v>69059</v>
      </c>
    </row>
    <row r="17117" spans="1:16" x14ac:dyDescent="0.25">
      <c r="A17117" t="s">
        <v>49833</v>
      </c>
      <c r="B17117" t="s">
        <v>49834</v>
      </c>
      <c r="C17117" t="s">
        <v>603</v>
      </c>
      <c r="D17117">
        <v>400702</v>
      </c>
      <c r="G17117">
        <v>3564642</v>
      </c>
      <c r="H17117" s="5"/>
      <c r="I17117">
        <v>100000</v>
      </c>
      <c r="J17117" s="4">
        <v>45170.250694444447</v>
      </c>
      <c r="K17117" s="4">
        <v>45180.25</v>
      </c>
      <c r="L17117" s="4">
        <v>45180.25</v>
      </c>
      <c r="M17117" t="s">
        <v>49835</v>
      </c>
      <c r="N17117" s="3" t="s">
        <v>16</v>
      </c>
      <c r="P17117" t="s">
        <v>69059</v>
      </c>
    </row>
    <row r="17118" spans="1:16" x14ac:dyDescent="0.25">
      <c r="A17118" t="s">
        <v>49836</v>
      </c>
      <c r="B17118" t="s">
        <v>49837</v>
      </c>
      <c r="C17118" t="s">
        <v>81</v>
      </c>
      <c r="D17118">
        <v>400703</v>
      </c>
      <c r="G17118">
        <v>0</v>
      </c>
      <c r="H17118" s="5"/>
      <c r="I17118">
        <v>0</v>
      </c>
      <c r="J17118" s="4">
        <v>45141.208333333336</v>
      </c>
      <c r="K17118" s="4">
        <v>45175.375</v>
      </c>
      <c r="L17118" s="4">
        <v>45175.375</v>
      </c>
      <c r="M17118" t="s">
        <v>49838</v>
      </c>
      <c r="N17118" s="3" t="s">
        <v>16</v>
      </c>
      <c r="P17118" t="s">
        <v>69059</v>
      </c>
    </row>
    <row r="17119" spans="1:16" x14ac:dyDescent="0.25">
      <c r="A17119" t="s">
        <v>48420</v>
      </c>
      <c r="B17119" t="s">
        <v>49839</v>
      </c>
      <c r="C17119" t="s">
        <v>661</v>
      </c>
      <c r="D17119">
        <v>400703</v>
      </c>
      <c r="G17119">
        <v>0</v>
      </c>
      <c r="H17119" s="5"/>
      <c r="I17119">
        <v>0</v>
      </c>
      <c r="J17119" s="4">
        <v>45160.236805555556</v>
      </c>
      <c r="K17119" s="4">
        <v>45177.208333333336</v>
      </c>
      <c r="L17119" s="4">
        <v>45177.208333333336</v>
      </c>
      <c r="M17119" t="s">
        <v>49840</v>
      </c>
      <c r="N17119" s="3" t="s">
        <v>16</v>
      </c>
      <c r="P17119" t="s">
        <v>69059</v>
      </c>
    </row>
    <row r="17120" spans="1:16" x14ac:dyDescent="0.25">
      <c r="A17120" t="s">
        <v>49841</v>
      </c>
      <c r="B17120" t="s">
        <v>49842</v>
      </c>
      <c r="C17120" t="s">
        <v>62</v>
      </c>
      <c r="D17120">
        <v>400706</v>
      </c>
      <c r="G17120">
        <v>2960000</v>
      </c>
      <c r="H17120" s="5"/>
      <c r="I17120">
        <v>30000</v>
      </c>
      <c r="J17120" s="4">
        <v>45152.299305555556</v>
      </c>
      <c r="K17120" s="4">
        <v>45175.25</v>
      </c>
      <c r="L17120" s="4">
        <v>45175.25</v>
      </c>
      <c r="M17120" t="s">
        <v>49843</v>
      </c>
      <c r="N17120" s="3" t="s">
        <v>16</v>
      </c>
      <c r="P17120" t="s">
        <v>69059</v>
      </c>
    </row>
    <row r="17121" spans="1:16" x14ac:dyDescent="0.25">
      <c r="A17121" t="s">
        <v>49844</v>
      </c>
      <c r="B17121" t="s">
        <v>49845</v>
      </c>
      <c r="C17121" t="s">
        <v>100</v>
      </c>
      <c r="D17121">
        <v>400707</v>
      </c>
      <c r="G17121">
        <v>0</v>
      </c>
      <c r="H17121" s="5"/>
      <c r="I17121">
        <v>0</v>
      </c>
      <c r="J17121" s="4">
        <v>45170.480555555558</v>
      </c>
      <c r="K17121" s="4">
        <v>45180.5</v>
      </c>
      <c r="L17121" s="4">
        <v>45180.5</v>
      </c>
      <c r="M17121" t="s">
        <v>49846</v>
      </c>
      <c r="N17121" s="3" t="s">
        <v>16</v>
      </c>
      <c r="P17121" t="s">
        <v>69059</v>
      </c>
    </row>
    <row r="17122" spans="1:16" x14ac:dyDescent="0.25">
      <c r="A17122" t="s">
        <v>49847</v>
      </c>
      <c r="B17122" t="s">
        <v>49848</v>
      </c>
      <c r="C17122" t="s">
        <v>100</v>
      </c>
      <c r="D17122">
        <v>400707</v>
      </c>
      <c r="G17122">
        <v>0</v>
      </c>
      <c r="H17122" s="5"/>
      <c r="I17122">
        <v>98000</v>
      </c>
      <c r="J17122" s="4">
        <v>45170.211805555555</v>
      </c>
      <c r="K17122" s="4">
        <v>45191.208333333336</v>
      </c>
      <c r="L17122" s="4">
        <v>45191.208333333336</v>
      </c>
      <c r="M17122" t="s">
        <v>49849</v>
      </c>
      <c r="N17122" s="3" t="s">
        <v>16</v>
      </c>
      <c r="P17122" t="s">
        <v>69059</v>
      </c>
    </row>
    <row r="17123" spans="1:16" x14ac:dyDescent="0.25">
      <c r="A17123" t="s">
        <v>49850</v>
      </c>
      <c r="B17123" t="s">
        <v>49851</v>
      </c>
      <c r="C17123" t="s">
        <v>100</v>
      </c>
      <c r="D17123">
        <v>400707</v>
      </c>
      <c r="G17123">
        <v>0</v>
      </c>
      <c r="H17123" s="5"/>
      <c r="I17123">
        <v>0</v>
      </c>
      <c r="J17123" s="4">
        <v>45159.158333333333</v>
      </c>
      <c r="K17123" s="4">
        <v>45173.416666666664</v>
      </c>
      <c r="L17123" s="4">
        <v>45173.416666666664</v>
      </c>
      <c r="M17123" t="s">
        <v>49852</v>
      </c>
      <c r="N17123" s="3" t="s">
        <v>16</v>
      </c>
      <c r="P17123" t="s">
        <v>69059</v>
      </c>
    </row>
    <row r="17124" spans="1:16" x14ac:dyDescent="0.25">
      <c r="A17124" t="s">
        <v>49853</v>
      </c>
      <c r="B17124" t="s">
        <v>49854</v>
      </c>
      <c r="C17124" t="s">
        <v>100</v>
      </c>
      <c r="D17124">
        <v>400707</v>
      </c>
      <c r="G17124">
        <v>15000000</v>
      </c>
      <c r="H17124" s="5"/>
      <c r="I17124">
        <v>300000</v>
      </c>
      <c r="J17124" s="4">
        <v>45149.20416666667</v>
      </c>
      <c r="K17124" s="4">
        <v>45177.125</v>
      </c>
      <c r="L17124" s="4">
        <v>45177.125</v>
      </c>
      <c r="M17124" t="s">
        <v>49855</v>
      </c>
      <c r="N17124" s="3" t="s">
        <v>16</v>
      </c>
      <c r="P17124" t="s">
        <v>69059</v>
      </c>
    </row>
    <row r="17125" spans="1:16" x14ac:dyDescent="0.25">
      <c r="A17125" t="s">
        <v>49856</v>
      </c>
      <c r="B17125" t="s">
        <v>49857</v>
      </c>
      <c r="C17125" t="s">
        <v>49858</v>
      </c>
      <c r="D17125">
        <v>401305</v>
      </c>
      <c r="G17125">
        <v>0</v>
      </c>
      <c r="H17125" s="5"/>
      <c r="I17125">
        <v>60000</v>
      </c>
      <c r="J17125" s="4">
        <v>45170.092361111114</v>
      </c>
      <c r="K17125" s="4">
        <v>45180.208333333336</v>
      </c>
      <c r="L17125" s="4">
        <v>45180.208333333336</v>
      </c>
      <c r="M17125" t="s">
        <v>49859</v>
      </c>
      <c r="N17125" s="3" t="s">
        <v>16</v>
      </c>
      <c r="P17125" t="s">
        <v>69059</v>
      </c>
    </row>
    <row r="17126" spans="1:16" x14ac:dyDescent="0.25">
      <c r="A17126" t="s">
        <v>49860</v>
      </c>
      <c r="B17126" t="s">
        <v>49861</v>
      </c>
      <c r="C17126" t="s">
        <v>256</v>
      </c>
      <c r="D17126">
        <v>401404</v>
      </c>
      <c r="G17126">
        <v>0</v>
      </c>
      <c r="H17126" s="5"/>
      <c r="I17126">
        <v>13000</v>
      </c>
      <c r="J17126" s="4">
        <v>45170.273611111108</v>
      </c>
      <c r="K17126" s="4">
        <v>45180.291666666664</v>
      </c>
      <c r="L17126" s="4">
        <v>45180.291666666664</v>
      </c>
      <c r="M17126" t="s">
        <v>49862</v>
      </c>
      <c r="N17126" s="3" t="s">
        <v>16</v>
      </c>
      <c r="P17126" t="s">
        <v>69059</v>
      </c>
    </row>
    <row r="17127" spans="1:16" x14ac:dyDescent="0.25">
      <c r="A17127" t="s">
        <v>46137</v>
      </c>
      <c r="B17127" t="s">
        <v>49863</v>
      </c>
      <c r="C17127" t="s">
        <v>32</v>
      </c>
      <c r="D17127">
        <v>401502</v>
      </c>
      <c r="G17127">
        <v>0</v>
      </c>
      <c r="H17127" s="5"/>
      <c r="I17127">
        <v>0</v>
      </c>
      <c r="J17127" s="4">
        <v>45170.511111111111</v>
      </c>
      <c r="K17127" s="4">
        <v>45182.041666666664</v>
      </c>
      <c r="L17127" s="4">
        <v>45182.041666666664</v>
      </c>
      <c r="M17127" t="s">
        <v>49864</v>
      </c>
      <c r="N17127" s="3" t="s">
        <v>16</v>
      </c>
      <c r="P17127" t="s">
        <v>69059</v>
      </c>
    </row>
    <row r="17128" spans="1:16" x14ac:dyDescent="0.25">
      <c r="A17128" t="s">
        <v>49865</v>
      </c>
      <c r="B17128" t="s">
        <v>49866</v>
      </c>
      <c r="C17128" t="s">
        <v>32</v>
      </c>
      <c r="D17128">
        <v>401502</v>
      </c>
      <c r="G17128">
        <v>0</v>
      </c>
      <c r="H17128" s="5"/>
      <c r="I17128">
        <v>0</v>
      </c>
      <c r="J17128" s="4">
        <v>45170.46597222222</v>
      </c>
      <c r="K17128" s="4">
        <v>45181.458333333336</v>
      </c>
      <c r="L17128" s="4">
        <v>45181.458333333336</v>
      </c>
      <c r="M17128" t="s">
        <v>49867</v>
      </c>
      <c r="N17128" s="3" t="s">
        <v>16</v>
      </c>
      <c r="P17128" t="s">
        <v>69059</v>
      </c>
    </row>
    <row r="17129" spans="1:16" x14ac:dyDescent="0.25">
      <c r="A17129" t="s">
        <v>49865</v>
      </c>
      <c r="B17129" t="s">
        <v>49868</v>
      </c>
      <c r="C17129" t="s">
        <v>32</v>
      </c>
      <c r="D17129">
        <v>401502</v>
      </c>
      <c r="G17129">
        <v>0</v>
      </c>
      <c r="H17129" s="5"/>
      <c r="I17129">
        <v>0</v>
      </c>
      <c r="J17129" s="4">
        <v>45170.456944444442</v>
      </c>
      <c r="K17129" s="4">
        <v>45181.458333333336</v>
      </c>
      <c r="L17129" s="4">
        <v>45181.458333333336</v>
      </c>
      <c r="M17129" t="s">
        <v>49869</v>
      </c>
      <c r="N17129" s="3" t="s">
        <v>16</v>
      </c>
      <c r="P17129" t="s">
        <v>69059</v>
      </c>
    </row>
    <row r="17130" spans="1:16" x14ac:dyDescent="0.25">
      <c r="A17130" t="s">
        <v>49870</v>
      </c>
      <c r="B17130" t="s">
        <v>49871</v>
      </c>
      <c r="C17130" t="s">
        <v>32</v>
      </c>
      <c r="D17130">
        <v>401502</v>
      </c>
      <c r="G17130">
        <v>0</v>
      </c>
      <c r="H17130" s="5"/>
      <c r="I17130">
        <v>0</v>
      </c>
      <c r="J17130" s="4">
        <v>45170.448611111111</v>
      </c>
      <c r="K17130" s="4">
        <v>45182.458333333336</v>
      </c>
      <c r="L17130" s="4">
        <v>45182.458333333336</v>
      </c>
      <c r="M17130" t="s">
        <v>49872</v>
      </c>
      <c r="N17130" s="3" t="s">
        <v>16</v>
      </c>
      <c r="P17130" t="s">
        <v>69059</v>
      </c>
    </row>
    <row r="17131" spans="1:16" x14ac:dyDescent="0.25">
      <c r="A17131" t="s">
        <v>48103</v>
      </c>
      <c r="B17131" t="s">
        <v>49873</v>
      </c>
      <c r="C17131" t="s">
        <v>32</v>
      </c>
      <c r="D17131">
        <v>401502</v>
      </c>
      <c r="G17131">
        <v>0</v>
      </c>
      <c r="H17131" s="5"/>
      <c r="I17131">
        <v>0</v>
      </c>
      <c r="J17131" s="4">
        <v>45170.444444444445</v>
      </c>
      <c r="K17131" s="4">
        <v>45180.083333333336</v>
      </c>
      <c r="L17131" s="4">
        <v>45180.083333333336</v>
      </c>
      <c r="M17131" t="s">
        <v>49874</v>
      </c>
      <c r="N17131" s="3" t="s">
        <v>16</v>
      </c>
      <c r="P17131" t="s">
        <v>69059</v>
      </c>
    </row>
    <row r="17132" spans="1:16" x14ac:dyDescent="0.25">
      <c r="A17132" t="s">
        <v>49875</v>
      </c>
      <c r="B17132" t="s">
        <v>49876</v>
      </c>
      <c r="C17132" t="s">
        <v>134</v>
      </c>
      <c r="D17132">
        <v>401504</v>
      </c>
      <c r="G17132">
        <v>0</v>
      </c>
      <c r="H17132" s="5"/>
      <c r="I17132">
        <v>21429</v>
      </c>
      <c r="J17132" s="4">
        <v>45154.202777777777</v>
      </c>
      <c r="K17132" s="4">
        <v>45176.458333333336</v>
      </c>
      <c r="L17132" s="4">
        <v>45176.458333333336</v>
      </c>
      <c r="M17132" t="s">
        <v>49877</v>
      </c>
      <c r="N17132" s="3" t="s">
        <v>16</v>
      </c>
      <c r="P17132" t="s">
        <v>69059</v>
      </c>
    </row>
    <row r="17133" spans="1:16" x14ac:dyDescent="0.25">
      <c r="A17133" t="s">
        <v>49878</v>
      </c>
      <c r="B17133" t="s">
        <v>49879</v>
      </c>
      <c r="C17133" t="s">
        <v>134</v>
      </c>
      <c r="D17133">
        <v>401504</v>
      </c>
      <c r="G17133">
        <v>0</v>
      </c>
      <c r="H17133" s="5"/>
      <c r="I17133">
        <v>0</v>
      </c>
      <c r="J17133" s="4">
        <v>45170.414583333331</v>
      </c>
      <c r="K17133" s="4">
        <v>45182.458333333336</v>
      </c>
      <c r="L17133" s="4">
        <v>45182.458333333336</v>
      </c>
      <c r="M17133" t="s">
        <v>49880</v>
      </c>
      <c r="N17133" s="3" t="s">
        <v>16</v>
      </c>
      <c r="P17133" t="s">
        <v>69059</v>
      </c>
    </row>
    <row r="17134" spans="1:16" x14ac:dyDescent="0.25">
      <c r="A17134" t="s">
        <v>49881</v>
      </c>
      <c r="B17134" t="s">
        <v>49882</v>
      </c>
      <c r="C17134" t="s">
        <v>134</v>
      </c>
      <c r="D17134">
        <v>401504</v>
      </c>
      <c r="G17134">
        <v>0</v>
      </c>
      <c r="H17134" s="5"/>
      <c r="I17134">
        <v>19760</v>
      </c>
      <c r="J17134" s="4">
        <v>45170.484027777777</v>
      </c>
      <c r="K17134" s="4">
        <v>45191.458333333336</v>
      </c>
      <c r="L17134" s="4">
        <v>45191.458333333336</v>
      </c>
      <c r="M17134" t="s">
        <v>49883</v>
      </c>
      <c r="N17134" s="3" t="s">
        <v>16</v>
      </c>
      <c r="P17134" t="s">
        <v>69059</v>
      </c>
    </row>
    <row r="17135" spans="1:16" x14ac:dyDescent="0.25">
      <c r="A17135" t="s">
        <v>49884</v>
      </c>
      <c r="B17135" t="s">
        <v>49885</v>
      </c>
      <c r="C17135" t="s">
        <v>134</v>
      </c>
      <c r="D17135">
        <v>401504</v>
      </c>
      <c r="G17135">
        <v>0</v>
      </c>
      <c r="H17135" s="5"/>
      <c r="I17135">
        <v>0</v>
      </c>
      <c r="J17135" s="4">
        <v>45148.216666666667</v>
      </c>
      <c r="K17135" s="4">
        <v>45176.458333333336</v>
      </c>
      <c r="L17135" s="4">
        <v>45176.458333333336</v>
      </c>
      <c r="M17135" t="s">
        <v>49886</v>
      </c>
      <c r="N17135" s="3" t="s">
        <v>16</v>
      </c>
      <c r="P17135" t="s">
        <v>69059</v>
      </c>
    </row>
    <row r="17136" spans="1:16" x14ac:dyDescent="0.25">
      <c r="A17136" t="s">
        <v>49887</v>
      </c>
      <c r="B17136" t="s">
        <v>49888</v>
      </c>
      <c r="C17136" t="s">
        <v>134</v>
      </c>
      <c r="D17136">
        <v>401504</v>
      </c>
      <c r="G17136">
        <v>0</v>
      </c>
      <c r="H17136" s="5"/>
      <c r="I17136">
        <v>0</v>
      </c>
      <c r="J17136" s="4">
        <v>45141.203472222223</v>
      </c>
      <c r="K17136" s="4">
        <v>45177.458333333336</v>
      </c>
      <c r="L17136" s="4">
        <v>45177.458333333336</v>
      </c>
      <c r="M17136" t="s">
        <v>49889</v>
      </c>
      <c r="N17136" s="3" t="s">
        <v>16</v>
      </c>
      <c r="P17136" t="s">
        <v>69059</v>
      </c>
    </row>
    <row r="17137" spans="1:16" x14ac:dyDescent="0.25">
      <c r="A17137" t="s">
        <v>49890</v>
      </c>
      <c r="B17137" t="s">
        <v>49891</v>
      </c>
      <c r="C17137" t="s">
        <v>134</v>
      </c>
      <c r="D17137">
        <v>401504</v>
      </c>
      <c r="G17137">
        <v>0</v>
      </c>
      <c r="H17137" s="5"/>
      <c r="I17137">
        <v>0</v>
      </c>
      <c r="J17137" s="4">
        <v>45170.171527777777</v>
      </c>
      <c r="K17137" s="4">
        <v>45184.458333333336</v>
      </c>
      <c r="L17137" s="4">
        <v>45184.458333333336</v>
      </c>
      <c r="M17137" t="s">
        <v>49892</v>
      </c>
      <c r="N17137" s="3" t="s">
        <v>16</v>
      </c>
      <c r="P17137" t="s">
        <v>69059</v>
      </c>
    </row>
    <row r="17138" spans="1:16" x14ac:dyDescent="0.25">
      <c r="A17138" t="s">
        <v>49893</v>
      </c>
      <c r="B17138" t="s">
        <v>49894</v>
      </c>
      <c r="C17138" t="s">
        <v>134</v>
      </c>
      <c r="D17138">
        <v>401504</v>
      </c>
      <c r="G17138">
        <v>0</v>
      </c>
      <c r="H17138" s="5"/>
      <c r="I17138">
        <v>13359</v>
      </c>
      <c r="J17138" s="4">
        <v>45170.161111111112</v>
      </c>
      <c r="K17138" s="4">
        <v>45183.458333333336</v>
      </c>
      <c r="L17138" s="4">
        <v>45183.458333333336</v>
      </c>
      <c r="M17138" t="s">
        <v>49895</v>
      </c>
      <c r="N17138" s="3" t="s">
        <v>16</v>
      </c>
      <c r="P17138" t="s">
        <v>69059</v>
      </c>
    </row>
    <row r="17139" spans="1:16" x14ac:dyDescent="0.25">
      <c r="A17139" t="s">
        <v>49896</v>
      </c>
      <c r="B17139" t="s">
        <v>49897</v>
      </c>
      <c r="C17139" t="s">
        <v>134</v>
      </c>
      <c r="D17139">
        <v>401504</v>
      </c>
      <c r="G17139">
        <v>0</v>
      </c>
      <c r="H17139" s="5"/>
      <c r="I17139">
        <v>0</v>
      </c>
      <c r="J17139" s="4">
        <v>45170.129166666666</v>
      </c>
      <c r="K17139" s="4">
        <v>45185.458333333336</v>
      </c>
      <c r="L17139" s="4">
        <v>45185.458333333336</v>
      </c>
      <c r="M17139" t="s">
        <v>49898</v>
      </c>
      <c r="N17139" s="3" t="s">
        <v>16</v>
      </c>
      <c r="P17139" t="s">
        <v>69059</v>
      </c>
    </row>
    <row r="17140" spans="1:16" x14ac:dyDescent="0.25">
      <c r="A17140" t="s">
        <v>49899</v>
      </c>
      <c r="B17140" t="s">
        <v>49900</v>
      </c>
      <c r="C17140" t="s">
        <v>134</v>
      </c>
      <c r="D17140">
        <v>401504</v>
      </c>
      <c r="G17140">
        <v>0</v>
      </c>
      <c r="H17140" s="5"/>
      <c r="I17140">
        <v>0</v>
      </c>
      <c r="J17140" s="4">
        <v>45170.10833333333</v>
      </c>
      <c r="K17140" s="4">
        <v>45185.458333333336</v>
      </c>
      <c r="L17140" s="4">
        <v>45185.458333333336</v>
      </c>
      <c r="M17140" t="s">
        <v>49901</v>
      </c>
      <c r="N17140" s="3" t="s">
        <v>16</v>
      </c>
      <c r="P17140" t="s">
        <v>69059</v>
      </c>
    </row>
    <row r="17141" spans="1:16" x14ac:dyDescent="0.25">
      <c r="A17141" t="s">
        <v>49902</v>
      </c>
      <c r="B17141" t="s">
        <v>49903</v>
      </c>
      <c r="C17141" t="s">
        <v>134</v>
      </c>
      <c r="D17141">
        <v>401504</v>
      </c>
      <c r="G17141">
        <v>0</v>
      </c>
      <c r="H17141" s="5"/>
      <c r="I17141">
        <v>0</v>
      </c>
      <c r="J17141" s="4">
        <v>45170.097916666666</v>
      </c>
      <c r="K17141" s="4">
        <v>45192.458333333336</v>
      </c>
      <c r="L17141" s="4">
        <v>45192.458333333336</v>
      </c>
      <c r="M17141" t="s">
        <v>49904</v>
      </c>
      <c r="N17141" s="3" t="s">
        <v>16</v>
      </c>
      <c r="P17141" t="s">
        <v>69059</v>
      </c>
    </row>
    <row r="17142" spans="1:16" x14ac:dyDescent="0.25">
      <c r="A17142" t="s">
        <v>49905</v>
      </c>
      <c r="B17142" t="s">
        <v>49906</v>
      </c>
      <c r="C17142" t="s">
        <v>134</v>
      </c>
      <c r="D17142">
        <v>401504</v>
      </c>
      <c r="G17142">
        <v>0</v>
      </c>
      <c r="H17142" s="5"/>
      <c r="I17142">
        <v>0</v>
      </c>
      <c r="J17142" s="4">
        <v>45170.063194444447</v>
      </c>
      <c r="K17142" s="4">
        <v>45181.458333333336</v>
      </c>
      <c r="L17142" s="4">
        <v>45181.458333333336</v>
      </c>
      <c r="M17142" t="s">
        <v>49907</v>
      </c>
      <c r="N17142" s="3" t="s">
        <v>16</v>
      </c>
      <c r="P17142" t="s">
        <v>69059</v>
      </c>
    </row>
    <row r="17143" spans="1:16" x14ac:dyDescent="0.25">
      <c r="A17143" t="s">
        <v>49908</v>
      </c>
      <c r="B17143" t="s">
        <v>49909</v>
      </c>
      <c r="C17143" t="s">
        <v>134</v>
      </c>
      <c r="D17143">
        <v>401504</v>
      </c>
      <c r="G17143">
        <v>0</v>
      </c>
      <c r="H17143" s="5"/>
      <c r="I17143">
        <v>107067</v>
      </c>
      <c r="J17143" s="4">
        <v>45170.268055555556</v>
      </c>
      <c r="K17143" s="4">
        <v>45181.458333333336</v>
      </c>
      <c r="L17143" s="4">
        <v>45181.458333333336</v>
      </c>
      <c r="M17143" t="s">
        <v>49910</v>
      </c>
      <c r="N17143" s="3" t="s">
        <v>16</v>
      </c>
      <c r="P17143" t="s">
        <v>69059</v>
      </c>
    </row>
    <row r="17144" spans="1:16" x14ac:dyDescent="0.25">
      <c r="A17144" t="s">
        <v>49911</v>
      </c>
      <c r="B17144" t="s">
        <v>49912</v>
      </c>
      <c r="C17144" t="s">
        <v>134</v>
      </c>
      <c r="D17144">
        <v>401504</v>
      </c>
      <c r="G17144">
        <v>0</v>
      </c>
      <c r="H17144" s="5"/>
      <c r="I17144">
        <v>0</v>
      </c>
      <c r="J17144" s="4">
        <v>45170.242361111108</v>
      </c>
      <c r="K17144" s="4">
        <v>45185.458333333336</v>
      </c>
      <c r="L17144" s="4">
        <v>45185.458333333336</v>
      </c>
      <c r="M17144" t="s">
        <v>49913</v>
      </c>
      <c r="N17144" s="3" t="s">
        <v>16</v>
      </c>
      <c r="P17144" t="s">
        <v>69059</v>
      </c>
    </row>
    <row r="17145" spans="1:16" x14ac:dyDescent="0.25">
      <c r="A17145" t="s">
        <v>49914</v>
      </c>
      <c r="B17145" t="s">
        <v>49915</v>
      </c>
      <c r="C17145" t="s">
        <v>134</v>
      </c>
      <c r="D17145">
        <v>401504</v>
      </c>
      <c r="G17145">
        <v>0</v>
      </c>
      <c r="H17145" s="5"/>
      <c r="I17145">
        <v>0</v>
      </c>
      <c r="J17145" s="4">
        <v>45170.218055555553</v>
      </c>
      <c r="K17145" s="4">
        <v>45191.458333333336</v>
      </c>
      <c r="L17145" s="4">
        <v>45191.458333333336</v>
      </c>
      <c r="M17145" t="s">
        <v>49916</v>
      </c>
      <c r="N17145" s="3" t="s">
        <v>16</v>
      </c>
      <c r="P17145" t="s">
        <v>69059</v>
      </c>
    </row>
    <row r="17146" spans="1:16" x14ac:dyDescent="0.25">
      <c r="A17146" t="s">
        <v>49917</v>
      </c>
      <c r="B17146" t="s">
        <v>49918</v>
      </c>
      <c r="C17146" t="s">
        <v>173</v>
      </c>
      <c r="D17146">
        <v>402208</v>
      </c>
      <c r="G17146">
        <v>0</v>
      </c>
      <c r="H17146" s="5"/>
      <c r="I17146">
        <v>0</v>
      </c>
      <c r="J17146" s="4">
        <v>45154.054166666669</v>
      </c>
      <c r="K17146" s="4">
        <v>45177.375</v>
      </c>
      <c r="L17146" s="4">
        <v>45177.375</v>
      </c>
      <c r="M17146" t="s">
        <v>49919</v>
      </c>
      <c r="N17146" s="3" t="s">
        <v>16</v>
      </c>
      <c r="P17146" t="s">
        <v>69059</v>
      </c>
    </row>
    <row r="17147" spans="1:16" x14ac:dyDescent="0.25">
      <c r="A17147" t="s">
        <v>49920</v>
      </c>
      <c r="B17147" t="s">
        <v>176</v>
      </c>
      <c r="C17147" t="s">
        <v>173</v>
      </c>
      <c r="D17147">
        <v>402208</v>
      </c>
      <c r="G17147">
        <v>0</v>
      </c>
      <c r="H17147" s="5"/>
      <c r="I17147">
        <v>0</v>
      </c>
      <c r="J17147" s="4">
        <v>45170.505555555559</v>
      </c>
      <c r="K17147" s="4">
        <v>45181.458333333336</v>
      </c>
      <c r="L17147" s="4">
        <v>45181.458333333336</v>
      </c>
      <c r="M17147" t="s">
        <v>177</v>
      </c>
      <c r="N17147" s="3" t="s">
        <v>16</v>
      </c>
      <c r="P17147" t="s">
        <v>69059</v>
      </c>
    </row>
    <row r="17148" spans="1:16" x14ac:dyDescent="0.25">
      <c r="A17148" t="s">
        <v>49921</v>
      </c>
      <c r="B17148" t="s">
        <v>179</v>
      </c>
      <c r="C17148" t="s">
        <v>173</v>
      </c>
      <c r="D17148">
        <v>402208</v>
      </c>
      <c r="G17148">
        <v>0</v>
      </c>
      <c r="H17148" s="5"/>
      <c r="I17148">
        <v>0</v>
      </c>
      <c r="J17148" s="4">
        <v>45145.379166666666</v>
      </c>
      <c r="K17148" s="4">
        <v>45189.458333333336</v>
      </c>
      <c r="L17148" s="4">
        <v>45189.458333333336</v>
      </c>
      <c r="M17148" t="s">
        <v>180</v>
      </c>
      <c r="N17148" s="3" t="s">
        <v>16</v>
      </c>
      <c r="P17148" t="s">
        <v>69059</v>
      </c>
    </row>
    <row r="17149" spans="1:16" x14ac:dyDescent="0.25">
      <c r="A17149" t="s">
        <v>49922</v>
      </c>
      <c r="B17149" t="s">
        <v>49923</v>
      </c>
      <c r="C17149" t="s">
        <v>173</v>
      </c>
      <c r="D17149">
        <v>402208</v>
      </c>
      <c r="G17149">
        <v>0</v>
      </c>
      <c r="H17149" s="5"/>
      <c r="I17149">
        <v>0</v>
      </c>
      <c r="J17149" s="4">
        <v>45170.147916666669</v>
      </c>
      <c r="K17149" s="4">
        <v>45181.458333333336</v>
      </c>
      <c r="L17149" s="4">
        <v>45181.458333333336</v>
      </c>
      <c r="M17149" t="s">
        <v>49924</v>
      </c>
      <c r="N17149" s="3" t="s">
        <v>16</v>
      </c>
      <c r="P17149" t="s">
        <v>69059</v>
      </c>
    </row>
    <row r="17150" spans="1:16" x14ac:dyDescent="0.25">
      <c r="A17150" t="s">
        <v>49925</v>
      </c>
      <c r="B17150" t="s">
        <v>49926</v>
      </c>
      <c r="C17150" t="s">
        <v>173</v>
      </c>
      <c r="D17150">
        <v>402208</v>
      </c>
      <c r="G17150">
        <v>0</v>
      </c>
      <c r="H17150" s="5"/>
      <c r="I17150">
        <v>0</v>
      </c>
      <c r="J17150" s="4">
        <v>45170.206944444442</v>
      </c>
      <c r="K17150" s="4">
        <v>45184.208333333336</v>
      </c>
      <c r="L17150" s="4">
        <v>45184.208333333336</v>
      </c>
      <c r="M17150" t="s">
        <v>49927</v>
      </c>
      <c r="N17150" s="3" t="s">
        <v>16</v>
      </c>
      <c r="P17150" t="s">
        <v>69059</v>
      </c>
    </row>
    <row r="17151" spans="1:16" x14ac:dyDescent="0.25">
      <c r="A17151" t="s">
        <v>49928</v>
      </c>
      <c r="B17151" t="s">
        <v>49929</v>
      </c>
      <c r="C17151" t="s">
        <v>173</v>
      </c>
      <c r="D17151">
        <v>402208</v>
      </c>
      <c r="G17151">
        <v>0</v>
      </c>
      <c r="H17151" s="5"/>
      <c r="I17151">
        <v>0</v>
      </c>
      <c r="J17151" s="4">
        <v>45155.431250000001</v>
      </c>
      <c r="K17151" s="4">
        <v>45177.416666666664</v>
      </c>
      <c r="L17151" s="4">
        <v>45177.416666666664</v>
      </c>
      <c r="M17151" t="s">
        <v>49930</v>
      </c>
      <c r="N17151" s="3" t="s">
        <v>16</v>
      </c>
      <c r="P17151" t="s">
        <v>69059</v>
      </c>
    </row>
    <row r="17152" spans="1:16" x14ac:dyDescent="0.25">
      <c r="A17152" t="s">
        <v>49931</v>
      </c>
      <c r="B17152" t="s">
        <v>49932</v>
      </c>
      <c r="C17152" t="s">
        <v>173</v>
      </c>
      <c r="D17152">
        <v>402208</v>
      </c>
      <c r="G17152">
        <v>0</v>
      </c>
      <c r="H17152" s="5"/>
      <c r="I17152">
        <v>20000</v>
      </c>
      <c r="J17152" s="4">
        <v>45138.068055555559</v>
      </c>
      <c r="K17152" s="4">
        <v>45177.083333333336</v>
      </c>
      <c r="L17152" s="4">
        <v>45177.083333333336</v>
      </c>
      <c r="M17152" t="s">
        <v>49933</v>
      </c>
      <c r="N17152" s="3" t="s">
        <v>16</v>
      </c>
      <c r="P17152" t="s">
        <v>69059</v>
      </c>
    </row>
    <row r="17153" spans="1:16" x14ac:dyDescent="0.25">
      <c r="A17153" t="s">
        <v>49934</v>
      </c>
      <c r="B17153" t="s">
        <v>49935</v>
      </c>
      <c r="C17153" t="s">
        <v>173</v>
      </c>
      <c r="D17153">
        <v>402208</v>
      </c>
      <c r="G17153">
        <v>0</v>
      </c>
      <c r="H17153" s="5"/>
      <c r="I17153">
        <v>20000</v>
      </c>
      <c r="J17153" s="4">
        <v>45156.46597222222</v>
      </c>
      <c r="K17153" s="4">
        <v>45177.416666666664</v>
      </c>
      <c r="L17153" s="4">
        <v>45177.416666666664</v>
      </c>
      <c r="M17153" t="s">
        <v>49936</v>
      </c>
      <c r="N17153" s="3" t="s">
        <v>16</v>
      </c>
      <c r="P17153" t="s">
        <v>69059</v>
      </c>
    </row>
    <row r="17154" spans="1:16" x14ac:dyDescent="0.25">
      <c r="A17154" t="s">
        <v>49937</v>
      </c>
      <c r="B17154" t="s">
        <v>49938</v>
      </c>
      <c r="C17154" t="s">
        <v>173</v>
      </c>
      <c r="D17154">
        <v>402208</v>
      </c>
      <c r="G17154">
        <v>0</v>
      </c>
      <c r="H17154" s="5"/>
      <c r="I17154">
        <v>0</v>
      </c>
      <c r="J17154" s="4">
        <v>45170.413888888892</v>
      </c>
      <c r="K17154" s="4">
        <v>45184.416666666664</v>
      </c>
      <c r="L17154" s="4">
        <v>45184.416666666664</v>
      </c>
      <c r="M17154" t="s">
        <v>49939</v>
      </c>
      <c r="N17154" s="3" t="s">
        <v>16</v>
      </c>
      <c r="P17154" t="s">
        <v>69059</v>
      </c>
    </row>
    <row r="17155" spans="1:16" x14ac:dyDescent="0.25">
      <c r="A17155" t="s">
        <v>49940</v>
      </c>
      <c r="B17155" t="s">
        <v>49941</v>
      </c>
      <c r="C17155" t="s">
        <v>173</v>
      </c>
      <c r="D17155">
        <v>402208</v>
      </c>
      <c r="G17155">
        <v>0</v>
      </c>
      <c r="H17155" s="5"/>
      <c r="I17155">
        <v>0</v>
      </c>
      <c r="J17155" s="4">
        <v>45143.17083333333</v>
      </c>
      <c r="K17155" s="4">
        <v>45174.5</v>
      </c>
      <c r="L17155" s="4">
        <v>45174.5</v>
      </c>
      <c r="M17155" t="s">
        <v>49942</v>
      </c>
      <c r="N17155" s="3" t="s">
        <v>16</v>
      </c>
      <c r="P17155" t="s">
        <v>69059</v>
      </c>
    </row>
    <row r="17156" spans="1:16" x14ac:dyDescent="0.25">
      <c r="A17156" t="s">
        <v>49943</v>
      </c>
      <c r="B17156" t="s">
        <v>49944</v>
      </c>
      <c r="C17156" t="s">
        <v>173</v>
      </c>
      <c r="D17156">
        <v>402208</v>
      </c>
      <c r="G17156">
        <v>0</v>
      </c>
      <c r="H17156" s="5"/>
      <c r="I17156">
        <v>0</v>
      </c>
      <c r="J17156" s="4">
        <v>45134.46875</v>
      </c>
      <c r="K17156" s="4">
        <v>45177.5</v>
      </c>
      <c r="L17156" s="4">
        <v>45177.5</v>
      </c>
      <c r="M17156" t="s">
        <v>49945</v>
      </c>
      <c r="N17156" s="3" t="s">
        <v>16</v>
      </c>
      <c r="P17156" t="s">
        <v>69059</v>
      </c>
    </row>
    <row r="17157" spans="1:16" x14ac:dyDescent="0.25">
      <c r="A17157" t="s">
        <v>49946</v>
      </c>
      <c r="B17157" t="s">
        <v>49947</v>
      </c>
      <c r="C17157" t="s">
        <v>30668</v>
      </c>
      <c r="D17157">
        <v>403001</v>
      </c>
      <c r="G17157">
        <v>0</v>
      </c>
      <c r="H17157" s="5"/>
      <c r="I17157">
        <v>57720</v>
      </c>
      <c r="J17157" s="4">
        <v>45170.234722222223</v>
      </c>
      <c r="K17157" s="4">
        <v>45191.25</v>
      </c>
      <c r="L17157" s="4">
        <v>45191.25</v>
      </c>
      <c r="M17157" t="s">
        <v>49948</v>
      </c>
      <c r="N17157" s="3" t="s">
        <v>16</v>
      </c>
      <c r="P17157" t="s">
        <v>69059</v>
      </c>
    </row>
    <row r="17158" spans="1:16" x14ac:dyDescent="0.25">
      <c r="A17158" t="s">
        <v>49949</v>
      </c>
      <c r="B17158" t="s">
        <v>49950</v>
      </c>
      <c r="C17158" t="s">
        <v>30668</v>
      </c>
      <c r="D17158">
        <v>403001</v>
      </c>
      <c r="G17158">
        <v>0</v>
      </c>
      <c r="H17158" s="5"/>
      <c r="I17158">
        <v>18000</v>
      </c>
      <c r="J17158" s="4">
        <v>45170.231249999997</v>
      </c>
      <c r="K17158" s="4">
        <v>45191.25</v>
      </c>
      <c r="L17158" s="4">
        <v>45191.25</v>
      </c>
      <c r="M17158" t="s">
        <v>49951</v>
      </c>
      <c r="N17158" s="3" t="s">
        <v>16</v>
      </c>
      <c r="P17158" t="s">
        <v>69059</v>
      </c>
    </row>
    <row r="17159" spans="1:16" x14ac:dyDescent="0.25">
      <c r="A17159" t="s">
        <v>46443</v>
      </c>
      <c r="B17159" t="s">
        <v>49952</v>
      </c>
      <c r="C17159" t="s">
        <v>30668</v>
      </c>
      <c r="D17159">
        <v>403001</v>
      </c>
      <c r="G17159">
        <v>0</v>
      </c>
      <c r="H17159" s="5"/>
      <c r="I17159">
        <v>0</v>
      </c>
      <c r="J17159" s="4">
        <v>45154.219444444447</v>
      </c>
      <c r="K17159" s="4">
        <v>45181.375</v>
      </c>
      <c r="L17159" s="4">
        <v>45181.375</v>
      </c>
      <c r="M17159" t="s">
        <v>49953</v>
      </c>
      <c r="N17159" s="3" t="s">
        <v>16</v>
      </c>
      <c r="P17159" t="s">
        <v>69059</v>
      </c>
    </row>
    <row r="17160" spans="1:16" x14ac:dyDescent="0.25">
      <c r="A17160" t="s">
        <v>46443</v>
      </c>
      <c r="B17160" t="s">
        <v>49954</v>
      </c>
      <c r="C17160" t="s">
        <v>33434</v>
      </c>
      <c r="D17160">
        <v>403001</v>
      </c>
      <c r="G17160">
        <v>0</v>
      </c>
      <c r="H17160" s="5"/>
      <c r="I17160">
        <v>0</v>
      </c>
      <c r="J17160" s="4">
        <v>45170.347222222219</v>
      </c>
      <c r="K17160" s="4">
        <v>45180.041666666664</v>
      </c>
      <c r="L17160" s="4">
        <v>45180.041666666664</v>
      </c>
      <c r="M17160" t="s">
        <v>49955</v>
      </c>
      <c r="N17160" s="3" t="s">
        <v>16</v>
      </c>
      <c r="P17160" t="s">
        <v>69059</v>
      </c>
    </row>
    <row r="17161" spans="1:16" x14ac:dyDescent="0.25">
      <c r="A17161" t="s">
        <v>46443</v>
      </c>
      <c r="B17161" t="s">
        <v>49956</v>
      </c>
      <c r="C17161" t="s">
        <v>33434</v>
      </c>
      <c r="D17161">
        <v>403001</v>
      </c>
      <c r="G17161">
        <v>0</v>
      </c>
      <c r="H17161" s="5"/>
      <c r="I17161">
        <v>0</v>
      </c>
      <c r="J17161" s="4">
        <v>45170.368055555555</v>
      </c>
      <c r="K17161" s="4">
        <v>45180.041666666664</v>
      </c>
      <c r="L17161" s="4">
        <v>45180.041666666664</v>
      </c>
      <c r="M17161" t="s">
        <v>49957</v>
      </c>
      <c r="N17161" s="3" t="s">
        <v>16</v>
      </c>
      <c r="P17161" t="s">
        <v>69059</v>
      </c>
    </row>
    <row r="17162" spans="1:16" x14ac:dyDescent="0.25">
      <c r="A17162" t="s">
        <v>46443</v>
      </c>
      <c r="B17162" t="s">
        <v>49958</v>
      </c>
      <c r="C17162" t="s">
        <v>33434</v>
      </c>
      <c r="D17162">
        <v>403001</v>
      </c>
      <c r="G17162">
        <v>0</v>
      </c>
      <c r="H17162" s="5"/>
      <c r="I17162">
        <v>0</v>
      </c>
      <c r="J17162" s="4">
        <v>45170.356944444444</v>
      </c>
      <c r="K17162" s="4">
        <v>45180.041666666664</v>
      </c>
      <c r="L17162" s="4">
        <v>45180.041666666664</v>
      </c>
      <c r="M17162" t="s">
        <v>49959</v>
      </c>
      <c r="N17162" s="3" t="s">
        <v>16</v>
      </c>
      <c r="P17162" t="s">
        <v>69059</v>
      </c>
    </row>
    <row r="17163" spans="1:16" x14ac:dyDescent="0.25">
      <c r="A17163" t="s">
        <v>46443</v>
      </c>
      <c r="B17163" t="s">
        <v>49960</v>
      </c>
      <c r="C17163" t="s">
        <v>33434</v>
      </c>
      <c r="D17163">
        <v>403001</v>
      </c>
      <c r="G17163">
        <v>0</v>
      </c>
      <c r="H17163" s="5"/>
      <c r="I17163">
        <v>0</v>
      </c>
      <c r="J17163" s="4">
        <v>45170.48333333333</v>
      </c>
      <c r="K17163" s="4">
        <v>45180.041666666664</v>
      </c>
      <c r="L17163" s="4">
        <v>45180.041666666664</v>
      </c>
      <c r="M17163" t="s">
        <v>49961</v>
      </c>
      <c r="N17163" s="3" t="s">
        <v>16</v>
      </c>
      <c r="P17163" t="s">
        <v>69059</v>
      </c>
    </row>
    <row r="17164" spans="1:16" x14ac:dyDescent="0.25">
      <c r="A17164" t="s">
        <v>49962</v>
      </c>
      <c r="B17164" t="s">
        <v>49963</v>
      </c>
      <c r="C17164" t="s">
        <v>33434</v>
      </c>
      <c r="D17164">
        <v>403001</v>
      </c>
      <c r="G17164">
        <v>0</v>
      </c>
      <c r="H17164" s="5"/>
      <c r="I17164">
        <v>0</v>
      </c>
      <c r="J17164" s="4">
        <v>45170.200694444444</v>
      </c>
      <c r="K17164" s="4">
        <v>45191.208333333336</v>
      </c>
      <c r="L17164" s="4">
        <v>45191.208333333336</v>
      </c>
      <c r="M17164" t="s">
        <v>49964</v>
      </c>
      <c r="N17164" s="3" t="s">
        <v>16</v>
      </c>
      <c r="P17164" t="s">
        <v>69059</v>
      </c>
    </row>
    <row r="17165" spans="1:16" x14ac:dyDescent="0.25">
      <c r="A17165" t="s">
        <v>49965</v>
      </c>
      <c r="B17165" t="s">
        <v>49966</v>
      </c>
      <c r="C17165" t="s">
        <v>952</v>
      </c>
      <c r="D17165">
        <v>403401</v>
      </c>
      <c r="G17165">
        <v>140000</v>
      </c>
      <c r="H17165" s="5"/>
      <c r="I17165">
        <v>0</v>
      </c>
      <c r="J17165" s="4">
        <v>45170.50277777778</v>
      </c>
      <c r="K17165" s="4">
        <v>45180.5</v>
      </c>
      <c r="L17165" s="4">
        <v>45180.5</v>
      </c>
      <c r="M17165" t="s">
        <v>49967</v>
      </c>
      <c r="N17165" s="3" t="s">
        <v>16</v>
      </c>
      <c r="P17165" t="s">
        <v>69059</v>
      </c>
    </row>
    <row r="17166" spans="1:16" x14ac:dyDescent="0.25">
      <c r="A17166" t="s">
        <v>49968</v>
      </c>
      <c r="B17166" t="s">
        <v>49969</v>
      </c>
      <c r="C17166" t="s">
        <v>15811</v>
      </c>
      <c r="D17166">
        <v>403601</v>
      </c>
      <c r="G17166">
        <v>0</v>
      </c>
      <c r="H17166" s="5"/>
      <c r="I17166">
        <v>0</v>
      </c>
      <c r="J17166" s="4">
        <v>45170.162499999999</v>
      </c>
      <c r="K17166" s="4">
        <v>45182.125</v>
      </c>
      <c r="L17166" s="4">
        <v>45182.125</v>
      </c>
      <c r="M17166" t="s">
        <v>49970</v>
      </c>
      <c r="N17166" s="3" t="s">
        <v>16</v>
      </c>
      <c r="P17166" t="s">
        <v>69059</v>
      </c>
    </row>
    <row r="17167" spans="1:16" x14ac:dyDescent="0.25">
      <c r="A17167" t="s">
        <v>49971</v>
      </c>
      <c r="B17167" t="s">
        <v>49972</v>
      </c>
      <c r="C17167" t="s">
        <v>15811</v>
      </c>
      <c r="D17167">
        <v>403601</v>
      </c>
      <c r="G17167">
        <v>0</v>
      </c>
      <c r="H17167" s="5"/>
      <c r="I17167">
        <v>0</v>
      </c>
      <c r="J17167" s="4">
        <v>45170.230555555558</v>
      </c>
      <c r="K17167" s="4">
        <v>45181.125</v>
      </c>
      <c r="L17167" s="4">
        <v>45181.125</v>
      </c>
      <c r="M17167" t="s">
        <v>49973</v>
      </c>
      <c r="N17167" s="3" t="s">
        <v>16</v>
      </c>
      <c r="P17167" t="s">
        <v>69059</v>
      </c>
    </row>
    <row r="17168" spans="1:16" x14ac:dyDescent="0.25">
      <c r="A17168" t="s">
        <v>49974</v>
      </c>
      <c r="B17168" t="s">
        <v>49975</v>
      </c>
      <c r="C17168" t="s">
        <v>11368</v>
      </c>
      <c r="D17168">
        <v>403801</v>
      </c>
      <c r="G17168">
        <v>719510</v>
      </c>
      <c r="H17168" s="5"/>
      <c r="I17168">
        <v>14390</v>
      </c>
      <c r="J17168" s="4">
        <v>45140.243750000001</v>
      </c>
      <c r="K17168" s="4">
        <v>45176.208333333336</v>
      </c>
      <c r="L17168" s="4">
        <v>45176.208333333336</v>
      </c>
      <c r="M17168" t="s">
        <v>49976</v>
      </c>
      <c r="N17168" s="3" t="s">
        <v>16</v>
      </c>
      <c r="P17168" t="s">
        <v>69059</v>
      </c>
    </row>
    <row r="17169" spans="1:16" x14ac:dyDescent="0.25">
      <c r="A17169" t="s">
        <v>49977</v>
      </c>
      <c r="B17169" t="s">
        <v>49978</v>
      </c>
      <c r="C17169" t="s">
        <v>49979</v>
      </c>
      <c r="D17169">
        <v>403803</v>
      </c>
      <c r="G17169">
        <v>1764378.25</v>
      </c>
      <c r="H17169" s="5"/>
      <c r="I17169">
        <v>0</v>
      </c>
      <c r="J17169" s="4">
        <v>45170.529166666667</v>
      </c>
      <c r="K17169" s="4">
        <v>45180.041666666664</v>
      </c>
      <c r="L17169" s="4">
        <v>45180.041666666664</v>
      </c>
      <c r="M17169" t="s">
        <v>49980</v>
      </c>
      <c r="N17169" s="3" t="s">
        <v>16</v>
      </c>
      <c r="P17169" t="s">
        <v>69059</v>
      </c>
    </row>
    <row r="17170" spans="1:16" x14ac:dyDescent="0.25">
      <c r="A17170" t="s">
        <v>49981</v>
      </c>
      <c r="B17170" t="s">
        <v>49982</v>
      </c>
      <c r="C17170" t="s">
        <v>204</v>
      </c>
      <c r="D17170">
        <v>403804</v>
      </c>
      <c r="G17170">
        <v>0</v>
      </c>
      <c r="H17170" s="5"/>
      <c r="I17170">
        <v>0</v>
      </c>
      <c r="J17170" s="4">
        <v>45170.164583333331</v>
      </c>
      <c r="K17170" s="4">
        <v>45184.166666666664</v>
      </c>
      <c r="L17170" s="4">
        <v>45184.166666666664</v>
      </c>
      <c r="M17170" t="s">
        <v>49983</v>
      </c>
      <c r="N17170" s="3" t="s">
        <v>16</v>
      </c>
      <c r="P17170" t="s">
        <v>69059</v>
      </c>
    </row>
    <row r="17171" spans="1:16" x14ac:dyDescent="0.25">
      <c r="A17171" t="s">
        <v>49984</v>
      </c>
      <c r="B17171" t="s">
        <v>49985</v>
      </c>
      <c r="C17171" t="s">
        <v>204</v>
      </c>
      <c r="D17171">
        <v>403804</v>
      </c>
      <c r="G17171">
        <v>0</v>
      </c>
      <c r="H17171" s="5"/>
      <c r="I17171">
        <v>0</v>
      </c>
      <c r="J17171" s="4">
        <v>45170.436111111114</v>
      </c>
      <c r="K17171" s="4">
        <v>45184.375</v>
      </c>
      <c r="L17171" s="4">
        <v>45184.375</v>
      </c>
      <c r="M17171" t="s">
        <v>49986</v>
      </c>
      <c r="N17171" s="3" t="s">
        <v>16</v>
      </c>
      <c r="P17171" t="s">
        <v>69059</v>
      </c>
    </row>
    <row r="17172" spans="1:16" x14ac:dyDescent="0.25">
      <c r="A17172" t="s">
        <v>48985</v>
      </c>
      <c r="B17172" t="s">
        <v>49987</v>
      </c>
      <c r="C17172" t="s">
        <v>208</v>
      </c>
      <c r="D17172">
        <v>410206</v>
      </c>
      <c r="G17172">
        <v>0</v>
      </c>
      <c r="H17172" s="5"/>
      <c r="I17172">
        <v>0</v>
      </c>
      <c r="J17172" s="4">
        <v>45100.087500000001</v>
      </c>
      <c r="K17172" s="4">
        <v>45174.5</v>
      </c>
      <c r="L17172" s="4">
        <v>45174.5</v>
      </c>
      <c r="M17172" t="s">
        <v>49988</v>
      </c>
      <c r="N17172" s="3" t="s">
        <v>16</v>
      </c>
      <c r="P17172" t="s">
        <v>69059</v>
      </c>
    </row>
    <row r="17173" spans="1:16" x14ac:dyDescent="0.25">
      <c r="A17173" t="s">
        <v>49989</v>
      </c>
      <c r="B17173" t="s">
        <v>49990</v>
      </c>
      <c r="C17173" t="s">
        <v>74</v>
      </c>
      <c r="D17173">
        <v>410206</v>
      </c>
      <c r="G17173">
        <v>13541693</v>
      </c>
      <c r="H17173" s="5"/>
      <c r="I17173">
        <v>0</v>
      </c>
      <c r="J17173" s="4">
        <v>45170.209722222222</v>
      </c>
      <c r="K17173" s="4">
        <v>45191.125</v>
      </c>
      <c r="L17173" s="4">
        <v>45191.125</v>
      </c>
      <c r="M17173" t="s">
        <v>49991</v>
      </c>
      <c r="N17173" s="3" t="s">
        <v>16</v>
      </c>
      <c r="P17173" t="s">
        <v>69059</v>
      </c>
    </row>
    <row r="17174" spans="1:16" x14ac:dyDescent="0.25">
      <c r="A17174" t="s">
        <v>49992</v>
      </c>
      <c r="B17174" t="s">
        <v>49993</v>
      </c>
      <c r="C17174" t="s">
        <v>74</v>
      </c>
      <c r="D17174">
        <v>410206</v>
      </c>
      <c r="G17174">
        <v>0</v>
      </c>
      <c r="H17174" s="5"/>
      <c r="I17174">
        <v>0</v>
      </c>
      <c r="J17174" s="4">
        <v>45133.5</v>
      </c>
      <c r="K17174" s="4">
        <v>45182.166666666664</v>
      </c>
      <c r="L17174" s="4">
        <v>45182.166666666664</v>
      </c>
      <c r="M17174" t="s">
        <v>49994</v>
      </c>
      <c r="N17174" s="3" t="s">
        <v>16</v>
      </c>
      <c r="P17174" t="s">
        <v>69059</v>
      </c>
    </row>
    <row r="17175" spans="1:16" x14ac:dyDescent="0.25">
      <c r="A17175" t="s">
        <v>49995</v>
      </c>
      <c r="B17175" t="s">
        <v>49996</v>
      </c>
      <c r="C17175" t="s">
        <v>74</v>
      </c>
      <c r="D17175">
        <v>410206</v>
      </c>
      <c r="G17175">
        <v>89707782</v>
      </c>
      <c r="H17175" s="5"/>
      <c r="I17175">
        <v>0</v>
      </c>
      <c r="J17175" s="4">
        <v>45170.173611111109</v>
      </c>
      <c r="K17175" s="4">
        <v>45191.083333333336</v>
      </c>
      <c r="L17175" s="4">
        <v>45191.083333333336</v>
      </c>
      <c r="M17175" t="s">
        <v>49997</v>
      </c>
      <c r="N17175" s="3" t="s">
        <v>16</v>
      </c>
      <c r="P17175" t="s">
        <v>69059</v>
      </c>
    </row>
    <row r="17176" spans="1:16" x14ac:dyDescent="0.25">
      <c r="A17176" t="s">
        <v>49998</v>
      </c>
      <c r="B17176" t="s">
        <v>49999</v>
      </c>
      <c r="C17176" t="s">
        <v>603</v>
      </c>
      <c r="D17176">
        <v>410207</v>
      </c>
      <c r="G17176">
        <v>0</v>
      </c>
      <c r="H17176" s="5"/>
      <c r="I17176">
        <v>0</v>
      </c>
      <c r="J17176" s="4">
        <v>45128.45416666667</v>
      </c>
      <c r="K17176" s="4">
        <v>45177.125</v>
      </c>
      <c r="L17176" s="4">
        <v>45177.125</v>
      </c>
      <c r="M17176" t="s">
        <v>50000</v>
      </c>
      <c r="N17176" s="3" t="s">
        <v>16</v>
      </c>
      <c r="P17176" t="s">
        <v>69059</v>
      </c>
    </row>
    <row r="17177" spans="1:16" x14ac:dyDescent="0.25">
      <c r="A17177" t="s">
        <v>50001</v>
      </c>
      <c r="B17177" t="s">
        <v>50002</v>
      </c>
      <c r="C17177" t="s">
        <v>1250</v>
      </c>
      <c r="D17177">
        <v>410208</v>
      </c>
      <c r="G17177">
        <v>0</v>
      </c>
      <c r="H17177" s="5"/>
      <c r="I17177">
        <v>0</v>
      </c>
      <c r="J17177" s="4">
        <v>45159.238194444442</v>
      </c>
      <c r="K17177" s="4">
        <v>45177.458333333336</v>
      </c>
      <c r="L17177" s="4">
        <v>45177.458333333336</v>
      </c>
      <c r="M17177" t="s">
        <v>50003</v>
      </c>
      <c r="N17177" s="3" t="s">
        <v>16</v>
      </c>
      <c r="P17177" t="s">
        <v>69059</v>
      </c>
    </row>
    <row r="17178" spans="1:16" x14ac:dyDescent="0.25">
      <c r="A17178" t="s">
        <v>50004</v>
      </c>
      <c r="B17178" t="s">
        <v>50005</v>
      </c>
      <c r="C17178" t="s">
        <v>1250</v>
      </c>
      <c r="D17178">
        <v>410208</v>
      </c>
      <c r="G17178">
        <v>0</v>
      </c>
      <c r="H17178" s="5"/>
      <c r="I17178">
        <v>0</v>
      </c>
      <c r="J17178" s="4">
        <v>45154.090277777781</v>
      </c>
      <c r="K17178" s="4">
        <v>45180.5</v>
      </c>
      <c r="L17178" s="4">
        <v>45180.5</v>
      </c>
      <c r="M17178" t="s">
        <v>50006</v>
      </c>
      <c r="N17178" s="3" t="s">
        <v>16</v>
      </c>
      <c r="P17178" t="s">
        <v>69059</v>
      </c>
    </row>
    <row r="17179" spans="1:16" x14ac:dyDescent="0.25">
      <c r="A17179" t="s">
        <v>50007</v>
      </c>
      <c r="B17179" t="s">
        <v>50008</v>
      </c>
      <c r="C17179" t="s">
        <v>234</v>
      </c>
      <c r="D17179">
        <v>410210</v>
      </c>
      <c r="G17179">
        <v>0</v>
      </c>
      <c r="H17179" s="5"/>
      <c r="I17179">
        <v>0</v>
      </c>
      <c r="J17179" s="4">
        <v>45170.401388888888</v>
      </c>
      <c r="K17179" s="4">
        <v>45201.208333333336</v>
      </c>
      <c r="L17179" s="4">
        <v>45201.208333333336</v>
      </c>
      <c r="M17179" t="s">
        <v>50009</v>
      </c>
      <c r="N17179" s="3" t="s">
        <v>16</v>
      </c>
      <c r="P17179" t="s">
        <v>69059</v>
      </c>
    </row>
    <row r="17180" spans="1:16" x14ac:dyDescent="0.25">
      <c r="A17180" t="s">
        <v>50010</v>
      </c>
      <c r="B17180" t="s">
        <v>50011</v>
      </c>
      <c r="C17180" t="s">
        <v>234</v>
      </c>
      <c r="D17180">
        <v>410210</v>
      </c>
      <c r="G17180">
        <v>0</v>
      </c>
      <c r="H17180" s="5"/>
      <c r="I17180">
        <v>0</v>
      </c>
      <c r="J17180" s="4">
        <v>45170.428472222222</v>
      </c>
      <c r="K17180" s="4">
        <v>45190.5</v>
      </c>
      <c r="L17180" s="4">
        <v>45190.5</v>
      </c>
      <c r="M17180" t="s">
        <v>50012</v>
      </c>
      <c r="N17180" s="3" t="s">
        <v>16</v>
      </c>
      <c r="P17180" t="s">
        <v>69059</v>
      </c>
    </row>
    <row r="17181" spans="1:16" x14ac:dyDescent="0.25">
      <c r="A17181" t="s">
        <v>50013</v>
      </c>
      <c r="B17181" t="s">
        <v>50014</v>
      </c>
      <c r="C17181" t="s">
        <v>30712</v>
      </c>
      <c r="D17181">
        <v>410218</v>
      </c>
      <c r="G17181">
        <v>0</v>
      </c>
      <c r="H17181" s="5"/>
      <c r="I17181">
        <v>0</v>
      </c>
      <c r="J17181" s="4">
        <v>45133.50277777778</v>
      </c>
      <c r="K17181" s="4">
        <v>45173.375</v>
      </c>
      <c r="L17181" s="4">
        <v>45173.375</v>
      </c>
      <c r="M17181" t="s">
        <v>50015</v>
      </c>
      <c r="N17181" s="3" t="s">
        <v>16</v>
      </c>
      <c r="P17181" t="s">
        <v>69059</v>
      </c>
    </row>
    <row r="17182" spans="1:16" x14ac:dyDescent="0.25">
      <c r="A17182" t="s">
        <v>50016</v>
      </c>
      <c r="B17182" t="s">
        <v>50017</v>
      </c>
      <c r="C17182" t="s">
        <v>787</v>
      </c>
      <c r="D17182">
        <v>411001</v>
      </c>
      <c r="G17182">
        <v>0</v>
      </c>
      <c r="H17182" s="5"/>
      <c r="I17182">
        <v>0</v>
      </c>
      <c r="J17182" s="4">
        <v>45098.231249999997</v>
      </c>
      <c r="K17182" s="4">
        <v>45178.25</v>
      </c>
      <c r="L17182" s="4">
        <v>45178.25</v>
      </c>
      <c r="M17182" t="s">
        <v>50018</v>
      </c>
      <c r="N17182" s="3" t="s">
        <v>16</v>
      </c>
      <c r="P17182" t="s">
        <v>69059</v>
      </c>
    </row>
    <row r="17183" spans="1:16" x14ac:dyDescent="0.25">
      <c r="A17183" t="s">
        <v>50019</v>
      </c>
      <c r="B17183" t="s">
        <v>50020</v>
      </c>
      <c r="C17183" t="s">
        <v>54</v>
      </c>
      <c r="D17183">
        <v>411001</v>
      </c>
      <c r="G17183">
        <v>0</v>
      </c>
      <c r="H17183" s="5"/>
      <c r="I17183">
        <v>0</v>
      </c>
      <c r="J17183" s="4">
        <v>45170.489583333336</v>
      </c>
      <c r="K17183" s="4">
        <v>45180.5</v>
      </c>
      <c r="L17183" s="4">
        <v>45180.5</v>
      </c>
      <c r="M17183" t="s">
        <v>50021</v>
      </c>
      <c r="N17183" s="3" t="s">
        <v>16</v>
      </c>
      <c r="P17183" t="s">
        <v>69059</v>
      </c>
    </row>
    <row r="17184" spans="1:16" x14ac:dyDescent="0.25">
      <c r="A17184" t="s">
        <v>50022</v>
      </c>
      <c r="B17184" t="s">
        <v>50023</v>
      </c>
      <c r="C17184" t="s">
        <v>592</v>
      </c>
      <c r="D17184">
        <v>411001</v>
      </c>
      <c r="G17184">
        <v>500000</v>
      </c>
      <c r="H17184" s="5"/>
      <c r="I17184">
        <v>0</v>
      </c>
      <c r="J17184" s="4">
        <v>45149.32708333333</v>
      </c>
      <c r="K17184" s="4">
        <v>45177.208333333336</v>
      </c>
      <c r="L17184" s="4">
        <v>45177.208333333336</v>
      </c>
      <c r="M17184" t="s">
        <v>50024</v>
      </c>
      <c r="N17184" s="3" t="s">
        <v>16</v>
      </c>
      <c r="P17184" t="s">
        <v>69059</v>
      </c>
    </row>
    <row r="17185" spans="1:16" x14ac:dyDescent="0.25">
      <c r="A17185" t="s">
        <v>50025</v>
      </c>
      <c r="B17185" t="s">
        <v>50026</v>
      </c>
      <c r="C17185" t="s">
        <v>308</v>
      </c>
      <c r="D17185">
        <v>411004</v>
      </c>
      <c r="G17185">
        <v>450000</v>
      </c>
      <c r="H17185" s="5"/>
      <c r="I17185">
        <v>0</v>
      </c>
      <c r="J17185" s="4">
        <v>45170.109722222223</v>
      </c>
      <c r="K17185" s="4">
        <v>45191.125</v>
      </c>
      <c r="L17185" s="4">
        <v>45191.125</v>
      </c>
      <c r="M17185" t="s">
        <v>50027</v>
      </c>
      <c r="N17185" s="3" t="s">
        <v>16</v>
      </c>
      <c r="P17185" t="s">
        <v>69059</v>
      </c>
    </row>
    <row r="17186" spans="1:16" x14ac:dyDescent="0.25">
      <c r="A17186" t="s">
        <v>50028</v>
      </c>
      <c r="B17186" t="s">
        <v>50029</v>
      </c>
      <c r="C17186" t="s">
        <v>308</v>
      </c>
      <c r="D17186">
        <v>411004</v>
      </c>
      <c r="G17186">
        <v>1000000</v>
      </c>
      <c r="H17186" s="5"/>
      <c r="I17186">
        <v>0</v>
      </c>
      <c r="J17186" s="4">
        <v>45170.258333333331</v>
      </c>
      <c r="K17186" s="4">
        <v>45189.125</v>
      </c>
      <c r="L17186" s="4">
        <v>45189.125</v>
      </c>
      <c r="M17186" t="s">
        <v>50030</v>
      </c>
      <c r="N17186" s="3" t="s">
        <v>16</v>
      </c>
      <c r="P17186" t="s">
        <v>69059</v>
      </c>
    </row>
    <row r="17187" spans="1:16" x14ac:dyDescent="0.25">
      <c r="A17187" t="s">
        <v>49067</v>
      </c>
      <c r="B17187" t="s">
        <v>50031</v>
      </c>
      <c r="C17187" t="s">
        <v>308</v>
      </c>
      <c r="D17187">
        <v>411004</v>
      </c>
      <c r="G17187">
        <v>0</v>
      </c>
      <c r="H17187" s="5"/>
      <c r="I17187">
        <v>0</v>
      </c>
      <c r="J17187" s="4">
        <v>45148.411805555559</v>
      </c>
      <c r="K17187" s="4">
        <v>45184.125</v>
      </c>
      <c r="L17187" s="4">
        <v>45184.125</v>
      </c>
      <c r="M17187" t="s">
        <v>50032</v>
      </c>
      <c r="N17187" s="3" t="s">
        <v>16</v>
      </c>
      <c r="P17187" t="s">
        <v>69059</v>
      </c>
    </row>
    <row r="17188" spans="1:16" x14ac:dyDescent="0.25">
      <c r="A17188" t="s">
        <v>50033</v>
      </c>
      <c r="B17188" t="s">
        <v>50034</v>
      </c>
      <c r="C17188" t="s">
        <v>308</v>
      </c>
      <c r="D17188">
        <v>411004</v>
      </c>
      <c r="G17188">
        <v>0</v>
      </c>
      <c r="H17188" s="5"/>
      <c r="I17188">
        <v>0</v>
      </c>
      <c r="J17188" s="4">
        <v>45148.40902777778</v>
      </c>
      <c r="K17188" s="4">
        <v>45184.125</v>
      </c>
      <c r="L17188" s="4">
        <v>45184.125</v>
      </c>
      <c r="M17188" t="s">
        <v>50035</v>
      </c>
      <c r="N17188" s="3" t="s">
        <v>16</v>
      </c>
      <c r="P17188" t="s">
        <v>69059</v>
      </c>
    </row>
    <row r="17189" spans="1:16" x14ac:dyDescent="0.25">
      <c r="A17189" t="s">
        <v>50036</v>
      </c>
      <c r="B17189" t="s">
        <v>50037</v>
      </c>
      <c r="C17189" t="s">
        <v>308</v>
      </c>
      <c r="D17189">
        <v>411004</v>
      </c>
      <c r="G17189">
        <v>0</v>
      </c>
      <c r="H17189" s="5"/>
      <c r="I17189">
        <v>0</v>
      </c>
      <c r="J17189" s="4">
        <v>45142.253472222219</v>
      </c>
      <c r="K17189" s="4">
        <v>45184.125</v>
      </c>
      <c r="L17189" s="4">
        <v>45184.125</v>
      </c>
      <c r="M17189" t="s">
        <v>50038</v>
      </c>
      <c r="N17189" s="3" t="s">
        <v>16</v>
      </c>
      <c r="P17189" t="s">
        <v>69059</v>
      </c>
    </row>
    <row r="17190" spans="1:16" x14ac:dyDescent="0.25">
      <c r="A17190" t="s">
        <v>50039</v>
      </c>
      <c r="B17190" t="s">
        <v>50040</v>
      </c>
      <c r="C17190" t="s">
        <v>46223</v>
      </c>
      <c r="D17190">
        <v>411004</v>
      </c>
      <c r="G17190">
        <v>385000</v>
      </c>
      <c r="H17190" s="5"/>
      <c r="I17190">
        <v>0</v>
      </c>
      <c r="J17190" s="4">
        <v>45143.327777777777</v>
      </c>
      <c r="K17190" s="4">
        <v>45177.416666666664</v>
      </c>
      <c r="L17190" s="4">
        <v>45177.416666666664</v>
      </c>
      <c r="M17190" t="s">
        <v>50041</v>
      </c>
      <c r="N17190" s="3" t="s">
        <v>16</v>
      </c>
      <c r="P17190" t="s">
        <v>69059</v>
      </c>
    </row>
    <row r="17191" spans="1:16" x14ac:dyDescent="0.25">
      <c r="A17191" t="s">
        <v>50042</v>
      </c>
      <c r="B17191" t="s">
        <v>50043</v>
      </c>
      <c r="C17191" t="s">
        <v>15777</v>
      </c>
      <c r="D17191">
        <v>411006</v>
      </c>
      <c r="G17191">
        <v>0</v>
      </c>
      <c r="H17191" s="5"/>
      <c r="I17191">
        <v>0</v>
      </c>
      <c r="J17191" s="4">
        <v>45170.283333333333</v>
      </c>
      <c r="K17191" s="4">
        <v>45180.291666666664</v>
      </c>
      <c r="L17191" s="4">
        <v>45180.291666666664</v>
      </c>
      <c r="M17191" t="s">
        <v>50044</v>
      </c>
      <c r="N17191" s="3" t="s">
        <v>16</v>
      </c>
      <c r="P17191" t="s">
        <v>69059</v>
      </c>
    </row>
    <row r="17192" spans="1:16" x14ac:dyDescent="0.25">
      <c r="A17192" t="s">
        <v>48507</v>
      </c>
      <c r="B17192" t="s">
        <v>50045</v>
      </c>
      <c r="C17192" t="s">
        <v>354</v>
      </c>
      <c r="D17192">
        <v>411007</v>
      </c>
      <c r="G17192">
        <v>0</v>
      </c>
      <c r="H17192" s="5"/>
      <c r="I17192">
        <v>0</v>
      </c>
      <c r="J17192" s="4">
        <v>45159.23541666667</v>
      </c>
      <c r="K17192" s="4">
        <v>45177.166666666664</v>
      </c>
      <c r="L17192" s="4">
        <v>45177.166666666664</v>
      </c>
      <c r="M17192" t="s">
        <v>50046</v>
      </c>
      <c r="N17192" s="3" t="s">
        <v>16</v>
      </c>
      <c r="P17192" t="s">
        <v>69059</v>
      </c>
    </row>
    <row r="17193" spans="1:16" x14ac:dyDescent="0.25">
      <c r="A17193" t="s">
        <v>50047</v>
      </c>
      <c r="B17193" t="s">
        <v>50048</v>
      </c>
      <c r="C17193" t="s">
        <v>1582</v>
      </c>
      <c r="D17193">
        <v>411007</v>
      </c>
      <c r="G17193">
        <v>1100000</v>
      </c>
      <c r="H17193" s="5"/>
      <c r="I17193">
        <v>22000</v>
      </c>
      <c r="J17193" s="4">
        <v>45170.406944444447</v>
      </c>
      <c r="K17193" s="4">
        <v>45180.041666666664</v>
      </c>
      <c r="L17193" s="4">
        <v>45180.041666666664</v>
      </c>
      <c r="M17193" t="s">
        <v>50049</v>
      </c>
      <c r="N17193" s="3" t="s">
        <v>16</v>
      </c>
      <c r="P17193" t="s">
        <v>69059</v>
      </c>
    </row>
    <row r="17194" spans="1:16" x14ac:dyDescent="0.25">
      <c r="A17194" t="s">
        <v>50050</v>
      </c>
      <c r="B17194" t="s">
        <v>50051</v>
      </c>
      <c r="C17194" t="s">
        <v>358</v>
      </c>
      <c r="D17194">
        <v>411008</v>
      </c>
      <c r="G17194">
        <v>0</v>
      </c>
      <c r="H17194" s="5"/>
      <c r="I17194">
        <v>0</v>
      </c>
      <c r="J17194" s="4">
        <v>45170.175694444442</v>
      </c>
      <c r="K17194" s="4">
        <v>45180.208333333336</v>
      </c>
      <c r="L17194" s="4">
        <v>45180.208333333336</v>
      </c>
      <c r="M17194" t="s">
        <v>50052</v>
      </c>
      <c r="N17194" s="3" t="s">
        <v>16</v>
      </c>
      <c r="P17194" t="s">
        <v>69059</v>
      </c>
    </row>
    <row r="17195" spans="1:16" x14ac:dyDescent="0.25">
      <c r="A17195" t="s">
        <v>50053</v>
      </c>
      <c r="B17195" t="s">
        <v>50054</v>
      </c>
      <c r="C17195" t="s">
        <v>12106</v>
      </c>
      <c r="D17195">
        <v>411008</v>
      </c>
      <c r="G17195">
        <v>0</v>
      </c>
      <c r="H17195" s="5"/>
      <c r="I17195">
        <v>800000</v>
      </c>
      <c r="J17195" s="4">
        <v>45170.206944444442</v>
      </c>
      <c r="K17195" s="4">
        <v>45197.083333333336</v>
      </c>
      <c r="L17195" s="4">
        <v>45197.083333333336</v>
      </c>
      <c r="M17195" t="s">
        <v>50055</v>
      </c>
      <c r="N17195" s="3" t="s">
        <v>16</v>
      </c>
      <c r="P17195" t="s">
        <v>69059</v>
      </c>
    </row>
    <row r="17196" spans="1:16" x14ac:dyDescent="0.25">
      <c r="A17196" t="s">
        <v>50056</v>
      </c>
      <c r="B17196" t="s">
        <v>50057</v>
      </c>
      <c r="C17196" t="s">
        <v>384</v>
      </c>
      <c r="D17196">
        <v>411018</v>
      </c>
      <c r="G17196">
        <v>0</v>
      </c>
      <c r="H17196" s="5"/>
      <c r="I17196">
        <v>0</v>
      </c>
      <c r="J17196" s="4">
        <v>45170.477777777778</v>
      </c>
      <c r="K17196" s="4">
        <v>45177.5</v>
      </c>
      <c r="L17196" s="4">
        <v>45177.5</v>
      </c>
      <c r="M17196" t="s">
        <v>50058</v>
      </c>
      <c r="N17196" s="3" t="s">
        <v>16</v>
      </c>
      <c r="P17196" t="s">
        <v>69059</v>
      </c>
    </row>
    <row r="17197" spans="1:16" x14ac:dyDescent="0.25">
      <c r="A17197" t="s">
        <v>50059</v>
      </c>
      <c r="B17197" t="s">
        <v>50060</v>
      </c>
      <c r="C17197" t="s">
        <v>1108</v>
      </c>
      <c r="D17197">
        <v>411021</v>
      </c>
      <c r="G17197">
        <v>0</v>
      </c>
      <c r="H17197" s="5"/>
      <c r="I17197">
        <v>0</v>
      </c>
      <c r="J17197" s="4">
        <v>45170.131944444445</v>
      </c>
      <c r="K17197" s="4">
        <v>45180.166666666664</v>
      </c>
      <c r="L17197" s="4">
        <v>45180.166666666664</v>
      </c>
      <c r="M17197" t="s">
        <v>50061</v>
      </c>
      <c r="N17197" s="3" t="s">
        <v>16</v>
      </c>
      <c r="P17197" t="s">
        <v>69059</v>
      </c>
    </row>
    <row r="17198" spans="1:16" x14ac:dyDescent="0.25">
      <c r="A17198" t="s">
        <v>50062</v>
      </c>
      <c r="B17198" t="s">
        <v>50063</v>
      </c>
      <c r="C17198" t="s">
        <v>1108</v>
      </c>
      <c r="D17198">
        <v>411021</v>
      </c>
      <c r="G17198">
        <v>0</v>
      </c>
      <c r="H17198" s="5"/>
      <c r="I17198">
        <v>0</v>
      </c>
      <c r="J17198" s="4">
        <v>45170.10833333333</v>
      </c>
      <c r="K17198" s="4">
        <v>45180.125</v>
      </c>
      <c r="L17198" s="4">
        <v>45180.125</v>
      </c>
      <c r="M17198" t="s">
        <v>50064</v>
      </c>
      <c r="N17198" s="3" t="s">
        <v>16</v>
      </c>
      <c r="P17198" t="s">
        <v>69059</v>
      </c>
    </row>
    <row r="17199" spans="1:16" x14ac:dyDescent="0.25">
      <c r="A17199" t="s">
        <v>50065</v>
      </c>
      <c r="B17199" t="s">
        <v>50066</v>
      </c>
      <c r="C17199" t="s">
        <v>50067</v>
      </c>
      <c r="D17199">
        <v>411024</v>
      </c>
      <c r="G17199">
        <v>129800</v>
      </c>
      <c r="H17199" s="5"/>
      <c r="I17199">
        <v>0</v>
      </c>
      <c r="J17199" s="4">
        <v>45149.17083333333</v>
      </c>
      <c r="K17199" s="4">
        <v>45184.125</v>
      </c>
      <c r="L17199" s="4">
        <v>45184.125</v>
      </c>
      <c r="M17199" t="s">
        <v>50068</v>
      </c>
      <c r="N17199" s="3" t="s">
        <v>16</v>
      </c>
      <c r="P17199" t="s">
        <v>69059</v>
      </c>
    </row>
    <row r="17200" spans="1:16" x14ac:dyDescent="0.25">
      <c r="A17200" t="s">
        <v>50069</v>
      </c>
      <c r="B17200" t="s">
        <v>50070</v>
      </c>
      <c r="C17200" t="s">
        <v>1108</v>
      </c>
      <c r="D17200">
        <v>411026</v>
      </c>
      <c r="G17200">
        <v>0</v>
      </c>
      <c r="H17200" s="5"/>
      <c r="I17200">
        <v>0</v>
      </c>
      <c r="J17200" s="4">
        <v>45170.203472222223</v>
      </c>
      <c r="K17200" s="4">
        <v>45191.208333333336</v>
      </c>
      <c r="L17200" s="4">
        <v>45191.208333333336</v>
      </c>
      <c r="M17200" t="s">
        <v>50071</v>
      </c>
      <c r="N17200" s="3" t="s">
        <v>16</v>
      </c>
      <c r="P17200" t="s">
        <v>69059</v>
      </c>
    </row>
    <row r="17201" spans="1:16" x14ac:dyDescent="0.25">
      <c r="A17201" t="s">
        <v>50072</v>
      </c>
      <c r="B17201" t="s">
        <v>50073</v>
      </c>
      <c r="C17201" t="s">
        <v>252</v>
      </c>
      <c r="D17201">
        <v>411038</v>
      </c>
      <c r="G17201">
        <v>0</v>
      </c>
      <c r="H17201" s="5"/>
      <c r="I17201">
        <v>0</v>
      </c>
      <c r="J17201" s="4">
        <v>45170.192361111112</v>
      </c>
      <c r="K17201" s="4">
        <v>45181.208333333336</v>
      </c>
      <c r="L17201" s="4">
        <v>45181.208333333336</v>
      </c>
      <c r="M17201" t="s">
        <v>50074</v>
      </c>
      <c r="N17201" s="3" t="s">
        <v>16</v>
      </c>
      <c r="P17201" t="s">
        <v>69059</v>
      </c>
    </row>
    <row r="17202" spans="1:16" x14ac:dyDescent="0.25">
      <c r="A17202" t="s">
        <v>50075</v>
      </c>
      <c r="B17202" t="s">
        <v>50076</v>
      </c>
      <c r="C17202" t="s">
        <v>344</v>
      </c>
      <c r="D17202">
        <v>413001</v>
      </c>
      <c r="G17202">
        <v>0</v>
      </c>
      <c r="H17202" s="5"/>
      <c r="I17202">
        <v>0</v>
      </c>
      <c r="J17202" s="4">
        <v>45170.133333333331</v>
      </c>
      <c r="K17202" s="4">
        <v>45180.166666666664</v>
      </c>
      <c r="L17202" s="4">
        <v>45180.166666666664</v>
      </c>
      <c r="M17202" t="s">
        <v>50077</v>
      </c>
      <c r="N17202" s="3" t="s">
        <v>16</v>
      </c>
      <c r="P17202" t="s">
        <v>69059</v>
      </c>
    </row>
    <row r="17203" spans="1:16" x14ac:dyDescent="0.25">
      <c r="A17203" t="s">
        <v>50078</v>
      </c>
      <c r="B17203" t="s">
        <v>50079</v>
      </c>
      <c r="C17203" t="s">
        <v>394</v>
      </c>
      <c r="D17203">
        <v>413101</v>
      </c>
      <c r="G17203">
        <v>0</v>
      </c>
      <c r="H17203" s="5"/>
      <c r="I17203">
        <v>0</v>
      </c>
      <c r="J17203" s="4">
        <v>45156.172222222223</v>
      </c>
      <c r="K17203" s="4">
        <v>45173.375</v>
      </c>
      <c r="L17203" s="4">
        <v>45173.375</v>
      </c>
      <c r="M17203" t="s">
        <v>50080</v>
      </c>
      <c r="N17203" s="3" t="s">
        <v>16</v>
      </c>
      <c r="P17203" t="s">
        <v>69059</v>
      </c>
    </row>
    <row r="17204" spans="1:16" x14ac:dyDescent="0.25">
      <c r="A17204" t="s">
        <v>50081</v>
      </c>
      <c r="B17204" t="s">
        <v>50082</v>
      </c>
      <c r="C17204" t="s">
        <v>50083</v>
      </c>
      <c r="D17204">
        <v>413102</v>
      </c>
      <c r="G17204">
        <v>0</v>
      </c>
      <c r="H17204" s="5"/>
      <c r="I17204">
        <v>0</v>
      </c>
      <c r="J17204" s="4">
        <v>45170.162499999999</v>
      </c>
      <c r="K17204" s="4">
        <v>45180.208333333336</v>
      </c>
      <c r="L17204" s="4">
        <v>45180.208333333336</v>
      </c>
      <c r="M17204" t="s">
        <v>50084</v>
      </c>
      <c r="N17204" s="3" t="s">
        <v>16</v>
      </c>
      <c r="P17204" t="s">
        <v>69059</v>
      </c>
    </row>
    <row r="17205" spans="1:16" x14ac:dyDescent="0.25">
      <c r="A17205" t="s">
        <v>50085</v>
      </c>
      <c r="B17205" t="s">
        <v>50086</v>
      </c>
      <c r="C17205" t="s">
        <v>421</v>
      </c>
      <c r="D17205">
        <v>413109</v>
      </c>
      <c r="G17205">
        <v>0</v>
      </c>
      <c r="H17205" s="5"/>
      <c r="I17205">
        <v>0</v>
      </c>
      <c r="J17205" s="4">
        <v>45170.146527777775</v>
      </c>
      <c r="K17205" s="4">
        <v>45180.166666666664</v>
      </c>
      <c r="L17205" s="4">
        <v>45180.166666666664</v>
      </c>
      <c r="M17205" t="s">
        <v>50087</v>
      </c>
      <c r="N17205" s="3" t="s">
        <v>16</v>
      </c>
      <c r="P17205" t="s">
        <v>69059</v>
      </c>
    </row>
    <row r="17206" spans="1:16" x14ac:dyDescent="0.25">
      <c r="A17206" t="s">
        <v>50088</v>
      </c>
      <c r="B17206" t="s">
        <v>50089</v>
      </c>
      <c r="C17206" t="s">
        <v>421</v>
      </c>
      <c r="D17206">
        <v>413109</v>
      </c>
      <c r="G17206">
        <v>0</v>
      </c>
      <c r="H17206" s="5"/>
      <c r="I17206">
        <v>0</v>
      </c>
      <c r="J17206" s="4">
        <v>45170.143750000003</v>
      </c>
      <c r="K17206" s="4">
        <v>45180.166666666664</v>
      </c>
      <c r="L17206" s="4">
        <v>45180.166666666664</v>
      </c>
      <c r="M17206" t="s">
        <v>50090</v>
      </c>
      <c r="N17206" s="3" t="s">
        <v>16</v>
      </c>
      <c r="P17206" t="s">
        <v>69059</v>
      </c>
    </row>
    <row r="17207" spans="1:16" x14ac:dyDescent="0.25">
      <c r="A17207" t="s">
        <v>50091</v>
      </c>
      <c r="B17207" t="s">
        <v>50092</v>
      </c>
      <c r="C17207" t="s">
        <v>421</v>
      </c>
      <c r="D17207">
        <v>413109</v>
      </c>
      <c r="G17207">
        <v>0</v>
      </c>
      <c r="H17207" s="5"/>
      <c r="I17207">
        <v>0</v>
      </c>
      <c r="J17207" s="4">
        <v>45170.201388888891</v>
      </c>
      <c r="K17207" s="4">
        <v>45180.208333333336</v>
      </c>
      <c r="L17207" s="4">
        <v>45180.208333333336</v>
      </c>
      <c r="M17207" t="s">
        <v>50093</v>
      </c>
      <c r="N17207" s="3" t="s">
        <v>16</v>
      </c>
      <c r="P17207" t="s">
        <v>69059</v>
      </c>
    </row>
    <row r="17208" spans="1:16" x14ac:dyDescent="0.25">
      <c r="A17208" t="s">
        <v>50094</v>
      </c>
      <c r="B17208" t="s">
        <v>50095</v>
      </c>
      <c r="C17208" t="s">
        <v>421</v>
      </c>
      <c r="D17208">
        <v>413109</v>
      </c>
      <c r="G17208">
        <v>0</v>
      </c>
      <c r="H17208" s="5"/>
      <c r="I17208">
        <v>0</v>
      </c>
      <c r="J17208" s="4">
        <v>45170.2</v>
      </c>
      <c r="K17208" s="4">
        <v>45180.208333333336</v>
      </c>
      <c r="L17208" s="4">
        <v>45180.208333333336</v>
      </c>
      <c r="M17208" t="s">
        <v>50096</v>
      </c>
      <c r="N17208" s="3" t="s">
        <v>16</v>
      </c>
      <c r="P17208" t="s">
        <v>69059</v>
      </c>
    </row>
    <row r="17209" spans="1:16" x14ac:dyDescent="0.25">
      <c r="A17209" t="s">
        <v>50097</v>
      </c>
      <c r="B17209" t="s">
        <v>50098</v>
      </c>
      <c r="C17209" t="s">
        <v>421</v>
      </c>
      <c r="D17209">
        <v>413111</v>
      </c>
      <c r="G17209">
        <v>0</v>
      </c>
      <c r="H17209" s="5"/>
      <c r="I17209">
        <v>0</v>
      </c>
      <c r="J17209" s="4">
        <v>45170.164583333331</v>
      </c>
      <c r="K17209" s="4">
        <v>45180.208333333336</v>
      </c>
      <c r="L17209" s="4">
        <v>45180.208333333336</v>
      </c>
      <c r="M17209" t="s">
        <v>50099</v>
      </c>
      <c r="N17209" s="3" t="s">
        <v>16</v>
      </c>
      <c r="P17209" t="s">
        <v>69059</v>
      </c>
    </row>
    <row r="17210" spans="1:16" x14ac:dyDescent="0.25">
      <c r="A17210" t="s">
        <v>50100</v>
      </c>
      <c r="B17210" t="s">
        <v>50101</v>
      </c>
      <c r="C17210" t="s">
        <v>421</v>
      </c>
      <c r="D17210">
        <v>413113</v>
      </c>
      <c r="G17210">
        <v>0</v>
      </c>
      <c r="H17210" s="5"/>
      <c r="I17210">
        <v>0</v>
      </c>
      <c r="J17210" s="4">
        <v>45170.198611111111</v>
      </c>
      <c r="K17210" s="4">
        <v>45180.208333333336</v>
      </c>
      <c r="L17210" s="4">
        <v>45180.208333333336</v>
      </c>
      <c r="M17210" t="s">
        <v>50102</v>
      </c>
      <c r="N17210" s="3" t="s">
        <v>16</v>
      </c>
      <c r="P17210" t="s">
        <v>69059</v>
      </c>
    </row>
    <row r="17211" spans="1:16" x14ac:dyDescent="0.25">
      <c r="A17211" t="s">
        <v>50103</v>
      </c>
      <c r="B17211" t="s">
        <v>50104</v>
      </c>
      <c r="C17211" t="s">
        <v>421</v>
      </c>
      <c r="D17211">
        <v>413113</v>
      </c>
      <c r="G17211">
        <v>0</v>
      </c>
      <c r="H17211" s="5"/>
      <c r="I17211">
        <v>0</v>
      </c>
      <c r="J17211" s="4">
        <v>45170.136805555558</v>
      </c>
      <c r="K17211" s="4">
        <v>45180.166666666664</v>
      </c>
      <c r="L17211" s="4">
        <v>45180.166666666664</v>
      </c>
      <c r="M17211" t="s">
        <v>50105</v>
      </c>
      <c r="N17211" s="3" t="s">
        <v>16</v>
      </c>
      <c r="P17211" t="s">
        <v>69059</v>
      </c>
    </row>
    <row r="17212" spans="1:16" x14ac:dyDescent="0.25">
      <c r="A17212" t="s">
        <v>46508</v>
      </c>
      <c r="B17212" t="s">
        <v>50106</v>
      </c>
      <c r="C17212" t="s">
        <v>425</v>
      </c>
      <c r="D17212">
        <v>413115</v>
      </c>
      <c r="G17212">
        <v>0</v>
      </c>
      <c r="H17212" s="5"/>
      <c r="I17212">
        <v>0</v>
      </c>
      <c r="J17212" s="4">
        <v>45149.249305555553</v>
      </c>
      <c r="K17212" s="4">
        <v>45173.375</v>
      </c>
      <c r="L17212" s="4">
        <v>45173.375</v>
      </c>
      <c r="M17212" t="s">
        <v>50107</v>
      </c>
      <c r="N17212" s="3" t="s">
        <v>16</v>
      </c>
      <c r="P17212" t="s">
        <v>69059</v>
      </c>
    </row>
    <row r="17213" spans="1:16" x14ac:dyDescent="0.25">
      <c r="A17213" t="s">
        <v>50108</v>
      </c>
      <c r="B17213" t="s">
        <v>50109</v>
      </c>
      <c r="C17213" t="s">
        <v>425</v>
      </c>
      <c r="D17213">
        <v>413115</v>
      </c>
      <c r="G17213">
        <v>0</v>
      </c>
      <c r="H17213" s="5"/>
      <c r="I17213">
        <v>0</v>
      </c>
      <c r="J17213" s="4">
        <v>45147.137499999997</v>
      </c>
      <c r="K17213" s="4">
        <v>45173.458333333336</v>
      </c>
      <c r="L17213" s="4">
        <v>45173.458333333336</v>
      </c>
      <c r="M17213" t="s">
        <v>50110</v>
      </c>
      <c r="N17213" s="3" t="s">
        <v>16</v>
      </c>
      <c r="P17213" t="s">
        <v>69059</v>
      </c>
    </row>
    <row r="17214" spans="1:16" x14ac:dyDescent="0.25">
      <c r="A17214" t="s">
        <v>50111</v>
      </c>
      <c r="B17214" t="s">
        <v>50112</v>
      </c>
      <c r="C17214" t="s">
        <v>425</v>
      </c>
      <c r="D17214">
        <v>413115</v>
      </c>
      <c r="G17214">
        <v>0</v>
      </c>
      <c r="H17214" s="5"/>
      <c r="I17214">
        <v>0</v>
      </c>
      <c r="J17214" s="4">
        <v>45140.189583333333</v>
      </c>
      <c r="K17214" s="4">
        <v>45173.416666666664</v>
      </c>
      <c r="L17214" s="4">
        <v>45173.416666666664</v>
      </c>
      <c r="M17214" t="s">
        <v>50113</v>
      </c>
      <c r="N17214" s="3" t="s">
        <v>16</v>
      </c>
      <c r="P17214" t="s">
        <v>69059</v>
      </c>
    </row>
    <row r="17215" spans="1:16" x14ac:dyDescent="0.25">
      <c r="A17215" t="s">
        <v>50114</v>
      </c>
      <c r="B17215" t="s">
        <v>50115</v>
      </c>
      <c r="C17215" t="s">
        <v>425</v>
      </c>
      <c r="D17215">
        <v>413115</v>
      </c>
      <c r="G17215">
        <v>0</v>
      </c>
      <c r="H17215" s="5"/>
      <c r="I17215">
        <v>0</v>
      </c>
      <c r="J17215" s="4">
        <v>45135.130555555559</v>
      </c>
      <c r="K17215" s="4">
        <v>45173.416666666664</v>
      </c>
      <c r="L17215" s="4">
        <v>45173.416666666664</v>
      </c>
      <c r="M17215" t="s">
        <v>50116</v>
      </c>
      <c r="N17215" s="3" t="s">
        <v>16</v>
      </c>
      <c r="P17215" t="s">
        <v>69059</v>
      </c>
    </row>
    <row r="17216" spans="1:16" x14ac:dyDescent="0.25">
      <c r="A17216" t="s">
        <v>50117</v>
      </c>
      <c r="B17216" t="s">
        <v>50118</v>
      </c>
      <c r="C17216" t="s">
        <v>425</v>
      </c>
      <c r="D17216">
        <v>413115</v>
      </c>
      <c r="G17216">
        <v>0</v>
      </c>
      <c r="H17216" s="5"/>
      <c r="I17216">
        <v>0</v>
      </c>
      <c r="J17216" s="4">
        <v>45131.059027777781</v>
      </c>
      <c r="K17216" s="4">
        <v>45173.375</v>
      </c>
      <c r="L17216" s="4">
        <v>45173.375</v>
      </c>
      <c r="M17216" t="s">
        <v>50119</v>
      </c>
      <c r="N17216" s="3" t="s">
        <v>16</v>
      </c>
      <c r="P17216" t="s">
        <v>69059</v>
      </c>
    </row>
    <row r="17217" spans="1:16" x14ac:dyDescent="0.25">
      <c r="A17217" t="s">
        <v>50120</v>
      </c>
      <c r="B17217" t="s">
        <v>50121</v>
      </c>
      <c r="C17217" t="s">
        <v>425</v>
      </c>
      <c r="D17217">
        <v>413115</v>
      </c>
      <c r="G17217">
        <v>0</v>
      </c>
      <c r="H17217" s="5"/>
      <c r="I17217">
        <v>0</v>
      </c>
      <c r="J17217" s="4">
        <v>45170.168055555558</v>
      </c>
      <c r="K17217" s="4">
        <v>45180.166666666664</v>
      </c>
      <c r="L17217" s="4">
        <v>45180.166666666664</v>
      </c>
      <c r="M17217" t="s">
        <v>50122</v>
      </c>
      <c r="N17217" s="3" t="s">
        <v>16</v>
      </c>
      <c r="P17217" t="s">
        <v>69059</v>
      </c>
    </row>
    <row r="17218" spans="1:16" x14ac:dyDescent="0.25">
      <c r="A17218" t="s">
        <v>50123</v>
      </c>
      <c r="B17218" t="s">
        <v>50124</v>
      </c>
      <c r="C17218" t="s">
        <v>425</v>
      </c>
      <c r="D17218">
        <v>413115</v>
      </c>
      <c r="G17218">
        <v>0</v>
      </c>
      <c r="H17218" s="5"/>
      <c r="I17218">
        <v>0</v>
      </c>
      <c r="J17218" s="4">
        <v>45170.198611111111</v>
      </c>
      <c r="K17218" s="4">
        <v>45180.208333333336</v>
      </c>
      <c r="L17218" s="4">
        <v>45180.208333333336</v>
      </c>
      <c r="M17218" t="s">
        <v>50125</v>
      </c>
      <c r="N17218" s="3" t="s">
        <v>16</v>
      </c>
      <c r="P17218" t="s">
        <v>69059</v>
      </c>
    </row>
    <row r="17219" spans="1:16" x14ac:dyDescent="0.25">
      <c r="A17219" t="s">
        <v>50126</v>
      </c>
      <c r="B17219" t="s">
        <v>50127</v>
      </c>
      <c r="C17219" t="s">
        <v>425</v>
      </c>
      <c r="D17219">
        <v>413115</v>
      </c>
      <c r="G17219">
        <v>0</v>
      </c>
      <c r="H17219" s="5"/>
      <c r="I17219">
        <v>0</v>
      </c>
      <c r="J17219" s="4">
        <v>45158.164583333331</v>
      </c>
      <c r="K17219" s="4">
        <v>45173.375</v>
      </c>
      <c r="L17219" s="4">
        <v>45173.375</v>
      </c>
      <c r="M17219" t="s">
        <v>50128</v>
      </c>
      <c r="N17219" s="3" t="s">
        <v>16</v>
      </c>
      <c r="P17219" t="s">
        <v>69059</v>
      </c>
    </row>
    <row r="17220" spans="1:16" x14ac:dyDescent="0.25">
      <c r="A17220" t="s">
        <v>50129</v>
      </c>
      <c r="B17220" t="s">
        <v>50130</v>
      </c>
      <c r="C17220" t="s">
        <v>472</v>
      </c>
      <c r="D17220">
        <v>413213</v>
      </c>
      <c r="G17220">
        <v>0</v>
      </c>
      <c r="H17220" s="5"/>
      <c r="I17220">
        <v>0</v>
      </c>
      <c r="J17220" s="4">
        <v>45170.152777777781</v>
      </c>
      <c r="K17220" s="4">
        <v>45180.25</v>
      </c>
      <c r="L17220" s="4">
        <v>45180.25</v>
      </c>
      <c r="M17220" t="s">
        <v>50131</v>
      </c>
      <c r="N17220" s="3" t="s">
        <v>16</v>
      </c>
      <c r="P17220" t="s">
        <v>69059</v>
      </c>
    </row>
    <row r="17221" spans="1:16" x14ac:dyDescent="0.25">
      <c r="A17221" t="s">
        <v>50132</v>
      </c>
      <c r="B17221" t="s">
        <v>50133</v>
      </c>
      <c r="C17221" t="s">
        <v>459</v>
      </c>
      <c r="D17221">
        <v>413215</v>
      </c>
      <c r="G17221">
        <v>0</v>
      </c>
      <c r="H17221" s="5"/>
      <c r="I17221">
        <v>0</v>
      </c>
      <c r="J17221" s="4">
        <v>45148.465277777781</v>
      </c>
      <c r="K17221" s="4">
        <v>45185.375</v>
      </c>
      <c r="L17221" s="4">
        <v>45185.375</v>
      </c>
      <c r="M17221" t="s">
        <v>50134</v>
      </c>
      <c r="N17221" s="3" t="s">
        <v>16</v>
      </c>
      <c r="P17221" t="s">
        <v>69059</v>
      </c>
    </row>
    <row r="17222" spans="1:16" x14ac:dyDescent="0.25">
      <c r="A17222" t="s">
        <v>50135</v>
      </c>
      <c r="B17222" t="s">
        <v>50136</v>
      </c>
      <c r="C17222" t="s">
        <v>30827</v>
      </c>
      <c r="D17222">
        <v>413501</v>
      </c>
      <c r="G17222">
        <v>946989</v>
      </c>
      <c r="H17222" s="5"/>
      <c r="I17222">
        <v>0</v>
      </c>
      <c r="J17222" s="4">
        <v>45159.300694444442</v>
      </c>
      <c r="K17222" s="4">
        <v>45170.375</v>
      </c>
      <c r="L17222" s="4">
        <v>45170.375</v>
      </c>
      <c r="M17222" t="s">
        <v>50137</v>
      </c>
      <c r="N17222" s="3" t="s">
        <v>16</v>
      </c>
      <c r="P17222" t="s">
        <v>69059</v>
      </c>
    </row>
    <row r="17223" spans="1:16" x14ac:dyDescent="0.25">
      <c r="A17223" t="s">
        <v>50138</v>
      </c>
      <c r="B17223" t="s">
        <v>50139</v>
      </c>
      <c r="C17223" t="s">
        <v>394</v>
      </c>
      <c r="D17223">
        <v>413502</v>
      </c>
      <c r="G17223">
        <v>0</v>
      </c>
      <c r="H17223" s="5"/>
      <c r="I17223">
        <v>0</v>
      </c>
      <c r="J17223" s="4">
        <v>45158.520138888889</v>
      </c>
      <c r="K17223" s="4">
        <v>45173.458333333336</v>
      </c>
      <c r="L17223" s="4">
        <v>45173.458333333336</v>
      </c>
      <c r="M17223" t="s">
        <v>50140</v>
      </c>
      <c r="N17223" s="3" t="s">
        <v>16</v>
      </c>
      <c r="P17223" t="s">
        <v>69059</v>
      </c>
    </row>
    <row r="17224" spans="1:16" x14ac:dyDescent="0.25">
      <c r="A17224" t="s">
        <v>50141</v>
      </c>
      <c r="B17224" t="s">
        <v>50142</v>
      </c>
      <c r="C17224" t="s">
        <v>50143</v>
      </c>
      <c r="D17224">
        <v>413507</v>
      </c>
      <c r="G17224">
        <v>0</v>
      </c>
      <c r="H17224" s="5"/>
      <c r="I17224">
        <v>0</v>
      </c>
      <c r="J17224" s="4">
        <v>45170.518055555556</v>
      </c>
      <c r="K17224" s="4">
        <v>45180.041666666664</v>
      </c>
      <c r="L17224" s="4">
        <v>45180.041666666664</v>
      </c>
      <c r="M17224" t="s">
        <v>50144</v>
      </c>
      <c r="N17224" s="3" t="s">
        <v>16</v>
      </c>
      <c r="P17224" t="s">
        <v>69059</v>
      </c>
    </row>
    <row r="17225" spans="1:16" x14ac:dyDescent="0.25">
      <c r="A17225" t="s">
        <v>50145</v>
      </c>
      <c r="B17225" t="s">
        <v>50146</v>
      </c>
      <c r="C17225" t="s">
        <v>50143</v>
      </c>
      <c r="D17225">
        <v>413507</v>
      </c>
      <c r="G17225">
        <v>0</v>
      </c>
      <c r="H17225" s="5"/>
      <c r="I17225">
        <v>0</v>
      </c>
      <c r="J17225" s="4">
        <v>45170.111111111109</v>
      </c>
      <c r="K17225" s="4">
        <v>45180.125</v>
      </c>
      <c r="L17225" s="4">
        <v>45180.125</v>
      </c>
      <c r="M17225" t="s">
        <v>50147</v>
      </c>
      <c r="N17225" s="3" t="s">
        <v>16</v>
      </c>
      <c r="P17225" t="s">
        <v>69059</v>
      </c>
    </row>
    <row r="17226" spans="1:16" x14ac:dyDescent="0.25">
      <c r="A17226" t="s">
        <v>50148</v>
      </c>
      <c r="B17226" t="s">
        <v>50149</v>
      </c>
      <c r="C17226" t="s">
        <v>50143</v>
      </c>
      <c r="D17226">
        <v>413507</v>
      </c>
      <c r="G17226">
        <v>0</v>
      </c>
      <c r="H17226" s="5"/>
      <c r="I17226">
        <v>0</v>
      </c>
      <c r="J17226" s="4">
        <v>45170.09652777778</v>
      </c>
      <c r="K17226" s="4">
        <v>45180.125</v>
      </c>
      <c r="L17226" s="4">
        <v>45180.125</v>
      </c>
      <c r="M17226" t="s">
        <v>50150</v>
      </c>
      <c r="N17226" s="3" t="s">
        <v>16</v>
      </c>
      <c r="P17226" t="s">
        <v>69059</v>
      </c>
    </row>
    <row r="17227" spans="1:16" x14ac:dyDescent="0.25">
      <c r="A17227" t="s">
        <v>50151</v>
      </c>
      <c r="B17227" t="s">
        <v>50152</v>
      </c>
      <c r="C17227" t="s">
        <v>487</v>
      </c>
      <c r="D17227">
        <v>414001</v>
      </c>
      <c r="G17227">
        <v>0</v>
      </c>
      <c r="H17227" s="5"/>
      <c r="I17227">
        <v>700</v>
      </c>
      <c r="J17227" s="4">
        <v>45170.19027777778</v>
      </c>
      <c r="K17227" s="4">
        <v>45180.208333333336</v>
      </c>
      <c r="L17227" s="4">
        <v>45180.208333333336</v>
      </c>
      <c r="M17227" t="s">
        <v>50153</v>
      </c>
      <c r="N17227" s="3" t="s">
        <v>16</v>
      </c>
      <c r="P17227" t="s">
        <v>69059</v>
      </c>
    </row>
    <row r="17228" spans="1:16" x14ac:dyDescent="0.25">
      <c r="A17228" t="s">
        <v>50154</v>
      </c>
      <c r="B17228" t="s">
        <v>50155</v>
      </c>
      <c r="C17228" t="s">
        <v>173</v>
      </c>
      <c r="D17228">
        <v>414001</v>
      </c>
      <c r="G17228">
        <v>0</v>
      </c>
      <c r="H17228" s="5"/>
      <c r="I17228">
        <v>500000</v>
      </c>
      <c r="J17228" s="4">
        <v>45170.130555555559</v>
      </c>
      <c r="K17228" s="4">
        <v>45185.125</v>
      </c>
      <c r="L17228" s="4">
        <v>45185.125</v>
      </c>
      <c r="M17228" t="s">
        <v>50156</v>
      </c>
      <c r="N17228" s="3" t="s">
        <v>16</v>
      </c>
      <c r="P17228" t="s">
        <v>69059</v>
      </c>
    </row>
    <row r="17229" spans="1:16" x14ac:dyDescent="0.25">
      <c r="A17229" t="s">
        <v>50157</v>
      </c>
      <c r="B17229" t="s">
        <v>50158</v>
      </c>
      <c r="C17229" t="s">
        <v>479</v>
      </c>
      <c r="D17229">
        <v>414006</v>
      </c>
      <c r="G17229">
        <v>0</v>
      </c>
      <c r="H17229" s="5"/>
      <c r="I17229">
        <v>0</v>
      </c>
      <c r="J17229" s="4">
        <v>45170.132638888892</v>
      </c>
      <c r="K17229" s="4">
        <v>45180.166666666664</v>
      </c>
      <c r="L17229" s="4">
        <v>45180.166666666664</v>
      </c>
      <c r="M17229" t="s">
        <v>50159</v>
      </c>
      <c r="N17229" s="3" t="s">
        <v>16</v>
      </c>
      <c r="P17229" t="s">
        <v>69059</v>
      </c>
    </row>
    <row r="17230" spans="1:16" x14ac:dyDescent="0.25">
      <c r="A17230" t="s">
        <v>50160</v>
      </c>
      <c r="B17230" t="s">
        <v>50161</v>
      </c>
      <c r="C17230" t="s">
        <v>479</v>
      </c>
      <c r="D17230">
        <v>414111</v>
      </c>
      <c r="G17230">
        <v>0</v>
      </c>
      <c r="H17230" s="5"/>
      <c r="I17230">
        <v>0</v>
      </c>
      <c r="J17230" s="4">
        <v>45152.224999999999</v>
      </c>
      <c r="K17230" s="4">
        <v>45173.25</v>
      </c>
      <c r="L17230" s="4">
        <v>45173.25</v>
      </c>
      <c r="M17230" t="s">
        <v>50162</v>
      </c>
      <c r="N17230" s="3" t="s">
        <v>16</v>
      </c>
      <c r="P17230" t="s">
        <v>69059</v>
      </c>
    </row>
    <row r="17231" spans="1:16" x14ac:dyDescent="0.25">
      <c r="A17231" t="s">
        <v>50163</v>
      </c>
      <c r="B17231" t="s">
        <v>50164</v>
      </c>
      <c r="C17231" t="s">
        <v>479</v>
      </c>
      <c r="D17231">
        <v>414111</v>
      </c>
      <c r="G17231">
        <v>0</v>
      </c>
      <c r="H17231" s="5"/>
      <c r="I17231">
        <v>0</v>
      </c>
      <c r="J17231" s="4">
        <v>45152.176388888889</v>
      </c>
      <c r="K17231" s="4">
        <v>45173.25</v>
      </c>
      <c r="L17231" s="4">
        <v>45173.25</v>
      </c>
      <c r="M17231" t="s">
        <v>50165</v>
      </c>
      <c r="N17231" s="3" t="s">
        <v>16</v>
      </c>
      <c r="P17231" t="s">
        <v>69059</v>
      </c>
    </row>
    <row r="17232" spans="1:16" x14ac:dyDescent="0.25">
      <c r="A17232" t="s">
        <v>50166</v>
      </c>
      <c r="B17232" t="s">
        <v>50167</v>
      </c>
      <c r="C17232" t="s">
        <v>394</v>
      </c>
      <c r="D17232">
        <v>414202</v>
      </c>
      <c r="G17232">
        <v>0</v>
      </c>
      <c r="H17232" s="5"/>
      <c r="I17232">
        <v>0</v>
      </c>
      <c r="J17232" s="4">
        <v>45170.184027777781</v>
      </c>
      <c r="K17232" s="4">
        <v>45180.333333333336</v>
      </c>
      <c r="L17232" s="4">
        <v>45180.333333333336</v>
      </c>
      <c r="M17232" t="s">
        <v>50168</v>
      </c>
      <c r="N17232" s="3" t="s">
        <v>16</v>
      </c>
      <c r="P17232" t="s">
        <v>69059</v>
      </c>
    </row>
    <row r="17233" spans="1:16" x14ac:dyDescent="0.25">
      <c r="A17233" t="s">
        <v>50169</v>
      </c>
      <c r="B17233" t="s">
        <v>50170</v>
      </c>
      <c r="C17233" t="s">
        <v>487</v>
      </c>
      <c r="D17233">
        <v>414502</v>
      </c>
      <c r="G17233">
        <v>0</v>
      </c>
      <c r="H17233" s="5"/>
      <c r="I17233">
        <v>0</v>
      </c>
      <c r="J17233" s="4">
        <v>45170.138194444444</v>
      </c>
      <c r="K17233" s="4">
        <v>45180.25</v>
      </c>
      <c r="L17233" s="4">
        <v>45180.25</v>
      </c>
      <c r="M17233" t="s">
        <v>50171</v>
      </c>
      <c r="N17233" s="3" t="s">
        <v>16</v>
      </c>
      <c r="P17233" t="s">
        <v>69059</v>
      </c>
    </row>
    <row r="17234" spans="1:16" x14ac:dyDescent="0.25">
      <c r="A17234" t="s">
        <v>50172</v>
      </c>
      <c r="B17234" t="s">
        <v>50173</v>
      </c>
      <c r="C17234" t="s">
        <v>503</v>
      </c>
      <c r="D17234">
        <v>415414</v>
      </c>
      <c r="G17234">
        <v>0</v>
      </c>
      <c r="H17234" s="5"/>
      <c r="I17234">
        <v>0</v>
      </c>
      <c r="J17234" s="4">
        <v>45170.294444444444</v>
      </c>
      <c r="K17234" s="4">
        <v>45180.333333333336</v>
      </c>
      <c r="L17234" s="4">
        <v>45180.333333333336</v>
      </c>
      <c r="M17234" t="s">
        <v>50174</v>
      </c>
      <c r="N17234" s="3" t="s">
        <v>16</v>
      </c>
      <c r="P17234" t="s">
        <v>69059</v>
      </c>
    </row>
    <row r="17235" spans="1:16" x14ac:dyDescent="0.25">
      <c r="A17235" t="s">
        <v>50175</v>
      </c>
      <c r="B17235" t="s">
        <v>50176</v>
      </c>
      <c r="C17235" t="s">
        <v>503</v>
      </c>
      <c r="D17235">
        <v>415414</v>
      </c>
      <c r="G17235">
        <v>0</v>
      </c>
      <c r="H17235" s="5"/>
      <c r="I17235">
        <v>0</v>
      </c>
      <c r="J17235" s="4">
        <v>45170.285416666666</v>
      </c>
      <c r="K17235" s="4">
        <v>45180.291666666664</v>
      </c>
      <c r="L17235" s="4">
        <v>45180.291666666664</v>
      </c>
      <c r="M17235" t="s">
        <v>50177</v>
      </c>
      <c r="N17235" s="3" t="s">
        <v>16</v>
      </c>
      <c r="P17235" t="s">
        <v>69059</v>
      </c>
    </row>
    <row r="17236" spans="1:16" x14ac:dyDescent="0.25">
      <c r="A17236" t="s">
        <v>50178</v>
      </c>
      <c r="B17236" t="s">
        <v>50179</v>
      </c>
      <c r="C17236" t="s">
        <v>503</v>
      </c>
      <c r="D17236">
        <v>415414</v>
      </c>
      <c r="G17236">
        <v>0</v>
      </c>
      <c r="H17236" s="5"/>
      <c r="I17236">
        <v>0</v>
      </c>
      <c r="J17236" s="4">
        <v>45170.27847222222</v>
      </c>
      <c r="K17236" s="4">
        <v>45180.291666666664</v>
      </c>
      <c r="L17236" s="4">
        <v>45180.291666666664</v>
      </c>
      <c r="M17236" t="s">
        <v>50180</v>
      </c>
      <c r="N17236" s="3" t="s">
        <v>16</v>
      </c>
      <c r="P17236" t="s">
        <v>69059</v>
      </c>
    </row>
    <row r="17237" spans="1:16" x14ac:dyDescent="0.25">
      <c r="A17237" t="s">
        <v>50181</v>
      </c>
      <c r="B17237" t="s">
        <v>50182</v>
      </c>
      <c r="C17237" t="s">
        <v>411</v>
      </c>
      <c r="D17237">
        <v>415528</v>
      </c>
      <c r="G17237">
        <v>0</v>
      </c>
      <c r="H17237" s="5"/>
      <c r="I17237">
        <v>0</v>
      </c>
      <c r="J17237" s="4">
        <v>45170.17083333333</v>
      </c>
      <c r="K17237" s="4">
        <v>45180.208333333336</v>
      </c>
      <c r="L17237" s="4">
        <v>45180.208333333336</v>
      </c>
      <c r="M17237" t="s">
        <v>50183</v>
      </c>
      <c r="N17237" s="3" t="s">
        <v>16</v>
      </c>
      <c r="P17237" t="s">
        <v>69059</v>
      </c>
    </row>
    <row r="17238" spans="1:16" x14ac:dyDescent="0.25">
      <c r="A17238" t="s">
        <v>50184</v>
      </c>
      <c r="B17238" t="s">
        <v>50185</v>
      </c>
      <c r="C17238" t="s">
        <v>16002</v>
      </c>
      <c r="D17238">
        <v>415601</v>
      </c>
      <c r="G17238">
        <v>0</v>
      </c>
      <c r="H17238" s="5"/>
      <c r="I17238">
        <v>0</v>
      </c>
      <c r="J17238" s="4">
        <v>45170.426388888889</v>
      </c>
      <c r="K17238" s="4">
        <v>45184.208333333336</v>
      </c>
      <c r="L17238" s="4">
        <v>45184.208333333336</v>
      </c>
      <c r="M17238" t="s">
        <v>50186</v>
      </c>
      <c r="N17238" s="3" t="s">
        <v>16</v>
      </c>
      <c r="P17238" t="s">
        <v>69059</v>
      </c>
    </row>
    <row r="17239" spans="1:16" x14ac:dyDescent="0.25">
      <c r="A17239" t="s">
        <v>50187</v>
      </c>
      <c r="B17239" t="s">
        <v>50188</v>
      </c>
      <c r="C17239" t="s">
        <v>16002</v>
      </c>
      <c r="D17239">
        <v>415601</v>
      </c>
      <c r="G17239">
        <v>0</v>
      </c>
      <c r="H17239" s="5"/>
      <c r="I17239">
        <v>0</v>
      </c>
      <c r="J17239" s="4">
        <v>45170.425694444442</v>
      </c>
      <c r="K17239" s="4">
        <v>45184.208333333336</v>
      </c>
      <c r="L17239" s="4">
        <v>45184.208333333336</v>
      </c>
      <c r="M17239" t="s">
        <v>50189</v>
      </c>
      <c r="N17239" s="3" t="s">
        <v>16</v>
      </c>
      <c r="P17239" t="s">
        <v>69059</v>
      </c>
    </row>
    <row r="17240" spans="1:16" x14ac:dyDescent="0.25">
      <c r="A17240" t="s">
        <v>50190</v>
      </c>
      <c r="B17240" t="s">
        <v>50191</v>
      </c>
      <c r="C17240" t="s">
        <v>16002</v>
      </c>
      <c r="D17240">
        <v>415601</v>
      </c>
      <c r="G17240">
        <v>0</v>
      </c>
      <c r="H17240" s="5"/>
      <c r="I17240">
        <v>0</v>
      </c>
      <c r="J17240" s="4">
        <v>45170.427083333336</v>
      </c>
      <c r="K17240" s="4">
        <v>45184.208333333336</v>
      </c>
      <c r="L17240" s="4">
        <v>45184.208333333336</v>
      </c>
      <c r="M17240" t="s">
        <v>50192</v>
      </c>
      <c r="N17240" s="3" t="s">
        <v>16</v>
      </c>
      <c r="P17240" t="s">
        <v>69059</v>
      </c>
    </row>
    <row r="17241" spans="1:16" x14ac:dyDescent="0.25">
      <c r="A17241" t="s">
        <v>50193</v>
      </c>
      <c r="B17241" t="s">
        <v>50194</v>
      </c>
      <c r="C17241" t="s">
        <v>513</v>
      </c>
      <c r="D17241">
        <v>415634</v>
      </c>
      <c r="G17241">
        <v>0</v>
      </c>
      <c r="H17241" s="5"/>
      <c r="I17241">
        <v>401000</v>
      </c>
      <c r="J17241" s="4">
        <v>45170.275000000001</v>
      </c>
      <c r="K17241" s="4">
        <v>45190.125</v>
      </c>
      <c r="L17241" s="4">
        <v>45190.125</v>
      </c>
      <c r="M17241" t="s">
        <v>50195</v>
      </c>
      <c r="N17241" s="3" t="s">
        <v>16</v>
      </c>
      <c r="P17241" t="s">
        <v>69059</v>
      </c>
    </row>
    <row r="17242" spans="1:16" x14ac:dyDescent="0.25">
      <c r="A17242" t="s">
        <v>46792</v>
      </c>
      <c r="B17242" t="s">
        <v>50196</v>
      </c>
      <c r="C17242" t="s">
        <v>15811</v>
      </c>
      <c r="D17242">
        <v>415639</v>
      </c>
      <c r="G17242">
        <v>0</v>
      </c>
      <c r="H17242" s="5"/>
      <c r="I17242">
        <v>0</v>
      </c>
      <c r="J17242" s="4">
        <v>45156.26458333333</v>
      </c>
      <c r="K17242" s="4">
        <v>45173.375</v>
      </c>
      <c r="L17242" s="4">
        <v>45173.375</v>
      </c>
      <c r="M17242" t="s">
        <v>50197</v>
      </c>
      <c r="N17242" s="3" t="s">
        <v>16</v>
      </c>
      <c r="P17242" t="s">
        <v>69059</v>
      </c>
    </row>
    <row r="17243" spans="1:16" x14ac:dyDescent="0.25">
      <c r="A17243" t="s">
        <v>50198</v>
      </c>
      <c r="B17243" t="s">
        <v>50199</v>
      </c>
      <c r="C17243" t="s">
        <v>503</v>
      </c>
      <c r="D17243">
        <v>416412</v>
      </c>
      <c r="G17243">
        <v>0</v>
      </c>
      <c r="H17243" s="5"/>
      <c r="I17243">
        <v>0</v>
      </c>
      <c r="J17243" s="4">
        <v>45159.054166666669</v>
      </c>
      <c r="K17243" s="4">
        <v>45173.375</v>
      </c>
      <c r="L17243" s="4">
        <v>45173.375</v>
      </c>
      <c r="M17243" t="s">
        <v>50200</v>
      </c>
      <c r="N17243" s="3" t="s">
        <v>16</v>
      </c>
      <c r="P17243" t="s">
        <v>69059</v>
      </c>
    </row>
    <row r="17244" spans="1:16" x14ac:dyDescent="0.25">
      <c r="A17244" t="s">
        <v>50201</v>
      </c>
      <c r="B17244" t="s">
        <v>50202</v>
      </c>
      <c r="C17244" t="s">
        <v>414</v>
      </c>
      <c r="D17244">
        <v>416416</v>
      </c>
      <c r="G17244">
        <v>0</v>
      </c>
      <c r="H17244" s="5"/>
      <c r="I17244">
        <v>0</v>
      </c>
      <c r="J17244" s="4">
        <v>45156.078472222223</v>
      </c>
      <c r="K17244" s="4">
        <v>45176.041666666664</v>
      </c>
      <c r="L17244" s="4">
        <v>45176.041666666664</v>
      </c>
      <c r="M17244" t="s">
        <v>50203</v>
      </c>
      <c r="N17244" s="3" t="s">
        <v>16</v>
      </c>
      <c r="P17244" t="s">
        <v>69059</v>
      </c>
    </row>
    <row r="17245" spans="1:16" x14ac:dyDescent="0.25">
      <c r="A17245" t="s">
        <v>50204</v>
      </c>
      <c r="B17245" t="s">
        <v>50205</v>
      </c>
      <c r="C17245" t="s">
        <v>537</v>
      </c>
      <c r="D17245">
        <v>416512</v>
      </c>
      <c r="G17245">
        <v>0</v>
      </c>
      <c r="H17245" s="5"/>
      <c r="I17245">
        <v>0</v>
      </c>
      <c r="J17245" s="4">
        <v>45170.211805555555</v>
      </c>
      <c r="K17245" s="4">
        <v>45180.25</v>
      </c>
      <c r="L17245" s="4">
        <v>45180.25</v>
      </c>
      <c r="M17245" t="s">
        <v>50206</v>
      </c>
      <c r="N17245" s="3" t="s">
        <v>16</v>
      </c>
      <c r="P17245" t="s">
        <v>69059</v>
      </c>
    </row>
    <row r="17246" spans="1:16" x14ac:dyDescent="0.25">
      <c r="A17246" t="s">
        <v>50207</v>
      </c>
      <c r="B17246" t="s">
        <v>50208</v>
      </c>
      <c r="C17246" t="s">
        <v>15708</v>
      </c>
      <c r="D17246">
        <v>416606</v>
      </c>
      <c r="G17246">
        <v>0</v>
      </c>
      <c r="H17246" s="5"/>
      <c r="I17246">
        <v>0</v>
      </c>
      <c r="J17246" s="4">
        <v>45170.263888888891</v>
      </c>
      <c r="K17246" s="4">
        <v>45180.291666666664</v>
      </c>
      <c r="L17246" s="4">
        <v>45180.291666666664</v>
      </c>
      <c r="M17246" t="s">
        <v>50209</v>
      </c>
      <c r="N17246" s="3" t="s">
        <v>16</v>
      </c>
      <c r="P17246" t="s">
        <v>69059</v>
      </c>
    </row>
    <row r="17247" spans="1:16" x14ac:dyDescent="0.25">
      <c r="A17247" t="s">
        <v>50210</v>
      </c>
      <c r="B17247" t="s">
        <v>50211</v>
      </c>
      <c r="C17247" t="s">
        <v>537</v>
      </c>
      <c r="D17247">
        <v>416810</v>
      </c>
      <c r="G17247">
        <v>0</v>
      </c>
      <c r="H17247" s="5"/>
      <c r="I17247">
        <v>0</v>
      </c>
      <c r="J17247" s="4">
        <v>45158.416666666664</v>
      </c>
      <c r="K17247" s="4">
        <v>45170.5</v>
      </c>
      <c r="L17247" s="4">
        <v>45170.5</v>
      </c>
      <c r="M17247" t="s">
        <v>50212</v>
      </c>
      <c r="N17247" s="3" t="s">
        <v>16</v>
      </c>
      <c r="P17247" t="s">
        <v>69059</v>
      </c>
    </row>
    <row r="17248" spans="1:16" x14ac:dyDescent="0.25">
      <c r="A17248" t="s">
        <v>50213</v>
      </c>
      <c r="B17248" t="s">
        <v>50214</v>
      </c>
      <c r="C17248" t="s">
        <v>537</v>
      </c>
      <c r="D17248">
        <v>416810</v>
      </c>
      <c r="G17248">
        <v>0</v>
      </c>
      <c r="H17248" s="5"/>
      <c r="I17248">
        <v>0</v>
      </c>
      <c r="J17248" s="4">
        <v>45158.412499999999</v>
      </c>
      <c r="K17248" s="4">
        <v>45170.5</v>
      </c>
      <c r="L17248" s="4">
        <v>45170.5</v>
      </c>
      <c r="M17248" t="s">
        <v>50215</v>
      </c>
      <c r="N17248" s="3" t="s">
        <v>16</v>
      </c>
      <c r="P17248" t="s">
        <v>69059</v>
      </c>
    </row>
    <row r="17249" spans="1:16" x14ac:dyDescent="0.25">
      <c r="A17249" t="s">
        <v>50216</v>
      </c>
      <c r="B17249" t="s">
        <v>50217</v>
      </c>
      <c r="C17249" t="s">
        <v>558</v>
      </c>
      <c r="D17249">
        <v>416812</v>
      </c>
      <c r="G17249">
        <v>0</v>
      </c>
      <c r="H17249" s="5"/>
      <c r="I17249">
        <v>0</v>
      </c>
      <c r="J17249" s="4">
        <v>45075.333333333336</v>
      </c>
      <c r="K17249" s="4">
        <v>45170.208333333336</v>
      </c>
      <c r="L17249" s="4">
        <v>45170.208333333336</v>
      </c>
      <c r="M17249" t="s">
        <v>50218</v>
      </c>
      <c r="N17249" s="3" t="s">
        <v>16</v>
      </c>
      <c r="P17249" t="s">
        <v>69059</v>
      </c>
    </row>
    <row r="17250" spans="1:16" x14ac:dyDescent="0.25">
      <c r="A17250" t="s">
        <v>50201</v>
      </c>
      <c r="B17250" t="s">
        <v>50219</v>
      </c>
      <c r="C17250" t="s">
        <v>15415</v>
      </c>
      <c r="D17250">
        <v>421302</v>
      </c>
      <c r="G17250">
        <v>0</v>
      </c>
      <c r="H17250" s="5"/>
      <c r="I17250">
        <v>444000</v>
      </c>
      <c r="J17250" s="4">
        <v>45170.24722222222</v>
      </c>
      <c r="K17250" s="4">
        <v>45180.25</v>
      </c>
      <c r="L17250" s="4">
        <v>45180.25</v>
      </c>
      <c r="M17250" t="s">
        <v>50220</v>
      </c>
      <c r="N17250" s="3" t="s">
        <v>16</v>
      </c>
      <c r="P17250" t="s">
        <v>69059</v>
      </c>
    </row>
    <row r="17251" spans="1:16" x14ac:dyDescent="0.25">
      <c r="A17251" t="s">
        <v>50221</v>
      </c>
      <c r="B17251" t="s">
        <v>50222</v>
      </c>
      <c r="C17251" t="s">
        <v>394</v>
      </c>
      <c r="D17251">
        <v>421601</v>
      </c>
      <c r="G17251">
        <v>0</v>
      </c>
      <c r="H17251" s="5"/>
      <c r="I17251">
        <v>10000</v>
      </c>
      <c r="J17251" s="4">
        <v>45146.211805555555</v>
      </c>
      <c r="K17251" s="4">
        <v>45180.25</v>
      </c>
      <c r="L17251" s="4">
        <v>45180.25</v>
      </c>
      <c r="M17251" t="s">
        <v>50223</v>
      </c>
      <c r="N17251" s="3" t="s">
        <v>16</v>
      </c>
      <c r="P17251" t="s">
        <v>69059</v>
      </c>
    </row>
    <row r="17252" spans="1:16" x14ac:dyDescent="0.25">
      <c r="A17252" t="s">
        <v>50224</v>
      </c>
      <c r="B17252" t="s">
        <v>50225</v>
      </c>
      <c r="C17252" t="s">
        <v>15777</v>
      </c>
      <c r="D17252">
        <v>422001</v>
      </c>
      <c r="G17252">
        <v>0</v>
      </c>
      <c r="H17252" s="5"/>
      <c r="I17252">
        <v>600000</v>
      </c>
      <c r="J17252" s="4">
        <v>45170.240277777775</v>
      </c>
      <c r="K17252" s="4">
        <v>45180.25</v>
      </c>
      <c r="L17252" s="4">
        <v>45180.25</v>
      </c>
      <c r="M17252" t="s">
        <v>50226</v>
      </c>
      <c r="N17252" s="3" t="s">
        <v>16</v>
      </c>
      <c r="P17252" t="s">
        <v>69059</v>
      </c>
    </row>
    <row r="17253" spans="1:16" x14ac:dyDescent="0.25">
      <c r="A17253" t="s">
        <v>50227</v>
      </c>
      <c r="B17253" t="s">
        <v>50228</v>
      </c>
      <c r="C17253" t="s">
        <v>16102</v>
      </c>
      <c r="D17253">
        <v>422006</v>
      </c>
      <c r="G17253">
        <v>500000</v>
      </c>
      <c r="H17253" s="5"/>
      <c r="I17253">
        <v>0</v>
      </c>
      <c r="J17253" s="4">
        <v>45170.472916666666</v>
      </c>
      <c r="K17253" s="4">
        <v>45180.5</v>
      </c>
      <c r="L17253" s="4">
        <v>45180.5</v>
      </c>
      <c r="M17253" t="s">
        <v>50229</v>
      </c>
      <c r="N17253" s="3" t="s">
        <v>16</v>
      </c>
      <c r="P17253" t="s">
        <v>69059</v>
      </c>
    </row>
    <row r="17254" spans="1:16" x14ac:dyDescent="0.25">
      <c r="A17254" t="s">
        <v>49469</v>
      </c>
      <c r="B17254" t="s">
        <v>50230</v>
      </c>
      <c r="C17254" t="s">
        <v>21</v>
      </c>
      <c r="D17254">
        <v>423104</v>
      </c>
      <c r="G17254">
        <v>0</v>
      </c>
      <c r="H17254" s="5"/>
      <c r="I17254">
        <v>0</v>
      </c>
      <c r="J17254" s="4">
        <v>45138.113888888889</v>
      </c>
      <c r="K17254" s="4">
        <v>45174.375</v>
      </c>
      <c r="L17254" s="4">
        <v>45174.375</v>
      </c>
      <c r="M17254" t="s">
        <v>50231</v>
      </c>
      <c r="N17254" s="3" t="s">
        <v>16</v>
      </c>
      <c r="P17254" t="s">
        <v>69059</v>
      </c>
    </row>
    <row r="17255" spans="1:16" x14ac:dyDescent="0.25">
      <c r="A17255" t="s">
        <v>50232</v>
      </c>
      <c r="B17255" t="s">
        <v>50233</v>
      </c>
      <c r="C17255" t="s">
        <v>14716</v>
      </c>
      <c r="D17255">
        <v>423104</v>
      </c>
      <c r="G17255">
        <v>5023034</v>
      </c>
      <c r="H17255" s="5"/>
      <c r="I17255">
        <v>50300</v>
      </c>
      <c r="J17255" s="4">
        <v>45170.211805555555</v>
      </c>
      <c r="K17255" s="4">
        <v>45191.25</v>
      </c>
      <c r="L17255" s="4">
        <v>45191.25</v>
      </c>
      <c r="M17255" t="s">
        <v>50234</v>
      </c>
      <c r="N17255" s="3" t="s">
        <v>16</v>
      </c>
      <c r="P17255" t="s">
        <v>69059</v>
      </c>
    </row>
    <row r="17256" spans="1:16" x14ac:dyDescent="0.25">
      <c r="A17256" t="s">
        <v>50235</v>
      </c>
      <c r="B17256" t="s">
        <v>50236</v>
      </c>
      <c r="C17256" t="s">
        <v>394</v>
      </c>
      <c r="D17256">
        <v>424101</v>
      </c>
      <c r="G17256">
        <v>0</v>
      </c>
      <c r="H17256" s="5"/>
      <c r="I17256">
        <v>10000</v>
      </c>
      <c r="J17256" s="4">
        <v>45170.156944444447</v>
      </c>
      <c r="K17256" s="4">
        <v>45183.375</v>
      </c>
      <c r="L17256" s="4">
        <v>45183.375</v>
      </c>
      <c r="M17256" t="s">
        <v>50237</v>
      </c>
      <c r="N17256" s="3" t="s">
        <v>16</v>
      </c>
      <c r="P17256" t="s">
        <v>69059</v>
      </c>
    </row>
    <row r="17257" spans="1:16" x14ac:dyDescent="0.25">
      <c r="A17257" t="s">
        <v>50238</v>
      </c>
      <c r="B17257" t="s">
        <v>50239</v>
      </c>
      <c r="C17257" t="s">
        <v>5617</v>
      </c>
      <c r="D17257">
        <v>425201</v>
      </c>
      <c r="G17257">
        <v>0</v>
      </c>
      <c r="H17257" s="5"/>
      <c r="I17257">
        <v>0</v>
      </c>
      <c r="J17257" s="4">
        <v>45152.04791666667</v>
      </c>
      <c r="K17257" s="4">
        <v>45173.375</v>
      </c>
      <c r="L17257" s="4">
        <v>45173.375</v>
      </c>
      <c r="M17257" t="s">
        <v>50240</v>
      </c>
      <c r="N17257" s="3" t="s">
        <v>16</v>
      </c>
      <c r="P17257" t="s">
        <v>69059</v>
      </c>
    </row>
    <row r="17258" spans="1:16" x14ac:dyDescent="0.25">
      <c r="A17258" t="s">
        <v>50241</v>
      </c>
      <c r="B17258" t="s">
        <v>50242</v>
      </c>
      <c r="C17258" t="s">
        <v>603</v>
      </c>
      <c r="D17258">
        <v>431001</v>
      </c>
      <c r="G17258">
        <v>0</v>
      </c>
      <c r="H17258" s="5"/>
      <c r="I17258">
        <v>0</v>
      </c>
      <c r="J17258" s="4">
        <v>45155.285416666666</v>
      </c>
      <c r="K17258" s="4">
        <v>45178.125</v>
      </c>
      <c r="L17258" s="4">
        <v>45178.125</v>
      </c>
      <c r="M17258" t="s">
        <v>50243</v>
      </c>
      <c r="N17258" s="3" t="s">
        <v>16</v>
      </c>
      <c r="P17258" t="s">
        <v>69059</v>
      </c>
    </row>
    <row r="17259" spans="1:16" x14ac:dyDescent="0.25">
      <c r="A17259" t="s">
        <v>50244</v>
      </c>
      <c r="B17259" t="s">
        <v>50245</v>
      </c>
      <c r="C17259" t="s">
        <v>548</v>
      </c>
      <c r="D17259">
        <v>431401</v>
      </c>
      <c r="G17259">
        <v>0</v>
      </c>
      <c r="H17259" s="5"/>
      <c r="I17259">
        <v>222000</v>
      </c>
      <c r="J17259" s="4">
        <v>45170.172222222223</v>
      </c>
      <c r="K17259" s="4">
        <v>45184.25</v>
      </c>
      <c r="L17259" s="4">
        <v>45184.25</v>
      </c>
      <c r="M17259" t="s">
        <v>50246</v>
      </c>
      <c r="N17259" s="3" t="s">
        <v>16</v>
      </c>
      <c r="P17259" t="s">
        <v>69059</v>
      </c>
    </row>
    <row r="17260" spans="1:16" x14ac:dyDescent="0.25">
      <c r="A17260" t="s">
        <v>50247</v>
      </c>
      <c r="B17260" t="s">
        <v>50248</v>
      </c>
      <c r="C17260" t="s">
        <v>256</v>
      </c>
      <c r="D17260">
        <v>431517</v>
      </c>
      <c r="G17260">
        <v>0</v>
      </c>
      <c r="H17260" s="5"/>
      <c r="I17260">
        <v>0</v>
      </c>
      <c r="J17260" s="4">
        <v>45170.331250000003</v>
      </c>
      <c r="K17260" s="4">
        <v>45181.333333333336</v>
      </c>
      <c r="L17260" s="4">
        <v>45181.333333333336</v>
      </c>
      <c r="M17260" t="s">
        <v>50249</v>
      </c>
      <c r="N17260" s="3" t="s">
        <v>16</v>
      </c>
      <c r="P17260" t="s">
        <v>69059</v>
      </c>
    </row>
    <row r="17261" spans="1:16" x14ac:dyDescent="0.25">
      <c r="A17261" t="s">
        <v>50250</v>
      </c>
      <c r="B17261" t="s">
        <v>50251</v>
      </c>
      <c r="C17261" t="s">
        <v>50252</v>
      </c>
      <c r="D17261">
        <v>431601</v>
      </c>
      <c r="G17261">
        <v>0</v>
      </c>
      <c r="H17261" s="5"/>
      <c r="I17261">
        <v>105000</v>
      </c>
      <c r="J17261" s="4">
        <v>45120.316666666666</v>
      </c>
      <c r="K17261" s="4">
        <v>45174.208333333336</v>
      </c>
      <c r="L17261" s="4">
        <v>45174.208333333336</v>
      </c>
      <c r="M17261" t="s">
        <v>50253</v>
      </c>
      <c r="N17261" s="3" t="s">
        <v>16</v>
      </c>
      <c r="P17261" t="s">
        <v>69059</v>
      </c>
    </row>
    <row r="17262" spans="1:16" x14ac:dyDescent="0.25">
      <c r="A17262" t="s">
        <v>50254</v>
      </c>
      <c r="B17262" t="s">
        <v>50255</v>
      </c>
      <c r="C17262" t="s">
        <v>50252</v>
      </c>
      <c r="D17262">
        <v>431601</v>
      </c>
      <c r="G17262">
        <v>0</v>
      </c>
      <c r="H17262" s="5"/>
      <c r="I17262">
        <v>67500</v>
      </c>
      <c r="J17262" s="4">
        <v>45159.248611111114</v>
      </c>
      <c r="K17262" s="4">
        <v>45177.458333333336</v>
      </c>
      <c r="L17262" s="4">
        <v>45177.458333333336</v>
      </c>
      <c r="M17262" t="s">
        <v>50256</v>
      </c>
      <c r="N17262" s="3" t="s">
        <v>16</v>
      </c>
      <c r="P17262" t="s">
        <v>69059</v>
      </c>
    </row>
    <row r="17263" spans="1:16" x14ac:dyDescent="0.25">
      <c r="A17263" t="s">
        <v>50257</v>
      </c>
      <c r="B17263" t="s">
        <v>50258</v>
      </c>
      <c r="C17263" t="s">
        <v>62</v>
      </c>
      <c r="D17263">
        <v>431602</v>
      </c>
      <c r="G17263">
        <v>2873403</v>
      </c>
      <c r="H17263" s="5"/>
      <c r="I17263">
        <v>24350</v>
      </c>
      <c r="J17263" s="4">
        <v>45170.240972222222</v>
      </c>
      <c r="K17263" s="4">
        <v>45185.125</v>
      </c>
      <c r="L17263" s="4">
        <v>45185.125</v>
      </c>
      <c r="M17263" t="s">
        <v>50259</v>
      </c>
      <c r="N17263" s="3" t="s">
        <v>16</v>
      </c>
      <c r="P17263" t="s">
        <v>69059</v>
      </c>
    </row>
    <row r="17264" spans="1:16" x14ac:dyDescent="0.25">
      <c r="A17264" t="s">
        <v>50260</v>
      </c>
      <c r="B17264" t="s">
        <v>50261</v>
      </c>
      <c r="C17264" t="s">
        <v>92</v>
      </c>
      <c r="D17264">
        <v>440001</v>
      </c>
      <c r="G17264">
        <v>0</v>
      </c>
      <c r="H17264" s="5"/>
      <c r="I17264">
        <v>0</v>
      </c>
      <c r="J17264" s="4">
        <v>45161.490277777775</v>
      </c>
      <c r="K17264" s="4">
        <v>45180.5</v>
      </c>
      <c r="L17264" s="4">
        <v>45180.5</v>
      </c>
      <c r="M17264" t="s">
        <v>50262</v>
      </c>
      <c r="N17264" s="3" t="s">
        <v>16</v>
      </c>
      <c r="P17264" t="s">
        <v>69059</v>
      </c>
    </row>
    <row r="17265" spans="1:16" x14ac:dyDescent="0.25">
      <c r="A17265" t="s">
        <v>50263</v>
      </c>
      <c r="B17265" t="s">
        <v>50264</v>
      </c>
      <c r="C17265" t="s">
        <v>669</v>
      </c>
      <c r="D17265">
        <v>440001</v>
      </c>
      <c r="G17265">
        <v>14357419.199999999</v>
      </c>
      <c r="H17265" s="5"/>
      <c r="I17265">
        <v>221790</v>
      </c>
      <c r="J17265" s="4">
        <v>45170.276388888888</v>
      </c>
      <c r="K17265" s="4">
        <v>45180.291666666664</v>
      </c>
      <c r="L17265" s="4">
        <v>45180.291666666664</v>
      </c>
      <c r="M17265" t="s">
        <v>50265</v>
      </c>
      <c r="N17265" s="3" t="s">
        <v>16</v>
      </c>
      <c r="P17265" t="s">
        <v>69059</v>
      </c>
    </row>
    <row r="17266" spans="1:16" x14ac:dyDescent="0.25">
      <c r="A17266" t="s">
        <v>50266</v>
      </c>
      <c r="B17266" t="s">
        <v>50267</v>
      </c>
      <c r="C17266" t="s">
        <v>14152</v>
      </c>
      <c r="D17266">
        <v>440001</v>
      </c>
      <c r="G17266">
        <v>0</v>
      </c>
      <c r="H17266" s="5"/>
      <c r="I17266">
        <v>0</v>
      </c>
      <c r="J17266" s="4">
        <v>45170.29791666667</v>
      </c>
      <c r="K17266" s="4">
        <v>45180.333333333336</v>
      </c>
      <c r="L17266" s="4">
        <v>45180.333333333336</v>
      </c>
      <c r="M17266" t="s">
        <v>50268</v>
      </c>
      <c r="N17266" s="3" t="s">
        <v>16</v>
      </c>
      <c r="P17266" t="s">
        <v>69059</v>
      </c>
    </row>
    <row r="17267" spans="1:16" x14ac:dyDescent="0.25">
      <c r="A17267" t="s">
        <v>50269</v>
      </c>
      <c r="B17267" t="s">
        <v>50270</v>
      </c>
      <c r="C17267" t="s">
        <v>18198</v>
      </c>
      <c r="D17267">
        <v>440001</v>
      </c>
      <c r="G17267">
        <v>0</v>
      </c>
      <c r="H17267" s="5"/>
      <c r="I17267">
        <v>0</v>
      </c>
      <c r="J17267" s="4">
        <v>45139.131249999999</v>
      </c>
      <c r="K17267" s="4">
        <v>45180.083333333336</v>
      </c>
      <c r="L17267" s="4">
        <v>45180.083333333336</v>
      </c>
      <c r="M17267" t="s">
        <v>50271</v>
      </c>
      <c r="N17267" s="3" t="s">
        <v>16</v>
      </c>
      <c r="P17267" t="s">
        <v>69059</v>
      </c>
    </row>
    <row r="17268" spans="1:16" x14ac:dyDescent="0.25">
      <c r="A17268" t="s">
        <v>50272</v>
      </c>
      <c r="B17268" t="s">
        <v>50273</v>
      </c>
      <c r="C17268" t="s">
        <v>592</v>
      </c>
      <c r="D17268">
        <v>440001</v>
      </c>
      <c r="G17268">
        <v>0</v>
      </c>
      <c r="H17268" s="5"/>
      <c r="I17268">
        <v>0</v>
      </c>
      <c r="J17268" s="4">
        <v>45170.165972222225</v>
      </c>
      <c r="K17268" s="4">
        <v>45191.375</v>
      </c>
      <c r="L17268" s="4">
        <v>45191.375</v>
      </c>
      <c r="M17268" t="s">
        <v>50274</v>
      </c>
      <c r="N17268" s="3" t="s">
        <v>16</v>
      </c>
      <c r="P17268" t="s">
        <v>69059</v>
      </c>
    </row>
    <row r="17269" spans="1:16" x14ac:dyDescent="0.25">
      <c r="A17269" t="s">
        <v>50275</v>
      </c>
      <c r="B17269" t="s">
        <v>50276</v>
      </c>
      <c r="C17269" t="s">
        <v>679</v>
      </c>
      <c r="D17269">
        <v>440003</v>
      </c>
      <c r="G17269">
        <v>0</v>
      </c>
      <c r="H17269" s="5"/>
      <c r="I17269">
        <v>0</v>
      </c>
      <c r="J17269" s="4">
        <v>45170.169444444444</v>
      </c>
      <c r="K17269" s="4">
        <v>45180.166666666664</v>
      </c>
      <c r="L17269" s="4">
        <v>45180.166666666664</v>
      </c>
      <c r="M17269" t="s">
        <v>50277</v>
      </c>
      <c r="N17269" s="3" t="s">
        <v>16</v>
      </c>
      <c r="P17269" t="s">
        <v>69059</v>
      </c>
    </row>
    <row r="17270" spans="1:16" x14ac:dyDescent="0.25">
      <c r="A17270" t="s">
        <v>50278</v>
      </c>
      <c r="B17270" t="s">
        <v>50279</v>
      </c>
      <c r="C17270" t="s">
        <v>679</v>
      </c>
      <c r="D17270">
        <v>440003</v>
      </c>
      <c r="G17270">
        <v>0</v>
      </c>
      <c r="H17270" s="5"/>
      <c r="I17270">
        <v>0</v>
      </c>
      <c r="J17270" s="4">
        <v>45170.216666666667</v>
      </c>
      <c r="K17270" s="4">
        <v>45180.25</v>
      </c>
      <c r="L17270" s="4">
        <v>45180.25</v>
      </c>
      <c r="M17270" t="s">
        <v>50280</v>
      </c>
      <c r="N17270" s="3" t="s">
        <v>16</v>
      </c>
      <c r="P17270" t="s">
        <v>69059</v>
      </c>
    </row>
    <row r="17271" spans="1:16" x14ac:dyDescent="0.25">
      <c r="A17271" t="s">
        <v>50281</v>
      </c>
      <c r="B17271" t="s">
        <v>50282</v>
      </c>
      <c r="C17271" t="s">
        <v>679</v>
      </c>
      <c r="D17271">
        <v>440003</v>
      </c>
      <c r="G17271">
        <v>0</v>
      </c>
      <c r="H17271" s="5"/>
      <c r="I17271">
        <v>85500</v>
      </c>
      <c r="J17271" s="4">
        <v>45170.475694444445</v>
      </c>
      <c r="K17271" s="4">
        <v>45180.208333333336</v>
      </c>
      <c r="L17271" s="4">
        <v>45180.208333333336</v>
      </c>
      <c r="M17271" t="s">
        <v>50283</v>
      </c>
      <c r="N17271" s="3" t="s">
        <v>16</v>
      </c>
      <c r="P17271" t="s">
        <v>69059</v>
      </c>
    </row>
    <row r="17272" spans="1:16" x14ac:dyDescent="0.25">
      <c r="A17272" t="s">
        <v>50284</v>
      </c>
      <c r="B17272" t="s">
        <v>50285</v>
      </c>
      <c r="C17272" t="s">
        <v>1767</v>
      </c>
      <c r="D17272">
        <v>440006</v>
      </c>
      <c r="G17272">
        <v>2056344</v>
      </c>
      <c r="H17272" s="5"/>
      <c r="I17272">
        <v>0</v>
      </c>
      <c r="J17272" s="4">
        <v>45170.292361111111</v>
      </c>
      <c r="K17272" s="4">
        <v>45194.375</v>
      </c>
      <c r="L17272" s="4">
        <v>45194.375</v>
      </c>
      <c r="M17272" t="s">
        <v>50286</v>
      </c>
      <c r="N17272" s="3" t="s">
        <v>16</v>
      </c>
      <c r="P17272" t="s">
        <v>69059</v>
      </c>
    </row>
    <row r="17273" spans="1:16" x14ac:dyDescent="0.25">
      <c r="A17273" t="s">
        <v>50287</v>
      </c>
      <c r="B17273" t="s">
        <v>50288</v>
      </c>
      <c r="C17273" t="s">
        <v>200</v>
      </c>
      <c r="D17273">
        <v>440010</v>
      </c>
      <c r="G17273">
        <v>0</v>
      </c>
      <c r="H17273" s="5"/>
      <c r="I17273">
        <v>36000</v>
      </c>
      <c r="J17273" s="4">
        <v>45170.246527777781</v>
      </c>
      <c r="K17273" s="4">
        <v>45191.125</v>
      </c>
      <c r="L17273" s="4">
        <v>45191.125</v>
      </c>
      <c r="M17273" t="s">
        <v>50289</v>
      </c>
      <c r="N17273" s="3" t="s">
        <v>16</v>
      </c>
      <c r="P17273" t="s">
        <v>69059</v>
      </c>
    </row>
    <row r="17274" spans="1:16" x14ac:dyDescent="0.25">
      <c r="A17274" t="s">
        <v>46137</v>
      </c>
      <c r="B17274" t="s">
        <v>50290</v>
      </c>
      <c r="C17274" t="s">
        <v>200</v>
      </c>
      <c r="D17274">
        <v>440010</v>
      </c>
      <c r="G17274">
        <v>0</v>
      </c>
      <c r="H17274" s="5"/>
      <c r="I17274">
        <v>0</v>
      </c>
      <c r="J17274" s="4">
        <v>45170.245833333334</v>
      </c>
      <c r="K17274" s="4">
        <v>45185.25</v>
      </c>
      <c r="L17274" s="4">
        <v>45185.25</v>
      </c>
      <c r="M17274" t="s">
        <v>50291</v>
      </c>
      <c r="N17274" s="3" t="s">
        <v>16</v>
      </c>
      <c r="P17274" t="s">
        <v>69059</v>
      </c>
    </row>
    <row r="17275" spans="1:16" x14ac:dyDescent="0.25">
      <c r="A17275" t="s">
        <v>50292</v>
      </c>
      <c r="B17275" t="s">
        <v>50293</v>
      </c>
      <c r="C17275" t="s">
        <v>744</v>
      </c>
      <c r="D17275">
        <v>440014</v>
      </c>
      <c r="G17275">
        <v>70797636</v>
      </c>
      <c r="H17275" s="5"/>
      <c r="I17275">
        <v>442500</v>
      </c>
      <c r="J17275" s="4">
        <v>45132.267361111109</v>
      </c>
      <c r="K17275" s="4">
        <v>45174.458333333336</v>
      </c>
      <c r="L17275" s="4">
        <v>45174.458333333336</v>
      </c>
      <c r="M17275" t="s">
        <v>50294</v>
      </c>
      <c r="N17275" s="3" t="s">
        <v>16</v>
      </c>
      <c r="P17275" t="s">
        <v>69059</v>
      </c>
    </row>
    <row r="17276" spans="1:16" x14ac:dyDescent="0.25">
      <c r="A17276" t="s">
        <v>50295</v>
      </c>
      <c r="B17276" t="s">
        <v>50296</v>
      </c>
      <c r="C17276" t="s">
        <v>669</v>
      </c>
      <c r="D17276">
        <v>440014</v>
      </c>
      <c r="G17276">
        <v>0</v>
      </c>
      <c r="H17276" s="5"/>
      <c r="I17276">
        <v>0</v>
      </c>
      <c r="J17276" s="4">
        <v>45170.105555555558</v>
      </c>
      <c r="K17276" s="4">
        <v>45184.375</v>
      </c>
      <c r="L17276" s="4">
        <v>45184.375</v>
      </c>
      <c r="M17276" t="s">
        <v>50297</v>
      </c>
      <c r="N17276" s="3" t="s">
        <v>16</v>
      </c>
      <c r="P17276" t="s">
        <v>69059</v>
      </c>
    </row>
    <row r="17277" spans="1:16" x14ac:dyDescent="0.25">
      <c r="A17277" t="s">
        <v>50298</v>
      </c>
      <c r="B17277" t="s">
        <v>50299</v>
      </c>
      <c r="C17277" t="s">
        <v>669</v>
      </c>
      <c r="D17277">
        <v>440014</v>
      </c>
      <c r="G17277">
        <v>0</v>
      </c>
      <c r="H17277" s="5"/>
      <c r="I17277">
        <v>0</v>
      </c>
      <c r="J17277" s="4">
        <v>45170.104166666664</v>
      </c>
      <c r="K17277" s="4">
        <v>45184.375</v>
      </c>
      <c r="L17277" s="4">
        <v>45184.375</v>
      </c>
      <c r="M17277" t="s">
        <v>50300</v>
      </c>
      <c r="N17277" s="3" t="s">
        <v>16</v>
      </c>
      <c r="P17277" t="s">
        <v>69059</v>
      </c>
    </row>
    <row r="17278" spans="1:16" x14ac:dyDescent="0.25">
      <c r="A17278" t="s">
        <v>50301</v>
      </c>
      <c r="B17278" t="s">
        <v>50302</v>
      </c>
      <c r="C17278" t="s">
        <v>669</v>
      </c>
      <c r="D17278">
        <v>440014</v>
      </c>
      <c r="G17278">
        <v>0</v>
      </c>
      <c r="H17278" s="5"/>
      <c r="I17278">
        <v>0</v>
      </c>
      <c r="J17278" s="4">
        <v>45170.101388888892</v>
      </c>
      <c r="K17278" s="4">
        <v>45184.375</v>
      </c>
      <c r="L17278" s="4">
        <v>45184.375</v>
      </c>
      <c r="M17278" t="s">
        <v>50303</v>
      </c>
      <c r="N17278" s="3" t="s">
        <v>16</v>
      </c>
      <c r="P17278" t="s">
        <v>69059</v>
      </c>
    </row>
    <row r="17279" spans="1:16" x14ac:dyDescent="0.25">
      <c r="A17279" t="s">
        <v>50304</v>
      </c>
      <c r="B17279" t="s">
        <v>50305</v>
      </c>
      <c r="C17279" t="s">
        <v>669</v>
      </c>
      <c r="D17279">
        <v>440014</v>
      </c>
      <c r="G17279">
        <v>0</v>
      </c>
      <c r="H17279" s="5"/>
      <c r="I17279">
        <v>0</v>
      </c>
      <c r="J17279" s="4">
        <v>45170.098611111112</v>
      </c>
      <c r="K17279" s="4">
        <v>45184.375</v>
      </c>
      <c r="L17279" s="4">
        <v>45184.375</v>
      </c>
      <c r="M17279" t="s">
        <v>50306</v>
      </c>
      <c r="N17279" s="3" t="s">
        <v>16</v>
      </c>
      <c r="P17279" t="s">
        <v>69059</v>
      </c>
    </row>
    <row r="17280" spans="1:16" x14ac:dyDescent="0.25">
      <c r="A17280" t="s">
        <v>50307</v>
      </c>
      <c r="B17280" t="s">
        <v>50308</v>
      </c>
      <c r="C17280" t="s">
        <v>744</v>
      </c>
      <c r="D17280">
        <v>440015</v>
      </c>
      <c r="G17280">
        <v>16189</v>
      </c>
      <c r="H17280" s="5"/>
      <c r="I17280">
        <v>0</v>
      </c>
      <c r="J17280" s="4">
        <v>45170.211111111108</v>
      </c>
      <c r="K17280" s="4">
        <v>45180.25</v>
      </c>
      <c r="L17280" s="4">
        <v>45180.25</v>
      </c>
      <c r="M17280" t="s">
        <v>50309</v>
      </c>
      <c r="N17280" s="3" t="s">
        <v>16</v>
      </c>
      <c r="P17280" t="s">
        <v>69059</v>
      </c>
    </row>
    <row r="17281" spans="1:16" x14ac:dyDescent="0.25">
      <c r="A17281" t="s">
        <v>49059</v>
      </c>
      <c r="B17281" t="s">
        <v>50310</v>
      </c>
      <c r="C17281" t="s">
        <v>18025</v>
      </c>
      <c r="D17281">
        <v>440025</v>
      </c>
      <c r="G17281">
        <v>0</v>
      </c>
      <c r="H17281" s="5"/>
      <c r="I17281">
        <v>0</v>
      </c>
      <c r="J17281" s="4">
        <v>45170.263194444444</v>
      </c>
      <c r="K17281" s="4">
        <v>45181.291666666664</v>
      </c>
      <c r="L17281" s="4">
        <v>45181.291666666664</v>
      </c>
      <c r="M17281" t="s">
        <v>50311</v>
      </c>
      <c r="N17281" s="3" t="s">
        <v>16</v>
      </c>
      <c r="P17281" t="s">
        <v>69059</v>
      </c>
    </row>
    <row r="17282" spans="1:16" x14ac:dyDescent="0.25">
      <c r="A17282" t="s">
        <v>50312</v>
      </c>
      <c r="B17282" t="s">
        <v>50313</v>
      </c>
      <c r="C17282" t="s">
        <v>18025</v>
      </c>
      <c r="D17282">
        <v>440025</v>
      </c>
      <c r="G17282">
        <v>0</v>
      </c>
      <c r="H17282" s="5"/>
      <c r="I17282">
        <v>0</v>
      </c>
      <c r="J17282" s="4">
        <v>45170.256944444445</v>
      </c>
      <c r="K17282" s="4">
        <v>45181.25</v>
      </c>
      <c r="L17282" s="4">
        <v>45181.25</v>
      </c>
      <c r="M17282" t="s">
        <v>50314</v>
      </c>
      <c r="N17282" s="3" t="s">
        <v>16</v>
      </c>
      <c r="P17282" t="s">
        <v>69059</v>
      </c>
    </row>
    <row r="17283" spans="1:16" x14ac:dyDescent="0.25">
      <c r="A17283" t="s">
        <v>46315</v>
      </c>
      <c r="B17283" t="s">
        <v>50315</v>
      </c>
      <c r="C17283" t="s">
        <v>661</v>
      </c>
      <c r="D17283">
        <v>440030</v>
      </c>
      <c r="G17283">
        <v>0</v>
      </c>
      <c r="H17283" s="5"/>
      <c r="I17283">
        <v>177968</v>
      </c>
      <c r="J17283" s="4">
        <v>45170.283333333333</v>
      </c>
      <c r="K17283" s="4">
        <v>45194.291666666664</v>
      </c>
      <c r="L17283" s="4">
        <v>45194.291666666664</v>
      </c>
      <c r="M17283" t="s">
        <v>50316</v>
      </c>
      <c r="N17283" s="3" t="s">
        <v>16</v>
      </c>
      <c r="P17283" t="s">
        <v>69059</v>
      </c>
    </row>
    <row r="17284" spans="1:16" x14ac:dyDescent="0.25">
      <c r="A17284" t="s">
        <v>50317</v>
      </c>
      <c r="B17284" t="s">
        <v>50318</v>
      </c>
      <c r="C17284" t="s">
        <v>425</v>
      </c>
      <c r="D17284">
        <v>440033</v>
      </c>
      <c r="G17284">
        <v>0</v>
      </c>
      <c r="H17284" s="5"/>
      <c r="I17284">
        <v>1240</v>
      </c>
      <c r="J17284" s="4">
        <v>45170.177083333336</v>
      </c>
      <c r="K17284" s="4">
        <v>45180.208333333336</v>
      </c>
      <c r="L17284" s="4">
        <v>45180.208333333336</v>
      </c>
      <c r="M17284" t="s">
        <v>50319</v>
      </c>
      <c r="N17284" s="3" t="s">
        <v>16</v>
      </c>
      <c r="P17284" t="s">
        <v>69059</v>
      </c>
    </row>
    <row r="17285" spans="1:16" x14ac:dyDescent="0.25">
      <c r="A17285" t="s">
        <v>50320</v>
      </c>
      <c r="B17285" t="s">
        <v>50321</v>
      </c>
      <c r="C17285" t="s">
        <v>1051</v>
      </c>
      <c r="D17285">
        <v>441104</v>
      </c>
      <c r="G17285">
        <v>0</v>
      </c>
      <c r="H17285" s="5"/>
      <c r="I17285">
        <v>0</v>
      </c>
      <c r="J17285" s="4">
        <v>45170.157638888886</v>
      </c>
      <c r="K17285" s="4">
        <v>45173.25</v>
      </c>
      <c r="L17285" s="4">
        <v>45173.25</v>
      </c>
      <c r="M17285" t="s">
        <v>50322</v>
      </c>
      <c r="N17285" s="3" t="s">
        <v>16</v>
      </c>
      <c r="P17285" t="s">
        <v>69059</v>
      </c>
    </row>
    <row r="17286" spans="1:16" x14ac:dyDescent="0.25">
      <c r="A17286" t="s">
        <v>50323</v>
      </c>
      <c r="B17286" t="s">
        <v>50324</v>
      </c>
      <c r="C17286" t="s">
        <v>459</v>
      </c>
      <c r="D17286">
        <v>441104</v>
      </c>
      <c r="G17286">
        <v>0</v>
      </c>
      <c r="H17286" s="5"/>
      <c r="I17286">
        <v>0</v>
      </c>
      <c r="J17286" s="4">
        <v>45170.474999999999</v>
      </c>
      <c r="K17286" s="4">
        <v>45185.5</v>
      </c>
      <c r="L17286" s="4">
        <v>45185.5</v>
      </c>
      <c r="M17286" t="s">
        <v>50325</v>
      </c>
      <c r="N17286" s="3" t="s">
        <v>16</v>
      </c>
      <c r="P17286" t="s">
        <v>69059</v>
      </c>
    </row>
    <row r="17287" spans="1:16" x14ac:dyDescent="0.25">
      <c r="A17287" t="s">
        <v>50326</v>
      </c>
      <c r="B17287" t="s">
        <v>50327</v>
      </c>
      <c r="C17287" t="s">
        <v>459</v>
      </c>
      <c r="D17287">
        <v>441104</v>
      </c>
      <c r="G17287">
        <v>0</v>
      </c>
      <c r="H17287" s="5"/>
      <c r="I17287">
        <v>0</v>
      </c>
      <c r="J17287" s="4">
        <v>45105.334027777775</v>
      </c>
      <c r="K17287" s="4">
        <v>45185.375</v>
      </c>
      <c r="L17287" s="4">
        <v>45185.375</v>
      </c>
      <c r="M17287" t="s">
        <v>50328</v>
      </c>
      <c r="N17287" s="3" t="s">
        <v>16</v>
      </c>
      <c r="P17287" t="s">
        <v>69059</v>
      </c>
    </row>
    <row r="17288" spans="1:16" x14ac:dyDescent="0.25">
      <c r="A17288" t="s">
        <v>50329</v>
      </c>
      <c r="B17288" t="s">
        <v>50330</v>
      </c>
      <c r="C17288" t="s">
        <v>459</v>
      </c>
      <c r="D17288">
        <v>441104</v>
      </c>
      <c r="G17288">
        <v>0</v>
      </c>
      <c r="H17288" s="5"/>
      <c r="I17288">
        <v>0</v>
      </c>
      <c r="J17288" s="4">
        <v>45061.452777777777</v>
      </c>
      <c r="K17288" s="4">
        <v>45185.375</v>
      </c>
      <c r="L17288" s="4">
        <v>45185.375</v>
      </c>
      <c r="M17288" t="s">
        <v>50331</v>
      </c>
      <c r="N17288" s="3" t="s">
        <v>16</v>
      </c>
      <c r="P17288" t="s">
        <v>69059</v>
      </c>
    </row>
    <row r="17289" spans="1:16" x14ac:dyDescent="0.25">
      <c r="A17289" t="s">
        <v>50332</v>
      </c>
      <c r="B17289" t="s">
        <v>50333</v>
      </c>
      <c r="C17289" t="s">
        <v>1344</v>
      </c>
      <c r="D17289">
        <v>441104</v>
      </c>
      <c r="G17289">
        <v>0</v>
      </c>
      <c r="H17289" s="5"/>
      <c r="I17289">
        <v>0</v>
      </c>
      <c r="J17289" s="4">
        <v>45147.284722222219</v>
      </c>
      <c r="K17289" s="4">
        <v>45174.166666666664</v>
      </c>
      <c r="L17289" s="4">
        <v>45174.166666666664</v>
      </c>
      <c r="M17289" t="s">
        <v>50334</v>
      </c>
      <c r="N17289" s="3" t="s">
        <v>16</v>
      </c>
      <c r="P17289" t="s">
        <v>69059</v>
      </c>
    </row>
    <row r="17290" spans="1:16" x14ac:dyDescent="0.25">
      <c r="A17290" t="s">
        <v>50335</v>
      </c>
      <c r="B17290" t="s">
        <v>50336</v>
      </c>
      <c r="C17290" t="s">
        <v>734</v>
      </c>
      <c r="D17290">
        <v>441106</v>
      </c>
      <c r="G17290">
        <v>0</v>
      </c>
      <c r="H17290" s="5"/>
      <c r="I17290">
        <v>500000</v>
      </c>
      <c r="J17290" s="4">
        <v>45170.275694444441</v>
      </c>
      <c r="K17290" s="4">
        <v>45191.458333333336</v>
      </c>
      <c r="L17290" s="4">
        <v>45191.458333333336</v>
      </c>
      <c r="M17290" t="s">
        <v>50337</v>
      </c>
      <c r="N17290" s="3" t="s">
        <v>16</v>
      </c>
      <c r="P17290" t="s">
        <v>69059</v>
      </c>
    </row>
    <row r="17291" spans="1:16" x14ac:dyDescent="0.25">
      <c r="A17291" t="s">
        <v>50338</v>
      </c>
      <c r="B17291" t="s">
        <v>50339</v>
      </c>
      <c r="C17291" t="s">
        <v>425</v>
      </c>
      <c r="D17291">
        <v>441108</v>
      </c>
      <c r="G17291">
        <v>0</v>
      </c>
      <c r="H17291" s="5"/>
      <c r="I17291">
        <v>10000</v>
      </c>
      <c r="J17291" s="4">
        <v>45170.515277777777</v>
      </c>
      <c r="K17291" s="4">
        <v>45191.083333333336</v>
      </c>
      <c r="L17291" s="4">
        <v>45191.083333333336</v>
      </c>
      <c r="M17291" t="s">
        <v>50340</v>
      </c>
      <c r="N17291" s="3" t="s">
        <v>16</v>
      </c>
      <c r="P17291" t="s">
        <v>69059</v>
      </c>
    </row>
    <row r="17292" spans="1:16" x14ac:dyDescent="0.25">
      <c r="A17292" t="s">
        <v>49720</v>
      </c>
      <c r="B17292" t="s">
        <v>50341</v>
      </c>
      <c r="C17292" t="s">
        <v>425</v>
      </c>
      <c r="D17292">
        <v>441108</v>
      </c>
      <c r="G17292">
        <v>700000</v>
      </c>
      <c r="H17292" s="5"/>
      <c r="I17292">
        <v>14000</v>
      </c>
      <c r="J17292" s="4">
        <v>45170.51458333333</v>
      </c>
      <c r="K17292" s="4">
        <v>45191.041666666664</v>
      </c>
      <c r="L17292" s="4">
        <v>45191.041666666664</v>
      </c>
      <c r="M17292" t="s">
        <v>50342</v>
      </c>
      <c r="N17292" s="3" t="s">
        <v>16</v>
      </c>
      <c r="P17292" t="s">
        <v>69059</v>
      </c>
    </row>
    <row r="17293" spans="1:16" x14ac:dyDescent="0.25">
      <c r="A17293" t="s">
        <v>50343</v>
      </c>
      <c r="B17293" t="s">
        <v>50344</v>
      </c>
      <c r="C17293" t="s">
        <v>425</v>
      </c>
      <c r="D17293">
        <v>441108</v>
      </c>
      <c r="G17293">
        <v>0</v>
      </c>
      <c r="H17293" s="5"/>
      <c r="I17293">
        <v>40000</v>
      </c>
      <c r="J17293" s="4">
        <v>45170.510416666664</v>
      </c>
      <c r="K17293" s="4">
        <v>45191.083333333336</v>
      </c>
      <c r="L17293" s="4">
        <v>45191.083333333336</v>
      </c>
      <c r="M17293" t="s">
        <v>50345</v>
      </c>
      <c r="N17293" s="3" t="s">
        <v>16</v>
      </c>
      <c r="P17293" t="s">
        <v>69059</v>
      </c>
    </row>
    <row r="17294" spans="1:16" x14ac:dyDescent="0.25">
      <c r="A17294" t="s">
        <v>50346</v>
      </c>
      <c r="B17294" t="s">
        <v>50347</v>
      </c>
      <c r="C17294" t="s">
        <v>425</v>
      </c>
      <c r="D17294">
        <v>441108</v>
      </c>
      <c r="G17294">
        <v>0</v>
      </c>
      <c r="H17294" s="5"/>
      <c r="I17294">
        <v>0</v>
      </c>
      <c r="J17294" s="4">
        <v>45170.201388888891</v>
      </c>
      <c r="K17294" s="4">
        <v>45180.208333333336</v>
      </c>
      <c r="L17294" s="4">
        <v>45180.208333333336</v>
      </c>
      <c r="M17294" t="s">
        <v>50348</v>
      </c>
      <c r="N17294" s="3" t="s">
        <v>16</v>
      </c>
      <c r="P17294" t="s">
        <v>69059</v>
      </c>
    </row>
    <row r="17295" spans="1:16" x14ac:dyDescent="0.25">
      <c r="A17295" t="s">
        <v>50349</v>
      </c>
      <c r="B17295" t="s">
        <v>50350</v>
      </c>
      <c r="C17295" t="s">
        <v>672</v>
      </c>
      <c r="D17295">
        <v>441109</v>
      </c>
      <c r="G17295">
        <v>1708764</v>
      </c>
      <c r="H17295" s="5"/>
      <c r="I17295">
        <v>0</v>
      </c>
      <c r="J17295" s="4">
        <v>45154.198611111111</v>
      </c>
      <c r="K17295" s="4">
        <v>45174.375</v>
      </c>
      <c r="L17295" s="4">
        <v>45174.375</v>
      </c>
      <c r="M17295" t="s">
        <v>50351</v>
      </c>
      <c r="N17295" s="3" t="s">
        <v>16</v>
      </c>
      <c r="P17295" t="s">
        <v>69059</v>
      </c>
    </row>
    <row r="17296" spans="1:16" x14ac:dyDescent="0.25">
      <c r="A17296" t="s">
        <v>50352</v>
      </c>
      <c r="B17296" t="s">
        <v>50353</v>
      </c>
      <c r="C17296" t="s">
        <v>734</v>
      </c>
      <c r="D17296">
        <v>441401</v>
      </c>
      <c r="G17296">
        <v>1578720</v>
      </c>
      <c r="H17296" s="5"/>
      <c r="I17296">
        <v>25000</v>
      </c>
      <c r="J17296" s="4">
        <v>45145.509722222225</v>
      </c>
      <c r="K17296" s="4">
        <v>45173.125</v>
      </c>
      <c r="L17296" s="4">
        <v>45173.125</v>
      </c>
      <c r="M17296" t="s">
        <v>50354</v>
      </c>
      <c r="N17296" s="3" t="s">
        <v>16</v>
      </c>
      <c r="P17296" t="s">
        <v>69059</v>
      </c>
    </row>
    <row r="17297" spans="1:16" x14ac:dyDescent="0.25">
      <c r="A17297" t="s">
        <v>50355</v>
      </c>
      <c r="B17297" t="s">
        <v>50356</v>
      </c>
      <c r="C17297" t="s">
        <v>734</v>
      </c>
      <c r="D17297">
        <v>441401</v>
      </c>
      <c r="G17297">
        <v>4836681</v>
      </c>
      <c r="H17297" s="5"/>
      <c r="I17297">
        <v>25000</v>
      </c>
      <c r="J17297" s="4">
        <v>45170.490277777775</v>
      </c>
      <c r="K17297" s="4">
        <v>45191.125</v>
      </c>
      <c r="L17297" s="4">
        <v>45191.125</v>
      </c>
      <c r="M17297" t="s">
        <v>50357</v>
      </c>
      <c r="N17297" s="3" t="s">
        <v>16</v>
      </c>
      <c r="P17297" t="s">
        <v>69059</v>
      </c>
    </row>
    <row r="17298" spans="1:16" x14ac:dyDescent="0.25">
      <c r="A17298" t="s">
        <v>50358</v>
      </c>
      <c r="B17298" t="s">
        <v>50359</v>
      </c>
      <c r="C17298" t="s">
        <v>734</v>
      </c>
      <c r="D17298">
        <v>441401</v>
      </c>
      <c r="G17298">
        <v>4212000</v>
      </c>
      <c r="H17298" s="5"/>
      <c r="I17298">
        <v>25000</v>
      </c>
      <c r="J17298" s="4">
        <v>45170.465277777781</v>
      </c>
      <c r="K17298" s="4">
        <v>45191.125</v>
      </c>
      <c r="L17298" s="4">
        <v>45191.125</v>
      </c>
      <c r="M17298" t="s">
        <v>50360</v>
      </c>
      <c r="N17298" s="3" t="s">
        <v>16</v>
      </c>
      <c r="P17298" t="s">
        <v>69059</v>
      </c>
    </row>
    <row r="17299" spans="1:16" x14ac:dyDescent="0.25">
      <c r="A17299" t="s">
        <v>50361</v>
      </c>
      <c r="B17299" t="s">
        <v>50362</v>
      </c>
      <c r="C17299" t="s">
        <v>256</v>
      </c>
      <c r="D17299">
        <v>441909</v>
      </c>
      <c r="G17299">
        <v>0</v>
      </c>
      <c r="H17299" s="5"/>
      <c r="I17299">
        <v>0</v>
      </c>
      <c r="J17299" s="4">
        <v>45170.34652777778</v>
      </c>
      <c r="K17299" s="4">
        <v>45180.375</v>
      </c>
      <c r="L17299" s="4">
        <v>45180.375</v>
      </c>
      <c r="M17299" t="s">
        <v>50363</v>
      </c>
      <c r="N17299" s="3" t="s">
        <v>16</v>
      </c>
      <c r="P17299" t="s">
        <v>69059</v>
      </c>
    </row>
    <row r="17300" spans="1:16" x14ac:dyDescent="0.25">
      <c r="A17300" t="s">
        <v>50364</v>
      </c>
      <c r="B17300" t="s">
        <v>50365</v>
      </c>
      <c r="C17300" t="s">
        <v>256</v>
      </c>
      <c r="D17300">
        <v>441909</v>
      </c>
      <c r="G17300">
        <v>0</v>
      </c>
      <c r="H17300" s="5"/>
      <c r="I17300">
        <v>0</v>
      </c>
      <c r="J17300" s="4">
        <v>45170.341666666667</v>
      </c>
      <c r="K17300" s="4">
        <v>45180.375</v>
      </c>
      <c r="L17300" s="4">
        <v>45180.375</v>
      </c>
      <c r="M17300" t="s">
        <v>50366</v>
      </c>
      <c r="N17300" s="3" t="s">
        <v>16</v>
      </c>
      <c r="P17300" t="s">
        <v>69059</v>
      </c>
    </row>
    <row r="17301" spans="1:16" x14ac:dyDescent="0.25">
      <c r="A17301" t="s">
        <v>50367</v>
      </c>
      <c r="B17301" t="s">
        <v>50368</v>
      </c>
      <c r="C17301" t="s">
        <v>256</v>
      </c>
      <c r="D17301">
        <v>441909</v>
      </c>
      <c r="G17301">
        <v>0</v>
      </c>
      <c r="H17301" s="5"/>
      <c r="I17301">
        <v>0</v>
      </c>
      <c r="J17301" s="4">
        <v>45170.335416666669</v>
      </c>
      <c r="K17301" s="4">
        <v>45180.375</v>
      </c>
      <c r="L17301" s="4">
        <v>45180.375</v>
      </c>
      <c r="M17301" t="s">
        <v>50369</v>
      </c>
      <c r="N17301" s="3" t="s">
        <v>16</v>
      </c>
      <c r="P17301" t="s">
        <v>69059</v>
      </c>
    </row>
    <row r="17302" spans="1:16" x14ac:dyDescent="0.25">
      <c r="A17302" t="s">
        <v>50370</v>
      </c>
      <c r="B17302" t="s">
        <v>50371</v>
      </c>
      <c r="C17302" t="s">
        <v>256</v>
      </c>
      <c r="D17302">
        <v>441909</v>
      </c>
      <c r="G17302">
        <v>0</v>
      </c>
      <c r="H17302" s="5"/>
      <c r="I17302">
        <v>0</v>
      </c>
      <c r="J17302" s="4">
        <v>45170.327777777777</v>
      </c>
      <c r="K17302" s="4">
        <v>45180.375</v>
      </c>
      <c r="L17302" s="4">
        <v>45180.375</v>
      </c>
      <c r="M17302" t="s">
        <v>50372</v>
      </c>
      <c r="N17302" s="3" t="s">
        <v>16</v>
      </c>
      <c r="P17302" t="s">
        <v>69059</v>
      </c>
    </row>
    <row r="17303" spans="1:16" x14ac:dyDescent="0.25">
      <c r="A17303" t="s">
        <v>50373</v>
      </c>
      <c r="B17303" t="s">
        <v>50374</v>
      </c>
      <c r="C17303" t="s">
        <v>256</v>
      </c>
      <c r="D17303">
        <v>441909</v>
      </c>
      <c r="G17303">
        <v>0</v>
      </c>
      <c r="H17303" s="5"/>
      <c r="I17303">
        <v>0</v>
      </c>
      <c r="J17303" s="4">
        <v>45170.320833333331</v>
      </c>
      <c r="K17303" s="4">
        <v>45180.375</v>
      </c>
      <c r="L17303" s="4">
        <v>45180.375</v>
      </c>
      <c r="M17303" t="s">
        <v>50375</v>
      </c>
      <c r="N17303" s="3" t="s">
        <v>16</v>
      </c>
      <c r="P17303" t="s">
        <v>69059</v>
      </c>
    </row>
    <row r="17304" spans="1:16" x14ac:dyDescent="0.25">
      <c r="A17304" t="s">
        <v>50376</v>
      </c>
      <c r="B17304" t="s">
        <v>50377</v>
      </c>
      <c r="C17304" t="s">
        <v>256</v>
      </c>
      <c r="D17304">
        <v>441909</v>
      </c>
      <c r="G17304">
        <v>0</v>
      </c>
      <c r="H17304" s="5"/>
      <c r="I17304">
        <v>0</v>
      </c>
      <c r="J17304" s="4">
        <v>45170.311111111114</v>
      </c>
      <c r="K17304" s="4">
        <v>45180.375</v>
      </c>
      <c r="L17304" s="4">
        <v>45180.375</v>
      </c>
      <c r="M17304" t="s">
        <v>50378</v>
      </c>
      <c r="N17304" s="3" t="s">
        <v>16</v>
      </c>
      <c r="P17304" t="s">
        <v>69059</v>
      </c>
    </row>
    <row r="17305" spans="1:16" x14ac:dyDescent="0.25">
      <c r="A17305" t="s">
        <v>50379</v>
      </c>
      <c r="B17305" t="s">
        <v>50380</v>
      </c>
      <c r="C17305" t="s">
        <v>256</v>
      </c>
      <c r="D17305">
        <v>441909</v>
      </c>
      <c r="G17305">
        <v>0</v>
      </c>
      <c r="H17305" s="5"/>
      <c r="I17305">
        <v>0</v>
      </c>
      <c r="J17305" s="4">
        <v>45170.303472222222</v>
      </c>
      <c r="K17305" s="4">
        <v>45180.375</v>
      </c>
      <c r="L17305" s="4">
        <v>45180.375</v>
      </c>
      <c r="M17305" t="s">
        <v>50381</v>
      </c>
      <c r="N17305" s="3" t="s">
        <v>16</v>
      </c>
      <c r="P17305" t="s">
        <v>69059</v>
      </c>
    </row>
    <row r="17306" spans="1:16" x14ac:dyDescent="0.25">
      <c r="A17306" t="s">
        <v>50382</v>
      </c>
      <c r="B17306" t="s">
        <v>50383</v>
      </c>
      <c r="C17306" t="s">
        <v>414</v>
      </c>
      <c r="D17306">
        <v>441912</v>
      </c>
      <c r="G17306">
        <v>0</v>
      </c>
      <c r="H17306" s="5"/>
      <c r="I17306">
        <v>0</v>
      </c>
      <c r="J17306" s="4">
        <v>45170.294444444444</v>
      </c>
      <c r="K17306" s="4">
        <v>45181.291666666664</v>
      </c>
      <c r="L17306" s="4">
        <v>45181.291666666664</v>
      </c>
      <c r="M17306" t="s">
        <v>50384</v>
      </c>
      <c r="N17306" s="3" t="s">
        <v>16</v>
      </c>
      <c r="P17306" t="s">
        <v>69059</v>
      </c>
    </row>
    <row r="17307" spans="1:16" x14ac:dyDescent="0.25">
      <c r="A17307" t="s">
        <v>50385</v>
      </c>
      <c r="B17307" t="s">
        <v>50386</v>
      </c>
      <c r="C17307" t="s">
        <v>256</v>
      </c>
      <c r="D17307">
        <v>442001</v>
      </c>
      <c r="G17307">
        <v>0</v>
      </c>
      <c r="H17307" s="5"/>
      <c r="I17307">
        <v>24000</v>
      </c>
      <c r="J17307" s="4">
        <v>45170.177777777775</v>
      </c>
      <c r="K17307" s="4">
        <v>45180.25</v>
      </c>
      <c r="L17307" s="4">
        <v>45180.25</v>
      </c>
      <c r="M17307" t="s">
        <v>50387</v>
      </c>
      <c r="N17307" s="3" t="s">
        <v>16</v>
      </c>
      <c r="P17307" t="s">
        <v>69059</v>
      </c>
    </row>
    <row r="17308" spans="1:16" x14ac:dyDescent="0.25">
      <c r="A17308" t="s">
        <v>46443</v>
      </c>
      <c r="B17308" t="s">
        <v>50388</v>
      </c>
      <c r="C17308" t="s">
        <v>761</v>
      </c>
      <c r="D17308">
        <v>442101</v>
      </c>
      <c r="G17308">
        <v>0</v>
      </c>
      <c r="H17308" s="5"/>
      <c r="I17308">
        <v>0</v>
      </c>
      <c r="J17308" s="4">
        <v>45170.411111111112</v>
      </c>
      <c r="K17308" s="4">
        <v>45180.125</v>
      </c>
      <c r="L17308" s="4">
        <v>45180.125</v>
      </c>
      <c r="M17308" t="s">
        <v>50389</v>
      </c>
      <c r="N17308" s="3" t="s">
        <v>16</v>
      </c>
      <c r="P17308" t="s">
        <v>69059</v>
      </c>
    </row>
    <row r="17309" spans="1:16" x14ac:dyDescent="0.25">
      <c r="A17309" t="s">
        <v>50390</v>
      </c>
      <c r="B17309" t="s">
        <v>50391</v>
      </c>
      <c r="C17309" t="s">
        <v>672</v>
      </c>
      <c r="D17309">
        <v>442403</v>
      </c>
      <c r="G17309">
        <v>0</v>
      </c>
      <c r="H17309" s="5"/>
      <c r="I17309">
        <v>0</v>
      </c>
      <c r="J17309" s="4">
        <v>45149.48541666667</v>
      </c>
      <c r="K17309" s="4">
        <v>45174.041666666664</v>
      </c>
      <c r="L17309" s="4">
        <v>45174.041666666664</v>
      </c>
      <c r="M17309" t="s">
        <v>50392</v>
      </c>
      <c r="N17309" s="3" t="s">
        <v>16</v>
      </c>
      <c r="P17309" t="s">
        <v>69059</v>
      </c>
    </row>
    <row r="17310" spans="1:16" x14ac:dyDescent="0.25">
      <c r="A17310" t="s">
        <v>50393</v>
      </c>
      <c r="B17310" t="s">
        <v>50394</v>
      </c>
      <c r="C17310" t="s">
        <v>672</v>
      </c>
      <c r="D17310">
        <v>442403</v>
      </c>
      <c r="G17310">
        <v>1704000</v>
      </c>
      <c r="H17310" s="5"/>
      <c r="I17310">
        <v>21300</v>
      </c>
      <c r="J17310" s="4">
        <v>45170.173611111109</v>
      </c>
      <c r="K17310" s="4">
        <v>45181.458333333336</v>
      </c>
      <c r="L17310" s="4">
        <v>45181.458333333336</v>
      </c>
      <c r="M17310" t="s">
        <v>50395</v>
      </c>
      <c r="N17310" s="3" t="s">
        <v>16</v>
      </c>
      <c r="P17310" t="s">
        <v>69059</v>
      </c>
    </row>
    <row r="17311" spans="1:16" x14ac:dyDescent="0.25">
      <c r="A17311" t="s">
        <v>50396</v>
      </c>
      <c r="B17311" t="s">
        <v>50397</v>
      </c>
      <c r="C17311" t="s">
        <v>672</v>
      </c>
      <c r="D17311">
        <v>442406</v>
      </c>
      <c r="G17311">
        <v>0</v>
      </c>
      <c r="H17311" s="5"/>
      <c r="I17311">
        <v>0</v>
      </c>
      <c r="J17311" s="4">
        <v>45170.450694444444</v>
      </c>
      <c r="K17311" s="4">
        <v>45180.458333333336</v>
      </c>
      <c r="L17311" s="4">
        <v>45180.458333333336</v>
      </c>
      <c r="M17311" t="s">
        <v>50398</v>
      </c>
      <c r="N17311" s="3" t="s">
        <v>16</v>
      </c>
      <c r="P17311" t="s">
        <v>69059</v>
      </c>
    </row>
    <row r="17312" spans="1:16" x14ac:dyDescent="0.25">
      <c r="A17312" t="s">
        <v>50399</v>
      </c>
      <c r="B17312" t="s">
        <v>50400</v>
      </c>
      <c r="C17312" t="s">
        <v>672</v>
      </c>
      <c r="D17312">
        <v>442406</v>
      </c>
      <c r="G17312">
        <v>0</v>
      </c>
      <c r="H17312" s="5"/>
      <c r="I17312">
        <v>0</v>
      </c>
      <c r="J17312" s="4">
        <v>45159.517361111109</v>
      </c>
      <c r="K17312" s="4">
        <v>45174.458333333336</v>
      </c>
      <c r="L17312" s="4">
        <v>45174.458333333336</v>
      </c>
      <c r="M17312" t="s">
        <v>50401</v>
      </c>
      <c r="N17312" s="3" t="s">
        <v>16</v>
      </c>
      <c r="P17312" t="s">
        <v>69059</v>
      </c>
    </row>
    <row r="17313" spans="1:16" x14ac:dyDescent="0.25">
      <c r="A17313" t="s">
        <v>50402</v>
      </c>
      <c r="B17313" t="s">
        <v>50403</v>
      </c>
      <c r="C17313" t="s">
        <v>672</v>
      </c>
      <c r="D17313">
        <v>442406</v>
      </c>
      <c r="G17313">
        <v>0</v>
      </c>
      <c r="H17313" s="5"/>
      <c r="I17313">
        <v>0</v>
      </c>
      <c r="J17313" s="4">
        <v>45170.522222222222</v>
      </c>
      <c r="K17313" s="4">
        <v>45180.041666666664</v>
      </c>
      <c r="L17313" s="4">
        <v>45180.041666666664</v>
      </c>
      <c r="M17313" t="s">
        <v>50404</v>
      </c>
      <c r="N17313" s="3" t="s">
        <v>16</v>
      </c>
      <c r="P17313" t="s">
        <v>69059</v>
      </c>
    </row>
    <row r="17314" spans="1:16" x14ac:dyDescent="0.25">
      <c r="A17314" t="s">
        <v>50405</v>
      </c>
      <c r="B17314" t="s">
        <v>50406</v>
      </c>
      <c r="C17314" t="s">
        <v>672</v>
      </c>
      <c r="D17314">
        <v>442503</v>
      </c>
      <c r="G17314">
        <v>620000</v>
      </c>
      <c r="H17314" s="5"/>
      <c r="I17314">
        <v>0</v>
      </c>
      <c r="J17314" s="4">
        <v>45170.293749999997</v>
      </c>
      <c r="K17314" s="4">
        <v>45181.416666666664</v>
      </c>
      <c r="L17314" s="4">
        <v>45181.416666666664</v>
      </c>
      <c r="M17314" t="s">
        <v>50407</v>
      </c>
      <c r="N17314" s="3" t="s">
        <v>16</v>
      </c>
      <c r="P17314" t="s">
        <v>69059</v>
      </c>
    </row>
    <row r="17315" spans="1:16" x14ac:dyDescent="0.25">
      <c r="A17315" t="s">
        <v>50408</v>
      </c>
      <c r="B17315" t="s">
        <v>50409</v>
      </c>
      <c r="C17315" t="s">
        <v>672</v>
      </c>
      <c r="D17315">
        <v>442505</v>
      </c>
      <c r="G17315">
        <v>175980</v>
      </c>
      <c r="H17315" s="5"/>
      <c r="I17315">
        <v>0</v>
      </c>
      <c r="J17315" s="4">
        <v>45157.04583333333</v>
      </c>
      <c r="K17315" s="4">
        <v>45176.458333333336</v>
      </c>
      <c r="L17315" s="4">
        <v>45176.458333333336</v>
      </c>
      <c r="M17315" t="s">
        <v>50410</v>
      </c>
      <c r="N17315" s="3" t="s">
        <v>16</v>
      </c>
      <c r="P17315" t="s">
        <v>69059</v>
      </c>
    </row>
    <row r="17316" spans="1:16" x14ac:dyDescent="0.25">
      <c r="A17316" t="s">
        <v>50411</v>
      </c>
      <c r="B17316" t="s">
        <v>50412</v>
      </c>
      <c r="C17316" t="s">
        <v>672</v>
      </c>
      <c r="D17316">
        <v>442505</v>
      </c>
      <c r="G17316">
        <v>3034733</v>
      </c>
      <c r="H17316" s="5"/>
      <c r="I17316">
        <v>38000</v>
      </c>
      <c r="J17316" s="4">
        <v>45170.177083333336</v>
      </c>
      <c r="K17316" s="4">
        <v>45181.041666666664</v>
      </c>
      <c r="L17316" s="4">
        <v>45181.041666666664</v>
      </c>
      <c r="M17316" t="s">
        <v>50413</v>
      </c>
      <c r="N17316" s="3" t="s">
        <v>16</v>
      </c>
      <c r="P17316" t="s">
        <v>69059</v>
      </c>
    </row>
    <row r="17317" spans="1:16" x14ac:dyDescent="0.25">
      <c r="A17317" t="s">
        <v>50414</v>
      </c>
      <c r="B17317" t="s">
        <v>50415</v>
      </c>
      <c r="C17317" t="s">
        <v>30999</v>
      </c>
      <c r="D17317">
        <v>442605</v>
      </c>
      <c r="G17317">
        <v>5300000</v>
      </c>
      <c r="H17317" s="5"/>
      <c r="I17317">
        <v>60640</v>
      </c>
      <c r="J17317" s="4">
        <v>45170.146527777775</v>
      </c>
      <c r="K17317" s="4">
        <v>45180.166666666664</v>
      </c>
      <c r="L17317" s="4">
        <v>45180.166666666664</v>
      </c>
      <c r="M17317" t="s">
        <v>50416</v>
      </c>
      <c r="N17317" s="3" t="s">
        <v>16</v>
      </c>
      <c r="P17317" t="s">
        <v>69059</v>
      </c>
    </row>
    <row r="17318" spans="1:16" x14ac:dyDescent="0.25">
      <c r="A17318" t="s">
        <v>50417</v>
      </c>
      <c r="B17318" t="s">
        <v>50418</v>
      </c>
      <c r="C17318" t="s">
        <v>274</v>
      </c>
      <c r="D17318">
        <v>443001</v>
      </c>
      <c r="G17318">
        <v>0</v>
      </c>
      <c r="H17318" s="5"/>
      <c r="I17318">
        <v>1950000</v>
      </c>
      <c r="J17318" s="4">
        <v>45170.308333333334</v>
      </c>
      <c r="K17318" s="4">
        <v>45180.333333333336</v>
      </c>
      <c r="L17318" s="4">
        <v>45180.333333333336</v>
      </c>
      <c r="M17318" t="s">
        <v>50419</v>
      </c>
      <c r="N17318" s="3" t="s">
        <v>16</v>
      </c>
      <c r="P17318" t="s">
        <v>69059</v>
      </c>
    </row>
    <row r="17319" spans="1:16" x14ac:dyDescent="0.25">
      <c r="A17319" t="s">
        <v>48985</v>
      </c>
      <c r="B17319" t="s">
        <v>50420</v>
      </c>
      <c r="C17319" t="s">
        <v>592</v>
      </c>
      <c r="D17319">
        <v>444001</v>
      </c>
      <c r="G17319">
        <v>0</v>
      </c>
      <c r="H17319" s="5"/>
      <c r="I17319">
        <v>30000</v>
      </c>
      <c r="J17319" s="4">
        <v>45170.201388888891</v>
      </c>
      <c r="K17319" s="4">
        <v>45180.208333333336</v>
      </c>
      <c r="L17319" s="4">
        <v>45180.208333333336</v>
      </c>
      <c r="M17319" t="s">
        <v>50421</v>
      </c>
      <c r="N17319" s="3" t="s">
        <v>16</v>
      </c>
      <c r="P17319" t="s">
        <v>69059</v>
      </c>
    </row>
    <row r="17320" spans="1:16" x14ac:dyDescent="0.25">
      <c r="A17320" t="s">
        <v>50422</v>
      </c>
      <c r="B17320" t="s">
        <v>50423</v>
      </c>
      <c r="C17320" t="s">
        <v>483</v>
      </c>
      <c r="D17320">
        <v>444001</v>
      </c>
      <c r="G17320">
        <v>0</v>
      </c>
      <c r="H17320" s="5"/>
      <c r="I17320">
        <v>0</v>
      </c>
      <c r="J17320" s="4">
        <v>45170.268750000003</v>
      </c>
      <c r="K17320" s="4">
        <v>45180.291666666664</v>
      </c>
      <c r="L17320" s="4">
        <v>45180.291666666664</v>
      </c>
      <c r="M17320" t="s">
        <v>50424</v>
      </c>
      <c r="N17320" s="3" t="s">
        <v>16</v>
      </c>
      <c r="P17320" t="s">
        <v>69059</v>
      </c>
    </row>
    <row r="17321" spans="1:16" x14ac:dyDescent="0.25">
      <c r="A17321" t="s">
        <v>50425</v>
      </c>
      <c r="B17321" t="s">
        <v>50426</v>
      </c>
      <c r="C17321" t="s">
        <v>16002</v>
      </c>
      <c r="D17321">
        <v>444109</v>
      </c>
      <c r="G17321">
        <v>0</v>
      </c>
      <c r="H17321" s="5"/>
      <c r="I17321">
        <v>0</v>
      </c>
      <c r="J17321" s="4">
        <v>45170.477777777778</v>
      </c>
      <c r="K17321" s="4">
        <v>45191.5</v>
      </c>
      <c r="L17321" s="4">
        <v>45191.5</v>
      </c>
      <c r="M17321" t="s">
        <v>50427</v>
      </c>
      <c r="N17321" s="3" t="s">
        <v>16</v>
      </c>
      <c r="P17321" t="s">
        <v>69059</v>
      </c>
    </row>
    <row r="17322" spans="1:16" x14ac:dyDescent="0.25">
      <c r="A17322" t="s">
        <v>50425</v>
      </c>
      <c r="B17322" t="s">
        <v>50428</v>
      </c>
      <c r="C17322" t="s">
        <v>16002</v>
      </c>
      <c r="D17322">
        <v>444109</v>
      </c>
      <c r="G17322">
        <v>0</v>
      </c>
      <c r="H17322" s="5"/>
      <c r="I17322">
        <v>16721</v>
      </c>
      <c r="J17322" s="4">
        <v>45170.462500000001</v>
      </c>
      <c r="K17322" s="4">
        <v>45191.458333333336</v>
      </c>
      <c r="L17322" s="4">
        <v>45191.458333333336</v>
      </c>
      <c r="M17322" t="s">
        <v>50429</v>
      </c>
      <c r="N17322" s="3" t="s">
        <v>16</v>
      </c>
      <c r="P17322" t="s">
        <v>69059</v>
      </c>
    </row>
    <row r="17323" spans="1:16" x14ac:dyDescent="0.25">
      <c r="A17323" t="s">
        <v>50430</v>
      </c>
      <c r="B17323" t="s">
        <v>50431</v>
      </c>
      <c r="C17323" t="s">
        <v>21</v>
      </c>
      <c r="D17323">
        <v>444601</v>
      </c>
      <c r="G17323">
        <v>389575</v>
      </c>
      <c r="H17323" s="5"/>
      <c r="I17323">
        <v>0</v>
      </c>
      <c r="J17323" s="4">
        <v>45170.23541666667</v>
      </c>
      <c r="K17323" s="4">
        <v>45182.25</v>
      </c>
      <c r="L17323" s="4">
        <v>45182.25</v>
      </c>
      <c r="M17323" t="s">
        <v>50432</v>
      </c>
      <c r="N17323" s="3" t="s">
        <v>16</v>
      </c>
      <c r="P17323" t="s">
        <v>69059</v>
      </c>
    </row>
    <row r="17324" spans="1:16" x14ac:dyDescent="0.25">
      <c r="A17324" t="s">
        <v>50433</v>
      </c>
      <c r="B17324" t="s">
        <v>50434</v>
      </c>
      <c r="C17324" t="s">
        <v>30999</v>
      </c>
      <c r="D17324">
        <v>444601</v>
      </c>
      <c r="G17324">
        <v>0</v>
      </c>
      <c r="H17324" s="5"/>
      <c r="I17324">
        <v>300000</v>
      </c>
      <c r="J17324" s="4">
        <v>45086.322916666664</v>
      </c>
      <c r="K17324" s="4">
        <v>45173.291666666664</v>
      </c>
      <c r="L17324" s="4">
        <v>45173.291666666664</v>
      </c>
      <c r="M17324" t="s">
        <v>50435</v>
      </c>
      <c r="N17324" s="3" t="s">
        <v>16</v>
      </c>
      <c r="P17324" t="s">
        <v>69059</v>
      </c>
    </row>
    <row r="17325" spans="1:16" x14ac:dyDescent="0.25">
      <c r="A17325" t="s">
        <v>50436</v>
      </c>
      <c r="B17325" t="s">
        <v>50437</v>
      </c>
      <c r="C17325" t="s">
        <v>483</v>
      </c>
      <c r="D17325">
        <v>444602</v>
      </c>
      <c r="G17325">
        <v>0</v>
      </c>
      <c r="H17325" s="5"/>
      <c r="I17325">
        <v>50000</v>
      </c>
      <c r="J17325" s="4">
        <v>45170.42291666667</v>
      </c>
      <c r="K17325" s="4">
        <v>45180.458333333336</v>
      </c>
      <c r="L17325" s="4">
        <v>45180.458333333336</v>
      </c>
      <c r="M17325" t="s">
        <v>50438</v>
      </c>
      <c r="N17325" s="3" t="s">
        <v>16</v>
      </c>
      <c r="P17325" t="s">
        <v>69059</v>
      </c>
    </row>
    <row r="17326" spans="1:16" x14ac:dyDescent="0.25">
      <c r="A17326" t="s">
        <v>50436</v>
      </c>
      <c r="B17326" t="s">
        <v>50439</v>
      </c>
      <c r="C17326" t="s">
        <v>483</v>
      </c>
      <c r="D17326">
        <v>444602</v>
      </c>
      <c r="G17326">
        <v>0</v>
      </c>
      <c r="H17326" s="5"/>
      <c r="I17326">
        <v>50000</v>
      </c>
      <c r="J17326" s="4">
        <v>45170.42083333333</v>
      </c>
      <c r="K17326" s="4">
        <v>45180.458333333336</v>
      </c>
      <c r="L17326" s="4">
        <v>45180.458333333336</v>
      </c>
      <c r="M17326" t="s">
        <v>50440</v>
      </c>
      <c r="N17326" s="3" t="s">
        <v>16</v>
      </c>
      <c r="P17326" t="s">
        <v>69059</v>
      </c>
    </row>
    <row r="17327" spans="1:16" x14ac:dyDescent="0.25">
      <c r="A17327" t="s">
        <v>50436</v>
      </c>
      <c r="B17327" t="s">
        <v>50441</v>
      </c>
      <c r="C17327" t="s">
        <v>483</v>
      </c>
      <c r="D17327">
        <v>444602</v>
      </c>
      <c r="G17327">
        <v>0</v>
      </c>
      <c r="H17327" s="5"/>
      <c r="I17327">
        <v>50000</v>
      </c>
      <c r="J17327" s="4">
        <v>45170.419444444444</v>
      </c>
      <c r="K17327" s="4">
        <v>45180.458333333336</v>
      </c>
      <c r="L17327" s="4">
        <v>45180.458333333336</v>
      </c>
      <c r="M17327" t="s">
        <v>50442</v>
      </c>
      <c r="N17327" s="3" t="s">
        <v>16</v>
      </c>
      <c r="P17327" t="s">
        <v>69059</v>
      </c>
    </row>
    <row r="17328" spans="1:16" x14ac:dyDescent="0.25">
      <c r="A17328" t="s">
        <v>50436</v>
      </c>
      <c r="B17328" t="s">
        <v>50443</v>
      </c>
      <c r="C17328" t="s">
        <v>483</v>
      </c>
      <c r="D17328">
        <v>444602</v>
      </c>
      <c r="G17328">
        <v>0</v>
      </c>
      <c r="H17328" s="5"/>
      <c r="I17328">
        <v>50000</v>
      </c>
      <c r="J17328" s="4">
        <v>45170.418055555558</v>
      </c>
      <c r="K17328" s="4">
        <v>45180.458333333336</v>
      </c>
      <c r="L17328" s="4">
        <v>45180.458333333336</v>
      </c>
      <c r="M17328" t="s">
        <v>50444</v>
      </c>
      <c r="N17328" s="3" t="s">
        <v>16</v>
      </c>
      <c r="P17328" t="s">
        <v>69059</v>
      </c>
    </row>
    <row r="17329" spans="1:16" x14ac:dyDescent="0.25">
      <c r="A17329" t="s">
        <v>50436</v>
      </c>
      <c r="B17329" t="s">
        <v>50445</v>
      </c>
      <c r="C17329" t="s">
        <v>483</v>
      </c>
      <c r="D17329">
        <v>444602</v>
      </c>
      <c r="G17329">
        <v>0</v>
      </c>
      <c r="H17329" s="5"/>
      <c r="I17329">
        <v>0</v>
      </c>
      <c r="J17329" s="4">
        <v>45170.415972222225</v>
      </c>
      <c r="K17329" s="4">
        <v>45180.416666666664</v>
      </c>
      <c r="L17329" s="4">
        <v>45180.416666666664</v>
      </c>
      <c r="M17329" t="s">
        <v>50446</v>
      </c>
      <c r="N17329" s="3" t="s">
        <v>16</v>
      </c>
      <c r="P17329" t="s">
        <v>69059</v>
      </c>
    </row>
    <row r="17330" spans="1:16" x14ac:dyDescent="0.25">
      <c r="A17330" t="s">
        <v>50436</v>
      </c>
      <c r="B17330" t="s">
        <v>50447</v>
      </c>
      <c r="C17330" t="s">
        <v>483</v>
      </c>
      <c r="D17330">
        <v>444602</v>
      </c>
      <c r="G17330">
        <v>0</v>
      </c>
      <c r="H17330" s="5"/>
      <c r="I17330">
        <v>50000</v>
      </c>
      <c r="J17330" s="4">
        <v>45170.409722222219</v>
      </c>
      <c r="K17330" s="4">
        <v>45180.416666666664</v>
      </c>
      <c r="L17330" s="4">
        <v>45180.416666666664</v>
      </c>
      <c r="M17330" t="s">
        <v>50448</v>
      </c>
      <c r="N17330" s="3" t="s">
        <v>16</v>
      </c>
      <c r="P17330" t="s">
        <v>69059</v>
      </c>
    </row>
    <row r="17331" spans="1:16" x14ac:dyDescent="0.25">
      <c r="A17331" t="s">
        <v>50436</v>
      </c>
      <c r="B17331" t="s">
        <v>50449</v>
      </c>
      <c r="C17331" t="s">
        <v>483</v>
      </c>
      <c r="D17331">
        <v>444602</v>
      </c>
      <c r="G17331">
        <v>0</v>
      </c>
      <c r="H17331" s="5"/>
      <c r="I17331">
        <v>50000</v>
      </c>
      <c r="J17331" s="4">
        <v>45170.406944444447</v>
      </c>
      <c r="K17331" s="4">
        <v>45180.416666666664</v>
      </c>
      <c r="L17331" s="4">
        <v>45180.416666666664</v>
      </c>
      <c r="M17331" t="s">
        <v>50450</v>
      </c>
      <c r="N17331" s="3" t="s">
        <v>16</v>
      </c>
      <c r="P17331" t="s">
        <v>69059</v>
      </c>
    </row>
    <row r="17332" spans="1:16" x14ac:dyDescent="0.25">
      <c r="A17332" t="s">
        <v>50436</v>
      </c>
      <c r="B17332" t="s">
        <v>50451</v>
      </c>
      <c r="C17332" t="s">
        <v>483</v>
      </c>
      <c r="D17332">
        <v>444602</v>
      </c>
      <c r="G17332">
        <v>0</v>
      </c>
      <c r="H17332" s="5"/>
      <c r="I17332">
        <v>50000</v>
      </c>
      <c r="J17332" s="4">
        <v>45170.405555555553</v>
      </c>
      <c r="K17332" s="4">
        <v>45180.416666666664</v>
      </c>
      <c r="L17332" s="4">
        <v>45180.416666666664</v>
      </c>
      <c r="M17332" t="s">
        <v>50452</v>
      </c>
      <c r="N17332" s="3" t="s">
        <v>16</v>
      </c>
      <c r="P17332" t="s">
        <v>69059</v>
      </c>
    </row>
    <row r="17333" spans="1:16" x14ac:dyDescent="0.25">
      <c r="A17333" t="s">
        <v>50436</v>
      </c>
      <c r="B17333" t="s">
        <v>50453</v>
      </c>
      <c r="C17333" t="s">
        <v>483</v>
      </c>
      <c r="D17333">
        <v>444602</v>
      </c>
      <c r="G17333">
        <v>0</v>
      </c>
      <c r="H17333" s="5"/>
      <c r="I17333">
        <v>50000</v>
      </c>
      <c r="J17333" s="4">
        <v>45170.404166666667</v>
      </c>
      <c r="K17333" s="4">
        <v>45180.416666666664</v>
      </c>
      <c r="L17333" s="4">
        <v>45180.416666666664</v>
      </c>
      <c r="M17333" t="s">
        <v>50454</v>
      </c>
      <c r="N17333" s="3" t="s">
        <v>16</v>
      </c>
      <c r="P17333" t="s">
        <v>69059</v>
      </c>
    </row>
    <row r="17334" spans="1:16" x14ac:dyDescent="0.25">
      <c r="A17334" t="s">
        <v>50436</v>
      </c>
      <c r="B17334" t="s">
        <v>50455</v>
      </c>
      <c r="C17334" t="s">
        <v>483</v>
      </c>
      <c r="D17334">
        <v>444602</v>
      </c>
      <c r="G17334">
        <v>0</v>
      </c>
      <c r="H17334" s="5"/>
      <c r="I17334">
        <v>50000</v>
      </c>
      <c r="J17334" s="4">
        <v>45170.401388888888</v>
      </c>
      <c r="K17334" s="4">
        <v>45180.416666666664</v>
      </c>
      <c r="L17334" s="4">
        <v>45180.416666666664</v>
      </c>
      <c r="M17334" t="s">
        <v>50456</v>
      </c>
      <c r="N17334" s="3" t="s">
        <v>16</v>
      </c>
      <c r="P17334" t="s">
        <v>69059</v>
      </c>
    </row>
    <row r="17335" spans="1:16" x14ac:dyDescent="0.25">
      <c r="A17335" t="s">
        <v>50436</v>
      </c>
      <c r="B17335" t="s">
        <v>50457</v>
      </c>
      <c r="C17335" t="s">
        <v>483</v>
      </c>
      <c r="D17335">
        <v>444602</v>
      </c>
      <c r="G17335">
        <v>0</v>
      </c>
      <c r="H17335" s="5"/>
      <c r="I17335">
        <v>50000</v>
      </c>
      <c r="J17335" s="4">
        <v>45170.400000000001</v>
      </c>
      <c r="K17335" s="4">
        <v>45180.416666666664</v>
      </c>
      <c r="L17335" s="4">
        <v>45180.416666666664</v>
      </c>
      <c r="M17335" t="s">
        <v>50458</v>
      </c>
      <c r="N17335" s="3" t="s">
        <v>16</v>
      </c>
      <c r="P17335" t="s">
        <v>69059</v>
      </c>
    </row>
    <row r="17336" spans="1:16" x14ac:dyDescent="0.25">
      <c r="A17336" t="s">
        <v>50436</v>
      </c>
      <c r="B17336" t="s">
        <v>50459</v>
      </c>
      <c r="C17336" t="s">
        <v>483</v>
      </c>
      <c r="D17336">
        <v>444602</v>
      </c>
      <c r="G17336">
        <v>0</v>
      </c>
      <c r="H17336" s="5"/>
      <c r="I17336">
        <v>50000</v>
      </c>
      <c r="J17336" s="4">
        <v>45170.399305555555</v>
      </c>
      <c r="K17336" s="4">
        <v>45180.416666666664</v>
      </c>
      <c r="L17336" s="4">
        <v>45180.416666666664</v>
      </c>
      <c r="M17336" t="s">
        <v>50460</v>
      </c>
      <c r="N17336" s="3" t="s">
        <v>16</v>
      </c>
      <c r="P17336" t="s">
        <v>69059</v>
      </c>
    </row>
    <row r="17337" spans="1:16" x14ac:dyDescent="0.25">
      <c r="A17337" t="s">
        <v>50436</v>
      </c>
      <c r="B17337" t="s">
        <v>50461</v>
      </c>
      <c r="C17337" t="s">
        <v>483</v>
      </c>
      <c r="D17337">
        <v>444602</v>
      </c>
      <c r="G17337">
        <v>0</v>
      </c>
      <c r="H17337" s="5"/>
      <c r="I17337">
        <v>50000</v>
      </c>
      <c r="J17337" s="4">
        <v>45170.397222222222</v>
      </c>
      <c r="K17337" s="4">
        <v>45180.416666666664</v>
      </c>
      <c r="L17337" s="4">
        <v>45180.416666666664</v>
      </c>
      <c r="M17337" t="s">
        <v>50462</v>
      </c>
      <c r="N17337" s="3" t="s">
        <v>16</v>
      </c>
      <c r="P17337" t="s">
        <v>69059</v>
      </c>
    </row>
    <row r="17338" spans="1:16" x14ac:dyDescent="0.25">
      <c r="A17338" t="s">
        <v>50436</v>
      </c>
      <c r="B17338" t="s">
        <v>50463</v>
      </c>
      <c r="C17338" t="s">
        <v>483</v>
      </c>
      <c r="D17338">
        <v>444602</v>
      </c>
      <c r="G17338">
        <v>0</v>
      </c>
      <c r="H17338" s="5"/>
      <c r="I17338">
        <v>50000</v>
      </c>
      <c r="J17338" s="4">
        <v>45170.395833333336</v>
      </c>
      <c r="K17338" s="4">
        <v>45180.416666666664</v>
      </c>
      <c r="L17338" s="4">
        <v>45180.416666666664</v>
      </c>
      <c r="M17338" t="s">
        <v>50464</v>
      </c>
      <c r="N17338" s="3" t="s">
        <v>16</v>
      </c>
      <c r="P17338" t="s">
        <v>69059</v>
      </c>
    </row>
    <row r="17339" spans="1:16" x14ac:dyDescent="0.25">
      <c r="A17339" t="s">
        <v>50436</v>
      </c>
      <c r="B17339" t="s">
        <v>50465</v>
      </c>
      <c r="C17339" t="s">
        <v>483</v>
      </c>
      <c r="D17339">
        <v>444602</v>
      </c>
      <c r="G17339">
        <v>0</v>
      </c>
      <c r="H17339" s="5"/>
      <c r="I17339">
        <v>50000</v>
      </c>
      <c r="J17339" s="4">
        <v>45170.394444444442</v>
      </c>
      <c r="K17339" s="4">
        <v>45180.416666666664</v>
      </c>
      <c r="L17339" s="4">
        <v>45180.416666666664</v>
      </c>
      <c r="M17339" t="s">
        <v>50466</v>
      </c>
      <c r="N17339" s="3" t="s">
        <v>16</v>
      </c>
      <c r="P17339" t="s">
        <v>69059</v>
      </c>
    </row>
    <row r="17340" spans="1:16" x14ac:dyDescent="0.25">
      <c r="A17340" t="s">
        <v>50436</v>
      </c>
      <c r="B17340" t="s">
        <v>50467</v>
      </c>
      <c r="C17340" t="s">
        <v>483</v>
      </c>
      <c r="D17340">
        <v>444806</v>
      </c>
      <c r="G17340">
        <v>0</v>
      </c>
      <c r="H17340" s="5"/>
      <c r="I17340">
        <v>50000</v>
      </c>
      <c r="J17340" s="4">
        <v>45170.408333333333</v>
      </c>
      <c r="K17340" s="4">
        <v>45180.416666666664</v>
      </c>
      <c r="L17340" s="4">
        <v>45180.416666666664</v>
      </c>
      <c r="M17340" t="s">
        <v>50468</v>
      </c>
      <c r="N17340" s="3" t="s">
        <v>16</v>
      </c>
      <c r="P17340" t="s">
        <v>69059</v>
      </c>
    </row>
    <row r="17341" spans="1:16" x14ac:dyDescent="0.25">
      <c r="A17341" t="s">
        <v>50469</v>
      </c>
      <c r="B17341" t="s">
        <v>50470</v>
      </c>
      <c r="C17341" t="s">
        <v>592</v>
      </c>
      <c r="D17341">
        <v>445001</v>
      </c>
      <c r="G17341">
        <v>0</v>
      </c>
      <c r="H17341" s="5"/>
      <c r="I17341">
        <v>0</v>
      </c>
      <c r="J17341" s="4">
        <v>45170.347222222219</v>
      </c>
      <c r="K17341" s="4">
        <v>45180.375</v>
      </c>
      <c r="L17341" s="4">
        <v>45180.375</v>
      </c>
      <c r="M17341" t="s">
        <v>50471</v>
      </c>
      <c r="N17341" s="3" t="s">
        <v>16</v>
      </c>
      <c r="P17341" t="s">
        <v>69059</v>
      </c>
    </row>
    <row r="17342" spans="1:16" x14ac:dyDescent="0.25">
      <c r="A17342" t="s">
        <v>50472</v>
      </c>
      <c r="B17342" t="s">
        <v>50473</v>
      </c>
      <c r="C17342" t="s">
        <v>672</v>
      </c>
      <c r="D17342">
        <v>445304</v>
      </c>
      <c r="G17342">
        <v>0</v>
      </c>
      <c r="H17342" s="5"/>
      <c r="I17342">
        <v>0</v>
      </c>
      <c r="J17342" s="4">
        <v>45170.281944444447</v>
      </c>
      <c r="K17342" s="4">
        <v>45191.291666666664</v>
      </c>
      <c r="L17342" s="4">
        <v>45191.291666666664</v>
      </c>
      <c r="M17342" t="s">
        <v>50474</v>
      </c>
      <c r="N17342" s="3" t="s">
        <v>16</v>
      </c>
      <c r="P17342" t="s">
        <v>69059</v>
      </c>
    </row>
    <row r="17343" spans="1:16" x14ac:dyDescent="0.25">
      <c r="A17343" t="s">
        <v>50475</v>
      </c>
      <c r="B17343" t="s">
        <v>50476</v>
      </c>
      <c r="C17343" t="s">
        <v>672</v>
      </c>
      <c r="D17343">
        <v>445304</v>
      </c>
      <c r="G17343">
        <v>0</v>
      </c>
      <c r="H17343" s="5"/>
      <c r="I17343">
        <v>0</v>
      </c>
      <c r="J17343" s="4">
        <v>45170.258333333331</v>
      </c>
      <c r="K17343" s="4">
        <v>45191.291666666664</v>
      </c>
      <c r="L17343" s="4">
        <v>45191.291666666664</v>
      </c>
      <c r="M17343" t="s">
        <v>50477</v>
      </c>
      <c r="N17343" s="3" t="s">
        <v>16</v>
      </c>
      <c r="P17343" t="s">
        <v>69059</v>
      </c>
    </row>
    <row r="17344" spans="1:16" x14ac:dyDescent="0.25">
      <c r="A17344" t="s">
        <v>50478</v>
      </c>
      <c r="B17344" t="s">
        <v>50479</v>
      </c>
      <c r="C17344" t="s">
        <v>672</v>
      </c>
      <c r="D17344">
        <v>445304</v>
      </c>
      <c r="G17344">
        <v>59472</v>
      </c>
      <c r="H17344" s="5"/>
      <c r="I17344">
        <v>0</v>
      </c>
      <c r="J17344" s="4">
        <v>45149.390277777777</v>
      </c>
      <c r="K17344" s="4">
        <v>45174.5</v>
      </c>
      <c r="L17344" s="4">
        <v>45174.5</v>
      </c>
      <c r="M17344" t="s">
        <v>50480</v>
      </c>
      <c r="N17344" s="3" t="s">
        <v>16</v>
      </c>
      <c r="P17344" t="s">
        <v>69059</v>
      </c>
    </row>
    <row r="17345" spans="1:16" x14ac:dyDescent="0.25">
      <c r="A17345" t="s">
        <v>46990</v>
      </c>
      <c r="B17345" t="s">
        <v>50481</v>
      </c>
      <c r="C17345" t="s">
        <v>1179</v>
      </c>
      <c r="D17345">
        <v>450001</v>
      </c>
      <c r="G17345">
        <v>0</v>
      </c>
      <c r="H17345" s="5"/>
      <c r="I17345">
        <v>0</v>
      </c>
      <c r="J17345" s="4">
        <v>45139.214583333334</v>
      </c>
      <c r="K17345" s="4">
        <v>45180.5</v>
      </c>
      <c r="L17345" s="4">
        <v>45180.5</v>
      </c>
      <c r="M17345" t="s">
        <v>50482</v>
      </c>
      <c r="N17345" s="3" t="s">
        <v>16</v>
      </c>
      <c r="P17345" t="s">
        <v>69059</v>
      </c>
    </row>
    <row r="17346" spans="1:16" x14ac:dyDescent="0.25">
      <c r="A17346" t="s">
        <v>46990</v>
      </c>
      <c r="B17346" t="s">
        <v>50483</v>
      </c>
      <c r="C17346" t="s">
        <v>1179</v>
      </c>
      <c r="D17346">
        <v>450001</v>
      </c>
      <c r="G17346">
        <v>0</v>
      </c>
      <c r="H17346" s="5"/>
      <c r="I17346">
        <v>0</v>
      </c>
      <c r="J17346" s="4">
        <v>45139.186111111114</v>
      </c>
      <c r="K17346" s="4">
        <v>45180.5</v>
      </c>
      <c r="L17346" s="4">
        <v>45180.5</v>
      </c>
      <c r="M17346" t="s">
        <v>50484</v>
      </c>
      <c r="N17346" s="3" t="s">
        <v>16</v>
      </c>
      <c r="P17346" t="s">
        <v>69059</v>
      </c>
    </row>
    <row r="17347" spans="1:16" x14ac:dyDescent="0.25">
      <c r="A17347" t="s">
        <v>46990</v>
      </c>
      <c r="B17347" t="s">
        <v>50485</v>
      </c>
      <c r="C17347" t="s">
        <v>1179</v>
      </c>
      <c r="D17347">
        <v>450001</v>
      </c>
      <c r="G17347">
        <v>0</v>
      </c>
      <c r="H17347" s="5"/>
      <c r="I17347">
        <v>0</v>
      </c>
      <c r="J17347" s="4">
        <v>45139.125</v>
      </c>
      <c r="K17347" s="4">
        <v>45180.5</v>
      </c>
      <c r="L17347" s="4">
        <v>45180.5</v>
      </c>
      <c r="M17347" t="s">
        <v>50486</v>
      </c>
      <c r="N17347" s="3" t="s">
        <v>16</v>
      </c>
      <c r="P17347" t="s">
        <v>69059</v>
      </c>
    </row>
    <row r="17348" spans="1:16" x14ac:dyDescent="0.25">
      <c r="A17348" t="s">
        <v>46990</v>
      </c>
      <c r="B17348" t="s">
        <v>50487</v>
      </c>
      <c r="C17348" t="s">
        <v>1179</v>
      </c>
      <c r="D17348">
        <v>450001</v>
      </c>
      <c r="G17348">
        <v>0</v>
      </c>
      <c r="H17348" s="5"/>
      <c r="I17348">
        <v>0</v>
      </c>
      <c r="J17348" s="4">
        <v>45139.082638888889</v>
      </c>
      <c r="K17348" s="4">
        <v>45180.5</v>
      </c>
      <c r="L17348" s="4">
        <v>45180.5</v>
      </c>
      <c r="M17348" t="s">
        <v>50488</v>
      </c>
      <c r="N17348" s="3" t="s">
        <v>16</v>
      </c>
      <c r="P17348" t="s">
        <v>69059</v>
      </c>
    </row>
    <row r="17349" spans="1:16" x14ac:dyDescent="0.25">
      <c r="A17349" t="s">
        <v>46990</v>
      </c>
      <c r="B17349" t="s">
        <v>50489</v>
      </c>
      <c r="C17349" t="s">
        <v>1179</v>
      </c>
      <c r="D17349">
        <v>450001</v>
      </c>
      <c r="G17349">
        <v>0</v>
      </c>
      <c r="H17349" s="5"/>
      <c r="I17349">
        <v>0</v>
      </c>
      <c r="J17349" s="4">
        <v>45139.0625</v>
      </c>
      <c r="K17349" s="4">
        <v>45180.5</v>
      </c>
      <c r="L17349" s="4">
        <v>45180.5</v>
      </c>
      <c r="M17349" t="s">
        <v>50490</v>
      </c>
      <c r="N17349" s="3" t="s">
        <v>16</v>
      </c>
      <c r="P17349" t="s">
        <v>69059</v>
      </c>
    </row>
    <row r="17350" spans="1:16" x14ac:dyDescent="0.25">
      <c r="A17350" t="s">
        <v>50491</v>
      </c>
      <c r="B17350" t="s">
        <v>50492</v>
      </c>
      <c r="C17350" t="s">
        <v>50493</v>
      </c>
      <c r="D17350">
        <v>450112</v>
      </c>
      <c r="G17350">
        <v>5964613</v>
      </c>
      <c r="H17350" s="5"/>
      <c r="I17350">
        <v>0</v>
      </c>
      <c r="J17350" s="4">
        <v>45170.258333333331</v>
      </c>
      <c r="K17350" s="4">
        <v>45194.25</v>
      </c>
      <c r="L17350" s="4">
        <v>45194.25</v>
      </c>
      <c r="M17350" t="s">
        <v>50494</v>
      </c>
      <c r="N17350" s="3" t="s">
        <v>16</v>
      </c>
      <c r="P17350" t="s">
        <v>69059</v>
      </c>
    </row>
    <row r="17351" spans="1:16" x14ac:dyDescent="0.25">
      <c r="A17351" t="s">
        <v>46203</v>
      </c>
      <c r="B17351" t="s">
        <v>50495</v>
      </c>
      <c r="C17351" t="s">
        <v>16466</v>
      </c>
      <c r="D17351">
        <v>450119</v>
      </c>
      <c r="G17351">
        <v>398250</v>
      </c>
      <c r="H17351" s="5"/>
      <c r="I17351">
        <v>0</v>
      </c>
      <c r="J17351" s="4">
        <v>45170.281944444447</v>
      </c>
      <c r="K17351" s="4">
        <v>45181.458333333336</v>
      </c>
      <c r="L17351" s="4">
        <v>45181.458333333336</v>
      </c>
      <c r="M17351" t="s">
        <v>50496</v>
      </c>
      <c r="N17351" s="3" t="s">
        <v>16</v>
      </c>
      <c r="P17351" t="s">
        <v>69059</v>
      </c>
    </row>
    <row r="17352" spans="1:16" x14ac:dyDescent="0.25">
      <c r="A17352" t="s">
        <v>50497</v>
      </c>
      <c r="B17352" t="s">
        <v>50498</v>
      </c>
      <c r="C17352" t="s">
        <v>16466</v>
      </c>
      <c r="D17352">
        <v>450119</v>
      </c>
      <c r="G17352">
        <v>229620</v>
      </c>
      <c r="H17352" s="5"/>
      <c r="I17352">
        <v>0</v>
      </c>
      <c r="J17352" s="4">
        <v>45160.459027777775</v>
      </c>
      <c r="K17352" s="4">
        <v>45177.458333333336</v>
      </c>
      <c r="L17352" s="4">
        <v>45177.458333333336</v>
      </c>
      <c r="M17352" t="s">
        <v>50499</v>
      </c>
      <c r="N17352" s="3" t="s">
        <v>16</v>
      </c>
      <c r="P17352" t="s">
        <v>69059</v>
      </c>
    </row>
    <row r="17353" spans="1:16" x14ac:dyDescent="0.25">
      <c r="A17353" t="s">
        <v>50500</v>
      </c>
      <c r="B17353" t="s">
        <v>50501</v>
      </c>
      <c r="C17353" t="s">
        <v>459</v>
      </c>
      <c r="D17353">
        <v>451113</v>
      </c>
      <c r="G17353">
        <v>0</v>
      </c>
      <c r="H17353" s="5"/>
      <c r="I17353">
        <v>0</v>
      </c>
      <c r="J17353" s="4">
        <v>45170.267361111109</v>
      </c>
      <c r="K17353" s="4">
        <v>45197.125</v>
      </c>
      <c r="L17353" s="4">
        <v>45197.125</v>
      </c>
      <c r="M17353" t="s">
        <v>50502</v>
      </c>
      <c r="N17353" s="3" t="s">
        <v>16</v>
      </c>
      <c r="P17353" t="s">
        <v>69059</v>
      </c>
    </row>
    <row r="17354" spans="1:16" x14ac:dyDescent="0.25">
      <c r="A17354" t="s">
        <v>50503</v>
      </c>
      <c r="B17354" t="s">
        <v>50504</v>
      </c>
      <c r="C17354" t="s">
        <v>50505</v>
      </c>
      <c r="D17354">
        <v>452001</v>
      </c>
      <c r="G17354">
        <v>0</v>
      </c>
      <c r="H17354" s="5"/>
      <c r="I17354">
        <v>0</v>
      </c>
      <c r="J17354" s="4">
        <v>45170.213194444441</v>
      </c>
      <c r="K17354" s="4">
        <v>45180.333333333336</v>
      </c>
      <c r="L17354" s="4">
        <v>45180.333333333336</v>
      </c>
      <c r="M17354" t="s">
        <v>50506</v>
      </c>
      <c r="N17354" s="3" t="s">
        <v>16</v>
      </c>
      <c r="P17354" t="s">
        <v>69059</v>
      </c>
    </row>
    <row r="17355" spans="1:16" x14ac:dyDescent="0.25">
      <c r="A17355" t="s">
        <v>50507</v>
      </c>
      <c r="B17355" t="s">
        <v>50508</v>
      </c>
      <c r="C17355" t="s">
        <v>32</v>
      </c>
      <c r="D17355">
        <v>452013</v>
      </c>
      <c r="G17355">
        <v>0</v>
      </c>
      <c r="H17355" s="5"/>
      <c r="I17355">
        <v>0</v>
      </c>
      <c r="J17355" s="4">
        <v>45170.416666666664</v>
      </c>
      <c r="K17355" s="4">
        <v>45195.083333333336</v>
      </c>
      <c r="L17355" s="4">
        <v>45195.083333333336</v>
      </c>
      <c r="M17355" t="s">
        <v>50509</v>
      </c>
      <c r="N17355" s="3" t="s">
        <v>16</v>
      </c>
      <c r="P17355" t="s">
        <v>69059</v>
      </c>
    </row>
    <row r="17356" spans="1:16" x14ac:dyDescent="0.25">
      <c r="A17356" t="s">
        <v>50510</v>
      </c>
      <c r="B17356" t="s">
        <v>50511</v>
      </c>
      <c r="C17356" t="s">
        <v>32</v>
      </c>
      <c r="D17356">
        <v>452013</v>
      </c>
      <c r="G17356">
        <v>0</v>
      </c>
      <c r="H17356" s="5"/>
      <c r="I17356">
        <v>0</v>
      </c>
      <c r="J17356" s="4">
        <v>45170.405555555553</v>
      </c>
      <c r="K17356" s="4">
        <v>45194.083333333336</v>
      </c>
      <c r="L17356" s="4">
        <v>45194.083333333336</v>
      </c>
      <c r="M17356" t="s">
        <v>50512</v>
      </c>
      <c r="N17356" s="3" t="s">
        <v>16</v>
      </c>
      <c r="P17356" t="s">
        <v>69059</v>
      </c>
    </row>
    <row r="17357" spans="1:16" x14ac:dyDescent="0.25">
      <c r="A17357" t="s">
        <v>50513</v>
      </c>
      <c r="B17357" t="s">
        <v>50514</v>
      </c>
      <c r="C17357" t="s">
        <v>32</v>
      </c>
      <c r="D17357">
        <v>452013</v>
      </c>
      <c r="G17357">
        <v>0</v>
      </c>
      <c r="H17357" s="5"/>
      <c r="I17357">
        <v>0</v>
      </c>
      <c r="J17357" s="4">
        <v>45170.515972222223</v>
      </c>
      <c r="K17357" s="4">
        <v>45196.458333333336</v>
      </c>
      <c r="L17357" s="4">
        <v>45196.458333333336</v>
      </c>
      <c r="M17357" t="s">
        <v>50515</v>
      </c>
      <c r="N17357" s="3" t="s">
        <v>16</v>
      </c>
      <c r="P17357" t="s">
        <v>69059</v>
      </c>
    </row>
    <row r="17358" spans="1:16" x14ac:dyDescent="0.25">
      <c r="A17358" t="s">
        <v>50516</v>
      </c>
      <c r="B17358" t="s">
        <v>50517</v>
      </c>
      <c r="C17358" t="s">
        <v>32</v>
      </c>
      <c r="D17358">
        <v>452013</v>
      </c>
      <c r="G17358">
        <v>0</v>
      </c>
      <c r="H17358" s="5"/>
      <c r="I17358">
        <v>0</v>
      </c>
      <c r="J17358" s="4">
        <v>45170.430555555555</v>
      </c>
      <c r="K17358" s="4">
        <v>45196.083333333336</v>
      </c>
      <c r="L17358" s="4">
        <v>45196.083333333336</v>
      </c>
      <c r="M17358" t="s">
        <v>50518</v>
      </c>
      <c r="N17358" s="3" t="s">
        <v>16</v>
      </c>
      <c r="P17358" t="s">
        <v>69059</v>
      </c>
    </row>
    <row r="17359" spans="1:16" x14ac:dyDescent="0.25">
      <c r="A17359" t="s">
        <v>50519</v>
      </c>
      <c r="B17359" t="s">
        <v>50520</v>
      </c>
      <c r="C17359" t="s">
        <v>32</v>
      </c>
      <c r="D17359">
        <v>452013</v>
      </c>
      <c r="G17359">
        <v>0</v>
      </c>
      <c r="H17359" s="5"/>
      <c r="I17359">
        <v>0</v>
      </c>
      <c r="J17359" s="4">
        <v>45170.12777777778</v>
      </c>
      <c r="K17359" s="4">
        <v>45195.083333333336</v>
      </c>
      <c r="L17359" s="4">
        <v>45195.083333333336</v>
      </c>
      <c r="M17359" t="s">
        <v>50521</v>
      </c>
      <c r="N17359" s="3" t="s">
        <v>16</v>
      </c>
      <c r="P17359" t="s">
        <v>69059</v>
      </c>
    </row>
    <row r="17360" spans="1:16" x14ac:dyDescent="0.25">
      <c r="A17360" t="s">
        <v>50522</v>
      </c>
      <c r="B17360" t="s">
        <v>50523</v>
      </c>
      <c r="C17360" t="s">
        <v>32</v>
      </c>
      <c r="D17360">
        <v>452013</v>
      </c>
      <c r="G17360">
        <v>0</v>
      </c>
      <c r="H17360" s="5"/>
      <c r="I17360">
        <v>0</v>
      </c>
      <c r="J17360" s="4">
        <v>45170.522916666669</v>
      </c>
      <c r="K17360" s="4">
        <v>45182.083333333336</v>
      </c>
      <c r="L17360" s="4">
        <v>45182.083333333336</v>
      </c>
      <c r="M17360" t="s">
        <v>50524</v>
      </c>
      <c r="N17360" s="3" t="s">
        <v>16</v>
      </c>
      <c r="P17360" t="s">
        <v>69059</v>
      </c>
    </row>
    <row r="17361" spans="1:16" x14ac:dyDescent="0.25">
      <c r="A17361" t="s">
        <v>50525</v>
      </c>
      <c r="B17361" t="s">
        <v>50526</v>
      </c>
      <c r="C17361" t="s">
        <v>32</v>
      </c>
      <c r="D17361">
        <v>452013</v>
      </c>
      <c r="G17361">
        <v>0</v>
      </c>
      <c r="H17361" s="5"/>
      <c r="I17361">
        <v>0</v>
      </c>
      <c r="J17361" s="4">
        <v>45170.520833333336</v>
      </c>
      <c r="K17361" s="4">
        <v>45187.083333333336</v>
      </c>
      <c r="L17361" s="4">
        <v>45187.083333333336</v>
      </c>
      <c r="M17361" t="s">
        <v>50527</v>
      </c>
      <c r="N17361" s="3" t="s">
        <v>16</v>
      </c>
      <c r="P17361" t="s">
        <v>69059</v>
      </c>
    </row>
    <row r="17362" spans="1:16" x14ac:dyDescent="0.25">
      <c r="A17362" t="s">
        <v>50528</v>
      </c>
      <c r="B17362" t="s">
        <v>50529</v>
      </c>
      <c r="C17362" t="s">
        <v>32192</v>
      </c>
      <c r="D17362">
        <v>452016</v>
      </c>
      <c r="G17362">
        <v>500000</v>
      </c>
      <c r="H17362" s="5"/>
      <c r="I17362">
        <v>0</v>
      </c>
      <c r="J17362" s="4">
        <v>45170.322916666664</v>
      </c>
      <c r="K17362" s="4">
        <v>45181.416666666664</v>
      </c>
      <c r="L17362" s="4">
        <v>45181.416666666664</v>
      </c>
      <c r="M17362" t="s">
        <v>50530</v>
      </c>
      <c r="N17362" s="3" t="s">
        <v>16</v>
      </c>
      <c r="P17362" t="s">
        <v>69059</v>
      </c>
    </row>
    <row r="17363" spans="1:16" x14ac:dyDescent="0.25">
      <c r="A17363" t="s">
        <v>50531</v>
      </c>
      <c r="B17363" t="s">
        <v>50532</v>
      </c>
      <c r="C17363" t="s">
        <v>603</v>
      </c>
      <c r="D17363">
        <v>453771</v>
      </c>
      <c r="G17363">
        <v>200000</v>
      </c>
      <c r="H17363" s="5"/>
      <c r="I17363">
        <v>0</v>
      </c>
      <c r="J17363" s="4">
        <v>45170.146527777775</v>
      </c>
      <c r="K17363" s="4">
        <v>45184.125</v>
      </c>
      <c r="L17363" s="4">
        <v>45184.125</v>
      </c>
      <c r="M17363" t="s">
        <v>50533</v>
      </c>
      <c r="N17363" s="3" t="s">
        <v>16</v>
      </c>
      <c r="P17363" t="s">
        <v>69059</v>
      </c>
    </row>
    <row r="17364" spans="1:16" x14ac:dyDescent="0.25">
      <c r="A17364" t="s">
        <v>50534</v>
      </c>
      <c r="B17364" t="s">
        <v>50535</v>
      </c>
      <c r="C17364" t="s">
        <v>960</v>
      </c>
      <c r="D17364">
        <v>454774</v>
      </c>
      <c r="G17364">
        <v>4232000</v>
      </c>
      <c r="H17364" s="5"/>
      <c r="I17364">
        <v>0</v>
      </c>
      <c r="J17364" s="4">
        <v>45148.15902777778</v>
      </c>
      <c r="K17364" s="4">
        <v>45180.375</v>
      </c>
      <c r="L17364" s="4">
        <v>45180.375</v>
      </c>
      <c r="M17364" t="s">
        <v>50536</v>
      </c>
      <c r="N17364" s="3" t="s">
        <v>16</v>
      </c>
      <c r="P17364" t="s">
        <v>69059</v>
      </c>
    </row>
    <row r="17365" spans="1:16" x14ac:dyDescent="0.25">
      <c r="A17365" t="s">
        <v>50537</v>
      </c>
      <c r="B17365" t="s">
        <v>50538</v>
      </c>
      <c r="C17365" t="s">
        <v>661</v>
      </c>
      <c r="D17365">
        <v>456010</v>
      </c>
      <c r="G17365">
        <v>630000</v>
      </c>
      <c r="H17365" s="5"/>
      <c r="I17365">
        <v>15750</v>
      </c>
      <c r="J17365" s="4">
        <v>45170.174305555556</v>
      </c>
      <c r="K17365" s="4">
        <v>45180.208333333336</v>
      </c>
      <c r="L17365" s="4">
        <v>45180.208333333336</v>
      </c>
      <c r="M17365" t="s">
        <v>50539</v>
      </c>
      <c r="N17365" s="3" t="s">
        <v>16</v>
      </c>
      <c r="P17365" t="s">
        <v>69059</v>
      </c>
    </row>
    <row r="17366" spans="1:16" x14ac:dyDescent="0.25">
      <c r="A17366" t="s">
        <v>50540</v>
      </c>
      <c r="B17366" t="s">
        <v>50541</v>
      </c>
      <c r="C17366" t="s">
        <v>169</v>
      </c>
      <c r="D17366">
        <v>456668</v>
      </c>
      <c r="G17366">
        <v>0</v>
      </c>
      <c r="H17366" s="5"/>
      <c r="I17366">
        <v>16927</v>
      </c>
      <c r="J17366" s="4">
        <v>45170.236805555556</v>
      </c>
      <c r="K17366" s="4">
        <v>45191.083333333336</v>
      </c>
      <c r="L17366" s="4">
        <v>45191.083333333336</v>
      </c>
      <c r="M17366" t="s">
        <v>50542</v>
      </c>
      <c r="N17366" s="3" t="s">
        <v>16</v>
      </c>
      <c r="P17366" t="s">
        <v>69059</v>
      </c>
    </row>
    <row r="17367" spans="1:16" x14ac:dyDescent="0.25">
      <c r="A17367" t="s">
        <v>50543</v>
      </c>
      <c r="B17367" t="s">
        <v>50544</v>
      </c>
      <c r="C17367" t="s">
        <v>914</v>
      </c>
      <c r="D17367">
        <v>457779</v>
      </c>
      <c r="G17367">
        <v>1139960</v>
      </c>
      <c r="H17367" s="5"/>
      <c r="I17367">
        <v>22780</v>
      </c>
      <c r="J17367" s="4">
        <v>45170.527777777781</v>
      </c>
      <c r="K17367" s="4">
        <v>45181.25</v>
      </c>
      <c r="L17367" s="4">
        <v>45181.25</v>
      </c>
      <c r="M17367" t="s">
        <v>50545</v>
      </c>
      <c r="N17367" s="3" t="s">
        <v>16</v>
      </c>
      <c r="P17367" t="s">
        <v>69059</v>
      </c>
    </row>
    <row r="17368" spans="1:16" x14ac:dyDescent="0.25">
      <c r="A17368" t="s">
        <v>50546</v>
      </c>
      <c r="B17368" t="s">
        <v>50547</v>
      </c>
      <c r="C17368" t="s">
        <v>899</v>
      </c>
      <c r="D17368">
        <v>457887</v>
      </c>
      <c r="G17368">
        <v>0</v>
      </c>
      <c r="H17368" s="5"/>
      <c r="I17368">
        <v>15000</v>
      </c>
      <c r="J17368" s="4">
        <v>45170.156944444447</v>
      </c>
      <c r="K17368" s="4">
        <v>45180.25</v>
      </c>
      <c r="L17368" s="4">
        <v>45180.25</v>
      </c>
      <c r="M17368" t="s">
        <v>50548</v>
      </c>
      <c r="N17368" s="3" t="s">
        <v>16</v>
      </c>
      <c r="P17368" t="s">
        <v>69059</v>
      </c>
    </row>
    <row r="17369" spans="1:16" x14ac:dyDescent="0.25">
      <c r="A17369" t="s">
        <v>50549</v>
      </c>
      <c r="B17369" t="s">
        <v>50550</v>
      </c>
      <c r="C17369" t="s">
        <v>23604</v>
      </c>
      <c r="D17369">
        <v>458001</v>
      </c>
      <c r="G17369">
        <v>0</v>
      </c>
      <c r="H17369" s="5"/>
      <c r="I17369">
        <v>15000</v>
      </c>
      <c r="J17369" s="4">
        <v>45170.104166666664</v>
      </c>
      <c r="K17369" s="4">
        <v>45180.125</v>
      </c>
      <c r="L17369" s="4">
        <v>45180.125</v>
      </c>
      <c r="M17369" t="s">
        <v>50551</v>
      </c>
      <c r="N17369" s="3" t="s">
        <v>16</v>
      </c>
      <c r="P17369" t="s">
        <v>69059</v>
      </c>
    </row>
    <row r="17370" spans="1:16" x14ac:dyDescent="0.25">
      <c r="A17370" t="s">
        <v>50552</v>
      </c>
      <c r="B17370" t="s">
        <v>50553</v>
      </c>
      <c r="C17370" t="s">
        <v>50554</v>
      </c>
      <c r="D17370">
        <v>458330</v>
      </c>
      <c r="G17370">
        <v>0</v>
      </c>
      <c r="H17370" s="5"/>
      <c r="I17370">
        <v>9000</v>
      </c>
      <c r="J17370" s="4">
        <v>45170.250694444447</v>
      </c>
      <c r="K17370" s="4">
        <v>45181.25</v>
      </c>
      <c r="L17370" s="4">
        <v>45181.25</v>
      </c>
      <c r="M17370" t="s">
        <v>50555</v>
      </c>
      <c r="N17370" s="3" t="s">
        <v>16</v>
      </c>
      <c r="P17370" t="s">
        <v>69059</v>
      </c>
    </row>
    <row r="17371" spans="1:16" x14ac:dyDescent="0.25">
      <c r="A17371" t="s">
        <v>50556</v>
      </c>
      <c r="B17371" t="s">
        <v>50557</v>
      </c>
      <c r="C17371" t="s">
        <v>23604</v>
      </c>
      <c r="D17371">
        <v>460001</v>
      </c>
      <c r="G17371">
        <v>1400000</v>
      </c>
      <c r="H17371" s="5"/>
      <c r="I17371">
        <v>28000</v>
      </c>
      <c r="J17371" s="4">
        <v>45155.1875</v>
      </c>
      <c r="K17371" s="4">
        <v>45174.208333333336</v>
      </c>
      <c r="L17371" s="4">
        <v>45174.208333333336</v>
      </c>
      <c r="M17371" t="s">
        <v>50558</v>
      </c>
      <c r="N17371" s="3" t="s">
        <v>16</v>
      </c>
      <c r="P17371" t="s">
        <v>69059</v>
      </c>
    </row>
    <row r="17372" spans="1:16" x14ac:dyDescent="0.25">
      <c r="A17372" t="s">
        <v>50559</v>
      </c>
      <c r="B17372" t="s">
        <v>50560</v>
      </c>
      <c r="C17372" t="s">
        <v>1179</v>
      </c>
      <c r="D17372">
        <v>460001</v>
      </c>
      <c r="G17372">
        <v>0</v>
      </c>
      <c r="H17372" s="5"/>
      <c r="I17372">
        <v>45000</v>
      </c>
      <c r="J17372" s="4">
        <v>45170.515972222223</v>
      </c>
      <c r="K17372" s="4">
        <v>45191.208333333336</v>
      </c>
      <c r="L17372" s="4">
        <v>45191.208333333336</v>
      </c>
      <c r="M17372" t="s">
        <v>50561</v>
      </c>
      <c r="N17372" s="3" t="s">
        <v>16</v>
      </c>
      <c r="P17372" t="s">
        <v>69059</v>
      </c>
    </row>
    <row r="17373" spans="1:16" x14ac:dyDescent="0.25">
      <c r="A17373" t="s">
        <v>50562</v>
      </c>
      <c r="B17373" t="s">
        <v>50563</v>
      </c>
      <c r="C17373" t="s">
        <v>1310</v>
      </c>
      <c r="D17373">
        <v>461001</v>
      </c>
      <c r="G17373">
        <v>0</v>
      </c>
      <c r="H17373" s="5"/>
      <c r="I17373">
        <v>15000</v>
      </c>
      <c r="J17373" s="4">
        <v>45170.114583333336</v>
      </c>
      <c r="K17373" s="4">
        <v>45191.125</v>
      </c>
      <c r="L17373" s="4">
        <v>45191.125</v>
      </c>
      <c r="M17373" t="s">
        <v>50564</v>
      </c>
      <c r="N17373" s="3" t="s">
        <v>16</v>
      </c>
      <c r="P17373" t="s">
        <v>69059</v>
      </c>
    </row>
    <row r="17374" spans="1:16" x14ac:dyDescent="0.25">
      <c r="A17374" t="s">
        <v>50565</v>
      </c>
      <c r="B17374" t="s">
        <v>50566</v>
      </c>
      <c r="C17374" t="s">
        <v>2745</v>
      </c>
      <c r="D17374">
        <v>461111</v>
      </c>
      <c r="G17374">
        <v>35000</v>
      </c>
      <c r="H17374" s="5"/>
      <c r="I17374">
        <v>0</v>
      </c>
      <c r="J17374" s="4">
        <v>45170.176388888889</v>
      </c>
      <c r="K17374" s="4">
        <v>45180.208333333336</v>
      </c>
      <c r="L17374" s="4">
        <v>45180.208333333336</v>
      </c>
      <c r="M17374" t="s">
        <v>50567</v>
      </c>
      <c r="N17374" s="3" t="s">
        <v>16</v>
      </c>
      <c r="P17374" t="s">
        <v>69059</v>
      </c>
    </row>
    <row r="17375" spans="1:16" x14ac:dyDescent="0.25">
      <c r="A17375" t="s">
        <v>50568</v>
      </c>
      <c r="B17375" t="s">
        <v>50569</v>
      </c>
      <c r="C17375" t="s">
        <v>2745</v>
      </c>
      <c r="D17375">
        <v>461111</v>
      </c>
      <c r="G17375">
        <v>0</v>
      </c>
      <c r="H17375" s="5"/>
      <c r="I17375">
        <v>0</v>
      </c>
      <c r="J17375" s="4">
        <v>45170.10833333333</v>
      </c>
      <c r="K17375" s="4">
        <v>45180.125</v>
      </c>
      <c r="L17375" s="4">
        <v>45180.125</v>
      </c>
      <c r="M17375" t="s">
        <v>50570</v>
      </c>
      <c r="N17375" s="3" t="s">
        <v>16</v>
      </c>
      <c r="P17375" t="s">
        <v>69059</v>
      </c>
    </row>
    <row r="17376" spans="1:16" x14ac:dyDescent="0.25">
      <c r="A17376" t="s">
        <v>50571</v>
      </c>
      <c r="B17376" t="s">
        <v>50572</v>
      </c>
      <c r="C17376" t="s">
        <v>31319</v>
      </c>
      <c r="D17376">
        <v>462002</v>
      </c>
      <c r="G17376">
        <v>0</v>
      </c>
      <c r="H17376" s="5"/>
      <c r="I17376">
        <v>220770</v>
      </c>
      <c r="J17376" s="4">
        <v>45170.249305555553</v>
      </c>
      <c r="K17376" s="4">
        <v>45180.25</v>
      </c>
      <c r="L17376" s="4">
        <v>45180.25</v>
      </c>
      <c r="M17376" t="s">
        <v>50573</v>
      </c>
      <c r="N17376" s="3" t="s">
        <v>16</v>
      </c>
      <c r="P17376" t="s">
        <v>69059</v>
      </c>
    </row>
    <row r="17377" spans="1:16" x14ac:dyDescent="0.25">
      <c r="A17377" t="s">
        <v>50574</v>
      </c>
      <c r="B17377" t="s">
        <v>50575</v>
      </c>
      <c r="C17377" t="s">
        <v>50576</v>
      </c>
      <c r="D17377">
        <v>462002</v>
      </c>
      <c r="G17377">
        <v>0</v>
      </c>
      <c r="H17377" s="5"/>
      <c r="I17377">
        <v>45000</v>
      </c>
      <c r="J17377" s="4">
        <v>45143.193749999999</v>
      </c>
      <c r="K17377" s="4">
        <v>45176.208333333336</v>
      </c>
      <c r="L17377" s="4">
        <v>45176.208333333336</v>
      </c>
      <c r="M17377" t="s">
        <v>50577</v>
      </c>
      <c r="N17377" s="3" t="s">
        <v>16</v>
      </c>
      <c r="P17377" t="s">
        <v>69059</v>
      </c>
    </row>
    <row r="17378" spans="1:16" x14ac:dyDescent="0.25">
      <c r="A17378" t="s">
        <v>50578</v>
      </c>
      <c r="B17378" t="s">
        <v>50579</v>
      </c>
      <c r="C17378" t="s">
        <v>50576</v>
      </c>
      <c r="D17378">
        <v>462002</v>
      </c>
      <c r="G17378">
        <v>0</v>
      </c>
      <c r="H17378" s="5"/>
      <c r="I17378">
        <v>55200</v>
      </c>
      <c r="J17378" s="4">
        <v>45143.19027777778</v>
      </c>
      <c r="K17378" s="4">
        <v>45178.208333333336</v>
      </c>
      <c r="L17378" s="4">
        <v>45178.208333333336</v>
      </c>
      <c r="M17378" t="s">
        <v>50580</v>
      </c>
      <c r="N17378" s="3" t="s">
        <v>16</v>
      </c>
      <c r="P17378" t="s">
        <v>69059</v>
      </c>
    </row>
    <row r="17379" spans="1:16" x14ac:dyDescent="0.25">
      <c r="A17379" t="s">
        <v>50581</v>
      </c>
      <c r="B17379" t="s">
        <v>50582</v>
      </c>
      <c r="C17379" t="s">
        <v>706</v>
      </c>
      <c r="D17379">
        <v>462003</v>
      </c>
      <c r="G17379">
        <v>540000</v>
      </c>
      <c r="H17379" s="5"/>
      <c r="I17379">
        <v>13500</v>
      </c>
      <c r="J17379" s="4">
        <v>45170.24722222222</v>
      </c>
      <c r="K17379" s="4">
        <v>45184.25</v>
      </c>
      <c r="L17379" s="4">
        <v>45184.25</v>
      </c>
      <c r="M17379" t="s">
        <v>50583</v>
      </c>
      <c r="N17379" s="3" t="s">
        <v>16</v>
      </c>
      <c r="P17379" t="s">
        <v>69059</v>
      </c>
    </row>
    <row r="17380" spans="1:16" x14ac:dyDescent="0.25">
      <c r="A17380" t="s">
        <v>50584</v>
      </c>
      <c r="B17380" t="s">
        <v>50585</v>
      </c>
      <c r="C17380" t="s">
        <v>50586</v>
      </c>
      <c r="D17380">
        <v>462004</v>
      </c>
      <c r="G17380">
        <v>0</v>
      </c>
      <c r="H17380" s="5"/>
      <c r="I17380">
        <v>27000</v>
      </c>
      <c r="J17380" s="4">
        <v>45170.506944444445</v>
      </c>
      <c r="K17380" s="4">
        <v>45199.166666666664</v>
      </c>
      <c r="L17380" s="4">
        <v>45199.166666666664</v>
      </c>
      <c r="M17380" t="s">
        <v>50587</v>
      </c>
      <c r="N17380" s="3" t="s">
        <v>16</v>
      </c>
      <c r="P17380" t="s">
        <v>69059</v>
      </c>
    </row>
    <row r="17381" spans="1:16" x14ac:dyDescent="0.25">
      <c r="A17381" t="s">
        <v>50588</v>
      </c>
      <c r="B17381" t="s">
        <v>50589</v>
      </c>
      <c r="C17381" t="s">
        <v>50590</v>
      </c>
      <c r="D17381">
        <v>462011</v>
      </c>
      <c r="G17381">
        <v>49690890</v>
      </c>
      <c r="H17381" s="5"/>
      <c r="I17381">
        <v>497000</v>
      </c>
      <c r="J17381" s="4">
        <v>45146.224305555559</v>
      </c>
      <c r="K17381" s="4">
        <v>45174.416666666664</v>
      </c>
      <c r="L17381" s="4">
        <v>45174.416666666664</v>
      </c>
      <c r="M17381" t="s">
        <v>50591</v>
      </c>
      <c r="N17381" s="3" t="s">
        <v>16</v>
      </c>
      <c r="P17381" t="s">
        <v>69059</v>
      </c>
    </row>
    <row r="17382" spans="1:16" x14ac:dyDescent="0.25">
      <c r="A17382" t="s">
        <v>46137</v>
      </c>
      <c r="B17382" t="s">
        <v>50592</v>
      </c>
      <c r="C17382" t="s">
        <v>1043</v>
      </c>
      <c r="D17382">
        <v>462011</v>
      </c>
      <c r="G17382">
        <v>0</v>
      </c>
      <c r="H17382" s="5"/>
      <c r="I17382">
        <v>0</v>
      </c>
      <c r="J17382" s="4">
        <v>45170.15625</v>
      </c>
      <c r="K17382" s="4">
        <v>45180.166666666664</v>
      </c>
      <c r="L17382" s="4">
        <v>45180.166666666664</v>
      </c>
      <c r="M17382" t="s">
        <v>50593</v>
      </c>
      <c r="N17382" s="3" t="s">
        <v>16</v>
      </c>
      <c r="P17382" t="s">
        <v>69059</v>
      </c>
    </row>
    <row r="17383" spans="1:16" x14ac:dyDescent="0.25">
      <c r="A17383" t="s">
        <v>50594</v>
      </c>
      <c r="B17383" t="s">
        <v>50595</v>
      </c>
      <c r="C17383" t="s">
        <v>50596</v>
      </c>
      <c r="D17383">
        <v>462013</v>
      </c>
      <c r="G17383">
        <v>0</v>
      </c>
      <c r="H17383" s="5"/>
      <c r="I17383">
        <v>0</v>
      </c>
      <c r="J17383" s="4">
        <v>45170.21597222222</v>
      </c>
      <c r="K17383" s="4">
        <v>45180.375</v>
      </c>
      <c r="L17383" s="4">
        <v>45180.375</v>
      </c>
      <c r="M17383" t="s">
        <v>50597</v>
      </c>
      <c r="N17383" s="3" t="s">
        <v>16</v>
      </c>
      <c r="P17383" t="s">
        <v>69059</v>
      </c>
    </row>
    <row r="17384" spans="1:16" x14ac:dyDescent="0.25">
      <c r="A17384" t="s">
        <v>50598</v>
      </c>
      <c r="B17384" t="s">
        <v>50599</v>
      </c>
      <c r="C17384" t="s">
        <v>344</v>
      </c>
      <c r="D17384">
        <v>462016</v>
      </c>
      <c r="G17384">
        <v>2535000</v>
      </c>
      <c r="H17384" s="5"/>
      <c r="I17384">
        <v>0</v>
      </c>
      <c r="J17384" s="4">
        <v>45155.230555555558</v>
      </c>
      <c r="K17384" s="4">
        <v>45180.375</v>
      </c>
      <c r="L17384" s="4">
        <v>45180.375</v>
      </c>
      <c r="M17384" t="s">
        <v>50600</v>
      </c>
      <c r="N17384" s="3" t="s">
        <v>16</v>
      </c>
      <c r="P17384" t="s">
        <v>69059</v>
      </c>
    </row>
    <row r="17385" spans="1:16" x14ac:dyDescent="0.25">
      <c r="A17385" t="s">
        <v>50601</v>
      </c>
      <c r="B17385" t="s">
        <v>50602</v>
      </c>
      <c r="C17385" t="s">
        <v>1051</v>
      </c>
      <c r="D17385">
        <v>462022</v>
      </c>
      <c r="G17385">
        <v>0</v>
      </c>
      <c r="H17385" s="5"/>
      <c r="I17385">
        <v>0</v>
      </c>
      <c r="J17385" s="4">
        <v>45170.406944444447</v>
      </c>
      <c r="K17385" s="4">
        <v>45180.25</v>
      </c>
      <c r="L17385" s="4">
        <v>45180.25</v>
      </c>
      <c r="M17385" t="s">
        <v>50603</v>
      </c>
      <c r="N17385" s="3" t="s">
        <v>16</v>
      </c>
      <c r="P17385" t="s">
        <v>69059</v>
      </c>
    </row>
    <row r="17386" spans="1:16" x14ac:dyDescent="0.25">
      <c r="A17386" t="s">
        <v>50604</v>
      </c>
      <c r="B17386" t="s">
        <v>50605</v>
      </c>
      <c r="C17386" t="s">
        <v>1051</v>
      </c>
      <c r="D17386">
        <v>462022</v>
      </c>
      <c r="G17386">
        <v>0</v>
      </c>
      <c r="H17386" s="5"/>
      <c r="I17386">
        <v>0</v>
      </c>
      <c r="J17386" s="4">
        <v>45170.376388888886</v>
      </c>
      <c r="K17386" s="4">
        <v>45180.416666666664</v>
      </c>
      <c r="L17386" s="4">
        <v>45180.416666666664</v>
      </c>
      <c r="M17386" t="s">
        <v>50606</v>
      </c>
      <c r="N17386" s="3" t="s">
        <v>16</v>
      </c>
      <c r="P17386" t="s">
        <v>69059</v>
      </c>
    </row>
    <row r="17387" spans="1:16" x14ac:dyDescent="0.25">
      <c r="A17387" t="s">
        <v>50607</v>
      </c>
      <c r="B17387" t="s">
        <v>50608</v>
      </c>
      <c r="C17387" t="s">
        <v>1051</v>
      </c>
      <c r="D17387">
        <v>462022</v>
      </c>
      <c r="G17387">
        <v>0</v>
      </c>
      <c r="H17387" s="5"/>
      <c r="I17387">
        <v>0</v>
      </c>
      <c r="J17387" s="4">
        <v>45170.510416666664</v>
      </c>
      <c r="K17387" s="4">
        <v>45181.041666666664</v>
      </c>
      <c r="L17387" s="4">
        <v>45181.041666666664</v>
      </c>
      <c r="M17387" t="s">
        <v>50609</v>
      </c>
      <c r="N17387" s="3" t="s">
        <v>16</v>
      </c>
      <c r="P17387" t="s">
        <v>69059</v>
      </c>
    </row>
    <row r="17388" spans="1:16" x14ac:dyDescent="0.25">
      <c r="A17388" t="s">
        <v>50610</v>
      </c>
      <c r="B17388" t="s">
        <v>50611</v>
      </c>
      <c r="C17388" t="s">
        <v>1051</v>
      </c>
      <c r="D17388">
        <v>462022</v>
      </c>
      <c r="G17388">
        <v>0</v>
      </c>
      <c r="H17388" s="5"/>
      <c r="I17388">
        <v>41597</v>
      </c>
      <c r="J17388" s="4">
        <v>45170.429861111108</v>
      </c>
      <c r="K17388" s="4">
        <v>45181.458333333336</v>
      </c>
      <c r="L17388" s="4">
        <v>45181.458333333336</v>
      </c>
      <c r="M17388" t="s">
        <v>50612</v>
      </c>
      <c r="N17388" s="3" t="s">
        <v>16</v>
      </c>
      <c r="P17388" t="s">
        <v>69059</v>
      </c>
    </row>
    <row r="17389" spans="1:16" x14ac:dyDescent="0.25">
      <c r="A17389" t="s">
        <v>50613</v>
      </c>
      <c r="B17389" t="s">
        <v>50614</v>
      </c>
      <c r="C17389" t="s">
        <v>1051</v>
      </c>
      <c r="D17389">
        <v>462022</v>
      </c>
      <c r="G17389">
        <v>0</v>
      </c>
      <c r="H17389" s="5"/>
      <c r="I17389">
        <v>0</v>
      </c>
      <c r="J17389" s="4">
        <v>45149.143055555556</v>
      </c>
      <c r="K17389" s="4">
        <v>45177.166666666664</v>
      </c>
      <c r="L17389" s="4">
        <v>45177.166666666664</v>
      </c>
      <c r="M17389" t="s">
        <v>50615</v>
      </c>
      <c r="N17389" s="3" t="s">
        <v>16</v>
      </c>
      <c r="P17389" t="s">
        <v>69059</v>
      </c>
    </row>
    <row r="17390" spans="1:16" x14ac:dyDescent="0.25">
      <c r="A17390" t="s">
        <v>50616</v>
      </c>
      <c r="B17390" t="s">
        <v>50617</v>
      </c>
      <c r="C17390" t="s">
        <v>1051</v>
      </c>
      <c r="D17390">
        <v>462022</v>
      </c>
      <c r="G17390">
        <v>0</v>
      </c>
      <c r="H17390" s="5"/>
      <c r="I17390">
        <v>0</v>
      </c>
      <c r="J17390" s="4">
        <v>45142.370833333334</v>
      </c>
      <c r="K17390" s="4">
        <v>45176.125</v>
      </c>
      <c r="L17390" s="4">
        <v>45176.125</v>
      </c>
      <c r="M17390" t="s">
        <v>50618</v>
      </c>
      <c r="N17390" s="3" t="s">
        <v>16</v>
      </c>
      <c r="P17390" t="s">
        <v>69059</v>
      </c>
    </row>
    <row r="17391" spans="1:16" x14ac:dyDescent="0.25">
      <c r="A17391" t="s">
        <v>50619</v>
      </c>
      <c r="B17391" t="s">
        <v>50620</v>
      </c>
      <c r="C17391" t="s">
        <v>1051</v>
      </c>
      <c r="D17391">
        <v>462022</v>
      </c>
      <c r="G17391">
        <v>4231688</v>
      </c>
      <c r="H17391" s="5"/>
      <c r="I17391">
        <v>71724</v>
      </c>
      <c r="J17391" s="4">
        <v>45170.176388888889</v>
      </c>
      <c r="K17391" s="4">
        <v>45191.166666666664</v>
      </c>
      <c r="L17391" s="4">
        <v>45191.166666666664</v>
      </c>
      <c r="M17391" t="s">
        <v>50621</v>
      </c>
      <c r="N17391" s="3" t="s">
        <v>16</v>
      </c>
      <c r="P17391" t="s">
        <v>69059</v>
      </c>
    </row>
    <row r="17392" spans="1:16" x14ac:dyDescent="0.25">
      <c r="A17392" t="s">
        <v>50622</v>
      </c>
      <c r="B17392" t="s">
        <v>50623</v>
      </c>
      <c r="C17392" t="s">
        <v>1051</v>
      </c>
      <c r="D17392">
        <v>462022</v>
      </c>
      <c r="G17392">
        <v>0</v>
      </c>
      <c r="H17392" s="5"/>
      <c r="I17392">
        <v>0</v>
      </c>
      <c r="J17392" s="4">
        <v>45170.220138888886</v>
      </c>
      <c r="K17392" s="4">
        <v>45180.25</v>
      </c>
      <c r="L17392" s="4">
        <v>45180.25</v>
      </c>
      <c r="M17392" t="s">
        <v>50624</v>
      </c>
      <c r="N17392" s="3" t="s">
        <v>16</v>
      </c>
      <c r="P17392" t="s">
        <v>69059</v>
      </c>
    </row>
    <row r="17393" spans="1:16" x14ac:dyDescent="0.25">
      <c r="A17393" t="s">
        <v>50625</v>
      </c>
      <c r="B17393" t="s">
        <v>50626</v>
      </c>
      <c r="C17393" t="s">
        <v>1051</v>
      </c>
      <c r="D17393">
        <v>462022</v>
      </c>
      <c r="G17393">
        <v>0</v>
      </c>
      <c r="H17393" s="5"/>
      <c r="I17393">
        <v>0</v>
      </c>
      <c r="J17393" s="4">
        <v>45170.196527777778</v>
      </c>
      <c r="K17393" s="4">
        <v>45191.208333333336</v>
      </c>
      <c r="L17393" s="4">
        <v>45191.208333333336</v>
      </c>
      <c r="M17393" t="s">
        <v>50627</v>
      </c>
      <c r="N17393" s="3" t="s">
        <v>16</v>
      </c>
      <c r="P17393" t="s">
        <v>69059</v>
      </c>
    </row>
    <row r="17394" spans="1:16" x14ac:dyDescent="0.25">
      <c r="A17394" t="s">
        <v>50628</v>
      </c>
      <c r="B17394" t="s">
        <v>50629</v>
      </c>
      <c r="C17394" t="s">
        <v>425</v>
      </c>
      <c r="D17394">
        <v>462022</v>
      </c>
      <c r="G17394">
        <v>0</v>
      </c>
      <c r="H17394" s="5"/>
      <c r="I17394">
        <v>0</v>
      </c>
      <c r="J17394" s="4">
        <v>45170.220833333333</v>
      </c>
      <c r="K17394" s="4">
        <v>45191.166666666664</v>
      </c>
      <c r="L17394" s="4">
        <v>45191.166666666664</v>
      </c>
      <c r="M17394" t="s">
        <v>50630</v>
      </c>
      <c r="N17394" s="3" t="s">
        <v>16</v>
      </c>
      <c r="P17394" t="s">
        <v>69059</v>
      </c>
    </row>
    <row r="17395" spans="1:16" x14ac:dyDescent="0.25">
      <c r="A17395" t="s">
        <v>50631</v>
      </c>
      <c r="B17395" t="s">
        <v>50632</v>
      </c>
      <c r="C17395" t="s">
        <v>1051</v>
      </c>
      <c r="D17395">
        <v>462022</v>
      </c>
      <c r="G17395">
        <v>0</v>
      </c>
      <c r="H17395" s="5"/>
      <c r="I17395">
        <v>0</v>
      </c>
      <c r="J17395" s="4">
        <v>45152.40902777778</v>
      </c>
      <c r="K17395" s="4">
        <v>45177.416666666664</v>
      </c>
      <c r="L17395" s="4">
        <v>45177.416666666664</v>
      </c>
      <c r="M17395" t="s">
        <v>50633</v>
      </c>
      <c r="N17395" s="3" t="s">
        <v>16</v>
      </c>
      <c r="P17395" t="s">
        <v>69059</v>
      </c>
    </row>
    <row r="17396" spans="1:16" x14ac:dyDescent="0.25">
      <c r="A17396" t="s">
        <v>50634</v>
      </c>
      <c r="B17396" t="s">
        <v>50635</v>
      </c>
      <c r="C17396" t="s">
        <v>1399</v>
      </c>
      <c r="D17396">
        <v>462023</v>
      </c>
      <c r="G17396">
        <v>0</v>
      </c>
      <c r="H17396" s="5"/>
      <c r="I17396">
        <v>27000</v>
      </c>
      <c r="J17396" s="4">
        <v>45170.269444444442</v>
      </c>
      <c r="K17396" s="4">
        <v>45185.291666666664</v>
      </c>
      <c r="L17396" s="4">
        <v>45185.291666666664</v>
      </c>
      <c r="M17396" t="s">
        <v>50636</v>
      </c>
      <c r="N17396" s="3" t="s">
        <v>16</v>
      </c>
      <c r="P17396" t="s">
        <v>69059</v>
      </c>
    </row>
    <row r="17397" spans="1:16" x14ac:dyDescent="0.25">
      <c r="A17397" t="s">
        <v>50637</v>
      </c>
      <c r="B17397" t="s">
        <v>50638</v>
      </c>
      <c r="C17397" t="s">
        <v>1030</v>
      </c>
      <c r="D17397">
        <v>462024</v>
      </c>
      <c r="G17397">
        <v>605028.48</v>
      </c>
      <c r="H17397" s="5"/>
      <c r="I17397">
        <v>12100</v>
      </c>
      <c r="J17397" s="4">
        <v>45170.218055555553</v>
      </c>
      <c r="K17397" s="4">
        <v>45180.291666666664</v>
      </c>
      <c r="L17397" s="4">
        <v>45180.291666666664</v>
      </c>
      <c r="M17397" t="s">
        <v>50639</v>
      </c>
      <c r="N17397" s="3" t="s">
        <v>16</v>
      </c>
      <c r="P17397" t="s">
        <v>69059</v>
      </c>
    </row>
    <row r="17398" spans="1:16" x14ac:dyDescent="0.25">
      <c r="A17398" t="s">
        <v>50640</v>
      </c>
      <c r="B17398" t="s">
        <v>50641</v>
      </c>
      <c r="C17398" t="s">
        <v>1030</v>
      </c>
      <c r="D17398">
        <v>462024</v>
      </c>
      <c r="G17398">
        <v>3591425.4</v>
      </c>
      <c r="H17398" s="5"/>
      <c r="I17398">
        <v>71850</v>
      </c>
      <c r="J17398" s="4">
        <v>45170.527083333334</v>
      </c>
      <c r="K17398" s="4">
        <v>45183.041666666664</v>
      </c>
      <c r="L17398" s="4">
        <v>45183.041666666664</v>
      </c>
      <c r="M17398" t="s">
        <v>50642</v>
      </c>
      <c r="N17398" s="3" t="s">
        <v>16</v>
      </c>
      <c r="P17398" t="s">
        <v>69059</v>
      </c>
    </row>
    <row r="17399" spans="1:16" x14ac:dyDescent="0.25">
      <c r="A17399" t="s">
        <v>50643</v>
      </c>
      <c r="B17399" t="s">
        <v>50644</v>
      </c>
      <c r="C17399" t="s">
        <v>1358</v>
      </c>
      <c r="D17399">
        <v>462036</v>
      </c>
      <c r="G17399">
        <v>0</v>
      </c>
      <c r="H17399" s="5"/>
      <c r="I17399">
        <v>240000</v>
      </c>
      <c r="J17399" s="4">
        <v>45170.182638888888</v>
      </c>
      <c r="K17399" s="4">
        <v>45191.291666666664</v>
      </c>
      <c r="L17399" s="4">
        <v>45191.291666666664</v>
      </c>
      <c r="M17399" t="s">
        <v>50645</v>
      </c>
      <c r="N17399" s="3" t="s">
        <v>16</v>
      </c>
      <c r="P17399" t="s">
        <v>69059</v>
      </c>
    </row>
    <row r="17400" spans="1:16" x14ac:dyDescent="0.25">
      <c r="A17400" t="s">
        <v>50646</v>
      </c>
      <c r="B17400" t="s">
        <v>50647</v>
      </c>
      <c r="C17400" t="s">
        <v>425</v>
      </c>
      <c r="D17400">
        <v>462038</v>
      </c>
      <c r="G17400">
        <v>0</v>
      </c>
      <c r="H17400" s="5"/>
      <c r="I17400">
        <v>0</v>
      </c>
      <c r="J17400" s="4">
        <v>45170.165277777778</v>
      </c>
      <c r="K17400" s="4">
        <v>45191.166666666664</v>
      </c>
      <c r="L17400" s="4">
        <v>45191.166666666664</v>
      </c>
      <c r="M17400" t="s">
        <v>50648</v>
      </c>
      <c r="N17400" s="3" t="s">
        <v>16</v>
      </c>
      <c r="P17400" t="s">
        <v>69059</v>
      </c>
    </row>
    <row r="17401" spans="1:16" x14ac:dyDescent="0.25">
      <c r="A17401" t="s">
        <v>50649</v>
      </c>
      <c r="B17401" t="s">
        <v>50650</v>
      </c>
      <c r="C17401" t="s">
        <v>16652</v>
      </c>
      <c r="D17401">
        <v>462038</v>
      </c>
      <c r="G17401">
        <v>160000</v>
      </c>
      <c r="H17401" s="5"/>
      <c r="I17401">
        <v>0</v>
      </c>
      <c r="J17401" s="4">
        <v>45170.444444444445</v>
      </c>
      <c r="K17401" s="4">
        <v>45173.458333333336</v>
      </c>
      <c r="L17401" s="4">
        <v>45173.458333333336</v>
      </c>
      <c r="M17401" t="s">
        <v>50651</v>
      </c>
      <c r="N17401" s="3" t="s">
        <v>16</v>
      </c>
      <c r="P17401" t="s">
        <v>69059</v>
      </c>
    </row>
    <row r="17402" spans="1:16" x14ac:dyDescent="0.25">
      <c r="A17402" t="s">
        <v>50649</v>
      </c>
      <c r="B17402" t="s">
        <v>50652</v>
      </c>
      <c r="C17402" t="s">
        <v>16652</v>
      </c>
      <c r="D17402">
        <v>462038</v>
      </c>
      <c r="G17402">
        <v>0</v>
      </c>
      <c r="H17402" s="5"/>
      <c r="I17402">
        <v>0</v>
      </c>
      <c r="J17402" s="4">
        <v>45170.432638888888</v>
      </c>
      <c r="K17402" s="4">
        <v>45173.458333333336</v>
      </c>
      <c r="L17402" s="4">
        <v>45173.458333333336</v>
      </c>
      <c r="M17402" t="s">
        <v>50653</v>
      </c>
      <c r="N17402" s="3" t="s">
        <v>16</v>
      </c>
      <c r="P17402" t="s">
        <v>69059</v>
      </c>
    </row>
    <row r="17403" spans="1:16" x14ac:dyDescent="0.25">
      <c r="A17403" t="s">
        <v>50654</v>
      </c>
      <c r="B17403" t="s">
        <v>50655</v>
      </c>
      <c r="C17403" t="s">
        <v>956</v>
      </c>
      <c r="D17403">
        <v>462046</v>
      </c>
      <c r="G17403">
        <v>0</v>
      </c>
      <c r="H17403" s="5"/>
      <c r="I17403">
        <v>0</v>
      </c>
      <c r="J17403" s="4">
        <v>45142.068749999999</v>
      </c>
      <c r="K17403" s="4">
        <v>45177.25</v>
      </c>
      <c r="L17403" s="4">
        <v>45177.25</v>
      </c>
      <c r="M17403" t="s">
        <v>50656</v>
      </c>
      <c r="N17403" s="3" t="s">
        <v>16</v>
      </c>
      <c r="P17403" t="s">
        <v>69059</v>
      </c>
    </row>
    <row r="17404" spans="1:16" x14ac:dyDescent="0.25">
      <c r="A17404" t="s">
        <v>50657</v>
      </c>
      <c r="B17404" t="s">
        <v>50658</v>
      </c>
      <c r="C17404" t="s">
        <v>12106</v>
      </c>
      <c r="D17404">
        <v>462066</v>
      </c>
      <c r="G17404">
        <v>0</v>
      </c>
      <c r="H17404" s="5"/>
      <c r="I17404">
        <v>0</v>
      </c>
      <c r="J17404" s="4">
        <v>45154.05</v>
      </c>
      <c r="K17404" s="4">
        <v>45173.125</v>
      </c>
      <c r="L17404" s="4">
        <v>45173.125</v>
      </c>
      <c r="M17404" t="s">
        <v>50659</v>
      </c>
      <c r="N17404" s="3" t="s">
        <v>16</v>
      </c>
      <c r="P17404" t="s">
        <v>69059</v>
      </c>
    </row>
    <row r="17405" spans="1:16" x14ac:dyDescent="0.25">
      <c r="A17405" t="s">
        <v>50660</v>
      </c>
      <c r="B17405" t="s">
        <v>50661</v>
      </c>
      <c r="C17405" t="s">
        <v>984</v>
      </c>
      <c r="D17405">
        <v>465106</v>
      </c>
      <c r="G17405">
        <v>500000</v>
      </c>
      <c r="H17405" s="5"/>
      <c r="I17405">
        <v>0</v>
      </c>
      <c r="J17405" s="4">
        <v>45170.111111111109</v>
      </c>
      <c r="K17405" s="4">
        <v>45181.125</v>
      </c>
      <c r="L17405" s="4">
        <v>45181.125</v>
      </c>
      <c r="M17405" t="s">
        <v>50662</v>
      </c>
      <c r="N17405" s="3" t="s">
        <v>16</v>
      </c>
      <c r="P17405" t="s">
        <v>69059</v>
      </c>
    </row>
    <row r="17406" spans="1:16" x14ac:dyDescent="0.25">
      <c r="A17406" t="s">
        <v>50663</v>
      </c>
      <c r="B17406" t="s">
        <v>50664</v>
      </c>
      <c r="C17406" t="s">
        <v>984</v>
      </c>
      <c r="D17406">
        <v>465106</v>
      </c>
      <c r="G17406">
        <v>0</v>
      </c>
      <c r="H17406" s="5"/>
      <c r="I17406">
        <v>0</v>
      </c>
      <c r="J17406" s="4">
        <v>45170.10833333333</v>
      </c>
      <c r="K17406" s="4">
        <v>45180.125</v>
      </c>
      <c r="L17406" s="4">
        <v>45180.125</v>
      </c>
      <c r="M17406" t="s">
        <v>50665</v>
      </c>
      <c r="N17406" s="3" t="s">
        <v>16</v>
      </c>
      <c r="P17406" t="s">
        <v>69059</v>
      </c>
    </row>
    <row r="17407" spans="1:16" x14ac:dyDescent="0.25">
      <c r="A17407" t="s">
        <v>50666</v>
      </c>
      <c r="B17407" t="s">
        <v>50667</v>
      </c>
      <c r="C17407" t="s">
        <v>956</v>
      </c>
      <c r="D17407">
        <v>465677</v>
      </c>
      <c r="G17407">
        <v>0</v>
      </c>
      <c r="H17407" s="5"/>
      <c r="I17407">
        <v>10000</v>
      </c>
      <c r="J17407" s="4">
        <v>45170.144444444442</v>
      </c>
      <c r="K17407" s="4">
        <v>45180.208333333336</v>
      </c>
      <c r="L17407" s="4">
        <v>45180.208333333336</v>
      </c>
      <c r="M17407" t="s">
        <v>50668</v>
      </c>
      <c r="N17407" s="3" t="s">
        <v>16</v>
      </c>
      <c r="P17407" t="s">
        <v>69059</v>
      </c>
    </row>
    <row r="17408" spans="1:16" x14ac:dyDescent="0.25">
      <c r="A17408" t="s">
        <v>50669</v>
      </c>
      <c r="B17408" t="s">
        <v>50670</v>
      </c>
      <c r="C17408" t="s">
        <v>956</v>
      </c>
      <c r="D17408">
        <v>465680</v>
      </c>
      <c r="G17408">
        <v>0</v>
      </c>
      <c r="H17408" s="5"/>
      <c r="I17408">
        <v>0</v>
      </c>
      <c r="J17408" s="4">
        <v>45170.181250000001</v>
      </c>
      <c r="K17408" s="4">
        <v>45180.208333333336</v>
      </c>
      <c r="L17408" s="4">
        <v>45180.208333333336</v>
      </c>
      <c r="M17408" t="s">
        <v>50671</v>
      </c>
      <c r="N17408" s="3" t="s">
        <v>16</v>
      </c>
      <c r="P17408" t="s">
        <v>69059</v>
      </c>
    </row>
    <row r="17409" spans="1:16" x14ac:dyDescent="0.25">
      <c r="A17409" t="s">
        <v>50672</v>
      </c>
      <c r="B17409" t="s">
        <v>50673</v>
      </c>
      <c r="C17409" t="s">
        <v>956</v>
      </c>
      <c r="D17409">
        <v>466001</v>
      </c>
      <c r="G17409">
        <v>5000000</v>
      </c>
      <c r="H17409" s="5"/>
      <c r="I17409">
        <v>50000</v>
      </c>
      <c r="J17409" s="4">
        <v>45170.329861111109</v>
      </c>
      <c r="K17409" s="4">
        <v>45190.25</v>
      </c>
      <c r="L17409" s="4">
        <v>45190.25</v>
      </c>
      <c r="M17409" t="s">
        <v>50674</v>
      </c>
      <c r="N17409" s="3" t="s">
        <v>16</v>
      </c>
      <c r="P17409" t="s">
        <v>69059</v>
      </c>
    </row>
    <row r="17410" spans="1:16" x14ac:dyDescent="0.25">
      <c r="A17410" t="s">
        <v>50675</v>
      </c>
      <c r="B17410" t="s">
        <v>50676</v>
      </c>
      <c r="C17410" t="s">
        <v>603</v>
      </c>
      <c r="D17410">
        <v>470113</v>
      </c>
      <c r="G17410">
        <v>0</v>
      </c>
      <c r="H17410" s="5"/>
      <c r="I17410">
        <v>100000</v>
      </c>
      <c r="J17410" s="4">
        <v>45170.45416666667</v>
      </c>
      <c r="K17410" s="4">
        <v>45191.458333333336</v>
      </c>
      <c r="L17410" s="4">
        <v>45191.458333333336</v>
      </c>
      <c r="M17410" t="s">
        <v>50677</v>
      </c>
      <c r="N17410" s="3" t="s">
        <v>16</v>
      </c>
      <c r="P17410" t="s">
        <v>69059</v>
      </c>
    </row>
    <row r="17411" spans="1:16" x14ac:dyDescent="0.25">
      <c r="A17411" t="s">
        <v>50678</v>
      </c>
      <c r="B17411" t="s">
        <v>50679</v>
      </c>
      <c r="C17411" t="s">
        <v>603</v>
      </c>
      <c r="D17411">
        <v>470113</v>
      </c>
      <c r="G17411">
        <v>0</v>
      </c>
      <c r="H17411" s="5"/>
      <c r="I17411">
        <v>59000</v>
      </c>
      <c r="J17411" s="4">
        <v>45149.12777777778</v>
      </c>
      <c r="K17411" s="4">
        <v>45175.125</v>
      </c>
      <c r="L17411" s="4">
        <v>45175.125</v>
      </c>
      <c r="M17411" t="s">
        <v>50680</v>
      </c>
      <c r="N17411" s="3" t="s">
        <v>16</v>
      </c>
      <c r="P17411" t="s">
        <v>69059</v>
      </c>
    </row>
    <row r="17412" spans="1:16" x14ac:dyDescent="0.25">
      <c r="A17412" t="s">
        <v>50681</v>
      </c>
      <c r="B17412" t="s">
        <v>50682</v>
      </c>
      <c r="C17412" t="s">
        <v>603</v>
      </c>
      <c r="D17412">
        <v>470113</v>
      </c>
      <c r="G17412">
        <v>0</v>
      </c>
      <c r="H17412" s="5"/>
      <c r="I17412">
        <v>100000</v>
      </c>
      <c r="J17412" s="4">
        <v>45170.237500000003</v>
      </c>
      <c r="K17412" s="4">
        <v>45191.125</v>
      </c>
      <c r="L17412" s="4">
        <v>45191.125</v>
      </c>
      <c r="M17412" t="s">
        <v>50683</v>
      </c>
      <c r="N17412" s="3" t="s">
        <v>16</v>
      </c>
      <c r="P17412" t="s">
        <v>69059</v>
      </c>
    </row>
    <row r="17413" spans="1:16" x14ac:dyDescent="0.25">
      <c r="A17413" t="s">
        <v>50684</v>
      </c>
      <c r="B17413" t="s">
        <v>50685</v>
      </c>
      <c r="C17413" t="s">
        <v>603</v>
      </c>
      <c r="D17413">
        <v>470113</v>
      </c>
      <c r="G17413">
        <v>0</v>
      </c>
      <c r="H17413" s="5"/>
      <c r="I17413">
        <v>0</v>
      </c>
      <c r="J17413" s="4">
        <v>45115.443055555559</v>
      </c>
      <c r="K17413" s="4">
        <v>45174.125</v>
      </c>
      <c r="L17413" s="4">
        <v>45174.125</v>
      </c>
      <c r="M17413" t="s">
        <v>50686</v>
      </c>
      <c r="N17413" s="3" t="s">
        <v>16</v>
      </c>
      <c r="P17413" t="s">
        <v>69059</v>
      </c>
    </row>
    <row r="17414" spans="1:16" x14ac:dyDescent="0.25">
      <c r="A17414" t="s">
        <v>50687</v>
      </c>
      <c r="B17414" t="s">
        <v>50688</v>
      </c>
      <c r="C17414" t="s">
        <v>892</v>
      </c>
      <c r="D17414">
        <v>471001</v>
      </c>
      <c r="G17414">
        <v>0</v>
      </c>
      <c r="H17414" s="5"/>
      <c r="I17414">
        <v>30000</v>
      </c>
      <c r="J17414" s="4">
        <v>45170.236111111109</v>
      </c>
      <c r="K17414" s="4">
        <v>45180.291666666664</v>
      </c>
      <c r="L17414" s="4">
        <v>45180.291666666664</v>
      </c>
      <c r="M17414" t="s">
        <v>50689</v>
      </c>
      <c r="N17414" s="3" t="s">
        <v>16</v>
      </c>
      <c r="P17414" t="s">
        <v>69059</v>
      </c>
    </row>
    <row r="17415" spans="1:16" x14ac:dyDescent="0.25">
      <c r="A17415" t="s">
        <v>50690</v>
      </c>
      <c r="B17415" t="s">
        <v>50691</v>
      </c>
      <c r="C17415" t="s">
        <v>892</v>
      </c>
      <c r="D17415">
        <v>471001</v>
      </c>
      <c r="G17415">
        <v>0</v>
      </c>
      <c r="H17415" s="5"/>
      <c r="I17415">
        <v>10000</v>
      </c>
      <c r="J17415" s="4">
        <v>45170.234722222223</v>
      </c>
      <c r="K17415" s="4">
        <v>45180.25</v>
      </c>
      <c r="L17415" s="4">
        <v>45180.25</v>
      </c>
      <c r="M17415" t="s">
        <v>50692</v>
      </c>
      <c r="N17415" s="3" t="s">
        <v>16</v>
      </c>
      <c r="P17415" t="s">
        <v>69059</v>
      </c>
    </row>
    <row r="17416" spans="1:16" x14ac:dyDescent="0.25">
      <c r="A17416" t="s">
        <v>50693</v>
      </c>
      <c r="B17416" t="s">
        <v>50694</v>
      </c>
      <c r="C17416" t="s">
        <v>50695</v>
      </c>
      <c r="D17416">
        <v>472001</v>
      </c>
      <c r="G17416">
        <v>0</v>
      </c>
      <c r="H17416" s="5"/>
      <c r="I17416">
        <v>94000</v>
      </c>
      <c r="J17416" s="4">
        <v>45170.243750000001</v>
      </c>
      <c r="K17416" s="4">
        <v>45180.375</v>
      </c>
      <c r="L17416" s="4">
        <v>45180.375</v>
      </c>
      <c r="M17416" t="s">
        <v>50696</v>
      </c>
      <c r="N17416" s="3" t="s">
        <v>16</v>
      </c>
      <c r="P17416" t="s">
        <v>69059</v>
      </c>
    </row>
    <row r="17417" spans="1:16" x14ac:dyDescent="0.25">
      <c r="A17417" t="s">
        <v>50697</v>
      </c>
      <c r="B17417" t="s">
        <v>50698</v>
      </c>
      <c r="C17417" t="s">
        <v>1331</v>
      </c>
      <c r="D17417">
        <v>473001</v>
      </c>
      <c r="G17417">
        <v>5200000</v>
      </c>
      <c r="H17417" s="5"/>
      <c r="I17417">
        <v>104000</v>
      </c>
      <c r="J17417" s="4">
        <v>45170.353472222225</v>
      </c>
      <c r="K17417" s="4">
        <v>45190.25</v>
      </c>
      <c r="L17417" s="4">
        <v>45190.25</v>
      </c>
      <c r="M17417" t="s">
        <v>50699</v>
      </c>
      <c r="N17417" s="3" t="s">
        <v>16</v>
      </c>
      <c r="P17417" t="s">
        <v>69059</v>
      </c>
    </row>
    <row r="17418" spans="1:16" x14ac:dyDescent="0.25">
      <c r="A17418" t="s">
        <v>50700</v>
      </c>
      <c r="B17418" t="s">
        <v>50701</v>
      </c>
      <c r="C17418" t="s">
        <v>1331</v>
      </c>
      <c r="D17418">
        <v>473001</v>
      </c>
      <c r="G17418">
        <v>2850000</v>
      </c>
      <c r="H17418" s="5"/>
      <c r="I17418">
        <v>57000</v>
      </c>
      <c r="J17418" s="4">
        <v>45170.348611111112</v>
      </c>
      <c r="K17418" s="4">
        <v>45190.375</v>
      </c>
      <c r="L17418" s="4">
        <v>45190.375</v>
      </c>
      <c r="M17418" t="s">
        <v>50702</v>
      </c>
      <c r="N17418" s="3" t="s">
        <v>16</v>
      </c>
      <c r="P17418" t="s">
        <v>69059</v>
      </c>
    </row>
    <row r="17419" spans="1:16" x14ac:dyDescent="0.25">
      <c r="A17419" t="s">
        <v>50703</v>
      </c>
      <c r="B17419" t="s">
        <v>50704</v>
      </c>
      <c r="C17419" t="s">
        <v>1189</v>
      </c>
      <c r="D17419">
        <v>473111</v>
      </c>
      <c r="G17419">
        <v>0</v>
      </c>
      <c r="H17419" s="5"/>
      <c r="I17419">
        <v>0</v>
      </c>
      <c r="J17419" s="4">
        <v>45042.474999999999</v>
      </c>
      <c r="K17419" s="4">
        <v>45178.083333333336</v>
      </c>
      <c r="L17419" s="4">
        <v>45178.083333333336</v>
      </c>
      <c r="M17419" t="s">
        <v>50705</v>
      </c>
      <c r="N17419" s="3" t="s">
        <v>16</v>
      </c>
      <c r="P17419" t="s">
        <v>69059</v>
      </c>
    </row>
    <row r="17420" spans="1:16" x14ac:dyDescent="0.25">
      <c r="A17420" t="s">
        <v>50706</v>
      </c>
      <c r="B17420" t="s">
        <v>50707</v>
      </c>
      <c r="C17420" t="s">
        <v>1179</v>
      </c>
      <c r="D17420">
        <v>473331</v>
      </c>
      <c r="G17420">
        <v>500000</v>
      </c>
      <c r="H17420" s="5"/>
      <c r="I17420">
        <v>0</v>
      </c>
      <c r="J17420" s="4">
        <v>45170.15</v>
      </c>
      <c r="K17420" s="4">
        <v>45180.166666666664</v>
      </c>
      <c r="L17420" s="4">
        <v>45180.166666666664</v>
      </c>
      <c r="M17420" t="s">
        <v>50708</v>
      </c>
      <c r="N17420" s="3" t="s">
        <v>16</v>
      </c>
      <c r="P17420" t="s">
        <v>69059</v>
      </c>
    </row>
    <row r="17421" spans="1:16" x14ac:dyDescent="0.25">
      <c r="A17421" t="s">
        <v>50709</v>
      </c>
      <c r="B17421" t="s">
        <v>50710</v>
      </c>
      <c r="C17421" t="s">
        <v>50711</v>
      </c>
      <c r="D17421">
        <v>473331</v>
      </c>
      <c r="G17421">
        <v>0</v>
      </c>
      <c r="H17421" s="5"/>
      <c r="I17421">
        <v>0</v>
      </c>
      <c r="J17421" s="4">
        <v>45170.176388888889</v>
      </c>
      <c r="K17421" s="4">
        <v>45191.208333333336</v>
      </c>
      <c r="L17421" s="4">
        <v>45191.208333333336</v>
      </c>
      <c r="M17421" t="s">
        <v>50712</v>
      </c>
      <c r="N17421" s="3" t="s">
        <v>16</v>
      </c>
      <c r="P17421" t="s">
        <v>69059</v>
      </c>
    </row>
    <row r="17422" spans="1:16" x14ac:dyDescent="0.25">
      <c r="A17422" t="s">
        <v>50713</v>
      </c>
      <c r="B17422" t="s">
        <v>50714</v>
      </c>
      <c r="C17422" t="s">
        <v>899</v>
      </c>
      <c r="D17422">
        <v>473551</v>
      </c>
      <c r="G17422">
        <v>0</v>
      </c>
      <c r="H17422" s="5"/>
      <c r="I17422">
        <v>150000</v>
      </c>
      <c r="J17422" s="4">
        <v>45170.234027777777</v>
      </c>
      <c r="K17422" s="4">
        <v>45184.25</v>
      </c>
      <c r="L17422" s="4">
        <v>45184.25</v>
      </c>
      <c r="M17422" t="s">
        <v>50715</v>
      </c>
      <c r="N17422" s="3" t="s">
        <v>16</v>
      </c>
      <c r="P17422" t="s">
        <v>69059</v>
      </c>
    </row>
    <row r="17423" spans="1:16" x14ac:dyDescent="0.25">
      <c r="A17423" t="s">
        <v>50716</v>
      </c>
      <c r="B17423" t="s">
        <v>50717</v>
      </c>
      <c r="C17423" t="s">
        <v>1960</v>
      </c>
      <c r="D17423">
        <v>473551</v>
      </c>
      <c r="G17423">
        <v>0</v>
      </c>
      <c r="H17423" s="5"/>
      <c r="I17423">
        <v>0</v>
      </c>
      <c r="J17423" s="4">
        <v>45155.083333333336</v>
      </c>
      <c r="K17423" s="4">
        <v>45184.375</v>
      </c>
      <c r="L17423" s="4">
        <v>45184.375</v>
      </c>
      <c r="M17423" t="s">
        <v>50718</v>
      </c>
      <c r="N17423" s="3" t="s">
        <v>16</v>
      </c>
      <c r="P17423" t="s">
        <v>69059</v>
      </c>
    </row>
    <row r="17424" spans="1:16" x14ac:dyDescent="0.25">
      <c r="A17424" t="s">
        <v>50719</v>
      </c>
      <c r="B17424" t="s">
        <v>50720</v>
      </c>
      <c r="C17424" t="s">
        <v>1960</v>
      </c>
      <c r="D17424">
        <v>473551</v>
      </c>
      <c r="G17424">
        <v>0</v>
      </c>
      <c r="H17424" s="5"/>
      <c r="I17424">
        <v>0</v>
      </c>
      <c r="J17424" s="4">
        <v>45155.064583333333</v>
      </c>
      <c r="K17424" s="4">
        <v>45184.375</v>
      </c>
      <c r="L17424" s="4">
        <v>45184.375</v>
      </c>
      <c r="M17424" t="s">
        <v>50721</v>
      </c>
      <c r="N17424" s="3" t="s">
        <v>16</v>
      </c>
      <c r="P17424" t="s">
        <v>69059</v>
      </c>
    </row>
    <row r="17425" spans="1:16" x14ac:dyDescent="0.25">
      <c r="A17425" t="s">
        <v>50722</v>
      </c>
      <c r="B17425" t="s">
        <v>50723</v>
      </c>
      <c r="C17425" t="s">
        <v>13138</v>
      </c>
      <c r="D17425">
        <v>474001</v>
      </c>
      <c r="G17425">
        <v>22287418.300000001</v>
      </c>
      <c r="H17425" s="5"/>
      <c r="I17425">
        <v>445748</v>
      </c>
      <c r="J17425" s="4">
        <v>45170.198611111111</v>
      </c>
      <c r="K17425" s="4">
        <v>45191.208333333336</v>
      </c>
      <c r="L17425" s="4">
        <v>45191.208333333336</v>
      </c>
      <c r="M17425" t="s">
        <v>50724</v>
      </c>
      <c r="N17425" s="3" t="s">
        <v>16</v>
      </c>
      <c r="P17425" t="s">
        <v>69059</v>
      </c>
    </row>
    <row r="17426" spans="1:16" x14ac:dyDescent="0.25">
      <c r="A17426" t="s">
        <v>50725</v>
      </c>
      <c r="B17426" t="s">
        <v>50726</v>
      </c>
      <c r="C17426" t="s">
        <v>2560</v>
      </c>
      <c r="D17426">
        <v>474006</v>
      </c>
      <c r="G17426">
        <v>0</v>
      </c>
      <c r="H17426" s="5"/>
      <c r="I17426">
        <v>0</v>
      </c>
      <c r="J17426" s="4">
        <v>45170.259027777778</v>
      </c>
      <c r="K17426" s="4">
        <v>45180.291666666664</v>
      </c>
      <c r="L17426" s="4">
        <v>45180.291666666664</v>
      </c>
      <c r="M17426" t="s">
        <v>50727</v>
      </c>
      <c r="N17426" s="3" t="s">
        <v>16</v>
      </c>
      <c r="P17426" t="s">
        <v>69059</v>
      </c>
    </row>
    <row r="17427" spans="1:16" x14ac:dyDescent="0.25">
      <c r="A17427" t="s">
        <v>50728</v>
      </c>
      <c r="B17427" t="s">
        <v>50729</v>
      </c>
      <c r="C17427" t="s">
        <v>1960</v>
      </c>
      <c r="D17427">
        <v>474009</v>
      </c>
      <c r="G17427">
        <v>0</v>
      </c>
      <c r="H17427" s="5"/>
      <c r="I17427">
        <v>0</v>
      </c>
      <c r="J17427" s="4">
        <v>45170.204861111109</v>
      </c>
      <c r="K17427" s="4">
        <v>45180.25</v>
      </c>
      <c r="L17427" s="4">
        <v>45180.25</v>
      </c>
      <c r="M17427" t="s">
        <v>50730</v>
      </c>
      <c r="N17427" s="3" t="s">
        <v>16</v>
      </c>
      <c r="P17427" t="s">
        <v>69059</v>
      </c>
    </row>
    <row r="17428" spans="1:16" x14ac:dyDescent="0.25">
      <c r="A17428" t="s">
        <v>50731</v>
      </c>
      <c r="B17428" t="s">
        <v>50732</v>
      </c>
      <c r="C17428" t="s">
        <v>50733</v>
      </c>
      <c r="D17428">
        <v>474009</v>
      </c>
      <c r="G17428">
        <v>0</v>
      </c>
      <c r="H17428" s="5"/>
      <c r="I17428">
        <v>0</v>
      </c>
      <c r="J17428" s="4">
        <v>45140.224999999999</v>
      </c>
      <c r="K17428" s="4">
        <v>45184.375</v>
      </c>
      <c r="L17428" s="4">
        <v>45184.375</v>
      </c>
      <c r="M17428" t="s">
        <v>50734</v>
      </c>
      <c r="N17428" s="3" t="s">
        <v>16</v>
      </c>
      <c r="P17428" t="s">
        <v>69059</v>
      </c>
    </row>
    <row r="17429" spans="1:16" x14ac:dyDescent="0.25">
      <c r="A17429" t="s">
        <v>50735</v>
      </c>
      <c r="B17429" t="s">
        <v>50736</v>
      </c>
      <c r="C17429" t="s">
        <v>1207</v>
      </c>
      <c r="D17429">
        <v>475005</v>
      </c>
      <c r="G17429">
        <v>0</v>
      </c>
      <c r="H17429" s="5"/>
      <c r="I17429">
        <v>0</v>
      </c>
      <c r="J17429" s="4">
        <v>45133.39166666667</v>
      </c>
      <c r="K17429" s="4">
        <v>45178.208333333336</v>
      </c>
      <c r="L17429" s="4">
        <v>45178.208333333336</v>
      </c>
      <c r="M17429" t="s">
        <v>50737</v>
      </c>
      <c r="N17429" s="3" t="s">
        <v>16</v>
      </c>
      <c r="P17429" t="s">
        <v>69059</v>
      </c>
    </row>
    <row r="17430" spans="1:16" x14ac:dyDescent="0.25">
      <c r="A17430" t="s">
        <v>50738</v>
      </c>
      <c r="B17430" t="s">
        <v>50739</v>
      </c>
      <c r="C17430" t="s">
        <v>16724</v>
      </c>
      <c r="D17430">
        <v>476001</v>
      </c>
      <c r="G17430">
        <v>0</v>
      </c>
      <c r="H17430" s="5"/>
      <c r="I17430">
        <v>100000</v>
      </c>
      <c r="J17430" s="4">
        <v>45170.276388888888</v>
      </c>
      <c r="K17430" s="4">
        <v>45185.291666666664</v>
      </c>
      <c r="L17430" s="4">
        <v>45185.291666666664</v>
      </c>
      <c r="M17430" t="s">
        <v>50740</v>
      </c>
      <c r="N17430" s="3" t="s">
        <v>16</v>
      </c>
      <c r="P17430" t="s">
        <v>69059</v>
      </c>
    </row>
    <row r="17431" spans="1:16" x14ac:dyDescent="0.25">
      <c r="A17431" t="s">
        <v>50741</v>
      </c>
      <c r="B17431" t="s">
        <v>50742</v>
      </c>
      <c r="C17431" t="s">
        <v>16724</v>
      </c>
      <c r="D17431">
        <v>477222</v>
      </c>
      <c r="G17431">
        <v>0</v>
      </c>
      <c r="H17431" s="5"/>
      <c r="I17431">
        <v>5000</v>
      </c>
      <c r="J17431" s="4">
        <v>45170.215277777781</v>
      </c>
      <c r="K17431" s="4">
        <v>45180.25</v>
      </c>
      <c r="L17431" s="4">
        <v>45180.25</v>
      </c>
      <c r="M17431" t="s">
        <v>50743</v>
      </c>
      <c r="N17431" s="3" t="s">
        <v>16</v>
      </c>
      <c r="P17431" t="s">
        <v>69059</v>
      </c>
    </row>
    <row r="17432" spans="1:16" x14ac:dyDescent="0.25">
      <c r="A17432" t="s">
        <v>50744</v>
      </c>
      <c r="B17432" t="s">
        <v>50745</v>
      </c>
      <c r="C17432" t="s">
        <v>956</v>
      </c>
      <c r="D17432">
        <v>480221</v>
      </c>
      <c r="G17432">
        <v>0</v>
      </c>
      <c r="H17432" s="5"/>
      <c r="I17432">
        <v>10000</v>
      </c>
      <c r="J17432" s="4">
        <v>45170.282638888886</v>
      </c>
      <c r="K17432" s="4">
        <v>45180.291666666664</v>
      </c>
      <c r="L17432" s="4">
        <v>45180.291666666664</v>
      </c>
      <c r="M17432" t="s">
        <v>50746</v>
      </c>
      <c r="N17432" s="3" t="s">
        <v>16</v>
      </c>
      <c r="P17432" t="s">
        <v>69059</v>
      </c>
    </row>
    <row r="17433" spans="1:16" x14ac:dyDescent="0.25">
      <c r="A17433" t="s">
        <v>50747</v>
      </c>
      <c r="B17433" t="s">
        <v>50748</v>
      </c>
      <c r="C17433" t="s">
        <v>672</v>
      </c>
      <c r="D17433">
        <v>480447</v>
      </c>
      <c r="G17433">
        <v>23118</v>
      </c>
      <c r="H17433" s="5"/>
      <c r="I17433">
        <v>0</v>
      </c>
      <c r="J17433" s="4">
        <v>45170.263194444444</v>
      </c>
      <c r="K17433" s="4">
        <v>45181.458333333336</v>
      </c>
      <c r="L17433" s="4">
        <v>45181.458333333336</v>
      </c>
      <c r="M17433" t="s">
        <v>50749</v>
      </c>
      <c r="N17433" s="3" t="s">
        <v>16</v>
      </c>
      <c r="P17433" t="s">
        <v>69059</v>
      </c>
    </row>
    <row r="17434" spans="1:16" x14ac:dyDescent="0.25">
      <c r="A17434" t="s">
        <v>50750</v>
      </c>
      <c r="B17434" t="s">
        <v>50751</v>
      </c>
      <c r="C17434" t="s">
        <v>734</v>
      </c>
      <c r="D17434">
        <v>481102</v>
      </c>
      <c r="G17434">
        <v>0</v>
      </c>
      <c r="H17434" s="5"/>
      <c r="I17434">
        <v>10000</v>
      </c>
      <c r="J17434" s="4">
        <v>45170.275694444441</v>
      </c>
      <c r="K17434" s="4">
        <v>45194.458333333336</v>
      </c>
      <c r="L17434" s="4">
        <v>45194.458333333336</v>
      </c>
      <c r="M17434" t="s">
        <v>50752</v>
      </c>
      <c r="N17434" s="3" t="s">
        <v>16</v>
      </c>
      <c r="P17434" t="s">
        <v>69059</v>
      </c>
    </row>
    <row r="17435" spans="1:16" x14ac:dyDescent="0.25">
      <c r="A17435" t="s">
        <v>50753</v>
      </c>
      <c r="B17435" t="s">
        <v>50754</v>
      </c>
      <c r="C17435" t="s">
        <v>1250</v>
      </c>
      <c r="D17435">
        <v>481116</v>
      </c>
      <c r="G17435">
        <v>0</v>
      </c>
      <c r="H17435" s="5"/>
      <c r="I17435">
        <v>0</v>
      </c>
      <c r="J17435" s="4">
        <v>45170.240972222222</v>
      </c>
      <c r="K17435" s="4">
        <v>45191.25</v>
      </c>
      <c r="L17435" s="4">
        <v>45191.25</v>
      </c>
      <c r="M17435" t="s">
        <v>50755</v>
      </c>
      <c r="N17435" s="3" t="s">
        <v>16</v>
      </c>
      <c r="P17435" t="s">
        <v>69059</v>
      </c>
    </row>
    <row r="17436" spans="1:16" x14ac:dyDescent="0.25">
      <c r="A17436" t="s">
        <v>50756</v>
      </c>
      <c r="B17436" t="s">
        <v>50757</v>
      </c>
      <c r="C17436" t="s">
        <v>1250</v>
      </c>
      <c r="D17436">
        <v>481116</v>
      </c>
      <c r="G17436">
        <v>0</v>
      </c>
      <c r="H17436" s="5"/>
      <c r="I17436">
        <v>0</v>
      </c>
      <c r="J17436" s="4">
        <v>45170.238888888889</v>
      </c>
      <c r="K17436" s="4">
        <v>45191.208333333336</v>
      </c>
      <c r="L17436" s="4">
        <v>45191.208333333336</v>
      </c>
      <c r="M17436" t="s">
        <v>50758</v>
      </c>
      <c r="N17436" s="3" t="s">
        <v>16</v>
      </c>
      <c r="P17436" t="s">
        <v>69059</v>
      </c>
    </row>
    <row r="17437" spans="1:16" x14ac:dyDescent="0.25">
      <c r="A17437" t="s">
        <v>50759</v>
      </c>
      <c r="B17437" t="s">
        <v>50760</v>
      </c>
      <c r="C17437" t="s">
        <v>1250</v>
      </c>
      <c r="D17437">
        <v>481116</v>
      </c>
      <c r="G17437">
        <v>0</v>
      </c>
      <c r="H17437" s="5"/>
      <c r="I17437">
        <v>38500</v>
      </c>
      <c r="J17437" s="4">
        <v>45170.237500000003</v>
      </c>
      <c r="K17437" s="4">
        <v>45191.208333333336</v>
      </c>
      <c r="L17437" s="4">
        <v>45191.208333333336</v>
      </c>
      <c r="M17437" t="s">
        <v>50761</v>
      </c>
      <c r="N17437" s="3" t="s">
        <v>16</v>
      </c>
      <c r="P17437" t="s">
        <v>69059</v>
      </c>
    </row>
    <row r="17438" spans="1:16" x14ac:dyDescent="0.25">
      <c r="A17438" t="s">
        <v>50762</v>
      </c>
      <c r="B17438" t="s">
        <v>50763</v>
      </c>
      <c r="C17438" t="s">
        <v>50764</v>
      </c>
      <c r="D17438">
        <v>481661</v>
      </c>
      <c r="G17438">
        <v>0</v>
      </c>
      <c r="H17438" s="5"/>
      <c r="I17438">
        <v>6400</v>
      </c>
      <c r="J17438" s="4">
        <v>45170.174305555556</v>
      </c>
      <c r="K17438" s="4">
        <v>45182.291666666664</v>
      </c>
      <c r="L17438" s="4">
        <v>45182.291666666664</v>
      </c>
      <c r="M17438" t="s">
        <v>50765</v>
      </c>
      <c r="N17438" s="3" t="s">
        <v>16</v>
      </c>
      <c r="P17438" t="s">
        <v>69059</v>
      </c>
    </row>
    <row r="17439" spans="1:16" x14ac:dyDescent="0.25">
      <c r="A17439" t="s">
        <v>50766</v>
      </c>
      <c r="B17439" t="s">
        <v>50767</v>
      </c>
      <c r="C17439" t="s">
        <v>50768</v>
      </c>
      <c r="D17439">
        <v>482001</v>
      </c>
      <c r="G17439">
        <v>0</v>
      </c>
      <c r="H17439" s="5"/>
      <c r="I17439">
        <v>35100</v>
      </c>
      <c r="J17439" s="4">
        <v>45154.26666666667</v>
      </c>
      <c r="K17439" s="4">
        <v>45180.458333333336</v>
      </c>
      <c r="L17439" s="4">
        <v>45180.458333333336</v>
      </c>
      <c r="M17439" t="s">
        <v>50769</v>
      </c>
      <c r="N17439" s="3" t="s">
        <v>16</v>
      </c>
      <c r="P17439" t="s">
        <v>69059</v>
      </c>
    </row>
    <row r="17440" spans="1:16" x14ac:dyDescent="0.25">
      <c r="A17440" t="s">
        <v>46101</v>
      </c>
      <c r="B17440" t="s">
        <v>50770</v>
      </c>
      <c r="C17440" t="s">
        <v>294</v>
      </c>
      <c r="D17440">
        <v>482001</v>
      </c>
      <c r="G17440">
        <v>0</v>
      </c>
      <c r="H17440" s="5"/>
      <c r="I17440">
        <v>23240</v>
      </c>
      <c r="J17440" s="4">
        <v>45170.150694444441</v>
      </c>
      <c r="K17440" s="4">
        <v>45181.166666666664</v>
      </c>
      <c r="L17440" s="4">
        <v>45181.166666666664</v>
      </c>
      <c r="M17440" t="s">
        <v>50771</v>
      </c>
      <c r="N17440" s="3" t="s">
        <v>16</v>
      </c>
      <c r="P17440" t="s">
        <v>69059</v>
      </c>
    </row>
    <row r="17441" spans="1:16" x14ac:dyDescent="0.25">
      <c r="A17441" t="s">
        <v>46443</v>
      </c>
      <c r="B17441" t="s">
        <v>50772</v>
      </c>
      <c r="C17441" t="s">
        <v>910</v>
      </c>
      <c r="D17441">
        <v>482002</v>
      </c>
      <c r="G17441">
        <v>0</v>
      </c>
      <c r="H17441" s="5"/>
      <c r="I17441">
        <v>0</v>
      </c>
      <c r="J17441" s="4">
        <v>45170.211805555555</v>
      </c>
      <c r="K17441" s="4">
        <v>45191.208333333336</v>
      </c>
      <c r="L17441" s="4">
        <v>45191.208333333336</v>
      </c>
      <c r="M17441" t="s">
        <v>50773</v>
      </c>
      <c r="N17441" s="3" t="s">
        <v>16</v>
      </c>
      <c r="P17441" t="s">
        <v>69059</v>
      </c>
    </row>
    <row r="17442" spans="1:16" x14ac:dyDescent="0.25">
      <c r="A17442" t="s">
        <v>50774</v>
      </c>
      <c r="B17442" t="s">
        <v>50775</v>
      </c>
      <c r="C17442" t="s">
        <v>1108</v>
      </c>
      <c r="D17442">
        <v>482003</v>
      </c>
      <c r="G17442">
        <v>0</v>
      </c>
      <c r="H17442" s="5"/>
      <c r="I17442">
        <v>0</v>
      </c>
      <c r="J17442" s="4">
        <v>45170.504166666666</v>
      </c>
      <c r="K17442" s="4">
        <v>45191.5</v>
      </c>
      <c r="L17442" s="4">
        <v>45191.5</v>
      </c>
      <c r="M17442" t="s">
        <v>50776</v>
      </c>
      <c r="N17442" s="3" t="s">
        <v>16</v>
      </c>
      <c r="P17442" t="s">
        <v>69059</v>
      </c>
    </row>
    <row r="17443" spans="1:16" x14ac:dyDescent="0.25">
      <c r="A17443" t="s">
        <v>50777</v>
      </c>
      <c r="B17443" t="s">
        <v>50778</v>
      </c>
      <c r="C17443" t="s">
        <v>425</v>
      </c>
      <c r="D17443">
        <v>482004</v>
      </c>
      <c r="G17443">
        <v>0</v>
      </c>
      <c r="H17443" s="5"/>
      <c r="I17443">
        <v>0</v>
      </c>
      <c r="J17443" s="4">
        <v>45170.487500000003</v>
      </c>
      <c r="K17443" s="4">
        <v>45191.5</v>
      </c>
      <c r="L17443" s="4">
        <v>45191.5</v>
      </c>
      <c r="M17443" t="s">
        <v>50779</v>
      </c>
      <c r="N17443" s="3" t="s">
        <v>16</v>
      </c>
      <c r="P17443" t="s">
        <v>69059</v>
      </c>
    </row>
    <row r="17444" spans="1:16" x14ac:dyDescent="0.25">
      <c r="A17444" t="s">
        <v>50780</v>
      </c>
      <c r="B17444" t="s">
        <v>50781</v>
      </c>
      <c r="C17444" t="s">
        <v>425</v>
      </c>
      <c r="D17444">
        <v>482004</v>
      </c>
      <c r="G17444">
        <v>0</v>
      </c>
      <c r="H17444" s="5"/>
      <c r="I17444">
        <v>0</v>
      </c>
      <c r="J17444" s="4">
        <v>45170.1875</v>
      </c>
      <c r="K17444" s="4">
        <v>45191.208333333336</v>
      </c>
      <c r="L17444" s="4">
        <v>45191.208333333336</v>
      </c>
      <c r="M17444" t="s">
        <v>50782</v>
      </c>
      <c r="N17444" s="3" t="s">
        <v>16</v>
      </c>
      <c r="P17444" t="s">
        <v>69059</v>
      </c>
    </row>
    <row r="17445" spans="1:16" x14ac:dyDescent="0.25">
      <c r="A17445" t="s">
        <v>50783</v>
      </c>
      <c r="B17445" t="s">
        <v>50784</v>
      </c>
      <c r="C17445" t="s">
        <v>2018</v>
      </c>
      <c r="D17445">
        <v>482005</v>
      </c>
      <c r="G17445">
        <v>39604034</v>
      </c>
      <c r="H17445" s="5"/>
      <c r="I17445">
        <v>264027</v>
      </c>
      <c r="J17445" s="4">
        <v>45170.219444444447</v>
      </c>
      <c r="K17445" s="4">
        <v>45182.25</v>
      </c>
      <c r="L17445" s="4">
        <v>45182.25</v>
      </c>
      <c r="M17445" t="s">
        <v>50785</v>
      </c>
      <c r="N17445" s="3" t="s">
        <v>16</v>
      </c>
      <c r="P17445" t="s">
        <v>69059</v>
      </c>
    </row>
    <row r="17446" spans="1:16" x14ac:dyDescent="0.25">
      <c r="A17446" t="s">
        <v>50786</v>
      </c>
      <c r="B17446" t="s">
        <v>50787</v>
      </c>
      <c r="C17446" t="s">
        <v>1318</v>
      </c>
      <c r="D17446">
        <v>486884</v>
      </c>
      <c r="G17446">
        <v>0</v>
      </c>
      <c r="H17446" s="5"/>
      <c r="I17446">
        <v>78300</v>
      </c>
      <c r="J17446" s="4">
        <v>45170.332638888889</v>
      </c>
      <c r="K17446" s="4">
        <v>45191.291666666664</v>
      </c>
      <c r="L17446" s="4">
        <v>45191.291666666664</v>
      </c>
      <c r="M17446" t="s">
        <v>50788</v>
      </c>
      <c r="N17446" s="3" t="s">
        <v>16</v>
      </c>
      <c r="P17446" t="s">
        <v>69059</v>
      </c>
    </row>
    <row r="17447" spans="1:16" x14ac:dyDescent="0.25">
      <c r="A17447" t="s">
        <v>50789</v>
      </c>
      <c r="B17447" t="s">
        <v>50790</v>
      </c>
      <c r="C17447" t="s">
        <v>459</v>
      </c>
      <c r="D17447">
        <v>486885</v>
      </c>
      <c r="G17447">
        <v>12980000</v>
      </c>
      <c r="H17447" s="5"/>
      <c r="I17447">
        <v>200000</v>
      </c>
      <c r="J17447" s="4">
        <v>45170.170138888891</v>
      </c>
      <c r="K17447" s="4">
        <v>45181.458333333336</v>
      </c>
      <c r="L17447" s="4">
        <v>45181.458333333336</v>
      </c>
      <c r="M17447" t="s">
        <v>50791</v>
      </c>
      <c r="N17447" s="3" t="s">
        <v>16</v>
      </c>
      <c r="P17447" t="s">
        <v>69059</v>
      </c>
    </row>
    <row r="17448" spans="1:16" x14ac:dyDescent="0.25">
      <c r="A17448" t="s">
        <v>50792</v>
      </c>
      <c r="B17448" t="s">
        <v>50793</v>
      </c>
      <c r="C17448" t="s">
        <v>1344</v>
      </c>
      <c r="D17448">
        <v>486885</v>
      </c>
      <c r="G17448">
        <v>0</v>
      </c>
      <c r="H17448" s="5"/>
      <c r="I17448">
        <v>0</v>
      </c>
      <c r="J17448" s="4">
        <v>45157.38958333333</v>
      </c>
      <c r="K17448" s="4">
        <v>45176.083333333336</v>
      </c>
      <c r="L17448" s="4">
        <v>45176.083333333336</v>
      </c>
      <c r="M17448" t="s">
        <v>50794</v>
      </c>
      <c r="N17448" s="3" t="s">
        <v>16</v>
      </c>
      <c r="P17448" t="s">
        <v>69059</v>
      </c>
    </row>
    <row r="17449" spans="1:16" x14ac:dyDescent="0.25">
      <c r="A17449" t="s">
        <v>50795</v>
      </c>
      <c r="B17449" t="s">
        <v>50796</v>
      </c>
      <c r="C17449" t="s">
        <v>1318</v>
      </c>
      <c r="D17449">
        <v>486887</v>
      </c>
      <c r="G17449">
        <v>395064</v>
      </c>
      <c r="H17449" s="5"/>
      <c r="I17449">
        <v>0</v>
      </c>
      <c r="J17449" s="4">
        <v>45170.191666666666</v>
      </c>
      <c r="K17449" s="4">
        <v>45191.208333333336</v>
      </c>
      <c r="L17449" s="4">
        <v>45191.208333333336</v>
      </c>
      <c r="M17449" t="s">
        <v>50797</v>
      </c>
      <c r="N17449" s="3" t="s">
        <v>16</v>
      </c>
      <c r="P17449" t="s">
        <v>69059</v>
      </c>
    </row>
    <row r="17450" spans="1:16" x14ac:dyDescent="0.25">
      <c r="A17450" t="s">
        <v>46594</v>
      </c>
      <c r="B17450" t="s">
        <v>50798</v>
      </c>
      <c r="C17450" t="s">
        <v>1318</v>
      </c>
      <c r="D17450">
        <v>486887</v>
      </c>
      <c r="G17450">
        <v>1096109.97</v>
      </c>
      <c r="H17450" s="5"/>
      <c r="I17450">
        <v>21922</v>
      </c>
      <c r="J17450" s="4">
        <v>45170.188194444447</v>
      </c>
      <c r="K17450" s="4">
        <v>45181.208333333336</v>
      </c>
      <c r="L17450" s="4">
        <v>45181.208333333336</v>
      </c>
      <c r="M17450" t="s">
        <v>50799</v>
      </c>
      <c r="N17450" s="3" t="s">
        <v>16</v>
      </c>
      <c r="P17450" t="s">
        <v>69059</v>
      </c>
    </row>
    <row r="17451" spans="1:16" x14ac:dyDescent="0.25">
      <c r="A17451" t="s">
        <v>50800</v>
      </c>
      <c r="B17451" t="s">
        <v>50801</v>
      </c>
      <c r="C17451" t="s">
        <v>1318</v>
      </c>
      <c r="D17451">
        <v>486887</v>
      </c>
      <c r="G17451">
        <v>229746</v>
      </c>
      <c r="H17451" s="5"/>
      <c r="I17451">
        <v>0</v>
      </c>
      <c r="J17451" s="4">
        <v>45170.184027777781</v>
      </c>
      <c r="K17451" s="4">
        <v>45191.208333333336</v>
      </c>
      <c r="L17451" s="4">
        <v>45191.208333333336</v>
      </c>
      <c r="M17451" t="s">
        <v>50802</v>
      </c>
      <c r="N17451" s="3" t="s">
        <v>16</v>
      </c>
      <c r="P17451" t="s">
        <v>69059</v>
      </c>
    </row>
    <row r="17452" spans="1:16" x14ac:dyDescent="0.25">
      <c r="A17452" t="s">
        <v>46242</v>
      </c>
      <c r="B17452" t="s">
        <v>50803</v>
      </c>
      <c r="C17452" t="s">
        <v>1318</v>
      </c>
      <c r="D17452">
        <v>486887</v>
      </c>
      <c r="G17452">
        <v>293666.7</v>
      </c>
      <c r="H17452" s="5"/>
      <c r="I17452">
        <v>0</v>
      </c>
      <c r="J17452" s="4">
        <v>45170.177083333336</v>
      </c>
      <c r="K17452" s="4">
        <v>45181.208333333336</v>
      </c>
      <c r="L17452" s="4">
        <v>45181.208333333336</v>
      </c>
      <c r="M17452" t="s">
        <v>50804</v>
      </c>
      <c r="N17452" s="3" t="s">
        <v>16</v>
      </c>
      <c r="P17452" t="s">
        <v>69059</v>
      </c>
    </row>
    <row r="17453" spans="1:16" x14ac:dyDescent="0.25">
      <c r="A17453" t="s">
        <v>50805</v>
      </c>
      <c r="B17453" t="s">
        <v>50806</v>
      </c>
      <c r="C17453" t="s">
        <v>1318</v>
      </c>
      <c r="D17453">
        <v>486890</v>
      </c>
      <c r="G17453">
        <v>0</v>
      </c>
      <c r="H17453" s="5"/>
      <c r="I17453">
        <v>74226</v>
      </c>
      <c r="J17453" s="4">
        <v>45170.435416666667</v>
      </c>
      <c r="K17453" s="4">
        <v>45191.458333333336</v>
      </c>
      <c r="L17453" s="4">
        <v>45191.458333333336</v>
      </c>
      <c r="M17453" t="s">
        <v>50807</v>
      </c>
      <c r="N17453" s="3" t="s">
        <v>16</v>
      </c>
      <c r="P17453" t="s">
        <v>69059</v>
      </c>
    </row>
    <row r="17454" spans="1:16" x14ac:dyDescent="0.25">
      <c r="A17454" t="s">
        <v>50808</v>
      </c>
      <c r="B17454" t="s">
        <v>50809</v>
      </c>
      <c r="C17454" t="s">
        <v>1318</v>
      </c>
      <c r="D17454">
        <v>486890</v>
      </c>
      <c r="G17454">
        <v>11505000</v>
      </c>
      <c r="H17454" s="5"/>
      <c r="I17454">
        <v>0</v>
      </c>
      <c r="J17454" s="4">
        <v>45170.267361111109</v>
      </c>
      <c r="K17454" s="4">
        <v>45190.166666666664</v>
      </c>
      <c r="L17454" s="4">
        <v>45190.166666666664</v>
      </c>
      <c r="M17454" t="s">
        <v>50810</v>
      </c>
      <c r="N17454" s="3" t="s">
        <v>16</v>
      </c>
      <c r="P17454" t="s">
        <v>69059</v>
      </c>
    </row>
    <row r="17455" spans="1:16" x14ac:dyDescent="0.25">
      <c r="A17455" t="s">
        <v>47019</v>
      </c>
      <c r="B17455" t="s">
        <v>50811</v>
      </c>
      <c r="C17455" t="s">
        <v>1331</v>
      </c>
      <c r="D17455">
        <v>487001</v>
      </c>
      <c r="G17455">
        <v>5119192</v>
      </c>
      <c r="H17455" s="5"/>
      <c r="I17455">
        <v>102384</v>
      </c>
      <c r="J17455" s="4">
        <v>45170.294444444444</v>
      </c>
      <c r="K17455" s="4">
        <v>45191.208333333336</v>
      </c>
      <c r="L17455" s="4">
        <v>45191.208333333336</v>
      </c>
      <c r="M17455" t="s">
        <v>50812</v>
      </c>
      <c r="N17455" s="3" t="s">
        <v>16</v>
      </c>
      <c r="P17455" t="s">
        <v>69059</v>
      </c>
    </row>
    <row r="17456" spans="1:16" x14ac:dyDescent="0.25">
      <c r="A17456" t="s">
        <v>50813</v>
      </c>
      <c r="B17456" t="s">
        <v>50814</v>
      </c>
      <c r="C17456" t="s">
        <v>1331</v>
      </c>
      <c r="D17456">
        <v>487001</v>
      </c>
      <c r="G17456">
        <v>0</v>
      </c>
      <c r="H17456" s="5"/>
      <c r="I17456">
        <v>75623</v>
      </c>
      <c r="J17456" s="4">
        <v>45170.29583333333</v>
      </c>
      <c r="K17456" s="4">
        <v>45191.208333333336</v>
      </c>
      <c r="L17456" s="4">
        <v>45191.208333333336</v>
      </c>
      <c r="M17456" t="s">
        <v>50815</v>
      </c>
      <c r="N17456" s="3" t="s">
        <v>16</v>
      </c>
      <c r="P17456" t="s">
        <v>69059</v>
      </c>
    </row>
    <row r="17457" spans="1:16" x14ac:dyDescent="0.25">
      <c r="A17457" t="s">
        <v>50816</v>
      </c>
      <c r="B17457" t="s">
        <v>50817</v>
      </c>
      <c r="C17457" t="s">
        <v>459</v>
      </c>
      <c r="D17457">
        <v>487770</v>
      </c>
      <c r="G17457">
        <v>1359375</v>
      </c>
      <c r="H17457" s="5"/>
      <c r="I17457">
        <v>0</v>
      </c>
      <c r="J17457" s="4">
        <v>45170.220833333333</v>
      </c>
      <c r="K17457" s="4">
        <v>45181.25</v>
      </c>
      <c r="L17457" s="4">
        <v>45181.25</v>
      </c>
      <c r="M17457" t="s">
        <v>50818</v>
      </c>
      <c r="N17457" s="3" t="s">
        <v>16</v>
      </c>
      <c r="P17457" t="s">
        <v>69059</v>
      </c>
    </row>
    <row r="17458" spans="1:16" x14ac:dyDescent="0.25">
      <c r="A17458" t="s">
        <v>50819</v>
      </c>
      <c r="B17458" t="s">
        <v>50820</v>
      </c>
      <c r="C17458" t="s">
        <v>459</v>
      </c>
      <c r="D17458">
        <v>487770</v>
      </c>
      <c r="G17458">
        <v>0</v>
      </c>
      <c r="H17458" s="5"/>
      <c r="I17458">
        <v>0</v>
      </c>
      <c r="J17458" s="4">
        <v>45146.513888888891</v>
      </c>
      <c r="K17458" s="4">
        <v>45185.375</v>
      </c>
      <c r="L17458" s="4">
        <v>45185.375</v>
      </c>
      <c r="M17458" t="s">
        <v>50821</v>
      </c>
      <c r="N17458" s="3" t="s">
        <v>16</v>
      </c>
      <c r="P17458" t="s">
        <v>69059</v>
      </c>
    </row>
    <row r="17459" spans="1:16" x14ac:dyDescent="0.25">
      <c r="A17459" t="s">
        <v>50507</v>
      </c>
      <c r="B17459" t="s">
        <v>50822</v>
      </c>
      <c r="C17459" t="s">
        <v>1354</v>
      </c>
      <c r="D17459">
        <v>487770</v>
      </c>
      <c r="G17459">
        <v>0</v>
      </c>
      <c r="H17459" s="5"/>
      <c r="I17459">
        <v>0</v>
      </c>
      <c r="J17459" s="4">
        <v>45170.245138888888</v>
      </c>
      <c r="K17459" s="4">
        <v>45180.458333333336</v>
      </c>
      <c r="L17459" s="4">
        <v>45180.458333333336</v>
      </c>
      <c r="M17459" t="s">
        <v>50823</v>
      </c>
      <c r="N17459" s="3" t="s">
        <v>16</v>
      </c>
      <c r="P17459" t="s">
        <v>69059</v>
      </c>
    </row>
    <row r="17460" spans="1:16" x14ac:dyDescent="0.25">
      <c r="A17460" t="s">
        <v>50824</v>
      </c>
      <c r="B17460" t="s">
        <v>50825</v>
      </c>
      <c r="C17460" t="s">
        <v>899</v>
      </c>
      <c r="D17460">
        <v>488001</v>
      </c>
      <c r="G17460">
        <v>0</v>
      </c>
      <c r="H17460" s="5"/>
      <c r="I17460">
        <v>0</v>
      </c>
      <c r="J17460" s="4">
        <v>45170.289583333331</v>
      </c>
      <c r="K17460" s="4">
        <v>45185.291666666664</v>
      </c>
      <c r="L17460" s="4">
        <v>45185.291666666664</v>
      </c>
      <c r="M17460" t="s">
        <v>50826</v>
      </c>
      <c r="N17460" s="3" t="s">
        <v>16</v>
      </c>
      <c r="P17460" t="s">
        <v>69059</v>
      </c>
    </row>
    <row r="17461" spans="1:16" x14ac:dyDescent="0.25">
      <c r="A17461" t="s">
        <v>50827</v>
      </c>
      <c r="B17461" t="s">
        <v>50828</v>
      </c>
      <c r="C17461" t="s">
        <v>899</v>
      </c>
      <c r="D17461">
        <v>488001</v>
      </c>
      <c r="G17461">
        <v>0</v>
      </c>
      <c r="H17461" s="5"/>
      <c r="I17461">
        <v>0</v>
      </c>
      <c r="J17461" s="4">
        <v>45170.181944444441</v>
      </c>
      <c r="K17461" s="4">
        <v>45185.208333333336</v>
      </c>
      <c r="L17461" s="4">
        <v>45185.208333333336</v>
      </c>
      <c r="M17461" t="s">
        <v>50829</v>
      </c>
      <c r="N17461" s="3" t="s">
        <v>16</v>
      </c>
      <c r="P17461" t="s">
        <v>69059</v>
      </c>
    </row>
    <row r="17462" spans="1:16" x14ac:dyDescent="0.25">
      <c r="A17462" t="s">
        <v>50830</v>
      </c>
      <c r="B17462" t="s">
        <v>50831</v>
      </c>
      <c r="C17462" t="s">
        <v>1362</v>
      </c>
      <c r="D17462">
        <v>490001</v>
      </c>
      <c r="G17462">
        <v>2790000</v>
      </c>
      <c r="H17462" s="5"/>
      <c r="I17462">
        <v>0</v>
      </c>
      <c r="J17462" s="4">
        <v>45170.425694444442</v>
      </c>
      <c r="K17462" s="4">
        <v>45183.208333333336</v>
      </c>
      <c r="L17462" s="4">
        <v>45183.208333333336</v>
      </c>
      <c r="M17462" t="s">
        <v>50832</v>
      </c>
      <c r="N17462" s="3" t="s">
        <v>16</v>
      </c>
      <c r="P17462" t="s">
        <v>69059</v>
      </c>
    </row>
    <row r="17463" spans="1:16" x14ac:dyDescent="0.25">
      <c r="A17463" t="s">
        <v>50833</v>
      </c>
      <c r="B17463" t="s">
        <v>50834</v>
      </c>
      <c r="C17463" t="s">
        <v>1362</v>
      </c>
      <c r="D17463">
        <v>490001</v>
      </c>
      <c r="G17463">
        <v>0</v>
      </c>
      <c r="H17463" s="5"/>
      <c r="I17463">
        <v>0</v>
      </c>
      <c r="J17463" s="4">
        <v>45170.240972222222</v>
      </c>
      <c r="K17463" s="4">
        <v>45191.25</v>
      </c>
      <c r="L17463" s="4">
        <v>45191.25</v>
      </c>
      <c r="M17463" t="s">
        <v>50835</v>
      </c>
      <c r="N17463" s="3" t="s">
        <v>16</v>
      </c>
      <c r="P17463" t="s">
        <v>69059</v>
      </c>
    </row>
    <row r="17464" spans="1:16" x14ac:dyDescent="0.25">
      <c r="A17464" t="s">
        <v>50836</v>
      </c>
      <c r="B17464" t="s">
        <v>50837</v>
      </c>
      <c r="C17464" t="s">
        <v>1362</v>
      </c>
      <c r="D17464">
        <v>490001</v>
      </c>
      <c r="G17464">
        <v>0</v>
      </c>
      <c r="H17464" s="5"/>
      <c r="I17464">
        <v>0</v>
      </c>
      <c r="J17464" s="4">
        <v>45170.20208333333</v>
      </c>
      <c r="K17464" s="4">
        <v>45180.208333333336</v>
      </c>
      <c r="L17464" s="4">
        <v>45180.208333333336</v>
      </c>
      <c r="M17464" t="s">
        <v>50838</v>
      </c>
      <c r="N17464" s="3" t="s">
        <v>16</v>
      </c>
      <c r="P17464" t="s">
        <v>69059</v>
      </c>
    </row>
    <row r="17465" spans="1:16" x14ac:dyDescent="0.25">
      <c r="A17465" t="s">
        <v>50839</v>
      </c>
      <c r="B17465" t="s">
        <v>50840</v>
      </c>
      <c r="C17465" t="s">
        <v>16901</v>
      </c>
      <c r="D17465">
        <v>490006</v>
      </c>
      <c r="G17465">
        <v>0</v>
      </c>
      <c r="H17465" s="5"/>
      <c r="I17465">
        <v>0</v>
      </c>
      <c r="J17465" s="4">
        <v>45170.303472222222</v>
      </c>
      <c r="K17465" s="4">
        <v>45180.333333333336</v>
      </c>
      <c r="L17465" s="4">
        <v>45180.333333333336</v>
      </c>
      <c r="M17465" t="s">
        <v>50841</v>
      </c>
      <c r="N17465" s="3" t="s">
        <v>16</v>
      </c>
      <c r="P17465" t="s">
        <v>69059</v>
      </c>
    </row>
    <row r="17466" spans="1:16" x14ac:dyDescent="0.25">
      <c r="A17466" t="s">
        <v>50842</v>
      </c>
      <c r="B17466" t="s">
        <v>50843</v>
      </c>
      <c r="C17466" t="s">
        <v>16901</v>
      </c>
      <c r="D17466">
        <v>490006</v>
      </c>
      <c r="G17466">
        <v>0</v>
      </c>
      <c r="H17466" s="5"/>
      <c r="I17466">
        <v>0</v>
      </c>
      <c r="J17466" s="4">
        <v>45170.259722222225</v>
      </c>
      <c r="K17466" s="4">
        <v>45180.333333333336</v>
      </c>
      <c r="L17466" s="4">
        <v>45180.333333333336</v>
      </c>
      <c r="M17466" t="s">
        <v>50844</v>
      </c>
      <c r="N17466" s="3" t="s">
        <v>16</v>
      </c>
      <c r="P17466" t="s">
        <v>69059</v>
      </c>
    </row>
    <row r="17467" spans="1:16" x14ac:dyDescent="0.25">
      <c r="A17467" t="s">
        <v>50845</v>
      </c>
      <c r="B17467" t="s">
        <v>50846</v>
      </c>
      <c r="C17467" t="s">
        <v>16901</v>
      </c>
      <c r="D17467">
        <v>490006</v>
      </c>
      <c r="G17467">
        <v>0</v>
      </c>
      <c r="H17467" s="5"/>
      <c r="I17467">
        <v>0</v>
      </c>
      <c r="J17467" s="4">
        <v>45170.19027777778</v>
      </c>
      <c r="K17467" s="4">
        <v>45180.208333333336</v>
      </c>
      <c r="L17467" s="4">
        <v>45180.208333333336</v>
      </c>
      <c r="M17467" t="s">
        <v>50847</v>
      </c>
      <c r="N17467" s="3" t="s">
        <v>16</v>
      </c>
      <c r="P17467" t="s">
        <v>69059</v>
      </c>
    </row>
    <row r="17468" spans="1:16" x14ac:dyDescent="0.25">
      <c r="A17468" t="s">
        <v>50848</v>
      </c>
      <c r="B17468" t="s">
        <v>50849</v>
      </c>
      <c r="C17468" t="s">
        <v>1362</v>
      </c>
      <c r="D17468">
        <v>490009</v>
      </c>
      <c r="G17468">
        <v>0</v>
      </c>
      <c r="H17468" s="5"/>
      <c r="I17468">
        <v>0</v>
      </c>
      <c r="J17468" s="4">
        <v>45164.226388888892</v>
      </c>
      <c r="K17468" s="4">
        <v>45174.083333333336</v>
      </c>
      <c r="L17468" s="4">
        <v>45174.083333333336</v>
      </c>
      <c r="M17468" t="s">
        <v>50850</v>
      </c>
      <c r="N17468" s="3" t="s">
        <v>16</v>
      </c>
      <c r="P17468" t="s">
        <v>69059</v>
      </c>
    </row>
    <row r="17469" spans="1:16" x14ac:dyDescent="0.25">
      <c r="A17469" t="s">
        <v>50851</v>
      </c>
      <c r="B17469" t="s">
        <v>50852</v>
      </c>
      <c r="C17469" t="s">
        <v>1362</v>
      </c>
      <c r="D17469">
        <v>490009</v>
      </c>
      <c r="G17469">
        <v>0</v>
      </c>
      <c r="H17469" s="5"/>
      <c r="I17469">
        <v>0</v>
      </c>
      <c r="J17469" s="4">
        <v>45163.473611111112</v>
      </c>
      <c r="K17469" s="4">
        <v>45174.125</v>
      </c>
      <c r="L17469" s="4">
        <v>45174.125</v>
      </c>
      <c r="M17469" t="s">
        <v>50853</v>
      </c>
      <c r="N17469" s="3" t="s">
        <v>16</v>
      </c>
      <c r="P17469" t="s">
        <v>69059</v>
      </c>
    </row>
    <row r="17470" spans="1:16" x14ac:dyDescent="0.25">
      <c r="A17470" t="s">
        <v>50301</v>
      </c>
      <c r="B17470" t="s">
        <v>50854</v>
      </c>
      <c r="C17470" t="s">
        <v>669</v>
      </c>
      <c r="D17470">
        <v>490025</v>
      </c>
      <c r="G17470">
        <v>60000</v>
      </c>
      <c r="H17470" s="5"/>
      <c r="I17470">
        <v>0</v>
      </c>
      <c r="J17470" s="4">
        <v>45170.4375</v>
      </c>
      <c r="K17470" s="4">
        <v>45184.458333333336</v>
      </c>
      <c r="L17470" s="4">
        <v>45184.458333333336</v>
      </c>
      <c r="M17470" t="s">
        <v>50855</v>
      </c>
      <c r="N17470" s="3" t="s">
        <v>16</v>
      </c>
      <c r="P17470" t="s">
        <v>69059</v>
      </c>
    </row>
    <row r="17471" spans="1:16" x14ac:dyDescent="0.25">
      <c r="A17471" t="s">
        <v>50856</v>
      </c>
      <c r="B17471" t="s">
        <v>50857</v>
      </c>
      <c r="C17471" t="s">
        <v>669</v>
      </c>
      <c r="D17471">
        <v>490025</v>
      </c>
      <c r="G17471">
        <v>0</v>
      </c>
      <c r="H17471" s="5"/>
      <c r="I17471">
        <v>0</v>
      </c>
      <c r="J17471" s="4">
        <v>45170.202777777777</v>
      </c>
      <c r="K17471" s="4">
        <v>45182.375</v>
      </c>
      <c r="L17471" s="4">
        <v>45182.375</v>
      </c>
      <c r="M17471" t="s">
        <v>50858</v>
      </c>
      <c r="N17471" s="3" t="s">
        <v>16</v>
      </c>
      <c r="P17471" t="s">
        <v>69059</v>
      </c>
    </row>
    <row r="17472" spans="1:16" x14ac:dyDescent="0.25">
      <c r="A17472" t="s">
        <v>50859</v>
      </c>
      <c r="B17472" t="s">
        <v>50860</v>
      </c>
      <c r="C17472" t="s">
        <v>669</v>
      </c>
      <c r="D17472">
        <v>490025</v>
      </c>
      <c r="G17472">
        <v>123400</v>
      </c>
      <c r="H17472" s="5"/>
      <c r="I17472">
        <v>0</v>
      </c>
      <c r="J17472" s="4">
        <v>45170.1875</v>
      </c>
      <c r="K17472" s="4">
        <v>45184.166666666664</v>
      </c>
      <c r="L17472" s="4">
        <v>45184.166666666664</v>
      </c>
      <c r="M17472" t="s">
        <v>50861</v>
      </c>
      <c r="N17472" s="3" t="s">
        <v>16</v>
      </c>
      <c r="P17472" t="s">
        <v>69059</v>
      </c>
    </row>
    <row r="17473" spans="1:16" x14ac:dyDescent="0.25">
      <c r="A17473" t="s">
        <v>50862</v>
      </c>
      <c r="B17473" t="s">
        <v>50863</v>
      </c>
      <c r="C17473" t="s">
        <v>761</v>
      </c>
      <c r="D17473">
        <v>490036</v>
      </c>
      <c r="G17473">
        <v>15377893.550000001</v>
      </c>
      <c r="H17473" s="5"/>
      <c r="I17473">
        <v>308000</v>
      </c>
      <c r="J17473" s="4">
        <v>45170.467361111114</v>
      </c>
      <c r="K17473" s="4">
        <v>45180.5</v>
      </c>
      <c r="L17473" s="4">
        <v>45180.5</v>
      </c>
      <c r="M17473" t="s">
        <v>50864</v>
      </c>
      <c r="N17473" s="3" t="s">
        <v>16</v>
      </c>
      <c r="P17473" t="s">
        <v>69059</v>
      </c>
    </row>
    <row r="17474" spans="1:16" x14ac:dyDescent="0.25">
      <c r="A17474" t="s">
        <v>50865</v>
      </c>
      <c r="B17474" t="s">
        <v>50866</v>
      </c>
      <c r="C17474" t="s">
        <v>1207</v>
      </c>
      <c r="D17474">
        <v>491001</v>
      </c>
      <c r="G17474">
        <v>0</v>
      </c>
      <c r="H17474" s="5"/>
      <c r="I17474">
        <v>0</v>
      </c>
      <c r="J17474" s="4">
        <v>45170.26666666667</v>
      </c>
      <c r="K17474" s="4">
        <v>45180.291666666664</v>
      </c>
      <c r="L17474" s="4">
        <v>45180.291666666664</v>
      </c>
      <c r="M17474" t="s">
        <v>50867</v>
      </c>
      <c r="N17474" s="3" t="s">
        <v>16</v>
      </c>
      <c r="P17474" t="s">
        <v>69059</v>
      </c>
    </row>
    <row r="17475" spans="1:16" x14ac:dyDescent="0.25">
      <c r="A17475" t="s">
        <v>50868</v>
      </c>
      <c r="B17475" t="s">
        <v>50869</v>
      </c>
      <c r="C17475" t="s">
        <v>16920</v>
      </c>
      <c r="D17475">
        <v>491331</v>
      </c>
      <c r="G17475">
        <v>0</v>
      </c>
      <c r="H17475" s="5"/>
      <c r="I17475">
        <v>0</v>
      </c>
      <c r="J17475" s="4">
        <v>45170.249305555553</v>
      </c>
      <c r="K17475" s="4">
        <v>45191.25</v>
      </c>
      <c r="L17475" s="4">
        <v>45191.25</v>
      </c>
      <c r="M17475" t="s">
        <v>50870</v>
      </c>
      <c r="N17475" s="3" t="s">
        <v>16</v>
      </c>
      <c r="P17475" t="s">
        <v>69059</v>
      </c>
    </row>
    <row r="17476" spans="1:16" x14ac:dyDescent="0.25">
      <c r="A17476" t="s">
        <v>50871</v>
      </c>
      <c r="B17476" t="s">
        <v>50872</v>
      </c>
      <c r="C17476" t="s">
        <v>771</v>
      </c>
      <c r="D17476">
        <v>492001</v>
      </c>
      <c r="G17476">
        <v>0</v>
      </c>
      <c r="H17476" s="5"/>
      <c r="I17476">
        <v>16000</v>
      </c>
      <c r="J17476" s="4">
        <v>45170.143750000003</v>
      </c>
      <c r="K17476" s="4">
        <v>45185.166666666664</v>
      </c>
      <c r="L17476" s="4">
        <v>45185.166666666664</v>
      </c>
      <c r="M17476" t="s">
        <v>50873</v>
      </c>
      <c r="N17476" s="3" t="s">
        <v>16</v>
      </c>
      <c r="P17476" t="s">
        <v>69059</v>
      </c>
    </row>
    <row r="17477" spans="1:16" x14ac:dyDescent="0.25">
      <c r="A17477" t="s">
        <v>50874</v>
      </c>
      <c r="B17477" t="s">
        <v>50875</v>
      </c>
      <c r="C17477" t="s">
        <v>771</v>
      </c>
      <c r="D17477">
        <v>492001</v>
      </c>
      <c r="G17477">
        <v>0</v>
      </c>
      <c r="H17477" s="5"/>
      <c r="I17477">
        <v>346856</v>
      </c>
      <c r="J17477" s="4">
        <v>45170.329861111109</v>
      </c>
      <c r="K17477" s="4">
        <v>45181.5</v>
      </c>
      <c r="L17477" s="4">
        <v>45181.5</v>
      </c>
      <c r="M17477" t="s">
        <v>50876</v>
      </c>
      <c r="N17477" s="3" t="s">
        <v>16</v>
      </c>
      <c r="P17477" t="s">
        <v>69059</v>
      </c>
    </row>
    <row r="17478" spans="1:16" x14ac:dyDescent="0.25">
      <c r="A17478" t="s">
        <v>50877</v>
      </c>
      <c r="B17478" t="s">
        <v>50878</v>
      </c>
      <c r="C17478" t="s">
        <v>294</v>
      </c>
      <c r="D17478">
        <v>492001</v>
      </c>
      <c r="G17478">
        <v>1795000</v>
      </c>
      <c r="H17478" s="5"/>
      <c r="I17478">
        <v>0</v>
      </c>
      <c r="J17478" s="4">
        <v>45170.257638888892</v>
      </c>
      <c r="K17478" s="4">
        <v>45185.291666666664</v>
      </c>
      <c r="L17478" s="4">
        <v>45185.291666666664</v>
      </c>
      <c r="M17478" t="s">
        <v>50879</v>
      </c>
      <c r="N17478" s="3" t="s">
        <v>16</v>
      </c>
      <c r="P17478" t="s">
        <v>69059</v>
      </c>
    </row>
    <row r="17479" spans="1:16" x14ac:dyDescent="0.25">
      <c r="A17479" t="s">
        <v>46990</v>
      </c>
      <c r="B17479" t="s">
        <v>50880</v>
      </c>
      <c r="C17479" t="s">
        <v>12258</v>
      </c>
      <c r="D17479">
        <v>492004</v>
      </c>
      <c r="G17479">
        <v>0</v>
      </c>
      <c r="H17479" s="5"/>
      <c r="I17479">
        <v>0</v>
      </c>
      <c r="J17479" s="4">
        <v>45170.177777777775</v>
      </c>
      <c r="K17479" s="4">
        <v>45173.208333333336</v>
      </c>
      <c r="L17479" s="4">
        <v>45173.208333333336</v>
      </c>
      <c r="M17479" t="s">
        <v>50881</v>
      </c>
      <c r="N17479" s="3" t="s">
        <v>16</v>
      </c>
      <c r="P17479" t="s">
        <v>69059</v>
      </c>
    </row>
    <row r="17480" spans="1:16" x14ac:dyDescent="0.25">
      <c r="A17480" t="s">
        <v>50862</v>
      </c>
      <c r="B17480" t="s">
        <v>50882</v>
      </c>
      <c r="C17480" t="s">
        <v>706</v>
      </c>
      <c r="D17480">
        <v>492006</v>
      </c>
      <c r="G17480">
        <v>4821813</v>
      </c>
      <c r="H17480" s="5"/>
      <c r="I17480">
        <v>120545</v>
      </c>
      <c r="J17480" s="4">
        <v>45170.458333333336</v>
      </c>
      <c r="K17480" s="4">
        <v>45180.458333333336</v>
      </c>
      <c r="L17480" s="4">
        <v>45180.458333333336</v>
      </c>
      <c r="M17480" t="s">
        <v>50883</v>
      </c>
      <c r="N17480" s="3" t="s">
        <v>16</v>
      </c>
      <c r="P17480" t="s">
        <v>69059</v>
      </c>
    </row>
    <row r="17481" spans="1:16" x14ac:dyDescent="0.25">
      <c r="A17481" t="s">
        <v>50884</v>
      </c>
      <c r="B17481" t="s">
        <v>50885</v>
      </c>
      <c r="C17481" t="s">
        <v>669</v>
      </c>
      <c r="D17481">
        <v>492008</v>
      </c>
      <c r="G17481">
        <v>0</v>
      </c>
      <c r="H17481" s="5"/>
      <c r="I17481">
        <v>0</v>
      </c>
      <c r="J17481" s="4">
        <v>45170.51666666667</v>
      </c>
      <c r="K17481" s="4">
        <v>45180.208333333336</v>
      </c>
      <c r="L17481" s="4">
        <v>45180.208333333336</v>
      </c>
      <c r="M17481" t="s">
        <v>50886</v>
      </c>
      <c r="N17481" s="3" t="s">
        <v>16</v>
      </c>
      <c r="P17481" t="s">
        <v>69059</v>
      </c>
    </row>
    <row r="17482" spans="1:16" x14ac:dyDescent="0.25">
      <c r="A17482" t="s">
        <v>50887</v>
      </c>
      <c r="B17482" t="s">
        <v>50888</v>
      </c>
      <c r="C17482" t="s">
        <v>16920</v>
      </c>
      <c r="D17482">
        <v>493114</v>
      </c>
      <c r="G17482">
        <v>0</v>
      </c>
      <c r="H17482" s="5"/>
      <c r="I17482">
        <v>0</v>
      </c>
      <c r="J17482" s="4">
        <v>45157.097222222219</v>
      </c>
      <c r="K17482" s="4">
        <v>45178.5</v>
      </c>
      <c r="L17482" s="4">
        <v>45178.5</v>
      </c>
      <c r="M17482" t="s">
        <v>50889</v>
      </c>
      <c r="N17482" s="3" t="s">
        <v>16</v>
      </c>
      <c r="P17482" t="s">
        <v>69059</v>
      </c>
    </row>
    <row r="17483" spans="1:16" x14ac:dyDescent="0.25">
      <c r="A17483" t="s">
        <v>50890</v>
      </c>
      <c r="B17483" t="s">
        <v>50891</v>
      </c>
      <c r="C17483" t="s">
        <v>16920</v>
      </c>
      <c r="D17483">
        <v>493114</v>
      </c>
      <c r="G17483">
        <v>0</v>
      </c>
      <c r="H17483" s="5"/>
      <c r="I17483">
        <v>0</v>
      </c>
      <c r="J17483" s="4">
        <v>45157.09652777778</v>
      </c>
      <c r="K17483" s="4">
        <v>45178.5</v>
      </c>
      <c r="L17483" s="4">
        <v>45178.5</v>
      </c>
      <c r="M17483" t="s">
        <v>50892</v>
      </c>
      <c r="N17483" s="3" t="s">
        <v>16</v>
      </c>
      <c r="P17483" t="s">
        <v>69059</v>
      </c>
    </row>
    <row r="17484" spans="1:16" x14ac:dyDescent="0.25">
      <c r="A17484" t="s">
        <v>50893</v>
      </c>
      <c r="B17484" t="s">
        <v>50894</v>
      </c>
      <c r="C17484" t="s">
        <v>16920</v>
      </c>
      <c r="D17484">
        <v>493114</v>
      </c>
      <c r="G17484">
        <v>0</v>
      </c>
      <c r="H17484" s="5"/>
      <c r="I17484">
        <v>24000</v>
      </c>
      <c r="J17484" s="4">
        <v>45157.095138888886</v>
      </c>
      <c r="K17484" s="4">
        <v>45178.041666666664</v>
      </c>
      <c r="L17484" s="4">
        <v>45178.041666666664</v>
      </c>
      <c r="M17484" t="s">
        <v>50895</v>
      </c>
      <c r="N17484" s="3" t="s">
        <v>16</v>
      </c>
      <c r="P17484" t="s">
        <v>69059</v>
      </c>
    </row>
    <row r="17485" spans="1:16" x14ac:dyDescent="0.25">
      <c r="A17485" t="s">
        <v>50896</v>
      </c>
      <c r="B17485" t="s">
        <v>50897</v>
      </c>
      <c r="C17485" t="s">
        <v>16920</v>
      </c>
      <c r="D17485">
        <v>493222</v>
      </c>
      <c r="G17485">
        <v>0</v>
      </c>
      <c r="H17485" s="5"/>
      <c r="I17485">
        <v>0</v>
      </c>
      <c r="J17485" s="4">
        <v>45170.251388888886</v>
      </c>
      <c r="K17485" s="4">
        <v>45185.5</v>
      </c>
      <c r="L17485" s="4">
        <v>45185.5</v>
      </c>
      <c r="M17485" t="s">
        <v>50898</v>
      </c>
      <c r="N17485" s="3" t="s">
        <v>16</v>
      </c>
      <c r="P17485" t="s">
        <v>69059</v>
      </c>
    </row>
    <row r="17486" spans="1:16" x14ac:dyDescent="0.25">
      <c r="A17486" t="s">
        <v>50899</v>
      </c>
      <c r="B17486" t="s">
        <v>50900</v>
      </c>
      <c r="C17486" t="s">
        <v>425</v>
      </c>
      <c r="D17486">
        <v>493225</v>
      </c>
      <c r="G17486">
        <v>0</v>
      </c>
      <c r="H17486" s="5"/>
      <c r="I17486">
        <v>0</v>
      </c>
      <c r="J17486" s="4">
        <v>45170.402777777781</v>
      </c>
      <c r="K17486" s="4">
        <v>45184.416666666664</v>
      </c>
      <c r="L17486" s="4">
        <v>45184.416666666664</v>
      </c>
      <c r="M17486" t="s">
        <v>50901</v>
      </c>
      <c r="N17486" s="3" t="s">
        <v>16</v>
      </c>
      <c r="P17486" t="s">
        <v>69059</v>
      </c>
    </row>
    <row r="17487" spans="1:16" x14ac:dyDescent="0.25">
      <c r="A17487" t="s">
        <v>50902</v>
      </c>
      <c r="B17487" t="s">
        <v>50903</v>
      </c>
      <c r="C17487" t="s">
        <v>425</v>
      </c>
      <c r="D17487">
        <v>493225</v>
      </c>
      <c r="G17487">
        <v>0</v>
      </c>
      <c r="H17487" s="5"/>
      <c r="I17487">
        <v>0</v>
      </c>
      <c r="J17487" s="4">
        <v>45170.508333333331</v>
      </c>
      <c r="K17487" s="4">
        <v>45191.041666666664</v>
      </c>
      <c r="L17487" s="4">
        <v>45191.041666666664</v>
      </c>
      <c r="M17487" t="s">
        <v>50904</v>
      </c>
      <c r="N17487" s="3" t="s">
        <v>16</v>
      </c>
      <c r="P17487" t="s">
        <v>69059</v>
      </c>
    </row>
    <row r="17488" spans="1:16" x14ac:dyDescent="0.25">
      <c r="A17488" t="s">
        <v>50905</v>
      </c>
      <c r="B17488" t="s">
        <v>50906</v>
      </c>
      <c r="C17488" t="s">
        <v>425</v>
      </c>
      <c r="D17488">
        <v>493225</v>
      </c>
      <c r="G17488">
        <v>0</v>
      </c>
      <c r="H17488" s="5"/>
      <c r="I17488">
        <v>0</v>
      </c>
      <c r="J17488" s="4">
        <v>45170.489583333336</v>
      </c>
      <c r="K17488" s="4">
        <v>45191.5</v>
      </c>
      <c r="L17488" s="4">
        <v>45191.5</v>
      </c>
      <c r="M17488" t="s">
        <v>50907</v>
      </c>
      <c r="N17488" s="3" t="s">
        <v>16</v>
      </c>
      <c r="P17488" t="s">
        <v>69059</v>
      </c>
    </row>
    <row r="17489" spans="1:16" x14ac:dyDescent="0.25">
      <c r="A17489" t="s">
        <v>50908</v>
      </c>
      <c r="B17489" t="s">
        <v>50909</v>
      </c>
      <c r="C17489" t="s">
        <v>425</v>
      </c>
      <c r="D17489">
        <v>493225</v>
      </c>
      <c r="G17489">
        <v>0</v>
      </c>
      <c r="H17489" s="5"/>
      <c r="I17489">
        <v>0</v>
      </c>
      <c r="J17489" s="4">
        <v>45170.472222222219</v>
      </c>
      <c r="K17489" s="4">
        <v>45191.5</v>
      </c>
      <c r="L17489" s="4">
        <v>45191.5</v>
      </c>
      <c r="M17489" t="s">
        <v>50910</v>
      </c>
      <c r="N17489" s="3" t="s">
        <v>16</v>
      </c>
      <c r="P17489" t="s">
        <v>69059</v>
      </c>
    </row>
    <row r="17490" spans="1:16" x14ac:dyDescent="0.25">
      <c r="A17490" t="s">
        <v>50911</v>
      </c>
      <c r="B17490" t="s">
        <v>50912</v>
      </c>
      <c r="C17490" t="s">
        <v>425</v>
      </c>
      <c r="D17490">
        <v>493225</v>
      </c>
      <c r="G17490">
        <v>0</v>
      </c>
      <c r="H17490" s="5"/>
      <c r="I17490">
        <v>0</v>
      </c>
      <c r="J17490" s="4">
        <v>45170.092361111114</v>
      </c>
      <c r="K17490" s="4">
        <v>45188.125</v>
      </c>
      <c r="L17490" s="4">
        <v>45188.125</v>
      </c>
      <c r="M17490" t="s">
        <v>50913</v>
      </c>
      <c r="N17490" s="3" t="s">
        <v>16</v>
      </c>
      <c r="P17490" t="s">
        <v>69059</v>
      </c>
    </row>
    <row r="17491" spans="1:16" x14ac:dyDescent="0.25">
      <c r="A17491" t="s">
        <v>50914</v>
      </c>
      <c r="B17491" t="s">
        <v>50915</v>
      </c>
      <c r="C17491" t="s">
        <v>425</v>
      </c>
      <c r="D17491">
        <v>493225</v>
      </c>
      <c r="G17491">
        <v>0</v>
      </c>
      <c r="H17491" s="5"/>
      <c r="I17491">
        <v>0</v>
      </c>
      <c r="J17491" s="4">
        <v>45170.212500000001</v>
      </c>
      <c r="K17491" s="4">
        <v>45184.25</v>
      </c>
      <c r="L17491" s="4">
        <v>45184.25</v>
      </c>
      <c r="M17491" t="s">
        <v>50916</v>
      </c>
      <c r="N17491" s="3" t="s">
        <v>16</v>
      </c>
      <c r="P17491" t="s">
        <v>69059</v>
      </c>
    </row>
    <row r="17492" spans="1:16" x14ac:dyDescent="0.25">
      <c r="A17492" t="s">
        <v>50917</v>
      </c>
      <c r="B17492" t="s">
        <v>50918</v>
      </c>
      <c r="C17492" t="s">
        <v>425</v>
      </c>
      <c r="D17492">
        <v>493225</v>
      </c>
      <c r="G17492">
        <v>0</v>
      </c>
      <c r="H17492" s="5"/>
      <c r="I17492">
        <v>0</v>
      </c>
      <c r="J17492" s="4">
        <v>45170.197222222225</v>
      </c>
      <c r="K17492" s="4">
        <v>45185.208333333336</v>
      </c>
      <c r="L17492" s="4">
        <v>45185.208333333336</v>
      </c>
      <c r="M17492" t="s">
        <v>50919</v>
      </c>
      <c r="N17492" s="3" t="s">
        <v>16</v>
      </c>
      <c r="P17492" t="s">
        <v>69059</v>
      </c>
    </row>
    <row r="17493" spans="1:16" x14ac:dyDescent="0.25">
      <c r="A17493" t="s">
        <v>50920</v>
      </c>
      <c r="B17493" t="s">
        <v>50921</v>
      </c>
      <c r="C17493" t="s">
        <v>50922</v>
      </c>
      <c r="D17493">
        <v>494001</v>
      </c>
      <c r="G17493">
        <v>0</v>
      </c>
      <c r="H17493" s="5"/>
      <c r="I17493">
        <v>0</v>
      </c>
      <c r="J17493" s="4">
        <v>45147.114583333336</v>
      </c>
      <c r="K17493" s="4">
        <v>45180.375</v>
      </c>
      <c r="L17493" s="4">
        <v>45180.375</v>
      </c>
      <c r="M17493" t="s">
        <v>50923</v>
      </c>
      <c r="N17493" s="3" t="s">
        <v>16</v>
      </c>
      <c r="P17493" t="s">
        <v>69059</v>
      </c>
    </row>
    <row r="17494" spans="1:16" x14ac:dyDescent="0.25">
      <c r="A17494" t="s">
        <v>50924</v>
      </c>
      <c r="B17494" t="s">
        <v>50925</v>
      </c>
      <c r="C17494" t="s">
        <v>1434</v>
      </c>
      <c r="D17494">
        <v>494001</v>
      </c>
      <c r="G17494">
        <v>0</v>
      </c>
      <c r="H17494" s="5"/>
      <c r="I17494">
        <v>0</v>
      </c>
      <c r="J17494" s="4">
        <v>45160.536805555559</v>
      </c>
      <c r="K17494" s="4">
        <v>45178.25</v>
      </c>
      <c r="L17494" s="4">
        <v>45178.25</v>
      </c>
      <c r="M17494" t="s">
        <v>50926</v>
      </c>
      <c r="N17494" s="3" t="s">
        <v>16</v>
      </c>
      <c r="P17494" t="s">
        <v>69059</v>
      </c>
    </row>
    <row r="17495" spans="1:16" x14ac:dyDescent="0.25">
      <c r="A17495" t="s">
        <v>50927</v>
      </c>
      <c r="B17495" t="s">
        <v>50928</v>
      </c>
      <c r="C17495" t="s">
        <v>1434</v>
      </c>
      <c r="D17495">
        <v>494001</v>
      </c>
      <c r="G17495">
        <v>0</v>
      </c>
      <c r="H17495" s="5"/>
      <c r="I17495">
        <v>0</v>
      </c>
      <c r="J17495" s="4">
        <v>45170.422222222223</v>
      </c>
      <c r="K17495" s="4">
        <v>45180.25</v>
      </c>
      <c r="L17495" s="4">
        <v>45180.25</v>
      </c>
      <c r="M17495" t="s">
        <v>50929</v>
      </c>
      <c r="N17495" s="3" t="s">
        <v>16</v>
      </c>
      <c r="P17495" t="s">
        <v>69059</v>
      </c>
    </row>
    <row r="17496" spans="1:16" x14ac:dyDescent="0.25">
      <c r="A17496" t="s">
        <v>50930</v>
      </c>
      <c r="B17496" t="s">
        <v>50931</v>
      </c>
      <c r="C17496" t="s">
        <v>1434</v>
      </c>
      <c r="D17496">
        <v>494001</v>
      </c>
      <c r="G17496">
        <v>0</v>
      </c>
      <c r="H17496" s="5"/>
      <c r="I17496">
        <v>42510</v>
      </c>
      <c r="J17496" s="4">
        <v>45170.454861111109</v>
      </c>
      <c r="K17496" s="4">
        <v>45180.458333333336</v>
      </c>
      <c r="L17496" s="4">
        <v>45180.458333333336</v>
      </c>
      <c r="M17496" t="s">
        <v>50932</v>
      </c>
      <c r="N17496" s="3" t="s">
        <v>16</v>
      </c>
      <c r="P17496" t="s">
        <v>69059</v>
      </c>
    </row>
    <row r="17497" spans="1:16" x14ac:dyDescent="0.25">
      <c r="A17497" t="s">
        <v>50933</v>
      </c>
      <c r="B17497" t="s">
        <v>50934</v>
      </c>
      <c r="C17497" t="s">
        <v>1434</v>
      </c>
      <c r="D17497">
        <v>494001</v>
      </c>
      <c r="G17497">
        <v>0</v>
      </c>
      <c r="H17497" s="5"/>
      <c r="I17497">
        <v>0</v>
      </c>
      <c r="J17497" s="4">
        <v>45155.425694444442</v>
      </c>
      <c r="K17497" s="4">
        <v>45174.125</v>
      </c>
      <c r="L17497" s="4">
        <v>45174.125</v>
      </c>
      <c r="M17497" t="s">
        <v>50935</v>
      </c>
      <c r="N17497" s="3" t="s">
        <v>16</v>
      </c>
      <c r="P17497" t="s">
        <v>69059</v>
      </c>
    </row>
    <row r="17498" spans="1:16" x14ac:dyDescent="0.25">
      <c r="A17498" t="s">
        <v>50936</v>
      </c>
      <c r="B17498" t="s">
        <v>50937</v>
      </c>
      <c r="C17498" t="s">
        <v>1434</v>
      </c>
      <c r="D17498">
        <v>494001</v>
      </c>
      <c r="G17498">
        <v>0</v>
      </c>
      <c r="H17498" s="5"/>
      <c r="I17498">
        <v>0</v>
      </c>
      <c r="J17498" s="4">
        <v>45170.261805555558</v>
      </c>
      <c r="K17498" s="4">
        <v>45180.291666666664</v>
      </c>
      <c r="L17498" s="4">
        <v>45180.291666666664</v>
      </c>
      <c r="M17498" t="s">
        <v>50938</v>
      </c>
      <c r="N17498" s="3" t="s">
        <v>16</v>
      </c>
      <c r="P17498" t="s">
        <v>69059</v>
      </c>
    </row>
    <row r="17499" spans="1:16" x14ac:dyDescent="0.25">
      <c r="A17499" t="s">
        <v>50939</v>
      </c>
      <c r="B17499" t="s">
        <v>50940</v>
      </c>
      <c r="C17499" t="s">
        <v>1434</v>
      </c>
      <c r="D17499">
        <v>494001</v>
      </c>
      <c r="G17499">
        <v>0</v>
      </c>
      <c r="H17499" s="5"/>
      <c r="I17499">
        <v>0</v>
      </c>
      <c r="J17499" s="4">
        <v>45170.213194444441</v>
      </c>
      <c r="K17499" s="4">
        <v>45180.291666666664</v>
      </c>
      <c r="L17499" s="4">
        <v>45180.291666666664</v>
      </c>
      <c r="M17499" t="s">
        <v>50941</v>
      </c>
      <c r="N17499" s="3" t="s">
        <v>16</v>
      </c>
      <c r="P17499" t="s">
        <v>69059</v>
      </c>
    </row>
    <row r="17500" spans="1:16" x14ac:dyDescent="0.25">
      <c r="A17500" t="s">
        <v>50942</v>
      </c>
      <c r="B17500" t="s">
        <v>50943</v>
      </c>
      <c r="C17500" t="s">
        <v>1434</v>
      </c>
      <c r="D17500">
        <v>494001</v>
      </c>
      <c r="G17500">
        <v>0</v>
      </c>
      <c r="H17500" s="5"/>
      <c r="I17500">
        <v>0</v>
      </c>
      <c r="J17500" s="4">
        <v>45150.120833333334</v>
      </c>
      <c r="K17500" s="4">
        <v>45177.125</v>
      </c>
      <c r="L17500" s="4">
        <v>45177.125</v>
      </c>
      <c r="M17500" t="s">
        <v>50944</v>
      </c>
      <c r="N17500" s="3" t="s">
        <v>16</v>
      </c>
      <c r="P17500" t="s">
        <v>69059</v>
      </c>
    </row>
    <row r="17501" spans="1:16" x14ac:dyDescent="0.25">
      <c r="A17501" t="s">
        <v>50945</v>
      </c>
      <c r="B17501" t="s">
        <v>50946</v>
      </c>
      <c r="C17501" t="s">
        <v>753</v>
      </c>
      <c r="D17501">
        <v>494114</v>
      </c>
      <c r="G17501">
        <v>0</v>
      </c>
      <c r="H17501" s="5"/>
      <c r="I17501">
        <v>0</v>
      </c>
      <c r="J17501" s="4">
        <v>45170.230555555558</v>
      </c>
      <c r="K17501" s="4">
        <v>45182.041666666664</v>
      </c>
      <c r="L17501" s="4">
        <v>45182.041666666664</v>
      </c>
      <c r="M17501" t="s">
        <v>50947</v>
      </c>
      <c r="N17501" s="3" t="s">
        <v>16</v>
      </c>
      <c r="P17501" t="s">
        <v>69059</v>
      </c>
    </row>
    <row r="17502" spans="1:16" x14ac:dyDescent="0.25">
      <c r="A17502" t="s">
        <v>50948</v>
      </c>
      <c r="B17502" t="s">
        <v>50949</v>
      </c>
      <c r="C17502" t="s">
        <v>1477</v>
      </c>
      <c r="D17502">
        <v>494553</v>
      </c>
      <c r="G17502">
        <v>0</v>
      </c>
      <c r="H17502" s="5"/>
      <c r="I17502">
        <v>82836</v>
      </c>
      <c r="J17502" s="4">
        <v>45132.517361111109</v>
      </c>
      <c r="K17502" s="4">
        <v>45177.125</v>
      </c>
      <c r="L17502" s="4">
        <v>45177.125</v>
      </c>
      <c r="M17502" t="s">
        <v>50950</v>
      </c>
      <c r="N17502" s="3" t="s">
        <v>16</v>
      </c>
      <c r="P17502" t="s">
        <v>69059</v>
      </c>
    </row>
    <row r="17503" spans="1:16" x14ac:dyDescent="0.25">
      <c r="A17503" t="s">
        <v>50951</v>
      </c>
      <c r="B17503" t="s">
        <v>50952</v>
      </c>
      <c r="C17503" t="s">
        <v>1477</v>
      </c>
      <c r="D17503">
        <v>494553</v>
      </c>
      <c r="G17503">
        <v>0</v>
      </c>
      <c r="H17503" s="5"/>
      <c r="I17503">
        <v>0</v>
      </c>
      <c r="J17503" s="4">
        <v>45158.226388888892</v>
      </c>
      <c r="K17503" s="4">
        <v>45177.125</v>
      </c>
      <c r="L17503" s="4">
        <v>45177.125</v>
      </c>
      <c r="M17503" t="s">
        <v>50953</v>
      </c>
      <c r="N17503" s="3" t="s">
        <v>16</v>
      </c>
      <c r="P17503" t="s">
        <v>69059</v>
      </c>
    </row>
    <row r="17504" spans="1:16" x14ac:dyDescent="0.25">
      <c r="A17504" t="s">
        <v>50954</v>
      </c>
      <c r="B17504" t="s">
        <v>50955</v>
      </c>
      <c r="C17504" t="s">
        <v>1477</v>
      </c>
      <c r="D17504">
        <v>494553</v>
      </c>
      <c r="G17504">
        <v>0</v>
      </c>
      <c r="H17504" s="5"/>
      <c r="I17504">
        <v>25000</v>
      </c>
      <c r="J17504" s="4">
        <v>45143.194444444445</v>
      </c>
      <c r="K17504" s="4">
        <v>45177.375</v>
      </c>
      <c r="L17504" s="4">
        <v>45177.375</v>
      </c>
      <c r="M17504" t="s">
        <v>50956</v>
      </c>
      <c r="N17504" s="3" t="s">
        <v>16</v>
      </c>
      <c r="P17504" t="s">
        <v>69059</v>
      </c>
    </row>
    <row r="17505" spans="1:16" x14ac:dyDescent="0.25">
      <c r="A17505" t="s">
        <v>50957</v>
      </c>
      <c r="B17505" t="s">
        <v>50958</v>
      </c>
      <c r="C17505" t="s">
        <v>1477</v>
      </c>
      <c r="D17505">
        <v>494556</v>
      </c>
      <c r="G17505">
        <v>0</v>
      </c>
      <c r="H17505" s="5"/>
      <c r="I17505">
        <v>0</v>
      </c>
      <c r="J17505" s="4">
        <v>45148.405555555553</v>
      </c>
      <c r="K17505" s="4">
        <v>45176.125</v>
      </c>
      <c r="L17505" s="4">
        <v>45176.125</v>
      </c>
      <c r="M17505" t="s">
        <v>50959</v>
      </c>
      <c r="N17505" s="3" t="s">
        <v>16</v>
      </c>
      <c r="P17505" t="s">
        <v>69059</v>
      </c>
    </row>
    <row r="17506" spans="1:16" x14ac:dyDescent="0.25">
      <c r="A17506" t="s">
        <v>50960</v>
      </c>
      <c r="B17506" t="s">
        <v>50961</v>
      </c>
      <c r="C17506" t="s">
        <v>1477</v>
      </c>
      <c r="D17506">
        <v>494556</v>
      </c>
      <c r="G17506">
        <v>0</v>
      </c>
      <c r="H17506" s="5"/>
      <c r="I17506">
        <v>0</v>
      </c>
      <c r="J17506" s="4">
        <v>45146.19027777778</v>
      </c>
      <c r="K17506" s="4">
        <v>45176.125</v>
      </c>
      <c r="L17506" s="4">
        <v>45176.125</v>
      </c>
      <c r="M17506" t="s">
        <v>50962</v>
      </c>
      <c r="N17506" s="3" t="s">
        <v>16</v>
      </c>
      <c r="P17506" t="s">
        <v>69059</v>
      </c>
    </row>
    <row r="17507" spans="1:16" x14ac:dyDescent="0.25">
      <c r="A17507" t="s">
        <v>50963</v>
      </c>
      <c r="B17507" t="s">
        <v>50964</v>
      </c>
      <c r="C17507" t="s">
        <v>1477</v>
      </c>
      <c r="D17507">
        <v>494556</v>
      </c>
      <c r="G17507">
        <v>0</v>
      </c>
      <c r="H17507" s="5"/>
      <c r="I17507">
        <v>0</v>
      </c>
      <c r="J17507" s="4">
        <v>45143.445833333331</v>
      </c>
      <c r="K17507" s="4">
        <v>45176.125</v>
      </c>
      <c r="L17507" s="4">
        <v>45176.125</v>
      </c>
      <c r="M17507" t="s">
        <v>50965</v>
      </c>
      <c r="N17507" s="3" t="s">
        <v>16</v>
      </c>
      <c r="P17507" t="s">
        <v>69059</v>
      </c>
    </row>
    <row r="17508" spans="1:16" x14ac:dyDescent="0.25">
      <c r="A17508" t="s">
        <v>48971</v>
      </c>
      <c r="B17508" t="s">
        <v>50966</v>
      </c>
      <c r="C17508" t="s">
        <v>21</v>
      </c>
      <c r="D17508">
        <v>495001</v>
      </c>
      <c r="G17508">
        <v>2200000</v>
      </c>
      <c r="H17508" s="5"/>
      <c r="I17508">
        <v>44000</v>
      </c>
      <c r="J17508" s="4">
        <v>45170.184027777781</v>
      </c>
      <c r="K17508" s="4">
        <v>45177.208333333336</v>
      </c>
      <c r="L17508" s="4">
        <v>45177.208333333336</v>
      </c>
      <c r="M17508" t="s">
        <v>50967</v>
      </c>
      <c r="N17508" s="3" t="s">
        <v>16</v>
      </c>
      <c r="P17508" t="s">
        <v>69059</v>
      </c>
    </row>
    <row r="17509" spans="1:16" x14ac:dyDescent="0.25">
      <c r="A17509" t="s">
        <v>50968</v>
      </c>
      <c r="B17509" t="s">
        <v>50969</v>
      </c>
      <c r="C17509" t="s">
        <v>669</v>
      </c>
      <c r="D17509">
        <v>495004</v>
      </c>
      <c r="G17509">
        <v>0</v>
      </c>
      <c r="H17509" s="5"/>
      <c r="I17509">
        <v>0</v>
      </c>
      <c r="J17509" s="4">
        <v>45170.106944444444</v>
      </c>
      <c r="K17509" s="4">
        <v>45181.458333333336</v>
      </c>
      <c r="L17509" s="4">
        <v>45181.458333333336</v>
      </c>
      <c r="M17509" t="s">
        <v>50970</v>
      </c>
      <c r="N17509" s="3" t="s">
        <v>16</v>
      </c>
      <c r="P17509" t="s">
        <v>69059</v>
      </c>
    </row>
    <row r="17510" spans="1:16" x14ac:dyDescent="0.25">
      <c r="A17510" t="s">
        <v>46443</v>
      </c>
      <c r="B17510" t="s">
        <v>50971</v>
      </c>
      <c r="C17510" t="s">
        <v>669</v>
      </c>
      <c r="D17510">
        <v>495004</v>
      </c>
      <c r="G17510">
        <v>0</v>
      </c>
      <c r="H17510" s="5"/>
      <c r="I17510">
        <v>26280</v>
      </c>
      <c r="J17510" s="4">
        <v>45170.493750000001</v>
      </c>
      <c r="K17510" s="4">
        <v>45181.5</v>
      </c>
      <c r="L17510" s="4">
        <v>45181.5</v>
      </c>
      <c r="M17510" t="s">
        <v>50972</v>
      </c>
      <c r="N17510" s="3" t="s">
        <v>16</v>
      </c>
      <c r="P17510" t="s">
        <v>69059</v>
      </c>
    </row>
    <row r="17511" spans="1:16" x14ac:dyDescent="0.25">
      <c r="A17511" t="s">
        <v>50295</v>
      </c>
      <c r="B17511" t="s">
        <v>50973</v>
      </c>
      <c r="C17511" t="s">
        <v>669</v>
      </c>
      <c r="D17511">
        <v>495004</v>
      </c>
      <c r="G17511">
        <v>0</v>
      </c>
      <c r="H17511" s="5"/>
      <c r="I17511">
        <v>0</v>
      </c>
      <c r="J17511" s="4">
        <v>45170.19027777778</v>
      </c>
      <c r="K17511" s="4">
        <v>45184.416666666664</v>
      </c>
      <c r="L17511" s="4">
        <v>45184.416666666664</v>
      </c>
      <c r="M17511" t="s">
        <v>50974</v>
      </c>
      <c r="N17511" s="3" t="s">
        <v>16</v>
      </c>
      <c r="P17511" t="s">
        <v>69059</v>
      </c>
    </row>
    <row r="17512" spans="1:16" x14ac:dyDescent="0.25">
      <c r="A17512" t="s">
        <v>50975</v>
      </c>
      <c r="B17512" t="s">
        <v>50976</v>
      </c>
      <c r="C17512" t="s">
        <v>5617</v>
      </c>
      <c r="D17512">
        <v>495004</v>
      </c>
      <c r="G17512">
        <v>0</v>
      </c>
      <c r="H17512" s="5"/>
      <c r="I17512">
        <v>0</v>
      </c>
      <c r="J17512" s="4">
        <v>45149.15625</v>
      </c>
      <c r="K17512" s="4">
        <v>45177.458333333336</v>
      </c>
      <c r="L17512" s="4">
        <v>45177.458333333336</v>
      </c>
      <c r="M17512" t="s">
        <v>50977</v>
      </c>
      <c r="N17512" s="3" t="s">
        <v>16</v>
      </c>
      <c r="P17512" t="s">
        <v>69059</v>
      </c>
    </row>
    <row r="17513" spans="1:16" x14ac:dyDescent="0.25">
      <c r="A17513" t="s">
        <v>50862</v>
      </c>
      <c r="B17513" t="s">
        <v>50978</v>
      </c>
      <c r="C17513" t="s">
        <v>669</v>
      </c>
      <c r="D17513">
        <v>495004</v>
      </c>
      <c r="G17513">
        <v>4000000</v>
      </c>
      <c r="H17513" s="5"/>
      <c r="I17513">
        <v>80000</v>
      </c>
      <c r="J17513" s="4">
        <v>45170.291666666664</v>
      </c>
      <c r="K17513" s="4">
        <v>45181.291666666664</v>
      </c>
      <c r="L17513" s="4">
        <v>45181.291666666664</v>
      </c>
      <c r="M17513" t="s">
        <v>50979</v>
      </c>
      <c r="N17513" s="3" t="s">
        <v>16</v>
      </c>
      <c r="P17513" t="s">
        <v>69059</v>
      </c>
    </row>
    <row r="17514" spans="1:16" x14ac:dyDescent="0.25">
      <c r="A17514" t="s">
        <v>50980</v>
      </c>
      <c r="B17514" t="s">
        <v>50981</v>
      </c>
      <c r="C17514" t="s">
        <v>459</v>
      </c>
      <c r="D17514">
        <v>495450</v>
      </c>
      <c r="G17514">
        <v>7331851.8799999999</v>
      </c>
      <c r="H17514" s="5"/>
      <c r="I17514">
        <v>100000</v>
      </c>
      <c r="J17514" s="4">
        <v>45145.279861111114</v>
      </c>
      <c r="K17514" s="4">
        <v>45176.375</v>
      </c>
      <c r="L17514" s="4">
        <v>45176.375</v>
      </c>
      <c r="M17514" t="s">
        <v>50982</v>
      </c>
      <c r="N17514" s="3" t="s">
        <v>16</v>
      </c>
      <c r="P17514" t="s">
        <v>69059</v>
      </c>
    </row>
    <row r="17515" spans="1:16" x14ac:dyDescent="0.25">
      <c r="A17515" t="s">
        <v>50983</v>
      </c>
      <c r="B17515" t="s">
        <v>50984</v>
      </c>
      <c r="C17515" t="s">
        <v>1300</v>
      </c>
      <c r="D17515">
        <v>495452</v>
      </c>
      <c r="G17515">
        <v>118374</v>
      </c>
      <c r="H17515" s="5"/>
      <c r="I17515">
        <v>0</v>
      </c>
      <c r="J17515" s="4">
        <v>45150.12777777778</v>
      </c>
      <c r="K17515" s="4">
        <v>45171.208333333336</v>
      </c>
      <c r="L17515" s="4">
        <v>45171.208333333336</v>
      </c>
      <c r="M17515" t="s">
        <v>50985</v>
      </c>
      <c r="N17515" s="3" t="s">
        <v>16</v>
      </c>
      <c r="P17515" t="s">
        <v>69059</v>
      </c>
    </row>
    <row r="17516" spans="1:16" x14ac:dyDescent="0.25">
      <c r="A17516" t="s">
        <v>50983</v>
      </c>
      <c r="B17516" t="s">
        <v>50986</v>
      </c>
      <c r="C17516" t="s">
        <v>1300</v>
      </c>
      <c r="D17516">
        <v>495452</v>
      </c>
      <c r="G17516">
        <v>118374</v>
      </c>
      <c r="H17516" s="5"/>
      <c r="I17516">
        <v>0</v>
      </c>
      <c r="J17516" s="4">
        <v>45150.129166666666</v>
      </c>
      <c r="K17516" s="4">
        <v>45174.416666666664</v>
      </c>
      <c r="L17516" s="4">
        <v>45174.416666666664</v>
      </c>
      <c r="M17516" t="s">
        <v>50987</v>
      </c>
      <c r="N17516" s="3" t="s">
        <v>16</v>
      </c>
      <c r="P17516" t="s">
        <v>69059</v>
      </c>
    </row>
    <row r="17517" spans="1:16" x14ac:dyDescent="0.25">
      <c r="A17517" t="s">
        <v>50988</v>
      </c>
      <c r="B17517" t="s">
        <v>50989</v>
      </c>
      <c r="C17517" t="s">
        <v>1300</v>
      </c>
      <c r="D17517">
        <v>495452</v>
      </c>
      <c r="G17517">
        <v>473126.9</v>
      </c>
      <c r="H17517" s="5"/>
      <c r="I17517">
        <v>0</v>
      </c>
      <c r="J17517" s="4">
        <v>44985.065972222219</v>
      </c>
      <c r="K17517" s="4">
        <v>45175.375</v>
      </c>
      <c r="L17517" s="4">
        <v>45175.375</v>
      </c>
      <c r="M17517" t="s">
        <v>50990</v>
      </c>
      <c r="N17517" s="3" t="s">
        <v>16</v>
      </c>
      <c r="P17517" t="s">
        <v>69059</v>
      </c>
    </row>
    <row r="17518" spans="1:16" x14ac:dyDescent="0.25">
      <c r="A17518" t="s">
        <v>50991</v>
      </c>
      <c r="B17518" t="s">
        <v>50992</v>
      </c>
      <c r="C17518" t="s">
        <v>459</v>
      </c>
      <c r="D17518">
        <v>495555</v>
      </c>
      <c r="G17518">
        <v>22114955.530000001</v>
      </c>
      <c r="H17518" s="5"/>
      <c r="I17518">
        <v>200000</v>
      </c>
      <c r="J17518" s="4">
        <v>45170.519444444442</v>
      </c>
      <c r="K17518" s="4">
        <v>45180.041666666664</v>
      </c>
      <c r="L17518" s="4">
        <v>45180.041666666664</v>
      </c>
      <c r="M17518" t="s">
        <v>50993</v>
      </c>
      <c r="N17518" s="3" t="s">
        <v>16</v>
      </c>
      <c r="P17518" t="s">
        <v>69059</v>
      </c>
    </row>
    <row r="17519" spans="1:16" x14ac:dyDescent="0.25">
      <c r="A17519" t="s">
        <v>50994</v>
      </c>
      <c r="B17519" t="s">
        <v>50995</v>
      </c>
      <c r="C17519" t="s">
        <v>459</v>
      </c>
      <c r="D17519">
        <v>495555</v>
      </c>
      <c r="G17519">
        <v>6141481.0999999996</v>
      </c>
      <c r="H17519" s="5"/>
      <c r="I17519">
        <v>100000</v>
      </c>
      <c r="J17519" s="4">
        <v>45170.294444444444</v>
      </c>
      <c r="K17519" s="4">
        <v>45181.333333333336</v>
      </c>
      <c r="L17519" s="4">
        <v>45181.333333333336</v>
      </c>
      <c r="M17519" t="s">
        <v>50996</v>
      </c>
      <c r="N17519" s="3" t="s">
        <v>16</v>
      </c>
      <c r="P17519" t="s">
        <v>69059</v>
      </c>
    </row>
    <row r="17520" spans="1:16" x14ac:dyDescent="0.25">
      <c r="A17520" t="s">
        <v>50997</v>
      </c>
      <c r="B17520" t="s">
        <v>50998</v>
      </c>
      <c r="C17520" t="s">
        <v>459</v>
      </c>
      <c r="D17520">
        <v>495555</v>
      </c>
      <c r="G17520">
        <v>0</v>
      </c>
      <c r="H17520" s="5"/>
      <c r="I17520">
        <v>0</v>
      </c>
      <c r="J17520" s="4">
        <v>45160.209027777775</v>
      </c>
      <c r="K17520" s="4">
        <v>45176.166666666664</v>
      </c>
      <c r="L17520" s="4">
        <v>45176.166666666664</v>
      </c>
      <c r="M17520" t="s">
        <v>50999</v>
      </c>
      <c r="N17520" s="3" t="s">
        <v>16</v>
      </c>
      <c r="P17520" t="s">
        <v>69059</v>
      </c>
    </row>
    <row r="17521" spans="1:16" x14ac:dyDescent="0.25">
      <c r="A17521" t="s">
        <v>51000</v>
      </c>
      <c r="B17521" t="s">
        <v>51001</v>
      </c>
      <c r="C17521" t="s">
        <v>459</v>
      </c>
      <c r="D17521">
        <v>495555</v>
      </c>
      <c r="G17521">
        <v>0</v>
      </c>
      <c r="H17521" s="5"/>
      <c r="I17521">
        <v>50000</v>
      </c>
      <c r="J17521" s="4">
        <v>45145.272222222222</v>
      </c>
      <c r="K17521" s="4">
        <v>45176.375</v>
      </c>
      <c r="L17521" s="4">
        <v>45176.375</v>
      </c>
      <c r="M17521" t="s">
        <v>51002</v>
      </c>
      <c r="N17521" s="3" t="s">
        <v>16</v>
      </c>
      <c r="P17521" t="s">
        <v>69059</v>
      </c>
    </row>
    <row r="17522" spans="1:16" x14ac:dyDescent="0.25">
      <c r="A17522" t="s">
        <v>51003</v>
      </c>
      <c r="B17522" t="s">
        <v>51004</v>
      </c>
      <c r="C17522" t="s">
        <v>459</v>
      </c>
      <c r="D17522">
        <v>495555</v>
      </c>
      <c r="G17522">
        <v>0</v>
      </c>
      <c r="H17522" s="5"/>
      <c r="I17522">
        <v>0</v>
      </c>
      <c r="J17522" s="4">
        <v>45170.280555555553</v>
      </c>
      <c r="K17522" s="4">
        <v>45191.166666666664</v>
      </c>
      <c r="L17522" s="4">
        <v>45191.166666666664</v>
      </c>
      <c r="M17522" t="s">
        <v>51005</v>
      </c>
      <c r="N17522" s="3" t="s">
        <v>16</v>
      </c>
      <c r="P17522" t="s">
        <v>69059</v>
      </c>
    </row>
    <row r="17523" spans="1:16" x14ac:dyDescent="0.25">
      <c r="A17523" t="s">
        <v>51006</v>
      </c>
      <c r="B17523" t="s">
        <v>51007</v>
      </c>
      <c r="C17523" t="s">
        <v>344</v>
      </c>
      <c r="D17523">
        <v>495668</v>
      </c>
      <c r="G17523">
        <v>1970000</v>
      </c>
      <c r="H17523" s="5"/>
      <c r="I17523">
        <v>0</v>
      </c>
      <c r="J17523" s="4">
        <v>45170.22152777778</v>
      </c>
      <c r="K17523" s="4">
        <v>45191.375</v>
      </c>
      <c r="L17523" s="4">
        <v>45191.375</v>
      </c>
      <c r="M17523" t="s">
        <v>51008</v>
      </c>
      <c r="N17523" s="3" t="s">
        <v>16</v>
      </c>
      <c r="P17523" t="s">
        <v>69059</v>
      </c>
    </row>
    <row r="17524" spans="1:16" x14ac:dyDescent="0.25">
      <c r="A17524" t="s">
        <v>51009</v>
      </c>
      <c r="B17524" t="s">
        <v>51010</v>
      </c>
      <c r="C17524" t="s">
        <v>1300</v>
      </c>
      <c r="D17524">
        <v>495677</v>
      </c>
      <c r="G17524">
        <v>254343</v>
      </c>
      <c r="H17524" s="5"/>
      <c r="I17524">
        <v>0</v>
      </c>
      <c r="J17524" s="4">
        <v>45160.158333333333</v>
      </c>
      <c r="K17524" s="4">
        <v>45174.208333333336</v>
      </c>
      <c r="L17524" s="4">
        <v>45174.208333333336</v>
      </c>
      <c r="M17524" t="s">
        <v>51011</v>
      </c>
      <c r="N17524" s="3" t="s">
        <v>16</v>
      </c>
      <c r="P17524" t="s">
        <v>69059</v>
      </c>
    </row>
    <row r="17525" spans="1:16" x14ac:dyDescent="0.25">
      <c r="A17525" t="s">
        <v>51012</v>
      </c>
      <c r="B17525" t="s">
        <v>51013</v>
      </c>
      <c r="C17525" t="s">
        <v>1300</v>
      </c>
      <c r="D17525">
        <v>495677</v>
      </c>
      <c r="G17525">
        <v>360000</v>
      </c>
      <c r="H17525" s="5"/>
      <c r="I17525">
        <v>0</v>
      </c>
      <c r="J17525" s="4">
        <v>45160.052777777775</v>
      </c>
      <c r="K17525" s="4">
        <v>45174.208333333336</v>
      </c>
      <c r="L17525" s="4">
        <v>45174.208333333336</v>
      </c>
      <c r="M17525" t="s">
        <v>51014</v>
      </c>
      <c r="N17525" s="3" t="s">
        <v>16</v>
      </c>
      <c r="P17525" t="s">
        <v>69059</v>
      </c>
    </row>
    <row r="17526" spans="1:16" x14ac:dyDescent="0.25">
      <c r="A17526" t="s">
        <v>51015</v>
      </c>
      <c r="B17526" t="s">
        <v>51016</v>
      </c>
      <c r="C17526" t="s">
        <v>16920</v>
      </c>
      <c r="D17526">
        <v>495686</v>
      </c>
      <c r="G17526">
        <v>0</v>
      </c>
      <c r="H17526" s="5"/>
      <c r="I17526">
        <v>0</v>
      </c>
      <c r="J17526" s="4">
        <v>45170.256249999999</v>
      </c>
      <c r="K17526" s="4">
        <v>45191.291666666664</v>
      </c>
      <c r="L17526" s="4">
        <v>45191.291666666664</v>
      </c>
      <c r="M17526" t="s">
        <v>51017</v>
      </c>
      <c r="N17526" s="3" t="s">
        <v>16</v>
      </c>
      <c r="P17526" t="s">
        <v>69059</v>
      </c>
    </row>
    <row r="17527" spans="1:16" x14ac:dyDescent="0.25">
      <c r="A17527" t="s">
        <v>51018</v>
      </c>
      <c r="B17527" t="s">
        <v>51019</v>
      </c>
      <c r="C17527" t="s">
        <v>761</v>
      </c>
      <c r="D17527">
        <v>496111</v>
      </c>
      <c r="G17527">
        <v>0</v>
      </c>
      <c r="H17527" s="5"/>
      <c r="I17527">
        <v>0</v>
      </c>
      <c r="J17527" s="4">
        <v>45170.497916666667</v>
      </c>
      <c r="K17527" s="4">
        <v>45180.125</v>
      </c>
      <c r="L17527" s="4">
        <v>45180.125</v>
      </c>
      <c r="M17527" t="s">
        <v>51020</v>
      </c>
      <c r="N17527" s="3" t="s">
        <v>16</v>
      </c>
      <c r="P17527" t="s">
        <v>69059</v>
      </c>
    </row>
    <row r="17528" spans="1:16" x14ac:dyDescent="0.25">
      <c r="A17528" t="s">
        <v>51021</v>
      </c>
      <c r="B17528" t="s">
        <v>51022</v>
      </c>
      <c r="C17528" t="s">
        <v>459</v>
      </c>
      <c r="D17528">
        <v>496440</v>
      </c>
      <c r="G17528">
        <v>0</v>
      </c>
      <c r="H17528" s="5"/>
      <c r="I17528">
        <v>0</v>
      </c>
      <c r="J17528" s="4">
        <v>45170.042361111111</v>
      </c>
      <c r="K17528" s="4">
        <v>45185.166666666664</v>
      </c>
      <c r="L17528" s="4">
        <v>45185.166666666664</v>
      </c>
      <c r="M17528" t="s">
        <v>51023</v>
      </c>
      <c r="N17528" s="3" t="s">
        <v>16</v>
      </c>
      <c r="P17528" t="s">
        <v>69059</v>
      </c>
    </row>
    <row r="17529" spans="1:16" x14ac:dyDescent="0.25">
      <c r="A17529" t="s">
        <v>51024</v>
      </c>
      <c r="B17529" t="s">
        <v>51025</v>
      </c>
      <c r="C17529" t="s">
        <v>459</v>
      </c>
      <c r="D17529">
        <v>496440</v>
      </c>
      <c r="G17529">
        <v>0</v>
      </c>
      <c r="H17529" s="5"/>
      <c r="I17529">
        <v>0</v>
      </c>
      <c r="J17529" s="4">
        <v>45056.504166666666</v>
      </c>
      <c r="K17529" s="4">
        <v>45180.458333333336</v>
      </c>
      <c r="L17529" s="4">
        <v>45180.458333333336</v>
      </c>
      <c r="M17529" t="s">
        <v>51026</v>
      </c>
      <c r="N17529" s="3" t="s">
        <v>16</v>
      </c>
      <c r="P17529" t="s">
        <v>69059</v>
      </c>
    </row>
    <row r="17530" spans="1:16" x14ac:dyDescent="0.25">
      <c r="A17530" t="s">
        <v>51027</v>
      </c>
      <c r="B17530" t="s">
        <v>51028</v>
      </c>
      <c r="C17530" t="s">
        <v>1300</v>
      </c>
      <c r="D17530">
        <v>497226</v>
      </c>
      <c r="G17530">
        <v>0</v>
      </c>
      <c r="H17530" s="5"/>
      <c r="I17530">
        <v>0</v>
      </c>
      <c r="J17530" s="4">
        <v>45170.275000000001</v>
      </c>
      <c r="K17530" s="4">
        <v>45191.166666666664</v>
      </c>
      <c r="L17530" s="4">
        <v>45191.166666666664</v>
      </c>
      <c r="M17530" t="s">
        <v>51029</v>
      </c>
      <c r="N17530" s="3" t="s">
        <v>16</v>
      </c>
      <c r="P17530" t="s">
        <v>69059</v>
      </c>
    </row>
    <row r="17531" spans="1:16" x14ac:dyDescent="0.25">
      <c r="A17531" t="s">
        <v>50304</v>
      </c>
      <c r="B17531" t="s">
        <v>51030</v>
      </c>
      <c r="C17531" t="s">
        <v>1300</v>
      </c>
      <c r="D17531">
        <v>497235</v>
      </c>
      <c r="G17531">
        <v>0</v>
      </c>
      <c r="H17531" s="5"/>
      <c r="I17531">
        <v>0</v>
      </c>
      <c r="J17531" s="4">
        <v>45159.274305555555</v>
      </c>
      <c r="K17531" s="4">
        <v>45173.416666666664</v>
      </c>
      <c r="L17531" s="4">
        <v>45173.416666666664</v>
      </c>
      <c r="M17531" t="s">
        <v>51031</v>
      </c>
      <c r="N17531" s="3" t="s">
        <v>16</v>
      </c>
      <c r="P17531" t="s">
        <v>69059</v>
      </c>
    </row>
    <row r="17532" spans="1:16" x14ac:dyDescent="0.25">
      <c r="A17532" t="s">
        <v>51012</v>
      </c>
      <c r="B17532" t="s">
        <v>51032</v>
      </c>
      <c r="C17532" t="s">
        <v>1300</v>
      </c>
      <c r="D17532">
        <v>497339</v>
      </c>
      <c r="G17532">
        <v>384000</v>
      </c>
      <c r="H17532" s="5"/>
      <c r="I17532">
        <v>0</v>
      </c>
      <c r="J17532" s="4">
        <v>45159.486805555556</v>
      </c>
      <c r="K17532" s="4">
        <v>45173.375</v>
      </c>
      <c r="L17532" s="4">
        <v>45173.375</v>
      </c>
      <c r="M17532" t="s">
        <v>51033</v>
      </c>
      <c r="N17532" s="3" t="s">
        <v>16</v>
      </c>
      <c r="P17532" t="s">
        <v>69059</v>
      </c>
    </row>
    <row r="17533" spans="1:16" x14ac:dyDescent="0.25">
      <c r="A17533" t="s">
        <v>51034</v>
      </c>
      <c r="B17533" t="s">
        <v>51035</v>
      </c>
      <c r="C17533" t="s">
        <v>16920</v>
      </c>
      <c r="D17533">
        <v>497442</v>
      </c>
      <c r="G17533">
        <v>0</v>
      </c>
      <c r="H17533" s="5"/>
      <c r="I17533">
        <v>40000</v>
      </c>
      <c r="J17533" s="4">
        <v>45170.340277777781</v>
      </c>
      <c r="K17533" s="4">
        <v>45192.375</v>
      </c>
      <c r="L17533" s="4">
        <v>45192.375</v>
      </c>
      <c r="M17533" t="s">
        <v>51036</v>
      </c>
      <c r="N17533" s="3" t="s">
        <v>16</v>
      </c>
      <c r="P17533" t="s">
        <v>69059</v>
      </c>
    </row>
    <row r="17534" spans="1:16" x14ac:dyDescent="0.25">
      <c r="A17534" t="s">
        <v>51037</v>
      </c>
      <c r="B17534" t="s">
        <v>51038</v>
      </c>
      <c r="C17534" t="s">
        <v>16920</v>
      </c>
      <c r="D17534">
        <v>497442</v>
      </c>
      <c r="G17534">
        <v>0</v>
      </c>
      <c r="H17534" s="5"/>
      <c r="I17534">
        <v>11000</v>
      </c>
      <c r="J17534" s="4">
        <v>45170.332638888889</v>
      </c>
      <c r="K17534" s="4">
        <v>45191.333333333336</v>
      </c>
      <c r="L17534" s="4">
        <v>45191.333333333336</v>
      </c>
      <c r="M17534" t="s">
        <v>51039</v>
      </c>
      <c r="N17534" s="3" t="s">
        <v>16</v>
      </c>
      <c r="P17534" t="s">
        <v>69059</v>
      </c>
    </row>
    <row r="17535" spans="1:16" x14ac:dyDescent="0.25">
      <c r="A17535" t="s">
        <v>51040</v>
      </c>
      <c r="B17535" t="s">
        <v>51041</v>
      </c>
      <c r="C17535" t="s">
        <v>16920</v>
      </c>
      <c r="D17535">
        <v>497442</v>
      </c>
      <c r="G17535">
        <v>0</v>
      </c>
      <c r="H17535" s="5"/>
      <c r="I17535">
        <v>10000</v>
      </c>
      <c r="J17535" s="4">
        <v>45170.325694444444</v>
      </c>
      <c r="K17535" s="4">
        <v>45192.333333333336</v>
      </c>
      <c r="L17535" s="4">
        <v>45192.333333333336</v>
      </c>
      <c r="M17535" t="s">
        <v>51042</v>
      </c>
      <c r="N17535" s="3" t="s">
        <v>16</v>
      </c>
      <c r="P17535" t="s">
        <v>69059</v>
      </c>
    </row>
    <row r="17536" spans="1:16" x14ac:dyDescent="0.25">
      <c r="A17536" t="s">
        <v>51043</v>
      </c>
      <c r="B17536" t="s">
        <v>51044</v>
      </c>
      <c r="C17536" t="s">
        <v>16920</v>
      </c>
      <c r="D17536">
        <v>497442</v>
      </c>
      <c r="G17536">
        <v>0</v>
      </c>
      <c r="H17536" s="5"/>
      <c r="I17536">
        <v>0</v>
      </c>
      <c r="J17536" s="4">
        <v>45170.314583333333</v>
      </c>
      <c r="K17536" s="4">
        <v>45192.333333333336</v>
      </c>
      <c r="L17536" s="4">
        <v>45192.333333333336</v>
      </c>
      <c r="M17536" t="s">
        <v>51045</v>
      </c>
      <c r="N17536" s="3" t="s">
        <v>16</v>
      </c>
      <c r="P17536" t="s">
        <v>69059</v>
      </c>
    </row>
    <row r="17537" spans="1:16" x14ac:dyDescent="0.25">
      <c r="A17537" t="s">
        <v>51046</v>
      </c>
      <c r="B17537" t="s">
        <v>51047</v>
      </c>
      <c r="C17537" t="s">
        <v>16920</v>
      </c>
      <c r="D17537">
        <v>497442</v>
      </c>
      <c r="G17537">
        <v>0</v>
      </c>
      <c r="H17537" s="5"/>
      <c r="I17537">
        <v>28000</v>
      </c>
      <c r="J17537" s="4">
        <v>45170.300694444442</v>
      </c>
      <c r="K17537" s="4">
        <v>45192.291666666664</v>
      </c>
      <c r="L17537" s="4">
        <v>45192.291666666664</v>
      </c>
      <c r="M17537" t="s">
        <v>51048</v>
      </c>
      <c r="N17537" s="3" t="s">
        <v>16</v>
      </c>
      <c r="P17537" t="s">
        <v>69059</v>
      </c>
    </row>
    <row r="17538" spans="1:16" x14ac:dyDescent="0.25">
      <c r="A17538" t="s">
        <v>50537</v>
      </c>
      <c r="B17538" t="s">
        <v>51049</v>
      </c>
      <c r="C17538" t="s">
        <v>661</v>
      </c>
      <c r="D17538">
        <v>500004</v>
      </c>
      <c r="G17538">
        <v>600000</v>
      </c>
      <c r="H17538" s="5"/>
      <c r="I17538">
        <v>0</v>
      </c>
      <c r="J17538" s="4">
        <v>45170.19027777778</v>
      </c>
      <c r="K17538" s="4">
        <v>45187.5</v>
      </c>
      <c r="L17538" s="4">
        <v>45187.5</v>
      </c>
      <c r="M17538" t="s">
        <v>51050</v>
      </c>
      <c r="N17538" s="3" t="s">
        <v>16</v>
      </c>
      <c r="P17538" t="s">
        <v>69059</v>
      </c>
    </row>
    <row r="17539" spans="1:16" x14ac:dyDescent="0.25">
      <c r="A17539" t="s">
        <v>51051</v>
      </c>
      <c r="B17539" t="s">
        <v>51052</v>
      </c>
      <c r="C17539" t="s">
        <v>50</v>
      </c>
      <c r="D17539">
        <v>500004</v>
      </c>
      <c r="G17539">
        <v>0</v>
      </c>
      <c r="H17539" s="5"/>
      <c r="I17539">
        <v>0</v>
      </c>
      <c r="J17539" s="4">
        <v>45170.132638888892</v>
      </c>
      <c r="K17539" s="4">
        <v>45185.208333333336</v>
      </c>
      <c r="L17539" s="4">
        <v>45185.208333333336</v>
      </c>
      <c r="M17539" t="s">
        <v>51053</v>
      </c>
      <c r="N17539" s="3" t="s">
        <v>16</v>
      </c>
      <c r="P17539" t="s">
        <v>69059</v>
      </c>
    </row>
    <row r="17540" spans="1:16" x14ac:dyDescent="0.25">
      <c r="A17540" t="s">
        <v>51054</v>
      </c>
      <c r="B17540" t="s">
        <v>51055</v>
      </c>
      <c r="C17540" t="s">
        <v>17084</v>
      </c>
      <c r="D17540">
        <v>500005</v>
      </c>
      <c r="G17540">
        <v>490000</v>
      </c>
      <c r="H17540" s="5"/>
      <c r="I17540">
        <v>0</v>
      </c>
      <c r="J17540" s="4">
        <v>45147.145138888889</v>
      </c>
      <c r="K17540" s="4">
        <v>45175.375</v>
      </c>
      <c r="L17540" s="4">
        <v>45175.375</v>
      </c>
      <c r="M17540" t="s">
        <v>51056</v>
      </c>
      <c r="N17540" s="3" t="s">
        <v>16</v>
      </c>
      <c r="P17540" t="s">
        <v>69059</v>
      </c>
    </row>
    <row r="17541" spans="1:16" x14ac:dyDescent="0.25">
      <c r="A17541" t="s">
        <v>51057</v>
      </c>
      <c r="B17541" t="s">
        <v>51058</v>
      </c>
      <c r="C17541" t="s">
        <v>51059</v>
      </c>
      <c r="D17541">
        <v>500007</v>
      </c>
      <c r="G17541">
        <v>0</v>
      </c>
      <c r="H17541" s="5"/>
      <c r="I17541">
        <v>150000</v>
      </c>
      <c r="J17541" s="4">
        <v>45131.227777777778</v>
      </c>
      <c r="K17541" s="4">
        <v>45180.5</v>
      </c>
      <c r="L17541" s="4">
        <v>45180.5</v>
      </c>
      <c r="M17541" t="s">
        <v>51060</v>
      </c>
      <c r="N17541" s="3" t="s">
        <v>16</v>
      </c>
      <c r="P17541" t="s">
        <v>69059</v>
      </c>
    </row>
    <row r="17542" spans="1:16" x14ac:dyDescent="0.25">
      <c r="A17542" t="s">
        <v>51061</v>
      </c>
      <c r="B17542" t="s">
        <v>51062</v>
      </c>
      <c r="C17542" t="s">
        <v>51059</v>
      </c>
      <c r="D17542">
        <v>500007</v>
      </c>
      <c r="G17542">
        <v>0</v>
      </c>
      <c r="H17542" s="5"/>
      <c r="I17542">
        <v>150000</v>
      </c>
      <c r="J17542" s="4">
        <v>45131.207638888889</v>
      </c>
      <c r="K17542" s="4">
        <v>45180.5</v>
      </c>
      <c r="L17542" s="4">
        <v>45180.5</v>
      </c>
      <c r="M17542" t="s">
        <v>51063</v>
      </c>
      <c r="N17542" s="3" t="s">
        <v>16</v>
      </c>
      <c r="P17542" t="s">
        <v>69059</v>
      </c>
    </row>
    <row r="17543" spans="1:16" x14ac:dyDescent="0.25">
      <c r="A17543" t="s">
        <v>51064</v>
      </c>
      <c r="B17543" t="s">
        <v>51065</v>
      </c>
      <c r="C17543" t="s">
        <v>1617</v>
      </c>
      <c r="D17543">
        <v>500009</v>
      </c>
      <c r="G17543">
        <v>0</v>
      </c>
      <c r="H17543" s="5"/>
      <c r="I17543">
        <v>0</v>
      </c>
      <c r="J17543" s="4">
        <v>45170.459722222222</v>
      </c>
      <c r="K17543" s="4">
        <v>45183.083333333336</v>
      </c>
      <c r="L17543" s="4">
        <v>45183.083333333336</v>
      </c>
      <c r="M17543" t="s">
        <v>51066</v>
      </c>
      <c r="N17543" s="3" t="s">
        <v>16</v>
      </c>
      <c r="P17543" t="s">
        <v>69059</v>
      </c>
    </row>
    <row r="17544" spans="1:16" x14ac:dyDescent="0.25">
      <c r="A17544" t="s">
        <v>51067</v>
      </c>
      <c r="B17544" t="s">
        <v>51068</v>
      </c>
      <c r="C17544" t="s">
        <v>344</v>
      </c>
      <c r="D17544">
        <v>500009</v>
      </c>
      <c r="G17544">
        <v>500000</v>
      </c>
      <c r="H17544" s="5"/>
      <c r="I17544">
        <v>0</v>
      </c>
      <c r="J17544" s="4">
        <v>45170.207638888889</v>
      </c>
      <c r="K17544" s="4">
        <v>45181.208333333336</v>
      </c>
      <c r="L17544" s="4">
        <v>45181.208333333336</v>
      </c>
      <c r="M17544" t="s">
        <v>51069</v>
      </c>
      <c r="N17544" s="3" t="s">
        <v>16</v>
      </c>
      <c r="P17544" t="s">
        <v>69059</v>
      </c>
    </row>
    <row r="17545" spans="1:16" x14ac:dyDescent="0.25">
      <c r="A17545" t="s">
        <v>51070</v>
      </c>
      <c r="B17545" t="s">
        <v>51071</v>
      </c>
      <c r="C17545" t="s">
        <v>2018</v>
      </c>
      <c r="D17545">
        <v>500016</v>
      </c>
      <c r="G17545">
        <v>12332949.76</v>
      </c>
      <c r="H17545" s="5"/>
      <c r="I17545">
        <v>246659</v>
      </c>
      <c r="J17545" s="4">
        <v>45170.457638888889</v>
      </c>
      <c r="K17545" s="4">
        <v>45191.375</v>
      </c>
      <c r="L17545" s="4">
        <v>45191.375</v>
      </c>
      <c r="M17545" t="s">
        <v>51072</v>
      </c>
      <c r="N17545" s="3" t="s">
        <v>16</v>
      </c>
      <c r="P17545" t="s">
        <v>69059</v>
      </c>
    </row>
    <row r="17546" spans="1:16" x14ac:dyDescent="0.25">
      <c r="A17546" t="s">
        <v>51073</v>
      </c>
      <c r="B17546" t="s">
        <v>51074</v>
      </c>
      <c r="C17546" t="s">
        <v>654</v>
      </c>
      <c r="D17546">
        <v>500017</v>
      </c>
      <c r="G17546">
        <v>0</v>
      </c>
      <c r="H17546" s="5"/>
      <c r="I17546">
        <v>0</v>
      </c>
      <c r="J17546" s="4">
        <v>45170.477777777778</v>
      </c>
      <c r="K17546" s="4">
        <v>45180.5</v>
      </c>
      <c r="L17546" s="4">
        <v>45180.5</v>
      </c>
      <c r="M17546" t="s">
        <v>51075</v>
      </c>
      <c r="N17546" s="3" t="s">
        <v>16</v>
      </c>
      <c r="P17546" t="s">
        <v>69059</v>
      </c>
    </row>
    <row r="17547" spans="1:16" x14ac:dyDescent="0.25">
      <c r="A17547" t="s">
        <v>51076</v>
      </c>
      <c r="B17547" t="s">
        <v>51077</v>
      </c>
      <c r="C17547" t="s">
        <v>654</v>
      </c>
      <c r="D17547">
        <v>500017</v>
      </c>
      <c r="G17547">
        <v>1134000</v>
      </c>
      <c r="H17547" s="5"/>
      <c r="I17547">
        <v>22680</v>
      </c>
      <c r="J17547" s="4">
        <v>45170.512499999997</v>
      </c>
      <c r="K17547" s="4">
        <v>45181.041666666664</v>
      </c>
      <c r="L17547" s="4">
        <v>45181.041666666664</v>
      </c>
      <c r="M17547" t="s">
        <v>51078</v>
      </c>
      <c r="N17547" s="3" t="s">
        <v>16</v>
      </c>
      <c r="P17547" t="s">
        <v>69059</v>
      </c>
    </row>
    <row r="17548" spans="1:16" x14ac:dyDescent="0.25">
      <c r="A17548" t="s">
        <v>51079</v>
      </c>
      <c r="B17548" t="s">
        <v>51080</v>
      </c>
      <c r="C17548" t="s">
        <v>21</v>
      </c>
      <c r="D17548">
        <v>500018</v>
      </c>
      <c r="G17548">
        <v>28000000</v>
      </c>
      <c r="H17548" s="5"/>
      <c r="I17548">
        <v>560000</v>
      </c>
      <c r="J17548" s="4">
        <v>45170.15</v>
      </c>
      <c r="K17548" s="4">
        <v>45191.125</v>
      </c>
      <c r="L17548" s="4">
        <v>45191.125</v>
      </c>
      <c r="M17548" t="s">
        <v>51081</v>
      </c>
      <c r="N17548" s="3" t="s">
        <v>16</v>
      </c>
      <c r="P17548" t="s">
        <v>69059</v>
      </c>
    </row>
    <row r="17549" spans="1:16" x14ac:dyDescent="0.25">
      <c r="A17549" t="s">
        <v>51082</v>
      </c>
      <c r="B17549" t="s">
        <v>51083</v>
      </c>
      <c r="C17549" t="s">
        <v>51084</v>
      </c>
      <c r="D17549">
        <v>500023</v>
      </c>
      <c r="G17549">
        <v>285600000</v>
      </c>
      <c r="H17549" s="5"/>
      <c r="I17549">
        <v>2856000</v>
      </c>
      <c r="J17549" s="4">
        <v>45127.044444444444</v>
      </c>
      <c r="K17549" s="4">
        <v>45177.041666666664</v>
      </c>
      <c r="L17549" s="4">
        <v>45177.041666666664</v>
      </c>
      <c r="M17549" t="s">
        <v>51085</v>
      </c>
      <c r="N17549" s="3" t="s">
        <v>16</v>
      </c>
      <c r="P17549" t="s">
        <v>69059</v>
      </c>
    </row>
    <row r="17550" spans="1:16" x14ac:dyDescent="0.25">
      <c r="A17550" t="s">
        <v>51086</v>
      </c>
      <c r="B17550" t="s">
        <v>51087</v>
      </c>
      <c r="C17550" t="s">
        <v>654</v>
      </c>
      <c r="D17550">
        <v>500025</v>
      </c>
      <c r="G17550">
        <v>1263360</v>
      </c>
      <c r="H17550" s="5"/>
      <c r="I17550">
        <v>25267</v>
      </c>
      <c r="J17550" s="4">
        <v>45170.468055555553</v>
      </c>
      <c r="K17550" s="4">
        <v>45181.5</v>
      </c>
      <c r="L17550" s="4">
        <v>45181.5</v>
      </c>
      <c r="M17550" t="s">
        <v>51088</v>
      </c>
      <c r="N17550" s="3" t="s">
        <v>16</v>
      </c>
      <c r="P17550" t="s">
        <v>69059</v>
      </c>
    </row>
    <row r="17551" spans="1:16" x14ac:dyDescent="0.25">
      <c r="A17551" t="s">
        <v>51086</v>
      </c>
      <c r="B17551" t="s">
        <v>51089</v>
      </c>
      <c r="C17551" t="s">
        <v>654</v>
      </c>
      <c r="D17551">
        <v>500027</v>
      </c>
      <c r="G17551">
        <v>1263360</v>
      </c>
      <c r="H17551" s="5"/>
      <c r="I17551">
        <v>25267</v>
      </c>
      <c r="J17551" s="4">
        <v>45170.472222222219</v>
      </c>
      <c r="K17551" s="4">
        <v>45182.5</v>
      </c>
      <c r="L17551" s="4">
        <v>45182.5</v>
      </c>
      <c r="M17551" t="s">
        <v>51090</v>
      </c>
      <c r="N17551" s="3" t="s">
        <v>16</v>
      </c>
      <c r="P17551" t="s">
        <v>69059</v>
      </c>
    </row>
    <row r="17552" spans="1:16" x14ac:dyDescent="0.25">
      <c r="A17552" t="s">
        <v>51091</v>
      </c>
      <c r="B17552" t="s">
        <v>51092</v>
      </c>
      <c r="C17552" t="s">
        <v>654</v>
      </c>
      <c r="D17552">
        <v>500027</v>
      </c>
      <c r="G17552">
        <v>10670190.1</v>
      </c>
      <c r="H17552" s="5"/>
      <c r="I17552">
        <v>213410</v>
      </c>
      <c r="J17552" s="4">
        <v>45170.220833333333</v>
      </c>
      <c r="K17552" s="4">
        <v>45191.25</v>
      </c>
      <c r="L17552" s="4">
        <v>45191.25</v>
      </c>
      <c r="M17552" t="s">
        <v>51093</v>
      </c>
      <c r="N17552" s="3" t="s">
        <v>16</v>
      </c>
      <c r="P17552" t="s">
        <v>69059</v>
      </c>
    </row>
    <row r="17553" spans="1:16" x14ac:dyDescent="0.25">
      <c r="A17553" t="s">
        <v>51094</v>
      </c>
      <c r="B17553" t="s">
        <v>51095</v>
      </c>
      <c r="C17553" t="s">
        <v>425</v>
      </c>
      <c r="D17553">
        <v>500030</v>
      </c>
      <c r="G17553">
        <v>0</v>
      </c>
      <c r="H17553" s="5"/>
      <c r="I17553">
        <v>10000</v>
      </c>
      <c r="J17553" s="4">
        <v>45138.143750000003</v>
      </c>
      <c r="K17553" s="4">
        <v>45177.416666666664</v>
      </c>
      <c r="L17553" s="4">
        <v>45177.416666666664</v>
      </c>
      <c r="M17553" t="s">
        <v>51096</v>
      </c>
      <c r="N17553" s="3" t="s">
        <v>16</v>
      </c>
      <c r="P17553" t="s">
        <v>69059</v>
      </c>
    </row>
    <row r="17554" spans="1:16" x14ac:dyDescent="0.25">
      <c r="A17554" t="s">
        <v>51097</v>
      </c>
      <c r="B17554" t="s">
        <v>51098</v>
      </c>
      <c r="C17554" t="s">
        <v>2844</v>
      </c>
      <c r="D17554">
        <v>500033</v>
      </c>
      <c r="G17554">
        <v>0</v>
      </c>
      <c r="H17554" s="5"/>
      <c r="I17554">
        <v>0</v>
      </c>
      <c r="J17554" s="4">
        <v>45146.402777777781</v>
      </c>
      <c r="K17554" s="4">
        <v>45176.416666666664</v>
      </c>
      <c r="L17554" s="4">
        <v>45176.416666666664</v>
      </c>
      <c r="M17554" t="s">
        <v>51099</v>
      </c>
      <c r="N17554" s="3" t="s">
        <v>16</v>
      </c>
      <c r="P17554" t="s">
        <v>69059</v>
      </c>
    </row>
    <row r="17555" spans="1:16" x14ac:dyDescent="0.25">
      <c r="A17555" t="s">
        <v>51100</v>
      </c>
      <c r="B17555" t="s">
        <v>51101</v>
      </c>
      <c r="C17555" t="s">
        <v>2844</v>
      </c>
      <c r="D17555">
        <v>500033</v>
      </c>
      <c r="G17555">
        <v>0</v>
      </c>
      <c r="H17555" s="5"/>
      <c r="I17555">
        <v>0</v>
      </c>
      <c r="J17555" s="4">
        <v>45170.143055555556</v>
      </c>
      <c r="K17555" s="4">
        <v>45180.166666666664</v>
      </c>
      <c r="L17555" s="4">
        <v>45180.166666666664</v>
      </c>
      <c r="M17555" t="s">
        <v>51102</v>
      </c>
      <c r="N17555" s="3" t="s">
        <v>16</v>
      </c>
      <c r="P17555" t="s">
        <v>69059</v>
      </c>
    </row>
    <row r="17556" spans="1:16" x14ac:dyDescent="0.25">
      <c r="A17556" t="s">
        <v>51103</v>
      </c>
      <c r="B17556" t="s">
        <v>51104</v>
      </c>
      <c r="C17556" t="s">
        <v>221</v>
      </c>
      <c r="D17556">
        <v>500037</v>
      </c>
      <c r="G17556">
        <v>0</v>
      </c>
      <c r="H17556" s="5"/>
      <c r="I17556">
        <v>37000</v>
      </c>
      <c r="J17556" s="4">
        <v>45170.05</v>
      </c>
      <c r="K17556" s="4">
        <v>45191.083333333336</v>
      </c>
      <c r="L17556" s="4">
        <v>45191.083333333336</v>
      </c>
      <c r="M17556" t="s">
        <v>51105</v>
      </c>
      <c r="N17556" s="3" t="s">
        <v>16</v>
      </c>
      <c r="P17556" t="s">
        <v>69059</v>
      </c>
    </row>
    <row r="17557" spans="1:16" x14ac:dyDescent="0.25">
      <c r="A17557" t="s">
        <v>51106</v>
      </c>
      <c r="B17557" t="s">
        <v>51107</v>
      </c>
      <c r="C17557" t="s">
        <v>221</v>
      </c>
      <c r="D17557">
        <v>500037</v>
      </c>
      <c r="G17557">
        <v>0</v>
      </c>
      <c r="H17557" s="5"/>
      <c r="I17557">
        <v>0</v>
      </c>
      <c r="J17557" s="4">
        <v>45170.540277777778</v>
      </c>
      <c r="K17557" s="4">
        <v>45191.041666666664</v>
      </c>
      <c r="L17557" s="4">
        <v>45191.041666666664</v>
      </c>
      <c r="M17557" t="s">
        <v>51108</v>
      </c>
      <c r="N17557" s="3" t="s">
        <v>16</v>
      </c>
      <c r="P17557" t="s">
        <v>69059</v>
      </c>
    </row>
    <row r="17558" spans="1:16" x14ac:dyDescent="0.25">
      <c r="A17558" t="s">
        <v>51109</v>
      </c>
      <c r="B17558" t="s">
        <v>51110</v>
      </c>
      <c r="C17558" t="s">
        <v>3115</v>
      </c>
      <c r="D17558">
        <v>500038</v>
      </c>
      <c r="G17558">
        <v>0</v>
      </c>
      <c r="H17558" s="5"/>
      <c r="I17558">
        <v>0</v>
      </c>
      <c r="J17558" s="4">
        <v>45170.396527777775</v>
      </c>
      <c r="K17558" s="4">
        <v>45184.416666666664</v>
      </c>
      <c r="L17558" s="4">
        <v>45184.416666666664</v>
      </c>
      <c r="M17558" t="s">
        <v>51111</v>
      </c>
      <c r="N17558" s="3" t="s">
        <v>16</v>
      </c>
      <c r="P17558" t="s">
        <v>69059</v>
      </c>
    </row>
    <row r="17559" spans="1:16" x14ac:dyDescent="0.25">
      <c r="A17559" t="s">
        <v>51112</v>
      </c>
      <c r="B17559" t="s">
        <v>51113</v>
      </c>
      <c r="C17559" t="s">
        <v>40</v>
      </c>
      <c r="D17559">
        <v>500038</v>
      </c>
      <c r="G17559">
        <v>0</v>
      </c>
      <c r="H17559" s="5"/>
      <c r="I17559">
        <v>0</v>
      </c>
      <c r="J17559" s="4">
        <v>45155.461805555555</v>
      </c>
      <c r="K17559" s="4">
        <v>45175.375</v>
      </c>
      <c r="L17559" s="4">
        <v>45175.375</v>
      </c>
      <c r="M17559" t="s">
        <v>51114</v>
      </c>
      <c r="N17559" s="3" t="s">
        <v>16</v>
      </c>
      <c r="P17559" t="s">
        <v>69059</v>
      </c>
    </row>
    <row r="17560" spans="1:16" x14ac:dyDescent="0.25">
      <c r="A17560" t="s">
        <v>51112</v>
      </c>
      <c r="B17560" t="s">
        <v>51115</v>
      </c>
      <c r="C17560" t="s">
        <v>40</v>
      </c>
      <c r="D17560">
        <v>500038</v>
      </c>
      <c r="G17560">
        <v>0</v>
      </c>
      <c r="H17560" s="5"/>
      <c r="I17560">
        <v>0</v>
      </c>
      <c r="J17560" s="4">
        <v>45155.45208333333</v>
      </c>
      <c r="K17560" s="4">
        <v>45175.375</v>
      </c>
      <c r="L17560" s="4">
        <v>45175.375</v>
      </c>
      <c r="M17560" t="s">
        <v>51116</v>
      </c>
      <c r="N17560" s="3" t="s">
        <v>16</v>
      </c>
      <c r="P17560" t="s">
        <v>69059</v>
      </c>
    </row>
    <row r="17561" spans="1:16" x14ac:dyDescent="0.25">
      <c r="A17561" t="s">
        <v>51117</v>
      </c>
      <c r="B17561" t="s">
        <v>51118</v>
      </c>
      <c r="C17561" t="s">
        <v>654</v>
      </c>
      <c r="D17561">
        <v>500040</v>
      </c>
      <c r="G17561">
        <v>0</v>
      </c>
      <c r="H17561" s="5"/>
      <c r="I17561">
        <v>0</v>
      </c>
      <c r="J17561" s="4">
        <v>45160.446527777778</v>
      </c>
      <c r="K17561" s="4">
        <v>45174.125</v>
      </c>
      <c r="L17561" s="4">
        <v>45174.125</v>
      </c>
      <c r="M17561" t="s">
        <v>51119</v>
      </c>
      <c r="N17561" s="3" t="s">
        <v>16</v>
      </c>
      <c r="P17561" t="s">
        <v>69059</v>
      </c>
    </row>
    <row r="17562" spans="1:16" x14ac:dyDescent="0.25">
      <c r="A17562" t="s">
        <v>51117</v>
      </c>
      <c r="B17562" t="s">
        <v>51120</v>
      </c>
      <c r="C17562" t="s">
        <v>654</v>
      </c>
      <c r="D17562">
        <v>500040</v>
      </c>
      <c r="G17562">
        <v>0</v>
      </c>
      <c r="H17562" s="5"/>
      <c r="I17562">
        <v>0</v>
      </c>
      <c r="J17562" s="4">
        <v>45160.445138888892</v>
      </c>
      <c r="K17562" s="4">
        <v>45174.083333333336</v>
      </c>
      <c r="L17562" s="4">
        <v>45174.083333333336</v>
      </c>
      <c r="M17562" t="s">
        <v>51121</v>
      </c>
      <c r="N17562" s="3" t="s">
        <v>16</v>
      </c>
      <c r="P17562" t="s">
        <v>69059</v>
      </c>
    </row>
    <row r="17563" spans="1:16" x14ac:dyDescent="0.25">
      <c r="A17563" t="s">
        <v>51117</v>
      </c>
      <c r="B17563" t="s">
        <v>51122</v>
      </c>
      <c r="C17563" t="s">
        <v>654</v>
      </c>
      <c r="D17563">
        <v>500040</v>
      </c>
      <c r="G17563">
        <v>0</v>
      </c>
      <c r="H17563" s="5"/>
      <c r="I17563">
        <v>0</v>
      </c>
      <c r="J17563" s="4">
        <v>45160.445138888892</v>
      </c>
      <c r="K17563" s="4">
        <v>45174.125</v>
      </c>
      <c r="L17563" s="4">
        <v>45174.125</v>
      </c>
      <c r="M17563" t="s">
        <v>51123</v>
      </c>
      <c r="N17563" s="3" t="s">
        <v>16</v>
      </c>
      <c r="P17563" t="s">
        <v>69059</v>
      </c>
    </row>
    <row r="17564" spans="1:16" x14ac:dyDescent="0.25">
      <c r="A17564" t="s">
        <v>51124</v>
      </c>
      <c r="B17564" t="s">
        <v>51125</v>
      </c>
      <c r="C17564" t="s">
        <v>1672</v>
      </c>
      <c r="D17564">
        <v>500046</v>
      </c>
      <c r="G17564">
        <v>0</v>
      </c>
      <c r="H17564" s="5"/>
      <c r="I17564">
        <v>0</v>
      </c>
      <c r="J17564" s="4">
        <v>45170.135416666664</v>
      </c>
      <c r="K17564" s="4">
        <v>45198.041666666664</v>
      </c>
      <c r="L17564" s="4">
        <v>45198.041666666664</v>
      </c>
      <c r="M17564" t="s">
        <v>51126</v>
      </c>
      <c r="N17564" s="3" t="s">
        <v>16</v>
      </c>
      <c r="P17564" t="s">
        <v>69059</v>
      </c>
    </row>
    <row r="17565" spans="1:16" x14ac:dyDescent="0.25">
      <c r="A17565" t="s">
        <v>51127</v>
      </c>
      <c r="B17565" t="s">
        <v>51128</v>
      </c>
      <c r="C17565" t="s">
        <v>17203</v>
      </c>
      <c r="D17565">
        <v>500051</v>
      </c>
      <c r="G17565">
        <v>0</v>
      </c>
      <c r="H17565" s="5"/>
      <c r="I17565">
        <v>0</v>
      </c>
      <c r="J17565" s="4">
        <v>45148.043055555558</v>
      </c>
      <c r="K17565" s="4">
        <v>45176.375</v>
      </c>
      <c r="L17565" s="4">
        <v>45176.375</v>
      </c>
      <c r="M17565" t="s">
        <v>51129</v>
      </c>
      <c r="N17565" s="3" t="s">
        <v>16</v>
      </c>
      <c r="P17565" t="s">
        <v>69059</v>
      </c>
    </row>
    <row r="17566" spans="1:16" x14ac:dyDescent="0.25">
      <c r="A17566" t="s">
        <v>51130</v>
      </c>
      <c r="B17566" t="s">
        <v>51131</v>
      </c>
      <c r="C17566" t="s">
        <v>208</v>
      </c>
      <c r="D17566">
        <v>500051</v>
      </c>
      <c r="G17566">
        <v>0</v>
      </c>
      <c r="H17566" s="5"/>
      <c r="I17566">
        <v>302200</v>
      </c>
      <c r="J17566" s="4">
        <v>45156.463194444441</v>
      </c>
      <c r="K17566" s="4">
        <v>45177.458333333336</v>
      </c>
      <c r="L17566" s="4">
        <v>45177.458333333336</v>
      </c>
      <c r="M17566" t="s">
        <v>51132</v>
      </c>
      <c r="N17566" s="3" t="s">
        <v>16</v>
      </c>
      <c r="P17566" t="s">
        <v>69059</v>
      </c>
    </row>
    <row r="17567" spans="1:16" x14ac:dyDescent="0.25">
      <c r="A17567" t="s">
        <v>51133</v>
      </c>
      <c r="B17567" t="s">
        <v>51134</v>
      </c>
      <c r="C17567" t="s">
        <v>578</v>
      </c>
      <c r="D17567">
        <v>500051</v>
      </c>
      <c r="G17567">
        <v>203000</v>
      </c>
      <c r="H17567" s="5"/>
      <c r="I17567">
        <v>0</v>
      </c>
      <c r="J17567" s="4">
        <v>45125.415972222225</v>
      </c>
      <c r="K17567" s="4">
        <v>45183.208333333336</v>
      </c>
      <c r="L17567" s="4">
        <v>45183.208333333336</v>
      </c>
      <c r="M17567" t="s">
        <v>51135</v>
      </c>
      <c r="N17567" s="3" t="s">
        <v>16</v>
      </c>
      <c r="P17567" t="s">
        <v>69059</v>
      </c>
    </row>
    <row r="17568" spans="1:16" x14ac:dyDescent="0.25">
      <c r="A17568" t="s">
        <v>51136</v>
      </c>
      <c r="B17568" t="s">
        <v>51137</v>
      </c>
      <c r="C17568" t="s">
        <v>578</v>
      </c>
      <c r="D17568">
        <v>500051</v>
      </c>
      <c r="G17568">
        <v>0</v>
      </c>
      <c r="H17568" s="5"/>
      <c r="I17568">
        <v>0</v>
      </c>
      <c r="J17568" s="4">
        <v>45170.160416666666</v>
      </c>
      <c r="K17568" s="4">
        <v>45202.125</v>
      </c>
      <c r="L17568" s="4">
        <v>45202.125</v>
      </c>
      <c r="M17568" t="s">
        <v>51138</v>
      </c>
      <c r="N17568" s="3" t="s">
        <v>16</v>
      </c>
      <c r="P17568" t="s">
        <v>69059</v>
      </c>
    </row>
    <row r="17569" spans="1:16" x14ac:dyDescent="0.25">
      <c r="A17569" t="s">
        <v>46638</v>
      </c>
      <c r="B17569" t="s">
        <v>51139</v>
      </c>
      <c r="C17569" t="s">
        <v>1675</v>
      </c>
      <c r="D17569">
        <v>500052</v>
      </c>
      <c r="G17569">
        <v>0</v>
      </c>
      <c r="H17569" s="5"/>
      <c r="I17569">
        <v>0</v>
      </c>
      <c r="J17569" s="4">
        <v>45170.415972222225</v>
      </c>
      <c r="K17569" s="4">
        <v>45180.416666666664</v>
      </c>
      <c r="L17569" s="4">
        <v>45180.416666666664</v>
      </c>
      <c r="M17569" t="s">
        <v>51140</v>
      </c>
      <c r="N17569" s="3" t="s">
        <v>16</v>
      </c>
      <c r="P17569" t="s">
        <v>69059</v>
      </c>
    </row>
    <row r="17570" spans="1:16" x14ac:dyDescent="0.25">
      <c r="A17570" t="s">
        <v>51141</v>
      </c>
      <c r="B17570" t="s">
        <v>51142</v>
      </c>
      <c r="C17570" t="s">
        <v>1675</v>
      </c>
      <c r="D17570">
        <v>500052</v>
      </c>
      <c r="G17570">
        <v>0</v>
      </c>
      <c r="H17570" s="5"/>
      <c r="I17570">
        <v>0</v>
      </c>
      <c r="J17570" s="4">
        <v>45170.192361111112</v>
      </c>
      <c r="K17570" s="4">
        <v>45191.208333333336</v>
      </c>
      <c r="L17570" s="4">
        <v>45191.208333333336</v>
      </c>
      <c r="M17570" t="s">
        <v>51143</v>
      </c>
      <c r="N17570" s="3" t="s">
        <v>16</v>
      </c>
      <c r="P17570" t="s">
        <v>69059</v>
      </c>
    </row>
    <row r="17571" spans="1:16" x14ac:dyDescent="0.25">
      <c r="A17571" t="s">
        <v>51144</v>
      </c>
      <c r="B17571" t="s">
        <v>51145</v>
      </c>
      <c r="C17571" t="s">
        <v>32</v>
      </c>
      <c r="D17571">
        <v>500062</v>
      </c>
      <c r="G17571">
        <v>0</v>
      </c>
      <c r="H17571" s="5"/>
      <c r="I17571">
        <v>0</v>
      </c>
      <c r="J17571" s="4">
        <v>45170.132638888892</v>
      </c>
      <c r="K17571" s="4">
        <v>45183.125</v>
      </c>
      <c r="L17571" s="4">
        <v>45183.125</v>
      </c>
      <c r="M17571" t="s">
        <v>51146</v>
      </c>
      <c r="N17571" s="3" t="s">
        <v>16</v>
      </c>
      <c r="P17571" t="s">
        <v>69059</v>
      </c>
    </row>
    <row r="17572" spans="1:16" x14ac:dyDescent="0.25">
      <c r="A17572" t="s">
        <v>51147</v>
      </c>
      <c r="B17572" t="s">
        <v>51148</v>
      </c>
      <c r="C17572" t="s">
        <v>32</v>
      </c>
      <c r="D17572">
        <v>500062</v>
      </c>
      <c r="G17572">
        <v>0</v>
      </c>
      <c r="H17572" s="5"/>
      <c r="I17572">
        <v>0</v>
      </c>
      <c r="J17572" s="4">
        <v>45170.409722222219</v>
      </c>
      <c r="K17572" s="4">
        <v>45192.083333333336</v>
      </c>
      <c r="L17572" s="4">
        <v>45192.083333333336</v>
      </c>
      <c r="M17572" t="s">
        <v>51149</v>
      </c>
      <c r="N17572" s="3" t="s">
        <v>16</v>
      </c>
      <c r="P17572" t="s">
        <v>69059</v>
      </c>
    </row>
    <row r="17573" spans="1:16" x14ac:dyDescent="0.25">
      <c r="A17573" t="s">
        <v>51150</v>
      </c>
      <c r="B17573" t="s">
        <v>51151</v>
      </c>
      <c r="C17573" t="s">
        <v>32</v>
      </c>
      <c r="D17573">
        <v>500062</v>
      </c>
      <c r="G17573">
        <v>0</v>
      </c>
      <c r="H17573" s="5"/>
      <c r="I17573">
        <v>1900000</v>
      </c>
      <c r="J17573" s="4">
        <v>45170.397916666669</v>
      </c>
      <c r="K17573" s="4">
        <v>45201.083333333336</v>
      </c>
      <c r="L17573" s="4">
        <v>45201.083333333336</v>
      </c>
      <c r="M17573" t="s">
        <v>51152</v>
      </c>
      <c r="N17573" s="3" t="s">
        <v>16</v>
      </c>
      <c r="P17573" t="s">
        <v>69059</v>
      </c>
    </row>
    <row r="17574" spans="1:16" x14ac:dyDescent="0.25">
      <c r="A17574" t="s">
        <v>51153</v>
      </c>
      <c r="B17574" t="s">
        <v>51154</v>
      </c>
      <c r="C17574" t="s">
        <v>32</v>
      </c>
      <c r="D17574">
        <v>500062</v>
      </c>
      <c r="G17574">
        <v>0</v>
      </c>
      <c r="H17574" s="5"/>
      <c r="I17574">
        <v>0</v>
      </c>
      <c r="J17574" s="4">
        <v>45170.496527777781</v>
      </c>
      <c r="K17574" s="4">
        <v>45191.5</v>
      </c>
      <c r="L17574" s="4">
        <v>45191.5</v>
      </c>
      <c r="M17574" t="s">
        <v>51155</v>
      </c>
      <c r="N17574" s="3" t="s">
        <v>16</v>
      </c>
      <c r="P17574" t="s">
        <v>69059</v>
      </c>
    </row>
    <row r="17575" spans="1:16" x14ac:dyDescent="0.25">
      <c r="A17575" t="s">
        <v>51156</v>
      </c>
      <c r="B17575" t="s">
        <v>51157</v>
      </c>
      <c r="C17575" t="s">
        <v>32</v>
      </c>
      <c r="D17575">
        <v>500062</v>
      </c>
      <c r="G17575">
        <v>0</v>
      </c>
      <c r="H17575" s="5"/>
      <c r="I17575">
        <v>389354</v>
      </c>
      <c r="J17575" s="4">
        <v>45170.48541666667</v>
      </c>
      <c r="K17575" s="4">
        <v>45199.083333333336</v>
      </c>
      <c r="L17575" s="4">
        <v>45199.083333333336</v>
      </c>
      <c r="M17575" t="s">
        <v>51158</v>
      </c>
      <c r="N17575" s="3" t="s">
        <v>16</v>
      </c>
      <c r="P17575" t="s">
        <v>69059</v>
      </c>
    </row>
    <row r="17576" spans="1:16" x14ac:dyDescent="0.25">
      <c r="A17576" t="s">
        <v>51159</v>
      </c>
      <c r="B17576" t="s">
        <v>51160</v>
      </c>
      <c r="C17576" t="s">
        <v>32</v>
      </c>
      <c r="D17576">
        <v>500062</v>
      </c>
      <c r="G17576">
        <v>0</v>
      </c>
      <c r="H17576" s="5"/>
      <c r="I17576">
        <v>0</v>
      </c>
      <c r="J17576" s="4">
        <v>45170.434027777781</v>
      </c>
      <c r="K17576" s="4">
        <v>45187.083333333336</v>
      </c>
      <c r="L17576" s="4">
        <v>45187.083333333336</v>
      </c>
      <c r="M17576" t="s">
        <v>51161</v>
      </c>
      <c r="N17576" s="3" t="s">
        <v>16</v>
      </c>
      <c r="P17576" t="s">
        <v>69059</v>
      </c>
    </row>
    <row r="17577" spans="1:16" x14ac:dyDescent="0.25">
      <c r="A17577" t="s">
        <v>50859</v>
      </c>
      <c r="B17577" t="s">
        <v>51162</v>
      </c>
      <c r="C17577" t="s">
        <v>32</v>
      </c>
      <c r="D17577">
        <v>500062</v>
      </c>
      <c r="G17577">
        <v>0</v>
      </c>
      <c r="H17577" s="5"/>
      <c r="I17577">
        <v>0</v>
      </c>
      <c r="J17577" s="4">
        <v>45170.159722222219</v>
      </c>
      <c r="K17577" s="4">
        <v>45194.083333333336</v>
      </c>
      <c r="L17577" s="4">
        <v>45194.083333333336</v>
      </c>
      <c r="M17577" t="s">
        <v>51163</v>
      </c>
      <c r="N17577" s="3" t="s">
        <v>16</v>
      </c>
      <c r="P17577" t="s">
        <v>69059</v>
      </c>
    </row>
    <row r="17578" spans="1:16" x14ac:dyDescent="0.25">
      <c r="A17578" t="s">
        <v>51164</v>
      </c>
      <c r="B17578" t="s">
        <v>51165</v>
      </c>
      <c r="C17578" t="s">
        <v>32</v>
      </c>
      <c r="D17578">
        <v>500062</v>
      </c>
      <c r="G17578">
        <v>0</v>
      </c>
      <c r="H17578" s="5"/>
      <c r="I17578">
        <v>117400</v>
      </c>
      <c r="J17578" s="4">
        <v>45170.149305555555</v>
      </c>
      <c r="K17578" s="4">
        <v>45199.083333333336</v>
      </c>
      <c r="L17578" s="4">
        <v>45199.083333333336</v>
      </c>
      <c r="M17578" t="s">
        <v>51166</v>
      </c>
      <c r="N17578" s="3" t="s">
        <v>16</v>
      </c>
      <c r="P17578" t="s">
        <v>69059</v>
      </c>
    </row>
    <row r="17579" spans="1:16" x14ac:dyDescent="0.25">
      <c r="A17579" t="s">
        <v>51167</v>
      </c>
      <c r="B17579" t="s">
        <v>51168</v>
      </c>
      <c r="C17579" t="s">
        <v>32</v>
      </c>
      <c r="D17579">
        <v>500062</v>
      </c>
      <c r="G17579">
        <v>0</v>
      </c>
      <c r="H17579" s="5"/>
      <c r="I17579">
        <v>480000</v>
      </c>
      <c r="J17579" s="4">
        <v>45170.09097222222</v>
      </c>
      <c r="K17579" s="4">
        <v>45180.125</v>
      </c>
      <c r="L17579" s="4">
        <v>45180.125</v>
      </c>
      <c r="M17579" t="s">
        <v>51169</v>
      </c>
      <c r="N17579" s="3" t="s">
        <v>16</v>
      </c>
      <c r="P17579" t="s">
        <v>69059</v>
      </c>
    </row>
    <row r="17580" spans="1:16" x14ac:dyDescent="0.25">
      <c r="A17580" t="s">
        <v>51170</v>
      </c>
      <c r="B17580" t="s">
        <v>51171</v>
      </c>
      <c r="C17580" t="s">
        <v>32</v>
      </c>
      <c r="D17580">
        <v>500062</v>
      </c>
      <c r="G17580">
        <v>0</v>
      </c>
      <c r="H17580" s="5"/>
      <c r="I17580">
        <v>109600</v>
      </c>
      <c r="J17580" s="4">
        <v>45170.230555555558</v>
      </c>
      <c r="K17580" s="4">
        <v>45199.083333333336</v>
      </c>
      <c r="L17580" s="4">
        <v>45199.083333333336</v>
      </c>
      <c r="M17580" t="s">
        <v>51172</v>
      </c>
      <c r="N17580" s="3" t="s">
        <v>16</v>
      </c>
      <c r="P17580" t="s">
        <v>69059</v>
      </c>
    </row>
    <row r="17581" spans="1:16" x14ac:dyDescent="0.25">
      <c r="A17581" t="s">
        <v>51173</v>
      </c>
      <c r="B17581" t="s">
        <v>51174</v>
      </c>
      <c r="C17581" t="s">
        <v>32</v>
      </c>
      <c r="D17581">
        <v>500062</v>
      </c>
      <c r="G17581">
        <v>0</v>
      </c>
      <c r="H17581" s="5"/>
      <c r="I17581">
        <v>0</v>
      </c>
      <c r="J17581" s="4">
        <v>45170.194444444445</v>
      </c>
      <c r="K17581" s="4">
        <v>45202.083333333336</v>
      </c>
      <c r="L17581" s="4">
        <v>45202.083333333336</v>
      </c>
      <c r="M17581" t="s">
        <v>51175</v>
      </c>
      <c r="N17581" s="3" t="s">
        <v>16</v>
      </c>
      <c r="P17581" t="s">
        <v>69059</v>
      </c>
    </row>
    <row r="17582" spans="1:16" x14ac:dyDescent="0.25">
      <c r="A17582" t="s">
        <v>51176</v>
      </c>
      <c r="B17582" t="s">
        <v>51177</v>
      </c>
      <c r="C17582" t="s">
        <v>32</v>
      </c>
      <c r="D17582">
        <v>500062</v>
      </c>
      <c r="G17582">
        <v>0</v>
      </c>
      <c r="H17582" s="5"/>
      <c r="I17582">
        <v>0</v>
      </c>
      <c r="J17582" s="4">
        <v>45170.189583333333</v>
      </c>
      <c r="K17582" s="4">
        <v>45194.416666666664</v>
      </c>
      <c r="L17582" s="4">
        <v>45194.416666666664</v>
      </c>
      <c r="M17582" t="s">
        <v>51178</v>
      </c>
      <c r="N17582" s="3" t="s">
        <v>16</v>
      </c>
      <c r="P17582" t="s">
        <v>69059</v>
      </c>
    </row>
    <row r="17583" spans="1:16" x14ac:dyDescent="0.25">
      <c r="A17583" t="s">
        <v>51179</v>
      </c>
      <c r="B17583" t="s">
        <v>51180</v>
      </c>
      <c r="C17583" t="s">
        <v>1721</v>
      </c>
      <c r="D17583">
        <v>500062</v>
      </c>
      <c r="G17583">
        <v>0</v>
      </c>
      <c r="H17583" s="5"/>
      <c r="I17583">
        <v>0</v>
      </c>
      <c r="J17583" s="4">
        <v>45145.508333333331</v>
      </c>
      <c r="K17583" s="4">
        <v>45180.166666666664</v>
      </c>
      <c r="L17583" s="4">
        <v>45180.166666666664</v>
      </c>
      <c r="M17583" t="s">
        <v>51181</v>
      </c>
      <c r="N17583" s="3" t="s">
        <v>16</v>
      </c>
      <c r="P17583" t="s">
        <v>69059</v>
      </c>
    </row>
    <row r="17584" spans="1:16" x14ac:dyDescent="0.25">
      <c r="A17584" t="s">
        <v>46137</v>
      </c>
      <c r="B17584" t="s">
        <v>51182</v>
      </c>
      <c r="C17584" t="s">
        <v>1721</v>
      </c>
      <c r="D17584">
        <v>500062</v>
      </c>
      <c r="G17584">
        <v>0</v>
      </c>
      <c r="H17584" s="5"/>
      <c r="I17584">
        <v>0</v>
      </c>
      <c r="J17584" s="4">
        <v>45152.399305555555</v>
      </c>
      <c r="K17584" s="4">
        <v>45177.5</v>
      </c>
      <c r="L17584" s="4">
        <v>45177.5</v>
      </c>
      <c r="M17584" t="s">
        <v>51183</v>
      </c>
      <c r="N17584" s="3" t="s">
        <v>16</v>
      </c>
      <c r="P17584" t="s">
        <v>69059</v>
      </c>
    </row>
    <row r="17585" spans="1:16" x14ac:dyDescent="0.25">
      <c r="A17585" t="s">
        <v>51184</v>
      </c>
      <c r="B17585" t="s">
        <v>51185</v>
      </c>
      <c r="C17585" t="s">
        <v>1721</v>
      </c>
      <c r="D17585">
        <v>500062</v>
      </c>
      <c r="G17585">
        <v>0</v>
      </c>
      <c r="H17585" s="5"/>
      <c r="I17585">
        <v>0</v>
      </c>
      <c r="J17585" s="4">
        <v>45170.416666666664</v>
      </c>
      <c r="K17585" s="4">
        <v>45191.416666666664</v>
      </c>
      <c r="L17585" s="4">
        <v>45191.416666666664</v>
      </c>
      <c r="M17585" t="s">
        <v>51186</v>
      </c>
      <c r="N17585" s="3" t="s">
        <v>16</v>
      </c>
      <c r="P17585" t="s">
        <v>69059</v>
      </c>
    </row>
    <row r="17586" spans="1:16" x14ac:dyDescent="0.25">
      <c r="A17586" t="s">
        <v>51187</v>
      </c>
      <c r="B17586" t="s">
        <v>51188</v>
      </c>
      <c r="C17586" t="s">
        <v>1721</v>
      </c>
      <c r="D17586">
        <v>500062</v>
      </c>
      <c r="G17586">
        <v>0</v>
      </c>
      <c r="H17586" s="5"/>
      <c r="I17586">
        <v>0</v>
      </c>
      <c r="J17586" s="4">
        <v>45170.504166666666</v>
      </c>
      <c r="K17586" s="4">
        <v>45191.5</v>
      </c>
      <c r="L17586" s="4">
        <v>45191.5</v>
      </c>
      <c r="M17586" t="s">
        <v>51189</v>
      </c>
      <c r="N17586" s="3" t="s">
        <v>16</v>
      </c>
      <c r="P17586" t="s">
        <v>69059</v>
      </c>
    </row>
    <row r="17587" spans="1:16" x14ac:dyDescent="0.25">
      <c r="A17587" t="s">
        <v>51190</v>
      </c>
      <c r="B17587" t="s">
        <v>51191</v>
      </c>
      <c r="C17587" t="s">
        <v>1721</v>
      </c>
      <c r="D17587">
        <v>500062</v>
      </c>
      <c r="G17587">
        <v>0</v>
      </c>
      <c r="H17587" s="5"/>
      <c r="I17587">
        <v>0</v>
      </c>
      <c r="J17587" s="4">
        <v>45170.202777777777</v>
      </c>
      <c r="K17587" s="4">
        <v>45191.208333333336</v>
      </c>
      <c r="L17587" s="4">
        <v>45191.208333333336</v>
      </c>
      <c r="M17587" t="s">
        <v>51192</v>
      </c>
      <c r="N17587" s="3" t="s">
        <v>16</v>
      </c>
      <c r="P17587" t="s">
        <v>69059</v>
      </c>
    </row>
    <row r="17588" spans="1:16" x14ac:dyDescent="0.25">
      <c r="A17588" t="s">
        <v>51193</v>
      </c>
      <c r="B17588" t="s">
        <v>51194</v>
      </c>
      <c r="C17588" t="s">
        <v>1721</v>
      </c>
      <c r="D17588">
        <v>500062</v>
      </c>
      <c r="G17588">
        <v>0</v>
      </c>
      <c r="H17588" s="5"/>
      <c r="I17588">
        <v>0</v>
      </c>
      <c r="J17588" s="4">
        <v>45170.192361111112</v>
      </c>
      <c r="K17588" s="4">
        <v>45191.208333333336</v>
      </c>
      <c r="L17588" s="4">
        <v>45191.208333333336</v>
      </c>
      <c r="M17588" t="s">
        <v>51195</v>
      </c>
      <c r="N17588" s="3" t="s">
        <v>16</v>
      </c>
      <c r="P17588" t="s">
        <v>69059</v>
      </c>
    </row>
    <row r="17589" spans="1:16" x14ac:dyDescent="0.25">
      <c r="A17589" t="s">
        <v>51196</v>
      </c>
      <c r="B17589" t="s">
        <v>51197</v>
      </c>
      <c r="C17589" t="s">
        <v>1767</v>
      </c>
      <c r="D17589">
        <v>500068</v>
      </c>
      <c r="G17589">
        <v>495360</v>
      </c>
      <c r="H17589" s="5"/>
      <c r="I17589">
        <v>0</v>
      </c>
      <c r="J17589" s="4">
        <v>45170.165972222225</v>
      </c>
      <c r="K17589" s="4">
        <v>45191.5</v>
      </c>
      <c r="L17589" s="4">
        <v>45191.5</v>
      </c>
      <c r="M17589" t="s">
        <v>51198</v>
      </c>
      <c r="N17589" s="3" t="s">
        <v>16</v>
      </c>
      <c r="P17589" t="s">
        <v>69059</v>
      </c>
    </row>
    <row r="17590" spans="1:16" x14ac:dyDescent="0.25">
      <c r="A17590" t="s">
        <v>46192</v>
      </c>
      <c r="B17590" t="s">
        <v>51199</v>
      </c>
      <c r="C17590" t="s">
        <v>654</v>
      </c>
      <c r="D17590">
        <v>500071</v>
      </c>
      <c r="G17590">
        <v>0</v>
      </c>
      <c r="H17590" s="5"/>
      <c r="I17590">
        <v>0</v>
      </c>
      <c r="J17590" s="4">
        <v>45170.472222222219</v>
      </c>
      <c r="K17590" s="4">
        <v>45182.416666666664</v>
      </c>
      <c r="L17590" s="4">
        <v>45182.416666666664</v>
      </c>
      <c r="M17590" t="s">
        <v>51200</v>
      </c>
      <c r="N17590" s="3" t="s">
        <v>16</v>
      </c>
      <c r="P17590" t="s">
        <v>69059</v>
      </c>
    </row>
    <row r="17591" spans="1:16" x14ac:dyDescent="0.25">
      <c r="A17591" t="s">
        <v>51201</v>
      </c>
      <c r="B17591" t="s">
        <v>51202</v>
      </c>
      <c r="C17591" t="s">
        <v>5617</v>
      </c>
      <c r="D17591">
        <v>500071</v>
      </c>
      <c r="G17591">
        <v>0</v>
      </c>
      <c r="H17591" s="5"/>
      <c r="I17591">
        <v>55100</v>
      </c>
      <c r="J17591" s="4">
        <v>45147.496527777781</v>
      </c>
      <c r="K17591" s="4">
        <v>45180.125</v>
      </c>
      <c r="L17591" s="4">
        <v>45180.125</v>
      </c>
      <c r="M17591" t="s">
        <v>51203</v>
      </c>
      <c r="N17591" s="3" t="s">
        <v>16</v>
      </c>
      <c r="P17591" t="s">
        <v>69059</v>
      </c>
    </row>
    <row r="17592" spans="1:16" x14ac:dyDescent="0.25">
      <c r="A17592" t="s">
        <v>51204</v>
      </c>
      <c r="B17592" t="s">
        <v>51205</v>
      </c>
      <c r="C17592" t="s">
        <v>654</v>
      </c>
      <c r="D17592">
        <v>500071</v>
      </c>
      <c r="G17592">
        <v>4118542</v>
      </c>
      <c r="H17592" s="5"/>
      <c r="I17592">
        <v>82370</v>
      </c>
      <c r="J17592" s="4">
        <v>45170.435416666667</v>
      </c>
      <c r="K17592" s="4">
        <v>45191.458333333336</v>
      </c>
      <c r="L17592" s="4">
        <v>45191.458333333336</v>
      </c>
      <c r="M17592" t="s">
        <v>51206</v>
      </c>
      <c r="N17592" s="3" t="s">
        <v>16</v>
      </c>
      <c r="P17592" t="s">
        <v>69059</v>
      </c>
    </row>
    <row r="17593" spans="1:16" x14ac:dyDescent="0.25">
      <c r="A17593" t="s">
        <v>51207</v>
      </c>
      <c r="B17593" t="s">
        <v>51208</v>
      </c>
      <c r="C17593" t="s">
        <v>17264</v>
      </c>
      <c r="D17593">
        <v>500078</v>
      </c>
      <c r="G17593">
        <v>0</v>
      </c>
      <c r="H17593" s="5"/>
      <c r="I17593">
        <v>562620</v>
      </c>
      <c r="J17593" s="4">
        <v>45135.225694444445</v>
      </c>
      <c r="K17593" s="4">
        <v>45174.166666666664</v>
      </c>
      <c r="L17593" s="4">
        <v>45174.166666666664</v>
      </c>
      <c r="M17593" t="s">
        <v>51209</v>
      </c>
      <c r="N17593" s="3" t="s">
        <v>16</v>
      </c>
      <c r="P17593" t="s">
        <v>69059</v>
      </c>
    </row>
    <row r="17594" spans="1:16" x14ac:dyDescent="0.25">
      <c r="A17594" t="s">
        <v>50537</v>
      </c>
      <c r="B17594" t="s">
        <v>51210</v>
      </c>
      <c r="C17594" t="s">
        <v>661</v>
      </c>
      <c r="D17594">
        <v>500084</v>
      </c>
      <c r="G17594">
        <v>600000</v>
      </c>
      <c r="H17594" s="5"/>
      <c r="I17594">
        <v>0</v>
      </c>
      <c r="J17594" s="4">
        <v>45170.275694444441</v>
      </c>
      <c r="K17594" s="4">
        <v>45187.125</v>
      </c>
      <c r="L17594" s="4">
        <v>45187.125</v>
      </c>
      <c r="M17594" t="s">
        <v>51211</v>
      </c>
      <c r="N17594" s="3" t="s">
        <v>16</v>
      </c>
      <c r="P17594" t="s">
        <v>69059</v>
      </c>
    </row>
    <row r="17595" spans="1:16" x14ac:dyDescent="0.25">
      <c r="A17595" t="s">
        <v>50537</v>
      </c>
      <c r="B17595" t="s">
        <v>51212</v>
      </c>
      <c r="C17595" t="s">
        <v>661</v>
      </c>
      <c r="D17595">
        <v>500084</v>
      </c>
      <c r="G17595">
        <v>600000</v>
      </c>
      <c r="H17595" s="5"/>
      <c r="I17595">
        <v>0</v>
      </c>
      <c r="J17595" s="4">
        <v>45170.246527777781</v>
      </c>
      <c r="K17595" s="4">
        <v>45187.5</v>
      </c>
      <c r="L17595" s="4">
        <v>45187.5</v>
      </c>
      <c r="M17595" t="s">
        <v>51213</v>
      </c>
      <c r="N17595" s="3" t="s">
        <v>16</v>
      </c>
      <c r="P17595" t="s">
        <v>69059</v>
      </c>
    </row>
    <row r="17596" spans="1:16" x14ac:dyDescent="0.25">
      <c r="A17596" t="s">
        <v>51141</v>
      </c>
      <c r="B17596" t="s">
        <v>51214</v>
      </c>
      <c r="C17596" t="s">
        <v>17423</v>
      </c>
      <c r="D17596">
        <v>500085</v>
      </c>
      <c r="G17596">
        <v>0</v>
      </c>
      <c r="H17596" s="5"/>
      <c r="I17596">
        <v>0</v>
      </c>
      <c r="J17596" s="4">
        <v>45170.262499999997</v>
      </c>
      <c r="K17596" s="4">
        <v>45180.291666666664</v>
      </c>
      <c r="L17596" s="4">
        <v>45180.291666666664</v>
      </c>
      <c r="M17596" t="s">
        <v>51215</v>
      </c>
      <c r="N17596" s="3" t="s">
        <v>16</v>
      </c>
      <c r="P17596" t="s">
        <v>69059</v>
      </c>
    </row>
    <row r="17597" spans="1:16" x14ac:dyDescent="0.25">
      <c r="A17597" t="s">
        <v>51216</v>
      </c>
      <c r="B17597" t="s">
        <v>51217</v>
      </c>
      <c r="C17597" t="s">
        <v>1517</v>
      </c>
      <c r="D17597">
        <v>500095</v>
      </c>
      <c r="G17597">
        <v>0</v>
      </c>
      <c r="H17597" s="5"/>
      <c r="I17597">
        <v>0</v>
      </c>
      <c r="J17597" s="4">
        <v>45170.181250000001</v>
      </c>
      <c r="K17597" s="4">
        <v>45175.208333333336</v>
      </c>
      <c r="L17597" s="4">
        <v>45175.208333333336</v>
      </c>
      <c r="M17597" t="s">
        <v>51218</v>
      </c>
      <c r="N17597" s="3" t="s">
        <v>16</v>
      </c>
      <c r="P17597" t="s">
        <v>69059</v>
      </c>
    </row>
    <row r="17598" spans="1:16" x14ac:dyDescent="0.25">
      <c r="A17598" t="s">
        <v>51219</v>
      </c>
      <c r="B17598" t="s">
        <v>51220</v>
      </c>
      <c r="C17598" t="s">
        <v>1801</v>
      </c>
      <c r="D17598">
        <v>501158</v>
      </c>
      <c r="G17598">
        <v>0</v>
      </c>
      <c r="H17598" s="5"/>
      <c r="I17598">
        <v>36000</v>
      </c>
      <c r="J17598" s="4">
        <v>45170.209027777775</v>
      </c>
      <c r="K17598" s="4">
        <v>45191.25</v>
      </c>
      <c r="L17598" s="4">
        <v>45191.25</v>
      </c>
      <c r="M17598" t="s">
        <v>51221</v>
      </c>
      <c r="N17598" s="3" t="s">
        <v>16</v>
      </c>
      <c r="P17598" t="s">
        <v>69059</v>
      </c>
    </row>
    <row r="17599" spans="1:16" x14ac:dyDescent="0.25">
      <c r="A17599" t="s">
        <v>51222</v>
      </c>
      <c r="B17599" t="s">
        <v>51223</v>
      </c>
      <c r="C17599" t="s">
        <v>1801</v>
      </c>
      <c r="D17599">
        <v>501158</v>
      </c>
      <c r="G17599">
        <v>0</v>
      </c>
      <c r="H17599" s="5"/>
      <c r="I17599">
        <v>32000</v>
      </c>
      <c r="J17599" s="4">
        <v>45170.206944444442</v>
      </c>
      <c r="K17599" s="4">
        <v>45191.208333333336</v>
      </c>
      <c r="L17599" s="4">
        <v>45191.208333333336</v>
      </c>
      <c r="M17599" t="s">
        <v>51224</v>
      </c>
      <c r="N17599" s="3" t="s">
        <v>16</v>
      </c>
      <c r="P17599" t="s">
        <v>69059</v>
      </c>
    </row>
    <row r="17600" spans="1:16" x14ac:dyDescent="0.25">
      <c r="A17600" t="s">
        <v>51225</v>
      </c>
      <c r="B17600" t="s">
        <v>51226</v>
      </c>
      <c r="C17600" t="s">
        <v>1801</v>
      </c>
      <c r="D17600">
        <v>501158</v>
      </c>
      <c r="G17600">
        <v>292000</v>
      </c>
      <c r="H17600" s="5"/>
      <c r="I17600">
        <v>0</v>
      </c>
      <c r="J17600" s="4">
        <v>45170.205555555556</v>
      </c>
      <c r="K17600" s="4">
        <v>45185.208333333336</v>
      </c>
      <c r="L17600" s="4">
        <v>45185.208333333336</v>
      </c>
      <c r="M17600" t="s">
        <v>51227</v>
      </c>
      <c r="N17600" s="3" t="s">
        <v>16</v>
      </c>
      <c r="P17600" t="s">
        <v>69059</v>
      </c>
    </row>
    <row r="17601" spans="1:16" x14ac:dyDescent="0.25">
      <c r="A17601" t="s">
        <v>51228</v>
      </c>
      <c r="B17601" t="s">
        <v>51229</v>
      </c>
      <c r="C17601" t="s">
        <v>1801</v>
      </c>
      <c r="D17601">
        <v>501158</v>
      </c>
      <c r="G17601">
        <v>500004</v>
      </c>
      <c r="H17601" s="5"/>
      <c r="I17601">
        <v>0</v>
      </c>
      <c r="J17601" s="4">
        <v>45170.202777777777</v>
      </c>
      <c r="K17601" s="4">
        <v>45191.208333333336</v>
      </c>
      <c r="L17601" s="4">
        <v>45191.208333333336</v>
      </c>
      <c r="M17601" t="s">
        <v>51230</v>
      </c>
      <c r="N17601" s="3" t="s">
        <v>16</v>
      </c>
      <c r="P17601" t="s">
        <v>69059</v>
      </c>
    </row>
    <row r="17602" spans="1:16" x14ac:dyDescent="0.25">
      <c r="A17602" t="s">
        <v>48879</v>
      </c>
      <c r="B17602" t="s">
        <v>51231</v>
      </c>
      <c r="C17602" t="s">
        <v>51232</v>
      </c>
      <c r="D17602">
        <v>501218</v>
      </c>
      <c r="G17602">
        <v>750000</v>
      </c>
      <c r="H17602" s="5"/>
      <c r="I17602">
        <v>37500</v>
      </c>
      <c r="J17602" s="4">
        <v>45170.177083333336</v>
      </c>
      <c r="K17602" s="4">
        <v>45180.208333333336</v>
      </c>
      <c r="L17602" s="4">
        <v>45180.208333333336</v>
      </c>
      <c r="M17602" t="s">
        <v>51233</v>
      </c>
      <c r="N17602" s="3" t="s">
        <v>16</v>
      </c>
      <c r="P17602" t="s">
        <v>69059</v>
      </c>
    </row>
    <row r="17603" spans="1:16" x14ac:dyDescent="0.25">
      <c r="A17603" t="s">
        <v>51234</v>
      </c>
      <c r="B17603" t="s">
        <v>51235</v>
      </c>
      <c r="C17603" t="s">
        <v>761</v>
      </c>
      <c r="D17603">
        <v>501509</v>
      </c>
      <c r="G17603">
        <v>0</v>
      </c>
      <c r="H17603" s="5"/>
      <c r="I17603">
        <v>20000</v>
      </c>
      <c r="J17603" s="4">
        <v>45170.213194444441</v>
      </c>
      <c r="K17603" s="4">
        <v>45185.458333333336</v>
      </c>
      <c r="L17603" s="4">
        <v>45185.458333333336</v>
      </c>
      <c r="M17603" t="s">
        <v>51236</v>
      </c>
      <c r="N17603" s="3" t="s">
        <v>16</v>
      </c>
      <c r="P17603" t="s">
        <v>69059</v>
      </c>
    </row>
    <row r="17604" spans="1:16" x14ac:dyDescent="0.25">
      <c r="A17604" t="s">
        <v>51237</v>
      </c>
      <c r="B17604" t="s">
        <v>51238</v>
      </c>
      <c r="C17604" t="s">
        <v>1051</v>
      </c>
      <c r="D17604">
        <v>502032</v>
      </c>
      <c r="G17604">
        <v>0</v>
      </c>
      <c r="H17604" s="5"/>
      <c r="I17604">
        <v>0</v>
      </c>
      <c r="J17604" s="4">
        <v>45170.089583333334</v>
      </c>
      <c r="K17604" s="4">
        <v>45185.041666666664</v>
      </c>
      <c r="L17604" s="4">
        <v>45185.041666666664</v>
      </c>
      <c r="M17604" t="s">
        <v>51239</v>
      </c>
      <c r="N17604" s="3" t="s">
        <v>16</v>
      </c>
      <c r="P17604" t="s">
        <v>69059</v>
      </c>
    </row>
    <row r="17605" spans="1:16" x14ac:dyDescent="0.25">
      <c r="A17605" t="s">
        <v>51240</v>
      </c>
      <c r="B17605" t="s">
        <v>51241</v>
      </c>
      <c r="C17605" t="s">
        <v>1051</v>
      </c>
      <c r="D17605">
        <v>502032</v>
      </c>
      <c r="G17605">
        <v>0</v>
      </c>
      <c r="H17605" s="5"/>
      <c r="I17605">
        <v>0</v>
      </c>
      <c r="J17605" s="4">
        <v>45170.395833333336</v>
      </c>
      <c r="K17605" s="4">
        <v>45180.416666666664</v>
      </c>
      <c r="L17605" s="4">
        <v>45180.416666666664</v>
      </c>
      <c r="M17605" t="s">
        <v>51242</v>
      </c>
      <c r="N17605" s="3" t="s">
        <v>16</v>
      </c>
      <c r="P17605" t="s">
        <v>69059</v>
      </c>
    </row>
    <row r="17606" spans="1:16" x14ac:dyDescent="0.25">
      <c r="A17606" t="s">
        <v>51243</v>
      </c>
      <c r="B17606" t="s">
        <v>51244</v>
      </c>
      <c r="C17606" t="s">
        <v>1051</v>
      </c>
      <c r="D17606">
        <v>502032</v>
      </c>
      <c r="G17606">
        <v>0</v>
      </c>
      <c r="H17606" s="5"/>
      <c r="I17606">
        <v>0</v>
      </c>
      <c r="J17606" s="4">
        <v>45170.488194444442</v>
      </c>
      <c r="K17606" s="4">
        <v>45180.5</v>
      </c>
      <c r="L17606" s="4">
        <v>45180.5</v>
      </c>
      <c r="M17606" t="s">
        <v>51245</v>
      </c>
      <c r="N17606" s="3" t="s">
        <v>16</v>
      </c>
      <c r="P17606" t="s">
        <v>69059</v>
      </c>
    </row>
    <row r="17607" spans="1:16" x14ac:dyDescent="0.25">
      <c r="A17607" t="s">
        <v>51246</v>
      </c>
      <c r="B17607" t="s">
        <v>51247</v>
      </c>
      <c r="C17607" t="s">
        <v>1051</v>
      </c>
      <c r="D17607">
        <v>502032</v>
      </c>
      <c r="G17607">
        <v>0</v>
      </c>
      <c r="H17607" s="5"/>
      <c r="I17607">
        <v>0</v>
      </c>
      <c r="J17607" s="4">
        <v>45142.099305555559</v>
      </c>
      <c r="K17607" s="4">
        <v>45174.25</v>
      </c>
      <c r="L17607" s="4">
        <v>45174.25</v>
      </c>
      <c r="M17607" t="s">
        <v>51248</v>
      </c>
      <c r="N17607" s="3" t="s">
        <v>16</v>
      </c>
      <c r="P17607" t="s">
        <v>69059</v>
      </c>
    </row>
    <row r="17608" spans="1:16" x14ac:dyDescent="0.25">
      <c r="A17608" t="s">
        <v>51249</v>
      </c>
      <c r="B17608" t="s">
        <v>51250</v>
      </c>
      <c r="C17608" t="s">
        <v>1051</v>
      </c>
      <c r="D17608">
        <v>502032</v>
      </c>
      <c r="G17608">
        <v>0</v>
      </c>
      <c r="H17608" s="5"/>
      <c r="I17608">
        <v>0</v>
      </c>
      <c r="J17608" s="4">
        <v>45142.077777777777</v>
      </c>
      <c r="K17608" s="4">
        <v>45174.083333333336</v>
      </c>
      <c r="L17608" s="4">
        <v>45174.083333333336</v>
      </c>
      <c r="M17608" t="s">
        <v>51251</v>
      </c>
      <c r="N17608" s="3" t="s">
        <v>16</v>
      </c>
      <c r="P17608" t="s">
        <v>69059</v>
      </c>
    </row>
    <row r="17609" spans="1:16" x14ac:dyDescent="0.25">
      <c r="A17609" t="s">
        <v>51252</v>
      </c>
      <c r="B17609" t="s">
        <v>51253</v>
      </c>
      <c r="C17609" t="s">
        <v>1051</v>
      </c>
      <c r="D17609">
        <v>502032</v>
      </c>
      <c r="G17609">
        <v>0</v>
      </c>
      <c r="H17609" s="5"/>
      <c r="I17609">
        <v>0</v>
      </c>
      <c r="J17609" s="4">
        <v>45142.070833333331</v>
      </c>
      <c r="K17609" s="4">
        <v>45177.375</v>
      </c>
      <c r="L17609" s="4">
        <v>45177.375</v>
      </c>
      <c r="M17609" t="s">
        <v>51254</v>
      </c>
      <c r="N17609" s="3" t="s">
        <v>16</v>
      </c>
      <c r="P17609" t="s">
        <v>69059</v>
      </c>
    </row>
    <row r="17610" spans="1:16" x14ac:dyDescent="0.25">
      <c r="A17610" t="s">
        <v>51255</v>
      </c>
      <c r="B17610" t="s">
        <v>51256</v>
      </c>
      <c r="C17610" t="s">
        <v>1051</v>
      </c>
      <c r="D17610">
        <v>502032</v>
      </c>
      <c r="G17610">
        <v>0</v>
      </c>
      <c r="H17610" s="5"/>
      <c r="I17610">
        <v>100000</v>
      </c>
      <c r="J17610" s="4">
        <v>45122.15</v>
      </c>
      <c r="K17610" s="4">
        <v>45173.458333333336</v>
      </c>
      <c r="L17610" s="4">
        <v>45173.458333333336</v>
      </c>
      <c r="M17610" t="s">
        <v>51257</v>
      </c>
      <c r="N17610" s="3" t="s">
        <v>16</v>
      </c>
      <c r="P17610" t="s">
        <v>69059</v>
      </c>
    </row>
    <row r="17611" spans="1:16" x14ac:dyDescent="0.25">
      <c r="A17611" t="s">
        <v>51258</v>
      </c>
      <c r="B17611" t="s">
        <v>51259</v>
      </c>
      <c r="C17611" t="s">
        <v>1051</v>
      </c>
      <c r="D17611">
        <v>502032</v>
      </c>
      <c r="G17611">
        <v>0</v>
      </c>
      <c r="H17611" s="5"/>
      <c r="I17611">
        <v>0</v>
      </c>
      <c r="J17611" s="4">
        <v>45170.147916666669</v>
      </c>
      <c r="K17611" s="4">
        <v>45180.166666666664</v>
      </c>
      <c r="L17611" s="4">
        <v>45180.166666666664</v>
      </c>
      <c r="M17611" t="s">
        <v>51260</v>
      </c>
      <c r="N17611" s="3" t="s">
        <v>16</v>
      </c>
      <c r="P17611" t="s">
        <v>69059</v>
      </c>
    </row>
    <row r="17612" spans="1:16" x14ac:dyDescent="0.25">
      <c r="A17612" t="s">
        <v>51261</v>
      </c>
      <c r="B17612" t="s">
        <v>51262</v>
      </c>
      <c r="C17612" t="s">
        <v>1051</v>
      </c>
      <c r="D17612">
        <v>502032</v>
      </c>
      <c r="G17612">
        <v>0</v>
      </c>
      <c r="H17612" s="5"/>
      <c r="I17612">
        <v>0</v>
      </c>
      <c r="J17612" s="4">
        <v>45170.091666666667</v>
      </c>
      <c r="K17612" s="4">
        <v>45180.125</v>
      </c>
      <c r="L17612" s="4">
        <v>45180.125</v>
      </c>
      <c r="M17612" t="s">
        <v>51263</v>
      </c>
      <c r="N17612" s="3" t="s">
        <v>16</v>
      </c>
      <c r="P17612" t="s">
        <v>69059</v>
      </c>
    </row>
    <row r="17613" spans="1:16" x14ac:dyDescent="0.25">
      <c r="A17613" t="s">
        <v>51264</v>
      </c>
      <c r="B17613" t="s">
        <v>51265</v>
      </c>
      <c r="C17613" t="s">
        <v>1051</v>
      </c>
      <c r="D17613">
        <v>502032</v>
      </c>
      <c r="G17613">
        <v>0</v>
      </c>
      <c r="H17613" s="5"/>
      <c r="I17613">
        <v>0</v>
      </c>
      <c r="J17613" s="4">
        <v>45170.190972222219</v>
      </c>
      <c r="K17613" s="4">
        <v>45180.208333333336</v>
      </c>
      <c r="L17613" s="4">
        <v>45180.208333333336</v>
      </c>
      <c r="M17613" t="s">
        <v>51266</v>
      </c>
      <c r="N17613" s="3" t="s">
        <v>16</v>
      </c>
      <c r="P17613" t="s">
        <v>69059</v>
      </c>
    </row>
    <row r="17614" spans="1:16" x14ac:dyDescent="0.25">
      <c r="A17614" t="s">
        <v>51267</v>
      </c>
      <c r="B17614" t="s">
        <v>51268</v>
      </c>
      <c r="C17614" t="s">
        <v>1051</v>
      </c>
      <c r="D17614">
        <v>502032</v>
      </c>
      <c r="G17614">
        <v>0</v>
      </c>
      <c r="H17614" s="5"/>
      <c r="I17614">
        <v>0</v>
      </c>
      <c r="J17614" s="4">
        <v>45143.150694444441</v>
      </c>
      <c r="K17614" s="4">
        <v>45174.083333333336</v>
      </c>
      <c r="L17614" s="4">
        <v>45174.083333333336</v>
      </c>
      <c r="M17614" t="s">
        <v>51269</v>
      </c>
      <c r="N17614" s="3" t="s">
        <v>16</v>
      </c>
      <c r="P17614" t="s">
        <v>69059</v>
      </c>
    </row>
    <row r="17615" spans="1:16" x14ac:dyDescent="0.25">
      <c r="A17615" t="s">
        <v>51270</v>
      </c>
      <c r="B17615" t="s">
        <v>51271</v>
      </c>
      <c r="C17615" t="s">
        <v>1051</v>
      </c>
      <c r="D17615">
        <v>502032</v>
      </c>
      <c r="G17615">
        <v>0</v>
      </c>
      <c r="H17615" s="5"/>
      <c r="I17615">
        <v>0</v>
      </c>
      <c r="J17615" s="4">
        <v>45127.21597222222</v>
      </c>
      <c r="K17615" s="4">
        <v>45174.083333333336</v>
      </c>
      <c r="L17615" s="4">
        <v>45174.083333333336</v>
      </c>
      <c r="M17615" t="s">
        <v>51272</v>
      </c>
      <c r="N17615" s="3" t="s">
        <v>16</v>
      </c>
      <c r="P17615" t="s">
        <v>69059</v>
      </c>
    </row>
    <row r="17616" spans="1:16" x14ac:dyDescent="0.25">
      <c r="A17616" t="s">
        <v>51273</v>
      </c>
      <c r="B17616" t="s">
        <v>51274</v>
      </c>
      <c r="C17616" t="s">
        <v>1051</v>
      </c>
      <c r="D17616">
        <v>502032</v>
      </c>
      <c r="G17616">
        <v>0</v>
      </c>
      <c r="H17616" s="5"/>
      <c r="I17616">
        <v>0</v>
      </c>
      <c r="J17616" s="4">
        <v>45161.37222222222</v>
      </c>
      <c r="K17616" s="4">
        <v>45178.083333333336</v>
      </c>
      <c r="L17616" s="4">
        <v>45178.083333333336</v>
      </c>
      <c r="M17616" t="s">
        <v>51275</v>
      </c>
      <c r="N17616" s="3" t="s">
        <v>16</v>
      </c>
      <c r="P17616" t="s">
        <v>69059</v>
      </c>
    </row>
    <row r="17617" spans="1:16" x14ac:dyDescent="0.25">
      <c r="A17617" t="s">
        <v>51276</v>
      </c>
      <c r="B17617" t="s">
        <v>51277</v>
      </c>
      <c r="C17617" t="s">
        <v>1051</v>
      </c>
      <c r="D17617">
        <v>502032</v>
      </c>
      <c r="G17617">
        <v>0</v>
      </c>
      <c r="H17617" s="5"/>
      <c r="I17617">
        <v>0</v>
      </c>
      <c r="J17617" s="4">
        <v>45160.074999999997</v>
      </c>
      <c r="K17617" s="4">
        <v>45177.083333333336</v>
      </c>
      <c r="L17617" s="4">
        <v>45177.083333333336</v>
      </c>
      <c r="M17617" t="s">
        <v>51278</v>
      </c>
      <c r="N17617" s="3" t="s">
        <v>16</v>
      </c>
      <c r="P17617" t="s">
        <v>69059</v>
      </c>
    </row>
    <row r="17618" spans="1:16" x14ac:dyDescent="0.25">
      <c r="A17618" t="s">
        <v>51279</v>
      </c>
      <c r="B17618" t="s">
        <v>51280</v>
      </c>
      <c r="C17618" t="s">
        <v>1051</v>
      </c>
      <c r="D17618">
        <v>502032</v>
      </c>
      <c r="G17618">
        <v>0</v>
      </c>
      <c r="H17618" s="5"/>
      <c r="I17618">
        <v>0</v>
      </c>
      <c r="J17618" s="4">
        <v>45156.436805555553</v>
      </c>
      <c r="K17618" s="4">
        <v>45177.083333333336</v>
      </c>
      <c r="L17618" s="4">
        <v>45177.083333333336</v>
      </c>
      <c r="M17618" t="s">
        <v>51281</v>
      </c>
      <c r="N17618" s="3" t="s">
        <v>16</v>
      </c>
      <c r="P17618" t="s">
        <v>69059</v>
      </c>
    </row>
    <row r="17619" spans="1:16" x14ac:dyDescent="0.25">
      <c r="A17619" t="s">
        <v>51282</v>
      </c>
      <c r="B17619" t="s">
        <v>51283</v>
      </c>
      <c r="C17619" t="s">
        <v>1051</v>
      </c>
      <c r="D17619">
        <v>502032</v>
      </c>
      <c r="G17619">
        <v>0</v>
      </c>
      <c r="H17619" s="5"/>
      <c r="I17619">
        <v>0</v>
      </c>
      <c r="J17619" s="4">
        <v>45152.240972222222</v>
      </c>
      <c r="K17619" s="4">
        <v>45177.458333333336</v>
      </c>
      <c r="L17619" s="4">
        <v>45177.458333333336</v>
      </c>
      <c r="M17619" t="s">
        <v>51284</v>
      </c>
      <c r="N17619" s="3" t="s">
        <v>16</v>
      </c>
      <c r="P17619" t="s">
        <v>69059</v>
      </c>
    </row>
    <row r="17620" spans="1:16" x14ac:dyDescent="0.25">
      <c r="A17620" t="s">
        <v>51285</v>
      </c>
      <c r="B17620" t="s">
        <v>51286</v>
      </c>
      <c r="C17620" t="s">
        <v>1051</v>
      </c>
      <c r="D17620">
        <v>502032</v>
      </c>
      <c r="G17620">
        <v>0</v>
      </c>
      <c r="H17620" s="5"/>
      <c r="I17620">
        <v>0</v>
      </c>
      <c r="J17620" s="4">
        <v>45152.140277777777</v>
      </c>
      <c r="K17620" s="4">
        <v>45174.416666666664</v>
      </c>
      <c r="L17620" s="4">
        <v>45174.416666666664</v>
      </c>
      <c r="M17620" t="s">
        <v>51287</v>
      </c>
      <c r="N17620" s="3" t="s">
        <v>16</v>
      </c>
      <c r="P17620" t="s">
        <v>69059</v>
      </c>
    </row>
    <row r="17621" spans="1:16" x14ac:dyDescent="0.25">
      <c r="A17621" t="s">
        <v>51288</v>
      </c>
      <c r="B17621" t="s">
        <v>51289</v>
      </c>
      <c r="C17621" t="s">
        <v>1051</v>
      </c>
      <c r="D17621">
        <v>502032</v>
      </c>
      <c r="G17621">
        <v>0</v>
      </c>
      <c r="H17621" s="5"/>
      <c r="I17621">
        <v>0</v>
      </c>
      <c r="J17621" s="4">
        <v>45134.506944444445</v>
      </c>
      <c r="K17621" s="4">
        <v>45173.083333333336</v>
      </c>
      <c r="L17621" s="4">
        <v>45173.083333333336</v>
      </c>
      <c r="M17621" t="s">
        <v>51290</v>
      </c>
      <c r="N17621" s="3" t="s">
        <v>16</v>
      </c>
      <c r="P17621" t="s">
        <v>69059</v>
      </c>
    </row>
    <row r="17622" spans="1:16" x14ac:dyDescent="0.25">
      <c r="A17622" t="s">
        <v>51291</v>
      </c>
      <c r="B17622" t="s">
        <v>51292</v>
      </c>
      <c r="C17622" t="s">
        <v>11433</v>
      </c>
      <c r="D17622">
        <v>503185</v>
      </c>
      <c r="G17622">
        <v>76438114</v>
      </c>
      <c r="H17622" s="5"/>
      <c r="I17622">
        <v>1528770</v>
      </c>
      <c r="J17622" s="4">
        <v>45170.09375</v>
      </c>
      <c r="K17622" s="4">
        <v>45197.125</v>
      </c>
      <c r="L17622" s="4">
        <v>45197.125</v>
      </c>
      <c r="M17622" t="s">
        <v>51293</v>
      </c>
      <c r="N17622" s="3" t="s">
        <v>16</v>
      </c>
      <c r="P17622" t="s">
        <v>69059</v>
      </c>
    </row>
    <row r="17623" spans="1:16" x14ac:dyDescent="0.25">
      <c r="A17623" t="s">
        <v>51294</v>
      </c>
      <c r="B17623" t="s">
        <v>51295</v>
      </c>
      <c r="C17623" t="s">
        <v>21</v>
      </c>
      <c r="D17623">
        <v>505001</v>
      </c>
      <c r="G17623">
        <v>40700000</v>
      </c>
      <c r="H17623" s="5"/>
      <c r="I17623">
        <v>814000</v>
      </c>
      <c r="J17623" s="4">
        <v>45170.142361111109</v>
      </c>
      <c r="K17623" s="4">
        <v>45191.125</v>
      </c>
      <c r="L17623" s="4">
        <v>45191.125</v>
      </c>
      <c r="M17623" t="s">
        <v>51296</v>
      </c>
      <c r="N17623" s="3" t="s">
        <v>16</v>
      </c>
      <c r="P17623" t="s">
        <v>69059</v>
      </c>
    </row>
    <row r="17624" spans="1:16" x14ac:dyDescent="0.25">
      <c r="A17624" t="s">
        <v>51297</v>
      </c>
      <c r="B17624" t="s">
        <v>51298</v>
      </c>
      <c r="C17624" t="s">
        <v>459</v>
      </c>
      <c r="D17624">
        <v>505215</v>
      </c>
      <c r="G17624">
        <v>0</v>
      </c>
      <c r="H17624" s="5"/>
      <c r="I17624">
        <v>50000</v>
      </c>
      <c r="J17624" s="4">
        <v>45170.154861111114</v>
      </c>
      <c r="K17624" s="4">
        <v>45191.166666666664</v>
      </c>
      <c r="L17624" s="4">
        <v>45191.166666666664</v>
      </c>
      <c r="M17624" t="s">
        <v>51299</v>
      </c>
      <c r="N17624" s="3" t="s">
        <v>16</v>
      </c>
      <c r="P17624" t="s">
        <v>69059</v>
      </c>
    </row>
    <row r="17625" spans="1:16" x14ac:dyDescent="0.25">
      <c r="A17625" t="s">
        <v>51300</v>
      </c>
      <c r="B17625" t="s">
        <v>51301</v>
      </c>
      <c r="C17625" t="s">
        <v>459</v>
      </c>
      <c r="D17625">
        <v>505215</v>
      </c>
      <c r="G17625">
        <v>0</v>
      </c>
      <c r="H17625" s="5"/>
      <c r="I17625">
        <v>0</v>
      </c>
      <c r="J17625" s="4">
        <v>45170.279861111114</v>
      </c>
      <c r="K17625" s="4">
        <v>45181.166666666664</v>
      </c>
      <c r="L17625" s="4">
        <v>45181.166666666664</v>
      </c>
      <c r="M17625" t="s">
        <v>51302</v>
      </c>
      <c r="N17625" s="3" t="s">
        <v>16</v>
      </c>
      <c r="P17625" t="s">
        <v>69059</v>
      </c>
    </row>
    <row r="17626" spans="1:16" x14ac:dyDescent="0.25">
      <c r="A17626" t="s">
        <v>51303</v>
      </c>
      <c r="B17626" t="s">
        <v>51304</v>
      </c>
      <c r="C17626" t="s">
        <v>459</v>
      </c>
      <c r="D17626">
        <v>505215</v>
      </c>
      <c r="G17626">
        <v>0</v>
      </c>
      <c r="H17626" s="5"/>
      <c r="I17626">
        <v>0</v>
      </c>
      <c r="J17626" s="4">
        <v>45146.255555555559</v>
      </c>
      <c r="K17626" s="4">
        <v>45178.125</v>
      </c>
      <c r="L17626" s="4">
        <v>45178.125</v>
      </c>
      <c r="M17626" t="s">
        <v>51305</v>
      </c>
      <c r="N17626" s="3" t="s">
        <v>16</v>
      </c>
      <c r="P17626" t="s">
        <v>69059</v>
      </c>
    </row>
    <row r="17627" spans="1:16" x14ac:dyDescent="0.25">
      <c r="A17627" t="s">
        <v>51306</v>
      </c>
      <c r="B17627" t="s">
        <v>51307</v>
      </c>
      <c r="C17627" t="s">
        <v>459</v>
      </c>
      <c r="D17627">
        <v>505215</v>
      </c>
      <c r="G17627">
        <v>0</v>
      </c>
      <c r="H17627" s="5"/>
      <c r="I17627">
        <v>0</v>
      </c>
      <c r="J17627" s="4">
        <v>45105.320833333331</v>
      </c>
      <c r="K17627" s="4">
        <v>45185.375</v>
      </c>
      <c r="L17627" s="4">
        <v>45185.375</v>
      </c>
      <c r="M17627" t="s">
        <v>51308</v>
      </c>
      <c r="N17627" s="3" t="s">
        <v>16</v>
      </c>
      <c r="P17627" t="s">
        <v>69059</v>
      </c>
    </row>
    <row r="17628" spans="1:16" x14ac:dyDescent="0.25">
      <c r="A17628" t="s">
        <v>51309</v>
      </c>
      <c r="B17628" t="s">
        <v>51310</v>
      </c>
      <c r="C17628" t="s">
        <v>459</v>
      </c>
      <c r="D17628">
        <v>505215</v>
      </c>
      <c r="G17628">
        <v>0</v>
      </c>
      <c r="H17628" s="5"/>
      <c r="I17628">
        <v>0</v>
      </c>
      <c r="J17628" s="4">
        <v>45078.321527777778</v>
      </c>
      <c r="K17628" s="4">
        <v>45178.375</v>
      </c>
      <c r="L17628" s="4">
        <v>45178.375</v>
      </c>
      <c r="M17628" t="s">
        <v>51311</v>
      </c>
      <c r="N17628" s="3" t="s">
        <v>16</v>
      </c>
      <c r="P17628" t="s">
        <v>69059</v>
      </c>
    </row>
    <row r="17629" spans="1:16" x14ac:dyDescent="0.25">
      <c r="A17629" t="s">
        <v>51312</v>
      </c>
      <c r="B17629" t="s">
        <v>51313</v>
      </c>
      <c r="C17629" t="s">
        <v>761</v>
      </c>
      <c r="D17629">
        <v>506006</v>
      </c>
      <c r="G17629">
        <v>0</v>
      </c>
      <c r="H17629" s="5"/>
      <c r="I17629">
        <v>20000</v>
      </c>
      <c r="J17629" s="4">
        <v>45170.163888888892</v>
      </c>
      <c r="K17629" s="4">
        <v>45185.458333333336</v>
      </c>
      <c r="L17629" s="4">
        <v>45185.458333333336</v>
      </c>
      <c r="M17629" t="s">
        <v>51314</v>
      </c>
      <c r="N17629" s="3" t="s">
        <v>16</v>
      </c>
      <c r="P17629" t="s">
        <v>69059</v>
      </c>
    </row>
    <row r="17630" spans="1:16" x14ac:dyDescent="0.25">
      <c r="A17630" t="s">
        <v>51315</v>
      </c>
      <c r="B17630" t="s">
        <v>51316</v>
      </c>
      <c r="C17630" t="s">
        <v>1051</v>
      </c>
      <c r="D17630">
        <v>507117</v>
      </c>
      <c r="G17630">
        <v>0</v>
      </c>
      <c r="H17630" s="5"/>
      <c r="I17630">
        <v>0</v>
      </c>
      <c r="J17630" s="4">
        <v>45097.432638888888</v>
      </c>
      <c r="K17630" s="4">
        <v>45171.041666666664</v>
      </c>
      <c r="L17630" s="4">
        <v>45171.041666666664</v>
      </c>
      <c r="M17630" t="s">
        <v>51317</v>
      </c>
      <c r="N17630" s="3" t="s">
        <v>16</v>
      </c>
      <c r="P17630" t="s">
        <v>69059</v>
      </c>
    </row>
    <row r="17631" spans="1:16" x14ac:dyDescent="0.25">
      <c r="A17631" t="s">
        <v>50301</v>
      </c>
      <c r="B17631" t="s">
        <v>51318</v>
      </c>
      <c r="C17631" t="s">
        <v>21</v>
      </c>
      <c r="D17631">
        <v>508001</v>
      </c>
      <c r="G17631">
        <v>16000</v>
      </c>
      <c r="H17631" s="5"/>
      <c r="I17631">
        <v>0</v>
      </c>
      <c r="J17631" s="4">
        <v>45159.182638888888</v>
      </c>
      <c r="K17631" s="4">
        <v>45174.458333333336</v>
      </c>
      <c r="L17631" s="4">
        <v>45174.458333333336</v>
      </c>
      <c r="M17631" t="s">
        <v>51319</v>
      </c>
      <c r="N17631" s="3" t="s">
        <v>16</v>
      </c>
      <c r="P17631" t="s">
        <v>69059</v>
      </c>
    </row>
    <row r="17632" spans="1:16" x14ac:dyDescent="0.25">
      <c r="A17632" t="s">
        <v>51320</v>
      </c>
      <c r="B17632" t="s">
        <v>51321</v>
      </c>
      <c r="C17632" t="s">
        <v>50</v>
      </c>
      <c r="D17632">
        <v>515241</v>
      </c>
      <c r="G17632">
        <v>13948717</v>
      </c>
      <c r="H17632" s="5"/>
      <c r="I17632">
        <v>0</v>
      </c>
      <c r="J17632" s="4">
        <v>45170.256944444445</v>
      </c>
      <c r="K17632" s="4">
        <v>45185.458333333336</v>
      </c>
      <c r="L17632" s="4">
        <v>45185.458333333336</v>
      </c>
      <c r="M17632" t="s">
        <v>51322</v>
      </c>
      <c r="N17632" s="3" t="s">
        <v>16</v>
      </c>
      <c r="P17632" t="s">
        <v>69059</v>
      </c>
    </row>
    <row r="17633" spans="1:16" x14ac:dyDescent="0.25">
      <c r="A17633" t="s">
        <v>51323</v>
      </c>
      <c r="B17633" t="s">
        <v>51324</v>
      </c>
      <c r="C17633" t="s">
        <v>50</v>
      </c>
      <c r="D17633">
        <v>515241</v>
      </c>
      <c r="G17633">
        <v>15000000</v>
      </c>
      <c r="H17633" s="5"/>
      <c r="I17633">
        <v>0</v>
      </c>
      <c r="J17633" s="4">
        <v>45161.509027777778</v>
      </c>
      <c r="K17633" s="4">
        <v>45178.458333333336</v>
      </c>
      <c r="L17633" s="4">
        <v>45178.458333333336</v>
      </c>
      <c r="M17633" t="s">
        <v>51325</v>
      </c>
      <c r="N17633" s="3" t="s">
        <v>16</v>
      </c>
      <c r="P17633" t="s">
        <v>69059</v>
      </c>
    </row>
    <row r="17634" spans="1:16" x14ac:dyDescent="0.25">
      <c r="A17634" t="s">
        <v>47445</v>
      </c>
      <c r="B17634" t="s">
        <v>51326</v>
      </c>
      <c r="C17634" t="s">
        <v>654</v>
      </c>
      <c r="D17634">
        <v>515801</v>
      </c>
      <c r="G17634">
        <v>0</v>
      </c>
      <c r="H17634" s="5"/>
      <c r="I17634">
        <v>0</v>
      </c>
      <c r="J17634" s="4">
        <v>45170.149305555555</v>
      </c>
      <c r="K17634" s="4">
        <v>45180.166666666664</v>
      </c>
      <c r="L17634" s="4">
        <v>45180.166666666664</v>
      </c>
      <c r="M17634" t="s">
        <v>51327</v>
      </c>
      <c r="N17634" s="3" t="s">
        <v>16</v>
      </c>
      <c r="P17634" t="s">
        <v>69059</v>
      </c>
    </row>
    <row r="17635" spans="1:16" x14ac:dyDescent="0.25">
      <c r="A17635" t="s">
        <v>47445</v>
      </c>
      <c r="B17635" t="s">
        <v>51328</v>
      </c>
      <c r="C17635" t="s">
        <v>654</v>
      </c>
      <c r="D17635">
        <v>515801</v>
      </c>
      <c r="G17635">
        <v>0</v>
      </c>
      <c r="H17635" s="5"/>
      <c r="I17635">
        <v>0</v>
      </c>
      <c r="J17635" s="4">
        <v>45170.148611111108</v>
      </c>
      <c r="K17635" s="4">
        <v>45180.166666666664</v>
      </c>
      <c r="L17635" s="4">
        <v>45180.166666666664</v>
      </c>
      <c r="M17635" t="s">
        <v>51329</v>
      </c>
      <c r="N17635" s="3" t="s">
        <v>16</v>
      </c>
      <c r="P17635" t="s">
        <v>69059</v>
      </c>
    </row>
    <row r="17636" spans="1:16" x14ac:dyDescent="0.25">
      <c r="A17636" t="s">
        <v>51330</v>
      </c>
      <c r="B17636" t="s">
        <v>51331</v>
      </c>
      <c r="C17636" t="s">
        <v>654</v>
      </c>
      <c r="D17636">
        <v>515801</v>
      </c>
      <c r="G17636">
        <v>0</v>
      </c>
      <c r="H17636" s="5"/>
      <c r="I17636">
        <v>0</v>
      </c>
      <c r="J17636" s="4">
        <v>45170.146527777775</v>
      </c>
      <c r="K17636" s="4">
        <v>45180.166666666664</v>
      </c>
      <c r="L17636" s="4">
        <v>45180.166666666664</v>
      </c>
      <c r="M17636" t="s">
        <v>51332</v>
      </c>
      <c r="N17636" s="3" t="s">
        <v>16</v>
      </c>
      <c r="P17636" t="s">
        <v>69059</v>
      </c>
    </row>
    <row r="17637" spans="1:16" x14ac:dyDescent="0.25">
      <c r="A17637" t="s">
        <v>51086</v>
      </c>
      <c r="B17637" t="s">
        <v>51333</v>
      </c>
      <c r="C17637" t="s">
        <v>654</v>
      </c>
      <c r="D17637">
        <v>515801</v>
      </c>
      <c r="G17637">
        <v>1263360</v>
      </c>
      <c r="H17637" s="5"/>
      <c r="I17637">
        <v>25267</v>
      </c>
      <c r="J17637" s="4">
        <v>45170.462500000001</v>
      </c>
      <c r="K17637" s="4">
        <v>45181.458333333336</v>
      </c>
      <c r="L17637" s="4">
        <v>45181.458333333336</v>
      </c>
      <c r="M17637" t="s">
        <v>51334</v>
      </c>
      <c r="N17637" s="3" t="s">
        <v>16</v>
      </c>
      <c r="P17637" t="s">
        <v>69059</v>
      </c>
    </row>
    <row r="17638" spans="1:16" x14ac:dyDescent="0.25">
      <c r="A17638" t="s">
        <v>51335</v>
      </c>
      <c r="B17638" t="s">
        <v>51336</v>
      </c>
      <c r="C17638" t="s">
        <v>4163</v>
      </c>
      <c r="D17638">
        <v>516001</v>
      </c>
      <c r="G17638">
        <v>0</v>
      </c>
      <c r="H17638" s="5"/>
      <c r="I17638">
        <v>0</v>
      </c>
      <c r="J17638" s="4">
        <v>45162.25277777778</v>
      </c>
      <c r="K17638" s="4">
        <v>45174.375</v>
      </c>
      <c r="L17638" s="4">
        <v>45174.375</v>
      </c>
      <c r="M17638" t="s">
        <v>51337</v>
      </c>
      <c r="N17638" s="3" t="s">
        <v>16</v>
      </c>
      <c r="P17638" t="s">
        <v>69059</v>
      </c>
    </row>
    <row r="17639" spans="1:16" x14ac:dyDescent="0.25">
      <c r="A17639" t="s">
        <v>51338</v>
      </c>
      <c r="B17639" t="s">
        <v>51339</v>
      </c>
      <c r="C17639" t="s">
        <v>2018</v>
      </c>
      <c r="D17639">
        <v>516003</v>
      </c>
      <c r="G17639">
        <v>831600</v>
      </c>
      <c r="H17639" s="5"/>
      <c r="I17639">
        <v>16632</v>
      </c>
      <c r="J17639" s="4">
        <v>45170.480555555558</v>
      </c>
      <c r="K17639" s="4">
        <v>45180.5</v>
      </c>
      <c r="L17639" s="4">
        <v>45180.5</v>
      </c>
      <c r="M17639" t="s">
        <v>51340</v>
      </c>
      <c r="N17639" s="3" t="s">
        <v>16</v>
      </c>
      <c r="P17639" t="s">
        <v>69059</v>
      </c>
    </row>
    <row r="17640" spans="1:16" x14ac:dyDescent="0.25">
      <c r="A17640" t="s">
        <v>51341</v>
      </c>
      <c r="B17640" t="s">
        <v>51342</v>
      </c>
      <c r="C17640" t="s">
        <v>1994</v>
      </c>
      <c r="D17640">
        <v>516349</v>
      </c>
      <c r="G17640">
        <v>0</v>
      </c>
      <c r="H17640" s="5"/>
      <c r="I17640">
        <v>15450</v>
      </c>
      <c r="J17640" s="4">
        <v>45135.170138888891</v>
      </c>
      <c r="K17640" s="4">
        <v>45176.375</v>
      </c>
      <c r="L17640" s="4">
        <v>45176.375</v>
      </c>
      <c r="M17640" t="s">
        <v>51343</v>
      </c>
      <c r="N17640" s="3" t="s">
        <v>16</v>
      </c>
      <c r="P17640" t="s">
        <v>69059</v>
      </c>
    </row>
    <row r="17641" spans="1:16" x14ac:dyDescent="0.25">
      <c r="A17641" t="s">
        <v>51344</v>
      </c>
      <c r="B17641" t="s">
        <v>51345</v>
      </c>
      <c r="C17641" t="s">
        <v>654</v>
      </c>
      <c r="D17641">
        <v>517506</v>
      </c>
      <c r="G17641">
        <v>0</v>
      </c>
      <c r="H17641" s="5"/>
      <c r="I17641">
        <v>0</v>
      </c>
      <c r="J17641" s="4">
        <v>45170.460416666669</v>
      </c>
      <c r="K17641" s="4">
        <v>45180.458333333336</v>
      </c>
      <c r="L17641" s="4">
        <v>45180.458333333336</v>
      </c>
      <c r="M17641" t="s">
        <v>51346</v>
      </c>
      <c r="N17641" s="3" t="s">
        <v>16</v>
      </c>
      <c r="P17641" t="s">
        <v>69059</v>
      </c>
    </row>
    <row r="17642" spans="1:16" x14ac:dyDescent="0.25">
      <c r="A17642" t="s">
        <v>48655</v>
      </c>
      <c r="B17642" t="s">
        <v>51347</v>
      </c>
      <c r="C17642" t="s">
        <v>654</v>
      </c>
      <c r="D17642">
        <v>517506</v>
      </c>
      <c r="G17642">
        <v>0</v>
      </c>
      <c r="H17642" s="5"/>
      <c r="I17642">
        <v>0</v>
      </c>
      <c r="J17642" s="4">
        <v>45170.44027777778</v>
      </c>
      <c r="K17642" s="4">
        <v>45180.458333333336</v>
      </c>
      <c r="L17642" s="4">
        <v>45180.458333333336</v>
      </c>
      <c r="M17642" t="s">
        <v>51348</v>
      </c>
      <c r="N17642" s="3" t="s">
        <v>16</v>
      </c>
      <c r="P17642" t="s">
        <v>69059</v>
      </c>
    </row>
    <row r="17643" spans="1:16" x14ac:dyDescent="0.25">
      <c r="A17643" t="s">
        <v>51349</v>
      </c>
      <c r="B17643" t="s">
        <v>51350</v>
      </c>
      <c r="C17643" t="s">
        <v>12106</v>
      </c>
      <c r="D17643">
        <v>517507</v>
      </c>
      <c r="G17643">
        <v>0</v>
      </c>
      <c r="H17643" s="5"/>
      <c r="I17643">
        <v>0</v>
      </c>
      <c r="J17643" s="4">
        <v>45170.206250000003</v>
      </c>
      <c r="K17643" s="4">
        <v>45180.208333333336</v>
      </c>
      <c r="L17643" s="4">
        <v>45180.208333333336</v>
      </c>
      <c r="M17643" t="s">
        <v>51351</v>
      </c>
      <c r="N17643" s="3" t="s">
        <v>16</v>
      </c>
      <c r="P17643" t="s">
        <v>69059</v>
      </c>
    </row>
    <row r="17644" spans="1:16" x14ac:dyDescent="0.25">
      <c r="A17644" t="s">
        <v>51352</v>
      </c>
      <c r="B17644" t="s">
        <v>51353</v>
      </c>
      <c r="C17644" t="s">
        <v>952</v>
      </c>
      <c r="D17644">
        <v>518002</v>
      </c>
      <c r="G17644">
        <v>500000</v>
      </c>
      <c r="H17644" s="5"/>
      <c r="I17644">
        <v>0</v>
      </c>
      <c r="J17644" s="4">
        <v>45155.050694444442</v>
      </c>
      <c r="K17644" s="4">
        <v>45177.458333333336</v>
      </c>
      <c r="L17644" s="4">
        <v>45177.458333333336</v>
      </c>
      <c r="M17644" t="s">
        <v>51354</v>
      </c>
      <c r="N17644" s="3" t="s">
        <v>16</v>
      </c>
      <c r="P17644" t="s">
        <v>69059</v>
      </c>
    </row>
    <row r="17645" spans="1:16" x14ac:dyDescent="0.25">
      <c r="A17645" t="s">
        <v>50007</v>
      </c>
      <c r="B17645" t="s">
        <v>51355</v>
      </c>
      <c r="C17645" t="s">
        <v>51356</v>
      </c>
      <c r="D17645">
        <v>518502</v>
      </c>
      <c r="G17645">
        <v>0</v>
      </c>
      <c r="H17645" s="5"/>
      <c r="I17645">
        <v>0</v>
      </c>
      <c r="J17645" s="4">
        <v>45170.21597222222</v>
      </c>
      <c r="K17645" s="4">
        <v>45180.25</v>
      </c>
      <c r="L17645" s="4">
        <v>45180.25</v>
      </c>
      <c r="M17645" t="s">
        <v>51357</v>
      </c>
      <c r="N17645" s="3" t="s">
        <v>16</v>
      </c>
      <c r="P17645" t="s">
        <v>69059</v>
      </c>
    </row>
    <row r="17646" spans="1:16" x14ac:dyDescent="0.25">
      <c r="A17646" t="s">
        <v>51358</v>
      </c>
      <c r="B17646" t="s">
        <v>51359</v>
      </c>
      <c r="C17646" t="s">
        <v>654</v>
      </c>
      <c r="D17646">
        <v>520001</v>
      </c>
      <c r="G17646">
        <v>0</v>
      </c>
      <c r="H17646" s="5"/>
      <c r="I17646">
        <v>0</v>
      </c>
      <c r="J17646" s="4">
        <v>45170.447916666664</v>
      </c>
      <c r="K17646" s="4">
        <v>45181.458333333336</v>
      </c>
      <c r="L17646" s="4">
        <v>45181.458333333336</v>
      </c>
      <c r="M17646" t="s">
        <v>51360</v>
      </c>
      <c r="N17646" s="3" t="s">
        <v>16</v>
      </c>
      <c r="P17646" t="s">
        <v>69059</v>
      </c>
    </row>
    <row r="17647" spans="1:16" x14ac:dyDescent="0.25">
      <c r="A17647" t="s">
        <v>51361</v>
      </c>
      <c r="B17647" t="s">
        <v>51362</v>
      </c>
      <c r="C17647" t="s">
        <v>654</v>
      </c>
      <c r="D17647">
        <v>520001</v>
      </c>
      <c r="G17647">
        <v>0</v>
      </c>
      <c r="H17647" s="5"/>
      <c r="I17647">
        <v>0</v>
      </c>
      <c r="J17647" s="4">
        <v>45170.524305555555</v>
      </c>
      <c r="K17647" s="4">
        <v>45181.416666666664</v>
      </c>
      <c r="L17647" s="4">
        <v>45181.416666666664</v>
      </c>
      <c r="M17647" t="s">
        <v>51363</v>
      </c>
      <c r="N17647" s="3" t="s">
        <v>16</v>
      </c>
      <c r="P17647" t="s">
        <v>69059</v>
      </c>
    </row>
    <row r="17648" spans="1:16" x14ac:dyDescent="0.25">
      <c r="A17648" t="s">
        <v>51364</v>
      </c>
      <c r="B17648" t="s">
        <v>51365</v>
      </c>
      <c r="C17648" t="s">
        <v>2844</v>
      </c>
      <c r="D17648">
        <v>520008</v>
      </c>
      <c r="G17648">
        <v>0</v>
      </c>
      <c r="H17648" s="5"/>
      <c r="I17648">
        <v>0</v>
      </c>
      <c r="J17648" s="4">
        <v>45114.336111111108</v>
      </c>
      <c r="K17648" s="4">
        <v>45176.458333333336</v>
      </c>
      <c r="L17648" s="4">
        <v>45176.458333333336</v>
      </c>
      <c r="M17648" t="s">
        <v>51366</v>
      </c>
      <c r="N17648" s="3" t="s">
        <v>16</v>
      </c>
      <c r="P17648" t="s">
        <v>69059</v>
      </c>
    </row>
    <row r="17649" spans="1:16" x14ac:dyDescent="0.25">
      <c r="A17649" t="s">
        <v>49025</v>
      </c>
      <c r="B17649" t="s">
        <v>51367</v>
      </c>
      <c r="C17649" t="s">
        <v>2844</v>
      </c>
      <c r="D17649">
        <v>520008</v>
      </c>
      <c r="G17649">
        <v>0</v>
      </c>
      <c r="H17649" s="5"/>
      <c r="I17649">
        <v>0</v>
      </c>
      <c r="J17649" s="4">
        <v>45104.493055555555</v>
      </c>
      <c r="K17649" s="4">
        <v>45176.416666666664</v>
      </c>
      <c r="L17649" s="4">
        <v>45176.416666666664</v>
      </c>
      <c r="M17649" t="s">
        <v>51368</v>
      </c>
      <c r="N17649" s="3" t="s">
        <v>16</v>
      </c>
      <c r="P17649" t="s">
        <v>69059</v>
      </c>
    </row>
    <row r="17650" spans="1:16" x14ac:dyDescent="0.25">
      <c r="A17650" t="s">
        <v>49025</v>
      </c>
      <c r="B17650" t="s">
        <v>51369</v>
      </c>
      <c r="C17650" t="s">
        <v>2844</v>
      </c>
      <c r="D17650">
        <v>520008</v>
      </c>
      <c r="G17650">
        <v>0</v>
      </c>
      <c r="H17650" s="5"/>
      <c r="I17650">
        <v>0</v>
      </c>
      <c r="J17650" s="4">
        <v>45103.173611111109</v>
      </c>
      <c r="K17650" s="4">
        <v>45176.458333333336</v>
      </c>
      <c r="L17650" s="4">
        <v>45176.458333333336</v>
      </c>
      <c r="M17650" t="s">
        <v>51370</v>
      </c>
      <c r="N17650" s="3" t="s">
        <v>16</v>
      </c>
      <c r="P17650" t="s">
        <v>69059</v>
      </c>
    </row>
    <row r="17651" spans="1:16" x14ac:dyDescent="0.25">
      <c r="A17651" t="s">
        <v>51371</v>
      </c>
      <c r="B17651" t="s">
        <v>51372</v>
      </c>
      <c r="C17651" t="s">
        <v>654</v>
      </c>
      <c r="D17651">
        <v>520010</v>
      </c>
      <c r="G17651">
        <v>0</v>
      </c>
      <c r="H17651" s="5"/>
      <c r="I17651">
        <v>0</v>
      </c>
      <c r="J17651" s="4">
        <v>45159.461805555555</v>
      </c>
      <c r="K17651" s="4">
        <v>45174.416666666664</v>
      </c>
      <c r="L17651" s="4">
        <v>45174.416666666664</v>
      </c>
      <c r="M17651" t="s">
        <v>51373</v>
      </c>
      <c r="N17651" s="3" t="s">
        <v>16</v>
      </c>
      <c r="P17651" t="s">
        <v>69059</v>
      </c>
    </row>
    <row r="17652" spans="1:16" x14ac:dyDescent="0.25">
      <c r="A17652" t="s">
        <v>51374</v>
      </c>
      <c r="B17652" t="s">
        <v>51375</v>
      </c>
      <c r="C17652" t="s">
        <v>654</v>
      </c>
      <c r="D17652">
        <v>520010</v>
      </c>
      <c r="G17652">
        <v>0</v>
      </c>
      <c r="H17652" s="5"/>
      <c r="I17652">
        <v>0</v>
      </c>
      <c r="J17652" s="4">
        <v>45155.427777777775</v>
      </c>
      <c r="K17652" s="4">
        <v>45174.375</v>
      </c>
      <c r="L17652" s="4">
        <v>45174.375</v>
      </c>
      <c r="M17652" t="s">
        <v>51376</v>
      </c>
      <c r="N17652" s="3" t="s">
        <v>16</v>
      </c>
      <c r="P17652" t="s">
        <v>69059</v>
      </c>
    </row>
    <row r="17653" spans="1:16" x14ac:dyDescent="0.25">
      <c r="A17653" t="s">
        <v>51377</v>
      </c>
      <c r="B17653" t="s">
        <v>51378</v>
      </c>
      <c r="C17653" t="s">
        <v>2011</v>
      </c>
      <c r="D17653">
        <v>520015</v>
      </c>
      <c r="G17653">
        <v>0</v>
      </c>
      <c r="H17653" s="5"/>
      <c r="I17653">
        <v>0</v>
      </c>
      <c r="J17653" s="4">
        <v>45170.292361111111</v>
      </c>
      <c r="K17653" s="4">
        <v>45180.291666666664</v>
      </c>
      <c r="L17653" s="4">
        <v>45180.291666666664</v>
      </c>
      <c r="M17653" t="s">
        <v>51379</v>
      </c>
      <c r="N17653" s="3" t="s">
        <v>16</v>
      </c>
      <c r="P17653" t="s">
        <v>69059</v>
      </c>
    </row>
    <row r="17654" spans="1:16" x14ac:dyDescent="0.25">
      <c r="A17654" t="s">
        <v>51380</v>
      </c>
      <c r="B17654" t="s">
        <v>51381</v>
      </c>
      <c r="C17654" t="s">
        <v>3544</v>
      </c>
      <c r="D17654">
        <v>521456</v>
      </c>
      <c r="G17654">
        <v>0</v>
      </c>
      <c r="H17654" s="5"/>
      <c r="I17654">
        <v>0</v>
      </c>
      <c r="J17654" s="4">
        <v>45155.067361111112</v>
      </c>
      <c r="K17654" s="4">
        <v>45177.083333333336</v>
      </c>
      <c r="L17654" s="4">
        <v>45177.083333333336</v>
      </c>
      <c r="M17654" t="s">
        <v>51382</v>
      </c>
      <c r="N17654" s="3" t="s">
        <v>16</v>
      </c>
      <c r="P17654" t="s">
        <v>69059</v>
      </c>
    </row>
    <row r="17655" spans="1:16" x14ac:dyDescent="0.25">
      <c r="A17655" t="s">
        <v>51383</v>
      </c>
      <c r="B17655" t="s">
        <v>51384</v>
      </c>
      <c r="C17655" t="s">
        <v>46389</v>
      </c>
      <c r="D17655">
        <v>522503</v>
      </c>
      <c r="G17655">
        <v>89765848</v>
      </c>
      <c r="H17655" s="5"/>
      <c r="I17655">
        <v>1795317</v>
      </c>
      <c r="J17655" s="4">
        <v>45170.518055555556</v>
      </c>
      <c r="K17655" s="4">
        <v>45180.125</v>
      </c>
      <c r="L17655" s="4">
        <v>45180.125</v>
      </c>
      <c r="M17655" t="s">
        <v>51385</v>
      </c>
      <c r="N17655" s="3" t="s">
        <v>16</v>
      </c>
      <c r="P17655" t="s">
        <v>69059</v>
      </c>
    </row>
    <row r="17656" spans="1:16" x14ac:dyDescent="0.25">
      <c r="A17656" t="s">
        <v>51386</v>
      </c>
      <c r="B17656" t="s">
        <v>51387</v>
      </c>
      <c r="C17656" t="s">
        <v>221</v>
      </c>
      <c r="D17656">
        <v>524124</v>
      </c>
      <c r="G17656">
        <v>0</v>
      </c>
      <c r="H17656" s="5"/>
      <c r="I17656">
        <v>0</v>
      </c>
      <c r="J17656" s="4">
        <v>45170.107638888891</v>
      </c>
      <c r="K17656" s="4">
        <v>45185.125</v>
      </c>
      <c r="L17656" s="4">
        <v>45185.125</v>
      </c>
      <c r="M17656" t="s">
        <v>51388</v>
      </c>
      <c r="N17656" s="3" t="s">
        <v>16</v>
      </c>
      <c r="P17656" t="s">
        <v>69059</v>
      </c>
    </row>
    <row r="17657" spans="1:16" x14ac:dyDescent="0.25">
      <c r="A17657" t="s">
        <v>48120</v>
      </c>
      <c r="B17657" t="s">
        <v>51389</v>
      </c>
      <c r="C17657" t="s">
        <v>2067</v>
      </c>
      <c r="D17657">
        <v>530008</v>
      </c>
      <c r="G17657">
        <v>0</v>
      </c>
      <c r="H17657" s="5"/>
      <c r="I17657">
        <v>0</v>
      </c>
      <c r="J17657" s="4">
        <v>45160.461111111108</v>
      </c>
      <c r="K17657" s="4">
        <v>45173.125</v>
      </c>
      <c r="L17657" s="4">
        <v>45173.125</v>
      </c>
      <c r="M17657" t="s">
        <v>51390</v>
      </c>
      <c r="N17657" s="3" t="s">
        <v>16</v>
      </c>
      <c r="P17657" t="s">
        <v>69059</v>
      </c>
    </row>
    <row r="17658" spans="1:16" x14ac:dyDescent="0.25">
      <c r="A17658" t="s">
        <v>51391</v>
      </c>
      <c r="B17658" t="s">
        <v>51392</v>
      </c>
      <c r="C17658" t="s">
        <v>208</v>
      </c>
      <c r="D17658">
        <v>530009</v>
      </c>
      <c r="G17658">
        <v>0</v>
      </c>
      <c r="H17658" s="5"/>
      <c r="I17658">
        <v>0</v>
      </c>
      <c r="J17658" s="4">
        <v>45170.27847222222</v>
      </c>
      <c r="K17658" s="4">
        <v>45180.375</v>
      </c>
      <c r="L17658" s="4">
        <v>45180.375</v>
      </c>
      <c r="M17658" t="s">
        <v>51393</v>
      </c>
      <c r="N17658" s="3" t="s">
        <v>16</v>
      </c>
      <c r="P17658" t="s">
        <v>69059</v>
      </c>
    </row>
    <row r="17659" spans="1:16" x14ac:dyDescent="0.25">
      <c r="A17659" t="s">
        <v>51394</v>
      </c>
      <c r="B17659" t="s">
        <v>51395</v>
      </c>
      <c r="C17659" t="s">
        <v>2018</v>
      </c>
      <c r="D17659">
        <v>530009</v>
      </c>
      <c r="G17659">
        <v>1070105</v>
      </c>
      <c r="H17659" s="5"/>
      <c r="I17659">
        <v>21402</v>
      </c>
      <c r="J17659" s="4">
        <v>45170.129861111112</v>
      </c>
      <c r="K17659" s="4">
        <v>45185.125</v>
      </c>
      <c r="L17659" s="4">
        <v>45185.125</v>
      </c>
      <c r="M17659" t="s">
        <v>51396</v>
      </c>
      <c r="N17659" s="3" t="s">
        <v>16</v>
      </c>
      <c r="P17659" t="s">
        <v>69059</v>
      </c>
    </row>
    <row r="17660" spans="1:16" x14ac:dyDescent="0.25">
      <c r="A17660" t="s">
        <v>51397</v>
      </c>
      <c r="B17660" t="s">
        <v>51398</v>
      </c>
      <c r="C17660" t="s">
        <v>208</v>
      </c>
      <c r="D17660">
        <v>530011</v>
      </c>
      <c r="G17660">
        <v>0</v>
      </c>
      <c r="H17660" s="5"/>
      <c r="I17660">
        <v>0</v>
      </c>
      <c r="J17660" s="4">
        <v>45170.513888888891</v>
      </c>
      <c r="K17660" s="4">
        <v>45180.125</v>
      </c>
      <c r="L17660" s="4">
        <v>45180.125</v>
      </c>
      <c r="M17660" t="s">
        <v>51399</v>
      </c>
      <c r="N17660" s="3" t="s">
        <v>16</v>
      </c>
      <c r="P17660" t="s">
        <v>69059</v>
      </c>
    </row>
    <row r="17661" spans="1:16" x14ac:dyDescent="0.25">
      <c r="A17661" t="s">
        <v>51400</v>
      </c>
      <c r="B17661" t="s">
        <v>51401</v>
      </c>
      <c r="C17661" t="s">
        <v>208</v>
      </c>
      <c r="D17661">
        <v>530011</v>
      </c>
      <c r="G17661">
        <v>0</v>
      </c>
      <c r="H17661" s="5"/>
      <c r="I17661">
        <v>0</v>
      </c>
      <c r="J17661" s="4">
        <v>45170.296527777777</v>
      </c>
      <c r="K17661" s="4">
        <v>45180.333333333336</v>
      </c>
      <c r="L17661" s="4">
        <v>45180.333333333336</v>
      </c>
      <c r="M17661" t="s">
        <v>51402</v>
      </c>
      <c r="N17661" s="3" t="s">
        <v>16</v>
      </c>
      <c r="P17661" t="s">
        <v>69059</v>
      </c>
    </row>
    <row r="17662" spans="1:16" x14ac:dyDescent="0.25">
      <c r="A17662" t="s">
        <v>51403</v>
      </c>
      <c r="B17662" t="s">
        <v>51404</v>
      </c>
      <c r="C17662" t="s">
        <v>208</v>
      </c>
      <c r="D17662">
        <v>530011</v>
      </c>
      <c r="G17662">
        <v>0</v>
      </c>
      <c r="H17662" s="5"/>
      <c r="I17662">
        <v>0</v>
      </c>
      <c r="J17662" s="4">
        <v>45160.426388888889</v>
      </c>
      <c r="K17662" s="4">
        <v>45177.125</v>
      </c>
      <c r="L17662" s="4">
        <v>45177.125</v>
      </c>
      <c r="M17662" t="s">
        <v>51405</v>
      </c>
      <c r="N17662" s="3" t="s">
        <v>16</v>
      </c>
      <c r="P17662" t="s">
        <v>69059</v>
      </c>
    </row>
    <row r="17663" spans="1:16" x14ac:dyDescent="0.25">
      <c r="A17663" t="s">
        <v>51406</v>
      </c>
      <c r="B17663" t="s">
        <v>51407</v>
      </c>
      <c r="C17663" t="s">
        <v>208</v>
      </c>
      <c r="D17663">
        <v>530011</v>
      </c>
      <c r="G17663">
        <v>0</v>
      </c>
      <c r="H17663" s="5"/>
      <c r="I17663">
        <v>0</v>
      </c>
      <c r="J17663" s="4">
        <v>45157.115972222222</v>
      </c>
      <c r="K17663" s="4">
        <v>45176.125</v>
      </c>
      <c r="L17663" s="4">
        <v>45176.125</v>
      </c>
      <c r="M17663" t="s">
        <v>51408</v>
      </c>
      <c r="N17663" s="3" t="s">
        <v>16</v>
      </c>
      <c r="P17663" t="s">
        <v>69059</v>
      </c>
    </row>
    <row r="17664" spans="1:16" x14ac:dyDescent="0.25">
      <c r="A17664" t="s">
        <v>51409</v>
      </c>
      <c r="B17664" t="s">
        <v>51410</v>
      </c>
      <c r="C17664" t="s">
        <v>208</v>
      </c>
      <c r="D17664">
        <v>530011</v>
      </c>
      <c r="G17664">
        <v>0</v>
      </c>
      <c r="H17664" s="5"/>
      <c r="I17664">
        <v>0</v>
      </c>
      <c r="J17664" s="4">
        <v>45146.449305555558</v>
      </c>
      <c r="K17664" s="4">
        <v>45176.125</v>
      </c>
      <c r="L17664" s="4">
        <v>45176.125</v>
      </c>
      <c r="M17664" t="s">
        <v>51411</v>
      </c>
      <c r="N17664" s="3" t="s">
        <v>16</v>
      </c>
      <c r="P17664" t="s">
        <v>69059</v>
      </c>
    </row>
    <row r="17665" spans="1:16" x14ac:dyDescent="0.25">
      <c r="A17665" t="s">
        <v>51412</v>
      </c>
      <c r="B17665" t="s">
        <v>51413</v>
      </c>
      <c r="C17665" t="s">
        <v>208</v>
      </c>
      <c r="D17665">
        <v>530011</v>
      </c>
      <c r="G17665">
        <v>0</v>
      </c>
      <c r="H17665" s="5"/>
      <c r="I17665">
        <v>0</v>
      </c>
      <c r="J17665" s="4">
        <v>45170.095138888886</v>
      </c>
      <c r="K17665" s="4">
        <v>45177.125</v>
      </c>
      <c r="L17665" s="4">
        <v>45177.125</v>
      </c>
      <c r="M17665" t="s">
        <v>51414</v>
      </c>
      <c r="N17665" s="3" t="s">
        <v>16</v>
      </c>
      <c r="P17665" t="s">
        <v>69059</v>
      </c>
    </row>
    <row r="17666" spans="1:16" x14ac:dyDescent="0.25">
      <c r="A17666" t="s">
        <v>51415</v>
      </c>
      <c r="B17666" t="s">
        <v>51416</v>
      </c>
      <c r="C17666" t="s">
        <v>2022</v>
      </c>
      <c r="D17666">
        <v>530011</v>
      </c>
      <c r="G17666">
        <v>0</v>
      </c>
      <c r="H17666" s="5"/>
      <c r="I17666">
        <v>39300</v>
      </c>
      <c r="J17666" s="4">
        <v>45170.423611111109</v>
      </c>
      <c r="K17666" s="4">
        <v>45180.125</v>
      </c>
      <c r="L17666" s="4">
        <v>45180.125</v>
      </c>
      <c r="M17666" t="s">
        <v>51417</v>
      </c>
      <c r="N17666" s="3" t="s">
        <v>16</v>
      </c>
      <c r="P17666" t="s">
        <v>69059</v>
      </c>
    </row>
    <row r="17667" spans="1:16" x14ac:dyDescent="0.25">
      <c r="A17667" t="s">
        <v>51418</v>
      </c>
      <c r="B17667" t="s">
        <v>51419</v>
      </c>
      <c r="C17667" t="s">
        <v>1051</v>
      </c>
      <c r="D17667">
        <v>530012</v>
      </c>
      <c r="G17667">
        <v>0</v>
      </c>
      <c r="H17667" s="5"/>
      <c r="I17667">
        <v>0</v>
      </c>
      <c r="J17667" s="4">
        <v>45170.515972222223</v>
      </c>
      <c r="K17667" s="4">
        <v>45181.083333333336</v>
      </c>
      <c r="L17667" s="4">
        <v>45181.083333333336</v>
      </c>
      <c r="M17667" t="s">
        <v>51420</v>
      </c>
      <c r="N17667" s="3" t="s">
        <v>16</v>
      </c>
      <c r="P17667" t="s">
        <v>69059</v>
      </c>
    </row>
    <row r="17668" spans="1:16" x14ac:dyDescent="0.25">
      <c r="A17668" t="s">
        <v>51421</v>
      </c>
      <c r="B17668" t="s">
        <v>51422</v>
      </c>
      <c r="C17668" t="s">
        <v>1051</v>
      </c>
      <c r="D17668">
        <v>530012</v>
      </c>
      <c r="G17668">
        <v>0</v>
      </c>
      <c r="H17668" s="5"/>
      <c r="I17668">
        <v>0</v>
      </c>
      <c r="J17668" s="4">
        <v>45170.206250000003</v>
      </c>
      <c r="K17668" s="4">
        <v>45181.208333333336</v>
      </c>
      <c r="L17668" s="4">
        <v>45181.208333333336</v>
      </c>
      <c r="M17668" t="s">
        <v>51423</v>
      </c>
      <c r="N17668" s="3" t="s">
        <v>16</v>
      </c>
      <c r="P17668" t="s">
        <v>69059</v>
      </c>
    </row>
    <row r="17669" spans="1:16" x14ac:dyDescent="0.25">
      <c r="A17669" t="s">
        <v>51424</v>
      </c>
      <c r="B17669" t="s">
        <v>51425</v>
      </c>
      <c r="C17669" t="s">
        <v>1051</v>
      </c>
      <c r="D17669">
        <v>530012</v>
      </c>
      <c r="G17669">
        <v>0</v>
      </c>
      <c r="H17669" s="5"/>
      <c r="I17669">
        <v>0</v>
      </c>
      <c r="J17669" s="4">
        <v>45160.074305555558</v>
      </c>
      <c r="K17669" s="4">
        <v>45174.083333333336</v>
      </c>
      <c r="L17669" s="4">
        <v>45174.083333333336</v>
      </c>
      <c r="M17669" t="s">
        <v>51426</v>
      </c>
      <c r="N17669" s="3" t="s">
        <v>16</v>
      </c>
      <c r="P17669" t="s">
        <v>69059</v>
      </c>
    </row>
    <row r="17670" spans="1:16" x14ac:dyDescent="0.25">
      <c r="A17670" t="s">
        <v>51427</v>
      </c>
      <c r="B17670" t="s">
        <v>51428</v>
      </c>
      <c r="C17670" t="s">
        <v>1051</v>
      </c>
      <c r="D17670">
        <v>530012</v>
      </c>
      <c r="G17670">
        <v>0</v>
      </c>
      <c r="H17670" s="5"/>
      <c r="I17670">
        <v>0</v>
      </c>
      <c r="J17670" s="4">
        <v>45154.408333333333</v>
      </c>
      <c r="K17670" s="4">
        <v>45174.083333333336</v>
      </c>
      <c r="L17670" s="4">
        <v>45174.083333333336</v>
      </c>
      <c r="M17670" t="s">
        <v>51429</v>
      </c>
      <c r="N17670" s="3" t="s">
        <v>16</v>
      </c>
      <c r="P17670" t="s">
        <v>69059</v>
      </c>
    </row>
    <row r="17671" spans="1:16" x14ac:dyDescent="0.25">
      <c r="A17671" t="s">
        <v>51430</v>
      </c>
      <c r="B17671" t="s">
        <v>51431</v>
      </c>
      <c r="C17671" t="s">
        <v>169</v>
      </c>
      <c r="D17671">
        <v>530012</v>
      </c>
      <c r="G17671">
        <v>0</v>
      </c>
      <c r="H17671" s="5"/>
      <c r="I17671">
        <v>0</v>
      </c>
      <c r="J17671" s="4">
        <v>45160.118055555555</v>
      </c>
      <c r="K17671" s="4">
        <v>45177.041666666664</v>
      </c>
      <c r="L17671" s="4">
        <v>45177.041666666664</v>
      </c>
      <c r="M17671" t="s">
        <v>51432</v>
      </c>
      <c r="N17671" s="3" t="s">
        <v>16</v>
      </c>
      <c r="P17671" t="s">
        <v>69059</v>
      </c>
    </row>
    <row r="17672" spans="1:16" x14ac:dyDescent="0.25">
      <c r="A17672" t="s">
        <v>51433</v>
      </c>
      <c r="B17672" t="s">
        <v>51434</v>
      </c>
      <c r="C17672" t="s">
        <v>208</v>
      </c>
      <c r="D17672">
        <v>530014</v>
      </c>
      <c r="G17672">
        <v>0</v>
      </c>
      <c r="H17672" s="5"/>
      <c r="I17672">
        <v>0</v>
      </c>
      <c r="J17672" s="4">
        <v>45170.446527777778</v>
      </c>
      <c r="K17672" s="4">
        <v>45180.125</v>
      </c>
      <c r="L17672" s="4">
        <v>45180.125</v>
      </c>
      <c r="M17672" t="s">
        <v>51435</v>
      </c>
      <c r="N17672" s="3" t="s">
        <v>16</v>
      </c>
      <c r="P17672" t="s">
        <v>69059</v>
      </c>
    </row>
    <row r="17673" spans="1:16" x14ac:dyDescent="0.25">
      <c r="A17673" t="s">
        <v>51436</v>
      </c>
      <c r="B17673" t="s">
        <v>51437</v>
      </c>
      <c r="C17673" t="s">
        <v>761</v>
      </c>
      <c r="D17673">
        <v>530016</v>
      </c>
      <c r="G17673">
        <v>174246</v>
      </c>
      <c r="H17673" s="5"/>
      <c r="I17673">
        <v>0</v>
      </c>
      <c r="J17673" s="4">
        <v>45170.243750000001</v>
      </c>
      <c r="K17673" s="4">
        <v>45181.458333333336</v>
      </c>
      <c r="L17673" s="4">
        <v>45181.458333333336</v>
      </c>
      <c r="M17673" t="s">
        <v>51438</v>
      </c>
      <c r="N17673" s="3" t="s">
        <v>16</v>
      </c>
      <c r="P17673" t="s">
        <v>69059</v>
      </c>
    </row>
    <row r="17674" spans="1:16" x14ac:dyDescent="0.25">
      <c r="A17674" t="s">
        <v>51439</v>
      </c>
      <c r="B17674" t="s">
        <v>51440</v>
      </c>
      <c r="C17674" t="s">
        <v>661</v>
      </c>
      <c r="D17674">
        <v>530017</v>
      </c>
      <c r="G17674">
        <v>0</v>
      </c>
      <c r="H17674" s="5"/>
      <c r="I17674">
        <v>0</v>
      </c>
      <c r="J17674" s="4">
        <v>45170.220833333333</v>
      </c>
      <c r="K17674" s="4">
        <v>45187.25</v>
      </c>
      <c r="L17674" s="4">
        <v>45187.25</v>
      </c>
      <c r="M17674" t="s">
        <v>51441</v>
      </c>
      <c r="N17674" s="3" t="s">
        <v>16</v>
      </c>
      <c r="P17674" t="s">
        <v>69059</v>
      </c>
    </row>
    <row r="17675" spans="1:16" x14ac:dyDescent="0.25">
      <c r="A17675" t="s">
        <v>51442</v>
      </c>
      <c r="B17675" t="s">
        <v>51443</v>
      </c>
      <c r="C17675" t="s">
        <v>2135</v>
      </c>
      <c r="D17675">
        <v>530022</v>
      </c>
      <c r="G17675">
        <v>5000000</v>
      </c>
      <c r="H17675" s="5"/>
      <c r="I17675">
        <v>50000</v>
      </c>
      <c r="J17675" s="4">
        <v>45170.146527777775</v>
      </c>
      <c r="K17675" s="4">
        <v>45184.208333333336</v>
      </c>
      <c r="L17675" s="4">
        <v>45184.208333333336</v>
      </c>
      <c r="M17675" t="s">
        <v>51444</v>
      </c>
      <c r="N17675" s="3" t="s">
        <v>16</v>
      </c>
      <c r="P17675" t="s">
        <v>69059</v>
      </c>
    </row>
    <row r="17676" spans="1:16" x14ac:dyDescent="0.25">
      <c r="A17676" t="s">
        <v>51445</v>
      </c>
      <c r="B17676" t="s">
        <v>51446</v>
      </c>
      <c r="C17676" t="s">
        <v>2149</v>
      </c>
      <c r="D17676">
        <v>530031</v>
      </c>
      <c r="G17676">
        <v>0</v>
      </c>
      <c r="H17676" s="5"/>
      <c r="I17676">
        <v>0</v>
      </c>
      <c r="J17676" s="4">
        <v>45150.251388888886</v>
      </c>
      <c r="K17676" s="4">
        <v>45175.458333333336</v>
      </c>
      <c r="L17676" s="4">
        <v>45175.458333333336</v>
      </c>
      <c r="M17676" t="s">
        <v>51447</v>
      </c>
      <c r="N17676" s="3" t="s">
        <v>16</v>
      </c>
      <c r="P17676" t="s">
        <v>69059</v>
      </c>
    </row>
    <row r="17677" spans="1:16" x14ac:dyDescent="0.25">
      <c r="A17677" t="s">
        <v>51448</v>
      </c>
      <c r="B17677" t="s">
        <v>51449</v>
      </c>
      <c r="C17677" t="s">
        <v>2149</v>
      </c>
      <c r="D17677">
        <v>530031</v>
      </c>
      <c r="G17677">
        <v>0</v>
      </c>
      <c r="H17677" s="5"/>
      <c r="I17677">
        <v>0</v>
      </c>
      <c r="J17677" s="4">
        <v>45170.231249999997</v>
      </c>
      <c r="K17677" s="4">
        <v>45191.125</v>
      </c>
      <c r="L17677" s="4">
        <v>45191.125</v>
      </c>
      <c r="M17677" t="s">
        <v>51450</v>
      </c>
      <c r="N17677" s="3" t="s">
        <v>16</v>
      </c>
      <c r="P17677" t="s">
        <v>69059</v>
      </c>
    </row>
    <row r="17678" spans="1:16" x14ac:dyDescent="0.25">
      <c r="A17678" t="s">
        <v>51451</v>
      </c>
      <c r="B17678" t="s">
        <v>51452</v>
      </c>
      <c r="C17678" t="s">
        <v>2149</v>
      </c>
      <c r="D17678">
        <v>530031</v>
      </c>
      <c r="G17678">
        <v>0</v>
      </c>
      <c r="H17678" s="5"/>
      <c r="I17678">
        <v>0</v>
      </c>
      <c r="J17678" s="4">
        <v>45170.203472222223</v>
      </c>
      <c r="K17678" s="4">
        <v>45191.458333333336</v>
      </c>
      <c r="L17678" s="4">
        <v>45191.458333333336</v>
      </c>
      <c r="M17678" t="s">
        <v>51453</v>
      </c>
      <c r="N17678" s="3" t="s">
        <v>16</v>
      </c>
      <c r="P17678" t="s">
        <v>69059</v>
      </c>
    </row>
    <row r="17679" spans="1:16" x14ac:dyDescent="0.25">
      <c r="A17679" t="s">
        <v>51454</v>
      </c>
      <c r="B17679" t="s">
        <v>51455</v>
      </c>
      <c r="C17679" t="s">
        <v>2149</v>
      </c>
      <c r="D17679">
        <v>530031</v>
      </c>
      <c r="G17679">
        <v>0</v>
      </c>
      <c r="H17679" s="5"/>
      <c r="I17679">
        <v>0</v>
      </c>
      <c r="J17679" s="4">
        <v>45170.182638888888</v>
      </c>
      <c r="K17679" s="4">
        <v>45183.166666666664</v>
      </c>
      <c r="L17679" s="4">
        <v>45183.166666666664</v>
      </c>
      <c r="M17679" t="s">
        <v>51456</v>
      </c>
      <c r="N17679" s="3" t="s">
        <v>16</v>
      </c>
      <c r="P17679" t="s">
        <v>69059</v>
      </c>
    </row>
    <row r="17680" spans="1:16" x14ac:dyDescent="0.25">
      <c r="A17680" t="s">
        <v>51457</v>
      </c>
      <c r="B17680" t="s">
        <v>51458</v>
      </c>
      <c r="C17680" t="s">
        <v>2165</v>
      </c>
      <c r="D17680">
        <v>530031</v>
      </c>
      <c r="G17680">
        <v>0</v>
      </c>
      <c r="H17680" s="5"/>
      <c r="I17680">
        <v>0</v>
      </c>
      <c r="J17680" s="4">
        <v>45156.220138888886</v>
      </c>
      <c r="K17680" s="4">
        <v>45177.458333333336</v>
      </c>
      <c r="L17680" s="4">
        <v>45177.458333333336</v>
      </c>
      <c r="M17680" t="s">
        <v>51459</v>
      </c>
      <c r="N17680" s="3" t="s">
        <v>16</v>
      </c>
      <c r="P17680" t="s">
        <v>69059</v>
      </c>
    </row>
    <row r="17681" spans="1:16" x14ac:dyDescent="0.25">
      <c r="A17681" t="s">
        <v>51460</v>
      </c>
      <c r="B17681" t="s">
        <v>51461</v>
      </c>
      <c r="C17681" t="s">
        <v>2165</v>
      </c>
      <c r="D17681">
        <v>530031</v>
      </c>
      <c r="G17681">
        <v>0</v>
      </c>
      <c r="H17681" s="5"/>
      <c r="I17681">
        <v>0</v>
      </c>
      <c r="J17681" s="4">
        <v>45152.154166666667</v>
      </c>
      <c r="K17681" s="4">
        <v>45175.5</v>
      </c>
      <c r="L17681" s="4">
        <v>45175.5</v>
      </c>
      <c r="M17681" t="s">
        <v>51462</v>
      </c>
      <c r="N17681" s="3" t="s">
        <v>16</v>
      </c>
      <c r="P17681" t="s">
        <v>69059</v>
      </c>
    </row>
    <row r="17682" spans="1:16" x14ac:dyDescent="0.25">
      <c r="A17682" t="s">
        <v>51463</v>
      </c>
      <c r="B17682" t="s">
        <v>17582</v>
      </c>
      <c r="C17682" t="s">
        <v>2165</v>
      </c>
      <c r="D17682">
        <v>530031</v>
      </c>
      <c r="G17682">
        <v>0</v>
      </c>
      <c r="H17682" s="5"/>
      <c r="I17682">
        <v>0</v>
      </c>
      <c r="J17682" s="4">
        <v>45103.262499999997</v>
      </c>
      <c r="K17682" s="4">
        <v>45190.458333333336</v>
      </c>
      <c r="L17682" s="4">
        <v>45190.458333333336</v>
      </c>
      <c r="M17682" t="s">
        <v>17583</v>
      </c>
      <c r="N17682" s="3" t="s">
        <v>16</v>
      </c>
      <c r="P17682" t="s">
        <v>69059</v>
      </c>
    </row>
    <row r="17683" spans="1:16" x14ac:dyDescent="0.25">
      <c r="A17683" t="s">
        <v>49668</v>
      </c>
      <c r="B17683" t="s">
        <v>17585</v>
      </c>
      <c r="C17683" t="s">
        <v>2165</v>
      </c>
      <c r="D17683">
        <v>530031</v>
      </c>
      <c r="G17683">
        <v>0</v>
      </c>
      <c r="H17683" s="5"/>
      <c r="I17683">
        <v>0</v>
      </c>
      <c r="J17683" s="4">
        <v>45087.411111111112</v>
      </c>
      <c r="K17683" s="4">
        <v>45190.458333333336</v>
      </c>
      <c r="L17683" s="4">
        <v>45190.458333333336</v>
      </c>
      <c r="M17683" t="s">
        <v>17586</v>
      </c>
      <c r="N17683" s="3" t="s">
        <v>16</v>
      </c>
      <c r="P17683" t="s">
        <v>69059</v>
      </c>
    </row>
    <row r="17684" spans="1:16" x14ac:dyDescent="0.25">
      <c r="A17684" t="s">
        <v>51464</v>
      </c>
      <c r="B17684" t="s">
        <v>17588</v>
      </c>
      <c r="C17684" t="s">
        <v>2165</v>
      </c>
      <c r="D17684">
        <v>530031</v>
      </c>
      <c r="G17684">
        <v>0</v>
      </c>
      <c r="H17684" s="5"/>
      <c r="I17684">
        <v>0</v>
      </c>
      <c r="J17684" s="4">
        <v>45084.4</v>
      </c>
      <c r="K17684" s="4">
        <v>45190.458333333336</v>
      </c>
      <c r="L17684" s="4">
        <v>45190.458333333336</v>
      </c>
      <c r="M17684" t="s">
        <v>17589</v>
      </c>
      <c r="N17684" s="3" t="s">
        <v>16</v>
      </c>
      <c r="P17684" t="s">
        <v>69059</v>
      </c>
    </row>
    <row r="17685" spans="1:16" x14ac:dyDescent="0.25">
      <c r="A17685" t="s">
        <v>51465</v>
      </c>
      <c r="B17685" t="s">
        <v>51466</v>
      </c>
      <c r="C17685" t="s">
        <v>2149</v>
      </c>
      <c r="D17685">
        <v>530031</v>
      </c>
      <c r="G17685">
        <v>0</v>
      </c>
      <c r="H17685" s="5"/>
      <c r="I17685">
        <v>0</v>
      </c>
      <c r="J17685" s="4">
        <v>45170.191666666666</v>
      </c>
      <c r="K17685" s="4">
        <v>45184.208333333336</v>
      </c>
      <c r="L17685" s="4">
        <v>45184.208333333336</v>
      </c>
      <c r="M17685" t="s">
        <v>51467</v>
      </c>
      <c r="N17685" s="3" t="s">
        <v>16</v>
      </c>
      <c r="P17685" t="s">
        <v>69059</v>
      </c>
    </row>
    <row r="17686" spans="1:16" x14ac:dyDescent="0.25">
      <c r="A17686" t="s">
        <v>51468</v>
      </c>
      <c r="B17686" t="s">
        <v>51469</v>
      </c>
      <c r="C17686" t="s">
        <v>4302</v>
      </c>
      <c r="D17686">
        <v>530035</v>
      </c>
      <c r="G17686">
        <v>0</v>
      </c>
      <c r="H17686" s="5"/>
      <c r="I17686">
        <v>0</v>
      </c>
      <c r="J17686" s="4">
        <v>45156.270138888889</v>
      </c>
      <c r="K17686" s="4">
        <v>45177.125</v>
      </c>
      <c r="L17686" s="4">
        <v>45177.125</v>
      </c>
      <c r="M17686" t="s">
        <v>51470</v>
      </c>
      <c r="N17686" s="3" t="s">
        <v>16</v>
      </c>
      <c r="P17686" t="s">
        <v>69059</v>
      </c>
    </row>
    <row r="17687" spans="1:16" x14ac:dyDescent="0.25">
      <c r="A17687" t="s">
        <v>51471</v>
      </c>
      <c r="B17687" t="s">
        <v>51472</v>
      </c>
      <c r="C17687" t="s">
        <v>4302</v>
      </c>
      <c r="D17687">
        <v>530035</v>
      </c>
      <c r="G17687">
        <v>3666000</v>
      </c>
      <c r="H17687" s="5"/>
      <c r="I17687">
        <v>0</v>
      </c>
      <c r="J17687" s="4">
        <v>45104.196527777778</v>
      </c>
      <c r="K17687" s="4">
        <v>45171.416666666664</v>
      </c>
      <c r="L17687" s="4">
        <v>45171.416666666664</v>
      </c>
      <c r="M17687" t="s">
        <v>51473</v>
      </c>
      <c r="N17687" s="3" t="s">
        <v>16</v>
      </c>
      <c r="P17687" t="s">
        <v>69059</v>
      </c>
    </row>
    <row r="17688" spans="1:16" x14ac:dyDescent="0.25">
      <c r="A17688" t="s">
        <v>51474</v>
      </c>
      <c r="B17688" t="s">
        <v>51475</v>
      </c>
      <c r="C17688" t="s">
        <v>4302</v>
      </c>
      <c r="D17688">
        <v>530035</v>
      </c>
      <c r="G17688">
        <v>0</v>
      </c>
      <c r="H17688" s="5"/>
      <c r="I17688">
        <v>0</v>
      </c>
      <c r="J17688" s="4">
        <v>45170.1875</v>
      </c>
      <c r="K17688" s="4">
        <v>45180.208333333336</v>
      </c>
      <c r="L17688" s="4">
        <v>45180.208333333336</v>
      </c>
      <c r="M17688" t="s">
        <v>51476</v>
      </c>
      <c r="N17688" s="3" t="s">
        <v>16</v>
      </c>
      <c r="P17688" t="s">
        <v>69059</v>
      </c>
    </row>
    <row r="17689" spans="1:16" x14ac:dyDescent="0.25">
      <c r="A17689" t="s">
        <v>51477</v>
      </c>
      <c r="B17689" t="s">
        <v>51478</v>
      </c>
      <c r="C17689" t="s">
        <v>32</v>
      </c>
      <c r="D17689">
        <v>531011</v>
      </c>
      <c r="G17689">
        <v>0</v>
      </c>
      <c r="H17689" s="5"/>
      <c r="I17689">
        <v>193520</v>
      </c>
      <c r="J17689" s="4">
        <v>45170.306944444441</v>
      </c>
      <c r="K17689" s="4">
        <v>45191.125</v>
      </c>
      <c r="L17689" s="4">
        <v>45191.125</v>
      </c>
      <c r="M17689" t="s">
        <v>51479</v>
      </c>
      <c r="N17689" s="3" t="s">
        <v>16</v>
      </c>
      <c r="P17689" t="s">
        <v>69059</v>
      </c>
    </row>
    <row r="17690" spans="1:16" x14ac:dyDescent="0.25">
      <c r="A17690" t="s">
        <v>51480</v>
      </c>
      <c r="B17690" t="s">
        <v>51481</v>
      </c>
      <c r="C17690" t="s">
        <v>459</v>
      </c>
      <c r="D17690">
        <v>531020</v>
      </c>
      <c r="G17690">
        <v>0</v>
      </c>
      <c r="H17690" s="5"/>
      <c r="I17690">
        <v>0</v>
      </c>
      <c r="J17690" s="4">
        <v>45023.39166666667</v>
      </c>
      <c r="K17690" s="4">
        <v>45180.458333333336</v>
      </c>
      <c r="L17690" s="4">
        <v>45180.458333333336</v>
      </c>
      <c r="M17690" t="s">
        <v>51482</v>
      </c>
      <c r="N17690" s="3" t="s">
        <v>16</v>
      </c>
      <c r="P17690" t="s">
        <v>69059</v>
      </c>
    </row>
    <row r="17691" spans="1:16" x14ac:dyDescent="0.25">
      <c r="A17691" t="s">
        <v>51483</v>
      </c>
      <c r="B17691" t="s">
        <v>51484</v>
      </c>
      <c r="C17691" t="s">
        <v>1344</v>
      </c>
      <c r="D17691">
        <v>531020</v>
      </c>
      <c r="G17691">
        <v>0</v>
      </c>
      <c r="H17691" s="5"/>
      <c r="I17691">
        <v>0</v>
      </c>
      <c r="J17691" s="4">
        <v>45170.178472222222</v>
      </c>
      <c r="K17691" s="4">
        <v>45180.208333333336</v>
      </c>
      <c r="L17691" s="4">
        <v>45180.208333333336</v>
      </c>
      <c r="M17691" t="s">
        <v>51485</v>
      </c>
      <c r="N17691" s="3" t="s">
        <v>16</v>
      </c>
      <c r="P17691" t="s">
        <v>69059</v>
      </c>
    </row>
    <row r="17692" spans="1:16" x14ac:dyDescent="0.25">
      <c r="A17692" t="s">
        <v>51486</v>
      </c>
      <c r="B17692" t="s">
        <v>51487</v>
      </c>
      <c r="C17692" t="s">
        <v>459</v>
      </c>
      <c r="D17692">
        <v>531020</v>
      </c>
      <c r="G17692">
        <v>0</v>
      </c>
      <c r="H17692" s="5"/>
      <c r="I17692">
        <v>0</v>
      </c>
      <c r="J17692" s="4">
        <v>45170.13958333333</v>
      </c>
      <c r="K17692" s="4">
        <v>45181.166666666664</v>
      </c>
      <c r="L17692" s="4">
        <v>45181.166666666664</v>
      </c>
      <c r="M17692" t="s">
        <v>51488</v>
      </c>
      <c r="N17692" s="3" t="s">
        <v>16</v>
      </c>
      <c r="P17692" t="s">
        <v>69059</v>
      </c>
    </row>
    <row r="17693" spans="1:16" x14ac:dyDescent="0.25">
      <c r="A17693" t="s">
        <v>51489</v>
      </c>
      <c r="B17693" t="s">
        <v>51490</v>
      </c>
      <c r="C17693" t="s">
        <v>459</v>
      </c>
      <c r="D17693">
        <v>531020</v>
      </c>
      <c r="G17693">
        <v>0</v>
      </c>
      <c r="H17693" s="5"/>
      <c r="I17693">
        <v>50000</v>
      </c>
      <c r="J17693" s="4">
        <v>45170.247916666667</v>
      </c>
      <c r="K17693" s="4">
        <v>45185.25</v>
      </c>
      <c r="L17693" s="4">
        <v>45185.25</v>
      </c>
      <c r="M17693" t="s">
        <v>51491</v>
      </c>
      <c r="N17693" s="3" t="s">
        <v>16</v>
      </c>
      <c r="P17693" t="s">
        <v>69059</v>
      </c>
    </row>
    <row r="17694" spans="1:16" x14ac:dyDescent="0.25">
      <c r="A17694" t="s">
        <v>51492</v>
      </c>
      <c r="B17694" t="s">
        <v>51493</v>
      </c>
      <c r="C17694" t="s">
        <v>74</v>
      </c>
      <c r="D17694">
        <v>533106</v>
      </c>
      <c r="G17694">
        <v>0</v>
      </c>
      <c r="H17694" s="5"/>
      <c r="I17694">
        <v>0</v>
      </c>
      <c r="J17694" s="4">
        <v>45149.48541666667</v>
      </c>
      <c r="K17694" s="4">
        <v>45184.125</v>
      </c>
      <c r="L17694" s="4">
        <v>45184.125</v>
      </c>
      <c r="M17694" t="s">
        <v>51494</v>
      </c>
      <c r="N17694" s="3" t="s">
        <v>16</v>
      </c>
      <c r="P17694" t="s">
        <v>69059</v>
      </c>
    </row>
    <row r="17695" spans="1:16" x14ac:dyDescent="0.25">
      <c r="A17695" t="s">
        <v>51495</v>
      </c>
      <c r="B17695" t="s">
        <v>51496</v>
      </c>
      <c r="C17695" t="s">
        <v>74</v>
      </c>
      <c r="D17695">
        <v>533106</v>
      </c>
      <c r="G17695">
        <v>0</v>
      </c>
      <c r="H17695" s="5"/>
      <c r="I17695">
        <v>2098000</v>
      </c>
      <c r="J17695" s="4">
        <v>45170.202777777777</v>
      </c>
      <c r="K17695" s="4">
        <v>45195.125</v>
      </c>
      <c r="L17695" s="4">
        <v>45195.125</v>
      </c>
      <c r="M17695" t="s">
        <v>51497</v>
      </c>
      <c r="N17695" s="3" t="s">
        <v>16</v>
      </c>
      <c r="P17695" t="s">
        <v>69059</v>
      </c>
    </row>
    <row r="17696" spans="1:16" x14ac:dyDescent="0.25">
      <c r="A17696" t="s">
        <v>51498</v>
      </c>
      <c r="B17696" t="s">
        <v>51499</v>
      </c>
      <c r="C17696" t="s">
        <v>761</v>
      </c>
      <c r="D17696">
        <v>533437</v>
      </c>
      <c r="G17696">
        <v>0</v>
      </c>
      <c r="H17696" s="5"/>
      <c r="I17696">
        <v>15000</v>
      </c>
      <c r="J17696" s="4">
        <v>45148.447222222225</v>
      </c>
      <c r="K17696" s="4">
        <v>45180.458333333336</v>
      </c>
      <c r="L17696" s="4">
        <v>45180.458333333336</v>
      </c>
      <c r="M17696" t="s">
        <v>51500</v>
      </c>
      <c r="N17696" s="3" t="s">
        <v>16</v>
      </c>
      <c r="P17696" t="s">
        <v>69059</v>
      </c>
    </row>
    <row r="17697" spans="1:16" x14ac:dyDescent="0.25">
      <c r="A17697" t="s">
        <v>51501</v>
      </c>
      <c r="B17697" t="s">
        <v>51502</v>
      </c>
      <c r="C17697" t="s">
        <v>200</v>
      </c>
      <c r="D17697">
        <v>534101</v>
      </c>
      <c r="G17697">
        <v>0</v>
      </c>
      <c r="H17697" s="5"/>
      <c r="I17697">
        <v>0</v>
      </c>
      <c r="J17697" s="4">
        <v>45159.20416666667</v>
      </c>
      <c r="K17697" s="4">
        <v>45173.375</v>
      </c>
      <c r="L17697" s="4">
        <v>45173.375</v>
      </c>
      <c r="M17697" t="s">
        <v>51503</v>
      </c>
      <c r="N17697" s="3" t="s">
        <v>16</v>
      </c>
      <c r="P17697" t="s">
        <v>69059</v>
      </c>
    </row>
    <row r="17698" spans="1:16" x14ac:dyDescent="0.25">
      <c r="A17698" t="s">
        <v>50056</v>
      </c>
      <c r="B17698" t="s">
        <v>51504</v>
      </c>
      <c r="C17698" t="s">
        <v>200</v>
      </c>
      <c r="D17698">
        <v>534101</v>
      </c>
      <c r="G17698">
        <v>110000</v>
      </c>
      <c r="H17698" s="5"/>
      <c r="I17698">
        <v>0</v>
      </c>
      <c r="J17698" s="4">
        <v>45159.1875</v>
      </c>
      <c r="K17698" s="4">
        <v>45177.375</v>
      </c>
      <c r="L17698" s="4">
        <v>45177.375</v>
      </c>
      <c r="M17698" t="s">
        <v>51505</v>
      </c>
      <c r="N17698" s="3" t="s">
        <v>16</v>
      </c>
      <c r="P17698" t="s">
        <v>69059</v>
      </c>
    </row>
    <row r="17699" spans="1:16" x14ac:dyDescent="0.25">
      <c r="A17699" t="s">
        <v>51506</v>
      </c>
      <c r="B17699" t="s">
        <v>51507</v>
      </c>
      <c r="C17699" t="s">
        <v>74</v>
      </c>
      <c r="D17699">
        <v>534275</v>
      </c>
      <c r="G17699">
        <v>0</v>
      </c>
      <c r="H17699" s="5"/>
      <c r="I17699">
        <v>12260</v>
      </c>
      <c r="J17699" s="4">
        <v>45170.213888888888</v>
      </c>
      <c r="K17699" s="4">
        <v>45191.125</v>
      </c>
      <c r="L17699" s="4">
        <v>45191.125</v>
      </c>
      <c r="M17699" t="s">
        <v>51508</v>
      </c>
      <c r="N17699" s="3" t="s">
        <v>16</v>
      </c>
      <c r="P17699" t="s">
        <v>69059</v>
      </c>
    </row>
    <row r="17700" spans="1:16" x14ac:dyDescent="0.25">
      <c r="A17700" t="s">
        <v>51509</v>
      </c>
      <c r="B17700" t="s">
        <v>51510</v>
      </c>
      <c r="C17700" t="s">
        <v>74</v>
      </c>
      <c r="D17700">
        <v>534275</v>
      </c>
      <c r="G17700">
        <v>0</v>
      </c>
      <c r="H17700" s="5"/>
      <c r="I17700">
        <v>0</v>
      </c>
      <c r="J17700" s="4">
        <v>45148.247916666667</v>
      </c>
      <c r="K17700" s="4">
        <v>45183.125</v>
      </c>
      <c r="L17700" s="4">
        <v>45183.125</v>
      </c>
      <c r="M17700" t="s">
        <v>51511</v>
      </c>
      <c r="N17700" s="3" t="s">
        <v>16</v>
      </c>
      <c r="P17700" t="s">
        <v>69059</v>
      </c>
    </row>
    <row r="17701" spans="1:16" x14ac:dyDescent="0.25">
      <c r="A17701" t="s">
        <v>51512</v>
      </c>
      <c r="B17701" t="s">
        <v>51513</v>
      </c>
      <c r="C17701" t="s">
        <v>2212</v>
      </c>
      <c r="D17701">
        <v>560001</v>
      </c>
      <c r="G17701">
        <v>0</v>
      </c>
      <c r="H17701" s="5"/>
      <c r="I17701">
        <v>10000000</v>
      </c>
      <c r="J17701" s="4">
        <v>45125.275000000001</v>
      </c>
      <c r="K17701" s="4">
        <v>45184.125</v>
      </c>
      <c r="L17701" s="4">
        <v>45184.125</v>
      </c>
      <c r="M17701" t="s">
        <v>51514</v>
      </c>
      <c r="N17701" s="3" t="s">
        <v>16</v>
      </c>
      <c r="P17701" t="s">
        <v>69059</v>
      </c>
    </row>
    <row r="17702" spans="1:16" x14ac:dyDescent="0.25">
      <c r="A17702" t="s">
        <v>51515</v>
      </c>
      <c r="B17702" t="s">
        <v>51516</v>
      </c>
      <c r="C17702" t="s">
        <v>51517</v>
      </c>
      <c r="D17702">
        <v>560001</v>
      </c>
      <c r="G17702">
        <v>0</v>
      </c>
      <c r="H17702" s="5"/>
      <c r="I17702">
        <v>90000</v>
      </c>
      <c r="J17702" s="4">
        <v>45154.154166666667</v>
      </c>
      <c r="K17702" s="4">
        <v>45177.166666666664</v>
      </c>
      <c r="L17702" s="4">
        <v>45177.166666666664</v>
      </c>
      <c r="M17702" t="s">
        <v>51518</v>
      </c>
      <c r="N17702" s="3" t="s">
        <v>16</v>
      </c>
      <c r="P17702" t="s">
        <v>69059</v>
      </c>
    </row>
    <row r="17703" spans="1:16" x14ac:dyDescent="0.25">
      <c r="A17703" t="s">
        <v>48485</v>
      </c>
      <c r="B17703" t="s">
        <v>51519</v>
      </c>
      <c r="C17703" t="s">
        <v>2227</v>
      </c>
      <c r="D17703">
        <v>560009</v>
      </c>
      <c r="G17703">
        <v>0</v>
      </c>
      <c r="H17703" s="5"/>
      <c r="I17703">
        <v>0</v>
      </c>
      <c r="J17703" s="4">
        <v>45170.42291666667</v>
      </c>
      <c r="K17703" s="4">
        <v>45180.458333333336</v>
      </c>
      <c r="L17703" s="4">
        <v>45180.458333333336</v>
      </c>
      <c r="M17703" t="s">
        <v>51520</v>
      </c>
      <c r="N17703" s="3" t="s">
        <v>16</v>
      </c>
      <c r="P17703" t="s">
        <v>69059</v>
      </c>
    </row>
    <row r="17704" spans="1:16" x14ac:dyDescent="0.25">
      <c r="A17704" t="s">
        <v>48655</v>
      </c>
      <c r="B17704" t="s">
        <v>51521</v>
      </c>
      <c r="C17704" t="s">
        <v>2227</v>
      </c>
      <c r="D17704">
        <v>560009</v>
      </c>
      <c r="G17704">
        <v>54960</v>
      </c>
      <c r="H17704" s="5"/>
      <c r="I17704">
        <v>0</v>
      </c>
      <c r="J17704" s="4">
        <v>45170.520138888889</v>
      </c>
      <c r="K17704" s="4">
        <v>45189.458333333336</v>
      </c>
      <c r="L17704" s="4">
        <v>45189.458333333336</v>
      </c>
      <c r="M17704" t="s">
        <v>51522</v>
      </c>
      <c r="N17704" s="3" t="s">
        <v>16</v>
      </c>
      <c r="P17704" t="s">
        <v>69059</v>
      </c>
    </row>
    <row r="17705" spans="1:16" x14ac:dyDescent="0.25">
      <c r="A17705" t="s">
        <v>46443</v>
      </c>
      <c r="B17705" t="s">
        <v>51523</v>
      </c>
      <c r="C17705" t="s">
        <v>2227</v>
      </c>
      <c r="D17705">
        <v>560009</v>
      </c>
      <c r="G17705">
        <v>0</v>
      </c>
      <c r="H17705" s="5"/>
      <c r="I17705">
        <v>0</v>
      </c>
      <c r="J17705" s="4">
        <v>45170.127083333333</v>
      </c>
      <c r="K17705" s="4">
        <v>45180.166666666664</v>
      </c>
      <c r="L17705" s="4">
        <v>45180.166666666664</v>
      </c>
      <c r="M17705" t="s">
        <v>51524</v>
      </c>
      <c r="N17705" s="3" t="s">
        <v>16</v>
      </c>
      <c r="P17705" t="s">
        <v>69059</v>
      </c>
    </row>
    <row r="17706" spans="1:16" x14ac:dyDescent="0.25">
      <c r="A17706" t="s">
        <v>51525</v>
      </c>
      <c r="B17706" t="s">
        <v>51526</v>
      </c>
      <c r="C17706" t="s">
        <v>2227</v>
      </c>
      <c r="D17706">
        <v>560009</v>
      </c>
      <c r="G17706">
        <v>12500</v>
      </c>
      <c r="H17706" s="5"/>
      <c r="I17706">
        <v>0</v>
      </c>
      <c r="J17706" s="4">
        <v>45170.100694444445</v>
      </c>
      <c r="K17706" s="4">
        <v>45189.458333333336</v>
      </c>
      <c r="L17706" s="4">
        <v>45189.458333333336</v>
      </c>
      <c r="M17706" t="s">
        <v>51527</v>
      </c>
      <c r="N17706" s="3" t="s">
        <v>16</v>
      </c>
      <c r="P17706" t="s">
        <v>69059</v>
      </c>
    </row>
    <row r="17707" spans="1:16" x14ac:dyDescent="0.25">
      <c r="A17707" t="s">
        <v>51528</v>
      </c>
      <c r="B17707" t="s">
        <v>51529</v>
      </c>
      <c r="C17707" t="s">
        <v>40</v>
      </c>
      <c r="D17707">
        <v>560010</v>
      </c>
      <c r="G17707">
        <v>0</v>
      </c>
      <c r="H17707" s="5"/>
      <c r="I17707">
        <v>0</v>
      </c>
      <c r="J17707" s="4">
        <v>45170.146527777775</v>
      </c>
      <c r="K17707" s="4">
        <v>45180.166666666664</v>
      </c>
      <c r="L17707" s="4">
        <v>45180.166666666664</v>
      </c>
      <c r="M17707" t="s">
        <v>51530</v>
      </c>
      <c r="N17707" s="3" t="s">
        <v>16</v>
      </c>
      <c r="P17707" t="s">
        <v>69059</v>
      </c>
    </row>
    <row r="17708" spans="1:16" x14ac:dyDescent="0.25">
      <c r="A17708" t="s">
        <v>51531</v>
      </c>
      <c r="B17708" t="s">
        <v>51532</v>
      </c>
      <c r="C17708" t="s">
        <v>1051</v>
      </c>
      <c r="D17708">
        <v>560012</v>
      </c>
      <c r="G17708">
        <v>0</v>
      </c>
      <c r="H17708" s="5"/>
      <c r="I17708">
        <v>0</v>
      </c>
      <c r="J17708" s="4">
        <v>45170.425694444442</v>
      </c>
      <c r="K17708" s="4">
        <v>45180.458333333336</v>
      </c>
      <c r="L17708" s="4">
        <v>45180.458333333336</v>
      </c>
      <c r="M17708" t="s">
        <v>51533</v>
      </c>
      <c r="N17708" s="3" t="s">
        <v>16</v>
      </c>
      <c r="P17708" t="s">
        <v>69059</v>
      </c>
    </row>
    <row r="17709" spans="1:16" x14ac:dyDescent="0.25">
      <c r="A17709" t="s">
        <v>51534</v>
      </c>
      <c r="B17709" t="s">
        <v>51535</v>
      </c>
      <c r="C17709" t="s">
        <v>2292</v>
      </c>
      <c r="D17709">
        <v>560013</v>
      </c>
      <c r="G17709">
        <v>0</v>
      </c>
      <c r="H17709" s="5"/>
      <c r="I17709">
        <v>0</v>
      </c>
      <c r="J17709" s="4">
        <v>45170.405555555553</v>
      </c>
      <c r="K17709" s="4">
        <v>45180.416666666664</v>
      </c>
      <c r="L17709" s="4">
        <v>45180.416666666664</v>
      </c>
      <c r="M17709" t="s">
        <v>51536</v>
      </c>
      <c r="N17709" s="3" t="s">
        <v>16</v>
      </c>
      <c r="P17709" t="s">
        <v>69059</v>
      </c>
    </row>
    <row r="17710" spans="1:16" x14ac:dyDescent="0.25">
      <c r="A17710" t="s">
        <v>51537</v>
      </c>
      <c r="B17710" t="s">
        <v>51538</v>
      </c>
      <c r="C17710" t="s">
        <v>2292</v>
      </c>
      <c r="D17710">
        <v>560013</v>
      </c>
      <c r="G17710">
        <v>0</v>
      </c>
      <c r="H17710" s="5"/>
      <c r="I17710">
        <v>0</v>
      </c>
      <c r="J17710" s="4">
        <v>45170.433333333334</v>
      </c>
      <c r="K17710" s="4">
        <v>45185.458333333336</v>
      </c>
      <c r="L17710" s="4">
        <v>45185.458333333336</v>
      </c>
      <c r="M17710" t="s">
        <v>51539</v>
      </c>
      <c r="N17710" s="3" t="s">
        <v>16</v>
      </c>
      <c r="P17710" t="s">
        <v>69059</v>
      </c>
    </row>
    <row r="17711" spans="1:16" x14ac:dyDescent="0.25">
      <c r="A17711" t="s">
        <v>51540</v>
      </c>
      <c r="B17711" t="s">
        <v>51541</v>
      </c>
      <c r="C17711" t="s">
        <v>28587</v>
      </c>
      <c r="D17711">
        <v>560016</v>
      </c>
      <c r="G17711">
        <v>89081760.530000001</v>
      </c>
      <c r="H17711" s="5"/>
      <c r="I17711">
        <v>1781635</v>
      </c>
      <c r="J17711" s="4">
        <v>45170.171527777777</v>
      </c>
      <c r="K17711" s="4">
        <v>45180.166666666664</v>
      </c>
      <c r="L17711" s="4">
        <v>45180.166666666664</v>
      </c>
      <c r="M17711" t="s">
        <v>51542</v>
      </c>
      <c r="N17711" s="3" t="s">
        <v>16</v>
      </c>
      <c r="P17711" t="s">
        <v>69059</v>
      </c>
    </row>
    <row r="17712" spans="1:16" x14ac:dyDescent="0.25">
      <c r="A17712" t="s">
        <v>48103</v>
      </c>
      <c r="B17712" t="s">
        <v>51543</v>
      </c>
      <c r="C17712" t="s">
        <v>221</v>
      </c>
      <c r="D17712">
        <v>560017</v>
      </c>
      <c r="G17712">
        <v>0</v>
      </c>
      <c r="H17712" s="5"/>
      <c r="I17712">
        <v>0</v>
      </c>
      <c r="J17712" s="4">
        <v>45170.461805555555</v>
      </c>
      <c r="K17712" s="4">
        <v>45191.416666666664</v>
      </c>
      <c r="L17712" s="4">
        <v>45191.416666666664</v>
      </c>
      <c r="M17712" t="s">
        <v>51544</v>
      </c>
      <c r="N17712" s="3" t="s">
        <v>16</v>
      </c>
      <c r="P17712" t="s">
        <v>69059</v>
      </c>
    </row>
    <row r="17713" spans="1:16" x14ac:dyDescent="0.25">
      <c r="A17713" t="s">
        <v>51545</v>
      </c>
      <c r="B17713" t="s">
        <v>51546</v>
      </c>
      <c r="C17713" t="s">
        <v>221</v>
      </c>
      <c r="D17713">
        <v>560017</v>
      </c>
      <c r="G17713">
        <v>0</v>
      </c>
      <c r="H17713" s="5"/>
      <c r="I17713">
        <v>0</v>
      </c>
      <c r="J17713" s="4">
        <v>45170.195833333331</v>
      </c>
      <c r="K17713" s="4">
        <v>45191.208333333336</v>
      </c>
      <c r="L17713" s="4">
        <v>45191.208333333336</v>
      </c>
      <c r="M17713" t="s">
        <v>51547</v>
      </c>
      <c r="N17713" s="3" t="s">
        <v>16</v>
      </c>
      <c r="P17713" t="s">
        <v>69059</v>
      </c>
    </row>
    <row r="17714" spans="1:16" x14ac:dyDescent="0.25">
      <c r="A17714" t="s">
        <v>51548</v>
      </c>
      <c r="B17714" t="s">
        <v>17673</v>
      </c>
      <c r="C17714" t="s">
        <v>221</v>
      </c>
      <c r="D17714">
        <v>560017</v>
      </c>
      <c r="G17714">
        <v>0</v>
      </c>
      <c r="H17714" s="5"/>
      <c r="I17714">
        <v>0</v>
      </c>
      <c r="J17714" s="4">
        <v>45170.189583333333</v>
      </c>
      <c r="K17714" s="4">
        <v>45191.416666666664</v>
      </c>
      <c r="L17714" s="4">
        <v>45191.416666666664</v>
      </c>
      <c r="M17714" t="s">
        <v>17674</v>
      </c>
      <c r="N17714" s="3" t="s">
        <v>16</v>
      </c>
      <c r="P17714" t="s">
        <v>69059</v>
      </c>
    </row>
    <row r="17715" spans="1:16" x14ac:dyDescent="0.25">
      <c r="A17715" t="s">
        <v>51549</v>
      </c>
      <c r="B17715" t="s">
        <v>51550</v>
      </c>
      <c r="C17715" t="s">
        <v>40</v>
      </c>
      <c r="D17715">
        <v>560022</v>
      </c>
      <c r="G17715">
        <v>0</v>
      </c>
      <c r="H17715" s="5"/>
      <c r="I17715">
        <v>0</v>
      </c>
      <c r="J17715" s="4">
        <v>45155.428472222222</v>
      </c>
      <c r="K17715" s="4">
        <v>45178.416666666664</v>
      </c>
      <c r="L17715" s="4">
        <v>45178.416666666664</v>
      </c>
      <c r="M17715" t="s">
        <v>51551</v>
      </c>
      <c r="N17715" s="3" t="s">
        <v>16</v>
      </c>
      <c r="P17715" t="s">
        <v>69059</v>
      </c>
    </row>
    <row r="17716" spans="1:16" x14ac:dyDescent="0.25">
      <c r="A17716" t="s">
        <v>51552</v>
      </c>
      <c r="B17716" t="s">
        <v>51553</v>
      </c>
      <c r="C17716" t="s">
        <v>2227</v>
      </c>
      <c r="D17716">
        <v>560022</v>
      </c>
      <c r="G17716">
        <v>0</v>
      </c>
      <c r="H17716" s="5"/>
      <c r="I17716">
        <v>0</v>
      </c>
      <c r="J17716" s="4">
        <v>45170.337500000001</v>
      </c>
      <c r="K17716" s="4">
        <v>45180.375</v>
      </c>
      <c r="L17716" s="4">
        <v>45180.375</v>
      </c>
      <c r="M17716" t="s">
        <v>51554</v>
      </c>
      <c r="N17716" s="3" t="s">
        <v>16</v>
      </c>
      <c r="P17716" t="s">
        <v>69059</v>
      </c>
    </row>
    <row r="17717" spans="1:16" x14ac:dyDescent="0.25">
      <c r="A17717" t="s">
        <v>51555</v>
      </c>
      <c r="B17717" t="s">
        <v>51556</v>
      </c>
      <c r="C17717" t="s">
        <v>1051</v>
      </c>
      <c r="D17717">
        <v>560026</v>
      </c>
      <c r="G17717">
        <v>0</v>
      </c>
      <c r="H17717" s="5"/>
      <c r="I17717">
        <v>0</v>
      </c>
      <c r="J17717" s="4">
        <v>45170.174305555556</v>
      </c>
      <c r="K17717" s="4">
        <v>45180.208333333336</v>
      </c>
      <c r="L17717" s="4">
        <v>45180.208333333336</v>
      </c>
      <c r="M17717" t="s">
        <v>51557</v>
      </c>
      <c r="N17717" s="3" t="s">
        <v>16</v>
      </c>
      <c r="P17717" t="s">
        <v>69059</v>
      </c>
    </row>
    <row r="17718" spans="1:16" x14ac:dyDescent="0.25">
      <c r="A17718" t="s">
        <v>51558</v>
      </c>
      <c r="B17718" t="s">
        <v>51559</v>
      </c>
      <c r="C17718" t="s">
        <v>1051</v>
      </c>
      <c r="D17718">
        <v>560026</v>
      </c>
      <c r="G17718">
        <v>0</v>
      </c>
      <c r="H17718" s="5"/>
      <c r="I17718">
        <v>18480</v>
      </c>
      <c r="J17718" s="4">
        <v>45170.354861111111</v>
      </c>
      <c r="K17718" s="4">
        <v>45184.375</v>
      </c>
      <c r="L17718" s="4">
        <v>45184.375</v>
      </c>
      <c r="M17718" t="s">
        <v>51560</v>
      </c>
      <c r="N17718" s="3" t="s">
        <v>16</v>
      </c>
      <c r="P17718" t="s">
        <v>69059</v>
      </c>
    </row>
    <row r="17719" spans="1:16" x14ac:dyDescent="0.25">
      <c r="A17719" t="s">
        <v>51439</v>
      </c>
      <c r="B17719" t="s">
        <v>51561</v>
      </c>
      <c r="C17719" t="s">
        <v>661</v>
      </c>
      <c r="D17719">
        <v>560027</v>
      </c>
      <c r="G17719">
        <v>1890000</v>
      </c>
      <c r="H17719" s="5"/>
      <c r="I17719">
        <v>0</v>
      </c>
      <c r="J17719" s="4">
        <v>45160.230555555558</v>
      </c>
      <c r="K17719" s="4">
        <v>45177.25</v>
      </c>
      <c r="L17719" s="4">
        <v>45177.25</v>
      </c>
      <c r="M17719" t="s">
        <v>51562</v>
      </c>
      <c r="N17719" s="3" t="s">
        <v>16</v>
      </c>
      <c r="P17719" t="s">
        <v>69059</v>
      </c>
    </row>
    <row r="17720" spans="1:16" x14ac:dyDescent="0.25">
      <c r="A17720" t="s">
        <v>51563</v>
      </c>
      <c r="B17720" t="s">
        <v>51564</v>
      </c>
      <c r="C17720" t="s">
        <v>2318</v>
      </c>
      <c r="D17720">
        <v>560029</v>
      </c>
      <c r="G17720">
        <v>0</v>
      </c>
      <c r="H17720" s="5"/>
      <c r="I17720">
        <v>0</v>
      </c>
      <c r="J17720" s="4">
        <v>45148.101388888892</v>
      </c>
      <c r="K17720" s="4">
        <v>45180.375</v>
      </c>
      <c r="L17720" s="4">
        <v>45180.375</v>
      </c>
      <c r="M17720" t="s">
        <v>51565</v>
      </c>
      <c r="N17720" s="3" t="s">
        <v>16</v>
      </c>
      <c r="P17720" t="s">
        <v>69059</v>
      </c>
    </row>
    <row r="17721" spans="1:16" x14ac:dyDescent="0.25">
      <c r="A17721" t="s">
        <v>51566</v>
      </c>
      <c r="B17721" t="s">
        <v>51567</v>
      </c>
      <c r="C17721" t="s">
        <v>2318</v>
      </c>
      <c r="D17721">
        <v>560029</v>
      </c>
      <c r="G17721">
        <v>10000000</v>
      </c>
      <c r="H17721" s="5"/>
      <c r="I17721">
        <v>200000</v>
      </c>
      <c r="J17721" s="4">
        <v>45170.143750000003</v>
      </c>
      <c r="K17721" s="4">
        <v>45185.166666666664</v>
      </c>
      <c r="L17721" s="4">
        <v>45185.166666666664</v>
      </c>
      <c r="M17721" t="s">
        <v>51568</v>
      </c>
      <c r="N17721" s="3" t="s">
        <v>16</v>
      </c>
      <c r="P17721" t="s">
        <v>69059</v>
      </c>
    </row>
    <row r="17722" spans="1:16" x14ac:dyDescent="0.25">
      <c r="A17722" t="s">
        <v>51569</v>
      </c>
      <c r="B17722" t="s">
        <v>51570</v>
      </c>
      <c r="C17722" t="s">
        <v>81</v>
      </c>
      <c r="D17722">
        <v>560029</v>
      </c>
      <c r="G17722">
        <v>84500</v>
      </c>
      <c r="H17722" s="5"/>
      <c r="I17722">
        <v>0</v>
      </c>
      <c r="J17722" s="4">
        <v>45144.069444444445</v>
      </c>
      <c r="K17722" s="4">
        <v>45176.375</v>
      </c>
      <c r="L17722" s="4">
        <v>45176.375</v>
      </c>
      <c r="M17722" t="s">
        <v>51571</v>
      </c>
      <c r="N17722" s="3" t="s">
        <v>16</v>
      </c>
      <c r="P17722" t="s">
        <v>69059</v>
      </c>
    </row>
    <row r="17723" spans="1:16" x14ac:dyDescent="0.25">
      <c r="A17723" t="s">
        <v>51572</v>
      </c>
      <c r="B17723" t="s">
        <v>51573</v>
      </c>
      <c r="C17723" t="s">
        <v>2227</v>
      </c>
      <c r="D17723">
        <v>560036</v>
      </c>
      <c r="G17723">
        <v>0</v>
      </c>
      <c r="H17723" s="5"/>
      <c r="I17723">
        <v>0</v>
      </c>
      <c r="J17723" s="4">
        <v>45170.530555555553</v>
      </c>
      <c r="K17723" s="4">
        <v>45180.041666666664</v>
      </c>
      <c r="L17723" s="4">
        <v>45180.041666666664</v>
      </c>
      <c r="M17723" t="s">
        <v>51574</v>
      </c>
      <c r="N17723" s="3" t="s">
        <v>16</v>
      </c>
      <c r="P17723" t="s">
        <v>69059</v>
      </c>
    </row>
    <row r="17724" spans="1:16" x14ac:dyDescent="0.25">
      <c r="A17724" t="s">
        <v>50859</v>
      </c>
      <c r="B17724" t="s">
        <v>51575</v>
      </c>
      <c r="C17724" t="s">
        <v>2227</v>
      </c>
      <c r="D17724">
        <v>560036</v>
      </c>
      <c r="G17724">
        <v>0</v>
      </c>
      <c r="H17724" s="5"/>
      <c r="I17724">
        <v>0</v>
      </c>
      <c r="J17724" s="4">
        <v>45170.522222222222</v>
      </c>
      <c r="K17724" s="4">
        <v>45180.041666666664</v>
      </c>
      <c r="L17724" s="4">
        <v>45180.041666666664</v>
      </c>
      <c r="M17724" t="s">
        <v>51576</v>
      </c>
      <c r="N17724" s="3" t="s">
        <v>16</v>
      </c>
      <c r="P17724" t="s">
        <v>69059</v>
      </c>
    </row>
    <row r="17725" spans="1:16" x14ac:dyDescent="0.25">
      <c r="A17725" t="s">
        <v>47797</v>
      </c>
      <c r="B17725" t="s">
        <v>51577</v>
      </c>
      <c r="C17725" t="s">
        <v>3466</v>
      </c>
      <c r="D17725">
        <v>560052</v>
      </c>
      <c r="G17725">
        <v>0</v>
      </c>
      <c r="H17725" s="5"/>
      <c r="I17725">
        <v>0</v>
      </c>
      <c r="J17725" s="4">
        <v>45170.189583333333</v>
      </c>
      <c r="K17725" s="4">
        <v>45180.208333333336</v>
      </c>
      <c r="L17725" s="4">
        <v>45180.208333333336</v>
      </c>
      <c r="M17725" t="s">
        <v>51578</v>
      </c>
      <c r="N17725" s="3" t="s">
        <v>16</v>
      </c>
      <c r="P17725" t="s">
        <v>69059</v>
      </c>
    </row>
    <row r="17726" spans="1:16" x14ac:dyDescent="0.25">
      <c r="A17726" t="s">
        <v>47797</v>
      </c>
      <c r="B17726" t="s">
        <v>51579</v>
      </c>
      <c r="C17726" t="s">
        <v>3466</v>
      </c>
      <c r="D17726">
        <v>560052</v>
      </c>
      <c r="G17726">
        <v>0</v>
      </c>
      <c r="H17726" s="5"/>
      <c r="I17726">
        <v>0</v>
      </c>
      <c r="J17726" s="4">
        <v>45170.18472222222</v>
      </c>
      <c r="K17726" s="4">
        <v>45180.208333333336</v>
      </c>
      <c r="L17726" s="4">
        <v>45180.208333333336</v>
      </c>
      <c r="M17726" t="s">
        <v>51580</v>
      </c>
      <c r="N17726" s="3" t="s">
        <v>16</v>
      </c>
      <c r="P17726" t="s">
        <v>69059</v>
      </c>
    </row>
    <row r="17727" spans="1:16" x14ac:dyDescent="0.25">
      <c r="A17727" t="s">
        <v>51581</v>
      </c>
      <c r="B17727" t="s">
        <v>51582</v>
      </c>
      <c r="C17727" t="s">
        <v>2348</v>
      </c>
      <c r="D17727">
        <v>560058</v>
      </c>
      <c r="G17727">
        <v>0</v>
      </c>
      <c r="H17727" s="5"/>
      <c r="I17727">
        <v>0</v>
      </c>
      <c r="J17727" s="4">
        <v>45170.506944444445</v>
      </c>
      <c r="K17727" s="4">
        <v>45181.458333333336</v>
      </c>
      <c r="L17727" s="4">
        <v>45181.458333333336</v>
      </c>
      <c r="M17727" t="s">
        <v>51583</v>
      </c>
      <c r="N17727" s="3" t="s">
        <v>16</v>
      </c>
      <c r="P17727" t="s">
        <v>69059</v>
      </c>
    </row>
    <row r="17728" spans="1:16" x14ac:dyDescent="0.25">
      <c r="A17728" t="s">
        <v>51584</v>
      </c>
      <c r="B17728" t="s">
        <v>51585</v>
      </c>
      <c r="C17728" t="s">
        <v>2348</v>
      </c>
      <c r="D17728">
        <v>560058</v>
      </c>
      <c r="G17728">
        <v>0</v>
      </c>
      <c r="H17728" s="5"/>
      <c r="I17728">
        <v>0</v>
      </c>
      <c r="J17728" s="4">
        <v>45170.245138888888</v>
      </c>
      <c r="K17728" s="4">
        <v>45182.5</v>
      </c>
      <c r="L17728" s="4">
        <v>45182.5</v>
      </c>
      <c r="M17728" t="s">
        <v>51586</v>
      </c>
      <c r="N17728" s="3" t="s">
        <v>16</v>
      </c>
      <c r="P17728" t="s">
        <v>69059</v>
      </c>
    </row>
    <row r="17729" spans="1:16" x14ac:dyDescent="0.25">
      <c r="A17729" t="s">
        <v>51587</v>
      </c>
      <c r="B17729" t="s">
        <v>51588</v>
      </c>
      <c r="C17729" t="s">
        <v>2393</v>
      </c>
      <c r="D17729">
        <v>560064</v>
      </c>
      <c r="G17729">
        <v>0</v>
      </c>
      <c r="H17729" s="5"/>
      <c r="I17729">
        <v>0</v>
      </c>
      <c r="J17729" s="4">
        <v>45170.31527777778</v>
      </c>
      <c r="K17729" s="4">
        <v>45191.208333333336</v>
      </c>
      <c r="L17729" s="4">
        <v>45191.208333333336</v>
      </c>
      <c r="M17729" t="s">
        <v>51589</v>
      </c>
      <c r="N17729" s="3" t="s">
        <v>16</v>
      </c>
      <c r="P17729" t="s">
        <v>69059</v>
      </c>
    </row>
    <row r="17730" spans="1:16" x14ac:dyDescent="0.25">
      <c r="A17730" t="s">
        <v>51590</v>
      </c>
      <c r="B17730" t="s">
        <v>51591</v>
      </c>
      <c r="C17730" t="s">
        <v>2397</v>
      </c>
      <c r="D17730">
        <v>560064</v>
      </c>
      <c r="G17730">
        <v>0</v>
      </c>
      <c r="H17730" s="5"/>
      <c r="I17730">
        <v>0</v>
      </c>
      <c r="J17730" s="4">
        <v>45170.138194444444</v>
      </c>
      <c r="K17730" s="4">
        <v>45180.166666666664</v>
      </c>
      <c r="L17730" s="4">
        <v>45180.166666666664</v>
      </c>
      <c r="M17730" t="s">
        <v>51592</v>
      </c>
      <c r="N17730" s="3" t="s">
        <v>16</v>
      </c>
      <c r="P17730" t="s">
        <v>69059</v>
      </c>
    </row>
    <row r="17731" spans="1:16" x14ac:dyDescent="0.25">
      <c r="A17731" t="s">
        <v>51593</v>
      </c>
      <c r="B17731" t="s">
        <v>51594</v>
      </c>
      <c r="C17731" t="s">
        <v>2397</v>
      </c>
      <c r="D17731">
        <v>560064</v>
      </c>
      <c r="G17731">
        <v>0</v>
      </c>
      <c r="H17731" s="5"/>
      <c r="I17731">
        <v>0</v>
      </c>
      <c r="J17731" s="4">
        <v>45170.126388888886</v>
      </c>
      <c r="K17731" s="4">
        <v>45180.166666666664</v>
      </c>
      <c r="L17731" s="4">
        <v>45180.166666666664</v>
      </c>
      <c r="M17731" t="s">
        <v>51595</v>
      </c>
      <c r="N17731" s="3" t="s">
        <v>16</v>
      </c>
      <c r="P17731" t="s">
        <v>69059</v>
      </c>
    </row>
    <row r="17732" spans="1:16" x14ac:dyDescent="0.25">
      <c r="A17732" t="s">
        <v>51596</v>
      </c>
      <c r="B17732" t="s">
        <v>51597</v>
      </c>
      <c r="C17732" t="s">
        <v>425</v>
      </c>
      <c r="D17732">
        <v>560064</v>
      </c>
      <c r="G17732">
        <v>0</v>
      </c>
      <c r="H17732" s="5"/>
      <c r="I17732">
        <v>0</v>
      </c>
      <c r="J17732" s="4">
        <v>45170.518055555556</v>
      </c>
      <c r="K17732" s="4">
        <v>45181.041666666664</v>
      </c>
      <c r="L17732" s="4">
        <v>45181.041666666664</v>
      </c>
      <c r="M17732" t="s">
        <v>51598</v>
      </c>
      <c r="N17732" s="3" t="s">
        <v>16</v>
      </c>
      <c r="P17732" t="s">
        <v>69059</v>
      </c>
    </row>
    <row r="17733" spans="1:16" x14ac:dyDescent="0.25">
      <c r="A17733" t="s">
        <v>51599</v>
      </c>
      <c r="B17733" t="s">
        <v>51600</v>
      </c>
      <c r="C17733" t="s">
        <v>425</v>
      </c>
      <c r="D17733">
        <v>560064</v>
      </c>
      <c r="G17733">
        <v>0</v>
      </c>
      <c r="H17733" s="5"/>
      <c r="I17733">
        <v>0</v>
      </c>
      <c r="J17733" s="4">
        <v>45170.158333333333</v>
      </c>
      <c r="K17733" s="4">
        <v>45181.166666666664</v>
      </c>
      <c r="L17733" s="4">
        <v>45181.166666666664</v>
      </c>
      <c r="M17733" t="s">
        <v>51601</v>
      </c>
      <c r="N17733" s="3" t="s">
        <v>16</v>
      </c>
      <c r="P17733" t="s">
        <v>69059</v>
      </c>
    </row>
    <row r="17734" spans="1:16" x14ac:dyDescent="0.25">
      <c r="A17734" t="s">
        <v>51602</v>
      </c>
      <c r="B17734" t="s">
        <v>51603</v>
      </c>
      <c r="C17734" t="s">
        <v>425</v>
      </c>
      <c r="D17734">
        <v>560064</v>
      </c>
      <c r="G17734">
        <v>0</v>
      </c>
      <c r="H17734" s="5"/>
      <c r="I17734">
        <v>0</v>
      </c>
      <c r="J17734" s="4">
        <v>45170.149305555555</v>
      </c>
      <c r="K17734" s="4">
        <v>45181.166666666664</v>
      </c>
      <c r="L17734" s="4">
        <v>45181.166666666664</v>
      </c>
      <c r="M17734" t="s">
        <v>51604</v>
      </c>
      <c r="N17734" s="3" t="s">
        <v>16</v>
      </c>
      <c r="P17734" t="s">
        <v>69059</v>
      </c>
    </row>
    <row r="17735" spans="1:16" x14ac:dyDescent="0.25">
      <c r="A17735" t="s">
        <v>51596</v>
      </c>
      <c r="B17735" t="s">
        <v>51605</v>
      </c>
      <c r="C17735" t="s">
        <v>425</v>
      </c>
      <c r="D17735">
        <v>560064</v>
      </c>
      <c r="G17735">
        <v>0</v>
      </c>
      <c r="H17735" s="5"/>
      <c r="I17735">
        <v>0</v>
      </c>
      <c r="J17735" s="4">
        <v>45170.09097222222</v>
      </c>
      <c r="K17735" s="4">
        <v>45181.125</v>
      </c>
      <c r="L17735" s="4">
        <v>45181.125</v>
      </c>
      <c r="M17735" t="s">
        <v>51606</v>
      </c>
      <c r="N17735" s="3" t="s">
        <v>16</v>
      </c>
      <c r="P17735" t="s">
        <v>69059</v>
      </c>
    </row>
    <row r="17736" spans="1:16" x14ac:dyDescent="0.25">
      <c r="A17736" t="s">
        <v>51596</v>
      </c>
      <c r="B17736" t="s">
        <v>51607</v>
      </c>
      <c r="C17736" t="s">
        <v>425</v>
      </c>
      <c r="D17736">
        <v>560064</v>
      </c>
      <c r="G17736">
        <v>0</v>
      </c>
      <c r="H17736" s="5"/>
      <c r="I17736">
        <v>0</v>
      </c>
      <c r="J17736" s="4">
        <v>45170.082638888889</v>
      </c>
      <c r="K17736" s="4">
        <v>45181.083333333336</v>
      </c>
      <c r="L17736" s="4">
        <v>45181.083333333336</v>
      </c>
      <c r="M17736" t="s">
        <v>51608</v>
      </c>
      <c r="N17736" s="3" t="s">
        <v>16</v>
      </c>
      <c r="P17736" t="s">
        <v>69059</v>
      </c>
    </row>
    <row r="17737" spans="1:16" x14ac:dyDescent="0.25">
      <c r="A17737" t="s">
        <v>51609</v>
      </c>
      <c r="B17737" t="s">
        <v>51610</v>
      </c>
      <c r="C17737" t="s">
        <v>208</v>
      </c>
      <c r="D17737">
        <v>560067</v>
      </c>
      <c r="G17737">
        <v>0</v>
      </c>
      <c r="H17737" s="5"/>
      <c r="I17737">
        <v>0</v>
      </c>
      <c r="J17737" s="4">
        <v>45170.438194444447</v>
      </c>
      <c r="K17737" s="4">
        <v>45191.125</v>
      </c>
      <c r="L17737" s="4">
        <v>45191.125</v>
      </c>
      <c r="M17737" t="s">
        <v>51611</v>
      </c>
      <c r="N17737" s="3" t="s">
        <v>16</v>
      </c>
      <c r="P17737" t="s">
        <v>69059</v>
      </c>
    </row>
    <row r="17738" spans="1:16" x14ac:dyDescent="0.25">
      <c r="A17738" t="s">
        <v>46192</v>
      </c>
      <c r="B17738" t="s">
        <v>51612</v>
      </c>
      <c r="C17738" t="s">
        <v>1526</v>
      </c>
      <c r="D17738">
        <v>560068</v>
      </c>
      <c r="G17738">
        <v>0</v>
      </c>
      <c r="H17738" s="5"/>
      <c r="I17738">
        <v>0</v>
      </c>
      <c r="J17738" s="4">
        <v>45166.195833333331</v>
      </c>
      <c r="K17738" s="4">
        <v>45180.125</v>
      </c>
      <c r="L17738" s="4">
        <v>45180.125</v>
      </c>
      <c r="M17738" t="s">
        <v>51613</v>
      </c>
      <c r="N17738" s="3" t="s">
        <v>16</v>
      </c>
      <c r="P17738" t="s">
        <v>69059</v>
      </c>
    </row>
    <row r="17739" spans="1:16" x14ac:dyDescent="0.25">
      <c r="A17739" t="s">
        <v>46137</v>
      </c>
      <c r="B17739" t="s">
        <v>51614</v>
      </c>
      <c r="C17739" t="s">
        <v>1526</v>
      </c>
      <c r="D17739">
        <v>560068</v>
      </c>
      <c r="G17739">
        <v>0</v>
      </c>
      <c r="H17739" s="5"/>
      <c r="I17739">
        <v>0</v>
      </c>
      <c r="J17739" s="4">
        <v>45161.204861111109</v>
      </c>
      <c r="K17739" s="4">
        <v>45180.208333333336</v>
      </c>
      <c r="L17739" s="4">
        <v>45180.208333333336</v>
      </c>
      <c r="M17739" t="s">
        <v>51615</v>
      </c>
      <c r="N17739" s="3" t="s">
        <v>16</v>
      </c>
      <c r="P17739" t="s">
        <v>69059</v>
      </c>
    </row>
    <row r="17740" spans="1:16" x14ac:dyDescent="0.25">
      <c r="A17740" t="s">
        <v>47746</v>
      </c>
      <c r="B17740" t="s">
        <v>51616</v>
      </c>
      <c r="C17740" t="s">
        <v>1767</v>
      </c>
      <c r="D17740">
        <v>560078</v>
      </c>
      <c r="G17740">
        <v>64000</v>
      </c>
      <c r="H17740" s="5"/>
      <c r="I17740">
        <v>0</v>
      </c>
      <c r="J17740" s="4">
        <v>45140.218055555553</v>
      </c>
      <c r="K17740" s="4">
        <v>45177.5</v>
      </c>
      <c r="L17740" s="4">
        <v>45177.5</v>
      </c>
      <c r="M17740" t="s">
        <v>51617</v>
      </c>
      <c r="N17740" s="3" t="s">
        <v>16</v>
      </c>
      <c r="P17740" t="s">
        <v>69059</v>
      </c>
    </row>
    <row r="17741" spans="1:16" x14ac:dyDescent="0.25">
      <c r="A17741" t="s">
        <v>50307</v>
      </c>
      <c r="B17741" t="s">
        <v>51618</v>
      </c>
      <c r="C17741" t="s">
        <v>1767</v>
      </c>
      <c r="D17741">
        <v>560078</v>
      </c>
      <c r="G17741">
        <v>84000</v>
      </c>
      <c r="H17741" s="5"/>
      <c r="I17741">
        <v>0</v>
      </c>
      <c r="J17741" s="4">
        <v>45124.161111111112</v>
      </c>
      <c r="K17741" s="4">
        <v>45177.125</v>
      </c>
      <c r="L17741" s="4">
        <v>45177.125</v>
      </c>
      <c r="M17741" t="s">
        <v>51619</v>
      </c>
      <c r="N17741" s="3" t="s">
        <v>16</v>
      </c>
      <c r="P17741" t="s">
        <v>69059</v>
      </c>
    </row>
    <row r="17742" spans="1:16" x14ac:dyDescent="0.25">
      <c r="A17742" t="s">
        <v>51620</v>
      </c>
      <c r="B17742" t="s">
        <v>51621</v>
      </c>
      <c r="C17742" t="s">
        <v>1091</v>
      </c>
      <c r="D17742">
        <v>560080</v>
      </c>
      <c r="G17742">
        <v>0</v>
      </c>
      <c r="H17742" s="5"/>
      <c r="I17742">
        <v>12000</v>
      </c>
      <c r="J17742" s="4">
        <v>45117.090277777781</v>
      </c>
      <c r="K17742" s="4">
        <v>45180.458333333336</v>
      </c>
      <c r="L17742" s="4">
        <v>45180.458333333336</v>
      </c>
      <c r="M17742" t="s">
        <v>51622</v>
      </c>
      <c r="N17742" s="3" t="s">
        <v>16</v>
      </c>
      <c r="P17742" t="s">
        <v>69059</v>
      </c>
    </row>
    <row r="17743" spans="1:16" x14ac:dyDescent="0.25">
      <c r="A17743" t="s">
        <v>51623</v>
      </c>
      <c r="B17743" t="s">
        <v>51624</v>
      </c>
      <c r="C17743" t="s">
        <v>344</v>
      </c>
      <c r="D17743">
        <v>560080</v>
      </c>
      <c r="G17743">
        <v>0</v>
      </c>
      <c r="H17743" s="5"/>
      <c r="I17743">
        <v>0</v>
      </c>
      <c r="J17743" s="4">
        <v>45162.229861111111</v>
      </c>
      <c r="K17743" s="4">
        <v>45175.375</v>
      </c>
      <c r="L17743" s="4">
        <v>45175.375</v>
      </c>
      <c r="M17743" t="s">
        <v>51625</v>
      </c>
      <c r="N17743" s="3" t="s">
        <v>16</v>
      </c>
      <c r="P17743" t="s">
        <v>69059</v>
      </c>
    </row>
    <row r="17744" spans="1:16" x14ac:dyDescent="0.25">
      <c r="A17744" t="s">
        <v>51626</v>
      </c>
      <c r="B17744" t="s">
        <v>51627</v>
      </c>
      <c r="C17744" t="s">
        <v>17781</v>
      </c>
      <c r="D17744">
        <v>560089</v>
      </c>
      <c r="G17744">
        <v>600000</v>
      </c>
      <c r="H17744" s="5"/>
      <c r="I17744">
        <v>15000</v>
      </c>
      <c r="J17744" s="4">
        <v>45170.165277777778</v>
      </c>
      <c r="K17744" s="4">
        <v>45191.166666666664</v>
      </c>
      <c r="L17744" s="4">
        <v>45191.166666666664</v>
      </c>
      <c r="M17744" t="s">
        <v>51628</v>
      </c>
      <c r="N17744" s="3" t="s">
        <v>16</v>
      </c>
      <c r="P17744" t="s">
        <v>69059</v>
      </c>
    </row>
    <row r="17745" spans="1:16" x14ac:dyDescent="0.25">
      <c r="A17745" t="s">
        <v>51629</v>
      </c>
      <c r="B17745" t="s">
        <v>51630</v>
      </c>
      <c r="C17745" t="s">
        <v>17781</v>
      </c>
      <c r="D17745">
        <v>560089</v>
      </c>
      <c r="G17745">
        <v>500000</v>
      </c>
      <c r="H17745" s="5"/>
      <c r="I17745">
        <v>0</v>
      </c>
      <c r="J17745" s="4">
        <v>45170.195138888892</v>
      </c>
      <c r="K17745" s="4">
        <v>45191.208333333336</v>
      </c>
      <c r="L17745" s="4">
        <v>45191.208333333336</v>
      </c>
      <c r="M17745" t="s">
        <v>51631</v>
      </c>
      <c r="N17745" s="3" t="s">
        <v>16</v>
      </c>
      <c r="P17745" t="s">
        <v>69059</v>
      </c>
    </row>
    <row r="17746" spans="1:16" x14ac:dyDescent="0.25">
      <c r="A17746" t="s">
        <v>46434</v>
      </c>
      <c r="B17746" t="s">
        <v>51632</v>
      </c>
      <c r="C17746" t="s">
        <v>221</v>
      </c>
      <c r="D17746">
        <v>560094</v>
      </c>
      <c r="G17746">
        <v>0</v>
      </c>
      <c r="H17746" s="5"/>
      <c r="I17746">
        <v>0</v>
      </c>
      <c r="J17746" s="4">
        <v>45170.493750000001</v>
      </c>
      <c r="K17746" s="4">
        <v>45180.5</v>
      </c>
      <c r="L17746" s="4">
        <v>45180.5</v>
      </c>
      <c r="M17746" t="s">
        <v>51633</v>
      </c>
      <c r="N17746" s="3" t="s">
        <v>16</v>
      </c>
      <c r="P17746" t="s">
        <v>69059</v>
      </c>
    </row>
    <row r="17747" spans="1:16" x14ac:dyDescent="0.25">
      <c r="A17747" t="s">
        <v>49830</v>
      </c>
      <c r="B17747" t="s">
        <v>51634</v>
      </c>
      <c r="C17747" t="s">
        <v>221</v>
      </c>
      <c r="D17747">
        <v>560094</v>
      </c>
      <c r="G17747">
        <v>0</v>
      </c>
      <c r="H17747" s="5"/>
      <c r="I17747">
        <v>0</v>
      </c>
      <c r="J17747" s="4">
        <v>45170.156944444447</v>
      </c>
      <c r="K17747" s="4">
        <v>45185.166666666664</v>
      </c>
      <c r="L17747" s="4">
        <v>45185.166666666664</v>
      </c>
      <c r="M17747" t="s">
        <v>51635</v>
      </c>
      <c r="N17747" s="3" t="s">
        <v>16</v>
      </c>
      <c r="P17747" t="s">
        <v>69059</v>
      </c>
    </row>
    <row r="17748" spans="1:16" x14ac:dyDescent="0.25">
      <c r="A17748" t="s">
        <v>46134</v>
      </c>
      <c r="B17748" t="s">
        <v>51636</v>
      </c>
      <c r="C17748" t="s">
        <v>221</v>
      </c>
      <c r="D17748">
        <v>560094</v>
      </c>
      <c r="G17748">
        <v>0</v>
      </c>
      <c r="H17748" s="5"/>
      <c r="I17748">
        <v>0</v>
      </c>
      <c r="J17748" s="4">
        <v>45170.097916666666</v>
      </c>
      <c r="K17748" s="4">
        <v>45185.041666666664</v>
      </c>
      <c r="L17748" s="4">
        <v>45185.041666666664</v>
      </c>
      <c r="M17748" t="s">
        <v>51637</v>
      </c>
      <c r="N17748" s="3" t="s">
        <v>16</v>
      </c>
      <c r="P17748" t="s">
        <v>69059</v>
      </c>
    </row>
    <row r="17749" spans="1:16" x14ac:dyDescent="0.25">
      <c r="A17749" t="s">
        <v>51638</v>
      </c>
      <c r="B17749" t="s">
        <v>51639</v>
      </c>
      <c r="C17749" t="s">
        <v>2447</v>
      </c>
      <c r="D17749">
        <v>560100</v>
      </c>
      <c r="G17749">
        <v>0</v>
      </c>
      <c r="H17749" s="5"/>
      <c r="I17749">
        <v>0</v>
      </c>
      <c r="J17749" s="4">
        <v>45170.165972222225</v>
      </c>
      <c r="K17749" s="4">
        <v>45184.166666666664</v>
      </c>
      <c r="L17749" s="4">
        <v>45184.166666666664</v>
      </c>
      <c r="M17749" t="s">
        <v>51640</v>
      </c>
      <c r="N17749" s="3" t="s">
        <v>16</v>
      </c>
      <c r="P17749" t="s">
        <v>69059</v>
      </c>
    </row>
    <row r="17750" spans="1:16" x14ac:dyDescent="0.25">
      <c r="A17750" t="s">
        <v>51641</v>
      </c>
      <c r="B17750" t="s">
        <v>51642</v>
      </c>
      <c r="C17750" t="s">
        <v>40</v>
      </c>
      <c r="D17750">
        <v>570007</v>
      </c>
      <c r="G17750">
        <v>0</v>
      </c>
      <c r="H17750" s="5"/>
      <c r="I17750">
        <v>0</v>
      </c>
      <c r="J17750" s="4">
        <v>45140.201388888891</v>
      </c>
      <c r="K17750" s="4">
        <v>45174.5</v>
      </c>
      <c r="L17750" s="4">
        <v>45174.5</v>
      </c>
      <c r="M17750" t="s">
        <v>51643</v>
      </c>
      <c r="N17750" s="3" t="s">
        <v>16</v>
      </c>
      <c r="P17750" t="s">
        <v>69059</v>
      </c>
    </row>
    <row r="17751" spans="1:16" x14ac:dyDescent="0.25">
      <c r="A17751" t="s">
        <v>51644</v>
      </c>
      <c r="B17751" t="s">
        <v>51645</v>
      </c>
      <c r="C17751" t="s">
        <v>28591</v>
      </c>
      <c r="D17751">
        <v>570008</v>
      </c>
      <c r="G17751">
        <v>0</v>
      </c>
      <c r="H17751" s="5"/>
      <c r="I17751">
        <v>0</v>
      </c>
      <c r="J17751" s="4">
        <v>45159.042361111111</v>
      </c>
      <c r="K17751" s="4">
        <v>45175.416666666664</v>
      </c>
      <c r="L17751" s="4">
        <v>45175.416666666664</v>
      </c>
      <c r="M17751" t="s">
        <v>51646</v>
      </c>
      <c r="N17751" s="3" t="s">
        <v>16</v>
      </c>
      <c r="P17751" t="s">
        <v>69059</v>
      </c>
    </row>
    <row r="17752" spans="1:16" x14ac:dyDescent="0.25">
      <c r="A17752" t="s">
        <v>51439</v>
      </c>
      <c r="B17752" t="s">
        <v>51647</v>
      </c>
      <c r="C17752" t="s">
        <v>661</v>
      </c>
      <c r="D17752">
        <v>570010</v>
      </c>
      <c r="G17752">
        <v>600000</v>
      </c>
      <c r="H17752" s="5"/>
      <c r="I17752">
        <v>0</v>
      </c>
      <c r="J17752" s="4">
        <v>45170.17083333333</v>
      </c>
      <c r="K17752" s="4">
        <v>45177.041666666664</v>
      </c>
      <c r="L17752" s="4">
        <v>45177.041666666664</v>
      </c>
      <c r="M17752" t="s">
        <v>51648</v>
      </c>
      <c r="N17752" s="3" t="s">
        <v>16</v>
      </c>
      <c r="P17752" t="s">
        <v>69059</v>
      </c>
    </row>
    <row r="17753" spans="1:16" x14ac:dyDescent="0.25">
      <c r="A17753" t="s">
        <v>48091</v>
      </c>
      <c r="B17753" t="s">
        <v>51649</v>
      </c>
      <c r="C17753" t="s">
        <v>5680</v>
      </c>
      <c r="D17753">
        <v>570010</v>
      </c>
      <c r="G17753">
        <v>1600000</v>
      </c>
      <c r="H17753" s="5"/>
      <c r="I17753">
        <v>80000</v>
      </c>
      <c r="J17753" s="4">
        <v>45156.463194444441</v>
      </c>
      <c r="K17753" s="4">
        <v>45180.5</v>
      </c>
      <c r="L17753" s="4">
        <v>45180.5</v>
      </c>
      <c r="M17753" t="s">
        <v>51650</v>
      </c>
      <c r="N17753" s="3" t="s">
        <v>16</v>
      </c>
      <c r="P17753" t="s">
        <v>69059</v>
      </c>
    </row>
    <row r="17754" spans="1:16" x14ac:dyDescent="0.25">
      <c r="A17754" t="s">
        <v>51651</v>
      </c>
      <c r="B17754" t="s">
        <v>51652</v>
      </c>
      <c r="C17754" t="s">
        <v>21</v>
      </c>
      <c r="D17754">
        <v>571301</v>
      </c>
      <c r="G17754">
        <v>0</v>
      </c>
      <c r="H17754" s="5"/>
      <c r="I17754">
        <v>0</v>
      </c>
      <c r="J17754" s="4">
        <v>45148.239583333336</v>
      </c>
      <c r="K17754" s="4">
        <v>45177.25</v>
      </c>
      <c r="L17754" s="4">
        <v>45177.25</v>
      </c>
      <c r="M17754" t="s">
        <v>51653</v>
      </c>
      <c r="N17754" s="3" t="s">
        <v>16</v>
      </c>
      <c r="P17754" t="s">
        <v>69059</v>
      </c>
    </row>
    <row r="17755" spans="1:16" x14ac:dyDescent="0.25">
      <c r="A17755" t="s">
        <v>51654</v>
      </c>
      <c r="B17755" t="s">
        <v>51655</v>
      </c>
      <c r="C17755" t="s">
        <v>33489</v>
      </c>
      <c r="D17755">
        <v>571311</v>
      </c>
      <c r="G17755">
        <v>0</v>
      </c>
      <c r="H17755" s="5"/>
      <c r="I17755">
        <v>0</v>
      </c>
      <c r="J17755" s="4">
        <v>45170.519444444442</v>
      </c>
      <c r="K17755" s="4">
        <v>45180.041666666664</v>
      </c>
      <c r="L17755" s="4">
        <v>45180.041666666664</v>
      </c>
      <c r="M17755" t="s">
        <v>51656</v>
      </c>
      <c r="N17755" s="3" t="s">
        <v>16</v>
      </c>
      <c r="P17755" t="s">
        <v>69059</v>
      </c>
    </row>
    <row r="17756" spans="1:16" x14ac:dyDescent="0.25">
      <c r="A17756" t="s">
        <v>46315</v>
      </c>
      <c r="B17756" t="s">
        <v>51657</v>
      </c>
      <c r="C17756" t="s">
        <v>661</v>
      </c>
      <c r="D17756">
        <v>574201</v>
      </c>
      <c r="G17756">
        <v>613297.22</v>
      </c>
      <c r="H17756" s="5"/>
      <c r="I17756">
        <v>0</v>
      </c>
      <c r="J17756" s="4">
        <v>45170.197222222225</v>
      </c>
      <c r="K17756" s="4">
        <v>45182.458333333336</v>
      </c>
      <c r="L17756" s="4">
        <v>45182.458333333336</v>
      </c>
      <c r="M17756" t="s">
        <v>51658</v>
      </c>
      <c r="N17756" s="3" t="s">
        <v>16</v>
      </c>
      <c r="P17756" t="s">
        <v>69059</v>
      </c>
    </row>
    <row r="17757" spans="1:16" x14ac:dyDescent="0.25">
      <c r="A17757" t="s">
        <v>51659</v>
      </c>
      <c r="B17757" t="s">
        <v>51660</v>
      </c>
      <c r="C17757" t="s">
        <v>2515</v>
      </c>
      <c r="D17757">
        <v>574509</v>
      </c>
      <c r="G17757">
        <v>0</v>
      </c>
      <c r="H17757" s="5"/>
      <c r="I17757">
        <v>0</v>
      </c>
      <c r="J17757" s="4">
        <v>45170.439583333333</v>
      </c>
      <c r="K17757" s="4">
        <v>45191.458333333336</v>
      </c>
      <c r="L17757" s="4">
        <v>45191.458333333336</v>
      </c>
      <c r="M17757" t="s">
        <v>51661</v>
      </c>
      <c r="N17757" s="3" t="s">
        <v>16</v>
      </c>
      <c r="P17757" t="s">
        <v>69059</v>
      </c>
    </row>
    <row r="17758" spans="1:16" x14ac:dyDescent="0.25">
      <c r="A17758" t="s">
        <v>51662</v>
      </c>
      <c r="B17758" t="s">
        <v>51663</v>
      </c>
      <c r="C17758" t="s">
        <v>2515</v>
      </c>
      <c r="D17758">
        <v>574509</v>
      </c>
      <c r="G17758">
        <v>1496892.4</v>
      </c>
      <c r="H17758" s="5"/>
      <c r="I17758">
        <v>0</v>
      </c>
      <c r="J17758" s="4">
        <v>45170.520833333336</v>
      </c>
      <c r="K17758" s="4">
        <v>45180.125</v>
      </c>
      <c r="L17758" s="4">
        <v>45180.125</v>
      </c>
      <c r="M17758" t="s">
        <v>51664</v>
      </c>
      <c r="N17758" s="3" t="s">
        <v>16</v>
      </c>
      <c r="P17758" t="s">
        <v>69059</v>
      </c>
    </row>
    <row r="17759" spans="1:16" x14ac:dyDescent="0.25">
      <c r="A17759" t="s">
        <v>51665</v>
      </c>
      <c r="B17759" t="s">
        <v>51666</v>
      </c>
      <c r="C17759" t="s">
        <v>2522</v>
      </c>
      <c r="D17759">
        <v>575007</v>
      </c>
      <c r="G17759">
        <v>0</v>
      </c>
      <c r="H17759" s="5"/>
      <c r="I17759">
        <v>0</v>
      </c>
      <c r="J17759" s="4">
        <v>45170.168055555558</v>
      </c>
      <c r="K17759" s="4">
        <v>45181.375</v>
      </c>
      <c r="L17759" s="4">
        <v>45181.375</v>
      </c>
      <c r="M17759" t="s">
        <v>51667</v>
      </c>
      <c r="N17759" s="3" t="s">
        <v>16</v>
      </c>
      <c r="P17759" t="s">
        <v>69059</v>
      </c>
    </row>
    <row r="17760" spans="1:16" x14ac:dyDescent="0.25">
      <c r="A17760" t="s">
        <v>51668</v>
      </c>
      <c r="B17760" t="s">
        <v>51669</v>
      </c>
      <c r="C17760" t="s">
        <v>51670</v>
      </c>
      <c r="D17760">
        <v>575010</v>
      </c>
      <c r="G17760">
        <v>9131949</v>
      </c>
      <c r="H17760" s="5"/>
      <c r="I17760">
        <v>215514</v>
      </c>
      <c r="J17760" s="4">
        <v>45170.195833333331</v>
      </c>
      <c r="K17760" s="4">
        <v>45191.208333333336</v>
      </c>
      <c r="L17760" s="4">
        <v>45191.208333333336</v>
      </c>
      <c r="M17760" t="s">
        <v>51671</v>
      </c>
      <c r="N17760" s="3" t="s">
        <v>16</v>
      </c>
      <c r="P17760" t="s">
        <v>69059</v>
      </c>
    </row>
    <row r="17761" spans="1:16" x14ac:dyDescent="0.25">
      <c r="A17761" t="s">
        <v>51672</v>
      </c>
      <c r="B17761" t="s">
        <v>51673</v>
      </c>
      <c r="C17761" t="s">
        <v>208</v>
      </c>
      <c r="D17761">
        <v>575030</v>
      </c>
      <c r="G17761">
        <v>0</v>
      </c>
      <c r="H17761" s="5"/>
      <c r="I17761">
        <v>0</v>
      </c>
      <c r="J17761" s="4">
        <v>45170.145833333336</v>
      </c>
      <c r="K17761" s="4">
        <v>45191.166666666664</v>
      </c>
      <c r="L17761" s="4">
        <v>45191.166666666664</v>
      </c>
      <c r="M17761" t="s">
        <v>51674</v>
      </c>
      <c r="N17761" s="3" t="s">
        <v>16</v>
      </c>
      <c r="P17761" t="s">
        <v>69059</v>
      </c>
    </row>
    <row r="17762" spans="1:16" x14ac:dyDescent="0.25">
      <c r="A17762" t="s">
        <v>51675</v>
      </c>
      <c r="B17762" t="s">
        <v>51676</v>
      </c>
      <c r="C17762" t="s">
        <v>2535</v>
      </c>
      <c r="D17762">
        <v>575030</v>
      </c>
      <c r="G17762">
        <v>0</v>
      </c>
      <c r="H17762" s="5"/>
      <c r="I17762">
        <v>674810</v>
      </c>
      <c r="J17762" s="4">
        <v>45170.129166666666</v>
      </c>
      <c r="K17762" s="4">
        <v>45191.125</v>
      </c>
      <c r="L17762" s="4">
        <v>45191.125</v>
      </c>
      <c r="M17762" t="s">
        <v>51677</v>
      </c>
      <c r="N17762" s="3" t="s">
        <v>16</v>
      </c>
      <c r="P17762" t="s">
        <v>69059</v>
      </c>
    </row>
    <row r="17763" spans="1:16" x14ac:dyDescent="0.25">
      <c r="A17763" t="s">
        <v>51678</v>
      </c>
      <c r="B17763" t="s">
        <v>51679</v>
      </c>
      <c r="C17763" t="s">
        <v>2535</v>
      </c>
      <c r="D17763">
        <v>575030</v>
      </c>
      <c r="G17763">
        <v>0</v>
      </c>
      <c r="H17763" s="5"/>
      <c r="I17763">
        <v>0</v>
      </c>
      <c r="J17763" s="4">
        <v>45170.1</v>
      </c>
      <c r="K17763" s="4">
        <v>45185.125</v>
      </c>
      <c r="L17763" s="4">
        <v>45185.125</v>
      </c>
      <c r="M17763" t="s">
        <v>51680</v>
      </c>
      <c r="N17763" s="3" t="s">
        <v>16</v>
      </c>
      <c r="P17763" t="s">
        <v>69059</v>
      </c>
    </row>
    <row r="17764" spans="1:16" x14ac:dyDescent="0.25">
      <c r="A17764" t="s">
        <v>51681</v>
      </c>
      <c r="B17764" t="s">
        <v>51682</v>
      </c>
      <c r="C17764" t="s">
        <v>17835</v>
      </c>
      <c r="D17764">
        <v>577201</v>
      </c>
      <c r="G17764">
        <v>0</v>
      </c>
      <c r="H17764" s="5"/>
      <c r="I17764">
        <v>0</v>
      </c>
      <c r="J17764" s="4">
        <v>45152.060416666667</v>
      </c>
      <c r="K17764" s="4">
        <v>45173.375</v>
      </c>
      <c r="L17764" s="4">
        <v>45173.375</v>
      </c>
      <c r="M17764" t="s">
        <v>51683</v>
      </c>
      <c r="N17764" s="3" t="s">
        <v>16</v>
      </c>
      <c r="P17764" t="s">
        <v>69059</v>
      </c>
    </row>
    <row r="17765" spans="1:16" x14ac:dyDescent="0.25">
      <c r="A17765" t="s">
        <v>48531</v>
      </c>
      <c r="B17765" t="s">
        <v>51684</v>
      </c>
      <c r="C17765" t="s">
        <v>661</v>
      </c>
      <c r="D17765">
        <v>577205</v>
      </c>
      <c r="G17765">
        <v>935861</v>
      </c>
      <c r="H17765" s="5"/>
      <c r="I17765">
        <v>0</v>
      </c>
      <c r="J17765" s="4">
        <v>45170.220138888886</v>
      </c>
      <c r="K17765" s="4">
        <v>45180.25</v>
      </c>
      <c r="L17765" s="4">
        <v>45180.25</v>
      </c>
      <c r="M17765" t="s">
        <v>51685</v>
      </c>
      <c r="N17765" s="3" t="s">
        <v>16</v>
      </c>
      <c r="P17765" t="s">
        <v>69059</v>
      </c>
    </row>
    <row r="17766" spans="1:16" x14ac:dyDescent="0.25">
      <c r="A17766" t="s">
        <v>46315</v>
      </c>
      <c r="B17766" t="s">
        <v>51686</v>
      </c>
      <c r="C17766" t="s">
        <v>661</v>
      </c>
      <c r="D17766">
        <v>577205</v>
      </c>
      <c r="G17766">
        <v>1106041</v>
      </c>
      <c r="H17766" s="5"/>
      <c r="I17766">
        <v>0</v>
      </c>
      <c r="J17766" s="4">
        <v>45170.196527777778</v>
      </c>
      <c r="K17766" s="4">
        <v>45180.208333333336</v>
      </c>
      <c r="L17766" s="4">
        <v>45180.208333333336</v>
      </c>
      <c r="M17766" t="s">
        <v>51687</v>
      </c>
      <c r="N17766" s="3" t="s">
        <v>16</v>
      </c>
      <c r="P17766" t="s">
        <v>69059</v>
      </c>
    </row>
    <row r="17767" spans="1:16" x14ac:dyDescent="0.25">
      <c r="A17767" t="s">
        <v>51688</v>
      </c>
      <c r="B17767" t="s">
        <v>51689</v>
      </c>
      <c r="C17767" t="s">
        <v>2588</v>
      </c>
      <c r="D17767">
        <v>577530</v>
      </c>
      <c r="G17767">
        <v>0</v>
      </c>
      <c r="H17767" s="5"/>
      <c r="I17767">
        <v>15000</v>
      </c>
      <c r="J17767" s="4">
        <v>45156.527083333334</v>
      </c>
      <c r="K17767" s="4">
        <v>45177.208333333336</v>
      </c>
      <c r="L17767" s="4">
        <v>45177.208333333336</v>
      </c>
      <c r="M17767" t="s">
        <v>51690</v>
      </c>
      <c r="N17767" s="3" t="s">
        <v>16</v>
      </c>
      <c r="P17767" t="s">
        <v>69059</v>
      </c>
    </row>
    <row r="17768" spans="1:16" x14ac:dyDescent="0.25">
      <c r="A17768" t="s">
        <v>51691</v>
      </c>
      <c r="B17768" t="s">
        <v>51692</v>
      </c>
      <c r="C17768" t="s">
        <v>952</v>
      </c>
      <c r="D17768">
        <v>580011</v>
      </c>
      <c r="G17768">
        <v>0</v>
      </c>
      <c r="H17768" s="5"/>
      <c r="I17768">
        <v>0</v>
      </c>
      <c r="J17768" s="4">
        <v>45170.272916666669</v>
      </c>
      <c r="K17768" s="4">
        <v>45191.416666666664</v>
      </c>
      <c r="L17768" s="4">
        <v>45191.416666666664</v>
      </c>
      <c r="M17768" t="s">
        <v>51693</v>
      </c>
      <c r="N17768" s="3" t="s">
        <v>16</v>
      </c>
      <c r="P17768" t="s">
        <v>69059</v>
      </c>
    </row>
    <row r="17769" spans="1:16" x14ac:dyDescent="0.25">
      <c r="A17769" t="s">
        <v>51694</v>
      </c>
      <c r="B17769" t="s">
        <v>51695</v>
      </c>
      <c r="C17769" t="s">
        <v>761</v>
      </c>
      <c r="D17769">
        <v>580011</v>
      </c>
      <c r="G17769">
        <v>0</v>
      </c>
      <c r="H17769" s="5"/>
      <c r="I17769">
        <v>0</v>
      </c>
      <c r="J17769" s="4">
        <v>45138.224999999999</v>
      </c>
      <c r="K17769" s="4">
        <v>45178.375</v>
      </c>
      <c r="L17769" s="4">
        <v>45178.375</v>
      </c>
      <c r="M17769" t="s">
        <v>51696</v>
      </c>
      <c r="N17769" s="3" t="s">
        <v>16</v>
      </c>
      <c r="P17769" t="s">
        <v>69059</v>
      </c>
    </row>
    <row r="17770" spans="1:16" x14ac:dyDescent="0.25">
      <c r="A17770" t="s">
        <v>46990</v>
      </c>
      <c r="B17770" t="s">
        <v>51697</v>
      </c>
      <c r="C17770" t="s">
        <v>28591</v>
      </c>
      <c r="D17770">
        <v>580020</v>
      </c>
      <c r="G17770">
        <v>0</v>
      </c>
      <c r="H17770" s="5"/>
      <c r="I17770">
        <v>0</v>
      </c>
      <c r="J17770" s="4">
        <v>45159.119444444441</v>
      </c>
      <c r="K17770" s="4">
        <v>45176.375</v>
      </c>
      <c r="L17770" s="4">
        <v>45176.375</v>
      </c>
      <c r="M17770" t="s">
        <v>51698</v>
      </c>
      <c r="N17770" s="3" t="s">
        <v>16</v>
      </c>
      <c r="P17770" t="s">
        <v>69059</v>
      </c>
    </row>
    <row r="17771" spans="1:16" x14ac:dyDescent="0.25">
      <c r="A17771" t="s">
        <v>49836</v>
      </c>
      <c r="B17771" t="s">
        <v>51699</v>
      </c>
      <c r="C17771" t="s">
        <v>2227</v>
      </c>
      <c r="D17771">
        <v>580020</v>
      </c>
      <c r="G17771">
        <v>0</v>
      </c>
      <c r="H17771" s="5"/>
      <c r="I17771">
        <v>0</v>
      </c>
      <c r="J17771" s="4">
        <v>45170.49722222222</v>
      </c>
      <c r="K17771" s="4">
        <v>45177.5</v>
      </c>
      <c r="L17771" s="4">
        <v>45177.5</v>
      </c>
      <c r="M17771" t="s">
        <v>51700</v>
      </c>
      <c r="N17771" s="3" t="s">
        <v>16</v>
      </c>
      <c r="P17771" t="s">
        <v>69059</v>
      </c>
    </row>
    <row r="17772" spans="1:16" x14ac:dyDescent="0.25">
      <c r="A17772" t="s">
        <v>46990</v>
      </c>
      <c r="B17772" t="s">
        <v>51701</v>
      </c>
      <c r="C17772" t="s">
        <v>28591</v>
      </c>
      <c r="D17772">
        <v>580020</v>
      </c>
      <c r="G17772">
        <v>0</v>
      </c>
      <c r="H17772" s="5"/>
      <c r="I17772">
        <v>0</v>
      </c>
      <c r="J17772" s="4">
        <v>45170.245138888888</v>
      </c>
      <c r="K17772" s="4">
        <v>45180.25</v>
      </c>
      <c r="L17772" s="4">
        <v>45180.25</v>
      </c>
      <c r="M17772" t="s">
        <v>51702</v>
      </c>
      <c r="N17772" s="3" t="s">
        <v>16</v>
      </c>
      <c r="P17772" t="s">
        <v>69059</v>
      </c>
    </row>
    <row r="17773" spans="1:16" x14ac:dyDescent="0.25">
      <c r="A17773" t="s">
        <v>51703</v>
      </c>
      <c r="B17773" t="s">
        <v>51704</v>
      </c>
      <c r="C17773" t="s">
        <v>2588</v>
      </c>
      <c r="D17773">
        <v>580020</v>
      </c>
      <c r="G17773">
        <v>0</v>
      </c>
      <c r="H17773" s="5"/>
      <c r="I17773">
        <v>30500</v>
      </c>
      <c r="J17773" s="4">
        <v>45170.31527777778</v>
      </c>
      <c r="K17773" s="4">
        <v>45181.333333333336</v>
      </c>
      <c r="L17773" s="4">
        <v>45181.333333333336</v>
      </c>
      <c r="M17773" t="s">
        <v>51705</v>
      </c>
      <c r="N17773" s="3" t="s">
        <v>16</v>
      </c>
      <c r="P17773" t="s">
        <v>69059</v>
      </c>
    </row>
    <row r="17774" spans="1:16" x14ac:dyDescent="0.25">
      <c r="A17774" t="s">
        <v>51706</v>
      </c>
      <c r="B17774" t="s">
        <v>51707</v>
      </c>
      <c r="C17774" t="s">
        <v>2588</v>
      </c>
      <c r="D17774">
        <v>580020</v>
      </c>
      <c r="G17774">
        <v>0</v>
      </c>
      <c r="H17774" s="5"/>
      <c r="I17774">
        <v>55000</v>
      </c>
      <c r="J17774" s="4">
        <v>45170.293055555558</v>
      </c>
      <c r="K17774" s="4">
        <v>45181.333333333336</v>
      </c>
      <c r="L17774" s="4">
        <v>45181.333333333336</v>
      </c>
      <c r="M17774" t="s">
        <v>51708</v>
      </c>
      <c r="N17774" s="3" t="s">
        <v>16</v>
      </c>
      <c r="P17774" t="s">
        <v>69059</v>
      </c>
    </row>
    <row r="17775" spans="1:16" x14ac:dyDescent="0.25">
      <c r="A17775" t="s">
        <v>51709</v>
      </c>
      <c r="B17775" t="s">
        <v>51710</v>
      </c>
      <c r="C17775" t="s">
        <v>51711</v>
      </c>
      <c r="D17775">
        <v>580021</v>
      </c>
      <c r="G17775">
        <v>0</v>
      </c>
      <c r="H17775" s="5"/>
      <c r="I17775">
        <v>0</v>
      </c>
      <c r="J17775" s="4">
        <v>45170.155555555553</v>
      </c>
      <c r="K17775" s="4">
        <v>45180.166666666664</v>
      </c>
      <c r="L17775" s="4">
        <v>45180.166666666664</v>
      </c>
      <c r="M17775" t="s">
        <v>51712</v>
      </c>
      <c r="N17775" s="3" t="s">
        <v>16</v>
      </c>
      <c r="P17775" t="s">
        <v>69059</v>
      </c>
    </row>
    <row r="17776" spans="1:16" x14ac:dyDescent="0.25">
      <c r="A17776" t="s">
        <v>51713</v>
      </c>
      <c r="B17776" t="s">
        <v>51714</v>
      </c>
      <c r="C17776" t="s">
        <v>51711</v>
      </c>
      <c r="D17776">
        <v>580021</v>
      </c>
      <c r="G17776">
        <v>0</v>
      </c>
      <c r="H17776" s="5"/>
      <c r="I17776">
        <v>0</v>
      </c>
      <c r="J17776" s="4">
        <v>45170.208333333336</v>
      </c>
      <c r="K17776" s="4">
        <v>45180.208333333336</v>
      </c>
      <c r="L17776" s="4">
        <v>45180.208333333336</v>
      </c>
      <c r="M17776" t="s">
        <v>51715</v>
      </c>
      <c r="N17776" s="3" t="s">
        <v>16</v>
      </c>
      <c r="P17776" t="s">
        <v>69059</v>
      </c>
    </row>
    <row r="17777" spans="1:16" x14ac:dyDescent="0.25">
      <c r="A17777" t="s">
        <v>51716</v>
      </c>
      <c r="B17777" t="s">
        <v>51717</v>
      </c>
      <c r="C17777" t="s">
        <v>54</v>
      </c>
      <c r="D17777">
        <v>580025</v>
      </c>
      <c r="G17777">
        <v>0</v>
      </c>
      <c r="H17777" s="5"/>
      <c r="I17777">
        <v>0</v>
      </c>
      <c r="J17777" s="4">
        <v>45170.127083333333</v>
      </c>
      <c r="K17777" s="4">
        <v>45184.125</v>
      </c>
      <c r="L17777" s="4">
        <v>45184.125</v>
      </c>
      <c r="M17777" t="s">
        <v>51718</v>
      </c>
      <c r="N17777" s="3" t="s">
        <v>16</v>
      </c>
      <c r="P17777" t="s">
        <v>69059</v>
      </c>
    </row>
    <row r="17778" spans="1:16" x14ac:dyDescent="0.25">
      <c r="A17778" t="s">
        <v>51719</v>
      </c>
      <c r="B17778" t="s">
        <v>51720</v>
      </c>
      <c r="C17778" t="s">
        <v>2018</v>
      </c>
      <c r="D17778">
        <v>580030</v>
      </c>
      <c r="G17778">
        <v>23000</v>
      </c>
      <c r="H17778" s="5"/>
      <c r="I17778">
        <v>0</v>
      </c>
      <c r="J17778" s="4">
        <v>45154.049305555556</v>
      </c>
      <c r="K17778" s="4">
        <v>45174.166666666664</v>
      </c>
      <c r="L17778" s="4">
        <v>45174.166666666664</v>
      </c>
      <c r="M17778" t="s">
        <v>51721</v>
      </c>
      <c r="N17778" s="3" t="s">
        <v>16</v>
      </c>
      <c r="P17778" t="s">
        <v>69059</v>
      </c>
    </row>
    <row r="17779" spans="1:16" x14ac:dyDescent="0.25">
      <c r="A17779" t="s">
        <v>46349</v>
      </c>
      <c r="B17779" t="s">
        <v>51722</v>
      </c>
      <c r="C17779" t="s">
        <v>2018</v>
      </c>
      <c r="D17779">
        <v>580030</v>
      </c>
      <c r="G17779">
        <v>58897</v>
      </c>
      <c r="H17779" s="5"/>
      <c r="I17779">
        <v>0</v>
      </c>
      <c r="J17779" s="4">
        <v>45170.243750000001</v>
      </c>
      <c r="K17779" s="4">
        <v>45183.375</v>
      </c>
      <c r="L17779" s="4">
        <v>45183.375</v>
      </c>
      <c r="M17779" t="s">
        <v>51723</v>
      </c>
      <c r="N17779" s="3" t="s">
        <v>16</v>
      </c>
      <c r="P17779" t="s">
        <v>69059</v>
      </c>
    </row>
    <row r="17780" spans="1:16" x14ac:dyDescent="0.25">
      <c r="A17780" t="s">
        <v>51724</v>
      </c>
      <c r="B17780" t="s">
        <v>51725</v>
      </c>
      <c r="C17780" t="s">
        <v>134</v>
      </c>
      <c r="D17780">
        <v>581400</v>
      </c>
      <c r="G17780">
        <v>0</v>
      </c>
      <c r="H17780" s="5"/>
      <c r="I17780">
        <v>84983</v>
      </c>
      <c r="J17780" s="4">
        <v>45170.421527777777</v>
      </c>
      <c r="K17780" s="4">
        <v>45191.458333333336</v>
      </c>
      <c r="L17780" s="4">
        <v>45191.458333333336</v>
      </c>
      <c r="M17780" t="s">
        <v>51726</v>
      </c>
      <c r="N17780" s="3" t="s">
        <v>16</v>
      </c>
      <c r="P17780" t="s">
        <v>69059</v>
      </c>
    </row>
    <row r="17781" spans="1:16" x14ac:dyDescent="0.25">
      <c r="A17781" t="s">
        <v>51727</v>
      </c>
      <c r="B17781" t="s">
        <v>51728</v>
      </c>
      <c r="C17781" t="s">
        <v>1477</v>
      </c>
      <c r="D17781">
        <v>583118</v>
      </c>
      <c r="G17781">
        <v>0</v>
      </c>
      <c r="H17781" s="5"/>
      <c r="I17781">
        <v>0</v>
      </c>
      <c r="J17781" s="4">
        <v>45149.046527777777</v>
      </c>
      <c r="K17781" s="4">
        <v>45180.041666666664</v>
      </c>
      <c r="L17781" s="4">
        <v>45180.041666666664</v>
      </c>
      <c r="M17781" t="s">
        <v>51729</v>
      </c>
      <c r="N17781" s="3" t="s">
        <v>16</v>
      </c>
      <c r="P17781" t="s">
        <v>69059</v>
      </c>
    </row>
    <row r="17782" spans="1:16" x14ac:dyDescent="0.25">
      <c r="A17782" t="s">
        <v>51730</v>
      </c>
      <c r="B17782" t="s">
        <v>51731</v>
      </c>
      <c r="C17782" t="s">
        <v>1477</v>
      </c>
      <c r="D17782">
        <v>583118</v>
      </c>
      <c r="G17782">
        <v>0</v>
      </c>
      <c r="H17782" s="5"/>
      <c r="I17782">
        <v>0</v>
      </c>
      <c r="J17782" s="4">
        <v>45149.447916666664</v>
      </c>
      <c r="K17782" s="4">
        <v>45180.458333333336</v>
      </c>
      <c r="L17782" s="4">
        <v>45180.458333333336</v>
      </c>
      <c r="M17782" t="s">
        <v>51732</v>
      </c>
      <c r="N17782" s="3" t="s">
        <v>16</v>
      </c>
      <c r="P17782" t="s">
        <v>69059</v>
      </c>
    </row>
    <row r="17783" spans="1:16" x14ac:dyDescent="0.25">
      <c r="A17783" t="s">
        <v>51733</v>
      </c>
      <c r="B17783" t="s">
        <v>51734</v>
      </c>
      <c r="C17783" t="s">
        <v>1477</v>
      </c>
      <c r="D17783">
        <v>583118</v>
      </c>
      <c r="G17783">
        <v>0</v>
      </c>
      <c r="H17783" s="5"/>
      <c r="I17783">
        <v>0</v>
      </c>
      <c r="J17783" s="4">
        <v>45170.201388888891</v>
      </c>
      <c r="K17783" s="4">
        <v>45181.458333333336</v>
      </c>
      <c r="L17783" s="4">
        <v>45181.458333333336</v>
      </c>
      <c r="M17783" t="s">
        <v>51735</v>
      </c>
      <c r="N17783" s="3" t="s">
        <v>16</v>
      </c>
      <c r="P17783" t="s">
        <v>69059</v>
      </c>
    </row>
    <row r="17784" spans="1:16" x14ac:dyDescent="0.25">
      <c r="A17784" t="s">
        <v>51736</v>
      </c>
      <c r="B17784" t="s">
        <v>51737</v>
      </c>
      <c r="C17784" t="s">
        <v>1477</v>
      </c>
      <c r="D17784">
        <v>583118</v>
      </c>
      <c r="G17784">
        <v>0</v>
      </c>
      <c r="H17784" s="5"/>
      <c r="I17784">
        <v>0</v>
      </c>
      <c r="J17784" s="4">
        <v>45170.184027777781</v>
      </c>
      <c r="K17784" s="4">
        <v>45191.208333333336</v>
      </c>
      <c r="L17784" s="4">
        <v>45191.208333333336</v>
      </c>
      <c r="M17784" t="s">
        <v>51738</v>
      </c>
      <c r="N17784" s="3" t="s">
        <v>16</v>
      </c>
      <c r="P17784" t="s">
        <v>69059</v>
      </c>
    </row>
    <row r="17785" spans="1:16" x14ac:dyDescent="0.25">
      <c r="A17785" t="s">
        <v>51739</v>
      </c>
      <c r="B17785" t="s">
        <v>51740</v>
      </c>
      <c r="C17785" t="s">
        <v>1477</v>
      </c>
      <c r="D17785">
        <v>583118</v>
      </c>
      <c r="G17785">
        <v>0</v>
      </c>
      <c r="H17785" s="5"/>
      <c r="I17785">
        <v>0</v>
      </c>
      <c r="J17785" s="4">
        <v>45148.166666666664</v>
      </c>
      <c r="K17785" s="4">
        <v>45176.375</v>
      </c>
      <c r="L17785" s="4">
        <v>45176.375</v>
      </c>
      <c r="M17785" t="s">
        <v>51741</v>
      </c>
      <c r="N17785" s="3" t="s">
        <v>16</v>
      </c>
      <c r="P17785" t="s">
        <v>69059</v>
      </c>
    </row>
    <row r="17786" spans="1:16" x14ac:dyDescent="0.25">
      <c r="A17786" t="s">
        <v>51742</v>
      </c>
      <c r="B17786" t="s">
        <v>51743</v>
      </c>
      <c r="C17786" t="s">
        <v>761</v>
      </c>
      <c r="D17786">
        <v>583228</v>
      </c>
      <c r="G17786">
        <v>0</v>
      </c>
      <c r="H17786" s="5"/>
      <c r="I17786">
        <v>121000</v>
      </c>
      <c r="J17786" s="4">
        <v>45170.286111111112</v>
      </c>
      <c r="K17786" s="4">
        <v>45201.458333333336</v>
      </c>
      <c r="L17786" s="4">
        <v>45201.458333333336</v>
      </c>
      <c r="M17786" t="s">
        <v>51744</v>
      </c>
      <c r="N17786" s="3" t="s">
        <v>16</v>
      </c>
      <c r="P17786" t="s">
        <v>69059</v>
      </c>
    </row>
    <row r="17787" spans="1:16" x14ac:dyDescent="0.25">
      <c r="A17787" t="s">
        <v>46137</v>
      </c>
      <c r="B17787" t="s">
        <v>51745</v>
      </c>
      <c r="C17787" t="s">
        <v>54</v>
      </c>
      <c r="D17787">
        <v>584101</v>
      </c>
      <c r="G17787">
        <v>0</v>
      </c>
      <c r="H17787" s="5"/>
      <c r="I17787">
        <v>0</v>
      </c>
      <c r="J17787" s="4">
        <v>45155.211805555555</v>
      </c>
      <c r="K17787" s="4">
        <v>45173.166666666664</v>
      </c>
      <c r="L17787" s="4">
        <v>45173.166666666664</v>
      </c>
      <c r="M17787" t="s">
        <v>51746</v>
      </c>
      <c r="N17787" s="3" t="s">
        <v>16</v>
      </c>
      <c r="P17787" t="s">
        <v>69059</v>
      </c>
    </row>
    <row r="17788" spans="1:16" x14ac:dyDescent="0.25">
      <c r="A17788" t="s">
        <v>51747</v>
      </c>
      <c r="B17788" t="s">
        <v>51748</v>
      </c>
      <c r="C17788" t="s">
        <v>761</v>
      </c>
      <c r="D17788">
        <v>584101</v>
      </c>
      <c r="G17788">
        <v>0</v>
      </c>
      <c r="H17788" s="5"/>
      <c r="I17788">
        <v>35000</v>
      </c>
      <c r="J17788" s="4">
        <v>45149.179166666669</v>
      </c>
      <c r="K17788" s="4">
        <v>45177.458333333336</v>
      </c>
      <c r="L17788" s="4">
        <v>45177.458333333336</v>
      </c>
      <c r="M17788" t="s">
        <v>51749</v>
      </c>
      <c r="N17788" s="3" t="s">
        <v>16</v>
      </c>
      <c r="P17788" t="s">
        <v>69059</v>
      </c>
    </row>
    <row r="17789" spans="1:16" x14ac:dyDescent="0.25">
      <c r="A17789" t="s">
        <v>51750</v>
      </c>
      <c r="B17789" t="s">
        <v>51751</v>
      </c>
      <c r="C17789" t="s">
        <v>2597</v>
      </c>
      <c r="D17789">
        <v>584115</v>
      </c>
      <c r="G17789">
        <v>0</v>
      </c>
      <c r="H17789" s="5"/>
      <c r="I17789">
        <v>69000</v>
      </c>
      <c r="J17789" s="4">
        <v>45170.417361111111</v>
      </c>
      <c r="K17789" s="4">
        <v>45182.416666666664</v>
      </c>
      <c r="L17789" s="4">
        <v>45182.416666666664</v>
      </c>
      <c r="M17789" t="s">
        <v>51752</v>
      </c>
      <c r="N17789" s="3" t="s">
        <v>16</v>
      </c>
      <c r="P17789" t="s">
        <v>69059</v>
      </c>
    </row>
    <row r="17790" spans="1:16" x14ac:dyDescent="0.25">
      <c r="A17790" t="s">
        <v>51753</v>
      </c>
      <c r="B17790" t="s">
        <v>51754</v>
      </c>
      <c r="C17790" t="s">
        <v>2597</v>
      </c>
      <c r="D17790">
        <v>584122</v>
      </c>
      <c r="G17790">
        <v>0</v>
      </c>
      <c r="H17790" s="5"/>
      <c r="I17790">
        <v>0</v>
      </c>
      <c r="J17790" s="4">
        <v>45170.354861111111</v>
      </c>
      <c r="K17790" s="4">
        <v>45181.166666666664</v>
      </c>
      <c r="L17790" s="4">
        <v>45181.166666666664</v>
      </c>
      <c r="M17790" t="s">
        <v>51755</v>
      </c>
      <c r="N17790" s="3" t="s">
        <v>16</v>
      </c>
      <c r="P17790" t="s">
        <v>69059</v>
      </c>
    </row>
    <row r="17791" spans="1:16" x14ac:dyDescent="0.25">
      <c r="A17791" t="s">
        <v>51756</v>
      </c>
      <c r="B17791" t="s">
        <v>51757</v>
      </c>
      <c r="C17791" t="s">
        <v>51758</v>
      </c>
      <c r="D17791">
        <v>585215</v>
      </c>
      <c r="G17791">
        <v>0</v>
      </c>
      <c r="H17791" s="5"/>
      <c r="I17791">
        <v>30000</v>
      </c>
      <c r="J17791" s="4">
        <v>45170.527083333334</v>
      </c>
      <c r="K17791" s="4">
        <v>45181.041666666664</v>
      </c>
      <c r="L17791" s="4">
        <v>45181.041666666664</v>
      </c>
      <c r="M17791" t="s">
        <v>51759</v>
      </c>
      <c r="N17791" s="3" t="s">
        <v>16</v>
      </c>
      <c r="P17791" t="s">
        <v>69059</v>
      </c>
    </row>
    <row r="17792" spans="1:16" x14ac:dyDescent="0.25">
      <c r="A17792" t="s">
        <v>51760</v>
      </c>
      <c r="B17792" t="s">
        <v>51761</v>
      </c>
      <c r="C17792" t="s">
        <v>459</v>
      </c>
      <c r="D17792">
        <v>586121</v>
      </c>
      <c r="G17792">
        <v>0</v>
      </c>
      <c r="H17792" s="5"/>
      <c r="I17792">
        <v>0</v>
      </c>
      <c r="J17792" s="4">
        <v>45126.208333333336</v>
      </c>
      <c r="K17792" s="4">
        <v>45175.125</v>
      </c>
      <c r="L17792" s="4">
        <v>45175.125</v>
      </c>
      <c r="M17792" t="s">
        <v>51762</v>
      </c>
      <c r="N17792" s="3" t="s">
        <v>16</v>
      </c>
      <c r="P17792" t="s">
        <v>69059</v>
      </c>
    </row>
    <row r="17793" spans="1:16" x14ac:dyDescent="0.25">
      <c r="A17793" t="s">
        <v>51763</v>
      </c>
      <c r="B17793" t="s">
        <v>51764</v>
      </c>
      <c r="C17793" t="s">
        <v>50</v>
      </c>
      <c r="D17793">
        <v>590001</v>
      </c>
      <c r="G17793">
        <v>0</v>
      </c>
      <c r="H17793" s="5"/>
      <c r="I17793">
        <v>0</v>
      </c>
      <c r="J17793" s="4">
        <v>45160.203472222223</v>
      </c>
      <c r="K17793" s="4">
        <v>45173.125</v>
      </c>
      <c r="L17793" s="4">
        <v>45173.125</v>
      </c>
      <c r="M17793" t="s">
        <v>51765</v>
      </c>
      <c r="N17793" s="3" t="s">
        <v>16</v>
      </c>
      <c r="P17793" t="s">
        <v>69059</v>
      </c>
    </row>
    <row r="17794" spans="1:16" x14ac:dyDescent="0.25">
      <c r="A17794" t="s">
        <v>51766</v>
      </c>
      <c r="B17794" t="s">
        <v>51767</v>
      </c>
      <c r="C17794" t="s">
        <v>2607</v>
      </c>
      <c r="D17794">
        <v>591201</v>
      </c>
      <c r="G17794">
        <v>24510000</v>
      </c>
      <c r="H17794" s="5"/>
      <c r="I17794">
        <v>612750</v>
      </c>
      <c r="J17794" s="4">
        <v>45170.331250000003</v>
      </c>
      <c r="K17794" s="4">
        <v>45180.333333333336</v>
      </c>
      <c r="L17794" s="4">
        <v>45180.333333333336</v>
      </c>
      <c r="M17794" t="s">
        <v>51768</v>
      </c>
      <c r="N17794" s="3" t="s">
        <v>16</v>
      </c>
      <c r="P17794" t="s">
        <v>69059</v>
      </c>
    </row>
    <row r="17795" spans="1:16" x14ac:dyDescent="0.25">
      <c r="A17795" t="s">
        <v>51769</v>
      </c>
      <c r="B17795" t="s">
        <v>51770</v>
      </c>
      <c r="C17795" t="s">
        <v>17998</v>
      </c>
      <c r="D17795">
        <v>591225</v>
      </c>
      <c r="G17795">
        <v>0</v>
      </c>
      <c r="H17795" s="5"/>
      <c r="I17795">
        <v>0</v>
      </c>
      <c r="J17795" s="4">
        <v>45157.132638888892</v>
      </c>
      <c r="K17795" s="4">
        <v>45173.083333333336</v>
      </c>
      <c r="L17795" s="4">
        <v>45173.083333333336</v>
      </c>
      <c r="M17795" t="s">
        <v>51771</v>
      </c>
      <c r="N17795" s="3" t="s">
        <v>16</v>
      </c>
      <c r="P17795" t="s">
        <v>69059</v>
      </c>
    </row>
    <row r="17796" spans="1:16" x14ac:dyDescent="0.25">
      <c r="A17796" t="s">
        <v>51772</v>
      </c>
      <c r="B17796" t="s">
        <v>51773</v>
      </c>
      <c r="C17796" t="s">
        <v>2622</v>
      </c>
      <c r="D17796">
        <v>600001</v>
      </c>
      <c r="G17796">
        <v>0</v>
      </c>
      <c r="H17796" s="5"/>
      <c r="I17796">
        <v>0</v>
      </c>
      <c r="J17796" s="4">
        <v>45170.155555555553</v>
      </c>
      <c r="K17796" s="4">
        <v>45187.166666666664</v>
      </c>
      <c r="L17796" s="4">
        <v>45187.166666666664</v>
      </c>
      <c r="M17796" t="s">
        <v>51774</v>
      </c>
      <c r="N17796" s="3" t="s">
        <v>16</v>
      </c>
      <c r="P17796" t="s">
        <v>69059</v>
      </c>
    </row>
    <row r="17797" spans="1:16" x14ac:dyDescent="0.25">
      <c r="A17797" t="s">
        <v>51775</v>
      </c>
      <c r="B17797" t="s">
        <v>51776</v>
      </c>
      <c r="C17797" t="s">
        <v>11349</v>
      </c>
      <c r="D17797">
        <v>600001</v>
      </c>
      <c r="G17797">
        <v>0</v>
      </c>
      <c r="H17797" s="5"/>
      <c r="I17797">
        <v>0</v>
      </c>
      <c r="J17797" s="4">
        <v>45170.220833333333</v>
      </c>
      <c r="K17797" s="4">
        <v>45180.25</v>
      </c>
      <c r="L17797" s="4">
        <v>45180.25</v>
      </c>
      <c r="M17797" t="s">
        <v>51777</v>
      </c>
      <c r="N17797" s="3" t="s">
        <v>16</v>
      </c>
      <c r="P17797" t="s">
        <v>69059</v>
      </c>
    </row>
    <row r="17798" spans="1:16" x14ac:dyDescent="0.25">
      <c r="A17798" t="s">
        <v>51778</v>
      </c>
      <c r="B17798" t="s">
        <v>51779</v>
      </c>
      <c r="C17798" t="s">
        <v>16551</v>
      </c>
      <c r="D17798">
        <v>600002</v>
      </c>
      <c r="G17798">
        <v>0</v>
      </c>
      <c r="H17798" s="5"/>
      <c r="I17798">
        <v>200000</v>
      </c>
      <c r="J17798" s="4">
        <v>45170.466666666667</v>
      </c>
      <c r="K17798" s="4">
        <v>45180.5</v>
      </c>
      <c r="L17798" s="4">
        <v>45180.5</v>
      </c>
      <c r="M17798" t="s">
        <v>51780</v>
      </c>
      <c r="N17798" s="3" t="s">
        <v>16</v>
      </c>
      <c r="P17798" t="s">
        <v>69059</v>
      </c>
    </row>
    <row r="17799" spans="1:16" x14ac:dyDescent="0.25">
      <c r="A17799" t="s">
        <v>51781</v>
      </c>
      <c r="B17799" t="s">
        <v>51782</v>
      </c>
      <c r="C17799" t="s">
        <v>16551</v>
      </c>
      <c r="D17799">
        <v>600002</v>
      </c>
      <c r="G17799">
        <v>0</v>
      </c>
      <c r="H17799" s="5"/>
      <c r="I17799">
        <v>2000000</v>
      </c>
      <c r="J17799" s="4">
        <v>45145.45416666667</v>
      </c>
      <c r="K17799" s="4">
        <v>45176.166666666664</v>
      </c>
      <c r="L17799" s="4">
        <v>45176.166666666664</v>
      </c>
      <c r="M17799" t="s">
        <v>51783</v>
      </c>
      <c r="N17799" s="3" t="s">
        <v>16</v>
      </c>
      <c r="P17799" t="s">
        <v>69059</v>
      </c>
    </row>
    <row r="17800" spans="1:16" x14ac:dyDescent="0.25">
      <c r="A17800" t="s">
        <v>51012</v>
      </c>
      <c r="B17800" t="s">
        <v>51784</v>
      </c>
      <c r="C17800" t="s">
        <v>2522</v>
      </c>
      <c r="D17800">
        <v>600003</v>
      </c>
      <c r="G17800">
        <v>1214220</v>
      </c>
      <c r="H17800" s="5"/>
      <c r="I17800">
        <v>0</v>
      </c>
      <c r="J17800" s="4">
        <v>45170.15347222222</v>
      </c>
      <c r="K17800" s="4">
        <v>45180.166666666664</v>
      </c>
      <c r="L17800" s="4">
        <v>45180.166666666664</v>
      </c>
      <c r="M17800" t="s">
        <v>51785</v>
      </c>
      <c r="N17800" s="3" t="s">
        <v>16</v>
      </c>
      <c r="P17800" t="s">
        <v>69059</v>
      </c>
    </row>
    <row r="17801" spans="1:16" x14ac:dyDescent="0.25">
      <c r="A17801" t="s">
        <v>51786</v>
      </c>
      <c r="B17801" t="s">
        <v>51787</v>
      </c>
      <c r="C17801" t="s">
        <v>2522</v>
      </c>
      <c r="D17801">
        <v>600003</v>
      </c>
      <c r="G17801">
        <v>0</v>
      </c>
      <c r="H17801" s="5"/>
      <c r="I17801">
        <v>0</v>
      </c>
      <c r="J17801" s="4">
        <v>45170.234722222223</v>
      </c>
      <c r="K17801" s="4">
        <v>45181.375</v>
      </c>
      <c r="L17801" s="4">
        <v>45181.375</v>
      </c>
      <c r="M17801" t="s">
        <v>51788</v>
      </c>
      <c r="N17801" s="3" t="s">
        <v>16</v>
      </c>
      <c r="P17801" t="s">
        <v>69059</v>
      </c>
    </row>
    <row r="17802" spans="1:16" x14ac:dyDescent="0.25">
      <c r="A17802" t="s">
        <v>51789</v>
      </c>
      <c r="B17802" t="s">
        <v>51790</v>
      </c>
      <c r="C17802" t="s">
        <v>2522</v>
      </c>
      <c r="D17802">
        <v>600003</v>
      </c>
      <c r="G17802">
        <v>0</v>
      </c>
      <c r="H17802" s="5"/>
      <c r="I17802">
        <v>0</v>
      </c>
      <c r="J17802" s="4">
        <v>45170.212500000001</v>
      </c>
      <c r="K17802" s="4">
        <v>45181.375</v>
      </c>
      <c r="L17802" s="4">
        <v>45181.375</v>
      </c>
      <c r="M17802" t="s">
        <v>51791</v>
      </c>
      <c r="N17802" s="3" t="s">
        <v>16</v>
      </c>
      <c r="P17802" t="s">
        <v>69059</v>
      </c>
    </row>
    <row r="17803" spans="1:16" x14ac:dyDescent="0.25">
      <c r="A17803" t="s">
        <v>51792</v>
      </c>
      <c r="B17803" t="s">
        <v>51793</v>
      </c>
      <c r="C17803" t="s">
        <v>294</v>
      </c>
      <c r="D17803">
        <v>600010</v>
      </c>
      <c r="G17803">
        <v>352725</v>
      </c>
      <c r="H17803" s="5"/>
      <c r="I17803">
        <v>0</v>
      </c>
      <c r="J17803" s="4">
        <v>45170.209722222222</v>
      </c>
      <c r="K17803" s="4">
        <v>45180.25</v>
      </c>
      <c r="L17803" s="4">
        <v>45180.25</v>
      </c>
      <c r="M17803" t="s">
        <v>51794</v>
      </c>
      <c r="N17803" s="3" t="s">
        <v>16</v>
      </c>
      <c r="P17803" t="s">
        <v>69059</v>
      </c>
    </row>
    <row r="17804" spans="1:16" x14ac:dyDescent="0.25">
      <c r="A17804" t="s">
        <v>51795</v>
      </c>
      <c r="B17804" t="s">
        <v>51796</v>
      </c>
      <c r="C17804" t="s">
        <v>2018</v>
      </c>
      <c r="D17804">
        <v>600016</v>
      </c>
      <c r="G17804">
        <v>492114</v>
      </c>
      <c r="H17804" s="5"/>
      <c r="I17804">
        <v>0</v>
      </c>
      <c r="J17804" s="4">
        <v>45170.166666666664</v>
      </c>
      <c r="K17804" s="4">
        <v>45191.208333333336</v>
      </c>
      <c r="L17804" s="4">
        <v>45191.208333333336</v>
      </c>
      <c r="M17804" t="s">
        <v>51797</v>
      </c>
      <c r="N17804" s="3" t="s">
        <v>16</v>
      </c>
      <c r="P17804" t="s">
        <v>69059</v>
      </c>
    </row>
    <row r="17805" spans="1:16" x14ac:dyDescent="0.25">
      <c r="A17805" t="s">
        <v>51798</v>
      </c>
      <c r="B17805" t="s">
        <v>51799</v>
      </c>
      <c r="C17805" t="s">
        <v>1051</v>
      </c>
      <c r="D17805">
        <v>600017</v>
      </c>
      <c r="G17805">
        <v>0</v>
      </c>
      <c r="H17805" s="5"/>
      <c r="I17805">
        <v>0</v>
      </c>
      <c r="J17805" s="4">
        <v>45170.447222222225</v>
      </c>
      <c r="K17805" s="4">
        <v>45180.083333333336</v>
      </c>
      <c r="L17805" s="4">
        <v>45180.083333333336</v>
      </c>
      <c r="M17805" t="s">
        <v>51800</v>
      </c>
      <c r="N17805" s="3" t="s">
        <v>16</v>
      </c>
      <c r="P17805" t="s">
        <v>69059</v>
      </c>
    </row>
    <row r="17806" spans="1:16" x14ac:dyDescent="0.25">
      <c r="A17806" t="s">
        <v>51801</v>
      </c>
      <c r="B17806" t="s">
        <v>51802</v>
      </c>
      <c r="C17806" t="s">
        <v>1051</v>
      </c>
      <c r="D17806">
        <v>600017</v>
      </c>
      <c r="G17806">
        <v>0</v>
      </c>
      <c r="H17806" s="5"/>
      <c r="I17806">
        <v>0</v>
      </c>
      <c r="J17806" s="4">
        <v>45150.25</v>
      </c>
      <c r="K17806" s="4">
        <v>45171.25</v>
      </c>
      <c r="L17806" s="4">
        <v>45171.25</v>
      </c>
      <c r="M17806" t="s">
        <v>51803</v>
      </c>
      <c r="N17806" s="3" t="s">
        <v>16</v>
      </c>
      <c r="P17806" t="s">
        <v>69059</v>
      </c>
    </row>
    <row r="17807" spans="1:16" x14ac:dyDescent="0.25">
      <c r="A17807" t="s">
        <v>46990</v>
      </c>
      <c r="B17807" t="s">
        <v>51804</v>
      </c>
      <c r="C17807" t="s">
        <v>2784</v>
      </c>
      <c r="D17807">
        <v>600018</v>
      </c>
      <c r="G17807">
        <v>0</v>
      </c>
      <c r="H17807" s="5"/>
      <c r="I17807">
        <v>0</v>
      </c>
      <c r="J17807" s="4">
        <v>45155.500694444447</v>
      </c>
      <c r="K17807" s="4">
        <v>45177.5</v>
      </c>
      <c r="L17807" s="4">
        <v>45177.5</v>
      </c>
      <c r="M17807" t="s">
        <v>51805</v>
      </c>
      <c r="N17807" s="3" t="s">
        <v>16</v>
      </c>
      <c r="P17807" t="s">
        <v>69059</v>
      </c>
    </row>
    <row r="17808" spans="1:16" x14ac:dyDescent="0.25">
      <c r="A17808" t="s">
        <v>51806</v>
      </c>
      <c r="B17808" t="s">
        <v>51807</v>
      </c>
      <c r="C17808" t="s">
        <v>5617</v>
      </c>
      <c r="D17808">
        <v>600023</v>
      </c>
      <c r="G17808">
        <v>0</v>
      </c>
      <c r="H17808" s="5"/>
      <c r="I17808">
        <v>0</v>
      </c>
      <c r="J17808" s="4">
        <v>45150.081250000003</v>
      </c>
      <c r="K17808" s="4">
        <v>45177.375</v>
      </c>
      <c r="L17808" s="4">
        <v>45177.375</v>
      </c>
      <c r="M17808" t="s">
        <v>51808</v>
      </c>
      <c r="N17808" s="3" t="s">
        <v>16</v>
      </c>
      <c r="P17808" t="s">
        <v>69059</v>
      </c>
    </row>
    <row r="17809" spans="1:16" x14ac:dyDescent="0.25">
      <c r="A17809" t="s">
        <v>49146</v>
      </c>
      <c r="B17809" t="s">
        <v>51809</v>
      </c>
      <c r="C17809" t="s">
        <v>2522</v>
      </c>
      <c r="D17809">
        <v>600023</v>
      </c>
      <c r="G17809">
        <v>0</v>
      </c>
      <c r="H17809" s="5"/>
      <c r="I17809">
        <v>0</v>
      </c>
      <c r="J17809" s="4">
        <v>45170.46875</v>
      </c>
      <c r="K17809" s="4">
        <v>45177.375</v>
      </c>
      <c r="L17809" s="4">
        <v>45177.375</v>
      </c>
      <c r="M17809" t="s">
        <v>51810</v>
      </c>
      <c r="N17809" s="3" t="s">
        <v>16</v>
      </c>
      <c r="P17809" t="s">
        <v>69059</v>
      </c>
    </row>
    <row r="17810" spans="1:16" x14ac:dyDescent="0.25">
      <c r="A17810" t="s">
        <v>47445</v>
      </c>
      <c r="B17810" t="s">
        <v>51811</v>
      </c>
      <c r="C17810" t="s">
        <v>2522</v>
      </c>
      <c r="D17810">
        <v>600023</v>
      </c>
      <c r="G17810">
        <v>0</v>
      </c>
      <c r="H17810" s="5"/>
      <c r="I17810">
        <v>0</v>
      </c>
      <c r="J17810" s="4">
        <v>45170.104861111111</v>
      </c>
      <c r="K17810" s="4">
        <v>45177.125</v>
      </c>
      <c r="L17810" s="4">
        <v>45177.125</v>
      </c>
      <c r="M17810" t="s">
        <v>51812</v>
      </c>
      <c r="N17810" s="3" t="s">
        <v>16</v>
      </c>
      <c r="P17810" t="s">
        <v>69059</v>
      </c>
    </row>
    <row r="17811" spans="1:16" x14ac:dyDescent="0.25">
      <c r="A17811" t="s">
        <v>51813</v>
      </c>
      <c r="B17811" t="s">
        <v>51814</v>
      </c>
      <c r="C17811" t="s">
        <v>5617</v>
      </c>
      <c r="D17811">
        <v>600023</v>
      </c>
      <c r="G17811">
        <v>0</v>
      </c>
      <c r="H17811" s="5"/>
      <c r="I17811">
        <v>0</v>
      </c>
      <c r="J17811" s="4">
        <v>45154.527083333334</v>
      </c>
      <c r="K17811" s="4">
        <v>45177.375</v>
      </c>
      <c r="L17811" s="4">
        <v>45177.375</v>
      </c>
      <c r="M17811" t="s">
        <v>51815</v>
      </c>
      <c r="N17811" s="3" t="s">
        <v>16</v>
      </c>
      <c r="P17811" t="s">
        <v>69059</v>
      </c>
    </row>
    <row r="17812" spans="1:16" x14ac:dyDescent="0.25">
      <c r="A17812" t="s">
        <v>51816</v>
      </c>
      <c r="B17812" t="s">
        <v>51817</v>
      </c>
      <c r="C17812" t="s">
        <v>2522</v>
      </c>
      <c r="D17812">
        <v>600023</v>
      </c>
      <c r="G17812">
        <v>241920</v>
      </c>
      <c r="H17812" s="5"/>
      <c r="I17812">
        <v>0</v>
      </c>
      <c r="J17812" s="4">
        <v>45156.149305555555</v>
      </c>
      <c r="K17812" s="4">
        <v>45174.375</v>
      </c>
      <c r="L17812" s="4">
        <v>45174.375</v>
      </c>
      <c r="M17812" t="s">
        <v>51818</v>
      </c>
      <c r="N17812" s="3" t="s">
        <v>16</v>
      </c>
      <c r="P17812" t="s">
        <v>69059</v>
      </c>
    </row>
    <row r="17813" spans="1:16" x14ac:dyDescent="0.25">
      <c r="A17813" t="s">
        <v>51358</v>
      </c>
      <c r="B17813" t="s">
        <v>51819</v>
      </c>
      <c r="C17813" t="s">
        <v>2522</v>
      </c>
      <c r="D17813">
        <v>600023</v>
      </c>
      <c r="G17813">
        <v>94490</v>
      </c>
      <c r="H17813" s="5"/>
      <c r="I17813">
        <v>0</v>
      </c>
      <c r="J17813" s="4">
        <v>45154.239583333336</v>
      </c>
      <c r="K17813" s="4">
        <v>45180.375</v>
      </c>
      <c r="L17813" s="4">
        <v>45180.375</v>
      </c>
      <c r="M17813" t="s">
        <v>51820</v>
      </c>
      <c r="N17813" s="3" t="s">
        <v>16</v>
      </c>
      <c r="P17813" t="s">
        <v>69059</v>
      </c>
    </row>
    <row r="17814" spans="1:16" x14ac:dyDescent="0.25">
      <c r="A17814" t="s">
        <v>51821</v>
      </c>
      <c r="B17814" t="s">
        <v>51822</v>
      </c>
      <c r="C17814" t="s">
        <v>906</v>
      </c>
      <c r="D17814">
        <v>600027</v>
      </c>
      <c r="G17814">
        <v>1050000</v>
      </c>
      <c r="H17814" s="5"/>
      <c r="I17814">
        <v>0</v>
      </c>
      <c r="J17814" s="4">
        <v>45159.530555555553</v>
      </c>
      <c r="K17814" s="4">
        <v>45173.208333333336</v>
      </c>
      <c r="L17814" s="4">
        <v>45173.208333333336</v>
      </c>
      <c r="M17814" t="s">
        <v>51823</v>
      </c>
      <c r="N17814" s="3" t="s">
        <v>16</v>
      </c>
      <c r="P17814" t="s">
        <v>69059</v>
      </c>
    </row>
    <row r="17815" spans="1:16" x14ac:dyDescent="0.25">
      <c r="A17815" t="s">
        <v>51824</v>
      </c>
      <c r="B17815" t="s">
        <v>51825</v>
      </c>
      <c r="C17815" t="s">
        <v>1108</v>
      </c>
      <c r="D17815">
        <v>600031</v>
      </c>
      <c r="G17815">
        <v>0</v>
      </c>
      <c r="H17815" s="5"/>
      <c r="I17815">
        <v>0</v>
      </c>
      <c r="J17815" s="4">
        <v>45170.152083333334</v>
      </c>
      <c r="K17815" s="4">
        <v>45191.166666666664</v>
      </c>
      <c r="L17815" s="4">
        <v>45191.166666666664</v>
      </c>
      <c r="M17815" t="s">
        <v>51826</v>
      </c>
      <c r="N17815" s="3" t="s">
        <v>16</v>
      </c>
      <c r="P17815" t="s">
        <v>69059</v>
      </c>
    </row>
    <row r="17816" spans="1:16" x14ac:dyDescent="0.25">
      <c r="A17816" t="s">
        <v>51827</v>
      </c>
      <c r="B17816" t="s">
        <v>51828</v>
      </c>
      <c r="C17816" t="s">
        <v>4751</v>
      </c>
      <c r="D17816">
        <v>600032</v>
      </c>
      <c r="G17816">
        <v>0</v>
      </c>
      <c r="H17816" s="5"/>
      <c r="I17816">
        <v>60000</v>
      </c>
      <c r="J17816" s="4">
        <v>45170.1</v>
      </c>
      <c r="K17816" s="4">
        <v>45191.125</v>
      </c>
      <c r="L17816" s="4">
        <v>45191.125</v>
      </c>
      <c r="M17816" t="s">
        <v>51829</v>
      </c>
      <c r="N17816" s="3" t="s">
        <v>16</v>
      </c>
      <c r="P17816" t="s">
        <v>69059</v>
      </c>
    </row>
    <row r="17817" spans="1:16" x14ac:dyDescent="0.25">
      <c r="A17817" t="s">
        <v>51830</v>
      </c>
      <c r="B17817" t="s">
        <v>51831</v>
      </c>
      <c r="C17817" t="s">
        <v>18534</v>
      </c>
      <c r="D17817">
        <v>600032</v>
      </c>
      <c r="G17817">
        <v>0</v>
      </c>
      <c r="H17817" s="5"/>
      <c r="I17817">
        <v>0</v>
      </c>
      <c r="J17817" s="4">
        <v>45170.090277777781</v>
      </c>
      <c r="K17817" s="4">
        <v>45190.041666666664</v>
      </c>
      <c r="L17817" s="4">
        <v>45190.041666666664</v>
      </c>
      <c r="M17817" t="s">
        <v>51832</v>
      </c>
      <c r="N17817" s="3" t="s">
        <v>16</v>
      </c>
      <c r="P17817" t="s">
        <v>69059</v>
      </c>
    </row>
    <row r="17818" spans="1:16" x14ac:dyDescent="0.25">
      <c r="A17818" t="s">
        <v>51833</v>
      </c>
      <c r="B17818" t="s">
        <v>51834</v>
      </c>
      <c r="C17818" t="s">
        <v>952</v>
      </c>
      <c r="D17818">
        <v>600036</v>
      </c>
      <c r="G17818">
        <v>0</v>
      </c>
      <c r="H17818" s="5"/>
      <c r="I17818">
        <v>0</v>
      </c>
      <c r="J17818" s="4">
        <v>45170.231944444444</v>
      </c>
      <c r="K17818" s="4">
        <v>45191.25</v>
      </c>
      <c r="L17818" s="4">
        <v>45191.25</v>
      </c>
      <c r="M17818" t="s">
        <v>51835</v>
      </c>
      <c r="N17818" s="3" t="s">
        <v>16</v>
      </c>
      <c r="P17818" t="s">
        <v>69059</v>
      </c>
    </row>
    <row r="17819" spans="1:16" x14ac:dyDescent="0.25">
      <c r="A17819" t="s">
        <v>51836</v>
      </c>
      <c r="B17819" t="s">
        <v>51837</v>
      </c>
      <c r="C17819" t="s">
        <v>952</v>
      </c>
      <c r="D17819">
        <v>600036</v>
      </c>
      <c r="G17819">
        <v>0</v>
      </c>
      <c r="H17819" s="5"/>
      <c r="I17819">
        <v>0</v>
      </c>
      <c r="J17819" s="4">
        <v>45156.484027777777</v>
      </c>
      <c r="K17819" s="4">
        <v>45177.458333333336</v>
      </c>
      <c r="L17819" s="4">
        <v>45177.458333333336</v>
      </c>
      <c r="M17819" t="s">
        <v>51838</v>
      </c>
      <c r="N17819" s="3" t="s">
        <v>16</v>
      </c>
      <c r="P17819" t="s">
        <v>69059</v>
      </c>
    </row>
    <row r="17820" spans="1:16" x14ac:dyDescent="0.25">
      <c r="A17820" t="s">
        <v>51839</v>
      </c>
      <c r="B17820" t="s">
        <v>51840</v>
      </c>
      <c r="C17820" t="s">
        <v>952</v>
      </c>
      <c r="D17820">
        <v>600036</v>
      </c>
      <c r="G17820">
        <v>0</v>
      </c>
      <c r="H17820" s="5"/>
      <c r="I17820">
        <v>0</v>
      </c>
      <c r="J17820" s="4">
        <v>45155.152777777781</v>
      </c>
      <c r="K17820" s="4">
        <v>45175.166666666664</v>
      </c>
      <c r="L17820" s="4">
        <v>45175.166666666664</v>
      </c>
      <c r="M17820" t="s">
        <v>51841</v>
      </c>
      <c r="N17820" s="3" t="s">
        <v>16</v>
      </c>
      <c r="P17820" t="s">
        <v>69059</v>
      </c>
    </row>
    <row r="17821" spans="1:16" x14ac:dyDescent="0.25">
      <c r="A17821" t="s">
        <v>51842</v>
      </c>
      <c r="B17821" t="s">
        <v>51843</v>
      </c>
      <c r="C17821" t="s">
        <v>952</v>
      </c>
      <c r="D17821">
        <v>600036</v>
      </c>
      <c r="G17821">
        <v>0</v>
      </c>
      <c r="H17821" s="5"/>
      <c r="I17821">
        <v>0</v>
      </c>
      <c r="J17821" s="4">
        <v>45154.182638888888</v>
      </c>
      <c r="K17821" s="4">
        <v>45177.458333333336</v>
      </c>
      <c r="L17821" s="4">
        <v>45177.458333333336</v>
      </c>
      <c r="M17821" t="s">
        <v>51844</v>
      </c>
      <c r="N17821" s="3" t="s">
        <v>16</v>
      </c>
      <c r="P17821" t="s">
        <v>69059</v>
      </c>
    </row>
    <row r="17822" spans="1:16" x14ac:dyDescent="0.25">
      <c r="A17822" t="s">
        <v>50975</v>
      </c>
      <c r="B17822" t="s">
        <v>51845</v>
      </c>
      <c r="C17822" t="s">
        <v>2758</v>
      </c>
      <c r="D17822">
        <v>600038</v>
      </c>
      <c r="G17822">
        <v>0</v>
      </c>
      <c r="H17822" s="5"/>
      <c r="I17822">
        <v>0</v>
      </c>
      <c r="J17822" s="4">
        <v>45170.412499999999</v>
      </c>
      <c r="K17822" s="4">
        <v>45180.5</v>
      </c>
      <c r="L17822" s="4">
        <v>45180.5</v>
      </c>
      <c r="M17822" t="s">
        <v>51846</v>
      </c>
      <c r="N17822" s="3" t="s">
        <v>16</v>
      </c>
      <c r="P17822" t="s">
        <v>69059</v>
      </c>
    </row>
    <row r="17823" spans="1:16" x14ac:dyDescent="0.25">
      <c r="A17823" t="s">
        <v>51847</v>
      </c>
      <c r="B17823" t="s">
        <v>51848</v>
      </c>
      <c r="C17823" t="s">
        <v>2758</v>
      </c>
      <c r="D17823">
        <v>600038</v>
      </c>
      <c r="G17823">
        <v>6788000</v>
      </c>
      <c r="H17823" s="5"/>
      <c r="I17823">
        <v>135760</v>
      </c>
      <c r="J17823" s="4">
        <v>45170.411111111112</v>
      </c>
      <c r="K17823" s="4">
        <v>45191.416666666664</v>
      </c>
      <c r="L17823" s="4">
        <v>45191.416666666664</v>
      </c>
      <c r="M17823" t="s">
        <v>51849</v>
      </c>
      <c r="N17823" s="3" t="s">
        <v>16</v>
      </c>
      <c r="P17823" t="s">
        <v>69059</v>
      </c>
    </row>
    <row r="17824" spans="1:16" x14ac:dyDescent="0.25">
      <c r="A17824" t="s">
        <v>51850</v>
      </c>
      <c r="B17824" t="s">
        <v>51851</v>
      </c>
      <c r="C17824" t="s">
        <v>2758</v>
      </c>
      <c r="D17824">
        <v>600038</v>
      </c>
      <c r="G17824">
        <v>0</v>
      </c>
      <c r="H17824" s="5"/>
      <c r="I17824">
        <v>0</v>
      </c>
      <c r="J17824" s="4">
        <v>45170.463194444441</v>
      </c>
      <c r="K17824" s="4">
        <v>45180.5</v>
      </c>
      <c r="L17824" s="4">
        <v>45180.5</v>
      </c>
      <c r="M17824" t="s">
        <v>51852</v>
      </c>
      <c r="N17824" s="3" t="s">
        <v>16</v>
      </c>
      <c r="P17824" t="s">
        <v>69059</v>
      </c>
    </row>
    <row r="17825" spans="1:16" x14ac:dyDescent="0.25">
      <c r="A17825" t="s">
        <v>51853</v>
      </c>
      <c r="B17825" t="s">
        <v>51854</v>
      </c>
      <c r="C17825" t="s">
        <v>32</v>
      </c>
      <c r="D17825">
        <v>600043</v>
      </c>
      <c r="G17825">
        <v>0</v>
      </c>
      <c r="H17825" s="5"/>
      <c r="I17825">
        <v>0</v>
      </c>
      <c r="J17825" s="4">
        <v>45170.49722222222</v>
      </c>
      <c r="K17825" s="4">
        <v>45189.5</v>
      </c>
      <c r="L17825" s="4">
        <v>45189.5</v>
      </c>
      <c r="M17825" t="s">
        <v>51855</v>
      </c>
      <c r="N17825" s="3" t="s">
        <v>16</v>
      </c>
      <c r="P17825" t="s">
        <v>69059</v>
      </c>
    </row>
    <row r="17826" spans="1:16" x14ac:dyDescent="0.25">
      <c r="A17826" t="s">
        <v>51856</v>
      </c>
      <c r="B17826" t="s">
        <v>51857</v>
      </c>
      <c r="C17826" t="s">
        <v>32</v>
      </c>
      <c r="D17826">
        <v>600043</v>
      </c>
      <c r="G17826">
        <v>0</v>
      </c>
      <c r="H17826" s="5"/>
      <c r="I17826">
        <v>0</v>
      </c>
      <c r="J17826" s="4">
        <v>45170.470833333333</v>
      </c>
      <c r="K17826" s="4">
        <v>45187.5</v>
      </c>
      <c r="L17826" s="4">
        <v>45187.5</v>
      </c>
      <c r="M17826" t="s">
        <v>51858</v>
      </c>
      <c r="N17826" s="3" t="s">
        <v>16</v>
      </c>
      <c r="P17826" t="s">
        <v>69059</v>
      </c>
    </row>
    <row r="17827" spans="1:16" x14ac:dyDescent="0.25">
      <c r="A17827" t="s">
        <v>51859</v>
      </c>
      <c r="B17827" t="s">
        <v>51860</v>
      </c>
      <c r="C17827" t="s">
        <v>32</v>
      </c>
      <c r="D17827">
        <v>600043</v>
      </c>
      <c r="G17827">
        <v>0</v>
      </c>
      <c r="H17827" s="5"/>
      <c r="I17827">
        <v>0</v>
      </c>
      <c r="J17827" s="4">
        <v>45170.439583333333</v>
      </c>
      <c r="K17827" s="4">
        <v>45183.375</v>
      </c>
      <c r="L17827" s="4">
        <v>45183.375</v>
      </c>
      <c r="M17827" t="s">
        <v>51861</v>
      </c>
      <c r="N17827" s="3" t="s">
        <v>16</v>
      </c>
      <c r="P17827" t="s">
        <v>69059</v>
      </c>
    </row>
    <row r="17828" spans="1:16" x14ac:dyDescent="0.25">
      <c r="A17828" t="s">
        <v>46443</v>
      </c>
      <c r="B17828" t="s">
        <v>51862</v>
      </c>
      <c r="C17828" t="s">
        <v>32</v>
      </c>
      <c r="D17828">
        <v>600043</v>
      </c>
      <c r="G17828">
        <v>0</v>
      </c>
      <c r="H17828" s="5"/>
      <c r="I17828">
        <v>0</v>
      </c>
      <c r="J17828" s="4">
        <v>45170.185416666667</v>
      </c>
      <c r="K17828" s="4">
        <v>45182.416666666664</v>
      </c>
      <c r="L17828" s="4">
        <v>45182.416666666664</v>
      </c>
      <c r="M17828" t="s">
        <v>51863</v>
      </c>
      <c r="N17828" s="3" t="s">
        <v>16</v>
      </c>
      <c r="P17828" t="s">
        <v>69059</v>
      </c>
    </row>
    <row r="17829" spans="1:16" x14ac:dyDescent="0.25">
      <c r="A17829" t="s">
        <v>51864</v>
      </c>
      <c r="B17829" t="s">
        <v>51865</v>
      </c>
      <c r="C17829" t="s">
        <v>2784</v>
      </c>
      <c r="D17829">
        <v>600068</v>
      </c>
      <c r="G17829">
        <v>7549480</v>
      </c>
      <c r="H17829" s="5"/>
      <c r="I17829">
        <v>75000</v>
      </c>
      <c r="J17829" s="4">
        <v>45170.45</v>
      </c>
      <c r="K17829" s="4">
        <v>45184.083333333336</v>
      </c>
      <c r="L17829" s="4">
        <v>45184.083333333336</v>
      </c>
      <c r="M17829" t="s">
        <v>51866</v>
      </c>
      <c r="N17829" s="3" t="s">
        <v>16</v>
      </c>
      <c r="P17829" t="s">
        <v>69059</v>
      </c>
    </row>
    <row r="17830" spans="1:16" x14ac:dyDescent="0.25">
      <c r="A17830" t="s">
        <v>51867</v>
      </c>
      <c r="B17830" t="s">
        <v>51868</v>
      </c>
      <c r="C17830" t="s">
        <v>2784</v>
      </c>
      <c r="D17830">
        <v>600068</v>
      </c>
      <c r="G17830">
        <v>0</v>
      </c>
      <c r="H17830" s="5"/>
      <c r="I17830">
        <v>0</v>
      </c>
      <c r="J17830" s="4">
        <v>45170.488888888889</v>
      </c>
      <c r="K17830" s="4">
        <v>45184.083333333336</v>
      </c>
      <c r="L17830" s="4">
        <v>45184.083333333336</v>
      </c>
      <c r="M17830" t="s">
        <v>51869</v>
      </c>
      <c r="N17830" s="3" t="s">
        <v>16</v>
      </c>
      <c r="P17830" t="s">
        <v>69059</v>
      </c>
    </row>
    <row r="17831" spans="1:16" x14ac:dyDescent="0.25">
      <c r="A17831" t="s">
        <v>51870</v>
      </c>
      <c r="B17831" t="s">
        <v>51871</v>
      </c>
      <c r="C17831" t="s">
        <v>2784</v>
      </c>
      <c r="D17831">
        <v>600068</v>
      </c>
      <c r="G17831">
        <v>0</v>
      </c>
      <c r="H17831" s="5"/>
      <c r="I17831">
        <v>88500</v>
      </c>
      <c r="J17831" s="4">
        <v>45148.095833333333</v>
      </c>
      <c r="K17831" s="4">
        <v>45177.125</v>
      </c>
      <c r="L17831" s="4">
        <v>45177.125</v>
      </c>
      <c r="M17831" t="s">
        <v>51872</v>
      </c>
      <c r="N17831" s="3" t="s">
        <v>16</v>
      </c>
      <c r="P17831" t="s">
        <v>69059</v>
      </c>
    </row>
    <row r="17832" spans="1:16" x14ac:dyDescent="0.25">
      <c r="A17832" t="s">
        <v>51873</v>
      </c>
      <c r="B17832" t="s">
        <v>51874</v>
      </c>
      <c r="C17832" t="s">
        <v>2784</v>
      </c>
      <c r="D17832">
        <v>600068</v>
      </c>
      <c r="G17832">
        <v>3032622.92</v>
      </c>
      <c r="H17832" s="5"/>
      <c r="I17832">
        <v>30000</v>
      </c>
      <c r="J17832" s="4">
        <v>45140.179166666669</v>
      </c>
      <c r="K17832" s="4">
        <v>45176.083333333336</v>
      </c>
      <c r="L17832" s="4">
        <v>45176.083333333336</v>
      </c>
      <c r="M17832" t="s">
        <v>51875</v>
      </c>
      <c r="N17832" s="3" t="s">
        <v>16</v>
      </c>
      <c r="P17832" t="s">
        <v>69059</v>
      </c>
    </row>
    <row r="17833" spans="1:16" x14ac:dyDescent="0.25">
      <c r="A17833" t="s">
        <v>51876</v>
      </c>
      <c r="B17833" t="s">
        <v>51877</v>
      </c>
      <c r="C17833" t="s">
        <v>2784</v>
      </c>
      <c r="D17833">
        <v>600068</v>
      </c>
      <c r="G17833">
        <v>118225285.59999999</v>
      </c>
      <c r="H17833" s="5"/>
      <c r="I17833">
        <v>841000</v>
      </c>
      <c r="J17833" s="4">
        <v>45133.106249999997</v>
      </c>
      <c r="K17833" s="4">
        <v>45177.083333333336</v>
      </c>
      <c r="L17833" s="4">
        <v>45177.083333333336</v>
      </c>
      <c r="M17833" t="s">
        <v>51878</v>
      </c>
      <c r="N17833" s="3" t="s">
        <v>16</v>
      </c>
      <c r="P17833" t="s">
        <v>69059</v>
      </c>
    </row>
    <row r="17834" spans="1:16" x14ac:dyDescent="0.25">
      <c r="A17834" t="s">
        <v>51879</v>
      </c>
      <c r="B17834" t="s">
        <v>51880</v>
      </c>
      <c r="C17834" t="s">
        <v>2784</v>
      </c>
      <c r="D17834">
        <v>600068</v>
      </c>
      <c r="G17834">
        <v>21085420</v>
      </c>
      <c r="H17834" s="5"/>
      <c r="I17834">
        <v>211000</v>
      </c>
      <c r="J17834" s="4">
        <v>45170.169444444444</v>
      </c>
      <c r="K17834" s="4">
        <v>45184.083333333336</v>
      </c>
      <c r="L17834" s="4">
        <v>45184.083333333336</v>
      </c>
      <c r="M17834" t="s">
        <v>51881</v>
      </c>
      <c r="N17834" s="3" t="s">
        <v>16</v>
      </c>
      <c r="P17834" t="s">
        <v>69059</v>
      </c>
    </row>
    <row r="17835" spans="1:16" x14ac:dyDescent="0.25">
      <c r="A17835" t="s">
        <v>51882</v>
      </c>
      <c r="B17835" t="s">
        <v>51883</v>
      </c>
      <c r="C17835" t="s">
        <v>2784</v>
      </c>
      <c r="D17835">
        <v>600068</v>
      </c>
      <c r="G17835">
        <v>0</v>
      </c>
      <c r="H17835" s="5"/>
      <c r="I17835">
        <v>0</v>
      </c>
      <c r="J17835" s="4">
        <v>45170.13958333333</v>
      </c>
      <c r="K17835" s="4">
        <v>45180.166666666664</v>
      </c>
      <c r="L17835" s="4">
        <v>45180.166666666664</v>
      </c>
      <c r="M17835" t="s">
        <v>51884</v>
      </c>
      <c r="N17835" s="3" t="s">
        <v>16</v>
      </c>
      <c r="P17835" t="s">
        <v>69059</v>
      </c>
    </row>
    <row r="17836" spans="1:16" x14ac:dyDescent="0.25">
      <c r="A17836" t="s">
        <v>51885</v>
      </c>
      <c r="B17836" t="s">
        <v>51886</v>
      </c>
      <c r="C17836" t="s">
        <v>2784</v>
      </c>
      <c r="D17836">
        <v>600068</v>
      </c>
      <c r="G17836">
        <v>0</v>
      </c>
      <c r="H17836" s="5"/>
      <c r="I17836">
        <v>0</v>
      </c>
      <c r="J17836" s="4">
        <v>45170.307638888888</v>
      </c>
      <c r="K17836" s="4">
        <v>45185.333333333336</v>
      </c>
      <c r="L17836" s="4">
        <v>45185.333333333336</v>
      </c>
      <c r="M17836" t="s">
        <v>51887</v>
      </c>
      <c r="N17836" s="3" t="s">
        <v>16</v>
      </c>
      <c r="P17836" t="s">
        <v>69059</v>
      </c>
    </row>
    <row r="17837" spans="1:16" x14ac:dyDescent="0.25">
      <c r="A17837" t="s">
        <v>51888</v>
      </c>
      <c r="B17837" t="s">
        <v>51889</v>
      </c>
      <c r="C17837" t="s">
        <v>603</v>
      </c>
      <c r="D17837">
        <v>600081</v>
      </c>
      <c r="G17837">
        <v>0</v>
      </c>
      <c r="H17837" s="5"/>
      <c r="I17837">
        <v>0</v>
      </c>
      <c r="J17837" s="4">
        <v>45149.509722222225</v>
      </c>
      <c r="K17837" s="4">
        <v>45177.208333333336</v>
      </c>
      <c r="L17837" s="4">
        <v>45177.208333333336</v>
      </c>
      <c r="M17837" t="s">
        <v>51890</v>
      </c>
      <c r="N17837" s="3" t="s">
        <v>16</v>
      </c>
      <c r="P17837" t="s">
        <v>69059</v>
      </c>
    </row>
    <row r="17838" spans="1:16" x14ac:dyDescent="0.25">
      <c r="A17838" t="s">
        <v>51891</v>
      </c>
      <c r="B17838" t="s">
        <v>51892</v>
      </c>
      <c r="C17838" t="s">
        <v>2522</v>
      </c>
      <c r="D17838">
        <v>600109</v>
      </c>
      <c r="G17838">
        <v>0</v>
      </c>
      <c r="H17838" s="5"/>
      <c r="I17838">
        <v>0</v>
      </c>
      <c r="J17838" s="4">
        <v>45170.13958333333</v>
      </c>
      <c r="K17838" s="4">
        <v>45180.166666666664</v>
      </c>
      <c r="L17838" s="4">
        <v>45180.166666666664</v>
      </c>
      <c r="M17838" t="s">
        <v>51893</v>
      </c>
      <c r="N17838" s="3" t="s">
        <v>16</v>
      </c>
      <c r="P17838" t="s">
        <v>69059</v>
      </c>
    </row>
    <row r="17839" spans="1:16" x14ac:dyDescent="0.25">
      <c r="A17839" t="s">
        <v>51894</v>
      </c>
      <c r="B17839" t="s">
        <v>51895</v>
      </c>
      <c r="C17839" t="s">
        <v>2522</v>
      </c>
      <c r="D17839">
        <v>600109</v>
      </c>
      <c r="G17839">
        <v>0</v>
      </c>
      <c r="H17839" s="5"/>
      <c r="I17839">
        <v>0</v>
      </c>
      <c r="J17839" s="4">
        <v>45170.192361111112</v>
      </c>
      <c r="K17839" s="4">
        <v>45180.208333333336</v>
      </c>
      <c r="L17839" s="4">
        <v>45180.208333333336</v>
      </c>
      <c r="M17839" t="s">
        <v>51896</v>
      </c>
      <c r="N17839" s="3" t="s">
        <v>16</v>
      </c>
      <c r="P17839" t="s">
        <v>69059</v>
      </c>
    </row>
    <row r="17840" spans="1:16" x14ac:dyDescent="0.25">
      <c r="A17840" t="s">
        <v>51897</v>
      </c>
      <c r="B17840" t="s">
        <v>51898</v>
      </c>
      <c r="C17840" t="s">
        <v>51899</v>
      </c>
      <c r="D17840">
        <v>600113</v>
      </c>
      <c r="G17840">
        <v>0</v>
      </c>
      <c r="H17840" s="5"/>
      <c r="I17840">
        <v>0</v>
      </c>
      <c r="J17840" s="4">
        <v>45170.182638888888</v>
      </c>
      <c r="K17840" s="4">
        <v>45180.208333333336</v>
      </c>
      <c r="L17840" s="4">
        <v>45180.208333333336</v>
      </c>
      <c r="M17840" t="s">
        <v>51900</v>
      </c>
      <c r="N17840" s="3" t="s">
        <v>16</v>
      </c>
      <c r="P17840" t="s">
        <v>69059</v>
      </c>
    </row>
    <row r="17841" spans="1:16" x14ac:dyDescent="0.25">
      <c r="A17841" t="s">
        <v>46137</v>
      </c>
      <c r="B17841" t="s">
        <v>51901</v>
      </c>
      <c r="C17841" t="s">
        <v>18224</v>
      </c>
      <c r="D17841">
        <v>600113</v>
      </c>
      <c r="G17841">
        <v>0</v>
      </c>
      <c r="H17841" s="5"/>
      <c r="I17841">
        <v>0</v>
      </c>
      <c r="J17841" s="4">
        <v>45170.217361111114</v>
      </c>
      <c r="K17841" s="4">
        <v>45180.25</v>
      </c>
      <c r="L17841" s="4">
        <v>45180.25</v>
      </c>
      <c r="M17841" t="s">
        <v>51902</v>
      </c>
      <c r="N17841" s="3" t="s">
        <v>16</v>
      </c>
      <c r="P17841" t="s">
        <v>69059</v>
      </c>
    </row>
    <row r="17842" spans="1:16" x14ac:dyDescent="0.25">
      <c r="A17842" t="s">
        <v>51903</v>
      </c>
      <c r="B17842" t="s">
        <v>51904</v>
      </c>
      <c r="C17842" t="s">
        <v>3728</v>
      </c>
      <c r="D17842">
        <v>600113</v>
      </c>
      <c r="G17842">
        <v>2400000</v>
      </c>
      <c r="H17842" s="5"/>
      <c r="I17842">
        <v>48000</v>
      </c>
      <c r="J17842" s="4">
        <v>45170.148611111108</v>
      </c>
      <c r="K17842" s="4">
        <v>45191.166666666664</v>
      </c>
      <c r="L17842" s="4">
        <v>45191.166666666664</v>
      </c>
      <c r="M17842" t="s">
        <v>51905</v>
      </c>
      <c r="N17842" s="3" t="s">
        <v>16</v>
      </c>
      <c r="P17842" t="s">
        <v>69059</v>
      </c>
    </row>
    <row r="17843" spans="1:16" x14ac:dyDescent="0.25">
      <c r="A17843" t="s">
        <v>51906</v>
      </c>
      <c r="B17843" t="s">
        <v>51907</v>
      </c>
      <c r="C17843" t="s">
        <v>2844</v>
      </c>
      <c r="D17843">
        <v>600113</v>
      </c>
      <c r="G17843">
        <v>740000</v>
      </c>
      <c r="H17843" s="5"/>
      <c r="I17843">
        <v>22200</v>
      </c>
      <c r="J17843" s="4">
        <v>45148.429861111108</v>
      </c>
      <c r="K17843" s="4">
        <v>45176.458333333336</v>
      </c>
      <c r="L17843" s="4">
        <v>45176.458333333336</v>
      </c>
      <c r="M17843" t="s">
        <v>51908</v>
      </c>
      <c r="N17843" s="3" t="s">
        <v>16</v>
      </c>
      <c r="P17843" t="s">
        <v>69059</v>
      </c>
    </row>
    <row r="17844" spans="1:16" x14ac:dyDescent="0.25">
      <c r="A17844" t="s">
        <v>51909</v>
      </c>
      <c r="B17844" t="s">
        <v>51910</v>
      </c>
      <c r="C17844" t="s">
        <v>96</v>
      </c>
      <c r="D17844">
        <v>600119</v>
      </c>
      <c r="G17844">
        <v>740000</v>
      </c>
      <c r="H17844" s="5"/>
      <c r="I17844">
        <v>22200</v>
      </c>
      <c r="J17844" s="4">
        <v>45146.469444444447</v>
      </c>
      <c r="K17844" s="4">
        <v>45173.5</v>
      </c>
      <c r="L17844" s="4">
        <v>45173.5</v>
      </c>
      <c r="M17844" t="s">
        <v>51911</v>
      </c>
      <c r="N17844" s="3" t="s">
        <v>16</v>
      </c>
      <c r="P17844" t="s">
        <v>69059</v>
      </c>
    </row>
    <row r="17845" spans="1:16" x14ac:dyDescent="0.25">
      <c r="A17845" t="s">
        <v>51912</v>
      </c>
      <c r="B17845" t="s">
        <v>51913</v>
      </c>
      <c r="C17845" t="s">
        <v>96</v>
      </c>
      <c r="D17845">
        <v>600119</v>
      </c>
      <c r="G17845">
        <v>0</v>
      </c>
      <c r="H17845" s="5"/>
      <c r="I17845">
        <v>0</v>
      </c>
      <c r="J17845" s="4">
        <v>45170.157638888886</v>
      </c>
      <c r="K17845" s="4">
        <v>45180.166666666664</v>
      </c>
      <c r="L17845" s="4">
        <v>45180.166666666664</v>
      </c>
      <c r="M17845" t="s">
        <v>51914</v>
      </c>
      <c r="N17845" s="3" t="s">
        <v>16</v>
      </c>
      <c r="P17845" t="s">
        <v>69059</v>
      </c>
    </row>
    <row r="17846" spans="1:16" x14ac:dyDescent="0.25">
      <c r="A17846" t="s">
        <v>51915</v>
      </c>
      <c r="B17846" t="s">
        <v>51916</v>
      </c>
      <c r="C17846" t="s">
        <v>96</v>
      </c>
      <c r="D17846">
        <v>600119</v>
      </c>
      <c r="G17846">
        <v>0</v>
      </c>
      <c r="H17846" s="5"/>
      <c r="I17846">
        <v>0</v>
      </c>
      <c r="J17846" s="4">
        <v>45170.232638888891</v>
      </c>
      <c r="K17846" s="4">
        <v>45194.25</v>
      </c>
      <c r="L17846" s="4">
        <v>45194.25</v>
      </c>
      <c r="M17846" t="s">
        <v>51917</v>
      </c>
      <c r="N17846" s="3" t="s">
        <v>16</v>
      </c>
      <c r="P17846" t="s">
        <v>69059</v>
      </c>
    </row>
    <row r="17847" spans="1:16" x14ac:dyDescent="0.25">
      <c r="A17847" t="s">
        <v>51918</v>
      </c>
      <c r="B17847" t="s">
        <v>51919</v>
      </c>
      <c r="C17847" t="s">
        <v>2857</v>
      </c>
      <c r="D17847">
        <v>601302</v>
      </c>
      <c r="G17847">
        <v>0</v>
      </c>
      <c r="H17847" s="5"/>
      <c r="I17847">
        <v>0</v>
      </c>
      <c r="J17847" s="4">
        <v>45148.409722222219</v>
      </c>
      <c r="K17847" s="4">
        <v>45183.125</v>
      </c>
      <c r="L17847" s="4">
        <v>45183.125</v>
      </c>
      <c r="M17847" t="s">
        <v>51920</v>
      </c>
      <c r="N17847" s="3" t="s">
        <v>16</v>
      </c>
      <c r="P17847" t="s">
        <v>69059</v>
      </c>
    </row>
    <row r="17848" spans="1:16" x14ac:dyDescent="0.25">
      <c r="A17848" t="s">
        <v>46192</v>
      </c>
      <c r="B17848" t="s">
        <v>51921</v>
      </c>
      <c r="C17848" t="s">
        <v>32965</v>
      </c>
      <c r="D17848">
        <v>603001</v>
      </c>
      <c r="G17848">
        <v>0</v>
      </c>
      <c r="H17848" s="5"/>
      <c r="I17848">
        <v>0</v>
      </c>
      <c r="J17848" s="4">
        <v>45170.147222222222</v>
      </c>
      <c r="K17848" s="4">
        <v>45180.166666666664</v>
      </c>
      <c r="L17848" s="4">
        <v>45180.166666666664</v>
      </c>
      <c r="M17848" t="s">
        <v>51922</v>
      </c>
      <c r="N17848" s="3" t="s">
        <v>16</v>
      </c>
      <c r="P17848" t="s">
        <v>69059</v>
      </c>
    </row>
    <row r="17849" spans="1:16" x14ac:dyDescent="0.25">
      <c r="A17849" t="s">
        <v>51923</v>
      </c>
      <c r="B17849" t="s">
        <v>51924</v>
      </c>
      <c r="C17849" t="s">
        <v>2870</v>
      </c>
      <c r="D17849">
        <v>603102</v>
      </c>
      <c r="G17849">
        <v>0</v>
      </c>
      <c r="H17849" s="5"/>
      <c r="I17849">
        <v>0</v>
      </c>
      <c r="J17849" s="4">
        <v>45170.457638888889</v>
      </c>
      <c r="K17849" s="4">
        <v>45191.458333333336</v>
      </c>
      <c r="L17849" s="4">
        <v>45191.458333333336</v>
      </c>
      <c r="M17849" t="s">
        <v>51925</v>
      </c>
      <c r="N17849" s="3" t="s">
        <v>16</v>
      </c>
      <c r="P17849" t="s">
        <v>69059</v>
      </c>
    </row>
    <row r="17850" spans="1:16" x14ac:dyDescent="0.25">
      <c r="A17850" t="s">
        <v>51926</v>
      </c>
      <c r="B17850" t="s">
        <v>51927</v>
      </c>
      <c r="C17850" t="s">
        <v>2870</v>
      </c>
      <c r="D17850">
        <v>603102</v>
      </c>
      <c r="G17850">
        <v>4540219</v>
      </c>
      <c r="H17850" s="5"/>
      <c r="I17850">
        <v>90804</v>
      </c>
      <c r="J17850" s="4">
        <v>45170.446527777778</v>
      </c>
      <c r="K17850" s="4">
        <v>45184.125</v>
      </c>
      <c r="L17850" s="4">
        <v>45184.125</v>
      </c>
      <c r="M17850" t="s">
        <v>51928</v>
      </c>
      <c r="N17850" s="3" t="s">
        <v>16</v>
      </c>
      <c r="P17850" t="s">
        <v>69059</v>
      </c>
    </row>
    <row r="17851" spans="1:16" x14ac:dyDescent="0.25">
      <c r="A17851" t="s">
        <v>51929</v>
      </c>
      <c r="B17851" t="s">
        <v>51930</v>
      </c>
      <c r="C17851" t="s">
        <v>2870</v>
      </c>
      <c r="D17851">
        <v>603102</v>
      </c>
      <c r="G17851">
        <v>0</v>
      </c>
      <c r="H17851" s="5"/>
      <c r="I17851">
        <v>0</v>
      </c>
      <c r="J17851" s="4">
        <v>45170.156944444447</v>
      </c>
      <c r="K17851" s="4">
        <v>45187.125</v>
      </c>
      <c r="L17851" s="4">
        <v>45187.125</v>
      </c>
      <c r="M17851" t="s">
        <v>51931</v>
      </c>
      <c r="N17851" s="3" t="s">
        <v>16</v>
      </c>
      <c r="P17851" t="s">
        <v>69059</v>
      </c>
    </row>
    <row r="17852" spans="1:16" x14ac:dyDescent="0.25">
      <c r="A17852" t="s">
        <v>51932</v>
      </c>
      <c r="B17852" t="s">
        <v>51933</v>
      </c>
      <c r="C17852" t="s">
        <v>32</v>
      </c>
      <c r="D17852">
        <v>603102</v>
      </c>
      <c r="G17852">
        <v>0</v>
      </c>
      <c r="H17852" s="5"/>
      <c r="I17852">
        <v>0</v>
      </c>
      <c r="J17852" s="4">
        <v>45170.48541666667</v>
      </c>
      <c r="K17852" s="4">
        <v>45185.5</v>
      </c>
      <c r="L17852" s="4">
        <v>45185.5</v>
      </c>
      <c r="M17852" t="s">
        <v>51934</v>
      </c>
      <c r="N17852" s="3" t="s">
        <v>16</v>
      </c>
      <c r="P17852" t="s">
        <v>69059</v>
      </c>
    </row>
    <row r="17853" spans="1:16" x14ac:dyDescent="0.25">
      <c r="A17853" t="s">
        <v>51935</v>
      </c>
      <c r="B17853" t="s">
        <v>51936</v>
      </c>
      <c r="C17853" t="s">
        <v>32</v>
      </c>
      <c r="D17853">
        <v>603102</v>
      </c>
      <c r="G17853">
        <v>0</v>
      </c>
      <c r="H17853" s="5"/>
      <c r="I17853">
        <v>1104788</v>
      </c>
      <c r="J17853" s="4">
        <v>45170.175694444442</v>
      </c>
      <c r="K17853" s="4">
        <v>45202.166666666664</v>
      </c>
      <c r="L17853" s="4">
        <v>45202.166666666664</v>
      </c>
      <c r="M17853" t="s">
        <v>51937</v>
      </c>
      <c r="N17853" s="3" t="s">
        <v>16</v>
      </c>
      <c r="P17853" t="s">
        <v>69059</v>
      </c>
    </row>
    <row r="17854" spans="1:16" x14ac:dyDescent="0.25">
      <c r="A17854" t="s">
        <v>51938</v>
      </c>
      <c r="B17854" t="s">
        <v>51939</v>
      </c>
      <c r="C17854" t="s">
        <v>32</v>
      </c>
      <c r="D17854">
        <v>603102</v>
      </c>
      <c r="G17854">
        <v>0</v>
      </c>
      <c r="H17854" s="5"/>
      <c r="I17854">
        <v>0</v>
      </c>
      <c r="J17854" s="4">
        <v>45170.536805555559</v>
      </c>
      <c r="K17854" s="4">
        <v>45190.083333333336</v>
      </c>
      <c r="L17854" s="4">
        <v>45190.083333333336</v>
      </c>
      <c r="M17854" t="s">
        <v>51940</v>
      </c>
      <c r="N17854" s="3" t="s">
        <v>16</v>
      </c>
      <c r="P17854" t="s">
        <v>69059</v>
      </c>
    </row>
    <row r="17855" spans="1:16" x14ac:dyDescent="0.25">
      <c r="A17855" t="s">
        <v>51941</v>
      </c>
      <c r="B17855" t="s">
        <v>51942</v>
      </c>
      <c r="C17855" t="s">
        <v>32</v>
      </c>
      <c r="D17855">
        <v>603102</v>
      </c>
      <c r="G17855">
        <v>0</v>
      </c>
      <c r="H17855" s="5"/>
      <c r="I17855">
        <v>0</v>
      </c>
      <c r="J17855" s="4">
        <v>45170.527083333334</v>
      </c>
      <c r="K17855" s="4">
        <v>45190.083333333336</v>
      </c>
      <c r="L17855" s="4">
        <v>45190.083333333336</v>
      </c>
      <c r="M17855" t="s">
        <v>51943</v>
      </c>
      <c r="N17855" s="3" t="s">
        <v>16</v>
      </c>
      <c r="P17855" t="s">
        <v>69059</v>
      </c>
    </row>
    <row r="17856" spans="1:16" x14ac:dyDescent="0.25">
      <c r="A17856" t="s">
        <v>51944</v>
      </c>
      <c r="B17856" t="s">
        <v>51945</v>
      </c>
      <c r="C17856" t="s">
        <v>234</v>
      </c>
      <c r="D17856">
        <v>603102</v>
      </c>
      <c r="G17856">
        <v>0</v>
      </c>
      <c r="H17856" s="5"/>
      <c r="I17856">
        <v>0</v>
      </c>
      <c r="J17856" s="4">
        <v>45170.420138888891</v>
      </c>
      <c r="K17856" s="4">
        <v>45180.458333333336</v>
      </c>
      <c r="L17856" s="4">
        <v>45180.458333333336</v>
      </c>
      <c r="M17856" t="s">
        <v>51946</v>
      </c>
      <c r="N17856" s="3" t="s">
        <v>16</v>
      </c>
      <c r="P17856" t="s">
        <v>69059</v>
      </c>
    </row>
    <row r="17857" spans="1:16" x14ac:dyDescent="0.25">
      <c r="A17857" t="s">
        <v>51947</v>
      </c>
      <c r="B17857" t="s">
        <v>51948</v>
      </c>
      <c r="C17857" t="s">
        <v>134</v>
      </c>
      <c r="D17857">
        <v>603102</v>
      </c>
      <c r="G17857">
        <v>10436885</v>
      </c>
      <c r="H17857" s="5"/>
      <c r="I17857">
        <v>208738</v>
      </c>
      <c r="J17857" s="4">
        <v>45170.167361111111</v>
      </c>
      <c r="K17857" s="4">
        <v>45190.083333333336</v>
      </c>
      <c r="L17857" s="4">
        <v>45190.083333333336</v>
      </c>
      <c r="M17857" t="s">
        <v>51949</v>
      </c>
      <c r="N17857" s="3" t="s">
        <v>16</v>
      </c>
      <c r="P17857" t="s">
        <v>69059</v>
      </c>
    </row>
    <row r="17858" spans="1:16" x14ac:dyDescent="0.25">
      <c r="A17858" t="s">
        <v>51950</v>
      </c>
      <c r="B17858" t="s">
        <v>51951</v>
      </c>
      <c r="C17858" t="s">
        <v>134</v>
      </c>
      <c r="D17858">
        <v>603102</v>
      </c>
      <c r="G17858">
        <v>0</v>
      </c>
      <c r="H17858" s="5"/>
      <c r="I17858">
        <v>0</v>
      </c>
      <c r="J17858" s="4">
        <v>45152.439583333333</v>
      </c>
      <c r="K17858" s="4">
        <v>45177.125</v>
      </c>
      <c r="L17858" s="4">
        <v>45177.125</v>
      </c>
      <c r="M17858" t="s">
        <v>51952</v>
      </c>
      <c r="N17858" s="3" t="s">
        <v>16</v>
      </c>
      <c r="P17858" t="s">
        <v>69059</v>
      </c>
    </row>
    <row r="17859" spans="1:16" x14ac:dyDescent="0.25">
      <c r="A17859" t="s">
        <v>50968</v>
      </c>
      <c r="B17859" t="s">
        <v>51953</v>
      </c>
      <c r="C17859" t="s">
        <v>33029</v>
      </c>
      <c r="D17859">
        <v>605001</v>
      </c>
      <c r="G17859">
        <v>0</v>
      </c>
      <c r="H17859" s="5"/>
      <c r="I17859">
        <v>0</v>
      </c>
      <c r="J17859" s="4">
        <v>45139.244444444441</v>
      </c>
      <c r="K17859" s="4">
        <v>45175.375</v>
      </c>
      <c r="L17859" s="4">
        <v>45175.375</v>
      </c>
      <c r="M17859" t="s">
        <v>51954</v>
      </c>
      <c r="N17859" s="3" t="s">
        <v>16</v>
      </c>
      <c r="P17859" t="s">
        <v>69059</v>
      </c>
    </row>
    <row r="17860" spans="1:16" x14ac:dyDescent="0.25">
      <c r="A17860" t="s">
        <v>51955</v>
      </c>
      <c r="B17860" t="s">
        <v>51956</v>
      </c>
      <c r="C17860" t="s">
        <v>51957</v>
      </c>
      <c r="D17860">
        <v>605001</v>
      </c>
      <c r="G17860">
        <v>0</v>
      </c>
      <c r="H17860" s="5"/>
      <c r="I17860">
        <v>25000</v>
      </c>
      <c r="J17860" s="4">
        <v>45170.214583333334</v>
      </c>
      <c r="K17860" s="4">
        <v>45184.208333333336</v>
      </c>
      <c r="L17860" s="4">
        <v>45184.208333333336</v>
      </c>
      <c r="M17860" t="s">
        <v>51958</v>
      </c>
      <c r="N17860" s="3" t="s">
        <v>16</v>
      </c>
      <c r="P17860" t="s">
        <v>69059</v>
      </c>
    </row>
    <row r="17861" spans="1:16" x14ac:dyDescent="0.25">
      <c r="A17861" t="s">
        <v>51959</v>
      </c>
      <c r="B17861" t="s">
        <v>51960</v>
      </c>
      <c r="C17861" t="s">
        <v>51961</v>
      </c>
      <c r="D17861">
        <v>605006</v>
      </c>
      <c r="G17861">
        <v>0</v>
      </c>
      <c r="H17861" s="5"/>
      <c r="I17861">
        <v>0</v>
      </c>
      <c r="J17861" s="4">
        <v>45170.280555555553</v>
      </c>
      <c r="K17861" s="4">
        <v>45191.291666666664</v>
      </c>
      <c r="L17861" s="4">
        <v>45191.291666666664</v>
      </c>
      <c r="M17861" t="s">
        <v>51962</v>
      </c>
      <c r="N17861" s="3" t="s">
        <v>16</v>
      </c>
      <c r="P17861" t="s">
        <v>69059</v>
      </c>
    </row>
    <row r="17862" spans="1:16" x14ac:dyDescent="0.25">
      <c r="A17862" t="s">
        <v>51963</v>
      </c>
      <c r="B17862" t="s">
        <v>51964</v>
      </c>
      <c r="C17862" t="s">
        <v>51961</v>
      </c>
      <c r="D17862">
        <v>605006</v>
      </c>
      <c r="G17862">
        <v>0</v>
      </c>
      <c r="H17862" s="5"/>
      <c r="I17862">
        <v>0</v>
      </c>
      <c r="J17862" s="4">
        <v>45170.272916666669</v>
      </c>
      <c r="K17862" s="4">
        <v>45191.291666666664</v>
      </c>
      <c r="L17862" s="4">
        <v>45191.291666666664</v>
      </c>
      <c r="M17862" t="s">
        <v>51965</v>
      </c>
      <c r="N17862" s="3" t="s">
        <v>16</v>
      </c>
      <c r="P17862" t="s">
        <v>69059</v>
      </c>
    </row>
    <row r="17863" spans="1:16" x14ac:dyDescent="0.25">
      <c r="A17863" t="s">
        <v>51966</v>
      </c>
      <c r="B17863" t="s">
        <v>51967</v>
      </c>
      <c r="C17863" t="s">
        <v>51961</v>
      </c>
      <c r="D17863">
        <v>605006</v>
      </c>
      <c r="G17863">
        <v>0</v>
      </c>
      <c r="H17863" s="5"/>
      <c r="I17863">
        <v>0</v>
      </c>
      <c r="J17863" s="4">
        <v>45170.255555555559</v>
      </c>
      <c r="K17863" s="4">
        <v>45191.25</v>
      </c>
      <c r="L17863" s="4">
        <v>45191.25</v>
      </c>
      <c r="M17863" t="s">
        <v>51968</v>
      </c>
      <c r="N17863" s="3" t="s">
        <v>16</v>
      </c>
      <c r="P17863" t="s">
        <v>69059</v>
      </c>
    </row>
    <row r="17864" spans="1:16" x14ac:dyDescent="0.25">
      <c r="A17864" t="s">
        <v>49844</v>
      </c>
      <c r="B17864" t="s">
        <v>51969</v>
      </c>
      <c r="C17864" t="s">
        <v>1108</v>
      </c>
      <c r="D17864">
        <v>605006</v>
      </c>
      <c r="G17864">
        <v>0</v>
      </c>
      <c r="H17864" s="5"/>
      <c r="I17864">
        <v>0</v>
      </c>
      <c r="J17864" s="4">
        <v>45170.507638888892</v>
      </c>
      <c r="K17864" s="4">
        <v>45181.041666666664</v>
      </c>
      <c r="L17864" s="4">
        <v>45181.041666666664</v>
      </c>
      <c r="M17864" t="s">
        <v>51970</v>
      </c>
      <c r="N17864" s="3" t="s">
        <v>16</v>
      </c>
      <c r="P17864" t="s">
        <v>69059</v>
      </c>
    </row>
    <row r="17865" spans="1:16" x14ac:dyDescent="0.25">
      <c r="A17865" t="s">
        <v>46849</v>
      </c>
      <c r="B17865" t="s">
        <v>51971</v>
      </c>
      <c r="C17865" t="s">
        <v>1108</v>
      </c>
      <c r="D17865">
        <v>605006</v>
      </c>
      <c r="G17865">
        <v>0</v>
      </c>
      <c r="H17865" s="5"/>
      <c r="I17865">
        <v>0</v>
      </c>
      <c r="J17865" s="4">
        <v>45149.224999999999</v>
      </c>
      <c r="K17865" s="4">
        <v>45174.5</v>
      </c>
      <c r="L17865" s="4">
        <v>45174.5</v>
      </c>
      <c r="M17865" t="s">
        <v>51972</v>
      </c>
      <c r="N17865" s="3" t="s">
        <v>16</v>
      </c>
      <c r="P17865" t="s">
        <v>69059</v>
      </c>
    </row>
    <row r="17866" spans="1:16" x14ac:dyDescent="0.25">
      <c r="A17866" t="s">
        <v>51973</v>
      </c>
      <c r="B17866" t="s">
        <v>51974</v>
      </c>
      <c r="C17866" t="s">
        <v>2913</v>
      </c>
      <c r="D17866">
        <v>605006</v>
      </c>
      <c r="G17866">
        <v>0</v>
      </c>
      <c r="H17866" s="5"/>
      <c r="I17866">
        <v>40000</v>
      </c>
      <c r="J17866" s="4">
        <v>45170.250694444447</v>
      </c>
      <c r="K17866" s="4">
        <v>45191.166666666664</v>
      </c>
      <c r="L17866" s="4">
        <v>45191.166666666664</v>
      </c>
      <c r="M17866" t="s">
        <v>51975</v>
      </c>
      <c r="N17866" s="3" t="s">
        <v>16</v>
      </c>
      <c r="P17866" t="s">
        <v>69059</v>
      </c>
    </row>
    <row r="17867" spans="1:16" x14ac:dyDescent="0.25">
      <c r="A17867" t="s">
        <v>51976</v>
      </c>
      <c r="B17867" t="s">
        <v>51977</v>
      </c>
      <c r="C17867" t="s">
        <v>2913</v>
      </c>
      <c r="D17867">
        <v>605006</v>
      </c>
      <c r="G17867">
        <v>0</v>
      </c>
      <c r="H17867" s="5"/>
      <c r="I17867">
        <v>12000</v>
      </c>
      <c r="J17867" s="4">
        <v>45170.242361111108</v>
      </c>
      <c r="K17867" s="4">
        <v>45191.166666666664</v>
      </c>
      <c r="L17867" s="4">
        <v>45191.166666666664</v>
      </c>
      <c r="M17867" t="s">
        <v>51978</v>
      </c>
      <c r="N17867" s="3" t="s">
        <v>16</v>
      </c>
      <c r="P17867" t="s">
        <v>69059</v>
      </c>
    </row>
    <row r="17868" spans="1:16" x14ac:dyDescent="0.25">
      <c r="A17868" t="s">
        <v>51979</v>
      </c>
      <c r="B17868" t="s">
        <v>51980</v>
      </c>
      <c r="C17868" t="s">
        <v>344</v>
      </c>
      <c r="D17868">
        <v>605006</v>
      </c>
      <c r="G17868">
        <v>0</v>
      </c>
      <c r="H17868" s="5"/>
      <c r="I17868">
        <v>0</v>
      </c>
      <c r="J17868" s="4">
        <v>45170.164583333331</v>
      </c>
      <c r="K17868" s="4">
        <v>45180.166666666664</v>
      </c>
      <c r="L17868" s="4">
        <v>45180.166666666664</v>
      </c>
      <c r="M17868" t="s">
        <v>51981</v>
      </c>
      <c r="N17868" s="3" t="s">
        <v>16</v>
      </c>
      <c r="P17868" t="s">
        <v>69059</v>
      </c>
    </row>
    <row r="17869" spans="1:16" x14ac:dyDescent="0.25">
      <c r="A17869" t="s">
        <v>51979</v>
      </c>
      <c r="B17869" t="s">
        <v>51982</v>
      </c>
      <c r="C17869" t="s">
        <v>344</v>
      </c>
      <c r="D17869">
        <v>605006</v>
      </c>
      <c r="G17869">
        <v>0</v>
      </c>
      <c r="H17869" s="5"/>
      <c r="I17869">
        <v>0</v>
      </c>
      <c r="J17869" s="4">
        <v>45170.043055555558</v>
      </c>
      <c r="K17869" s="4">
        <v>45175.041666666664</v>
      </c>
      <c r="L17869" s="4">
        <v>45175.041666666664</v>
      </c>
      <c r="M17869" t="s">
        <v>51983</v>
      </c>
      <c r="N17869" s="3" t="s">
        <v>16</v>
      </c>
      <c r="P17869" t="s">
        <v>69059</v>
      </c>
    </row>
    <row r="17870" spans="1:16" x14ac:dyDescent="0.25">
      <c r="A17870" t="s">
        <v>51984</v>
      </c>
      <c r="B17870" t="s">
        <v>51985</v>
      </c>
      <c r="C17870" t="s">
        <v>51986</v>
      </c>
      <c r="D17870">
        <v>605009</v>
      </c>
      <c r="G17870">
        <v>0</v>
      </c>
      <c r="H17870" s="5"/>
      <c r="I17870">
        <v>0</v>
      </c>
      <c r="J17870" s="4">
        <v>45170.175000000003</v>
      </c>
      <c r="K17870" s="4">
        <v>45191.208333333336</v>
      </c>
      <c r="L17870" s="4">
        <v>45191.208333333336</v>
      </c>
      <c r="M17870" t="s">
        <v>51987</v>
      </c>
      <c r="N17870" s="3" t="s">
        <v>16</v>
      </c>
      <c r="P17870" t="s">
        <v>69059</v>
      </c>
    </row>
    <row r="17871" spans="1:16" x14ac:dyDescent="0.25">
      <c r="A17871" t="s">
        <v>51988</v>
      </c>
      <c r="B17871" t="s">
        <v>51989</v>
      </c>
      <c r="C17871" t="s">
        <v>51986</v>
      </c>
      <c r="D17871">
        <v>605009</v>
      </c>
      <c r="G17871">
        <v>0</v>
      </c>
      <c r="H17871" s="5"/>
      <c r="I17871">
        <v>0</v>
      </c>
      <c r="J17871" s="4">
        <v>45170.164583333331</v>
      </c>
      <c r="K17871" s="4">
        <v>45191.166666666664</v>
      </c>
      <c r="L17871" s="4">
        <v>45191.166666666664</v>
      </c>
      <c r="M17871" t="s">
        <v>51990</v>
      </c>
      <c r="N17871" s="3" t="s">
        <v>16</v>
      </c>
      <c r="P17871" t="s">
        <v>69059</v>
      </c>
    </row>
    <row r="17872" spans="1:16" x14ac:dyDescent="0.25">
      <c r="A17872" t="s">
        <v>49209</v>
      </c>
      <c r="B17872" t="s">
        <v>51991</v>
      </c>
      <c r="C17872" t="s">
        <v>11381</v>
      </c>
      <c r="D17872">
        <v>605009</v>
      </c>
      <c r="G17872">
        <v>9400000</v>
      </c>
      <c r="H17872" s="5"/>
      <c r="I17872">
        <v>0</v>
      </c>
      <c r="J17872" s="4">
        <v>45170.392361111109</v>
      </c>
      <c r="K17872" s="4">
        <v>45180.333333333336</v>
      </c>
      <c r="L17872" s="4">
        <v>45180.333333333336</v>
      </c>
      <c r="M17872" t="s">
        <v>51992</v>
      </c>
      <c r="N17872" s="3" t="s">
        <v>16</v>
      </c>
      <c r="P17872" t="s">
        <v>69059</v>
      </c>
    </row>
    <row r="17873" spans="1:16" x14ac:dyDescent="0.25">
      <c r="A17873" t="s">
        <v>50725</v>
      </c>
      <c r="B17873" t="s">
        <v>51993</v>
      </c>
      <c r="C17873" t="s">
        <v>11381</v>
      </c>
      <c r="D17873">
        <v>605009</v>
      </c>
      <c r="G17873">
        <v>20000000</v>
      </c>
      <c r="H17873" s="5"/>
      <c r="I17873">
        <v>0</v>
      </c>
      <c r="J17873" s="4">
        <v>45170.39166666667</v>
      </c>
      <c r="K17873" s="4">
        <v>45180.291666666664</v>
      </c>
      <c r="L17873" s="4">
        <v>45180.291666666664</v>
      </c>
      <c r="M17873" t="s">
        <v>51994</v>
      </c>
      <c r="N17873" s="3" t="s">
        <v>16</v>
      </c>
      <c r="P17873" t="s">
        <v>69059</v>
      </c>
    </row>
    <row r="17874" spans="1:16" x14ac:dyDescent="0.25">
      <c r="A17874" t="s">
        <v>51995</v>
      </c>
      <c r="B17874" t="s">
        <v>51996</v>
      </c>
      <c r="C17874" t="s">
        <v>51986</v>
      </c>
      <c r="D17874">
        <v>605009</v>
      </c>
      <c r="G17874">
        <v>0</v>
      </c>
      <c r="H17874" s="5"/>
      <c r="I17874">
        <v>0</v>
      </c>
      <c r="J17874" s="4">
        <v>45170.179166666669</v>
      </c>
      <c r="K17874" s="4">
        <v>45180.208333333336</v>
      </c>
      <c r="L17874" s="4">
        <v>45180.208333333336</v>
      </c>
      <c r="M17874" t="s">
        <v>51997</v>
      </c>
      <c r="N17874" s="3" t="s">
        <v>16</v>
      </c>
      <c r="P17874" t="s">
        <v>69059</v>
      </c>
    </row>
    <row r="17875" spans="1:16" x14ac:dyDescent="0.25">
      <c r="A17875" t="s">
        <v>51998</v>
      </c>
      <c r="B17875" t="s">
        <v>51999</v>
      </c>
      <c r="C17875" t="s">
        <v>2951</v>
      </c>
      <c r="D17875">
        <v>605602</v>
      </c>
      <c r="G17875">
        <v>0</v>
      </c>
      <c r="H17875" s="5"/>
      <c r="I17875">
        <v>0</v>
      </c>
      <c r="J17875" s="4">
        <v>45170.09097222222</v>
      </c>
      <c r="K17875" s="4">
        <v>45180.125</v>
      </c>
      <c r="L17875" s="4">
        <v>45180.125</v>
      </c>
      <c r="M17875" t="s">
        <v>52000</v>
      </c>
      <c r="N17875" s="3" t="s">
        <v>16</v>
      </c>
      <c r="P17875" t="s">
        <v>69059</v>
      </c>
    </row>
    <row r="17876" spans="1:16" x14ac:dyDescent="0.25">
      <c r="A17876" t="s">
        <v>52001</v>
      </c>
      <c r="B17876" t="s">
        <v>52002</v>
      </c>
      <c r="C17876" t="s">
        <v>2951</v>
      </c>
      <c r="D17876">
        <v>605602</v>
      </c>
      <c r="G17876">
        <v>0</v>
      </c>
      <c r="H17876" s="5"/>
      <c r="I17876">
        <v>0</v>
      </c>
      <c r="J17876" s="4">
        <v>45170.274305555555</v>
      </c>
      <c r="K17876" s="4">
        <v>45181.291666666664</v>
      </c>
      <c r="L17876" s="4">
        <v>45181.291666666664</v>
      </c>
      <c r="M17876" t="s">
        <v>52003</v>
      </c>
      <c r="N17876" s="3" t="s">
        <v>16</v>
      </c>
      <c r="P17876" t="s">
        <v>69059</v>
      </c>
    </row>
    <row r="17877" spans="1:16" x14ac:dyDescent="0.25">
      <c r="A17877" t="s">
        <v>52004</v>
      </c>
      <c r="B17877" t="s">
        <v>52005</v>
      </c>
      <c r="C17877" t="s">
        <v>2698</v>
      </c>
      <c r="D17877">
        <v>607807</v>
      </c>
      <c r="G17877">
        <v>0</v>
      </c>
      <c r="H17877" s="5"/>
      <c r="I17877">
        <v>0</v>
      </c>
      <c r="J17877" s="4">
        <v>45170.463888888888</v>
      </c>
      <c r="K17877" s="4">
        <v>45191.5</v>
      </c>
      <c r="L17877" s="4">
        <v>45191.5</v>
      </c>
      <c r="M17877" t="s">
        <v>52006</v>
      </c>
      <c r="N17877" s="3" t="s">
        <v>16</v>
      </c>
      <c r="P17877" t="s">
        <v>69059</v>
      </c>
    </row>
    <row r="17878" spans="1:16" x14ac:dyDescent="0.25">
      <c r="A17878" t="s">
        <v>52007</v>
      </c>
      <c r="B17878" t="s">
        <v>52008</v>
      </c>
      <c r="C17878" t="s">
        <v>2698</v>
      </c>
      <c r="D17878">
        <v>607807</v>
      </c>
      <c r="G17878">
        <v>0</v>
      </c>
      <c r="H17878" s="5"/>
      <c r="I17878">
        <v>0</v>
      </c>
      <c r="J17878" s="4">
        <v>45170.136805555558</v>
      </c>
      <c r="K17878" s="4">
        <v>45191.166666666664</v>
      </c>
      <c r="L17878" s="4">
        <v>45191.166666666664</v>
      </c>
      <c r="M17878" t="s">
        <v>52009</v>
      </c>
      <c r="N17878" s="3" t="s">
        <v>16</v>
      </c>
      <c r="P17878" t="s">
        <v>69059</v>
      </c>
    </row>
    <row r="17879" spans="1:16" x14ac:dyDescent="0.25">
      <c r="A17879" t="s">
        <v>52010</v>
      </c>
      <c r="B17879" t="s">
        <v>52011</v>
      </c>
      <c r="C17879" t="s">
        <v>2698</v>
      </c>
      <c r="D17879">
        <v>607807</v>
      </c>
      <c r="G17879">
        <v>0</v>
      </c>
      <c r="H17879" s="5"/>
      <c r="I17879">
        <v>0</v>
      </c>
      <c r="J17879" s="4">
        <v>45170.520833333336</v>
      </c>
      <c r="K17879" s="4">
        <v>45191.041666666664</v>
      </c>
      <c r="L17879" s="4">
        <v>45191.041666666664</v>
      </c>
      <c r="M17879" t="s">
        <v>52012</v>
      </c>
      <c r="N17879" s="3" t="s">
        <v>16</v>
      </c>
      <c r="P17879" t="s">
        <v>69059</v>
      </c>
    </row>
    <row r="17880" spans="1:16" x14ac:dyDescent="0.25">
      <c r="A17880" t="s">
        <v>52013</v>
      </c>
      <c r="B17880" t="s">
        <v>52014</v>
      </c>
      <c r="C17880" t="s">
        <v>2698</v>
      </c>
      <c r="D17880">
        <v>607807</v>
      </c>
      <c r="G17880">
        <v>0</v>
      </c>
      <c r="H17880" s="5"/>
      <c r="I17880">
        <v>0</v>
      </c>
      <c r="J17880" s="4">
        <v>45170.220138888886</v>
      </c>
      <c r="K17880" s="4">
        <v>45194.125</v>
      </c>
      <c r="L17880" s="4">
        <v>45194.125</v>
      </c>
      <c r="M17880" t="s">
        <v>52015</v>
      </c>
      <c r="N17880" s="3" t="s">
        <v>16</v>
      </c>
      <c r="P17880" t="s">
        <v>69059</v>
      </c>
    </row>
    <row r="17881" spans="1:16" x14ac:dyDescent="0.25">
      <c r="A17881" t="s">
        <v>52016</v>
      </c>
      <c r="B17881" t="s">
        <v>52017</v>
      </c>
      <c r="C17881" t="s">
        <v>2698</v>
      </c>
      <c r="D17881">
        <v>607807</v>
      </c>
      <c r="G17881">
        <v>0</v>
      </c>
      <c r="H17881" s="5"/>
      <c r="I17881">
        <v>0</v>
      </c>
      <c r="J17881" s="4">
        <v>45170.201388888891</v>
      </c>
      <c r="K17881" s="4">
        <v>45181.125</v>
      </c>
      <c r="L17881" s="4">
        <v>45181.125</v>
      </c>
      <c r="M17881" t="s">
        <v>52018</v>
      </c>
      <c r="N17881" s="3" t="s">
        <v>16</v>
      </c>
      <c r="P17881" t="s">
        <v>69059</v>
      </c>
    </row>
    <row r="17882" spans="1:16" x14ac:dyDescent="0.25">
      <c r="A17882" t="s">
        <v>52019</v>
      </c>
      <c r="B17882" t="s">
        <v>52020</v>
      </c>
      <c r="C17882" t="s">
        <v>2698</v>
      </c>
      <c r="D17882">
        <v>607807</v>
      </c>
      <c r="G17882">
        <v>0</v>
      </c>
      <c r="H17882" s="5"/>
      <c r="I17882">
        <v>0</v>
      </c>
      <c r="J17882" s="4">
        <v>45170.196527777778</v>
      </c>
      <c r="K17882" s="4">
        <v>45180.458333333336</v>
      </c>
      <c r="L17882" s="4">
        <v>45180.458333333336</v>
      </c>
      <c r="M17882" t="s">
        <v>52021</v>
      </c>
      <c r="N17882" s="3" t="s">
        <v>16</v>
      </c>
      <c r="P17882" t="s">
        <v>69059</v>
      </c>
    </row>
    <row r="17883" spans="1:16" x14ac:dyDescent="0.25">
      <c r="A17883" t="s">
        <v>52022</v>
      </c>
      <c r="B17883" t="s">
        <v>52023</v>
      </c>
      <c r="C17883" t="s">
        <v>2698</v>
      </c>
      <c r="D17883">
        <v>607807</v>
      </c>
      <c r="G17883">
        <v>0</v>
      </c>
      <c r="H17883" s="5"/>
      <c r="I17883">
        <v>0</v>
      </c>
      <c r="J17883" s="4">
        <v>45170.194444444445</v>
      </c>
      <c r="K17883" s="4">
        <v>45181.125</v>
      </c>
      <c r="L17883" s="4">
        <v>45181.125</v>
      </c>
      <c r="M17883" t="s">
        <v>52024</v>
      </c>
      <c r="N17883" s="3" t="s">
        <v>16</v>
      </c>
      <c r="P17883" t="s">
        <v>69059</v>
      </c>
    </row>
    <row r="17884" spans="1:16" x14ac:dyDescent="0.25">
      <c r="A17884" t="s">
        <v>52025</v>
      </c>
      <c r="B17884" t="s">
        <v>52026</v>
      </c>
      <c r="C17884" t="s">
        <v>2698</v>
      </c>
      <c r="D17884">
        <v>607807</v>
      </c>
      <c r="G17884">
        <v>0</v>
      </c>
      <c r="H17884" s="5"/>
      <c r="I17884">
        <v>0</v>
      </c>
      <c r="J17884" s="4">
        <v>45170.193055555559</v>
      </c>
      <c r="K17884" s="4">
        <v>45185.208333333336</v>
      </c>
      <c r="L17884" s="4">
        <v>45185.208333333336</v>
      </c>
      <c r="M17884" t="s">
        <v>52027</v>
      </c>
      <c r="N17884" s="3" t="s">
        <v>16</v>
      </c>
      <c r="P17884" t="s">
        <v>69059</v>
      </c>
    </row>
    <row r="17885" spans="1:16" x14ac:dyDescent="0.25">
      <c r="A17885" t="s">
        <v>52028</v>
      </c>
      <c r="B17885" t="s">
        <v>52029</v>
      </c>
      <c r="C17885" t="s">
        <v>2698</v>
      </c>
      <c r="D17885">
        <v>607807</v>
      </c>
      <c r="G17885">
        <v>0</v>
      </c>
      <c r="H17885" s="5"/>
      <c r="I17885">
        <v>0</v>
      </c>
      <c r="J17885" s="4">
        <v>45170.479861111111</v>
      </c>
      <c r="K17885" s="4">
        <v>45191.125</v>
      </c>
      <c r="L17885" s="4">
        <v>45191.125</v>
      </c>
      <c r="M17885" t="s">
        <v>52030</v>
      </c>
      <c r="N17885" s="3" t="s">
        <v>16</v>
      </c>
      <c r="P17885" t="s">
        <v>69059</v>
      </c>
    </row>
    <row r="17886" spans="1:16" x14ac:dyDescent="0.25">
      <c r="A17886" t="s">
        <v>52031</v>
      </c>
      <c r="B17886" t="s">
        <v>52032</v>
      </c>
      <c r="C17886" t="s">
        <v>2698</v>
      </c>
      <c r="D17886">
        <v>607807</v>
      </c>
      <c r="G17886">
        <v>0</v>
      </c>
      <c r="H17886" s="5"/>
      <c r="I17886">
        <v>0</v>
      </c>
      <c r="J17886" s="4">
        <v>45170.133333333331</v>
      </c>
      <c r="K17886" s="4">
        <v>45191.125</v>
      </c>
      <c r="L17886" s="4">
        <v>45191.125</v>
      </c>
      <c r="M17886" t="s">
        <v>52033</v>
      </c>
      <c r="N17886" s="3" t="s">
        <v>16</v>
      </c>
      <c r="P17886" t="s">
        <v>69059</v>
      </c>
    </row>
    <row r="17887" spans="1:16" x14ac:dyDescent="0.25">
      <c r="A17887" t="s">
        <v>52034</v>
      </c>
      <c r="B17887" t="s">
        <v>52035</v>
      </c>
      <c r="C17887" t="s">
        <v>2698</v>
      </c>
      <c r="D17887">
        <v>607807</v>
      </c>
      <c r="G17887">
        <v>0</v>
      </c>
      <c r="H17887" s="5"/>
      <c r="I17887">
        <v>0</v>
      </c>
      <c r="J17887" s="4">
        <v>45170.263194444444</v>
      </c>
      <c r="K17887" s="4">
        <v>45191.083333333336</v>
      </c>
      <c r="L17887" s="4">
        <v>45191.083333333336</v>
      </c>
      <c r="M17887" t="s">
        <v>52036</v>
      </c>
      <c r="N17887" s="3" t="s">
        <v>16</v>
      </c>
      <c r="P17887" t="s">
        <v>69059</v>
      </c>
    </row>
    <row r="17888" spans="1:16" x14ac:dyDescent="0.25">
      <c r="A17888" t="s">
        <v>52037</v>
      </c>
      <c r="B17888" t="s">
        <v>52038</v>
      </c>
      <c r="C17888" t="s">
        <v>2698</v>
      </c>
      <c r="D17888">
        <v>607807</v>
      </c>
      <c r="G17888">
        <v>0</v>
      </c>
      <c r="H17888" s="5"/>
      <c r="I17888">
        <v>0</v>
      </c>
      <c r="J17888" s="4">
        <v>45149.430555555555</v>
      </c>
      <c r="K17888" s="4">
        <v>45175.5</v>
      </c>
      <c r="L17888" s="4">
        <v>45175.5</v>
      </c>
      <c r="M17888" t="s">
        <v>52039</v>
      </c>
      <c r="N17888" s="3" t="s">
        <v>16</v>
      </c>
      <c r="P17888" t="s">
        <v>69059</v>
      </c>
    </row>
    <row r="17889" spans="1:16" x14ac:dyDescent="0.25">
      <c r="A17889" t="s">
        <v>52040</v>
      </c>
      <c r="B17889" t="s">
        <v>52041</v>
      </c>
      <c r="C17889" t="s">
        <v>2698</v>
      </c>
      <c r="D17889">
        <v>607807</v>
      </c>
      <c r="G17889">
        <v>0</v>
      </c>
      <c r="H17889" s="5"/>
      <c r="I17889">
        <v>0</v>
      </c>
      <c r="J17889" s="4">
        <v>45170.250694444447</v>
      </c>
      <c r="K17889" s="4">
        <v>45191.125</v>
      </c>
      <c r="L17889" s="4">
        <v>45191.125</v>
      </c>
      <c r="M17889" t="s">
        <v>52042</v>
      </c>
      <c r="N17889" s="3" t="s">
        <v>16</v>
      </c>
      <c r="P17889" t="s">
        <v>69059</v>
      </c>
    </row>
    <row r="17890" spans="1:16" x14ac:dyDescent="0.25">
      <c r="A17890" t="s">
        <v>52043</v>
      </c>
      <c r="B17890" t="s">
        <v>52044</v>
      </c>
      <c r="C17890" t="s">
        <v>2698</v>
      </c>
      <c r="D17890">
        <v>607807</v>
      </c>
      <c r="G17890">
        <v>0</v>
      </c>
      <c r="H17890" s="5"/>
      <c r="I17890">
        <v>567000</v>
      </c>
      <c r="J17890" s="4">
        <v>45152.111805555556</v>
      </c>
      <c r="K17890" s="4">
        <v>45188.125</v>
      </c>
      <c r="L17890" s="4">
        <v>45188.125</v>
      </c>
      <c r="M17890" t="s">
        <v>52045</v>
      </c>
      <c r="N17890" s="3" t="s">
        <v>16</v>
      </c>
      <c r="P17890" t="s">
        <v>69059</v>
      </c>
    </row>
    <row r="17891" spans="1:16" x14ac:dyDescent="0.25">
      <c r="A17891" t="s">
        <v>48655</v>
      </c>
      <c r="B17891" t="s">
        <v>52046</v>
      </c>
      <c r="C17891" t="s">
        <v>74</v>
      </c>
      <c r="D17891">
        <v>609604</v>
      </c>
      <c r="G17891">
        <v>322000</v>
      </c>
      <c r="H17891" s="5"/>
      <c r="I17891">
        <v>0</v>
      </c>
      <c r="J17891" s="4">
        <v>45170.29791666667</v>
      </c>
      <c r="K17891" s="4">
        <v>45182.083333333336</v>
      </c>
      <c r="L17891" s="4">
        <v>45182.083333333336</v>
      </c>
      <c r="M17891" t="s">
        <v>52047</v>
      </c>
      <c r="N17891" s="3" t="s">
        <v>16</v>
      </c>
      <c r="P17891" t="s">
        <v>69059</v>
      </c>
    </row>
    <row r="17892" spans="1:16" x14ac:dyDescent="0.25">
      <c r="A17892" t="s">
        <v>52048</v>
      </c>
      <c r="B17892" t="s">
        <v>52049</v>
      </c>
      <c r="C17892" t="s">
        <v>74</v>
      </c>
      <c r="D17892">
        <v>609801</v>
      </c>
      <c r="G17892">
        <v>1341504</v>
      </c>
      <c r="H17892" s="5"/>
      <c r="I17892">
        <v>13000</v>
      </c>
      <c r="J17892" s="4">
        <v>45170.411805555559</v>
      </c>
      <c r="K17892" s="4">
        <v>45191.416666666664</v>
      </c>
      <c r="L17892" s="4">
        <v>45191.416666666664</v>
      </c>
      <c r="M17892" t="s">
        <v>52050</v>
      </c>
      <c r="N17892" s="3" t="s">
        <v>16</v>
      </c>
      <c r="P17892" t="s">
        <v>69059</v>
      </c>
    </row>
    <row r="17893" spans="1:16" x14ac:dyDescent="0.25">
      <c r="A17893" t="s">
        <v>52051</v>
      </c>
      <c r="B17893" t="s">
        <v>52052</v>
      </c>
      <c r="C17893" t="s">
        <v>74</v>
      </c>
      <c r="D17893">
        <v>609801</v>
      </c>
      <c r="G17893">
        <v>0</v>
      </c>
      <c r="H17893" s="5"/>
      <c r="I17893">
        <v>152000</v>
      </c>
      <c r="J17893" s="4">
        <v>45170.481944444444</v>
      </c>
      <c r="K17893" s="4">
        <v>45191.5</v>
      </c>
      <c r="L17893" s="4">
        <v>45191.5</v>
      </c>
      <c r="M17893" t="s">
        <v>52053</v>
      </c>
      <c r="N17893" s="3" t="s">
        <v>16</v>
      </c>
      <c r="P17893" t="s">
        <v>69059</v>
      </c>
    </row>
    <row r="17894" spans="1:16" x14ac:dyDescent="0.25">
      <c r="A17894" t="s">
        <v>46137</v>
      </c>
      <c r="B17894" t="s">
        <v>52054</v>
      </c>
      <c r="C17894" t="s">
        <v>2522</v>
      </c>
      <c r="D17894">
        <v>620001</v>
      </c>
      <c r="G17894">
        <v>605710</v>
      </c>
      <c r="H17894" s="5"/>
      <c r="I17894">
        <v>0</v>
      </c>
      <c r="J17894" s="4">
        <v>45170.447916666664</v>
      </c>
      <c r="K17894" s="4">
        <v>45180.458333333336</v>
      </c>
      <c r="L17894" s="4">
        <v>45180.458333333336</v>
      </c>
      <c r="M17894" t="s">
        <v>52055</v>
      </c>
      <c r="N17894" s="3" t="s">
        <v>16</v>
      </c>
      <c r="P17894" t="s">
        <v>69059</v>
      </c>
    </row>
    <row r="17895" spans="1:16" x14ac:dyDescent="0.25">
      <c r="A17895" t="s">
        <v>52056</v>
      </c>
      <c r="B17895" t="s">
        <v>52057</v>
      </c>
      <c r="C17895" t="s">
        <v>2522</v>
      </c>
      <c r="D17895">
        <v>620004</v>
      </c>
      <c r="G17895">
        <v>0</v>
      </c>
      <c r="H17895" s="5"/>
      <c r="I17895">
        <v>0</v>
      </c>
      <c r="J17895" s="4">
        <v>45170.236805555556</v>
      </c>
      <c r="K17895" s="4">
        <v>45181.416666666664</v>
      </c>
      <c r="L17895" s="4">
        <v>45181.416666666664</v>
      </c>
      <c r="M17895" t="s">
        <v>52058</v>
      </c>
      <c r="N17895" s="3" t="s">
        <v>16</v>
      </c>
      <c r="P17895" t="s">
        <v>69059</v>
      </c>
    </row>
    <row r="17896" spans="1:16" x14ac:dyDescent="0.25">
      <c r="A17896" t="s">
        <v>52059</v>
      </c>
      <c r="B17896" t="s">
        <v>52060</v>
      </c>
      <c r="C17896" t="s">
        <v>2522</v>
      </c>
      <c r="D17896">
        <v>620004</v>
      </c>
      <c r="G17896">
        <v>67000</v>
      </c>
      <c r="H17896" s="5"/>
      <c r="I17896">
        <v>0</v>
      </c>
      <c r="J17896" s="4">
        <v>45170.232638888891</v>
      </c>
      <c r="K17896" s="4">
        <v>45181.416666666664</v>
      </c>
      <c r="L17896" s="4">
        <v>45181.416666666664</v>
      </c>
      <c r="M17896" t="s">
        <v>52061</v>
      </c>
      <c r="N17896" s="3" t="s">
        <v>16</v>
      </c>
      <c r="P17896" t="s">
        <v>69059</v>
      </c>
    </row>
    <row r="17897" spans="1:16" x14ac:dyDescent="0.25">
      <c r="A17897" t="s">
        <v>52062</v>
      </c>
      <c r="B17897" t="s">
        <v>52063</v>
      </c>
      <c r="C17897" t="s">
        <v>952</v>
      </c>
      <c r="D17897">
        <v>620012</v>
      </c>
      <c r="G17897">
        <v>0</v>
      </c>
      <c r="H17897" s="5"/>
      <c r="I17897">
        <v>0</v>
      </c>
      <c r="J17897" s="4">
        <v>45170.18472222222</v>
      </c>
      <c r="K17897" s="4">
        <v>45180.208333333336</v>
      </c>
      <c r="L17897" s="4">
        <v>45180.208333333336</v>
      </c>
      <c r="M17897" t="s">
        <v>52064</v>
      </c>
      <c r="N17897" s="3" t="s">
        <v>16</v>
      </c>
      <c r="P17897" t="s">
        <v>69059</v>
      </c>
    </row>
    <row r="17898" spans="1:16" x14ac:dyDescent="0.25">
      <c r="A17898" t="s">
        <v>52065</v>
      </c>
      <c r="B17898" t="s">
        <v>52066</v>
      </c>
      <c r="C17898" t="s">
        <v>1051</v>
      </c>
      <c r="D17898">
        <v>620014</v>
      </c>
      <c r="G17898">
        <v>0</v>
      </c>
      <c r="H17898" s="5"/>
      <c r="I17898">
        <v>0</v>
      </c>
      <c r="J17898" s="4">
        <v>45160.14166666667</v>
      </c>
      <c r="K17898" s="4">
        <v>45177.166666666664</v>
      </c>
      <c r="L17898" s="4">
        <v>45177.166666666664</v>
      </c>
      <c r="M17898" t="s">
        <v>52067</v>
      </c>
      <c r="N17898" s="3" t="s">
        <v>16</v>
      </c>
      <c r="P17898" t="s">
        <v>69059</v>
      </c>
    </row>
    <row r="17899" spans="1:16" x14ac:dyDescent="0.25">
      <c r="A17899" t="s">
        <v>52068</v>
      </c>
      <c r="B17899" t="s">
        <v>52069</v>
      </c>
      <c r="C17899" t="s">
        <v>1051</v>
      </c>
      <c r="D17899">
        <v>620014</v>
      </c>
      <c r="G17899">
        <v>0</v>
      </c>
      <c r="H17899" s="5"/>
      <c r="I17899">
        <v>10010</v>
      </c>
      <c r="J17899" s="4">
        <v>45170.181944444441</v>
      </c>
      <c r="K17899" s="4">
        <v>45180.208333333336</v>
      </c>
      <c r="L17899" s="4">
        <v>45180.208333333336</v>
      </c>
      <c r="M17899" t="s">
        <v>52070</v>
      </c>
      <c r="N17899" s="3" t="s">
        <v>16</v>
      </c>
      <c r="P17899" t="s">
        <v>69059</v>
      </c>
    </row>
    <row r="17900" spans="1:16" x14ac:dyDescent="0.25">
      <c r="A17900" t="s">
        <v>52071</v>
      </c>
      <c r="B17900" t="s">
        <v>52072</v>
      </c>
      <c r="C17900" t="s">
        <v>1051</v>
      </c>
      <c r="D17900">
        <v>620014</v>
      </c>
      <c r="G17900">
        <v>0</v>
      </c>
      <c r="H17900" s="5"/>
      <c r="I17900">
        <v>0</v>
      </c>
      <c r="J17900" s="4">
        <v>45170.503472222219</v>
      </c>
      <c r="K17900" s="4">
        <v>45180.208333333336</v>
      </c>
      <c r="L17900" s="4">
        <v>45180.208333333336</v>
      </c>
      <c r="M17900" t="s">
        <v>52073</v>
      </c>
      <c r="N17900" s="3" t="s">
        <v>16</v>
      </c>
      <c r="P17900" t="s">
        <v>69059</v>
      </c>
    </row>
    <row r="17901" spans="1:16" x14ac:dyDescent="0.25">
      <c r="A17901" t="s">
        <v>52074</v>
      </c>
      <c r="B17901" t="s">
        <v>52075</v>
      </c>
      <c r="C17901" t="s">
        <v>1051</v>
      </c>
      <c r="D17901">
        <v>620014</v>
      </c>
      <c r="G17901">
        <v>0</v>
      </c>
      <c r="H17901" s="5"/>
      <c r="I17901">
        <v>0</v>
      </c>
      <c r="J17901" s="4">
        <v>45159.176388888889</v>
      </c>
      <c r="K17901" s="4">
        <v>45184.25</v>
      </c>
      <c r="L17901" s="4">
        <v>45184.25</v>
      </c>
      <c r="M17901" t="s">
        <v>52076</v>
      </c>
      <c r="N17901" s="3" t="s">
        <v>16</v>
      </c>
      <c r="P17901" t="s">
        <v>69059</v>
      </c>
    </row>
    <row r="17902" spans="1:16" x14ac:dyDescent="0.25">
      <c r="A17902" t="s">
        <v>52077</v>
      </c>
      <c r="B17902" t="s">
        <v>52078</v>
      </c>
      <c r="C17902" t="s">
        <v>1051</v>
      </c>
      <c r="D17902">
        <v>620014</v>
      </c>
      <c r="G17902">
        <v>0</v>
      </c>
      <c r="H17902" s="5"/>
      <c r="I17902">
        <v>0</v>
      </c>
      <c r="J17902" s="4">
        <v>45170.206944444442</v>
      </c>
      <c r="K17902" s="4">
        <v>45180.208333333336</v>
      </c>
      <c r="L17902" s="4">
        <v>45180.208333333336</v>
      </c>
      <c r="M17902" t="s">
        <v>52079</v>
      </c>
      <c r="N17902" s="3" t="s">
        <v>16</v>
      </c>
      <c r="P17902" t="s">
        <v>69059</v>
      </c>
    </row>
    <row r="17903" spans="1:16" x14ac:dyDescent="0.25">
      <c r="A17903" t="s">
        <v>52080</v>
      </c>
      <c r="B17903" t="s">
        <v>52081</v>
      </c>
      <c r="C17903" t="s">
        <v>1051</v>
      </c>
      <c r="D17903">
        <v>620014</v>
      </c>
      <c r="G17903">
        <v>0</v>
      </c>
      <c r="H17903" s="5"/>
      <c r="I17903">
        <v>0</v>
      </c>
      <c r="J17903" s="4">
        <v>45170.353472222225</v>
      </c>
      <c r="K17903" s="4">
        <v>45180.375</v>
      </c>
      <c r="L17903" s="4">
        <v>45180.375</v>
      </c>
      <c r="M17903" t="s">
        <v>52082</v>
      </c>
      <c r="N17903" s="3" t="s">
        <v>16</v>
      </c>
      <c r="P17903" t="s">
        <v>69059</v>
      </c>
    </row>
    <row r="17904" spans="1:16" x14ac:dyDescent="0.25">
      <c r="A17904" t="s">
        <v>50013</v>
      </c>
      <c r="B17904" t="s">
        <v>52083</v>
      </c>
      <c r="C17904" t="s">
        <v>1051</v>
      </c>
      <c r="D17904">
        <v>620014</v>
      </c>
      <c r="G17904">
        <v>0</v>
      </c>
      <c r="H17904" s="5"/>
      <c r="I17904">
        <v>0</v>
      </c>
      <c r="J17904" s="4">
        <v>45170.351388888892</v>
      </c>
      <c r="K17904" s="4">
        <v>45180.375</v>
      </c>
      <c r="L17904" s="4">
        <v>45180.375</v>
      </c>
      <c r="M17904" t="s">
        <v>52084</v>
      </c>
      <c r="N17904" s="3" t="s">
        <v>16</v>
      </c>
      <c r="P17904" t="s">
        <v>69059</v>
      </c>
    </row>
    <row r="17905" spans="1:16" x14ac:dyDescent="0.25">
      <c r="A17905" t="s">
        <v>52085</v>
      </c>
      <c r="B17905" t="s">
        <v>52086</v>
      </c>
      <c r="C17905" t="s">
        <v>1051</v>
      </c>
      <c r="D17905">
        <v>620014</v>
      </c>
      <c r="G17905">
        <v>0</v>
      </c>
      <c r="H17905" s="5"/>
      <c r="I17905">
        <v>0</v>
      </c>
      <c r="J17905" s="4">
        <v>45149.222916666666</v>
      </c>
      <c r="K17905" s="4">
        <v>45177.083333333336</v>
      </c>
      <c r="L17905" s="4">
        <v>45177.083333333336</v>
      </c>
      <c r="M17905" t="s">
        <v>52087</v>
      </c>
      <c r="N17905" s="3" t="s">
        <v>16</v>
      </c>
      <c r="P17905" t="s">
        <v>69059</v>
      </c>
    </row>
    <row r="17906" spans="1:16" x14ac:dyDescent="0.25">
      <c r="A17906" t="s">
        <v>50522</v>
      </c>
      <c r="B17906" t="s">
        <v>52088</v>
      </c>
      <c r="C17906" t="s">
        <v>200</v>
      </c>
      <c r="D17906">
        <v>620015</v>
      </c>
      <c r="G17906">
        <v>0</v>
      </c>
      <c r="H17906" s="5"/>
      <c r="I17906">
        <v>0</v>
      </c>
      <c r="J17906" s="4">
        <v>45170.25277777778</v>
      </c>
      <c r="K17906" s="4">
        <v>45191.375</v>
      </c>
      <c r="L17906" s="4">
        <v>45191.375</v>
      </c>
      <c r="M17906" t="s">
        <v>52089</v>
      </c>
      <c r="N17906" s="3" t="s">
        <v>16</v>
      </c>
      <c r="P17906" t="s">
        <v>69059</v>
      </c>
    </row>
    <row r="17907" spans="1:16" x14ac:dyDescent="0.25">
      <c r="A17907" t="s">
        <v>46192</v>
      </c>
      <c r="B17907" t="s">
        <v>52090</v>
      </c>
      <c r="C17907" t="s">
        <v>200</v>
      </c>
      <c r="D17907">
        <v>620015</v>
      </c>
      <c r="G17907">
        <v>0</v>
      </c>
      <c r="H17907" s="5"/>
      <c r="I17907">
        <v>0</v>
      </c>
      <c r="J17907" s="4">
        <v>45170.250694444447</v>
      </c>
      <c r="K17907" s="4">
        <v>45191.375</v>
      </c>
      <c r="L17907" s="4">
        <v>45191.375</v>
      </c>
      <c r="M17907" t="s">
        <v>52091</v>
      </c>
      <c r="N17907" s="3" t="s">
        <v>16</v>
      </c>
      <c r="P17907" t="s">
        <v>69059</v>
      </c>
    </row>
    <row r="17908" spans="1:16" x14ac:dyDescent="0.25">
      <c r="A17908" t="s">
        <v>46192</v>
      </c>
      <c r="B17908" t="s">
        <v>52092</v>
      </c>
      <c r="C17908" t="s">
        <v>200</v>
      </c>
      <c r="D17908">
        <v>620015</v>
      </c>
      <c r="G17908">
        <v>0</v>
      </c>
      <c r="H17908" s="5"/>
      <c r="I17908">
        <v>0</v>
      </c>
      <c r="J17908" s="4">
        <v>45170.25</v>
      </c>
      <c r="K17908" s="4">
        <v>45191.375</v>
      </c>
      <c r="L17908" s="4">
        <v>45191.375</v>
      </c>
      <c r="M17908" t="s">
        <v>52093</v>
      </c>
      <c r="N17908" s="3" t="s">
        <v>16</v>
      </c>
      <c r="P17908" t="s">
        <v>69059</v>
      </c>
    </row>
    <row r="17909" spans="1:16" x14ac:dyDescent="0.25">
      <c r="A17909" t="s">
        <v>46192</v>
      </c>
      <c r="B17909" t="s">
        <v>52094</v>
      </c>
      <c r="C17909" t="s">
        <v>200</v>
      </c>
      <c r="D17909">
        <v>620015</v>
      </c>
      <c r="G17909">
        <v>0</v>
      </c>
      <c r="H17909" s="5"/>
      <c r="I17909">
        <v>0</v>
      </c>
      <c r="J17909" s="4">
        <v>45142.184027777781</v>
      </c>
      <c r="K17909" s="4">
        <v>45175.375</v>
      </c>
      <c r="L17909" s="4">
        <v>45175.375</v>
      </c>
      <c r="M17909" t="s">
        <v>52095</v>
      </c>
      <c r="N17909" s="3" t="s">
        <v>16</v>
      </c>
      <c r="P17909" t="s">
        <v>69059</v>
      </c>
    </row>
    <row r="17910" spans="1:16" x14ac:dyDescent="0.25">
      <c r="A17910" t="s">
        <v>52096</v>
      </c>
      <c r="B17910" t="s">
        <v>52097</v>
      </c>
      <c r="C17910" t="s">
        <v>200</v>
      </c>
      <c r="D17910">
        <v>620015</v>
      </c>
      <c r="G17910">
        <v>0</v>
      </c>
      <c r="H17910" s="5"/>
      <c r="I17910">
        <v>0</v>
      </c>
      <c r="J17910" s="4">
        <v>45141.461111111108</v>
      </c>
      <c r="K17910" s="4">
        <v>45177.375</v>
      </c>
      <c r="L17910" s="4">
        <v>45177.375</v>
      </c>
      <c r="M17910" t="s">
        <v>52098</v>
      </c>
      <c r="N17910" s="3" t="s">
        <v>16</v>
      </c>
      <c r="P17910" t="s">
        <v>69059</v>
      </c>
    </row>
    <row r="17911" spans="1:16" x14ac:dyDescent="0.25">
      <c r="A17911" t="s">
        <v>52099</v>
      </c>
      <c r="B17911" t="s">
        <v>52100</v>
      </c>
      <c r="C17911" t="s">
        <v>5617</v>
      </c>
      <c r="D17911">
        <v>620020</v>
      </c>
      <c r="G17911">
        <v>1069200</v>
      </c>
      <c r="H17911" s="5"/>
      <c r="I17911">
        <v>0</v>
      </c>
      <c r="J17911" s="4">
        <v>45128.23541666667</v>
      </c>
      <c r="K17911" s="4">
        <v>45174.416666666664</v>
      </c>
      <c r="L17911" s="4">
        <v>45174.416666666664</v>
      </c>
      <c r="M17911" t="s">
        <v>52101</v>
      </c>
      <c r="N17911" s="3" t="s">
        <v>16</v>
      </c>
      <c r="P17911" t="s">
        <v>69059</v>
      </c>
    </row>
    <row r="17912" spans="1:16" x14ac:dyDescent="0.25">
      <c r="A17912" t="s">
        <v>52102</v>
      </c>
      <c r="B17912" t="s">
        <v>52103</v>
      </c>
      <c r="C17912" t="s">
        <v>2522</v>
      </c>
      <c r="D17912">
        <v>625016</v>
      </c>
      <c r="G17912">
        <v>0</v>
      </c>
      <c r="H17912" s="5"/>
      <c r="I17912">
        <v>0</v>
      </c>
      <c r="J17912" s="4">
        <v>45160.088888888888</v>
      </c>
      <c r="K17912" s="4">
        <v>45176.083333333336</v>
      </c>
      <c r="L17912" s="4">
        <v>45176.083333333336</v>
      </c>
      <c r="M17912" t="s">
        <v>52104</v>
      </c>
      <c r="N17912" s="3" t="s">
        <v>16</v>
      </c>
      <c r="P17912" t="s">
        <v>69059</v>
      </c>
    </row>
    <row r="17913" spans="1:16" x14ac:dyDescent="0.25">
      <c r="A17913" t="s">
        <v>50747</v>
      </c>
      <c r="B17913" t="s">
        <v>52105</v>
      </c>
      <c r="C17913" t="s">
        <v>2522</v>
      </c>
      <c r="D17913">
        <v>625016</v>
      </c>
      <c r="G17913">
        <v>0</v>
      </c>
      <c r="H17913" s="5"/>
      <c r="I17913">
        <v>0</v>
      </c>
      <c r="J17913" s="4">
        <v>45170.533333333333</v>
      </c>
      <c r="K17913" s="4">
        <v>45181.041666666664</v>
      </c>
      <c r="L17913" s="4">
        <v>45181.041666666664</v>
      </c>
      <c r="M17913" t="s">
        <v>52106</v>
      </c>
      <c r="N17913" s="3" t="s">
        <v>16</v>
      </c>
      <c r="P17913" t="s">
        <v>69059</v>
      </c>
    </row>
    <row r="17914" spans="1:16" x14ac:dyDescent="0.25">
      <c r="A17914" t="s">
        <v>49129</v>
      </c>
      <c r="B17914" t="s">
        <v>52107</v>
      </c>
      <c r="C17914" t="s">
        <v>2522</v>
      </c>
      <c r="D17914">
        <v>625016</v>
      </c>
      <c r="G17914">
        <v>0</v>
      </c>
      <c r="H17914" s="5"/>
      <c r="I17914">
        <v>0</v>
      </c>
      <c r="J17914" s="4">
        <v>45170.526388888888</v>
      </c>
      <c r="K17914" s="4">
        <v>45182.041666666664</v>
      </c>
      <c r="L17914" s="4">
        <v>45182.041666666664</v>
      </c>
      <c r="M17914" t="s">
        <v>52108</v>
      </c>
      <c r="N17914" s="3" t="s">
        <v>16</v>
      </c>
      <c r="P17914" t="s">
        <v>69059</v>
      </c>
    </row>
    <row r="17915" spans="1:16" x14ac:dyDescent="0.25">
      <c r="A17915" t="s">
        <v>52109</v>
      </c>
      <c r="B17915" t="s">
        <v>52110</v>
      </c>
      <c r="C17915" t="s">
        <v>52111</v>
      </c>
      <c r="D17915">
        <v>625019</v>
      </c>
      <c r="G17915">
        <v>500000</v>
      </c>
      <c r="H17915" s="5"/>
      <c r="I17915">
        <v>0</v>
      </c>
      <c r="J17915" s="4">
        <v>45170.181944444441</v>
      </c>
      <c r="K17915" s="4">
        <v>45185.208333333336</v>
      </c>
      <c r="L17915" s="4">
        <v>45185.208333333336</v>
      </c>
      <c r="M17915" t="s">
        <v>52112</v>
      </c>
      <c r="N17915" s="3" t="s">
        <v>16</v>
      </c>
      <c r="P17915" t="s">
        <v>69059</v>
      </c>
    </row>
    <row r="17916" spans="1:16" x14ac:dyDescent="0.25">
      <c r="A17916" t="s">
        <v>52113</v>
      </c>
      <c r="B17916" t="s">
        <v>52114</v>
      </c>
      <c r="C17916" t="s">
        <v>3111</v>
      </c>
      <c r="D17916">
        <v>625021</v>
      </c>
      <c r="G17916">
        <v>0</v>
      </c>
      <c r="H17916" s="5"/>
      <c r="I17916">
        <v>45000</v>
      </c>
      <c r="J17916" s="4">
        <v>45170.219444444447</v>
      </c>
      <c r="K17916" s="4">
        <v>45191.25</v>
      </c>
      <c r="L17916" s="4">
        <v>45191.25</v>
      </c>
      <c r="M17916" t="s">
        <v>52115</v>
      </c>
      <c r="N17916" s="3" t="s">
        <v>16</v>
      </c>
      <c r="P17916" t="s">
        <v>69059</v>
      </c>
    </row>
    <row r="17917" spans="1:16" x14ac:dyDescent="0.25">
      <c r="A17917" t="s">
        <v>52116</v>
      </c>
      <c r="B17917" t="s">
        <v>52117</v>
      </c>
      <c r="C17917" t="s">
        <v>3111</v>
      </c>
      <c r="D17917">
        <v>625021</v>
      </c>
      <c r="G17917">
        <v>0</v>
      </c>
      <c r="H17917" s="5"/>
      <c r="I17917">
        <v>5000</v>
      </c>
      <c r="J17917" s="4">
        <v>45146.125694444447</v>
      </c>
      <c r="K17917" s="4">
        <v>45174.166666666664</v>
      </c>
      <c r="L17917" s="4">
        <v>45174.166666666664</v>
      </c>
      <c r="M17917" t="s">
        <v>52118</v>
      </c>
      <c r="N17917" s="3" t="s">
        <v>16</v>
      </c>
      <c r="P17917" t="s">
        <v>69059</v>
      </c>
    </row>
    <row r="17918" spans="1:16" x14ac:dyDescent="0.25">
      <c r="A17918" t="s">
        <v>52119</v>
      </c>
      <c r="B17918" t="s">
        <v>52120</v>
      </c>
      <c r="C17918" t="s">
        <v>634</v>
      </c>
      <c r="D17918">
        <v>625110</v>
      </c>
      <c r="G17918">
        <v>0</v>
      </c>
      <c r="H17918" s="5"/>
      <c r="I17918">
        <v>0</v>
      </c>
      <c r="J17918" s="4">
        <v>45170.368055555555</v>
      </c>
      <c r="K17918" s="4">
        <v>45185.375</v>
      </c>
      <c r="L17918" s="4">
        <v>45185.375</v>
      </c>
      <c r="M17918" t="s">
        <v>52121</v>
      </c>
      <c r="N17918" s="3" t="s">
        <v>16</v>
      </c>
      <c r="P17918" t="s">
        <v>69059</v>
      </c>
    </row>
    <row r="17919" spans="1:16" x14ac:dyDescent="0.25">
      <c r="A17919" t="s">
        <v>47590</v>
      </c>
      <c r="B17919" t="s">
        <v>52122</v>
      </c>
      <c r="C17919" t="s">
        <v>906</v>
      </c>
      <c r="D17919">
        <v>627007</v>
      </c>
      <c r="G17919">
        <v>0</v>
      </c>
      <c r="H17919" s="5"/>
      <c r="I17919">
        <v>0</v>
      </c>
      <c r="J17919" s="4">
        <v>45170.423611111109</v>
      </c>
      <c r="K17919" s="4">
        <v>45180.375</v>
      </c>
      <c r="L17919" s="4">
        <v>45180.375</v>
      </c>
      <c r="M17919" t="s">
        <v>52123</v>
      </c>
      <c r="N17919" s="3" t="s">
        <v>16</v>
      </c>
      <c r="P17919" t="s">
        <v>69059</v>
      </c>
    </row>
    <row r="17920" spans="1:16" x14ac:dyDescent="0.25">
      <c r="A17920" t="s">
        <v>52124</v>
      </c>
      <c r="B17920" t="s">
        <v>52125</v>
      </c>
      <c r="C17920" t="s">
        <v>134</v>
      </c>
      <c r="D17920">
        <v>627106</v>
      </c>
      <c r="G17920">
        <v>0</v>
      </c>
      <c r="H17920" s="5"/>
      <c r="I17920">
        <v>0</v>
      </c>
      <c r="J17920" s="4">
        <v>45170.310416666667</v>
      </c>
      <c r="K17920" s="4">
        <v>45181.416666666664</v>
      </c>
      <c r="L17920" s="4">
        <v>45181.416666666664</v>
      </c>
      <c r="M17920" t="s">
        <v>52126</v>
      </c>
      <c r="N17920" s="3" t="s">
        <v>16</v>
      </c>
      <c r="P17920" t="s">
        <v>69059</v>
      </c>
    </row>
    <row r="17921" spans="1:16" x14ac:dyDescent="0.25">
      <c r="A17921" t="s">
        <v>52127</v>
      </c>
      <c r="B17921" t="s">
        <v>52128</v>
      </c>
      <c r="C17921" t="s">
        <v>134</v>
      </c>
      <c r="D17921">
        <v>627106</v>
      </c>
      <c r="G17921">
        <v>0</v>
      </c>
      <c r="H17921" s="5"/>
      <c r="I17921">
        <v>0</v>
      </c>
      <c r="J17921" s="4">
        <v>45148.117361111108</v>
      </c>
      <c r="K17921" s="4">
        <v>45176.083333333336</v>
      </c>
      <c r="L17921" s="4">
        <v>45176.083333333336</v>
      </c>
      <c r="M17921" t="s">
        <v>52129</v>
      </c>
      <c r="N17921" s="3" t="s">
        <v>16</v>
      </c>
      <c r="P17921" t="s">
        <v>69059</v>
      </c>
    </row>
    <row r="17922" spans="1:16" x14ac:dyDescent="0.25">
      <c r="A17922" t="s">
        <v>52130</v>
      </c>
      <c r="B17922" t="s">
        <v>52131</v>
      </c>
      <c r="C17922" t="s">
        <v>134</v>
      </c>
      <c r="D17922">
        <v>627106</v>
      </c>
      <c r="G17922">
        <v>14873382</v>
      </c>
      <c r="H17922" s="5"/>
      <c r="I17922">
        <v>297468</v>
      </c>
      <c r="J17922" s="4">
        <v>45170.147916666669</v>
      </c>
      <c r="K17922" s="4">
        <v>45191.458333333336</v>
      </c>
      <c r="L17922" s="4">
        <v>45191.458333333336</v>
      </c>
      <c r="M17922" t="s">
        <v>52132</v>
      </c>
      <c r="N17922" s="3" t="s">
        <v>16</v>
      </c>
      <c r="P17922" t="s">
        <v>69059</v>
      </c>
    </row>
    <row r="17923" spans="1:16" x14ac:dyDescent="0.25">
      <c r="A17923" t="s">
        <v>52133</v>
      </c>
      <c r="B17923" t="s">
        <v>52134</v>
      </c>
      <c r="C17923" t="s">
        <v>134</v>
      </c>
      <c r="D17923">
        <v>627106</v>
      </c>
      <c r="G17923">
        <v>18920264.449999999</v>
      </c>
      <c r="H17923" s="5"/>
      <c r="I17923">
        <v>378405</v>
      </c>
      <c r="J17923" s="4">
        <v>45149.207638888889</v>
      </c>
      <c r="K17923" s="4">
        <v>45180.458333333336</v>
      </c>
      <c r="L17923" s="4">
        <v>45180.458333333336</v>
      </c>
      <c r="M17923" t="s">
        <v>52135</v>
      </c>
      <c r="N17923" s="3" t="s">
        <v>16</v>
      </c>
      <c r="P17923" t="s">
        <v>69059</v>
      </c>
    </row>
    <row r="17924" spans="1:16" x14ac:dyDescent="0.25">
      <c r="A17924" t="s">
        <v>46544</v>
      </c>
      <c r="B17924" t="s">
        <v>52136</v>
      </c>
      <c r="C17924" t="s">
        <v>134</v>
      </c>
      <c r="D17924">
        <v>627106</v>
      </c>
      <c r="G17924">
        <v>0</v>
      </c>
      <c r="H17924" s="5"/>
      <c r="I17924">
        <v>0</v>
      </c>
      <c r="J17924" s="4">
        <v>45148.122916666667</v>
      </c>
      <c r="K17924" s="4">
        <v>45184.458333333336</v>
      </c>
      <c r="L17924" s="4">
        <v>45184.458333333336</v>
      </c>
      <c r="M17924" t="s">
        <v>52137</v>
      </c>
      <c r="N17924" s="3" t="s">
        <v>16</v>
      </c>
      <c r="P17924" t="s">
        <v>69059</v>
      </c>
    </row>
    <row r="17925" spans="1:16" x14ac:dyDescent="0.25">
      <c r="A17925" t="s">
        <v>52138</v>
      </c>
      <c r="B17925" t="s">
        <v>52139</v>
      </c>
      <c r="C17925" t="s">
        <v>221</v>
      </c>
      <c r="D17925">
        <v>627133</v>
      </c>
      <c r="G17925">
        <v>0</v>
      </c>
      <c r="H17925" s="5"/>
      <c r="I17925">
        <v>0</v>
      </c>
      <c r="J17925" s="4">
        <v>45170.099305555559</v>
      </c>
      <c r="K17925" s="4">
        <v>45180.125</v>
      </c>
      <c r="L17925" s="4">
        <v>45180.125</v>
      </c>
      <c r="M17925" t="s">
        <v>52140</v>
      </c>
      <c r="N17925" s="3" t="s">
        <v>16</v>
      </c>
      <c r="P17925" t="s">
        <v>69059</v>
      </c>
    </row>
    <row r="17926" spans="1:16" x14ac:dyDescent="0.25">
      <c r="A17926" t="s">
        <v>52141</v>
      </c>
      <c r="B17926" t="s">
        <v>52142</v>
      </c>
      <c r="C17926" t="s">
        <v>221</v>
      </c>
      <c r="D17926">
        <v>627133</v>
      </c>
      <c r="G17926">
        <v>0</v>
      </c>
      <c r="H17926" s="5"/>
      <c r="I17926">
        <v>0</v>
      </c>
      <c r="J17926" s="4">
        <v>45170.089583333334</v>
      </c>
      <c r="K17926" s="4">
        <v>45180.125</v>
      </c>
      <c r="L17926" s="4">
        <v>45180.125</v>
      </c>
      <c r="M17926" t="s">
        <v>52143</v>
      </c>
      <c r="N17926" s="3" t="s">
        <v>16</v>
      </c>
      <c r="P17926" t="s">
        <v>69059</v>
      </c>
    </row>
    <row r="17927" spans="1:16" x14ac:dyDescent="0.25">
      <c r="A17927" t="s">
        <v>52144</v>
      </c>
      <c r="B17927" t="s">
        <v>52145</v>
      </c>
      <c r="C17927" t="s">
        <v>52146</v>
      </c>
      <c r="D17927">
        <v>627357</v>
      </c>
      <c r="G17927">
        <v>0</v>
      </c>
      <c r="H17927" s="5"/>
      <c r="I17927">
        <v>1657000</v>
      </c>
      <c r="J17927" s="4">
        <v>45170.536805555559</v>
      </c>
      <c r="K17927" s="4">
        <v>45202.041666666664</v>
      </c>
      <c r="L17927" s="4">
        <v>45202.041666666664</v>
      </c>
      <c r="M17927" t="s">
        <v>52147</v>
      </c>
      <c r="N17927" s="3" t="s">
        <v>16</v>
      </c>
      <c r="P17927" t="s">
        <v>69059</v>
      </c>
    </row>
    <row r="17928" spans="1:16" x14ac:dyDescent="0.25">
      <c r="A17928" t="s">
        <v>52148</v>
      </c>
      <c r="B17928" t="s">
        <v>52149</v>
      </c>
      <c r="C17928" t="s">
        <v>234</v>
      </c>
      <c r="D17928">
        <v>628152</v>
      </c>
      <c r="G17928">
        <v>0</v>
      </c>
      <c r="H17928" s="5"/>
      <c r="I17928">
        <v>0</v>
      </c>
      <c r="J17928" s="4">
        <v>45170.200694444444</v>
      </c>
      <c r="K17928" s="4">
        <v>45190.083333333336</v>
      </c>
      <c r="L17928" s="4">
        <v>45190.083333333336</v>
      </c>
      <c r="M17928" t="s">
        <v>52150</v>
      </c>
      <c r="N17928" s="3" t="s">
        <v>16</v>
      </c>
      <c r="P17928" t="s">
        <v>69059</v>
      </c>
    </row>
    <row r="17929" spans="1:16" x14ac:dyDescent="0.25">
      <c r="A17929" t="s">
        <v>52151</v>
      </c>
      <c r="B17929" t="s">
        <v>52152</v>
      </c>
      <c r="C17929" t="s">
        <v>2522</v>
      </c>
      <c r="D17929">
        <v>629802</v>
      </c>
      <c r="G17929">
        <v>1007889.8</v>
      </c>
      <c r="H17929" s="5"/>
      <c r="I17929">
        <v>20160</v>
      </c>
      <c r="J17929" s="4">
        <v>45156.270833333336</v>
      </c>
      <c r="K17929" s="4">
        <v>45174.083333333336</v>
      </c>
      <c r="L17929" s="4">
        <v>45174.083333333336</v>
      </c>
      <c r="M17929" t="s">
        <v>52153</v>
      </c>
      <c r="N17929" s="3" t="s">
        <v>16</v>
      </c>
      <c r="P17929" t="s">
        <v>69059</v>
      </c>
    </row>
    <row r="17930" spans="1:16" x14ac:dyDescent="0.25">
      <c r="A17930" t="s">
        <v>52154</v>
      </c>
      <c r="B17930" t="s">
        <v>52155</v>
      </c>
      <c r="C17930" t="s">
        <v>17264</v>
      </c>
      <c r="D17930">
        <v>630301</v>
      </c>
      <c r="G17930">
        <v>0</v>
      </c>
      <c r="H17930" s="5"/>
      <c r="I17930">
        <v>0</v>
      </c>
      <c r="J17930" s="4">
        <v>45170.163888888892</v>
      </c>
      <c r="K17930" s="4">
        <v>45180.166666666664</v>
      </c>
      <c r="L17930" s="4">
        <v>45180.166666666664</v>
      </c>
      <c r="M17930" t="s">
        <v>52156</v>
      </c>
      <c r="N17930" s="3" t="s">
        <v>16</v>
      </c>
      <c r="P17930" t="s">
        <v>69059</v>
      </c>
    </row>
    <row r="17931" spans="1:16" x14ac:dyDescent="0.25">
      <c r="A17931" t="s">
        <v>52157</v>
      </c>
      <c r="B17931" t="s">
        <v>52158</v>
      </c>
      <c r="C17931" t="s">
        <v>17264</v>
      </c>
      <c r="D17931">
        <v>630301</v>
      </c>
      <c r="G17931">
        <v>0</v>
      </c>
      <c r="H17931" s="5"/>
      <c r="I17931">
        <v>0</v>
      </c>
      <c r="J17931" s="4">
        <v>45170.201388888891</v>
      </c>
      <c r="K17931" s="4">
        <v>45180.208333333336</v>
      </c>
      <c r="L17931" s="4">
        <v>45180.208333333336</v>
      </c>
      <c r="M17931" t="s">
        <v>52159</v>
      </c>
      <c r="N17931" s="3" t="s">
        <v>16</v>
      </c>
      <c r="P17931" t="s">
        <v>69059</v>
      </c>
    </row>
    <row r="17932" spans="1:16" x14ac:dyDescent="0.25">
      <c r="A17932" t="s">
        <v>52160</v>
      </c>
      <c r="B17932" t="s">
        <v>52161</v>
      </c>
      <c r="C17932" t="s">
        <v>17264</v>
      </c>
      <c r="D17932">
        <v>630301</v>
      </c>
      <c r="G17932">
        <v>0</v>
      </c>
      <c r="H17932" s="5"/>
      <c r="I17932">
        <v>0</v>
      </c>
      <c r="J17932" s="4">
        <v>45170.183333333334</v>
      </c>
      <c r="K17932" s="4">
        <v>45180.208333333336</v>
      </c>
      <c r="L17932" s="4">
        <v>45180.208333333336</v>
      </c>
      <c r="M17932" t="s">
        <v>52162</v>
      </c>
      <c r="N17932" s="3" t="s">
        <v>16</v>
      </c>
      <c r="P17932" t="s">
        <v>69059</v>
      </c>
    </row>
    <row r="17933" spans="1:16" x14ac:dyDescent="0.25">
      <c r="A17933" t="s">
        <v>52163</v>
      </c>
      <c r="B17933" t="s">
        <v>52164</v>
      </c>
      <c r="C17933" t="s">
        <v>1289</v>
      </c>
      <c r="D17933">
        <v>630562</v>
      </c>
      <c r="G17933">
        <v>300000</v>
      </c>
      <c r="H17933" s="5"/>
      <c r="I17933">
        <v>0</v>
      </c>
      <c r="J17933" s="4">
        <v>45170.191666666666</v>
      </c>
      <c r="K17933" s="4">
        <v>45173.208333333336</v>
      </c>
      <c r="L17933" s="4">
        <v>45173.208333333336</v>
      </c>
      <c r="M17933" t="s">
        <v>52165</v>
      </c>
      <c r="N17933" s="3" t="s">
        <v>16</v>
      </c>
      <c r="P17933" t="s">
        <v>69059</v>
      </c>
    </row>
    <row r="17934" spans="1:16" x14ac:dyDescent="0.25">
      <c r="A17934" t="s">
        <v>52166</v>
      </c>
      <c r="B17934" t="s">
        <v>52167</v>
      </c>
      <c r="C17934" t="s">
        <v>2522</v>
      </c>
      <c r="D17934">
        <v>631001</v>
      </c>
      <c r="G17934">
        <v>0</v>
      </c>
      <c r="H17934" s="5"/>
      <c r="I17934">
        <v>0</v>
      </c>
      <c r="J17934" s="4">
        <v>45170.177083333336</v>
      </c>
      <c r="K17934" s="4">
        <v>45191.416666666664</v>
      </c>
      <c r="L17934" s="4">
        <v>45191.416666666664</v>
      </c>
      <c r="M17934" t="s">
        <v>52168</v>
      </c>
      <c r="N17934" s="3" t="s">
        <v>16</v>
      </c>
      <c r="P17934" t="s">
        <v>69059</v>
      </c>
    </row>
    <row r="17935" spans="1:16" x14ac:dyDescent="0.25">
      <c r="A17935" t="s">
        <v>46315</v>
      </c>
      <c r="B17935" t="s">
        <v>52169</v>
      </c>
      <c r="C17935" t="s">
        <v>52170</v>
      </c>
      <c r="D17935">
        <v>632114</v>
      </c>
      <c r="G17935">
        <v>4000000</v>
      </c>
      <c r="H17935" s="5"/>
      <c r="I17935">
        <v>40000</v>
      </c>
      <c r="J17935" s="4">
        <v>45170.172222222223</v>
      </c>
      <c r="K17935" s="4">
        <v>45182.125</v>
      </c>
      <c r="L17935" s="4">
        <v>45182.125</v>
      </c>
      <c r="M17935" t="s">
        <v>52171</v>
      </c>
      <c r="N17935" s="3" t="s">
        <v>16</v>
      </c>
      <c r="P17935" t="s">
        <v>69059</v>
      </c>
    </row>
    <row r="17936" spans="1:16" x14ac:dyDescent="0.25">
      <c r="A17936" t="s">
        <v>52172</v>
      </c>
      <c r="B17936" t="s">
        <v>52173</v>
      </c>
      <c r="C17936" t="s">
        <v>52170</v>
      </c>
      <c r="D17936">
        <v>632114</v>
      </c>
      <c r="G17936">
        <v>0</v>
      </c>
      <c r="H17936" s="5"/>
      <c r="I17936">
        <v>28042</v>
      </c>
      <c r="J17936" s="4">
        <v>45170.073611111111</v>
      </c>
      <c r="K17936" s="4">
        <v>45181.083333333336</v>
      </c>
      <c r="L17936" s="4">
        <v>45181.083333333336</v>
      </c>
      <c r="M17936" t="s">
        <v>52174</v>
      </c>
      <c r="N17936" s="3" t="s">
        <v>16</v>
      </c>
      <c r="P17936" t="s">
        <v>69059</v>
      </c>
    </row>
    <row r="17937" spans="1:16" x14ac:dyDescent="0.25">
      <c r="A17937" t="s">
        <v>52175</v>
      </c>
      <c r="B17937" t="s">
        <v>52176</v>
      </c>
      <c r="C17937" t="s">
        <v>1051</v>
      </c>
      <c r="D17937">
        <v>632406</v>
      </c>
      <c r="G17937">
        <v>0</v>
      </c>
      <c r="H17937" s="5"/>
      <c r="I17937">
        <v>0</v>
      </c>
      <c r="J17937" s="4">
        <v>45170.490277777775</v>
      </c>
      <c r="K17937" s="4">
        <v>45180.5</v>
      </c>
      <c r="L17937" s="4">
        <v>45180.5</v>
      </c>
      <c r="M17937" t="s">
        <v>52177</v>
      </c>
      <c r="N17937" s="3" t="s">
        <v>16</v>
      </c>
      <c r="P17937" t="s">
        <v>69059</v>
      </c>
    </row>
    <row r="17938" spans="1:16" x14ac:dyDescent="0.25">
      <c r="A17938" t="s">
        <v>52178</v>
      </c>
      <c r="B17938" t="s">
        <v>52179</v>
      </c>
      <c r="C17938" t="s">
        <v>1051</v>
      </c>
      <c r="D17938">
        <v>632406</v>
      </c>
      <c r="G17938">
        <v>0</v>
      </c>
      <c r="H17938" s="5"/>
      <c r="I17938">
        <v>0</v>
      </c>
      <c r="J17938" s="4">
        <v>45170.486805555556</v>
      </c>
      <c r="K17938" s="4">
        <v>45180.5</v>
      </c>
      <c r="L17938" s="4">
        <v>45180.5</v>
      </c>
      <c r="M17938" t="s">
        <v>52180</v>
      </c>
      <c r="N17938" s="3" t="s">
        <v>16</v>
      </c>
      <c r="P17938" t="s">
        <v>69059</v>
      </c>
    </row>
    <row r="17939" spans="1:16" x14ac:dyDescent="0.25">
      <c r="A17939" t="s">
        <v>52181</v>
      </c>
      <c r="B17939" t="s">
        <v>52182</v>
      </c>
      <c r="C17939" t="s">
        <v>1051</v>
      </c>
      <c r="D17939">
        <v>632406</v>
      </c>
      <c r="G17939">
        <v>0</v>
      </c>
      <c r="H17939" s="5"/>
      <c r="I17939">
        <v>0</v>
      </c>
      <c r="J17939" s="4">
        <v>45170.147222222222</v>
      </c>
      <c r="K17939" s="4">
        <v>45180.166666666664</v>
      </c>
      <c r="L17939" s="4">
        <v>45180.166666666664</v>
      </c>
      <c r="M17939" t="s">
        <v>52183</v>
      </c>
      <c r="N17939" s="3" t="s">
        <v>16</v>
      </c>
      <c r="P17939" t="s">
        <v>69059</v>
      </c>
    </row>
    <row r="17940" spans="1:16" x14ac:dyDescent="0.25">
      <c r="A17940" t="s">
        <v>52184</v>
      </c>
      <c r="B17940" t="s">
        <v>52185</v>
      </c>
      <c r="C17940" t="s">
        <v>1051</v>
      </c>
      <c r="D17940">
        <v>632406</v>
      </c>
      <c r="G17940">
        <v>0</v>
      </c>
      <c r="H17940" s="5"/>
      <c r="I17940">
        <v>0</v>
      </c>
      <c r="J17940" s="4">
        <v>45170.525000000001</v>
      </c>
      <c r="K17940" s="4">
        <v>45180.041666666664</v>
      </c>
      <c r="L17940" s="4">
        <v>45180.041666666664</v>
      </c>
      <c r="M17940" t="s">
        <v>52186</v>
      </c>
      <c r="N17940" s="3" t="s">
        <v>16</v>
      </c>
      <c r="P17940" t="s">
        <v>69059</v>
      </c>
    </row>
    <row r="17941" spans="1:16" x14ac:dyDescent="0.25">
      <c r="A17941" t="s">
        <v>52187</v>
      </c>
      <c r="B17941" t="s">
        <v>52188</v>
      </c>
      <c r="C17941" t="s">
        <v>3231</v>
      </c>
      <c r="D17941">
        <v>632503</v>
      </c>
      <c r="G17941">
        <v>162487.9</v>
      </c>
      <c r="H17941" s="5"/>
      <c r="I17941">
        <v>0</v>
      </c>
      <c r="J17941" s="4">
        <v>45170.15625</v>
      </c>
      <c r="K17941" s="4">
        <v>45180.208333333336</v>
      </c>
      <c r="L17941" s="4">
        <v>45180.208333333336</v>
      </c>
      <c r="M17941" t="s">
        <v>52189</v>
      </c>
      <c r="N17941" s="3" t="s">
        <v>16</v>
      </c>
      <c r="P17941" t="s">
        <v>69059</v>
      </c>
    </row>
    <row r="17942" spans="1:16" x14ac:dyDescent="0.25">
      <c r="A17942" t="s">
        <v>52190</v>
      </c>
      <c r="B17942" t="s">
        <v>52191</v>
      </c>
      <c r="C17942" t="s">
        <v>761</v>
      </c>
      <c r="D17942">
        <v>632516</v>
      </c>
      <c r="G17942">
        <v>0</v>
      </c>
      <c r="H17942" s="5"/>
      <c r="I17942">
        <v>0</v>
      </c>
      <c r="J17942" s="4">
        <v>45170.34097222222</v>
      </c>
      <c r="K17942" s="4">
        <v>45185.375</v>
      </c>
      <c r="L17942" s="4">
        <v>45185.375</v>
      </c>
      <c r="M17942" t="s">
        <v>52192</v>
      </c>
      <c r="N17942" s="3" t="s">
        <v>16</v>
      </c>
      <c r="P17942" t="s">
        <v>69059</v>
      </c>
    </row>
    <row r="17943" spans="1:16" x14ac:dyDescent="0.25">
      <c r="A17943" t="s">
        <v>52193</v>
      </c>
      <c r="B17943" t="s">
        <v>52194</v>
      </c>
      <c r="C17943" t="s">
        <v>2341</v>
      </c>
      <c r="D17943">
        <v>635701</v>
      </c>
      <c r="G17943">
        <v>46000</v>
      </c>
      <c r="H17943" s="5"/>
      <c r="I17943">
        <v>0</v>
      </c>
      <c r="J17943" s="4">
        <v>45170.418055555558</v>
      </c>
      <c r="K17943" s="4">
        <v>45181.375</v>
      </c>
      <c r="L17943" s="4">
        <v>45181.375</v>
      </c>
      <c r="M17943" t="s">
        <v>52195</v>
      </c>
      <c r="N17943" s="3" t="s">
        <v>16</v>
      </c>
      <c r="P17943" t="s">
        <v>69059</v>
      </c>
    </row>
    <row r="17944" spans="1:16" x14ac:dyDescent="0.25">
      <c r="A17944" t="s">
        <v>46644</v>
      </c>
      <c r="B17944" t="s">
        <v>52196</v>
      </c>
      <c r="C17944" t="s">
        <v>16551</v>
      </c>
      <c r="D17944">
        <v>636004</v>
      </c>
      <c r="G17944">
        <v>0</v>
      </c>
      <c r="H17944" s="5"/>
      <c r="I17944">
        <v>0</v>
      </c>
      <c r="J17944" s="4">
        <v>45170.140972222223</v>
      </c>
      <c r="K17944" s="4">
        <v>45177.166666666664</v>
      </c>
      <c r="L17944" s="4">
        <v>45177.166666666664</v>
      </c>
      <c r="M17944" t="s">
        <v>52197</v>
      </c>
      <c r="N17944" s="3" t="s">
        <v>16</v>
      </c>
      <c r="P17944" t="s">
        <v>69059</v>
      </c>
    </row>
    <row r="17945" spans="1:16" x14ac:dyDescent="0.25">
      <c r="A17945" t="s">
        <v>47267</v>
      </c>
      <c r="B17945" t="s">
        <v>52198</v>
      </c>
      <c r="C17945" t="s">
        <v>2522</v>
      </c>
      <c r="D17945">
        <v>636005</v>
      </c>
      <c r="G17945">
        <v>0</v>
      </c>
      <c r="H17945" s="5"/>
      <c r="I17945">
        <v>56000</v>
      </c>
      <c r="J17945" s="4">
        <v>45170.440972222219</v>
      </c>
      <c r="K17945" s="4">
        <v>45194.5</v>
      </c>
      <c r="L17945" s="4">
        <v>45194.5</v>
      </c>
      <c r="M17945" t="s">
        <v>52199</v>
      </c>
      <c r="N17945" s="3" t="s">
        <v>16</v>
      </c>
      <c r="P17945" t="s">
        <v>69059</v>
      </c>
    </row>
    <row r="17946" spans="1:16" x14ac:dyDescent="0.25">
      <c r="A17946" t="s">
        <v>52200</v>
      </c>
      <c r="B17946" t="s">
        <v>52201</v>
      </c>
      <c r="C17946" t="s">
        <v>3191</v>
      </c>
      <c r="D17946">
        <v>636013</v>
      </c>
      <c r="G17946">
        <v>0</v>
      </c>
      <c r="H17946" s="5"/>
      <c r="I17946">
        <v>0</v>
      </c>
      <c r="J17946" s="4">
        <v>45139.044444444444</v>
      </c>
      <c r="K17946" s="4">
        <v>45175.166666666664</v>
      </c>
      <c r="L17946" s="4">
        <v>45175.166666666664</v>
      </c>
      <c r="M17946" t="s">
        <v>52202</v>
      </c>
      <c r="N17946" s="3" t="s">
        <v>16</v>
      </c>
      <c r="P17946" t="s">
        <v>69059</v>
      </c>
    </row>
    <row r="17947" spans="1:16" x14ac:dyDescent="0.25">
      <c r="A17947" t="s">
        <v>52203</v>
      </c>
      <c r="B17947" t="s">
        <v>52204</v>
      </c>
      <c r="C17947" t="s">
        <v>3191</v>
      </c>
      <c r="D17947">
        <v>636013</v>
      </c>
      <c r="G17947">
        <v>0</v>
      </c>
      <c r="H17947" s="5"/>
      <c r="I17947">
        <v>0</v>
      </c>
      <c r="J17947" s="4">
        <v>45170.201388888891</v>
      </c>
      <c r="K17947" s="4">
        <v>45182.125</v>
      </c>
      <c r="L17947" s="4">
        <v>45182.125</v>
      </c>
      <c r="M17947" t="s">
        <v>52205</v>
      </c>
      <c r="N17947" s="3" t="s">
        <v>16</v>
      </c>
      <c r="P17947" t="s">
        <v>69059</v>
      </c>
    </row>
    <row r="17948" spans="1:16" x14ac:dyDescent="0.25">
      <c r="A17948" t="s">
        <v>52206</v>
      </c>
      <c r="B17948" t="s">
        <v>52207</v>
      </c>
      <c r="C17948" t="s">
        <v>18534</v>
      </c>
      <c r="D17948">
        <v>636014</v>
      </c>
      <c r="G17948">
        <v>0</v>
      </c>
      <c r="H17948" s="5"/>
      <c r="I17948">
        <v>0</v>
      </c>
      <c r="J17948" s="4">
        <v>45170.51458333333</v>
      </c>
      <c r="K17948" s="4">
        <v>45195.041666666664</v>
      </c>
      <c r="L17948" s="4">
        <v>45195.041666666664</v>
      </c>
      <c r="M17948" t="s">
        <v>52208</v>
      </c>
      <c r="N17948" s="3" t="s">
        <v>16</v>
      </c>
      <c r="P17948" t="s">
        <v>69059</v>
      </c>
    </row>
    <row r="17949" spans="1:16" x14ac:dyDescent="0.25">
      <c r="A17949" t="s">
        <v>52209</v>
      </c>
      <c r="B17949" t="s">
        <v>52210</v>
      </c>
      <c r="C17949" t="s">
        <v>18534</v>
      </c>
      <c r="D17949">
        <v>636014</v>
      </c>
      <c r="G17949">
        <v>0</v>
      </c>
      <c r="H17949" s="5"/>
      <c r="I17949">
        <v>0</v>
      </c>
      <c r="J17949" s="4">
        <v>45170.493750000001</v>
      </c>
      <c r="K17949" s="4">
        <v>45195.5</v>
      </c>
      <c r="L17949" s="4">
        <v>45195.5</v>
      </c>
      <c r="M17949" t="s">
        <v>52211</v>
      </c>
      <c r="N17949" s="3" t="s">
        <v>16</v>
      </c>
      <c r="P17949" t="s">
        <v>69059</v>
      </c>
    </row>
    <row r="17950" spans="1:16" x14ac:dyDescent="0.25">
      <c r="A17950" t="s">
        <v>52212</v>
      </c>
      <c r="B17950" t="s">
        <v>52213</v>
      </c>
      <c r="C17950" t="s">
        <v>18534</v>
      </c>
      <c r="D17950">
        <v>636014</v>
      </c>
      <c r="G17950">
        <v>0</v>
      </c>
      <c r="H17950" s="5"/>
      <c r="I17950">
        <v>0</v>
      </c>
      <c r="J17950" s="4">
        <v>45170.481944444444</v>
      </c>
      <c r="K17950" s="4">
        <v>45195.5</v>
      </c>
      <c r="L17950" s="4">
        <v>45195.5</v>
      </c>
      <c r="M17950" t="s">
        <v>52214</v>
      </c>
      <c r="N17950" s="3" t="s">
        <v>16</v>
      </c>
      <c r="P17950" t="s">
        <v>69059</v>
      </c>
    </row>
    <row r="17951" spans="1:16" x14ac:dyDescent="0.25">
      <c r="A17951" t="s">
        <v>52215</v>
      </c>
      <c r="B17951" t="s">
        <v>52216</v>
      </c>
      <c r="C17951" t="s">
        <v>18534</v>
      </c>
      <c r="D17951">
        <v>636014</v>
      </c>
      <c r="G17951">
        <v>0</v>
      </c>
      <c r="H17951" s="5"/>
      <c r="I17951">
        <v>0</v>
      </c>
      <c r="J17951" s="4">
        <v>45146.532638888886</v>
      </c>
      <c r="K17951" s="4">
        <v>45181.041666666664</v>
      </c>
      <c r="L17951" s="4">
        <v>45181.041666666664</v>
      </c>
      <c r="M17951" t="s">
        <v>52217</v>
      </c>
      <c r="N17951" s="3" t="s">
        <v>16</v>
      </c>
      <c r="P17951" t="s">
        <v>69059</v>
      </c>
    </row>
    <row r="17952" spans="1:16" x14ac:dyDescent="0.25">
      <c r="A17952" t="s">
        <v>52218</v>
      </c>
      <c r="B17952" t="s">
        <v>52219</v>
      </c>
      <c r="C17952" t="s">
        <v>18534</v>
      </c>
      <c r="D17952">
        <v>636014</v>
      </c>
      <c r="G17952">
        <v>0</v>
      </c>
      <c r="H17952" s="5"/>
      <c r="I17952">
        <v>0</v>
      </c>
      <c r="J17952" s="4">
        <v>45170.113888888889</v>
      </c>
      <c r="K17952" s="4">
        <v>45195.125</v>
      </c>
      <c r="L17952" s="4">
        <v>45195.125</v>
      </c>
      <c r="M17952" t="s">
        <v>52220</v>
      </c>
      <c r="N17952" s="3" t="s">
        <v>16</v>
      </c>
      <c r="P17952" t="s">
        <v>69059</v>
      </c>
    </row>
    <row r="17953" spans="1:16" x14ac:dyDescent="0.25">
      <c r="A17953" t="s">
        <v>52221</v>
      </c>
      <c r="B17953" t="s">
        <v>52222</v>
      </c>
      <c r="C17953" t="s">
        <v>18534</v>
      </c>
      <c r="D17953">
        <v>636014</v>
      </c>
      <c r="G17953">
        <v>0</v>
      </c>
      <c r="H17953" s="5"/>
      <c r="I17953">
        <v>0</v>
      </c>
      <c r="J17953" s="4">
        <v>45170.097222222219</v>
      </c>
      <c r="K17953" s="4">
        <v>45195.125</v>
      </c>
      <c r="L17953" s="4">
        <v>45195.125</v>
      </c>
      <c r="M17953" t="s">
        <v>52223</v>
      </c>
      <c r="N17953" s="3" t="s">
        <v>16</v>
      </c>
      <c r="P17953" t="s">
        <v>69059</v>
      </c>
    </row>
    <row r="17954" spans="1:16" x14ac:dyDescent="0.25">
      <c r="A17954" t="s">
        <v>52224</v>
      </c>
      <c r="B17954" t="s">
        <v>18533</v>
      </c>
      <c r="C17954" t="s">
        <v>18534</v>
      </c>
      <c r="D17954">
        <v>636014</v>
      </c>
      <c r="G17954">
        <v>0</v>
      </c>
      <c r="H17954" s="5"/>
      <c r="I17954">
        <v>0</v>
      </c>
      <c r="J17954" s="4">
        <v>45170.327777777777</v>
      </c>
      <c r="K17954" s="4">
        <v>45201.333333333336</v>
      </c>
      <c r="L17954" s="4">
        <v>45201.333333333336</v>
      </c>
      <c r="M17954" t="s">
        <v>18535</v>
      </c>
      <c r="N17954" s="3" t="s">
        <v>16</v>
      </c>
      <c r="P17954" t="s">
        <v>69059</v>
      </c>
    </row>
    <row r="17955" spans="1:16" x14ac:dyDescent="0.25">
      <c r="A17955" t="s">
        <v>52225</v>
      </c>
      <c r="B17955" t="s">
        <v>52226</v>
      </c>
      <c r="C17955" t="s">
        <v>2522</v>
      </c>
      <c r="D17955">
        <v>638001</v>
      </c>
      <c r="G17955">
        <v>0</v>
      </c>
      <c r="H17955" s="5"/>
      <c r="I17955">
        <v>31300</v>
      </c>
      <c r="J17955" s="4">
        <v>45170.261111111111</v>
      </c>
      <c r="K17955" s="4">
        <v>45191.458333333336</v>
      </c>
      <c r="L17955" s="4">
        <v>45191.458333333336</v>
      </c>
      <c r="M17955" t="s">
        <v>52227</v>
      </c>
      <c r="N17955" s="3" t="s">
        <v>16</v>
      </c>
      <c r="P17955" t="s">
        <v>69059</v>
      </c>
    </row>
    <row r="17956" spans="1:16" x14ac:dyDescent="0.25">
      <c r="A17956" t="s">
        <v>50725</v>
      </c>
      <c r="B17956" t="s">
        <v>52228</v>
      </c>
      <c r="C17956" t="s">
        <v>50</v>
      </c>
      <c r="D17956">
        <v>641001</v>
      </c>
      <c r="G17956">
        <v>0</v>
      </c>
      <c r="H17956" s="5"/>
      <c r="I17956">
        <v>0</v>
      </c>
      <c r="J17956" s="4">
        <v>45170.477777777778</v>
      </c>
      <c r="K17956" s="4">
        <v>45180.041666666664</v>
      </c>
      <c r="L17956" s="4">
        <v>45180.041666666664</v>
      </c>
      <c r="M17956" t="s">
        <v>52229</v>
      </c>
      <c r="N17956" s="3" t="s">
        <v>16</v>
      </c>
      <c r="P17956" t="s">
        <v>69059</v>
      </c>
    </row>
    <row r="17957" spans="1:16" x14ac:dyDescent="0.25">
      <c r="A17957" t="s">
        <v>48420</v>
      </c>
      <c r="B17957" t="s">
        <v>52230</v>
      </c>
      <c r="C17957" t="s">
        <v>50</v>
      </c>
      <c r="D17957">
        <v>641001</v>
      </c>
      <c r="G17957">
        <v>0</v>
      </c>
      <c r="H17957" s="5"/>
      <c r="I17957">
        <v>0</v>
      </c>
      <c r="J17957" s="4">
        <v>45170.475694444445</v>
      </c>
      <c r="K17957" s="4">
        <v>45181.5</v>
      </c>
      <c r="L17957" s="4">
        <v>45181.5</v>
      </c>
      <c r="M17957" t="s">
        <v>52231</v>
      </c>
      <c r="N17957" s="3" t="s">
        <v>16</v>
      </c>
      <c r="P17957" t="s">
        <v>69059</v>
      </c>
    </row>
    <row r="17958" spans="1:16" x14ac:dyDescent="0.25">
      <c r="A17958" t="s">
        <v>52232</v>
      </c>
      <c r="B17958" t="s">
        <v>52233</v>
      </c>
      <c r="C17958" t="s">
        <v>50</v>
      </c>
      <c r="D17958">
        <v>641001</v>
      </c>
      <c r="G17958">
        <v>0</v>
      </c>
      <c r="H17958" s="5"/>
      <c r="I17958">
        <v>0</v>
      </c>
      <c r="J17958" s="4">
        <v>45170.470138888886</v>
      </c>
      <c r="K17958" s="4">
        <v>45181.458333333336</v>
      </c>
      <c r="L17958" s="4">
        <v>45181.458333333336</v>
      </c>
      <c r="M17958" t="s">
        <v>52234</v>
      </c>
      <c r="N17958" s="3" t="s">
        <v>16</v>
      </c>
      <c r="P17958" t="s">
        <v>69059</v>
      </c>
    </row>
    <row r="17959" spans="1:16" x14ac:dyDescent="0.25">
      <c r="A17959" t="s">
        <v>52235</v>
      </c>
      <c r="B17959" t="s">
        <v>52236</v>
      </c>
      <c r="C17959" t="s">
        <v>50</v>
      </c>
      <c r="D17959">
        <v>641001</v>
      </c>
      <c r="G17959">
        <v>0</v>
      </c>
      <c r="H17959" s="5"/>
      <c r="I17959">
        <v>0</v>
      </c>
      <c r="J17959" s="4">
        <v>45170.46875</v>
      </c>
      <c r="K17959" s="4">
        <v>45181.458333333336</v>
      </c>
      <c r="L17959" s="4">
        <v>45181.458333333336</v>
      </c>
      <c r="M17959" t="s">
        <v>52237</v>
      </c>
      <c r="N17959" s="3" t="s">
        <v>16</v>
      </c>
      <c r="P17959" t="s">
        <v>69059</v>
      </c>
    </row>
    <row r="17960" spans="1:16" x14ac:dyDescent="0.25">
      <c r="A17960" t="s">
        <v>52238</v>
      </c>
      <c r="B17960" t="s">
        <v>52239</v>
      </c>
      <c r="C17960" t="s">
        <v>603</v>
      </c>
      <c r="D17960">
        <v>641004</v>
      </c>
      <c r="G17960">
        <v>0</v>
      </c>
      <c r="H17960" s="5"/>
      <c r="I17960">
        <v>0</v>
      </c>
      <c r="J17960" s="4">
        <v>45146.219444444447</v>
      </c>
      <c r="K17960" s="4">
        <v>45177.208333333336</v>
      </c>
      <c r="L17960" s="4">
        <v>45177.208333333336</v>
      </c>
      <c r="M17960" t="s">
        <v>52240</v>
      </c>
      <c r="N17960" s="3" t="s">
        <v>16</v>
      </c>
      <c r="P17960" t="s">
        <v>69059</v>
      </c>
    </row>
    <row r="17961" spans="1:16" x14ac:dyDescent="0.25">
      <c r="A17961" t="s">
        <v>52241</v>
      </c>
      <c r="B17961" t="s">
        <v>52242</v>
      </c>
      <c r="C17961" t="s">
        <v>33298</v>
      </c>
      <c r="D17961">
        <v>641046</v>
      </c>
      <c r="G17961">
        <v>0</v>
      </c>
      <c r="H17961" s="5"/>
      <c r="I17961">
        <v>0</v>
      </c>
      <c r="J17961" s="4">
        <v>45170.158333333333</v>
      </c>
      <c r="K17961" s="4">
        <v>45191.166666666664</v>
      </c>
      <c r="L17961" s="4">
        <v>45191.166666666664</v>
      </c>
      <c r="M17961" t="s">
        <v>52243</v>
      </c>
      <c r="N17961" s="3" t="s">
        <v>16</v>
      </c>
      <c r="P17961" t="s">
        <v>69059</v>
      </c>
    </row>
    <row r="17962" spans="1:16" x14ac:dyDescent="0.25">
      <c r="A17962" t="s">
        <v>52244</v>
      </c>
      <c r="B17962" t="s">
        <v>52245</v>
      </c>
      <c r="C17962" t="s">
        <v>3525</v>
      </c>
      <c r="D17962">
        <v>671315</v>
      </c>
      <c r="G17962">
        <v>0</v>
      </c>
      <c r="H17962" s="5"/>
      <c r="I17962">
        <v>0</v>
      </c>
      <c r="J17962" s="4">
        <v>45143.302777777775</v>
      </c>
      <c r="K17962" s="4">
        <v>45177.208333333336</v>
      </c>
      <c r="L17962" s="4">
        <v>45177.208333333336</v>
      </c>
      <c r="M17962" t="s">
        <v>52246</v>
      </c>
      <c r="N17962" s="3" t="s">
        <v>16</v>
      </c>
      <c r="P17962" t="s">
        <v>69059</v>
      </c>
    </row>
    <row r="17963" spans="1:16" x14ac:dyDescent="0.25">
      <c r="A17963" t="s">
        <v>52247</v>
      </c>
      <c r="B17963" t="s">
        <v>52248</v>
      </c>
      <c r="C17963" t="s">
        <v>2522</v>
      </c>
      <c r="D17963">
        <v>673001</v>
      </c>
      <c r="G17963">
        <v>0</v>
      </c>
      <c r="H17963" s="5"/>
      <c r="I17963">
        <v>0</v>
      </c>
      <c r="J17963" s="4">
        <v>45170.311805555553</v>
      </c>
      <c r="K17963" s="4">
        <v>45181.375</v>
      </c>
      <c r="L17963" s="4">
        <v>45181.375</v>
      </c>
      <c r="M17963" t="s">
        <v>52249</v>
      </c>
      <c r="N17963" s="3" t="s">
        <v>16</v>
      </c>
      <c r="P17963" t="s">
        <v>69059</v>
      </c>
    </row>
    <row r="17964" spans="1:16" x14ac:dyDescent="0.25">
      <c r="A17964" t="s">
        <v>52250</v>
      </c>
      <c r="B17964" t="s">
        <v>52251</v>
      </c>
      <c r="C17964" t="s">
        <v>54</v>
      </c>
      <c r="D17964">
        <v>673006</v>
      </c>
      <c r="G17964">
        <v>0</v>
      </c>
      <c r="H17964" s="5"/>
      <c r="I17964">
        <v>0</v>
      </c>
      <c r="J17964" s="4">
        <v>45170.522222222222</v>
      </c>
      <c r="K17964" s="4">
        <v>45180.041666666664</v>
      </c>
      <c r="L17964" s="4">
        <v>45180.041666666664</v>
      </c>
      <c r="M17964" t="s">
        <v>52252</v>
      </c>
      <c r="N17964" s="3" t="s">
        <v>16</v>
      </c>
      <c r="P17964" t="s">
        <v>69059</v>
      </c>
    </row>
    <row r="17965" spans="1:16" x14ac:dyDescent="0.25">
      <c r="A17965" t="s">
        <v>52253</v>
      </c>
      <c r="B17965" t="s">
        <v>52254</v>
      </c>
      <c r="C17965" t="s">
        <v>27106</v>
      </c>
      <c r="D17965">
        <v>673016</v>
      </c>
      <c r="G17965">
        <v>0</v>
      </c>
      <c r="H17965" s="5"/>
      <c r="I17965">
        <v>0</v>
      </c>
      <c r="J17965" s="4">
        <v>45170.104166666664</v>
      </c>
      <c r="K17965" s="4">
        <v>45181.125</v>
      </c>
      <c r="L17965" s="4">
        <v>45181.125</v>
      </c>
      <c r="M17965" t="s">
        <v>52255</v>
      </c>
      <c r="N17965" s="3" t="s">
        <v>16</v>
      </c>
      <c r="P17965" t="s">
        <v>69059</v>
      </c>
    </row>
    <row r="17966" spans="1:16" x14ac:dyDescent="0.25">
      <c r="A17966" t="s">
        <v>46792</v>
      </c>
      <c r="B17966" t="s">
        <v>52256</v>
      </c>
      <c r="C17966" t="s">
        <v>3246</v>
      </c>
      <c r="D17966">
        <v>673032</v>
      </c>
      <c r="G17966">
        <v>0</v>
      </c>
      <c r="H17966" s="5"/>
      <c r="I17966">
        <v>0</v>
      </c>
      <c r="J17966" s="4">
        <v>45170.442361111112</v>
      </c>
      <c r="K17966" s="4">
        <v>45181.416666666664</v>
      </c>
      <c r="L17966" s="4">
        <v>45181.416666666664</v>
      </c>
      <c r="M17966" t="s">
        <v>52257</v>
      </c>
      <c r="N17966" s="3" t="s">
        <v>16</v>
      </c>
      <c r="P17966" t="s">
        <v>69059</v>
      </c>
    </row>
    <row r="17967" spans="1:16" x14ac:dyDescent="0.25">
      <c r="A17967" t="s">
        <v>52258</v>
      </c>
      <c r="B17967" t="s">
        <v>52259</v>
      </c>
      <c r="C17967" t="s">
        <v>1104</v>
      </c>
      <c r="D17967">
        <v>673310</v>
      </c>
      <c r="G17967">
        <v>0</v>
      </c>
      <c r="H17967" s="5"/>
      <c r="I17967">
        <v>0</v>
      </c>
      <c r="J17967" s="4">
        <v>45170.262499999997</v>
      </c>
      <c r="K17967" s="4">
        <v>45180.291666666664</v>
      </c>
      <c r="L17967" s="4">
        <v>45180.291666666664</v>
      </c>
      <c r="M17967" t="s">
        <v>52260</v>
      </c>
      <c r="N17967" s="3" t="s">
        <v>16</v>
      </c>
      <c r="P17967" t="s">
        <v>69059</v>
      </c>
    </row>
    <row r="17968" spans="1:16" x14ac:dyDescent="0.25">
      <c r="A17968" t="s">
        <v>46134</v>
      </c>
      <c r="B17968" t="s">
        <v>52261</v>
      </c>
      <c r="C17968" t="s">
        <v>200</v>
      </c>
      <c r="D17968">
        <v>673601</v>
      </c>
      <c r="G17968">
        <v>0</v>
      </c>
      <c r="H17968" s="5"/>
      <c r="I17968">
        <v>0</v>
      </c>
      <c r="J17968" s="4">
        <v>45170.529166666667</v>
      </c>
      <c r="K17968" s="4">
        <v>45180.041666666664</v>
      </c>
      <c r="L17968" s="4">
        <v>45180.041666666664</v>
      </c>
      <c r="M17968" t="s">
        <v>52262</v>
      </c>
      <c r="N17968" s="3" t="s">
        <v>16</v>
      </c>
      <c r="P17968" t="s">
        <v>69059</v>
      </c>
    </row>
    <row r="17969" spans="1:16" x14ac:dyDescent="0.25">
      <c r="A17969" t="s">
        <v>52263</v>
      </c>
      <c r="B17969" t="s">
        <v>52264</v>
      </c>
      <c r="C17969" t="s">
        <v>11368</v>
      </c>
      <c r="D17969">
        <v>673647</v>
      </c>
      <c r="G17969">
        <v>843928</v>
      </c>
      <c r="H17969" s="5"/>
      <c r="I17969">
        <v>16875</v>
      </c>
      <c r="J17969" s="4">
        <v>45170.111111111109</v>
      </c>
      <c r="K17969" s="4">
        <v>45180.125</v>
      </c>
      <c r="L17969" s="4">
        <v>45180.125</v>
      </c>
      <c r="M17969" t="s">
        <v>52265</v>
      </c>
      <c r="N17969" s="3" t="s">
        <v>16</v>
      </c>
      <c r="P17969" t="s">
        <v>69059</v>
      </c>
    </row>
    <row r="17970" spans="1:16" x14ac:dyDescent="0.25">
      <c r="A17970" t="s">
        <v>52266</v>
      </c>
      <c r="B17970" t="s">
        <v>52267</v>
      </c>
      <c r="C17970" t="s">
        <v>52268</v>
      </c>
      <c r="D17970">
        <v>676501</v>
      </c>
      <c r="G17970">
        <v>0</v>
      </c>
      <c r="H17970" s="5"/>
      <c r="I17970">
        <v>0</v>
      </c>
      <c r="J17970" s="4">
        <v>45160.413888888892</v>
      </c>
      <c r="K17970" s="4">
        <v>45177.416666666664</v>
      </c>
      <c r="L17970" s="4">
        <v>45177.416666666664</v>
      </c>
      <c r="M17970" t="s">
        <v>52269</v>
      </c>
      <c r="N17970" s="3" t="s">
        <v>16</v>
      </c>
      <c r="P17970" t="s">
        <v>69059</v>
      </c>
    </row>
    <row r="17971" spans="1:16" x14ac:dyDescent="0.25">
      <c r="A17971" t="s">
        <v>52270</v>
      </c>
      <c r="B17971" t="s">
        <v>52271</v>
      </c>
      <c r="C17971" t="s">
        <v>62</v>
      </c>
      <c r="D17971">
        <v>676519</v>
      </c>
      <c r="G17971">
        <v>0</v>
      </c>
      <c r="H17971" s="5"/>
      <c r="I17971">
        <v>0</v>
      </c>
      <c r="J17971" s="4">
        <v>45148.522916666669</v>
      </c>
      <c r="K17971" s="4">
        <v>45175.125</v>
      </c>
      <c r="L17971" s="4">
        <v>45175.125</v>
      </c>
      <c r="M17971" t="s">
        <v>52272</v>
      </c>
      <c r="N17971" s="3" t="s">
        <v>16</v>
      </c>
      <c r="P17971" t="s">
        <v>69059</v>
      </c>
    </row>
    <row r="17972" spans="1:16" x14ac:dyDescent="0.25">
      <c r="A17972" t="s">
        <v>48531</v>
      </c>
      <c r="B17972" t="s">
        <v>52273</v>
      </c>
      <c r="C17972" t="s">
        <v>661</v>
      </c>
      <c r="D17972">
        <v>680001</v>
      </c>
      <c r="G17972">
        <v>0</v>
      </c>
      <c r="H17972" s="5"/>
      <c r="I17972">
        <v>0</v>
      </c>
      <c r="J17972" s="4">
        <v>45170.152777777781</v>
      </c>
      <c r="K17972" s="4">
        <v>45176.166666666664</v>
      </c>
      <c r="L17972" s="4">
        <v>45176.166666666664</v>
      </c>
      <c r="M17972" t="s">
        <v>52274</v>
      </c>
      <c r="N17972" s="3" t="s">
        <v>16</v>
      </c>
      <c r="P17972" t="s">
        <v>69059</v>
      </c>
    </row>
    <row r="17973" spans="1:16" x14ac:dyDescent="0.25">
      <c r="A17973" t="s">
        <v>52275</v>
      </c>
      <c r="B17973" t="s">
        <v>52276</v>
      </c>
      <c r="C17973" t="s">
        <v>2522</v>
      </c>
      <c r="D17973">
        <v>680021</v>
      </c>
      <c r="G17973">
        <v>0</v>
      </c>
      <c r="H17973" s="5"/>
      <c r="I17973">
        <v>0</v>
      </c>
      <c r="J17973" s="4">
        <v>45170.425694444442</v>
      </c>
      <c r="K17973" s="4">
        <v>45182.083333333336</v>
      </c>
      <c r="L17973" s="4">
        <v>45182.083333333336</v>
      </c>
      <c r="M17973" t="s">
        <v>52277</v>
      </c>
      <c r="N17973" s="3" t="s">
        <v>16</v>
      </c>
      <c r="P17973" t="s">
        <v>69059</v>
      </c>
    </row>
    <row r="17974" spans="1:16" x14ac:dyDescent="0.25">
      <c r="A17974" t="s">
        <v>52278</v>
      </c>
      <c r="B17974" t="s">
        <v>52279</v>
      </c>
      <c r="C17974" t="s">
        <v>18645</v>
      </c>
      <c r="D17974">
        <v>680101</v>
      </c>
      <c r="G17974">
        <v>0</v>
      </c>
      <c r="H17974" s="5"/>
      <c r="I17974">
        <v>0</v>
      </c>
      <c r="J17974" s="4">
        <v>45170.532638888886</v>
      </c>
      <c r="K17974" s="4">
        <v>45191.041666666664</v>
      </c>
      <c r="L17974" s="4">
        <v>45191.041666666664</v>
      </c>
      <c r="M17974" t="s">
        <v>52280</v>
      </c>
      <c r="N17974" s="3" t="s">
        <v>16</v>
      </c>
      <c r="P17974" t="s">
        <v>69059</v>
      </c>
    </row>
    <row r="17975" spans="1:16" x14ac:dyDescent="0.25">
      <c r="A17975" t="s">
        <v>49870</v>
      </c>
      <c r="B17975" t="s">
        <v>52281</v>
      </c>
      <c r="C17975" t="s">
        <v>761</v>
      </c>
      <c r="D17975">
        <v>680651</v>
      </c>
      <c r="G17975">
        <v>0</v>
      </c>
      <c r="H17975" s="5"/>
      <c r="I17975">
        <v>0</v>
      </c>
      <c r="J17975" s="4">
        <v>45170.407638888886</v>
      </c>
      <c r="K17975" s="4">
        <v>45185.416666666664</v>
      </c>
      <c r="L17975" s="4">
        <v>45185.416666666664</v>
      </c>
      <c r="M17975" t="s">
        <v>52282</v>
      </c>
      <c r="N17975" s="3" t="s">
        <v>16</v>
      </c>
      <c r="P17975" t="s">
        <v>69059</v>
      </c>
    </row>
    <row r="17976" spans="1:16" x14ac:dyDescent="0.25">
      <c r="A17976" t="s">
        <v>52151</v>
      </c>
      <c r="B17976" t="s">
        <v>52283</v>
      </c>
      <c r="C17976" t="s">
        <v>2522</v>
      </c>
      <c r="D17976">
        <v>680722</v>
      </c>
      <c r="G17976">
        <v>1007889.8</v>
      </c>
      <c r="H17976" s="5"/>
      <c r="I17976">
        <v>20160</v>
      </c>
      <c r="J17976" s="4">
        <v>45156.276388888888</v>
      </c>
      <c r="K17976" s="4">
        <v>45174.083333333336</v>
      </c>
      <c r="L17976" s="4">
        <v>45174.083333333336</v>
      </c>
      <c r="M17976" t="s">
        <v>52284</v>
      </c>
      <c r="N17976" s="3" t="s">
        <v>16</v>
      </c>
      <c r="P17976" t="s">
        <v>69059</v>
      </c>
    </row>
    <row r="17977" spans="1:16" x14ac:dyDescent="0.25">
      <c r="A17977" t="s">
        <v>52285</v>
      </c>
      <c r="B17977" t="s">
        <v>52286</v>
      </c>
      <c r="C17977" t="s">
        <v>18663</v>
      </c>
      <c r="D17977">
        <v>682003</v>
      </c>
      <c r="G17977">
        <v>0</v>
      </c>
      <c r="H17977" s="5"/>
      <c r="I17977">
        <v>0</v>
      </c>
      <c r="J17977" s="4">
        <v>45170.247916666667</v>
      </c>
      <c r="K17977" s="4">
        <v>45180.25</v>
      </c>
      <c r="L17977" s="4">
        <v>45180.25</v>
      </c>
      <c r="M17977" t="s">
        <v>52287</v>
      </c>
      <c r="N17977" s="3" t="s">
        <v>16</v>
      </c>
      <c r="P17977" t="s">
        <v>69059</v>
      </c>
    </row>
    <row r="17978" spans="1:16" x14ac:dyDescent="0.25">
      <c r="A17978" t="s">
        <v>52288</v>
      </c>
      <c r="B17978" t="s">
        <v>52289</v>
      </c>
      <c r="C17978" t="s">
        <v>2745</v>
      </c>
      <c r="D17978">
        <v>682003</v>
      </c>
      <c r="G17978">
        <v>4280890.13</v>
      </c>
      <c r="H17978" s="5"/>
      <c r="I17978">
        <v>0</v>
      </c>
      <c r="J17978" s="4">
        <v>45146.097916666666</v>
      </c>
      <c r="K17978" s="4">
        <v>45176.125</v>
      </c>
      <c r="L17978" s="4">
        <v>45176.125</v>
      </c>
      <c r="M17978" t="s">
        <v>52290</v>
      </c>
      <c r="N17978" s="3" t="s">
        <v>16</v>
      </c>
      <c r="P17978" t="s">
        <v>69059</v>
      </c>
    </row>
    <row r="17979" spans="1:16" x14ac:dyDescent="0.25">
      <c r="A17979" t="s">
        <v>52291</v>
      </c>
      <c r="B17979" t="s">
        <v>52292</v>
      </c>
      <c r="C17979" t="s">
        <v>1979</v>
      </c>
      <c r="D17979">
        <v>682003</v>
      </c>
      <c r="G17979">
        <v>29000</v>
      </c>
      <c r="H17979" s="5"/>
      <c r="I17979">
        <v>0</v>
      </c>
      <c r="J17979" s="4">
        <v>45170.495833333334</v>
      </c>
      <c r="K17979" s="4">
        <v>45182.5</v>
      </c>
      <c r="L17979" s="4">
        <v>45182.5</v>
      </c>
      <c r="M17979" t="s">
        <v>52293</v>
      </c>
      <c r="N17979" s="3" t="s">
        <v>16</v>
      </c>
      <c r="P17979" t="s">
        <v>69059</v>
      </c>
    </row>
    <row r="17980" spans="1:16" x14ac:dyDescent="0.25">
      <c r="A17980" t="s">
        <v>52294</v>
      </c>
      <c r="B17980" t="s">
        <v>52295</v>
      </c>
      <c r="C17980" t="s">
        <v>3280</v>
      </c>
      <c r="D17980">
        <v>682006</v>
      </c>
      <c r="G17980">
        <v>0</v>
      </c>
      <c r="H17980" s="5"/>
      <c r="I17980">
        <v>0</v>
      </c>
      <c r="J17980" s="4">
        <v>45148.113194444442</v>
      </c>
      <c r="K17980" s="4">
        <v>45175.375</v>
      </c>
      <c r="L17980" s="4">
        <v>45175.375</v>
      </c>
      <c r="M17980" t="s">
        <v>52296</v>
      </c>
      <c r="N17980" s="3" t="s">
        <v>16</v>
      </c>
      <c r="P17980" t="s">
        <v>69059</v>
      </c>
    </row>
    <row r="17981" spans="1:16" x14ac:dyDescent="0.25">
      <c r="A17981" t="s">
        <v>52297</v>
      </c>
      <c r="B17981" t="s">
        <v>52298</v>
      </c>
      <c r="C17981" t="s">
        <v>3298</v>
      </c>
      <c r="D17981">
        <v>682015</v>
      </c>
      <c r="G17981">
        <v>0</v>
      </c>
      <c r="H17981" s="5"/>
      <c r="I17981">
        <v>0</v>
      </c>
      <c r="J17981" s="4">
        <v>45149.40902777778</v>
      </c>
      <c r="K17981" s="4">
        <v>45175.375</v>
      </c>
      <c r="L17981" s="4">
        <v>45175.375</v>
      </c>
      <c r="M17981" t="s">
        <v>52299</v>
      </c>
      <c r="N17981" s="3" t="s">
        <v>16</v>
      </c>
      <c r="P17981" t="s">
        <v>69059</v>
      </c>
    </row>
    <row r="17982" spans="1:16" x14ac:dyDescent="0.25">
      <c r="A17982" t="s">
        <v>52300</v>
      </c>
      <c r="B17982" t="s">
        <v>52301</v>
      </c>
      <c r="C17982" t="s">
        <v>3298</v>
      </c>
      <c r="D17982">
        <v>682015</v>
      </c>
      <c r="G17982">
        <v>0</v>
      </c>
      <c r="H17982" s="5"/>
      <c r="I17982">
        <v>0</v>
      </c>
      <c r="J17982" s="4">
        <v>45140.356944444444</v>
      </c>
      <c r="K17982" s="4">
        <v>45173.125</v>
      </c>
      <c r="L17982" s="4">
        <v>45173.125</v>
      </c>
      <c r="M17982" t="s">
        <v>52302</v>
      </c>
      <c r="N17982" s="3" t="s">
        <v>16</v>
      </c>
      <c r="P17982" t="s">
        <v>69059</v>
      </c>
    </row>
    <row r="17983" spans="1:16" x14ac:dyDescent="0.25">
      <c r="A17983" t="s">
        <v>52303</v>
      </c>
      <c r="B17983" t="s">
        <v>52304</v>
      </c>
      <c r="C17983" t="s">
        <v>3298</v>
      </c>
      <c r="D17983">
        <v>682015</v>
      </c>
      <c r="G17983">
        <v>0</v>
      </c>
      <c r="H17983" s="5"/>
      <c r="I17983">
        <v>0</v>
      </c>
      <c r="J17983" s="4">
        <v>45119.178472222222</v>
      </c>
      <c r="K17983" s="4">
        <v>45181.375</v>
      </c>
      <c r="L17983" s="4">
        <v>45181.375</v>
      </c>
      <c r="M17983" t="s">
        <v>52305</v>
      </c>
      <c r="N17983" s="3" t="s">
        <v>16</v>
      </c>
      <c r="P17983" t="s">
        <v>69059</v>
      </c>
    </row>
    <row r="17984" spans="1:16" x14ac:dyDescent="0.25">
      <c r="A17984" t="s">
        <v>52306</v>
      </c>
      <c r="B17984" t="s">
        <v>52307</v>
      </c>
      <c r="C17984" t="s">
        <v>3298</v>
      </c>
      <c r="D17984">
        <v>682015</v>
      </c>
      <c r="G17984">
        <v>0</v>
      </c>
      <c r="H17984" s="5"/>
      <c r="I17984">
        <v>0</v>
      </c>
      <c r="J17984" s="4">
        <v>45170.165277777778</v>
      </c>
      <c r="K17984" s="4">
        <v>45180.166666666664</v>
      </c>
      <c r="L17984" s="4">
        <v>45180.166666666664</v>
      </c>
      <c r="M17984" t="s">
        <v>52308</v>
      </c>
      <c r="N17984" s="3" t="s">
        <v>16</v>
      </c>
      <c r="P17984" t="s">
        <v>69059</v>
      </c>
    </row>
    <row r="17985" spans="1:16" x14ac:dyDescent="0.25">
      <c r="A17985" t="s">
        <v>52309</v>
      </c>
      <c r="B17985" t="s">
        <v>52310</v>
      </c>
      <c r="C17985" t="s">
        <v>3298</v>
      </c>
      <c r="D17985">
        <v>682015</v>
      </c>
      <c r="G17985">
        <v>0</v>
      </c>
      <c r="H17985" s="5"/>
      <c r="I17985">
        <v>0</v>
      </c>
      <c r="J17985" s="4">
        <v>45170.287499999999</v>
      </c>
      <c r="K17985" s="4">
        <v>45180.291666666664</v>
      </c>
      <c r="L17985" s="4">
        <v>45180.291666666664</v>
      </c>
      <c r="M17985" t="s">
        <v>52311</v>
      </c>
      <c r="N17985" s="3" t="s">
        <v>16</v>
      </c>
      <c r="P17985" t="s">
        <v>69059</v>
      </c>
    </row>
    <row r="17986" spans="1:16" x14ac:dyDescent="0.25">
      <c r="A17986" t="s">
        <v>52312</v>
      </c>
      <c r="B17986" t="s">
        <v>52313</v>
      </c>
      <c r="C17986" t="s">
        <v>3298</v>
      </c>
      <c r="D17986">
        <v>682015</v>
      </c>
      <c r="G17986">
        <v>0</v>
      </c>
      <c r="H17986" s="5"/>
      <c r="I17986">
        <v>0</v>
      </c>
      <c r="J17986" s="4">
        <v>45170.274305555555</v>
      </c>
      <c r="K17986" s="4">
        <v>45180.291666666664</v>
      </c>
      <c r="L17986" s="4">
        <v>45180.291666666664</v>
      </c>
      <c r="M17986" t="s">
        <v>52314</v>
      </c>
      <c r="N17986" s="3" t="s">
        <v>16</v>
      </c>
      <c r="P17986" t="s">
        <v>69059</v>
      </c>
    </row>
    <row r="17987" spans="1:16" x14ac:dyDescent="0.25">
      <c r="A17987" t="s">
        <v>52315</v>
      </c>
      <c r="B17987" t="s">
        <v>52316</v>
      </c>
      <c r="C17987" t="s">
        <v>3298</v>
      </c>
      <c r="D17987">
        <v>682015</v>
      </c>
      <c r="G17987">
        <v>0</v>
      </c>
      <c r="H17987" s="5"/>
      <c r="I17987">
        <v>0</v>
      </c>
      <c r="J17987" s="4">
        <v>45152.11041666667</v>
      </c>
      <c r="K17987" s="4">
        <v>45177.125</v>
      </c>
      <c r="L17987" s="4">
        <v>45177.125</v>
      </c>
      <c r="M17987" t="s">
        <v>52317</v>
      </c>
      <c r="N17987" s="3" t="s">
        <v>16</v>
      </c>
      <c r="P17987" t="s">
        <v>69059</v>
      </c>
    </row>
    <row r="17988" spans="1:16" x14ac:dyDescent="0.25">
      <c r="A17988" t="s">
        <v>52318</v>
      </c>
      <c r="B17988" t="s">
        <v>52319</v>
      </c>
      <c r="C17988" t="s">
        <v>3298</v>
      </c>
      <c r="D17988">
        <v>682015</v>
      </c>
      <c r="G17988">
        <v>0</v>
      </c>
      <c r="H17988" s="5"/>
      <c r="I17988">
        <v>100000</v>
      </c>
      <c r="J17988" s="4">
        <v>45012.087500000001</v>
      </c>
      <c r="K17988" s="4">
        <v>45184.125</v>
      </c>
      <c r="L17988" s="4">
        <v>45184.125</v>
      </c>
      <c r="M17988" t="s">
        <v>52320</v>
      </c>
      <c r="N17988" s="3" t="s">
        <v>16</v>
      </c>
      <c r="P17988" t="s">
        <v>69059</v>
      </c>
    </row>
    <row r="17989" spans="1:16" x14ac:dyDescent="0.25">
      <c r="A17989" t="s">
        <v>52321</v>
      </c>
      <c r="B17989" t="s">
        <v>52322</v>
      </c>
      <c r="C17989" t="s">
        <v>52323</v>
      </c>
      <c r="D17989">
        <v>682016</v>
      </c>
      <c r="G17989">
        <v>13800000</v>
      </c>
      <c r="H17989" s="5"/>
      <c r="I17989">
        <v>300000</v>
      </c>
      <c r="J17989" s="4">
        <v>45163.150694444441</v>
      </c>
      <c r="K17989" s="4">
        <v>45178.416666666664</v>
      </c>
      <c r="L17989" s="4">
        <v>45178.416666666664</v>
      </c>
      <c r="M17989" t="s">
        <v>52324</v>
      </c>
      <c r="N17989" s="3" t="s">
        <v>16</v>
      </c>
      <c r="P17989" t="s">
        <v>69059</v>
      </c>
    </row>
    <row r="17990" spans="1:16" x14ac:dyDescent="0.25">
      <c r="A17990" t="s">
        <v>52325</v>
      </c>
      <c r="B17990" t="s">
        <v>52326</v>
      </c>
      <c r="C17990" t="s">
        <v>2522</v>
      </c>
      <c r="D17990">
        <v>682016</v>
      </c>
      <c r="G17990">
        <v>0</v>
      </c>
      <c r="H17990" s="5"/>
      <c r="I17990">
        <v>0</v>
      </c>
      <c r="J17990" s="4">
        <v>45170.362500000003</v>
      </c>
      <c r="K17990" s="4">
        <v>45180.375</v>
      </c>
      <c r="L17990" s="4">
        <v>45180.375</v>
      </c>
      <c r="M17990" t="s">
        <v>52327</v>
      </c>
      <c r="N17990" s="3" t="s">
        <v>16</v>
      </c>
      <c r="P17990" t="s">
        <v>69059</v>
      </c>
    </row>
    <row r="17991" spans="1:16" x14ac:dyDescent="0.25">
      <c r="A17991" t="s">
        <v>52328</v>
      </c>
      <c r="B17991" t="s">
        <v>52329</v>
      </c>
      <c r="C17991" t="s">
        <v>1956</v>
      </c>
      <c r="D17991">
        <v>682020</v>
      </c>
      <c r="G17991">
        <v>0</v>
      </c>
      <c r="H17991" s="5"/>
      <c r="I17991">
        <v>0</v>
      </c>
      <c r="J17991" s="4">
        <v>45170.253472222219</v>
      </c>
      <c r="K17991" s="4">
        <v>45181.416666666664</v>
      </c>
      <c r="L17991" s="4">
        <v>45181.416666666664</v>
      </c>
      <c r="M17991" t="s">
        <v>52330</v>
      </c>
      <c r="N17991" s="3" t="s">
        <v>16</v>
      </c>
      <c r="P17991" t="s">
        <v>69059</v>
      </c>
    </row>
    <row r="17992" spans="1:16" x14ac:dyDescent="0.25">
      <c r="A17992" t="s">
        <v>52331</v>
      </c>
      <c r="B17992" t="s">
        <v>52332</v>
      </c>
      <c r="C17992" t="s">
        <v>96</v>
      </c>
      <c r="D17992">
        <v>682029</v>
      </c>
      <c r="G17992">
        <v>0</v>
      </c>
      <c r="H17992" s="5"/>
      <c r="I17992">
        <v>0</v>
      </c>
      <c r="J17992" s="4">
        <v>45127.42083333333</v>
      </c>
      <c r="K17992" s="4">
        <v>45189.375</v>
      </c>
      <c r="L17992" s="4">
        <v>45189.375</v>
      </c>
      <c r="M17992" t="s">
        <v>52333</v>
      </c>
      <c r="N17992" s="3" t="s">
        <v>16</v>
      </c>
      <c r="P17992" t="s">
        <v>69059</v>
      </c>
    </row>
    <row r="17993" spans="1:16" x14ac:dyDescent="0.25">
      <c r="A17993" t="s">
        <v>50201</v>
      </c>
      <c r="B17993" t="s">
        <v>52334</v>
      </c>
      <c r="C17993" t="s">
        <v>52335</v>
      </c>
      <c r="D17993">
        <v>682030</v>
      </c>
      <c r="G17993">
        <v>0</v>
      </c>
      <c r="H17993" s="5"/>
      <c r="I17993">
        <v>0</v>
      </c>
      <c r="J17993" s="4">
        <v>45170.098611111112</v>
      </c>
      <c r="K17993" s="4">
        <v>45180.125</v>
      </c>
      <c r="L17993" s="4">
        <v>45180.125</v>
      </c>
      <c r="M17993" t="s">
        <v>52336</v>
      </c>
      <c r="N17993" s="3" t="s">
        <v>16</v>
      </c>
      <c r="P17993" t="s">
        <v>69059</v>
      </c>
    </row>
    <row r="17994" spans="1:16" x14ac:dyDescent="0.25">
      <c r="A17994" t="s">
        <v>50201</v>
      </c>
      <c r="B17994" t="s">
        <v>52337</v>
      </c>
      <c r="C17994" t="s">
        <v>52335</v>
      </c>
      <c r="D17994">
        <v>682030</v>
      </c>
      <c r="G17994">
        <v>0</v>
      </c>
      <c r="H17994" s="5"/>
      <c r="I17994">
        <v>0</v>
      </c>
      <c r="J17994" s="4">
        <v>45170.092361111114</v>
      </c>
      <c r="K17994" s="4">
        <v>45180.125</v>
      </c>
      <c r="L17994" s="4">
        <v>45180.125</v>
      </c>
      <c r="M17994" t="s">
        <v>52338</v>
      </c>
      <c r="N17994" s="3" t="s">
        <v>16</v>
      </c>
      <c r="P17994" t="s">
        <v>69059</v>
      </c>
    </row>
    <row r="17995" spans="1:16" x14ac:dyDescent="0.25">
      <c r="A17995" t="s">
        <v>52339</v>
      </c>
      <c r="B17995" t="s">
        <v>52340</v>
      </c>
      <c r="C17995" t="s">
        <v>2522</v>
      </c>
      <c r="D17995">
        <v>682032</v>
      </c>
      <c r="G17995">
        <v>0</v>
      </c>
      <c r="H17995" s="5"/>
      <c r="I17995">
        <v>0</v>
      </c>
      <c r="J17995" s="4">
        <v>45170.400694444441</v>
      </c>
      <c r="K17995" s="4">
        <v>45181.083333333336</v>
      </c>
      <c r="L17995" s="4">
        <v>45181.083333333336</v>
      </c>
      <c r="M17995" t="s">
        <v>52341</v>
      </c>
      <c r="N17995" s="3" t="s">
        <v>16</v>
      </c>
      <c r="P17995" t="s">
        <v>69059</v>
      </c>
    </row>
    <row r="17996" spans="1:16" x14ac:dyDescent="0.25">
      <c r="A17996" t="s">
        <v>52342</v>
      </c>
      <c r="B17996" t="s">
        <v>52343</v>
      </c>
      <c r="C17996" t="s">
        <v>17455</v>
      </c>
      <c r="D17996">
        <v>682036</v>
      </c>
      <c r="G17996">
        <v>0</v>
      </c>
      <c r="H17996" s="5"/>
      <c r="I17996">
        <v>0</v>
      </c>
      <c r="J17996" s="4">
        <v>45170.40347222222</v>
      </c>
      <c r="K17996" s="4">
        <v>45180.416666666664</v>
      </c>
      <c r="L17996" s="4">
        <v>45180.416666666664</v>
      </c>
      <c r="M17996" t="s">
        <v>52344</v>
      </c>
      <c r="N17996" s="3" t="s">
        <v>16</v>
      </c>
      <c r="P17996" t="s">
        <v>69059</v>
      </c>
    </row>
    <row r="17997" spans="1:16" x14ac:dyDescent="0.25">
      <c r="A17997" t="s">
        <v>52345</v>
      </c>
      <c r="B17997" t="s">
        <v>52346</v>
      </c>
      <c r="C17997" t="s">
        <v>17455</v>
      </c>
      <c r="D17997">
        <v>682036</v>
      </c>
      <c r="G17997">
        <v>350000</v>
      </c>
      <c r="H17997" s="5"/>
      <c r="I17997">
        <v>0</v>
      </c>
      <c r="J17997" s="4">
        <v>45170.283333333333</v>
      </c>
      <c r="K17997" s="4">
        <v>45180.291666666664</v>
      </c>
      <c r="L17997" s="4">
        <v>45180.291666666664</v>
      </c>
      <c r="M17997" t="s">
        <v>52347</v>
      </c>
      <c r="N17997" s="3" t="s">
        <v>16</v>
      </c>
      <c r="P17997" t="s">
        <v>69059</v>
      </c>
    </row>
    <row r="17998" spans="1:16" x14ac:dyDescent="0.25">
      <c r="A17998" t="s">
        <v>52348</v>
      </c>
      <c r="B17998" t="s">
        <v>52349</v>
      </c>
      <c r="C17998" t="s">
        <v>17455</v>
      </c>
      <c r="D17998">
        <v>682036</v>
      </c>
      <c r="G17998">
        <v>0</v>
      </c>
      <c r="H17998" s="5"/>
      <c r="I17998">
        <v>32500</v>
      </c>
      <c r="J17998" s="4">
        <v>45170.206944444442</v>
      </c>
      <c r="K17998" s="4">
        <v>45183.208333333336</v>
      </c>
      <c r="L17998" s="4">
        <v>45183.208333333336</v>
      </c>
      <c r="M17998" t="s">
        <v>52350</v>
      </c>
      <c r="N17998" s="3" t="s">
        <v>16</v>
      </c>
      <c r="P17998" t="s">
        <v>69059</v>
      </c>
    </row>
    <row r="17999" spans="1:16" x14ac:dyDescent="0.25">
      <c r="A17999" t="s">
        <v>52351</v>
      </c>
      <c r="B17999" t="s">
        <v>52352</v>
      </c>
      <c r="C17999" t="s">
        <v>603</v>
      </c>
      <c r="D17999">
        <v>682302</v>
      </c>
      <c r="G17999">
        <v>0</v>
      </c>
      <c r="H17999" s="5"/>
      <c r="I17999">
        <v>0</v>
      </c>
      <c r="J17999" s="4">
        <v>45170.4375</v>
      </c>
      <c r="K17999" s="4">
        <v>45191.083333333336</v>
      </c>
      <c r="L17999" s="4">
        <v>45191.083333333336</v>
      </c>
      <c r="M17999" t="s">
        <v>52353</v>
      </c>
      <c r="N17999" s="3" t="s">
        <v>16</v>
      </c>
      <c r="P17999" t="s">
        <v>69059</v>
      </c>
    </row>
    <row r="18000" spans="1:16" x14ac:dyDescent="0.25">
      <c r="A18000" t="s">
        <v>52354</v>
      </c>
      <c r="B18000" t="s">
        <v>52355</v>
      </c>
      <c r="C18000" t="s">
        <v>603</v>
      </c>
      <c r="D18000">
        <v>682302</v>
      </c>
      <c r="G18000">
        <v>0</v>
      </c>
      <c r="H18000" s="5"/>
      <c r="I18000">
        <v>0</v>
      </c>
      <c r="J18000" s="4">
        <v>45145.390277777777</v>
      </c>
      <c r="K18000" s="4">
        <v>45175.125</v>
      </c>
      <c r="L18000" s="4">
        <v>45175.125</v>
      </c>
      <c r="M18000" t="s">
        <v>52356</v>
      </c>
      <c r="N18000" s="3" t="s">
        <v>16</v>
      </c>
      <c r="P18000" t="s">
        <v>69059</v>
      </c>
    </row>
    <row r="18001" spans="1:16" x14ac:dyDescent="0.25">
      <c r="A18001" t="s">
        <v>52357</v>
      </c>
      <c r="B18001" t="s">
        <v>52358</v>
      </c>
      <c r="C18001" t="s">
        <v>603</v>
      </c>
      <c r="D18001">
        <v>682302</v>
      </c>
      <c r="G18001">
        <v>0</v>
      </c>
      <c r="H18001" s="5"/>
      <c r="I18001">
        <v>0</v>
      </c>
      <c r="J18001" s="4">
        <v>45170.15625</v>
      </c>
      <c r="K18001" s="4">
        <v>45184.083333333336</v>
      </c>
      <c r="L18001" s="4">
        <v>45184.083333333336</v>
      </c>
      <c r="M18001" t="s">
        <v>52359</v>
      </c>
      <c r="N18001" s="3" t="s">
        <v>16</v>
      </c>
      <c r="P18001" t="s">
        <v>69059</v>
      </c>
    </row>
    <row r="18002" spans="1:16" x14ac:dyDescent="0.25">
      <c r="A18002" t="s">
        <v>52360</v>
      </c>
      <c r="B18002" t="s">
        <v>52361</v>
      </c>
      <c r="C18002" t="s">
        <v>603</v>
      </c>
      <c r="D18002">
        <v>682302</v>
      </c>
      <c r="G18002">
        <v>0</v>
      </c>
      <c r="H18002" s="5"/>
      <c r="I18002">
        <v>0</v>
      </c>
      <c r="J18002" s="4">
        <v>45140.45208333333</v>
      </c>
      <c r="K18002" s="4">
        <v>45175.125</v>
      </c>
      <c r="L18002" s="4">
        <v>45175.125</v>
      </c>
      <c r="M18002" t="s">
        <v>52362</v>
      </c>
      <c r="N18002" s="3" t="s">
        <v>16</v>
      </c>
      <c r="P18002" t="s">
        <v>69059</v>
      </c>
    </row>
    <row r="18003" spans="1:16" x14ac:dyDescent="0.25">
      <c r="A18003" t="s">
        <v>52363</v>
      </c>
      <c r="B18003" t="s">
        <v>52364</v>
      </c>
      <c r="C18003" t="s">
        <v>603</v>
      </c>
      <c r="D18003">
        <v>682302</v>
      </c>
      <c r="G18003">
        <v>0</v>
      </c>
      <c r="H18003" s="5"/>
      <c r="I18003">
        <v>0</v>
      </c>
      <c r="J18003" s="4">
        <v>45134.080555555556</v>
      </c>
      <c r="K18003" s="4">
        <v>45177.083333333336</v>
      </c>
      <c r="L18003" s="4">
        <v>45177.083333333336</v>
      </c>
      <c r="M18003" t="s">
        <v>52365</v>
      </c>
      <c r="N18003" s="3" t="s">
        <v>16</v>
      </c>
      <c r="P18003" t="s">
        <v>69059</v>
      </c>
    </row>
    <row r="18004" spans="1:16" x14ac:dyDescent="0.25">
      <c r="A18004" t="s">
        <v>52366</v>
      </c>
      <c r="B18004" t="s">
        <v>52367</v>
      </c>
      <c r="C18004" t="s">
        <v>3399</v>
      </c>
      <c r="D18004">
        <v>682302</v>
      </c>
      <c r="G18004">
        <v>0</v>
      </c>
      <c r="H18004" s="5"/>
      <c r="I18004">
        <v>0</v>
      </c>
      <c r="J18004" s="4">
        <v>45156.479166666664</v>
      </c>
      <c r="K18004" s="4">
        <v>45177.083333333336</v>
      </c>
      <c r="L18004" s="4">
        <v>45177.083333333336</v>
      </c>
      <c r="M18004" t="s">
        <v>52368</v>
      </c>
      <c r="N18004" s="3" t="s">
        <v>16</v>
      </c>
      <c r="P18004" t="s">
        <v>69059</v>
      </c>
    </row>
    <row r="18005" spans="1:16" x14ac:dyDescent="0.25">
      <c r="A18005" t="s">
        <v>52369</v>
      </c>
      <c r="B18005" t="s">
        <v>52370</v>
      </c>
      <c r="C18005" t="s">
        <v>3280</v>
      </c>
      <c r="D18005">
        <v>682303</v>
      </c>
      <c r="G18005">
        <v>0</v>
      </c>
      <c r="H18005" s="5"/>
      <c r="I18005">
        <v>100000</v>
      </c>
      <c r="J18005" s="4">
        <v>45161.206250000003</v>
      </c>
      <c r="K18005" s="4">
        <v>45182.208333333336</v>
      </c>
      <c r="L18005" s="4">
        <v>45182.208333333336</v>
      </c>
      <c r="M18005" t="s">
        <v>52371</v>
      </c>
      <c r="N18005" s="3" t="s">
        <v>16</v>
      </c>
      <c r="P18005" t="s">
        <v>69059</v>
      </c>
    </row>
    <row r="18006" spans="1:16" x14ac:dyDescent="0.25">
      <c r="A18006" t="s">
        <v>52372</v>
      </c>
      <c r="B18006" t="s">
        <v>52373</v>
      </c>
      <c r="C18006" t="s">
        <v>3280</v>
      </c>
      <c r="D18006">
        <v>682303</v>
      </c>
      <c r="G18006">
        <v>0</v>
      </c>
      <c r="H18006" s="5"/>
      <c r="I18006">
        <v>0</v>
      </c>
      <c r="J18006" s="4">
        <v>45145.17291666667</v>
      </c>
      <c r="K18006" s="4">
        <v>45177.083333333336</v>
      </c>
      <c r="L18006" s="4">
        <v>45177.083333333336</v>
      </c>
      <c r="M18006" t="s">
        <v>52374</v>
      </c>
      <c r="N18006" s="3" t="s">
        <v>16</v>
      </c>
      <c r="P18006" t="s">
        <v>69059</v>
      </c>
    </row>
    <row r="18007" spans="1:16" x14ac:dyDescent="0.25">
      <c r="A18007" t="s">
        <v>52375</v>
      </c>
      <c r="B18007" t="s">
        <v>52376</v>
      </c>
      <c r="C18007" t="s">
        <v>603</v>
      </c>
      <c r="D18007">
        <v>682309</v>
      </c>
      <c r="G18007">
        <v>0</v>
      </c>
      <c r="H18007" s="5"/>
      <c r="I18007">
        <v>0</v>
      </c>
      <c r="J18007" s="4">
        <v>45170.2</v>
      </c>
      <c r="K18007" s="4">
        <v>45184.125</v>
      </c>
      <c r="L18007" s="4">
        <v>45184.125</v>
      </c>
      <c r="M18007" t="s">
        <v>52377</v>
      </c>
      <c r="N18007" s="3" t="s">
        <v>16</v>
      </c>
      <c r="P18007" t="s">
        <v>69059</v>
      </c>
    </row>
    <row r="18008" spans="1:16" x14ac:dyDescent="0.25">
      <c r="A18008" t="s">
        <v>52378</v>
      </c>
      <c r="B18008" t="s">
        <v>52379</v>
      </c>
      <c r="C18008" t="s">
        <v>18733</v>
      </c>
      <c r="D18008">
        <v>682508</v>
      </c>
      <c r="G18008">
        <v>0</v>
      </c>
      <c r="H18008" s="5"/>
      <c r="I18008">
        <v>48000</v>
      </c>
      <c r="J18008" s="4">
        <v>45170.494444444441</v>
      </c>
      <c r="K18008" s="4">
        <v>45191.5</v>
      </c>
      <c r="L18008" s="4">
        <v>45191.5</v>
      </c>
      <c r="M18008" t="s">
        <v>52380</v>
      </c>
      <c r="N18008" s="3" t="s">
        <v>16</v>
      </c>
      <c r="P18008" t="s">
        <v>69059</v>
      </c>
    </row>
    <row r="18009" spans="1:16" x14ac:dyDescent="0.25">
      <c r="A18009" t="s">
        <v>52381</v>
      </c>
      <c r="B18009" t="s">
        <v>52382</v>
      </c>
      <c r="C18009" t="s">
        <v>18733</v>
      </c>
      <c r="D18009">
        <v>682508</v>
      </c>
      <c r="G18009">
        <v>0</v>
      </c>
      <c r="H18009" s="5"/>
      <c r="I18009">
        <v>60000</v>
      </c>
      <c r="J18009" s="4">
        <v>45170.484722222223</v>
      </c>
      <c r="K18009" s="4">
        <v>45191.5</v>
      </c>
      <c r="L18009" s="4">
        <v>45191.5</v>
      </c>
      <c r="M18009" t="s">
        <v>52383</v>
      </c>
      <c r="N18009" s="3" t="s">
        <v>16</v>
      </c>
      <c r="P18009" t="s">
        <v>69059</v>
      </c>
    </row>
    <row r="18010" spans="1:16" x14ac:dyDescent="0.25">
      <c r="A18010" t="s">
        <v>52384</v>
      </c>
      <c r="B18010" t="s">
        <v>52385</v>
      </c>
      <c r="C18010" t="s">
        <v>18733</v>
      </c>
      <c r="D18010">
        <v>682508</v>
      </c>
      <c r="G18010">
        <v>0</v>
      </c>
      <c r="H18010" s="5"/>
      <c r="I18010">
        <v>60000</v>
      </c>
      <c r="J18010" s="4">
        <v>45170.476388888892</v>
      </c>
      <c r="K18010" s="4">
        <v>45191.5</v>
      </c>
      <c r="L18010" s="4">
        <v>45191.5</v>
      </c>
      <c r="M18010" t="s">
        <v>52386</v>
      </c>
      <c r="N18010" s="3" t="s">
        <v>16</v>
      </c>
      <c r="P18010" t="s">
        <v>69059</v>
      </c>
    </row>
    <row r="18011" spans="1:16" x14ac:dyDescent="0.25">
      <c r="A18011" t="s">
        <v>52387</v>
      </c>
      <c r="B18011" t="s">
        <v>52388</v>
      </c>
      <c r="C18011" t="s">
        <v>18733</v>
      </c>
      <c r="D18011">
        <v>682508</v>
      </c>
      <c r="G18011">
        <v>0</v>
      </c>
      <c r="H18011" s="5"/>
      <c r="I18011">
        <v>30000</v>
      </c>
      <c r="J18011" s="4">
        <v>45170.463888888888</v>
      </c>
      <c r="K18011" s="4">
        <v>45191.458333333336</v>
      </c>
      <c r="L18011" s="4">
        <v>45191.458333333336</v>
      </c>
      <c r="M18011" t="s">
        <v>52389</v>
      </c>
      <c r="N18011" s="3" t="s">
        <v>16</v>
      </c>
      <c r="P18011" t="s">
        <v>69059</v>
      </c>
    </row>
    <row r="18012" spans="1:16" x14ac:dyDescent="0.25">
      <c r="A18012" t="s">
        <v>52390</v>
      </c>
      <c r="B18012" t="s">
        <v>52391</v>
      </c>
      <c r="C18012" t="s">
        <v>3421</v>
      </c>
      <c r="D18012">
        <v>683106</v>
      </c>
      <c r="G18012">
        <v>0</v>
      </c>
      <c r="H18012" s="5"/>
      <c r="I18012">
        <v>0</v>
      </c>
      <c r="J18012" s="4">
        <v>45149.100694444445</v>
      </c>
      <c r="K18012" s="4">
        <v>45173.083333333336</v>
      </c>
      <c r="L18012" s="4">
        <v>45173.083333333336</v>
      </c>
      <c r="M18012" t="s">
        <v>52392</v>
      </c>
      <c r="N18012" s="3" t="s">
        <v>16</v>
      </c>
      <c r="P18012" t="s">
        <v>69059</v>
      </c>
    </row>
    <row r="18013" spans="1:16" x14ac:dyDescent="0.25">
      <c r="A18013" t="s">
        <v>52393</v>
      </c>
      <c r="B18013" t="s">
        <v>52394</v>
      </c>
      <c r="C18013" t="s">
        <v>52395</v>
      </c>
      <c r="D18013">
        <v>683111</v>
      </c>
      <c r="G18013">
        <v>0</v>
      </c>
      <c r="H18013" s="5"/>
      <c r="I18013">
        <v>0</v>
      </c>
      <c r="J18013" s="4">
        <v>45105.091666666667</v>
      </c>
      <c r="K18013" s="4">
        <v>45180.416666666664</v>
      </c>
      <c r="L18013" s="4">
        <v>45180.416666666664</v>
      </c>
      <c r="M18013" t="s">
        <v>52396</v>
      </c>
      <c r="N18013" s="3" t="s">
        <v>16</v>
      </c>
      <c r="P18013" t="s">
        <v>69059</v>
      </c>
    </row>
    <row r="18014" spans="1:16" x14ac:dyDescent="0.25">
      <c r="A18014" t="s">
        <v>52397</v>
      </c>
      <c r="B18014" t="s">
        <v>52398</v>
      </c>
      <c r="C18014" t="s">
        <v>221</v>
      </c>
      <c r="D18014">
        <v>683112</v>
      </c>
      <c r="G18014">
        <v>0</v>
      </c>
      <c r="H18014" s="5"/>
      <c r="I18014">
        <v>0</v>
      </c>
      <c r="J18014" s="4">
        <v>45170.172222222223</v>
      </c>
      <c r="K18014" s="4">
        <v>45184.083333333336</v>
      </c>
      <c r="L18014" s="4">
        <v>45184.083333333336</v>
      </c>
      <c r="M18014" t="s">
        <v>52399</v>
      </c>
      <c r="N18014" s="3" t="s">
        <v>16</v>
      </c>
      <c r="P18014" t="s">
        <v>69059</v>
      </c>
    </row>
    <row r="18015" spans="1:16" x14ac:dyDescent="0.25">
      <c r="A18015" t="s">
        <v>52397</v>
      </c>
      <c r="B18015" t="s">
        <v>52400</v>
      </c>
      <c r="C18015" t="s">
        <v>221</v>
      </c>
      <c r="D18015">
        <v>683112</v>
      </c>
      <c r="G18015">
        <v>0</v>
      </c>
      <c r="H18015" s="5"/>
      <c r="I18015">
        <v>0</v>
      </c>
      <c r="J18015" s="4">
        <v>45170.165277777778</v>
      </c>
      <c r="K18015" s="4">
        <v>45184.083333333336</v>
      </c>
      <c r="L18015" s="4">
        <v>45184.083333333336</v>
      </c>
      <c r="M18015" t="s">
        <v>52401</v>
      </c>
      <c r="N18015" s="3" t="s">
        <v>16</v>
      </c>
      <c r="P18015" t="s">
        <v>69059</v>
      </c>
    </row>
    <row r="18016" spans="1:16" x14ac:dyDescent="0.25">
      <c r="A18016" t="s">
        <v>52397</v>
      </c>
      <c r="B18016" t="s">
        <v>52402</v>
      </c>
      <c r="C18016" t="s">
        <v>221</v>
      </c>
      <c r="D18016">
        <v>683112</v>
      </c>
      <c r="G18016">
        <v>0</v>
      </c>
      <c r="H18016" s="5"/>
      <c r="I18016">
        <v>0</v>
      </c>
      <c r="J18016" s="4">
        <v>45170.15625</v>
      </c>
      <c r="K18016" s="4">
        <v>45184.083333333336</v>
      </c>
      <c r="L18016" s="4">
        <v>45184.083333333336</v>
      </c>
      <c r="M18016" t="s">
        <v>52403</v>
      </c>
      <c r="N18016" s="3" t="s">
        <v>16</v>
      </c>
      <c r="P18016" t="s">
        <v>69059</v>
      </c>
    </row>
    <row r="18017" spans="1:16" x14ac:dyDescent="0.25">
      <c r="A18017" t="s">
        <v>52397</v>
      </c>
      <c r="B18017" t="s">
        <v>52404</v>
      </c>
      <c r="C18017" t="s">
        <v>221</v>
      </c>
      <c r="D18017">
        <v>683112</v>
      </c>
      <c r="G18017">
        <v>0</v>
      </c>
      <c r="H18017" s="5"/>
      <c r="I18017">
        <v>0</v>
      </c>
      <c r="J18017" s="4">
        <v>45170.145138888889</v>
      </c>
      <c r="K18017" s="4">
        <v>45184.083333333336</v>
      </c>
      <c r="L18017" s="4">
        <v>45184.083333333336</v>
      </c>
      <c r="M18017" t="s">
        <v>52405</v>
      </c>
      <c r="N18017" s="3" t="s">
        <v>16</v>
      </c>
      <c r="P18017" t="s">
        <v>69059</v>
      </c>
    </row>
    <row r="18018" spans="1:16" x14ac:dyDescent="0.25">
      <c r="A18018" t="s">
        <v>52397</v>
      </c>
      <c r="B18018" t="s">
        <v>52406</v>
      </c>
      <c r="C18018" t="s">
        <v>221</v>
      </c>
      <c r="D18018">
        <v>683112</v>
      </c>
      <c r="G18018">
        <v>0</v>
      </c>
      <c r="H18018" s="5"/>
      <c r="I18018">
        <v>0</v>
      </c>
      <c r="J18018" s="4">
        <v>45170.133333333331</v>
      </c>
      <c r="K18018" s="4">
        <v>45184.083333333336</v>
      </c>
      <c r="L18018" s="4">
        <v>45184.083333333336</v>
      </c>
      <c r="M18018" t="s">
        <v>52407</v>
      </c>
      <c r="N18018" s="3" t="s">
        <v>16</v>
      </c>
      <c r="P18018" t="s">
        <v>69059</v>
      </c>
    </row>
    <row r="18019" spans="1:16" x14ac:dyDescent="0.25">
      <c r="A18019" t="s">
        <v>52408</v>
      </c>
      <c r="B18019" t="s">
        <v>52409</v>
      </c>
      <c r="C18019" t="s">
        <v>221</v>
      </c>
      <c r="D18019">
        <v>683112</v>
      </c>
      <c r="G18019">
        <v>0</v>
      </c>
      <c r="H18019" s="5"/>
      <c r="I18019">
        <v>0</v>
      </c>
      <c r="J18019" s="4">
        <v>45170.522222222222</v>
      </c>
      <c r="K18019" s="4">
        <v>45184.083333333336</v>
      </c>
      <c r="L18019" s="4">
        <v>45184.083333333336</v>
      </c>
      <c r="M18019" t="s">
        <v>52410</v>
      </c>
      <c r="N18019" s="3" t="s">
        <v>16</v>
      </c>
      <c r="P18019" t="s">
        <v>69059</v>
      </c>
    </row>
    <row r="18020" spans="1:16" x14ac:dyDescent="0.25">
      <c r="A18020" t="s">
        <v>52411</v>
      </c>
      <c r="B18020" t="s">
        <v>52412</v>
      </c>
      <c r="C18020" t="s">
        <v>221</v>
      </c>
      <c r="D18020">
        <v>683112</v>
      </c>
      <c r="G18020">
        <v>0</v>
      </c>
      <c r="H18020" s="5"/>
      <c r="I18020">
        <v>0</v>
      </c>
      <c r="J18020" s="4">
        <v>45170.195833333331</v>
      </c>
      <c r="K18020" s="4">
        <v>45184.083333333336</v>
      </c>
      <c r="L18020" s="4">
        <v>45184.083333333336</v>
      </c>
      <c r="M18020" t="s">
        <v>52413</v>
      </c>
      <c r="N18020" s="3" t="s">
        <v>16</v>
      </c>
      <c r="P18020" t="s">
        <v>69059</v>
      </c>
    </row>
    <row r="18021" spans="1:16" x14ac:dyDescent="0.25">
      <c r="A18021" t="s">
        <v>52414</v>
      </c>
      <c r="B18021" t="s">
        <v>52415</v>
      </c>
      <c r="C18021" t="s">
        <v>40</v>
      </c>
      <c r="D18021">
        <v>683501</v>
      </c>
      <c r="G18021">
        <v>0</v>
      </c>
      <c r="H18021" s="5"/>
      <c r="I18021">
        <v>75000</v>
      </c>
      <c r="J18021" s="4">
        <v>45170.150694444441</v>
      </c>
      <c r="K18021" s="4">
        <v>45180.208333333336</v>
      </c>
      <c r="L18021" s="4">
        <v>45180.208333333336</v>
      </c>
      <c r="M18021" t="s">
        <v>52416</v>
      </c>
      <c r="N18021" s="3" t="s">
        <v>16</v>
      </c>
      <c r="P18021" t="s">
        <v>69059</v>
      </c>
    </row>
    <row r="18022" spans="1:16" x14ac:dyDescent="0.25">
      <c r="A18022" t="s">
        <v>52417</v>
      </c>
      <c r="B18022" t="s">
        <v>52418</v>
      </c>
      <c r="C18022" t="s">
        <v>3280</v>
      </c>
      <c r="D18022">
        <v>683501</v>
      </c>
      <c r="G18022">
        <v>0</v>
      </c>
      <c r="H18022" s="5"/>
      <c r="I18022">
        <v>0</v>
      </c>
      <c r="J18022" s="4">
        <v>45170.518750000003</v>
      </c>
      <c r="K18022" s="4">
        <v>45180.041666666664</v>
      </c>
      <c r="L18022" s="4">
        <v>45180.041666666664</v>
      </c>
      <c r="M18022" t="s">
        <v>52419</v>
      </c>
      <c r="N18022" s="3" t="s">
        <v>16</v>
      </c>
      <c r="P18022" t="s">
        <v>69059</v>
      </c>
    </row>
    <row r="18023" spans="1:16" x14ac:dyDescent="0.25">
      <c r="A18023" t="s">
        <v>52420</v>
      </c>
      <c r="B18023" t="s">
        <v>52421</v>
      </c>
      <c r="C18023" t="s">
        <v>3280</v>
      </c>
      <c r="D18023">
        <v>683501</v>
      </c>
      <c r="G18023">
        <v>0</v>
      </c>
      <c r="H18023" s="5"/>
      <c r="I18023">
        <v>0</v>
      </c>
      <c r="J18023" s="4">
        <v>45147.509027777778</v>
      </c>
      <c r="K18023" s="4">
        <v>45177.375</v>
      </c>
      <c r="L18023" s="4">
        <v>45177.375</v>
      </c>
      <c r="M18023" t="s">
        <v>52422</v>
      </c>
      <c r="N18023" s="3" t="s">
        <v>16</v>
      </c>
      <c r="P18023" t="s">
        <v>69059</v>
      </c>
    </row>
    <row r="18024" spans="1:16" x14ac:dyDescent="0.25">
      <c r="A18024" t="s">
        <v>52423</v>
      </c>
      <c r="B18024" t="s">
        <v>52424</v>
      </c>
      <c r="C18024" t="s">
        <v>2292</v>
      </c>
      <c r="D18024">
        <v>683503</v>
      </c>
      <c r="G18024">
        <v>40000</v>
      </c>
      <c r="H18024" s="5"/>
      <c r="I18024">
        <v>0</v>
      </c>
      <c r="J18024" s="4">
        <v>45160.429166666669</v>
      </c>
      <c r="K18024" s="4">
        <v>45174.083333333336</v>
      </c>
      <c r="L18024" s="4">
        <v>45174.083333333336</v>
      </c>
      <c r="M18024" t="s">
        <v>52425</v>
      </c>
      <c r="N18024" s="3" t="s">
        <v>16</v>
      </c>
      <c r="P18024" t="s">
        <v>69059</v>
      </c>
    </row>
    <row r="18025" spans="1:16" x14ac:dyDescent="0.25">
      <c r="A18025" t="s">
        <v>52151</v>
      </c>
      <c r="B18025" t="s">
        <v>52426</v>
      </c>
      <c r="C18025" t="s">
        <v>2522</v>
      </c>
      <c r="D18025">
        <v>686533</v>
      </c>
      <c r="G18025">
        <v>1007889.8</v>
      </c>
      <c r="H18025" s="5"/>
      <c r="I18025">
        <v>20160</v>
      </c>
      <c r="J18025" s="4">
        <v>45156.261111111111</v>
      </c>
      <c r="K18025" s="4">
        <v>45174.083333333336</v>
      </c>
      <c r="L18025" s="4">
        <v>45174.083333333336</v>
      </c>
      <c r="M18025" t="s">
        <v>52427</v>
      </c>
      <c r="N18025" s="3" t="s">
        <v>16</v>
      </c>
      <c r="P18025" t="s">
        <v>69059</v>
      </c>
    </row>
    <row r="18026" spans="1:16" x14ac:dyDescent="0.25">
      <c r="A18026" t="s">
        <v>52151</v>
      </c>
      <c r="B18026" t="s">
        <v>52428</v>
      </c>
      <c r="C18026" t="s">
        <v>2522</v>
      </c>
      <c r="D18026">
        <v>688004</v>
      </c>
      <c r="G18026">
        <v>1007889.8</v>
      </c>
      <c r="H18026" s="5"/>
      <c r="I18026">
        <v>20160</v>
      </c>
      <c r="J18026" s="4">
        <v>45156.26458333333</v>
      </c>
      <c r="K18026" s="4">
        <v>45174.083333333336</v>
      </c>
      <c r="L18026" s="4">
        <v>45174.083333333336</v>
      </c>
      <c r="M18026" t="s">
        <v>52429</v>
      </c>
      <c r="N18026" s="3" t="s">
        <v>16</v>
      </c>
      <c r="P18026" t="s">
        <v>69059</v>
      </c>
    </row>
    <row r="18027" spans="1:16" x14ac:dyDescent="0.25">
      <c r="A18027" t="s">
        <v>52430</v>
      </c>
      <c r="B18027" t="s">
        <v>52431</v>
      </c>
      <c r="C18027" t="s">
        <v>40</v>
      </c>
      <c r="D18027">
        <v>691002</v>
      </c>
      <c r="G18027">
        <v>150000</v>
      </c>
      <c r="H18027" s="5"/>
      <c r="I18027">
        <v>0</v>
      </c>
      <c r="J18027" s="4">
        <v>45133.490972222222</v>
      </c>
      <c r="K18027" s="4">
        <v>45177.375</v>
      </c>
      <c r="L18027" s="4">
        <v>45177.375</v>
      </c>
      <c r="M18027" t="s">
        <v>52432</v>
      </c>
      <c r="N18027" s="3" t="s">
        <v>16</v>
      </c>
      <c r="P18027" t="s">
        <v>69059</v>
      </c>
    </row>
    <row r="18028" spans="1:16" x14ac:dyDescent="0.25">
      <c r="A18028" t="s">
        <v>52433</v>
      </c>
      <c r="B18028" t="s">
        <v>52434</v>
      </c>
      <c r="C18028" t="s">
        <v>40</v>
      </c>
      <c r="D18028">
        <v>691002</v>
      </c>
      <c r="G18028">
        <v>0</v>
      </c>
      <c r="H18028" s="5"/>
      <c r="I18028">
        <v>0</v>
      </c>
      <c r="J18028" s="4">
        <v>45127.491666666669</v>
      </c>
      <c r="K18028" s="4">
        <v>45177.375</v>
      </c>
      <c r="L18028" s="4">
        <v>45177.375</v>
      </c>
      <c r="M18028" t="s">
        <v>52435</v>
      </c>
      <c r="N18028" s="3" t="s">
        <v>16</v>
      </c>
      <c r="P18028" t="s">
        <v>69059</v>
      </c>
    </row>
    <row r="18029" spans="1:16" x14ac:dyDescent="0.25">
      <c r="A18029" t="s">
        <v>52436</v>
      </c>
      <c r="B18029" t="s">
        <v>52437</v>
      </c>
      <c r="C18029" t="s">
        <v>3169</v>
      </c>
      <c r="D18029">
        <v>691583</v>
      </c>
      <c r="G18029">
        <v>0</v>
      </c>
      <c r="H18029" s="5"/>
      <c r="I18029">
        <v>0</v>
      </c>
      <c r="J18029" s="4">
        <v>45170.166666666664</v>
      </c>
      <c r="K18029" s="4">
        <v>45191.166666666664</v>
      </c>
      <c r="L18029" s="4">
        <v>45191.166666666664</v>
      </c>
      <c r="M18029" t="s">
        <v>52438</v>
      </c>
      <c r="N18029" s="3" t="s">
        <v>16</v>
      </c>
      <c r="P18029" t="s">
        <v>69059</v>
      </c>
    </row>
    <row r="18030" spans="1:16" x14ac:dyDescent="0.25">
      <c r="A18030" t="s">
        <v>52439</v>
      </c>
      <c r="B18030" t="s">
        <v>3468</v>
      </c>
      <c r="C18030" t="s">
        <v>3466</v>
      </c>
      <c r="D18030">
        <v>695001</v>
      </c>
      <c r="G18030">
        <v>0</v>
      </c>
      <c r="H18030" s="5"/>
      <c r="I18030">
        <v>0</v>
      </c>
      <c r="J18030" s="4">
        <v>45145.115277777775</v>
      </c>
      <c r="K18030" s="4">
        <v>45184.125</v>
      </c>
      <c r="L18030" s="4">
        <v>45184.125</v>
      </c>
      <c r="M18030" t="s">
        <v>3469</v>
      </c>
      <c r="N18030" s="3" t="s">
        <v>16</v>
      </c>
      <c r="P18030" t="s">
        <v>69059</v>
      </c>
    </row>
    <row r="18031" spans="1:16" x14ac:dyDescent="0.25">
      <c r="A18031" t="s">
        <v>49025</v>
      </c>
      <c r="B18031" t="s">
        <v>3471</v>
      </c>
      <c r="C18031" t="s">
        <v>3466</v>
      </c>
      <c r="D18031">
        <v>695001</v>
      </c>
      <c r="G18031">
        <v>0</v>
      </c>
      <c r="H18031" s="5"/>
      <c r="I18031">
        <v>0</v>
      </c>
      <c r="J18031" s="4">
        <v>45145.059027777781</v>
      </c>
      <c r="K18031" s="4">
        <v>45184.125</v>
      </c>
      <c r="L18031" s="4">
        <v>45184.125</v>
      </c>
      <c r="M18031" t="s">
        <v>3472</v>
      </c>
      <c r="N18031" s="3" t="s">
        <v>16</v>
      </c>
      <c r="P18031" t="s">
        <v>69059</v>
      </c>
    </row>
    <row r="18032" spans="1:16" x14ac:dyDescent="0.25">
      <c r="A18032" t="s">
        <v>52440</v>
      </c>
      <c r="B18032" t="s">
        <v>52441</v>
      </c>
      <c r="C18032" t="s">
        <v>54</v>
      </c>
      <c r="D18032">
        <v>695004</v>
      </c>
      <c r="G18032">
        <v>592000</v>
      </c>
      <c r="H18032" s="5"/>
      <c r="I18032">
        <v>0</v>
      </c>
      <c r="J18032" s="4">
        <v>45170.447916666664</v>
      </c>
      <c r="K18032" s="4">
        <v>45215.458333333336</v>
      </c>
      <c r="L18032" s="4">
        <v>45215.458333333336</v>
      </c>
      <c r="M18032" t="s">
        <v>52442</v>
      </c>
      <c r="N18032" s="3" t="s">
        <v>16</v>
      </c>
      <c r="P18032" t="s">
        <v>69059</v>
      </c>
    </row>
    <row r="18033" spans="1:16" x14ac:dyDescent="0.25">
      <c r="A18033" t="s">
        <v>52443</v>
      </c>
      <c r="B18033" t="s">
        <v>52444</v>
      </c>
      <c r="C18033" t="s">
        <v>54</v>
      </c>
      <c r="D18033">
        <v>695004</v>
      </c>
      <c r="G18033">
        <v>3560000</v>
      </c>
      <c r="H18033" s="5"/>
      <c r="I18033">
        <v>0</v>
      </c>
      <c r="J18033" s="4">
        <v>45170.434027777781</v>
      </c>
      <c r="K18033" s="4">
        <v>45215.416666666664</v>
      </c>
      <c r="L18033" s="4">
        <v>45215.416666666664</v>
      </c>
      <c r="M18033" t="s">
        <v>52445</v>
      </c>
      <c r="N18033" s="3" t="s">
        <v>16</v>
      </c>
      <c r="P18033" t="s">
        <v>69059</v>
      </c>
    </row>
    <row r="18034" spans="1:16" x14ac:dyDescent="0.25">
      <c r="A18034" t="s">
        <v>49720</v>
      </c>
      <c r="B18034" t="s">
        <v>52446</v>
      </c>
      <c r="C18034" t="s">
        <v>3250</v>
      </c>
      <c r="D18034">
        <v>695010</v>
      </c>
      <c r="G18034">
        <v>200000</v>
      </c>
      <c r="H18034" s="5"/>
      <c r="I18034">
        <v>0</v>
      </c>
      <c r="J18034" s="4">
        <v>45154.236111111109</v>
      </c>
      <c r="K18034" s="4">
        <v>45177.458333333336</v>
      </c>
      <c r="L18034" s="4">
        <v>45177.458333333336</v>
      </c>
      <c r="M18034" t="s">
        <v>52447</v>
      </c>
      <c r="N18034" s="3" t="s">
        <v>16</v>
      </c>
      <c r="P18034" t="s">
        <v>69059</v>
      </c>
    </row>
    <row r="18035" spans="1:16" x14ac:dyDescent="0.25">
      <c r="A18035" t="s">
        <v>52448</v>
      </c>
      <c r="B18035" t="s">
        <v>52449</v>
      </c>
      <c r="C18035" t="s">
        <v>3250</v>
      </c>
      <c r="D18035">
        <v>695010</v>
      </c>
      <c r="G18035">
        <v>800000</v>
      </c>
      <c r="H18035" s="5"/>
      <c r="I18035">
        <v>8000</v>
      </c>
      <c r="J18035" s="4">
        <v>45154.15347222222</v>
      </c>
      <c r="K18035" s="4">
        <v>45177.416666666664</v>
      </c>
      <c r="L18035" s="4">
        <v>45177.416666666664</v>
      </c>
      <c r="M18035" t="s">
        <v>52450</v>
      </c>
      <c r="N18035" s="3" t="s">
        <v>16</v>
      </c>
      <c r="P18035" t="s">
        <v>69059</v>
      </c>
    </row>
    <row r="18036" spans="1:16" x14ac:dyDescent="0.25">
      <c r="A18036" t="s">
        <v>52451</v>
      </c>
      <c r="B18036" t="s">
        <v>52452</v>
      </c>
      <c r="C18036" t="s">
        <v>52453</v>
      </c>
      <c r="D18036">
        <v>695011</v>
      </c>
      <c r="G18036">
        <v>0</v>
      </c>
      <c r="H18036" s="5"/>
      <c r="I18036">
        <v>0</v>
      </c>
      <c r="J18036" s="4">
        <v>45170.209027777775</v>
      </c>
      <c r="K18036" s="4">
        <v>45194.208333333336</v>
      </c>
      <c r="L18036" s="4">
        <v>45194.208333333336</v>
      </c>
      <c r="M18036" t="s">
        <v>52454</v>
      </c>
      <c r="N18036" s="3" t="s">
        <v>16</v>
      </c>
      <c r="P18036" t="s">
        <v>69059</v>
      </c>
    </row>
    <row r="18037" spans="1:16" x14ac:dyDescent="0.25">
      <c r="A18037" t="s">
        <v>52455</v>
      </c>
      <c r="B18037" t="s">
        <v>52456</v>
      </c>
      <c r="C18037" t="s">
        <v>3494</v>
      </c>
      <c r="D18037">
        <v>695011</v>
      </c>
      <c r="G18037">
        <v>0</v>
      </c>
      <c r="H18037" s="5"/>
      <c r="I18037">
        <v>0</v>
      </c>
      <c r="J18037" s="4">
        <v>45157.433333333334</v>
      </c>
      <c r="K18037" s="4">
        <v>45177.375</v>
      </c>
      <c r="L18037" s="4">
        <v>45177.375</v>
      </c>
      <c r="M18037" t="s">
        <v>52457</v>
      </c>
      <c r="N18037" s="3" t="s">
        <v>16</v>
      </c>
      <c r="P18037" t="s">
        <v>69059</v>
      </c>
    </row>
    <row r="18038" spans="1:16" x14ac:dyDescent="0.25">
      <c r="A18038" t="s">
        <v>52458</v>
      </c>
      <c r="B18038" t="s">
        <v>52459</v>
      </c>
      <c r="C18038" t="s">
        <v>3494</v>
      </c>
      <c r="D18038">
        <v>695011</v>
      </c>
      <c r="G18038">
        <v>0</v>
      </c>
      <c r="H18038" s="5"/>
      <c r="I18038">
        <v>0</v>
      </c>
      <c r="J18038" s="4">
        <v>45148.409722222219</v>
      </c>
      <c r="K18038" s="4">
        <v>45177.375</v>
      </c>
      <c r="L18038" s="4">
        <v>45177.375</v>
      </c>
      <c r="M18038" t="s">
        <v>52460</v>
      </c>
      <c r="N18038" s="3" t="s">
        <v>16</v>
      </c>
      <c r="P18038" t="s">
        <v>69059</v>
      </c>
    </row>
    <row r="18039" spans="1:16" x14ac:dyDescent="0.25">
      <c r="A18039" t="s">
        <v>50968</v>
      </c>
      <c r="B18039" t="s">
        <v>52461</v>
      </c>
      <c r="C18039" t="s">
        <v>3494</v>
      </c>
      <c r="D18039">
        <v>695011</v>
      </c>
      <c r="G18039">
        <v>0</v>
      </c>
      <c r="H18039" s="5"/>
      <c r="I18039">
        <v>0</v>
      </c>
      <c r="J18039" s="4">
        <v>45141.149305555555</v>
      </c>
      <c r="K18039" s="4">
        <v>45175.375</v>
      </c>
      <c r="L18039" s="4">
        <v>45175.375</v>
      </c>
      <c r="M18039" t="s">
        <v>52462</v>
      </c>
      <c r="N18039" s="3" t="s">
        <v>16</v>
      </c>
      <c r="P18039" t="s">
        <v>69059</v>
      </c>
    </row>
    <row r="18040" spans="1:16" x14ac:dyDescent="0.25">
      <c r="A18040" t="s">
        <v>52463</v>
      </c>
      <c r="B18040" t="s">
        <v>52464</v>
      </c>
      <c r="C18040" t="s">
        <v>2522</v>
      </c>
      <c r="D18040">
        <v>695014</v>
      </c>
      <c r="G18040">
        <v>0</v>
      </c>
      <c r="H18040" s="5"/>
      <c r="I18040">
        <v>0</v>
      </c>
      <c r="J18040" s="4">
        <v>45170.408333333333</v>
      </c>
      <c r="K18040" s="4">
        <v>45181.083333333336</v>
      </c>
      <c r="L18040" s="4">
        <v>45181.083333333336</v>
      </c>
      <c r="M18040" t="s">
        <v>52465</v>
      </c>
      <c r="N18040" s="3" t="s">
        <v>16</v>
      </c>
      <c r="P18040" t="s">
        <v>69059</v>
      </c>
    </row>
    <row r="18041" spans="1:16" x14ac:dyDescent="0.25">
      <c r="A18041" t="s">
        <v>47267</v>
      </c>
      <c r="B18041" t="s">
        <v>52466</v>
      </c>
      <c r="C18041" t="s">
        <v>5617</v>
      </c>
      <c r="D18041">
        <v>695014</v>
      </c>
      <c r="G18041">
        <v>0</v>
      </c>
      <c r="H18041" s="5"/>
      <c r="I18041">
        <v>78548</v>
      </c>
      <c r="J18041" s="4">
        <v>45131.228472222225</v>
      </c>
      <c r="K18041" s="4">
        <v>45181.375</v>
      </c>
      <c r="L18041" s="4">
        <v>45181.375</v>
      </c>
      <c r="M18041" t="s">
        <v>52467</v>
      </c>
      <c r="N18041" s="3" t="s">
        <v>16</v>
      </c>
      <c r="P18041" t="s">
        <v>69059</v>
      </c>
    </row>
    <row r="18042" spans="1:16" x14ac:dyDescent="0.25">
      <c r="A18042" t="s">
        <v>46963</v>
      </c>
      <c r="B18042" t="s">
        <v>52468</v>
      </c>
      <c r="C18042" t="s">
        <v>2522</v>
      </c>
      <c r="D18042">
        <v>695014</v>
      </c>
      <c r="G18042">
        <v>0</v>
      </c>
      <c r="H18042" s="5"/>
      <c r="I18042">
        <v>22869</v>
      </c>
      <c r="J18042" s="4">
        <v>45162.25277777778</v>
      </c>
      <c r="K18042" s="4">
        <v>45180.083333333336</v>
      </c>
      <c r="L18042" s="4">
        <v>45180.083333333336</v>
      </c>
      <c r="M18042" t="s">
        <v>52469</v>
      </c>
      <c r="N18042" s="3" t="s">
        <v>16</v>
      </c>
      <c r="P18042" t="s">
        <v>69059</v>
      </c>
    </row>
    <row r="18043" spans="1:16" x14ac:dyDescent="0.25">
      <c r="A18043" t="s">
        <v>47267</v>
      </c>
      <c r="B18043" t="s">
        <v>52470</v>
      </c>
      <c r="C18043" t="s">
        <v>2522</v>
      </c>
      <c r="D18043">
        <v>695014</v>
      </c>
      <c r="G18043">
        <v>0</v>
      </c>
      <c r="H18043" s="5"/>
      <c r="I18043">
        <v>166500</v>
      </c>
      <c r="J18043" s="4">
        <v>45170.175694444442</v>
      </c>
      <c r="K18043" s="4">
        <v>45182.083333333336</v>
      </c>
      <c r="L18043" s="4">
        <v>45182.083333333336</v>
      </c>
      <c r="M18043" t="s">
        <v>52471</v>
      </c>
      <c r="N18043" s="3" t="s">
        <v>16</v>
      </c>
      <c r="P18043" t="s">
        <v>69059</v>
      </c>
    </row>
    <row r="18044" spans="1:16" x14ac:dyDescent="0.25">
      <c r="A18044" t="s">
        <v>52472</v>
      </c>
      <c r="B18044" t="s">
        <v>52473</v>
      </c>
      <c r="C18044" t="s">
        <v>2737</v>
      </c>
      <c r="D18044">
        <v>695015</v>
      </c>
      <c r="G18044">
        <v>713008</v>
      </c>
      <c r="H18044" s="5"/>
      <c r="I18044">
        <v>0</v>
      </c>
      <c r="J18044" s="4">
        <v>45170.454861111109</v>
      </c>
      <c r="K18044" s="4">
        <v>45180.083333333336</v>
      </c>
      <c r="L18044" s="4">
        <v>45180.083333333336</v>
      </c>
      <c r="M18044" t="s">
        <v>52474</v>
      </c>
      <c r="N18044" s="3" t="s">
        <v>16</v>
      </c>
      <c r="P18044" t="s">
        <v>69059</v>
      </c>
    </row>
    <row r="18045" spans="1:16" x14ac:dyDescent="0.25">
      <c r="A18045" t="s">
        <v>52475</v>
      </c>
      <c r="B18045" t="s">
        <v>52476</v>
      </c>
      <c r="C18045" t="s">
        <v>17998</v>
      </c>
      <c r="D18045">
        <v>695017</v>
      </c>
      <c r="G18045">
        <v>0</v>
      </c>
      <c r="H18045" s="5"/>
      <c r="I18045">
        <v>0</v>
      </c>
      <c r="J18045" s="4">
        <v>45155.13958333333</v>
      </c>
      <c r="K18045" s="4">
        <v>45177.5</v>
      </c>
      <c r="L18045" s="4">
        <v>45177.5</v>
      </c>
      <c r="M18045" t="s">
        <v>52477</v>
      </c>
      <c r="N18045" s="3" t="s">
        <v>16</v>
      </c>
      <c r="P18045" t="s">
        <v>69059</v>
      </c>
    </row>
    <row r="18046" spans="1:16" x14ac:dyDescent="0.25">
      <c r="A18046" t="s">
        <v>52478</v>
      </c>
      <c r="B18046" t="s">
        <v>52479</v>
      </c>
      <c r="C18046" t="s">
        <v>221</v>
      </c>
      <c r="D18046">
        <v>695022</v>
      </c>
      <c r="G18046">
        <v>0</v>
      </c>
      <c r="H18046" s="5"/>
      <c r="I18046">
        <v>0</v>
      </c>
      <c r="J18046" s="4">
        <v>45170.501388888886</v>
      </c>
      <c r="K18046" s="4">
        <v>45180.083333333336</v>
      </c>
      <c r="L18046" s="4">
        <v>45180.083333333336</v>
      </c>
      <c r="M18046" t="s">
        <v>52480</v>
      </c>
      <c r="N18046" s="3" t="s">
        <v>16</v>
      </c>
      <c r="P18046" t="s">
        <v>69059</v>
      </c>
    </row>
    <row r="18047" spans="1:16" x14ac:dyDescent="0.25">
      <c r="A18047" t="s">
        <v>46242</v>
      </c>
      <c r="B18047" t="s">
        <v>52481</v>
      </c>
      <c r="C18047" t="s">
        <v>221</v>
      </c>
      <c r="D18047">
        <v>695022</v>
      </c>
      <c r="G18047">
        <v>0</v>
      </c>
      <c r="H18047" s="5"/>
      <c r="I18047">
        <v>0</v>
      </c>
      <c r="J18047" s="4">
        <v>45156.470138888886</v>
      </c>
      <c r="K18047" s="4">
        <v>45173.375</v>
      </c>
      <c r="L18047" s="4">
        <v>45173.375</v>
      </c>
      <c r="M18047" t="s">
        <v>52482</v>
      </c>
      <c r="N18047" s="3" t="s">
        <v>16</v>
      </c>
      <c r="P18047" t="s">
        <v>69059</v>
      </c>
    </row>
    <row r="18048" spans="1:16" x14ac:dyDescent="0.25">
      <c r="A18048" t="s">
        <v>52483</v>
      </c>
      <c r="B18048" t="s">
        <v>52484</v>
      </c>
      <c r="C18048" t="s">
        <v>52485</v>
      </c>
      <c r="D18048">
        <v>695033</v>
      </c>
      <c r="G18048">
        <v>0</v>
      </c>
      <c r="H18048" s="5"/>
      <c r="I18048">
        <v>399867</v>
      </c>
      <c r="J18048" s="4">
        <v>45170.176388888889</v>
      </c>
      <c r="K18048" s="4">
        <v>45180.25</v>
      </c>
      <c r="L18048" s="4">
        <v>45180.25</v>
      </c>
      <c r="M18048" t="s">
        <v>52486</v>
      </c>
      <c r="N18048" s="3" t="s">
        <v>16</v>
      </c>
      <c r="P18048" t="s">
        <v>69059</v>
      </c>
    </row>
    <row r="18049" spans="1:16" x14ac:dyDescent="0.25">
      <c r="A18049" t="s">
        <v>48985</v>
      </c>
      <c r="B18049" t="s">
        <v>52487</v>
      </c>
      <c r="C18049" t="s">
        <v>52485</v>
      </c>
      <c r="D18049">
        <v>695033</v>
      </c>
      <c r="G18049">
        <v>0</v>
      </c>
      <c r="H18049" s="5"/>
      <c r="I18049">
        <v>611392</v>
      </c>
      <c r="J18049" s="4">
        <v>45170.191666666666</v>
      </c>
      <c r="K18049" s="4">
        <v>45185.208333333336</v>
      </c>
      <c r="L18049" s="4">
        <v>45185.208333333336</v>
      </c>
      <c r="M18049" t="s">
        <v>52488</v>
      </c>
      <c r="N18049" s="3" t="s">
        <v>16</v>
      </c>
      <c r="P18049" t="s">
        <v>69059</v>
      </c>
    </row>
    <row r="18050" spans="1:16" x14ac:dyDescent="0.25">
      <c r="A18050" t="s">
        <v>52483</v>
      </c>
      <c r="B18050" t="s">
        <v>52484</v>
      </c>
      <c r="C18050" t="s">
        <v>52485</v>
      </c>
      <c r="D18050">
        <v>695033</v>
      </c>
      <c r="G18050">
        <v>0</v>
      </c>
      <c r="H18050" s="5"/>
      <c r="I18050">
        <v>399867</v>
      </c>
      <c r="J18050" s="4">
        <v>45170.176388888889</v>
      </c>
      <c r="K18050" s="4">
        <v>45185.208333333336</v>
      </c>
      <c r="L18050" s="4">
        <v>45185.208333333336</v>
      </c>
      <c r="M18050" t="s">
        <v>52486</v>
      </c>
      <c r="N18050" s="3" t="s">
        <v>16</v>
      </c>
      <c r="P18050" t="s">
        <v>69059</v>
      </c>
    </row>
    <row r="18051" spans="1:16" x14ac:dyDescent="0.25">
      <c r="A18051" t="s">
        <v>52489</v>
      </c>
      <c r="B18051" t="s">
        <v>52490</v>
      </c>
      <c r="C18051" t="s">
        <v>3525</v>
      </c>
      <c r="D18051">
        <v>695033</v>
      </c>
      <c r="G18051">
        <v>0</v>
      </c>
      <c r="H18051" s="5"/>
      <c r="I18051">
        <v>9000</v>
      </c>
      <c r="J18051" s="4">
        <v>45143.412499999999</v>
      </c>
      <c r="K18051" s="4">
        <v>45175.375</v>
      </c>
      <c r="L18051" s="4">
        <v>45175.375</v>
      </c>
      <c r="M18051" t="s">
        <v>52491</v>
      </c>
      <c r="N18051" s="3" t="s">
        <v>16</v>
      </c>
      <c r="P18051" t="s">
        <v>69059</v>
      </c>
    </row>
    <row r="18052" spans="1:16" x14ac:dyDescent="0.25">
      <c r="A18052" t="s">
        <v>52492</v>
      </c>
      <c r="B18052" t="s">
        <v>52493</v>
      </c>
      <c r="C18052" t="s">
        <v>358</v>
      </c>
      <c r="D18052">
        <v>695033</v>
      </c>
      <c r="G18052">
        <v>0</v>
      </c>
      <c r="H18052" s="5"/>
      <c r="I18052">
        <v>0</v>
      </c>
      <c r="J18052" s="4">
        <v>45159.404861111114</v>
      </c>
      <c r="K18052" s="4">
        <v>45174.166666666664</v>
      </c>
      <c r="L18052" s="4">
        <v>45174.166666666664</v>
      </c>
      <c r="M18052" t="s">
        <v>52494</v>
      </c>
      <c r="N18052" s="3" t="s">
        <v>16</v>
      </c>
      <c r="P18052" t="s">
        <v>69059</v>
      </c>
    </row>
    <row r="18053" spans="1:16" x14ac:dyDescent="0.25">
      <c r="A18053" t="s">
        <v>50065</v>
      </c>
      <c r="B18053" t="s">
        <v>52495</v>
      </c>
      <c r="C18053" t="s">
        <v>22</v>
      </c>
      <c r="D18053">
        <v>695035</v>
      </c>
      <c r="G18053">
        <v>830720</v>
      </c>
      <c r="H18053" s="5"/>
      <c r="I18053">
        <v>8307</v>
      </c>
      <c r="J18053" s="4">
        <v>45119.531944444447</v>
      </c>
      <c r="K18053" s="4">
        <v>45180.458333333336</v>
      </c>
      <c r="L18053" s="4">
        <v>45180.458333333336</v>
      </c>
      <c r="M18053" t="s">
        <v>52496</v>
      </c>
      <c r="N18053" s="3" t="s">
        <v>16</v>
      </c>
      <c r="P18053" t="s">
        <v>69059</v>
      </c>
    </row>
    <row r="18054" spans="1:16" x14ac:dyDescent="0.25">
      <c r="A18054" t="s">
        <v>52497</v>
      </c>
      <c r="B18054" t="s">
        <v>52498</v>
      </c>
      <c r="C18054" t="s">
        <v>22</v>
      </c>
      <c r="D18054">
        <v>695035</v>
      </c>
      <c r="G18054">
        <v>0</v>
      </c>
      <c r="H18054" s="5"/>
      <c r="I18054">
        <v>0</v>
      </c>
      <c r="J18054" s="4">
        <v>45170.109027777777</v>
      </c>
      <c r="K18054" s="4">
        <v>45182.208333333336</v>
      </c>
      <c r="L18054" s="4">
        <v>45182.208333333336</v>
      </c>
      <c r="M18054" t="s">
        <v>52499</v>
      </c>
      <c r="N18054" s="3" t="s">
        <v>16</v>
      </c>
      <c r="P18054" t="s">
        <v>69059</v>
      </c>
    </row>
    <row r="18055" spans="1:16" x14ac:dyDescent="0.25">
      <c r="A18055" t="s">
        <v>52500</v>
      </c>
      <c r="B18055" t="s">
        <v>52501</v>
      </c>
      <c r="C18055" t="s">
        <v>52502</v>
      </c>
      <c r="D18055">
        <v>695035</v>
      </c>
      <c r="G18055">
        <v>0</v>
      </c>
      <c r="H18055" s="5"/>
      <c r="I18055">
        <v>0</v>
      </c>
      <c r="J18055" s="4">
        <v>45155.511111111111</v>
      </c>
      <c r="K18055" s="4">
        <v>45173.208333333336</v>
      </c>
      <c r="L18055" s="4">
        <v>45173.208333333336</v>
      </c>
      <c r="M18055" t="s">
        <v>52503</v>
      </c>
      <c r="N18055" s="3" t="s">
        <v>16</v>
      </c>
      <c r="P18055" t="s">
        <v>69059</v>
      </c>
    </row>
    <row r="18056" spans="1:16" x14ac:dyDescent="0.25">
      <c r="A18056" t="s">
        <v>46443</v>
      </c>
      <c r="B18056" t="s">
        <v>52504</v>
      </c>
      <c r="C18056" t="s">
        <v>12106</v>
      </c>
      <c r="D18056">
        <v>695551</v>
      </c>
      <c r="G18056">
        <v>0</v>
      </c>
      <c r="H18056" s="5"/>
      <c r="I18056">
        <v>0</v>
      </c>
      <c r="J18056" s="4">
        <v>45170.490277777775</v>
      </c>
      <c r="K18056" s="4">
        <v>45180.083333333336</v>
      </c>
      <c r="L18056" s="4">
        <v>45180.083333333336</v>
      </c>
      <c r="M18056" t="s">
        <v>52505</v>
      </c>
      <c r="N18056" s="3" t="s">
        <v>16</v>
      </c>
      <c r="P18056" t="s">
        <v>69059</v>
      </c>
    </row>
    <row r="18057" spans="1:16" x14ac:dyDescent="0.25">
      <c r="A18057" t="s">
        <v>52506</v>
      </c>
      <c r="B18057" t="s">
        <v>52507</v>
      </c>
      <c r="C18057" t="s">
        <v>603</v>
      </c>
      <c r="D18057">
        <v>695582</v>
      </c>
      <c r="G18057">
        <v>0</v>
      </c>
      <c r="H18057" s="5"/>
      <c r="I18057">
        <v>0</v>
      </c>
      <c r="J18057" s="4">
        <v>45162.207638888889</v>
      </c>
      <c r="K18057" s="4">
        <v>45177.208333333336</v>
      </c>
      <c r="L18057" s="4">
        <v>45177.208333333336</v>
      </c>
      <c r="M18057" t="s">
        <v>52508</v>
      </c>
      <c r="N18057" s="3" t="s">
        <v>16</v>
      </c>
      <c r="P18057" t="s">
        <v>69059</v>
      </c>
    </row>
    <row r="18058" spans="1:16" x14ac:dyDescent="0.25">
      <c r="A18058" t="s">
        <v>52151</v>
      </c>
      <c r="B18058" t="s">
        <v>52509</v>
      </c>
      <c r="C18058" t="s">
        <v>2522</v>
      </c>
      <c r="D18058">
        <v>695582</v>
      </c>
      <c r="G18058">
        <v>1183627.75</v>
      </c>
      <c r="H18058" s="5"/>
      <c r="I18058">
        <v>23680</v>
      </c>
      <c r="J18058" s="4">
        <v>45156.269444444442</v>
      </c>
      <c r="K18058" s="4">
        <v>45174.083333333336</v>
      </c>
      <c r="L18058" s="4">
        <v>45174.083333333336</v>
      </c>
      <c r="M18058" t="s">
        <v>52510</v>
      </c>
      <c r="N18058" s="3" t="s">
        <v>16</v>
      </c>
      <c r="P18058" t="s">
        <v>69059</v>
      </c>
    </row>
    <row r="18059" spans="1:16" x14ac:dyDescent="0.25">
      <c r="A18059" t="s">
        <v>52270</v>
      </c>
      <c r="B18059" t="s">
        <v>52511</v>
      </c>
      <c r="C18059" t="s">
        <v>15389</v>
      </c>
      <c r="D18059">
        <v>700001</v>
      </c>
      <c r="G18059">
        <v>0</v>
      </c>
      <c r="H18059" s="5"/>
      <c r="I18059">
        <v>25000</v>
      </c>
      <c r="J18059" s="4">
        <v>45154.455555555556</v>
      </c>
      <c r="K18059" s="4">
        <v>45173.208333333336</v>
      </c>
      <c r="L18059" s="4">
        <v>45173.208333333336</v>
      </c>
      <c r="M18059" t="s">
        <v>52512</v>
      </c>
      <c r="N18059" s="3" t="s">
        <v>16</v>
      </c>
      <c r="P18059" t="s">
        <v>69059</v>
      </c>
    </row>
    <row r="18060" spans="1:16" x14ac:dyDescent="0.25">
      <c r="A18060" t="s">
        <v>52513</v>
      </c>
      <c r="B18060" t="s">
        <v>52514</v>
      </c>
      <c r="C18060" t="s">
        <v>1108</v>
      </c>
      <c r="D18060">
        <v>700010</v>
      </c>
      <c r="G18060">
        <v>0</v>
      </c>
      <c r="H18060" s="5"/>
      <c r="I18060">
        <v>0</v>
      </c>
      <c r="J18060" s="4">
        <v>45170.214583333334</v>
      </c>
      <c r="K18060" s="4">
        <v>45180.25</v>
      </c>
      <c r="L18060" s="4">
        <v>45180.25</v>
      </c>
      <c r="M18060" t="s">
        <v>52515</v>
      </c>
      <c r="N18060" s="3" t="s">
        <v>16</v>
      </c>
      <c r="P18060" t="s">
        <v>69059</v>
      </c>
    </row>
    <row r="18061" spans="1:16" x14ac:dyDescent="0.25">
      <c r="A18061" t="s">
        <v>52516</v>
      </c>
      <c r="B18061" t="s">
        <v>52517</v>
      </c>
      <c r="C18061" t="s">
        <v>1108</v>
      </c>
      <c r="D18061">
        <v>700010</v>
      </c>
      <c r="G18061">
        <v>0</v>
      </c>
      <c r="H18061" s="5"/>
      <c r="I18061">
        <v>0</v>
      </c>
      <c r="J18061" s="4">
        <v>45170.207638888889</v>
      </c>
      <c r="K18061" s="4">
        <v>45180.208333333336</v>
      </c>
      <c r="L18061" s="4">
        <v>45180.208333333336</v>
      </c>
      <c r="M18061" t="s">
        <v>52518</v>
      </c>
      <c r="N18061" s="3" t="s">
        <v>16</v>
      </c>
      <c r="P18061" t="s">
        <v>69059</v>
      </c>
    </row>
    <row r="18062" spans="1:16" x14ac:dyDescent="0.25">
      <c r="A18062" t="s">
        <v>52519</v>
      </c>
      <c r="B18062" t="s">
        <v>52520</v>
      </c>
      <c r="C18062" t="s">
        <v>18970</v>
      </c>
      <c r="D18062">
        <v>700014</v>
      </c>
      <c r="G18062">
        <v>0</v>
      </c>
      <c r="H18062" s="5"/>
      <c r="I18062">
        <v>0</v>
      </c>
      <c r="J18062" s="4">
        <v>45170.114583333336</v>
      </c>
      <c r="K18062" s="4">
        <v>45180.166666666664</v>
      </c>
      <c r="L18062" s="4">
        <v>45180.166666666664</v>
      </c>
      <c r="M18062" t="s">
        <v>52521</v>
      </c>
      <c r="N18062" s="3" t="s">
        <v>16</v>
      </c>
      <c r="P18062" t="s">
        <v>69059</v>
      </c>
    </row>
    <row r="18063" spans="1:16" x14ac:dyDescent="0.25">
      <c r="A18063" t="s">
        <v>52522</v>
      </c>
      <c r="B18063" t="s">
        <v>52523</v>
      </c>
      <c r="C18063" t="s">
        <v>18970</v>
      </c>
      <c r="D18063">
        <v>700014</v>
      </c>
      <c r="G18063">
        <v>3059000</v>
      </c>
      <c r="H18063" s="5"/>
      <c r="I18063">
        <v>0</v>
      </c>
      <c r="J18063" s="4">
        <v>45170.209722222222</v>
      </c>
      <c r="K18063" s="4">
        <v>45183.166666666664</v>
      </c>
      <c r="L18063" s="4">
        <v>45183.166666666664</v>
      </c>
      <c r="M18063" t="s">
        <v>52524</v>
      </c>
      <c r="N18063" s="3" t="s">
        <v>16</v>
      </c>
      <c r="P18063" t="s">
        <v>69059</v>
      </c>
    </row>
    <row r="18064" spans="1:16" x14ac:dyDescent="0.25">
      <c r="A18064" t="s">
        <v>52525</v>
      </c>
      <c r="B18064" t="s">
        <v>52526</v>
      </c>
      <c r="C18064" t="s">
        <v>50</v>
      </c>
      <c r="D18064">
        <v>700014</v>
      </c>
      <c r="G18064">
        <v>1134000</v>
      </c>
      <c r="H18064" s="5"/>
      <c r="I18064">
        <v>0</v>
      </c>
      <c r="J18064" s="4">
        <v>45170.131944444445</v>
      </c>
      <c r="K18064" s="4">
        <v>45180.166666666664</v>
      </c>
      <c r="L18064" s="4">
        <v>45180.166666666664</v>
      </c>
      <c r="M18064" t="s">
        <v>52527</v>
      </c>
      <c r="N18064" s="3" t="s">
        <v>16</v>
      </c>
      <c r="P18064" t="s">
        <v>69059</v>
      </c>
    </row>
    <row r="18065" spans="1:16" x14ac:dyDescent="0.25">
      <c r="A18065" t="s">
        <v>52528</v>
      </c>
      <c r="B18065" t="s">
        <v>52529</v>
      </c>
      <c r="C18065" t="s">
        <v>54</v>
      </c>
      <c r="D18065">
        <v>700016</v>
      </c>
      <c r="G18065">
        <v>0</v>
      </c>
      <c r="H18065" s="5"/>
      <c r="I18065">
        <v>0</v>
      </c>
      <c r="J18065" s="4">
        <v>45170.28125</v>
      </c>
      <c r="K18065" s="4">
        <v>45185.291666666664</v>
      </c>
      <c r="L18065" s="4">
        <v>45185.291666666664</v>
      </c>
      <c r="M18065" t="s">
        <v>52530</v>
      </c>
      <c r="N18065" s="3" t="s">
        <v>16</v>
      </c>
      <c r="P18065" t="s">
        <v>69059</v>
      </c>
    </row>
    <row r="18066" spans="1:16" x14ac:dyDescent="0.25">
      <c r="A18066" t="s">
        <v>52531</v>
      </c>
      <c r="B18066" t="s">
        <v>52532</v>
      </c>
      <c r="C18066" t="s">
        <v>3458</v>
      </c>
      <c r="D18066">
        <v>700016</v>
      </c>
      <c r="G18066">
        <v>15000</v>
      </c>
      <c r="H18066" s="5"/>
      <c r="I18066">
        <v>0</v>
      </c>
      <c r="J18066" s="4">
        <v>45170.200694444444</v>
      </c>
      <c r="K18066" s="4">
        <v>45180.208333333336</v>
      </c>
      <c r="L18066" s="4">
        <v>45180.208333333336</v>
      </c>
      <c r="M18066" t="s">
        <v>52533</v>
      </c>
      <c r="N18066" s="3" t="s">
        <v>16</v>
      </c>
      <c r="P18066" t="s">
        <v>69059</v>
      </c>
    </row>
    <row r="18067" spans="1:16" x14ac:dyDescent="0.25">
      <c r="A18067" t="s">
        <v>52534</v>
      </c>
      <c r="B18067" t="s">
        <v>52535</v>
      </c>
      <c r="C18067" t="s">
        <v>18909</v>
      </c>
      <c r="D18067">
        <v>700026</v>
      </c>
      <c r="G18067">
        <v>0</v>
      </c>
      <c r="H18067" s="5"/>
      <c r="I18067">
        <v>0</v>
      </c>
      <c r="J18067" s="4">
        <v>45170.140972222223</v>
      </c>
      <c r="K18067" s="4">
        <v>45181.166666666664</v>
      </c>
      <c r="L18067" s="4">
        <v>45181.166666666664</v>
      </c>
      <c r="M18067" t="s">
        <v>52536</v>
      </c>
      <c r="N18067" s="3" t="s">
        <v>16</v>
      </c>
      <c r="P18067" t="s">
        <v>69059</v>
      </c>
    </row>
    <row r="18068" spans="1:16" x14ac:dyDescent="0.25">
      <c r="A18068" t="s">
        <v>52534</v>
      </c>
      <c r="B18068" t="s">
        <v>52537</v>
      </c>
      <c r="C18068" t="s">
        <v>18909</v>
      </c>
      <c r="D18068">
        <v>700026</v>
      </c>
      <c r="G18068">
        <v>0</v>
      </c>
      <c r="H18068" s="5"/>
      <c r="I18068">
        <v>0</v>
      </c>
      <c r="J18068" s="4">
        <v>45170.129861111112</v>
      </c>
      <c r="K18068" s="4">
        <v>45181.166666666664</v>
      </c>
      <c r="L18068" s="4">
        <v>45181.166666666664</v>
      </c>
      <c r="M18068" t="s">
        <v>52538</v>
      </c>
      <c r="N18068" s="3" t="s">
        <v>16</v>
      </c>
      <c r="P18068" t="s">
        <v>69059</v>
      </c>
    </row>
    <row r="18069" spans="1:16" x14ac:dyDescent="0.25">
      <c r="A18069" t="s">
        <v>52539</v>
      </c>
      <c r="B18069" t="s">
        <v>52540</v>
      </c>
      <c r="C18069" t="s">
        <v>2919</v>
      </c>
      <c r="D18069">
        <v>700026</v>
      </c>
      <c r="G18069">
        <v>0</v>
      </c>
      <c r="H18069" s="5"/>
      <c r="I18069">
        <v>0</v>
      </c>
      <c r="J18069" s="4">
        <v>45157.146527777775</v>
      </c>
      <c r="K18069" s="4">
        <v>45173.375</v>
      </c>
      <c r="L18069" s="4">
        <v>45173.375</v>
      </c>
      <c r="M18069" t="s">
        <v>52541</v>
      </c>
      <c r="N18069" s="3" t="s">
        <v>16</v>
      </c>
      <c r="P18069" t="s">
        <v>69059</v>
      </c>
    </row>
    <row r="18070" spans="1:16" x14ac:dyDescent="0.25">
      <c r="A18070" t="s">
        <v>52542</v>
      </c>
      <c r="B18070" t="s">
        <v>52543</v>
      </c>
      <c r="C18070" t="s">
        <v>425</v>
      </c>
      <c r="D18070">
        <v>700040</v>
      </c>
      <c r="G18070">
        <v>0</v>
      </c>
      <c r="H18070" s="5"/>
      <c r="I18070">
        <v>0</v>
      </c>
      <c r="J18070" s="4">
        <v>45159.149305555555</v>
      </c>
      <c r="K18070" s="4">
        <v>45180.125</v>
      </c>
      <c r="L18070" s="4">
        <v>45180.125</v>
      </c>
      <c r="M18070" t="s">
        <v>52544</v>
      </c>
      <c r="N18070" s="3" t="s">
        <v>16</v>
      </c>
      <c r="P18070" t="s">
        <v>69059</v>
      </c>
    </row>
    <row r="18071" spans="1:16" x14ac:dyDescent="0.25">
      <c r="A18071" t="s">
        <v>46443</v>
      </c>
      <c r="B18071" t="s">
        <v>52545</v>
      </c>
      <c r="C18071" t="s">
        <v>3623</v>
      </c>
      <c r="D18071">
        <v>700043</v>
      </c>
      <c r="G18071">
        <v>0</v>
      </c>
      <c r="H18071" s="5"/>
      <c r="I18071">
        <v>0</v>
      </c>
      <c r="J18071" s="4">
        <v>45170.338888888888</v>
      </c>
      <c r="K18071" s="4">
        <v>45182.375</v>
      </c>
      <c r="L18071" s="4">
        <v>45182.375</v>
      </c>
      <c r="M18071" t="s">
        <v>52546</v>
      </c>
      <c r="N18071" s="3" t="s">
        <v>16</v>
      </c>
      <c r="P18071" t="s">
        <v>69059</v>
      </c>
    </row>
    <row r="18072" spans="1:16" x14ac:dyDescent="0.25">
      <c r="A18072" t="s">
        <v>46443</v>
      </c>
      <c r="B18072" t="s">
        <v>52547</v>
      </c>
      <c r="C18072" t="s">
        <v>3623</v>
      </c>
      <c r="D18072">
        <v>700043</v>
      </c>
      <c r="G18072">
        <v>0</v>
      </c>
      <c r="H18072" s="5"/>
      <c r="I18072">
        <v>0</v>
      </c>
      <c r="J18072" s="4">
        <v>45170.331250000003</v>
      </c>
      <c r="K18072" s="4">
        <v>45182.333333333336</v>
      </c>
      <c r="L18072" s="4">
        <v>45182.333333333336</v>
      </c>
      <c r="M18072" t="s">
        <v>52548</v>
      </c>
      <c r="N18072" s="3" t="s">
        <v>16</v>
      </c>
      <c r="P18072" t="s">
        <v>69059</v>
      </c>
    </row>
    <row r="18073" spans="1:16" x14ac:dyDescent="0.25">
      <c r="A18073" t="s">
        <v>52549</v>
      </c>
      <c r="B18073" t="s">
        <v>52550</v>
      </c>
      <c r="C18073" t="s">
        <v>2018</v>
      </c>
      <c r="D18073">
        <v>700052</v>
      </c>
      <c r="G18073">
        <v>4566000</v>
      </c>
      <c r="H18073" s="5"/>
      <c r="I18073">
        <v>91320</v>
      </c>
      <c r="J18073" s="4">
        <v>45170.495833333334</v>
      </c>
      <c r="K18073" s="4">
        <v>45191.458333333336</v>
      </c>
      <c r="L18073" s="4">
        <v>45191.458333333336</v>
      </c>
      <c r="M18073" t="s">
        <v>52551</v>
      </c>
      <c r="N18073" s="3" t="s">
        <v>16</v>
      </c>
      <c r="P18073" t="s">
        <v>69059</v>
      </c>
    </row>
    <row r="18074" spans="1:16" x14ac:dyDescent="0.25">
      <c r="A18074" t="s">
        <v>52552</v>
      </c>
      <c r="B18074" t="s">
        <v>52553</v>
      </c>
      <c r="C18074" t="s">
        <v>33654</v>
      </c>
      <c r="D18074">
        <v>700052</v>
      </c>
      <c r="G18074">
        <v>443550</v>
      </c>
      <c r="H18074" s="5"/>
      <c r="I18074">
        <v>0</v>
      </c>
      <c r="J18074" s="4">
        <v>45159.432638888888</v>
      </c>
      <c r="K18074" s="4">
        <v>45177.083333333336</v>
      </c>
      <c r="L18074" s="4">
        <v>45177.083333333336</v>
      </c>
      <c r="M18074" t="s">
        <v>52554</v>
      </c>
      <c r="N18074" s="3" t="s">
        <v>16</v>
      </c>
      <c r="P18074" t="s">
        <v>69059</v>
      </c>
    </row>
    <row r="18075" spans="1:16" x14ac:dyDescent="0.25">
      <c r="A18075" t="s">
        <v>46245</v>
      </c>
      <c r="B18075" t="s">
        <v>52555</v>
      </c>
      <c r="C18075" t="s">
        <v>30790</v>
      </c>
      <c r="D18075">
        <v>700053</v>
      </c>
      <c r="G18075">
        <v>300000</v>
      </c>
      <c r="H18075" s="5"/>
      <c r="I18075">
        <v>0</v>
      </c>
      <c r="J18075" s="4">
        <v>45170.479166666664</v>
      </c>
      <c r="K18075" s="4">
        <v>45181.5</v>
      </c>
      <c r="L18075" s="4">
        <v>45181.5</v>
      </c>
      <c r="M18075" t="s">
        <v>52556</v>
      </c>
      <c r="N18075" s="3" t="s">
        <v>16</v>
      </c>
      <c r="P18075" t="s">
        <v>69059</v>
      </c>
    </row>
    <row r="18076" spans="1:16" x14ac:dyDescent="0.25">
      <c r="A18076" t="s">
        <v>46990</v>
      </c>
      <c r="B18076" t="s">
        <v>52557</v>
      </c>
      <c r="C18076" t="s">
        <v>32</v>
      </c>
      <c r="D18076">
        <v>700064</v>
      </c>
      <c r="G18076">
        <v>0</v>
      </c>
      <c r="H18076" s="5"/>
      <c r="I18076">
        <v>0</v>
      </c>
      <c r="J18076" s="4">
        <v>45170.414583333331</v>
      </c>
      <c r="K18076" s="4">
        <v>45187.125</v>
      </c>
      <c r="L18076" s="4">
        <v>45187.125</v>
      </c>
      <c r="M18076" t="s">
        <v>52558</v>
      </c>
      <c r="N18076" s="3" t="s">
        <v>16</v>
      </c>
      <c r="P18076" t="s">
        <v>69059</v>
      </c>
    </row>
    <row r="18077" spans="1:16" x14ac:dyDescent="0.25">
      <c r="A18077" t="s">
        <v>52559</v>
      </c>
      <c r="B18077" t="s">
        <v>52560</v>
      </c>
      <c r="C18077" t="s">
        <v>32</v>
      </c>
      <c r="D18077">
        <v>700064</v>
      </c>
      <c r="G18077">
        <v>0</v>
      </c>
      <c r="H18077" s="5"/>
      <c r="I18077">
        <v>0</v>
      </c>
      <c r="J18077" s="4">
        <v>45170.258333333331</v>
      </c>
      <c r="K18077" s="4">
        <v>45194.125</v>
      </c>
      <c r="L18077" s="4">
        <v>45194.125</v>
      </c>
      <c r="M18077" t="s">
        <v>52561</v>
      </c>
      <c r="N18077" s="3" t="s">
        <v>16</v>
      </c>
      <c r="P18077" t="s">
        <v>69059</v>
      </c>
    </row>
    <row r="18078" spans="1:16" x14ac:dyDescent="0.25">
      <c r="A18078" t="s">
        <v>52562</v>
      </c>
      <c r="B18078" t="s">
        <v>52563</v>
      </c>
      <c r="C18078" t="s">
        <v>32</v>
      </c>
      <c r="D18078">
        <v>700064</v>
      </c>
      <c r="G18078">
        <v>0</v>
      </c>
      <c r="H18078" s="5"/>
      <c r="I18078">
        <v>0</v>
      </c>
      <c r="J18078" s="4">
        <v>45170.248611111114</v>
      </c>
      <c r="K18078" s="4">
        <v>45194.125</v>
      </c>
      <c r="L18078" s="4">
        <v>45194.125</v>
      </c>
      <c r="M18078" t="s">
        <v>52564</v>
      </c>
      <c r="N18078" s="3" t="s">
        <v>16</v>
      </c>
      <c r="P18078" t="s">
        <v>69059</v>
      </c>
    </row>
    <row r="18079" spans="1:16" x14ac:dyDescent="0.25">
      <c r="A18079" t="s">
        <v>52565</v>
      </c>
      <c r="B18079" t="s">
        <v>52566</v>
      </c>
      <c r="C18079" t="s">
        <v>32</v>
      </c>
      <c r="D18079">
        <v>700064</v>
      </c>
      <c r="G18079">
        <v>0</v>
      </c>
      <c r="H18079" s="5"/>
      <c r="I18079">
        <v>0</v>
      </c>
      <c r="J18079" s="4">
        <v>45170.179861111108</v>
      </c>
      <c r="K18079" s="4">
        <v>45194.125</v>
      </c>
      <c r="L18079" s="4">
        <v>45194.125</v>
      </c>
      <c r="M18079" t="s">
        <v>52567</v>
      </c>
      <c r="N18079" s="3" t="s">
        <v>16</v>
      </c>
      <c r="P18079" t="s">
        <v>69059</v>
      </c>
    </row>
    <row r="18080" spans="1:16" x14ac:dyDescent="0.25">
      <c r="A18080" t="s">
        <v>52568</v>
      </c>
      <c r="B18080" t="s">
        <v>52569</v>
      </c>
      <c r="C18080" t="s">
        <v>234</v>
      </c>
      <c r="D18080">
        <v>700064</v>
      </c>
      <c r="G18080">
        <v>0</v>
      </c>
      <c r="H18080" s="5"/>
      <c r="I18080">
        <v>0</v>
      </c>
      <c r="J18080" s="4">
        <v>45170.142361111109</v>
      </c>
      <c r="K18080" s="4">
        <v>45192.166666666664</v>
      </c>
      <c r="L18080" s="4">
        <v>45192.166666666664</v>
      </c>
      <c r="M18080" t="s">
        <v>52570</v>
      </c>
      <c r="N18080" s="3" t="s">
        <v>16</v>
      </c>
      <c r="P18080" t="s">
        <v>69059</v>
      </c>
    </row>
    <row r="18081" spans="1:16" x14ac:dyDescent="0.25">
      <c r="A18081" t="s">
        <v>52571</v>
      </c>
      <c r="B18081" t="s">
        <v>52572</v>
      </c>
      <c r="C18081" t="s">
        <v>52573</v>
      </c>
      <c r="D18081">
        <v>700069</v>
      </c>
      <c r="G18081">
        <v>70000000</v>
      </c>
      <c r="H18081" s="5"/>
      <c r="I18081">
        <v>0</v>
      </c>
      <c r="J18081" s="4">
        <v>45149.155555555553</v>
      </c>
      <c r="K18081" s="4">
        <v>45173.125</v>
      </c>
      <c r="L18081" s="4">
        <v>45173.125</v>
      </c>
      <c r="M18081" t="s">
        <v>52574</v>
      </c>
      <c r="N18081" s="3" t="s">
        <v>16</v>
      </c>
      <c r="P18081" t="s">
        <v>69059</v>
      </c>
    </row>
    <row r="18082" spans="1:16" x14ac:dyDescent="0.25">
      <c r="A18082" t="s">
        <v>52575</v>
      </c>
      <c r="B18082" t="s">
        <v>52576</v>
      </c>
      <c r="C18082" t="s">
        <v>18427</v>
      </c>
      <c r="D18082">
        <v>700071</v>
      </c>
      <c r="G18082">
        <v>0</v>
      </c>
      <c r="H18082" s="5"/>
      <c r="I18082">
        <v>0</v>
      </c>
      <c r="J18082" s="4">
        <v>45162.240277777775</v>
      </c>
      <c r="K18082" s="4">
        <v>45180.041666666664</v>
      </c>
      <c r="L18082" s="4">
        <v>45180.041666666664</v>
      </c>
      <c r="M18082" t="s">
        <v>52577</v>
      </c>
      <c r="N18082" s="3" t="s">
        <v>16</v>
      </c>
      <c r="P18082" t="s">
        <v>69059</v>
      </c>
    </row>
    <row r="18083" spans="1:16" x14ac:dyDescent="0.25">
      <c r="A18083" t="s">
        <v>52578</v>
      </c>
      <c r="B18083" t="s">
        <v>52579</v>
      </c>
      <c r="C18083" t="s">
        <v>294</v>
      </c>
      <c r="D18083">
        <v>700073</v>
      </c>
      <c r="G18083">
        <v>3803558</v>
      </c>
      <c r="H18083" s="5"/>
      <c r="I18083">
        <v>80584</v>
      </c>
      <c r="J18083" s="4">
        <v>45170.083333333336</v>
      </c>
      <c r="K18083" s="4">
        <v>45191.125</v>
      </c>
      <c r="L18083" s="4">
        <v>45191.125</v>
      </c>
      <c r="M18083" t="s">
        <v>52580</v>
      </c>
      <c r="N18083" s="3" t="s">
        <v>16</v>
      </c>
      <c r="P18083" t="s">
        <v>69059</v>
      </c>
    </row>
    <row r="18084" spans="1:16" x14ac:dyDescent="0.25">
      <c r="A18084" t="s">
        <v>48988</v>
      </c>
      <c r="B18084" t="s">
        <v>52581</v>
      </c>
      <c r="C18084" t="s">
        <v>18970</v>
      </c>
      <c r="D18084">
        <v>700087</v>
      </c>
      <c r="G18084">
        <v>0</v>
      </c>
      <c r="H18084" s="5"/>
      <c r="I18084">
        <v>25686</v>
      </c>
      <c r="J18084" s="4">
        <v>45170.1875</v>
      </c>
      <c r="K18084" s="4">
        <v>45188.5</v>
      </c>
      <c r="L18084" s="4">
        <v>45188.5</v>
      </c>
      <c r="M18084" t="s">
        <v>52582</v>
      </c>
      <c r="N18084" s="3" t="s">
        <v>16</v>
      </c>
      <c r="P18084" t="s">
        <v>69059</v>
      </c>
    </row>
    <row r="18085" spans="1:16" x14ac:dyDescent="0.25">
      <c r="A18085" t="s">
        <v>52583</v>
      </c>
      <c r="B18085" t="s">
        <v>52584</v>
      </c>
      <c r="C18085" t="s">
        <v>1767</v>
      </c>
      <c r="D18085">
        <v>700091</v>
      </c>
      <c r="G18085">
        <v>410050</v>
      </c>
      <c r="H18085" s="5"/>
      <c r="I18085">
        <v>0</v>
      </c>
      <c r="J18085" s="4">
        <v>45148.152777777781</v>
      </c>
      <c r="K18085" s="4">
        <v>45177.375</v>
      </c>
      <c r="L18085" s="4">
        <v>45177.375</v>
      </c>
      <c r="M18085" t="s">
        <v>52585</v>
      </c>
      <c r="N18085" s="3" t="s">
        <v>16</v>
      </c>
      <c r="P18085" t="s">
        <v>69059</v>
      </c>
    </row>
    <row r="18086" spans="1:16" x14ac:dyDescent="0.25">
      <c r="A18086" t="s">
        <v>52586</v>
      </c>
      <c r="B18086" t="s">
        <v>52587</v>
      </c>
      <c r="C18086" t="s">
        <v>1767</v>
      </c>
      <c r="D18086">
        <v>700091</v>
      </c>
      <c r="G18086">
        <v>6812287</v>
      </c>
      <c r="H18086" s="5"/>
      <c r="I18086">
        <v>136246</v>
      </c>
      <c r="J18086" s="4">
        <v>45147.475694444445</v>
      </c>
      <c r="K18086" s="4">
        <v>45177.083333333336</v>
      </c>
      <c r="L18086" s="4">
        <v>45177.083333333336</v>
      </c>
      <c r="M18086" t="s">
        <v>52588</v>
      </c>
      <c r="N18086" s="3" t="s">
        <v>16</v>
      </c>
      <c r="P18086" t="s">
        <v>69059</v>
      </c>
    </row>
    <row r="18087" spans="1:16" x14ac:dyDescent="0.25">
      <c r="A18087" t="s">
        <v>52589</v>
      </c>
      <c r="B18087" t="s">
        <v>52590</v>
      </c>
      <c r="C18087" t="s">
        <v>1767</v>
      </c>
      <c r="D18087">
        <v>700091</v>
      </c>
      <c r="G18087">
        <v>0</v>
      </c>
      <c r="H18087" s="5"/>
      <c r="I18087">
        <v>6300000</v>
      </c>
      <c r="J18087" s="4">
        <v>45050.227083333331</v>
      </c>
      <c r="K18087" s="4">
        <v>45188.5</v>
      </c>
      <c r="L18087" s="4">
        <v>45188.5</v>
      </c>
      <c r="M18087" t="s">
        <v>52591</v>
      </c>
      <c r="N18087" s="3" t="s">
        <v>16</v>
      </c>
      <c r="P18087" t="s">
        <v>69059</v>
      </c>
    </row>
    <row r="18088" spans="1:16" x14ac:dyDescent="0.25">
      <c r="A18088" t="s">
        <v>52592</v>
      </c>
      <c r="B18088" t="s">
        <v>52593</v>
      </c>
      <c r="C18088" t="s">
        <v>358</v>
      </c>
      <c r="D18088">
        <v>700091</v>
      </c>
      <c r="G18088">
        <v>0</v>
      </c>
      <c r="H18088" s="5"/>
      <c r="I18088">
        <v>0</v>
      </c>
      <c r="J18088" s="4">
        <v>45170.481249999997</v>
      </c>
      <c r="K18088" s="4">
        <v>45180.5</v>
      </c>
      <c r="L18088" s="4">
        <v>45180.5</v>
      </c>
      <c r="M18088" t="s">
        <v>52594</v>
      </c>
      <c r="N18088" s="3" t="s">
        <v>16</v>
      </c>
      <c r="P18088" t="s">
        <v>69059</v>
      </c>
    </row>
    <row r="18089" spans="1:16" x14ac:dyDescent="0.25">
      <c r="A18089" t="s">
        <v>52595</v>
      </c>
      <c r="B18089" t="s">
        <v>52596</v>
      </c>
      <c r="C18089" t="s">
        <v>19022</v>
      </c>
      <c r="D18089">
        <v>700091</v>
      </c>
      <c r="G18089">
        <v>0</v>
      </c>
      <c r="H18089" s="5"/>
      <c r="I18089">
        <v>40000</v>
      </c>
      <c r="J18089" s="4">
        <v>45170.170138888891</v>
      </c>
      <c r="K18089" s="4">
        <v>45184.5</v>
      </c>
      <c r="L18089" s="4">
        <v>45184.5</v>
      </c>
      <c r="M18089" t="s">
        <v>52597</v>
      </c>
      <c r="N18089" s="3" t="s">
        <v>16</v>
      </c>
      <c r="P18089" t="s">
        <v>69059</v>
      </c>
    </row>
    <row r="18090" spans="1:16" x14ac:dyDescent="0.25">
      <c r="A18090" t="s">
        <v>52598</v>
      </c>
      <c r="B18090" t="s">
        <v>52599</v>
      </c>
      <c r="C18090" t="s">
        <v>19022</v>
      </c>
      <c r="D18090">
        <v>700091</v>
      </c>
      <c r="G18090">
        <v>0</v>
      </c>
      <c r="H18090" s="5"/>
      <c r="I18090">
        <v>74000</v>
      </c>
      <c r="J18090" s="4">
        <v>45170.192361111112</v>
      </c>
      <c r="K18090" s="4">
        <v>45184.208333333336</v>
      </c>
      <c r="L18090" s="4">
        <v>45184.208333333336</v>
      </c>
      <c r="M18090" t="s">
        <v>52600</v>
      </c>
      <c r="N18090" s="3" t="s">
        <v>16</v>
      </c>
      <c r="P18090" t="s">
        <v>69059</v>
      </c>
    </row>
    <row r="18091" spans="1:16" x14ac:dyDescent="0.25">
      <c r="A18091" t="s">
        <v>52601</v>
      </c>
      <c r="B18091" t="s">
        <v>52602</v>
      </c>
      <c r="C18091" t="s">
        <v>391</v>
      </c>
      <c r="D18091">
        <v>700095</v>
      </c>
      <c r="G18091">
        <v>0</v>
      </c>
      <c r="H18091" s="5"/>
      <c r="I18091">
        <v>0</v>
      </c>
      <c r="J18091" s="4">
        <v>45170.20416666667</v>
      </c>
      <c r="K18091" s="4">
        <v>45180.208333333336</v>
      </c>
      <c r="L18091" s="4">
        <v>45180.208333333336</v>
      </c>
      <c r="M18091" t="s">
        <v>52603</v>
      </c>
      <c r="N18091" s="3" t="s">
        <v>16</v>
      </c>
      <c r="P18091" t="s">
        <v>69059</v>
      </c>
    </row>
    <row r="18092" spans="1:16" x14ac:dyDescent="0.25">
      <c r="A18092" t="s">
        <v>52604</v>
      </c>
      <c r="B18092" t="s">
        <v>52605</v>
      </c>
      <c r="C18092" t="s">
        <v>3115</v>
      </c>
      <c r="D18092">
        <v>700104</v>
      </c>
      <c r="G18092">
        <v>0</v>
      </c>
      <c r="H18092" s="5"/>
      <c r="I18092">
        <v>0</v>
      </c>
      <c r="J18092" s="4">
        <v>45170.484027777777</v>
      </c>
      <c r="K18092" s="4">
        <v>45180.5</v>
      </c>
      <c r="L18092" s="4">
        <v>45180.5</v>
      </c>
      <c r="M18092" t="s">
        <v>52606</v>
      </c>
      <c r="N18092" s="3" t="s">
        <v>16</v>
      </c>
      <c r="P18092" t="s">
        <v>69059</v>
      </c>
    </row>
    <row r="18093" spans="1:16" x14ac:dyDescent="0.25">
      <c r="A18093" t="s">
        <v>52607</v>
      </c>
      <c r="B18093" t="s">
        <v>52608</v>
      </c>
      <c r="C18093" t="s">
        <v>3115</v>
      </c>
      <c r="D18093">
        <v>700104</v>
      </c>
      <c r="G18093">
        <v>0</v>
      </c>
      <c r="H18093" s="5"/>
      <c r="I18093">
        <v>0</v>
      </c>
      <c r="J18093" s="4">
        <v>45155.047222222223</v>
      </c>
      <c r="K18093" s="4">
        <v>45173.083333333336</v>
      </c>
      <c r="L18093" s="4">
        <v>45173.083333333336</v>
      </c>
      <c r="M18093" t="s">
        <v>52609</v>
      </c>
      <c r="N18093" s="3" t="s">
        <v>16</v>
      </c>
      <c r="P18093" t="s">
        <v>69059</v>
      </c>
    </row>
    <row r="18094" spans="1:16" x14ac:dyDescent="0.25">
      <c r="A18094" t="s">
        <v>52610</v>
      </c>
      <c r="B18094" t="s">
        <v>52611</v>
      </c>
      <c r="C18094" t="s">
        <v>3115</v>
      </c>
      <c r="D18094">
        <v>700104</v>
      </c>
      <c r="G18094">
        <v>0</v>
      </c>
      <c r="H18094" s="5"/>
      <c r="I18094">
        <v>0</v>
      </c>
      <c r="J18094" s="4">
        <v>45099.043749999997</v>
      </c>
      <c r="K18094" s="4">
        <v>45176.375</v>
      </c>
      <c r="L18094" s="4">
        <v>45176.375</v>
      </c>
      <c r="M18094" t="s">
        <v>52612</v>
      </c>
      <c r="N18094" s="3" t="s">
        <v>16</v>
      </c>
      <c r="P18094" t="s">
        <v>69059</v>
      </c>
    </row>
    <row r="18095" spans="1:16" x14ac:dyDescent="0.25">
      <c r="A18095" t="s">
        <v>50816</v>
      </c>
      <c r="B18095" t="s">
        <v>52613</v>
      </c>
      <c r="C18095" t="s">
        <v>3115</v>
      </c>
      <c r="D18095">
        <v>700104</v>
      </c>
      <c r="G18095">
        <v>0</v>
      </c>
      <c r="H18095" s="5"/>
      <c r="I18095">
        <v>90000</v>
      </c>
      <c r="J18095" s="4">
        <v>45170.1</v>
      </c>
      <c r="K18095" s="4">
        <v>45185.083333333336</v>
      </c>
      <c r="L18095" s="4">
        <v>45185.083333333336</v>
      </c>
      <c r="M18095" t="s">
        <v>52614</v>
      </c>
      <c r="N18095" s="3" t="s">
        <v>16</v>
      </c>
      <c r="P18095" t="s">
        <v>69059</v>
      </c>
    </row>
    <row r="18096" spans="1:16" x14ac:dyDescent="0.25">
      <c r="A18096" t="s">
        <v>52615</v>
      </c>
      <c r="B18096" t="s">
        <v>52616</v>
      </c>
      <c r="C18096" t="s">
        <v>2716</v>
      </c>
      <c r="D18096">
        <v>700106</v>
      </c>
      <c r="G18096">
        <v>0</v>
      </c>
      <c r="H18096" s="5"/>
      <c r="I18096">
        <v>0</v>
      </c>
      <c r="J18096" s="4">
        <v>45170.181944444441</v>
      </c>
      <c r="K18096" s="4">
        <v>45180.208333333336</v>
      </c>
      <c r="L18096" s="4">
        <v>45180.208333333336</v>
      </c>
      <c r="M18096" t="s">
        <v>52617</v>
      </c>
      <c r="N18096" s="3" t="s">
        <v>16</v>
      </c>
      <c r="P18096" t="s">
        <v>69059</v>
      </c>
    </row>
    <row r="18097" spans="1:16" x14ac:dyDescent="0.25">
      <c r="A18097" t="s">
        <v>52618</v>
      </c>
      <c r="B18097" t="s">
        <v>52619</v>
      </c>
      <c r="C18097" t="s">
        <v>17264</v>
      </c>
      <c r="D18097">
        <v>700107</v>
      </c>
      <c r="G18097">
        <v>2039638</v>
      </c>
      <c r="H18097" s="5"/>
      <c r="I18097">
        <v>0</v>
      </c>
      <c r="J18097" s="4">
        <v>45148.246527777781</v>
      </c>
      <c r="K18097" s="4">
        <v>45180.25</v>
      </c>
      <c r="L18097" s="4">
        <v>45180.25</v>
      </c>
      <c r="M18097" t="s">
        <v>52620</v>
      </c>
      <c r="N18097" s="3" t="s">
        <v>16</v>
      </c>
      <c r="P18097" t="s">
        <v>69059</v>
      </c>
    </row>
    <row r="18098" spans="1:16" x14ac:dyDescent="0.25">
      <c r="A18098" t="s">
        <v>52621</v>
      </c>
      <c r="B18098" t="s">
        <v>52622</v>
      </c>
      <c r="C18098" t="s">
        <v>208</v>
      </c>
      <c r="D18098">
        <v>700107</v>
      </c>
      <c r="G18098">
        <v>4471740</v>
      </c>
      <c r="H18098" s="5"/>
      <c r="I18098">
        <v>0</v>
      </c>
      <c r="J18098" s="4">
        <v>45170.217361111114</v>
      </c>
      <c r="K18098" s="4">
        <v>45184.25</v>
      </c>
      <c r="L18098" s="4">
        <v>45184.25</v>
      </c>
      <c r="M18098" t="s">
        <v>52623</v>
      </c>
      <c r="N18098" s="3" t="s">
        <v>16</v>
      </c>
      <c r="P18098" t="s">
        <v>69059</v>
      </c>
    </row>
    <row r="18099" spans="1:16" x14ac:dyDescent="0.25">
      <c r="A18099" t="s">
        <v>52624</v>
      </c>
      <c r="B18099" t="s">
        <v>52625</v>
      </c>
      <c r="C18099" t="s">
        <v>52626</v>
      </c>
      <c r="D18099">
        <v>700107</v>
      </c>
      <c r="G18099">
        <v>280720</v>
      </c>
      <c r="H18099" s="5"/>
      <c r="I18099">
        <v>0</v>
      </c>
      <c r="J18099" s="4">
        <v>45170.140972222223</v>
      </c>
      <c r="K18099" s="4">
        <v>45181.083333333336</v>
      </c>
      <c r="L18099" s="4">
        <v>45181.083333333336</v>
      </c>
      <c r="M18099" t="s">
        <v>52627</v>
      </c>
      <c r="N18099" s="3" t="s">
        <v>16</v>
      </c>
      <c r="P18099" t="s">
        <v>69059</v>
      </c>
    </row>
    <row r="18100" spans="1:16" x14ac:dyDescent="0.25">
      <c r="A18100" t="s">
        <v>52628</v>
      </c>
      <c r="B18100" t="s">
        <v>52629</v>
      </c>
      <c r="C18100" t="s">
        <v>52626</v>
      </c>
      <c r="D18100">
        <v>700107</v>
      </c>
      <c r="G18100">
        <v>0</v>
      </c>
      <c r="H18100" s="5"/>
      <c r="I18100">
        <v>52554</v>
      </c>
      <c r="J18100" s="4">
        <v>45170.138194444444</v>
      </c>
      <c r="K18100" s="4">
        <v>45190.083333333336</v>
      </c>
      <c r="L18100" s="4">
        <v>45190.083333333336</v>
      </c>
      <c r="M18100" t="s">
        <v>52630</v>
      </c>
      <c r="N18100" s="3" t="s">
        <v>16</v>
      </c>
      <c r="P18100" t="s">
        <v>69059</v>
      </c>
    </row>
    <row r="18101" spans="1:16" x14ac:dyDescent="0.25">
      <c r="A18101" t="s">
        <v>52631</v>
      </c>
      <c r="B18101" t="s">
        <v>52632</v>
      </c>
      <c r="C18101" t="s">
        <v>1960</v>
      </c>
      <c r="D18101">
        <v>700108</v>
      </c>
      <c r="G18101">
        <v>1200000</v>
      </c>
      <c r="H18101" s="5"/>
      <c r="I18101">
        <v>0</v>
      </c>
      <c r="J18101" s="4">
        <v>45170.250694444447</v>
      </c>
      <c r="K18101" s="4">
        <v>45191.25</v>
      </c>
      <c r="L18101" s="4">
        <v>45191.25</v>
      </c>
      <c r="M18101" t="s">
        <v>52633</v>
      </c>
      <c r="N18101" s="3" t="s">
        <v>16</v>
      </c>
      <c r="P18101" t="s">
        <v>69059</v>
      </c>
    </row>
    <row r="18102" spans="1:16" x14ac:dyDescent="0.25">
      <c r="A18102" t="s">
        <v>52634</v>
      </c>
      <c r="B18102" t="s">
        <v>52635</v>
      </c>
      <c r="C18102" t="s">
        <v>221</v>
      </c>
      <c r="D18102">
        <v>700156</v>
      </c>
      <c r="G18102">
        <v>80000</v>
      </c>
      <c r="H18102" s="5"/>
      <c r="I18102">
        <v>0</v>
      </c>
      <c r="J18102" s="4">
        <v>45170.444444444445</v>
      </c>
      <c r="K18102" s="4">
        <v>45180.458333333336</v>
      </c>
      <c r="L18102" s="4">
        <v>45180.458333333336</v>
      </c>
      <c r="M18102" t="s">
        <v>52636</v>
      </c>
      <c r="N18102" s="3" t="s">
        <v>16</v>
      </c>
      <c r="P18102" t="s">
        <v>69059</v>
      </c>
    </row>
    <row r="18103" spans="1:16" x14ac:dyDescent="0.25">
      <c r="A18103" t="s">
        <v>46990</v>
      </c>
      <c r="B18103" t="s">
        <v>52637</v>
      </c>
      <c r="C18103" t="s">
        <v>221</v>
      </c>
      <c r="D18103">
        <v>700156</v>
      </c>
      <c r="G18103">
        <v>0</v>
      </c>
      <c r="H18103" s="5"/>
      <c r="I18103">
        <v>0</v>
      </c>
      <c r="J18103" s="4">
        <v>45170.057638888888</v>
      </c>
      <c r="K18103" s="4">
        <v>45191.041666666664</v>
      </c>
      <c r="L18103" s="4">
        <v>45191.041666666664</v>
      </c>
      <c r="M18103" t="s">
        <v>52638</v>
      </c>
      <c r="N18103" s="3" t="s">
        <v>16</v>
      </c>
      <c r="P18103" t="s">
        <v>69059</v>
      </c>
    </row>
    <row r="18104" spans="1:16" x14ac:dyDescent="0.25">
      <c r="A18104" t="s">
        <v>52639</v>
      </c>
      <c r="B18104" t="s">
        <v>52640</v>
      </c>
      <c r="C18104" t="s">
        <v>3577</v>
      </c>
      <c r="D18104">
        <v>711101</v>
      </c>
      <c r="G18104">
        <v>0</v>
      </c>
      <c r="H18104" s="5"/>
      <c r="I18104">
        <v>0</v>
      </c>
      <c r="J18104" s="4">
        <v>45170.173611111109</v>
      </c>
      <c r="K18104" s="4">
        <v>45180.208333333336</v>
      </c>
      <c r="L18104" s="4">
        <v>45180.208333333336</v>
      </c>
      <c r="M18104" t="s">
        <v>52641</v>
      </c>
      <c r="N18104" s="3" t="s">
        <v>16</v>
      </c>
      <c r="P18104" t="s">
        <v>69059</v>
      </c>
    </row>
    <row r="18105" spans="1:16" x14ac:dyDescent="0.25">
      <c r="A18105" t="s">
        <v>52642</v>
      </c>
      <c r="B18105" t="s">
        <v>52643</v>
      </c>
      <c r="C18105" t="s">
        <v>3577</v>
      </c>
      <c r="D18105">
        <v>711101</v>
      </c>
      <c r="G18105">
        <v>0</v>
      </c>
      <c r="H18105" s="5"/>
      <c r="I18105">
        <v>0</v>
      </c>
      <c r="J18105" s="4">
        <v>45170.236805555556</v>
      </c>
      <c r="K18105" s="4">
        <v>45181.458333333336</v>
      </c>
      <c r="L18105" s="4">
        <v>45181.458333333336</v>
      </c>
      <c r="M18105" t="s">
        <v>52644</v>
      </c>
      <c r="N18105" s="3" t="s">
        <v>16</v>
      </c>
      <c r="P18105" t="s">
        <v>69059</v>
      </c>
    </row>
    <row r="18106" spans="1:16" x14ac:dyDescent="0.25">
      <c r="A18106" t="s">
        <v>52645</v>
      </c>
      <c r="B18106" t="s">
        <v>52646</v>
      </c>
      <c r="C18106" t="s">
        <v>3577</v>
      </c>
      <c r="D18106">
        <v>711101</v>
      </c>
      <c r="G18106">
        <v>0</v>
      </c>
      <c r="H18106" s="5"/>
      <c r="I18106">
        <v>0</v>
      </c>
      <c r="J18106" s="4">
        <v>45170.1875</v>
      </c>
      <c r="K18106" s="4">
        <v>45180.208333333336</v>
      </c>
      <c r="L18106" s="4">
        <v>45180.208333333336</v>
      </c>
      <c r="M18106" t="s">
        <v>52647</v>
      </c>
      <c r="N18106" s="3" t="s">
        <v>16</v>
      </c>
      <c r="P18106" t="s">
        <v>69059</v>
      </c>
    </row>
    <row r="18107" spans="1:16" x14ac:dyDescent="0.25">
      <c r="A18107" t="s">
        <v>52648</v>
      </c>
      <c r="B18107" t="s">
        <v>52649</v>
      </c>
      <c r="C18107" t="s">
        <v>3577</v>
      </c>
      <c r="D18107">
        <v>711204</v>
      </c>
      <c r="G18107">
        <v>6800</v>
      </c>
      <c r="H18107" s="5"/>
      <c r="I18107">
        <v>0</v>
      </c>
      <c r="J18107" s="4">
        <v>45170.113888888889</v>
      </c>
      <c r="K18107" s="4">
        <v>45180.125</v>
      </c>
      <c r="L18107" s="4">
        <v>45180.125</v>
      </c>
      <c r="M18107" t="s">
        <v>52650</v>
      </c>
      <c r="N18107" s="3" t="s">
        <v>16</v>
      </c>
      <c r="P18107" t="s">
        <v>69059</v>
      </c>
    </row>
    <row r="18108" spans="1:16" x14ac:dyDescent="0.25">
      <c r="A18108" t="s">
        <v>52651</v>
      </c>
      <c r="B18108" t="s">
        <v>52652</v>
      </c>
      <c r="C18108" t="s">
        <v>3577</v>
      </c>
      <c r="D18108">
        <v>711204</v>
      </c>
      <c r="G18108">
        <v>38650</v>
      </c>
      <c r="H18108" s="5"/>
      <c r="I18108">
        <v>0</v>
      </c>
      <c r="J18108" s="4">
        <v>45170.112500000003</v>
      </c>
      <c r="K18108" s="4">
        <v>45180.125</v>
      </c>
      <c r="L18108" s="4">
        <v>45180.125</v>
      </c>
      <c r="M18108" t="s">
        <v>52653</v>
      </c>
      <c r="N18108" s="3" t="s">
        <v>16</v>
      </c>
      <c r="P18108" t="s">
        <v>69059</v>
      </c>
    </row>
    <row r="18109" spans="1:16" x14ac:dyDescent="0.25">
      <c r="A18109" t="s">
        <v>52654</v>
      </c>
      <c r="B18109" t="s">
        <v>52655</v>
      </c>
      <c r="C18109" t="s">
        <v>3577</v>
      </c>
      <c r="D18109">
        <v>711204</v>
      </c>
      <c r="G18109">
        <v>90000</v>
      </c>
      <c r="H18109" s="5"/>
      <c r="I18109">
        <v>0</v>
      </c>
      <c r="J18109" s="4">
        <v>45170.111111111109</v>
      </c>
      <c r="K18109" s="4">
        <v>45180.125</v>
      </c>
      <c r="L18109" s="4">
        <v>45180.125</v>
      </c>
      <c r="M18109" t="s">
        <v>52656</v>
      </c>
      <c r="N18109" s="3" t="s">
        <v>16</v>
      </c>
      <c r="P18109" t="s">
        <v>69059</v>
      </c>
    </row>
    <row r="18110" spans="1:16" x14ac:dyDescent="0.25">
      <c r="A18110" t="s">
        <v>52657</v>
      </c>
      <c r="B18110" t="s">
        <v>52658</v>
      </c>
      <c r="C18110" t="s">
        <v>2415</v>
      </c>
      <c r="D18110">
        <v>713151</v>
      </c>
      <c r="G18110">
        <v>0</v>
      </c>
      <c r="H18110" s="5"/>
      <c r="I18110">
        <v>18000</v>
      </c>
      <c r="J18110" s="4">
        <v>45170.537499999999</v>
      </c>
      <c r="K18110" s="4">
        <v>45180.375</v>
      </c>
      <c r="L18110" s="4">
        <v>45180.375</v>
      </c>
      <c r="M18110" t="s">
        <v>52659</v>
      </c>
      <c r="N18110" s="3" t="s">
        <v>16</v>
      </c>
      <c r="P18110" t="s">
        <v>69059</v>
      </c>
    </row>
    <row r="18111" spans="1:16" x14ac:dyDescent="0.25">
      <c r="A18111" t="s">
        <v>52660</v>
      </c>
      <c r="B18111" t="s">
        <v>52661</v>
      </c>
      <c r="C18111" t="s">
        <v>3825</v>
      </c>
      <c r="D18111">
        <v>713203</v>
      </c>
      <c r="G18111">
        <v>0</v>
      </c>
      <c r="H18111" s="5"/>
      <c r="I18111">
        <v>0</v>
      </c>
      <c r="J18111" s="4">
        <v>45170.482638888891</v>
      </c>
      <c r="K18111" s="4">
        <v>45180.291666666664</v>
      </c>
      <c r="L18111" s="4">
        <v>45180.291666666664</v>
      </c>
      <c r="M18111" t="s">
        <v>52662</v>
      </c>
      <c r="N18111" s="3" t="s">
        <v>16</v>
      </c>
      <c r="P18111" t="s">
        <v>69059</v>
      </c>
    </row>
    <row r="18112" spans="1:16" x14ac:dyDescent="0.25">
      <c r="A18112" t="s">
        <v>52663</v>
      </c>
      <c r="B18112" t="s">
        <v>52664</v>
      </c>
      <c r="C18112" t="s">
        <v>3825</v>
      </c>
      <c r="D18112">
        <v>713203</v>
      </c>
      <c r="G18112">
        <v>0</v>
      </c>
      <c r="H18112" s="5"/>
      <c r="I18112">
        <v>0</v>
      </c>
      <c r="J18112" s="4">
        <v>45170.453472222223</v>
      </c>
      <c r="K18112" s="4">
        <v>45191.416666666664</v>
      </c>
      <c r="L18112" s="4">
        <v>45191.416666666664</v>
      </c>
      <c r="M18112" t="s">
        <v>52665</v>
      </c>
      <c r="N18112" s="3" t="s">
        <v>16</v>
      </c>
      <c r="P18112" t="s">
        <v>69059</v>
      </c>
    </row>
    <row r="18113" spans="1:16" x14ac:dyDescent="0.25">
      <c r="A18113" t="s">
        <v>52666</v>
      </c>
      <c r="B18113" t="s">
        <v>52667</v>
      </c>
      <c r="C18113" t="s">
        <v>3825</v>
      </c>
      <c r="D18113">
        <v>713204</v>
      </c>
      <c r="G18113">
        <v>0</v>
      </c>
      <c r="H18113" s="5"/>
      <c r="I18113">
        <v>100000</v>
      </c>
      <c r="J18113" s="4">
        <v>45170.146527777775</v>
      </c>
      <c r="K18113" s="4">
        <v>45191.125</v>
      </c>
      <c r="L18113" s="4">
        <v>45191.125</v>
      </c>
      <c r="M18113" t="s">
        <v>52668</v>
      </c>
      <c r="N18113" s="3" t="s">
        <v>16</v>
      </c>
      <c r="P18113" t="s">
        <v>69059</v>
      </c>
    </row>
    <row r="18114" spans="1:16" x14ac:dyDescent="0.25">
      <c r="A18114" t="s">
        <v>52669</v>
      </c>
      <c r="B18114" t="s">
        <v>52670</v>
      </c>
      <c r="C18114" t="s">
        <v>761</v>
      </c>
      <c r="D18114">
        <v>713205</v>
      </c>
      <c r="G18114">
        <v>1426325</v>
      </c>
      <c r="H18114" s="5"/>
      <c r="I18114">
        <v>0</v>
      </c>
      <c r="J18114" s="4">
        <v>45170.429166666669</v>
      </c>
      <c r="K18114" s="4">
        <v>45180.458333333336</v>
      </c>
      <c r="L18114" s="4">
        <v>45180.458333333336</v>
      </c>
      <c r="M18114" t="s">
        <v>52671</v>
      </c>
      <c r="N18114" s="3" t="s">
        <v>16</v>
      </c>
      <c r="P18114" t="s">
        <v>69059</v>
      </c>
    </row>
    <row r="18115" spans="1:16" x14ac:dyDescent="0.25">
      <c r="A18115" t="s">
        <v>52672</v>
      </c>
      <c r="B18115" t="s">
        <v>52673</v>
      </c>
      <c r="C18115" t="s">
        <v>3871</v>
      </c>
      <c r="D18115">
        <v>713207</v>
      </c>
      <c r="G18115">
        <v>1411362.26</v>
      </c>
      <c r="H18115" s="5"/>
      <c r="I18115">
        <v>28227</v>
      </c>
      <c r="J18115" s="4">
        <v>45170.51666666667</v>
      </c>
      <c r="K18115" s="4">
        <v>45198.458333333336</v>
      </c>
      <c r="L18115" s="4">
        <v>45198.458333333336</v>
      </c>
      <c r="M18115" t="s">
        <v>52674</v>
      </c>
      <c r="N18115" s="3" t="s">
        <v>16</v>
      </c>
      <c r="P18115" t="s">
        <v>69059</v>
      </c>
    </row>
    <row r="18116" spans="1:16" x14ac:dyDescent="0.25">
      <c r="A18116" t="s">
        <v>52675</v>
      </c>
      <c r="B18116" t="s">
        <v>52676</v>
      </c>
      <c r="C18116" t="s">
        <v>3850</v>
      </c>
      <c r="D18116">
        <v>713208</v>
      </c>
      <c r="G18116">
        <v>0</v>
      </c>
      <c r="H18116" s="5"/>
      <c r="I18116">
        <v>0</v>
      </c>
      <c r="J18116" s="4">
        <v>45170.148611111108</v>
      </c>
      <c r="K18116" s="4">
        <v>45189.5</v>
      </c>
      <c r="L18116" s="4">
        <v>45189.5</v>
      </c>
      <c r="M18116" t="s">
        <v>52677</v>
      </c>
      <c r="N18116" s="3" t="s">
        <v>16</v>
      </c>
      <c r="P18116" t="s">
        <v>69059</v>
      </c>
    </row>
    <row r="18117" spans="1:16" x14ac:dyDescent="0.25">
      <c r="A18117" t="s">
        <v>51944</v>
      </c>
      <c r="B18117" t="s">
        <v>52678</v>
      </c>
      <c r="C18117" t="s">
        <v>2476</v>
      </c>
      <c r="D18117">
        <v>713209</v>
      </c>
      <c r="G18117">
        <v>0</v>
      </c>
      <c r="H18117" s="5"/>
      <c r="I18117">
        <v>0</v>
      </c>
      <c r="J18117" s="4">
        <v>45170.5</v>
      </c>
      <c r="K18117" s="4">
        <v>45180.041666666664</v>
      </c>
      <c r="L18117" s="4">
        <v>45180.041666666664</v>
      </c>
      <c r="M18117" t="s">
        <v>52679</v>
      </c>
      <c r="N18117" s="3" t="s">
        <v>16</v>
      </c>
      <c r="P18117" t="s">
        <v>69059</v>
      </c>
    </row>
    <row r="18118" spans="1:16" x14ac:dyDescent="0.25">
      <c r="A18118" t="s">
        <v>52680</v>
      </c>
      <c r="B18118" t="s">
        <v>52681</v>
      </c>
      <c r="C18118" t="s">
        <v>2476</v>
      </c>
      <c r="D18118">
        <v>713209</v>
      </c>
      <c r="G18118">
        <v>499999</v>
      </c>
      <c r="H18118" s="5"/>
      <c r="I18118">
        <v>0</v>
      </c>
      <c r="J18118" s="4">
        <v>45170.499305555553</v>
      </c>
      <c r="K18118" s="4">
        <v>45180.5</v>
      </c>
      <c r="L18118" s="4">
        <v>45180.5</v>
      </c>
      <c r="M18118" t="s">
        <v>52682</v>
      </c>
      <c r="N18118" s="3" t="s">
        <v>16</v>
      </c>
      <c r="P18118" t="s">
        <v>69059</v>
      </c>
    </row>
    <row r="18119" spans="1:16" x14ac:dyDescent="0.25">
      <c r="A18119" t="s">
        <v>52683</v>
      </c>
      <c r="B18119" t="s">
        <v>52684</v>
      </c>
      <c r="C18119" t="s">
        <v>3893</v>
      </c>
      <c r="D18119">
        <v>713325</v>
      </c>
      <c r="G18119">
        <v>0</v>
      </c>
      <c r="H18119" s="5"/>
      <c r="I18119">
        <v>0</v>
      </c>
      <c r="J18119" s="4">
        <v>45170.197916666664</v>
      </c>
      <c r="K18119" s="4">
        <v>45180.208333333336</v>
      </c>
      <c r="L18119" s="4">
        <v>45180.208333333336</v>
      </c>
      <c r="M18119" t="s">
        <v>52685</v>
      </c>
      <c r="N18119" s="3" t="s">
        <v>16</v>
      </c>
      <c r="P18119" t="s">
        <v>69059</v>
      </c>
    </row>
    <row r="18120" spans="1:16" x14ac:dyDescent="0.25">
      <c r="A18120" t="s">
        <v>52686</v>
      </c>
      <c r="B18120" t="s">
        <v>52687</v>
      </c>
      <c r="C18120" t="s">
        <v>3893</v>
      </c>
      <c r="D18120">
        <v>713325</v>
      </c>
      <c r="G18120">
        <v>0</v>
      </c>
      <c r="H18120" s="5"/>
      <c r="I18120">
        <v>0</v>
      </c>
      <c r="J18120" s="4">
        <v>45170.189583333333</v>
      </c>
      <c r="K18120" s="4">
        <v>45180.25</v>
      </c>
      <c r="L18120" s="4">
        <v>45180.25</v>
      </c>
      <c r="M18120" t="s">
        <v>52688</v>
      </c>
      <c r="N18120" s="3" t="s">
        <v>16</v>
      </c>
      <c r="P18120" t="s">
        <v>69059</v>
      </c>
    </row>
    <row r="18121" spans="1:16" x14ac:dyDescent="0.25">
      <c r="A18121" t="s">
        <v>52689</v>
      </c>
      <c r="B18121" t="s">
        <v>52690</v>
      </c>
      <c r="C18121" t="s">
        <v>3893</v>
      </c>
      <c r="D18121">
        <v>713325</v>
      </c>
      <c r="G18121">
        <v>0</v>
      </c>
      <c r="H18121" s="5"/>
      <c r="I18121">
        <v>0</v>
      </c>
      <c r="J18121" s="4">
        <v>45159.04583333333</v>
      </c>
      <c r="K18121" s="4">
        <v>45177.125</v>
      </c>
      <c r="L18121" s="4">
        <v>45177.125</v>
      </c>
      <c r="M18121" t="s">
        <v>52691</v>
      </c>
      <c r="N18121" s="3" t="s">
        <v>16</v>
      </c>
      <c r="P18121" t="s">
        <v>69059</v>
      </c>
    </row>
    <row r="18122" spans="1:16" x14ac:dyDescent="0.25">
      <c r="A18122" t="s">
        <v>52692</v>
      </c>
      <c r="B18122" t="s">
        <v>52693</v>
      </c>
      <c r="C18122" t="s">
        <v>3908</v>
      </c>
      <c r="D18122">
        <v>713331</v>
      </c>
      <c r="G18122">
        <v>0</v>
      </c>
      <c r="H18122" s="5"/>
      <c r="I18122">
        <v>13200</v>
      </c>
      <c r="J18122" s="4">
        <v>45170.272222222222</v>
      </c>
      <c r="K18122" s="4">
        <v>45181.291666666664</v>
      </c>
      <c r="L18122" s="4">
        <v>45181.291666666664</v>
      </c>
      <c r="M18122" t="s">
        <v>52694</v>
      </c>
      <c r="N18122" s="3" t="s">
        <v>16</v>
      </c>
      <c r="P18122" t="s">
        <v>69059</v>
      </c>
    </row>
    <row r="18123" spans="1:16" x14ac:dyDescent="0.25">
      <c r="A18123" t="s">
        <v>50405</v>
      </c>
      <c r="B18123" t="s">
        <v>52695</v>
      </c>
      <c r="C18123" t="s">
        <v>3884</v>
      </c>
      <c r="D18123">
        <v>713332</v>
      </c>
      <c r="G18123">
        <v>0</v>
      </c>
      <c r="H18123" s="5"/>
      <c r="I18123">
        <v>0</v>
      </c>
      <c r="J18123" s="4">
        <v>45169.488194444442</v>
      </c>
      <c r="K18123" s="4">
        <v>45180.166666666664</v>
      </c>
      <c r="L18123" s="4">
        <v>45180.166666666664</v>
      </c>
      <c r="M18123" t="s">
        <v>52696</v>
      </c>
      <c r="N18123" s="3" t="s">
        <v>16</v>
      </c>
      <c r="P18123" t="s">
        <v>69059</v>
      </c>
    </row>
    <row r="18124" spans="1:16" x14ac:dyDescent="0.25">
      <c r="A18124" t="s">
        <v>52697</v>
      </c>
      <c r="B18124" t="s">
        <v>52698</v>
      </c>
      <c r="C18124" t="s">
        <v>3884</v>
      </c>
      <c r="D18124">
        <v>713333</v>
      </c>
      <c r="G18124">
        <v>60177</v>
      </c>
      <c r="H18124" s="5"/>
      <c r="I18124">
        <v>0</v>
      </c>
      <c r="J18124" s="4">
        <v>45159.4375</v>
      </c>
      <c r="K18124" s="4">
        <v>45174.5</v>
      </c>
      <c r="L18124" s="4">
        <v>45174.5</v>
      </c>
      <c r="M18124" t="s">
        <v>52699</v>
      </c>
      <c r="N18124" s="3" t="s">
        <v>16</v>
      </c>
      <c r="P18124" t="s">
        <v>69059</v>
      </c>
    </row>
    <row r="18125" spans="1:16" x14ac:dyDescent="0.25">
      <c r="A18125" t="s">
        <v>52700</v>
      </c>
      <c r="B18125" t="s">
        <v>52701</v>
      </c>
      <c r="C18125" t="s">
        <v>3884</v>
      </c>
      <c r="D18125">
        <v>713338</v>
      </c>
      <c r="G18125">
        <v>19571092.84</v>
      </c>
      <c r="H18125" s="5"/>
      <c r="I18125">
        <v>244700</v>
      </c>
      <c r="J18125" s="4">
        <v>45170.259722222225</v>
      </c>
      <c r="K18125" s="4">
        <v>45185.208333333336</v>
      </c>
      <c r="L18125" s="4">
        <v>45185.208333333336</v>
      </c>
      <c r="M18125" t="s">
        <v>52702</v>
      </c>
      <c r="N18125" s="3" t="s">
        <v>16</v>
      </c>
      <c r="P18125" t="s">
        <v>69059</v>
      </c>
    </row>
    <row r="18126" spans="1:16" x14ac:dyDescent="0.25">
      <c r="A18126" t="s">
        <v>52703</v>
      </c>
      <c r="B18126" t="s">
        <v>52704</v>
      </c>
      <c r="C18126" t="s">
        <v>3884</v>
      </c>
      <c r="D18126">
        <v>713338</v>
      </c>
      <c r="G18126">
        <v>468089.48</v>
      </c>
      <c r="H18126" s="5"/>
      <c r="I18126">
        <v>0</v>
      </c>
      <c r="J18126" s="4">
        <v>45170.181250000001</v>
      </c>
      <c r="K18126" s="4">
        <v>45181.208333333336</v>
      </c>
      <c r="L18126" s="4">
        <v>45181.208333333336</v>
      </c>
      <c r="M18126" t="s">
        <v>52705</v>
      </c>
      <c r="N18126" s="3" t="s">
        <v>16</v>
      </c>
      <c r="P18126" t="s">
        <v>69059</v>
      </c>
    </row>
    <row r="18127" spans="1:16" x14ac:dyDescent="0.25">
      <c r="A18127" t="s">
        <v>51816</v>
      </c>
      <c r="B18127" t="s">
        <v>52706</v>
      </c>
      <c r="C18127" t="s">
        <v>3884</v>
      </c>
      <c r="D18127">
        <v>713346</v>
      </c>
      <c r="G18127">
        <v>46445</v>
      </c>
      <c r="H18127" s="5"/>
      <c r="I18127">
        <v>0</v>
      </c>
      <c r="J18127" s="4">
        <v>45170.260416666664</v>
      </c>
      <c r="K18127" s="4">
        <v>45185.041666666664</v>
      </c>
      <c r="L18127" s="4">
        <v>45185.041666666664</v>
      </c>
      <c r="M18127" t="s">
        <v>52707</v>
      </c>
      <c r="N18127" s="3" t="s">
        <v>16</v>
      </c>
      <c r="P18127" t="s">
        <v>69059</v>
      </c>
    </row>
    <row r="18128" spans="1:16" x14ac:dyDescent="0.25">
      <c r="A18128" t="s">
        <v>52708</v>
      </c>
      <c r="B18128" t="s">
        <v>52709</v>
      </c>
      <c r="C18128" t="s">
        <v>3884</v>
      </c>
      <c r="D18128">
        <v>713360</v>
      </c>
      <c r="G18128">
        <v>170848</v>
      </c>
      <c r="H18128" s="5"/>
      <c r="I18128">
        <v>0</v>
      </c>
      <c r="J18128" s="4">
        <v>45170.454861111109</v>
      </c>
      <c r="K18128" s="4">
        <v>45180.458333333336</v>
      </c>
      <c r="L18128" s="4">
        <v>45180.458333333336</v>
      </c>
      <c r="M18128" t="s">
        <v>52710</v>
      </c>
      <c r="N18128" s="3" t="s">
        <v>16</v>
      </c>
      <c r="P18128" t="s">
        <v>69059</v>
      </c>
    </row>
    <row r="18129" spans="1:16" x14ac:dyDescent="0.25">
      <c r="A18129" t="s">
        <v>52711</v>
      </c>
      <c r="B18129" t="s">
        <v>52712</v>
      </c>
      <c r="C18129" t="s">
        <v>52713</v>
      </c>
      <c r="D18129">
        <v>721101</v>
      </c>
      <c r="G18129">
        <v>0</v>
      </c>
      <c r="H18129" s="5"/>
      <c r="I18129">
        <v>0</v>
      </c>
      <c r="J18129" s="4">
        <v>45161.229861111111</v>
      </c>
      <c r="K18129" s="4">
        <v>45180.25</v>
      </c>
      <c r="L18129" s="4">
        <v>45180.25</v>
      </c>
      <c r="M18129" t="s">
        <v>52714</v>
      </c>
      <c r="N18129" s="3" t="s">
        <v>16</v>
      </c>
      <c r="P18129" t="s">
        <v>69059</v>
      </c>
    </row>
    <row r="18130" spans="1:16" x14ac:dyDescent="0.25">
      <c r="A18130" t="s">
        <v>52715</v>
      </c>
      <c r="B18130" t="s">
        <v>52716</v>
      </c>
      <c r="C18130" t="s">
        <v>52717</v>
      </c>
      <c r="D18130">
        <v>721102</v>
      </c>
      <c r="G18130">
        <v>0</v>
      </c>
      <c r="H18130" s="5"/>
      <c r="I18130">
        <v>50000</v>
      </c>
      <c r="J18130" s="4">
        <v>45170.503472222219</v>
      </c>
      <c r="K18130" s="4">
        <v>45191.5</v>
      </c>
      <c r="L18130" s="4">
        <v>45191.5</v>
      </c>
      <c r="M18130" t="s">
        <v>52718</v>
      </c>
      <c r="N18130" s="3" t="s">
        <v>16</v>
      </c>
      <c r="P18130" t="s">
        <v>69059</v>
      </c>
    </row>
    <row r="18131" spans="1:16" x14ac:dyDescent="0.25">
      <c r="A18131" t="s">
        <v>52719</v>
      </c>
      <c r="B18131" t="s">
        <v>52720</v>
      </c>
      <c r="C18131" t="s">
        <v>3623</v>
      </c>
      <c r="D18131">
        <v>721152</v>
      </c>
      <c r="G18131">
        <v>0</v>
      </c>
      <c r="H18131" s="5"/>
      <c r="I18131">
        <v>0</v>
      </c>
      <c r="J18131" s="4">
        <v>45170.304166666669</v>
      </c>
      <c r="K18131" s="4">
        <v>45181.333333333336</v>
      </c>
      <c r="L18131" s="4">
        <v>45181.333333333336</v>
      </c>
      <c r="M18131" t="s">
        <v>52721</v>
      </c>
      <c r="N18131" s="3" t="s">
        <v>16</v>
      </c>
      <c r="P18131" t="s">
        <v>69059</v>
      </c>
    </row>
    <row r="18132" spans="1:16" x14ac:dyDescent="0.25">
      <c r="A18132" t="s">
        <v>51552</v>
      </c>
      <c r="B18132" t="s">
        <v>52722</v>
      </c>
      <c r="C18132" t="s">
        <v>3623</v>
      </c>
      <c r="D18132">
        <v>721301</v>
      </c>
      <c r="G18132">
        <v>0</v>
      </c>
      <c r="H18132" s="5"/>
      <c r="I18132">
        <v>0</v>
      </c>
      <c r="J18132" s="4">
        <v>45170.165277777778</v>
      </c>
      <c r="K18132" s="4">
        <v>45180.166666666664</v>
      </c>
      <c r="L18132" s="4">
        <v>45180.166666666664</v>
      </c>
      <c r="M18132" t="s">
        <v>52723</v>
      </c>
      <c r="N18132" s="3" t="s">
        <v>16</v>
      </c>
      <c r="P18132" t="s">
        <v>69059</v>
      </c>
    </row>
    <row r="18133" spans="1:16" x14ac:dyDescent="0.25">
      <c r="A18133" t="s">
        <v>52724</v>
      </c>
      <c r="B18133" t="s">
        <v>52725</v>
      </c>
      <c r="C18133" t="s">
        <v>3623</v>
      </c>
      <c r="D18133">
        <v>721301</v>
      </c>
      <c r="G18133">
        <v>4786504</v>
      </c>
      <c r="H18133" s="5"/>
      <c r="I18133">
        <v>95730</v>
      </c>
      <c r="J18133" s="4">
        <v>45170.294444444444</v>
      </c>
      <c r="K18133" s="4">
        <v>45191.291666666664</v>
      </c>
      <c r="L18133" s="4">
        <v>45191.291666666664</v>
      </c>
      <c r="M18133" t="s">
        <v>52726</v>
      </c>
      <c r="N18133" s="3" t="s">
        <v>16</v>
      </c>
      <c r="P18133" t="s">
        <v>69059</v>
      </c>
    </row>
    <row r="18134" spans="1:16" x14ac:dyDescent="0.25">
      <c r="A18134" t="s">
        <v>52727</v>
      </c>
      <c r="B18134" t="s">
        <v>52728</v>
      </c>
      <c r="C18134" t="s">
        <v>3623</v>
      </c>
      <c r="D18134">
        <v>721301</v>
      </c>
      <c r="G18134">
        <v>0</v>
      </c>
      <c r="H18134" s="5"/>
      <c r="I18134">
        <v>0</v>
      </c>
      <c r="J18134" s="4">
        <v>45170.428472222222</v>
      </c>
      <c r="K18134" s="4">
        <v>45191.416666666664</v>
      </c>
      <c r="L18134" s="4">
        <v>45191.416666666664</v>
      </c>
      <c r="M18134" t="s">
        <v>52729</v>
      </c>
      <c r="N18134" s="3" t="s">
        <v>16</v>
      </c>
      <c r="P18134" t="s">
        <v>69059</v>
      </c>
    </row>
    <row r="18135" spans="1:16" x14ac:dyDescent="0.25">
      <c r="A18135" t="s">
        <v>46963</v>
      </c>
      <c r="B18135" t="s">
        <v>52730</v>
      </c>
      <c r="C18135" t="s">
        <v>3623</v>
      </c>
      <c r="D18135">
        <v>721301</v>
      </c>
      <c r="G18135">
        <v>0</v>
      </c>
      <c r="H18135" s="5"/>
      <c r="I18135">
        <v>0</v>
      </c>
      <c r="J18135" s="4">
        <v>45170.262499999997</v>
      </c>
      <c r="K18135" s="4">
        <v>45182.5</v>
      </c>
      <c r="L18135" s="4">
        <v>45182.5</v>
      </c>
      <c r="M18135" t="s">
        <v>52731</v>
      </c>
      <c r="N18135" s="3" t="s">
        <v>16</v>
      </c>
      <c r="P18135" t="s">
        <v>69059</v>
      </c>
    </row>
    <row r="18136" spans="1:16" x14ac:dyDescent="0.25">
      <c r="A18136" t="s">
        <v>52732</v>
      </c>
      <c r="B18136" t="s">
        <v>52733</v>
      </c>
      <c r="C18136" t="s">
        <v>3623</v>
      </c>
      <c r="D18136">
        <v>721301</v>
      </c>
      <c r="G18136">
        <v>0</v>
      </c>
      <c r="H18136" s="5"/>
      <c r="I18136">
        <v>0</v>
      </c>
      <c r="J18136" s="4">
        <v>45170.3125</v>
      </c>
      <c r="K18136" s="4">
        <v>45181.291666666664</v>
      </c>
      <c r="L18136" s="4">
        <v>45181.291666666664</v>
      </c>
      <c r="M18136" t="s">
        <v>52734</v>
      </c>
      <c r="N18136" s="3" t="s">
        <v>16</v>
      </c>
      <c r="P18136" t="s">
        <v>69059</v>
      </c>
    </row>
    <row r="18137" spans="1:16" x14ac:dyDescent="0.25">
      <c r="A18137" t="s">
        <v>46434</v>
      </c>
      <c r="B18137" t="s">
        <v>52735</v>
      </c>
      <c r="C18137" t="s">
        <v>3623</v>
      </c>
      <c r="D18137">
        <v>721301</v>
      </c>
      <c r="G18137">
        <v>0</v>
      </c>
      <c r="H18137" s="5"/>
      <c r="I18137">
        <v>0</v>
      </c>
      <c r="J18137" s="4">
        <v>45170.143055555556</v>
      </c>
      <c r="K18137" s="4">
        <v>45181.416666666664</v>
      </c>
      <c r="L18137" s="4">
        <v>45181.416666666664</v>
      </c>
      <c r="M18137" t="s">
        <v>52736</v>
      </c>
      <c r="N18137" s="3" t="s">
        <v>16</v>
      </c>
      <c r="P18137" t="s">
        <v>69059</v>
      </c>
    </row>
    <row r="18138" spans="1:16" x14ac:dyDescent="0.25">
      <c r="A18138" t="s">
        <v>52737</v>
      </c>
      <c r="B18138" t="s">
        <v>52738</v>
      </c>
      <c r="C18138" t="s">
        <v>3623</v>
      </c>
      <c r="D18138">
        <v>721301</v>
      </c>
      <c r="G18138">
        <v>0</v>
      </c>
      <c r="H18138" s="5"/>
      <c r="I18138">
        <v>0</v>
      </c>
      <c r="J18138" s="4">
        <v>45170.503472222219</v>
      </c>
      <c r="K18138" s="4">
        <v>45180.041666666664</v>
      </c>
      <c r="L18138" s="4">
        <v>45180.041666666664</v>
      </c>
      <c r="M18138" t="s">
        <v>52739</v>
      </c>
      <c r="N18138" s="3" t="s">
        <v>16</v>
      </c>
      <c r="P18138" t="s">
        <v>69059</v>
      </c>
    </row>
    <row r="18139" spans="1:16" x14ac:dyDescent="0.25">
      <c r="A18139" t="s">
        <v>52740</v>
      </c>
      <c r="B18139" t="s">
        <v>52741</v>
      </c>
      <c r="C18139" t="s">
        <v>3623</v>
      </c>
      <c r="D18139">
        <v>721301</v>
      </c>
      <c r="G18139">
        <v>0</v>
      </c>
      <c r="H18139" s="5"/>
      <c r="I18139">
        <v>0</v>
      </c>
      <c r="J18139" s="4">
        <v>45170.137499999997</v>
      </c>
      <c r="K18139" s="4">
        <v>45180.333333333336</v>
      </c>
      <c r="L18139" s="4">
        <v>45180.333333333336</v>
      </c>
      <c r="M18139" t="s">
        <v>52742</v>
      </c>
      <c r="N18139" s="3" t="s">
        <v>16</v>
      </c>
      <c r="P18139" t="s">
        <v>69059</v>
      </c>
    </row>
    <row r="18140" spans="1:16" x14ac:dyDescent="0.25">
      <c r="A18140" t="s">
        <v>52719</v>
      </c>
      <c r="B18140" t="s">
        <v>52743</v>
      </c>
      <c r="C18140" t="s">
        <v>3623</v>
      </c>
      <c r="D18140">
        <v>721301</v>
      </c>
      <c r="G18140">
        <v>0</v>
      </c>
      <c r="H18140" s="5"/>
      <c r="I18140">
        <v>0</v>
      </c>
      <c r="J18140" s="4">
        <v>45170.305555555555</v>
      </c>
      <c r="K18140" s="4">
        <v>45181.416666666664</v>
      </c>
      <c r="L18140" s="4">
        <v>45181.416666666664</v>
      </c>
      <c r="M18140" t="s">
        <v>52744</v>
      </c>
      <c r="N18140" s="3" t="s">
        <v>16</v>
      </c>
      <c r="P18140" t="s">
        <v>69059</v>
      </c>
    </row>
    <row r="18141" spans="1:16" x14ac:dyDescent="0.25">
      <c r="A18141" t="s">
        <v>52745</v>
      </c>
      <c r="B18141" t="s">
        <v>52746</v>
      </c>
      <c r="C18141" t="s">
        <v>3623</v>
      </c>
      <c r="D18141">
        <v>721301</v>
      </c>
      <c r="G18141">
        <v>0</v>
      </c>
      <c r="H18141" s="5"/>
      <c r="I18141">
        <v>22560</v>
      </c>
      <c r="J18141" s="4">
        <v>45170.352083333331</v>
      </c>
      <c r="K18141" s="4">
        <v>45181.416666666664</v>
      </c>
      <c r="L18141" s="4">
        <v>45181.416666666664</v>
      </c>
      <c r="M18141" t="s">
        <v>52747</v>
      </c>
      <c r="N18141" s="3" t="s">
        <v>16</v>
      </c>
      <c r="P18141" t="s">
        <v>69059</v>
      </c>
    </row>
    <row r="18142" spans="1:16" x14ac:dyDescent="0.25">
      <c r="A18142" t="s">
        <v>52748</v>
      </c>
      <c r="B18142" t="s">
        <v>52749</v>
      </c>
      <c r="C18142" t="s">
        <v>952</v>
      </c>
      <c r="D18142">
        <v>721302</v>
      </c>
      <c r="G18142">
        <v>0</v>
      </c>
      <c r="H18142" s="5"/>
      <c r="I18142">
        <v>0</v>
      </c>
      <c r="J18142" s="4">
        <v>45170.515277777777</v>
      </c>
      <c r="K18142" s="4">
        <v>45181.041666666664</v>
      </c>
      <c r="L18142" s="4">
        <v>45181.041666666664</v>
      </c>
      <c r="M18142" t="s">
        <v>52750</v>
      </c>
      <c r="N18142" s="3" t="s">
        <v>16</v>
      </c>
      <c r="P18142" t="s">
        <v>69059</v>
      </c>
    </row>
    <row r="18143" spans="1:16" x14ac:dyDescent="0.25">
      <c r="A18143" t="s">
        <v>52748</v>
      </c>
      <c r="B18143" t="s">
        <v>52751</v>
      </c>
      <c r="C18143" t="s">
        <v>952</v>
      </c>
      <c r="D18143">
        <v>721302</v>
      </c>
      <c r="G18143">
        <v>0</v>
      </c>
      <c r="H18143" s="5"/>
      <c r="I18143">
        <v>0</v>
      </c>
      <c r="J18143" s="4">
        <v>45170.133333333331</v>
      </c>
      <c r="K18143" s="4">
        <v>45180.166666666664</v>
      </c>
      <c r="L18143" s="4">
        <v>45180.166666666664</v>
      </c>
      <c r="M18143" t="s">
        <v>52752</v>
      </c>
      <c r="N18143" s="3" t="s">
        <v>16</v>
      </c>
      <c r="P18143" t="s">
        <v>69059</v>
      </c>
    </row>
    <row r="18144" spans="1:16" x14ac:dyDescent="0.25">
      <c r="A18144" t="s">
        <v>52753</v>
      </c>
      <c r="B18144" t="s">
        <v>52754</v>
      </c>
      <c r="C18144" t="s">
        <v>952</v>
      </c>
      <c r="D18144">
        <v>721302</v>
      </c>
      <c r="G18144">
        <v>0</v>
      </c>
      <c r="H18144" s="5"/>
      <c r="I18144">
        <v>0</v>
      </c>
      <c r="J18144" s="4">
        <v>45138.21597222222</v>
      </c>
      <c r="K18144" s="4">
        <v>45177.375</v>
      </c>
      <c r="L18144" s="4">
        <v>45177.375</v>
      </c>
      <c r="M18144" t="s">
        <v>52755</v>
      </c>
      <c r="N18144" s="3" t="s">
        <v>16</v>
      </c>
      <c r="P18144" t="s">
        <v>69059</v>
      </c>
    </row>
    <row r="18145" spans="1:16" x14ac:dyDescent="0.25">
      <c r="A18145" t="s">
        <v>47044</v>
      </c>
      <c r="B18145" t="s">
        <v>52756</v>
      </c>
      <c r="C18145" t="s">
        <v>753</v>
      </c>
      <c r="D18145">
        <v>721507</v>
      </c>
      <c r="G18145">
        <v>50000</v>
      </c>
      <c r="H18145" s="5"/>
      <c r="I18145">
        <v>0</v>
      </c>
      <c r="J18145" s="4">
        <v>45170.265972222223</v>
      </c>
      <c r="K18145" s="4">
        <v>45175.5</v>
      </c>
      <c r="L18145" s="4">
        <v>45175.5</v>
      </c>
      <c r="M18145" t="s">
        <v>52757</v>
      </c>
      <c r="N18145" s="3" t="s">
        <v>16</v>
      </c>
      <c r="P18145" t="s">
        <v>69059</v>
      </c>
    </row>
    <row r="18146" spans="1:16" x14ac:dyDescent="0.25">
      <c r="A18146" t="s">
        <v>52758</v>
      </c>
      <c r="B18146" t="s">
        <v>52759</v>
      </c>
      <c r="C18146" t="s">
        <v>208</v>
      </c>
      <c r="D18146">
        <v>721602</v>
      </c>
      <c r="G18146">
        <v>1154040</v>
      </c>
      <c r="H18146" s="5"/>
      <c r="I18146">
        <v>0</v>
      </c>
      <c r="J18146" s="4">
        <v>45170.24722222222</v>
      </c>
      <c r="K18146" s="4">
        <v>45185.208333333336</v>
      </c>
      <c r="L18146" s="4">
        <v>45185.208333333336</v>
      </c>
      <c r="M18146" t="s">
        <v>52760</v>
      </c>
      <c r="N18146" s="3" t="s">
        <v>16</v>
      </c>
      <c r="P18146" t="s">
        <v>69059</v>
      </c>
    </row>
    <row r="18147" spans="1:16" x14ac:dyDescent="0.25">
      <c r="A18147" t="s">
        <v>52761</v>
      </c>
      <c r="B18147" t="s">
        <v>52762</v>
      </c>
      <c r="C18147" t="s">
        <v>3981</v>
      </c>
      <c r="D18147">
        <v>721606</v>
      </c>
      <c r="G18147">
        <v>0</v>
      </c>
      <c r="H18147" s="5"/>
      <c r="I18147">
        <v>0</v>
      </c>
      <c r="J18147" s="4">
        <v>45170.198611111111</v>
      </c>
      <c r="K18147" s="4">
        <v>45184.208333333336</v>
      </c>
      <c r="L18147" s="4">
        <v>45184.208333333336</v>
      </c>
      <c r="M18147" t="s">
        <v>52763</v>
      </c>
      <c r="N18147" s="3" t="s">
        <v>16</v>
      </c>
      <c r="P18147" t="s">
        <v>69059</v>
      </c>
    </row>
    <row r="18148" spans="1:16" x14ac:dyDescent="0.25">
      <c r="A18148" t="s">
        <v>52764</v>
      </c>
      <c r="B18148" t="s">
        <v>52765</v>
      </c>
      <c r="C18148" t="s">
        <v>3981</v>
      </c>
      <c r="D18148">
        <v>721606</v>
      </c>
      <c r="G18148">
        <v>0</v>
      </c>
      <c r="H18148" s="5"/>
      <c r="I18148">
        <v>0</v>
      </c>
      <c r="J18148" s="4">
        <v>45170.171527777777</v>
      </c>
      <c r="K18148" s="4">
        <v>45191.166666666664</v>
      </c>
      <c r="L18148" s="4">
        <v>45191.166666666664</v>
      </c>
      <c r="M18148" t="s">
        <v>52766</v>
      </c>
      <c r="N18148" s="3" t="s">
        <v>16</v>
      </c>
      <c r="P18148" t="s">
        <v>69059</v>
      </c>
    </row>
    <row r="18149" spans="1:16" x14ac:dyDescent="0.25">
      <c r="A18149" t="s">
        <v>52767</v>
      </c>
      <c r="B18149" t="s">
        <v>52768</v>
      </c>
      <c r="C18149" t="s">
        <v>3981</v>
      </c>
      <c r="D18149">
        <v>721606</v>
      </c>
      <c r="G18149">
        <v>0</v>
      </c>
      <c r="H18149" s="5"/>
      <c r="I18149">
        <v>0</v>
      </c>
      <c r="J18149" s="4">
        <v>45170.112500000003</v>
      </c>
      <c r="K18149" s="4">
        <v>45191.125</v>
      </c>
      <c r="L18149" s="4">
        <v>45191.125</v>
      </c>
      <c r="M18149" t="s">
        <v>52769</v>
      </c>
      <c r="N18149" s="3" t="s">
        <v>16</v>
      </c>
      <c r="P18149" t="s">
        <v>69059</v>
      </c>
    </row>
    <row r="18150" spans="1:16" x14ac:dyDescent="0.25">
      <c r="A18150" t="s">
        <v>52770</v>
      </c>
      <c r="B18150" t="s">
        <v>52771</v>
      </c>
      <c r="C18150" t="s">
        <v>3981</v>
      </c>
      <c r="D18150">
        <v>721606</v>
      </c>
      <c r="G18150">
        <v>0</v>
      </c>
      <c r="H18150" s="5"/>
      <c r="I18150">
        <v>0</v>
      </c>
      <c r="J18150" s="4">
        <v>45170.29583333333</v>
      </c>
      <c r="K18150" s="4">
        <v>45191.291666666664</v>
      </c>
      <c r="L18150" s="4">
        <v>45191.291666666664</v>
      </c>
      <c r="M18150" t="s">
        <v>52772</v>
      </c>
      <c r="N18150" s="3" t="s">
        <v>16</v>
      </c>
      <c r="P18150" t="s">
        <v>69059</v>
      </c>
    </row>
    <row r="18151" spans="1:16" x14ac:dyDescent="0.25">
      <c r="A18151" t="s">
        <v>52773</v>
      </c>
      <c r="B18151" t="s">
        <v>52774</v>
      </c>
      <c r="C18151" t="s">
        <v>3981</v>
      </c>
      <c r="D18151">
        <v>721606</v>
      </c>
      <c r="G18151">
        <v>0</v>
      </c>
      <c r="H18151" s="5"/>
      <c r="I18151">
        <v>0</v>
      </c>
      <c r="J18151" s="4">
        <v>45170.289583333331</v>
      </c>
      <c r="K18151" s="4">
        <v>45191.291666666664</v>
      </c>
      <c r="L18151" s="4">
        <v>45191.291666666664</v>
      </c>
      <c r="M18151" t="s">
        <v>52775</v>
      </c>
      <c r="N18151" s="3" t="s">
        <v>16</v>
      </c>
      <c r="P18151" t="s">
        <v>69059</v>
      </c>
    </row>
    <row r="18152" spans="1:16" x14ac:dyDescent="0.25">
      <c r="A18152" t="s">
        <v>52776</v>
      </c>
      <c r="B18152" t="s">
        <v>52777</v>
      </c>
      <c r="C18152" t="s">
        <v>3981</v>
      </c>
      <c r="D18152">
        <v>721606</v>
      </c>
      <c r="G18152">
        <v>0</v>
      </c>
      <c r="H18152" s="5"/>
      <c r="I18152">
        <v>0</v>
      </c>
      <c r="J18152" s="4">
        <v>45170.37222222222</v>
      </c>
      <c r="K18152" s="4">
        <v>45184.125</v>
      </c>
      <c r="L18152" s="4">
        <v>45184.125</v>
      </c>
      <c r="M18152" t="s">
        <v>52778</v>
      </c>
      <c r="N18152" s="3" t="s">
        <v>16</v>
      </c>
      <c r="P18152" t="s">
        <v>69059</v>
      </c>
    </row>
    <row r="18153" spans="1:16" x14ac:dyDescent="0.25">
      <c r="A18153" t="s">
        <v>52779</v>
      </c>
      <c r="B18153" t="s">
        <v>52780</v>
      </c>
      <c r="C18153" t="s">
        <v>3871</v>
      </c>
      <c r="D18153">
        <v>722183</v>
      </c>
      <c r="G18153">
        <v>20625472.899999999</v>
      </c>
      <c r="H18153" s="5"/>
      <c r="I18153">
        <v>206255</v>
      </c>
      <c r="J18153" s="4">
        <v>45170.290972222225</v>
      </c>
      <c r="K18153" s="4">
        <v>45198.5</v>
      </c>
      <c r="L18153" s="4">
        <v>45198.5</v>
      </c>
      <c r="M18153" t="s">
        <v>52781</v>
      </c>
      <c r="N18153" s="3" t="s">
        <v>16</v>
      </c>
      <c r="P18153" t="s">
        <v>69059</v>
      </c>
    </row>
    <row r="18154" spans="1:16" x14ac:dyDescent="0.25">
      <c r="A18154" t="s">
        <v>52782</v>
      </c>
      <c r="B18154" t="s">
        <v>52783</v>
      </c>
      <c r="C18154" t="s">
        <v>3871</v>
      </c>
      <c r="D18154">
        <v>722183</v>
      </c>
      <c r="G18154">
        <v>0</v>
      </c>
      <c r="H18154" s="5"/>
      <c r="I18154">
        <v>0</v>
      </c>
      <c r="J18154" s="4">
        <v>45170.515277777777</v>
      </c>
      <c r="K18154" s="4">
        <v>45181.5</v>
      </c>
      <c r="L18154" s="4">
        <v>45181.5</v>
      </c>
      <c r="M18154" t="s">
        <v>52784</v>
      </c>
      <c r="N18154" s="3" t="s">
        <v>16</v>
      </c>
      <c r="P18154" t="s">
        <v>69059</v>
      </c>
    </row>
    <row r="18155" spans="1:16" x14ac:dyDescent="0.25">
      <c r="A18155" t="s">
        <v>52785</v>
      </c>
      <c r="B18155" t="s">
        <v>52786</v>
      </c>
      <c r="C18155" t="s">
        <v>3871</v>
      </c>
      <c r="D18155">
        <v>722183</v>
      </c>
      <c r="G18155">
        <v>0</v>
      </c>
      <c r="H18155" s="5"/>
      <c r="I18155">
        <v>0</v>
      </c>
      <c r="J18155" s="4">
        <v>45126.413194444445</v>
      </c>
      <c r="K18155" s="4">
        <v>45182.416666666664</v>
      </c>
      <c r="L18155" s="4">
        <v>45182.416666666664</v>
      </c>
      <c r="M18155" t="s">
        <v>52787</v>
      </c>
      <c r="N18155" s="3" t="s">
        <v>16</v>
      </c>
      <c r="P18155" t="s">
        <v>69059</v>
      </c>
    </row>
    <row r="18156" spans="1:16" x14ac:dyDescent="0.25">
      <c r="A18156" t="s">
        <v>52788</v>
      </c>
      <c r="B18156" t="s">
        <v>52789</v>
      </c>
      <c r="C18156" t="s">
        <v>3871</v>
      </c>
      <c r="D18156">
        <v>722183</v>
      </c>
      <c r="G18156">
        <v>237600</v>
      </c>
      <c r="H18156" s="5"/>
      <c r="I18156">
        <v>0</v>
      </c>
      <c r="J18156" s="4">
        <v>45170.236111111109</v>
      </c>
      <c r="K18156" s="4">
        <v>45181.5</v>
      </c>
      <c r="L18156" s="4">
        <v>45181.5</v>
      </c>
      <c r="M18156" t="s">
        <v>52790</v>
      </c>
      <c r="N18156" s="3" t="s">
        <v>16</v>
      </c>
      <c r="P18156" t="s">
        <v>69059</v>
      </c>
    </row>
    <row r="18157" spans="1:16" x14ac:dyDescent="0.25">
      <c r="A18157" t="s">
        <v>52791</v>
      </c>
      <c r="B18157" t="s">
        <v>52792</v>
      </c>
      <c r="C18157" t="s">
        <v>19088</v>
      </c>
      <c r="D18157">
        <v>723101</v>
      </c>
      <c r="G18157">
        <v>0</v>
      </c>
      <c r="H18157" s="5"/>
      <c r="I18157">
        <v>74400</v>
      </c>
      <c r="J18157" s="4">
        <v>45170.091666666667</v>
      </c>
      <c r="K18157" s="4">
        <v>45192.041666666664</v>
      </c>
      <c r="L18157" s="4">
        <v>45192.041666666664</v>
      </c>
      <c r="M18157" t="s">
        <v>52793</v>
      </c>
      <c r="N18157" s="3" t="s">
        <v>16</v>
      </c>
      <c r="P18157" t="s">
        <v>69059</v>
      </c>
    </row>
    <row r="18158" spans="1:16" x14ac:dyDescent="0.25">
      <c r="A18158" t="s">
        <v>52794</v>
      </c>
      <c r="B18158" t="s">
        <v>52795</v>
      </c>
      <c r="C18158" t="s">
        <v>3623</v>
      </c>
      <c r="D18158">
        <v>723121</v>
      </c>
      <c r="G18158">
        <v>899976</v>
      </c>
      <c r="H18158" s="5"/>
      <c r="I18158">
        <v>18000</v>
      </c>
      <c r="J18158" s="4">
        <v>45170.216666666667</v>
      </c>
      <c r="K18158" s="4">
        <v>45181.375</v>
      </c>
      <c r="L18158" s="4">
        <v>45181.375</v>
      </c>
      <c r="M18158" t="s">
        <v>52796</v>
      </c>
      <c r="N18158" s="3" t="s">
        <v>16</v>
      </c>
      <c r="P18158" t="s">
        <v>69059</v>
      </c>
    </row>
    <row r="18159" spans="1:16" x14ac:dyDescent="0.25">
      <c r="A18159" t="s">
        <v>52797</v>
      </c>
      <c r="B18159" t="s">
        <v>52798</v>
      </c>
      <c r="C18159" t="s">
        <v>52799</v>
      </c>
      <c r="D18159">
        <v>723133</v>
      </c>
      <c r="G18159">
        <v>998000</v>
      </c>
      <c r="H18159" s="5"/>
      <c r="I18159">
        <v>0</v>
      </c>
      <c r="J18159" s="4">
        <v>45170.088888888888</v>
      </c>
      <c r="K18159" s="4">
        <v>45182.5</v>
      </c>
      <c r="L18159" s="4">
        <v>45182.5</v>
      </c>
      <c r="M18159" t="s">
        <v>52800</v>
      </c>
      <c r="N18159" s="3" t="s">
        <v>16</v>
      </c>
      <c r="P18159" t="s">
        <v>69059</v>
      </c>
    </row>
    <row r="18160" spans="1:16" x14ac:dyDescent="0.25">
      <c r="A18160" t="s">
        <v>52801</v>
      </c>
      <c r="B18160" t="s">
        <v>52802</v>
      </c>
      <c r="C18160" t="s">
        <v>3871</v>
      </c>
      <c r="D18160">
        <v>723133</v>
      </c>
      <c r="G18160">
        <v>1268442</v>
      </c>
      <c r="H18160" s="5"/>
      <c r="I18160">
        <v>21499</v>
      </c>
      <c r="J18160" s="4">
        <v>45170.398611111108</v>
      </c>
      <c r="K18160" s="4">
        <v>45198.416666666664</v>
      </c>
      <c r="L18160" s="4">
        <v>45198.416666666664</v>
      </c>
      <c r="M18160" t="s">
        <v>52803</v>
      </c>
      <c r="N18160" s="3" t="s">
        <v>16</v>
      </c>
      <c r="P18160" t="s">
        <v>69059</v>
      </c>
    </row>
    <row r="18161" spans="1:16" x14ac:dyDescent="0.25">
      <c r="A18161" t="s">
        <v>52804</v>
      </c>
      <c r="B18161" t="s">
        <v>52805</v>
      </c>
      <c r="C18161" t="s">
        <v>3871</v>
      </c>
      <c r="D18161">
        <v>723133</v>
      </c>
      <c r="G18161">
        <v>1260240</v>
      </c>
      <c r="H18161" s="5"/>
      <c r="I18161">
        <v>0</v>
      </c>
      <c r="J18161" s="4">
        <v>45170.515972222223</v>
      </c>
      <c r="K18161" s="4">
        <v>45180.166666666664</v>
      </c>
      <c r="L18161" s="4">
        <v>45180.166666666664</v>
      </c>
      <c r="M18161" t="s">
        <v>52806</v>
      </c>
      <c r="N18161" s="3" t="s">
        <v>16</v>
      </c>
      <c r="P18161" t="s">
        <v>69059</v>
      </c>
    </row>
    <row r="18162" spans="1:16" x14ac:dyDescent="0.25">
      <c r="A18162" t="s">
        <v>52807</v>
      </c>
      <c r="B18162" t="s">
        <v>52808</v>
      </c>
      <c r="C18162" t="s">
        <v>3871</v>
      </c>
      <c r="D18162">
        <v>723133</v>
      </c>
      <c r="G18162">
        <v>0</v>
      </c>
      <c r="H18162" s="5"/>
      <c r="I18162">
        <v>0</v>
      </c>
      <c r="J18162" s="4">
        <v>45148.401388888888</v>
      </c>
      <c r="K18162" s="4">
        <v>45183.375</v>
      </c>
      <c r="L18162" s="4">
        <v>45183.375</v>
      </c>
      <c r="M18162" t="s">
        <v>52809</v>
      </c>
      <c r="N18162" s="3" t="s">
        <v>16</v>
      </c>
      <c r="P18162" t="s">
        <v>69059</v>
      </c>
    </row>
    <row r="18163" spans="1:16" x14ac:dyDescent="0.25">
      <c r="A18163" t="s">
        <v>52810</v>
      </c>
      <c r="B18163" t="s">
        <v>52811</v>
      </c>
      <c r="C18163" t="s">
        <v>3871</v>
      </c>
      <c r="D18163">
        <v>723133</v>
      </c>
      <c r="G18163">
        <v>0</v>
      </c>
      <c r="H18163" s="5"/>
      <c r="I18163">
        <v>0</v>
      </c>
      <c r="J18163" s="4">
        <v>45145.159722222219</v>
      </c>
      <c r="K18163" s="4">
        <v>45182.5</v>
      </c>
      <c r="L18163" s="4">
        <v>45182.5</v>
      </c>
      <c r="M18163" t="s">
        <v>52812</v>
      </c>
      <c r="N18163" s="3" t="s">
        <v>16</v>
      </c>
      <c r="P18163" t="s">
        <v>69059</v>
      </c>
    </row>
    <row r="18164" spans="1:16" x14ac:dyDescent="0.25">
      <c r="A18164" t="s">
        <v>50307</v>
      </c>
      <c r="B18164" t="s">
        <v>52813</v>
      </c>
      <c r="C18164" t="s">
        <v>3871</v>
      </c>
      <c r="D18164">
        <v>723133</v>
      </c>
      <c r="G18164">
        <v>0</v>
      </c>
      <c r="H18164" s="5"/>
      <c r="I18164">
        <v>0</v>
      </c>
      <c r="J18164" s="4">
        <v>45132.068749999999</v>
      </c>
      <c r="K18164" s="4">
        <v>45180.375</v>
      </c>
      <c r="L18164" s="4">
        <v>45180.375</v>
      </c>
      <c r="M18164" t="s">
        <v>52814</v>
      </c>
      <c r="N18164" s="3" t="s">
        <v>16</v>
      </c>
      <c r="P18164" t="s">
        <v>69059</v>
      </c>
    </row>
    <row r="18165" spans="1:16" x14ac:dyDescent="0.25">
      <c r="A18165" t="s">
        <v>52815</v>
      </c>
      <c r="B18165" t="s">
        <v>52816</v>
      </c>
      <c r="C18165" t="s">
        <v>19316</v>
      </c>
      <c r="D18165">
        <v>731235</v>
      </c>
      <c r="G18165">
        <v>1000000</v>
      </c>
      <c r="H18165" s="5"/>
      <c r="I18165">
        <v>20000</v>
      </c>
      <c r="J18165" s="4">
        <v>45170.251388888886</v>
      </c>
      <c r="K18165" s="4">
        <v>45180.291666666664</v>
      </c>
      <c r="L18165" s="4">
        <v>45180.291666666664</v>
      </c>
      <c r="M18165" t="s">
        <v>52817</v>
      </c>
      <c r="N18165" s="3" t="s">
        <v>16</v>
      </c>
      <c r="P18165" t="s">
        <v>69059</v>
      </c>
    </row>
    <row r="18166" spans="1:16" x14ac:dyDescent="0.25">
      <c r="A18166" t="s">
        <v>52818</v>
      </c>
      <c r="B18166" t="s">
        <v>52819</v>
      </c>
      <c r="C18166" t="s">
        <v>3577</v>
      </c>
      <c r="D18166">
        <v>732102</v>
      </c>
      <c r="G18166">
        <v>1296000</v>
      </c>
      <c r="H18166" s="5"/>
      <c r="I18166">
        <v>25920</v>
      </c>
      <c r="J18166" s="4">
        <v>45170.163194444445</v>
      </c>
      <c r="K18166" s="4">
        <v>45180.166666666664</v>
      </c>
      <c r="L18166" s="4">
        <v>45180.166666666664</v>
      </c>
      <c r="M18166" t="s">
        <v>52820</v>
      </c>
      <c r="N18166" s="3" t="s">
        <v>16</v>
      </c>
      <c r="P18166" t="s">
        <v>69059</v>
      </c>
    </row>
    <row r="18167" spans="1:16" x14ac:dyDescent="0.25">
      <c r="A18167" t="s">
        <v>46101</v>
      </c>
      <c r="B18167" t="s">
        <v>52821</v>
      </c>
      <c r="C18167" t="s">
        <v>1104</v>
      </c>
      <c r="D18167">
        <v>733201</v>
      </c>
      <c r="G18167">
        <v>567000</v>
      </c>
      <c r="H18167" s="5"/>
      <c r="I18167">
        <v>0</v>
      </c>
      <c r="J18167" s="4">
        <v>45170.234722222223</v>
      </c>
      <c r="K18167" s="4">
        <v>45180.25</v>
      </c>
      <c r="L18167" s="4">
        <v>45180.25</v>
      </c>
      <c r="M18167" t="s">
        <v>52822</v>
      </c>
      <c r="N18167" s="3" t="s">
        <v>16</v>
      </c>
      <c r="P18167" t="s">
        <v>69059</v>
      </c>
    </row>
    <row r="18168" spans="1:16" x14ac:dyDescent="0.25">
      <c r="A18168" t="s">
        <v>52823</v>
      </c>
      <c r="B18168" t="s">
        <v>52824</v>
      </c>
      <c r="C18168" t="s">
        <v>4069</v>
      </c>
      <c r="D18168">
        <v>734008</v>
      </c>
      <c r="G18168">
        <v>506436</v>
      </c>
      <c r="H18168" s="5"/>
      <c r="I18168">
        <v>10000</v>
      </c>
      <c r="J18168" s="4">
        <v>45170.484027777777</v>
      </c>
      <c r="K18168" s="4">
        <v>45191.5</v>
      </c>
      <c r="L18168" s="4">
        <v>45191.5</v>
      </c>
      <c r="M18168" t="s">
        <v>52825</v>
      </c>
      <c r="N18168" s="3" t="s">
        <v>16</v>
      </c>
      <c r="P18168" t="s">
        <v>69059</v>
      </c>
    </row>
    <row r="18169" spans="1:16" x14ac:dyDescent="0.25">
      <c r="A18169" t="s">
        <v>52826</v>
      </c>
      <c r="B18169" t="s">
        <v>52827</v>
      </c>
      <c r="C18169" t="s">
        <v>1289</v>
      </c>
      <c r="D18169">
        <v>734008</v>
      </c>
      <c r="G18169">
        <v>499900</v>
      </c>
      <c r="H18169" s="5"/>
      <c r="I18169">
        <v>0</v>
      </c>
      <c r="J18169" s="4">
        <v>45170.436805555553</v>
      </c>
      <c r="K18169" s="4">
        <v>45180.458333333336</v>
      </c>
      <c r="L18169" s="4">
        <v>45180.458333333336</v>
      </c>
      <c r="M18169" t="s">
        <v>52828</v>
      </c>
      <c r="N18169" s="3" t="s">
        <v>16</v>
      </c>
      <c r="P18169" t="s">
        <v>69059</v>
      </c>
    </row>
    <row r="18170" spans="1:16" x14ac:dyDescent="0.25">
      <c r="A18170" t="s">
        <v>52829</v>
      </c>
      <c r="B18170" t="s">
        <v>52830</v>
      </c>
      <c r="C18170" t="s">
        <v>344</v>
      </c>
      <c r="D18170">
        <v>734009</v>
      </c>
      <c r="G18170">
        <v>500000</v>
      </c>
      <c r="H18170" s="5"/>
      <c r="I18170">
        <v>0</v>
      </c>
      <c r="J18170" s="4">
        <v>45156.170138888891</v>
      </c>
      <c r="K18170" s="4">
        <v>45170.375</v>
      </c>
      <c r="L18170" s="4">
        <v>45170.375</v>
      </c>
      <c r="M18170" t="s">
        <v>52831</v>
      </c>
      <c r="N18170" s="3" t="s">
        <v>16</v>
      </c>
      <c r="P18170" t="s">
        <v>69059</v>
      </c>
    </row>
    <row r="18171" spans="1:16" x14ac:dyDescent="0.25">
      <c r="A18171" t="s">
        <v>52832</v>
      </c>
      <c r="B18171" t="s">
        <v>52833</v>
      </c>
      <c r="C18171" t="s">
        <v>1517</v>
      </c>
      <c r="D18171">
        <v>734010</v>
      </c>
      <c r="G18171">
        <v>0</v>
      </c>
      <c r="H18171" s="5"/>
      <c r="I18171">
        <v>0</v>
      </c>
      <c r="J18171" s="4">
        <v>45170.209722222222</v>
      </c>
      <c r="K18171" s="4">
        <v>45177.5</v>
      </c>
      <c r="L18171" s="4">
        <v>45177.5</v>
      </c>
      <c r="M18171" t="s">
        <v>52834</v>
      </c>
      <c r="N18171" s="3" t="s">
        <v>16</v>
      </c>
      <c r="P18171" t="s">
        <v>69059</v>
      </c>
    </row>
    <row r="18172" spans="1:16" x14ac:dyDescent="0.25">
      <c r="A18172" t="s">
        <v>48834</v>
      </c>
      <c r="B18172" t="s">
        <v>52835</v>
      </c>
      <c r="C18172" t="s">
        <v>4051</v>
      </c>
      <c r="D18172">
        <v>734223</v>
      </c>
      <c r="G18172">
        <v>1200000</v>
      </c>
      <c r="H18172" s="5"/>
      <c r="I18172">
        <v>24000</v>
      </c>
      <c r="J18172" s="4">
        <v>45170.462500000001</v>
      </c>
      <c r="K18172" s="4">
        <v>45180.291666666664</v>
      </c>
      <c r="L18172" s="4">
        <v>45180.291666666664</v>
      </c>
      <c r="M18172" t="s">
        <v>52836</v>
      </c>
      <c r="N18172" s="3" t="s">
        <v>16</v>
      </c>
      <c r="P18172" t="s">
        <v>69059</v>
      </c>
    </row>
    <row r="18173" spans="1:16" x14ac:dyDescent="0.25">
      <c r="A18173" t="s">
        <v>46278</v>
      </c>
      <c r="B18173" t="s">
        <v>52837</v>
      </c>
      <c r="C18173" t="s">
        <v>1207</v>
      </c>
      <c r="D18173">
        <v>735133</v>
      </c>
      <c r="G18173">
        <v>0</v>
      </c>
      <c r="H18173" s="5"/>
      <c r="I18173">
        <v>0</v>
      </c>
      <c r="J18173" s="4">
        <v>45170.273611111108</v>
      </c>
      <c r="K18173" s="4">
        <v>45175.291666666664</v>
      </c>
      <c r="L18173" s="4">
        <v>45175.291666666664</v>
      </c>
      <c r="M18173" t="s">
        <v>52838</v>
      </c>
      <c r="N18173" s="3" t="s">
        <v>16</v>
      </c>
      <c r="P18173" t="s">
        <v>69059</v>
      </c>
    </row>
    <row r="18174" spans="1:16" x14ac:dyDescent="0.25">
      <c r="A18174" t="s">
        <v>51816</v>
      </c>
      <c r="B18174" t="s">
        <v>40426</v>
      </c>
      <c r="C18174" t="s">
        <v>1207</v>
      </c>
      <c r="D18174">
        <v>735133</v>
      </c>
      <c r="G18174">
        <v>0</v>
      </c>
      <c r="H18174" s="5"/>
      <c r="I18174">
        <v>0</v>
      </c>
      <c r="J18174" s="4">
        <v>45166.246527777781</v>
      </c>
      <c r="K18174" s="4">
        <v>45173.208333333336</v>
      </c>
      <c r="L18174" s="4">
        <v>45173.208333333336</v>
      </c>
      <c r="M18174" t="s">
        <v>40427</v>
      </c>
      <c r="N18174" s="3" t="s">
        <v>16</v>
      </c>
      <c r="P18174" t="s">
        <v>69059</v>
      </c>
    </row>
    <row r="18175" spans="1:16" x14ac:dyDescent="0.25">
      <c r="A18175" t="s">
        <v>46625</v>
      </c>
      <c r="B18175" t="s">
        <v>52839</v>
      </c>
      <c r="C18175" t="s">
        <v>33654</v>
      </c>
      <c r="D18175">
        <v>736101</v>
      </c>
      <c r="G18175">
        <v>1160000</v>
      </c>
      <c r="H18175" s="5"/>
      <c r="I18175">
        <v>23200</v>
      </c>
      <c r="J18175" s="4">
        <v>45170.176388888889</v>
      </c>
      <c r="K18175" s="4">
        <v>45180.041666666664</v>
      </c>
      <c r="L18175" s="4">
        <v>45180.041666666664</v>
      </c>
      <c r="M18175" t="s">
        <v>52840</v>
      </c>
      <c r="N18175" s="3" t="s">
        <v>16</v>
      </c>
      <c r="P18175" t="s">
        <v>69059</v>
      </c>
    </row>
    <row r="18176" spans="1:16" x14ac:dyDescent="0.25">
      <c r="A18176" t="s">
        <v>52841</v>
      </c>
      <c r="B18176" t="s">
        <v>52842</v>
      </c>
      <c r="C18176" t="s">
        <v>19149</v>
      </c>
      <c r="D18176">
        <v>736122</v>
      </c>
      <c r="G18176">
        <v>0</v>
      </c>
      <c r="H18176" s="5"/>
      <c r="I18176">
        <v>0</v>
      </c>
      <c r="J18176" s="4">
        <v>45149.280555555553</v>
      </c>
      <c r="K18176" s="4">
        <v>45174.458333333336</v>
      </c>
      <c r="L18176" s="4">
        <v>45174.458333333336</v>
      </c>
      <c r="M18176" t="s">
        <v>52843</v>
      </c>
      <c r="N18176" s="3" t="s">
        <v>16</v>
      </c>
      <c r="P18176" t="s">
        <v>69059</v>
      </c>
    </row>
    <row r="18177" spans="1:16" x14ac:dyDescent="0.25">
      <c r="A18177" t="s">
        <v>52844</v>
      </c>
      <c r="B18177" t="s">
        <v>52845</v>
      </c>
      <c r="C18177" t="s">
        <v>1207</v>
      </c>
      <c r="D18177">
        <v>736179</v>
      </c>
      <c r="G18177">
        <v>500000</v>
      </c>
      <c r="H18177" s="5"/>
      <c r="I18177">
        <v>0</v>
      </c>
      <c r="J18177" s="4">
        <v>45170.3125</v>
      </c>
      <c r="K18177" s="4">
        <v>45180.333333333336</v>
      </c>
      <c r="L18177" s="4">
        <v>45180.333333333336</v>
      </c>
      <c r="M18177" t="s">
        <v>52846</v>
      </c>
      <c r="N18177" s="3" t="s">
        <v>16</v>
      </c>
      <c r="P18177" t="s">
        <v>69059</v>
      </c>
    </row>
    <row r="18178" spans="1:16" x14ac:dyDescent="0.25">
      <c r="A18178" t="s">
        <v>52847</v>
      </c>
      <c r="B18178" t="s">
        <v>52848</v>
      </c>
      <c r="C18178" t="s">
        <v>2844</v>
      </c>
      <c r="D18178">
        <v>737102</v>
      </c>
      <c r="G18178">
        <v>0</v>
      </c>
      <c r="H18178" s="5"/>
      <c r="I18178">
        <v>0</v>
      </c>
      <c r="J18178" s="4">
        <v>45170.277777777781</v>
      </c>
      <c r="K18178" s="4">
        <v>45191.25</v>
      </c>
      <c r="L18178" s="4">
        <v>45191.25</v>
      </c>
      <c r="M18178" t="s">
        <v>52849</v>
      </c>
      <c r="N18178" s="3" t="s">
        <v>16</v>
      </c>
      <c r="P18178" t="s">
        <v>69059</v>
      </c>
    </row>
    <row r="18179" spans="1:16" x14ac:dyDescent="0.25">
      <c r="A18179" t="s">
        <v>52850</v>
      </c>
      <c r="B18179" t="s">
        <v>52851</v>
      </c>
      <c r="C18179" t="s">
        <v>4069</v>
      </c>
      <c r="D18179">
        <v>737134</v>
      </c>
      <c r="G18179">
        <v>170061</v>
      </c>
      <c r="H18179" s="5"/>
      <c r="I18179">
        <v>0</v>
      </c>
      <c r="J18179" s="4">
        <v>45170.213194444441</v>
      </c>
      <c r="K18179" s="4">
        <v>45191.25</v>
      </c>
      <c r="L18179" s="4">
        <v>45191.25</v>
      </c>
      <c r="M18179" t="s">
        <v>52852</v>
      </c>
      <c r="N18179" s="3" t="s">
        <v>16</v>
      </c>
      <c r="P18179" t="s">
        <v>69059</v>
      </c>
    </row>
    <row r="18180" spans="1:16" x14ac:dyDescent="0.25">
      <c r="A18180" t="s">
        <v>52853</v>
      </c>
      <c r="B18180" t="s">
        <v>52854</v>
      </c>
      <c r="C18180" t="s">
        <v>4069</v>
      </c>
      <c r="D18180">
        <v>737134</v>
      </c>
      <c r="G18180">
        <v>0</v>
      </c>
      <c r="H18180" s="5"/>
      <c r="I18180">
        <v>30000</v>
      </c>
      <c r="J18180" s="4">
        <v>45132.241666666669</v>
      </c>
      <c r="K18180" s="4">
        <v>45180.25</v>
      </c>
      <c r="L18180" s="4">
        <v>45180.25</v>
      </c>
      <c r="M18180" t="s">
        <v>52855</v>
      </c>
      <c r="N18180" s="3" t="s">
        <v>16</v>
      </c>
      <c r="P18180" t="s">
        <v>69059</v>
      </c>
    </row>
    <row r="18181" spans="1:16" x14ac:dyDescent="0.25">
      <c r="A18181" t="s">
        <v>52856</v>
      </c>
      <c r="B18181" t="s">
        <v>52857</v>
      </c>
      <c r="C18181" t="s">
        <v>761</v>
      </c>
      <c r="D18181">
        <v>737135</v>
      </c>
      <c r="G18181">
        <v>252610</v>
      </c>
      <c r="H18181" s="5"/>
      <c r="I18181">
        <v>0</v>
      </c>
      <c r="J18181" s="4">
        <v>45170.274305555555</v>
      </c>
      <c r="K18181" s="4">
        <v>45180.291666666664</v>
      </c>
      <c r="L18181" s="4">
        <v>45180.291666666664</v>
      </c>
      <c r="M18181" t="s">
        <v>52858</v>
      </c>
      <c r="N18181" s="3" t="s">
        <v>16</v>
      </c>
      <c r="P18181" t="s">
        <v>69059</v>
      </c>
    </row>
    <row r="18182" spans="1:16" x14ac:dyDescent="0.25">
      <c r="A18182" t="s">
        <v>52859</v>
      </c>
      <c r="B18182" t="s">
        <v>52860</v>
      </c>
      <c r="C18182" t="s">
        <v>3577</v>
      </c>
      <c r="D18182">
        <v>741201</v>
      </c>
      <c r="G18182">
        <v>0</v>
      </c>
      <c r="H18182" s="5"/>
      <c r="I18182">
        <v>0</v>
      </c>
      <c r="J18182" s="4">
        <v>45160.109027777777</v>
      </c>
      <c r="K18182" s="4">
        <v>45180.125</v>
      </c>
      <c r="L18182" s="4">
        <v>45180.125</v>
      </c>
      <c r="M18182" t="s">
        <v>52861</v>
      </c>
      <c r="N18182" s="3" t="s">
        <v>16</v>
      </c>
      <c r="P18182" t="s">
        <v>69059</v>
      </c>
    </row>
    <row r="18183" spans="1:16" x14ac:dyDescent="0.25">
      <c r="A18183" t="s">
        <v>52862</v>
      </c>
      <c r="B18183" t="s">
        <v>52863</v>
      </c>
      <c r="C18183" t="s">
        <v>52864</v>
      </c>
      <c r="D18183">
        <v>741235</v>
      </c>
      <c r="G18183">
        <v>0</v>
      </c>
      <c r="H18183" s="5"/>
      <c r="I18183">
        <v>0</v>
      </c>
      <c r="J18183" s="4">
        <v>45170.177777777775</v>
      </c>
      <c r="K18183" s="4">
        <v>45180.208333333336</v>
      </c>
      <c r="L18183" s="4">
        <v>45180.208333333336</v>
      </c>
      <c r="M18183" t="s">
        <v>52865</v>
      </c>
      <c r="N18183" s="3" t="s">
        <v>16</v>
      </c>
      <c r="P18183" t="s">
        <v>69059</v>
      </c>
    </row>
    <row r="18184" spans="1:16" x14ac:dyDescent="0.25">
      <c r="A18184" t="s">
        <v>52866</v>
      </c>
      <c r="B18184" t="s">
        <v>52867</v>
      </c>
      <c r="C18184" t="s">
        <v>4098</v>
      </c>
      <c r="D18184">
        <v>741235</v>
      </c>
      <c r="G18184">
        <v>0</v>
      </c>
      <c r="H18184" s="5"/>
      <c r="I18184">
        <v>0</v>
      </c>
      <c r="J18184" s="4">
        <v>45159.171527777777</v>
      </c>
      <c r="K18184" s="4">
        <v>45177.041666666664</v>
      </c>
      <c r="L18184" s="4">
        <v>45177.041666666664</v>
      </c>
      <c r="M18184" t="s">
        <v>52868</v>
      </c>
      <c r="N18184" s="3" t="s">
        <v>16</v>
      </c>
      <c r="P18184" t="s">
        <v>69059</v>
      </c>
    </row>
    <row r="18185" spans="1:16" x14ac:dyDescent="0.25">
      <c r="A18185" t="s">
        <v>52869</v>
      </c>
      <c r="B18185" t="s">
        <v>52870</v>
      </c>
      <c r="C18185" t="s">
        <v>4098</v>
      </c>
      <c r="D18185">
        <v>741235</v>
      </c>
      <c r="G18185">
        <v>0</v>
      </c>
      <c r="H18185" s="5"/>
      <c r="I18185">
        <v>0</v>
      </c>
      <c r="J18185" s="4">
        <v>45159.436805555553</v>
      </c>
      <c r="K18185" s="4">
        <v>45174.041666666664</v>
      </c>
      <c r="L18185" s="4">
        <v>45174.041666666664</v>
      </c>
      <c r="M18185" t="s">
        <v>52871</v>
      </c>
      <c r="N18185" s="3" t="s">
        <v>16</v>
      </c>
      <c r="P18185" t="s">
        <v>69059</v>
      </c>
    </row>
    <row r="18186" spans="1:16" x14ac:dyDescent="0.25">
      <c r="A18186" t="s">
        <v>52872</v>
      </c>
      <c r="B18186" t="s">
        <v>52873</v>
      </c>
      <c r="C18186" t="s">
        <v>4098</v>
      </c>
      <c r="D18186">
        <v>741235</v>
      </c>
      <c r="G18186">
        <v>0</v>
      </c>
      <c r="H18186" s="5"/>
      <c r="I18186">
        <v>0</v>
      </c>
      <c r="J18186" s="4">
        <v>45157.174305555556</v>
      </c>
      <c r="K18186" s="4">
        <v>45175.375</v>
      </c>
      <c r="L18186" s="4">
        <v>45175.375</v>
      </c>
      <c r="M18186" t="s">
        <v>52874</v>
      </c>
      <c r="N18186" s="3" t="s">
        <v>16</v>
      </c>
      <c r="P18186" t="s">
        <v>69059</v>
      </c>
    </row>
    <row r="18187" spans="1:16" x14ac:dyDescent="0.25">
      <c r="A18187" t="s">
        <v>52875</v>
      </c>
      <c r="B18187" t="s">
        <v>52876</v>
      </c>
      <c r="C18187" t="s">
        <v>4098</v>
      </c>
      <c r="D18187">
        <v>741235</v>
      </c>
      <c r="G18187">
        <v>0</v>
      </c>
      <c r="H18187" s="5"/>
      <c r="I18187">
        <v>0</v>
      </c>
      <c r="J18187" s="4">
        <v>45170.439583333333</v>
      </c>
      <c r="K18187" s="4">
        <v>45180.458333333336</v>
      </c>
      <c r="L18187" s="4">
        <v>45180.458333333336</v>
      </c>
      <c r="M18187" t="s">
        <v>52877</v>
      </c>
      <c r="N18187" s="3" t="s">
        <v>16</v>
      </c>
      <c r="P18187" t="s">
        <v>69059</v>
      </c>
    </row>
    <row r="18188" spans="1:16" x14ac:dyDescent="0.25">
      <c r="A18188" t="s">
        <v>52878</v>
      </c>
      <c r="B18188" t="s">
        <v>52879</v>
      </c>
      <c r="C18188" t="s">
        <v>4098</v>
      </c>
      <c r="D18188">
        <v>741235</v>
      </c>
      <c r="G18188">
        <v>0</v>
      </c>
      <c r="H18188" s="5"/>
      <c r="I18188">
        <v>0</v>
      </c>
      <c r="J18188" s="4">
        <v>45154.047222222223</v>
      </c>
      <c r="K18188" s="4">
        <v>45175.041666666664</v>
      </c>
      <c r="L18188" s="4">
        <v>45175.041666666664</v>
      </c>
      <c r="M18188" t="s">
        <v>52880</v>
      </c>
      <c r="N18188" s="3" t="s">
        <v>16</v>
      </c>
      <c r="P18188" t="s">
        <v>69059</v>
      </c>
    </row>
    <row r="18189" spans="1:16" x14ac:dyDescent="0.25">
      <c r="A18189" t="s">
        <v>52881</v>
      </c>
      <c r="B18189" t="s">
        <v>52882</v>
      </c>
      <c r="C18189" t="s">
        <v>4098</v>
      </c>
      <c r="D18189">
        <v>741235</v>
      </c>
      <c r="G18189">
        <v>0</v>
      </c>
      <c r="H18189" s="5"/>
      <c r="I18189">
        <v>0</v>
      </c>
      <c r="J18189" s="4">
        <v>45138.055555555555</v>
      </c>
      <c r="K18189" s="4">
        <v>45173.458333333336</v>
      </c>
      <c r="L18189" s="4">
        <v>45173.458333333336</v>
      </c>
      <c r="M18189" t="s">
        <v>52883</v>
      </c>
      <c r="N18189" s="3" t="s">
        <v>16</v>
      </c>
      <c r="P18189" t="s">
        <v>69059</v>
      </c>
    </row>
    <row r="18190" spans="1:16" x14ac:dyDescent="0.25">
      <c r="A18190" t="s">
        <v>52884</v>
      </c>
      <c r="B18190" t="s">
        <v>52885</v>
      </c>
      <c r="C18190" t="s">
        <v>4098</v>
      </c>
      <c r="D18190">
        <v>741235</v>
      </c>
      <c r="G18190">
        <v>0</v>
      </c>
      <c r="H18190" s="5"/>
      <c r="I18190">
        <v>0</v>
      </c>
      <c r="J18190" s="4">
        <v>45132.426388888889</v>
      </c>
      <c r="K18190" s="4">
        <v>45176.083333333336</v>
      </c>
      <c r="L18190" s="4">
        <v>45176.083333333336</v>
      </c>
      <c r="M18190" t="s">
        <v>52886</v>
      </c>
      <c r="N18190" s="3" t="s">
        <v>16</v>
      </c>
      <c r="P18190" t="s">
        <v>69059</v>
      </c>
    </row>
    <row r="18191" spans="1:16" x14ac:dyDescent="0.25">
      <c r="A18191" t="s">
        <v>52887</v>
      </c>
      <c r="B18191" t="s">
        <v>52888</v>
      </c>
      <c r="C18191" t="s">
        <v>4098</v>
      </c>
      <c r="D18191">
        <v>741235</v>
      </c>
      <c r="G18191">
        <v>0</v>
      </c>
      <c r="H18191" s="5"/>
      <c r="I18191">
        <v>0</v>
      </c>
      <c r="J18191" s="4">
        <v>45131.474305555559</v>
      </c>
      <c r="K18191" s="4">
        <v>45176.083333333336</v>
      </c>
      <c r="L18191" s="4">
        <v>45176.083333333336</v>
      </c>
      <c r="M18191" t="s">
        <v>52889</v>
      </c>
      <c r="N18191" s="3" t="s">
        <v>16</v>
      </c>
      <c r="P18191" t="s">
        <v>69059</v>
      </c>
    </row>
    <row r="18192" spans="1:16" x14ac:dyDescent="0.25">
      <c r="A18192" t="s">
        <v>52890</v>
      </c>
      <c r="B18192" t="s">
        <v>52891</v>
      </c>
      <c r="C18192" t="s">
        <v>4098</v>
      </c>
      <c r="D18192">
        <v>741235</v>
      </c>
      <c r="G18192">
        <v>0</v>
      </c>
      <c r="H18192" s="5"/>
      <c r="I18192">
        <v>0</v>
      </c>
      <c r="J18192" s="4">
        <v>45128.472222222219</v>
      </c>
      <c r="K18192" s="4">
        <v>45175.041666666664</v>
      </c>
      <c r="L18192" s="4">
        <v>45175.041666666664</v>
      </c>
      <c r="M18192" t="s">
        <v>52892</v>
      </c>
      <c r="N18192" s="3" t="s">
        <v>16</v>
      </c>
      <c r="P18192" t="s">
        <v>69059</v>
      </c>
    </row>
    <row r="18193" spans="1:16" x14ac:dyDescent="0.25">
      <c r="A18193" t="s">
        <v>52893</v>
      </c>
      <c r="B18193" t="s">
        <v>52894</v>
      </c>
      <c r="C18193" t="s">
        <v>4098</v>
      </c>
      <c r="D18193">
        <v>741235</v>
      </c>
      <c r="G18193">
        <v>0</v>
      </c>
      <c r="H18193" s="5"/>
      <c r="I18193">
        <v>0</v>
      </c>
      <c r="J18193" s="4">
        <v>45122.136111111111</v>
      </c>
      <c r="K18193" s="4">
        <v>45173.083333333336</v>
      </c>
      <c r="L18193" s="4">
        <v>45173.083333333336</v>
      </c>
      <c r="M18193" t="s">
        <v>52895</v>
      </c>
      <c r="N18193" s="3" t="s">
        <v>16</v>
      </c>
      <c r="P18193" t="s">
        <v>69059</v>
      </c>
    </row>
    <row r="18194" spans="1:16" x14ac:dyDescent="0.25">
      <c r="A18194" t="s">
        <v>52896</v>
      </c>
      <c r="B18194" t="s">
        <v>52897</v>
      </c>
      <c r="C18194" t="s">
        <v>4098</v>
      </c>
      <c r="D18194">
        <v>741235</v>
      </c>
      <c r="G18194">
        <v>0</v>
      </c>
      <c r="H18194" s="5"/>
      <c r="I18194">
        <v>0</v>
      </c>
      <c r="J18194" s="4">
        <v>45170.088194444441</v>
      </c>
      <c r="K18194" s="4">
        <v>45191.041666666664</v>
      </c>
      <c r="L18194" s="4">
        <v>45191.041666666664</v>
      </c>
      <c r="M18194" t="s">
        <v>52898</v>
      </c>
      <c r="N18194" s="3" t="s">
        <v>16</v>
      </c>
      <c r="P18194" t="s">
        <v>69059</v>
      </c>
    </row>
    <row r="18195" spans="1:16" x14ac:dyDescent="0.25">
      <c r="A18195" t="s">
        <v>49965</v>
      </c>
      <c r="B18195" t="s">
        <v>52899</v>
      </c>
      <c r="C18195" t="s">
        <v>52900</v>
      </c>
      <c r="D18195">
        <v>741246</v>
      </c>
      <c r="G18195">
        <v>0</v>
      </c>
      <c r="H18195" s="5"/>
      <c r="I18195">
        <v>0</v>
      </c>
      <c r="J18195" s="4">
        <v>45170.435416666667</v>
      </c>
      <c r="K18195" s="4">
        <v>45175.458333333336</v>
      </c>
      <c r="L18195" s="4">
        <v>45175.458333333336</v>
      </c>
      <c r="M18195" t="s">
        <v>52901</v>
      </c>
      <c r="N18195" s="3" t="s">
        <v>16</v>
      </c>
      <c r="P18195" t="s">
        <v>69059</v>
      </c>
    </row>
    <row r="18196" spans="1:16" x14ac:dyDescent="0.25">
      <c r="A18196" t="s">
        <v>52902</v>
      </c>
      <c r="B18196" t="s">
        <v>52903</v>
      </c>
      <c r="C18196" t="s">
        <v>52713</v>
      </c>
      <c r="D18196">
        <v>742101</v>
      </c>
      <c r="G18196">
        <v>0</v>
      </c>
      <c r="H18196" s="5"/>
      <c r="I18196">
        <v>0</v>
      </c>
      <c r="J18196" s="4">
        <v>45170.328472222223</v>
      </c>
      <c r="K18196" s="4">
        <v>45180.333333333336</v>
      </c>
      <c r="L18196" s="4">
        <v>45180.333333333336</v>
      </c>
      <c r="M18196" t="s">
        <v>52904</v>
      </c>
      <c r="N18196" s="3" t="s">
        <v>16</v>
      </c>
      <c r="P18196" t="s">
        <v>69059</v>
      </c>
    </row>
    <row r="18197" spans="1:16" x14ac:dyDescent="0.25">
      <c r="A18197" t="s">
        <v>52905</v>
      </c>
      <c r="B18197" t="s">
        <v>52906</v>
      </c>
      <c r="C18197" t="s">
        <v>1526</v>
      </c>
      <c r="D18197">
        <v>742101</v>
      </c>
      <c r="G18197">
        <v>0</v>
      </c>
      <c r="H18197" s="5"/>
      <c r="I18197">
        <v>0</v>
      </c>
      <c r="J18197" s="4">
        <v>45170.51458333333</v>
      </c>
      <c r="K18197" s="4">
        <v>45180.5</v>
      </c>
      <c r="L18197" s="4">
        <v>45180.5</v>
      </c>
      <c r="M18197" t="s">
        <v>52907</v>
      </c>
      <c r="N18197" s="3" t="s">
        <v>16</v>
      </c>
      <c r="P18197" t="s">
        <v>69059</v>
      </c>
    </row>
    <row r="18198" spans="1:16" x14ac:dyDescent="0.25">
      <c r="A18198" t="s">
        <v>52908</v>
      </c>
      <c r="B18198" t="s">
        <v>52909</v>
      </c>
      <c r="C18198" t="s">
        <v>1526</v>
      </c>
      <c r="D18198">
        <v>742101</v>
      </c>
      <c r="G18198">
        <v>32000</v>
      </c>
      <c r="H18198" s="5"/>
      <c r="I18198">
        <v>0</v>
      </c>
      <c r="J18198" s="4">
        <v>45170.478472222225</v>
      </c>
      <c r="K18198" s="4">
        <v>45180.5</v>
      </c>
      <c r="L18198" s="4">
        <v>45180.5</v>
      </c>
      <c r="M18198" t="s">
        <v>52910</v>
      </c>
      <c r="N18198" s="3" t="s">
        <v>16</v>
      </c>
      <c r="P18198" t="s">
        <v>69059</v>
      </c>
    </row>
    <row r="18199" spans="1:16" x14ac:dyDescent="0.25">
      <c r="A18199" t="s">
        <v>52911</v>
      </c>
      <c r="B18199" t="s">
        <v>52912</v>
      </c>
      <c r="C18199" t="s">
        <v>1526</v>
      </c>
      <c r="D18199">
        <v>742101</v>
      </c>
      <c r="G18199">
        <v>500000</v>
      </c>
      <c r="H18199" s="5"/>
      <c r="I18199">
        <v>0</v>
      </c>
      <c r="J18199" s="4">
        <v>45170.53402777778</v>
      </c>
      <c r="K18199" s="4">
        <v>45191.041666666664</v>
      </c>
      <c r="L18199" s="4">
        <v>45191.041666666664</v>
      </c>
      <c r="M18199" t="s">
        <v>52913</v>
      </c>
      <c r="N18199" s="3" t="s">
        <v>16</v>
      </c>
      <c r="P18199" t="s">
        <v>69059</v>
      </c>
    </row>
    <row r="18200" spans="1:16" x14ac:dyDescent="0.25">
      <c r="A18200" t="s">
        <v>52914</v>
      </c>
      <c r="B18200" t="s">
        <v>52915</v>
      </c>
      <c r="C18200" t="s">
        <v>21</v>
      </c>
      <c r="D18200">
        <v>742101</v>
      </c>
      <c r="G18200">
        <v>0</v>
      </c>
      <c r="H18200" s="5"/>
      <c r="I18200">
        <v>0</v>
      </c>
      <c r="J18200" s="4">
        <v>45170.364583333336</v>
      </c>
      <c r="K18200" s="4">
        <v>45177.166666666664</v>
      </c>
      <c r="L18200" s="4">
        <v>45177.166666666664</v>
      </c>
      <c r="M18200" t="s">
        <v>52916</v>
      </c>
      <c r="N18200" s="3" t="s">
        <v>16</v>
      </c>
      <c r="P18200" t="s">
        <v>69059</v>
      </c>
    </row>
    <row r="18201" spans="1:16" x14ac:dyDescent="0.25">
      <c r="A18201" t="s">
        <v>52917</v>
      </c>
      <c r="B18201" t="s">
        <v>52918</v>
      </c>
      <c r="C18201" t="s">
        <v>5449</v>
      </c>
      <c r="D18201">
        <v>742236</v>
      </c>
      <c r="G18201">
        <v>0</v>
      </c>
      <c r="H18201" s="5"/>
      <c r="I18201">
        <v>0</v>
      </c>
      <c r="J18201" s="4">
        <v>45106.372916666667</v>
      </c>
      <c r="K18201" s="4">
        <v>45180.458333333336</v>
      </c>
      <c r="L18201" s="4">
        <v>45180.458333333336</v>
      </c>
      <c r="M18201" t="s">
        <v>52919</v>
      </c>
      <c r="N18201" s="3" t="s">
        <v>16</v>
      </c>
      <c r="P18201" t="s">
        <v>69059</v>
      </c>
    </row>
    <row r="18202" spans="1:16" x14ac:dyDescent="0.25">
      <c r="A18202" t="s">
        <v>52920</v>
      </c>
      <c r="B18202" t="s">
        <v>52921</v>
      </c>
      <c r="C18202" t="s">
        <v>459</v>
      </c>
      <c r="D18202">
        <v>742236</v>
      </c>
      <c r="G18202">
        <v>5414330.8799999999</v>
      </c>
      <c r="H18202" s="5"/>
      <c r="I18202">
        <v>50000</v>
      </c>
      <c r="J18202" s="4">
        <v>45170.243750000001</v>
      </c>
      <c r="K18202" s="4">
        <v>45180.25</v>
      </c>
      <c r="L18202" s="4">
        <v>45180.25</v>
      </c>
      <c r="M18202" t="s">
        <v>52922</v>
      </c>
      <c r="N18202" s="3" t="s">
        <v>16</v>
      </c>
      <c r="P18202" t="s">
        <v>69059</v>
      </c>
    </row>
    <row r="18203" spans="1:16" x14ac:dyDescent="0.25">
      <c r="A18203" t="s">
        <v>52923</v>
      </c>
      <c r="B18203" t="s">
        <v>52924</v>
      </c>
      <c r="C18203" t="s">
        <v>459</v>
      </c>
      <c r="D18203">
        <v>742236</v>
      </c>
      <c r="G18203">
        <v>826000</v>
      </c>
      <c r="H18203" s="5"/>
      <c r="I18203">
        <v>0</v>
      </c>
      <c r="J18203" s="4">
        <v>45149.25</v>
      </c>
      <c r="K18203" s="4">
        <v>45177.458333333336</v>
      </c>
      <c r="L18203" s="4">
        <v>45177.458333333336</v>
      </c>
      <c r="M18203" t="s">
        <v>52925</v>
      </c>
      <c r="N18203" s="3" t="s">
        <v>16</v>
      </c>
      <c r="P18203" t="s">
        <v>69059</v>
      </c>
    </row>
    <row r="18204" spans="1:16" x14ac:dyDescent="0.25">
      <c r="A18204" t="s">
        <v>52926</v>
      </c>
      <c r="B18204" t="s">
        <v>52927</v>
      </c>
      <c r="C18204" t="s">
        <v>1051</v>
      </c>
      <c r="D18204">
        <v>742237</v>
      </c>
      <c r="G18204">
        <v>0</v>
      </c>
      <c r="H18204" s="5"/>
      <c r="I18204">
        <v>0</v>
      </c>
      <c r="J18204" s="4">
        <v>45159.07708333333</v>
      </c>
      <c r="K18204" s="4">
        <v>45177.041666666664</v>
      </c>
      <c r="L18204" s="4">
        <v>45177.041666666664</v>
      </c>
      <c r="M18204" t="s">
        <v>52928</v>
      </c>
      <c r="N18204" s="3" t="s">
        <v>16</v>
      </c>
      <c r="P18204" t="s">
        <v>69059</v>
      </c>
    </row>
    <row r="18205" spans="1:16" x14ac:dyDescent="0.25">
      <c r="A18205" t="s">
        <v>52929</v>
      </c>
      <c r="B18205" t="s">
        <v>52930</v>
      </c>
      <c r="C18205" t="s">
        <v>3684</v>
      </c>
      <c r="D18205">
        <v>742237</v>
      </c>
      <c r="G18205">
        <v>0</v>
      </c>
      <c r="H18205" s="5"/>
      <c r="I18205">
        <v>0</v>
      </c>
      <c r="J18205" s="4">
        <v>45160.102777777778</v>
      </c>
      <c r="K18205" s="4">
        <v>45173.416666666664</v>
      </c>
      <c r="L18205" s="4">
        <v>45173.416666666664</v>
      </c>
      <c r="M18205" t="s">
        <v>52931</v>
      </c>
      <c r="N18205" s="3" t="s">
        <v>16</v>
      </c>
      <c r="P18205" t="s">
        <v>69059</v>
      </c>
    </row>
    <row r="18206" spans="1:16" x14ac:dyDescent="0.25">
      <c r="A18206" t="s">
        <v>46349</v>
      </c>
      <c r="B18206" t="s">
        <v>52932</v>
      </c>
      <c r="C18206" t="s">
        <v>17558</v>
      </c>
      <c r="D18206">
        <v>744101</v>
      </c>
      <c r="G18206">
        <v>1622738</v>
      </c>
      <c r="H18206" s="5"/>
      <c r="I18206">
        <v>32455</v>
      </c>
      <c r="J18206" s="4">
        <v>45170.237500000003</v>
      </c>
      <c r="K18206" s="4">
        <v>45183.25</v>
      </c>
      <c r="L18206" s="4">
        <v>45183.25</v>
      </c>
      <c r="M18206" t="s">
        <v>52933</v>
      </c>
      <c r="N18206" s="3" t="s">
        <v>16</v>
      </c>
      <c r="P18206" t="s">
        <v>69059</v>
      </c>
    </row>
    <row r="18207" spans="1:16" x14ac:dyDescent="0.25">
      <c r="A18207" t="s">
        <v>52934</v>
      </c>
      <c r="B18207" t="s">
        <v>52935</v>
      </c>
      <c r="C18207" t="s">
        <v>4154</v>
      </c>
      <c r="D18207">
        <v>744101</v>
      </c>
      <c r="G18207">
        <v>0</v>
      </c>
      <c r="H18207" s="5"/>
      <c r="I18207">
        <v>0</v>
      </c>
      <c r="J18207" s="4">
        <v>45170.488194444442</v>
      </c>
      <c r="K18207" s="4">
        <v>45180.5</v>
      </c>
      <c r="L18207" s="4">
        <v>45180.5</v>
      </c>
      <c r="M18207" t="s">
        <v>52936</v>
      </c>
      <c r="N18207" s="3" t="s">
        <v>16</v>
      </c>
      <c r="P18207" t="s">
        <v>69059</v>
      </c>
    </row>
    <row r="18208" spans="1:16" x14ac:dyDescent="0.25">
      <c r="A18208" t="s">
        <v>48420</v>
      </c>
      <c r="B18208" t="s">
        <v>52937</v>
      </c>
      <c r="C18208" t="s">
        <v>4154</v>
      </c>
      <c r="D18208">
        <v>744101</v>
      </c>
      <c r="G18208">
        <v>0</v>
      </c>
      <c r="H18208" s="5"/>
      <c r="I18208">
        <v>0</v>
      </c>
      <c r="J18208" s="4">
        <v>45170.452777777777</v>
      </c>
      <c r="K18208" s="4">
        <v>45180.458333333336</v>
      </c>
      <c r="L18208" s="4">
        <v>45180.458333333336</v>
      </c>
      <c r="M18208" t="s">
        <v>52938</v>
      </c>
      <c r="N18208" s="3" t="s">
        <v>16</v>
      </c>
      <c r="P18208" t="s">
        <v>69059</v>
      </c>
    </row>
    <row r="18209" spans="1:16" x14ac:dyDescent="0.25">
      <c r="A18209" t="s">
        <v>52939</v>
      </c>
      <c r="B18209" t="s">
        <v>52940</v>
      </c>
      <c r="C18209" t="s">
        <v>4089</v>
      </c>
      <c r="D18209">
        <v>744101</v>
      </c>
      <c r="G18209">
        <v>0</v>
      </c>
      <c r="H18209" s="5"/>
      <c r="I18209">
        <v>10000</v>
      </c>
      <c r="J18209" s="4">
        <v>45170.181250000001</v>
      </c>
      <c r="K18209" s="4">
        <v>45180.208333333336</v>
      </c>
      <c r="L18209" s="4">
        <v>45180.208333333336</v>
      </c>
      <c r="M18209" t="s">
        <v>52941</v>
      </c>
      <c r="N18209" s="3" t="s">
        <v>16</v>
      </c>
      <c r="P18209" t="s">
        <v>69059</v>
      </c>
    </row>
    <row r="18210" spans="1:16" x14ac:dyDescent="0.25">
      <c r="A18210" t="s">
        <v>52942</v>
      </c>
      <c r="B18210" t="s">
        <v>52943</v>
      </c>
      <c r="C18210" t="s">
        <v>19410</v>
      </c>
      <c r="D18210">
        <v>744102</v>
      </c>
      <c r="G18210">
        <v>0</v>
      </c>
      <c r="H18210" s="5"/>
      <c r="I18210">
        <v>0</v>
      </c>
      <c r="J18210" s="4">
        <v>45147.234722222223</v>
      </c>
      <c r="K18210" s="4">
        <v>45176.416666666664</v>
      </c>
      <c r="L18210" s="4">
        <v>45176.416666666664</v>
      </c>
      <c r="M18210" t="s">
        <v>52944</v>
      </c>
      <c r="N18210" s="3" t="s">
        <v>16</v>
      </c>
      <c r="P18210" t="s">
        <v>69059</v>
      </c>
    </row>
    <row r="18211" spans="1:16" x14ac:dyDescent="0.25">
      <c r="A18211" t="s">
        <v>52945</v>
      </c>
      <c r="B18211" t="s">
        <v>52946</v>
      </c>
      <c r="C18211" t="s">
        <v>27106</v>
      </c>
      <c r="D18211">
        <v>744103</v>
      </c>
      <c r="G18211">
        <v>1700000</v>
      </c>
      <c r="H18211" s="5"/>
      <c r="I18211">
        <v>34000</v>
      </c>
      <c r="J18211" s="4">
        <v>45170.155555555553</v>
      </c>
      <c r="K18211" s="4">
        <v>45191.375</v>
      </c>
      <c r="L18211" s="4">
        <v>45191.375</v>
      </c>
      <c r="M18211" t="s">
        <v>52947</v>
      </c>
      <c r="N18211" s="3" t="s">
        <v>16</v>
      </c>
      <c r="P18211" t="s">
        <v>69059</v>
      </c>
    </row>
    <row r="18212" spans="1:16" x14ac:dyDescent="0.25">
      <c r="A18212" t="s">
        <v>52948</v>
      </c>
      <c r="B18212" t="s">
        <v>52949</v>
      </c>
      <c r="C18212" t="s">
        <v>1582</v>
      </c>
      <c r="D18212">
        <v>744103</v>
      </c>
      <c r="G18212">
        <v>297000</v>
      </c>
      <c r="H18212" s="5"/>
      <c r="I18212">
        <v>0</v>
      </c>
      <c r="J18212" s="4">
        <v>45170.213194444441</v>
      </c>
      <c r="K18212" s="4">
        <v>45184.25</v>
      </c>
      <c r="L18212" s="4">
        <v>45184.25</v>
      </c>
      <c r="M18212" t="s">
        <v>52950</v>
      </c>
      <c r="N18212" s="3" t="s">
        <v>16</v>
      </c>
      <c r="P18212" t="s">
        <v>69059</v>
      </c>
    </row>
    <row r="18213" spans="1:16" x14ac:dyDescent="0.25">
      <c r="A18213" t="s">
        <v>52328</v>
      </c>
      <c r="B18213" t="s">
        <v>52951</v>
      </c>
      <c r="C18213" t="s">
        <v>4186</v>
      </c>
      <c r="D18213">
        <v>744104</v>
      </c>
      <c r="G18213">
        <v>0</v>
      </c>
      <c r="H18213" s="5"/>
      <c r="I18213">
        <v>0</v>
      </c>
      <c r="J18213" s="4">
        <v>45170.448611111111</v>
      </c>
      <c r="K18213" s="4">
        <v>45182.458333333336</v>
      </c>
      <c r="L18213" s="4">
        <v>45182.458333333336</v>
      </c>
      <c r="M18213" t="s">
        <v>52952</v>
      </c>
      <c r="N18213" s="3" t="s">
        <v>16</v>
      </c>
      <c r="P18213" t="s">
        <v>69059</v>
      </c>
    </row>
    <row r="18214" spans="1:16" x14ac:dyDescent="0.25">
      <c r="A18214" t="s">
        <v>52953</v>
      </c>
      <c r="B18214" t="s">
        <v>52954</v>
      </c>
      <c r="C18214" t="s">
        <v>19410</v>
      </c>
      <c r="D18214">
        <v>744205</v>
      </c>
      <c r="G18214">
        <v>400000</v>
      </c>
      <c r="H18214" s="5"/>
      <c r="I18214">
        <v>0</v>
      </c>
      <c r="J18214" s="4">
        <v>45157.500694444447</v>
      </c>
      <c r="K18214" s="4">
        <v>45180.375</v>
      </c>
      <c r="L18214" s="4">
        <v>45180.375</v>
      </c>
      <c r="M18214" t="s">
        <v>52955</v>
      </c>
      <c r="N18214" s="3" t="s">
        <v>16</v>
      </c>
      <c r="P18214" t="s">
        <v>69059</v>
      </c>
    </row>
    <row r="18215" spans="1:16" x14ac:dyDescent="0.25">
      <c r="A18215" t="s">
        <v>52956</v>
      </c>
      <c r="B18215" t="s">
        <v>52957</v>
      </c>
      <c r="C18215" t="s">
        <v>2716</v>
      </c>
      <c r="D18215">
        <v>744210</v>
      </c>
      <c r="G18215">
        <v>0</v>
      </c>
      <c r="H18215" s="5"/>
      <c r="I18215">
        <v>0</v>
      </c>
      <c r="J18215" s="4">
        <v>45156.44027777778</v>
      </c>
      <c r="K18215" s="4">
        <v>45174.458333333336</v>
      </c>
      <c r="L18215" s="4">
        <v>45174.458333333336</v>
      </c>
      <c r="M18215" t="s">
        <v>52958</v>
      </c>
      <c r="N18215" s="3" t="s">
        <v>16</v>
      </c>
      <c r="P18215" t="s">
        <v>69059</v>
      </c>
    </row>
    <row r="18216" spans="1:16" x14ac:dyDescent="0.25">
      <c r="A18216" t="s">
        <v>52959</v>
      </c>
      <c r="B18216" t="s">
        <v>52960</v>
      </c>
      <c r="C18216" t="s">
        <v>4154</v>
      </c>
      <c r="D18216">
        <v>744301</v>
      </c>
      <c r="G18216">
        <v>0</v>
      </c>
      <c r="H18216" s="5"/>
      <c r="I18216">
        <v>0</v>
      </c>
      <c r="J18216" s="4">
        <v>45139.527777777781</v>
      </c>
      <c r="K18216" s="4">
        <v>45177.375</v>
      </c>
      <c r="L18216" s="4">
        <v>45177.375</v>
      </c>
      <c r="M18216" t="s">
        <v>52961</v>
      </c>
      <c r="N18216" s="3" t="s">
        <v>16</v>
      </c>
      <c r="P18216" t="s">
        <v>69059</v>
      </c>
    </row>
    <row r="18217" spans="1:16" x14ac:dyDescent="0.25">
      <c r="A18217" t="s">
        <v>52962</v>
      </c>
      <c r="B18217" t="s">
        <v>52963</v>
      </c>
      <c r="C18217" t="s">
        <v>52964</v>
      </c>
      <c r="D18217">
        <v>751001</v>
      </c>
      <c r="G18217">
        <v>0</v>
      </c>
      <c r="H18217" s="5"/>
      <c r="I18217">
        <v>0</v>
      </c>
      <c r="J18217" s="4">
        <v>45164.48541666667</v>
      </c>
      <c r="K18217" s="4">
        <v>45194.5</v>
      </c>
      <c r="L18217" s="4">
        <v>45194.5</v>
      </c>
      <c r="M18217" t="s">
        <v>52965</v>
      </c>
      <c r="N18217" s="3" t="s">
        <v>16</v>
      </c>
      <c r="P18217" t="s">
        <v>69059</v>
      </c>
    </row>
    <row r="18218" spans="1:16" x14ac:dyDescent="0.25">
      <c r="A18218" t="s">
        <v>46203</v>
      </c>
      <c r="B18218" t="s">
        <v>52966</v>
      </c>
      <c r="C18218" t="s">
        <v>52967</v>
      </c>
      <c r="D18218">
        <v>751001</v>
      </c>
      <c r="G18218">
        <v>0</v>
      </c>
      <c r="H18218" s="5"/>
      <c r="I18218">
        <v>0</v>
      </c>
      <c r="J18218" s="4">
        <v>45170.269444444442</v>
      </c>
      <c r="K18218" s="4">
        <v>45180.291666666664</v>
      </c>
      <c r="L18218" s="4">
        <v>45180.291666666664</v>
      </c>
      <c r="M18218" t="s">
        <v>52968</v>
      </c>
      <c r="N18218" s="3" t="s">
        <v>16</v>
      </c>
      <c r="P18218" t="s">
        <v>69059</v>
      </c>
    </row>
    <row r="18219" spans="1:16" x14ac:dyDescent="0.25">
      <c r="A18219" t="s">
        <v>52969</v>
      </c>
      <c r="B18219" t="s">
        <v>52970</v>
      </c>
      <c r="C18219" t="s">
        <v>4250</v>
      </c>
      <c r="D18219">
        <v>751001</v>
      </c>
      <c r="G18219">
        <v>0</v>
      </c>
      <c r="H18219" s="5"/>
      <c r="I18219">
        <v>117120</v>
      </c>
      <c r="J18219" s="4">
        <v>45109.480555555558</v>
      </c>
      <c r="K18219" s="4">
        <v>45173.416666666664</v>
      </c>
      <c r="L18219" s="4">
        <v>45173.416666666664</v>
      </c>
      <c r="M18219" t="s">
        <v>52971</v>
      </c>
      <c r="N18219" s="3" t="s">
        <v>16</v>
      </c>
      <c r="P18219" t="s">
        <v>69059</v>
      </c>
    </row>
    <row r="18220" spans="1:16" x14ac:dyDescent="0.25">
      <c r="A18220" t="s">
        <v>52972</v>
      </c>
      <c r="B18220" t="s">
        <v>52973</v>
      </c>
      <c r="C18220" t="s">
        <v>4250</v>
      </c>
      <c r="D18220">
        <v>751005</v>
      </c>
      <c r="G18220">
        <v>0</v>
      </c>
      <c r="H18220" s="5"/>
      <c r="I18220">
        <v>0</v>
      </c>
      <c r="J18220" s="4">
        <v>45156.293749999997</v>
      </c>
      <c r="K18220" s="4">
        <v>45173.375</v>
      </c>
      <c r="L18220" s="4">
        <v>45173.375</v>
      </c>
      <c r="M18220" t="s">
        <v>52974</v>
      </c>
      <c r="N18220" s="3" t="s">
        <v>16</v>
      </c>
      <c r="P18220" t="s">
        <v>69059</v>
      </c>
    </row>
    <row r="18221" spans="1:16" x14ac:dyDescent="0.25">
      <c r="A18221" t="s">
        <v>52975</v>
      </c>
      <c r="B18221" t="s">
        <v>52976</v>
      </c>
      <c r="C18221" t="s">
        <v>50</v>
      </c>
      <c r="D18221">
        <v>751007</v>
      </c>
      <c r="G18221">
        <v>500000</v>
      </c>
      <c r="H18221" s="5"/>
      <c r="I18221">
        <v>0</v>
      </c>
      <c r="J18221" s="4">
        <v>45155.288194444445</v>
      </c>
      <c r="K18221" s="4">
        <v>45176.375</v>
      </c>
      <c r="L18221" s="4">
        <v>45176.375</v>
      </c>
      <c r="M18221" t="s">
        <v>52977</v>
      </c>
      <c r="N18221" s="3" t="s">
        <v>16</v>
      </c>
      <c r="P18221" t="s">
        <v>69059</v>
      </c>
    </row>
    <row r="18222" spans="1:16" x14ac:dyDescent="0.25">
      <c r="A18222" t="s">
        <v>52978</v>
      </c>
      <c r="B18222" t="s">
        <v>52979</v>
      </c>
      <c r="C18222" t="s">
        <v>21</v>
      </c>
      <c r="D18222">
        <v>751007</v>
      </c>
      <c r="G18222">
        <v>10000000</v>
      </c>
      <c r="H18222" s="5"/>
      <c r="I18222">
        <v>200000</v>
      </c>
      <c r="J18222" s="4">
        <v>45170.14166666667</v>
      </c>
      <c r="K18222" s="4">
        <v>45180.125</v>
      </c>
      <c r="L18222" s="4">
        <v>45180.125</v>
      </c>
      <c r="M18222" t="s">
        <v>52980</v>
      </c>
      <c r="N18222" s="3" t="s">
        <v>16</v>
      </c>
      <c r="P18222" t="s">
        <v>69059</v>
      </c>
    </row>
    <row r="18223" spans="1:16" x14ac:dyDescent="0.25">
      <c r="A18223" t="s">
        <v>52981</v>
      </c>
      <c r="B18223" t="s">
        <v>52982</v>
      </c>
      <c r="C18223" t="s">
        <v>21</v>
      </c>
      <c r="D18223">
        <v>751007</v>
      </c>
      <c r="G18223">
        <v>10000000</v>
      </c>
      <c r="H18223" s="5"/>
      <c r="I18223">
        <v>200000</v>
      </c>
      <c r="J18223" s="4">
        <v>45170.140972222223</v>
      </c>
      <c r="K18223" s="4">
        <v>45180.125</v>
      </c>
      <c r="L18223" s="4">
        <v>45180.125</v>
      </c>
      <c r="M18223" t="s">
        <v>52983</v>
      </c>
      <c r="N18223" s="3" t="s">
        <v>16</v>
      </c>
      <c r="P18223" t="s">
        <v>69059</v>
      </c>
    </row>
    <row r="18224" spans="1:16" x14ac:dyDescent="0.25">
      <c r="A18224" t="s">
        <v>52984</v>
      </c>
      <c r="B18224" t="s">
        <v>52985</v>
      </c>
      <c r="C18224" t="s">
        <v>21</v>
      </c>
      <c r="D18224">
        <v>751007</v>
      </c>
      <c r="G18224">
        <v>10000000</v>
      </c>
      <c r="H18224" s="5"/>
      <c r="I18224">
        <v>200000</v>
      </c>
      <c r="J18224" s="4">
        <v>45170.140277777777</v>
      </c>
      <c r="K18224" s="4">
        <v>45180.083333333336</v>
      </c>
      <c r="L18224" s="4">
        <v>45180.083333333336</v>
      </c>
      <c r="M18224" t="s">
        <v>52986</v>
      </c>
      <c r="N18224" s="3" t="s">
        <v>16</v>
      </c>
      <c r="P18224" t="s">
        <v>69059</v>
      </c>
    </row>
    <row r="18225" spans="1:16" x14ac:dyDescent="0.25">
      <c r="A18225" t="s">
        <v>52987</v>
      </c>
      <c r="B18225" t="s">
        <v>52988</v>
      </c>
      <c r="C18225" t="s">
        <v>21</v>
      </c>
      <c r="D18225">
        <v>751007</v>
      </c>
      <c r="G18225">
        <v>10000000</v>
      </c>
      <c r="H18225" s="5"/>
      <c r="I18225">
        <v>200000</v>
      </c>
      <c r="J18225" s="4">
        <v>45170.13958333333</v>
      </c>
      <c r="K18225" s="4">
        <v>45180.083333333336</v>
      </c>
      <c r="L18225" s="4">
        <v>45180.083333333336</v>
      </c>
      <c r="M18225" t="s">
        <v>52989</v>
      </c>
      <c r="N18225" s="3" t="s">
        <v>16</v>
      </c>
      <c r="P18225" t="s">
        <v>69059</v>
      </c>
    </row>
    <row r="18226" spans="1:16" x14ac:dyDescent="0.25">
      <c r="A18226" t="s">
        <v>52990</v>
      </c>
      <c r="B18226" t="s">
        <v>52991</v>
      </c>
      <c r="C18226" t="s">
        <v>21</v>
      </c>
      <c r="D18226">
        <v>751007</v>
      </c>
      <c r="G18226">
        <v>10000000</v>
      </c>
      <c r="H18226" s="5"/>
      <c r="I18226">
        <v>200000</v>
      </c>
      <c r="J18226" s="4">
        <v>45170.138888888891</v>
      </c>
      <c r="K18226" s="4">
        <v>45180.083333333336</v>
      </c>
      <c r="L18226" s="4">
        <v>45180.083333333336</v>
      </c>
      <c r="M18226" t="s">
        <v>52992</v>
      </c>
      <c r="N18226" s="3" t="s">
        <v>16</v>
      </c>
      <c r="P18226" t="s">
        <v>69059</v>
      </c>
    </row>
    <row r="18227" spans="1:16" x14ac:dyDescent="0.25">
      <c r="A18227" t="s">
        <v>52993</v>
      </c>
      <c r="B18227" t="s">
        <v>52994</v>
      </c>
      <c r="C18227" t="s">
        <v>21</v>
      </c>
      <c r="D18227">
        <v>751007</v>
      </c>
      <c r="G18227">
        <v>10000000</v>
      </c>
      <c r="H18227" s="5"/>
      <c r="I18227">
        <v>200000</v>
      </c>
      <c r="J18227" s="4">
        <v>45170.138888888891</v>
      </c>
      <c r="K18227" s="4">
        <v>45180.083333333336</v>
      </c>
      <c r="L18227" s="4">
        <v>45180.083333333336</v>
      </c>
      <c r="M18227" t="s">
        <v>52995</v>
      </c>
      <c r="N18227" s="3" t="s">
        <v>16</v>
      </c>
      <c r="P18227" t="s">
        <v>69059</v>
      </c>
    </row>
    <row r="18228" spans="1:16" x14ac:dyDescent="0.25">
      <c r="A18228" t="s">
        <v>52996</v>
      </c>
      <c r="B18228" t="s">
        <v>52997</v>
      </c>
      <c r="C18228" t="s">
        <v>21</v>
      </c>
      <c r="D18228">
        <v>751007</v>
      </c>
      <c r="G18228">
        <v>10000000</v>
      </c>
      <c r="H18228" s="5"/>
      <c r="I18228">
        <v>200000</v>
      </c>
      <c r="J18228" s="4">
        <v>45170.138194444444</v>
      </c>
      <c r="K18228" s="4">
        <v>45180.083333333336</v>
      </c>
      <c r="L18228" s="4">
        <v>45180.083333333336</v>
      </c>
      <c r="M18228" t="s">
        <v>52998</v>
      </c>
      <c r="N18228" s="3" t="s">
        <v>16</v>
      </c>
      <c r="P18228" t="s">
        <v>69059</v>
      </c>
    </row>
    <row r="18229" spans="1:16" x14ac:dyDescent="0.25">
      <c r="A18229" t="s">
        <v>52999</v>
      </c>
      <c r="B18229" t="s">
        <v>53000</v>
      </c>
      <c r="C18229" t="s">
        <v>21</v>
      </c>
      <c r="D18229">
        <v>751007</v>
      </c>
      <c r="G18229">
        <v>10000000</v>
      </c>
      <c r="H18229" s="5"/>
      <c r="I18229">
        <v>200000</v>
      </c>
      <c r="J18229" s="4">
        <v>45170.136805555558</v>
      </c>
      <c r="K18229" s="4">
        <v>45180.041666666664</v>
      </c>
      <c r="L18229" s="4">
        <v>45180.041666666664</v>
      </c>
      <c r="M18229" t="s">
        <v>53001</v>
      </c>
      <c r="N18229" s="3" t="s">
        <v>16</v>
      </c>
      <c r="P18229" t="s">
        <v>69059</v>
      </c>
    </row>
    <row r="18230" spans="1:16" x14ac:dyDescent="0.25">
      <c r="A18230" t="s">
        <v>53002</v>
      </c>
      <c r="B18230" t="s">
        <v>53003</v>
      </c>
      <c r="C18230" t="s">
        <v>21</v>
      </c>
      <c r="D18230">
        <v>751007</v>
      </c>
      <c r="G18230">
        <v>10000000</v>
      </c>
      <c r="H18230" s="5"/>
      <c r="I18230">
        <v>200000</v>
      </c>
      <c r="J18230" s="4">
        <v>45170.136805555558</v>
      </c>
      <c r="K18230" s="4">
        <v>45180.041666666664</v>
      </c>
      <c r="L18230" s="4">
        <v>45180.041666666664</v>
      </c>
      <c r="M18230" t="s">
        <v>53004</v>
      </c>
      <c r="N18230" s="3" t="s">
        <v>16</v>
      </c>
      <c r="P18230" t="s">
        <v>69059</v>
      </c>
    </row>
    <row r="18231" spans="1:16" x14ac:dyDescent="0.25">
      <c r="A18231" t="s">
        <v>53005</v>
      </c>
      <c r="B18231" t="s">
        <v>53006</v>
      </c>
      <c r="C18231" t="s">
        <v>21</v>
      </c>
      <c r="D18231">
        <v>751007</v>
      </c>
      <c r="G18231">
        <v>10000000</v>
      </c>
      <c r="H18231" s="5"/>
      <c r="I18231">
        <v>200000</v>
      </c>
      <c r="J18231" s="4">
        <v>45170.136111111111</v>
      </c>
      <c r="K18231" s="4">
        <v>45180.041666666664</v>
      </c>
      <c r="L18231" s="4">
        <v>45180.041666666664</v>
      </c>
      <c r="M18231" t="s">
        <v>53007</v>
      </c>
      <c r="N18231" s="3" t="s">
        <v>16</v>
      </c>
      <c r="P18231" t="s">
        <v>69059</v>
      </c>
    </row>
    <row r="18232" spans="1:16" x14ac:dyDescent="0.25">
      <c r="A18232" t="s">
        <v>53008</v>
      </c>
      <c r="B18232" t="s">
        <v>53009</v>
      </c>
      <c r="C18232" t="s">
        <v>21</v>
      </c>
      <c r="D18232">
        <v>751007</v>
      </c>
      <c r="G18232">
        <v>10000000</v>
      </c>
      <c r="H18232" s="5"/>
      <c r="I18232">
        <v>200000</v>
      </c>
      <c r="J18232" s="4">
        <v>45170.133333333331</v>
      </c>
      <c r="K18232" s="4">
        <v>45180.041666666664</v>
      </c>
      <c r="L18232" s="4">
        <v>45180.041666666664</v>
      </c>
      <c r="M18232" t="s">
        <v>53010</v>
      </c>
      <c r="N18232" s="3" t="s">
        <v>16</v>
      </c>
      <c r="P18232" t="s">
        <v>69059</v>
      </c>
    </row>
    <row r="18233" spans="1:16" x14ac:dyDescent="0.25">
      <c r="A18233" t="s">
        <v>53011</v>
      </c>
      <c r="B18233" t="s">
        <v>53012</v>
      </c>
      <c r="C18233" t="s">
        <v>21</v>
      </c>
      <c r="D18233">
        <v>751007</v>
      </c>
      <c r="G18233">
        <v>10000000</v>
      </c>
      <c r="H18233" s="5"/>
      <c r="I18233">
        <v>200000</v>
      </c>
      <c r="J18233" s="4">
        <v>45170.132638888892</v>
      </c>
      <c r="K18233" s="4">
        <v>45180.166666666664</v>
      </c>
      <c r="L18233" s="4">
        <v>45180.166666666664</v>
      </c>
      <c r="M18233" t="s">
        <v>53013</v>
      </c>
      <c r="N18233" s="3" t="s">
        <v>16</v>
      </c>
      <c r="P18233" t="s">
        <v>69059</v>
      </c>
    </row>
    <row r="18234" spans="1:16" x14ac:dyDescent="0.25">
      <c r="A18234" t="s">
        <v>53014</v>
      </c>
      <c r="B18234" t="s">
        <v>53015</v>
      </c>
      <c r="C18234" t="s">
        <v>4250</v>
      </c>
      <c r="D18234">
        <v>751010</v>
      </c>
      <c r="G18234">
        <v>0</v>
      </c>
      <c r="H18234" s="5"/>
      <c r="I18234">
        <v>0</v>
      </c>
      <c r="J18234" s="4">
        <v>45141.063194444447</v>
      </c>
      <c r="K18234" s="4">
        <v>45176.166666666664</v>
      </c>
      <c r="L18234" s="4">
        <v>45176.166666666664</v>
      </c>
      <c r="M18234" t="s">
        <v>53016</v>
      </c>
      <c r="N18234" s="3" t="s">
        <v>16</v>
      </c>
      <c r="P18234" t="s">
        <v>69059</v>
      </c>
    </row>
    <row r="18235" spans="1:16" x14ac:dyDescent="0.25">
      <c r="A18235" t="s">
        <v>53017</v>
      </c>
      <c r="B18235" t="s">
        <v>53018</v>
      </c>
      <c r="C18235" t="s">
        <v>4250</v>
      </c>
      <c r="D18235">
        <v>751010</v>
      </c>
      <c r="G18235">
        <v>0</v>
      </c>
      <c r="H18235" s="5"/>
      <c r="I18235">
        <v>0</v>
      </c>
      <c r="J18235" s="4">
        <v>45141.0625</v>
      </c>
      <c r="K18235" s="4">
        <v>45176.125</v>
      </c>
      <c r="L18235" s="4">
        <v>45176.125</v>
      </c>
      <c r="M18235" t="s">
        <v>53019</v>
      </c>
      <c r="N18235" s="3" t="s">
        <v>16</v>
      </c>
      <c r="P18235" t="s">
        <v>69059</v>
      </c>
    </row>
    <row r="18236" spans="1:16" x14ac:dyDescent="0.25">
      <c r="A18236" t="s">
        <v>53020</v>
      </c>
      <c r="B18236" t="s">
        <v>53021</v>
      </c>
      <c r="C18236" t="s">
        <v>4250</v>
      </c>
      <c r="D18236">
        <v>751010</v>
      </c>
      <c r="G18236">
        <v>0</v>
      </c>
      <c r="H18236" s="5"/>
      <c r="I18236">
        <v>0</v>
      </c>
      <c r="J18236" s="4">
        <v>45141.054166666669</v>
      </c>
      <c r="K18236" s="4">
        <v>45176.083333333336</v>
      </c>
      <c r="L18236" s="4">
        <v>45176.083333333336</v>
      </c>
      <c r="M18236" t="s">
        <v>53022</v>
      </c>
      <c r="N18236" s="3" t="s">
        <v>16</v>
      </c>
      <c r="P18236" t="s">
        <v>69059</v>
      </c>
    </row>
    <row r="18237" spans="1:16" x14ac:dyDescent="0.25">
      <c r="A18237" t="s">
        <v>53023</v>
      </c>
      <c r="B18237" t="s">
        <v>53024</v>
      </c>
      <c r="C18237" t="s">
        <v>4250</v>
      </c>
      <c r="D18237">
        <v>751010</v>
      </c>
      <c r="G18237">
        <v>0</v>
      </c>
      <c r="H18237" s="5"/>
      <c r="I18237">
        <v>0</v>
      </c>
      <c r="J18237" s="4">
        <v>45141.053472222222</v>
      </c>
      <c r="K18237" s="4">
        <v>45176.125</v>
      </c>
      <c r="L18237" s="4">
        <v>45176.125</v>
      </c>
      <c r="M18237" t="s">
        <v>53025</v>
      </c>
      <c r="N18237" s="3" t="s">
        <v>16</v>
      </c>
      <c r="P18237" t="s">
        <v>69059</v>
      </c>
    </row>
    <row r="18238" spans="1:16" x14ac:dyDescent="0.25">
      <c r="A18238" t="s">
        <v>51109</v>
      </c>
      <c r="B18238" t="s">
        <v>53026</v>
      </c>
      <c r="C18238" t="s">
        <v>4250</v>
      </c>
      <c r="D18238">
        <v>751010</v>
      </c>
      <c r="G18238">
        <v>0</v>
      </c>
      <c r="H18238" s="5"/>
      <c r="I18238">
        <v>0</v>
      </c>
      <c r="J18238" s="4">
        <v>45141.046527777777</v>
      </c>
      <c r="K18238" s="4">
        <v>45176.125</v>
      </c>
      <c r="L18238" s="4">
        <v>45176.125</v>
      </c>
      <c r="M18238" t="s">
        <v>53027</v>
      </c>
      <c r="N18238" s="3" t="s">
        <v>16</v>
      </c>
      <c r="P18238" t="s">
        <v>69059</v>
      </c>
    </row>
    <row r="18239" spans="1:16" x14ac:dyDescent="0.25">
      <c r="A18239" t="s">
        <v>53028</v>
      </c>
      <c r="B18239" t="s">
        <v>53029</v>
      </c>
      <c r="C18239" t="s">
        <v>4250</v>
      </c>
      <c r="D18239">
        <v>751010</v>
      </c>
      <c r="G18239">
        <v>0</v>
      </c>
      <c r="H18239" s="5"/>
      <c r="I18239">
        <v>0</v>
      </c>
      <c r="J18239" s="4">
        <v>45141.044444444444</v>
      </c>
      <c r="K18239" s="4">
        <v>45176.166666666664</v>
      </c>
      <c r="L18239" s="4">
        <v>45176.166666666664</v>
      </c>
      <c r="M18239" t="s">
        <v>53030</v>
      </c>
      <c r="N18239" s="3" t="s">
        <v>16</v>
      </c>
      <c r="P18239" t="s">
        <v>69059</v>
      </c>
    </row>
    <row r="18240" spans="1:16" x14ac:dyDescent="0.25">
      <c r="A18240" t="s">
        <v>53031</v>
      </c>
      <c r="B18240" t="s">
        <v>53032</v>
      </c>
      <c r="C18240" t="s">
        <v>4250</v>
      </c>
      <c r="D18240">
        <v>751010</v>
      </c>
      <c r="G18240">
        <v>0</v>
      </c>
      <c r="H18240" s="5"/>
      <c r="I18240">
        <v>30000</v>
      </c>
      <c r="J18240" s="4">
        <v>45141.540972222225</v>
      </c>
      <c r="K18240" s="4">
        <v>45176.083333333336</v>
      </c>
      <c r="L18240" s="4">
        <v>45176.083333333336</v>
      </c>
      <c r="M18240" t="s">
        <v>53033</v>
      </c>
      <c r="N18240" s="3" t="s">
        <v>16</v>
      </c>
      <c r="P18240" t="s">
        <v>69059</v>
      </c>
    </row>
    <row r="18241" spans="1:16" x14ac:dyDescent="0.25">
      <c r="A18241" t="s">
        <v>53034</v>
      </c>
      <c r="B18241" t="s">
        <v>53035</v>
      </c>
      <c r="C18241" t="s">
        <v>753</v>
      </c>
      <c r="D18241">
        <v>751011</v>
      </c>
      <c r="G18241">
        <v>10000</v>
      </c>
      <c r="H18241" s="5"/>
      <c r="I18241">
        <v>0</v>
      </c>
      <c r="J18241" s="4">
        <v>45170.289583333331</v>
      </c>
      <c r="K18241" s="4">
        <v>45173.291666666664</v>
      </c>
      <c r="L18241" s="4">
        <v>45173.291666666664</v>
      </c>
      <c r="M18241" t="s">
        <v>53036</v>
      </c>
      <c r="N18241" s="3" t="s">
        <v>16</v>
      </c>
      <c r="P18241" t="s">
        <v>69059</v>
      </c>
    </row>
    <row r="18242" spans="1:16" x14ac:dyDescent="0.25">
      <c r="A18242" t="s">
        <v>50945</v>
      </c>
      <c r="B18242" t="s">
        <v>53037</v>
      </c>
      <c r="C18242" t="s">
        <v>753</v>
      </c>
      <c r="D18242">
        <v>751011</v>
      </c>
      <c r="G18242">
        <v>0</v>
      </c>
      <c r="H18242" s="5"/>
      <c r="I18242">
        <v>100000</v>
      </c>
      <c r="J18242" s="4">
        <v>45170.477777777778</v>
      </c>
      <c r="K18242" s="4">
        <v>45180.5</v>
      </c>
      <c r="L18242" s="4">
        <v>45180.5</v>
      </c>
      <c r="M18242" t="s">
        <v>53038</v>
      </c>
      <c r="N18242" s="3" t="s">
        <v>16</v>
      </c>
      <c r="P18242" t="s">
        <v>69059</v>
      </c>
    </row>
    <row r="18243" spans="1:16" x14ac:dyDescent="0.25">
      <c r="A18243" t="s">
        <v>53039</v>
      </c>
      <c r="B18243" t="s">
        <v>53040</v>
      </c>
      <c r="C18243" t="s">
        <v>27</v>
      </c>
      <c r="D18243">
        <v>751012</v>
      </c>
      <c r="G18243">
        <v>0</v>
      </c>
      <c r="H18243" s="5"/>
      <c r="I18243">
        <v>0</v>
      </c>
      <c r="J18243" s="4">
        <v>45170.272916666669</v>
      </c>
      <c r="K18243" s="4">
        <v>45181.416666666664</v>
      </c>
      <c r="L18243" s="4">
        <v>45181.416666666664</v>
      </c>
      <c r="M18243" t="s">
        <v>53041</v>
      </c>
      <c r="N18243" s="3" t="s">
        <v>16</v>
      </c>
      <c r="P18243" t="s">
        <v>69059</v>
      </c>
    </row>
    <row r="18244" spans="1:16" x14ac:dyDescent="0.25">
      <c r="A18244" t="s">
        <v>53042</v>
      </c>
      <c r="B18244" t="s">
        <v>53043</v>
      </c>
      <c r="C18244" t="s">
        <v>744</v>
      </c>
      <c r="D18244">
        <v>751013</v>
      </c>
      <c r="G18244">
        <v>33199</v>
      </c>
      <c r="H18244" s="5"/>
      <c r="I18244">
        <v>0</v>
      </c>
      <c r="J18244" s="4">
        <v>45170.168749999997</v>
      </c>
      <c r="K18244" s="4">
        <v>45181.166666666664</v>
      </c>
      <c r="L18244" s="4">
        <v>45181.166666666664</v>
      </c>
      <c r="M18244" t="s">
        <v>53044</v>
      </c>
      <c r="N18244" s="3" t="s">
        <v>16</v>
      </c>
      <c r="P18244" t="s">
        <v>69059</v>
      </c>
    </row>
    <row r="18245" spans="1:16" x14ac:dyDescent="0.25">
      <c r="A18245" t="s">
        <v>53045</v>
      </c>
      <c r="B18245" t="s">
        <v>53046</v>
      </c>
      <c r="C18245" t="s">
        <v>53047</v>
      </c>
      <c r="D18245">
        <v>751013</v>
      </c>
      <c r="G18245">
        <v>0</v>
      </c>
      <c r="H18245" s="5"/>
      <c r="I18245">
        <v>0</v>
      </c>
      <c r="J18245" s="4">
        <v>45170.165277777778</v>
      </c>
      <c r="K18245" s="4">
        <v>45180.166666666664</v>
      </c>
      <c r="L18245" s="4">
        <v>45180.166666666664</v>
      </c>
      <c r="M18245" t="s">
        <v>53048</v>
      </c>
      <c r="N18245" s="3" t="s">
        <v>16</v>
      </c>
      <c r="P18245" t="s">
        <v>69059</v>
      </c>
    </row>
    <row r="18246" spans="1:16" x14ac:dyDescent="0.25">
      <c r="A18246" t="s">
        <v>49000</v>
      </c>
      <c r="B18246" t="s">
        <v>53049</v>
      </c>
      <c r="C18246" t="s">
        <v>2067</v>
      </c>
      <c r="D18246">
        <v>751017</v>
      </c>
      <c r="G18246">
        <v>22944</v>
      </c>
      <c r="H18246" s="5"/>
      <c r="I18246">
        <v>0</v>
      </c>
      <c r="J18246" s="4">
        <v>45170.240972222222</v>
      </c>
      <c r="K18246" s="4">
        <v>45189.458333333336</v>
      </c>
      <c r="L18246" s="4">
        <v>45189.458333333336</v>
      </c>
      <c r="M18246" t="s">
        <v>53050</v>
      </c>
      <c r="N18246" s="3" t="s">
        <v>16</v>
      </c>
      <c r="P18246" t="s">
        <v>69059</v>
      </c>
    </row>
    <row r="18247" spans="1:16" x14ac:dyDescent="0.25">
      <c r="A18247" t="s">
        <v>46443</v>
      </c>
      <c r="B18247" t="s">
        <v>53051</v>
      </c>
      <c r="C18247" t="s">
        <v>5617</v>
      </c>
      <c r="D18247">
        <v>751017</v>
      </c>
      <c r="G18247">
        <v>0</v>
      </c>
      <c r="H18247" s="5"/>
      <c r="I18247">
        <v>64010</v>
      </c>
      <c r="J18247" s="4">
        <v>45170.217361111114</v>
      </c>
      <c r="K18247" s="4">
        <v>45194.25</v>
      </c>
      <c r="L18247" s="4">
        <v>45194.25</v>
      </c>
      <c r="M18247" t="s">
        <v>53052</v>
      </c>
      <c r="N18247" s="3" t="s">
        <v>16</v>
      </c>
      <c r="P18247" t="s">
        <v>69059</v>
      </c>
    </row>
    <row r="18248" spans="1:16" x14ac:dyDescent="0.25">
      <c r="A18248" t="s">
        <v>53053</v>
      </c>
      <c r="B18248" t="s">
        <v>53054</v>
      </c>
      <c r="C18248" t="s">
        <v>2067</v>
      </c>
      <c r="D18248">
        <v>751017</v>
      </c>
      <c r="G18248">
        <v>0</v>
      </c>
      <c r="H18248" s="5"/>
      <c r="I18248">
        <v>0</v>
      </c>
      <c r="J18248" s="4">
        <v>45164.532638888886</v>
      </c>
      <c r="K18248" s="4">
        <v>45177.041666666664</v>
      </c>
      <c r="L18248" s="4">
        <v>45177.041666666664</v>
      </c>
      <c r="M18248" t="s">
        <v>53055</v>
      </c>
      <c r="N18248" s="3" t="s">
        <v>16</v>
      </c>
      <c r="P18248" t="s">
        <v>69059</v>
      </c>
    </row>
    <row r="18249" spans="1:16" x14ac:dyDescent="0.25">
      <c r="A18249" t="s">
        <v>53056</v>
      </c>
      <c r="B18249" t="s">
        <v>53057</v>
      </c>
      <c r="C18249" t="s">
        <v>2067</v>
      </c>
      <c r="D18249">
        <v>751017</v>
      </c>
      <c r="G18249">
        <v>0</v>
      </c>
      <c r="H18249" s="5"/>
      <c r="I18249">
        <v>0</v>
      </c>
      <c r="J18249" s="4">
        <v>45154.061805555553</v>
      </c>
      <c r="K18249" s="4">
        <v>45176.416666666664</v>
      </c>
      <c r="L18249" s="4">
        <v>45176.416666666664</v>
      </c>
      <c r="M18249" t="s">
        <v>53058</v>
      </c>
      <c r="N18249" s="3" t="s">
        <v>16</v>
      </c>
      <c r="P18249" t="s">
        <v>69059</v>
      </c>
    </row>
    <row r="18250" spans="1:16" x14ac:dyDescent="0.25">
      <c r="A18250" t="s">
        <v>48655</v>
      </c>
      <c r="B18250" t="s">
        <v>53059</v>
      </c>
      <c r="C18250" t="s">
        <v>2745</v>
      </c>
      <c r="D18250">
        <v>751024</v>
      </c>
      <c r="G18250">
        <v>124292</v>
      </c>
      <c r="H18250" s="5"/>
      <c r="I18250">
        <v>0</v>
      </c>
      <c r="J18250" s="4">
        <v>45170.505555555559</v>
      </c>
      <c r="K18250" s="4">
        <v>45184.25</v>
      </c>
      <c r="L18250" s="4">
        <v>45184.25</v>
      </c>
      <c r="M18250" t="s">
        <v>53060</v>
      </c>
      <c r="N18250" s="3" t="s">
        <v>16</v>
      </c>
      <c r="P18250" t="s">
        <v>69059</v>
      </c>
    </row>
    <row r="18251" spans="1:16" x14ac:dyDescent="0.25">
      <c r="A18251" t="s">
        <v>48655</v>
      </c>
      <c r="B18251" t="s">
        <v>53061</v>
      </c>
      <c r="C18251" t="s">
        <v>4332</v>
      </c>
      <c r="D18251">
        <v>752001</v>
      </c>
      <c r="G18251">
        <v>0</v>
      </c>
      <c r="H18251" s="5"/>
      <c r="I18251">
        <v>0</v>
      </c>
      <c r="J18251" s="4">
        <v>45170.181250000001</v>
      </c>
      <c r="K18251" s="4">
        <v>45180.208333333336</v>
      </c>
      <c r="L18251" s="4">
        <v>45180.208333333336</v>
      </c>
      <c r="M18251" t="s">
        <v>53062</v>
      </c>
      <c r="N18251" s="3" t="s">
        <v>16</v>
      </c>
      <c r="P18251" t="s">
        <v>69059</v>
      </c>
    </row>
    <row r="18252" spans="1:16" x14ac:dyDescent="0.25">
      <c r="A18252" t="s">
        <v>53063</v>
      </c>
      <c r="B18252" t="s">
        <v>53064</v>
      </c>
      <c r="C18252" t="s">
        <v>53065</v>
      </c>
      <c r="D18252">
        <v>752001</v>
      </c>
      <c r="G18252">
        <v>6738400</v>
      </c>
      <c r="H18252" s="5"/>
      <c r="I18252">
        <v>0</v>
      </c>
      <c r="J18252" s="4">
        <v>45170.15902777778</v>
      </c>
      <c r="K18252" s="4">
        <v>45185.166666666664</v>
      </c>
      <c r="L18252" s="4">
        <v>45185.166666666664</v>
      </c>
      <c r="M18252" t="s">
        <v>53066</v>
      </c>
      <c r="N18252" s="3" t="s">
        <v>16</v>
      </c>
      <c r="P18252" t="s">
        <v>69059</v>
      </c>
    </row>
    <row r="18253" spans="1:16" x14ac:dyDescent="0.25">
      <c r="A18253" t="s">
        <v>49189</v>
      </c>
      <c r="B18253" t="s">
        <v>53067</v>
      </c>
      <c r="C18253" t="s">
        <v>952</v>
      </c>
      <c r="D18253">
        <v>752050</v>
      </c>
      <c r="G18253">
        <v>0</v>
      </c>
      <c r="H18253" s="5"/>
      <c r="I18253">
        <v>0</v>
      </c>
      <c r="J18253" s="4">
        <v>45170.180555555555</v>
      </c>
      <c r="K18253" s="4">
        <v>45181.5</v>
      </c>
      <c r="L18253" s="4">
        <v>45181.5</v>
      </c>
      <c r="M18253" t="s">
        <v>53068</v>
      </c>
      <c r="N18253" s="3" t="s">
        <v>16</v>
      </c>
      <c r="P18253" t="s">
        <v>69059</v>
      </c>
    </row>
    <row r="18254" spans="1:16" x14ac:dyDescent="0.25">
      <c r="A18254" t="s">
        <v>53069</v>
      </c>
      <c r="B18254" t="s">
        <v>53070</v>
      </c>
      <c r="C18254" t="s">
        <v>952</v>
      </c>
      <c r="D18254">
        <v>752050</v>
      </c>
      <c r="G18254">
        <v>0</v>
      </c>
      <c r="H18254" s="5"/>
      <c r="I18254">
        <v>0</v>
      </c>
      <c r="J18254" s="4">
        <v>45139.219444444447</v>
      </c>
      <c r="K18254" s="4">
        <v>45174.416666666664</v>
      </c>
      <c r="L18254" s="4">
        <v>45174.416666666664</v>
      </c>
      <c r="M18254" t="s">
        <v>53071</v>
      </c>
      <c r="N18254" s="3" t="s">
        <v>16</v>
      </c>
      <c r="P18254" t="s">
        <v>69059</v>
      </c>
    </row>
    <row r="18255" spans="1:16" x14ac:dyDescent="0.25">
      <c r="A18255" t="s">
        <v>53072</v>
      </c>
      <c r="B18255" t="s">
        <v>53073</v>
      </c>
      <c r="C18255" t="s">
        <v>234</v>
      </c>
      <c r="D18255">
        <v>752050</v>
      </c>
      <c r="G18255">
        <v>0</v>
      </c>
      <c r="H18255" s="5"/>
      <c r="I18255">
        <v>0</v>
      </c>
      <c r="J18255" s="4">
        <v>45170.128472222219</v>
      </c>
      <c r="K18255" s="4">
        <v>45191.166666666664</v>
      </c>
      <c r="L18255" s="4">
        <v>45191.166666666664</v>
      </c>
      <c r="M18255" t="s">
        <v>53074</v>
      </c>
      <c r="N18255" s="3" t="s">
        <v>16</v>
      </c>
      <c r="P18255" t="s">
        <v>69059</v>
      </c>
    </row>
    <row r="18256" spans="1:16" x14ac:dyDescent="0.25">
      <c r="A18256" t="s">
        <v>53075</v>
      </c>
      <c r="B18256" t="s">
        <v>53076</v>
      </c>
      <c r="C18256" t="s">
        <v>4402</v>
      </c>
      <c r="D18256">
        <v>752079</v>
      </c>
      <c r="G18256">
        <v>2100000</v>
      </c>
      <c r="H18256" s="5"/>
      <c r="I18256">
        <v>16920</v>
      </c>
      <c r="J18256" s="4">
        <v>45170.479166666664</v>
      </c>
      <c r="K18256" s="4">
        <v>45180.5</v>
      </c>
      <c r="L18256" s="4">
        <v>45180.5</v>
      </c>
      <c r="M18256" t="s">
        <v>53077</v>
      </c>
      <c r="N18256" s="3" t="s">
        <v>16</v>
      </c>
      <c r="P18256" t="s">
        <v>69059</v>
      </c>
    </row>
    <row r="18257" spans="1:16" x14ac:dyDescent="0.25">
      <c r="A18257" t="s">
        <v>51018</v>
      </c>
      <c r="B18257" t="s">
        <v>40676</v>
      </c>
      <c r="C18257" t="s">
        <v>4250</v>
      </c>
      <c r="D18257">
        <v>753001</v>
      </c>
      <c r="G18257">
        <v>0</v>
      </c>
      <c r="H18257" s="5"/>
      <c r="I18257">
        <v>100000</v>
      </c>
      <c r="J18257" s="4">
        <v>45132.45416666667</v>
      </c>
      <c r="K18257" s="4">
        <v>45174.083333333336</v>
      </c>
      <c r="L18257" s="4">
        <v>45174.083333333336</v>
      </c>
      <c r="M18257" t="s">
        <v>40677</v>
      </c>
      <c r="N18257" s="3" t="s">
        <v>16</v>
      </c>
      <c r="P18257" t="s">
        <v>69059</v>
      </c>
    </row>
    <row r="18258" spans="1:16" x14ac:dyDescent="0.25">
      <c r="A18258" t="s">
        <v>53078</v>
      </c>
      <c r="B18258" t="s">
        <v>53079</v>
      </c>
      <c r="C18258" t="s">
        <v>19944</v>
      </c>
      <c r="D18258">
        <v>753002</v>
      </c>
      <c r="G18258">
        <v>0</v>
      </c>
      <c r="H18258" s="5"/>
      <c r="I18258">
        <v>0</v>
      </c>
      <c r="J18258" s="4">
        <v>45170.488194444442</v>
      </c>
      <c r="K18258" s="4">
        <v>45180.5</v>
      </c>
      <c r="L18258" s="4">
        <v>45180.5</v>
      </c>
      <c r="M18258" t="s">
        <v>53080</v>
      </c>
      <c r="N18258" s="3" t="s">
        <v>16</v>
      </c>
      <c r="P18258" t="s">
        <v>69059</v>
      </c>
    </row>
    <row r="18259" spans="1:16" x14ac:dyDescent="0.25">
      <c r="A18259" t="s">
        <v>46137</v>
      </c>
      <c r="B18259" t="s">
        <v>53081</v>
      </c>
      <c r="C18259" t="s">
        <v>1526</v>
      </c>
      <c r="D18259">
        <v>753003</v>
      </c>
      <c r="G18259">
        <v>0</v>
      </c>
      <c r="H18259" s="5"/>
      <c r="I18259">
        <v>0</v>
      </c>
      <c r="J18259" s="4">
        <v>45161.195833333331</v>
      </c>
      <c r="K18259" s="4">
        <v>45180.208333333336</v>
      </c>
      <c r="L18259" s="4">
        <v>45180.208333333336</v>
      </c>
      <c r="M18259" t="s">
        <v>53082</v>
      </c>
      <c r="N18259" s="3" t="s">
        <v>16</v>
      </c>
      <c r="P18259" t="s">
        <v>69059</v>
      </c>
    </row>
    <row r="18260" spans="1:16" x14ac:dyDescent="0.25">
      <c r="A18260" t="s">
        <v>53083</v>
      </c>
      <c r="B18260" t="s">
        <v>53084</v>
      </c>
      <c r="C18260" t="s">
        <v>425</v>
      </c>
      <c r="D18260">
        <v>753006</v>
      </c>
      <c r="G18260">
        <v>0</v>
      </c>
      <c r="H18260" s="5"/>
      <c r="I18260">
        <v>0</v>
      </c>
      <c r="J18260" s="4">
        <v>45170.17291666667</v>
      </c>
      <c r="K18260" s="4">
        <v>45191.208333333336</v>
      </c>
      <c r="L18260" s="4">
        <v>45191.208333333336</v>
      </c>
      <c r="M18260" t="s">
        <v>53085</v>
      </c>
      <c r="N18260" s="3" t="s">
        <v>16</v>
      </c>
      <c r="P18260" t="s">
        <v>69059</v>
      </c>
    </row>
    <row r="18261" spans="1:16" x14ac:dyDescent="0.25">
      <c r="A18261" t="s">
        <v>53086</v>
      </c>
      <c r="B18261" t="s">
        <v>53087</v>
      </c>
      <c r="C18261" t="s">
        <v>31162</v>
      </c>
      <c r="D18261">
        <v>753014</v>
      </c>
      <c r="G18261">
        <v>500000</v>
      </c>
      <c r="H18261" s="5"/>
      <c r="I18261">
        <v>0</v>
      </c>
      <c r="J18261" s="4">
        <v>45170.515972222223</v>
      </c>
      <c r="K18261" s="4">
        <v>45180.041666666664</v>
      </c>
      <c r="L18261" s="4">
        <v>45180.041666666664</v>
      </c>
      <c r="M18261" t="s">
        <v>53088</v>
      </c>
      <c r="N18261" s="3" t="s">
        <v>16</v>
      </c>
      <c r="P18261" t="s">
        <v>69059</v>
      </c>
    </row>
    <row r="18262" spans="1:16" x14ac:dyDescent="0.25">
      <c r="A18262" t="s">
        <v>53089</v>
      </c>
      <c r="B18262" t="s">
        <v>53090</v>
      </c>
      <c r="C18262" t="s">
        <v>53091</v>
      </c>
      <c r="D18262">
        <v>754010</v>
      </c>
      <c r="G18262">
        <v>0</v>
      </c>
      <c r="H18262" s="5"/>
      <c r="I18262">
        <v>17000</v>
      </c>
      <c r="J18262" s="4">
        <v>45170.219444444447</v>
      </c>
      <c r="K18262" s="4">
        <v>45185.208333333336</v>
      </c>
      <c r="L18262" s="4">
        <v>45185.208333333336</v>
      </c>
      <c r="M18262" t="s">
        <v>53092</v>
      </c>
      <c r="N18262" s="3" t="s">
        <v>16</v>
      </c>
      <c r="P18262" t="s">
        <v>69059</v>
      </c>
    </row>
    <row r="18263" spans="1:16" x14ac:dyDescent="0.25">
      <c r="A18263" t="s">
        <v>53093</v>
      </c>
      <c r="B18263" t="s">
        <v>53094</v>
      </c>
      <c r="C18263" t="s">
        <v>1051</v>
      </c>
      <c r="D18263">
        <v>754139</v>
      </c>
      <c r="G18263">
        <v>0</v>
      </c>
      <c r="H18263" s="5"/>
      <c r="I18263">
        <v>0</v>
      </c>
      <c r="J18263" s="4">
        <v>45142.539583333331</v>
      </c>
      <c r="K18263" s="4">
        <v>45176.083333333336</v>
      </c>
      <c r="L18263" s="4">
        <v>45176.083333333336</v>
      </c>
      <c r="M18263" t="s">
        <v>53095</v>
      </c>
      <c r="N18263" s="3" t="s">
        <v>16</v>
      </c>
      <c r="P18263" t="s">
        <v>69059</v>
      </c>
    </row>
    <row r="18264" spans="1:16" x14ac:dyDescent="0.25">
      <c r="A18264" t="s">
        <v>53096</v>
      </c>
      <c r="B18264" t="s">
        <v>53097</v>
      </c>
      <c r="C18264" t="s">
        <v>3981</v>
      </c>
      <c r="D18264">
        <v>754141</v>
      </c>
      <c r="G18264">
        <v>0</v>
      </c>
      <c r="H18264" s="5"/>
      <c r="I18264">
        <v>0</v>
      </c>
      <c r="J18264" s="4">
        <v>45170.525000000001</v>
      </c>
      <c r="K18264" s="4">
        <v>45191.041666666664</v>
      </c>
      <c r="L18264" s="4">
        <v>45191.041666666664</v>
      </c>
      <c r="M18264" t="s">
        <v>53098</v>
      </c>
      <c r="N18264" s="3" t="s">
        <v>16</v>
      </c>
      <c r="P18264" t="s">
        <v>69059</v>
      </c>
    </row>
    <row r="18265" spans="1:16" x14ac:dyDescent="0.25">
      <c r="A18265" t="s">
        <v>53099</v>
      </c>
      <c r="B18265" t="s">
        <v>53100</v>
      </c>
      <c r="C18265" t="s">
        <v>3981</v>
      </c>
      <c r="D18265">
        <v>754141</v>
      </c>
      <c r="G18265">
        <v>0</v>
      </c>
      <c r="H18265" s="5"/>
      <c r="I18265">
        <v>0</v>
      </c>
      <c r="J18265" s="4">
        <v>45170.195833333331</v>
      </c>
      <c r="K18265" s="4">
        <v>45191.208333333336</v>
      </c>
      <c r="L18265" s="4">
        <v>45191.208333333336</v>
      </c>
      <c r="M18265" t="s">
        <v>53101</v>
      </c>
      <c r="N18265" s="3" t="s">
        <v>16</v>
      </c>
      <c r="P18265" t="s">
        <v>69059</v>
      </c>
    </row>
    <row r="18266" spans="1:16" x14ac:dyDescent="0.25">
      <c r="A18266" t="s">
        <v>53102</v>
      </c>
      <c r="B18266" t="s">
        <v>53103</v>
      </c>
      <c r="C18266" t="s">
        <v>40722</v>
      </c>
      <c r="D18266">
        <v>754141</v>
      </c>
      <c r="G18266">
        <v>49328463.649999999</v>
      </c>
      <c r="H18266" s="5"/>
      <c r="I18266">
        <v>0</v>
      </c>
      <c r="J18266" s="4">
        <v>45159.538194444445</v>
      </c>
      <c r="K18266" s="4">
        <v>45176.208333333336</v>
      </c>
      <c r="L18266" s="4">
        <v>45176.208333333336</v>
      </c>
      <c r="M18266" t="s">
        <v>53104</v>
      </c>
      <c r="N18266" s="3" t="s">
        <v>16</v>
      </c>
      <c r="P18266" t="s">
        <v>69059</v>
      </c>
    </row>
    <row r="18267" spans="1:16" x14ac:dyDescent="0.25">
      <c r="A18267" t="s">
        <v>53105</v>
      </c>
      <c r="B18267" t="s">
        <v>40725</v>
      </c>
      <c r="C18267" t="s">
        <v>40722</v>
      </c>
      <c r="D18267">
        <v>754141</v>
      </c>
      <c r="G18267">
        <v>0</v>
      </c>
      <c r="H18267" s="5"/>
      <c r="I18267">
        <v>0</v>
      </c>
      <c r="J18267" s="4">
        <v>45147.508333333331</v>
      </c>
      <c r="K18267" s="4">
        <v>45174.125</v>
      </c>
      <c r="L18267" s="4">
        <v>45174.125</v>
      </c>
      <c r="M18267" t="s">
        <v>40726</v>
      </c>
      <c r="N18267" s="3" t="s">
        <v>16</v>
      </c>
      <c r="P18267" t="s">
        <v>69059</v>
      </c>
    </row>
    <row r="18268" spans="1:16" x14ac:dyDescent="0.25">
      <c r="A18268" t="s">
        <v>52648</v>
      </c>
      <c r="B18268" t="s">
        <v>53106</v>
      </c>
      <c r="C18268" t="s">
        <v>34215</v>
      </c>
      <c r="D18268">
        <v>754142</v>
      </c>
      <c r="G18268">
        <v>0</v>
      </c>
      <c r="H18268" s="5"/>
      <c r="I18268">
        <v>13000</v>
      </c>
      <c r="J18268" s="4">
        <v>45149.04791666667</v>
      </c>
      <c r="K18268" s="4">
        <v>45187.5</v>
      </c>
      <c r="L18268" s="4">
        <v>45187.5</v>
      </c>
      <c r="M18268" t="s">
        <v>53107</v>
      </c>
      <c r="N18268" s="3" t="s">
        <v>16</v>
      </c>
      <c r="P18268" t="s">
        <v>69059</v>
      </c>
    </row>
    <row r="18269" spans="1:16" x14ac:dyDescent="0.25">
      <c r="A18269" t="s">
        <v>53108</v>
      </c>
      <c r="B18269" t="s">
        <v>53109</v>
      </c>
      <c r="C18269" t="s">
        <v>4402</v>
      </c>
      <c r="D18269">
        <v>754215</v>
      </c>
      <c r="G18269">
        <v>0</v>
      </c>
      <c r="H18269" s="5"/>
      <c r="I18269">
        <v>0</v>
      </c>
      <c r="J18269" s="4">
        <v>45170.131944444445</v>
      </c>
      <c r="K18269" s="4">
        <v>45181.125</v>
      </c>
      <c r="L18269" s="4">
        <v>45181.125</v>
      </c>
      <c r="M18269" t="s">
        <v>53110</v>
      </c>
      <c r="N18269" s="3" t="s">
        <v>16</v>
      </c>
      <c r="P18269" t="s">
        <v>69059</v>
      </c>
    </row>
    <row r="18270" spans="1:16" x14ac:dyDescent="0.25">
      <c r="A18270" t="s">
        <v>53111</v>
      </c>
      <c r="B18270" t="s">
        <v>53112</v>
      </c>
      <c r="C18270" t="s">
        <v>53113</v>
      </c>
      <c r="D18270">
        <v>755019</v>
      </c>
      <c r="G18270">
        <v>0</v>
      </c>
      <c r="H18270" s="5"/>
      <c r="I18270">
        <v>0</v>
      </c>
      <c r="J18270" s="4">
        <v>45170.46597222222</v>
      </c>
      <c r="K18270" s="4">
        <v>45185.5</v>
      </c>
      <c r="L18270" s="4">
        <v>45185.5</v>
      </c>
      <c r="M18270" t="s">
        <v>53114</v>
      </c>
      <c r="N18270" s="3" t="s">
        <v>16</v>
      </c>
      <c r="P18270" t="s">
        <v>69059</v>
      </c>
    </row>
    <row r="18271" spans="1:16" x14ac:dyDescent="0.25">
      <c r="A18271" t="s">
        <v>46137</v>
      </c>
      <c r="B18271" t="s">
        <v>53115</v>
      </c>
      <c r="C18271" t="s">
        <v>5287</v>
      </c>
      <c r="D18271">
        <v>757001</v>
      </c>
      <c r="G18271">
        <v>0</v>
      </c>
      <c r="H18271" s="5"/>
      <c r="I18271">
        <v>50000</v>
      </c>
      <c r="J18271" s="4">
        <v>45170.186111111114</v>
      </c>
      <c r="K18271" s="4">
        <v>45180.208333333336</v>
      </c>
      <c r="L18271" s="4">
        <v>45180.208333333336</v>
      </c>
      <c r="M18271" t="s">
        <v>53116</v>
      </c>
      <c r="N18271" s="3" t="s">
        <v>16</v>
      </c>
      <c r="P18271" t="s">
        <v>69059</v>
      </c>
    </row>
    <row r="18272" spans="1:16" x14ac:dyDescent="0.25">
      <c r="A18272" t="s">
        <v>49059</v>
      </c>
      <c r="B18272" t="s">
        <v>53117</v>
      </c>
      <c r="C18272" t="s">
        <v>4163</v>
      </c>
      <c r="D18272">
        <v>757002</v>
      </c>
      <c r="G18272">
        <v>0</v>
      </c>
      <c r="H18272" s="5"/>
      <c r="I18272">
        <v>0</v>
      </c>
      <c r="J18272" s="4">
        <v>45160.535416666666</v>
      </c>
      <c r="K18272" s="4">
        <v>45173.458333333336</v>
      </c>
      <c r="L18272" s="4">
        <v>45173.458333333336</v>
      </c>
      <c r="M18272" t="s">
        <v>53118</v>
      </c>
      <c r="N18272" s="3" t="s">
        <v>16</v>
      </c>
      <c r="P18272" t="s">
        <v>69059</v>
      </c>
    </row>
    <row r="18273" spans="1:16" x14ac:dyDescent="0.25">
      <c r="A18273" t="s">
        <v>53119</v>
      </c>
      <c r="B18273" t="s">
        <v>53120</v>
      </c>
      <c r="C18273" t="s">
        <v>4402</v>
      </c>
      <c r="D18273">
        <v>757003</v>
      </c>
      <c r="G18273">
        <v>0</v>
      </c>
      <c r="H18273" s="5"/>
      <c r="I18273">
        <v>0</v>
      </c>
      <c r="J18273" s="4">
        <v>45170.192361111112</v>
      </c>
      <c r="K18273" s="4">
        <v>45191.208333333336</v>
      </c>
      <c r="L18273" s="4">
        <v>45191.208333333336</v>
      </c>
      <c r="M18273" t="s">
        <v>53121</v>
      </c>
      <c r="N18273" s="3" t="s">
        <v>16</v>
      </c>
      <c r="P18273" t="s">
        <v>69059</v>
      </c>
    </row>
    <row r="18274" spans="1:16" x14ac:dyDescent="0.25">
      <c r="A18274" t="s">
        <v>53122</v>
      </c>
      <c r="B18274" t="s">
        <v>53123</v>
      </c>
      <c r="C18274" t="s">
        <v>761</v>
      </c>
      <c r="D18274">
        <v>757105</v>
      </c>
      <c r="G18274">
        <v>130390</v>
      </c>
      <c r="H18274" s="5"/>
      <c r="I18274">
        <v>0</v>
      </c>
      <c r="J18274" s="4">
        <v>45170.15625</v>
      </c>
      <c r="K18274" s="4">
        <v>45180.166666666664</v>
      </c>
      <c r="L18274" s="4">
        <v>45180.166666666664</v>
      </c>
      <c r="M18274" t="s">
        <v>53124</v>
      </c>
      <c r="N18274" s="3" t="s">
        <v>16</v>
      </c>
      <c r="P18274" t="s">
        <v>69059</v>
      </c>
    </row>
    <row r="18275" spans="1:16" x14ac:dyDescent="0.25">
      <c r="A18275" t="s">
        <v>46557</v>
      </c>
      <c r="B18275" t="s">
        <v>53125</v>
      </c>
      <c r="C18275" t="s">
        <v>54</v>
      </c>
      <c r="D18275">
        <v>758002</v>
      </c>
      <c r="G18275">
        <v>600000</v>
      </c>
      <c r="H18275" s="5"/>
      <c r="I18275">
        <v>0</v>
      </c>
      <c r="J18275" s="4">
        <v>45170.488888888889</v>
      </c>
      <c r="K18275" s="4">
        <v>45181.416666666664</v>
      </c>
      <c r="L18275" s="4">
        <v>45181.416666666664</v>
      </c>
      <c r="M18275" t="s">
        <v>53126</v>
      </c>
      <c r="N18275" s="3" t="s">
        <v>16</v>
      </c>
      <c r="P18275" t="s">
        <v>69059</v>
      </c>
    </row>
    <row r="18276" spans="1:16" x14ac:dyDescent="0.25">
      <c r="A18276" t="s">
        <v>53127</v>
      </c>
      <c r="B18276" t="s">
        <v>53128</v>
      </c>
      <c r="C18276" t="s">
        <v>1051</v>
      </c>
      <c r="D18276">
        <v>759101</v>
      </c>
      <c r="G18276">
        <v>0</v>
      </c>
      <c r="H18276" s="5"/>
      <c r="I18276">
        <v>0</v>
      </c>
      <c r="J18276" s="4">
        <v>45140.195138888892</v>
      </c>
      <c r="K18276" s="4">
        <v>45174.125</v>
      </c>
      <c r="L18276" s="4">
        <v>45174.125</v>
      </c>
      <c r="M18276" t="s">
        <v>53129</v>
      </c>
      <c r="N18276" s="3" t="s">
        <v>16</v>
      </c>
      <c r="P18276" t="s">
        <v>69059</v>
      </c>
    </row>
    <row r="18277" spans="1:16" x14ac:dyDescent="0.25">
      <c r="A18277" t="s">
        <v>53130</v>
      </c>
      <c r="B18277" t="s">
        <v>53131</v>
      </c>
      <c r="C18277" t="s">
        <v>4445</v>
      </c>
      <c r="D18277">
        <v>759102</v>
      </c>
      <c r="G18277">
        <v>18060</v>
      </c>
      <c r="H18277" s="5"/>
      <c r="I18277">
        <v>0</v>
      </c>
      <c r="J18277" s="4">
        <v>45170.498611111114</v>
      </c>
      <c r="K18277" s="4">
        <v>45173.083333333336</v>
      </c>
      <c r="L18277" s="4">
        <v>45173.083333333336</v>
      </c>
      <c r="M18277" t="s">
        <v>53132</v>
      </c>
      <c r="N18277" s="3" t="s">
        <v>16</v>
      </c>
      <c r="P18277" t="s">
        <v>69059</v>
      </c>
    </row>
    <row r="18278" spans="1:16" x14ac:dyDescent="0.25">
      <c r="A18278" t="s">
        <v>53133</v>
      </c>
      <c r="B18278" t="s">
        <v>53134</v>
      </c>
      <c r="C18278" t="s">
        <v>4445</v>
      </c>
      <c r="D18278">
        <v>759103</v>
      </c>
      <c r="G18278">
        <v>3180279</v>
      </c>
      <c r="H18278" s="5"/>
      <c r="I18278">
        <v>39800</v>
      </c>
      <c r="J18278" s="4">
        <v>45170.246527777781</v>
      </c>
      <c r="K18278" s="4">
        <v>45180.333333333336</v>
      </c>
      <c r="L18278" s="4">
        <v>45180.333333333336</v>
      </c>
      <c r="M18278" t="s">
        <v>53135</v>
      </c>
      <c r="N18278" s="3" t="s">
        <v>16</v>
      </c>
      <c r="P18278" t="s">
        <v>69059</v>
      </c>
    </row>
    <row r="18279" spans="1:16" x14ac:dyDescent="0.25">
      <c r="A18279" t="s">
        <v>53136</v>
      </c>
      <c r="B18279" t="s">
        <v>53137</v>
      </c>
      <c r="C18279" t="s">
        <v>32</v>
      </c>
      <c r="D18279">
        <v>759106</v>
      </c>
      <c r="G18279">
        <v>0</v>
      </c>
      <c r="H18279" s="5"/>
      <c r="I18279">
        <v>0</v>
      </c>
      <c r="J18279" s="4">
        <v>45170.093055555553</v>
      </c>
      <c r="K18279" s="4">
        <v>45189.125</v>
      </c>
      <c r="L18279" s="4">
        <v>45189.125</v>
      </c>
      <c r="M18279" t="s">
        <v>53138</v>
      </c>
      <c r="N18279" s="3" t="s">
        <v>16</v>
      </c>
      <c r="P18279" t="s">
        <v>69059</v>
      </c>
    </row>
    <row r="18280" spans="1:16" x14ac:dyDescent="0.25">
      <c r="A18280" t="s">
        <v>53139</v>
      </c>
      <c r="B18280" t="s">
        <v>53140</v>
      </c>
      <c r="C18280" t="s">
        <v>4445</v>
      </c>
      <c r="D18280">
        <v>759116</v>
      </c>
      <c r="G18280">
        <v>0</v>
      </c>
      <c r="H18280" s="5"/>
      <c r="I18280">
        <v>0</v>
      </c>
      <c r="J18280" s="4">
        <v>45147.51458333333</v>
      </c>
      <c r="K18280" s="4">
        <v>45177.375</v>
      </c>
      <c r="L18280" s="4">
        <v>45177.375</v>
      </c>
      <c r="M18280" t="s">
        <v>53141</v>
      </c>
      <c r="N18280" s="3" t="s">
        <v>16</v>
      </c>
      <c r="P18280" t="s">
        <v>69059</v>
      </c>
    </row>
    <row r="18281" spans="1:16" x14ac:dyDescent="0.25">
      <c r="A18281" t="s">
        <v>53142</v>
      </c>
      <c r="B18281" t="s">
        <v>53143</v>
      </c>
      <c r="C18281" t="s">
        <v>4445</v>
      </c>
      <c r="D18281">
        <v>759116</v>
      </c>
      <c r="G18281">
        <v>40062180</v>
      </c>
      <c r="H18281" s="5"/>
      <c r="I18281">
        <v>801200</v>
      </c>
      <c r="J18281" s="4">
        <v>45147.324999999997</v>
      </c>
      <c r="K18281" s="4">
        <v>45184.458333333336</v>
      </c>
      <c r="L18281" s="4">
        <v>45184.458333333336</v>
      </c>
      <c r="M18281" t="s">
        <v>53144</v>
      </c>
      <c r="N18281" s="3" t="s">
        <v>16</v>
      </c>
      <c r="P18281" t="s">
        <v>69059</v>
      </c>
    </row>
    <row r="18282" spans="1:16" x14ac:dyDescent="0.25">
      <c r="A18282" t="s">
        <v>53145</v>
      </c>
      <c r="B18282" t="s">
        <v>53146</v>
      </c>
      <c r="C18282" t="s">
        <v>4445</v>
      </c>
      <c r="D18282">
        <v>759116</v>
      </c>
      <c r="G18282">
        <v>0</v>
      </c>
      <c r="H18282" s="5"/>
      <c r="I18282">
        <v>0</v>
      </c>
      <c r="J18282" s="4">
        <v>45170.163194444445</v>
      </c>
      <c r="K18282" s="4">
        <v>45181.458333333336</v>
      </c>
      <c r="L18282" s="4">
        <v>45181.458333333336</v>
      </c>
      <c r="M18282" t="s">
        <v>53147</v>
      </c>
      <c r="N18282" s="3" t="s">
        <v>16</v>
      </c>
      <c r="P18282" t="s">
        <v>69059</v>
      </c>
    </row>
    <row r="18283" spans="1:16" x14ac:dyDescent="0.25">
      <c r="A18283" t="s">
        <v>53148</v>
      </c>
      <c r="B18283" t="s">
        <v>53149</v>
      </c>
      <c r="C18283" t="s">
        <v>4445</v>
      </c>
      <c r="D18283">
        <v>759116</v>
      </c>
      <c r="G18283">
        <v>565838.31999999995</v>
      </c>
      <c r="H18283" s="5"/>
      <c r="I18283">
        <v>0</v>
      </c>
      <c r="J18283" s="4">
        <v>45170.158333333333</v>
      </c>
      <c r="K18283" s="4">
        <v>45191.5</v>
      </c>
      <c r="L18283" s="4">
        <v>45191.5</v>
      </c>
      <c r="M18283" t="s">
        <v>53150</v>
      </c>
      <c r="N18283" s="3" t="s">
        <v>16</v>
      </c>
      <c r="P18283" t="s">
        <v>69059</v>
      </c>
    </row>
    <row r="18284" spans="1:16" x14ac:dyDescent="0.25">
      <c r="A18284" t="s">
        <v>53151</v>
      </c>
      <c r="B18284" t="s">
        <v>53152</v>
      </c>
      <c r="C18284" t="s">
        <v>4302</v>
      </c>
      <c r="D18284">
        <v>759145</v>
      </c>
      <c r="G18284">
        <v>0</v>
      </c>
      <c r="H18284" s="5"/>
      <c r="I18284">
        <v>0</v>
      </c>
      <c r="J18284" s="4">
        <v>45170.40625</v>
      </c>
      <c r="K18284" s="4">
        <v>45192.375</v>
      </c>
      <c r="L18284" s="4">
        <v>45192.375</v>
      </c>
      <c r="M18284" t="s">
        <v>53153</v>
      </c>
      <c r="N18284" s="3" t="s">
        <v>16</v>
      </c>
      <c r="P18284" t="s">
        <v>69059</v>
      </c>
    </row>
    <row r="18285" spans="1:16" x14ac:dyDescent="0.25">
      <c r="A18285" t="s">
        <v>53154</v>
      </c>
      <c r="B18285" t="s">
        <v>53155</v>
      </c>
      <c r="C18285" t="s">
        <v>4302</v>
      </c>
      <c r="D18285">
        <v>759145</v>
      </c>
      <c r="G18285">
        <v>0</v>
      </c>
      <c r="H18285" s="5"/>
      <c r="I18285">
        <v>0</v>
      </c>
      <c r="J18285" s="4">
        <v>45170.177083333336</v>
      </c>
      <c r="K18285" s="4">
        <v>45191.041666666664</v>
      </c>
      <c r="L18285" s="4">
        <v>45191.041666666664</v>
      </c>
      <c r="M18285" t="s">
        <v>53156</v>
      </c>
      <c r="N18285" s="3" t="s">
        <v>16</v>
      </c>
      <c r="P18285" t="s">
        <v>69059</v>
      </c>
    </row>
    <row r="18286" spans="1:16" x14ac:dyDescent="0.25">
      <c r="A18286" t="s">
        <v>53157</v>
      </c>
      <c r="B18286" t="s">
        <v>53158</v>
      </c>
      <c r="C18286" t="s">
        <v>4302</v>
      </c>
      <c r="D18286">
        <v>759145</v>
      </c>
      <c r="G18286">
        <v>0</v>
      </c>
      <c r="H18286" s="5"/>
      <c r="I18286">
        <v>0</v>
      </c>
      <c r="J18286" s="4">
        <v>45170.368055555555</v>
      </c>
      <c r="K18286" s="4">
        <v>45191.375</v>
      </c>
      <c r="L18286" s="4">
        <v>45191.375</v>
      </c>
      <c r="M18286" t="s">
        <v>53159</v>
      </c>
      <c r="N18286" s="3" t="s">
        <v>16</v>
      </c>
      <c r="P18286" t="s">
        <v>69059</v>
      </c>
    </row>
    <row r="18287" spans="1:16" x14ac:dyDescent="0.25">
      <c r="A18287" t="s">
        <v>53160</v>
      </c>
      <c r="B18287" t="s">
        <v>53161</v>
      </c>
      <c r="C18287" t="s">
        <v>4302</v>
      </c>
      <c r="D18287">
        <v>759145</v>
      </c>
      <c r="G18287">
        <v>0</v>
      </c>
      <c r="H18287" s="5"/>
      <c r="I18287">
        <v>0</v>
      </c>
      <c r="J18287" s="4">
        <v>45170.490277777775</v>
      </c>
      <c r="K18287" s="4">
        <v>45189.375</v>
      </c>
      <c r="L18287" s="4">
        <v>45189.375</v>
      </c>
      <c r="M18287" t="s">
        <v>53162</v>
      </c>
      <c r="N18287" s="3" t="s">
        <v>16</v>
      </c>
      <c r="P18287" t="s">
        <v>69059</v>
      </c>
    </row>
    <row r="18288" spans="1:16" x14ac:dyDescent="0.25">
      <c r="A18288" t="s">
        <v>53163</v>
      </c>
      <c r="B18288" t="s">
        <v>53164</v>
      </c>
      <c r="C18288" t="s">
        <v>4302</v>
      </c>
      <c r="D18288">
        <v>759145</v>
      </c>
      <c r="G18288">
        <v>0</v>
      </c>
      <c r="H18288" s="5"/>
      <c r="I18288">
        <v>0</v>
      </c>
      <c r="J18288" s="4">
        <v>45170.481249999997</v>
      </c>
      <c r="K18288" s="4">
        <v>45190.375</v>
      </c>
      <c r="L18288" s="4">
        <v>45190.375</v>
      </c>
      <c r="M18288" t="s">
        <v>53165</v>
      </c>
      <c r="N18288" s="3" t="s">
        <v>16</v>
      </c>
      <c r="P18288" t="s">
        <v>69059</v>
      </c>
    </row>
    <row r="18289" spans="1:16" x14ac:dyDescent="0.25">
      <c r="A18289" t="s">
        <v>53166</v>
      </c>
      <c r="B18289" t="s">
        <v>53167</v>
      </c>
      <c r="C18289" t="s">
        <v>4302</v>
      </c>
      <c r="D18289">
        <v>759145</v>
      </c>
      <c r="G18289">
        <v>0</v>
      </c>
      <c r="H18289" s="5"/>
      <c r="I18289">
        <v>0</v>
      </c>
      <c r="J18289" s="4">
        <v>45140.533333333333</v>
      </c>
      <c r="K18289" s="4">
        <v>45180.375</v>
      </c>
      <c r="L18289" s="4">
        <v>45180.375</v>
      </c>
      <c r="M18289" t="s">
        <v>53168</v>
      </c>
      <c r="N18289" s="3" t="s">
        <v>16</v>
      </c>
      <c r="P18289" t="s">
        <v>69059</v>
      </c>
    </row>
    <row r="18290" spans="1:16" x14ac:dyDescent="0.25">
      <c r="A18290" t="s">
        <v>53169</v>
      </c>
      <c r="B18290" t="s">
        <v>53170</v>
      </c>
      <c r="C18290" t="s">
        <v>4302</v>
      </c>
      <c r="D18290">
        <v>759145</v>
      </c>
      <c r="G18290">
        <v>0</v>
      </c>
      <c r="H18290" s="5"/>
      <c r="I18290">
        <v>0</v>
      </c>
      <c r="J18290" s="4">
        <v>45132.163888888892</v>
      </c>
      <c r="K18290" s="4">
        <v>45180.375</v>
      </c>
      <c r="L18290" s="4">
        <v>45180.375</v>
      </c>
      <c r="M18290" t="s">
        <v>53171</v>
      </c>
      <c r="N18290" s="3" t="s">
        <v>16</v>
      </c>
      <c r="P18290" t="s">
        <v>69059</v>
      </c>
    </row>
    <row r="18291" spans="1:16" x14ac:dyDescent="0.25">
      <c r="A18291" t="s">
        <v>53172</v>
      </c>
      <c r="B18291" t="s">
        <v>53173</v>
      </c>
      <c r="C18291" t="s">
        <v>4302</v>
      </c>
      <c r="D18291">
        <v>759145</v>
      </c>
      <c r="G18291">
        <v>0</v>
      </c>
      <c r="H18291" s="5"/>
      <c r="I18291">
        <v>0</v>
      </c>
      <c r="J18291" s="4">
        <v>45170.175000000003</v>
      </c>
      <c r="K18291" s="4">
        <v>45192.375</v>
      </c>
      <c r="L18291" s="4">
        <v>45192.375</v>
      </c>
      <c r="M18291" t="s">
        <v>53174</v>
      </c>
      <c r="N18291" s="3" t="s">
        <v>16</v>
      </c>
      <c r="P18291" t="s">
        <v>69059</v>
      </c>
    </row>
    <row r="18292" spans="1:16" x14ac:dyDescent="0.25">
      <c r="A18292" t="s">
        <v>53175</v>
      </c>
      <c r="B18292" t="s">
        <v>53176</v>
      </c>
      <c r="C18292" t="s">
        <v>4302</v>
      </c>
      <c r="D18292">
        <v>759145</v>
      </c>
      <c r="G18292">
        <v>0</v>
      </c>
      <c r="H18292" s="5"/>
      <c r="I18292">
        <v>0</v>
      </c>
      <c r="J18292" s="4">
        <v>45170.174305555556</v>
      </c>
      <c r="K18292" s="4">
        <v>45192.375</v>
      </c>
      <c r="L18292" s="4">
        <v>45192.375</v>
      </c>
      <c r="M18292" t="s">
        <v>53177</v>
      </c>
      <c r="N18292" s="3" t="s">
        <v>16</v>
      </c>
      <c r="P18292" t="s">
        <v>69059</v>
      </c>
    </row>
    <row r="18293" spans="1:16" x14ac:dyDescent="0.25">
      <c r="A18293" t="s">
        <v>53178</v>
      </c>
      <c r="B18293" t="s">
        <v>53179</v>
      </c>
      <c r="C18293" t="s">
        <v>761</v>
      </c>
      <c r="D18293">
        <v>759147</v>
      </c>
      <c r="G18293">
        <v>220660</v>
      </c>
      <c r="H18293" s="5"/>
      <c r="I18293">
        <v>0</v>
      </c>
      <c r="J18293" s="4">
        <v>45170.400000000001</v>
      </c>
      <c r="K18293" s="4">
        <v>45180.458333333336</v>
      </c>
      <c r="L18293" s="4">
        <v>45180.458333333336</v>
      </c>
      <c r="M18293" t="s">
        <v>53180</v>
      </c>
      <c r="N18293" s="3" t="s">
        <v>16</v>
      </c>
      <c r="P18293" t="s">
        <v>69059</v>
      </c>
    </row>
    <row r="18294" spans="1:16" x14ac:dyDescent="0.25">
      <c r="A18294" t="s">
        <v>53181</v>
      </c>
      <c r="B18294" t="s">
        <v>53182</v>
      </c>
      <c r="C18294" t="s">
        <v>4445</v>
      </c>
      <c r="D18294">
        <v>759148</v>
      </c>
      <c r="G18294">
        <v>1387640</v>
      </c>
      <c r="H18294" s="5"/>
      <c r="I18294">
        <v>17350</v>
      </c>
      <c r="J18294" s="4">
        <v>45154.450694444444</v>
      </c>
      <c r="K18294" s="4">
        <v>45171.458333333336</v>
      </c>
      <c r="L18294" s="4">
        <v>45171.458333333336</v>
      </c>
      <c r="M18294" t="s">
        <v>53183</v>
      </c>
      <c r="N18294" s="3" t="s">
        <v>16</v>
      </c>
      <c r="P18294" t="s">
        <v>69059</v>
      </c>
    </row>
    <row r="18295" spans="1:16" x14ac:dyDescent="0.25">
      <c r="A18295" t="s">
        <v>53184</v>
      </c>
      <c r="B18295" t="s">
        <v>53185</v>
      </c>
      <c r="C18295" t="s">
        <v>3169</v>
      </c>
      <c r="D18295">
        <v>761045</v>
      </c>
      <c r="G18295">
        <v>649000</v>
      </c>
      <c r="H18295" s="5"/>
      <c r="I18295">
        <v>20000</v>
      </c>
      <c r="J18295" s="4">
        <v>45170.396527777775</v>
      </c>
      <c r="K18295" s="4">
        <v>45191.041666666664</v>
      </c>
      <c r="L18295" s="4">
        <v>45191.041666666664</v>
      </c>
      <c r="M18295" t="s">
        <v>53186</v>
      </c>
      <c r="N18295" s="3" t="s">
        <v>16</v>
      </c>
      <c r="P18295" t="s">
        <v>69059</v>
      </c>
    </row>
    <row r="18296" spans="1:16" x14ac:dyDescent="0.25">
      <c r="A18296" t="s">
        <v>53187</v>
      </c>
      <c r="B18296" t="s">
        <v>53188</v>
      </c>
      <c r="C18296" t="s">
        <v>3169</v>
      </c>
      <c r="D18296">
        <v>761045</v>
      </c>
      <c r="G18296">
        <v>1761327</v>
      </c>
      <c r="H18296" s="5"/>
      <c r="I18296">
        <v>29853</v>
      </c>
      <c r="J18296" s="4">
        <v>45170.49722222222</v>
      </c>
      <c r="K18296" s="4">
        <v>45191.416666666664</v>
      </c>
      <c r="L18296" s="4">
        <v>45191.416666666664</v>
      </c>
      <c r="M18296" t="s">
        <v>53189</v>
      </c>
      <c r="N18296" s="3" t="s">
        <v>16</v>
      </c>
      <c r="P18296" t="s">
        <v>69059</v>
      </c>
    </row>
    <row r="18297" spans="1:16" x14ac:dyDescent="0.25">
      <c r="A18297" t="s">
        <v>53190</v>
      </c>
      <c r="B18297" t="s">
        <v>53191</v>
      </c>
      <c r="C18297" t="s">
        <v>3169</v>
      </c>
      <c r="D18297">
        <v>761045</v>
      </c>
      <c r="G18297">
        <v>99120</v>
      </c>
      <c r="H18297" s="5"/>
      <c r="I18297">
        <v>0</v>
      </c>
      <c r="J18297" s="4">
        <v>45170.487500000003</v>
      </c>
      <c r="K18297" s="4">
        <v>45191.458333333336</v>
      </c>
      <c r="L18297" s="4">
        <v>45191.458333333336</v>
      </c>
      <c r="M18297" t="s">
        <v>53192</v>
      </c>
      <c r="N18297" s="3" t="s">
        <v>16</v>
      </c>
      <c r="P18297" t="s">
        <v>69059</v>
      </c>
    </row>
    <row r="18298" spans="1:16" x14ac:dyDescent="0.25">
      <c r="A18298" t="s">
        <v>53193</v>
      </c>
      <c r="B18298" t="s">
        <v>53194</v>
      </c>
      <c r="C18298" t="s">
        <v>4302</v>
      </c>
      <c r="D18298">
        <v>763008</v>
      </c>
      <c r="G18298">
        <v>0</v>
      </c>
      <c r="H18298" s="5"/>
      <c r="I18298">
        <v>0</v>
      </c>
      <c r="J18298" s="4">
        <v>45170.515972222223</v>
      </c>
      <c r="K18298" s="4">
        <v>45185.041666666664</v>
      </c>
      <c r="L18298" s="4">
        <v>45185.041666666664</v>
      </c>
      <c r="M18298" t="s">
        <v>53195</v>
      </c>
      <c r="N18298" s="3" t="s">
        <v>16</v>
      </c>
      <c r="P18298" t="s">
        <v>69059</v>
      </c>
    </row>
    <row r="18299" spans="1:16" x14ac:dyDescent="0.25">
      <c r="A18299" t="s">
        <v>53196</v>
      </c>
      <c r="B18299" t="s">
        <v>53197</v>
      </c>
      <c r="C18299" t="s">
        <v>4302</v>
      </c>
      <c r="D18299">
        <v>763008</v>
      </c>
      <c r="G18299">
        <v>0</v>
      </c>
      <c r="H18299" s="5"/>
      <c r="I18299">
        <v>0</v>
      </c>
      <c r="J18299" s="4">
        <v>45170.481249999997</v>
      </c>
      <c r="K18299" s="4">
        <v>45191.5</v>
      </c>
      <c r="L18299" s="4">
        <v>45191.5</v>
      </c>
      <c r="M18299" t="s">
        <v>53198</v>
      </c>
      <c r="N18299" s="3" t="s">
        <v>16</v>
      </c>
      <c r="P18299" t="s">
        <v>69059</v>
      </c>
    </row>
    <row r="18300" spans="1:16" x14ac:dyDescent="0.25">
      <c r="A18300" t="s">
        <v>53199</v>
      </c>
      <c r="B18300" t="s">
        <v>53200</v>
      </c>
      <c r="C18300" t="s">
        <v>4302</v>
      </c>
      <c r="D18300">
        <v>763008</v>
      </c>
      <c r="G18300">
        <v>0</v>
      </c>
      <c r="H18300" s="5"/>
      <c r="I18300">
        <v>0</v>
      </c>
      <c r="J18300" s="4">
        <v>45147.136111111111</v>
      </c>
      <c r="K18300" s="4">
        <v>45182.083333333336</v>
      </c>
      <c r="L18300" s="4">
        <v>45182.083333333336</v>
      </c>
      <c r="M18300" t="s">
        <v>53201</v>
      </c>
      <c r="N18300" s="3" t="s">
        <v>16</v>
      </c>
      <c r="P18300" t="s">
        <v>69059</v>
      </c>
    </row>
    <row r="18301" spans="1:16" x14ac:dyDescent="0.25">
      <c r="A18301" t="s">
        <v>53202</v>
      </c>
      <c r="B18301" t="s">
        <v>53203</v>
      </c>
      <c r="C18301" t="s">
        <v>4302</v>
      </c>
      <c r="D18301">
        <v>763008</v>
      </c>
      <c r="G18301">
        <v>0</v>
      </c>
      <c r="H18301" s="5"/>
      <c r="I18301">
        <v>0</v>
      </c>
      <c r="J18301" s="4">
        <v>45143.367361111108</v>
      </c>
      <c r="K18301" s="4">
        <v>45180.083333333336</v>
      </c>
      <c r="L18301" s="4">
        <v>45180.083333333336</v>
      </c>
      <c r="M18301" t="s">
        <v>53204</v>
      </c>
      <c r="N18301" s="3" t="s">
        <v>16</v>
      </c>
      <c r="P18301" t="s">
        <v>69059</v>
      </c>
    </row>
    <row r="18302" spans="1:16" x14ac:dyDescent="0.25">
      <c r="A18302" t="s">
        <v>53205</v>
      </c>
      <c r="B18302" t="s">
        <v>53206</v>
      </c>
      <c r="C18302" t="s">
        <v>4302</v>
      </c>
      <c r="D18302">
        <v>763008</v>
      </c>
      <c r="G18302">
        <v>0</v>
      </c>
      <c r="H18302" s="5"/>
      <c r="I18302">
        <v>0</v>
      </c>
      <c r="J18302" s="4">
        <v>45143.363888888889</v>
      </c>
      <c r="K18302" s="4">
        <v>45180.083333333336</v>
      </c>
      <c r="L18302" s="4">
        <v>45180.083333333336</v>
      </c>
      <c r="M18302" t="s">
        <v>53207</v>
      </c>
      <c r="N18302" s="3" t="s">
        <v>16</v>
      </c>
      <c r="P18302" t="s">
        <v>69059</v>
      </c>
    </row>
    <row r="18303" spans="1:16" x14ac:dyDescent="0.25">
      <c r="A18303" t="s">
        <v>53208</v>
      </c>
      <c r="B18303" t="s">
        <v>53209</v>
      </c>
      <c r="C18303" t="s">
        <v>4302</v>
      </c>
      <c r="D18303">
        <v>763008</v>
      </c>
      <c r="G18303">
        <v>0</v>
      </c>
      <c r="H18303" s="5"/>
      <c r="I18303">
        <v>0</v>
      </c>
      <c r="J18303" s="4">
        <v>45170.176388888889</v>
      </c>
      <c r="K18303" s="4">
        <v>45189.166666666664</v>
      </c>
      <c r="L18303" s="4">
        <v>45189.166666666664</v>
      </c>
      <c r="M18303" t="s">
        <v>53210</v>
      </c>
      <c r="N18303" s="3" t="s">
        <v>16</v>
      </c>
      <c r="P18303" t="s">
        <v>69059</v>
      </c>
    </row>
    <row r="18304" spans="1:16" x14ac:dyDescent="0.25">
      <c r="A18304" t="s">
        <v>53211</v>
      </c>
      <c r="B18304" t="s">
        <v>53212</v>
      </c>
      <c r="C18304" t="s">
        <v>4302</v>
      </c>
      <c r="D18304">
        <v>763008</v>
      </c>
      <c r="G18304">
        <v>0</v>
      </c>
      <c r="H18304" s="5"/>
      <c r="I18304">
        <v>0</v>
      </c>
      <c r="J18304" s="4">
        <v>45170.174305555556</v>
      </c>
      <c r="K18304" s="4">
        <v>45187.166666666664</v>
      </c>
      <c r="L18304" s="4">
        <v>45187.166666666664</v>
      </c>
      <c r="M18304" t="s">
        <v>53213</v>
      </c>
      <c r="N18304" s="3" t="s">
        <v>16</v>
      </c>
      <c r="P18304" t="s">
        <v>69059</v>
      </c>
    </row>
    <row r="18305" spans="1:16" x14ac:dyDescent="0.25">
      <c r="A18305" t="s">
        <v>53214</v>
      </c>
      <c r="B18305" t="s">
        <v>53215</v>
      </c>
      <c r="C18305" t="s">
        <v>4302</v>
      </c>
      <c r="D18305">
        <v>763008</v>
      </c>
      <c r="G18305">
        <v>35293159</v>
      </c>
      <c r="H18305" s="5"/>
      <c r="I18305">
        <v>250000</v>
      </c>
      <c r="J18305" s="4">
        <v>45170.168055555558</v>
      </c>
      <c r="K18305" s="4">
        <v>45199.416666666664</v>
      </c>
      <c r="L18305" s="4">
        <v>45199.416666666664</v>
      </c>
      <c r="M18305" t="s">
        <v>53216</v>
      </c>
      <c r="N18305" s="3" t="s">
        <v>16</v>
      </c>
      <c r="P18305" t="s">
        <v>69059</v>
      </c>
    </row>
    <row r="18306" spans="1:16" x14ac:dyDescent="0.25">
      <c r="A18306" t="s">
        <v>53217</v>
      </c>
      <c r="B18306" t="s">
        <v>53218</v>
      </c>
      <c r="C18306" t="s">
        <v>4302</v>
      </c>
      <c r="D18306">
        <v>763008</v>
      </c>
      <c r="G18306">
        <v>0</v>
      </c>
      <c r="H18306" s="5"/>
      <c r="I18306">
        <v>0</v>
      </c>
      <c r="J18306" s="4">
        <v>45170.12777777778</v>
      </c>
      <c r="K18306" s="4">
        <v>45191.125</v>
      </c>
      <c r="L18306" s="4">
        <v>45191.125</v>
      </c>
      <c r="M18306" t="s">
        <v>53219</v>
      </c>
      <c r="N18306" s="3" t="s">
        <v>16</v>
      </c>
      <c r="P18306" t="s">
        <v>69059</v>
      </c>
    </row>
    <row r="18307" spans="1:16" x14ac:dyDescent="0.25">
      <c r="A18307" t="s">
        <v>53220</v>
      </c>
      <c r="B18307" t="s">
        <v>53221</v>
      </c>
      <c r="C18307" t="s">
        <v>4302</v>
      </c>
      <c r="D18307">
        <v>763008</v>
      </c>
      <c r="G18307">
        <v>0</v>
      </c>
      <c r="H18307" s="5"/>
      <c r="I18307">
        <v>0</v>
      </c>
      <c r="J18307" s="4">
        <v>45170.447222222225</v>
      </c>
      <c r="K18307" s="4">
        <v>45185.083333333336</v>
      </c>
      <c r="L18307" s="4">
        <v>45185.083333333336</v>
      </c>
      <c r="M18307" t="s">
        <v>53222</v>
      </c>
      <c r="N18307" s="3" t="s">
        <v>16</v>
      </c>
      <c r="P18307" t="s">
        <v>69059</v>
      </c>
    </row>
    <row r="18308" spans="1:16" x14ac:dyDescent="0.25">
      <c r="A18308" t="s">
        <v>53223</v>
      </c>
      <c r="B18308" t="s">
        <v>53224</v>
      </c>
      <c r="C18308" t="s">
        <v>4302</v>
      </c>
      <c r="D18308">
        <v>763008</v>
      </c>
      <c r="G18308">
        <v>0</v>
      </c>
      <c r="H18308" s="5"/>
      <c r="I18308">
        <v>0</v>
      </c>
      <c r="J18308" s="4">
        <v>45155.041666666664</v>
      </c>
      <c r="K18308" s="4">
        <v>45177.083333333336</v>
      </c>
      <c r="L18308" s="4">
        <v>45177.083333333336</v>
      </c>
      <c r="M18308" t="s">
        <v>53225</v>
      </c>
      <c r="N18308" s="3" t="s">
        <v>16</v>
      </c>
      <c r="P18308" t="s">
        <v>69059</v>
      </c>
    </row>
    <row r="18309" spans="1:16" x14ac:dyDescent="0.25">
      <c r="A18309" t="s">
        <v>53226</v>
      </c>
      <c r="B18309" t="s">
        <v>53227</v>
      </c>
      <c r="C18309" t="s">
        <v>4302</v>
      </c>
      <c r="D18309">
        <v>763008</v>
      </c>
      <c r="G18309">
        <v>0</v>
      </c>
      <c r="H18309" s="5"/>
      <c r="I18309">
        <v>0</v>
      </c>
      <c r="J18309" s="4">
        <v>45155.523611111108</v>
      </c>
      <c r="K18309" s="4">
        <v>45178.083333333336</v>
      </c>
      <c r="L18309" s="4">
        <v>45178.083333333336</v>
      </c>
      <c r="M18309" t="s">
        <v>53228</v>
      </c>
      <c r="N18309" s="3" t="s">
        <v>16</v>
      </c>
      <c r="P18309" t="s">
        <v>69059</v>
      </c>
    </row>
    <row r="18310" spans="1:16" x14ac:dyDescent="0.25">
      <c r="A18310" t="s">
        <v>53229</v>
      </c>
      <c r="B18310" t="s">
        <v>53230</v>
      </c>
      <c r="C18310" t="s">
        <v>4302</v>
      </c>
      <c r="D18310">
        <v>763008</v>
      </c>
      <c r="G18310">
        <v>0</v>
      </c>
      <c r="H18310" s="5"/>
      <c r="I18310">
        <v>0</v>
      </c>
      <c r="J18310" s="4">
        <v>45170.232638888891</v>
      </c>
      <c r="K18310" s="4">
        <v>45180.25</v>
      </c>
      <c r="L18310" s="4">
        <v>45180.25</v>
      </c>
      <c r="M18310" t="s">
        <v>53231</v>
      </c>
      <c r="N18310" s="3" t="s">
        <v>16</v>
      </c>
      <c r="P18310" t="s">
        <v>69059</v>
      </c>
    </row>
    <row r="18311" spans="1:16" x14ac:dyDescent="0.25">
      <c r="A18311" t="s">
        <v>53232</v>
      </c>
      <c r="B18311" t="s">
        <v>53233</v>
      </c>
      <c r="C18311" t="s">
        <v>1207</v>
      </c>
      <c r="D18311">
        <v>764021</v>
      </c>
      <c r="G18311">
        <v>60000</v>
      </c>
      <c r="H18311" s="5"/>
      <c r="I18311">
        <v>0</v>
      </c>
      <c r="J18311" s="4">
        <v>45170.239583333336</v>
      </c>
      <c r="K18311" s="4">
        <v>45180.25</v>
      </c>
      <c r="L18311" s="4">
        <v>45180.25</v>
      </c>
      <c r="M18311" t="s">
        <v>53234</v>
      </c>
      <c r="N18311" s="3" t="s">
        <v>16</v>
      </c>
      <c r="P18311" t="s">
        <v>69059</v>
      </c>
    </row>
    <row r="18312" spans="1:16" x14ac:dyDescent="0.25">
      <c r="A18312" t="s">
        <v>53235</v>
      </c>
      <c r="B18312" t="s">
        <v>53236</v>
      </c>
      <c r="C18312" t="s">
        <v>1207</v>
      </c>
      <c r="D18312">
        <v>764021</v>
      </c>
      <c r="G18312">
        <v>500000</v>
      </c>
      <c r="H18312" s="5"/>
      <c r="I18312">
        <v>0</v>
      </c>
      <c r="J18312" s="4">
        <v>45170.292361111111</v>
      </c>
      <c r="K18312" s="4">
        <v>45180.291666666664</v>
      </c>
      <c r="L18312" s="4">
        <v>45180.291666666664</v>
      </c>
      <c r="M18312" t="s">
        <v>53237</v>
      </c>
      <c r="N18312" s="3" t="s">
        <v>16</v>
      </c>
      <c r="P18312" t="s">
        <v>69059</v>
      </c>
    </row>
    <row r="18313" spans="1:16" x14ac:dyDescent="0.25">
      <c r="A18313" t="s">
        <v>53238</v>
      </c>
      <c r="B18313" t="s">
        <v>53239</v>
      </c>
      <c r="C18313" t="s">
        <v>1207</v>
      </c>
      <c r="D18313">
        <v>764021</v>
      </c>
      <c r="G18313">
        <v>0</v>
      </c>
      <c r="H18313" s="5"/>
      <c r="I18313">
        <v>0</v>
      </c>
      <c r="J18313" s="4">
        <v>45170.280555555553</v>
      </c>
      <c r="K18313" s="4">
        <v>45180.291666666664</v>
      </c>
      <c r="L18313" s="4">
        <v>45180.291666666664</v>
      </c>
      <c r="M18313" t="s">
        <v>53240</v>
      </c>
      <c r="N18313" s="3" t="s">
        <v>16</v>
      </c>
      <c r="P18313" t="s">
        <v>69059</v>
      </c>
    </row>
    <row r="18314" spans="1:16" x14ac:dyDescent="0.25">
      <c r="A18314" t="s">
        <v>46749</v>
      </c>
      <c r="B18314" t="s">
        <v>53241</v>
      </c>
      <c r="C18314" t="s">
        <v>53242</v>
      </c>
      <c r="D18314">
        <v>764045</v>
      </c>
      <c r="G18314">
        <v>0</v>
      </c>
      <c r="H18314" s="5"/>
      <c r="I18314">
        <v>0</v>
      </c>
      <c r="J18314" s="4">
        <v>45170.309027777781</v>
      </c>
      <c r="K18314" s="4">
        <v>45180.333333333336</v>
      </c>
      <c r="L18314" s="4">
        <v>45180.333333333336</v>
      </c>
      <c r="M18314" t="s">
        <v>53243</v>
      </c>
      <c r="N18314" s="3" t="s">
        <v>16</v>
      </c>
      <c r="P18314" t="s">
        <v>69059</v>
      </c>
    </row>
    <row r="18315" spans="1:16" x14ac:dyDescent="0.25">
      <c r="A18315" t="s">
        <v>53244</v>
      </c>
      <c r="B18315" t="s">
        <v>53245</v>
      </c>
      <c r="C18315" t="s">
        <v>1207</v>
      </c>
      <c r="D18315">
        <v>764051</v>
      </c>
      <c r="G18315">
        <v>0</v>
      </c>
      <c r="H18315" s="5"/>
      <c r="I18315">
        <v>0</v>
      </c>
      <c r="J18315" s="4">
        <v>45170.392361111109</v>
      </c>
      <c r="K18315" s="4">
        <v>45181.458333333336</v>
      </c>
      <c r="L18315" s="4">
        <v>45181.458333333336</v>
      </c>
      <c r="M18315" t="s">
        <v>53246</v>
      </c>
      <c r="N18315" s="3" t="s">
        <v>16</v>
      </c>
      <c r="P18315" t="s">
        <v>69059</v>
      </c>
    </row>
    <row r="18316" spans="1:16" x14ac:dyDescent="0.25">
      <c r="A18316" t="s">
        <v>53247</v>
      </c>
      <c r="B18316" t="s">
        <v>53248</v>
      </c>
      <c r="C18316" t="s">
        <v>1207</v>
      </c>
      <c r="D18316">
        <v>764051</v>
      </c>
      <c r="G18316">
        <v>0</v>
      </c>
      <c r="H18316" s="5"/>
      <c r="I18316">
        <v>0</v>
      </c>
      <c r="J18316" s="4">
        <v>45170.212500000001</v>
      </c>
      <c r="K18316" s="4">
        <v>45180.25</v>
      </c>
      <c r="L18316" s="4">
        <v>45180.25</v>
      </c>
      <c r="M18316" t="s">
        <v>53249</v>
      </c>
      <c r="N18316" s="3" t="s">
        <v>16</v>
      </c>
      <c r="P18316" t="s">
        <v>69059</v>
      </c>
    </row>
    <row r="18317" spans="1:16" x14ac:dyDescent="0.25">
      <c r="A18317" t="s">
        <v>53250</v>
      </c>
      <c r="B18317" t="s">
        <v>53251</v>
      </c>
      <c r="C18317" t="s">
        <v>2686</v>
      </c>
      <c r="D18317">
        <v>765001</v>
      </c>
      <c r="G18317">
        <v>105000</v>
      </c>
      <c r="H18317" s="5"/>
      <c r="I18317">
        <v>0</v>
      </c>
      <c r="J18317" s="4">
        <v>45167.178472222222</v>
      </c>
      <c r="K18317" s="4">
        <v>45180.208333333336</v>
      </c>
      <c r="L18317" s="4">
        <v>45180.208333333336</v>
      </c>
      <c r="M18317" t="s">
        <v>53252</v>
      </c>
      <c r="N18317" s="3" t="s">
        <v>16</v>
      </c>
      <c r="P18317" t="s">
        <v>69059</v>
      </c>
    </row>
    <row r="18318" spans="1:16" x14ac:dyDescent="0.25">
      <c r="A18318" t="s">
        <v>53253</v>
      </c>
      <c r="B18318" t="s">
        <v>53254</v>
      </c>
      <c r="C18318" t="s">
        <v>4570</v>
      </c>
      <c r="D18318">
        <v>766001</v>
      </c>
      <c r="G18318">
        <v>3465000</v>
      </c>
      <c r="H18318" s="5"/>
      <c r="I18318">
        <v>34650</v>
      </c>
      <c r="J18318" s="4">
        <v>45170.270138888889</v>
      </c>
      <c r="K18318" s="4">
        <v>45180.291666666664</v>
      </c>
      <c r="L18318" s="4">
        <v>45180.291666666664</v>
      </c>
      <c r="M18318" t="s">
        <v>53255</v>
      </c>
      <c r="N18318" s="3" t="s">
        <v>16</v>
      </c>
      <c r="P18318" t="s">
        <v>69059</v>
      </c>
    </row>
    <row r="18319" spans="1:16" x14ac:dyDescent="0.25">
      <c r="A18319" t="s">
        <v>53256</v>
      </c>
      <c r="B18319" t="s">
        <v>53257</v>
      </c>
      <c r="C18319" t="s">
        <v>4570</v>
      </c>
      <c r="D18319">
        <v>766001</v>
      </c>
      <c r="G18319">
        <v>0</v>
      </c>
      <c r="H18319" s="5"/>
      <c r="I18319">
        <v>34000</v>
      </c>
      <c r="J18319" s="4">
        <v>45170.268750000003</v>
      </c>
      <c r="K18319" s="4">
        <v>45180.291666666664</v>
      </c>
      <c r="L18319" s="4">
        <v>45180.291666666664</v>
      </c>
      <c r="M18319" t="s">
        <v>53258</v>
      </c>
      <c r="N18319" s="3" t="s">
        <v>16</v>
      </c>
      <c r="P18319" t="s">
        <v>69059</v>
      </c>
    </row>
    <row r="18320" spans="1:16" x14ac:dyDescent="0.25">
      <c r="A18320" t="s">
        <v>53259</v>
      </c>
      <c r="B18320" t="s">
        <v>53260</v>
      </c>
      <c r="C18320" t="s">
        <v>4402</v>
      </c>
      <c r="D18320">
        <v>766107</v>
      </c>
      <c r="G18320">
        <v>0</v>
      </c>
      <c r="H18320" s="5"/>
      <c r="I18320">
        <v>0</v>
      </c>
      <c r="J18320" s="4">
        <v>45170.279861111114</v>
      </c>
      <c r="K18320" s="4">
        <v>45181.291666666664</v>
      </c>
      <c r="L18320" s="4">
        <v>45181.291666666664</v>
      </c>
      <c r="M18320" t="s">
        <v>53261</v>
      </c>
      <c r="N18320" s="3" t="s">
        <v>16</v>
      </c>
      <c r="P18320" t="s">
        <v>69059</v>
      </c>
    </row>
    <row r="18321" spans="1:16" x14ac:dyDescent="0.25">
      <c r="A18321" t="s">
        <v>53262</v>
      </c>
      <c r="B18321" t="s">
        <v>53263</v>
      </c>
      <c r="C18321" t="s">
        <v>761</v>
      </c>
      <c r="D18321">
        <v>767001</v>
      </c>
      <c r="G18321">
        <v>40950</v>
      </c>
      <c r="H18321" s="5"/>
      <c r="I18321">
        <v>0</v>
      </c>
      <c r="J18321" s="4">
        <v>45170.416666666664</v>
      </c>
      <c r="K18321" s="4">
        <v>45185.416666666664</v>
      </c>
      <c r="L18321" s="4">
        <v>45185.416666666664</v>
      </c>
      <c r="M18321" t="s">
        <v>53264</v>
      </c>
      <c r="N18321" s="3" t="s">
        <v>16</v>
      </c>
      <c r="P18321" t="s">
        <v>69059</v>
      </c>
    </row>
    <row r="18322" spans="1:16" x14ac:dyDescent="0.25">
      <c r="A18322" t="s">
        <v>46137</v>
      </c>
      <c r="B18322" t="s">
        <v>53265</v>
      </c>
      <c r="C18322" t="s">
        <v>19884</v>
      </c>
      <c r="D18322">
        <v>768018</v>
      </c>
      <c r="G18322">
        <v>0</v>
      </c>
      <c r="H18322" s="5"/>
      <c r="I18322">
        <v>0</v>
      </c>
      <c r="J18322" s="4">
        <v>45170.258333333331</v>
      </c>
      <c r="K18322" s="4">
        <v>45181.208333333336</v>
      </c>
      <c r="L18322" s="4">
        <v>45181.208333333336</v>
      </c>
      <c r="M18322" t="s">
        <v>53266</v>
      </c>
      <c r="N18322" s="3" t="s">
        <v>16</v>
      </c>
      <c r="P18322" t="s">
        <v>69059</v>
      </c>
    </row>
    <row r="18323" spans="1:16" x14ac:dyDescent="0.25">
      <c r="A18323" t="s">
        <v>52328</v>
      </c>
      <c r="B18323" t="s">
        <v>53267</v>
      </c>
      <c r="C18323" t="s">
        <v>53268</v>
      </c>
      <c r="D18323">
        <v>768019</v>
      </c>
      <c r="G18323">
        <v>0</v>
      </c>
      <c r="H18323" s="5"/>
      <c r="I18323">
        <v>0</v>
      </c>
      <c r="J18323" s="4">
        <v>45155.244444444441</v>
      </c>
      <c r="K18323" s="4">
        <v>45175.375</v>
      </c>
      <c r="L18323" s="4">
        <v>45175.375</v>
      </c>
      <c r="M18323" t="s">
        <v>53269</v>
      </c>
      <c r="N18323" s="3" t="s">
        <v>16</v>
      </c>
      <c r="P18323" t="s">
        <v>69059</v>
      </c>
    </row>
    <row r="18324" spans="1:16" x14ac:dyDescent="0.25">
      <c r="A18324" t="s">
        <v>53270</v>
      </c>
      <c r="B18324" t="s">
        <v>53271</v>
      </c>
      <c r="C18324" t="s">
        <v>4445</v>
      </c>
      <c r="D18324">
        <v>768020</v>
      </c>
      <c r="G18324">
        <v>9912000</v>
      </c>
      <c r="H18324" s="5"/>
      <c r="I18324">
        <v>123900</v>
      </c>
      <c r="J18324" s="4">
        <v>45131.303472222222</v>
      </c>
      <c r="K18324" s="4">
        <v>45173.291666666664</v>
      </c>
      <c r="L18324" s="4">
        <v>45173.291666666664</v>
      </c>
      <c r="M18324" t="s">
        <v>53272</v>
      </c>
      <c r="N18324" s="3" t="s">
        <v>16</v>
      </c>
      <c r="P18324" t="s">
        <v>69059</v>
      </c>
    </row>
    <row r="18325" spans="1:16" x14ac:dyDescent="0.25">
      <c r="A18325" t="s">
        <v>52270</v>
      </c>
      <c r="B18325" t="s">
        <v>53273</v>
      </c>
      <c r="C18325" t="s">
        <v>11622</v>
      </c>
      <c r="D18325">
        <v>768201</v>
      </c>
      <c r="G18325">
        <v>0</v>
      </c>
      <c r="H18325" s="5"/>
      <c r="I18325">
        <v>0</v>
      </c>
      <c r="J18325" s="4">
        <v>45157.231249999997</v>
      </c>
      <c r="K18325" s="4">
        <v>45176.375</v>
      </c>
      <c r="L18325" s="4">
        <v>45176.375</v>
      </c>
      <c r="M18325" t="s">
        <v>53274</v>
      </c>
      <c r="N18325" s="3" t="s">
        <v>16</v>
      </c>
      <c r="P18325" t="s">
        <v>69059</v>
      </c>
    </row>
    <row r="18326" spans="1:16" x14ac:dyDescent="0.25">
      <c r="A18326" t="s">
        <v>46137</v>
      </c>
      <c r="B18326" t="s">
        <v>53275</v>
      </c>
      <c r="C18326" t="s">
        <v>4638</v>
      </c>
      <c r="D18326">
        <v>768202</v>
      </c>
      <c r="G18326">
        <v>0</v>
      </c>
      <c r="H18326" s="5"/>
      <c r="I18326">
        <v>0</v>
      </c>
      <c r="J18326" s="4">
        <v>45127.313194444447</v>
      </c>
      <c r="K18326" s="4">
        <v>45173.375</v>
      </c>
      <c r="L18326" s="4">
        <v>45173.375</v>
      </c>
      <c r="M18326" t="s">
        <v>53276</v>
      </c>
      <c r="N18326" s="3" t="s">
        <v>16</v>
      </c>
      <c r="P18326" t="s">
        <v>69059</v>
      </c>
    </row>
    <row r="18327" spans="1:16" x14ac:dyDescent="0.25">
      <c r="A18327" t="s">
        <v>53277</v>
      </c>
      <c r="B18327" t="s">
        <v>53278</v>
      </c>
      <c r="C18327" t="s">
        <v>4445</v>
      </c>
      <c r="D18327">
        <v>768211</v>
      </c>
      <c r="G18327">
        <v>106841</v>
      </c>
      <c r="H18327" s="5"/>
      <c r="I18327">
        <v>0</v>
      </c>
      <c r="J18327" s="4">
        <v>45170.521527777775</v>
      </c>
      <c r="K18327" s="4">
        <v>45180.166666666664</v>
      </c>
      <c r="L18327" s="4">
        <v>45180.166666666664</v>
      </c>
      <c r="M18327" t="s">
        <v>53279</v>
      </c>
      <c r="N18327" s="3" t="s">
        <v>16</v>
      </c>
      <c r="P18327" t="s">
        <v>69059</v>
      </c>
    </row>
    <row r="18328" spans="1:16" x14ac:dyDescent="0.25">
      <c r="A18328" t="s">
        <v>46990</v>
      </c>
      <c r="B18328" t="s">
        <v>40879</v>
      </c>
      <c r="C18328" t="s">
        <v>4445</v>
      </c>
      <c r="D18328">
        <v>768211</v>
      </c>
      <c r="G18328">
        <v>40866</v>
      </c>
      <c r="H18328" s="5"/>
      <c r="I18328">
        <v>0</v>
      </c>
      <c r="J18328" s="4">
        <v>45143.212500000001</v>
      </c>
      <c r="K18328" s="4">
        <v>45174.125</v>
      </c>
      <c r="L18328" s="4">
        <v>45174.125</v>
      </c>
      <c r="M18328" t="s">
        <v>40880</v>
      </c>
      <c r="N18328" s="3" t="s">
        <v>16</v>
      </c>
      <c r="P18328" t="s">
        <v>69059</v>
      </c>
    </row>
    <row r="18329" spans="1:16" x14ac:dyDescent="0.25">
      <c r="A18329" t="s">
        <v>53280</v>
      </c>
      <c r="B18329" t="s">
        <v>53281</v>
      </c>
      <c r="C18329" t="s">
        <v>4427</v>
      </c>
      <c r="D18329">
        <v>769005</v>
      </c>
      <c r="G18329">
        <v>0</v>
      </c>
      <c r="H18329" s="5"/>
      <c r="I18329">
        <v>0</v>
      </c>
      <c r="J18329" s="4">
        <v>45170.31527777778</v>
      </c>
      <c r="K18329" s="4">
        <v>45191.333333333336</v>
      </c>
      <c r="L18329" s="4">
        <v>45191.333333333336</v>
      </c>
      <c r="M18329" t="s">
        <v>53282</v>
      </c>
      <c r="N18329" s="3" t="s">
        <v>16</v>
      </c>
      <c r="P18329" t="s">
        <v>69059</v>
      </c>
    </row>
    <row r="18330" spans="1:16" x14ac:dyDescent="0.25">
      <c r="A18330" t="s">
        <v>53283</v>
      </c>
      <c r="B18330" t="s">
        <v>53284</v>
      </c>
      <c r="C18330" t="s">
        <v>4427</v>
      </c>
      <c r="D18330">
        <v>769005</v>
      </c>
      <c r="G18330">
        <v>0</v>
      </c>
      <c r="H18330" s="5"/>
      <c r="I18330">
        <v>0</v>
      </c>
      <c r="J18330" s="4">
        <v>45170.309027777781</v>
      </c>
      <c r="K18330" s="4">
        <v>45180.333333333336</v>
      </c>
      <c r="L18330" s="4">
        <v>45180.333333333336</v>
      </c>
      <c r="M18330" t="s">
        <v>53285</v>
      </c>
      <c r="N18330" s="3" t="s">
        <v>16</v>
      </c>
      <c r="P18330" t="s">
        <v>69059</v>
      </c>
    </row>
    <row r="18331" spans="1:16" x14ac:dyDescent="0.25">
      <c r="A18331" t="s">
        <v>53286</v>
      </c>
      <c r="B18331" t="s">
        <v>53287</v>
      </c>
      <c r="C18331" t="s">
        <v>4427</v>
      </c>
      <c r="D18331">
        <v>769005</v>
      </c>
      <c r="G18331">
        <v>0</v>
      </c>
      <c r="H18331" s="5"/>
      <c r="I18331">
        <v>0</v>
      </c>
      <c r="J18331" s="4">
        <v>45170.302777777775</v>
      </c>
      <c r="K18331" s="4">
        <v>45191.333333333336</v>
      </c>
      <c r="L18331" s="4">
        <v>45191.333333333336</v>
      </c>
      <c r="M18331" t="s">
        <v>53288</v>
      </c>
      <c r="N18331" s="3" t="s">
        <v>16</v>
      </c>
      <c r="P18331" t="s">
        <v>69059</v>
      </c>
    </row>
    <row r="18332" spans="1:16" x14ac:dyDescent="0.25">
      <c r="A18332" t="s">
        <v>53289</v>
      </c>
      <c r="B18332" t="s">
        <v>53290</v>
      </c>
      <c r="C18332" t="s">
        <v>4427</v>
      </c>
      <c r="D18332">
        <v>769005</v>
      </c>
      <c r="G18332">
        <v>0</v>
      </c>
      <c r="H18332" s="5"/>
      <c r="I18332">
        <v>0</v>
      </c>
      <c r="J18332" s="4">
        <v>45170.299305555556</v>
      </c>
      <c r="K18332" s="4">
        <v>45191.291666666664</v>
      </c>
      <c r="L18332" s="4">
        <v>45191.291666666664</v>
      </c>
      <c r="M18332" t="s">
        <v>53291</v>
      </c>
      <c r="N18332" s="3" t="s">
        <v>16</v>
      </c>
      <c r="P18332" t="s">
        <v>69059</v>
      </c>
    </row>
    <row r="18333" spans="1:16" x14ac:dyDescent="0.25">
      <c r="A18333" t="s">
        <v>53292</v>
      </c>
      <c r="B18333" t="s">
        <v>53293</v>
      </c>
      <c r="C18333" t="s">
        <v>200</v>
      </c>
      <c r="D18333">
        <v>769008</v>
      </c>
      <c r="G18333">
        <v>0</v>
      </c>
      <c r="H18333" s="5"/>
      <c r="I18333">
        <v>100000</v>
      </c>
      <c r="J18333" s="4">
        <v>45170.524305555555</v>
      </c>
      <c r="K18333" s="4">
        <v>45191.041666666664</v>
      </c>
      <c r="L18333" s="4">
        <v>45191.041666666664</v>
      </c>
      <c r="M18333" t="s">
        <v>53294</v>
      </c>
      <c r="N18333" s="3" t="s">
        <v>16</v>
      </c>
      <c r="P18333" t="s">
        <v>69059</v>
      </c>
    </row>
    <row r="18334" spans="1:16" x14ac:dyDescent="0.25">
      <c r="A18334" t="s">
        <v>53295</v>
      </c>
      <c r="B18334" t="s">
        <v>53296</v>
      </c>
      <c r="C18334" t="s">
        <v>200</v>
      </c>
      <c r="D18334">
        <v>769008</v>
      </c>
      <c r="G18334">
        <v>0</v>
      </c>
      <c r="H18334" s="5"/>
      <c r="I18334">
        <v>14160</v>
      </c>
      <c r="J18334" s="4">
        <v>45170.465277777781</v>
      </c>
      <c r="K18334" s="4">
        <v>45191.375</v>
      </c>
      <c r="L18334" s="4">
        <v>45191.375</v>
      </c>
      <c r="M18334" t="s">
        <v>53297</v>
      </c>
      <c r="N18334" s="3" t="s">
        <v>16</v>
      </c>
      <c r="P18334" t="s">
        <v>69059</v>
      </c>
    </row>
    <row r="18335" spans="1:16" x14ac:dyDescent="0.25">
      <c r="A18335" t="s">
        <v>53298</v>
      </c>
      <c r="B18335" t="s">
        <v>53299</v>
      </c>
      <c r="C18335" t="s">
        <v>1366</v>
      </c>
      <c r="D18335">
        <v>769011</v>
      </c>
      <c r="G18335">
        <v>0</v>
      </c>
      <c r="H18335" s="5"/>
      <c r="I18335">
        <v>0</v>
      </c>
      <c r="J18335" s="4">
        <v>45170.519444444442</v>
      </c>
      <c r="K18335" s="4">
        <v>45191.041666666664</v>
      </c>
      <c r="L18335" s="4">
        <v>45191.041666666664</v>
      </c>
      <c r="M18335" t="s">
        <v>53300</v>
      </c>
      <c r="N18335" s="3" t="s">
        <v>16</v>
      </c>
      <c r="P18335" t="s">
        <v>69059</v>
      </c>
    </row>
    <row r="18336" spans="1:16" x14ac:dyDescent="0.25">
      <c r="A18336" t="s">
        <v>53301</v>
      </c>
      <c r="B18336" t="s">
        <v>53302</v>
      </c>
      <c r="C18336" t="s">
        <v>4427</v>
      </c>
      <c r="D18336">
        <v>769011</v>
      </c>
      <c r="G18336">
        <v>0</v>
      </c>
      <c r="H18336" s="5"/>
      <c r="I18336">
        <v>0</v>
      </c>
      <c r="J18336" s="4">
        <v>45170.495833333334</v>
      </c>
      <c r="K18336" s="4">
        <v>45181.5</v>
      </c>
      <c r="L18336" s="4">
        <v>45181.5</v>
      </c>
      <c r="M18336" t="s">
        <v>53303</v>
      </c>
      <c r="N18336" s="3" t="s">
        <v>16</v>
      </c>
      <c r="P18336" t="s">
        <v>69059</v>
      </c>
    </row>
    <row r="18337" spans="1:16" x14ac:dyDescent="0.25">
      <c r="A18337" t="s">
        <v>53304</v>
      </c>
      <c r="B18337" t="s">
        <v>53305</v>
      </c>
      <c r="C18337" t="s">
        <v>4427</v>
      </c>
      <c r="D18337">
        <v>769011</v>
      </c>
      <c r="G18337">
        <v>0</v>
      </c>
      <c r="H18337" s="5"/>
      <c r="I18337">
        <v>0</v>
      </c>
      <c r="J18337" s="4">
        <v>45170.129861111112</v>
      </c>
      <c r="K18337" s="4">
        <v>45182.125</v>
      </c>
      <c r="L18337" s="4">
        <v>45182.125</v>
      </c>
      <c r="M18337" t="s">
        <v>53306</v>
      </c>
      <c r="N18337" s="3" t="s">
        <v>16</v>
      </c>
      <c r="P18337" t="s">
        <v>69059</v>
      </c>
    </row>
    <row r="18338" spans="1:16" x14ac:dyDescent="0.25">
      <c r="A18338" t="s">
        <v>53307</v>
      </c>
      <c r="B18338" t="s">
        <v>53308</v>
      </c>
      <c r="C18338" t="s">
        <v>4427</v>
      </c>
      <c r="D18338">
        <v>769011</v>
      </c>
      <c r="G18338">
        <v>0</v>
      </c>
      <c r="H18338" s="5"/>
      <c r="I18338">
        <v>0</v>
      </c>
      <c r="J18338" s="4">
        <v>45170.287499999999</v>
      </c>
      <c r="K18338" s="4">
        <v>45181.291666666664</v>
      </c>
      <c r="L18338" s="4">
        <v>45181.291666666664</v>
      </c>
      <c r="M18338" t="s">
        <v>53309</v>
      </c>
      <c r="N18338" s="3" t="s">
        <v>16</v>
      </c>
      <c r="P18338" t="s">
        <v>69059</v>
      </c>
    </row>
    <row r="18339" spans="1:16" x14ac:dyDescent="0.25">
      <c r="A18339" t="s">
        <v>53310</v>
      </c>
      <c r="B18339" t="s">
        <v>53311</v>
      </c>
      <c r="C18339" t="s">
        <v>4427</v>
      </c>
      <c r="D18339">
        <v>769011</v>
      </c>
      <c r="G18339">
        <v>0</v>
      </c>
      <c r="H18339" s="5"/>
      <c r="I18339">
        <v>0</v>
      </c>
      <c r="J18339" s="4">
        <v>45170.195833333331</v>
      </c>
      <c r="K18339" s="4">
        <v>45182.208333333336</v>
      </c>
      <c r="L18339" s="4">
        <v>45182.208333333336</v>
      </c>
      <c r="M18339" t="s">
        <v>53312</v>
      </c>
      <c r="N18339" s="3" t="s">
        <v>16</v>
      </c>
      <c r="P18339" t="s">
        <v>69059</v>
      </c>
    </row>
    <row r="18340" spans="1:16" x14ac:dyDescent="0.25">
      <c r="A18340" t="s">
        <v>46434</v>
      </c>
      <c r="B18340" t="s">
        <v>53313</v>
      </c>
      <c r="C18340" t="s">
        <v>4427</v>
      </c>
      <c r="D18340">
        <v>769011</v>
      </c>
      <c r="G18340">
        <v>86600</v>
      </c>
      <c r="H18340" s="5"/>
      <c r="I18340">
        <v>0</v>
      </c>
      <c r="J18340" s="4">
        <v>45170.238888888889</v>
      </c>
      <c r="K18340" s="4">
        <v>45180.25</v>
      </c>
      <c r="L18340" s="4">
        <v>45180.25</v>
      </c>
      <c r="M18340" t="s">
        <v>53314</v>
      </c>
      <c r="N18340" s="3" t="s">
        <v>16</v>
      </c>
      <c r="P18340" t="s">
        <v>69059</v>
      </c>
    </row>
    <row r="18341" spans="1:16" x14ac:dyDescent="0.25">
      <c r="A18341" t="s">
        <v>48985</v>
      </c>
      <c r="B18341" t="s">
        <v>53315</v>
      </c>
      <c r="C18341" t="s">
        <v>4427</v>
      </c>
      <c r="D18341">
        <v>769011</v>
      </c>
      <c r="G18341">
        <v>0</v>
      </c>
      <c r="H18341" s="5"/>
      <c r="I18341">
        <v>0</v>
      </c>
      <c r="J18341" s="4">
        <v>45136.228472222225</v>
      </c>
      <c r="K18341" s="4">
        <v>45180.375</v>
      </c>
      <c r="L18341" s="4">
        <v>45180.375</v>
      </c>
      <c r="M18341" t="s">
        <v>53316</v>
      </c>
      <c r="N18341" s="3" t="s">
        <v>16</v>
      </c>
      <c r="P18341" t="s">
        <v>69059</v>
      </c>
    </row>
    <row r="18342" spans="1:16" x14ac:dyDescent="0.25">
      <c r="A18342" t="s">
        <v>53317</v>
      </c>
      <c r="B18342" t="s">
        <v>53318</v>
      </c>
      <c r="C18342" t="s">
        <v>1376</v>
      </c>
      <c r="D18342">
        <v>769011</v>
      </c>
      <c r="G18342">
        <v>4100000</v>
      </c>
      <c r="H18342" s="5"/>
      <c r="I18342">
        <v>0</v>
      </c>
      <c r="J18342" s="4">
        <v>45170.137499999997</v>
      </c>
      <c r="K18342" s="4">
        <v>45191.125</v>
      </c>
      <c r="L18342" s="4">
        <v>45191.125</v>
      </c>
      <c r="M18342" t="s">
        <v>53319</v>
      </c>
      <c r="N18342" s="3" t="s">
        <v>16</v>
      </c>
      <c r="P18342" t="s">
        <v>69059</v>
      </c>
    </row>
    <row r="18343" spans="1:16" x14ac:dyDescent="0.25">
      <c r="A18343" t="s">
        <v>46594</v>
      </c>
      <c r="B18343" t="s">
        <v>53320</v>
      </c>
      <c r="C18343" t="s">
        <v>1376</v>
      </c>
      <c r="D18343">
        <v>769011</v>
      </c>
      <c r="G18343">
        <v>0</v>
      </c>
      <c r="H18343" s="5"/>
      <c r="I18343">
        <v>0</v>
      </c>
      <c r="J18343" s="4">
        <v>45170.418055555558</v>
      </c>
      <c r="K18343" s="4">
        <v>45181.208333333336</v>
      </c>
      <c r="L18343" s="4">
        <v>45181.208333333336</v>
      </c>
      <c r="M18343" t="s">
        <v>53321</v>
      </c>
      <c r="N18343" s="3" t="s">
        <v>16</v>
      </c>
      <c r="P18343" t="s">
        <v>69059</v>
      </c>
    </row>
    <row r="18344" spans="1:16" x14ac:dyDescent="0.25">
      <c r="A18344" t="s">
        <v>53322</v>
      </c>
      <c r="B18344" t="s">
        <v>53323</v>
      </c>
      <c r="C18344" t="s">
        <v>4427</v>
      </c>
      <c r="D18344">
        <v>769011</v>
      </c>
      <c r="G18344">
        <v>0</v>
      </c>
      <c r="H18344" s="5"/>
      <c r="I18344">
        <v>0</v>
      </c>
      <c r="J18344" s="4">
        <v>45170.210416666669</v>
      </c>
      <c r="K18344" s="4">
        <v>45185.208333333336</v>
      </c>
      <c r="L18344" s="4">
        <v>45185.208333333336</v>
      </c>
      <c r="M18344" t="s">
        <v>53324</v>
      </c>
      <c r="N18344" s="3" t="s">
        <v>16</v>
      </c>
      <c r="P18344" t="s">
        <v>69059</v>
      </c>
    </row>
    <row r="18345" spans="1:16" x14ac:dyDescent="0.25">
      <c r="A18345" t="s">
        <v>53325</v>
      </c>
      <c r="B18345" t="s">
        <v>53326</v>
      </c>
      <c r="C18345" t="s">
        <v>4427</v>
      </c>
      <c r="D18345">
        <v>769011</v>
      </c>
      <c r="G18345">
        <v>0</v>
      </c>
      <c r="H18345" s="5"/>
      <c r="I18345">
        <v>0</v>
      </c>
      <c r="J18345" s="4">
        <v>45170.47152777778</v>
      </c>
      <c r="K18345" s="4">
        <v>45180.5</v>
      </c>
      <c r="L18345" s="4">
        <v>45180.5</v>
      </c>
      <c r="M18345" t="s">
        <v>53327</v>
      </c>
      <c r="N18345" s="3" t="s">
        <v>16</v>
      </c>
      <c r="P18345" t="s">
        <v>69059</v>
      </c>
    </row>
    <row r="18346" spans="1:16" x14ac:dyDescent="0.25">
      <c r="A18346" t="s">
        <v>53328</v>
      </c>
      <c r="B18346" t="s">
        <v>53329</v>
      </c>
      <c r="C18346" t="s">
        <v>4427</v>
      </c>
      <c r="D18346">
        <v>769011</v>
      </c>
      <c r="G18346">
        <v>0</v>
      </c>
      <c r="H18346" s="5"/>
      <c r="I18346">
        <v>0</v>
      </c>
      <c r="J18346" s="4">
        <v>45170.447916666664</v>
      </c>
      <c r="K18346" s="4">
        <v>45181.458333333336</v>
      </c>
      <c r="L18346" s="4">
        <v>45181.458333333336</v>
      </c>
      <c r="M18346" t="s">
        <v>53330</v>
      </c>
      <c r="N18346" s="3" t="s">
        <v>16</v>
      </c>
      <c r="P18346" t="s">
        <v>69059</v>
      </c>
    </row>
    <row r="18347" spans="1:16" x14ac:dyDescent="0.25">
      <c r="A18347" t="s">
        <v>53331</v>
      </c>
      <c r="B18347" t="s">
        <v>53332</v>
      </c>
      <c r="C18347" t="s">
        <v>4427</v>
      </c>
      <c r="D18347">
        <v>769011</v>
      </c>
      <c r="G18347">
        <v>0</v>
      </c>
      <c r="H18347" s="5"/>
      <c r="I18347">
        <v>0</v>
      </c>
      <c r="J18347" s="4">
        <v>45170.4375</v>
      </c>
      <c r="K18347" s="4">
        <v>45181.458333333336</v>
      </c>
      <c r="L18347" s="4">
        <v>45181.458333333336</v>
      </c>
      <c r="M18347" t="s">
        <v>53333</v>
      </c>
      <c r="N18347" s="3" t="s">
        <v>16</v>
      </c>
      <c r="P18347" t="s">
        <v>69059</v>
      </c>
    </row>
    <row r="18348" spans="1:16" x14ac:dyDescent="0.25">
      <c r="A18348" t="s">
        <v>53334</v>
      </c>
      <c r="B18348" t="s">
        <v>34533</v>
      </c>
      <c r="C18348" t="s">
        <v>4427</v>
      </c>
      <c r="D18348">
        <v>769011</v>
      </c>
      <c r="G18348">
        <v>0</v>
      </c>
      <c r="H18348" s="5"/>
      <c r="I18348">
        <v>0</v>
      </c>
      <c r="J18348" s="4">
        <v>45170.428472222222</v>
      </c>
      <c r="K18348" s="4">
        <v>45194.458333333336</v>
      </c>
      <c r="L18348" s="4">
        <v>45194.458333333336</v>
      </c>
      <c r="M18348" t="s">
        <v>34534</v>
      </c>
      <c r="N18348" s="3" t="s">
        <v>16</v>
      </c>
      <c r="P18348" t="s">
        <v>69059</v>
      </c>
    </row>
    <row r="18349" spans="1:16" x14ac:dyDescent="0.25">
      <c r="A18349" t="s">
        <v>53335</v>
      </c>
      <c r="B18349" t="s">
        <v>53336</v>
      </c>
      <c r="C18349" t="s">
        <v>4427</v>
      </c>
      <c r="D18349">
        <v>769011</v>
      </c>
      <c r="G18349">
        <v>0</v>
      </c>
      <c r="H18349" s="5"/>
      <c r="I18349">
        <v>0</v>
      </c>
      <c r="J18349" s="4">
        <v>45170.427083333336</v>
      </c>
      <c r="K18349" s="4">
        <v>45181.458333333336</v>
      </c>
      <c r="L18349" s="4">
        <v>45181.458333333336</v>
      </c>
      <c r="M18349" t="s">
        <v>53337</v>
      </c>
      <c r="N18349" s="3" t="s">
        <v>16</v>
      </c>
      <c r="P18349" t="s">
        <v>69059</v>
      </c>
    </row>
    <row r="18350" spans="1:16" x14ac:dyDescent="0.25">
      <c r="A18350" t="s">
        <v>53338</v>
      </c>
      <c r="B18350" t="s">
        <v>53339</v>
      </c>
      <c r="C18350" t="s">
        <v>4427</v>
      </c>
      <c r="D18350">
        <v>769011</v>
      </c>
      <c r="G18350">
        <v>0</v>
      </c>
      <c r="H18350" s="5"/>
      <c r="I18350">
        <v>0</v>
      </c>
      <c r="J18350" s="4">
        <v>45170.151388888888</v>
      </c>
      <c r="K18350" s="4">
        <v>45181.166666666664</v>
      </c>
      <c r="L18350" s="4">
        <v>45181.166666666664</v>
      </c>
      <c r="M18350" t="s">
        <v>53340</v>
      </c>
      <c r="N18350" s="3" t="s">
        <v>16</v>
      </c>
      <c r="P18350" t="s">
        <v>69059</v>
      </c>
    </row>
    <row r="18351" spans="1:16" x14ac:dyDescent="0.25">
      <c r="A18351" t="s">
        <v>53341</v>
      </c>
      <c r="B18351" t="s">
        <v>53342</v>
      </c>
      <c r="C18351" t="s">
        <v>4427</v>
      </c>
      <c r="D18351">
        <v>769011</v>
      </c>
      <c r="G18351">
        <v>0</v>
      </c>
      <c r="H18351" s="5"/>
      <c r="I18351">
        <v>0</v>
      </c>
      <c r="J18351" s="4">
        <v>45170.202777777777</v>
      </c>
      <c r="K18351" s="4">
        <v>45189.458333333336</v>
      </c>
      <c r="L18351" s="4">
        <v>45189.458333333336</v>
      </c>
      <c r="M18351" t="s">
        <v>53343</v>
      </c>
      <c r="N18351" s="3" t="s">
        <v>16</v>
      </c>
      <c r="P18351" t="s">
        <v>69059</v>
      </c>
    </row>
    <row r="18352" spans="1:16" x14ac:dyDescent="0.25">
      <c r="A18352" t="s">
        <v>53344</v>
      </c>
      <c r="B18352" t="s">
        <v>53345</v>
      </c>
      <c r="C18352" t="s">
        <v>4427</v>
      </c>
      <c r="D18352">
        <v>769011</v>
      </c>
      <c r="G18352">
        <v>0</v>
      </c>
      <c r="H18352" s="5"/>
      <c r="I18352">
        <v>0</v>
      </c>
      <c r="J18352" s="4">
        <v>45170.197222222225</v>
      </c>
      <c r="K18352" s="4">
        <v>45192.458333333336</v>
      </c>
      <c r="L18352" s="4">
        <v>45192.458333333336</v>
      </c>
      <c r="M18352" t="s">
        <v>53346</v>
      </c>
      <c r="N18352" s="3" t="s">
        <v>16</v>
      </c>
      <c r="P18352" t="s">
        <v>69059</v>
      </c>
    </row>
    <row r="18353" spans="1:16" x14ac:dyDescent="0.25">
      <c r="A18353" t="s">
        <v>53347</v>
      </c>
      <c r="B18353" t="s">
        <v>53348</v>
      </c>
      <c r="C18353" t="s">
        <v>4427</v>
      </c>
      <c r="D18353">
        <v>770042</v>
      </c>
      <c r="G18353">
        <v>0</v>
      </c>
      <c r="H18353" s="5"/>
      <c r="I18353">
        <v>0</v>
      </c>
      <c r="J18353" s="4">
        <v>45170.150694444441</v>
      </c>
      <c r="K18353" s="4">
        <v>45180.166666666664</v>
      </c>
      <c r="L18353" s="4">
        <v>45180.166666666664</v>
      </c>
      <c r="M18353" t="s">
        <v>53349</v>
      </c>
      <c r="N18353" s="3" t="s">
        <v>16</v>
      </c>
      <c r="P18353" t="s">
        <v>69059</v>
      </c>
    </row>
    <row r="18354" spans="1:16" x14ac:dyDescent="0.25">
      <c r="A18354" t="s">
        <v>53350</v>
      </c>
      <c r="B18354" t="s">
        <v>53351</v>
      </c>
      <c r="C18354" t="s">
        <v>459</v>
      </c>
      <c r="D18354">
        <v>770072</v>
      </c>
      <c r="G18354">
        <v>0</v>
      </c>
      <c r="H18354" s="5"/>
      <c r="I18354">
        <v>0</v>
      </c>
      <c r="J18354" s="4">
        <v>45170.252083333333</v>
      </c>
      <c r="K18354" s="4">
        <v>45180.291666666664</v>
      </c>
      <c r="L18354" s="4">
        <v>45180.291666666664</v>
      </c>
      <c r="M18354" t="s">
        <v>53352</v>
      </c>
      <c r="N18354" s="3" t="s">
        <v>16</v>
      </c>
      <c r="P18354" t="s">
        <v>69059</v>
      </c>
    </row>
    <row r="18355" spans="1:16" x14ac:dyDescent="0.25">
      <c r="A18355" t="s">
        <v>53353</v>
      </c>
      <c r="B18355" t="s">
        <v>53354</v>
      </c>
      <c r="C18355" t="s">
        <v>5097</v>
      </c>
      <c r="D18355">
        <v>781006</v>
      </c>
      <c r="G18355">
        <v>0</v>
      </c>
      <c r="H18355" s="5"/>
      <c r="I18355">
        <v>0</v>
      </c>
      <c r="J18355" s="4">
        <v>45170.179861111108</v>
      </c>
      <c r="K18355" s="4">
        <v>45191.166666666664</v>
      </c>
      <c r="L18355" s="4">
        <v>45191.166666666664</v>
      </c>
      <c r="M18355" t="s">
        <v>53355</v>
      </c>
      <c r="N18355" s="3" t="s">
        <v>16</v>
      </c>
      <c r="P18355" t="s">
        <v>69059</v>
      </c>
    </row>
    <row r="18356" spans="1:16" x14ac:dyDescent="0.25">
      <c r="A18356" t="s">
        <v>47957</v>
      </c>
      <c r="B18356" t="s">
        <v>53356</v>
      </c>
      <c r="C18356" t="s">
        <v>53357</v>
      </c>
      <c r="D18356">
        <v>781006</v>
      </c>
      <c r="G18356">
        <v>0</v>
      </c>
      <c r="H18356" s="5"/>
      <c r="I18356">
        <v>0</v>
      </c>
      <c r="J18356" s="4">
        <v>45132.238888888889</v>
      </c>
      <c r="K18356" s="4">
        <v>45180.375</v>
      </c>
      <c r="L18356" s="4">
        <v>45180.375</v>
      </c>
      <c r="M18356" t="s">
        <v>53358</v>
      </c>
      <c r="N18356" s="3" t="s">
        <v>16</v>
      </c>
      <c r="P18356" t="s">
        <v>69059</v>
      </c>
    </row>
    <row r="18357" spans="1:16" x14ac:dyDescent="0.25">
      <c r="A18357" t="s">
        <v>53359</v>
      </c>
      <c r="B18357" t="s">
        <v>53360</v>
      </c>
      <c r="C18357" t="s">
        <v>53361</v>
      </c>
      <c r="D18357">
        <v>781006</v>
      </c>
      <c r="G18357">
        <v>0</v>
      </c>
      <c r="H18357" s="5"/>
      <c r="I18357">
        <v>14000</v>
      </c>
      <c r="J18357" s="4">
        <v>45170.271527777775</v>
      </c>
      <c r="K18357" s="4">
        <v>45180.333333333336</v>
      </c>
      <c r="L18357" s="4">
        <v>45180.333333333336</v>
      </c>
      <c r="M18357" t="s">
        <v>53362</v>
      </c>
      <c r="N18357" s="3" t="s">
        <v>16</v>
      </c>
      <c r="P18357" t="s">
        <v>69059</v>
      </c>
    </row>
    <row r="18358" spans="1:16" x14ac:dyDescent="0.25">
      <c r="A18358" t="s">
        <v>48655</v>
      </c>
      <c r="B18358" t="s">
        <v>53363</v>
      </c>
      <c r="C18358" t="s">
        <v>11711</v>
      </c>
      <c r="D18358">
        <v>781006</v>
      </c>
      <c r="G18358">
        <v>0</v>
      </c>
      <c r="H18358" s="5"/>
      <c r="I18358">
        <v>0</v>
      </c>
      <c r="J18358" s="4">
        <v>45146.070138888892</v>
      </c>
      <c r="K18358" s="4">
        <v>45177.375</v>
      </c>
      <c r="L18358" s="4">
        <v>45177.375</v>
      </c>
      <c r="M18358" t="s">
        <v>53364</v>
      </c>
      <c r="N18358" s="3" t="s">
        <v>16</v>
      </c>
      <c r="P18358" t="s">
        <v>69059</v>
      </c>
    </row>
    <row r="18359" spans="1:16" x14ac:dyDescent="0.25">
      <c r="A18359" t="s">
        <v>46137</v>
      </c>
      <c r="B18359" t="s">
        <v>53365</v>
      </c>
      <c r="C18359" t="s">
        <v>4719</v>
      </c>
      <c r="D18359">
        <v>781007</v>
      </c>
      <c r="G18359">
        <v>0</v>
      </c>
      <c r="H18359" s="5"/>
      <c r="I18359">
        <v>20000</v>
      </c>
      <c r="J18359" s="4">
        <v>45170.504861111112</v>
      </c>
      <c r="K18359" s="4">
        <v>45184.041666666664</v>
      </c>
      <c r="L18359" s="4">
        <v>45184.041666666664</v>
      </c>
      <c r="M18359" t="s">
        <v>53366</v>
      </c>
      <c r="N18359" s="3" t="s">
        <v>16</v>
      </c>
      <c r="P18359" t="s">
        <v>69059</v>
      </c>
    </row>
    <row r="18360" spans="1:16" x14ac:dyDescent="0.25">
      <c r="A18360" t="s">
        <v>53367</v>
      </c>
      <c r="B18360" t="s">
        <v>53368</v>
      </c>
      <c r="C18360" t="s">
        <v>21</v>
      </c>
      <c r="D18360">
        <v>781008</v>
      </c>
      <c r="G18360">
        <v>3000000</v>
      </c>
      <c r="H18360" s="5"/>
      <c r="I18360">
        <v>60000</v>
      </c>
      <c r="J18360" s="4">
        <v>45170.14166666667</v>
      </c>
      <c r="K18360" s="4">
        <v>45191.166666666664</v>
      </c>
      <c r="L18360" s="4">
        <v>45191.166666666664</v>
      </c>
      <c r="M18360" t="s">
        <v>53369</v>
      </c>
      <c r="N18360" s="3" t="s">
        <v>16</v>
      </c>
      <c r="P18360" t="s">
        <v>69059</v>
      </c>
    </row>
    <row r="18361" spans="1:16" x14ac:dyDescent="0.25">
      <c r="A18361" t="s">
        <v>53370</v>
      </c>
      <c r="B18361" t="s">
        <v>53371</v>
      </c>
      <c r="C18361" t="s">
        <v>4051</v>
      </c>
      <c r="D18361">
        <v>781012</v>
      </c>
      <c r="G18361">
        <v>0</v>
      </c>
      <c r="H18361" s="5"/>
      <c r="I18361">
        <v>180000</v>
      </c>
      <c r="J18361" s="4">
        <v>45170.466666666667</v>
      </c>
      <c r="K18361" s="4">
        <v>45180.5</v>
      </c>
      <c r="L18361" s="4">
        <v>45180.5</v>
      </c>
      <c r="M18361" t="s">
        <v>53372</v>
      </c>
      <c r="N18361" s="3" t="s">
        <v>16</v>
      </c>
      <c r="P18361" t="s">
        <v>69059</v>
      </c>
    </row>
    <row r="18362" spans="1:16" x14ac:dyDescent="0.25">
      <c r="A18362" t="s">
        <v>53373</v>
      </c>
      <c r="B18362" t="s">
        <v>53374</v>
      </c>
      <c r="C18362" t="s">
        <v>4740</v>
      </c>
      <c r="D18362">
        <v>781016</v>
      </c>
      <c r="G18362">
        <v>698560</v>
      </c>
      <c r="H18362" s="5"/>
      <c r="I18362">
        <v>13900</v>
      </c>
      <c r="J18362" s="4">
        <v>45170.400694444441</v>
      </c>
      <c r="K18362" s="4">
        <v>45182.416666666664</v>
      </c>
      <c r="L18362" s="4">
        <v>45182.416666666664</v>
      </c>
      <c r="M18362" t="s">
        <v>53375</v>
      </c>
      <c r="N18362" s="3" t="s">
        <v>16</v>
      </c>
      <c r="P18362" t="s">
        <v>69059</v>
      </c>
    </row>
    <row r="18363" spans="1:16" x14ac:dyDescent="0.25">
      <c r="A18363" t="s">
        <v>53376</v>
      </c>
      <c r="B18363" t="s">
        <v>53377</v>
      </c>
      <c r="C18363" t="s">
        <v>4740</v>
      </c>
      <c r="D18363">
        <v>781016</v>
      </c>
      <c r="G18363">
        <v>0</v>
      </c>
      <c r="H18363" s="5"/>
      <c r="I18363">
        <v>82600</v>
      </c>
      <c r="J18363" s="4">
        <v>45141.100694444445</v>
      </c>
      <c r="K18363" s="4">
        <v>45176.125</v>
      </c>
      <c r="L18363" s="4">
        <v>45176.125</v>
      </c>
      <c r="M18363" t="s">
        <v>53378</v>
      </c>
      <c r="N18363" s="3" t="s">
        <v>16</v>
      </c>
      <c r="P18363" t="s">
        <v>69059</v>
      </c>
    </row>
    <row r="18364" spans="1:16" x14ac:dyDescent="0.25">
      <c r="A18364" t="s">
        <v>53379</v>
      </c>
      <c r="B18364" t="s">
        <v>53380</v>
      </c>
      <c r="C18364" t="s">
        <v>4740</v>
      </c>
      <c r="D18364">
        <v>781016</v>
      </c>
      <c r="G18364">
        <v>0</v>
      </c>
      <c r="H18364" s="5"/>
      <c r="I18364">
        <v>22200</v>
      </c>
      <c r="J18364" s="4">
        <v>45120.05</v>
      </c>
      <c r="K18364" s="4">
        <v>45184.375</v>
      </c>
      <c r="L18364" s="4">
        <v>45184.375</v>
      </c>
      <c r="M18364" t="s">
        <v>53381</v>
      </c>
      <c r="N18364" s="3" t="s">
        <v>16</v>
      </c>
      <c r="P18364" t="s">
        <v>69059</v>
      </c>
    </row>
    <row r="18365" spans="1:16" x14ac:dyDescent="0.25">
      <c r="A18365" t="s">
        <v>53382</v>
      </c>
      <c r="B18365" t="s">
        <v>34574</v>
      </c>
      <c r="C18365" t="s">
        <v>4740</v>
      </c>
      <c r="D18365">
        <v>781016</v>
      </c>
      <c r="G18365">
        <v>8024000</v>
      </c>
      <c r="H18365" s="5"/>
      <c r="I18365">
        <v>160000</v>
      </c>
      <c r="J18365" s="4">
        <v>45126.459722222222</v>
      </c>
      <c r="K18365" s="4">
        <v>45185.458333333336</v>
      </c>
      <c r="L18365" s="4">
        <v>45185.458333333336</v>
      </c>
      <c r="M18365" t="s">
        <v>34575</v>
      </c>
      <c r="N18365" s="3" t="s">
        <v>16</v>
      </c>
      <c r="P18365" t="s">
        <v>69059</v>
      </c>
    </row>
    <row r="18366" spans="1:16" x14ac:dyDescent="0.25">
      <c r="A18366" t="s">
        <v>53383</v>
      </c>
      <c r="B18366" t="s">
        <v>53384</v>
      </c>
      <c r="C18366" t="s">
        <v>34577</v>
      </c>
      <c r="D18366">
        <v>781019</v>
      </c>
      <c r="G18366">
        <v>3227000</v>
      </c>
      <c r="H18366" s="5"/>
      <c r="I18366">
        <v>65000</v>
      </c>
      <c r="J18366" s="4">
        <v>45170.449305555558</v>
      </c>
      <c r="K18366" s="4">
        <v>45190.333333333336</v>
      </c>
      <c r="L18366" s="4">
        <v>45190.333333333336</v>
      </c>
      <c r="M18366" t="s">
        <v>53385</v>
      </c>
      <c r="N18366" s="3" t="s">
        <v>16</v>
      </c>
      <c r="P18366" t="s">
        <v>69059</v>
      </c>
    </row>
    <row r="18367" spans="1:16" x14ac:dyDescent="0.25">
      <c r="A18367" t="s">
        <v>53386</v>
      </c>
      <c r="B18367" t="s">
        <v>53387</v>
      </c>
      <c r="C18367" t="s">
        <v>3981</v>
      </c>
      <c r="D18367">
        <v>781020</v>
      </c>
      <c r="G18367">
        <v>0</v>
      </c>
      <c r="H18367" s="5"/>
      <c r="I18367">
        <v>0</v>
      </c>
      <c r="J18367" s="4">
        <v>45170.420138888891</v>
      </c>
      <c r="K18367" s="4">
        <v>45184.125</v>
      </c>
      <c r="L18367" s="4">
        <v>45184.125</v>
      </c>
      <c r="M18367" t="s">
        <v>53388</v>
      </c>
      <c r="N18367" s="3" t="s">
        <v>16</v>
      </c>
      <c r="P18367" t="s">
        <v>69059</v>
      </c>
    </row>
    <row r="18368" spans="1:16" x14ac:dyDescent="0.25">
      <c r="A18368" t="s">
        <v>53389</v>
      </c>
      <c r="B18368" t="s">
        <v>53390</v>
      </c>
      <c r="C18368" t="s">
        <v>3981</v>
      </c>
      <c r="D18368">
        <v>781020</v>
      </c>
      <c r="G18368">
        <v>949900</v>
      </c>
      <c r="H18368" s="5"/>
      <c r="I18368">
        <v>0</v>
      </c>
      <c r="J18368" s="4">
        <v>45170.146527777775</v>
      </c>
      <c r="K18368" s="4">
        <v>45184.166666666664</v>
      </c>
      <c r="L18368" s="4">
        <v>45184.166666666664</v>
      </c>
      <c r="M18368" t="s">
        <v>53391</v>
      </c>
      <c r="N18368" s="3" t="s">
        <v>16</v>
      </c>
      <c r="P18368" t="s">
        <v>69059</v>
      </c>
    </row>
    <row r="18369" spans="1:16" x14ac:dyDescent="0.25">
      <c r="A18369" t="s">
        <v>53392</v>
      </c>
      <c r="B18369" t="s">
        <v>53393</v>
      </c>
      <c r="C18369" t="s">
        <v>3981</v>
      </c>
      <c r="D18369">
        <v>781020</v>
      </c>
      <c r="G18369">
        <v>0</v>
      </c>
      <c r="H18369" s="5"/>
      <c r="I18369">
        <v>0</v>
      </c>
      <c r="J18369" s="4">
        <v>45170.538888888892</v>
      </c>
      <c r="K18369" s="4">
        <v>45184.041666666664</v>
      </c>
      <c r="L18369" s="4">
        <v>45184.041666666664</v>
      </c>
      <c r="M18369" t="s">
        <v>53394</v>
      </c>
      <c r="N18369" s="3" t="s">
        <v>16</v>
      </c>
      <c r="P18369" t="s">
        <v>69059</v>
      </c>
    </row>
    <row r="18370" spans="1:16" x14ac:dyDescent="0.25">
      <c r="A18370" t="s">
        <v>53395</v>
      </c>
      <c r="B18370" t="s">
        <v>53396</v>
      </c>
      <c r="C18370" t="s">
        <v>41001</v>
      </c>
      <c r="D18370">
        <v>781020</v>
      </c>
      <c r="G18370">
        <v>0</v>
      </c>
      <c r="H18370" s="5"/>
      <c r="I18370">
        <v>0</v>
      </c>
      <c r="J18370" s="4">
        <v>45142.488888888889</v>
      </c>
      <c r="K18370" s="4">
        <v>45177.125</v>
      </c>
      <c r="L18370" s="4">
        <v>45177.125</v>
      </c>
      <c r="M18370" t="s">
        <v>53397</v>
      </c>
      <c r="N18370" s="3" t="s">
        <v>16</v>
      </c>
      <c r="P18370" t="s">
        <v>69059</v>
      </c>
    </row>
    <row r="18371" spans="1:16" x14ac:dyDescent="0.25">
      <c r="A18371" t="s">
        <v>53398</v>
      </c>
      <c r="B18371" t="s">
        <v>53399</v>
      </c>
      <c r="C18371" t="s">
        <v>41001</v>
      </c>
      <c r="D18371">
        <v>781020</v>
      </c>
      <c r="G18371">
        <v>0</v>
      </c>
      <c r="H18371" s="5"/>
      <c r="I18371">
        <v>0</v>
      </c>
      <c r="J18371" s="4">
        <v>45111.456944444442</v>
      </c>
      <c r="K18371" s="4">
        <v>45177.125</v>
      </c>
      <c r="L18371" s="4">
        <v>45177.125</v>
      </c>
      <c r="M18371" t="s">
        <v>53400</v>
      </c>
      <c r="N18371" s="3" t="s">
        <v>16</v>
      </c>
      <c r="P18371" t="s">
        <v>69059</v>
      </c>
    </row>
    <row r="18372" spans="1:16" x14ac:dyDescent="0.25">
      <c r="A18372" t="s">
        <v>53401</v>
      </c>
      <c r="B18372" t="s">
        <v>53402</v>
      </c>
      <c r="C18372" t="s">
        <v>53403</v>
      </c>
      <c r="D18372">
        <v>781022</v>
      </c>
      <c r="G18372">
        <v>0</v>
      </c>
      <c r="H18372" s="5"/>
      <c r="I18372">
        <v>0</v>
      </c>
      <c r="J18372" s="4">
        <v>45170.28402777778</v>
      </c>
      <c r="K18372" s="4">
        <v>45191.291666666664</v>
      </c>
      <c r="L18372" s="4">
        <v>45191.291666666664</v>
      </c>
      <c r="M18372" t="s">
        <v>53404</v>
      </c>
      <c r="N18372" s="3" t="s">
        <v>16</v>
      </c>
      <c r="P18372" t="s">
        <v>69059</v>
      </c>
    </row>
    <row r="18373" spans="1:16" x14ac:dyDescent="0.25">
      <c r="A18373" t="s">
        <v>53405</v>
      </c>
      <c r="B18373" t="s">
        <v>53406</v>
      </c>
      <c r="C18373" t="s">
        <v>53407</v>
      </c>
      <c r="D18373">
        <v>781022</v>
      </c>
      <c r="G18373">
        <v>0</v>
      </c>
      <c r="H18373" s="5"/>
      <c r="I18373">
        <v>20000</v>
      </c>
      <c r="J18373" s="4">
        <v>45170.286805555559</v>
      </c>
      <c r="K18373" s="4">
        <v>45191.291666666664</v>
      </c>
      <c r="L18373" s="4">
        <v>45191.291666666664</v>
      </c>
      <c r="M18373" t="s">
        <v>53408</v>
      </c>
      <c r="N18373" s="3" t="s">
        <v>16</v>
      </c>
      <c r="P18373" t="s">
        <v>69059</v>
      </c>
    </row>
    <row r="18374" spans="1:16" x14ac:dyDescent="0.25">
      <c r="A18374" t="s">
        <v>53409</v>
      </c>
      <c r="B18374" t="s">
        <v>53410</v>
      </c>
      <c r="C18374" t="s">
        <v>53411</v>
      </c>
      <c r="D18374">
        <v>781022</v>
      </c>
      <c r="G18374">
        <v>0</v>
      </c>
      <c r="H18374" s="5"/>
      <c r="I18374">
        <v>0</v>
      </c>
      <c r="J18374" s="4">
        <v>45170.181944444441</v>
      </c>
      <c r="K18374" s="4">
        <v>45180.208333333336</v>
      </c>
      <c r="L18374" s="4">
        <v>45180.208333333336</v>
      </c>
      <c r="M18374" t="s">
        <v>53412</v>
      </c>
      <c r="N18374" s="3" t="s">
        <v>16</v>
      </c>
      <c r="P18374" t="s">
        <v>69059</v>
      </c>
    </row>
    <row r="18375" spans="1:16" x14ac:dyDescent="0.25">
      <c r="A18375" t="s">
        <v>53413</v>
      </c>
      <c r="B18375" t="s">
        <v>53414</v>
      </c>
      <c r="C18375" t="s">
        <v>20068</v>
      </c>
      <c r="D18375">
        <v>781022</v>
      </c>
      <c r="G18375">
        <v>0</v>
      </c>
      <c r="H18375" s="5"/>
      <c r="I18375">
        <v>0</v>
      </c>
      <c r="J18375" s="4">
        <v>45146.177083333336</v>
      </c>
      <c r="K18375" s="4">
        <v>45173.375</v>
      </c>
      <c r="L18375" s="4">
        <v>45173.375</v>
      </c>
      <c r="M18375" t="s">
        <v>53415</v>
      </c>
      <c r="N18375" s="3" t="s">
        <v>16</v>
      </c>
      <c r="P18375" t="s">
        <v>69059</v>
      </c>
    </row>
    <row r="18376" spans="1:16" x14ac:dyDescent="0.25">
      <c r="A18376" t="s">
        <v>53416</v>
      </c>
      <c r="B18376" t="s">
        <v>53417</v>
      </c>
      <c r="C18376" t="s">
        <v>53418</v>
      </c>
      <c r="D18376">
        <v>781036</v>
      </c>
      <c r="G18376">
        <v>4842734</v>
      </c>
      <c r="H18376" s="5"/>
      <c r="I18376">
        <v>96900</v>
      </c>
      <c r="J18376" s="4">
        <v>45155.511805555558</v>
      </c>
      <c r="K18376" s="4">
        <v>45174.416666666664</v>
      </c>
      <c r="L18376" s="4">
        <v>45174.416666666664</v>
      </c>
      <c r="M18376" t="s">
        <v>53419</v>
      </c>
      <c r="N18376" s="3" t="s">
        <v>16</v>
      </c>
      <c r="P18376" t="s">
        <v>69059</v>
      </c>
    </row>
    <row r="18377" spans="1:16" x14ac:dyDescent="0.25">
      <c r="A18377" t="s">
        <v>53420</v>
      </c>
      <c r="B18377" t="s">
        <v>53421</v>
      </c>
      <c r="C18377" t="s">
        <v>425</v>
      </c>
      <c r="D18377">
        <v>781131</v>
      </c>
      <c r="G18377">
        <v>0</v>
      </c>
      <c r="H18377" s="5"/>
      <c r="I18377">
        <v>0</v>
      </c>
      <c r="J18377" s="4">
        <v>45170.190972222219</v>
      </c>
      <c r="K18377" s="4">
        <v>45191.208333333336</v>
      </c>
      <c r="L18377" s="4">
        <v>45191.208333333336</v>
      </c>
      <c r="M18377" t="s">
        <v>53422</v>
      </c>
      <c r="N18377" s="3" t="s">
        <v>16</v>
      </c>
      <c r="P18377" t="s">
        <v>69059</v>
      </c>
    </row>
    <row r="18378" spans="1:16" x14ac:dyDescent="0.25">
      <c r="A18378" t="s">
        <v>53423</v>
      </c>
      <c r="B18378" t="s">
        <v>53424</v>
      </c>
      <c r="C18378" t="s">
        <v>425</v>
      </c>
      <c r="D18378">
        <v>781131</v>
      </c>
      <c r="G18378">
        <v>0</v>
      </c>
      <c r="H18378" s="5"/>
      <c r="I18378">
        <v>0</v>
      </c>
      <c r="J18378" s="4">
        <v>45170.181944444441</v>
      </c>
      <c r="K18378" s="4">
        <v>45191.208333333336</v>
      </c>
      <c r="L18378" s="4">
        <v>45191.208333333336</v>
      </c>
      <c r="M18378" t="s">
        <v>53425</v>
      </c>
      <c r="N18378" s="3" t="s">
        <v>16</v>
      </c>
      <c r="P18378" t="s">
        <v>69059</v>
      </c>
    </row>
    <row r="18379" spans="1:16" x14ac:dyDescent="0.25">
      <c r="A18379" t="s">
        <v>46137</v>
      </c>
      <c r="B18379" t="s">
        <v>53426</v>
      </c>
      <c r="C18379" t="s">
        <v>761</v>
      </c>
      <c r="D18379">
        <v>782427</v>
      </c>
      <c r="G18379">
        <v>197584</v>
      </c>
      <c r="H18379" s="5"/>
      <c r="I18379">
        <v>0</v>
      </c>
      <c r="J18379" s="4">
        <v>45170.251388888886</v>
      </c>
      <c r="K18379" s="4">
        <v>45199.458333333336</v>
      </c>
      <c r="L18379" s="4">
        <v>45199.458333333336</v>
      </c>
      <c r="M18379" t="s">
        <v>53427</v>
      </c>
      <c r="N18379" s="3" t="s">
        <v>16</v>
      </c>
      <c r="P18379" t="s">
        <v>69059</v>
      </c>
    </row>
    <row r="18380" spans="1:16" x14ac:dyDescent="0.25">
      <c r="A18380" t="s">
        <v>53428</v>
      </c>
      <c r="B18380" t="s">
        <v>53429</v>
      </c>
      <c r="C18380" t="s">
        <v>761</v>
      </c>
      <c r="D18380">
        <v>782427</v>
      </c>
      <c r="G18380">
        <v>281760</v>
      </c>
      <c r="H18380" s="5"/>
      <c r="I18380">
        <v>0</v>
      </c>
      <c r="J18380" s="4">
        <v>45170.25</v>
      </c>
      <c r="K18380" s="4">
        <v>45199.458333333336</v>
      </c>
      <c r="L18380" s="4">
        <v>45199.458333333336</v>
      </c>
      <c r="M18380" t="s">
        <v>53430</v>
      </c>
      <c r="N18380" s="3" t="s">
        <v>16</v>
      </c>
      <c r="P18380" t="s">
        <v>69059</v>
      </c>
    </row>
    <row r="18381" spans="1:16" x14ac:dyDescent="0.25">
      <c r="A18381" t="s">
        <v>53431</v>
      </c>
      <c r="B18381" t="s">
        <v>53432</v>
      </c>
      <c r="C18381" t="s">
        <v>459</v>
      </c>
      <c r="D18381">
        <v>783369</v>
      </c>
      <c r="G18381">
        <v>636750</v>
      </c>
      <c r="H18381" s="5"/>
      <c r="I18381">
        <v>0</v>
      </c>
      <c r="J18381" s="4">
        <v>45170.393055555556</v>
      </c>
      <c r="K18381" s="4">
        <v>45180.125</v>
      </c>
      <c r="L18381" s="4">
        <v>45180.125</v>
      </c>
      <c r="M18381" t="s">
        <v>53433</v>
      </c>
      <c r="N18381" s="3" t="s">
        <v>16</v>
      </c>
      <c r="P18381" t="s">
        <v>69059</v>
      </c>
    </row>
    <row r="18382" spans="1:16" x14ac:dyDescent="0.25">
      <c r="A18382" t="s">
        <v>53434</v>
      </c>
      <c r="B18382" t="s">
        <v>53435</v>
      </c>
      <c r="C18382" t="s">
        <v>761</v>
      </c>
      <c r="D18382">
        <v>783369</v>
      </c>
      <c r="G18382">
        <v>0</v>
      </c>
      <c r="H18382" s="5"/>
      <c r="I18382">
        <v>1410000</v>
      </c>
      <c r="J18382" s="4">
        <v>45170.128472222219</v>
      </c>
      <c r="K18382" s="4">
        <v>45201.458333333336</v>
      </c>
      <c r="L18382" s="4">
        <v>45201.458333333336</v>
      </c>
      <c r="M18382" t="s">
        <v>53436</v>
      </c>
      <c r="N18382" s="3" t="s">
        <v>16</v>
      </c>
      <c r="P18382" t="s">
        <v>69059</v>
      </c>
    </row>
    <row r="18383" spans="1:16" x14ac:dyDescent="0.25">
      <c r="A18383" t="s">
        <v>46792</v>
      </c>
      <c r="B18383" t="s">
        <v>53437</v>
      </c>
      <c r="C18383" t="s">
        <v>4051</v>
      </c>
      <c r="D18383">
        <v>783381</v>
      </c>
      <c r="G18383">
        <v>0</v>
      </c>
      <c r="H18383" s="5"/>
      <c r="I18383">
        <v>0</v>
      </c>
      <c r="J18383" s="4">
        <v>45170.450694444444</v>
      </c>
      <c r="K18383" s="4">
        <v>45180.458333333336</v>
      </c>
      <c r="L18383" s="4">
        <v>45180.458333333336</v>
      </c>
      <c r="M18383" t="s">
        <v>53438</v>
      </c>
      <c r="N18383" s="3" t="s">
        <v>16</v>
      </c>
      <c r="P18383" t="s">
        <v>69059</v>
      </c>
    </row>
    <row r="18384" spans="1:16" x14ac:dyDescent="0.25">
      <c r="A18384" t="s">
        <v>53439</v>
      </c>
      <c r="B18384" t="s">
        <v>53440</v>
      </c>
      <c r="C18384" t="s">
        <v>41053</v>
      </c>
      <c r="D18384">
        <v>783385</v>
      </c>
      <c r="G18384">
        <v>13492656.9</v>
      </c>
      <c r="H18384" s="5"/>
      <c r="I18384">
        <v>0</v>
      </c>
      <c r="J18384" s="4">
        <v>45156.087500000001</v>
      </c>
      <c r="K18384" s="4">
        <v>45177.083333333336</v>
      </c>
      <c r="L18384" s="4">
        <v>45177.083333333336</v>
      </c>
      <c r="M18384" t="s">
        <v>53441</v>
      </c>
      <c r="N18384" s="3" t="s">
        <v>16</v>
      </c>
      <c r="P18384" t="s">
        <v>69059</v>
      </c>
    </row>
    <row r="18385" spans="1:16" x14ac:dyDescent="0.25">
      <c r="A18385" t="s">
        <v>53442</v>
      </c>
      <c r="B18385" t="s">
        <v>53443</v>
      </c>
      <c r="C18385" t="s">
        <v>1289</v>
      </c>
      <c r="D18385">
        <v>784103</v>
      </c>
      <c r="G18385">
        <v>0</v>
      </c>
      <c r="H18385" s="5"/>
      <c r="I18385">
        <v>40000</v>
      </c>
      <c r="J18385" s="4">
        <v>45170.421527777777</v>
      </c>
      <c r="K18385" s="4">
        <v>45180.416666666664</v>
      </c>
      <c r="L18385" s="4">
        <v>45180.416666666664</v>
      </c>
      <c r="M18385" t="s">
        <v>53444</v>
      </c>
      <c r="N18385" s="3" t="s">
        <v>16</v>
      </c>
      <c r="P18385" t="s">
        <v>69059</v>
      </c>
    </row>
    <row r="18386" spans="1:16" x14ac:dyDescent="0.25">
      <c r="A18386" t="s">
        <v>53442</v>
      </c>
      <c r="B18386" t="s">
        <v>53445</v>
      </c>
      <c r="C18386" t="s">
        <v>1289</v>
      </c>
      <c r="D18386">
        <v>784103</v>
      </c>
      <c r="G18386">
        <v>0</v>
      </c>
      <c r="H18386" s="5"/>
      <c r="I18386">
        <v>170000</v>
      </c>
      <c r="J18386" s="4">
        <v>45170.333333333336</v>
      </c>
      <c r="K18386" s="4">
        <v>45177.166666666664</v>
      </c>
      <c r="L18386" s="4">
        <v>45177.166666666664</v>
      </c>
      <c r="M18386" t="s">
        <v>53446</v>
      </c>
      <c r="N18386" s="3" t="s">
        <v>16</v>
      </c>
      <c r="P18386" t="s">
        <v>69059</v>
      </c>
    </row>
    <row r="18387" spans="1:16" x14ac:dyDescent="0.25">
      <c r="A18387" t="s">
        <v>53447</v>
      </c>
      <c r="B18387" t="s">
        <v>53448</v>
      </c>
      <c r="C18387" t="s">
        <v>1116</v>
      </c>
      <c r="D18387">
        <v>784104</v>
      </c>
      <c r="G18387">
        <v>0</v>
      </c>
      <c r="H18387" s="5"/>
      <c r="I18387">
        <v>0</v>
      </c>
      <c r="J18387" s="4">
        <v>45156.397916666669</v>
      </c>
      <c r="K18387" s="4">
        <v>45174.375</v>
      </c>
      <c r="L18387" s="4">
        <v>45174.375</v>
      </c>
      <c r="M18387" t="s">
        <v>53449</v>
      </c>
      <c r="N18387" s="3" t="s">
        <v>16</v>
      </c>
      <c r="P18387" t="s">
        <v>69059</v>
      </c>
    </row>
    <row r="18388" spans="1:16" x14ac:dyDescent="0.25">
      <c r="A18388" t="s">
        <v>46566</v>
      </c>
      <c r="B18388" t="s">
        <v>53450</v>
      </c>
      <c r="C18388" t="s">
        <v>661</v>
      </c>
      <c r="D18388">
        <v>784125</v>
      </c>
      <c r="G18388">
        <v>96000</v>
      </c>
      <c r="H18388" s="5"/>
      <c r="I18388">
        <v>0</v>
      </c>
      <c r="J18388" s="4">
        <v>45170.476388888892</v>
      </c>
      <c r="K18388" s="4">
        <v>45180.5</v>
      </c>
      <c r="L18388" s="4">
        <v>45180.5</v>
      </c>
      <c r="M18388" t="s">
        <v>53451</v>
      </c>
      <c r="N18388" s="3" t="s">
        <v>16</v>
      </c>
      <c r="P18388" t="s">
        <v>69059</v>
      </c>
    </row>
    <row r="18389" spans="1:16" x14ac:dyDescent="0.25">
      <c r="A18389" t="s">
        <v>53452</v>
      </c>
      <c r="B18389" t="s">
        <v>53453</v>
      </c>
      <c r="C18389" t="s">
        <v>4858</v>
      </c>
      <c r="D18389">
        <v>785001</v>
      </c>
      <c r="G18389">
        <v>0</v>
      </c>
      <c r="H18389" s="5"/>
      <c r="I18389">
        <v>120000</v>
      </c>
      <c r="J18389" s="4">
        <v>45170.213194444441</v>
      </c>
      <c r="K18389" s="4">
        <v>45180.25</v>
      </c>
      <c r="L18389" s="4">
        <v>45180.25</v>
      </c>
      <c r="M18389" t="s">
        <v>53454</v>
      </c>
      <c r="N18389" s="3" t="s">
        <v>16</v>
      </c>
      <c r="P18389" t="s">
        <v>69059</v>
      </c>
    </row>
    <row r="18390" spans="1:16" x14ac:dyDescent="0.25">
      <c r="A18390" t="s">
        <v>53455</v>
      </c>
      <c r="B18390" t="s">
        <v>53456</v>
      </c>
      <c r="C18390" t="s">
        <v>74</v>
      </c>
      <c r="D18390">
        <v>785640</v>
      </c>
      <c r="G18390">
        <v>0</v>
      </c>
      <c r="H18390" s="5"/>
      <c r="I18390">
        <v>0</v>
      </c>
      <c r="J18390" s="4">
        <v>45139.438888888886</v>
      </c>
      <c r="K18390" s="4">
        <v>45177.125</v>
      </c>
      <c r="L18390" s="4">
        <v>45177.125</v>
      </c>
      <c r="M18390" t="s">
        <v>53457</v>
      </c>
      <c r="N18390" s="3" t="s">
        <v>16</v>
      </c>
      <c r="P18390" t="s">
        <v>69059</v>
      </c>
    </row>
    <row r="18391" spans="1:16" x14ac:dyDescent="0.25">
      <c r="A18391" t="s">
        <v>53458</v>
      </c>
      <c r="B18391" t="s">
        <v>53459</v>
      </c>
      <c r="C18391" t="s">
        <v>74</v>
      </c>
      <c r="D18391">
        <v>785640</v>
      </c>
      <c r="G18391">
        <v>0</v>
      </c>
      <c r="H18391" s="5"/>
      <c r="I18391">
        <v>12400</v>
      </c>
      <c r="J18391" s="4">
        <v>45170.40347222222</v>
      </c>
      <c r="K18391" s="4">
        <v>45191.416666666664</v>
      </c>
      <c r="L18391" s="4">
        <v>45191.416666666664</v>
      </c>
      <c r="M18391" t="s">
        <v>53460</v>
      </c>
      <c r="N18391" s="3" t="s">
        <v>16</v>
      </c>
      <c r="P18391" t="s">
        <v>69059</v>
      </c>
    </row>
    <row r="18392" spans="1:16" x14ac:dyDescent="0.25">
      <c r="A18392" t="s">
        <v>53461</v>
      </c>
      <c r="B18392" t="s">
        <v>53462</v>
      </c>
      <c r="C18392" t="s">
        <v>74</v>
      </c>
      <c r="D18392">
        <v>785640</v>
      </c>
      <c r="G18392">
        <v>1982400</v>
      </c>
      <c r="H18392" s="5"/>
      <c r="I18392">
        <v>19824</v>
      </c>
      <c r="J18392" s="4">
        <v>45170.40902777778</v>
      </c>
      <c r="K18392" s="4">
        <v>45191.416666666664</v>
      </c>
      <c r="L18392" s="4">
        <v>45191.416666666664</v>
      </c>
      <c r="M18392" t="s">
        <v>53463</v>
      </c>
      <c r="N18392" s="3" t="s">
        <v>16</v>
      </c>
      <c r="P18392" t="s">
        <v>69059</v>
      </c>
    </row>
    <row r="18393" spans="1:16" x14ac:dyDescent="0.25">
      <c r="A18393" t="s">
        <v>53464</v>
      </c>
      <c r="B18393" t="s">
        <v>53465</v>
      </c>
      <c r="C18393" t="s">
        <v>4891</v>
      </c>
      <c r="D18393">
        <v>785689</v>
      </c>
      <c r="G18393">
        <v>0</v>
      </c>
      <c r="H18393" s="5"/>
      <c r="I18393">
        <v>26400</v>
      </c>
      <c r="J18393" s="4">
        <v>45170.457638888889</v>
      </c>
      <c r="K18393" s="4">
        <v>45191.458333333336</v>
      </c>
      <c r="L18393" s="4">
        <v>45191.458333333336</v>
      </c>
      <c r="M18393" t="s">
        <v>53466</v>
      </c>
      <c r="N18393" s="3" t="s">
        <v>16</v>
      </c>
      <c r="P18393" t="s">
        <v>69059</v>
      </c>
    </row>
    <row r="18394" spans="1:16" x14ac:dyDescent="0.25">
      <c r="A18394" t="s">
        <v>46990</v>
      </c>
      <c r="B18394" t="s">
        <v>53467</v>
      </c>
      <c r="C18394" t="s">
        <v>74</v>
      </c>
      <c r="D18394">
        <v>785704</v>
      </c>
      <c r="G18394">
        <v>0</v>
      </c>
      <c r="H18394" s="5"/>
      <c r="I18394">
        <v>0</v>
      </c>
      <c r="J18394" s="4">
        <v>45170.443055555559</v>
      </c>
      <c r="K18394" s="4">
        <v>45189.25</v>
      </c>
      <c r="L18394" s="4">
        <v>45189.25</v>
      </c>
      <c r="M18394" t="s">
        <v>53468</v>
      </c>
      <c r="N18394" s="3" t="s">
        <v>16</v>
      </c>
      <c r="P18394" t="s">
        <v>69059</v>
      </c>
    </row>
    <row r="18395" spans="1:16" x14ac:dyDescent="0.25">
      <c r="A18395" t="s">
        <v>46137</v>
      </c>
      <c r="B18395" t="s">
        <v>53469</v>
      </c>
      <c r="C18395" t="s">
        <v>1108</v>
      </c>
      <c r="D18395">
        <v>786001</v>
      </c>
      <c r="G18395">
        <v>0</v>
      </c>
      <c r="H18395" s="5"/>
      <c r="I18395">
        <v>0</v>
      </c>
      <c r="J18395" s="4">
        <v>45170.511111111111</v>
      </c>
      <c r="K18395" s="4">
        <v>45191.041666666664</v>
      </c>
      <c r="L18395" s="4">
        <v>45191.041666666664</v>
      </c>
      <c r="M18395" t="s">
        <v>53470</v>
      </c>
      <c r="N18395" s="3" t="s">
        <v>16</v>
      </c>
      <c r="P18395" t="s">
        <v>69059</v>
      </c>
    </row>
    <row r="18396" spans="1:16" x14ac:dyDescent="0.25">
      <c r="A18396" t="s">
        <v>53471</v>
      </c>
      <c r="B18396" t="s">
        <v>4845</v>
      </c>
      <c r="C18396" t="s">
        <v>1108</v>
      </c>
      <c r="D18396">
        <v>786001</v>
      </c>
      <c r="G18396">
        <v>0</v>
      </c>
      <c r="H18396" s="5"/>
      <c r="I18396">
        <v>0</v>
      </c>
      <c r="J18396" s="4">
        <v>45147.207638888889</v>
      </c>
      <c r="K18396" s="4">
        <v>45184.375</v>
      </c>
      <c r="L18396" s="4">
        <v>45184.375</v>
      </c>
      <c r="M18396" t="s">
        <v>4846</v>
      </c>
      <c r="N18396" s="3" t="s">
        <v>16</v>
      </c>
      <c r="P18396" t="s">
        <v>69059</v>
      </c>
    </row>
    <row r="18397" spans="1:16" x14ac:dyDescent="0.25">
      <c r="A18397" t="s">
        <v>53472</v>
      </c>
      <c r="B18397" t="s">
        <v>53473</v>
      </c>
      <c r="C18397" t="s">
        <v>1108</v>
      </c>
      <c r="D18397">
        <v>786001</v>
      </c>
      <c r="G18397">
        <v>0</v>
      </c>
      <c r="H18397" s="5"/>
      <c r="I18397">
        <v>0</v>
      </c>
      <c r="J18397" s="4">
        <v>45170.197916666664</v>
      </c>
      <c r="K18397" s="4">
        <v>45191.208333333336</v>
      </c>
      <c r="L18397" s="4">
        <v>45191.208333333336</v>
      </c>
      <c r="M18397" t="s">
        <v>53474</v>
      </c>
      <c r="N18397" s="3" t="s">
        <v>16</v>
      </c>
      <c r="P18397" t="s">
        <v>69059</v>
      </c>
    </row>
    <row r="18398" spans="1:16" x14ac:dyDescent="0.25">
      <c r="A18398" t="s">
        <v>53475</v>
      </c>
      <c r="B18398" t="s">
        <v>53476</v>
      </c>
      <c r="C18398" t="s">
        <v>1108</v>
      </c>
      <c r="D18398">
        <v>786001</v>
      </c>
      <c r="G18398">
        <v>0</v>
      </c>
      <c r="H18398" s="5"/>
      <c r="I18398">
        <v>0</v>
      </c>
      <c r="J18398" s="4">
        <v>45170.193055555559</v>
      </c>
      <c r="K18398" s="4">
        <v>45191.208333333336</v>
      </c>
      <c r="L18398" s="4">
        <v>45191.208333333336</v>
      </c>
      <c r="M18398" t="s">
        <v>53477</v>
      </c>
      <c r="N18398" s="3" t="s">
        <v>16</v>
      </c>
      <c r="P18398" t="s">
        <v>69059</v>
      </c>
    </row>
    <row r="18399" spans="1:16" x14ac:dyDescent="0.25">
      <c r="A18399" t="s">
        <v>53478</v>
      </c>
      <c r="B18399" t="s">
        <v>53479</v>
      </c>
      <c r="C18399" t="s">
        <v>5617</v>
      </c>
      <c r="D18399">
        <v>786125</v>
      </c>
      <c r="G18399">
        <v>0</v>
      </c>
      <c r="H18399" s="5"/>
      <c r="I18399">
        <v>0</v>
      </c>
      <c r="J18399" s="4">
        <v>45146.370833333334</v>
      </c>
      <c r="K18399" s="4">
        <v>45173.375</v>
      </c>
      <c r="L18399" s="4">
        <v>45173.375</v>
      </c>
      <c r="M18399" t="s">
        <v>53480</v>
      </c>
      <c r="N18399" s="3" t="s">
        <v>16</v>
      </c>
      <c r="P18399" t="s">
        <v>69059</v>
      </c>
    </row>
    <row r="18400" spans="1:16" x14ac:dyDescent="0.25">
      <c r="A18400" t="s">
        <v>53481</v>
      </c>
      <c r="B18400" t="s">
        <v>53482</v>
      </c>
      <c r="C18400" t="s">
        <v>4762</v>
      </c>
      <c r="D18400">
        <v>786171</v>
      </c>
      <c r="G18400">
        <v>0</v>
      </c>
      <c r="H18400" s="5"/>
      <c r="I18400">
        <v>0</v>
      </c>
      <c r="J18400" s="4">
        <v>45141.436805555553</v>
      </c>
      <c r="K18400" s="4">
        <v>45176.375</v>
      </c>
      <c r="L18400" s="4">
        <v>45176.375</v>
      </c>
      <c r="M18400" t="s">
        <v>53483</v>
      </c>
      <c r="N18400" s="3" t="s">
        <v>16</v>
      </c>
      <c r="P18400" t="s">
        <v>69059</v>
      </c>
    </row>
    <row r="18401" spans="1:16" x14ac:dyDescent="0.25">
      <c r="A18401" t="s">
        <v>53484</v>
      </c>
      <c r="B18401" t="s">
        <v>53485</v>
      </c>
      <c r="C18401" t="s">
        <v>4047</v>
      </c>
      <c r="D18401">
        <v>786602</v>
      </c>
      <c r="G18401">
        <v>0</v>
      </c>
      <c r="H18401" s="5"/>
      <c r="I18401">
        <v>0</v>
      </c>
      <c r="J18401" s="4">
        <v>45170.342361111114</v>
      </c>
      <c r="K18401" s="4">
        <v>45198.416666666664</v>
      </c>
      <c r="L18401" s="4">
        <v>45198.416666666664</v>
      </c>
      <c r="M18401" t="s">
        <v>53486</v>
      </c>
      <c r="N18401" s="3" t="s">
        <v>16</v>
      </c>
      <c r="P18401" t="s">
        <v>69059</v>
      </c>
    </row>
    <row r="18402" spans="1:16" x14ac:dyDescent="0.25">
      <c r="A18402" t="s">
        <v>53487</v>
      </c>
      <c r="B18402" t="s">
        <v>53488</v>
      </c>
      <c r="C18402" t="s">
        <v>4047</v>
      </c>
      <c r="D18402">
        <v>786602</v>
      </c>
      <c r="G18402">
        <v>0</v>
      </c>
      <c r="H18402" s="5"/>
      <c r="I18402">
        <v>346000</v>
      </c>
      <c r="J18402" s="4">
        <v>45170.313194444447</v>
      </c>
      <c r="K18402" s="4">
        <v>45196.458333333336</v>
      </c>
      <c r="L18402" s="4">
        <v>45196.458333333336</v>
      </c>
      <c r="M18402" t="s">
        <v>53489</v>
      </c>
      <c r="N18402" s="3" t="s">
        <v>16</v>
      </c>
      <c r="P18402" t="s">
        <v>69059</v>
      </c>
    </row>
    <row r="18403" spans="1:16" x14ac:dyDescent="0.25">
      <c r="A18403" t="s">
        <v>53490</v>
      </c>
      <c r="B18403" t="s">
        <v>53491</v>
      </c>
      <c r="C18403" t="s">
        <v>4047</v>
      </c>
      <c r="D18403">
        <v>786602</v>
      </c>
      <c r="G18403">
        <v>0</v>
      </c>
      <c r="H18403" s="5"/>
      <c r="I18403">
        <v>323000</v>
      </c>
      <c r="J18403" s="4">
        <v>45170.427083333336</v>
      </c>
      <c r="K18403" s="4">
        <v>45196.041666666664</v>
      </c>
      <c r="L18403" s="4">
        <v>45196.041666666664</v>
      </c>
      <c r="M18403" t="s">
        <v>53492</v>
      </c>
      <c r="N18403" s="3" t="s">
        <v>16</v>
      </c>
      <c r="P18403" t="s">
        <v>69059</v>
      </c>
    </row>
    <row r="18404" spans="1:16" x14ac:dyDescent="0.25">
      <c r="A18404" t="s">
        <v>53493</v>
      </c>
      <c r="B18404" t="s">
        <v>53494</v>
      </c>
      <c r="C18404" t="s">
        <v>4047</v>
      </c>
      <c r="D18404">
        <v>786602</v>
      </c>
      <c r="G18404">
        <v>0</v>
      </c>
      <c r="H18404" s="5"/>
      <c r="I18404">
        <v>0</v>
      </c>
      <c r="J18404" s="4">
        <v>45170.413888888892</v>
      </c>
      <c r="K18404" s="4">
        <v>45190.416666666664</v>
      </c>
      <c r="L18404" s="4">
        <v>45190.416666666664</v>
      </c>
      <c r="M18404" t="s">
        <v>53495</v>
      </c>
      <c r="N18404" s="3" t="s">
        <v>16</v>
      </c>
      <c r="P18404" t="s">
        <v>69059</v>
      </c>
    </row>
    <row r="18405" spans="1:16" x14ac:dyDescent="0.25">
      <c r="A18405" t="s">
        <v>53496</v>
      </c>
      <c r="B18405" t="s">
        <v>53497</v>
      </c>
      <c r="C18405" t="s">
        <v>4047</v>
      </c>
      <c r="D18405">
        <v>786602</v>
      </c>
      <c r="G18405">
        <v>0</v>
      </c>
      <c r="H18405" s="5"/>
      <c r="I18405">
        <v>0</v>
      </c>
      <c r="J18405" s="4">
        <v>45170.447916666664</v>
      </c>
      <c r="K18405" s="4">
        <v>45191.458333333336</v>
      </c>
      <c r="L18405" s="4">
        <v>45191.458333333336</v>
      </c>
      <c r="M18405" t="s">
        <v>53498</v>
      </c>
      <c r="N18405" s="3" t="s">
        <v>16</v>
      </c>
      <c r="P18405" t="s">
        <v>69059</v>
      </c>
    </row>
    <row r="18406" spans="1:16" x14ac:dyDescent="0.25">
      <c r="A18406" t="s">
        <v>53499</v>
      </c>
      <c r="B18406" t="s">
        <v>53500</v>
      </c>
      <c r="C18406" t="s">
        <v>4047</v>
      </c>
      <c r="D18406">
        <v>786602</v>
      </c>
      <c r="G18406">
        <v>0</v>
      </c>
      <c r="H18406" s="5"/>
      <c r="I18406">
        <v>1017760</v>
      </c>
      <c r="J18406" s="4">
        <v>45170.443749999999</v>
      </c>
      <c r="K18406" s="4">
        <v>45196.041666666664</v>
      </c>
      <c r="L18406" s="4">
        <v>45196.041666666664</v>
      </c>
      <c r="M18406" t="s">
        <v>53501</v>
      </c>
      <c r="N18406" s="3" t="s">
        <v>16</v>
      </c>
      <c r="P18406" t="s">
        <v>69059</v>
      </c>
    </row>
    <row r="18407" spans="1:16" x14ac:dyDescent="0.25">
      <c r="A18407" t="s">
        <v>53502</v>
      </c>
      <c r="B18407" t="s">
        <v>53503</v>
      </c>
      <c r="C18407" t="s">
        <v>4047</v>
      </c>
      <c r="D18407">
        <v>786602</v>
      </c>
      <c r="G18407">
        <v>0</v>
      </c>
      <c r="H18407" s="5"/>
      <c r="I18407">
        <v>600500</v>
      </c>
      <c r="J18407" s="4">
        <v>45140.204861111109</v>
      </c>
      <c r="K18407" s="4">
        <v>45177.083333333336</v>
      </c>
      <c r="L18407" s="4">
        <v>45177.083333333336</v>
      </c>
      <c r="M18407" t="s">
        <v>53504</v>
      </c>
      <c r="N18407" s="3" t="s">
        <v>16</v>
      </c>
      <c r="P18407" t="s">
        <v>69059</v>
      </c>
    </row>
    <row r="18408" spans="1:16" x14ac:dyDescent="0.25">
      <c r="A18408" t="s">
        <v>53505</v>
      </c>
      <c r="B18408" t="s">
        <v>53506</v>
      </c>
      <c r="C18408" t="s">
        <v>4047</v>
      </c>
      <c r="D18408">
        <v>786602</v>
      </c>
      <c r="G18408">
        <v>0</v>
      </c>
      <c r="H18408" s="5"/>
      <c r="I18408">
        <v>0</v>
      </c>
      <c r="J18408" s="4">
        <v>45125.25277777778</v>
      </c>
      <c r="K18408" s="4">
        <v>45177.458333333336</v>
      </c>
      <c r="L18408" s="4">
        <v>45177.458333333336</v>
      </c>
      <c r="M18408" t="s">
        <v>53507</v>
      </c>
      <c r="N18408" s="3" t="s">
        <v>16</v>
      </c>
      <c r="P18408" t="s">
        <v>69059</v>
      </c>
    </row>
    <row r="18409" spans="1:16" x14ac:dyDescent="0.25">
      <c r="A18409" t="s">
        <v>53508</v>
      </c>
      <c r="B18409" t="s">
        <v>53509</v>
      </c>
      <c r="C18409" t="s">
        <v>4047</v>
      </c>
      <c r="D18409">
        <v>786602</v>
      </c>
      <c r="G18409">
        <v>0</v>
      </c>
      <c r="H18409" s="5"/>
      <c r="I18409">
        <v>0</v>
      </c>
      <c r="J18409" s="4">
        <v>45170.094444444447</v>
      </c>
      <c r="K18409" s="4">
        <v>45191.041666666664</v>
      </c>
      <c r="L18409" s="4">
        <v>45191.041666666664</v>
      </c>
      <c r="M18409" t="s">
        <v>53510</v>
      </c>
      <c r="N18409" s="3" t="s">
        <v>16</v>
      </c>
      <c r="P18409" t="s">
        <v>69059</v>
      </c>
    </row>
    <row r="18410" spans="1:16" x14ac:dyDescent="0.25">
      <c r="A18410" t="s">
        <v>53511</v>
      </c>
      <c r="B18410" t="s">
        <v>53512</v>
      </c>
      <c r="C18410" t="s">
        <v>4047</v>
      </c>
      <c r="D18410">
        <v>786602</v>
      </c>
      <c r="G18410">
        <v>0</v>
      </c>
      <c r="H18410" s="5"/>
      <c r="I18410">
        <v>1118000</v>
      </c>
      <c r="J18410" s="4">
        <v>45170.256944444445</v>
      </c>
      <c r="K18410" s="4">
        <v>45191.083333333336</v>
      </c>
      <c r="L18410" s="4">
        <v>45191.083333333336</v>
      </c>
      <c r="M18410" t="s">
        <v>53513</v>
      </c>
      <c r="N18410" s="3" t="s">
        <v>16</v>
      </c>
      <c r="P18410" t="s">
        <v>69059</v>
      </c>
    </row>
    <row r="18411" spans="1:16" x14ac:dyDescent="0.25">
      <c r="A18411" t="s">
        <v>53514</v>
      </c>
      <c r="B18411" t="s">
        <v>53515</v>
      </c>
      <c r="C18411" t="s">
        <v>4047</v>
      </c>
      <c r="D18411">
        <v>786602</v>
      </c>
      <c r="G18411">
        <v>0</v>
      </c>
      <c r="H18411" s="5"/>
      <c r="I18411">
        <v>0</v>
      </c>
      <c r="J18411" s="4">
        <v>45170.209722222222</v>
      </c>
      <c r="K18411" s="4">
        <v>45191.458333333336</v>
      </c>
      <c r="L18411" s="4">
        <v>45191.458333333336</v>
      </c>
      <c r="M18411" t="s">
        <v>53516</v>
      </c>
      <c r="N18411" s="3" t="s">
        <v>16</v>
      </c>
      <c r="P18411" t="s">
        <v>69059</v>
      </c>
    </row>
    <row r="18412" spans="1:16" x14ac:dyDescent="0.25">
      <c r="A18412" t="s">
        <v>53517</v>
      </c>
      <c r="B18412" t="s">
        <v>53518</v>
      </c>
      <c r="C18412" t="s">
        <v>4895</v>
      </c>
      <c r="D18412">
        <v>786623</v>
      </c>
      <c r="G18412">
        <v>0</v>
      </c>
      <c r="H18412" s="5"/>
      <c r="I18412">
        <v>25000</v>
      </c>
      <c r="J18412" s="4">
        <v>45170.21597222222</v>
      </c>
      <c r="K18412" s="4">
        <v>45191.25</v>
      </c>
      <c r="L18412" s="4">
        <v>45191.25</v>
      </c>
      <c r="M18412" t="s">
        <v>53519</v>
      </c>
      <c r="N18412" s="3" t="s">
        <v>16</v>
      </c>
      <c r="P18412" t="s">
        <v>69059</v>
      </c>
    </row>
    <row r="18413" spans="1:16" x14ac:dyDescent="0.25">
      <c r="A18413" t="s">
        <v>53520</v>
      </c>
      <c r="B18413" t="s">
        <v>53521</v>
      </c>
      <c r="C18413" t="s">
        <v>4786</v>
      </c>
      <c r="D18413">
        <v>788011</v>
      </c>
      <c r="G18413">
        <v>120000</v>
      </c>
      <c r="H18413" s="5"/>
      <c r="I18413">
        <v>0</v>
      </c>
      <c r="J18413" s="4">
        <v>45170.50277777778</v>
      </c>
      <c r="K18413" s="4">
        <v>45180.041666666664</v>
      </c>
      <c r="L18413" s="4">
        <v>45180.041666666664</v>
      </c>
      <c r="M18413" t="s">
        <v>53522</v>
      </c>
      <c r="N18413" s="3" t="s">
        <v>16</v>
      </c>
      <c r="P18413" t="s">
        <v>69059</v>
      </c>
    </row>
    <row r="18414" spans="1:16" x14ac:dyDescent="0.25">
      <c r="A18414" t="s">
        <v>53523</v>
      </c>
      <c r="B18414" t="s">
        <v>53524</v>
      </c>
      <c r="C18414" t="s">
        <v>2415</v>
      </c>
      <c r="D18414">
        <v>788819</v>
      </c>
      <c r="G18414">
        <v>998000</v>
      </c>
      <c r="H18414" s="5"/>
      <c r="I18414">
        <v>49000</v>
      </c>
      <c r="J18414" s="4">
        <v>45155.129861111112</v>
      </c>
      <c r="K18414" s="4">
        <v>45175.125</v>
      </c>
      <c r="L18414" s="4">
        <v>45175.125</v>
      </c>
      <c r="M18414" t="s">
        <v>53525</v>
      </c>
      <c r="N18414" s="3" t="s">
        <v>16</v>
      </c>
      <c r="P18414" t="s">
        <v>69059</v>
      </c>
    </row>
    <row r="18415" spans="1:16" x14ac:dyDescent="0.25">
      <c r="A18415" t="s">
        <v>49740</v>
      </c>
      <c r="B18415" t="s">
        <v>53526</v>
      </c>
      <c r="C18415" t="s">
        <v>4917</v>
      </c>
      <c r="D18415">
        <v>790114</v>
      </c>
      <c r="G18415">
        <v>0</v>
      </c>
      <c r="H18415" s="5"/>
      <c r="I18415">
        <v>0</v>
      </c>
      <c r="J18415" s="4">
        <v>45170.311805555553</v>
      </c>
      <c r="K18415" s="4">
        <v>45184.5</v>
      </c>
      <c r="L18415" s="4">
        <v>45184.5</v>
      </c>
      <c r="M18415" t="s">
        <v>53527</v>
      </c>
      <c r="N18415" s="3" t="s">
        <v>16</v>
      </c>
      <c r="P18415" t="s">
        <v>69059</v>
      </c>
    </row>
    <row r="18416" spans="1:16" x14ac:dyDescent="0.25">
      <c r="A18416" t="s">
        <v>53528</v>
      </c>
      <c r="B18416" t="s">
        <v>53529</v>
      </c>
      <c r="C18416" t="s">
        <v>1289</v>
      </c>
      <c r="D18416">
        <v>791001</v>
      </c>
      <c r="G18416">
        <v>0</v>
      </c>
      <c r="H18416" s="5"/>
      <c r="I18416">
        <v>0</v>
      </c>
      <c r="J18416" s="4">
        <v>45169.463194444441</v>
      </c>
      <c r="K18416" s="4">
        <v>45180.416666666664</v>
      </c>
      <c r="L18416" s="4">
        <v>45180.416666666664</v>
      </c>
      <c r="M18416" t="s">
        <v>53530</v>
      </c>
      <c r="N18416" s="3" t="s">
        <v>16</v>
      </c>
      <c r="P18416" t="s">
        <v>69059</v>
      </c>
    </row>
    <row r="18417" spans="1:16" x14ac:dyDescent="0.25">
      <c r="A18417" t="s">
        <v>53531</v>
      </c>
      <c r="B18417" t="s">
        <v>53532</v>
      </c>
      <c r="C18417" t="s">
        <v>1956</v>
      </c>
      <c r="D18417">
        <v>791112</v>
      </c>
      <c r="G18417">
        <v>0</v>
      </c>
      <c r="H18417" s="5"/>
      <c r="I18417">
        <v>0</v>
      </c>
      <c r="J18417" s="4">
        <v>45142.15902777778</v>
      </c>
      <c r="K18417" s="4">
        <v>45171.375</v>
      </c>
      <c r="L18417" s="4">
        <v>45171.375</v>
      </c>
      <c r="M18417" t="s">
        <v>53533</v>
      </c>
      <c r="N18417" s="3" t="s">
        <v>16</v>
      </c>
      <c r="P18417" t="s">
        <v>69059</v>
      </c>
    </row>
    <row r="18418" spans="1:16" x14ac:dyDescent="0.25">
      <c r="A18418" t="s">
        <v>53534</v>
      </c>
      <c r="B18418" t="s">
        <v>53535</v>
      </c>
      <c r="C18418" t="s">
        <v>2018</v>
      </c>
      <c r="D18418">
        <v>791123</v>
      </c>
      <c r="G18418">
        <v>773608</v>
      </c>
      <c r="H18418" s="5"/>
      <c r="I18418">
        <v>15472</v>
      </c>
      <c r="J18418" s="4">
        <v>45170.220138888886</v>
      </c>
      <c r="K18418" s="4">
        <v>45187.125</v>
      </c>
      <c r="L18418" s="4">
        <v>45187.125</v>
      </c>
      <c r="M18418" t="s">
        <v>53536</v>
      </c>
      <c r="N18418" s="3" t="s">
        <v>16</v>
      </c>
      <c r="P18418" t="s">
        <v>69059</v>
      </c>
    </row>
    <row r="18419" spans="1:16" x14ac:dyDescent="0.25">
      <c r="A18419" t="s">
        <v>46315</v>
      </c>
      <c r="B18419" t="s">
        <v>53537</v>
      </c>
      <c r="C18419" t="s">
        <v>11488</v>
      </c>
      <c r="D18419">
        <v>793001</v>
      </c>
      <c r="G18419">
        <v>2700000</v>
      </c>
      <c r="H18419" s="5"/>
      <c r="I18419">
        <v>50000</v>
      </c>
      <c r="J18419" s="4">
        <v>45170.429861111108</v>
      </c>
      <c r="K18419" s="4">
        <v>45180.458333333336</v>
      </c>
      <c r="L18419" s="4">
        <v>45180.458333333336</v>
      </c>
      <c r="M18419" t="s">
        <v>53538</v>
      </c>
      <c r="N18419" s="3" t="s">
        <v>16</v>
      </c>
      <c r="P18419" t="s">
        <v>69059</v>
      </c>
    </row>
    <row r="18420" spans="1:16" x14ac:dyDescent="0.25">
      <c r="A18420" t="s">
        <v>53539</v>
      </c>
      <c r="B18420" t="s">
        <v>53540</v>
      </c>
      <c r="C18420" t="s">
        <v>16574</v>
      </c>
      <c r="D18420">
        <v>793003</v>
      </c>
      <c r="G18420">
        <v>1932000</v>
      </c>
      <c r="H18420" s="5"/>
      <c r="I18420">
        <v>57960</v>
      </c>
      <c r="J18420" s="4">
        <v>45159.156944444447</v>
      </c>
      <c r="K18420" s="4">
        <v>45171.375</v>
      </c>
      <c r="L18420" s="4">
        <v>45171.375</v>
      </c>
      <c r="M18420" t="s">
        <v>53541</v>
      </c>
      <c r="N18420" s="3" t="s">
        <v>16</v>
      </c>
      <c r="P18420" t="s">
        <v>69059</v>
      </c>
    </row>
    <row r="18421" spans="1:16" x14ac:dyDescent="0.25">
      <c r="A18421" t="s">
        <v>53542</v>
      </c>
      <c r="B18421" t="s">
        <v>53543</v>
      </c>
      <c r="C18421" t="s">
        <v>53544</v>
      </c>
      <c r="D18421">
        <v>793006</v>
      </c>
      <c r="G18421">
        <v>0</v>
      </c>
      <c r="H18421" s="5"/>
      <c r="I18421">
        <v>0</v>
      </c>
      <c r="J18421" s="4">
        <v>45170.491666666669</v>
      </c>
      <c r="K18421" s="4">
        <v>45180.5</v>
      </c>
      <c r="L18421" s="4">
        <v>45180.5</v>
      </c>
      <c r="M18421" t="s">
        <v>53545</v>
      </c>
      <c r="N18421" s="3" t="s">
        <v>16</v>
      </c>
      <c r="P18421" t="s">
        <v>69059</v>
      </c>
    </row>
    <row r="18422" spans="1:16" x14ac:dyDescent="0.25">
      <c r="A18422" t="s">
        <v>53546</v>
      </c>
      <c r="B18422" t="s">
        <v>53547</v>
      </c>
      <c r="C18422" t="s">
        <v>20295</v>
      </c>
      <c r="D18422">
        <v>793018</v>
      </c>
      <c r="G18422">
        <v>500000</v>
      </c>
      <c r="H18422" s="5"/>
      <c r="I18422">
        <v>0</v>
      </c>
      <c r="J18422" s="4">
        <v>45138.513194444444</v>
      </c>
      <c r="K18422" s="4">
        <v>45175.375</v>
      </c>
      <c r="L18422" s="4">
        <v>45175.375</v>
      </c>
      <c r="M18422" t="s">
        <v>53548</v>
      </c>
      <c r="N18422" s="3" t="s">
        <v>16</v>
      </c>
      <c r="P18422" t="s">
        <v>69059</v>
      </c>
    </row>
    <row r="18423" spans="1:16" x14ac:dyDescent="0.25">
      <c r="A18423" t="s">
        <v>53549</v>
      </c>
      <c r="B18423" t="s">
        <v>53550</v>
      </c>
      <c r="C18423" t="s">
        <v>20295</v>
      </c>
      <c r="D18423">
        <v>793018</v>
      </c>
      <c r="G18423">
        <v>3221000</v>
      </c>
      <c r="H18423" s="5"/>
      <c r="I18423">
        <v>0</v>
      </c>
      <c r="J18423" s="4">
        <v>45135.466666666667</v>
      </c>
      <c r="K18423" s="4">
        <v>45176.375</v>
      </c>
      <c r="L18423" s="4">
        <v>45176.375</v>
      </c>
      <c r="M18423" t="s">
        <v>53551</v>
      </c>
      <c r="N18423" s="3" t="s">
        <v>16</v>
      </c>
      <c r="P18423" t="s">
        <v>69059</v>
      </c>
    </row>
    <row r="18424" spans="1:16" x14ac:dyDescent="0.25">
      <c r="A18424" t="s">
        <v>53552</v>
      </c>
      <c r="B18424" t="s">
        <v>53553</v>
      </c>
      <c r="C18424" t="s">
        <v>1207</v>
      </c>
      <c r="D18424">
        <v>794001</v>
      </c>
      <c r="G18424">
        <v>0</v>
      </c>
      <c r="H18424" s="5"/>
      <c r="I18424">
        <v>0</v>
      </c>
      <c r="J18424" s="4">
        <v>45160.531944444447</v>
      </c>
      <c r="K18424" s="4">
        <v>45171.041666666664</v>
      </c>
      <c r="L18424" s="4">
        <v>45171.041666666664</v>
      </c>
      <c r="M18424" t="s">
        <v>53554</v>
      </c>
      <c r="N18424" s="3" t="s">
        <v>16</v>
      </c>
      <c r="P18424" t="s">
        <v>69059</v>
      </c>
    </row>
    <row r="18425" spans="1:16" x14ac:dyDescent="0.25">
      <c r="A18425" t="s">
        <v>53555</v>
      </c>
      <c r="B18425" t="s">
        <v>53556</v>
      </c>
      <c r="C18425" t="s">
        <v>1207</v>
      </c>
      <c r="D18425">
        <v>795002</v>
      </c>
      <c r="G18425">
        <v>500000</v>
      </c>
      <c r="H18425" s="5"/>
      <c r="I18425">
        <v>0</v>
      </c>
      <c r="J18425" s="4">
        <v>45170.42291666667</v>
      </c>
      <c r="K18425" s="4">
        <v>45180.333333333336</v>
      </c>
      <c r="L18425" s="4">
        <v>45180.333333333336</v>
      </c>
      <c r="M18425" t="s">
        <v>53557</v>
      </c>
      <c r="N18425" s="3" t="s">
        <v>16</v>
      </c>
      <c r="P18425" t="s">
        <v>69059</v>
      </c>
    </row>
    <row r="18426" spans="1:16" x14ac:dyDescent="0.25">
      <c r="A18426" t="s">
        <v>53558</v>
      </c>
      <c r="B18426" t="s">
        <v>53559</v>
      </c>
      <c r="C18426" t="s">
        <v>1956</v>
      </c>
      <c r="D18426">
        <v>795003</v>
      </c>
      <c r="G18426">
        <v>0</v>
      </c>
      <c r="H18426" s="5"/>
      <c r="I18426">
        <v>0</v>
      </c>
      <c r="J18426" s="4">
        <v>45170.111111111109</v>
      </c>
      <c r="K18426" s="4">
        <v>45191.041666666664</v>
      </c>
      <c r="L18426" s="4">
        <v>45191.041666666664</v>
      </c>
      <c r="M18426" t="s">
        <v>53560</v>
      </c>
      <c r="N18426" s="3" t="s">
        <v>16</v>
      </c>
      <c r="P18426" t="s">
        <v>69059</v>
      </c>
    </row>
    <row r="18427" spans="1:16" x14ac:dyDescent="0.25">
      <c r="A18427" t="s">
        <v>53561</v>
      </c>
      <c r="B18427" t="s">
        <v>53562</v>
      </c>
      <c r="C18427" t="s">
        <v>53563</v>
      </c>
      <c r="D18427">
        <v>795004</v>
      </c>
      <c r="G18427">
        <v>500000</v>
      </c>
      <c r="H18427" s="5"/>
      <c r="I18427">
        <v>0</v>
      </c>
      <c r="J18427" s="4">
        <v>45147.052777777775</v>
      </c>
      <c r="K18427" s="4">
        <v>45174.5</v>
      </c>
      <c r="L18427" s="4">
        <v>45174.5</v>
      </c>
      <c r="M18427" t="s">
        <v>53564</v>
      </c>
      <c r="N18427" s="3" t="s">
        <v>16</v>
      </c>
      <c r="P18427" t="s">
        <v>69059</v>
      </c>
    </row>
    <row r="18428" spans="1:16" x14ac:dyDescent="0.25">
      <c r="A18428" t="s">
        <v>53565</v>
      </c>
      <c r="B18428" t="s">
        <v>53566</v>
      </c>
      <c r="C18428" t="s">
        <v>761</v>
      </c>
      <c r="D18428">
        <v>795113</v>
      </c>
      <c r="G18428">
        <v>584100</v>
      </c>
      <c r="H18428" s="5"/>
      <c r="I18428">
        <v>0</v>
      </c>
      <c r="J18428" s="4">
        <v>45170.422222222223</v>
      </c>
      <c r="K18428" s="4">
        <v>45180.458333333336</v>
      </c>
      <c r="L18428" s="4">
        <v>45180.458333333336</v>
      </c>
      <c r="M18428" t="s">
        <v>53567</v>
      </c>
      <c r="N18428" s="3" t="s">
        <v>16</v>
      </c>
      <c r="P18428" t="s">
        <v>69059</v>
      </c>
    </row>
    <row r="18429" spans="1:16" x14ac:dyDescent="0.25">
      <c r="A18429" t="s">
        <v>53568</v>
      </c>
      <c r="B18429" t="s">
        <v>53569</v>
      </c>
      <c r="C18429" t="s">
        <v>2018</v>
      </c>
      <c r="D18429">
        <v>795140</v>
      </c>
      <c r="G18429">
        <v>3724332</v>
      </c>
      <c r="H18429" s="5"/>
      <c r="I18429">
        <v>74487</v>
      </c>
      <c r="J18429" s="4">
        <v>45170.268055555556</v>
      </c>
      <c r="K18429" s="4">
        <v>45185.25</v>
      </c>
      <c r="L18429" s="4">
        <v>45185.25</v>
      </c>
      <c r="M18429" t="s">
        <v>53570</v>
      </c>
      <c r="N18429" s="3" t="s">
        <v>16</v>
      </c>
      <c r="P18429" t="s">
        <v>69059</v>
      </c>
    </row>
    <row r="18430" spans="1:16" x14ac:dyDescent="0.25">
      <c r="A18430" t="s">
        <v>53571</v>
      </c>
      <c r="B18430" t="s">
        <v>53572</v>
      </c>
      <c r="C18430" t="s">
        <v>4858</v>
      </c>
      <c r="D18430">
        <v>795148</v>
      </c>
      <c r="G18430">
        <v>0</v>
      </c>
      <c r="H18430" s="5"/>
      <c r="I18430">
        <v>0</v>
      </c>
      <c r="J18430" s="4">
        <v>45170.422222222223</v>
      </c>
      <c r="K18430" s="4">
        <v>45181.375</v>
      </c>
      <c r="L18430" s="4">
        <v>45181.375</v>
      </c>
      <c r="M18430" t="s">
        <v>53573</v>
      </c>
      <c r="N18430" s="3" t="s">
        <v>16</v>
      </c>
      <c r="P18430" t="s">
        <v>69059</v>
      </c>
    </row>
    <row r="18431" spans="1:16" x14ac:dyDescent="0.25">
      <c r="A18431" t="s">
        <v>53574</v>
      </c>
      <c r="B18431" t="s">
        <v>53575</v>
      </c>
      <c r="C18431" t="s">
        <v>21</v>
      </c>
      <c r="D18431">
        <v>796001</v>
      </c>
      <c r="G18431">
        <v>0</v>
      </c>
      <c r="H18431" s="5"/>
      <c r="I18431">
        <v>32200</v>
      </c>
      <c r="J18431" s="4">
        <v>45121.513194444444</v>
      </c>
      <c r="K18431" s="4">
        <v>45177.375</v>
      </c>
      <c r="L18431" s="4">
        <v>45177.375</v>
      </c>
      <c r="M18431" t="s">
        <v>53576</v>
      </c>
      <c r="N18431" s="3" t="s">
        <v>16</v>
      </c>
      <c r="P18431" t="s">
        <v>69059</v>
      </c>
    </row>
    <row r="18432" spans="1:16" x14ac:dyDescent="0.25">
      <c r="A18432" t="s">
        <v>53577</v>
      </c>
      <c r="B18432" t="s">
        <v>53578</v>
      </c>
      <c r="C18432" t="s">
        <v>4858</v>
      </c>
      <c r="D18432">
        <v>797001</v>
      </c>
      <c r="G18432">
        <v>0</v>
      </c>
      <c r="H18432" s="5"/>
      <c r="I18432">
        <v>200000</v>
      </c>
      <c r="J18432" s="4">
        <v>45170.277777777781</v>
      </c>
      <c r="K18432" s="4">
        <v>45180.291666666664</v>
      </c>
      <c r="L18432" s="4">
        <v>45180.291666666664</v>
      </c>
      <c r="M18432" t="s">
        <v>53579</v>
      </c>
      <c r="N18432" s="3" t="s">
        <v>16</v>
      </c>
      <c r="P18432" t="s">
        <v>69059</v>
      </c>
    </row>
    <row r="18433" spans="1:16" x14ac:dyDescent="0.25">
      <c r="A18433" t="s">
        <v>53580</v>
      </c>
      <c r="B18433" t="s">
        <v>53581</v>
      </c>
      <c r="C18433" t="s">
        <v>761</v>
      </c>
      <c r="D18433">
        <v>797112</v>
      </c>
      <c r="G18433">
        <v>135300</v>
      </c>
      <c r="H18433" s="5"/>
      <c r="I18433">
        <v>0</v>
      </c>
      <c r="J18433" s="4">
        <v>45143.493055555555</v>
      </c>
      <c r="K18433" s="4">
        <v>45180.458333333336</v>
      </c>
      <c r="L18433" s="4">
        <v>45180.458333333336</v>
      </c>
      <c r="M18433" t="s">
        <v>53582</v>
      </c>
      <c r="N18433" s="3" t="s">
        <v>16</v>
      </c>
      <c r="P18433" t="s">
        <v>69059</v>
      </c>
    </row>
    <row r="18434" spans="1:16" x14ac:dyDescent="0.25">
      <c r="A18434" t="s">
        <v>53583</v>
      </c>
      <c r="B18434" t="s">
        <v>53584</v>
      </c>
      <c r="C18434" t="s">
        <v>4858</v>
      </c>
      <c r="D18434">
        <v>799001</v>
      </c>
      <c r="G18434">
        <v>0</v>
      </c>
      <c r="H18434" s="5"/>
      <c r="I18434">
        <v>80000</v>
      </c>
      <c r="J18434" s="4">
        <v>45170.236111111109</v>
      </c>
      <c r="K18434" s="4">
        <v>45180.25</v>
      </c>
      <c r="L18434" s="4">
        <v>45180.25</v>
      </c>
      <c r="M18434" t="s">
        <v>53585</v>
      </c>
      <c r="N18434" s="3" t="s">
        <v>16</v>
      </c>
      <c r="P18434" t="s">
        <v>69059</v>
      </c>
    </row>
    <row r="18435" spans="1:16" x14ac:dyDescent="0.25">
      <c r="A18435" t="s">
        <v>53586</v>
      </c>
      <c r="B18435" t="s">
        <v>53587</v>
      </c>
      <c r="C18435" t="s">
        <v>5064</v>
      </c>
      <c r="D18435">
        <v>799006</v>
      </c>
      <c r="G18435">
        <v>10000000</v>
      </c>
      <c r="H18435" s="5"/>
      <c r="I18435">
        <v>200000</v>
      </c>
      <c r="J18435" s="4">
        <v>45170.208333333336</v>
      </c>
      <c r="K18435" s="4">
        <v>45191.208333333336</v>
      </c>
      <c r="L18435" s="4">
        <v>45191.208333333336</v>
      </c>
      <c r="M18435" t="s">
        <v>53588</v>
      </c>
      <c r="N18435" s="3" t="s">
        <v>16</v>
      </c>
      <c r="P18435" t="s">
        <v>69059</v>
      </c>
    </row>
    <row r="18436" spans="1:16" x14ac:dyDescent="0.25">
      <c r="A18436" t="s">
        <v>53589</v>
      </c>
      <c r="B18436" t="s">
        <v>53590</v>
      </c>
      <c r="C18436" t="s">
        <v>5064</v>
      </c>
      <c r="D18436">
        <v>799006</v>
      </c>
      <c r="G18436">
        <v>1200000</v>
      </c>
      <c r="H18436" s="5"/>
      <c r="I18436">
        <v>24000</v>
      </c>
      <c r="J18436" s="4">
        <v>45170.203472222223</v>
      </c>
      <c r="K18436" s="4">
        <v>45180.208333333336</v>
      </c>
      <c r="L18436" s="4">
        <v>45180.208333333336</v>
      </c>
      <c r="M18436" t="s">
        <v>53591</v>
      </c>
      <c r="N18436" s="3" t="s">
        <v>16</v>
      </c>
      <c r="P18436" t="s">
        <v>69059</v>
      </c>
    </row>
    <row r="18437" spans="1:16" x14ac:dyDescent="0.25">
      <c r="A18437" t="s">
        <v>53592</v>
      </c>
      <c r="B18437" t="s">
        <v>53593</v>
      </c>
      <c r="C18437" t="s">
        <v>5064</v>
      </c>
      <c r="D18437">
        <v>799006</v>
      </c>
      <c r="G18437">
        <v>2601000</v>
      </c>
      <c r="H18437" s="5"/>
      <c r="I18437">
        <v>52020</v>
      </c>
      <c r="J18437" s="4">
        <v>45147.211805555555</v>
      </c>
      <c r="K18437" s="4">
        <v>45177.208333333336</v>
      </c>
      <c r="L18437" s="4">
        <v>45177.208333333336</v>
      </c>
      <c r="M18437" t="s">
        <v>53594</v>
      </c>
      <c r="N18437" s="3" t="s">
        <v>16</v>
      </c>
      <c r="P18437" t="s">
        <v>69059</v>
      </c>
    </row>
    <row r="18438" spans="1:16" x14ac:dyDescent="0.25">
      <c r="A18438" t="s">
        <v>53595</v>
      </c>
      <c r="B18438" t="s">
        <v>53596</v>
      </c>
      <c r="C18438" t="s">
        <v>4917</v>
      </c>
      <c r="D18438">
        <v>799008</v>
      </c>
      <c r="G18438">
        <v>1641843</v>
      </c>
      <c r="H18438" s="5"/>
      <c r="I18438">
        <v>33000</v>
      </c>
      <c r="J18438" s="4">
        <v>45155.481944444444</v>
      </c>
      <c r="K18438" s="4">
        <v>45178.375</v>
      </c>
      <c r="L18438" s="4">
        <v>45178.375</v>
      </c>
      <c r="M18438" t="s">
        <v>53597</v>
      </c>
      <c r="N18438" s="3" t="s">
        <v>16</v>
      </c>
      <c r="P18438" t="s">
        <v>69059</v>
      </c>
    </row>
    <row r="18439" spans="1:16" x14ac:dyDescent="0.25">
      <c r="A18439" t="s">
        <v>53598</v>
      </c>
      <c r="B18439" t="s">
        <v>53599</v>
      </c>
      <c r="C18439" t="s">
        <v>4917</v>
      </c>
      <c r="D18439">
        <v>799008</v>
      </c>
      <c r="G18439">
        <v>113988</v>
      </c>
      <c r="H18439" s="5"/>
      <c r="I18439">
        <v>0</v>
      </c>
      <c r="J18439" s="4">
        <v>45142.247916666667</v>
      </c>
      <c r="K18439" s="4">
        <v>45178.375</v>
      </c>
      <c r="L18439" s="4">
        <v>45178.375</v>
      </c>
      <c r="M18439" t="s">
        <v>53600</v>
      </c>
      <c r="N18439" s="3" t="s">
        <v>16</v>
      </c>
      <c r="P18439" t="s">
        <v>69059</v>
      </c>
    </row>
    <row r="18440" spans="1:16" x14ac:dyDescent="0.25">
      <c r="A18440" t="s">
        <v>46192</v>
      </c>
      <c r="B18440" t="s">
        <v>53601</v>
      </c>
      <c r="C18440" t="s">
        <v>74</v>
      </c>
      <c r="D18440">
        <v>799014</v>
      </c>
      <c r="G18440">
        <v>774957</v>
      </c>
      <c r="H18440" s="5"/>
      <c r="I18440">
        <v>7750</v>
      </c>
      <c r="J18440" s="4">
        <v>45170.234722222223</v>
      </c>
      <c r="K18440" s="4">
        <v>45191.125</v>
      </c>
      <c r="L18440" s="4">
        <v>45191.125</v>
      </c>
      <c r="M18440" t="s">
        <v>53602</v>
      </c>
      <c r="N18440" s="3" t="s">
        <v>16</v>
      </c>
      <c r="P18440" t="s">
        <v>69059</v>
      </c>
    </row>
    <row r="18441" spans="1:16" x14ac:dyDescent="0.25">
      <c r="A18441" t="s">
        <v>53603</v>
      </c>
      <c r="B18441" t="s">
        <v>53604</v>
      </c>
      <c r="C18441" t="s">
        <v>1956</v>
      </c>
      <c r="D18441">
        <v>799130</v>
      </c>
      <c r="G18441">
        <v>0</v>
      </c>
      <c r="H18441" s="5"/>
      <c r="I18441">
        <v>0</v>
      </c>
      <c r="J18441" s="4">
        <v>45170.088194444441</v>
      </c>
      <c r="K18441" s="4">
        <v>45181.416666666664</v>
      </c>
      <c r="L18441" s="4">
        <v>45181.416666666664</v>
      </c>
      <c r="M18441" t="s">
        <v>53605</v>
      </c>
      <c r="N18441" s="3" t="s">
        <v>16</v>
      </c>
      <c r="P18441" t="s">
        <v>69059</v>
      </c>
    </row>
    <row r="18442" spans="1:16" x14ac:dyDescent="0.25">
      <c r="A18442" t="s">
        <v>47396</v>
      </c>
      <c r="B18442" t="s">
        <v>53606</v>
      </c>
      <c r="C18442" t="s">
        <v>53607</v>
      </c>
      <c r="D18442">
        <v>799202</v>
      </c>
      <c r="G18442">
        <v>0</v>
      </c>
      <c r="H18442" s="5"/>
      <c r="I18442">
        <v>0</v>
      </c>
      <c r="J18442" s="4">
        <v>45170.236805555556</v>
      </c>
      <c r="K18442" s="4">
        <v>45180.25</v>
      </c>
      <c r="L18442" s="4">
        <v>45180.25</v>
      </c>
      <c r="M18442" t="s">
        <v>53608</v>
      </c>
      <c r="N18442" s="3" t="s">
        <v>16</v>
      </c>
      <c r="P18442" t="s">
        <v>69059</v>
      </c>
    </row>
    <row r="18443" spans="1:16" x14ac:dyDescent="0.25">
      <c r="A18443" t="s">
        <v>49469</v>
      </c>
      <c r="B18443" t="s">
        <v>53609</v>
      </c>
      <c r="C18443" t="s">
        <v>21</v>
      </c>
      <c r="D18443">
        <v>799250</v>
      </c>
      <c r="G18443">
        <v>149240</v>
      </c>
      <c r="H18443" s="5"/>
      <c r="I18443">
        <v>0</v>
      </c>
      <c r="J18443" s="4">
        <v>45170.26666666667</v>
      </c>
      <c r="K18443" s="4">
        <v>45180.291666666664</v>
      </c>
      <c r="L18443" s="4">
        <v>45180.291666666664</v>
      </c>
      <c r="M18443" t="s">
        <v>53610</v>
      </c>
      <c r="N18443" s="3" t="s">
        <v>16</v>
      </c>
      <c r="P18443" t="s">
        <v>69059</v>
      </c>
    </row>
    <row r="18444" spans="1:16" x14ac:dyDescent="0.25">
      <c r="A18444" t="s">
        <v>53611</v>
      </c>
      <c r="B18444" t="s">
        <v>53612</v>
      </c>
      <c r="C18444" t="s">
        <v>41252</v>
      </c>
      <c r="D18444">
        <v>800001</v>
      </c>
      <c r="G18444">
        <v>0</v>
      </c>
      <c r="H18444" s="5"/>
      <c r="I18444">
        <v>0</v>
      </c>
      <c r="J18444" s="4">
        <v>45156.154861111114</v>
      </c>
      <c r="K18444" s="4">
        <v>45181.166666666664</v>
      </c>
      <c r="L18444" s="4">
        <v>45181.166666666664</v>
      </c>
      <c r="M18444" t="s">
        <v>53613</v>
      </c>
      <c r="N18444" s="3" t="s">
        <v>16</v>
      </c>
      <c r="P18444" t="s">
        <v>69059</v>
      </c>
    </row>
    <row r="18445" spans="1:16" x14ac:dyDescent="0.25">
      <c r="A18445" t="s">
        <v>53614</v>
      </c>
      <c r="B18445" t="s">
        <v>53615</v>
      </c>
      <c r="C18445" t="s">
        <v>41252</v>
      </c>
      <c r="D18445">
        <v>800001</v>
      </c>
      <c r="G18445">
        <v>0</v>
      </c>
      <c r="H18445" s="5"/>
      <c r="I18445">
        <v>0</v>
      </c>
      <c r="J18445" s="4">
        <v>45156.10833333333</v>
      </c>
      <c r="K18445" s="4">
        <v>45175.25</v>
      </c>
      <c r="L18445" s="4">
        <v>45175.25</v>
      </c>
      <c r="M18445" t="s">
        <v>53616</v>
      </c>
      <c r="N18445" s="3" t="s">
        <v>16</v>
      </c>
      <c r="P18445" t="s">
        <v>69059</v>
      </c>
    </row>
    <row r="18446" spans="1:16" x14ac:dyDescent="0.25">
      <c r="A18446" t="s">
        <v>53617</v>
      </c>
      <c r="B18446" t="s">
        <v>53618</v>
      </c>
      <c r="C18446" t="s">
        <v>53619</v>
      </c>
      <c r="D18446">
        <v>800001</v>
      </c>
      <c r="G18446">
        <v>3180620</v>
      </c>
      <c r="H18446" s="5"/>
      <c r="I18446">
        <v>0</v>
      </c>
      <c r="J18446" s="4">
        <v>45170.240972222222</v>
      </c>
      <c r="K18446" s="4">
        <v>45181.25</v>
      </c>
      <c r="L18446" s="4">
        <v>45181.25</v>
      </c>
      <c r="M18446" t="s">
        <v>53620</v>
      </c>
      <c r="N18446" s="3" t="s">
        <v>16</v>
      </c>
      <c r="P18446" t="s">
        <v>69059</v>
      </c>
    </row>
    <row r="18447" spans="1:16" x14ac:dyDescent="0.25">
      <c r="A18447" t="s">
        <v>53621</v>
      </c>
      <c r="B18447" t="s">
        <v>53622</v>
      </c>
      <c r="C18447" t="s">
        <v>17469</v>
      </c>
      <c r="D18447">
        <v>800001</v>
      </c>
      <c r="G18447">
        <v>1092364.94</v>
      </c>
      <c r="H18447" s="5"/>
      <c r="I18447">
        <v>21900</v>
      </c>
      <c r="J18447" s="4">
        <v>45170.194444444445</v>
      </c>
      <c r="K18447" s="4">
        <v>45191.125</v>
      </c>
      <c r="L18447" s="4">
        <v>45191.125</v>
      </c>
      <c r="M18447" t="s">
        <v>53623</v>
      </c>
      <c r="N18447" s="3" t="s">
        <v>16</v>
      </c>
      <c r="P18447" t="s">
        <v>69059</v>
      </c>
    </row>
    <row r="18448" spans="1:16" x14ac:dyDescent="0.25">
      <c r="A18448" t="s">
        <v>53624</v>
      </c>
      <c r="B18448" t="s">
        <v>53625</v>
      </c>
      <c r="C18448" t="s">
        <v>53626</v>
      </c>
      <c r="D18448">
        <v>800014</v>
      </c>
      <c r="G18448">
        <v>0</v>
      </c>
      <c r="H18448" s="5"/>
      <c r="I18448">
        <v>0</v>
      </c>
      <c r="J18448" s="4">
        <v>45170.248611111114</v>
      </c>
      <c r="K18448" s="4">
        <v>45191.25</v>
      </c>
      <c r="L18448" s="4">
        <v>45191.25</v>
      </c>
      <c r="M18448" t="s">
        <v>53627</v>
      </c>
      <c r="N18448" s="3" t="s">
        <v>16</v>
      </c>
      <c r="P18448" t="s">
        <v>69059</v>
      </c>
    </row>
    <row r="18449" spans="1:16" x14ac:dyDescent="0.25">
      <c r="A18449" t="s">
        <v>46434</v>
      </c>
      <c r="B18449" t="s">
        <v>53628</v>
      </c>
      <c r="C18449" t="s">
        <v>53629</v>
      </c>
      <c r="D18449">
        <v>800015</v>
      </c>
      <c r="G18449">
        <v>0</v>
      </c>
      <c r="H18449" s="5"/>
      <c r="I18449">
        <v>0</v>
      </c>
      <c r="J18449" s="4">
        <v>45170.054166666669</v>
      </c>
      <c r="K18449" s="4">
        <v>45180.083333333336</v>
      </c>
      <c r="L18449" s="4">
        <v>45180.083333333336</v>
      </c>
      <c r="M18449" t="s">
        <v>53630</v>
      </c>
      <c r="N18449" s="3" t="s">
        <v>16</v>
      </c>
      <c r="P18449" t="s">
        <v>69059</v>
      </c>
    </row>
    <row r="18450" spans="1:16" x14ac:dyDescent="0.25">
      <c r="A18450" t="s">
        <v>53631</v>
      </c>
      <c r="B18450" t="s">
        <v>53632</v>
      </c>
      <c r="C18450" t="s">
        <v>53633</v>
      </c>
      <c r="D18450">
        <v>800015</v>
      </c>
      <c r="G18450">
        <v>0</v>
      </c>
      <c r="H18450" s="5"/>
      <c r="I18450">
        <v>50000</v>
      </c>
      <c r="J18450" s="4">
        <v>45170.145833333336</v>
      </c>
      <c r="K18450" s="4">
        <v>45181.375</v>
      </c>
      <c r="L18450" s="4">
        <v>45181.375</v>
      </c>
      <c r="M18450" t="s">
        <v>53634</v>
      </c>
      <c r="N18450" s="3" t="s">
        <v>16</v>
      </c>
      <c r="P18450" t="s">
        <v>69059</v>
      </c>
    </row>
    <row r="18451" spans="1:16" x14ac:dyDescent="0.25">
      <c r="A18451" t="s">
        <v>53635</v>
      </c>
      <c r="B18451" t="s">
        <v>41326</v>
      </c>
      <c r="C18451" t="s">
        <v>40</v>
      </c>
      <c r="D18451">
        <v>801505</v>
      </c>
      <c r="G18451">
        <v>0</v>
      </c>
      <c r="H18451" s="5"/>
      <c r="I18451">
        <v>0</v>
      </c>
      <c r="J18451" s="4">
        <v>45139.169444444444</v>
      </c>
      <c r="K18451" s="4">
        <v>45180.416666666664</v>
      </c>
      <c r="L18451" s="4">
        <v>45180.416666666664</v>
      </c>
      <c r="M18451" t="s">
        <v>41327</v>
      </c>
      <c r="N18451" s="3" t="s">
        <v>16</v>
      </c>
      <c r="P18451" t="s">
        <v>69059</v>
      </c>
    </row>
    <row r="18452" spans="1:16" x14ac:dyDescent="0.25">
      <c r="A18452" t="s">
        <v>53636</v>
      </c>
      <c r="B18452" t="s">
        <v>53637</v>
      </c>
      <c r="C18452" t="s">
        <v>771</v>
      </c>
      <c r="D18452">
        <v>801507</v>
      </c>
      <c r="G18452">
        <v>0</v>
      </c>
      <c r="H18452" s="5"/>
      <c r="I18452">
        <v>0</v>
      </c>
      <c r="J18452" s="4">
        <v>45154.529861111114</v>
      </c>
      <c r="K18452" s="4">
        <v>45173.125</v>
      </c>
      <c r="L18452" s="4">
        <v>45173.125</v>
      </c>
      <c r="M18452" t="s">
        <v>53638</v>
      </c>
      <c r="N18452" s="3" t="s">
        <v>16</v>
      </c>
      <c r="P18452" t="s">
        <v>69059</v>
      </c>
    </row>
    <row r="18453" spans="1:16" x14ac:dyDescent="0.25">
      <c r="A18453" t="s">
        <v>53639</v>
      </c>
      <c r="B18453" t="s">
        <v>53640</v>
      </c>
      <c r="C18453" t="s">
        <v>771</v>
      </c>
      <c r="D18453">
        <v>801507</v>
      </c>
      <c r="G18453">
        <v>0</v>
      </c>
      <c r="H18453" s="5"/>
      <c r="I18453">
        <v>0</v>
      </c>
      <c r="J18453" s="4">
        <v>45170.130555555559</v>
      </c>
      <c r="K18453" s="4">
        <v>45182.041666666664</v>
      </c>
      <c r="L18453" s="4">
        <v>45182.041666666664</v>
      </c>
      <c r="M18453" t="s">
        <v>53641</v>
      </c>
      <c r="N18453" s="3" t="s">
        <v>16</v>
      </c>
      <c r="P18453" t="s">
        <v>69059</v>
      </c>
    </row>
    <row r="18454" spans="1:16" x14ac:dyDescent="0.25">
      <c r="A18454" t="s">
        <v>53642</v>
      </c>
      <c r="B18454" t="s">
        <v>53643</v>
      </c>
      <c r="C18454" t="s">
        <v>771</v>
      </c>
      <c r="D18454">
        <v>801507</v>
      </c>
      <c r="G18454">
        <v>0</v>
      </c>
      <c r="H18454" s="5"/>
      <c r="I18454">
        <v>0</v>
      </c>
      <c r="J18454" s="4">
        <v>45170.192361111112</v>
      </c>
      <c r="K18454" s="4">
        <v>45184.208333333336</v>
      </c>
      <c r="L18454" s="4">
        <v>45184.208333333336</v>
      </c>
      <c r="M18454" t="s">
        <v>53644</v>
      </c>
      <c r="N18454" s="3" t="s">
        <v>16</v>
      </c>
      <c r="P18454" t="s">
        <v>69059</v>
      </c>
    </row>
    <row r="18455" spans="1:16" x14ac:dyDescent="0.25">
      <c r="A18455" t="s">
        <v>53645</v>
      </c>
      <c r="B18455" t="s">
        <v>53646</v>
      </c>
      <c r="C18455" t="s">
        <v>12437</v>
      </c>
      <c r="D18455">
        <v>802114</v>
      </c>
      <c r="G18455">
        <v>6490000</v>
      </c>
      <c r="H18455" s="5"/>
      <c r="I18455">
        <v>110000</v>
      </c>
      <c r="J18455" s="4">
        <v>45170.179166666669</v>
      </c>
      <c r="K18455" s="4">
        <v>45191.166666666664</v>
      </c>
      <c r="L18455" s="4">
        <v>45191.166666666664</v>
      </c>
      <c r="M18455" t="s">
        <v>53647</v>
      </c>
      <c r="N18455" s="3" t="s">
        <v>16</v>
      </c>
      <c r="P18455" t="s">
        <v>69059</v>
      </c>
    </row>
    <row r="18456" spans="1:16" x14ac:dyDescent="0.25">
      <c r="A18456" t="s">
        <v>53648</v>
      </c>
      <c r="B18456" t="s">
        <v>53649</v>
      </c>
      <c r="C18456" t="s">
        <v>761</v>
      </c>
      <c r="D18456">
        <v>803101</v>
      </c>
      <c r="G18456">
        <v>352820</v>
      </c>
      <c r="H18456" s="5"/>
      <c r="I18456">
        <v>0</v>
      </c>
      <c r="J18456" s="4">
        <v>45170.438194444447</v>
      </c>
      <c r="K18456" s="4">
        <v>45180.458333333336</v>
      </c>
      <c r="L18456" s="4">
        <v>45180.458333333336</v>
      </c>
      <c r="M18456" t="s">
        <v>53650</v>
      </c>
      <c r="N18456" s="3" t="s">
        <v>16</v>
      </c>
      <c r="P18456" t="s">
        <v>69059</v>
      </c>
    </row>
    <row r="18457" spans="1:16" x14ac:dyDescent="0.25">
      <c r="A18457" t="s">
        <v>53651</v>
      </c>
      <c r="B18457" t="s">
        <v>53652</v>
      </c>
      <c r="C18457" t="s">
        <v>761</v>
      </c>
      <c r="D18457">
        <v>803201</v>
      </c>
      <c r="G18457">
        <v>1510583</v>
      </c>
      <c r="H18457" s="5"/>
      <c r="I18457">
        <v>30211</v>
      </c>
      <c r="J18457" s="4">
        <v>45170.170138888891</v>
      </c>
      <c r="K18457" s="4">
        <v>45181.458333333336</v>
      </c>
      <c r="L18457" s="4">
        <v>45181.458333333336</v>
      </c>
      <c r="M18457" t="s">
        <v>53653</v>
      </c>
      <c r="N18457" s="3" t="s">
        <v>16</v>
      </c>
      <c r="P18457" t="s">
        <v>69059</v>
      </c>
    </row>
    <row r="18458" spans="1:16" x14ac:dyDescent="0.25">
      <c r="A18458" t="s">
        <v>53654</v>
      </c>
      <c r="B18458" t="s">
        <v>53655</v>
      </c>
      <c r="C18458" t="s">
        <v>459</v>
      </c>
      <c r="D18458">
        <v>803213</v>
      </c>
      <c r="G18458">
        <v>28713884</v>
      </c>
      <c r="H18458" s="5"/>
      <c r="I18458">
        <v>200000</v>
      </c>
      <c r="J18458" s="4">
        <v>45170.161805555559</v>
      </c>
      <c r="K18458" s="4">
        <v>45180.166666666664</v>
      </c>
      <c r="L18458" s="4">
        <v>45180.166666666664</v>
      </c>
      <c r="M18458" t="s">
        <v>53656</v>
      </c>
      <c r="N18458" s="3" t="s">
        <v>16</v>
      </c>
      <c r="P18458" t="s">
        <v>69059</v>
      </c>
    </row>
    <row r="18459" spans="1:16" x14ac:dyDescent="0.25">
      <c r="A18459" t="s">
        <v>53657</v>
      </c>
      <c r="B18459" t="s">
        <v>53658</v>
      </c>
      <c r="C18459" t="s">
        <v>1344</v>
      </c>
      <c r="D18459">
        <v>803213</v>
      </c>
      <c r="G18459">
        <v>0</v>
      </c>
      <c r="H18459" s="5"/>
      <c r="I18459">
        <v>0</v>
      </c>
      <c r="J18459" s="4">
        <v>45170.521527777775</v>
      </c>
      <c r="K18459" s="4">
        <v>45180.041666666664</v>
      </c>
      <c r="L18459" s="4">
        <v>45180.041666666664</v>
      </c>
      <c r="M18459" t="s">
        <v>53659</v>
      </c>
      <c r="N18459" s="3" t="s">
        <v>16</v>
      </c>
      <c r="P18459" t="s">
        <v>69059</v>
      </c>
    </row>
    <row r="18460" spans="1:16" x14ac:dyDescent="0.25">
      <c r="A18460" t="s">
        <v>53660</v>
      </c>
      <c r="B18460" t="s">
        <v>53661</v>
      </c>
      <c r="C18460" t="s">
        <v>1344</v>
      </c>
      <c r="D18460">
        <v>803213</v>
      </c>
      <c r="G18460">
        <v>100000</v>
      </c>
      <c r="H18460" s="5"/>
      <c r="I18460">
        <v>0</v>
      </c>
      <c r="J18460" s="4">
        <v>45170.265277777777</v>
      </c>
      <c r="K18460" s="4">
        <v>45177.291666666664</v>
      </c>
      <c r="L18460" s="4">
        <v>45177.291666666664</v>
      </c>
      <c r="M18460" t="s">
        <v>53662</v>
      </c>
      <c r="N18460" s="3" t="s">
        <v>16</v>
      </c>
      <c r="P18460" t="s">
        <v>69059</v>
      </c>
    </row>
    <row r="18461" spans="1:16" x14ac:dyDescent="0.25">
      <c r="A18461" t="s">
        <v>53663</v>
      </c>
      <c r="B18461" t="s">
        <v>53664</v>
      </c>
      <c r="C18461" t="s">
        <v>5138</v>
      </c>
      <c r="D18461">
        <v>805122</v>
      </c>
      <c r="G18461">
        <v>130000</v>
      </c>
      <c r="H18461" s="5"/>
      <c r="I18461">
        <v>0</v>
      </c>
      <c r="J18461" s="4">
        <v>45170.208333333336</v>
      </c>
      <c r="K18461" s="4">
        <v>45180.208333333336</v>
      </c>
      <c r="L18461" s="4">
        <v>45180.208333333336</v>
      </c>
      <c r="M18461" t="s">
        <v>53665</v>
      </c>
      <c r="N18461" s="3" t="s">
        <v>16</v>
      </c>
      <c r="P18461" t="s">
        <v>69059</v>
      </c>
    </row>
    <row r="18462" spans="1:16" x14ac:dyDescent="0.25">
      <c r="A18462" t="s">
        <v>53666</v>
      </c>
      <c r="B18462" t="s">
        <v>53667</v>
      </c>
      <c r="C18462" t="s">
        <v>5138</v>
      </c>
      <c r="D18462">
        <v>811107</v>
      </c>
      <c r="G18462">
        <v>0</v>
      </c>
      <c r="H18462" s="5"/>
      <c r="I18462">
        <v>26750</v>
      </c>
      <c r="J18462" s="4">
        <v>45122.060416666667</v>
      </c>
      <c r="K18462" s="4">
        <v>45174.375</v>
      </c>
      <c r="L18462" s="4">
        <v>45174.375</v>
      </c>
      <c r="M18462" t="s">
        <v>53668</v>
      </c>
      <c r="N18462" s="3" t="s">
        <v>16</v>
      </c>
      <c r="P18462" t="s">
        <v>69059</v>
      </c>
    </row>
    <row r="18463" spans="1:16" x14ac:dyDescent="0.25">
      <c r="A18463" t="s">
        <v>46963</v>
      </c>
      <c r="B18463" t="s">
        <v>53669</v>
      </c>
      <c r="C18463" t="s">
        <v>3577</v>
      </c>
      <c r="D18463">
        <v>811214</v>
      </c>
      <c r="G18463">
        <v>0</v>
      </c>
      <c r="H18463" s="5"/>
      <c r="I18463">
        <v>0</v>
      </c>
      <c r="J18463" s="4">
        <v>45170.463888888888</v>
      </c>
      <c r="K18463" s="4">
        <v>45180.5</v>
      </c>
      <c r="L18463" s="4">
        <v>45180.5</v>
      </c>
      <c r="M18463" t="s">
        <v>53670</v>
      </c>
      <c r="N18463" s="3" t="s">
        <v>16</v>
      </c>
      <c r="P18463" t="s">
        <v>69059</v>
      </c>
    </row>
    <row r="18464" spans="1:16" x14ac:dyDescent="0.25">
      <c r="A18464" t="s">
        <v>48485</v>
      </c>
      <c r="B18464" t="s">
        <v>53671</v>
      </c>
      <c r="C18464" t="s">
        <v>3577</v>
      </c>
      <c r="D18464">
        <v>811214</v>
      </c>
      <c r="G18464">
        <v>0</v>
      </c>
      <c r="H18464" s="5"/>
      <c r="I18464">
        <v>0</v>
      </c>
      <c r="J18464" s="4">
        <v>45170.440972222219</v>
      </c>
      <c r="K18464" s="4">
        <v>45180.458333333336</v>
      </c>
      <c r="L18464" s="4">
        <v>45180.458333333336</v>
      </c>
      <c r="M18464" t="s">
        <v>53672</v>
      </c>
      <c r="N18464" s="3" t="s">
        <v>16</v>
      </c>
      <c r="P18464" t="s">
        <v>69059</v>
      </c>
    </row>
    <row r="18465" spans="1:16" x14ac:dyDescent="0.25">
      <c r="A18465" t="s">
        <v>53673</v>
      </c>
      <c r="B18465" t="s">
        <v>53674</v>
      </c>
      <c r="C18465" t="s">
        <v>3577</v>
      </c>
      <c r="D18465">
        <v>811214</v>
      </c>
      <c r="G18465">
        <v>0</v>
      </c>
      <c r="H18465" s="5"/>
      <c r="I18465">
        <v>0</v>
      </c>
      <c r="J18465" s="4">
        <v>45170.181944444441</v>
      </c>
      <c r="K18465" s="4">
        <v>45180.208333333336</v>
      </c>
      <c r="L18465" s="4">
        <v>45180.208333333336</v>
      </c>
      <c r="M18465" t="s">
        <v>53675</v>
      </c>
      <c r="N18465" s="3" t="s">
        <v>16</v>
      </c>
      <c r="P18465" t="s">
        <v>69059</v>
      </c>
    </row>
    <row r="18466" spans="1:16" x14ac:dyDescent="0.25">
      <c r="A18466" t="s">
        <v>53676</v>
      </c>
      <c r="B18466" t="s">
        <v>53677</v>
      </c>
      <c r="C18466" t="s">
        <v>634</v>
      </c>
      <c r="D18466">
        <v>812005</v>
      </c>
      <c r="G18466">
        <v>0</v>
      </c>
      <c r="H18466" s="5"/>
      <c r="I18466">
        <v>0</v>
      </c>
      <c r="J18466" s="4">
        <v>45149.183333333334</v>
      </c>
      <c r="K18466" s="4">
        <v>45180.458333333336</v>
      </c>
      <c r="L18466" s="4">
        <v>45180.458333333336</v>
      </c>
      <c r="M18466" t="s">
        <v>53678</v>
      </c>
      <c r="N18466" s="3" t="s">
        <v>16</v>
      </c>
      <c r="P18466" t="s">
        <v>69059</v>
      </c>
    </row>
    <row r="18467" spans="1:16" x14ac:dyDescent="0.25">
      <c r="A18467" t="s">
        <v>53679</v>
      </c>
      <c r="B18467" t="s">
        <v>53680</v>
      </c>
      <c r="C18467" t="s">
        <v>5551</v>
      </c>
      <c r="D18467">
        <v>814112</v>
      </c>
      <c r="G18467">
        <v>0</v>
      </c>
      <c r="H18467" s="5"/>
      <c r="I18467">
        <v>0</v>
      </c>
      <c r="J18467" s="4">
        <v>45170.339583333334</v>
      </c>
      <c r="K18467" s="4">
        <v>45180.375</v>
      </c>
      <c r="L18467" s="4">
        <v>45180.375</v>
      </c>
      <c r="M18467" t="s">
        <v>53681</v>
      </c>
      <c r="N18467" s="3" t="s">
        <v>16</v>
      </c>
      <c r="P18467" t="s">
        <v>69059</v>
      </c>
    </row>
    <row r="18468" spans="1:16" x14ac:dyDescent="0.25">
      <c r="A18468" t="s">
        <v>53682</v>
      </c>
      <c r="B18468" t="s">
        <v>53683</v>
      </c>
      <c r="C18468" t="s">
        <v>5551</v>
      </c>
      <c r="D18468">
        <v>814112</v>
      </c>
      <c r="G18468">
        <v>0</v>
      </c>
      <c r="H18468" s="5"/>
      <c r="I18468">
        <v>0</v>
      </c>
      <c r="J18468" s="4">
        <v>45170.338888888888</v>
      </c>
      <c r="K18468" s="4">
        <v>45180.375</v>
      </c>
      <c r="L18468" s="4">
        <v>45180.375</v>
      </c>
      <c r="M18468" t="s">
        <v>53684</v>
      </c>
      <c r="N18468" s="3" t="s">
        <v>16</v>
      </c>
      <c r="P18468" t="s">
        <v>69059</v>
      </c>
    </row>
    <row r="18469" spans="1:16" x14ac:dyDescent="0.25">
      <c r="A18469" t="s">
        <v>53685</v>
      </c>
      <c r="B18469" t="s">
        <v>53686</v>
      </c>
      <c r="C18469" t="s">
        <v>5551</v>
      </c>
      <c r="D18469">
        <v>814112</v>
      </c>
      <c r="G18469">
        <v>0</v>
      </c>
      <c r="H18469" s="5"/>
      <c r="I18469">
        <v>0</v>
      </c>
      <c r="J18469" s="4">
        <v>45170.336805555555</v>
      </c>
      <c r="K18469" s="4">
        <v>45180.375</v>
      </c>
      <c r="L18469" s="4">
        <v>45180.375</v>
      </c>
      <c r="M18469" t="s">
        <v>53687</v>
      </c>
      <c r="N18469" s="3" t="s">
        <v>16</v>
      </c>
      <c r="P18469" t="s">
        <v>69059</v>
      </c>
    </row>
    <row r="18470" spans="1:16" x14ac:dyDescent="0.25">
      <c r="A18470" t="s">
        <v>53688</v>
      </c>
      <c r="B18470" t="s">
        <v>41368</v>
      </c>
      <c r="C18470" t="s">
        <v>5551</v>
      </c>
      <c r="D18470">
        <v>814118</v>
      </c>
      <c r="G18470">
        <v>0</v>
      </c>
      <c r="H18470" s="5"/>
      <c r="I18470">
        <v>0</v>
      </c>
      <c r="J18470" s="4">
        <v>45155.453472222223</v>
      </c>
      <c r="K18470" s="4">
        <v>45171.416666666664</v>
      </c>
      <c r="L18470" s="4">
        <v>45171.416666666664</v>
      </c>
      <c r="M18470" t="s">
        <v>41369</v>
      </c>
      <c r="N18470" s="3" t="s">
        <v>16</v>
      </c>
      <c r="P18470" t="s">
        <v>69059</v>
      </c>
    </row>
    <row r="18471" spans="1:16" x14ac:dyDescent="0.25">
      <c r="A18471" t="s">
        <v>53689</v>
      </c>
      <c r="B18471" t="s">
        <v>53690</v>
      </c>
      <c r="C18471" t="s">
        <v>771</v>
      </c>
      <c r="D18471">
        <v>814142</v>
      </c>
      <c r="G18471">
        <v>0</v>
      </c>
      <c r="H18471" s="5"/>
      <c r="I18471">
        <v>234000</v>
      </c>
      <c r="J18471" s="4">
        <v>45170.147222222222</v>
      </c>
      <c r="K18471" s="4">
        <v>45185.458333333336</v>
      </c>
      <c r="L18471" s="4">
        <v>45185.458333333336</v>
      </c>
      <c r="M18471" t="s">
        <v>53691</v>
      </c>
      <c r="N18471" s="3" t="s">
        <v>16</v>
      </c>
      <c r="P18471" t="s">
        <v>69059</v>
      </c>
    </row>
    <row r="18472" spans="1:16" x14ac:dyDescent="0.25">
      <c r="A18472" t="s">
        <v>53692</v>
      </c>
      <c r="B18472" t="s">
        <v>53693</v>
      </c>
      <c r="C18472" t="s">
        <v>771</v>
      </c>
      <c r="D18472">
        <v>814142</v>
      </c>
      <c r="G18472">
        <v>0</v>
      </c>
      <c r="H18472" s="5"/>
      <c r="I18472">
        <v>0</v>
      </c>
      <c r="J18472" s="4">
        <v>45170.400000000001</v>
      </c>
      <c r="K18472" s="4">
        <v>45184.458333333336</v>
      </c>
      <c r="L18472" s="4">
        <v>45184.458333333336</v>
      </c>
      <c r="M18472" t="s">
        <v>53694</v>
      </c>
      <c r="N18472" s="3" t="s">
        <v>16</v>
      </c>
      <c r="P18472" t="s">
        <v>69059</v>
      </c>
    </row>
    <row r="18473" spans="1:16" x14ac:dyDescent="0.25">
      <c r="A18473" t="s">
        <v>53695</v>
      </c>
      <c r="B18473" t="s">
        <v>53696</v>
      </c>
      <c r="C18473" t="s">
        <v>771</v>
      </c>
      <c r="D18473">
        <v>814142</v>
      </c>
      <c r="G18473">
        <v>0</v>
      </c>
      <c r="H18473" s="5"/>
      <c r="I18473">
        <v>0</v>
      </c>
      <c r="J18473" s="4">
        <v>45170.384722222225</v>
      </c>
      <c r="K18473" s="4">
        <v>45178.375</v>
      </c>
      <c r="L18473" s="4">
        <v>45178.375</v>
      </c>
      <c r="M18473" t="s">
        <v>53697</v>
      </c>
      <c r="N18473" s="3" t="s">
        <v>16</v>
      </c>
      <c r="P18473" t="s">
        <v>69059</v>
      </c>
    </row>
    <row r="18474" spans="1:16" x14ac:dyDescent="0.25">
      <c r="A18474" t="s">
        <v>47500</v>
      </c>
      <c r="B18474" t="s">
        <v>53698</v>
      </c>
      <c r="C18474" t="s">
        <v>771</v>
      </c>
      <c r="D18474">
        <v>814142</v>
      </c>
      <c r="G18474">
        <v>0</v>
      </c>
      <c r="H18474" s="5"/>
      <c r="I18474">
        <v>0</v>
      </c>
      <c r="J18474" s="4">
        <v>45170.353472222225</v>
      </c>
      <c r="K18474" s="4">
        <v>45178.375</v>
      </c>
      <c r="L18474" s="4">
        <v>45178.375</v>
      </c>
      <c r="M18474" t="s">
        <v>53699</v>
      </c>
      <c r="N18474" s="3" t="s">
        <v>16</v>
      </c>
      <c r="P18474" t="s">
        <v>69059</v>
      </c>
    </row>
    <row r="18475" spans="1:16" x14ac:dyDescent="0.25">
      <c r="A18475" t="s">
        <v>53700</v>
      </c>
      <c r="B18475" t="s">
        <v>53701</v>
      </c>
      <c r="C18475" t="s">
        <v>5167</v>
      </c>
      <c r="D18475">
        <v>823003</v>
      </c>
      <c r="G18475">
        <v>0</v>
      </c>
      <c r="H18475" s="5"/>
      <c r="I18475">
        <v>100000</v>
      </c>
      <c r="J18475" s="4">
        <v>45170.439583333333</v>
      </c>
      <c r="K18475" s="4">
        <v>45191.375</v>
      </c>
      <c r="L18475" s="4">
        <v>45191.375</v>
      </c>
      <c r="M18475" t="s">
        <v>53702</v>
      </c>
      <c r="N18475" s="3" t="s">
        <v>16</v>
      </c>
      <c r="P18475" t="s">
        <v>69059</v>
      </c>
    </row>
    <row r="18476" spans="1:16" x14ac:dyDescent="0.25">
      <c r="A18476" t="s">
        <v>53703</v>
      </c>
      <c r="B18476" t="s">
        <v>53704</v>
      </c>
      <c r="C18476" t="s">
        <v>5138</v>
      </c>
      <c r="D18476">
        <v>824112</v>
      </c>
      <c r="G18476">
        <v>500000</v>
      </c>
      <c r="H18476" s="5"/>
      <c r="I18476">
        <v>0</v>
      </c>
      <c r="J18476" s="4">
        <v>45170.359027777777</v>
      </c>
      <c r="K18476" s="4">
        <v>45191.375</v>
      </c>
      <c r="L18476" s="4">
        <v>45191.375</v>
      </c>
      <c r="M18476" t="s">
        <v>53705</v>
      </c>
      <c r="N18476" s="3" t="s">
        <v>16</v>
      </c>
      <c r="P18476" t="s">
        <v>69059</v>
      </c>
    </row>
    <row r="18477" spans="1:16" x14ac:dyDescent="0.25">
      <c r="A18477" t="s">
        <v>46434</v>
      </c>
      <c r="B18477" t="s">
        <v>53706</v>
      </c>
      <c r="C18477" t="s">
        <v>459</v>
      </c>
      <c r="D18477">
        <v>824301</v>
      </c>
      <c r="G18477">
        <v>0</v>
      </c>
      <c r="H18477" s="5"/>
      <c r="I18477">
        <v>0</v>
      </c>
      <c r="J18477" s="4">
        <v>45170.461805555555</v>
      </c>
      <c r="K18477" s="4">
        <v>45188.125</v>
      </c>
      <c r="L18477" s="4">
        <v>45188.125</v>
      </c>
      <c r="M18477" t="s">
        <v>53707</v>
      </c>
      <c r="N18477" s="3" t="s">
        <v>16</v>
      </c>
      <c r="P18477" t="s">
        <v>69059</v>
      </c>
    </row>
    <row r="18478" spans="1:16" x14ac:dyDescent="0.25">
      <c r="A18478" t="s">
        <v>53708</v>
      </c>
      <c r="B18478" t="s">
        <v>53709</v>
      </c>
      <c r="C18478" t="s">
        <v>459</v>
      </c>
      <c r="D18478">
        <v>824301</v>
      </c>
      <c r="G18478">
        <v>0</v>
      </c>
      <c r="H18478" s="5"/>
      <c r="I18478">
        <v>0</v>
      </c>
      <c r="J18478" s="4">
        <v>45146.158333333333</v>
      </c>
      <c r="K18478" s="4">
        <v>45177.208333333336</v>
      </c>
      <c r="L18478" s="4">
        <v>45177.208333333336</v>
      </c>
      <c r="M18478" t="s">
        <v>53710</v>
      </c>
      <c r="N18478" s="3" t="s">
        <v>16</v>
      </c>
      <c r="P18478" t="s">
        <v>69059</v>
      </c>
    </row>
    <row r="18479" spans="1:16" x14ac:dyDescent="0.25">
      <c r="A18479" t="s">
        <v>53711</v>
      </c>
      <c r="B18479" t="s">
        <v>53712</v>
      </c>
      <c r="C18479" t="s">
        <v>1344</v>
      </c>
      <c r="D18479">
        <v>824303</v>
      </c>
      <c r="G18479">
        <v>0</v>
      </c>
      <c r="H18479" s="5"/>
      <c r="I18479">
        <v>0</v>
      </c>
      <c r="J18479" s="4">
        <v>45160.270138888889</v>
      </c>
      <c r="K18479" s="4">
        <v>45180.458333333336</v>
      </c>
      <c r="L18479" s="4">
        <v>45180.458333333336</v>
      </c>
      <c r="M18479" t="s">
        <v>53713</v>
      </c>
      <c r="N18479" s="3" t="s">
        <v>16</v>
      </c>
      <c r="P18479" t="s">
        <v>69059</v>
      </c>
    </row>
    <row r="18480" spans="1:16" x14ac:dyDescent="0.25">
      <c r="A18480" t="s">
        <v>53714</v>
      </c>
      <c r="B18480" t="s">
        <v>53715</v>
      </c>
      <c r="C18480" t="s">
        <v>459</v>
      </c>
      <c r="D18480">
        <v>824303</v>
      </c>
      <c r="G18480">
        <v>0</v>
      </c>
      <c r="H18480" s="5"/>
      <c r="I18480">
        <v>0</v>
      </c>
      <c r="J18480" s="4">
        <v>45170.259722222225</v>
      </c>
      <c r="K18480" s="4">
        <v>45180.291666666664</v>
      </c>
      <c r="L18480" s="4">
        <v>45180.291666666664</v>
      </c>
      <c r="M18480" t="s">
        <v>53716</v>
      </c>
      <c r="N18480" s="3" t="s">
        <v>16</v>
      </c>
      <c r="P18480" t="s">
        <v>69059</v>
      </c>
    </row>
    <row r="18481" spans="1:16" x14ac:dyDescent="0.25">
      <c r="A18481" t="s">
        <v>53717</v>
      </c>
      <c r="B18481" t="s">
        <v>53718</v>
      </c>
      <c r="C18481" t="s">
        <v>459</v>
      </c>
      <c r="D18481">
        <v>824303</v>
      </c>
      <c r="G18481">
        <v>0</v>
      </c>
      <c r="H18481" s="5"/>
      <c r="I18481">
        <v>0</v>
      </c>
      <c r="J18481" s="4">
        <v>45170.247916666667</v>
      </c>
      <c r="K18481" s="4">
        <v>45180.25</v>
      </c>
      <c r="L18481" s="4">
        <v>45180.25</v>
      </c>
      <c r="M18481" t="s">
        <v>53719</v>
      </c>
      <c r="N18481" s="3" t="s">
        <v>16</v>
      </c>
      <c r="P18481" t="s">
        <v>69059</v>
      </c>
    </row>
    <row r="18482" spans="1:16" x14ac:dyDescent="0.25">
      <c r="A18482" t="s">
        <v>53720</v>
      </c>
      <c r="B18482" t="s">
        <v>53721</v>
      </c>
      <c r="C18482" t="s">
        <v>459</v>
      </c>
      <c r="D18482">
        <v>824303</v>
      </c>
      <c r="G18482">
        <v>0</v>
      </c>
      <c r="H18482" s="5"/>
      <c r="I18482">
        <v>0</v>
      </c>
      <c r="J18482" s="4">
        <v>45170.238888888889</v>
      </c>
      <c r="K18482" s="4">
        <v>45180.25</v>
      </c>
      <c r="L18482" s="4">
        <v>45180.25</v>
      </c>
      <c r="M18482" t="s">
        <v>53722</v>
      </c>
      <c r="N18482" s="3" t="s">
        <v>16</v>
      </c>
      <c r="P18482" t="s">
        <v>69059</v>
      </c>
    </row>
    <row r="18483" spans="1:16" x14ac:dyDescent="0.25">
      <c r="A18483" t="s">
        <v>53723</v>
      </c>
      <c r="B18483" t="s">
        <v>53724</v>
      </c>
      <c r="C18483" t="s">
        <v>459</v>
      </c>
      <c r="D18483">
        <v>825311</v>
      </c>
      <c r="G18483">
        <v>0</v>
      </c>
      <c r="H18483" s="5"/>
      <c r="I18483">
        <v>0</v>
      </c>
      <c r="J18483" s="4">
        <v>45170.374305555553</v>
      </c>
      <c r="K18483" s="4">
        <v>45185.125</v>
      </c>
      <c r="L18483" s="4">
        <v>45185.125</v>
      </c>
      <c r="M18483" t="s">
        <v>53725</v>
      </c>
      <c r="N18483" s="3" t="s">
        <v>16</v>
      </c>
      <c r="P18483" t="s">
        <v>69059</v>
      </c>
    </row>
    <row r="18484" spans="1:16" x14ac:dyDescent="0.25">
      <c r="A18484" t="s">
        <v>53726</v>
      </c>
      <c r="B18484" t="s">
        <v>53727</v>
      </c>
      <c r="C18484" t="s">
        <v>459</v>
      </c>
      <c r="D18484">
        <v>825311</v>
      </c>
      <c r="G18484">
        <v>0</v>
      </c>
      <c r="H18484" s="5"/>
      <c r="I18484">
        <v>50000</v>
      </c>
      <c r="J18484" s="4">
        <v>45170.458333333336</v>
      </c>
      <c r="K18484" s="4">
        <v>45190.125</v>
      </c>
      <c r="L18484" s="4">
        <v>45190.125</v>
      </c>
      <c r="M18484" t="s">
        <v>53728</v>
      </c>
      <c r="N18484" s="3" t="s">
        <v>16</v>
      </c>
      <c r="P18484" t="s">
        <v>69059</v>
      </c>
    </row>
    <row r="18485" spans="1:16" x14ac:dyDescent="0.25">
      <c r="A18485" t="s">
        <v>53729</v>
      </c>
      <c r="B18485" t="s">
        <v>53730</v>
      </c>
      <c r="C18485" t="s">
        <v>459</v>
      </c>
      <c r="D18485">
        <v>825311</v>
      </c>
      <c r="G18485">
        <v>0</v>
      </c>
      <c r="H18485" s="5"/>
      <c r="I18485">
        <v>0</v>
      </c>
      <c r="J18485" s="4">
        <v>45170.455555555556</v>
      </c>
      <c r="K18485" s="4">
        <v>45185.125</v>
      </c>
      <c r="L18485" s="4">
        <v>45185.125</v>
      </c>
      <c r="M18485" t="s">
        <v>53731</v>
      </c>
      <c r="N18485" s="3" t="s">
        <v>16</v>
      </c>
      <c r="P18485" t="s">
        <v>69059</v>
      </c>
    </row>
    <row r="18486" spans="1:16" x14ac:dyDescent="0.25">
      <c r="A18486" t="s">
        <v>53732</v>
      </c>
      <c r="B18486" t="s">
        <v>53733</v>
      </c>
      <c r="C18486" t="s">
        <v>459</v>
      </c>
      <c r="D18486">
        <v>825311</v>
      </c>
      <c r="G18486">
        <v>0</v>
      </c>
      <c r="H18486" s="5"/>
      <c r="I18486">
        <v>0</v>
      </c>
      <c r="J18486" s="4">
        <v>45141.518750000003</v>
      </c>
      <c r="K18486" s="4">
        <v>45177.125</v>
      </c>
      <c r="L18486" s="4">
        <v>45177.125</v>
      </c>
      <c r="M18486" t="s">
        <v>53734</v>
      </c>
      <c r="N18486" s="3" t="s">
        <v>16</v>
      </c>
      <c r="P18486" t="s">
        <v>69059</v>
      </c>
    </row>
    <row r="18487" spans="1:16" x14ac:dyDescent="0.25">
      <c r="A18487" t="s">
        <v>46192</v>
      </c>
      <c r="B18487" t="s">
        <v>53735</v>
      </c>
      <c r="C18487" t="s">
        <v>5261</v>
      </c>
      <c r="D18487">
        <v>825316</v>
      </c>
      <c r="G18487">
        <v>0</v>
      </c>
      <c r="H18487" s="5"/>
      <c r="I18487">
        <v>0</v>
      </c>
      <c r="J18487" s="4">
        <v>45160.460416666669</v>
      </c>
      <c r="K18487" s="4">
        <v>45174.458333333336</v>
      </c>
      <c r="L18487" s="4">
        <v>45174.458333333336</v>
      </c>
      <c r="M18487" t="s">
        <v>53736</v>
      </c>
      <c r="N18487" s="3" t="s">
        <v>16</v>
      </c>
      <c r="P18487" t="s">
        <v>69059</v>
      </c>
    </row>
    <row r="18488" spans="1:16" x14ac:dyDescent="0.25">
      <c r="A18488" t="s">
        <v>53737</v>
      </c>
      <c r="B18488" t="s">
        <v>53738</v>
      </c>
      <c r="C18488" t="s">
        <v>3871</v>
      </c>
      <c r="D18488">
        <v>825421</v>
      </c>
      <c r="G18488">
        <v>929557.5</v>
      </c>
      <c r="H18488" s="5"/>
      <c r="I18488">
        <v>0</v>
      </c>
      <c r="J18488" s="4">
        <v>45170.424305555556</v>
      </c>
      <c r="K18488" s="4">
        <v>45198.416666666664</v>
      </c>
      <c r="L18488" s="4">
        <v>45198.416666666664</v>
      </c>
      <c r="M18488" t="s">
        <v>53739</v>
      </c>
      <c r="N18488" s="3" t="s">
        <v>16</v>
      </c>
      <c r="P18488" t="s">
        <v>69059</v>
      </c>
    </row>
    <row r="18489" spans="1:16" x14ac:dyDescent="0.25">
      <c r="A18489" t="s">
        <v>53740</v>
      </c>
      <c r="B18489" t="s">
        <v>53741</v>
      </c>
      <c r="C18489" t="s">
        <v>3871</v>
      </c>
      <c r="D18489">
        <v>825421</v>
      </c>
      <c r="G18489">
        <v>700169</v>
      </c>
      <c r="H18489" s="5"/>
      <c r="I18489">
        <v>14003</v>
      </c>
      <c r="J18489" s="4">
        <v>45068.495138888888</v>
      </c>
      <c r="K18489" s="4">
        <v>45182.416666666664</v>
      </c>
      <c r="L18489" s="4">
        <v>45182.416666666664</v>
      </c>
      <c r="M18489" t="s">
        <v>53742</v>
      </c>
      <c r="N18489" s="3" t="s">
        <v>16</v>
      </c>
      <c r="P18489" t="s">
        <v>69059</v>
      </c>
    </row>
    <row r="18490" spans="1:16" x14ac:dyDescent="0.25">
      <c r="A18490" t="s">
        <v>53743</v>
      </c>
      <c r="B18490" t="s">
        <v>53744</v>
      </c>
      <c r="C18490" t="s">
        <v>3871</v>
      </c>
      <c r="D18490">
        <v>825421</v>
      </c>
      <c r="G18490">
        <v>3495817</v>
      </c>
      <c r="H18490" s="5"/>
      <c r="I18490">
        <v>69916</v>
      </c>
      <c r="J18490" s="4">
        <v>45140.512499999997</v>
      </c>
      <c r="K18490" s="4">
        <v>45181.416666666664</v>
      </c>
      <c r="L18490" s="4">
        <v>45181.416666666664</v>
      </c>
      <c r="M18490" t="s">
        <v>53745</v>
      </c>
      <c r="N18490" s="3" t="s">
        <v>16</v>
      </c>
      <c r="P18490" t="s">
        <v>69059</v>
      </c>
    </row>
    <row r="18491" spans="1:16" x14ac:dyDescent="0.25">
      <c r="A18491" t="s">
        <v>46792</v>
      </c>
      <c r="B18491" t="s">
        <v>53746</v>
      </c>
      <c r="C18491" t="s">
        <v>5085</v>
      </c>
      <c r="D18491">
        <v>826001</v>
      </c>
      <c r="G18491">
        <v>0</v>
      </c>
      <c r="H18491" s="5"/>
      <c r="I18491">
        <v>0</v>
      </c>
      <c r="J18491" s="4">
        <v>45170.369444444441</v>
      </c>
      <c r="K18491" s="4">
        <v>45181.458333333336</v>
      </c>
      <c r="L18491" s="4">
        <v>45181.458333333336</v>
      </c>
      <c r="M18491" t="s">
        <v>53747</v>
      </c>
      <c r="N18491" s="3" t="s">
        <v>16</v>
      </c>
      <c r="P18491" t="s">
        <v>69059</v>
      </c>
    </row>
    <row r="18492" spans="1:16" x14ac:dyDescent="0.25">
      <c r="A18492" t="s">
        <v>53748</v>
      </c>
      <c r="B18492" t="s">
        <v>53749</v>
      </c>
      <c r="C18492" t="s">
        <v>5085</v>
      </c>
      <c r="D18492">
        <v>826001</v>
      </c>
      <c r="G18492">
        <v>0</v>
      </c>
      <c r="H18492" s="5"/>
      <c r="I18492">
        <v>0</v>
      </c>
      <c r="J18492" s="4">
        <v>45170.275000000001</v>
      </c>
      <c r="K18492" s="4">
        <v>45181.458333333336</v>
      </c>
      <c r="L18492" s="4">
        <v>45181.458333333336</v>
      </c>
      <c r="M18492" t="s">
        <v>53750</v>
      </c>
      <c r="N18492" s="3" t="s">
        <v>16</v>
      </c>
      <c r="P18492" t="s">
        <v>69059</v>
      </c>
    </row>
    <row r="18493" spans="1:16" x14ac:dyDescent="0.25">
      <c r="A18493" t="s">
        <v>53639</v>
      </c>
      <c r="B18493" t="s">
        <v>53751</v>
      </c>
      <c r="C18493" t="s">
        <v>5085</v>
      </c>
      <c r="D18493">
        <v>826001</v>
      </c>
      <c r="G18493">
        <v>0</v>
      </c>
      <c r="H18493" s="5"/>
      <c r="I18493">
        <v>0</v>
      </c>
      <c r="J18493" s="4">
        <v>45170.265277777777</v>
      </c>
      <c r="K18493" s="4">
        <v>45183.458333333336</v>
      </c>
      <c r="L18493" s="4">
        <v>45183.458333333336</v>
      </c>
      <c r="M18493" t="s">
        <v>53752</v>
      </c>
      <c r="N18493" s="3" t="s">
        <v>16</v>
      </c>
      <c r="P18493" t="s">
        <v>69059</v>
      </c>
    </row>
    <row r="18494" spans="1:16" x14ac:dyDescent="0.25">
      <c r="A18494" t="s">
        <v>53493</v>
      </c>
      <c r="B18494" t="s">
        <v>53753</v>
      </c>
      <c r="C18494" t="s">
        <v>5085</v>
      </c>
      <c r="D18494">
        <v>826001</v>
      </c>
      <c r="G18494">
        <v>0</v>
      </c>
      <c r="H18494" s="5"/>
      <c r="I18494">
        <v>0</v>
      </c>
      <c r="J18494" s="4">
        <v>45170.260416666664</v>
      </c>
      <c r="K18494" s="4">
        <v>45183.458333333336</v>
      </c>
      <c r="L18494" s="4">
        <v>45183.458333333336</v>
      </c>
      <c r="M18494" t="s">
        <v>53754</v>
      </c>
      <c r="N18494" s="3" t="s">
        <v>16</v>
      </c>
      <c r="P18494" t="s">
        <v>69059</v>
      </c>
    </row>
    <row r="18495" spans="1:16" x14ac:dyDescent="0.25">
      <c r="A18495" t="s">
        <v>53755</v>
      </c>
      <c r="B18495" t="s">
        <v>53756</v>
      </c>
      <c r="C18495" t="s">
        <v>5085</v>
      </c>
      <c r="D18495">
        <v>826001</v>
      </c>
      <c r="G18495">
        <v>0</v>
      </c>
      <c r="H18495" s="5"/>
      <c r="I18495">
        <v>0</v>
      </c>
      <c r="J18495" s="4">
        <v>45170.493055555555</v>
      </c>
      <c r="K18495" s="4">
        <v>45182.458333333336</v>
      </c>
      <c r="L18495" s="4">
        <v>45182.458333333336</v>
      </c>
      <c r="M18495" t="s">
        <v>53757</v>
      </c>
      <c r="N18495" s="3" t="s">
        <v>16</v>
      </c>
      <c r="P18495" t="s">
        <v>69059</v>
      </c>
    </row>
    <row r="18496" spans="1:16" x14ac:dyDescent="0.25">
      <c r="A18496" t="s">
        <v>53758</v>
      </c>
      <c r="B18496" t="s">
        <v>53759</v>
      </c>
      <c r="C18496" t="s">
        <v>952</v>
      </c>
      <c r="D18496">
        <v>826004</v>
      </c>
      <c r="G18496">
        <v>0</v>
      </c>
      <c r="H18496" s="5"/>
      <c r="I18496">
        <v>0</v>
      </c>
      <c r="J18496" s="4">
        <v>45170.20416666667</v>
      </c>
      <c r="K18496" s="4">
        <v>45180.208333333336</v>
      </c>
      <c r="L18496" s="4">
        <v>45180.208333333336</v>
      </c>
      <c r="M18496" t="s">
        <v>53760</v>
      </c>
      <c r="N18496" s="3" t="s">
        <v>16</v>
      </c>
      <c r="P18496" t="s">
        <v>69059</v>
      </c>
    </row>
    <row r="18497" spans="1:16" x14ac:dyDescent="0.25">
      <c r="A18497" t="s">
        <v>53761</v>
      </c>
      <c r="B18497" t="s">
        <v>53762</v>
      </c>
      <c r="C18497" t="s">
        <v>5361</v>
      </c>
      <c r="D18497">
        <v>827001</v>
      </c>
      <c r="G18497">
        <v>0</v>
      </c>
      <c r="H18497" s="5"/>
      <c r="I18497">
        <v>0</v>
      </c>
      <c r="J18497" s="4">
        <v>45170.423611111109</v>
      </c>
      <c r="K18497" s="4">
        <v>45180.458333333336</v>
      </c>
      <c r="L18497" s="4">
        <v>45180.458333333336</v>
      </c>
      <c r="M18497" t="s">
        <v>53763</v>
      </c>
      <c r="N18497" s="3" t="s">
        <v>16</v>
      </c>
      <c r="P18497" t="s">
        <v>69059</v>
      </c>
    </row>
    <row r="18498" spans="1:16" x14ac:dyDescent="0.25">
      <c r="A18498" t="s">
        <v>53764</v>
      </c>
      <c r="B18498" t="s">
        <v>53765</v>
      </c>
      <c r="C18498" t="s">
        <v>5361</v>
      </c>
      <c r="D18498">
        <v>827001</v>
      </c>
      <c r="G18498">
        <v>0</v>
      </c>
      <c r="H18498" s="5"/>
      <c r="I18498">
        <v>0</v>
      </c>
      <c r="J18498" s="4">
        <v>45160.054166666669</v>
      </c>
      <c r="K18498" s="4">
        <v>45180.125</v>
      </c>
      <c r="L18498" s="4">
        <v>45180.125</v>
      </c>
      <c r="M18498" t="s">
        <v>53766</v>
      </c>
      <c r="N18498" s="3" t="s">
        <v>16</v>
      </c>
      <c r="P18498" t="s">
        <v>69059</v>
      </c>
    </row>
    <row r="18499" spans="1:16" x14ac:dyDescent="0.25">
      <c r="A18499" t="s">
        <v>53767</v>
      </c>
      <c r="B18499" t="s">
        <v>53768</v>
      </c>
      <c r="C18499" t="s">
        <v>5361</v>
      </c>
      <c r="D18499">
        <v>827001</v>
      </c>
      <c r="G18499">
        <v>0</v>
      </c>
      <c r="H18499" s="5"/>
      <c r="I18499">
        <v>0</v>
      </c>
      <c r="J18499" s="4">
        <v>45157.130555555559</v>
      </c>
      <c r="K18499" s="4">
        <v>45176.125</v>
      </c>
      <c r="L18499" s="4">
        <v>45176.125</v>
      </c>
      <c r="M18499" t="s">
        <v>53769</v>
      </c>
      <c r="N18499" s="3" t="s">
        <v>16</v>
      </c>
      <c r="P18499" t="s">
        <v>69059</v>
      </c>
    </row>
    <row r="18500" spans="1:16" x14ac:dyDescent="0.25">
      <c r="A18500" t="s">
        <v>53770</v>
      </c>
      <c r="B18500" t="s">
        <v>53771</v>
      </c>
      <c r="C18500" t="s">
        <v>5361</v>
      </c>
      <c r="D18500">
        <v>827001</v>
      </c>
      <c r="G18500">
        <v>0</v>
      </c>
      <c r="H18500" s="5"/>
      <c r="I18500">
        <v>0</v>
      </c>
      <c r="J18500" s="4">
        <v>45170.161111111112</v>
      </c>
      <c r="K18500" s="4">
        <v>45180.166666666664</v>
      </c>
      <c r="L18500" s="4">
        <v>45180.166666666664</v>
      </c>
      <c r="M18500" t="s">
        <v>53772</v>
      </c>
      <c r="N18500" s="3" t="s">
        <v>16</v>
      </c>
      <c r="P18500" t="s">
        <v>69059</v>
      </c>
    </row>
    <row r="18501" spans="1:16" x14ac:dyDescent="0.25">
      <c r="A18501" t="s">
        <v>53773</v>
      </c>
      <c r="B18501" t="s">
        <v>53774</v>
      </c>
      <c r="C18501" t="s">
        <v>5361</v>
      </c>
      <c r="D18501">
        <v>827001</v>
      </c>
      <c r="G18501">
        <v>0</v>
      </c>
      <c r="H18501" s="5"/>
      <c r="I18501">
        <v>0</v>
      </c>
      <c r="J18501" s="4">
        <v>45170.158333333333</v>
      </c>
      <c r="K18501" s="4">
        <v>45191.5</v>
      </c>
      <c r="L18501" s="4">
        <v>45191.5</v>
      </c>
      <c r="M18501" t="s">
        <v>53775</v>
      </c>
      <c r="N18501" s="3" t="s">
        <v>16</v>
      </c>
      <c r="P18501" t="s">
        <v>69059</v>
      </c>
    </row>
    <row r="18502" spans="1:16" x14ac:dyDescent="0.25">
      <c r="A18502" t="s">
        <v>53776</v>
      </c>
      <c r="B18502" t="s">
        <v>53777</v>
      </c>
      <c r="C18502" t="s">
        <v>5361</v>
      </c>
      <c r="D18502">
        <v>827001</v>
      </c>
      <c r="G18502">
        <v>0</v>
      </c>
      <c r="H18502" s="5"/>
      <c r="I18502">
        <v>0</v>
      </c>
      <c r="J18502" s="4">
        <v>45170.177083333336</v>
      </c>
      <c r="K18502" s="4">
        <v>45180.208333333336</v>
      </c>
      <c r="L18502" s="4">
        <v>45180.208333333336</v>
      </c>
      <c r="M18502" t="s">
        <v>53778</v>
      </c>
      <c r="N18502" s="3" t="s">
        <v>16</v>
      </c>
      <c r="P18502" t="s">
        <v>69059</v>
      </c>
    </row>
    <row r="18503" spans="1:16" x14ac:dyDescent="0.25">
      <c r="A18503" t="s">
        <v>53779</v>
      </c>
      <c r="B18503" t="s">
        <v>53780</v>
      </c>
      <c r="C18503" t="s">
        <v>5361</v>
      </c>
      <c r="D18503">
        <v>827001</v>
      </c>
      <c r="G18503">
        <v>0</v>
      </c>
      <c r="H18503" s="5"/>
      <c r="I18503">
        <v>0</v>
      </c>
      <c r="J18503" s="4">
        <v>45149.304166666669</v>
      </c>
      <c r="K18503" s="4">
        <v>45181.125</v>
      </c>
      <c r="L18503" s="4">
        <v>45181.125</v>
      </c>
      <c r="M18503" t="s">
        <v>53781</v>
      </c>
      <c r="N18503" s="3" t="s">
        <v>16</v>
      </c>
      <c r="P18503" t="s">
        <v>69059</v>
      </c>
    </row>
    <row r="18504" spans="1:16" x14ac:dyDescent="0.25">
      <c r="A18504" t="s">
        <v>53782</v>
      </c>
      <c r="B18504" t="s">
        <v>53783</v>
      </c>
      <c r="C18504" t="s">
        <v>5361</v>
      </c>
      <c r="D18504">
        <v>827001</v>
      </c>
      <c r="G18504">
        <v>0</v>
      </c>
      <c r="H18504" s="5"/>
      <c r="I18504">
        <v>0</v>
      </c>
      <c r="J18504" s="4">
        <v>45147.431944444441</v>
      </c>
      <c r="K18504" s="4">
        <v>45175.375</v>
      </c>
      <c r="L18504" s="4">
        <v>45175.375</v>
      </c>
      <c r="M18504" t="s">
        <v>53784</v>
      </c>
      <c r="N18504" s="3" t="s">
        <v>16</v>
      </c>
      <c r="P18504" t="s">
        <v>69059</v>
      </c>
    </row>
    <row r="18505" spans="1:16" x14ac:dyDescent="0.25">
      <c r="A18505" t="s">
        <v>53785</v>
      </c>
      <c r="B18505" t="s">
        <v>53786</v>
      </c>
      <c r="C18505" t="s">
        <v>5085</v>
      </c>
      <c r="D18505">
        <v>828127</v>
      </c>
      <c r="G18505">
        <v>2234238</v>
      </c>
      <c r="H18505" s="5"/>
      <c r="I18505">
        <v>44700</v>
      </c>
      <c r="J18505" s="4">
        <v>45170.211111111108</v>
      </c>
      <c r="K18505" s="4">
        <v>45191.25</v>
      </c>
      <c r="L18505" s="4">
        <v>45191.25</v>
      </c>
      <c r="M18505" t="s">
        <v>53787</v>
      </c>
      <c r="N18505" s="3" t="s">
        <v>16</v>
      </c>
      <c r="P18505" t="s">
        <v>69059</v>
      </c>
    </row>
    <row r="18506" spans="1:16" x14ac:dyDescent="0.25">
      <c r="A18506" t="s">
        <v>53788</v>
      </c>
      <c r="B18506" t="s">
        <v>53789</v>
      </c>
      <c r="C18506" t="s">
        <v>5352</v>
      </c>
      <c r="D18506">
        <v>828129</v>
      </c>
      <c r="G18506">
        <v>9775590</v>
      </c>
      <c r="H18506" s="5"/>
      <c r="I18506">
        <v>0</v>
      </c>
      <c r="J18506" s="4">
        <v>45170.247916666667</v>
      </c>
      <c r="K18506" s="4">
        <v>45191.458333333336</v>
      </c>
      <c r="L18506" s="4">
        <v>45191.458333333336</v>
      </c>
      <c r="M18506" t="s">
        <v>53790</v>
      </c>
      <c r="N18506" s="3" t="s">
        <v>16</v>
      </c>
      <c r="P18506" t="s">
        <v>69059</v>
      </c>
    </row>
    <row r="18507" spans="1:16" x14ac:dyDescent="0.25">
      <c r="A18507" t="s">
        <v>53791</v>
      </c>
      <c r="B18507" t="s">
        <v>53792</v>
      </c>
      <c r="C18507" t="s">
        <v>5352</v>
      </c>
      <c r="D18507">
        <v>828129</v>
      </c>
      <c r="G18507">
        <v>1132800</v>
      </c>
      <c r="H18507" s="5"/>
      <c r="I18507">
        <v>22656</v>
      </c>
      <c r="J18507" s="4">
        <v>45170.206944444442</v>
      </c>
      <c r="K18507" s="4">
        <v>45191.208333333336</v>
      </c>
      <c r="L18507" s="4">
        <v>45191.208333333336</v>
      </c>
      <c r="M18507" t="s">
        <v>53793</v>
      </c>
      <c r="N18507" s="3" t="s">
        <v>16</v>
      </c>
      <c r="P18507" t="s">
        <v>69059</v>
      </c>
    </row>
    <row r="18508" spans="1:16" x14ac:dyDescent="0.25">
      <c r="A18508" t="s">
        <v>53794</v>
      </c>
      <c r="B18508" t="s">
        <v>53795</v>
      </c>
      <c r="C18508" t="s">
        <v>5352</v>
      </c>
      <c r="D18508">
        <v>828131</v>
      </c>
      <c r="G18508">
        <v>4919999.26</v>
      </c>
      <c r="H18508" s="5"/>
      <c r="I18508">
        <v>98400</v>
      </c>
      <c r="J18508" s="4">
        <v>45170.443749999999</v>
      </c>
      <c r="K18508" s="4">
        <v>45191.458333333336</v>
      </c>
      <c r="L18508" s="4">
        <v>45191.458333333336</v>
      </c>
      <c r="M18508" t="s">
        <v>53796</v>
      </c>
      <c r="N18508" s="3" t="s">
        <v>16</v>
      </c>
      <c r="P18508" t="s">
        <v>69059</v>
      </c>
    </row>
    <row r="18509" spans="1:16" x14ac:dyDescent="0.25">
      <c r="A18509" t="s">
        <v>53797</v>
      </c>
      <c r="B18509" t="s">
        <v>53798</v>
      </c>
      <c r="C18509" t="s">
        <v>5352</v>
      </c>
      <c r="D18509">
        <v>828307</v>
      </c>
      <c r="G18509">
        <v>379800</v>
      </c>
      <c r="H18509" s="5"/>
      <c r="I18509">
        <v>0</v>
      </c>
      <c r="J18509" s="4">
        <v>45170.175000000003</v>
      </c>
      <c r="K18509" s="4">
        <v>45180.208333333336</v>
      </c>
      <c r="L18509" s="4">
        <v>45180.208333333336</v>
      </c>
      <c r="M18509" t="s">
        <v>53799</v>
      </c>
      <c r="N18509" s="3" t="s">
        <v>16</v>
      </c>
      <c r="P18509" t="s">
        <v>69059</v>
      </c>
    </row>
    <row r="18510" spans="1:16" x14ac:dyDescent="0.25">
      <c r="A18510" t="s">
        <v>53800</v>
      </c>
      <c r="B18510" t="s">
        <v>53801</v>
      </c>
      <c r="C18510" t="s">
        <v>5352</v>
      </c>
      <c r="D18510">
        <v>828307</v>
      </c>
      <c r="G18510">
        <v>0</v>
      </c>
      <c r="H18510" s="5"/>
      <c r="I18510">
        <v>5000000</v>
      </c>
      <c r="J18510" s="4">
        <v>45128.51458333333</v>
      </c>
      <c r="K18510" s="4">
        <v>45187.458333333336</v>
      </c>
      <c r="L18510" s="4">
        <v>45187.458333333336</v>
      </c>
      <c r="M18510" t="s">
        <v>53802</v>
      </c>
      <c r="N18510" s="3" t="s">
        <v>16</v>
      </c>
      <c r="P18510" t="s">
        <v>69059</v>
      </c>
    </row>
    <row r="18511" spans="1:16" x14ac:dyDescent="0.25">
      <c r="A18511" t="s">
        <v>53803</v>
      </c>
      <c r="B18511" t="s">
        <v>53804</v>
      </c>
      <c r="C18511" t="s">
        <v>914</v>
      </c>
      <c r="D18511">
        <v>829102</v>
      </c>
      <c r="G18511">
        <v>3528000</v>
      </c>
      <c r="H18511" s="5"/>
      <c r="I18511">
        <v>70600</v>
      </c>
      <c r="J18511" s="4">
        <v>45170.487500000003</v>
      </c>
      <c r="K18511" s="4">
        <v>45180.5</v>
      </c>
      <c r="L18511" s="4">
        <v>45180.5</v>
      </c>
      <c r="M18511" t="s">
        <v>53805</v>
      </c>
      <c r="N18511" s="3" t="s">
        <v>16</v>
      </c>
      <c r="P18511" t="s">
        <v>69059</v>
      </c>
    </row>
    <row r="18512" spans="1:16" x14ac:dyDescent="0.25">
      <c r="A18512" t="s">
        <v>53806</v>
      </c>
      <c r="B18512" t="s">
        <v>53807</v>
      </c>
      <c r="C18512" t="s">
        <v>5261</v>
      </c>
      <c r="D18512">
        <v>829102</v>
      </c>
      <c r="G18512">
        <v>16230250</v>
      </c>
      <c r="H18512" s="5"/>
      <c r="I18512">
        <v>324605</v>
      </c>
      <c r="J18512" s="4">
        <v>45170.186111111114</v>
      </c>
      <c r="K18512" s="4">
        <v>45191.25</v>
      </c>
      <c r="L18512" s="4">
        <v>45191.25</v>
      </c>
      <c r="M18512" t="s">
        <v>53808</v>
      </c>
      <c r="N18512" s="3" t="s">
        <v>16</v>
      </c>
      <c r="P18512" t="s">
        <v>69059</v>
      </c>
    </row>
    <row r="18513" spans="1:16" x14ac:dyDescent="0.25">
      <c r="A18513" t="s">
        <v>53809</v>
      </c>
      <c r="B18513" t="s">
        <v>53810</v>
      </c>
      <c r="C18513" t="s">
        <v>5261</v>
      </c>
      <c r="D18513">
        <v>829103</v>
      </c>
      <c r="G18513">
        <v>0</v>
      </c>
      <c r="H18513" s="5"/>
      <c r="I18513">
        <v>0</v>
      </c>
      <c r="J18513" s="4">
        <v>45170.450694444444</v>
      </c>
      <c r="K18513" s="4">
        <v>45184.458333333336</v>
      </c>
      <c r="L18513" s="4">
        <v>45184.458333333336</v>
      </c>
      <c r="M18513" t="s">
        <v>53811</v>
      </c>
      <c r="N18513" s="3" t="s">
        <v>16</v>
      </c>
      <c r="P18513" t="s">
        <v>69059</v>
      </c>
    </row>
    <row r="18514" spans="1:16" x14ac:dyDescent="0.25">
      <c r="A18514" t="s">
        <v>50588</v>
      </c>
      <c r="B18514" t="s">
        <v>53812</v>
      </c>
      <c r="C18514" t="s">
        <v>5261</v>
      </c>
      <c r="D18514">
        <v>829116</v>
      </c>
      <c r="G18514">
        <v>2030992</v>
      </c>
      <c r="H18514" s="5"/>
      <c r="I18514">
        <v>0</v>
      </c>
      <c r="J18514" s="4">
        <v>45170.216666666667</v>
      </c>
      <c r="K18514" s="4">
        <v>45191.25</v>
      </c>
      <c r="L18514" s="4">
        <v>45191.25</v>
      </c>
      <c r="M18514" t="s">
        <v>53813</v>
      </c>
      <c r="N18514" s="3" t="s">
        <v>16</v>
      </c>
      <c r="P18514" t="s">
        <v>69059</v>
      </c>
    </row>
    <row r="18515" spans="1:16" x14ac:dyDescent="0.25">
      <c r="A18515" t="s">
        <v>53814</v>
      </c>
      <c r="B18515" t="s">
        <v>53815</v>
      </c>
      <c r="C18515" t="s">
        <v>5617</v>
      </c>
      <c r="D18515">
        <v>829118</v>
      </c>
      <c r="G18515">
        <v>0</v>
      </c>
      <c r="H18515" s="5"/>
      <c r="I18515">
        <v>0</v>
      </c>
      <c r="J18515" s="4">
        <v>45140.446527777778</v>
      </c>
      <c r="K18515" s="4">
        <v>45174.5</v>
      </c>
      <c r="L18515" s="4">
        <v>45174.5</v>
      </c>
      <c r="M18515" t="s">
        <v>53816</v>
      </c>
      <c r="N18515" s="3" t="s">
        <v>16</v>
      </c>
      <c r="P18515" t="s">
        <v>69059</v>
      </c>
    </row>
    <row r="18516" spans="1:16" x14ac:dyDescent="0.25">
      <c r="A18516" t="s">
        <v>46990</v>
      </c>
      <c r="B18516" t="s">
        <v>53817</v>
      </c>
      <c r="C18516" t="s">
        <v>5449</v>
      </c>
      <c r="D18516">
        <v>829119</v>
      </c>
      <c r="G18516">
        <v>0</v>
      </c>
      <c r="H18516" s="5"/>
      <c r="I18516">
        <v>0</v>
      </c>
      <c r="J18516" s="4">
        <v>45152.448611111111</v>
      </c>
      <c r="K18516" s="4">
        <v>45177.125</v>
      </c>
      <c r="L18516" s="4">
        <v>45177.125</v>
      </c>
      <c r="M18516" t="s">
        <v>53818</v>
      </c>
      <c r="N18516" s="3" t="s">
        <v>16</v>
      </c>
      <c r="P18516" t="s">
        <v>69059</v>
      </c>
    </row>
    <row r="18517" spans="1:16" x14ac:dyDescent="0.25">
      <c r="A18517" t="s">
        <v>53819</v>
      </c>
      <c r="B18517" t="s">
        <v>53820</v>
      </c>
      <c r="C18517" t="s">
        <v>1051</v>
      </c>
      <c r="D18517">
        <v>829119</v>
      </c>
      <c r="G18517">
        <v>0</v>
      </c>
      <c r="H18517" s="5"/>
      <c r="I18517">
        <v>0</v>
      </c>
      <c r="J18517" s="4">
        <v>45170.143055555556</v>
      </c>
      <c r="K18517" s="4">
        <v>45180.083333333336</v>
      </c>
      <c r="L18517" s="4">
        <v>45180.083333333336</v>
      </c>
      <c r="M18517" t="s">
        <v>53821</v>
      </c>
      <c r="N18517" s="3" t="s">
        <v>16</v>
      </c>
      <c r="P18517" t="s">
        <v>69059</v>
      </c>
    </row>
    <row r="18518" spans="1:16" x14ac:dyDescent="0.25">
      <c r="A18518" t="s">
        <v>53822</v>
      </c>
      <c r="B18518" t="s">
        <v>53823</v>
      </c>
      <c r="C18518" t="s">
        <v>16901</v>
      </c>
      <c r="D18518">
        <v>829132</v>
      </c>
      <c r="G18518">
        <v>45729</v>
      </c>
      <c r="H18518" s="5"/>
      <c r="I18518">
        <v>0</v>
      </c>
      <c r="J18518" s="4">
        <v>45149.536111111112</v>
      </c>
      <c r="K18518" s="4">
        <v>45177.166666666664</v>
      </c>
      <c r="L18518" s="4">
        <v>45177.166666666664</v>
      </c>
      <c r="M18518" t="s">
        <v>53824</v>
      </c>
      <c r="N18518" s="3" t="s">
        <v>16</v>
      </c>
      <c r="P18518" t="s">
        <v>69059</v>
      </c>
    </row>
    <row r="18519" spans="1:16" x14ac:dyDescent="0.25">
      <c r="A18519" t="s">
        <v>53825</v>
      </c>
      <c r="B18519" t="s">
        <v>53826</v>
      </c>
      <c r="C18519" t="s">
        <v>16901</v>
      </c>
      <c r="D18519">
        <v>829132</v>
      </c>
      <c r="G18519">
        <v>1359382.5</v>
      </c>
      <c r="H18519" s="5"/>
      <c r="I18519">
        <v>0</v>
      </c>
      <c r="J18519" s="4">
        <v>45145.051388888889</v>
      </c>
      <c r="K18519" s="4">
        <v>45177.166666666664</v>
      </c>
      <c r="L18519" s="4">
        <v>45177.166666666664</v>
      </c>
      <c r="M18519" t="s">
        <v>53827</v>
      </c>
      <c r="N18519" s="3" t="s">
        <v>16</v>
      </c>
      <c r="P18519" t="s">
        <v>69059</v>
      </c>
    </row>
    <row r="18520" spans="1:16" x14ac:dyDescent="0.25">
      <c r="A18520" t="s">
        <v>53828</v>
      </c>
      <c r="B18520" t="s">
        <v>53829</v>
      </c>
      <c r="C18520" t="s">
        <v>5242</v>
      </c>
      <c r="D18520">
        <v>829144</v>
      </c>
      <c r="G18520">
        <v>0</v>
      </c>
      <c r="H18520" s="5"/>
      <c r="I18520">
        <v>0</v>
      </c>
      <c r="J18520" s="4">
        <v>45170.197222222225</v>
      </c>
      <c r="K18520" s="4">
        <v>45180.208333333336</v>
      </c>
      <c r="L18520" s="4">
        <v>45180.208333333336</v>
      </c>
      <c r="M18520" t="s">
        <v>53830</v>
      </c>
      <c r="N18520" s="3" t="s">
        <v>16</v>
      </c>
      <c r="P18520" t="s">
        <v>69059</v>
      </c>
    </row>
    <row r="18521" spans="1:16" x14ac:dyDescent="0.25">
      <c r="A18521" t="s">
        <v>53831</v>
      </c>
      <c r="B18521" t="s">
        <v>53832</v>
      </c>
      <c r="C18521" t="s">
        <v>5261</v>
      </c>
      <c r="D18521">
        <v>829144</v>
      </c>
      <c r="G18521">
        <v>0</v>
      </c>
      <c r="H18521" s="5"/>
      <c r="I18521">
        <v>0</v>
      </c>
      <c r="J18521" s="4">
        <v>45170.102777777778</v>
      </c>
      <c r="K18521" s="4">
        <v>45190.041666666664</v>
      </c>
      <c r="L18521" s="4">
        <v>45190.041666666664</v>
      </c>
      <c r="M18521" t="s">
        <v>53833</v>
      </c>
      <c r="N18521" s="3" t="s">
        <v>16</v>
      </c>
      <c r="P18521" t="s">
        <v>69059</v>
      </c>
    </row>
    <row r="18522" spans="1:16" x14ac:dyDescent="0.25">
      <c r="A18522" t="s">
        <v>53834</v>
      </c>
      <c r="B18522" t="s">
        <v>53835</v>
      </c>
      <c r="C18522" t="s">
        <v>5261</v>
      </c>
      <c r="D18522">
        <v>829144</v>
      </c>
      <c r="G18522">
        <v>261960</v>
      </c>
      <c r="H18522" s="5"/>
      <c r="I18522">
        <v>0</v>
      </c>
      <c r="J18522" s="4">
        <v>45170.097222222219</v>
      </c>
      <c r="K18522" s="4">
        <v>45189.25</v>
      </c>
      <c r="L18522" s="4">
        <v>45189.25</v>
      </c>
      <c r="M18522" t="s">
        <v>53836</v>
      </c>
      <c r="N18522" s="3" t="s">
        <v>16</v>
      </c>
      <c r="P18522" t="s">
        <v>69059</v>
      </c>
    </row>
    <row r="18523" spans="1:16" x14ac:dyDescent="0.25">
      <c r="A18523" t="s">
        <v>53837</v>
      </c>
      <c r="B18523" t="s">
        <v>53838</v>
      </c>
      <c r="C18523" t="s">
        <v>1994</v>
      </c>
      <c r="D18523">
        <v>832102</v>
      </c>
      <c r="G18523">
        <v>0</v>
      </c>
      <c r="H18523" s="5"/>
      <c r="I18523">
        <v>31906</v>
      </c>
      <c r="J18523" s="4">
        <v>45170.445138888892</v>
      </c>
      <c r="K18523" s="4">
        <v>45191.125</v>
      </c>
      <c r="L18523" s="4">
        <v>45191.125</v>
      </c>
      <c r="M18523" t="s">
        <v>53839</v>
      </c>
      <c r="N18523" s="3" t="s">
        <v>16</v>
      </c>
      <c r="P18523" t="s">
        <v>69059</v>
      </c>
    </row>
    <row r="18524" spans="1:16" x14ac:dyDescent="0.25">
      <c r="A18524" t="s">
        <v>48655</v>
      </c>
      <c r="B18524" t="s">
        <v>53840</v>
      </c>
      <c r="C18524" t="s">
        <v>1994</v>
      </c>
      <c r="D18524">
        <v>832102</v>
      </c>
      <c r="G18524">
        <v>0</v>
      </c>
      <c r="H18524" s="5"/>
      <c r="I18524">
        <v>0</v>
      </c>
      <c r="J18524" s="4">
        <v>45138.144444444442</v>
      </c>
      <c r="K18524" s="4">
        <v>45176.375</v>
      </c>
      <c r="L18524" s="4">
        <v>45176.375</v>
      </c>
      <c r="M18524" t="s">
        <v>53841</v>
      </c>
      <c r="N18524" s="3" t="s">
        <v>16</v>
      </c>
      <c r="P18524" t="s">
        <v>69059</v>
      </c>
    </row>
    <row r="18525" spans="1:16" x14ac:dyDescent="0.25">
      <c r="A18525" t="s">
        <v>53842</v>
      </c>
      <c r="B18525" t="s">
        <v>53843</v>
      </c>
      <c r="C18525" t="s">
        <v>1994</v>
      </c>
      <c r="D18525">
        <v>832107</v>
      </c>
      <c r="G18525">
        <v>0</v>
      </c>
      <c r="H18525" s="5"/>
      <c r="I18525">
        <v>10000</v>
      </c>
      <c r="J18525" s="4">
        <v>45170.521527777775</v>
      </c>
      <c r="K18525" s="4">
        <v>45191.125</v>
      </c>
      <c r="L18525" s="4">
        <v>45191.125</v>
      </c>
      <c r="M18525" t="s">
        <v>53844</v>
      </c>
      <c r="N18525" s="3" t="s">
        <v>16</v>
      </c>
      <c r="P18525" t="s">
        <v>69059</v>
      </c>
    </row>
    <row r="18526" spans="1:16" x14ac:dyDescent="0.25">
      <c r="A18526" t="s">
        <v>53845</v>
      </c>
      <c r="B18526" t="s">
        <v>53846</v>
      </c>
      <c r="C18526" t="s">
        <v>761</v>
      </c>
      <c r="D18526">
        <v>832108</v>
      </c>
      <c r="G18526">
        <v>114824</v>
      </c>
      <c r="H18526" s="5"/>
      <c r="I18526">
        <v>0</v>
      </c>
      <c r="J18526" s="4">
        <v>45170.231944444444</v>
      </c>
      <c r="K18526" s="4">
        <v>45190.125</v>
      </c>
      <c r="L18526" s="4">
        <v>45190.125</v>
      </c>
      <c r="M18526" t="s">
        <v>53847</v>
      </c>
      <c r="N18526" s="3" t="s">
        <v>16</v>
      </c>
      <c r="P18526" t="s">
        <v>69059</v>
      </c>
    </row>
    <row r="18527" spans="1:16" x14ac:dyDescent="0.25">
      <c r="A18527" t="s">
        <v>53848</v>
      </c>
      <c r="B18527" t="s">
        <v>53849</v>
      </c>
      <c r="C18527" t="s">
        <v>5504</v>
      </c>
      <c r="D18527">
        <v>832109</v>
      </c>
      <c r="G18527">
        <v>0</v>
      </c>
      <c r="H18527" s="5"/>
      <c r="I18527">
        <v>5000</v>
      </c>
      <c r="J18527" s="4">
        <v>45152.18472222222</v>
      </c>
      <c r="K18527" s="4">
        <v>45180.375</v>
      </c>
      <c r="L18527" s="4">
        <v>45180.375</v>
      </c>
      <c r="M18527" t="s">
        <v>53850</v>
      </c>
      <c r="N18527" s="3" t="s">
        <v>16</v>
      </c>
      <c r="P18527" t="s">
        <v>69059</v>
      </c>
    </row>
    <row r="18528" spans="1:16" x14ac:dyDescent="0.25">
      <c r="A18528" t="s">
        <v>53851</v>
      </c>
      <c r="B18528" t="s">
        <v>53852</v>
      </c>
      <c r="C18528" t="s">
        <v>702</v>
      </c>
      <c r="D18528">
        <v>832303</v>
      </c>
      <c r="G18528">
        <v>1285610</v>
      </c>
      <c r="H18528" s="5"/>
      <c r="I18528">
        <v>20000</v>
      </c>
      <c r="J18528" s="4">
        <v>45170.157638888886</v>
      </c>
      <c r="K18528" s="4">
        <v>45180.166666666664</v>
      </c>
      <c r="L18528" s="4">
        <v>45180.166666666664</v>
      </c>
      <c r="M18528" t="s">
        <v>53853</v>
      </c>
      <c r="N18528" s="3" t="s">
        <v>16</v>
      </c>
      <c r="P18528" t="s">
        <v>69059</v>
      </c>
    </row>
    <row r="18529" spans="1:16" x14ac:dyDescent="0.25">
      <c r="A18529" t="s">
        <v>53851</v>
      </c>
      <c r="B18529" t="s">
        <v>53854</v>
      </c>
      <c r="C18529" t="s">
        <v>702</v>
      </c>
      <c r="D18529">
        <v>832303</v>
      </c>
      <c r="G18529">
        <v>1285610</v>
      </c>
      <c r="H18529" s="5"/>
      <c r="I18529">
        <v>20000</v>
      </c>
      <c r="J18529" s="4">
        <v>45170.261805555558</v>
      </c>
      <c r="K18529" s="4">
        <v>45191.25</v>
      </c>
      <c r="L18529" s="4">
        <v>45191.25</v>
      </c>
      <c r="M18529" t="s">
        <v>53855</v>
      </c>
      <c r="N18529" s="3" t="s">
        <v>16</v>
      </c>
      <c r="P18529" t="s">
        <v>69059</v>
      </c>
    </row>
    <row r="18530" spans="1:16" x14ac:dyDescent="0.25">
      <c r="A18530" t="s">
        <v>51894</v>
      </c>
      <c r="B18530" t="s">
        <v>53856</v>
      </c>
      <c r="C18530" t="s">
        <v>3623</v>
      </c>
      <c r="D18530">
        <v>833102</v>
      </c>
      <c r="G18530">
        <v>0</v>
      </c>
      <c r="H18530" s="5"/>
      <c r="I18530">
        <v>0</v>
      </c>
      <c r="J18530" s="4">
        <v>45170.331944444442</v>
      </c>
      <c r="K18530" s="4">
        <v>45181.458333333336</v>
      </c>
      <c r="L18530" s="4">
        <v>45181.458333333336</v>
      </c>
      <c r="M18530" t="s">
        <v>53857</v>
      </c>
      <c r="N18530" s="3" t="s">
        <v>16</v>
      </c>
      <c r="P18530" t="s">
        <v>69059</v>
      </c>
    </row>
    <row r="18531" spans="1:16" x14ac:dyDescent="0.25">
      <c r="A18531" t="s">
        <v>53858</v>
      </c>
      <c r="B18531" t="s">
        <v>53859</v>
      </c>
      <c r="C18531" t="s">
        <v>3623</v>
      </c>
      <c r="D18531">
        <v>833102</v>
      </c>
      <c r="G18531">
        <v>0</v>
      </c>
      <c r="H18531" s="5"/>
      <c r="I18531">
        <v>0</v>
      </c>
      <c r="J18531" s="4">
        <v>45170.330555555556</v>
      </c>
      <c r="K18531" s="4">
        <v>45182.458333333336</v>
      </c>
      <c r="L18531" s="4">
        <v>45182.458333333336</v>
      </c>
      <c r="M18531" t="s">
        <v>53860</v>
      </c>
      <c r="N18531" s="3" t="s">
        <v>16</v>
      </c>
      <c r="P18531" t="s">
        <v>69059</v>
      </c>
    </row>
    <row r="18532" spans="1:16" x14ac:dyDescent="0.25">
      <c r="A18532" t="s">
        <v>46349</v>
      </c>
      <c r="B18532" t="s">
        <v>53861</v>
      </c>
      <c r="C18532" t="s">
        <v>3623</v>
      </c>
      <c r="D18532">
        <v>833102</v>
      </c>
      <c r="G18532">
        <v>0</v>
      </c>
      <c r="H18532" s="5"/>
      <c r="I18532">
        <v>0</v>
      </c>
      <c r="J18532" s="4">
        <v>45170.32708333333</v>
      </c>
      <c r="K18532" s="4">
        <v>45181.458333333336</v>
      </c>
      <c r="L18532" s="4">
        <v>45181.458333333336</v>
      </c>
      <c r="M18532" t="s">
        <v>53862</v>
      </c>
      <c r="N18532" s="3" t="s">
        <v>16</v>
      </c>
      <c r="P18532" t="s">
        <v>69059</v>
      </c>
    </row>
    <row r="18533" spans="1:16" x14ac:dyDescent="0.25">
      <c r="A18533" t="s">
        <v>53863</v>
      </c>
      <c r="B18533" t="s">
        <v>53864</v>
      </c>
      <c r="C18533" t="s">
        <v>761</v>
      </c>
      <c r="D18533">
        <v>833203</v>
      </c>
      <c r="G18533">
        <v>1601493.6</v>
      </c>
      <c r="H18533" s="5"/>
      <c r="I18533">
        <v>32000</v>
      </c>
      <c r="J18533" s="4">
        <v>45170.459027777775</v>
      </c>
      <c r="K18533" s="4">
        <v>45180.5</v>
      </c>
      <c r="L18533" s="4">
        <v>45180.5</v>
      </c>
      <c r="M18533" t="s">
        <v>53865</v>
      </c>
      <c r="N18533" s="3" t="s">
        <v>16</v>
      </c>
      <c r="P18533" t="s">
        <v>69059</v>
      </c>
    </row>
    <row r="18534" spans="1:16" x14ac:dyDescent="0.25">
      <c r="A18534" t="s">
        <v>53866</v>
      </c>
      <c r="B18534" t="s">
        <v>53867</v>
      </c>
      <c r="C18534" t="s">
        <v>3623</v>
      </c>
      <c r="D18534">
        <v>833212</v>
      </c>
      <c r="G18534">
        <v>0</v>
      </c>
      <c r="H18534" s="5"/>
      <c r="I18534">
        <v>0</v>
      </c>
      <c r="J18534" s="4">
        <v>45170.32916666667</v>
      </c>
      <c r="K18534" s="4">
        <v>45182.458333333336</v>
      </c>
      <c r="L18534" s="4">
        <v>45182.458333333336</v>
      </c>
      <c r="M18534" t="s">
        <v>53868</v>
      </c>
      <c r="N18534" s="3" t="s">
        <v>16</v>
      </c>
      <c r="P18534" t="s">
        <v>69059</v>
      </c>
    </row>
    <row r="18535" spans="1:16" x14ac:dyDescent="0.25">
      <c r="A18535" t="s">
        <v>53639</v>
      </c>
      <c r="B18535" t="s">
        <v>53869</v>
      </c>
      <c r="C18535" t="s">
        <v>53870</v>
      </c>
      <c r="D18535">
        <v>833222</v>
      </c>
      <c r="G18535">
        <v>0</v>
      </c>
      <c r="H18535" s="5"/>
      <c r="I18535">
        <v>0</v>
      </c>
      <c r="J18535" s="4">
        <v>45170.421527777777</v>
      </c>
      <c r="K18535" s="4">
        <v>45182.208333333336</v>
      </c>
      <c r="L18535" s="4">
        <v>45182.208333333336</v>
      </c>
      <c r="M18535" t="s">
        <v>53871</v>
      </c>
      <c r="N18535" s="3" t="s">
        <v>16</v>
      </c>
      <c r="P18535" t="s">
        <v>69059</v>
      </c>
    </row>
    <row r="18536" spans="1:16" x14ac:dyDescent="0.25">
      <c r="A18536" t="s">
        <v>53872</v>
      </c>
      <c r="B18536" t="s">
        <v>53873</v>
      </c>
      <c r="C18536" t="s">
        <v>53870</v>
      </c>
      <c r="D18536">
        <v>833222</v>
      </c>
      <c r="G18536">
        <v>0</v>
      </c>
      <c r="H18536" s="5"/>
      <c r="I18536">
        <v>0</v>
      </c>
      <c r="J18536" s="4">
        <v>45154.469444444447</v>
      </c>
      <c r="K18536" s="4">
        <v>45180.416666666664</v>
      </c>
      <c r="L18536" s="4">
        <v>45180.416666666664</v>
      </c>
      <c r="M18536" t="s">
        <v>53874</v>
      </c>
      <c r="N18536" s="3" t="s">
        <v>16</v>
      </c>
      <c r="P18536" t="s">
        <v>69059</v>
      </c>
    </row>
    <row r="18537" spans="1:16" x14ac:dyDescent="0.25">
      <c r="A18537" t="s">
        <v>50260</v>
      </c>
      <c r="B18537" t="s">
        <v>53875</v>
      </c>
      <c r="C18537" t="s">
        <v>53870</v>
      </c>
      <c r="D18537">
        <v>833222</v>
      </c>
      <c r="G18537">
        <v>0</v>
      </c>
      <c r="H18537" s="5"/>
      <c r="I18537">
        <v>0</v>
      </c>
      <c r="J18537" s="4">
        <v>45154.451388888891</v>
      </c>
      <c r="K18537" s="4">
        <v>45180.375</v>
      </c>
      <c r="L18537" s="4">
        <v>45180.375</v>
      </c>
      <c r="M18537" t="s">
        <v>53876</v>
      </c>
      <c r="N18537" s="3" t="s">
        <v>16</v>
      </c>
      <c r="P18537" t="s">
        <v>69059</v>
      </c>
    </row>
    <row r="18538" spans="1:16" x14ac:dyDescent="0.25">
      <c r="A18538" t="s">
        <v>53877</v>
      </c>
      <c r="B18538" t="s">
        <v>53878</v>
      </c>
      <c r="C18538" t="s">
        <v>2212</v>
      </c>
      <c r="D18538">
        <v>834001</v>
      </c>
      <c r="G18538">
        <v>0</v>
      </c>
      <c r="H18538" s="5"/>
      <c r="I18538">
        <v>0</v>
      </c>
      <c r="J18538" s="4">
        <v>45170.491666666669</v>
      </c>
      <c r="K18538" s="4">
        <v>45173.5</v>
      </c>
      <c r="L18538" s="4">
        <v>45173.5</v>
      </c>
      <c r="M18538" t="s">
        <v>53879</v>
      </c>
      <c r="N18538" s="3" t="s">
        <v>16</v>
      </c>
      <c r="P18538" t="s">
        <v>69059</v>
      </c>
    </row>
    <row r="18539" spans="1:16" x14ac:dyDescent="0.25">
      <c r="A18539" t="s">
        <v>53880</v>
      </c>
      <c r="B18539" t="s">
        <v>53881</v>
      </c>
      <c r="C18539" t="s">
        <v>2212</v>
      </c>
      <c r="D18539">
        <v>834001</v>
      </c>
      <c r="G18539">
        <v>0</v>
      </c>
      <c r="H18539" s="5"/>
      <c r="I18539">
        <v>0</v>
      </c>
      <c r="J18539" s="4">
        <v>45170.470138888886</v>
      </c>
      <c r="K18539" s="4">
        <v>45173.5</v>
      </c>
      <c r="L18539" s="4">
        <v>45173.5</v>
      </c>
      <c r="M18539" t="s">
        <v>53882</v>
      </c>
      <c r="N18539" s="3" t="s">
        <v>16</v>
      </c>
      <c r="P18539" t="s">
        <v>69059</v>
      </c>
    </row>
    <row r="18540" spans="1:16" x14ac:dyDescent="0.25">
      <c r="A18540" t="s">
        <v>48091</v>
      </c>
      <c r="B18540" t="s">
        <v>53883</v>
      </c>
      <c r="C18540" t="s">
        <v>2212</v>
      </c>
      <c r="D18540">
        <v>834001</v>
      </c>
      <c r="G18540">
        <v>0</v>
      </c>
      <c r="H18540" s="5"/>
      <c r="I18540">
        <v>0</v>
      </c>
      <c r="J18540" s="4">
        <v>45170.45</v>
      </c>
      <c r="K18540" s="4">
        <v>45173.458333333336</v>
      </c>
      <c r="L18540" s="4">
        <v>45173.458333333336</v>
      </c>
      <c r="M18540" t="s">
        <v>53884</v>
      </c>
      <c r="N18540" s="3" t="s">
        <v>16</v>
      </c>
      <c r="P18540" t="s">
        <v>69059</v>
      </c>
    </row>
    <row r="18541" spans="1:16" x14ac:dyDescent="0.25">
      <c r="A18541" t="s">
        <v>50522</v>
      </c>
      <c r="B18541" t="s">
        <v>53885</v>
      </c>
      <c r="C18541" t="s">
        <v>2212</v>
      </c>
      <c r="D18541">
        <v>834001</v>
      </c>
      <c r="G18541">
        <v>0</v>
      </c>
      <c r="H18541" s="5"/>
      <c r="I18541">
        <v>0</v>
      </c>
      <c r="J18541" s="4">
        <v>45170.104166666664</v>
      </c>
      <c r="K18541" s="4">
        <v>45177.041666666664</v>
      </c>
      <c r="L18541" s="4">
        <v>45177.041666666664</v>
      </c>
      <c r="M18541" t="s">
        <v>53886</v>
      </c>
      <c r="N18541" s="3" t="s">
        <v>16</v>
      </c>
      <c r="P18541" t="s">
        <v>69059</v>
      </c>
    </row>
    <row r="18542" spans="1:16" x14ac:dyDescent="0.25">
      <c r="A18542" t="s">
        <v>52902</v>
      </c>
      <c r="B18542" t="s">
        <v>53887</v>
      </c>
      <c r="C18542" t="s">
        <v>2212</v>
      </c>
      <c r="D18542">
        <v>834001</v>
      </c>
      <c r="G18542">
        <v>0</v>
      </c>
      <c r="H18542" s="5"/>
      <c r="I18542">
        <v>0</v>
      </c>
      <c r="J18542" s="4">
        <v>45170.318055555559</v>
      </c>
      <c r="K18542" s="4">
        <v>45177.375</v>
      </c>
      <c r="L18542" s="4">
        <v>45177.375</v>
      </c>
      <c r="M18542" t="s">
        <v>53888</v>
      </c>
      <c r="N18542" s="3" t="s">
        <v>16</v>
      </c>
      <c r="P18542" t="s">
        <v>69059</v>
      </c>
    </row>
    <row r="18543" spans="1:16" x14ac:dyDescent="0.25">
      <c r="A18543" t="s">
        <v>46594</v>
      </c>
      <c r="B18543" t="s">
        <v>53889</v>
      </c>
      <c r="C18543" t="s">
        <v>2212</v>
      </c>
      <c r="D18543">
        <v>834001</v>
      </c>
      <c r="G18543">
        <v>0</v>
      </c>
      <c r="H18543" s="5"/>
      <c r="I18543">
        <v>0</v>
      </c>
      <c r="J18543" s="4">
        <v>45170.300694444442</v>
      </c>
      <c r="K18543" s="4">
        <v>45177.375</v>
      </c>
      <c r="L18543" s="4">
        <v>45177.375</v>
      </c>
      <c r="M18543" t="s">
        <v>53890</v>
      </c>
      <c r="N18543" s="3" t="s">
        <v>16</v>
      </c>
      <c r="P18543" t="s">
        <v>69059</v>
      </c>
    </row>
    <row r="18544" spans="1:16" x14ac:dyDescent="0.25">
      <c r="A18544" t="s">
        <v>53891</v>
      </c>
      <c r="B18544" t="s">
        <v>41586</v>
      </c>
      <c r="C18544" t="s">
        <v>21</v>
      </c>
      <c r="D18544">
        <v>834001</v>
      </c>
      <c r="G18544">
        <v>50000</v>
      </c>
      <c r="H18544" s="5"/>
      <c r="I18544">
        <v>0</v>
      </c>
      <c r="J18544" s="4">
        <v>45157.107638888891</v>
      </c>
      <c r="K18544" s="4">
        <v>45176.208333333336</v>
      </c>
      <c r="L18544" s="4">
        <v>45176.208333333336</v>
      </c>
      <c r="M18544" t="s">
        <v>41587</v>
      </c>
      <c r="N18544" s="3" t="s">
        <v>16</v>
      </c>
      <c r="P18544" t="s">
        <v>69059</v>
      </c>
    </row>
    <row r="18545" spans="1:16" x14ac:dyDescent="0.25">
      <c r="A18545" t="s">
        <v>53892</v>
      </c>
      <c r="B18545" t="s">
        <v>53893</v>
      </c>
      <c r="C18545" t="s">
        <v>2223</v>
      </c>
      <c r="D18545">
        <v>834002</v>
      </c>
      <c r="G18545">
        <v>0</v>
      </c>
      <c r="H18545" s="5"/>
      <c r="I18545">
        <v>0</v>
      </c>
      <c r="J18545" s="4">
        <v>45170.509722222225</v>
      </c>
      <c r="K18545" s="4">
        <v>45183.5</v>
      </c>
      <c r="L18545" s="4">
        <v>45183.5</v>
      </c>
      <c r="M18545" t="s">
        <v>53894</v>
      </c>
      <c r="N18545" s="3" t="s">
        <v>16</v>
      </c>
      <c r="P18545" t="s">
        <v>69059</v>
      </c>
    </row>
    <row r="18546" spans="1:16" x14ac:dyDescent="0.25">
      <c r="A18546" t="s">
        <v>46242</v>
      </c>
      <c r="B18546" t="s">
        <v>53895</v>
      </c>
      <c r="C18546" t="s">
        <v>53896</v>
      </c>
      <c r="D18546">
        <v>834004</v>
      </c>
      <c r="G18546">
        <v>0</v>
      </c>
      <c r="H18546" s="5"/>
      <c r="I18546">
        <v>0</v>
      </c>
      <c r="J18546" s="4">
        <v>45170.238888888889</v>
      </c>
      <c r="K18546" s="4">
        <v>45180.25</v>
      </c>
      <c r="L18546" s="4">
        <v>45180.25</v>
      </c>
      <c r="M18546" t="s">
        <v>53897</v>
      </c>
      <c r="N18546" s="3" t="s">
        <v>16</v>
      </c>
      <c r="P18546" t="s">
        <v>69059</v>
      </c>
    </row>
    <row r="18547" spans="1:16" x14ac:dyDescent="0.25">
      <c r="A18547" t="s">
        <v>53898</v>
      </c>
      <c r="B18547" t="s">
        <v>53899</v>
      </c>
      <c r="C18547" t="s">
        <v>5535</v>
      </c>
      <c r="D18547">
        <v>834004</v>
      </c>
      <c r="G18547">
        <v>260850000</v>
      </c>
      <c r="H18547" s="5"/>
      <c r="I18547">
        <v>0</v>
      </c>
      <c r="J18547" s="4">
        <v>45170.310416666667</v>
      </c>
      <c r="K18547" s="4">
        <v>45187.125</v>
      </c>
      <c r="L18547" s="4">
        <v>45187.125</v>
      </c>
      <c r="M18547" t="s">
        <v>53900</v>
      </c>
      <c r="N18547" s="3" t="s">
        <v>16</v>
      </c>
      <c r="P18547" t="s">
        <v>69059</v>
      </c>
    </row>
    <row r="18548" spans="1:16" x14ac:dyDescent="0.25">
      <c r="A18548" t="s">
        <v>53901</v>
      </c>
      <c r="B18548" t="s">
        <v>53902</v>
      </c>
      <c r="C18548" t="s">
        <v>744</v>
      </c>
      <c r="D18548">
        <v>834008</v>
      </c>
      <c r="G18548">
        <v>49000</v>
      </c>
      <c r="H18548" s="5"/>
      <c r="I18548">
        <v>0</v>
      </c>
      <c r="J18548" s="4">
        <v>45160.509027777778</v>
      </c>
      <c r="K18548" s="4">
        <v>45173.041666666664</v>
      </c>
      <c r="L18548" s="4">
        <v>45173.041666666664</v>
      </c>
      <c r="M18548" t="s">
        <v>53903</v>
      </c>
      <c r="N18548" s="3" t="s">
        <v>16</v>
      </c>
      <c r="P18548" t="s">
        <v>69059</v>
      </c>
    </row>
    <row r="18549" spans="1:16" x14ac:dyDescent="0.25">
      <c r="A18549" t="s">
        <v>53904</v>
      </c>
      <c r="B18549" t="s">
        <v>53905</v>
      </c>
      <c r="C18549" t="s">
        <v>744</v>
      </c>
      <c r="D18549">
        <v>834008</v>
      </c>
      <c r="G18549">
        <v>10999252</v>
      </c>
      <c r="H18549" s="5"/>
      <c r="I18549">
        <v>137500</v>
      </c>
      <c r="J18549" s="4">
        <v>45170.306944444441</v>
      </c>
      <c r="K18549" s="4">
        <v>45194.458333333336</v>
      </c>
      <c r="L18549" s="4">
        <v>45194.458333333336</v>
      </c>
      <c r="M18549" t="s">
        <v>53906</v>
      </c>
      <c r="N18549" s="3" t="s">
        <v>16</v>
      </c>
      <c r="P18549" t="s">
        <v>69059</v>
      </c>
    </row>
    <row r="18550" spans="1:16" x14ac:dyDescent="0.25">
      <c r="A18550" t="s">
        <v>53907</v>
      </c>
      <c r="B18550" t="s">
        <v>53908</v>
      </c>
      <c r="C18550" t="s">
        <v>5315</v>
      </c>
      <c r="D18550">
        <v>834009</v>
      </c>
      <c r="G18550">
        <v>0</v>
      </c>
      <c r="H18550" s="5"/>
      <c r="I18550">
        <v>120000</v>
      </c>
      <c r="J18550" s="4">
        <v>45170.234027777777</v>
      </c>
      <c r="K18550" s="4">
        <v>45191.25</v>
      </c>
      <c r="L18550" s="4">
        <v>45191.25</v>
      </c>
      <c r="M18550" t="s">
        <v>53909</v>
      </c>
      <c r="N18550" s="3" t="s">
        <v>16</v>
      </c>
      <c r="P18550" t="s">
        <v>69059</v>
      </c>
    </row>
    <row r="18551" spans="1:16" x14ac:dyDescent="0.25">
      <c r="A18551" t="s">
        <v>53910</v>
      </c>
      <c r="B18551" t="s">
        <v>53911</v>
      </c>
      <c r="C18551" t="s">
        <v>5085</v>
      </c>
      <c r="D18551">
        <v>841101</v>
      </c>
      <c r="G18551">
        <v>699204</v>
      </c>
      <c r="H18551" s="5"/>
      <c r="I18551">
        <v>13984</v>
      </c>
      <c r="J18551" s="4">
        <v>45170.212500000001</v>
      </c>
      <c r="K18551" s="4">
        <v>45181.208333333336</v>
      </c>
      <c r="L18551" s="4">
        <v>45181.208333333336</v>
      </c>
      <c r="M18551" t="s">
        <v>53912</v>
      </c>
      <c r="N18551" s="3" t="s">
        <v>16</v>
      </c>
      <c r="P18551" t="s">
        <v>69059</v>
      </c>
    </row>
    <row r="18552" spans="1:16" x14ac:dyDescent="0.25">
      <c r="A18552" t="s">
        <v>48655</v>
      </c>
      <c r="B18552" t="s">
        <v>53913</v>
      </c>
      <c r="C18552" t="s">
        <v>5085</v>
      </c>
      <c r="D18552">
        <v>841101</v>
      </c>
      <c r="G18552">
        <v>0</v>
      </c>
      <c r="H18552" s="5"/>
      <c r="I18552">
        <v>0</v>
      </c>
      <c r="J18552" s="4">
        <v>45170.279166666667</v>
      </c>
      <c r="K18552" s="4">
        <v>45177.458333333336</v>
      </c>
      <c r="L18552" s="4">
        <v>45177.458333333336</v>
      </c>
      <c r="M18552" t="s">
        <v>53914</v>
      </c>
      <c r="N18552" s="3" t="s">
        <v>16</v>
      </c>
      <c r="P18552" t="s">
        <v>69059</v>
      </c>
    </row>
    <row r="18553" spans="1:16" x14ac:dyDescent="0.25">
      <c r="A18553" t="s">
        <v>53915</v>
      </c>
      <c r="B18553" t="s">
        <v>53916</v>
      </c>
      <c r="C18553" t="s">
        <v>5589</v>
      </c>
      <c r="D18553">
        <v>841221</v>
      </c>
      <c r="G18553">
        <v>0</v>
      </c>
      <c r="H18553" s="5"/>
      <c r="I18553">
        <v>0</v>
      </c>
      <c r="J18553" s="4">
        <v>45170.158333333333</v>
      </c>
      <c r="K18553" s="4">
        <v>45181.5</v>
      </c>
      <c r="L18553" s="4">
        <v>45181.5</v>
      </c>
      <c r="M18553" t="s">
        <v>53917</v>
      </c>
      <c r="N18553" s="3" t="s">
        <v>16</v>
      </c>
      <c r="P18553" t="s">
        <v>69059</v>
      </c>
    </row>
    <row r="18554" spans="1:16" x14ac:dyDescent="0.25">
      <c r="A18554" t="s">
        <v>53918</v>
      </c>
      <c r="B18554" t="s">
        <v>53919</v>
      </c>
      <c r="C18554" t="s">
        <v>5153</v>
      </c>
      <c r="D18554">
        <v>841226</v>
      </c>
      <c r="G18554">
        <v>5250000</v>
      </c>
      <c r="H18554" s="5"/>
      <c r="I18554">
        <v>200000</v>
      </c>
      <c r="J18554" s="4">
        <v>45156.21875</v>
      </c>
      <c r="K18554" s="4">
        <v>45177.125</v>
      </c>
      <c r="L18554" s="4">
        <v>45177.125</v>
      </c>
      <c r="M18554" t="s">
        <v>53920</v>
      </c>
      <c r="N18554" s="3" t="s">
        <v>16</v>
      </c>
      <c r="P18554" t="s">
        <v>69059</v>
      </c>
    </row>
    <row r="18555" spans="1:16" x14ac:dyDescent="0.25">
      <c r="A18555" t="s">
        <v>53921</v>
      </c>
      <c r="B18555" t="s">
        <v>53922</v>
      </c>
      <c r="C18555" t="s">
        <v>5167</v>
      </c>
      <c r="D18555">
        <v>841409</v>
      </c>
      <c r="G18555">
        <v>0</v>
      </c>
      <c r="H18555" s="5"/>
      <c r="I18555">
        <v>0</v>
      </c>
      <c r="J18555" s="4">
        <v>45170.165277777778</v>
      </c>
      <c r="K18555" s="4">
        <v>45191.166666666664</v>
      </c>
      <c r="L18555" s="4">
        <v>45191.166666666664</v>
      </c>
      <c r="M18555" t="s">
        <v>53923</v>
      </c>
      <c r="N18555" s="3" t="s">
        <v>16</v>
      </c>
      <c r="P18555" t="s">
        <v>69059</v>
      </c>
    </row>
    <row r="18556" spans="1:16" x14ac:dyDescent="0.25">
      <c r="A18556" t="s">
        <v>53924</v>
      </c>
      <c r="B18556" t="s">
        <v>53925</v>
      </c>
      <c r="C18556" t="s">
        <v>5167</v>
      </c>
      <c r="D18556">
        <v>841505</v>
      </c>
      <c r="G18556">
        <v>0</v>
      </c>
      <c r="H18556" s="5"/>
      <c r="I18556">
        <v>92213</v>
      </c>
      <c r="J18556" s="4">
        <v>45170.21597222222</v>
      </c>
      <c r="K18556" s="4">
        <v>45191.25</v>
      </c>
      <c r="L18556" s="4">
        <v>45191.25</v>
      </c>
      <c r="M18556" t="s">
        <v>53926</v>
      </c>
      <c r="N18556" s="3" t="s">
        <v>16</v>
      </c>
      <c r="P18556" t="s">
        <v>69059</v>
      </c>
    </row>
    <row r="18557" spans="1:16" x14ac:dyDescent="0.25">
      <c r="A18557" t="s">
        <v>46137</v>
      </c>
      <c r="B18557" t="s">
        <v>53927</v>
      </c>
      <c r="C18557" t="s">
        <v>5078</v>
      </c>
      <c r="D18557">
        <v>842001</v>
      </c>
      <c r="G18557">
        <v>0</v>
      </c>
      <c r="H18557" s="5"/>
      <c r="I18557">
        <v>0</v>
      </c>
      <c r="J18557" s="4">
        <v>45170.183333333334</v>
      </c>
      <c r="K18557" s="4">
        <v>45180.208333333336</v>
      </c>
      <c r="L18557" s="4">
        <v>45180.208333333336</v>
      </c>
      <c r="M18557" t="s">
        <v>53928</v>
      </c>
      <c r="N18557" s="3" t="s">
        <v>16</v>
      </c>
      <c r="P18557" t="s">
        <v>69059</v>
      </c>
    </row>
    <row r="18558" spans="1:16" x14ac:dyDescent="0.25">
      <c r="A18558" t="s">
        <v>53478</v>
      </c>
      <c r="B18558" t="s">
        <v>53929</v>
      </c>
      <c r="C18558" t="s">
        <v>5163</v>
      </c>
      <c r="D18558">
        <v>843111</v>
      </c>
      <c r="G18558">
        <v>0</v>
      </c>
      <c r="H18558" s="5"/>
      <c r="I18558">
        <v>31000</v>
      </c>
      <c r="J18558" s="4">
        <v>45170.302083333336</v>
      </c>
      <c r="K18558" s="4">
        <v>45180.333333333336</v>
      </c>
      <c r="L18558" s="4">
        <v>45180.333333333336</v>
      </c>
      <c r="M18558" t="s">
        <v>53930</v>
      </c>
      <c r="N18558" s="3" t="s">
        <v>16</v>
      </c>
      <c r="P18558" t="s">
        <v>69059</v>
      </c>
    </row>
    <row r="18559" spans="1:16" x14ac:dyDescent="0.25">
      <c r="A18559" t="s">
        <v>53931</v>
      </c>
      <c r="B18559" t="s">
        <v>53932</v>
      </c>
      <c r="C18559" t="s">
        <v>53933</v>
      </c>
      <c r="D18559">
        <v>843128</v>
      </c>
      <c r="G18559">
        <v>0</v>
      </c>
      <c r="H18559" s="5"/>
      <c r="I18559">
        <v>0</v>
      </c>
      <c r="J18559" s="4">
        <v>45170.218055555553</v>
      </c>
      <c r="K18559" s="4">
        <v>45180.25</v>
      </c>
      <c r="L18559" s="4">
        <v>45180.25</v>
      </c>
      <c r="M18559" t="s">
        <v>53934</v>
      </c>
      <c r="N18559" s="3" t="s">
        <v>16</v>
      </c>
      <c r="P18559" t="s">
        <v>69059</v>
      </c>
    </row>
    <row r="18560" spans="1:16" x14ac:dyDescent="0.25">
      <c r="A18560" t="s">
        <v>53935</v>
      </c>
      <c r="B18560" t="s">
        <v>53936</v>
      </c>
      <c r="C18560" t="s">
        <v>459</v>
      </c>
      <c r="D18560">
        <v>843130</v>
      </c>
      <c r="G18560">
        <v>619500</v>
      </c>
      <c r="H18560" s="5"/>
      <c r="I18560">
        <v>0</v>
      </c>
      <c r="J18560" s="4">
        <v>45128.375694444447</v>
      </c>
      <c r="K18560" s="4">
        <v>45175.375</v>
      </c>
      <c r="L18560" s="4">
        <v>45175.375</v>
      </c>
      <c r="M18560" t="s">
        <v>53937</v>
      </c>
      <c r="N18560" s="3" t="s">
        <v>16</v>
      </c>
      <c r="P18560" t="s">
        <v>69059</v>
      </c>
    </row>
    <row r="18561" spans="1:16" x14ac:dyDescent="0.25">
      <c r="A18561" t="s">
        <v>53938</v>
      </c>
      <c r="B18561" t="s">
        <v>53939</v>
      </c>
      <c r="C18561" t="s">
        <v>459</v>
      </c>
      <c r="D18561">
        <v>843130</v>
      </c>
      <c r="G18561">
        <v>0</v>
      </c>
      <c r="H18561" s="5"/>
      <c r="I18561">
        <v>50000</v>
      </c>
      <c r="J18561" s="4">
        <v>45143.25</v>
      </c>
      <c r="K18561" s="4">
        <v>45177.125</v>
      </c>
      <c r="L18561" s="4">
        <v>45177.125</v>
      </c>
      <c r="M18561" t="s">
        <v>53940</v>
      </c>
      <c r="N18561" s="3" t="s">
        <v>16</v>
      </c>
      <c r="P18561" t="s">
        <v>69059</v>
      </c>
    </row>
    <row r="18562" spans="1:16" x14ac:dyDescent="0.25">
      <c r="A18562" t="s">
        <v>53941</v>
      </c>
      <c r="B18562" t="s">
        <v>53942</v>
      </c>
      <c r="C18562" t="s">
        <v>5167</v>
      </c>
      <c r="D18562">
        <v>844118</v>
      </c>
      <c r="G18562">
        <v>0</v>
      </c>
      <c r="H18562" s="5"/>
      <c r="I18562">
        <v>80000</v>
      </c>
      <c r="J18562" s="4">
        <v>45170.165277777778</v>
      </c>
      <c r="K18562" s="4">
        <v>45191.166666666664</v>
      </c>
      <c r="L18562" s="4">
        <v>45191.166666666664</v>
      </c>
      <c r="M18562" t="s">
        <v>53943</v>
      </c>
      <c r="N18562" s="3" t="s">
        <v>16</v>
      </c>
      <c r="P18562" t="s">
        <v>69059</v>
      </c>
    </row>
    <row r="18563" spans="1:16" x14ac:dyDescent="0.25">
      <c r="A18563" t="s">
        <v>53944</v>
      </c>
      <c r="B18563" t="s">
        <v>53945</v>
      </c>
      <c r="C18563" t="s">
        <v>5163</v>
      </c>
      <c r="D18563">
        <v>845438</v>
      </c>
      <c r="G18563">
        <v>0</v>
      </c>
      <c r="H18563" s="5"/>
      <c r="I18563">
        <v>0</v>
      </c>
      <c r="J18563" s="4">
        <v>45170.170138888891</v>
      </c>
      <c r="K18563" s="4">
        <v>45180.208333333336</v>
      </c>
      <c r="L18563" s="4">
        <v>45180.208333333336</v>
      </c>
      <c r="M18563" t="s">
        <v>53946</v>
      </c>
      <c r="N18563" s="3" t="s">
        <v>16</v>
      </c>
      <c r="P18563" t="s">
        <v>69059</v>
      </c>
    </row>
    <row r="18564" spans="1:16" x14ac:dyDescent="0.25">
      <c r="A18564" t="s">
        <v>53947</v>
      </c>
      <c r="B18564" t="s">
        <v>53948</v>
      </c>
      <c r="C18564" t="s">
        <v>5163</v>
      </c>
      <c r="D18564">
        <v>845438</v>
      </c>
      <c r="G18564">
        <v>0</v>
      </c>
      <c r="H18564" s="5"/>
      <c r="I18564">
        <v>0</v>
      </c>
      <c r="J18564" s="4">
        <v>45170.201388888891</v>
      </c>
      <c r="K18564" s="4">
        <v>45180.208333333336</v>
      </c>
      <c r="L18564" s="4">
        <v>45180.208333333336</v>
      </c>
      <c r="M18564" t="s">
        <v>53949</v>
      </c>
      <c r="N18564" s="3" t="s">
        <v>16</v>
      </c>
      <c r="P18564" t="s">
        <v>69059</v>
      </c>
    </row>
    <row r="18565" spans="1:16" x14ac:dyDescent="0.25">
      <c r="A18565" t="s">
        <v>53950</v>
      </c>
      <c r="B18565" t="s">
        <v>53951</v>
      </c>
      <c r="C18565" t="s">
        <v>5163</v>
      </c>
      <c r="D18565">
        <v>845438</v>
      </c>
      <c r="G18565">
        <v>0</v>
      </c>
      <c r="H18565" s="5"/>
      <c r="I18565">
        <v>0</v>
      </c>
      <c r="J18565" s="4">
        <v>45170.177777777775</v>
      </c>
      <c r="K18565" s="4">
        <v>45180.208333333336</v>
      </c>
      <c r="L18565" s="4">
        <v>45180.208333333336</v>
      </c>
      <c r="M18565" t="s">
        <v>53952</v>
      </c>
      <c r="N18565" s="3" t="s">
        <v>16</v>
      </c>
      <c r="P18565" t="s">
        <v>69059</v>
      </c>
    </row>
    <row r="18566" spans="1:16" x14ac:dyDescent="0.25">
      <c r="A18566" t="s">
        <v>53953</v>
      </c>
      <c r="B18566" t="s">
        <v>53954</v>
      </c>
      <c r="C18566" t="s">
        <v>5138</v>
      </c>
      <c r="D18566">
        <v>845449</v>
      </c>
      <c r="G18566">
        <v>30000</v>
      </c>
      <c r="H18566" s="5"/>
      <c r="I18566">
        <v>0</v>
      </c>
      <c r="J18566" s="4">
        <v>45137.086805555555</v>
      </c>
      <c r="K18566" s="4">
        <v>45173.375</v>
      </c>
      <c r="L18566" s="4">
        <v>45173.375</v>
      </c>
      <c r="M18566" t="s">
        <v>53955</v>
      </c>
      <c r="N18566" s="3" t="s">
        <v>16</v>
      </c>
      <c r="P18566" t="s">
        <v>69059</v>
      </c>
    </row>
    <row r="18567" spans="1:16" x14ac:dyDescent="0.25">
      <c r="A18567" t="s">
        <v>53953</v>
      </c>
      <c r="B18567" t="s">
        <v>53956</v>
      </c>
      <c r="C18567" t="s">
        <v>5138</v>
      </c>
      <c r="D18567">
        <v>845449</v>
      </c>
      <c r="G18567">
        <v>24599</v>
      </c>
      <c r="H18567" s="5"/>
      <c r="I18567">
        <v>0</v>
      </c>
      <c r="J18567" s="4">
        <v>45031.522222222222</v>
      </c>
      <c r="K18567" s="4">
        <v>45173.375</v>
      </c>
      <c r="L18567" s="4">
        <v>45173.375</v>
      </c>
      <c r="M18567" t="s">
        <v>53957</v>
      </c>
      <c r="N18567" s="3" t="s">
        <v>16</v>
      </c>
      <c r="P18567" t="s">
        <v>69059</v>
      </c>
    </row>
    <row r="18568" spans="1:16" x14ac:dyDescent="0.25">
      <c r="A18568" t="s">
        <v>53958</v>
      </c>
      <c r="B18568" t="s">
        <v>41670</v>
      </c>
      <c r="C18568" t="s">
        <v>5138</v>
      </c>
      <c r="D18568">
        <v>845449</v>
      </c>
      <c r="G18568">
        <v>21000</v>
      </c>
      <c r="H18568" s="5"/>
      <c r="I18568">
        <v>0</v>
      </c>
      <c r="J18568" s="4">
        <v>45137.177777777775</v>
      </c>
      <c r="K18568" s="4">
        <v>45173.375</v>
      </c>
      <c r="L18568" s="4">
        <v>45173.375</v>
      </c>
      <c r="M18568" t="s">
        <v>41671</v>
      </c>
      <c r="N18568" s="3" t="s">
        <v>16</v>
      </c>
      <c r="P18568" t="s">
        <v>69059</v>
      </c>
    </row>
    <row r="18569" spans="1:16" x14ac:dyDescent="0.25">
      <c r="A18569" t="s">
        <v>48432</v>
      </c>
      <c r="B18569" t="s">
        <v>53959</v>
      </c>
      <c r="C18569" t="s">
        <v>5138</v>
      </c>
      <c r="D18569">
        <v>845449</v>
      </c>
      <c r="G18569">
        <v>314000</v>
      </c>
      <c r="H18569" s="5"/>
      <c r="I18569">
        <v>0</v>
      </c>
      <c r="J18569" s="4">
        <v>45170.115972222222</v>
      </c>
      <c r="K18569" s="4">
        <v>45180.375</v>
      </c>
      <c r="L18569" s="4">
        <v>45180.375</v>
      </c>
      <c r="M18569" t="s">
        <v>53960</v>
      </c>
      <c r="N18569" s="3" t="s">
        <v>16</v>
      </c>
      <c r="P18569" t="s">
        <v>69059</v>
      </c>
    </row>
    <row r="18570" spans="1:16" x14ac:dyDescent="0.25">
      <c r="A18570" t="s">
        <v>53961</v>
      </c>
      <c r="B18570" t="s">
        <v>53962</v>
      </c>
      <c r="C18570" t="s">
        <v>5138</v>
      </c>
      <c r="D18570">
        <v>845449</v>
      </c>
      <c r="G18570">
        <v>0</v>
      </c>
      <c r="H18570" s="5"/>
      <c r="I18570">
        <v>0</v>
      </c>
      <c r="J18570" s="4">
        <v>45170.107638888891</v>
      </c>
      <c r="K18570" s="4">
        <v>45180.375</v>
      </c>
      <c r="L18570" s="4">
        <v>45180.375</v>
      </c>
      <c r="M18570" t="s">
        <v>53963</v>
      </c>
      <c r="N18570" s="3" t="s">
        <v>16</v>
      </c>
      <c r="P18570" t="s">
        <v>69059</v>
      </c>
    </row>
    <row r="18571" spans="1:16" x14ac:dyDescent="0.25">
      <c r="A18571" t="s">
        <v>53961</v>
      </c>
      <c r="B18571" t="s">
        <v>53964</v>
      </c>
      <c r="C18571" t="s">
        <v>5138</v>
      </c>
      <c r="D18571">
        <v>845449</v>
      </c>
      <c r="G18571">
        <v>0</v>
      </c>
      <c r="H18571" s="5"/>
      <c r="I18571">
        <v>0</v>
      </c>
      <c r="J18571" s="4">
        <v>45141.190972222219</v>
      </c>
      <c r="K18571" s="4">
        <v>45173.375</v>
      </c>
      <c r="L18571" s="4">
        <v>45173.375</v>
      </c>
      <c r="M18571" t="s">
        <v>53965</v>
      </c>
      <c r="N18571" s="3" t="s">
        <v>16</v>
      </c>
      <c r="P18571" t="s">
        <v>69059</v>
      </c>
    </row>
    <row r="18572" spans="1:16" x14ac:dyDescent="0.25">
      <c r="A18572" t="s">
        <v>53961</v>
      </c>
      <c r="B18572" t="s">
        <v>53966</v>
      </c>
      <c r="C18572" t="s">
        <v>5138</v>
      </c>
      <c r="D18572">
        <v>845449</v>
      </c>
      <c r="G18572">
        <v>85000</v>
      </c>
      <c r="H18572" s="5"/>
      <c r="I18572">
        <v>0</v>
      </c>
      <c r="J18572" s="4">
        <v>45141.513888888891</v>
      </c>
      <c r="K18572" s="4">
        <v>45173.375</v>
      </c>
      <c r="L18572" s="4">
        <v>45173.375</v>
      </c>
      <c r="M18572" t="s">
        <v>53967</v>
      </c>
      <c r="N18572" s="3" t="s">
        <v>16</v>
      </c>
      <c r="P18572" t="s">
        <v>69059</v>
      </c>
    </row>
    <row r="18573" spans="1:16" x14ac:dyDescent="0.25">
      <c r="A18573" t="s">
        <v>53968</v>
      </c>
      <c r="B18573" t="s">
        <v>53969</v>
      </c>
      <c r="C18573" t="s">
        <v>20489</v>
      </c>
      <c r="D18573">
        <v>846003</v>
      </c>
      <c r="G18573">
        <v>0</v>
      </c>
      <c r="H18573" s="5"/>
      <c r="I18573">
        <v>25000</v>
      </c>
      <c r="J18573" s="4">
        <v>45170.177083333336</v>
      </c>
      <c r="K18573" s="4">
        <v>45180.208333333336</v>
      </c>
      <c r="L18573" s="4">
        <v>45180.208333333336</v>
      </c>
      <c r="M18573" t="s">
        <v>53970</v>
      </c>
      <c r="N18573" s="3" t="s">
        <v>16</v>
      </c>
      <c r="P18573" t="s">
        <v>69059</v>
      </c>
    </row>
    <row r="18574" spans="1:16" x14ac:dyDescent="0.25">
      <c r="A18574" t="s">
        <v>46765</v>
      </c>
      <c r="B18574" t="s">
        <v>53971</v>
      </c>
      <c r="C18574" t="s">
        <v>53972</v>
      </c>
      <c r="D18574">
        <v>846003</v>
      </c>
      <c r="G18574">
        <v>0</v>
      </c>
      <c r="H18574" s="5"/>
      <c r="I18574">
        <v>0</v>
      </c>
      <c r="J18574" s="4">
        <v>45170.353472222225</v>
      </c>
      <c r="K18574" s="4">
        <v>45180.375</v>
      </c>
      <c r="L18574" s="4">
        <v>45180.375</v>
      </c>
      <c r="M18574" t="s">
        <v>53973</v>
      </c>
      <c r="N18574" s="3" t="s">
        <v>16</v>
      </c>
      <c r="P18574" t="s">
        <v>69059</v>
      </c>
    </row>
    <row r="18575" spans="1:16" x14ac:dyDescent="0.25">
      <c r="A18575" t="s">
        <v>46137</v>
      </c>
      <c r="B18575" t="s">
        <v>53974</v>
      </c>
      <c r="C18575" t="s">
        <v>5167</v>
      </c>
      <c r="D18575">
        <v>846004</v>
      </c>
      <c r="G18575">
        <v>0</v>
      </c>
      <c r="H18575" s="5"/>
      <c r="I18575">
        <v>250000</v>
      </c>
      <c r="J18575" s="4">
        <v>45170.143750000003</v>
      </c>
      <c r="K18575" s="4">
        <v>45184.166666666664</v>
      </c>
      <c r="L18575" s="4">
        <v>45184.166666666664</v>
      </c>
      <c r="M18575" t="s">
        <v>53975</v>
      </c>
      <c r="N18575" s="3" t="s">
        <v>16</v>
      </c>
      <c r="P18575" t="s">
        <v>69059</v>
      </c>
    </row>
    <row r="18576" spans="1:16" x14ac:dyDescent="0.25">
      <c r="A18576" t="s">
        <v>53976</v>
      </c>
      <c r="B18576" t="s">
        <v>53977</v>
      </c>
      <c r="C18576" t="s">
        <v>5163</v>
      </c>
      <c r="D18576">
        <v>847211</v>
      </c>
      <c r="G18576">
        <v>0</v>
      </c>
      <c r="H18576" s="5"/>
      <c r="I18576">
        <v>0</v>
      </c>
      <c r="J18576" s="4">
        <v>45170.491666666669</v>
      </c>
      <c r="K18576" s="4">
        <v>45181.458333333336</v>
      </c>
      <c r="L18576" s="4">
        <v>45181.458333333336</v>
      </c>
      <c r="M18576" t="s">
        <v>53978</v>
      </c>
      <c r="N18576" s="3" t="s">
        <v>16</v>
      </c>
      <c r="P18576" t="s">
        <v>69059</v>
      </c>
    </row>
    <row r="18577" spans="1:16" x14ac:dyDescent="0.25">
      <c r="A18577" t="s">
        <v>53979</v>
      </c>
      <c r="B18577" t="s">
        <v>53980</v>
      </c>
      <c r="C18577" t="s">
        <v>5163</v>
      </c>
      <c r="D18577">
        <v>847211</v>
      </c>
      <c r="G18577">
        <v>0</v>
      </c>
      <c r="H18577" s="5"/>
      <c r="I18577">
        <v>100000</v>
      </c>
      <c r="J18577" s="4">
        <v>45170.476388888892</v>
      </c>
      <c r="K18577" s="4">
        <v>45181.458333333336</v>
      </c>
      <c r="L18577" s="4">
        <v>45181.458333333336</v>
      </c>
      <c r="M18577" t="s">
        <v>53981</v>
      </c>
      <c r="N18577" s="3" t="s">
        <v>16</v>
      </c>
      <c r="P18577" t="s">
        <v>69059</v>
      </c>
    </row>
    <row r="18578" spans="1:16" x14ac:dyDescent="0.25">
      <c r="A18578" t="s">
        <v>53982</v>
      </c>
      <c r="B18578" t="s">
        <v>53983</v>
      </c>
      <c r="C18578" t="s">
        <v>5617</v>
      </c>
      <c r="D18578">
        <v>848101</v>
      </c>
      <c r="G18578">
        <v>0</v>
      </c>
      <c r="H18578" s="5"/>
      <c r="I18578">
        <v>0</v>
      </c>
      <c r="J18578" s="4">
        <v>45170.399305555555</v>
      </c>
      <c r="K18578" s="4">
        <v>45183.375</v>
      </c>
      <c r="L18578" s="4">
        <v>45183.375</v>
      </c>
      <c r="M18578" t="s">
        <v>53984</v>
      </c>
      <c r="N18578" s="3" t="s">
        <v>16</v>
      </c>
      <c r="P18578" t="s">
        <v>69059</v>
      </c>
    </row>
    <row r="18579" spans="1:16" x14ac:dyDescent="0.25">
      <c r="A18579" t="s">
        <v>53985</v>
      </c>
      <c r="B18579" t="s">
        <v>53986</v>
      </c>
      <c r="C18579" t="s">
        <v>5617</v>
      </c>
      <c r="D18579">
        <v>848101</v>
      </c>
      <c r="G18579">
        <v>0</v>
      </c>
      <c r="H18579" s="5"/>
      <c r="I18579">
        <v>31920</v>
      </c>
      <c r="J18579" s="4">
        <v>45170.204861111109</v>
      </c>
      <c r="K18579" s="4">
        <v>45180.208333333336</v>
      </c>
      <c r="L18579" s="4">
        <v>45180.208333333336</v>
      </c>
      <c r="M18579" t="s">
        <v>53987</v>
      </c>
      <c r="N18579" s="3" t="s">
        <v>16</v>
      </c>
      <c r="P18579" t="s">
        <v>69059</v>
      </c>
    </row>
    <row r="18580" spans="1:16" x14ac:dyDescent="0.25">
      <c r="A18580" t="s">
        <v>53988</v>
      </c>
      <c r="B18580" t="s">
        <v>53989</v>
      </c>
      <c r="C18580" t="s">
        <v>3981</v>
      </c>
      <c r="D18580">
        <v>851114</v>
      </c>
      <c r="G18580">
        <v>0</v>
      </c>
      <c r="H18580" s="5"/>
      <c r="I18580">
        <v>0</v>
      </c>
      <c r="J18580" s="4">
        <v>45170.435416666667</v>
      </c>
      <c r="K18580" s="4">
        <v>45191.125</v>
      </c>
      <c r="L18580" s="4">
        <v>45191.125</v>
      </c>
      <c r="M18580" t="s">
        <v>53990</v>
      </c>
      <c r="N18580" s="3" t="s">
        <v>16</v>
      </c>
      <c r="P18580" t="s">
        <v>69059</v>
      </c>
    </row>
    <row r="18581" spans="1:16" x14ac:dyDescent="0.25">
      <c r="A18581" t="s">
        <v>53991</v>
      </c>
      <c r="B18581" t="s">
        <v>53992</v>
      </c>
      <c r="C18581" t="s">
        <v>3981</v>
      </c>
      <c r="D18581">
        <v>851114</v>
      </c>
      <c r="G18581">
        <v>0</v>
      </c>
      <c r="H18581" s="5"/>
      <c r="I18581">
        <v>0</v>
      </c>
      <c r="J18581" s="4">
        <v>45147.052083333336</v>
      </c>
      <c r="K18581" s="4">
        <v>45184.125</v>
      </c>
      <c r="L18581" s="4">
        <v>45184.125</v>
      </c>
      <c r="M18581" t="s">
        <v>53993</v>
      </c>
      <c r="N18581" s="3" t="s">
        <v>16</v>
      </c>
      <c r="P18581" t="s">
        <v>69059</v>
      </c>
    </row>
    <row r="18582" spans="1:16" x14ac:dyDescent="0.25">
      <c r="A18582" t="s">
        <v>53994</v>
      </c>
      <c r="B18582" t="s">
        <v>53995</v>
      </c>
      <c r="C18582" t="s">
        <v>3981</v>
      </c>
      <c r="D18582">
        <v>851114</v>
      </c>
      <c r="G18582">
        <v>0</v>
      </c>
      <c r="H18582" s="5"/>
      <c r="I18582">
        <v>0</v>
      </c>
      <c r="J18582" s="4">
        <v>45156.175000000003</v>
      </c>
      <c r="K18582" s="4">
        <v>45187.208333333336</v>
      </c>
      <c r="L18582" s="4">
        <v>45187.208333333336</v>
      </c>
      <c r="M18582" t="s">
        <v>53996</v>
      </c>
      <c r="N18582" s="3" t="s">
        <v>16</v>
      </c>
      <c r="P18582" t="s">
        <v>69059</v>
      </c>
    </row>
    <row r="18583" spans="1:16" x14ac:dyDescent="0.25">
      <c r="A18583" t="s">
        <v>53997</v>
      </c>
      <c r="B18583" t="s">
        <v>53998</v>
      </c>
      <c r="C18583" t="s">
        <v>3981</v>
      </c>
      <c r="D18583">
        <v>851114</v>
      </c>
      <c r="G18583">
        <v>0</v>
      </c>
      <c r="H18583" s="5"/>
      <c r="I18583">
        <v>0</v>
      </c>
      <c r="J18583" s="4">
        <v>45155.503472222219</v>
      </c>
      <c r="K18583" s="4">
        <v>45177.166666666664</v>
      </c>
      <c r="L18583" s="4">
        <v>45177.166666666664</v>
      </c>
      <c r="M18583" t="s">
        <v>53999</v>
      </c>
      <c r="N18583" s="3" t="s">
        <v>16</v>
      </c>
      <c r="P18583" t="s">
        <v>69059</v>
      </c>
    </row>
    <row r="18584" spans="1:16" x14ac:dyDescent="0.25">
      <c r="A18584" t="s">
        <v>54000</v>
      </c>
      <c r="B18584" t="s">
        <v>54001</v>
      </c>
      <c r="C18584" t="s">
        <v>459</v>
      </c>
      <c r="D18584">
        <v>851116</v>
      </c>
      <c r="G18584">
        <v>0</v>
      </c>
      <c r="H18584" s="5"/>
      <c r="I18584">
        <v>0</v>
      </c>
      <c r="J18584" s="4">
        <v>45143.26458333333</v>
      </c>
      <c r="K18584" s="4">
        <v>45185.375</v>
      </c>
      <c r="L18584" s="4">
        <v>45185.375</v>
      </c>
      <c r="M18584" t="s">
        <v>54002</v>
      </c>
      <c r="N18584" s="3" t="s">
        <v>16</v>
      </c>
      <c r="P18584" t="s">
        <v>69059</v>
      </c>
    </row>
    <row r="18585" spans="1:16" x14ac:dyDescent="0.25">
      <c r="A18585" t="s">
        <v>54003</v>
      </c>
      <c r="B18585" t="s">
        <v>54004</v>
      </c>
      <c r="C18585" t="s">
        <v>5163</v>
      </c>
      <c r="D18585">
        <v>852101</v>
      </c>
      <c r="G18585">
        <v>0</v>
      </c>
      <c r="H18585" s="5"/>
      <c r="I18585">
        <v>12000</v>
      </c>
      <c r="J18585" s="4">
        <v>45153.470833333333</v>
      </c>
      <c r="K18585" s="4">
        <v>45173.458333333336</v>
      </c>
      <c r="L18585" s="4">
        <v>45173.458333333336</v>
      </c>
      <c r="M18585" t="s">
        <v>54005</v>
      </c>
      <c r="N18585" s="3" t="s">
        <v>16</v>
      </c>
      <c r="P18585" t="s">
        <v>69059</v>
      </c>
    </row>
    <row r="18586" spans="1:16" x14ac:dyDescent="0.25">
      <c r="A18586" t="s">
        <v>54006</v>
      </c>
      <c r="B18586" t="s">
        <v>54007</v>
      </c>
      <c r="C18586" t="s">
        <v>21000</v>
      </c>
      <c r="D18586">
        <v>852131</v>
      </c>
      <c r="G18586">
        <v>0</v>
      </c>
      <c r="H18586" s="5"/>
      <c r="I18586">
        <v>0</v>
      </c>
      <c r="J18586" s="4">
        <v>45170.174305555556</v>
      </c>
      <c r="K18586" s="4">
        <v>45181.208333333336</v>
      </c>
      <c r="L18586" s="4">
        <v>45181.208333333336</v>
      </c>
      <c r="M18586" t="s">
        <v>54008</v>
      </c>
      <c r="N18586" s="3" t="s">
        <v>16</v>
      </c>
      <c r="P18586" t="s">
        <v>69059</v>
      </c>
    </row>
    <row r="18587" spans="1:16" x14ac:dyDescent="0.25">
      <c r="A18587" t="s">
        <v>54009</v>
      </c>
      <c r="B18587" t="s">
        <v>54010</v>
      </c>
      <c r="C18587" t="s">
        <v>4051</v>
      </c>
      <c r="D18587">
        <v>854105</v>
      </c>
      <c r="G18587">
        <v>0</v>
      </c>
      <c r="H18587" s="5"/>
      <c r="I18587">
        <v>0</v>
      </c>
      <c r="J18587" s="4">
        <v>45170.197916666664</v>
      </c>
      <c r="K18587" s="4">
        <v>45191.208333333336</v>
      </c>
      <c r="L18587" s="4">
        <v>45191.208333333336</v>
      </c>
      <c r="M18587" t="s">
        <v>54011</v>
      </c>
      <c r="N18587" s="3" t="s">
        <v>16</v>
      </c>
      <c r="P18587" t="s">
        <v>69059</v>
      </c>
    </row>
    <row r="18588" spans="1:16" x14ac:dyDescent="0.25">
      <c r="A18588" t="s">
        <v>54012</v>
      </c>
      <c r="B18588" t="s">
        <v>54013</v>
      </c>
      <c r="C18588" t="s">
        <v>5167</v>
      </c>
      <c r="D18588">
        <v>854109</v>
      </c>
      <c r="G18588">
        <v>0</v>
      </c>
      <c r="H18588" s="5"/>
      <c r="I18588">
        <v>0</v>
      </c>
      <c r="J18588" s="4">
        <v>45169.443055555559</v>
      </c>
      <c r="K18588" s="4">
        <v>45190.416666666664</v>
      </c>
      <c r="L18588" s="4">
        <v>45190.416666666664</v>
      </c>
      <c r="M18588" t="s">
        <v>54014</v>
      </c>
      <c r="N18588" s="3" t="s">
        <v>16</v>
      </c>
      <c r="P18588" t="s">
        <v>69059</v>
      </c>
    </row>
    <row r="18589" spans="1:16" x14ac:dyDescent="0.25">
      <c r="A18589" t="s">
        <v>54015</v>
      </c>
      <c r="B18589" t="s">
        <v>54016</v>
      </c>
      <c r="C18589" t="s">
        <v>5163</v>
      </c>
      <c r="D18589">
        <v>854205</v>
      </c>
      <c r="G18589">
        <v>0</v>
      </c>
      <c r="H18589" s="5"/>
      <c r="I18589">
        <v>300000</v>
      </c>
      <c r="J18589" s="4">
        <v>45170.186111111114</v>
      </c>
      <c r="K18589" s="4">
        <v>45181.083333333336</v>
      </c>
      <c r="L18589" s="4">
        <v>45181.083333333336</v>
      </c>
      <c r="M18589" t="s">
        <v>54017</v>
      </c>
      <c r="N18589" s="3" t="s">
        <v>16</v>
      </c>
      <c r="P18589" t="s">
        <v>69059</v>
      </c>
    </row>
    <row r="18590" spans="1:16" x14ac:dyDescent="0.25">
      <c r="A18590" t="s">
        <v>54018</v>
      </c>
      <c r="B18590" t="s">
        <v>54019</v>
      </c>
      <c r="C18590" t="s">
        <v>761</v>
      </c>
      <c r="D18590">
        <v>854301</v>
      </c>
      <c r="G18590">
        <v>97500</v>
      </c>
      <c r="H18590" s="5"/>
      <c r="I18590">
        <v>0</v>
      </c>
      <c r="J18590" s="4">
        <v>45082.234027777777</v>
      </c>
      <c r="K18590" s="4">
        <v>45177.041666666664</v>
      </c>
      <c r="L18590" s="4">
        <v>45177.041666666664</v>
      </c>
      <c r="M18590" t="s">
        <v>54020</v>
      </c>
      <c r="N18590" s="3" t="s">
        <v>16</v>
      </c>
      <c r="P18590" t="s">
        <v>69059</v>
      </c>
    </row>
    <row r="18591" spans="1:16" x14ac:dyDescent="0.25">
      <c r="A18591" t="s">
        <v>46443</v>
      </c>
      <c r="B18591" t="s">
        <v>54021</v>
      </c>
      <c r="C18591" t="s">
        <v>5167</v>
      </c>
      <c r="D18591">
        <v>854303</v>
      </c>
      <c r="G18591">
        <v>0</v>
      </c>
      <c r="H18591" s="5"/>
      <c r="I18591">
        <v>55000</v>
      </c>
      <c r="J18591" s="4">
        <v>45170.148611111108</v>
      </c>
      <c r="K18591" s="4">
        <v>45180.208333333336</v>
      </c>
      <c r="L18591" s="4">
        <v>45180.208333333336</v>
      </c>
      <c r="M18591" t="s">
        <v>54022</v>
      </c>
      <c r="N18591" s="3" t="s">
        <v>16</v>
      </c>
      <c r="P18591" t="s">
        <v>69059</v>
      </c>
    </row>
    <row r="18592" spans="1:16" x14ac:dyDescent="0.25">
      <c r="A18592" t="s">
        <v>54023</v>
      </c>
      <c r="B18592" t="s">
        <v>54024</v>
      </c>
      <c r="C18592" t="s">
        <v>5163</v>
      </c>
      <c r="D18592">
        <v>854311</v>
      </c>
      <c r="G18592">
        <v>0</v>
      </c>
      <c r="H18592" s="5"/>
      <c r="I18592">
        <v>15000</v>
      </c>
      <c r="J18592" s="4">
        <v>45170.11041666667</v>
      </c>
      <c r="K18592" s="4">
        <v>45181.375</v>
      </c>
      <c r="L18592" s="4">
        <v>45181.375</v>
      </c>
      <c r="M18592" t="s">
        <v>54025</v>
      </c>
      <c r="N18592" s="3" t="s">
        <v>16</v>
      </c>
      <c r="P18592" t="s">
        <v>69059</v>
      </c>
    </row>
    <row r="18593" spans="1:16" x14ac:dyDescent="0.25">
      <c r="A18593" t="s">
        <v>54026</v>
      </c>
      <c r="B18593" t="s">
        <v>54027</v>
      </c>
      <c r="C18593" t="s">
        <v>4638</v>
      </c>
      <c r="D18593">
        <v>854312</v>
      </c>
      <c r="G18593">
        <v>1068600</v>
      </c>
      <c r="H18593" s="5"/>
      <c r="I18593">
        <v>0</v>
      </c>
      <c r="J18593" s="4">
        <v>45154.080555555556</v>
      </c>
      <c r="K18593" s="4">
        <v>45171.041666666664</v>
      </c>
      <c r="L18593" s="4">
        <v>45171.041666666664</v>
      </c>
      <c r="M18593" t="s">
        <v>54028</v>
      </c>
      <c r="N18593" s="3" t="s">
        <v>16</v>
      </c>
      <c r="P18593" t="s">
        <v>69059</v>
      </c>
    </row>
    <row r="18594" spans="1:16" x14ac:dyDescent="0.25">
      <c r="A18594" t="s">
        <v>54029</v>
      </c>
      <c r="B18594" t="s">
        <v>54030</v>
      </c>
      <c r="C18594" t="s">
        <v>4638</v>
      </c>
      <c r="D18594">
        <v>854318</v>
      </c>
      <c r="G18594">
        <v>997160</v>
      </c>
      <c r="H18594" s="5"/>
      <c r="I18594">
        <v>0</v>
      </c>
      <c r="J18594" s="4">
        <v>45155.072222222225</v>
      </c>
      <c r="K18594" s="4">
        <v>45171.041666666664</v>
      </c>
      <c r="L18594" s="4">
        <v>45171.041666666664</v>
      </c>
      <c r="M18594" t="s">
        <v>54031</v>
      </c>
      <c r="N18594" s="3" t="s">
        <v>16</v>
      </c>
      <c r="P18594" t="s">
        <v>69059</v>
      </c>
    </row>
    <row r="18595" spans="1:16" x14ac:dyDescent="0.25">
      <c r="A18595" t="s">
        <v>54032</v>
      </c>
      <c r="B18595" t="s">
        <v>54033</v>
      </c>
      <c r="C18595" t="s">
        <v>54034</v>
      </c>
      <c r="D18595">
        <v>855101</v>
      </c>
      <c r="G18595">
        <v>0</v>
      </c>
      <c r="H18595" s="5"/>
      <c r="I18595">
        <v>0</v>
      </c>
      <c r="J18595" s="4">
        <v>45170.316666666666</v>
      </c>
      <c r="K18595" s="4">
        <v>45180.333333333336</v>
      </c>
      <c r="L18595" s="4">
        <v>45180.333333333336</v>
      </c>
      <c r="M18595" t="s">
        <v>54035</v>
      </c>
      <c r="N18595" s="3" t="s">
        <v>16</v>
      </c>
      <c r="P18595" t="s">
        <v>69059</v>
      </c>
    </row>
    <row r="18596" spans="1:16" x14ac:dyDescent="0.25">
      <c r="A18596" t="s">
        <v>48383</v>
      </c>
      <c r="B18596" t="s">
        <v>54036</v>
      </c>
      <c r="C18596" t="s">
        <v>5163</v>
      </c>
      <c r="D18596">
        <v>855108</v>
      </c>
      <c r="G18596">
        <v>0</v>
      </c>
      <c r="H18596" s="5"/>
      <c r="I18596">
        <v>18000</v>
      </c>
      <c r="J18596" s="4">
        <v>45170.443055555559</v>
      </c>
      <c r="K18596" s="4">
        <v>45180.25</v>
      </c>
      <c r="L18596" s="4">
        <v>45180.25</v>
      </c>
      <c r="M18596" t="s">
        <v>54037</v>
      </c>
      <c r="N18596" s="3" t="s">
        <v>16</v>
      </c>
      <c r="P18596" t="s">
        <v>69059</v>
      </c>
    </row>
    <row r="18597" spans="1:16" x14ac:dyDescent="0.25">
      <c r="A18597" t="s">
        <v>54038</v>
      </c>
      <c r="B18597" t="s">
        <v>54039</v>
      </c>
      <c r="C18597" t="s">
        <v>5163</v>
      </c>
      <c r="D18597">
        <v>855108</v>
      </c>
      <c r="G18597">
        <v>0</v>
      </c>
      <c r="H18597" s="5"/>
      <c r="I18597">
        <v>48000</v>
      </c>
      <c r="J18597" s="4">
        <v>45170.261805555558</v>
      </c>
      <c r="K18597" s="4">
        <v>45181.208333333336</v>
      </c>
      <c r="L18597" s="4">
        <v>45181.208333333336</v>
      </c>
      <c r="M18597" t="s">
        <v>54040</v>
      </c>
      <c r="N18597" s="3" t="s">
        <v>16</v>
      </c>
      <c r="P18597" t="s">
        <v>69059</v>
      </c>
    </row>
    <row r="18598" spans="1:16" x14ac:dyDescent="0.25">
      <c r="A18598" t="s">
        <v>54041</v>
      </c>
      <c r="B18598" t="s">
        <v>54042</v>
      </c>
      <c r="C18598" t="s">
        <v>5779</v>
      </c>
      <c r="F18598" t="s">
        <v>41758</v>
      </c>
      <c r="G18598">
        <v>0</v>
      </c>
      <c r="H18598" s="5"/>
      <c r="I18598">
        <v>0</v>
      </c>
      <c r="J18598" s="4">
        <v>45170.272916666669</v>
      </c>
      <c r="K18598" s="4">
        <v>45174.5</v>
      </c>
      <c r="L18598" s="4">
        <v>45174.5</v>
      </c>
      <c r="M18598" t="s">
        <v>54043</v>
      </c>
      <c r="N18598" s="3" t="s">
        <v>16</v>
      </c>
      <c r="P18598" t="s">
        <v>69059</v>
      </c>
    </row>
    <row r="18599" spans="1:16" x14ac:dyDescent="0.25">
      <c r="A18599" t="s">
        <v>54044</v>
      </c>
      <c r="B18599" t="s">
        <v>54045</v>
      </c>
      <c r="C18599" t="s">
        <v>5786</v>
      </c>
      <c r="F18599" t="s">
        <v>41758</v>
      </c>
      <c r="G18599">
        <v>0</v>
      </c>
      <c r="H18599" s="5"/>
      <c r="I18599">
        <v>0</v>
      </c>
      <c r="J18599" s="4">
        <v>45157.418749999997</v>
      </c>
      <c r="K18599" s="4">
        <v>45184.458333333336</v>
      </c>
      <c r="L18599" s="4">
        <v>45184.458333333336</v>
      </c>
      <c r="M18599" t="s">
        <v>54046</v>
      </c>
      <c r="N18599" s="3" t="s">
        <v>16</v>
      </c>
      <c r="P18599" t="s">
        <v>69059</v>
      </c>
    </row>
    <row r="18600" spans="1:16" x14ac:dyDescent="0.25">
      <c r="A18600" t="s">
        <v>54047</v>
      </c>
      <c r="B18600" t="s">
        <v>54048</v>
      </c>
      <c r="C18600" t="s">
        <v>5786</v>
      </c>
      <c r="F18600" t="s">
        <v>41758</v>
      </c>
      <c r="G18600">
        <v>0</v>
      </c>
      <c r="H18600" s="5"/>
      <c r="I18600">
        <v>0</v>
      </c>
      <c r="J18600" s="4">
        <v>45157.416666666664</v>
      </c>
      <c r="K18600" s="4">
        <v>45188.458333333336</v>
      </c>
      <c r="L18600" s="4">
        <v>45188.458333333336</v>
      </c>
      <c r="M18600" t="s">
        <v>54049</v>
      </c>
      <c r="N18600" s="3" t="s">
        <v>16</v>
      </c>
      <c r="P18600" t="s">
        <v>69059</v>
      </c>
    </row>
    <row r="18601" spans="1:16" x14ac:dyDescent="0.25">
      <c r="A18601" t="s">
        <v>54050</v>
      </c>
      <c r="B18601" t="s">
        <v>54051</v>
      </c>
      <c r="C18601" t="s">
        <v>5786</v>
      </c>
      <c r="F18601" t="s">
        <v>41758</v>
      </c>
      <c r="G18601">
        <v>0</v>
      </c>
      <c r="H18601" s="5"/>
      <c r="I18601">
        <v>0</v>
      </c>
      <c r="J18601" s="4">
        <v>44988.23333333333</v>
      </c>
      <c r="K18601" s="4">
        <v>45177.458333333336</v>
      </c>
      <c r="L18601" s="4">
        <v>45177.458333333336</v>
      </c>
      <c r="M18601" t="s">
        <v>54052</v>
      </c>
      <c r="N18601" s="3" t="s">
        <v>16</v>
      </c>
      <c r="P18601" t="s">
        <v>69059</v>
      </c>
    </row>
    <row r="18602" spans="1:16" x14ac:dyDescent="0.25">
      <c r="A18602" t="s">
        <v>54053</v>
      </c>
      <c r="B18602" t="s">
        <v>54054</v>
      </c>
      <c r="C18602" t="s">
        <v>5786</v>
      </c>
      <c r="F18602" t="s">
        <v>41758</v>
      </c>
      <c r="G18602">
        <v>0</v>
      </c>
      <c r="H18602" s="5"/>
      <c r="I18602">
        <v>0</v>
      </c>
      <c r="J18602" s="4">
        <v>45155.228472222225</v>
      </c>
      <c r="K18602" s="4">
        <v>45173.375</v>
      </c>
      <c r="L18602" s="4">
        <v>45173.375</v>
      </c>
      <c r="M18602" t="s">
        <v>54055</v>
      </c>
      <c r="N18602" s="3" t="s">
        <v>16</v>
      </c>
      <c r="P18602" t="s">
        <v>69059</v>
      </c>
    </row>
    <row r="18603" spans="1:16" x14ac:dyDescent="0.25">
      <c r="A18603" t="s">
        <v>54056</v>
      </c>
      <c r="B18603" t="s">
        <v>54057</v>
      </c>
      <c r="C18603" t="s">
        <v>5786</v>
      </c>
      <c r="F18603" t="s">
        <v>41758</v>
      </c>
      <c r="G18603">
        <v>0</v>
      </c>
      <c r="H18603" s="5"/>
      <c r="I18603">
        <v>0</v>
      </c>
      <c r="J18603" s="4">
        <v>45155.517361111109</v>
      </c>
      <c r="K18603" s="4">
        <v>45177.375</v>
      </c>
      <c r="L18603" s="4">
        <v>45177.375</v>
      </c>
      <c r="M18603" t="s">
        <v>54058</v>
      </c>
      <c r="N18603" s="3" t="s">
        <v>16</v>
      </c>
      <c r="P18603" t="s">
        <v>69059</v>
      </c>
    </row>
    <row r="18604" spans="1:16" x14ac:dyDescent="0.25">
      <c r="A18604" t="s">
        <v>54059</v>
      </c>
      <c r="B18604" t="s">
        <v>54060</v>
      </c>
      <c r="C18604" t="s">
        <v>5786</v>
      </c>
      <c r="F18604" t="s">
        <v>41758</v>
      </c>
      <c r="G18604">
        <v>200000</v>
      </c>
      <c r="H18604" s="5"/>
      <c r="I18604">
        <v>0</v>
      </c>
      <c r="J18604" s="4">
        <v>45170.165972222225</v>
      </c>
      <c r="K18604" s="4">
        <v>45180.166666666664</v>
      </c>
      <c r="L18604" s="4">
        <v>45180.166666666664</v>
      </c>
      <c r="M18604" t="s">
        <v>54061</v>
      </c>
      <c r="N18604" s="3" t="s">
        <v>16</v>
      </c>
      <c r="P18604" t="s">
        <v>69059</v>
      </c>
    </row>
    <row r="18605" spans="1:16" x14ac:dyDescent="0.25">
      <c r="A18605" t="s">
        <v>54062</v>
      </c>
      <c r="B18605" t="s">
        <v>54063</v>
      </c>
      <c r="C18605" t="s">
        <v>6136</v>
      </c>
      <c r="F18605" t="s">
        <v>41758</v>
      </c>
      <c r="G18605">
        <v>0</v>
      </c>
      <c r="H18605" s="5"/>
      <c r="I18605">
        <v>0</v>
      </c>
      <c r="J18605" s="4">
        <v>45170.175000000003</v>
      </c>
      <c r="K18605" s="4">
        <v>45180.208333333336</v>
      </c>
      <c r="L18605" s="4">
        <v>45180.208333333336</v>
      </c>
      <c r="M18605" t="s">
        <v>54064</v>
      </c>
      <c r="N18605" s="3" t="s">
        <v>16</v>
      </c>
      <c r="P18605" t="s">
        <v>69059</v>
      </c>
    </row>
    <row r="18606" spans="1:16" x14ac:dyDescent="0.25">
      <c r="A18606" t="s">
        <v>54065</v>
      </c>
      <c r="B18606" t="s">
        <v>54066</v>
      </c>
      <c r="C18606" t="s">
        <v>6136</v>
      </c>
      <c r="F18606" t="s">
        <v>41758</v>
      </c>
      <c r="G18606">
        <v>0</v>
      </c>
      <c r="H18606" s="5"/>
      <c r="I18606">
        <v>0</v>
      </c>
      <c r="J18606" s="4">
        <v>45170.26666666667</v>
      </c>
      <c r="K18606" s="4">
        <v>45180.291666666664</v>
      </c>
      <c r="L18606" s="4">
        <v>45180.291666666664</v>
      </c>
      <c r="M18606" t="s">
        <v>54067</v>
      </c>
      <c r="N18606" s="3" t="s">
        <v>16</v>
      </c>
      <c r="P18606" t="s">
        <v>69059</v>
      </c>
    </row>
    <row r="18607" spans="1:16" x14ac:dyDescent="0.25">
      <c r="A18607" t="s">
        <v>54068</v>
      </c>
      <c r="B18607" t="s">
        <v>54069</v>
      </c>
      <c r="C18607" t="s">
        <v>6136</v>
      </c>
      <c r="F18607" t="s">
        <v>41758</v>
      </c>
      <c r="G18607">
        <v>0</v>
      </c>
      <c r="H18607" s="5"/>
      <c r="I18607">
        <v>0</v>
      </c>
      <c r="J18607" s="4">
        <v>45170.204861111109</v>
      </c>
      <c r="K18607" s="4">
        <v>45182.083333333336</v>
      </c>
      <c r="L18607" s="4">
        <v>45182.083333333336</v>
      </c>
      <c r="M18607" t="s">
        <v>54070</v>
      </c>
      <c r="N18607" s="3" t="s">
        <v>16</v>
      </c>
      <c r="P18607" t="s">
        <v>69059</v>
      </c>
    </row>
    <row r="18608" spans="1:16" x14ac:dyDescent="0.25">
      <c r="A18608" t="s">
        <v>54071</v>
      </c>
      <c r="B18608" t="s">
        <v>54072</v>
      </c>
      <c r="C18608" t="s">
        <v>5779</v>
      </c>
      <c r="F18608" t="s">
        <v>41758</v>
      </c>
      <c r="G18608">
        <v>0</v>
      </c>
      <c r="H18608" s="5"/>
      <c r="I18608">
        <v>0</v>
      </c>
      <c r="J18608" s="4">
        <v>45170.397916666669</v>
      </c>
      <c r="K18608" s="4">
        <v>45181.375</v>
      </c>
      <c r="L18608" s="4">
        <v>45181.375</v>
      </c>
      <c r="M18608" t="s">
        <v>54073</v>
      </c>
      <c r="N18608" s="3" t="s">
        <v>16</v>
      </c>
      <c r="P18608" t="s">
        <v>69059</v>
      </c>
    </row>
    <row r="18609" spans="1:16" x14ac:dyDescent="0.25">
      <c r="A18609" t="s">
        <v>54074</v>
      </c>
      <c r="B18609" t="s">
        <v>54075</v>
      </c>
      <c r="C18609" t="s">
        <v>5827</v>
      </c>
      <c r="F18609" t="s">
        <v>41758</v>
      </c>
      <c r="G18609">
        <v>0</v>
      </c>
      <c r="H18609" s="5"/>
      <c r="I18609">
        <v>0</v>
      </c>
      <c r="J18609" s="4">
        <v>45170.140277777777</v>
      </c>
      <c r="K18609" s="4">
        <v>45180.166666666664</v>
      </c>
      <c r="L18609" s="4">
        <v>45180.166666666664</v>
      </c>
      <c r="M18609" t="s">
        <v>54076</v>
      </c>
      <c r="N18609" s="3" t="s">
        <v>16</v>
      </c>
      <c r="P18609" t="s">
        <v>69059</v>
      </c>
    </row>
    <row r="18610" spans="1:16" x14ac:dyDescent="0.25">
      <c r="A18610" t="s">
        <v>54077</v>
      </c>
      <c r="B18610" t="s">
        <v>54078</v>
      </c>
      <c r="C18610" t="s">
        <v>5827</v>
      </c>
      <c r="F18610" t="s">
        <v>41758</v>
      </c>
      <c r="G18610">
        <v>0</v>
      </c>
      <c r="H18610" s="5"/>
      <c r="I18610">
        <v>29000</v>
      </c>
      <c r="J18610" s="4">
        <v>45170.200694444444</v>
      </c>
      <c r="K18610" s="4">
        <v>45191.166666666664</v>
      </c>
      <c r="L18610" s="4">
        <v>45191.166666666664</v>
      </c>
      <c r="M18610" t="s">
        <v>54079</v>
      </c>
      <c r="N18610" s="3" t="s">
        <v>16</v>
      </c>
      <c r="P18610" t="s">
        <v>69059</v>
      </c>
    </row>
    <row r="18611" spans="1:16" x14ac:dyDescent="0.25">
      <c r="A18611" t="s">
        <v>54080</v>
      </c>
      <c r="B18611" t="s">
        <v>54081</v>
      </c>
      <c r="C18611" t="s">
        <v>5827</v>
      </c>
      <c r="F18611" t="s">
        <v>41758</v>
      </c>
      <c r="G18611">
        <v>0</v>
      </c>
      <c r="H18611" s="5"/>
      <c r="I18611">
        <v>28000</v>
      </c>
      <c r="J18611" s="4">
        <v>45170.199305555558</v>
      </c>
      <c r="K18611" s="4">
        <v>45194.416666666664</v>
      </c>
      <c r="L18611" s="4">
        <v>45194.416666666664</v>
      </c>
      <c r="M18611" t="s">
        <v>54082</v>
      </c>
      <c r="N18611" s="3" t="s">
        <v>16</v>
      </c>
      <c r="P18611" t="s">
        <v>69059</v>
      </c>
    </row>
    <row r="18612" spans="1:16" x14ac:dyDescent="0.25">
      <c r="A18612" t="s">
        <v>54083</v>
      </c>
      <c r="B18612" t="s">
        <v>54084</v>
      </c>
      <c r="C18612" t="s">
        <v>5786</v>
      </c>
      <c r="F18612" t="s">
        <v>41758</v>
      </c>
      <c r="G18612">
        <v>0</v>
      </c>
      <c r="H18612" s="5"/>
      <c r="I18612">
        <v>0</v>
      </c>
      <c r="J18612" s="4">
        <v>45170.423611111109</v>
      </c>
      <c r="K18612" s="4">
        <v>45191.416666666664</v>
      </c>
      <c r="L18612" s="4">
        <v>45191.416666666664</v>
      </c>
      <c r="M18612" t="s">
        <v>54085</v>
      </c>
      <c r="N18612" s="3" t="s">
        <v>16</v>
      </c>
      <c r="P18612" t="s">
        <v>69059</v>
      </c>
    </row>
    <row r="18613" spans="1:16" x14ac:dyDescent="0.25">
      <c r="A18613" t="s">
        <v>54086</v>
      </c>
      <c r="B18613" t="s">
        <v>54087</v>
      </c>
      <c r="C18613" t="s">
        <v>5786</v>
      </c>
      <c r="F18613" t="s">
        <v>41758</v>
      </c>
      <c r="G18613">
        <v>0</v>
      </c>
      <c r="H18613" s="5"/>
      <c r="I18613">
        <v>0</v>
      </c>
      <c r="J18613" s="4">
        <v>45170.394444444442</v>
      </c>
      <c r="K18613" s="4">
        <v>45191.416666666664</v>
      </c>
      <c r="L18613" s="4">
        <v>45191.416666666664</v>
      </c>
      <c r="M18613" t="s">
        <v>54088</v>
      </c>
      <c r="N18613" s="3" t="s">
        <v>16</v>
      </c>
      <c r="P18613" t="s">
        <v>69059</v>
      </c>
    </row>
    <row r="18614" spans="1:16" x14ac:dyDescent="0.25">
      <c r="A18614" t="s">
        <v>54089</v>
      </c>
      <c r="B18614" t="s">
        <v>54090</v>
      </c>
      <c r="C18614" t="s">
        <v>5786</v>
      </c>
      <c r="F18614" t="s">
        <v>41758</v>
      </c>
      <c r="G18614">
        <v>49560</v>
      </c>
      <c r="H18614" s="5"/>
      <c r="I18614">
        <v>0</v>
      </c>
      <c r="J18614" s="4">
        <v>45170.382638888892</v>
      </c>
      <c r="K18614" s="4">
        <v>45176.125</v>
      </c>
      <c r="L18614" s="4">
        <v>45176.125</v>
      </c>
      <c r="M18614" t="s">
        <v>54091</v>
      </c>
      <c r="N18614" s="3" t="s">
        <v>16</v>
      </c>
      <c r="P18614" t="s">
        <v>69059</v>
      </c>
    </row>
    <row r="18615" spans="1:16" x14ac:dyDescent="0.25">
      <c r="A18615" t="s">
        <v>54092</v>
      </c>
      <c r="B18615" t="s">
        <v>54093</v>
      </c>
      <c r="C18615" t="s">
        <v>5786</v>
      </c>
      <c r="F18615" t="s">
        <v>41758</v>
      </c>
      <c r="G18615">
        <v>0</v>
      </c>
      <c r="H18615" s="5"/>
      <c r="I18615">
        <v>0</v>
      </c>
      <c r="J18615" s="4">
        <v>45170.381944444445</v>
      </c>
      <c r="K18615" s="4">
        <v>45180.416666666664</v>
      </c>
      <c r="L18615" s="4">
        <v>45180.416666666664</v>
      </c>
      <c r="M18615" t="s">
        <v>54094</v>
      </c>
      <c r="N18615" s="3" t="s">
        <v>16</v>
      </c>
      <c r="P18615" t="s">
        <v>69059</v>
      </c>
    </row>
    <row r="18616" spans="1:16" x14ac:dyDescent="0.25">
      <c r="A18616" t="s">
        <v>54095</v>
      </c>
      <c r="B18616" t="s">
        <v>54096</v>
      </c>
      <c r="C18616" t="s">
        <v>5786</v>
      </c>
      <c r="F18616" t="s">
        <v>41758</v>
      </c>
      <c r="G18616">
        <v>0</v>
      </c>
      <c r="H18616" s="5"/>
      <c r="I18616">
        <v>0</v>
      </c>
      <c r="J18616" s="4">
        <v>45170.495833333334</v>
      </c>
      <c r="K18616" s="4">
        <v>45190.375</v>
      </c>
      <c r="L18616" s="4">
        <v>45190.375</v>
      </c>
      <c r="M18616" t="s">
        <v>54097</v>
      </c>
      <c r="N18616" s="3" t="s">
        <v>16</v>
      </c>
      <c r="P18616" t="s">
        <v>69059</v>
      </c>
    </row>
    <row r="18617" spans="1:16" x14ac:dyDescent="0.25">
      <c r="A18617" t="s">
        <v>54098</v>
      </c>
      <c r="B18617" t="s">
        <v>54099</v>
      </c>
      <c r="C18617" t="s">
        <v>5786</v>
      </c>
      <c r="F18617" t="s">
        <v>41758</v>
      </c>
      <c r="G18617">
        <v>149000</v>
      </c>
      <c r="H18617" s="5"/>
      <c r="I18617">
        <v>0</v>
      </c>
      <c r="J18617" s="4">
        <v>45170.474999999999</v>
      </c>
      <c r="K18617" s="4">
        <v>45190.375</v>
      </c>
      <c r="L18617" s="4">
        <v>45190.375</v>
      </c>
      <c r="M18617" t="s">
        <v>54100</v>
      </c>
      <c r="N18617" s="3" t="s">
        <v>16</v>
      </c>
      <c r="P18617" t="s">
        <v>69059</v>
      </c>
    </row>
    <row r="18618" spans="1:16" x14ac:dyDescent="0.25">
      <c r="A18618" t="s">
        <v>54101</v>
      </c>
      <c r="B18618" t="s">
        <v>54102</v>
      </c>
      <c r="C18618" t="s">
        <v>5786</v>
      </c>
      <c r="F18618" t="s">
        <v>41758</v>
      </c>
      <c r="G18618">
        <v>0</v>
      </c>
      <c r="H18618" s="5"/>
      <c r="I18618">
        <v>0</v>
      </c>
      <c r="J18618" s="4">
        <v>45170.12777777778</v>
      </c>
      <c r="K18618" s="4">
        <v>45180.041666666664</v>
      </c>
      <c r="L18618" s="4">
        <v>45180.041666666664</v>
      </c>
      <c r="M18618" t="s">
        <v>54103</v>
      </c>
      <c r="N18618" s="3" t="s">
        <v>16</v>
      </c>
      <c r="P18618" t="s">
        <v>69059</v>
      </c>
    </row>
    <row r="18619" spans="1:16" x14ac:dyDescent="0.25">
      <c r="A18619" t="s">
        <v>54104</v>
      </c>
      <c r="B18619" t="s">
        <v>54105</v>
      </c>
      <c r="C18619" t="s">
        <v>5786</v>
      </c>
      <c r="F18619" t="s">
        <v>41758</v>
      </c>
      <c r="G18619">
        <v>0</v>
      </c>
      <c r="H18619" s="5"/>
      <c r="I18619">
        <v>0</v>
      </c>
      <c r="J18619" s="4">
        <v>45170.183333333334</v>
      </c>
      <c r="K18619" s="4">
        <v>45191.375</v>
      </c>
      <c r="L18619" s="4">
        <v>45191.375</v>
      </c>
      <c r="M18619" t="s">
        <v>54106</v>
      </c>
      <c r="N18619" s="3" t="s">
        <v>16</v>
      </c>
      <c r="P18619" t="s">
        <v>69059</v>
      </c>
    </row>
    <row r="18620" spans="1:16" x14ac:dyDescent="0.25">
      <c r="A18620" t="s">
        <v>54107</v>
      </c>
      <c r="B18620" t="s">
        <v>54108</v>
      </c>
      <c r="C18620" t="s">
        <v>6293</v>
      </c>
      <c r="F18620" t="s">
        <v>41852</v>
      </c>
      <c r="G18620">
        <v>0</v>
      </c>
      <c r="H18620" s="5"/>
      <c r="I18620">
        <v>0</v>
      </c>
      <c r="J18620" s="4">
        <v>45170.535416666666</v>
      </c>
      <c r="K18620" s="4">
        <v>45180.041666666664</v>
      </c>
      <c r="L18620" s="4">
        <v>45180.041666666664</v>
      </c>
      <c r="M18620" t="s">
        <v>54109</v>
      </c>
      <c r="N18620" s="3" t="s">
        <v>16</v>
      </c>
      <c r="P18620" t="s">
        <v>69059</v>
      </c>
    </row>
    <row r="18621" spans="1:16" x14ac:dyDescent="0.25">
      <c r="A18621" t="s">
        <v>54110</v>
      </c>
      <c r="B18621" t="s">
        <v>54111</v>
      </c>
      <c r="C18621" t="s">
        <v>5903</v>
      </c>
      <c r="F18621" t="s">
        <v>41852</v>
      </c>
      <c r="G18621">
        <v>0</v>
      </c>
      <c r="H18621" s="5"/>
      <c r="I18621">
        <v>0</v>
      </c>
      <c r="J18621" s="4">
        <v>45131.232638888891</v>
      </c>
      <c r="K18621" s="4">
        <v>45175.458333333336</v>
      </c>
      <c r="L18621" s="4">
        <v>45175.458333333336</v>
      </c>
      <c r="M18621" t="s">
        <v>54112</v>
      </c>
      <c r="N18621" s="3" t="s">
        <v>16</v>
      </c>
      <c r="P18621" t="s">
        <v>69059</v>
      </c>
    </row>
    <row r="18622" spans="1:16" x14ac:dyDescent="0.25">
      <c r="A18622" t="s">
        <v>54113</v>
      </c>
      <c r="B18622" t="s">
        <v>54114</v>
      </c>
      <c r="C18622" t="s">
        <v>5903</v>
      </c>
      <c r="F18622" t="s">
        <v>41852</v>
      </c>
      <c r="G18622">
        <v>0</v>
      </c>
      <c r="H18622" s="5"/>
      <c r="I18622">
        <v>0</v>
      </c>
      <c r="J18622" s="4">
        <v>45160.534722222219</v>
      </c>
      <c r="K18622" s="4">
        <v>45180.041666666664</v>
      </c>
      <c r="L18622" s="4">
        <v>45180.041666666664</v>
      </c>
      <c r="M18622" t="s">
        <v>54115</v>
      </c>
      <c r="N18622" s="3" t="s">
        <v>16</v>
      </c>
      <c r="P18622" t="s">
        <v>69059</v>
      </c>
    </row>
    <row r="18623" spans="1:16" x14ac:dyDescent="0.25">
      <c r="A18623" t="s">
        <v>54116</v>
      </c>
      <c r="B18623" t="s">
        <v>54117</v>
      </c>
      <c r="C18623" t="s">
        <v>5903</v>
      </c>
      <c r="F18623" t="s">
        <v>41852</v>
      </c>
      <c r="G18623">
        <v>0</v>
      </c>
      <c r="H18623" s="5"/>
      <c r="I18623">
        <v>0</v>
      </c>
      <c r="J18623" s="4">
        <v>45160.464583333334</v>
      </c>
      <c r="K18623" s="4">
        <v>45180.5</v>
      </c>
      <c r="L18623" s="4">
        <v>45180.5</v>
      </c>
      <c r="M18623" t="s">
        <v>54118</v>
      </c>
      <c r="N18623" s="3" t="s">
        <v>16</v>
      </c>
      <c r="P18623" t="s">
        <v>69059</v>
      </c>
    </row>
    <row r="18624" spans="1:16" x14ac:dyDescent="0.25">
      <c r="A18624" t="s">
        <v>54119</v>
      </c>
      <c r="B18624" t="s">
        <v>54120</v>
      </c>
      <c r="C18624" t="s">
        <v>5903</v>
      </c>
      <c r="F18624" t="s">
        <v>41852</v>
      </c>
      <c r="G18624">
        <v>0</v>
      </c>
      <c r="H18624" s="5"/>
      <c r="I18624">
        <v>0</v>
      </c>
      <c r="J18624" s="4">
        <v>45160.448611111111</v>
      </c>
      <c r="K18624" s="4">
        <v>45176.5</v>
      </c>
      <c r="L18624" s="4">
        <v>45176.5</v>
      </c>
      <c r="M18624" t="s">
        <v>54121</v>
      </c>
      <c r="N18624" s="3" t="s">
        <v>16</v>
      </c>
      <c r="P18624" t="s">
        <v>69059</v>
      </c>
    </row>
    <row r="18625" spans="1:16" x14ac:dyDescent="0.25">
      <c r="A18625" t="s">
        <v>54122</v>
      </c>
      <c r="B18625" t="s">
        <v>54123</v>
      </c>
      <c r="C18625" t="s">
        <v>5934</v>
      </c>
      <c r="F18625" t="s">
        <v>41852</v>
      </c>
      <c r="G18625">
        <v>0</v>
      </c>
      <c r="H18625" s="5"/>
      <c r="I18625">
        <v>0</v>
      </c>
      <c r="J18625" s="4">
        <v>45161.479166666664</v>
      </c>
      <c r="K18625" s="4">
        <v>45174.416666666664</v>
      </c>
      <c r="L18625" s="4">
        <v>45174.416666666664</v>
      </c>
      <c r="M18625" t="s">
        <v>54124</v>
      </c>
      <c r="N18625" s="3" t="s">
        <v>16</v>
      </c>
      <c r="P18625" t="s">
        <v>69059</v>
      </c>
    </row>
    <row r="18626" spans="1:16" x14ac:dyDescent="0.25">
      <c r="A18626" t="s">
        <v>54125</v>
      </c>
      <c r="B18626" t="s">
        <v>54126</v>
      </c>
      <c r="C18626" t="s">
        <v>5934</v>
      </c>
      <c r="F18626" t="s">
        <v>41852</v>
      </c>
      <c r="G18626">
        <v>0</v>
      </c>
      <c r="H18626" s="5"/>
      <c r="I18626">
        <v>0</v>
      </c>
      <c r="J18626" s="4">
        <v>45160.491666666669</v>
      </c>
      <c r="K18626" s="4">
        <v>45180.5</v>
      </c>
      <c r="L18626" s="4">
        <v>45180.5</v>
      </c>
      <c r="M18626" t="s">
        <v>54127</v>
      </c>
      <c r="N18626" s="3" t="s">
        <v>16</v>
      </c>
      <c r="P18626" t="s">
        <v>69059</v>
      </c>
    </row>
    <row r="18627" spans="1:16" x14ac:dyDescent="0.25">
      <c r="A18627" t="s">
        <v>54128</v>
      </c>
      <c r="B18627" t="s">
        <v>54129</v>
      </c>
      <c r="C18627" t="s">
        <v>5823</v>
      </c>
      <c r="F18627" t="s">
        <v>41852</v>
      </c>
      <c r="G18627">
        <v>0</v>
      </c>
      <c r="H18627" s="5"/>
      <c r="I18627">
        <v>0</v>
      </c>
      <c r="J18627" s="4">
        <v>45170.460416666669</v>
      </c>
      <c r="K18627" s="4">
        <v>45185.458333333336</v>
      </c>
      <c r="L18627" s="4">
        <v>45185.458333333336</v>
      </c>
      <c r="M18627" t="s">
        <v>54130</v>
      </c>
      <c r="N18627" s="3" t="s">
        <v>16</v>
      </c>
      <c r="P18627" t="s">
        <v>69059</v>
      </c>
    </row>
    <row r="18628" spans="1:16" x14ac:dyDescent="0.25">
      <c r="A18628" t="s">
        <v>46242</v>
      </c>
      <c r="B18628" t="s">
        <v>54131</v>
      </c>
      <c r="C18628" t="s">
        <v>5823</v>
      </c>
      <c r="F18628" t="s">
        <v>41852</v>
      </c>
      <c r="G18628">
        <v>0</v>
      </c>
      <c r="H18628" s="5"/>
      <c r="I18628">
        <v>0</v>
      </c>
      <c r="J18628" s="4">
        <v>45170.4375</v>
      </c>
      <c r="K18628" s="4">
        <v>45185.458333333336</v>
      </c>
      <c r="L18628" s="4">
        <v>45185.458333333336</v>
      </c>
      <c r="M18628" t="s">
        <v>54132</v>
      </c>
      <c r="N18628" s="3" t="s">
        <v>16</v>
      </c>
      <c r="P18628" t="s">
        <v>69059</v>
      </c>
    </row>
    <row r="18629" spans="1:16" x14ac:dyDescent="0.25">
      <c r="A18629" t="s">
        <v>52062</v>
      </c>
      <c r="B18629" t="s">
        <v>54133</v>
      </c>
      <c r="C18629" t="s">
        <v>5823</v>
      </c>
      <c r="F18629" t="s">
        <v>41852</v>
      </c>
      <c r="G18629">
        <v>0</v>
      </c>
      <c r="H18629" s="5"/>
      <c r="I18629">
        <v>0</v>
      </c>
      <c r="J18629" s="4">
        <v>45170.220833333333</v>
      </c>
      <c r="K18629" s="4">
        <v>45181.375</v>
      </c>
      <c r="L18629" s="4">
        <v>45181.375</v>
      </c>
      <c r="M18629" t="s">
        <v>54134</v>
      </c>
      <c r="N18629" s="3" t="s">
        <v>16</v>
      </c>
      <c r="P18629" t="s">
        <v>69059</v>
      </c>
    </row>
    <row r="18630" spans="1:16" x14ac:dyDescent="0.25">
      <c r="A18630" t="s">
        <v>54135</v>
      </c>
      <c r="B18630" t="s">
        <v>54136</v>
      </c>
      <c r="C18630" t="s">
        <v>5823</v>
      </c>
      <c r="F18630" t="s">
        <v>41852</v>
      </c>
      <c r="G18630">
        <v>0</v>
      </c>
      <c r="H18630" s="5"/>
      <c r="I18630">
        <v>0</v>
      </c>
      <c r="J18630" s="4">
        <v>45170.21875</v>
      </c>
      <c r="K18630" s="4">
        <v>45180.375</v>
      </c>
      <c r="L18630" s="4">
        <v>45180.375</v>
      </c>
      <c r="M18630" t="s">
        <v>54137</v>
      </c>
      <c r="N18630" s="3" t="s">
        <v>16</v>
      </c>
      <c r="P18630" t="s">
        <v>69059</v>
      </c>
    </row>
    <row r="18631" spans="1:16" x14ac:dyDescent="0.25">
      <c r="A18631" t="s">
        <v>54138</v>
      </c>
      <c r="B18631" t="s">
        <v>54139</v>
      </c>
      <c r="C18631" t="s">
        <v>5827</v>
      </c>
      <c r="F18631" t="s">
        <v>41852</v>
      </c>
      <c r="G18631">
        <v>199972</v>
      </c>
      <c r="H18631" s="5"/>
      <c r="I18631">
        <v>0</v>
      </c>
      <c r="J18631" s="4">
        <v>45154.193055555559</v>
      </c>
      <c r="K18631" s="4">
        <v>45177.375</v>
      </c>
      <c r="L18631" s="4">
        <v>45177.375</v>
      </c>
      <c r="M18631" t="s">
        <v>54140</v>
      </c>
      <c r="N18631" s="3" t="s">
        <v>16</v>
      </c>
      <c r="P18631" t="s">
        <v>69059</v>
      </c>
    </row>
    <row r="18632" spans="1:16" x14ac:dyDescent="0.25">
      <c r="A18632" t="s">
        <v>54141</v>
      </c>
      <c r="B18632" t="s">
        <v>54142</v>
      </c>
      <c r="C18632" t="s">
        <v>5827</v>
      </c>
      <c r="F18632" t="s">
        <v>41852</v>
      </c>
      <c r="G18632">
        <v>0</v>
      </c>
      <c r="H18632" s="5"/>
      <c r="I18632">
        <v>0</v>
      </c>
      <c r="J18632" s="4">
        <v>45170.265972222223</v>
      </c>
      <c r="K18632" s="4">
        <v>45180.291666666664</v>
      </c>
      <c r="L18632" s="4">
        <v>45180.291666666664</v>
      </c>
      <c r="M18632" t="s">
        <v>54143</v>
      </c>
      <c r="N18632" s="3" t="s">
        <v>16</v>
      </c>
      <c r="P18632" t="s">
        <v>69059</v>
      </c>
    </row>
    <row r="18633" spans="1:16" x14ac:dyDescent="0.25">
      <c r="A18633" t="s">
        <v>54144</v>
      </c>
      <c r="B18633" t="s">
        <v>54145</v>
      </c>
      <c r="C18633" t="s">
        <v>5786</v>
      </c>
      <c r="F18633" t="s">
        <v>41852</v>
      </c>
      <c r="G18633">
        <v>0</v>
      </c>
      <c r="H18633" s="5"/>
      <c r="I18633">
        <v>0</v>
      </c>
      <c r="J18633" s="4">
        <v>45170.506249999999</v>
      </c>
      <c r="K18633" s="4">
        <v>45191.5</v>
      </c>
      <c r="L18633" s="4">
        <v>45191.5</v>
      </c>
      <c r="M18633" t="s">
        <v>54146</v>
      </c>
      <c r="N18633" s="3" t="s">
        <v>16</v>
      </c>
      <c r="P18633" t="s">
        <v>69059</v>
      </c>
    </row>
    <row r="18634" spans="1:16" x14ac:dyDescent="0.25">
      <c r="A18634" t="s">
        <v>54147</v>
      </c>
      <c r="B18634" t="s">
        <v>54148</v>
      </c>
      <c r="C18634" t="s">
        <v>5786</v>
      </c>
      <c r="F18634" t="s">
        <v>41852</v>
      </c>
      <c r="G18634">
        <v>0</v>
      </c>
      <c r="H18634" s="5"/>
      <c r="I18634">
        <v>0</v>
      </c>
      <c r="J18634" s="4">
        <v>45149.112500000003</v>
      </c>
      <c r="K18634" s="4">
        <v>45185.125</v>
      </c>
      <c r="L18634" s="4">
        <v>45185.125</v>
      </c>
      <c r="M18634" t="s">
        <v>54149</v>
      </c>
      <c r="N18634" s="3" t="s">
        <v>16</v>
      </c>
      <c r="P18634" t="s">
        <v>69059</v>
      </c>
    </row>
    <row r="18635" spans="1:16" x14ac:dyDescent="0.25">
      <c r="A18635" t="s">
        <v>54150</v>
      </c>
      <c r="B18635" t="s">
        <v>54151</v>
      </c>
      <c r="C18635" t="s">
        <v>5786</v>
      </c>
      <c r="F18635" t="s">
        <v>41852</v>
      </c>
      <c r="G18635">
        <v>0</v>
      </c>
      <c r="H18635" s="5"/>
      <c r="I18635">
        <v>238000</v>
      </c>
      <c r="J18635" s="4">
        <v>45170.174305555556</v>
      </c>
      <c r="K18635" s="4">
        <v>45191.375</v>
      </c>
      <c r="L18635" s="4">
        <v>45191.375</v>
      </c>
      <c r="M18635" t="s">
        <v>54152</v>
      </c>
      <c r="N18635" s="3" t="s">
        <v>16</v>
      </c>
      <c r="P18635" t="s">
        <v>69059</v>
      </c>
    </row>
    <row r="18636" spans="1:16" x14ac:dyDescent="0.25">
      <c r="A18636" t="s">
        <v>54153</v>
      </c>
      <c r="B18636" t="s">
        <v>54154</v>
      </c>
      <c r="C18636" t="s">
        <v>5786</v>
      </c>
      <c r="F18636" t="s">
        <v>41852</v>
      </c>
      <c r="G18636">
        <v>0</v>
      </c>
      <c r="H18636" s="5"/>
      <c r="I18636">
        <v>589000</v>
      </c>
      <c r="J18636" s="4">
        <v>45170.162499999999</v>
      </c>
      <c r="K18636" s="4">
        <v>45198.375</v>
      </c>
      <c r="L18636" s="4">
        <v>45198.375</v>
      </c>
      <c r="M18636" t="s">
        <v>54155</v>
      </c>
      <c r="N18636" s="3" t="s">
        <v>16</v>
      </c>
      <c r="P18636" t="s">
        <v>69059</v>
      </c>
    </row>
    <row r="18637" spans="1:16" x14ac:dyDescent="0.25">
      <c r="A18637" t="s">
        <v>54156</v>
      </c>
      <c r="B18637" t="s">
        <v>54157</v>
      </c>
      <c r="C18637" t="s">
        <v>5786</v>
      </c>
      <c r="F18637" t="s">
        <v>41852</v>
      </c>
      <c r="G18637">
        <v>700000</v>
      </c>
      <c r="H18637" s="5"/>
      <c r="I18637">
        <v>0</v>
      </c>
      <c r="J18637" s="4">
        <v>45170.154861111114</v>
      </c>
      <c r="K18637" s="4">
        <v>45177.166666666664</v>
      </c>
      <c r="L18637" s="4">
        <v>45177.166666666664</v>
      </c>
      <c r="M18637" t="s">
        <v>54158</v>
      </c>
      <c r="N18637" s="3" t="s">
        <v>16</v>
      </c>
      <c r="P18637" t="s">
        <v>69059</v>
      </c>
    </row>
    <row r="18638" spans="1:16" x14ac:dyDescent="0.25">
      <c r="A18638" t="s">
        <v>54159</v>
      </c>
      <c r="B18638" t="s">
        <v>54160</v>
      </c>
      <c r="C18638" t="s">
        <v>5786</v>
      </c>
      <c r="F18638" t="s">
        <v>41852</v>
      </c>
      <c r="G18638">
        <v>637500</v>
      </c>
      <c r="H18638" s="5"/>
      <c r="I18638">
        <v>0</v>
      </c>
      <c r="J18638" s="4">
        <v>45170.151388888888</v>
      </c>
      <c r="K18638" s="4">
        <v>45177.166666666664</v>
      </c>
      <c r="L18638" s="4">
        <v>45177.166666666664</v>
      </c>
      <c r="M18638" t="s">
        <v>54161</v>
      </c>
      <c r="N18638" s="3" t="s">
        <v>16</v>
      </c>
      <c r="P18638" t="s">
        <v>69059</v>
      </c>
    </row>
    <row r="18639" spans="1:16" x14ac:dyDescent="0.25">
      <c r="A18639" t="s">
        <v>54162</v>
      </c>
      <c r="B18639" t="s">
        <v>54163</v>
      </c>
      <c r="C18639" t="s">
        <v>5786</v>
      </c>
      <c r="F18639" t="s">
        <v>41852</v>
      </c>
      <c r="G18639">
        <v>0</v>
      </c>
      <c r="H18639" s="5"/>
      <c r="I18639">
        <v>0</v>
      </c>
      <c r="J18639" s="4">
        <v>45170.140972222223</v>
      </c>
      <c r="K18639" s="4">
        <v>45191.166666666664</v>
      </c>
      <c r="L18639" s="4">
        <v>45191.166666666664</v>
      </c>
      <c r="M18639" t="s">
        <v>54164</v>
      </c>
      <c r="N18639" s="3" t="s">
        <v>16</v>
      </c>
      <c r="P18639" t="s">
        <v>69059</v>
      </c>
    </row>
    <row r="18640" spans="1:16" x14ac:dyDescent="0.25">
      <c r="A18640" t="s">
        <v>54165</v>
      </c>
      <c r="B18640" t="s">
        <v>54166</v>
      </c>
      <c r="C18640" t="s">
        <v>5786</v>
      </c>
      <c r="F18640" t="s">
        <v>41852</v>
      </c>
      <c r="G18640">
        <v>0</v>
      </c>
      <c r="H18640" s="5"/>
      <c r="I18640">
        <v>0</v>
      </c>
      <c r="J18640" s="4">
        <v>45170.138194444444</v>
      </c>
      <c r="K18640" s="4">
        <v>45177.166666666664</v>
      </c>
      <c r="L18640" s="4">
        <v>45177.166666666664</v>
      </c>
      <c r="M18640" t="s">
        <v>54167</v>
      </c>
      <c r="N18640" s="3" t="s">
        <v>16</v>
      </c>
      <c r="P18640" t="s">
        <v>69059</v>
      </c>
    </row>
    <row r="18641" spans="1:16" x14ac:dyDescent="0.25">
      <c r="A18641" t="s">
        <v>54168</v>
      </c>
      <c r="B18641" t="s">
        <v>54169</v>
      </c>
      <c r="C18641" t="s">
        <v>5786</v>
      </c>
      <c r="F18641" t="s">
        <v>41852</v>
      </c>
      <c r="G18641">
        <v>14855800</v>
      </c>
      <c r="H18641" s="5"/>
      <c r="I18641">
        <v>0</v>
      </c>
      <c r="J18641" s="4">
        <v>45170.100694444445</v>
      </c>
      <c r="K18641" s="4">
        <v>45191.083333333336</v>
      </c>
      <c r="L18641" s="4">
        <v>45191.083333333336</v>
      </c>
      <c r="M18641" t="s">
        <v>54170</v>
      </c>
      <c r="N18641" s="3" t="s">
        <v>16</v>
      </c>
      <c r="P18641" t="s">
        <v>69059</v>
      </c>
    </row>
    <row r="18642" spans="1:16" x14ac:dyDescent="0.25">
      <c r="A18642" t="s">
        <v>54171</v>
      </c>
      <c r="B18642" t="s">
        <v>54172</v>
      </c>
      <c r="C18642" t="s">
        <v>5786</v>
      </c>
      <c r="F18642" t="s">
        <v>41852</v>
      </c>
      <c r="G18642">
        <v>132302</v>
      </c>
      <c r="H18642" s="5"/>
      <c r="I18642">
        <v>0</v>
      </c>
      <c r="J18642" s="4">
        <v>45170.243055555555</v>
      </c>
      <c r="K18642" s="4">
        <v>45180.25</v>
      </c>
      <c r="L18642" s="4">
        <v>45180.25</v>
      </c>
      <c r="M18642" t="s">
        <v>54173</v>
      </c>
      <c r="N18642" s="3" t="s">
        <v>16</v>
      </c>
      <c r="P18642" t="s">
        <v>69059</v>
      </c>
    </row>
    <row r="18643" spans="1:16" x14ac:dyDescent="0.25">
      <c r="A18643" t="s">
        <v>54174</v>
      </c>
      <c r="B18643" t="s">
        <v>54175</v>
      </c>
      <c r="C18643" t="s">
        <v>5786</v>
      </c>
      <c r="F18643" t="s">
        <v>41852</v>
      </c>
      <c r="G18643">
        <v>122071</v>
      </c>
      <c r="H18643" s="5"/>
      <c r="I18643">
        <v>0</v>
      </c>
      <c r="J18643" s="4">
        <v>45170.239583333336</v>
      </c>
      <c r="K18643" s="4">
        <v>45180.25</v>
      </c>
      <c r="L18643" s="4">
        <v>45180.25</v>
      </c>
      <c r="M18643" t="s">
        <v>54176</v>
      </c>
      <c r="N18643" s="3" t="s">
        <v>16</v>
      </c>
      <c r="P18643" t="s">
        <v>69059</v>
      </c>
    </row>
    <row r="18644" spans="1:16" x14ac:dyDescent="0.25">
      <c r="A18644" t="s">
        <v>54177</v>
      </c>
      <c r="B18644" t="s">
        <v>54178</v>
      </c>
      <c r="C18644" t="s">
        <v>5786</v>
      </c>
      <c r="F18644" t="s">
        <v>41852</v>
      </c>
      <c r="G18644">
        <v>0</v>
      </c>
      <c r="H18644" s="5"/>
      <c r="I18644">
        <v>0</v>
      </c>
      <c r="J18644" s="4">
        <v>45170.23333333333</v>
      </c>
      <c r="K18644" s="4">
        <v>45181.25</v>
      </c>
      <c r="L18644" s="4">
        <v>45181.25</v>
      </c>
      <c r="M18644" t="s">
        <v>54179</v>
      </c>
      <c r="N18644" s="3" t="s">
        <v>16</v>
      </c>
      <c r="P18644" t="s">
        <v>69059</v>
      </c>
    </row>
    <row r="18645" spans="1:16" x14ac:dyDescent="0.25">
      <c r="A18645" t="s">
        <v>54180</v>
      </c>
      <c r="B18645" t="s">
        <v>54181</v>
      </c>
      <c r="C18645" t="s">
        <v>5786</v>
      </c>
      <c r="F18645" t="s">
        <v>41852</v>
      </c>
      <c r="G18645">
        <v>0</v>
      </c>
      <c r="H18645" s="5"/>
      <c r="I18645">
        <v>0</v>
      </c>
      <c r="J18645" s="4">
        <v>45170.202777777777</v>
      </c>
      <c r="K18645" s="4">
        <v>45191.208333333336</v>
      </c>
      <c r="L18645" s="4">
        <v>45191.208333333336</v>
      </c>
      <c r="M18645" t="s">
        <v>54182</v>
      </c>
      <c r="N18645" s="3" t="s">
        <v>16</v>
      </c>
      <c r="P18645" t="s">
        <v>69059</v>
      </c>
    </row>
    <row r="18646" spans="1:16" x14ac:dyDescent="0.25">
      <c r="A18646" t="s">
        <v>54183</v>
      </c>
      <c r="B18646" t="s">
        <v>54184</v>
      </c>
      <c r="C18646" t="s">
        <v>5786</v>
      </c>
      <c r="F18646" t="s">
        <v>41852</v>
      </c>
      <c r="G18646">
        <v>0</v>
      </c>
      <c r="H18646" s="5"/>
      <c r="I18646">
        <v>1110000</v>
      </c>
      <c r="J18646" s="4">
        <v>45170.184027777781</v>
      </c>
      <c r="K18646" s="4">
        <v>45184.375</v>
      </c>
      <c r="L18646" s="4">
        <v>45184.375</v>
      </c>
      <c r="M18646" t="s">
        <v>54185</v>
      </c>
      <c r="N18646" s="3" t="s">
        <v>16</v>
      </c>
      <c r="P18646" t="s">
        <v>69059</v>
      </c>
    </row>
    <row r="18647" spans="1:16" x14ac:dyDescent="0.25">
      <c r="A18647" t="s">
        <v>54186</v>
      </c>
      <c r="B18647" t="s">
        <v>54187</v>
      </c>
      <c r="C18647" t="s">
        <v>5941</v>
      </c>
      <c r="F18647" t="s">
        <v>41852</v>
      </c>
      <c r="G18647">
        <v>0</v>
      </c>
      <c r="H18647" s="5"/>
      <c r="I18647">
        <v>0</v>
      </c>
      <c r="J18647" s="4">
        <v>45170.168749999997</v>
      </c>
      <c r="K18647" s="4">
        <v>45180.166666666664</v>
      </c>
      <c r="L18647" s="4">
        <v>45180.166666666664</v>
      </c>
      <c r="M18647" t="s">
        <v>54188</v>
      </c>
      <c r="N18647" s="3" t="s">
        <v>16</v>
      </c>
      <c r="P18647" t="s">
        <v>69059</v>
      </c>
    </row>
    <row r="18648" spans="1:16" x14ac:dyDescent="0.25">
      <c r="A18648" t="s">
        <v>54189</v>
      </c>
      <c r="B18648" t="s">
        <v>54190</v>
      </c>
      <c r="C18648" t="s">
        <v>5786</v>
      </c>
      <c r="F18648" t="s">
        <v>41852</v>
      </c>
      <c r="G18648">
        <v>0</v>
      </c>
      <c r="H18648" s="5"/>
      <c r="I18648">
        <v>0</v>
      </c>
      <c r="J18648" s="4">
        <v>45170.443055555559</v>
      </c>
      <c r="K18648" s="4">
        <v>45191.208333333336</v>
      </c>
      <c r="L18648" s="4">
        <v>45191.208333333336</v>
      </c>
      <c r="M18648" t="s">
        <v>54191</v>
      </c>
      <c r="N18648" s="3" t="s">
        <v>16</v>
      </c>
      <c r="P18648" t="s">
        <v>69059</v>
      </c>
    </row>
    <row r="18649" spans="1:16" x14ac:dyDescent="0.25">
      <c r="A18649" t="s">
        <v>54192</v>
      </c>
      <c r="B18649" t="s">
        <v>54193</v>
      </c>
      <c r="C18649" t="s">
        <v>5786</v>
      </c>
      <c r="F18649" t="s">
        <v>41852</v>
      </c>
      <c r="G18649">
        <v>0</v>
      </c>
      <c r="H18649" s="5"/>
      <c r="I18649">
        <v>0</v>
      </c>
      <c r="J18649" s="4">
        <v>45118.4375</v>
      </c>
      <c r="K18649" s="4">
        <v>45180.166666666664</v>
      </c>
      <c r="L18649" s="4">
        <v>45180.166666666664</v>
      </c>
      <c r="M18649" t="s">
        <v>54194</v>
      </c>
      <c r="N18649" s="3" t="s">
        <v>16</v>
      </c>
      <c r="P18649" t="s">
        <v>69059</v>
      </c>
    </row>
    <row r="18650" spans="1:16" x14ac:dyDescent="0.25">
      <c r="A18650" t="s">
        <v>54195</v>
      </c>
      <c r="B18650" t="s">
        <v>54196</v>
      </c>
      <c r="C18650" t="s">
        <v>5823</v>
      </c>
      <c r="F18650" t="s">
        <v>41996</v>
      </c>
      <c r="G18650">
        <v>100000</v>
      </c>
      <c r="H18650" s="5"/>
      <c r="I18650">
        <v>0</v>
      </c>
      <c r="J18650" s="4">
        <v>45170.411805555559</v>
      </c>
      <c r="K18650" s="4">
        <v>45180.416666666664</v>
      </c>
      <c r="L18650" s="4">
        <v>45180.416666666664</v>
      </c>
      <c r="M18650" t="s">
        <v>54197</v>
      </c>
      <c r="N18650" s="3" t="s">
        <v>16</v>
      </c>
      <c r="P18650" t="s">
        <v>69059</v>
      </c>
    </row>
    <row r="18651" spans="1:16" x14ac:dyDescent="0.25">
      <c r="A18651" t="s">
        <v>54198</v>
      </c>
      <c r="B18651" t="s">
        <v>54199</v>
      </c>
      <c r="C18651" t="s">
        <v>5823</v>
      </c>
      <c r="F18651" t="s">
        <v>41996</v>
      </c>
      <c r="G18651">
        <v>0</v>
      </c>
      <c r="H18651" s="5"/>
      <c r="I18651">
        <v>0</v>
      </c>
      <c r="J18651" s="4">
        <v>45170.519444444442</v>
      </c>
      <c r="K18651" s="4">
        <v>45180.041666666664</v>
      </c>
      <c r="L18651" s="4">
        <v>45180.041666666664</v>
      </c>
      <c r="M18651" t="s">
        <v>54200</v>
      </c>
      <c r="N18651" s="3" t="s">
        <v>16</v>
      </c>
      <c r="P18651" t="s">
        <v>69059</v>
      </c>
    </row>
    <row r="18652" spans="1:16" x14ac:dyDescent="0.25">
      <c r="A18652" t="s">
        <v>54201</v>
      </c>
      <c r="B18652" t="s">
        <v>54202</v>
      </c>
      <c r="C18652" t="s">
        <v>5823</v>
      </c>
      <c r="F18652" t="s">
        <v>41996</v>
      </c>
      <c r="G18652">
        <v>0</v>
      </c>
      <c r="H18652" s="5"/>
      <c r="I18652">
        <v>0</v>
      </c>
      <c r="J18652" s="4">
        <v>45170.53125</v>
      </c>
      <c r="K18652" s="4">
        <v>45180.041666666664</v>
      </c>
      <c r="L18652" s="4">
        <v>45180.041666666664</v>
      </c>
      <c r="M18652" t="s">
        <v>54203</v>
      </c>
      <c r="N18652" s="3" t="s">
        <v>16</v>
      </c>
      <c r="P18652" t="s">
        <v>69059</v>
      </c>
    </row>
    <row r="18653" spans="1:16" x14ac:dyDescent="0.25">
      <c r="A18653" t="s">
        <v>54198</v>
      </c>
      <c r="B18653" t="s">
        <v>54204</v>
      </c>
      <c r="C18653" t="s">
        <v>5823</v>
      </c>
      <c r="F18653" t="s">
        <v>41996</v>
      </c>
      <c r="G18653">
        <v>0</v>
      </c>
      <c r="H18653" s="5"/>
      <c r="I18653">
        <v>0</v>
      </c>
      <c r="J18653" s="4">
        <v>45170.267361111109</v>
      </c>
      <c r="K18653" s="4">
        <v>45180.291666666664</v>
      </c>
      <c r="L18653" s="4">
        <v>45180.291666666664</v>
      </c>
      <c r="M18653" t="s">
        <v>54205</v>
      </c>
      <c r="N18653" s="3" t="s">
        <v>16</v>
      </c>
      <c r="P18653" t="s">
        <v>69059</v>
      </c>
    </row>
    <row r="18654" spans="1:16" x14ac:dyDescent="0.25">
      <c r="A18654" t="s">
        <v>54198</v>
      </c>
      <c r="B18654" t="s">
        <v>54206</v>
      </c>
      <c r="C18654" t="s">
        <v>5823</v>
      </c>
      <c r="F18654" t="s">
        <v>41996</v>
      </c>
      <c r="G18654">
        <v>0</v>
      </c>
      <c r="H18654" s="5"/>
      <c r="I18654">
        <v>0</v>
      </c>
      <c r="J18654" s="4">
        <v>45170.258333333331</v>
      </c>
      <c r="K18654" s="4">
        <v>45180.291666666664</v>
      </c>
      <c r="L18654" s="4">
        <v>45180.291666666664</v>
      </c>
      <c r="M18654" t="s">
        <v>54207</v>
      </c>
      <c r="N18654" s="3" t="s">
        <v>16</v>
      </c>
      <c r="P18654" t="s">
        <v>69059</v>
      </c>
    </row>
    <row r="18655" spans="1:16" x14ac:dyDescent="0.25">
      <c r="A18655" t="s">
        <v>54198</v>
      </c>
      <c r="B18655" t="s">
        <v>54208</v>
      </c>
      <c r="C18655" t="s">
        <v>5823</v>
      </c>
      <c r="F18655" t="s">
        <v>41996</v>
      </c>
      <c r="G18655">
        <v>2200</v>
      </c>
      <c r="H18655" s="5"/>
      <c r="I18655">
        <v>0</v>
      </c>
      <c r="J18655" s="4">
        <v>45170.245833333334</v>
      </c>
      <c r="K18655" s="4">
        <v>45180.041666666664</v>
      </c>
      <c r="L18655" s="4">
        <v>45180.041666666664</v>
      </c>
      <c r="M18655" t="s">
        <v>54209</v>
      </c>
      <c r="N18655" s="3" t="s">
        <v>16</v>
      </c>
      <c r="P18655" t="s">
        <v>69059</v>
      </c>
    </row>
    <row r="18656" spans="1:16" x14ac:dyDescent="0.25">
      <c r="A18656" t="s">
        <v>54210</v>
      </c>
      <c r="B18656" t="s">
        <v>54211</v>
      </c>
      <c r="C18656" t="s">
        <v>5823</v>
      </c>
      <c r="F18656" t="s">
        <v>41996</v>
      </c>
      <c r="G18656">
        <v>0</v>
      </c>
      <c r="H18656" s="5"/>
      <c r="I18656">
        <v>0</v>
      </c>
      <c r="J18656" s="4">
        <v>45170.354861111111</v>
      </c>
      <c r="K18656" s="4">
        <v>45180.375</v>
      </c>
      <c r="L18656" s="4">
        <v>45180.375</v>
      </c>
      <c r="M18656" t="s">
        <v>54212</v>
      </c>
      <c r="N18656" s="3" t="s">
        <v>16</v>
      </c>
      <c r="P18656" t="s">
        <v>69059</v>
      </c>
    </row>
    <row r="18657" spans="1:16" x14ac:dyDescent="0.25">
      <c r="A18657" t="s">
        <v>54213</v>
      </c>
      <c r="B18657" t="s">
        <v>54214</v>
      </c>
      <c r="C18657" t="s">
        <v>6045</v>
      </c>
      <c r="F18657" t="s">
        <v>41996</v>
      </c>
      <c r="G18657">
        <v>0</v>
      </c>
      <c r="H18657" s="5"/>
      <c r="I18657">
        <v>188208</v>
      </c>
      <c r="J18657" s="4">
        <v>45170.277777777781</v>
      </c>
      <c r="K18657" s="4">
        <v>45180.291666666664</v>
      </c>
      <c r="L18657" s="4">
        <v>45180.291666666664</v>
      </c>
      <c r="M18657" t="s">
        <v>54215</v>
      </c>
      <c r="N18657" s="3" t="s">
        <v>16</v>
      </c>
      <c r="P18657" t="s">
        <v>69059</v>
      </c>
    </row>
    <row r="18658" spans="1:16" x14ac:dyDescent="0.25">
      <c r="A18658" t="s">
        <v>54216</v>
      </c>
      <c r="B18658" t="s">
        <v>54217</v>
      </c>
      <c r="C18658" t="s">
        <v>6045</v>
      </c>
      <c r="F18658" t="s">
        <v>41996</v>
      </c>
      <c r="G18658">
        <v>0</v>
      </c>
      <c r="H18658" s="5"/>
      <c r="I18658">
        <v>15076</v>
      </c>
      <c r="J18658" s="4">
        <v>45170.255555555559</v>
      </c>
      <c r="K18658" s="4">
        <v>45191.25</v>
      </c>
      <c r="L18658" s="4">
        <v>45191.25</v>
      </c>
      <c r="M18658" t="s">
        <v>54218</v>
      </c>
      <c r="N18658" s="3" t="s">
        <v>16</v>
      </c>
      <c r="P18658" t="s">
        <v>69059</v>
      </c>
    </row>
    <row r="18659" spans="1:16" x14ac:dyDescent="0.25">
      <c r="A18659" t="s">
        <v>54219</v>
      </c>
      <c r="B18659" t="s">
        <v>6060</v>
      </c>
      <c r="C18659" t="s">
        <v>6045</v>
      </c>
      <c r="F18659" t="s">
        <v>41996</v>
      </c>
      <c r="G18659">
        <v>0</v>
      </c>
      <c r="H18659" s="5"/>
      <c r="I18659">
        <v>0</v>
      </c>
      <c r="J18659" s="4">
        <v>45170.192361111112</v>
      </c>
      <c r="K18659" s="4">
        <v>45180.208333333336</v>
      </c>
      <c r="L18659" s="4">
        <v>45180.208333333336</v>
      </c>
      <c r="M18659" t="s">
        <v>6061</v>
      </c>
      <c r="N18659" s="3" t="s">
        <v>16</v>
      </c>
      <c r="P18659" t="s">
        <v>69059</v>
      </c>
    </row>
    <row r="18660" spans="1:16" x14ac:dyDescent="0.25">
      <c r="A18660" t="s">
        <v>54220</v>
      </c>
      <c r="B18660" t="s">
        <v>54221</v>
      </c>
      <c r="C18660" t="s">
        <v>5823</v>
      </c>
      <c r="F18660" t="s">
        <v>41996</v>
      </c>
      <c r="G18660">
        <v>0</v>
      </c>
      <c r="H18660" s="5"/>
      <c r="I18660">
        <v>0</v>
      </c>
      <c r="J18660" s="4">
        <v>45170.206944444442</v>
      </c>
      <c r="K18660" s="4">
        <v>45180.208333333336</v>
      </c>
      <c r="L18660" s="4">
        <v>45180.208333333336</v>
      </c>
      <c r="M18660" t="s">
        <v>54222</v>
      </c>
      <c r="N18660" s="3" t="s">
        <v>16</v>
      </c>
      <c r="P18660" t="s">
        <v>69059</v>
      </c>
    </row>
    <row r="18661" spans="1:16" x14ac:dyDescent="0.25">
      <c r="A18661" t="s">
        <v>54223</v>
      </c>
      <c r="B18661" t="s">
        <v>54224</v>
      </c>
      <c r="C18661" t="s">
        <v>5823</v>
      </c>
      <c r="F18661" t="s">
        <v>41996</v>
      </c>
      <c r="G18661">
        <v>0</v>
      </c>
      <c r="H18661" s="5"/>
      <c r="I18661">
        <v>0</v>
      </c>
      <c r="J18661" s="4">
        <v>45170.198611111111</v>
      </c>
      <c r="K18661" s="4">
        <v>45180.208333333336</v>
      </c>
      <c r="L18661" s="4">
        <v>45180.208333333336</v>
      </c>
      <c r="M18661" t="s">
        <v>54225</v>
      </c>
      <c r="N18661" s="3" t="s">
        <v>16</v>
      </c>
      <c r="P18661" t="s">
        <v>69059</v>
      </c>
    </row>
    <row r="18662" spans="1:16" x14ac:dyDescent="0.25">
      <c r="A18662" t="s">
        <v>54226</v>
      </c>
      <c r="B18662" t="s">
        <v>54227</v>
      </c>
      <c r="C18662" t="s">
        <v>6045</v>
      </c>
      <c r="F18662" t="s">
        <v>41996</v>
      </c>
      <c r="G18662">
        <v>793530</v>
      </c>
      <c r="H18662" s="5"/>
      <c r="I18662">
        <v>15871</v>
      </c>
      <c r="J18662" s="4">
        <v>45148.127083333333</v>
      </c>
      <c r="K18662" s="4">
        <v>45183.5</v>
      </c>
      <c r="L18662" s="4">
        <v>45183.5</v>
      </c>
      <c r="M18662" t="s">
        <v>54228</v>
      </c>
      <c r="N18662" s="3" t="s">
        <v>16</v>
      </c>
      <c r="P18662" t="s">
        <v>69059</v>
      </c>
    </row>
    <row r="18663" spans="1:16" x14ac:dyDescent="0.25">
      <c r="A18663" t="s">
        <v>54229</v>
      </c>
      <c r="B18663" t="s">
        <v>54230</v>
      </c>
      <c r="C18663" t="s">
        <v>5823</v>
      </c>
      <c r="F18663" t="s">
        <v>41996</v>
      </c>
      <c r="G18663">
        <v>0</v>
      </c>
      <c r="H18663" s="5"/>
      <c r="I18663">
        <v>37600</v>
      </c>
      <c r="J18663" s="4">
        <v>45169.48541666667</v>
      </c>
      <c r="K18663" s="4">
        <v>45180.416666666664</v>
      </c>
      <c r="L18663" s="4">
        <v>45180.416666666664</v>
      </c>
      <c r="M18663" t="s">
        <v>54231</v>
      </c>
      <c r="N18663" s="3" t="s">
        <v>16</v>
      </c>
      <c r="P18663" t="s">
        <v>69059</v>
      </c>
    </row>
    <row r="18664" spans="1:16" x14ac:dyDescent="0.25">
      <c r="A18664" t="s">
        <v>54232</v>
      </c>
      <c r="B18664" t="s">
        <v>54233</v>
      </c>
      <c r="C18664" t="s">
        <v>5823</v>
      </c>
      <c r="F18664" t="s">
        <v>41996</v>
      </c>
      <c r="G18664">
        <v>0</v>
      </c>
      <c r="H18664" s="5"/>
      <c r="I18664">
        <v>160000</v>
      </c>
      <c r="J18664" s="4">
        <v>45169.470833333333</v>
      </c>
      <c r="K18664" s="4">
        <v>45180.416666666664</v>
      </c>
      <c r="L18664" s="4">
        <v>45180.416666666664</v>
      </c>
      <c r="M18664" t="s">
        <v>54234</v>
      </c>
      <c r="N18664" s="3" t="s">
        <v>16</v>
      </c>
      <c r="P18664" t="s">
        <v>69059</v>
      </c>
    </row>
    <row r="18665" spans="1:16" x14ac:dyDescent="0.25">
      <c r="A18665" t="s">
        <v>54235</v>
      </c>
      <c r="B18665" t="s">
        <v>54236</v>
      </c>
      <c r="C18665" t="s">
        <v>5823</v>
      </c>
      <c r="F18665" t="s">
        <v>41996</v>
      </c>
      <c r="G18665">
        <v>0</v>
      </c>
      <c r="H18665" s="5"/>
      <c r="I18665">
        <v>162000</v>
      </c>
      <c r="J18665" s="4">
        <v>45169.466666666667</v>
      </c>
      <c r="K18665" s="4">
        <v>45180.416666666664</v>
      </c>
      <c r="L18665" s="4">
        <v>45180.416666666664</v>
      </c>
      <c r="M18665" t="s">
        <v>54237</v>
      </c>
      <c r="N18665" s="3" t="s">
        <v>16</v>
      </c>
      <c r="P18665" t="s">
        <v>69059</v>
      </c>
    </row>
    <row r="18666" spans="1:16" x14ac:dyDescent="0.25">
      <c r="A18666" t="s">
        <v>54238</v>
      </c>
      <c r="B18666" t="s">
        <v>54239</v>
      </c>
      <c r="C18666" t="s">
        <v>5823</v>
      </c>
      <c r="F18666" t="s">
        <v>41996</v>
      </c>
      <c r="G18666">
        <v>1200000</v>
      </c>
      <c r="H18666" s="5"/>
      <c r="I18666">
        <v>60000</v>
      </c>
      <c r="J18666" s="4">
        <v>45149.207638888889</v>
      </c>
      <c r="K18666" s="4">
        <v>45173.208333333336</v>
      </c>
      <c r="L18666" s="4">
        <v>45173.208333333336</v>
      </c>
      <c r="M18666" t="s">
        <v>54240</v>
      </c>
      <c r="N18666" s="3" t="s">
        <v>16</v>
      </c>
      <c r="P18666" t="s">
        <v>69059</v>
      </c>
    </row>
    <row r="18667" spans="1:16" x14ac:dyDescent="0.25">
      <c r="A18667" t="s">
        <v>54241</v>
      </c>
      <c r="B18667" t="s">
        <v>54242</v>
      </c>
      <c r="C18667" t="s">
        <v>6045</v>
      </c>
      <c r="F18667" t="s">
        <v>41996</v>
      </c>
      <c r="G18667">
        <v>0</v>
      </c>
      <c r="H18667" s="5"/>
      <c r="I18667">
        <v>0</v>
      </c>
      <c r="J18667" s="4">
        <v>45170.424305555556</v>
      </c>
      <c r="K18667" s="4">
        <v>45180.416666666664</v>
      </c>
      <c r="L18667" s="4">
        <v>45180.416666666664</v>
      </c>
      <c r="M18667" t="s">
        <v>54243</v>
      </c>
      <c r="N18667" s="3" t="s">
        <v>16</v>
      </c>
      <c r="P18667" t="s">
        <v>69059</v>
      </c>
    </row>
    <row r="18668" spans="1:16" x14ac:dyDescent="0.25">
      <c r="A18668" t="s">
        <v>54244</v>
      </c>
      <c r="B18668" t="s">
        <v>54245</v>
      </c>
      <c r="C18668" t="s">
        <v>6045</v>
      </c>
      <c r="F18668" t="s">
        <v>41996</v>
      </c>
      <c r="G18668">
        <v>0</v>
      </c>
      <c r="H18668" s="5"/>
      <c r="I18668">
        <v>0</v>
      </c>
      <c r="J18668" s="4">
        <v>45170.46875</v>
      </c>
      <c r="K18668" s="4">
        <v>45180.5</v>
      </c>
      <c r="L18668" s="4">
        <v>45180.5</v>
      </c>
      <c r="M18668" t="s">
        <v>54246</v>
      </c>
      <c r="N18668" s="3" t="s">
        <v>16</v>
      </c>
      <c r="P18668" t="s">
        <v>69059</v>
      </c>
    </row>
    <row r="18669" spans="1:16" x14ac:dyDescent="0.25">
      <c r="A18669" t="s">
        <v>54247</v>
      </c>
      <c r="B18669" t="s">
        <v>54248</v>
      </c>
      <c r="C18669" t="s">
        <v>6045</v>
      </c>
      <c r="F18669" t="s">
        <v>41996</v>
      </c>
      <c r="G18669">
        <v>0</v>
      </c>
      <c r="H18669" s="5"/>
      <c r="I18669">
        <v>0</v>
      </c>
      <c r="J18669" s="4">
        <v>45170.145833333336</v>
      </c>
      <c r="K18669" s="4">
        <v>45180.166666666664</v>
      </c>
      <c r="L18669" s="4">
        <v>45180.166666666664</v>
      </c>
      <c r="M18669" t="s">
        <v>54249</v>
      </c>
      <c r="N18669" s="3" t="s">
        <v>16</v>
      </c>
      <c r="P18669" t="s">
        <v>69059</v>
      </c>
    </row>
    <row r="18670" spans="1:16" x14ac:dyDescent="0.25">
      <c r="A18670" t="s">
        <v>54250</v>
      </c>
      <c r="B18670" t="s">
        <v>54251</v>
      </c>
      <c r="C18670" t="s">
        <v>6045</v>
      </c>
      <c r="F18670" t="s">
        <v>41996</v>
      </c>
      <c r="G18670">
        <v>0</v>
      </c>
      <c r="H18670" s="5"/>
      <c r="I18670">
        <v>0</v>
      </c>
      <c r="J18670" s="4">
        <v>45170.534722222219</v>
      </c>
      <c r="K18670" s="4">
        <v>45180.041666666664</v>
      </c>
      <c r="L18670" s="4">
        <v>45180.041666666664</v>
      </c>
      <c r="M18670" t="s">
        <v>54252</v>
      </c>
      <c r="N18670" s="3" t="s">
        <v>16</v>
      </c>
      <c r="P18670" t="s">
        <v>69059</v>
      </c>
    </row>
    <row r="18671" spans="1:16" x14ac:dyDescent="0.25">
      <c r="A18671" t="s">
        <v>54253</v>
      </c>
      <c r="B18671" t="s">
        <v>54254</v>
      </c>
      <c r="C18671" t="s">
        <v>6045</v>
      </c>
      <c r="F18671" t="s">
        <v>41996</v>
      </c>
      <c r="G18671">
        <v>0</v>
      </c>
      <c r="H18671" s="5"/>
      <c r="I18671">
        <v>261782</v>
      </c>
      <c r="J18671" s="4">
        <v>45170.047222222223</v>
      </c>
      <c r="K18671" s="4">
        <v>45180.041666666664</v>
      </c>
      <c r="L18671" s="4">
        <v>45180.041666666664</v>
      </c>
      <c r="M18671" t="s">
        <v>54255</v>
      </c>
      <c r="N18671" s="3" t="s">
        <v>16</v>
      </c>
      <c r="P18671" t="s">
        <v>69059</v>
      </c>
    </row>
    <row r="18672" spans="1:16" x14ac:dyDescent="0.25">
      <c r="A18672" t="s">
        <v>54256</v>
      </c>
      <c r="B18672" t="s">
        <v>54257</v>
      </c>
      <c r="C18672" t="s">
        <v>5823</v>
      </c>
      <c r="F18672" t="s">
        <v>41996</v>
      </c>
      <c r="G18672">
        <v>0</v>
      </c>
      <c r="H18672" s="5"/>
      <c r="I18672">
        <v>0</v>
      </c>
      <c r="J18672" s="4">
        <v>45157.15625</v>
      </c>
      <c r="K18672" s="4">
        <v>45170.458333333336</v>
      </c>
      <c r="L18672" s="4">
        <v>45170.458333333336</v>
      </c>
      <c r="M18672" t="s">
        <v>54258</v>
      </c>
      <c r="N18672" s="3" t="s">
        <v>16</v>
      </c>
      <c r="P18672" t="s">
        <v>69059</v>
      </c>
    </row>
    <row r="18673" spans="1:16" x14ac:dyDescent="0.25">
      <c r="A18673" t="s">
        <v>50390</v>
      </c>
      <c r="B18673" t="s">
        <v>54259</v>
      </c>
      <c r="C18673" t="s">
        <v>5823</v>
      </c>
      <c r="F18673" t="s">
        <v>41996</v>
      </c>
      <c r="G18673">
        <v>0</v>
      </c>
      <c r="H18673" s="5"/>
      <c r="I18673">
        <v>0</v>
      </c>
      <c r="J18673" s="4">
        <v>45170.435416666667</v>
      </c>
      <c r="K18673" s="4">
        <v>45173.458333333336</v>
      </c>
      <c r="L18673" s="4">
        <v>45173.458333333336</v>
      </c>
      <c r="M18673" t="s">
        <v>54260</v>
      </c>
      <c r="N18673" s="3" t="s">
        <v>16</v>
      </c>
      <c r="P18673" t="s">
        <v>69059</v>
      </c>
    </row>
    <row r="18674" spans="1:16" x14ac:dyDescent="0.25">
      <c r="A18674" t="s">
        <v>54261</v>
      </c>
      <c r="B18674" t="s">
        <v>54262</v>
      </c>
      <c r="C18674" t="s">
        <v>5823</v>
      </c>
      <c r="F18674" t="s">
        <v>41996</v>
      </c>
      <c r="G18674">
        <v>0</v>
      </c>
      <c r="H18674" s="5"/>
      <c r="I18674">
        <v>0</v>
      </c>
      <c r="J18674" s="4">
        <v>45138.229861111111</v>
      </c>
      <c r="K18674" s="4">
        <v>45173.375</v>
      </c>
      <c r="L18674" s="4">
        <v>45173.375</v>
      </c>
      <c r="M18674" t="s">
        <v>54263</v>
      </c>
      <c r="N18674" s="3" t="s">
        <v>16</v>
      </c>
      <c r="P18674" t="s">
        <v>69059</v>
      </c>
    </row>
    <row r="18675" spans="1:16" x14ac:dyDescent="0.25">
      <c r="A18675" t="s">
        <v>54264</v>
      </c>
      <c r="B18675" t="s">
        <v>54265</v>
      </c>
      <c r="C18675" t="s">
        <v>5823</v>
      </c>
      <c r="F18675" t="s">
        <v>41996</v>
      </c>
      <c r="G18675">
        <v>500000</v>
      </c>
      <c r="H18675" s="5"/>
      <c r="I18675">
        <v>0</v>
      </c>
      <c r="J18675" s="4">
        <v>45170.298611111109</v>
      </c>
      <c r="K18675" s="4">
        <v>45180.333333333336</v>
      </c>
      <c r="L18675" s="4">
        <v>45180.333333333336</v>
      </c>
      <c r="M18675" t="s">
        <v>54266</v>
      </c>
      <c r="N18675" s="3" t="s">
        <v>16</v>
      </c>
      <c r="P18675" t="s">
        <v>69059</v>
      </c>
    </row>
    <row r="18676" spans="1:16" x14ac:dyDescent="0.25">
      <c r="A18676" t="s">
        <v>54267</v>
      </c>
      <c r="B18676" t="s">
        <v>54268</v>
      </c>
      <c r="C18676" t="s">
        <v>5823</v>
      </c>
      <c r="F18676" t="s">
        <v>41996</v>
      </c>
      <c r="G18676">
        <v>0</v>
      </c>
      <c r="H18676" s="5"/>
      <c r="I18676">
        <v>0</v>
      </c>
      <c r="J18676" s="4">
        <v>45170.249305555553</v>
      </c>
      <c r="K18676" s="4">
        <v>45180.25</v>
      </c>
      <c r="L18676" s="4">
        <v>45180.25</v>
      </c>
      <c r="M18676" t="s">
        <v>54269</v>
      </c>
      <c r="N18676" s="3" t="s">
        <v>16</v>
      </c>
      <c r="P18676" t="s">
        <v>69059</v>
      </c>
    </row>
    <row r="18677" spans="1:16" x14ac:dyDescent="0.25">
      <c r="A18677" t="s">
        <v>54270</v>
      </c>
      <c r="B18677" t="s">
        <v>54271</v>
      </c>
      <c r="C18677" t="s">
        <v>5823</v>
      </c>
      <c r="F18677" t="s">
        <v>41996</v>
      </c>
      <c r="G18677">
        <v>0</v>
      </c>
      <c r="H18677" s="5"/>
      <c r="I18677">
        <v>0</v>
      </c>
      <c r="J18677" s="4">
        <v>45170.40902777778</v>
      </c>
      <c r="K18677" s="4">
        <v>45180.208333333336</v>
      </c>
      <c r="L18677" s="4">
        <v>45180.208333333336</v>
      </c>
      <c r="M18677" t="s">
        <v>54272</v>
      </c>
      <c r="N18677" s="3" t="s">
        <v>16</v>
      </c>
      <c r="P18677" t="s">
        <v>69059</v>
      </c>
    </row>
    <row r="18678" spans="1:16" x14ac:dyDescent="0.25">
      <c r="A18678" t="s">
        <v>54273</v>
      </c>
      <c r="B18678" t="s">
        <v>54274</v>
      </c>
      <c r="C18678" t="s">
        <v>5823</v>
      </c>
      <c r="F18678" t="s">
        <v>42027</v>
      </c>
      <c r="G18678">
        <v>44020</v>
      </c>
      <c r="H18678" s="5"/>
      <c r="I18678">
        <v>0</v>
      </c>
      <c r="J18678" s="4">
        <v>45170.367361111108</v>
      </c>
      <c r="K18678" s="4">
        <v>45180.375</v>
      </c>
      <c r="L18678" s="4">
        <v>45180.375</v>
      </c>
      <c r="M18678" t="s">
        <v>54275</v>
      </c>
      <c r="N18678" s="3" t="s">
        <v>16</v>
      </c>
      <c r="P18678" t="s">
        <v>69059</v>
      </c>
    </row>
    <row r="18679" spans="1:16" x14ac:dyDescent="0.25">
      <c r="A18679" t="s">
        <v>54276</v>
      </c>
      <c r="B18679" t="s">
        <v>54277</v>
      </c>
      <c r="C18679" t="s">
        <v>5823</v>
      </c>
      <c r="F18679" t="s">
        <v>42027</v>
      </c>
      <c r="G18679">
        <v>0</v>
      </c>
      <c r="H18679" s="5"/>
      <c r="I18679">
        <v>0</v>
      </c>
      <c r="J18679" s="4">
        <v>45170.511111111111</v>
      </c>
      <c r="K18679" s="4">
        <v>45180.041666666664</v>
      </c>
      <c r="L18679" s="4">
        <v>45180.041666666664</v>
      </c>
      <c r="M18679" t="s">
        <v>54278</v>
      </c>
      <c r="N18679" s="3" t="s">
        <v>16</v>
      </c>
      <c r="P18679" t="s">
        <v>69059</v>
      </c>
    </row>
    <row r="18680" spans="1:16" x14ac:dyDescent="0.25">
      <c r="A18680" t="s">
        <v>54279</v>
      </c>
      <c r="B18680" t="s">
        <v>54280</v>
      </c>
      <c r="C18680" t="s">
        <v>5823</v>
      </c>
      <c r="F18680" t="s">
        <v>42027</v>
      </c>
      <c r="G18680">
        <v>0</v>
      </c>
      <c r="H18680" s="5"/>
      <c r="I18680">
        <v>48150</v>
      </c>
      <c r="J18680" s="4">
        <v>45170.322222222225</v>
      </c>
      <c r="K18680" s="4">
        <v>45180.041666666664</v>
      </c>
      <c r="L18680" s="4">
        <v>45180.041666666664</v>
      </c>
      <c r="M18680" t="s">
        <v>54281</v>
      </c>
      <c r="N18680" s="3" t="s">
        <v>16</v>
      </c>
      <c r="P18680" t="s">
        <v>69059</v>
      </c>
    </row>
    <row r="18681" spans="1:16" x14ac:dyDescent="0.25">
      <c r="A18681" t="s">
        <v>54282</v>
      </c>
      <c r="B18681" t="s">
        <v>54283</v>
      </c>
      <c r="C18681" t="s">
        <v>5823</v>
      </c>
      <c r="F18681" t="s">
        <v>42027</v>
      </c>
      <c r="G18681">
        <v>0</v>
      </c>
      <c r="H18681" s="5"/>
      <c r="I18681">
        <v>0</v>
      </c>
      <c r="J18681" s="4">
        <v>45170.275694444441</v>
      </c>
      <c r="K18681" s="4">
        <v>45181.291666666664</v>
      </c>
      <c r="L18681" s="4">
        <v>45181.291666666664</v>
      </c>
      <c r="M18681" t="s">
        <v>54284</v>
      </c>
      <c r="N18681" s="3" t="s">
        <v>16</v>
      </c>
      <c r="P18681" t="s">
        <v>69059</v>
      </c>
    </row>
    <row r="18682" spans="1:16" x14ac:dyDescent="0.25">
      <c r="A18682" t="s">
        <v>54285</v>
      </c>
      <c r="B18682" t="s">
        <v>42056</v>
      </c>
      <c r="C18682" t="s">
        <v>5779</v>
      </c>
      <c r="F18682" t="s">
        <v>42027</v>
      </c>
      <c r="G18682">
        <v>0</v>
      </c>
      <c r="H18682" s="5"/>
      <c r="I18682">
        <v>0</v>
      </c>
      <c r="J18682" s="4">
        <v>45166.330555555556</v>
      </c>
      <c r="K18682" s="4">
        <v>45175.375</v>
      </c>
      <c r="L18682" s="4">
        <v>45175.375</v>
      </c>
      <c r="M18682" t="s">
        <v>42057</v>
      </c>
      <c r="N18682" s="3" t="s">
        <v>16</v>
      </c>
      <c r="P18682" t="s">
        <v>69059</v>
      </c>
    </row>
    <row r="18683" spans="1:16" x14ac:dyDescent="0.25">
      <c r="A18683" t="s">
        <v>54286</v>
      </c>
      <c r="B18683" t="s">
        <v>54287</v>
      </c>
      <c r="C18683" t="s">
        <v>18</v>
      </c>
      <c r="F18683" t="s">
        <v>42027</v>
      </c>
      <c r="G18683">
        <v>0</v>
      </c>
      <c r="H18683" s="5"/>
      <c r="I18683">
        <v>0</v>
      </c>
      <c r="J18683" s="4">
        <v>45170.088888888888</v>
      </c>
      <c r="K18683" s="4">
        <v>45181.375</v>
      </c>
      <c r="L18683" s="4">
        <v>45181.375</v>
      </c>
      <c r="M18683" t="s">
        <v>54288</v>
      </c>
      <c r="N18683" s="3" t="s">
        <v>16</v>
      </c>
      <c r="P18683" t="s">
        <v>69059</v>
      </c>
    </row>
    <row r="18684" spans="1:16" x14ac:dyDescent="0.25">
      <c r="A18684" t="s">
        <v>54289</v>
      </c>
      <c r="B18684" t="s">
        <v>54290</v>
      </c>
      <c r="C18684" t="s">
        <v>5823</v>
      </c>
      <c r="F18684" t="s">
        <v>42027</v>
      </c>
      <c r="G18684">
        <v>1999975.88</v>
      </c>
      <c r="H18684" s="5"/>
      <c r="I18684">
        <v>0</v>
      </c>
      <c r="J18684" s="4">
        <v>45169.490972222222</v>
      </c>
      <c r="K18684" s="4">
        <v>45180.416666666664</v>
      </c>
      <c r="L18684" s="4">
        <v>45180.416666666664</v>
      </c>
      <c r="M18684" t="s">
        <v>54291</v>
      </c>
      <c r="N18684" s="3" t="s">
        <v>16</v>
      </c>
      <c r="P18684" t="s">
        <v>69059</v>
      </c>
    </row>
    <row r="18685" spans="1:16" x14ac:dyDescent="0.25">
      <c r="A18685" t="s">
        <v>54292</v>
      </c>
      <c r="B18685" t="s">
        <v>54293</v>
      </c>
      <c r="C18685" t="s">
        <v>5823</v>
      </c>
      <c r="F18685" t="s">
        <v>42027</v>
      </c>
      <c r="G18685">
        <v>0</v>
      </c>
      <c r="H18685" s="5"/>
      <c r="I18685">
        <v>0</v>
      </c>
      <c r="J18685" s="4">
        <v>45170.384722222225</v>
      </c>
      <c r="K18685" s="4">
        <v>45180.416666666664</v>
      </c>
      <c r="L18685" s="4">
        <v>45180.416666666664</v>
      </c>
      <c r="M18685" t="s">
        <v>54294</v>
      </c>
      <c r="N18685" s="3" t="s">
        <v>16</v>
      </c>
      <c r="P18685" t="s">
        <v>69059</v>
      </c>
    </row>
    <row r="18686" spans="1:16" x14ac:dyDescent="0.25">
      <c r="A18686" t="s">
        <v>54295</v>
      </c>
      <c r="B18686" t="s">
        <v>54296</v>
      </c>
      <c r="C18686" t="s">
        <v>5823</v>
      </c>
      <c r="F18686" t="s">
        <v>42027</v>
      </c>
      <c r="G18686">
        <v>9603300</v>
      </c>
      <c r="H18686" s="5"/>
      <c r="I18686">
        <v>384132</v>
      </c>
      <c r="J18686" s="4">
        <v>45170.453472222223</v>
      </c>
      <c r="K18686" s="4">
        <v>45177.458333333336</v>
      </c>
      <c r="L18686" s="4">
        <v>45177.458333333336</v>
      </c>
      <c r="M18686" t="s">
        <v>54297</v>
      </c>
      <c r="N18686" s="3" t="s">
        <v>16</v>
      </c>
      <c r="P18686" t="s">
        <v>69059</v>
      </c>
    </row>
    <row r="18687" spans="1:16" x14ac:dyDescent="0.25">
      <c r="A18687" t="s">
        <v>54298</v>
      </c>
      <c r="B18687" t="s">
        <v>54299</v>
      </c>
      <c r="C18687" t="s">
        <v>5823</v>
      </c>
      <c r="F18687" t="s">
        <v>42027</v>
      </c>
      <c r="G18687">
        <v>0</v>
      </c>
      <c r="H18687" s="5"/>
      <c r="I18687">
        <v>0</v>
      </c>
      <c r="J18687" s="4">
        <v>45160.539583333331</v>
      </c>
      <c r="K18687" s="4">
        <v>45173.375</v>
      </c>
      <c r="L18687" s="4">
        <v>45173.375</v>
      </c>
      <c r="M18687" t="s">
        <v>54300</v>
      </c>
      <c r="N18687" s="3" t="s">
        <v>16</v>
      </c>
      <c r="P18687" t="s">
        <v>69059</v>
      </c>
    </row>
    <row r="18688" spans="1:16" x14ac:dyDescent="0.25">
      <c r="A18688" t="s">
        <v>54301</v>
      </c>
      <c r="B18688" t="s">
        <v>54302</v>
      </c>
      <c r="C18688" t="s">
        <v>5823</v>
      </c>
      <c r="F18688" t="s">
        <v>42027</v>
      </c>
      <c r="G18688">
        <v>0</v>
      </c>
      <c r="H18688" s="5"/>
      <c r="I18688">
        <v>0</v>
      </c>
      <c r="J18688" s="4">
        <v>45159.288888888892</v>
      </c>
      <c r="K18688" s="4">
        <v>45176.375</v>
      </c>
      <c r="L18688" s="4">
        <v>45176.375</v>
      </c>
      <c r="M18688" t="s">
        <v>54303</v>
      </c>
      <c r="N18688" s="3" t="s">
        <v>16</v>
      </c>
      <c r="P18688" t="s">
        <v>69059</v>
      </c>
    </row>
    <row r="18689" spans="1:16" x14ac:dyDescent="0.25">
      <c r="A18689" t="s">
        <v>54304</v>
      </c>
      <c r="B18689" t="s">
        <v>54305</v>
      </c>
      <c r="C18689" t="s">
        <v>5823</v>
      </c>
      <c r="F18689" t="s">
        <v>42027</v>
      </c>
      <c r="G18689">
        <v>0</v>
      </c>
      <c r="H18689" s="5"/>
      <c r="I18689">
        <v>0</v>
      </c>
      <c r="J18689" s="4">
        <v>45170.165972222225</v>
      </c>
      <c r="K18689" s="4">
        <v>45181.375</v>
      </c>
      <c r="L18689" s="4">
        <v>45181.375</v>
      </c>
      <c r="M18689" t="s">
        <v>54306</v>
      </c>
      <c r="N18689" s="3" t="s">
        <v>16</v>
      </c>
      <c r="P18689" t="s">
        <v>69059</v>
      </c>
    </row>
    <row r="18690" spans="1:16" x14ac:dyDescent="0.25">
      <c r="A18690" t="s">
        <v>54307</v>
      </c>
      <c r="B18690" t="s">
        <v>54308</v>
      </c>
      <c r="C18690" t="s">
        <v>5823</v>
      </c>
      <c r="F18690" t="s">
        <v>42027</v>
      </c>
      <c r="G18690">
        <v>0</v>
      </c>
      <c r="H18690" s="5"/>
      <c r="I18690">
        <v>0</v>
      </c>
      <c r="J18690" s="4">
        <v>45170.047222222223</v>
      </c>
      <c r="K18690" s="4">
        <v>45181.375</v>
      </c>
      <c r="L18690" s="4">
        <v>45181.375</v>
      </c>
      <c r="M18690" t="s">
        <v>54309</v>
      </c>
      <c r="N18690" s="3" t="s">
        <v>16</v>
      </c>
      <c r="P18690" t="s">
        <v>69059</v>
      </c>
    </row>
    <row r="18691" spans="1:16" x14ac:dyDescent="0.25">
      <c r="A18691" t="s">
        <v>54310</v>
      </c>
      <c r="B18691" t="s">
        <v>54311</v>
      </c>
      <c r="C18691" t="s">
        <v>5823</v>
      </c>
      <c r="F18691" t="s">
        <v>42027</v>
      </c>
      <c r="G18691">
        <v>0</v>
      </c>
      <c r="H18691" s="5"/>
      <c r="I18691">
        <v>64313</v>
      </c>
      <c r="J18691" s="4">
        <v>45170.524305555555</v>
      </c>
      <c r="K18691" s="4">
        <v>45191.25</v>
      </c>
      <c r="L18691" s="4">
        <v>45191.25</v>
      </c>
      <c r="M18691" t="s">
        <v>54312</v>
      </c>
      <c r="N18691" s="3" t="s">
        <v>16</v>
      </c>
      <c r="P18691" t="s">
        <v>69059</v>
      </c>
    </row>
    <row r="18692" spans="1:16" x14ac:dyDescent="0.25">
      <c r="A18692" t="s">
        <v>54313</v>
      </c>
      <c r="B18692" t="s">
        <v>54314</v>
      </c>
      <c r="C18692" t="s">
        <v>5823</v>
      </c>
      <c r="F18692" t="s">
        <v>42027</v>
      </c>
      <c r="G18692">
        <v>0</v>
      </c>
      <c r="H18692" s="5"/>
      <c r="I18692">
        <v>0</v>
      </c>
      <c r="J18692" s="4">
        <v>45170.181944444441</v>
      </c>
      <c r="K18692" s="4">
        <v>45181.375</v>
      </c>
      <c r="L18692" s="4">
        <v>45181.375</v>
      </c>
      <c r="M18692" t="s">
        <v>54315</v>
      </c>
      <c r="N18692" s="3" t="s">
        <v>16</v>
      </c>
      <c r="P18692" t="s">
        <v>69059</v>
      </c>
    </row>
    <row r="18693" spans="1:16" x14ac:dyDescent="0.25">
      <c r="A18693" t="s">
        <v>54316</v>
      </c>
      <c r="B18693" t="s">
        <v>54317</v>
      </c>
      <c r="C18693" t="s">
        <v>5823</v>
      </c>
      <c r="F18693" t="s">
        <v>42027</v>
      </c>
      <c r="G18693">
        <v>195000</v>
      </c>
      <c r="H18693" s="5"/>
      <c r="I18693">
        <v>0</v>
      </c>
      <c r="J18693" s="4">
        <v>45157.322222222225</v>
      </c>
      <c r="K18693" s="4">
        <v>45176.375</v>
      </c>
      <c r="L18693" s="4">
        <v>45176.375</v>
      </c>
      <c r="M18693" t="s">
        <v>54318</v>
      </c>
      <c r="N18693" s="3" t="s">
        <v>16</v>
      </c>
      <c r="P18693" t="s">
        <v>69059</v>
      </c>
    </row>
    <row r="18694" spans="1:16" x14ac:dyDescent="0.25">
      <c r="A18694" t="s">
        <v>54319</v>
      </c>
      <c r="B18694" t="s">
        <v>54320</v>
      </c>
      <c r="C18694" t="s">
        <v>6045</v>
      </c>
      <c r="F18694" t="s">
        <v>42027</v>
      </c>
      <c r="G18694">
        <v>0</v>
      </c>
      <c r="H18694" s="5"/>
      <c r="I18694">
        <v>0</v>
      </c>
      <c r="J18694" s="4">
        <v>45170.507638888892</v>
      </c>
      <c r="K18694" s="4">
        <v>45180.5</v>
      </c>
      <c r="L18694" s="4">
        <v>45180.5</v>
      </c>
      <c r="M18694" t="s">
        <v>54321</v>
      </c>
      <c r="N18694" s="3" t="s">
        <v>16</v>
      </c>
      <c r="P18694" t="s">
        <v>69059</v>
      </c>
    </row>
    <row r="18695" spans="1:16" x14ac:dyDescent="0.25">
      <c r="A18695" t="s">
        <v>54322</v>
      </c>
      <c r="B18695" t="s">
        <v>54323</v>
      </c>
      <c r="C18695" t="s">
        <v>6045</v>
      </c>
      <c r="F18695" t="s">
        <v>42027</v>
      </c>
      <c r="G18695">
        <v>0</v>
      </c>
      <c r="H18695" s="5"/>
      <c r="I18695">
        <v>0</v>
      </c>
      <c r="J18695" s="4">
        <v>45170.491666666669</v>
      </c>
      <c r="K18695" s="4">
        <v>45180.5</v>
      </c>
      <c r="L18695" s="4">
        <v>45180.5</v>
      </c>
      <c r="M18695" t="s">
        <v>54324</v>
      </c>
      <c r="N18695" s="3" t="s">
        <v>16</v>
      </c>
      <c r="P18695" t="s">
        <v>69059</v>
      </c>
    </row>
    <row r="18696" spans="1:16" x14ac:dyDescent="0.25">
      <c r="A18696" t="s">
        <v>51141</v>
      </c>
      <c r="B18696" t="s">
        <v>54325</v>
      </c>
      <c r="C18696" t="s">
        <v>5774</v>
      </c>
      <c r="F18696" t="s">
        <v>42027</v>
      </c>
      <c r="G18696">
        <v>0</v>
      </c>
      <c r="H18696" s="5"/>
      <c r="I18696">
        <v>0</v>
      </c>
      <c r="J18696" s="4">
        <v>45170.359027777777</v>
      </c>
      <c r="K18696" s="4">
        <v>45177.375</v>
      </c>
      <c r="L18696" s="4">
        <v>45177.375</v>
      </c>
      <c r="M18696" t="s">
        <v>54326</v>
      </c>
      <c r="N18696" s="3" t="s">
        <v>16</v>
      </c>
      <c r="P18696" t="s">
        <v>69059</v>
      </c>
    </row>
    <row r="18697" spans="1:16" x14ac:dyDescent="0.25">
      <c r="A18697" t="s">
        <v>52666</v>
      </c>
      <c r="B18697" t="s">
        <v>54327</v>
      </c>
      <c r="C18697" t="s">
        <v>5934</v>
      </c>
      <c r="F18697" t="s">
        <v>42027</v>
      </c>
      <c r="G18697">
        <v>0</v>
      </c>
      <c r="H18697" s="5"/>
      <c r="I18697">
        <v>100000</v>
      </c>
      <c r="J18697" s="4">
        <v>45170.522916666669</v>
      </c>
      <c r="K18697" s="4">
        <v>45195.041666666664</v>
      </c>
      <c r="L18697" s="4">
        <v>45195.041666666664</v>
      </c>
      <c r="M18697" t="s">
        <v>54328</v>
      </c>
      <c r="N18697" s="3" t="s">
        <v>16</v>
      </c>
      <c r="P18697" t="s">
        <v>69059</v>
      </c>
    </row>
    <row r="18698" spans="1:16" x14ac:dyDescent="0.25">
      <c r="A18698" t="s">
        <v>54329</v>
      </c>
      <c r="B18698" t="s">
        <v>6194</v>
      </c>
      <c r="C18698" t="s">
        <v>5934</v>
      </c>
      <c r="F18698" t="s">
        <v>42027</v>
      </c>
      <c r="G18698">
        <v>0</v>
      </c>
      <c r="H18698" s="5"/>
      <c r="I18698">
        <v>130000</v>
      </c>
      <c r="J18698" s="4">
        <v>45170.189583333333</v>
      </c>
      <c r="K18698" s="4">
        <v>45195.208333333336</v>
      </c>
      <c r="L18698" s="4">
        <v>45195.208333333336</v>
      </c>
      <c r="M18698" t="s">
        <v>6195</v>
      </c>
      <c r="N18698" s="3" t="s">
        <v>16</v>
      </c>
      <c r="P18698" t="s">
        <v>69059</v>
      </c>
    </row>
    <row r="18699" spans="1:16" x14ac:dyDescent="0.25">
      <c r="A18699" t="s">
        <v>54330</v>
      </c>
      <c r="B18699" t="s">
        <v>54331</v>
      </c>
      <c r="C18699" t="s">
        <v>18</v>
      </c>
      <c r="F18699" t="s">
        <v>42027</v>
      </c>
      <c r="G18699">
        <v>0</v>
      </c>
      <c r="H18699" s="5"/>
      <c r="I18699">
        <v>51377</v>
      </c>
      <c r="J18699" s="4">
        <v>45170.490972222222</v>
      </c>
      <c r="K18699" s="4">
        <v>45180.5</v>
      </c>
      <c r="L18699" s="4">
        <v>45180.5</v>
      </c>
      <c r="M18699" t="s">
        <v>54332</v>
      </c>
      <c r="N18699" s="3" t="s">
        <v>16</v>
      </c>
      <c r="P18699" t="s">
        <v>69059</v>
      </c>
    </row>
    <row r="18700" spans="1:16" x14ac:dyDescent="0.25">
      <c r="A18700" t="s">
        <v>54333</v>
      </c>
      <c r="B18700" t="s">
        <v>54334</v>
      </c>
      <c r="C18700" t="s">
        <v>18</v>
      </c>
      <c r="F18700" t="s">
        <v>42027</v>
      </c>
      <c r="G18700">
        <v>0</v>
      </c>
      <c r="H18700" s="5"/>
      <c r="I18700">
        <v>0</v>
      </c>
      <c r="J18700" s="4">
        <v>45150.444444444445</v>
      </c>
      <c r="K18700" s="4">
        <v>45177.375</v>
      </c>
      <c r="L18700" s="4">
        <v>45177.375</v>
      </c>
      <c r="M18700" t="s">
        <v>54335</v>
      </c>
      <c r="N18700" s="3" t="s">
        <v>16</v>
      </c>
      <c r="P18700" t="s">
        <v>69059</v>
      </c>
    </row>
    <row r="18701" spans="1:16" x14ac:dyDescent="0.25">
      <c r="A18701" t="s">
        <v>54336</v>
      </c>
      <c r="B18701" t="s">
        <v>21347</v>
      </c>
      <c r="C18701" t="s">
        <v>18</v>
      </c>
      <c r="F18701" t="s">
        <v>42027</v>
      </c>
      <c r="G18701">
        <v>0</v>
      </c>
      <c r="H18701" s="5"/>
      <c r="I18701">
        <v>0</v>
      </c>
      <c r="J18701" s="4">
        <v>45149.06527777778</v>
      </c>
      <c r="K18701" s="4">
        <v>45177.375</v>
      </c>
      <c r="L18701" s="4">
        <v>45177.375</v>
      </c>
      <c r="M18701" t="s">
        <v>21348</v>
      </c>
      <c r="N18701" s="3" t="s">
        <v>16</v>
      </c>
      <c r="P18701" t="s">
        <v>69059</v>
      </c>
    </row>
    <row r="18702" spans="1:16" x14ac:dyDescent="0.25">
      <c r="A18702" t="s">
        <v>50594</v>
      </c>
      <c r="B18702" t="s">
        <v>54337</v>
      </c>
      <c r="C18702" t="s">
        <v>5823</v>
      </c>
      <c r="F18702" t="s">
        <v>42027</v>
      </c>
      <c r="G18702">
        <v>0</v>
      </c>
      <c r="H18702" s="5"/>
      <c r="I18702">
        <v>0</v>
      </c>
      <c r="J18702" s="4">
        <v>45170.402083333334</v>
      </c>
      <c r="K18702" s="4">
        <v>45180.375</v>
      </c>
      <c r="L18702" s="4">
        <v>45180.375</v>
      </c>
      <c r="M18702" t="s">
        <v>54338</v>
      </c>
      <c r="N18702" s="3" t="s">
        <v>16</v>
      </c>
      <c r="P18702" t="s">
        <v>69059</v>
      </c>
    </row>
    <row r="18703" spans="1:16" x14ac:dyDescent="0.25">
      <c r="A18703" t="s">
        <v>54339</v>
      </c>
      <c r="B18703" t="s">
        <v>54340</v>
      </c>
      <c r="C18703" t="s">
        <v>5823</v>
      </c>
      <c r="F18703" t="s">
        <v>42027</v>
      </c>
      <c r="G18703">
        <v>0</v>
      </c>
      <c r="H18703" s="5"/>
      <c r="I18703">
        <v>0</v>
      </c>
      <c r="J18703" s="4">
        <v>45170.512499999997</v>
      </c>
      <c r="K18703" s="4">
        <v>45180.333333333336</v>
      </c>
      <c r="L18703" s="4">
        <v>45180.333333333336</v>
      </c>
      <c r="M18703" t="s">
        <v>54341</v>
      </c>
      <c r="N18703" s="3" t="s">
        <v>16</v>
      </c>
      <c r="P18703" t="s">
        <v>69059</v>
      </c>
    </row>
    <row r="18704" spans="1:16" x14ac:dyDescent="0.25">
      <c r="A18704" t="s">
        <v>46242</v>
      </c>
      <c r="B18704" t="s">
        <v>54342</v>
      </c>
      <c r="C18704" t="s">
        <v>5823</v>
      </c>
      <c r="F18704" t="s">
        <v>42027</v>
      </c>
      <c r="G18704">
        <v>0</v>
      </c>
      <c r="H18704" s="5"/>
      <c r="I18704">
        <v>0</v>
      </c>
      <c r="J18704" s="4">
        <v>45170.45416666667</v>
      </c>
      <c r="K18704" s="4">
        <v>45185.375</v>
      </c>
      <c r="L18704" s="4">
        <v>45185.375</v>
      </c>
      <c r="M18704" t="s">
        <v>54343</v>
      </c>
      <c r="N18704" s="3" t="s">
        <v>16</v>
      </c>
      <c r="P18704" t="s">
        <v>69059</v>
      </c>
    </row>
    <row r="18705" spans="1:16" x14ac:dyDescent="0.25">
      <c r="A18705" t="s">
        <v>54344</v>
      </c>
      <c r="B18705" t="s">
        <v>54345</v>
      </c>
      <c r="C18705" t="s">
        <v>5823</v>
      </c>
      <c r="F18705" t="s">
        <v>42027</v>
      </c>
      <c r="G18705">
        <v>500001</v>
      </c>
      <c r="H18705" s="5"/>
      <c r="I18705">
        <v>0</v>
      </c>
      <c r="J18705" s="4">
        <v>45170.433333333334</v>
      </c>
      <c r="K18705" s="4">
        <v>45180.458333333336</v>
      </c>
      <c r="L18705" s="4">
        <v>45180.458333333336</v>
      </c>
      <c r="M18705" t="s">
        <v>54346</v>
      </c>
      <c r="N18705" s="3" t="s">
        <v>16</v>
      </c>
      <c r="P18705" t="s">
        <v>69059</v>
      </c>
    </row>
    <row r="18706" spans="1:16" x14ac:dyDescent="0.25">
      <c r="A18706" t="s">
        <v>54347</v>
      </c>
      <c r="B18706" t="s">
        <v>54348</v>
      </c>
      <c r="C18706" t="s">
        <v>5823</v>
      </c>
      <c r="F18706" t="s">
        <v>42027</v>
      </c>
      <c r="G18706">
        <v>0</v>
      </c>
      <c r="H18706" s="5"/>
      <c r="I18706">
        <v>0</v>
      </c>
      <c r="J18706" s="4">
        <v>45170.129861111112</v>
      </c>
      <c r="K18706" s="4">
        <v>45180.125</v>
      </c>
      <c r="L18706" s="4">
        <v>45180.125</v>
      </c>
      <c r="M18706" t="s">
        <v>54349</v>
      </c>
      <c r="N18706" s="3" t="s">
        <v>16</v>
      </c>
      <c r="P18706" t="s">
        <v>69059</v>
      </c>
    </row>
    <row r="18707" spans="1:16" x14ac:dyDescent="0.25">
      <c r="A18707" t="s">
        <v>54350</v>
      </c>
      <c r="B18707" t="s">
        <v>54351</v>
      </c>
      <c r="C18707" t="s">
        <v>5823</v>
      </c>
      <c r="F18707" t="s">
        <v>42027</v>
      </c>
      <c r="G18707">
        <v>0</v>
      </c>
      <c r="H18707" s="5"/>
      <c r="I18707">
        <v>0</v>
      </c>
      <c r="J18707" s="4">
        <v>45170.043749999997</v>
      </c>
      <c r="K18707" s="4">
        <v>45180.041666666664</v>
      </c>
      <c r="L18707" s="4">
        <v>45180.041666666664</v>
      </c>
      <c r="M18707" t="s">
        <v>54352</v>
      </c>
      <c r="N18707" s="3" t="s">
        <v>16</v>
      </c>
      <c r="P18707" t="s">
        <v>69059</v>
      </c>
    </row>
    <row r="18708" spans="1:16" x14ac:dyDescent="0.25">
      <c r="A18708" t="s">
        <v>54353</v>
      </c>
      <c r="B18708" t="s">
        <v>54354</v>
      </c>
      <c r="C18708" t="s">
        <v>5823</v>
      </c>
      <c r="F18708" t="s">
        <v>42027</v>
      </c>
      <c r="G18708">
        <v>0</v>
      </c>
      <c r="H18708" s="5"/>
      <c r="I18708">
        <v>0</v>
      </c>
      <c r="J18708" s="4">
        <v>45170.365277777775</v>
      </c>
      <c r="K18708" s="4">
        <v>45180.375</v>
      </c>
      <c r="L18708" s="4">
        <v>45180.375</v>
      </c>
      <c r="M18708" t="s">
        <v>54355</v>
      </c>
      <c r="N18708" s="3" t="s">
        <v>16</v>
      </c>
      <c r="P18708" t="s">
        <v>69059</v>
      </c>
    </row>
    <row r="18709" spans="1:16" x14ac:dyDescent="0.25">
      <c r="A18709" t="s">
        <v>54356</v>
      </c>
      <c r="B18709" t="s">
        <v>54357</v>
      </c>
      <c r="C18709" t="s">
        <v>5823</v>
      </c>
      <c r="F18709" t="s">
        <v>42027</v>
      </c>
      <c r="G18709">
        <v>0</v>
      </c>
      <c r="H18709" s="5"/>
      <c r="I18709">
        <v>0</v>
      </c>
      <c r="J18709" s="4">
        <v>45170.350694444445</v>
      </c>
      <c r="K18709" s="4">
        <v>45180.375</v>
      </c>
      <c r="L18709" s="4">
        <v>45180.375</v>
      </c>
      <c r="M18709" t="s">
        <v>54358</v>
      </c>
      <c r="N18709" s="3" t="s">
        <v>16</v>
      </c>
      <c r="P18709" t="s">
        <v>69059</v>
      </c>
    </row>
    <row r="18710" spans="1:16" x14ac:dyDescent="0.25">
      <c r="A18710" t="s">
        <v>54359</v>
      </c>
      <c r="B18710" t="s">
        <v>54360</v>
      </c>
      <c r="C18710" t="s">
        <v>5823</v>
      </c>
      <c r="F18710" t="s">
        <v>42027</v>
      </c>
      <c r="G18710">
        <v>0</v>
      </c>
      <c r="H18710" s="5"/>
      <c r="I18710">
        <v>0</v>
      </c>
      <c r="J18710" s="4">
        <v>45170.338194444441</v>
      </c>
      <c r="K18710" s="4">
        <v>45180.375</v>
      </c>
      <c r="L18710" s="4">
        <v>45180.375</v>
      </c>
      <c r="M18710" t="s">
        <v>54361</v>
      </c>
      <c r="N18710" s="3" t="s">
        <v>16</v>
      </c>
      <c r="P18710" t="s">
        <v>69059</v>
      </c>
    </row>
    <row r="18711" spans="1:16" x14ac:dyDescent="0.25">
      <c r="A18711" t="s">
        <v>54362</v>
      </c>
      <c r="B18711" t="s">
        <v>54363</v>
      </c>
      <c r="C18711" t="s">
        <v>5823</v>
      </c>
      <c r="F18711" t="s">
        <v>42027</v>
      </c>
      <c r="G18711">
        <v>0</v>
      </c>
      <c r="H18711" s="5"/>
      <c r="I18711">
        <v>0</v>
      </c>
      <c r="J18711" s="4">
        <v>45170.330555555556</v>
      </c>
      <c r="K18711" s="4">
        <v>45180.333333333336</v>
      </c>
      <c r="L18711" s="4">
        <v>45180.333333333336</v>
      </c>
      <c r="M18711" t="s">
        <v>54364</v>
      </c>
      <c r="N18711" s="3" t="s">
        <v>16</v>
      </c>
      <c r="P18711" t="s">
        <v>69059</v>
      </c>
    </row>
    <row r="18712" spans="1:16" x14ac:dyDescent="0.25">
      <c r="A18712" t="s">
        <v>54365</v>
      </c>
      <c r="B18712" t="s">
        <v>54366</v>
      </c>
      <c r="C18712" t="s">
        <v>5823</v>
      </c>
      <c r="F18712" t="s">
        <v>42027</v>
      </c>
      <c r="G18712">
        <v>0</v>
      </c>
      <c r="H18712" s="5"/>
      <c r="I18712">
        <v>0</v>
      </c>
      <c r="J18712" s="4">
        <v>45170.306944444441</v>
      </c>
      <c r="K18712" s="4">
        <v>45180.333333333336</v>
      </c>
      <c r="L18712" s="4">
        <v>45180.333333333336</v>
      </c>
      <c r="M18712" t="s">
        <v>54367</v>
      </c>
      <c r="N18712" s="3" t="s">
        <v>16</v>
      </c>
      <c r="P18712" t="s">
        <v>69059</v>
      </c>
    </row>
    <row r="18713" spans="1:16" x14ac:dyDescent="0.25">
      <c r="A18713" t="s">
        <v>54368</v>
      </c>
      <c r="B18713" t="s">
        <v>54369</v>
      </c>
      <c r="C18713" t="s">
        <v>5823</v>
      </c>
      <c r="F18713" t="s">
        <v>42027</v>
      </c>
      <c r="G18713">
        <v>0</v>
      </c>
      <c r="H18713" s="5"/>
      <c r="I18713">
        <v>0</v>
      </c>
      <c r="J18713" s="4">
        <v>45170.291666666664</v>
      </c>
      <c r="K18713" s="4">
        <v>45180.291666666664</v>
      </c>
      <c r="L18713" s="4">
        <v>45180.291666666664</v>
      </c>
      <c r="M18713" t="s">
        <v>54370</v>
      </c>
      <c r="N18713" s="3" t="s">
        <v>16</v>
      </c>
      <c r="P18713" t="s">
        <v>69059</v>
      </c>
    </row>
    <row r="18714" spans="1:16" x14ac:dyDescent="0.25">
      <c r="A18714" t="s">
        <v>46990</v>
      </c>
      <c r="B18714" t="s">
        <v>54371</v>
      </c>
      <c r="C18714" t="s">
        <v>5823</v>
      </c>
      <c r="F18714" t="s">
        <v>42027</v>
      </c>
      <c r="G18714">
        <v>0</v>
      </c>
      <c r="H18714" s="5"/>
      <c r="I18714">
        <v>0</v>
      </c>
      <c r="J18714" s="4">
        <v>45170.268055555556</v>
      </c>
      <c r="K18714" s="4">
        <v>45180.416666666664</v>
      </c>
      <c r="L18714" s="4">
        <v>45180.416666666664</v>
      </c>
      <c r="M18714" t="s">
        <v>54372</v>
      </c>
      <c r="N18714" s="3" t="s">
        <v>16</v>
      </c>
      <c r="P18714" t="s">
        <v>69059</v>
      </c>
    </row>
    <row r="18715" spans="1:16" x14ac:dyDescent="0.25">
      <c r="A18715" t="s">
        <v>54373</v>
      </c>
      <c r="B18715" t="s">
        <v>54374</v>
      </c>
      <c r="C18715" t="s">
        <v>5823</v>
      </c>
      <c r="F18715" t="s">
        <v>42027</v>
      </c>
      <c r="G18715">
        <v>0</v>
      </c>
      <c r="H18715" s="5"/>
      <c r="I18715">
        <v>0</v>
      </c>
      <c r="J18715" s="4">
        <v>45170.254861111112</v>
      </c>
      <c r="K18715" s="4">
        <v>45180.291666666664</v>
      </c>
      <c r="L18715" s="4">
        <v>45180.291666666664</v>
      </c>
      <c r="M18715" t="s">
        <v>54375</v>
      </c>
      <c r="N18715" s="3" t="s">
        <v>16</v>
      </c>
      <c r="P18715" t="s">
        <v>69059</v>
      </c>
    </row>
    <row r="18716" spans="1:16" x14ac:dyDescent="0.25">
      <c r="A18716" t="s">
        <v>54376</v>
      </c>
      <c r="B18716" t="s">
        <v>54377</v>
      </c>
      <c r="C18716" t="s">
        <v>5823</v>
      </c>
      <c r="F18716" t="s">
        <v>42027</v>
      </c>
      <c r="G18716">
        <v>0</v>
      </c>
      <c r="H18716" s="5"/>
      <c r="I18716">
        <v>0</v>
      </c>
      <c r="J18716" s="4">
        <v>45170.25</v>
      </c>
      <c r="K18716" s="4">
        <v>45180.25</v>
      </c>
      <c r="L18716" s="4">
        <v>45180.25</v>
      </c>
      <c r="M18716" t="s">
        <v>54378</v>
      </c>
      <c r="N18716" s="3" t="s">
        <v>16</v>
      </c>
      <c r="P18716" t="s">
        <v>69059</v>
      </c>
    </row>
    <row r="18717" spans="1:16" x14ac:dyDescent="0.25">
      <c r="A18717" t="s">
        <v>54379</v>
      </c>
      <c r="B18717" t="s">
        <v>54380</v>
      </c>
      <c r="C18717" t="s">
        <v>5823</v>
      </c>
      <c r="F18717" t="s">
        <v>42027</v>
      </c>
      <c r="G18717">
        <v>0</v>
      </c>
      <c r="H18717" s="5"/>
      <c r="I18717">
        <v>0</v>
      </c>
      <c r="J18717" s="4">
        <v>45170.22152777778</v>
      </c>
      <c r="K18717" s="4">
        <v>45185.25</v>
      </c>
      <c r="L18717" s="4">
        <v>45185.25</v>
      </c>
      <c r="M18717" t="s">
        <v>54381</v>
      </c>
      <c r="N18717" s="3" t="s">
        <v>16</v>
      </c>
      <c r="P18717" t="s">
        <v>69059</v>
      </c>
    </row>
    <row r="18718" spans="1:16" x14ac:dyDescent="0.25">
      <c r="A18718" t="s">
        <v>54382</v>
      </c>
      <c r="B18718" t="s">
        <v>54383</v>
      </c>
      <c r="C18718" t="s">
        <v>5823</v>
      </c>
      <c r="F18718" t="s">
        <v>42027</v>
      </c>
      <c r="G18718">
        <v>0</v>
      </c>
      <c r="H18718" s="5"/>
      <c r="I18718">
        <v>0</v>
      </c>
      <c r="J18718" s="4">
        <v>45170.219444444447</v>
      </c>
      <c r="K18718" s="4">
        <v>45180.25</v>
      </c>
      <c r="L18718" s="4">
        <v>45180.25</v>
      </c>
      <c r="M18718" t="s">
        <v>54384</v>
      </c>
      <c r="N18718" s="3" t="s">
        <v>16</v>
      </c>
      <c r="P18718" t="s">
        <v>69059</v>
      </c>
    </row>
    <row r="18719" spans="1:16" x14ac:dyDescent="0.25">
      <c r="A18719" t="s">
        <v>54385</v>
      </c>
      <c r="B18719" t="s">
        <v>54386</v>
      </c>
      <c r="C18719" t="s">
        <v>5823</v>
      </c>
      <c r="F18719" t="s">
        <v>42027</v>
      </c>
      <c r="G18719">
        <v>0</v>
      </c>
      <c r="H18719" s="5"/>
      <c r="I18719">
        <v>0</v>
      </c>
      <c r="J18719" s="4">
        <v>45156.367361111108</v>
      </c>
      <c r="K18719" s="4">
        <v>45171.375</v>
      </c>
      <c r="L18719" s="4">
        <v>45171.375</v>
      </c>
      <c r="M18719" t="s">
        <v>54387</v>
      </c>
      <c r="N18719" s="3" t="s">
        <v>16</v>
      </c>
      <c r="P18719" t="s">
        <v>69059</v>
      </c>
    </row>
    <row r="18720" spans="1:16" x14ac:dyDescent="0.25">
      <c r="A18720" t="s">
        <v>54388</v>
      </c>
      <c r="B18720" t="s">
        <v>54389</v>
      </c>
      <c r="C18720" t="s">
        <v>5823</v>
      </c>
      <c r="F18720" t="s">
        <v>42027</v>
      </c>
      <c r="G18720">
        <v>0</v>
      </c>
      <c r="H18720" s="5"/>
      <c r="I18720">
        <v>0</v>
      </c>
      <c r="J18720" s="4">
        <v>45156.293749999997</v>
      </c>
      <c r="K18720" s="4">
        <v>45171.375</v>
      </c>
      <c r="L18720" s="4">
        <v>45171.375</v>
      </c>
      <c r="M18720" t="s">
        <v>54390</v>
      </c>
      <c r="N18720" s="3" t="s">
        <v>16</v>
      </c>
      <c r="P18720" t="s">
        <v>69059</v>
      </c>
    </row>
    <row r="18721" spans="1:16" x14ac:dyDescent="0.25">
      <c r="A18721" t="s">
        <v>46990</v>
      </c>
      <c r="B18721" t="s">
        <v>54391</v>
      </c>
      <c r="C18721" t="s">
        <v>6045</v>
      </c>
      <c r="F18721" t="s">
        <v>42027</v>
      </c>
      <c r="G18721">
        <v>194591.6</v>
      </c>
      <c r="H18721" s="5"/>
      <c r="I18721">
        <v>0</v>
      </c>
      <c r="J18721" s="4">
        <v>45130.303472222222</v>
      </c>
      <c r="K18721" s="4">
        <v>45174.375</v>
      </c>
      <c r="L18721" s="4">
        <v>45174.375</v>
      </c>
      <c r="M18721" t="s">
        <v>54392</v>
      </c>
      <c r="N18721" s="3" t="s">
        <v>16</v>
      </c>
      <c r="P18721" t="s">
        <v>69059</v>
      </c>
    </row>
    <row r="18722" spans="1:16" x14ac:dyDescent="0.25">
      <c r="A18722" t="s">
        <v>54393</v>
      </c>
      <c r="B18722" t="s">
        <v>21412</v>
      </c>
      <c r="C18722" t="s">
        <v>6045</v>
      </c>
      <c r="F18722" t="s">
        <v>42027</v>
      </c>
      <c r="G18722">
        <v>0</v>
      </c>
      <c r="H18722" s="5"/>
      <c r="I18722">
        <v>0</v>
      </c>
      <c r="J18722" s="4">
        <v>45115.517361111109</v>
      </c>
      <c r="K18722" s="4">
        <v>45174.375</v>
      </c>
      <c r="L18722" s="4">
        <v>45174.375</v>
      </c>
      <c r="M18722" t="s">
        <v>21413</v>
      </c>
      <c r="N18722" s="3" t="s">
        <v>16</v>
      </c>
      <c r="P18722" t="s">
        <v>69059</v>
      </c>
    </row>
    <row r="18723" spans="1:16" x14ac:dyDescent="0.25">
      <c r="A18723" t="s">
        <v>54394</v>
      </c>
      <c r="B18723" t="s">
        <v>54395</v>
      </c>
      <c r="C18723" t="s">
        <v>5823</v>
      </c>
      <c r="F18723" t="s">
        <v>42027</v>
      </c>
      <c r="G18723">
        <v>0</v>
      </c>
      <c r="H18723" s="5"/>
      <c r="I18723">
        <v>0</v>
      </c>
      <c r="J18723" s="4">
        <v>45169.496527777781</v>
      </c>
      <c r="K18723" s="4">
        <v>45173.416666666664</v>
      </c>
      <c r="L18723" s="4">
        <v>45173.416666666664</v>
      </c>
      <c r="M18723" t="s">
        <v>54396</v>
      </c>
      <c r="N18723" s="3" t="s">
        <v>16</v>
      </c>
      <c r="P18723" t="s">
        <v>69059</v>
      </c>
    </row>
    <row r="18724" spans="1:16" x14ac:dyDescent="0.25">
      <c r="A18724" t="s">
        <v>54397</v>
      </c>
      <c r="B18724" t="s">
        <v>21440</v>
      </c>
      <c r="C18724" t="s">
        <v>5823</v>
      </c>
      <c r="F18724" t="s">
        <v>42027</v>
      </c>
      <c r="G18724">
        <v>0</v>
      </c>
      <c r="H18724" s="5"/>
      <c r="I18724">
        <v>0</v>
      </c>
      <c r="J18724" s="4">
        <v>45170.417361111111</v>
      </c>
      <c r="K18724" s="4">
        <v>45180.416666666664</v>
      </c>
      <c r="L18724" s="4">
        <v>45180.416666666664</v>
      </c>
      <c r="M18724" t="s">
        <v>21441</v>
      </c>
      <c r="N18724" s="3" t="s">
        <v>16</v>
      </c>
      <c r="P18724" t="s">
        <v>69059</v>
      </c>
    </row>
    <row r="18725" spans="1:16" x14ac:dyDescent="0.25">
      <c r="A18725" t="s">
        <v>54398</v>
      </c>
      <c r="B18725" t="s">
        <v>21443</v>
      </c>
      <c r="C18725" t="s">
        <v>5823</v>
      </c>
      <c r="F18725" t="s">
        <v>42027</v>
      </c>
      <c r="G18725">
        <v>0</v>
      </c>
      <c r="H18725" s="5"/>
      <c r="I18725">
        <v>0</v>
      </c>
      <c r="J18725" s="4">
        <v>45170.415277777778</v>
      </c>
      <c r="K18725" s="4">
        <v>45180.416666666664</v>
      </c>
      <c r="L18725" s="4">
        <v>45180.416666666664</v>
      </c>
      <c r="M18725" t="s">
        <v>21444</v>
      </c>
      <c r="N18725" s="3" t="s">
        <v>16</v>
      </c>
      <c r="P18725" t="s">
        <v>69059</v>
      </c>
    </row>
    <row r="18726" spans="1:16" x14ac:dyDescent="0.25">
      <c r="A18726" t="s">
        <v>46990</v>
      </c>
      <c r="B18726" t="s">
        <v>21445</v>
      </c>
      <c r="C18726" t="s">
        <v>5823</v>
      </c>
      <c r="F18726" t="s">
        <v>42027</v>
      </c>
      <c r="G18726">
        <v>0</v>
      </c>
      <c r="H18726" s="5"/>
      <c r="I18726">
        <v>0</v>
      </c>
      <c r="J18726" s="4">
        <v>45170.414583333331</v>
      </c>
      <c r="K18726" s="4">
        <v>45180.416666666664</v>
      </c>
      <c r="L18726" s="4">
        <v>45180.416666666664</v>
      </c>
      <c r="M18726" t="s">
        <v>21446</v>
      </c>
      <c r="N18726" s="3" t="s">
        <v>16</v>
      </c>
      <c r="P18726" t="s">
        <v>69059</v>
      </c>
    </row>
    <row r="18727" spans="1:16" x14ac:dyDescent="0.25">
      <c r="A18727" t="s">
        <v>47587</v>
      </c>
      <c r="B18727" t="s">
        <v>21448</v>
      </c>
      <c r="C18727" t="s">
        <v>5823</v>
      </c>
      <c r="F18727" t="s">
        <v>42027</v>
      </c>
      <c r="G18727">
        <v>0</v>
      </c>
      <c r="H18727" s="5"/>
      <c r="I18727">
        <v>0</v>
      </c>
      <c r="J18727" s="4">
        <v>45170.412499999999</v>
      </c>
      <c r="K18727" s="4">
        <v>45180.416666666664</v>
      </c>
      <c r="L18727" s="4">
        <v>45180.416666666664</v>
      </c>
      <c r="M18727" t="s">
        <v>21449</v>
      </c>
      <c r="N18727" s="3" t="s">
        <v>16</v>
      </c>
      <c r="P18727" t="s">
        <v>69059</v>
      </c>
    </row>
    <row r="18728" spans="1:16" x14ac:dyDescent="0.25">
      <c r="A18728" t="s">
        <v>54399</v>
      </c>
      <c r="B18728" t="s">
        <v>21451</v>
      </c>
      <c r="C18728" t="s">
        <v>5823</v>
      </c>
      <c r="F18728" t="s">
        <v>42027</v>
      </c>
      <c r="G18728">
        <v>0</v>
      </c>
      <c r="H18728" s="5"/>
      <c r="I18728">
        <v>0</v>
      </c>
      <c r="J18728" s="4">
        <v>45170.393055555556</v>
      </c>
      <c r="K18728" s="4">
        <v>45180.416666666664</v>
      </c>
      <c r="L18728" s="4">
        <v>45180.416666666664</v>
      </c>
      <c r="M18728" t="s">
        <v>21452</v>
      </c>
      <c r="N18728" s="3" t="s">
        <v>16</v>
      </c>
      <c r="P18728" t="s">
        <v>69059</v>
      </c>
    </row>
    <row r="18729" spans="1:16" x14ac:dyDescent="0.25">
      <c r="A18729" t="s">
        <v>54400</v>
      </c>
      <c r="B18729" t="s">
        <v>54401</v>
      </c>
      <c r="C18729" t="s">
        <v>5823</v>
      </c>
      <c r="F18729" t="s">
        <v>42027</v>
      </c>
      <c r="G18729">
        <v>0</v>
      </c>
      <c r="H18729" s="5"/>
      <c r="I18729">
        <v>0</v>
      </c>
      <c r="J18729" s="4">
        <v>45170.392361111109</v>
      </c>
      <c r="K18729" s="4">
        <v>45180.416666666664</v>
      </c>
      <c r="L18729" s="4">
        <v>45180.416666666664</v>
      </c>
      <c r="M18729" t="s">
        <v>54402</v>
      </c>
      <c r="N18729" s="3" t="s">
        <v>16</v>
      </c>
      <c r="P18729" t="s">
        <v>69059</v>
      </c>
    </row>
    <row r="18730" spans="1:16" x14ac:dyDescent="0.25">
      <c r="A18730" t="s">
        <v>54403</v>
      </c>
      <c r="B18730" t="s">
        <v>54404</v>
      </c>
      <c r="C18730" t="s">
        <v>5823</v>
      </c>
      <c r="F18730" t="s">
        <v>42027</v>
      </c>
      <c r="G18730">
        <v>0</v>
      </c>
      <c r="H18730" s="5"/>
      <c r="I18730">
        <v>0</v>
      </c>
      <c r="J18730" s="4">
        <v>45170.390277777777</v>
      </c>
      <c r="K18730" s="4">
        <v>45180.416666666664</v>
      </c>
      <c r="L18730" s="4">
        <v>45180.416666666664</v>
      </c>
      <c r="M18730" t="s">
        <v>54405</v>
      </c>
      <c r="N18730" s="3" t="s">
        <v>16</v>
      </c>
      <c r="P18730" t="s">
        <v>69059</v>
      </c>
    </row>
    <row r="18731" spans="1:16" x14ac:dyDescent="0.25">
      <c r="A18731" t="s">
        <v>54406</v>
      </c>
      <c r="B18731" t="s">
        <v>54407</v>
      </c>
      <c r="C18731" t="s">
        <v>5823</v>
      </c>
      <c r="F18731" t="s">
        <v>42027</v>
      </c>
      <c r="G18731">
        <v>50000</v>
      </c>
      <c r="H18731" s="5"/>
      <c r="I18731">
        <v>0</v>
      </c>
      <c r="J18731" s="4">
        <v>45170.507638888892</v>
      </c>
      <c r="K18731" s="4">
        <v>45180.041666666664</v>
      </c>
      <c r="L18731" s="4">
        <v>45180.041666666664</v>
      </c>
      <c r="M18731" t="s">
        <v>54408</v>
      </c>
      <c r="N18731" s="3" t="s">
        <v>16</v>
      </c>
      <c r="P18731" t="s">
        <v>69059</v>
      </c>
    </row>
    <row r="18732" spans="1:16" x14ac:dyDescent="0.25">
      <c r="A18732" t="s">
        <v>54409</v>
      </c>
      <c r="B18732" t="s">
        <v>21431</v>
      </c>
      <c r="C18732" t="s">
        <v>5823</v>
      </c>
      <c r="F18732" t="s">
        <v>42027</v>
      </c>
      <c r="G18732">
        <v>0</v>
      </c>
      <c r="H18732" s="5"/>
      <c r="I18732">
        <v>0</v>
      </c>
      <c r="J18732" s="4">
        <v>45170.45416666667</v>
      </c>
      <c r="K18732" s="4">
        <v>45180.458333333336</v>
      </c>
      <c r="L18732" s="4">
        <v>45180.458333333336</v>
      </c>
      <c r="M18732" t="s">
        <v>21432</v>
      </c>
      <c r="N18732" s="3" t="s">
        <v>16</v>
      </c>
      <c r="P18732" t="s">
        <v>69059</v>
      </c>
    </row>
    <row r="18733" spans="1:16" x14ac:dyDescent="0.25">
      <c r="A18733" t="s">
        <v>51552</v>
      </c>
      <c r="B18733" t="s">
        <v>54410</v>
      </c>
      <c r="C18733" t="s">
        <v>5823</v>
      </c>
      <c r="F18733" t="s">
        <v>42027</v>
      </c>
      <c r="G18733">
        <v>0</v>
      </c>
      <c r="H18733" s="5"/>
      <c r="I18733">
        <v>0</v>
      </c>
      <c r="J18733" s="4">
        <v>45170.450694444444</v>
      </c>
      <c r="K18733" s="4">
        <v>45180.458333333336</v>
      </c>
      <c r="L18733" s="4">
        <v>45180.458333333336</v>
      </c>
      <c r="M18733" t="s">
        <v>54411</v>
      </c>
      <c r="N18733" s="3" t="s">
        <v>16</v>
      </c>
      <c r="P18733" t="s">
        <v>69059</v>
      </c>
    </row>
    <row r="18734" spans="1:16" x14ac:dyDescent="0.25">
      <c r="A18734" t="s">
        <v>46560</v>
      </c>
      <c r="B18734" t="s">
        <v>21434</v>
      </c>
      <c r="C18734" t="s">
        <v>5823</v>
      </c>
      <c r="F18734" t="s">
        <v>42027</v>
      </c>
      <c r="G18734">
        <v>0</v>
      </c>
      <c r="H18734" s="5"/>
      <c r="I18734">
        <v>0</v>
      </c>
      <c r="J18734" s="4">
        <v>45170.448611111111</v>
      </c>
      <c r="K18734" s="4">
        <v>45180.458333333336</v>
      </c>
      <c r="L18734" s="4">
        <v>45180.458333333336</v>
      </c>
      <c r="M18734" t="s">
        <v>21435</v>
      </c>
      <c r="N18734" s="3" t="s">
        <v>16</v>
      </c>
      <c r="P18734" t="s">
        <v>69059</v>
      </c>
    </row>
    <row r="18735" spans="1:16" x14ac:dyDescent="0.25">
      <c r="A18735" t="s">
        <v>54412</v>
      </c>
      <c r="B18735" t="s">
        <v>21437</v>
      </c>
      <c r="C18735" t="s">
        <v>5823</v>
      </c>
      <c r="F18735" t="s">
        <v>42027</v>
      </c>
      <c r="G18735">
        <v>0</v>
      </c>
      <c r="H18735" s="5"/>
      <c r="I18735">
        <v>0</v>
      </c>
      <c r="J18735" s="4">
        <v>45170.434027777781</v>
      </c>
      <c r="K18735" s="4">
        <v>45180.458333333336</v>
      </c>
      <c r="L18735" s="4">
        <v>45180.458333333336</v>
      </c>
      <c r="M18735" t="s">
        <v>21438</v>
      </c>
      <c r="N18735" s="3" t="s">
        <v>16</v>
      </c>
      <c r="P18735" t="s">
        <v>69059</v>
      </c>
    </row>
    <row r="18736" spans="1:16" x14ac:dyDescent="0.25">
      <c r="A18736" t="s">
        <v>54413</v>
      </c>
      <c r="B18736" t="s">
        <v>54414</v>
      </c>
      <c r="C18736" t="s">
        <v>5823</v>
      </c>
      <c r="F18736" t="s">
        <v>42027</v>
      </c>
      <c r="G18736">
        <v>0</v>
      </c>
      <c r="H18736" s="5"/>
      <c r="I18736">
        <v>0</v>
      </c>
      <c r="J18736" s="4">
        <v>45170.427777777775</v>
      </c>
      <c r="K18736" s="4">
        <v>45180.458333333336</v>
      </c>
      <c r="L18736" s="4">
        <v>45180.458333333336</v>
      </c>
      <c r="M18736" t="s">
        <v>54415</v>
      </c>
      <c r="N18736" s="3" t="s">
        <v>16</v>
      </c>
      <c r="P18736" t="s">
        <v>69059</v>
      </c>
    </row>
    <row r="18737" spans="1:16" x14ac:dyDescent="0.25">
      <c r="A18737" t="s">
        <v>54416</v>
      </c>
      <c r="B18737" t="s">
        <v>42210</v>
      </c>
      <c r="C18737" t="s">
        <v>5823</v>
      </c>
      <c r="F18737" t="s">
        <v>42027</v>
      </c>
      <c r="G18737">
        <v>0</v>
      </c>
      <c r="H18737" s="5"/>
      <c r="I18737">
        <v>0</v>
      </c>
      <c r="J18737" s="4">
        <v>45154.404861111114</v>
      </c>
      <c r="K18737" s="4">
        <v>45175.458333333336</v>
      </c>
      <c r="L18737" s="4">
        <v>45175.458333333336</v>
      </c>
      <c r="M18737" t="s">
        <v>42211</v>
      </c>
      <c r="N18737" s="3" t="s">
        <v>16</v>
      </c>
      <c r="P18737" t="s">
        <v>69059</v>
      </c>
    </row>
    <row r="18738" spans="1:16" x14ac:dyDescent="0.25">
      <c r="A18738" t="s">
        <v>54417</v>
      </c>
      <c r="B18738" t="s">
        <v>54418</v>
      </c>
      <c r="C18738" t="s">
        <v>5823</v>
      </c>
      <c r="F18738" t="s">
        <v>42027</v>
      </c>
      <c r="G18738">
        <v>0</v>
      </c>
      <c r="H18738" s="5"/>
      <c r="I18738">
        <v>0</v>
      </c>
      <c r="J18738" s="4">
        <v>45170.444444444445</v>
      </c>
      <c r="K18738" s="4">
        <v>45181.375</v>
      </c>
      <c r="L18738" s="4">
        <v>45181.375</v>
      </c>
      <c r="M18738" t="s">
        <v>54419</v>
      </c>
      <c r="N18738" s="3" t="s">
        <v>16</v>
      </c>
      <c r="P18738" t="s">
        <v>69059</v>
      </c>
    </row>
    <row r="18739" spans="1:16" x14ac:dyDescent="0.25">
      <c r="A18739" t="s">
        <v>54420</v>
      </c>
      <c r="B18739" t="s">
        <v>54421</v>
      </c>
      <c r="C18739" t="s">
        <v>5823</v>
      </c>
      <c r="F18739" t="s">
        <v>42228</v>
      </c>
      <c r="G18739">
        <v>0</v>
      </c>
      <c r="H18739" s="5"/>
      <c r="I18739">
        <v>68000</v>
      </c>
      <c r="J18739" s="4">
        <v>45160.413888888892</v>
      </c>
      <c r="K18739" s="4">
        <v>45173.5</v>
      </c>
      <c r="L18739" s="4">
        <v>45173.5</v>
      </c>
      <c r="M18739" t="s">
        <v>54422</v>
      </c>
      <c r="N18739" s="3" t="s">
        <v>16</v>
      </c>
      <c r="P18739" t="s">
        <v>69059</v>
      </c>
    </row>
    <row r="18740" spans="1:16" x14ac:dyDescent="0.25">
      <c r="A18740" t="s">
        <v>54423</v>
      </c>
      <c r="B18740" t="s">
        <v>54424</v>
      </c>
      <c r="C18740" t="s">
        <v>5823</v>
      </c>
      <c r="F18740" t="s">
        <v>42228</v>
      </c>
      <c r="G18740">
        <v>43041384.310000002</v>
      </c>
      <c r="H18740" s="5"/>
      <c r="I18740">
        <v>365207</v>
      </c>
      <c r="J18740" s="4">
        <v>45143.379166666666</v>
      </c>
      <c r="K18740" s="4">
        <v>45182.375</v>
      </c>
      <c r="L18740" s="4">
        <v>45182.375</v>
      </c>
      <c r="M18740" t="s">
        <v>54425</v>
      </c>
      <c r="N18740" s="3" t="s">
        <v>16</v>
      </c>
      <c r="P18740" t="s">
        <v>69059</v>
      </c>
    </row>
    <row r="18741" spans="1:16" x14ac:dyDescent="0.25">
      <c r="A18741" t="s">
        <v>54426</v>
      </c>
      <c r="B18741" t="s">
        <v>54427</v>
      </c>
      <c r="C18741" t="s">
        <v>5823</v>
      </c>
      <c r="F18741" t="s">
        <v>42228</v>
      </c>
      <c r="G18741">
        <v>0</v>
      </c>
      <c r="H18741" s="5"/>
      <c r="I18741">
        <v>0</v>
      </c>
      <c r="J18741" s="4">
        <v>45170.102777777778</v>
      </c>
      <c r="K18741" s="4">
        <v>45180.125</v>
      </c>
      <c r="L18741" s="4">
        <v>45180.125</v>
      </c>
      <c r="M18741" t="s">
        <v>54428</v>
      </c>
      <c r="N18741" s="3" t="s">
        <v>16</v>
      </c>
      <c r="P18741" t="s">
        <v>69059</v>
      </c>
    </row>
    <row r="18742" spans="1:16" x14ac:dyDescent="0.25">
      <c r="A18742" t="s">
        <v>46315</v>
      </c>
      <c r="B18742" t="s">
        <v>54429</v>
      </c>
      <c r="C18742" t="s">
        <v>5823</v>
      </c>
      <c r="F18742" t="s">
        <v>42228</v>
      </c>
      <c r="G18742">
        <v>296549</v>
      </c>
      <c r="H18742" s="5"/>
      <c r="I18742">
        <v>0</v>
      </c>
      <c r="J18742" s="4">
        <v>45170.537499999999</v>
      </c>
      <c r="K18742" s="4">
        <v>45185.041666666664</v>
      </c>
      <c r="L18742" s="4">
        <v>45185.041666666664</v>
      </c>
      <c r="M18742" t="s">
        <v>54430</v>
      </c>
      <c r="N18742" s="3" t="s">
        <v>16</v>
      </c>
      <c r="P18742" t="s">
        <v>69059</v>
      </c>
    </row>
    <row r="18743" spans="1:16" x14ac:dyDescent="0.25">
      <c r="A18743" t="s">
        <v>50862</v>
      </c>
      <c r="B18743" t="s">
        <v>54431</v>
      </c>
      <c r="C18743" t="s">
        <v>6311</v>
      </c>
      <c r="F18743" t="s">
        <v>42228</v>
      </c>
      <c r="G18743">
        <v>0</v>
      </c>
      <c r="H18743" s="5"/>
      <c r="I18743">
        <v>175476</v>
      </c>
      <c r="J18743" s="4">
        <v>45170.393055555556</v>
      </c>
      <c r="K18743" s="4">
        <v>45180.416666666664</v>
      </c>
      <c r="L18743" s="4">
        <v>45180.416666666664</v>
      </c>
      <c r="M18743" t="s">
        <v>54432</v>
      </c>
      <c r="N18743" s="3" t="s">
        <v>16</v>
      </c>
      <c r="P18743" t="s">
        <v>69059</v>
      </c>
    </row>
    <row r="18744" spans="1:16" x14ac:dyDescent="0.25">
      <c r="A18744" t="s">
        <v>54433</v>
      </c>
      <c r="B18744" t="s">
        <v>21496</v>
      </c>
      <c r="C18744" t="s">
        <v>6311</v>
      </c>
      <c r="F18744" t="s">
        <v>42228</v>
      </c>
      <c r="G18744">
        <v>0</v>
      </c>
      <c r="H18744" s="5"/>
      <c r="I18744">
        <v>1623019</v>
      </c>
      <c r="J18744" s="4">
        <v>45161.245833333334</v>
      </c>
      <c r="K18744" s="4">
        <v>45212.25</v>
      </c>
      <c r="L18744" s="4">
        <v>45212.25</v>
      </c>
      <c r="M18744" t="s">
        <v>21497</v>
      </c>
      <c r="N18744" s="3" t="s">
        <v>16</v>
      </c>
      <c r="P18744" t="s">
        <v>69059</v>
      </c>
    </row>
    <row r="18745" spans="1:16" x14ac:dyDescent="0.25">
      <c r="A18745" t="s">
        <v>54434</v>
      </c>
      <c r="B18745" t="s">
        <v>54435</v>
      </c>
      <c r="C18745" t="s">
        <v>6311</v>
      </c>
      <c r="F18745" t="s">
        <v>42228</v>
      </c>
      <c r="G18745">
        <v>0</v>
      </c>
      <c r="H18745" s="5"/>
      <c r="I18745">
        <v>0</v>
      </c>
      <c r="J18745" s="4">
        <v>45160.140277777777</v>
      </c>
      <c r="K18745" s="4">
        <v>45180.25</v>
      </c>
      <c r="L18745" s="4">
        <v>45180.25</v>
      </c>
      <c r="M18745" t="s">
        <v>54436</v>
      </c>
      <c r="N18745" s="3" t="s">
        <v>16</v>
      </c>
      <c r="P18745" t="s">
        <v>69059</v>
      </c>
    </row>
    <row r="18746" spans="1:16" x14ac:dyDescent="0.25">
      <c r="A18746" t="s">
        <v>54437</v>
      </c>
      <c r="B18746" t="s">
        <v>54438</v>
      </c>
      <c r="C18746" t="s">
        <v>5823</v>
      </c>
      <c r="F18746" t="s">
        <v>42228</v>
      </c>
      <c r="G18746">
        <v>1004127</v>
      </c>
      <c r="H18746" s="5"/>
      <c r="I18746">
        <v>10041</v>
      </c>
      <c r="J18746" s="4">
        <v>45170.049305555556</v>
      </c>
      <c r="K18746" s="4">
        <v>45206.083333333336</v>
      </c>
      <c r="L18746" s="4">
        <v>45206.083333333336</v>
      </c>
      <c r="M18746" t="s">
        <v>54439</v>
      </c>
      <c r="N18746" s="3" t="s">
        <v>16</v>
      </c>
      <c r="P18746" t="s">
        <v>69059</v>
      </c>
    </row>
    <row r="18747" spans="1:16" x14ac:dyDescent="0.25">
      <c r="A18747" t="s">
        <v>54440</v>
      </c>
      <c r="B18747" t="s">
        <v>54441</v>
      </c>
      <c r="C18747" t="s">
        <v>5823</v>
      </c>
      <c r="F18747" t="s">
        <v>42228</v>
      </c>
      <c r="G18747">
        <v>0</v>
      </c>
      <c r="H18747" s="5"/>
      <c r="I18747">
        <v>0</v>
      </c>
      <c r="J18747" s="4">
        <v>45170.210416666669</v>
      </c>
      <c r="K18747" s="4">
        <v>45183.458333333336</v>
      </c>
      <c r="L18747" s="4">
        <v>45183.458333333336</v>
      </c>
      <c r="M18747" t="s">
        <v>54442</v>
      </c>
      <c r="N18747" s="3" t="s">
        <v>16</v>
      </c>
      <c r="P18747" t="s">
        <v>69059</v>
      </c>
    </row>
    <row r="18748" spans="1:16" x14ac:dyDescent="0.25">
      <c r="A18748" t="s">
        <v>54443</v>
      </c>
      <c r="B18748" t="s">
        <v>54444</v>
      </c>
      <c r="C18748" t="s">
        <v>6045</v>
      </c>
      <c r="F18748" t="s">
        <v>42252</v>
      </c>
      <c r="G18748">
        <v>0</v>
      </c>
      <c r="H18748" s="5"/>
      <c r="I18748">
        <v>709515</v>
      </c>
      <c r="J18748" s="4">
        <v>45143.256249999999</v>
      </c>
      <c r="K18748" s="4">
        <v>45171.208333333336</v>
      </c>
      <c r="L18748" s="4">
        <v>45171.208333333336</v>
      </c>
      <c r="M18748" t="s">
        <v>54445</v>
      </c>
      <c r="N18748" s="3" t="s">
        <v>16</v>
      </c>
      <c r="P18748" t="s">
        <v>69059</v>
      </c>
    </row>
    <row r="18749" spans="1:16" x14ac:dyDescent="0.25">
      <c r="A18749" t="s">
        <v>54446</v>
      </c>
      <c r="B18749" t="s">
        <v>54447</v>
      </c>
      <c r="C18749" t="s">
        <v>6331</v>
      </c>
      <c r="F18749" t="s">
        <v>42252</v>
      </c>
      <c r="G18749">
        <v>0</v>
      </c>
      <c r="H18749" s="5"/>
      <c r="I18749">
        <v>0</v>
      </c>
      <c r="J18749" s="4">
        <v>45141.398611111108</v>
      </c>
      <c r="K18749" s="4">
        <v>45176.458333333336</v>
      </c>
      <c r="L18749" s="4">
        <v>45176.458333333336</v>
      </c>
      <c r="M18749" t="s">
        <v>54448</v>
      </c>
      <c r="N18749" s="3" t="s">
        <v>16</v>
      </c>
      <c r="P18749" t="s">
        <v>69059</v>
      </c>
    </row>
    <row r="18750" spans="1:16" x14ac:dyDescent="0.25">
      <c r="A18750" t="s">
        <v>54449</v>
      </c>
      <c r="B18750" t="s">
        <v>54450</v>
      </c>
      <c r="C18750" t="s">
        <v>5823</v>
      </c>
      <c r="F18750" t="s">
        <v>42252</v>
      </c>
      <c r="G18750">
        <v>0</v>
      </c>
      <c r="H18750" s="5"/>
      <c r="I18750">
        <v>0</v>
      </c>
      <c r="J18750" s="4">
        <v>45170.407638888886</v>
      </c>
      <c r="K18750" s="4">
        <v>45180.416666666664</v>
      </c>
      <c r="L18750" s="4">
        <v>45180.416666666664</v>
      </c>
      <c r="M18750" t="s">
        <v>54451</v>
      </c>
      <c r="N18750" s="3" t="s">
        <v>16</v>
      </c>
      <c r="P18750" t="s">
        <v>69059</v>
      </c>
    </row>
    <row r="18751" spans="1:16" x14ac:dyDescent="0.25">
      <c r="A18751" t="s">
        <v>54452</v>
      </c>
      <c r="B18751" t="s">
        <v>54453</v>
      </c>
      <c r="C18751" t="s">
        <v>5823</v>
      </c>
      <c r="F18751" t="s">
        <v>42252</v>
      </c>
      <c r="G18751">
        <v>0</v>
      </c>
      <c r="H18751" s="5"/>
      <c r="I18751">
        <v>0</v>
      </c>
      <c r="J18751" s="4">
        <v>45170.318055555559</v>
      </c>
      <c r="K18751" s="4">
        <v>45180.333333333336</v>
      </c>
      <c r="L18751" s="4">
        <v>45180.333333333336</v>
      </c>
      <c r="M18751" t="s">
        <v>54454</v>
      </c>
      <c r="N18751" s="3" t="s">
        <v>16</v>
      </c>
      <c r="P18751" t="s">
        <v>69059</v>
      </c>
    </row>
    <row r="18752" spans="1:16" x14ac:dyDescent="0.25">
      <c r="A18752" t="s">
        <v>54455</v>
      </c>
      <c r="B18752" t="s">
        <v>54456</v>
      </c>
      <c r="C18752" t="s">
        <v>5823</v>
      </c>
      <c r="F18752" t="s">
        <v>42252</v>
      </c>
      <c r="G18752">
        <v>0</v>
      </c>
      <c r="H18752" s="5"/>
      <c r="I18752">
        <v>0</v>
      </c>
      <c r="J18752" s="4">
        <v>45170.29583333333</v>
      </c>
      <c r="K18752" s="4">
        <v>45185.333333333336</v>
      </c>
      <c r="L18752" s="4">
        <v>45185.333333333336</v>
      </c>
      <c r="M18752" t="s">
        <v>54457</v>
      </c>
      <c r="N18752" s="3" t="s">
        <v>16</v>
      </c>
      <c r="P18752" t="s">
        <v>69059</v>
      </c>
    </row>
    <row r="18753" spans="1:16" x14ac:dyDescent="0.25">
      <c r="A18753" t="s">
        <v>48114</v>
      </c>
      <c r="B18753" t="s">
        <v>54458</v>
      </c>
      <c r="C18753" t="s">
        <v>9025</v>
      </c>
      <c r="F18753" t="s">
        <v>42252</v>
      </c>
      <c r="G18753">
        <v>0</v>
      </c>
      <c r="H18753" s="5"/>
      <c r="I18753">
        <v>0</v>
      </c>
      <c r="J18753" s="4">
        <v>45170.103472222225</v>
      </c>
      <c r="K18753" s="4">
        <v>45180.125</v>
      </c>
      <c r="L18753" s="4">
        <v>45180.125</v>
      </c>
      <c r="M18753" t="s">
        <v>54459</v>
      </c>
      <c r="N18753" s="3" t="s">
        <v>16</v>
      </c>
      <c r="P18753" t="s">
        <v>69059</v>
      </c>
    </row>
    <row r="18754" spans="1:16" x14ac:dyDescent="0.25">
      <c r="A18754" t="s">
        <v>54460</v>
      </c>
      <c r="B18754" t="s">
        <v>54461</v>
      </c>
      <c r="C18754" t="s">
        <v>9025</v>
      </c>
      <c r="F18754" t="s">
        <v>42252</v>
      </c>
      <c r="G18754">
        <v>0</v>
      </c>
      <c r="H18754" s="5"/>
      <c r="I18754">
        <v>170000</v>
      </c>
      <c r="J18754" s="4">
        <v>45170.193055555559</v>
      </c>
      <c r="K18754" s="4">
        <v>45181.458333333336</v>
      </c>
      <c r="L18754" s="4">
        <v>45181.458333333336</v>
      </c>
      <c r="M18754" t="s">
        <v>54462</v>
      </c>
      <c r="N18754" s="3" t="s">
        <v>16</v>
      </c>
      <c r="P18754" t="s">
        <v>69059</v>
      </c>
    </row>
    <row r="18755" spans="1:16" x14ac:dyDescent="0.25">
      <c r="A18755" t="s">
        <v>54463</v>
      </c>
      <c r="B18755" t="s">
        <v>54464</v>
      </c>
      <c r="C18755" t="s">
        <v>9025</v>
      </c>
      <c r="F18755" t="s">
        <v>42293</v>
      </c>
      <c r="G18755">
        <v>0</v>
      </c>
      <c r="H18755" s="5"/>
      <c r="I18755">
        <v>0</v>
      </c>
      <c r="J18755" s="4">
        <v>45132.137499999997</v>
      </c>
      <c r="K18755" s="4">
        <v>45188.5</v>
      </c>
      <c r="L18755" s="4">
        <v>45188.5</v>
      </c>
      <c r="M18755" t="s">
        <v>54465</v>
      </c>
      <c r="N18755" s="3" t="s">
        <v>16</v>
      </c>
      <c r="P18755" t="s">
        <v>69059</v>
      </c>
    </row>
    <row r="18756" spans="1:16" x14ac:dyDescent="0.25">
      <c r="A18756" t="s">
        <v>54466</v>
      </c>
      <c r="B18756" t="s">
        <v>54467</v>
      </c>
      <c r="C18756" t="s">
        <v>6293</v>
      </c>
      <c r="F18756" t="s">
        <v>42293</v>
      </c>
      <c r="G18756">
        <v>50000</v>
      </c>
      <c r="H18756" s="5"/>
      <c r="I18756">
        <v>0</v>
      </c>
      <c r="J18756" s="4">
        <v>45170.339583333334</v>
      </c>
      <c r="K18756" s="4">
        <v>45180.375</v>
      </c>
      <c r="L18756" s="4">
        <v>45180.375</v>
      </c>
      <c r="M18756" t="s">
        <v>54468</v>
      </c>
      <c r="N18756" s="3" t="s">
        <v>16</v>
      </c>
      <c r="P18756" t="s">
        <v>69059</v>
      </c>
    </row>
    <row r="18757" spans="1:16" x14ac:dyDescent="0.25">
      <c r="A18757" t="s">
        <v>54469</v>
      </c>
      <c r="B18757" t="s">
        <v>54470</v>
      </c>
      <c r="C18757" t="s">
        <v>5827</v>
      </c>
      <c r="F18757" t="s">
        <v>42300</v>
      </c>
      <c r="G18757">
        <v>0</v>
      </c>
      <c r="H18757" s="5"/>
      <c r="I18757">
        <v>0</v>
      </c>
      <c r="J18757" s="4">
        <v>45170.397222222222</v>
      </c>
      <c r="K18757" s="4">
        <v>45187.041666666664</v>
      </c>
      <c r="L18757" s="4">
        <v>45187.041666666664</v>
      </c>
      <c r="M18757" t="s">
        <v>54471</v>
      </c>
      <c r="N18757" s="3" t="s">
        <v>16</v>
      </c>
      <c r="P18757" t="s">
        <v>69059</v>
      </c>
    </row>
    <row r="18758" spans="1:16" x14ac:dyDescent="0.25">
      <c r="A18758" t="s">
        <v>54472</v>
      </c>
      <c r="B18758" t="s">
        <v>54473</v>
      </c>
      <c r="C18758" t="s">
        <v>5827</v>
      </c>
      <c r="F18758" t="s">
        <v>42300</v>
      </c>
      <c r="G18758">
        <v>0</v>
      </c>
      <c r="H18758" s="5"/>
      <c r="I18758">
        <v>0</v>
      </c>
      <c r="J18758" s="4">
        <v>45170.455555555556</v>
      </c>
      <c r="K18758" s="4">
        <v>45180.458333333336</v>
      </c>
      <c r="L18758" s="4">
        <v>45180.458333333336</v>
      </c>
      <c r="M18758" t="s">
        <v>54474</v>
      </c>
      <c r="N18758" s="3" t="s">
        <v>16</v>
      </c>
      <c r="P18758" t="s">
        <v>69059</v>
      </c>
    </row>
    <row r="18759" spans="1:16" x14ac:dyDescent="0.25">
      <c r="A18759" t="s">
        <v>54475</v>
      </c>
      <c r="B18759" t="s">
        <v>54476</v>
      </c>
      <c r="C18759" t="s">
        <v>5827</v>
      </c>
      <c r="F18759" t="s">
        <v>42300</v>
      </c>
      <c r="G18759">
        <v>0</v>
      </c>
      <c r="H18759" s="5"/>
      <c r="I18759">
        <v>0</v>
      </c>
      <c r="J18759" s="4">
        <v>45147.159722222219</v>
      </c>
      <c r="K18759" s="4">
        <v>45173.416666666664</v>
      </c>
      <c r="L18759" s="4">
        <v>45173.416666666664</v>
      </c>
      <c r="M18759" t="s">
        <v>54477</v>
      </c>
      <c r="N18759" s="3" t="s">
        <v>16</v>
      </c>
      <c r="P18759" t="s">
        <v>69059</v>
      </c>
    </row>
    <row r="18760" spans="1:16" x14ac:dyDescent="0.25">
      <c r="A18760" t="s">
        <v>54478</v>
      </c>
      <c r="B18760" t="s">
        <v>54479</v>
      </c>
      <c r="C18760" t="s">
        <v>5823</v>
      </c>
      <c r="F18760" t="s">
        <v>42307</v>
      </c>
      <c r="G18760">
        <v>0</v>
      </c>
      <c r="H18760" s="5"/>
      <c r="I18760">
        <v>0</v>
      </c>
      <c r="J18760" s="4">
        <v>45170.481249999997</v>
      </c>
      <c r="K18760" s="4">
        <v>45180.5</v>
      </c>
      <c r="L18760" s="4">
        <v>45180.5</v>
      </c>
      <c r="M18760" t="s">
        <v>54480</v>
      </c>
      <c r="N18760" s="3" t="s">
        <v>16</v>
      </c>
      <c r="P18760" t="s">
        <v>69059</v>
      </c>
    </row>
    <row r="18761" spans="1:16" x14ac:dyDescent="0.25">
      <c r="A18761" t="s">
        <v>54481</v>
      </c>
      <c r="B18761" t="s">
        <v>54482</v>
      </c>
      <c r="C18761" t="s">
        <v>5823</v>
      </c>
      <c r="F18761" t="s">
        <v>42307</v>
      </c>
      <c r="G18761">
        <v>0</v>
      </c>
      <c r="H18761" s="5"/>
      <c r="I18761">
        <v>0</v>
      </c>
      <c r="J18761" s="4">
        <v>45170.151388888888</v>
      </c>
      <c r="K18761" s="4">
        <v>45181.125</v>
      </c>
      <c r="L18761" s="4">
        <v>45181.125</v>
      </c>
      <c r="M18761" t="s">
        <v>54483</v>
      </c>
      <c r="N18761" s="3" t="s">
        <v>16</v>
      </c>
      <c r="P18761" t="s">
        <v>69059</v>
      </c>
    </row>
    <row r="18762" spans="1:16" x14ac:dyDescent="0.25">
      <c r="A18762" t="s">
        <v>54484</v>
      </c>
      <c r="B18762" t="s">
        <v>54485</v>
      </c>
      <c r="C18762" t="s">
        <v>5823</v>
      </c>
      <c r="F18762" t="s">
        <v>42307</v>
      </c>
      <c r="G18762">
        <v>0</v>
      </c>
      <c r="H18762" s="5"/>
      <c r="I18762">
        <v>0</v>
      </c>
      <c r="J18762" s="4">
        <v>45170.359027777777</v>
      </c>
      <c r="K18762" s="4">
        <v>45191.375</v>
      </c>
      <c r="L18762" s="4">
        <v>45191.375</v>
      </c>
      <c r="M18762" t="s">
        <v>54486</v>
      </c>
      <c r="N18762" s="3" t="s">
        <v>16</v>
      </c>
      <c r="P18762" t="s">
        <v>69059</v>
      </c>
    </row>
    <row r="18763" spans="1:16" x14ac:dyDescent="0.25">
      <c r="A18763" t="s">
        <v>54487</v>
      </c>
      <c r="B18763" t="s">
        <v>54488</v>
      </c>
      <c r="C18763" t="s">
        <v>5823</v>
      </c>
      <c r="F18763" t="s">
        <v>42307</v>
      </c>
      <c r="G18763">
        <v>0</v>
      </c>
      <c r="H18763" s="5"/>
      <c r="I18763">
        <v>0</v>
      </c>
      <c r="J18763" s="4">
        <v>45163.163888888892</v>
      </c>
      <c r="K18763" s="4">
        <v>45173.375</v>
      </c>
      <c r="L18763" s="4">
        <v>45173.375</v>
      </c>
      <c r="M18763" t="s">
        <v>54489</v>
      </c>
      <c r="N18763" s="3" t="s">
        <v>16</v>
      </c>
      <c r="P18763" t="s">
        <v>69059</v>
      </c>
    </row>
    <row r="18764" spans="1:16" x14ac:dyDescent="0.25">
      <c r="A18764" t="s">
        <v>54490</v>
      </c>
      <c r="B18764" t="s">
        <v>54491</v>
      </c>
      <c r="C18764" t="s">
        <v>6412</v>
      </c>
      <c r="F18764" t="s">
        <v>42307</v>
      </c>
      <c r="G18764">
        <v>0</v>
      </c>
      <c r="H18764" s="5"/>
      <c r="I18764">
        <v>0</v>
      </c>
      <c r="J18764" s="4">
        <v>45170.11041666667</v>
      </c>
      <c r="K18764" s="4">
        <v>45203.416666666664</v>
      </c>
      <c r="L18764" s="4">
        <v>45203.416666666664</v>
      </c>
      <c r="M18764" t="s">
        <v>54492</v>
      </c>
      <c r="N18764" s="3" t="s">
        <v>16</v>
      </c>
      <c r="P18764" t="s">
        <v>69059</v>
      </c>
    </row>
    <row r="18765" spans="1:16" x14ac:dyDescent="0.25">
      <c r="A18765" t="s">
        <v>54493</v>
      </c>
      <c r="B18765" t="s">
        <v>54494</v>
      </c>
      <c r="C18765" t="s">
        <v>6412</v>
      </c>
      <c r="F18765" t="s">
        <v>42307</v>
      </c>
      <c r="G18765">
        <v>0</v>
      </c>
      <c r="H18765" s="5"/>
      <c r="I18765">
        <v>0</v>
      </c>
      <c r="J18765" s="4">
        <v>45170.193749999999</v>
      </c>
      <c r="K18765" s="4">
        <v>45188.5</v>
      </c>
      <c r="L18765" s="4">
        <v>45188.5</v>
      </c>
      <c r="M18765" t="s">
        <v>54495</v>
      </c>
      <c r="N18765" s="3" t="s">
        <v>16</v>
      </c>
      <c r="P18765" t="s">
        <v>69059</v>
      </c>
    </row>
    <row r="18766" spans="1:16" x14ac:dyDescent="0.25">
      <c r="A18766" t="s">
        <v>54496</v>
      </c>
      <c r="B18766" t="s">
        <v>54497</v>
      </c>
      <c r="C18766" t="s">
        <v>21592</v>
      </c>
      <c r="F18766" t="s">
        <v>42307</v>
      </c>
      <c r="G18766">
        <v>0</v>
      </c>
      <c r="H18766" s="5"/>
      <c r="I18766">
        <v>0</v>
      </c>
      <c r="J18766" s="4">
        <v>45170.442361111112</v>
      </c>
      <c r="K18766" s="4">
        <v>45173.458333333336</v>
      </c>
      <c r="L18766" s="4">
        <v>45173.458333333336</v>
      </c>
      <c r="M18766" t="s">
        <v>54498</v>
      </c>
      <c r="N18766" s="3" t="s">
        <v>16</v>
      </c>
      <c r="P18766" t="s">
        <v>69059</v>
      </c>
    </row>
    <row r="18767" spans="1:16" x14ac:dyDescent="0.25">
      <c r="A18767" t="s">
        <v>51816</v>
      </c>
      <c r="B18767" t="s">
        <v>54499</v>
      </c>
      <c r="C18767" t="s">
        <v>7622</v>
      </c>
      <c r="F18767" t="s">
        <v>42307</v>
      </c>
      <c r="G18767">
        <v>0</v>
      </c>
      <c r="H18767" s="5"/>
      <c r="I18767">
        <v>0</v>
      </c>
      <c r="J18767" s="4">
        <v>45170.427777777775</v>
      </c>
      <c r="K18767" s="4">
        <v>45191.083333333336</v>
      </c>
      <c r="L18767" s="4">
        <v>45191.083333333336</v>
      </c>
      <c r="M18767" t="s">
        <v>54500</v>
      </c>
      <c r="N18767" s="3" t="s">
        <v>16</v>
      </c>
      <c r="P18767" t="s">
        <v>69059</v>
      </c>
    </row>
    <row r="18768" spans="1:16" x14ac:dyDescent="0.25">
      <c r="A18768" t="s">
        <v>48655</v>
      </c>
      <c r="B18768" t="s">
        <v>54501</v>
      </c>
      <c r="C18768" t="s">
        <v>5779</v>
      </c>
      <c r="F18768" t="s">
        <v>42307</v>
      </c>
      <c r="G18768">
        <v>0</v>
      </c>
      <c r="H18768" s="5"/>
      <c r="I18768">
        <v>0</v>
      </c>
      <c r="J18768" s="4">
        <v>45170.413194444445</v>
      </c>
      <c r="K18768" s="4">
        <v>45175.416666666664</v>
      </c>
      <c r="L18768" s="4">
        <v>45175.416666666664</v>
      </c>
      <c r="M18768" t="s">
        <v>54502</v>
      </c>
      <c r="N18768" s="3" t="s">
        <v>16</v>
      </c>
      <c r="P18768" t="s">
        <v>69059</v>
      </c>
    </row>
    <row r="18769" spans="1:16" x14ac:dyDescent="0.25">
      <c r="A18769" t="s">
        <v>54503</v>
      </c>
      <c r="B18769" t="s">
        <v>54504</v>
      </c>
      <c r="C18769" t="s">
        <v>5779</v>
      </c>
      <c r="F18769" t="s">
        <v>42307</v>
      </c>
      <c r="G18769">
        <v>0</v>
      </c>
      <c r="H18769" s="5"/>
      <c r="I18769">
        <v>0</v>
      </c>
      <c r="J18769" s="4">
        <v>45149.490972222222</v>
      </c>
      <c r="K18769" s="4">
        <v>45180.375</v>
      </c>
      <c r="L18769" s="4">
        <v>45180.375</v>
      </c>
      <c r="M18769" t="s">
        <v>54505</v>
      </c>
      <c r="N18769" s="3" t="s">
        <v>16</v>
      </c>
      <c r="P18769" t="s">
        <v>69059</v>
      </c>
    </row>
    <row r="18770" spans="1:16" x14ac:dyDescent="0.25">
      <c r="A18770" t="s">
        <v>54506</v>
      </c>
      <c r="B18770" t="s">
        <v>54507</v>
      </c>
      <c r="C18770" t="s">
        <v>5823</v>
      </c>
      <c r="F18770" t="s">
        <v>42307</v>
      </c>
      <c r="G18770">
        <v>0</v>
      </c>
      <c r="H18770" s="5"/>
      <c r="I18770">
        <v>0</v>
      </c>
      <c r="J18770" s="4">
        <v>45170.414583333331</v>
      </c>
      <c r="K18770" s="4">
        <v>45183.458333333336</v>
      </c>
      <c r="L18770" s="4">
        <v>45183.458333333336</v>
      </c>
      <c r="M18770" t="s">
        <v>54508</v>
      </c>
      <c r="N18770" s="3" t="s">
        <v>16</v>
      </c>
      <c r="P18770" t="s">
        <v>69059</v>
      </c>
    </row>
    <row r="18771" spans="1:16" x14ac:dyDescent="0.25">
      <c r="A18771" t="s">
        <v>54509</v>
      </c>
      <c r="B18771" t="s">
        <v>54510</v>
      </c>
      <c r="C18771" t="s">
        <v>5823</v>
      </c>
      <c r="F18771" t="s">
        <v>42307</v>
      </c>
      <c r="G18771">
        <v>0</v>
      </c>
      <c r="H18771" s="5"/>
      <c r="I18771">
        <v>0</v>
      </c>
      <c r="J18771" s="4">
        <v>45170.411805555559</v>
      </c>
      <c r="K18771" s="4">
        <v>45184.416666666664</v>
      </c>
      <c r="L18771" s="4">
        <v>45184.416666666664</v>
      </c>
      <c r="M18771" t="s">
        <v>54511</v>
      </c>
      <c r="N18771" s="3" t="s">
        <v>16</v>
      </c>
      <c r="P18771" t="s">
        <v>69059</v>
      </c>
    </row>
    <row r="18772" spans="1:16" x14ac:dyDescent="0.25">
      <c r="A18772" t="s">
        <v>54512</v>
      </c>
      <c r="B18772" t="s">
        <v>54513</v>
      </c>
      <c r="C18772" t="s">
        <v>5823</v>
      </c>
      <c r="F18772" t="s">
        <v>42307</v>
      </c>
      <c r="G18772">
        <v>0</v>
      </c>
      <c r="H18772" s="5"/>
      <c r="I18772">
        <v>0</v>
      </c>
      <c r="J18772" s="4">
        <v>45170.513194444444</v>
      </c>
      <c r="K18772" s="4">
        <v>45177.291666666664</v>
      </c>
      <c r="L18772" s="4">
        <v>45177.291666666664</v>
      </c>
      <c r="M18772" t="s">
        <v>54514</v>
      </c>
      <c r="N18772" s="3" t="s">
        <v>16</v>
      </c>
      <c r="P18772" t="s">
        <v>69059</v>
      </c>
    </row>
    <row r="18773" spans="1:16" x14ac:dyDescent="0.25">
      <c r="A18773" t="s">
        <v>50405</v>
      </c>
      <c r="B18773" t="s">
        <v>54515</v>
      </c>
      <c r="C18773" t="s">
        <v>5823</v>
      </c>
      <c r="F18773" t="s">
        <v>42307</v>
      </c>
      <c r="G18773">
        <v>0</v>
      </c>
      <c r="H18773" s="5"/>
      <c r="I18773">
        <v>0</v>
      </c>
      <c r="J18773" s="4">
        <v>45170.478472222225</v>
      </c>
      <c r="K18773" s="4">
        <v>45182.5</v>
      </c>
      <c r="L18773" s="4">
        <v>45182.5</v>
      </c>
      <c r="M18773" t="s">
        <v>54516</v>
      </c>
      <c r="N18773" s="3" t="s">
        <v>16</v>
      </c>
      <c r="P18773" t="s">
        <v>69059</v>
      </c>
    </row>
    <row r="18774" spans="1:16" x14ac:dyDescent="0.25">
      <c r="A18774" t="s">
        <v>46990</v>
      </c>
      <c r="B18774" t="s">
        <v>54517</v>
      </c>
      <c r="C18774" t="s">
        <v>5823</v>
      </c>
      <c r="F18774" t="s">
        <v>42307</v>
      </c>
      <c r="G18774">
        <v>0</v>
      </c>
      <c r="H18774" s="5"/>
      <c r="I18774">
        <v>0</v>
      </c>
      <c r="J18774" s="4">
        <v>45170.452777777777</v>
      </c>
      <c r="K18774" s="4">
        <v>45182.458333333336</v>
      </c>
      <c r="L18774" s="4">
        <v>45182.458333333336</v>
      </c>
      <c r="M18774" t="s">
        <v>54518</v>
      </c>
      <c r="N18774" s="3" t="s">
        <v>16</v>
      </c>
      <c r="P18774" t="s">
        <v>69059</v>
      </c>
    </row>
    <row r="18775" spans="1:16" x14ac:dyDescent="0.25">
      <c r="A18775" t="s">
        <v>46990</v>
      </c>
      <c r="B18775" t="s">
        <v>54519</v>
      </c>
      <c r="C18775" t="s">
        <v>5823</v>
      </c>
      <c r="F18775" t="s">
        <v>42307</v>
      </c>
      <c r="G18775">
        <v>0</v>
      </c>
      <c r="H18775" s="5"/>
      <c r="I18775">
        <v>0</v>
      </c>
      <c r="J18775" s="4">
        <v>45170.43472222222</v>
      </c>
      <c r="K18775" s="4">
        <v>45182.458333333336</v>
      </c>
      <c r="L18775" s="4">
        <v>45182.458333333336</v>
      </c>
      <c r="M18775" t="s">
        <v>54520</v>
      </c>
      <c r="N18775" s="3" t="s">
        <v>16</v>
      </c>
      <c r="P18775" t="s">
        <v>69059</v>
      </c>
    </row>
    <row r="18776" spans="1:16" x14ac:dyDescent="0.25">
      <c r="A18776" t="s">
        <v>54521</v>
      </c>
      <c r="B18776" t="s">
        <v>54522</v>
      </c>
      <c r="C18776" t="s">
        <v>5823</v>
      </c>
      <c r="F18776" t="s">
        <v>42307</v>
      </c>
      <c r="G18776">
        <v>0</v>
      </c>
      <c r="H18776" s="5"/>
      <c r="I18776">
        <v>0</v>
      </c>
      <c r="J18776" s="4">
        <v>45148.137499999997</v>
      </c>
      <c r="K18776" s="4">
        <v>45173.5</v>
      </c>
      <c r="L18776" s="4">
        <v>45173.5</v>
      </c>
      <c r="M18776" t="s">
        <v>54523</v>
      </c>
      <c r="N18776" s="3" t="s">
        <v>16</v>
      </c>
      <c r="P18776" t="s">
        <v>69059</v>
      </c>
    </row>
    <row r="18777" spans="1:16" x14ac:dyDescent="0.25">
      <c r="A18777" t="s">
        <v>54524</v>
      </c>
      <c r="B18777" t="s">
        <v>54525</v>
      </c>
      <c r="C18777" t="s">
        <v>5823</v>
      </c>
      <c r="F18777" t="s">
        <v>42307</v>
      </c>
      <c r="G18777">
        <v>0</v>
      </c>
      <c r="H18777" s="5"/>
      <c r="I18777">
        <v>0</v>
      </c>
      <c r="J18777" s="4">
        <v>45170.164583333331</v>
      </c>
      <c r="K18777" s="4">
        <v>45194.083333333336</v>
      </c>
      <c r="L18777" s="4">
        <v>45194.083333333336</v>
      </c>
      <c r="M18777" t="s">
        <v>54526</v>
      </c>
      <c r="N18777" s="3" t="s">
        <v>16</v>
      </c>
      <c r="P18777" t="s">
        <v>69059</v>
      </c>
    </row>
    <row r="18778" spans="1:16" x14ac:dyDescent="0.25">
      <c r="A18778" t="s">
        <v>54527</v>
      </c>
      <c r="B18778" t="s">
        <v>54528</v>
      </c>
      <c r="C18778" t="s">
        <v>5823</v>
      </c>
      <c r="F18778" t="s">
        <v>42307</v>
      </c>
      <c r="G18778">
        <v>0</v>
      </c>
      <c r="H18778" s="5"/>
      <c r="I18778">
        <v>0</v>
      </c>
      <c r="J18778" s="4">
        <v>45167.428472222222</v>
      </c>
      <c r="K18778" s="4">
        <v>45173.5</v>
      </c>
      <c r="L18778" s="4">
        <v>45173.5</v>
      </c>
      <c r="M18778" t="s">
        <v>54529</v>
      </c>
      <c r="N18778" s="3" t="s">
        <v>16</v>
      </c>
      <c r="P18778" t="s">
        <v>69059</v>
      </c>
    </row>
    <row r="18779" spans="1:16" x14ac:dyDescent="0.25">
      <c r="A18779" t="s">
        <v>54530</v>
      </c>
      <c r="B18779" t="s">
        <v>54531</v>
      </c>
      <c r="C18779" t="s">
        <v>5823</v>
      </c>
      <c r="F18779" t="s">
        <v>42307</v>
      </c>
      <c r="G18779">
        <v>2794386</v>
      </c>
      <c r="H18779" s="5"/>
      <c r="I18779">
        <v>0</v>
      </c>
      <c r="J18779" s="4">
        <v>45170.32708333333</v>
      </c>
      <c r="K18779" s="4">
        <v>45180.333333333336</v>
      </c>
      <c r="L18779" s="4">
        <v>45180.333333333336</v>
      </c>
      <c r="M18779" t="s">
        <v>54532</v>
      </c>
      <c r="N18779" s="3" t="s">
        <v>16</v>
      </c>
      <c r="P18779" t="s">
        <v>69059</v>
      </c>
    </row>
    <row r="18780" spans="1:16" x14ac:dyDescent="0.25">
      <c r="A18780" t="s">
        <v>54533</v>
      </c>
      <c r="B18780" t="s">
        <v>54534</v>
      </c>
      <c r="C18780" t="s">
        <v>5823</v>
      </c>
      <c r="F18780" t="s">
        <v>42307</v>
      </c>
      <c r="G18780">
        <v>0</v>
      </c>
      <c r="H18780" s="5"/>
      <c r="I18780">
        <v>0</v>
      </c>
      <c r="J18780" s="4">
        <v>45170.291666666664</v>
      </c>
      <c r="K18780" s="4">
        <v>45173.375</v>
      </c>
      <c r="L18780" s="4">
        <v>45173.375</v>
      </c>
      <c r="M18780" t="s">
        <v>54535</v>
      </c>
      <c r="N18780" s="3" t="s">
        <v>16</v>
      </c>
      <c r="P18780" t="s">
        <v>69059</v>
      </c>
    </row>
    <row r="18781" spans="1:16" x14ac:dyDescent="0.25">
      <c r="A18781" t="s">
        <v>54536</v>
      </c>
      <c r="B18781" t="s">
        <v>54537</v>
      </c>
      <c r="C18781" t="s">
        <v>5823</v>
      </c>
      <c r="F18781" t="s">
        <v>42307</v>
      </c>
      <c r="G18781">
        <v>0</v>
      </c>
      <c r="H18781" s="5"/>
      <c r="I18781">
        <v>0</v>
      </c>
      <c r="J18781" s="4">
        <v>45170.286805555559</v>
      </c>
      <c r="K18781" s="4">
        <v>45173.375</v>
      </c>
      <c r="L18781" s="4">
        <v>45173.375</v>
      </c>
      <c r="M18781" t="s">
        <v>54538</v>
      </c>
      <c r="N18781" s="3" t="s">
        <v>16</v>
      </c>
      <c r="P18781" t="s">
        <v>69059</v>
      </c>
    </row>
    <row r="18782" spans="1:16" x14ac:dyDescent="0.25">
      <c r="A18782" t="s">
        <v>54539</v>
      </c>
      <c r="B18782" t="s">
        <v>54540</v>
      </c>
      <c r="C18782" t="s">
        <v>5823</v>
      </c>
      <c r="F18782" t="s">
        <v>42307</v>
      </c>
      <c r="G18782">
        <v>0</v>
      </c>
      <c r="H18782" s="5"/>
      <c r="I18782">
        <v>0</v>
      </c>
      <c r="J18782" s="4">
        <v>45170.281944444447</v>
      </c>
      <c r="K18782" s="4">
        <v>45173.375</v>
      </c>
      <c r="L18782" s="4">
        <v>45173.375</v>
      </c>
      <c r="M18782" t="s">
        <v>54541</v>
      </c>
      <c r="N18782" s="3" t="s">
        <v>16</v>
      </c>
      <c r="P18782" t="s">
        <v>69059</v>
      </c>
    </row>
    <row r="18783" spans="1:16" x14ac:dyDescent="0.25">
      <c r="A18783" t="s">
        <v>46990</v>
      </c>
      <c r="B18783" t="s">
        <v>54542</v>
      </c>
      <c r="C18783" t="s">
        <v>5823</v>
      </c>
      <c r="F18783" t="s">
        <v>42307</v>
      </c>
      <c r="G18783">
        <v>0</v>
      </c>
      <c r="H18783" s="5"/>
      <c r="I18783">
        <v>0</v>
      </c>
      <c r="J18783" s="4">
        <v>45170.220138888886</v>
      </c>
      <c r="K18783" s="4">
        <v>45182.5</v>
      </c>
      <c r="L18783" s="4">
        <v>45182.5</v>
      </c>
      <c r="M18783" t="s">
        <v>54543</v>
      </c>
      <c r="N18783" s="3" t="s">
        <v>16</v>
      </c>
      <c r="P18783" t="s">
        <v>69059</v>
      </c>
    </row>
    <row r="18784" spans="1:16" x14ac:dyDescent="0.25">
      <c r="A18784" t="s">
        <v>54544</v>
      </c>
      <c r="B18784" t="s">
        <v>54545</v>
      </c>
      <c r="C18784" t="s">
        <v>5823</v>
      </c>
      <c r="F18784" t="s">
        <v>42307</v>
      </c>
      <c r="G18784">
        <v>0</v>
      </c>
      <c r="H18784" s="5"/>
      <c r="I18784">
        <v>30000</v>
      </c>
      <c r="J18784" s="4">
        <v>45170.199305555558</v>
      </c>
      <c r="K18784" s="4">
        <v>45191.458333333336</v>
      </c>
      <c r="L18784" s="4">
        <v>45191.458333333336</v>
      </c>
      <c r="M18784" t="s">
        <v>54546</v>
      </c>
      <c r="N18784" s="3" t="s">
        <v>16</v>
      </c>
      <c r="P18784" t="s">
        <v>69059</v>
      </c>
    </row>
    <row r="18785" spans="1:16" x14ac:dyDescent="0.25">
      <c r="A18785" t="s">
        <v>54547</v>
      </c>
      <c r="B18785" t="s">
        <v>54548</v>
      </c>
      <c r="C18785" t="s">
        <v>5786</v>
      </c>
      <c r="F18785" t="s">
        <v>42307</v>
      </c>
      <c r="G18785">
        <v>198500000</v>
      </c>
      <c r="H18785" s="5"/>
      <c r="I18785">
        <v>3970000</v>
      </c>
      <c r="J18785" s="4">
        <v>45170.09375</v>
      </c>
      <c r="K18785" s="4">
        <v>45180.375</v>
      </c>
      <c r="L18785" s="4">
        <v>45180.375</v>
      </c>
      <c r="M18785" t="s">
        <v>54549</v>
      </c>
      <c r="N18785" s="3" t="s">
        <v>16</v>
      </c>
      <c r="P18785" t="s">
        <v>69059</v>
      </c>
    </row>
    <row r="18786" spans="1:16" x14ac:dyDescent="0.25">
      <c r="A18786" t="s">
        <v>54550</v>
      </c>
      <c r="B18786" t="s">
        <v>54551</v>
      </c>
      <c r="C18786" t="s">
        <v>5774</v>
      </c>
      <c r="F18786" t="s">
        <v>42307</v>
      </c>
      <c r="G18786">
        <v>0</v>
      </c>
      <c r="H18786" s="5"/>
      <c r="I18786">
        <v>0</v>
      </c>
      <c r="J18786" s="4">
        <v>45170.057638888888</v>
      </c>
      <c r="K18786" s="4">
        <v>45173.083333333336</v>
      </c>
      <c r="L18786" s="4">
        <v>45173.083333333336</v>
      </c>
      <c r="M18786" t="s">
        <v>54552</v>
      </c>
      <c r="N18786" s="3" t="s">
        <v>16</v>
      </c>
      <c r="P18786" t="s">
        <v>69059</v>
      </c>
    </row>
    <row r="18787" spans="1:16" x14ac:dyDescent="0.25">
      <c r="A18787" t="s">
        <v>54553</v>
      </c>
      <c r="B18787" t="s">
        <v>54554</v>
      </c>
      <c r="C18787" t="s">
        <v>5774</v>
      </c>
      <c r="F18787" t="s">
        <v>42307</v>
      </c>
      <c r="G18787">
        <v>0</v>
      </c>
      <c r="H18787" s="5"/>
      <c r="I18787">
        <v>0</v>
      </c>
      <c r="J18787" s="4">
        <v>45170.529861111114</v>
      </c>
      <c r="K18787" s="4">
        <v>45173.041666666664</v>
      </c>
      <c r="L18787" s="4">
        <v>45173.041666666664</v>
      </c>
      <c r="M18787" t="s">
        <v>54555</v>
      </c>
      <c r="N18787" s="3" t="s">
        <v>16</v>
      </c>
      <c r="P18787" t="s">
        <v>69059</v>
      </c>
    </row>
    <row r="18788" spans="1:16" x14ac:dyDescent="0.25">
      <c r="A18788" t="s">
        <v>54556</v>
      </c>
      <c r="B18788" t="s">
        <v>54557</v>
      </c>
      <c r="C18788" t="s">
        <v>6293</v>
      </c>
      <c r="F18788" t="s">
        <v>42307</v>
      </c>
      <c r="G18788">
        <v>0</v>
      </c>
      <c r="H18788" s="5"/>
      <c r="I18788">
        <v>0</v>
      </c>
      <c r="J18788" s="4">
        <v>45170.148611111108</v>
      </c>
      <c r="K18788" s="4">
        <v>45180.166666666664</v>
      </c>
      <c r="L18788" s="4">
        <v>45180.166666666664</v>
      </c>
      <c r="M18788" t="s">
        <v>54558</v>
      </c>
      <c r="N18788" s="3" t="s">
        <v>16</v>
      </c>
      <c r="P18788" t="s">
        <v>69059</v>
      </c>
    </row>
    <row r="18789" spans="1:16" x14ac:dyDescent="0.25">
      <c r="A18789" t="s">
        <v>54559</v>
      </c>
      <c r="B18789" t="s">
        <v>54560</v>
      </c>
      <c r="C18789" t="s">
        <v>6293</v>
      </c>
      <c r="F18789" t="s">
        <v>42307</v>
      </c>
      <c r="G18789">
        <v>0</v>
      </c>
      <c r="H18789" s="5"/>
      <c r="I18789">
        <v>0</v>
      </c>
      <c r="J18789" s="4">
        <v>45170.134027777778</v>
      </c>
      <c r="K18789" s="4">
        <v>45180.166666666664</v>
      </c>
      <c r="L18789" s="4">
        <v>45180.166666666664</v>
      </c>
      <c r="M18789" t="s">
        <v>54561</v>
      </c>
      <c r="N18789" s="3" t="s">
        <v>16</v>
      </c>
      <c r="P18789" t="s">
        <v>69059</v>
      </c>
    </row>
    <row r="18790" spans="1:16" x14ac:dyDescent="0.25">
      <c r="A18790" t="s">
        <v>54562</v>
      </c>
      <c r="B18790" t="s">
        <v>54563</v>
      </c>
      <c r="C18790" t="s">
        <v>5823</v>
      </c>
      <c r="F18790" t="s">
        <v>42307</v>
      </c>
      <c r="G18790">
        <v>0</v>
      </c>
      <c r="H18790" s="5"/>
      <c r="I18790">
        <v>0</v>
      </c>
      <c r="J18790" s="4">
        <v>45170.338888888888</v>
      </c>
      <c r="K18790" s="4">
        <v>45180.375</v>
      </c>
      <c r="L18790" s="4">
        <v>45180.375</v>
      </c>
      <c r="M18790" t="s">
        <v>54564</v>
      </c>
      <c r="N18790" s="3" t="s">
        <v>16</v>
      </c>
      <c r="P18790" t="s">
        <v>69059</v>
      </c>
    </row>
    <row r="18791" spans="1:16" x14ac:dyDescent="0.25">
      <c r="A18791" t="s">
        <v>54565</v>
      </c>
      <c r="B18791" t="s">
        <v>54566</v>
      </c>
      <c r="C18791" t="s">
        <v>5823</v>
      </c>
      <c r="F18791" t="s">
        <v>42307</v>
      </c>
      <c r="G18791">
        <v>0</v>
      </c>
      <c r="H18791" s="5"/>
      <c r="I18791">
        <v>0</v>
      </c>
      <c r="J18791" s="4">
        <v>45170.411111111112</v>
      </c>
      <c r="K18791" s="4">
        <v>45173.208333333336</v>
      </c>
      <c r="L18791" s="4">
        <v>45173.208333333336</v>
      </c>
      <c r="M18791" t="s">
        <v>54567</v>
      </c>
      <c r="N18791" s="3" t="s">
        <v>16</v>
      </c>
      <c r="P18791" t="s">
        <v>69059</v>
      </c>
    </row>
    <row r="18792" spans="1:16" x14ac:dyDescent="0.25">
      <c r="A18792" t="s">
        <v>54568</v>
      </c>
      <c r="B18792" t="s">
        <v>54569</v>
      </c>
      <c r="C18792" t="s">
        <v>5823</v>
      </c>
      <c r="F18792" t="s">
        <v>42307</v>
      </c>
      <c r="G18792">
        <v>100000</v>
      </c>
      <c r="H18792" s="5"/>
      <c r="I18792">
        <v>0</v>
      </c>
      <c r="J18792" s="4">
        <v>45170.39166666667</v>
      </c>
      <c r="K18792" s="4">
        <v>45180.375</v>
      </c>
      <c r="L18792" s="4">
        <v>45180.375</v>
      </c>
      <c r="M18792" t="s">
        <v>54570</v>
      </c>
      <c r="N18792" s="3" t="s">
        <v>16</v>
      </c>
      <c r="P18792" t="s">
        <v>69059</v>
      </c>
    </row>
    <row r="18793" spans="1:16" x14ac:dyDescent="0.25">
      <c r="A18793" t="s">
        <v>54571</v>
      </c>
      <c r="B18793" t="s">
        <v>54572</v>
      </c>
      <c r="C18793" t="s">
        <v>5823</v>
      </c>
      <c r="F18793" t="s">
        <v>42307</v>
      </c>
      <c r="G18793">
        <v>0</v>
      </c>
      <c r="H18793" s="5"/>
      <c r="I18793">
        <v>0</v>
      </c>
      <c r="J18793" s="4">
        <v>45170.504861111112</v>
      </c>
      <c r="K18793" s="4">
        <v>45180.375</v>
      </c>
      <c r="L18793" s="4">
        <v>45180.375</v>
      </c>
      <c r="M18793" t="s">
        <v>54573</v>
      </c>
      <c r="N18793" s="3" t="s">
        <v>16</v>
      </c>
      <c r="P18793" t="s">
        <v>69059</v>
      </c>
    </row>
    <row r="18794" spans="1:16" x14ac:dyDescent="0.25">
      <c r="A18794" t="s">
        <v>54574</v>
      </c>
      <c r="B18794" t="s">
        <v>54575</v>
      </c>
      <c r="C18794" t="s">
        <v>5823</v>
      </c>
      <c r="F18794" t="s">
        <v>42307</v>
      </c>
      <c r="G18794">
        <v>0</v>
      </c>
      <c r="H18794" s="5"/>
      <c r="I18794">
        <v>0</v>
      </c>
      <c r="J18794" s="4">
        <v>45170.488888888889</v>
      </c>
      <c r="K18794" s="4">
        <v>45180.5</v>
      </c>
      <c r="L18794" s="4">
        <v>45180.5</v>
      </c>
      <c r="M18794" t="s">
        <v>54576</v>
      </c>
      <c r="N18794" s="3" t="s">
        <v>16</v>
      </c>
      <c r="P18794" t="s">
        <v>69059</v>
      </c>
    </row>
    <row r="18795" spans="1:16" x14ac:dyDescent="0.25">
      <c r="A18795" t="s">
        <v>54577</v>
      </c>
      <c r="B18795" t="s">
        <v>54578</v>
      </c>
      <c r="C18795" t="s">
        <v>5823</v>
      </c>
      <c r="F18795" t="s">
        <v>42307</v>
      </c>
      <c r="G18795">
        <v>0</v>
      </c>
      <c r="H18795" s="5"/>
      <c r="I18795">
        <v>0</v>
      </c>
      <c r="J18795" s="4">
        <v>45170.479861111111</v>
      </c>
      <c r="K18795" s="4">
        <v>45176.041666666664</v>
      </c>
      <c r="L18795" s="4">
        <v>45176.041666666664</v>
      </c>
      <c r="M18795" t="s">
        <v>54579</v>
      </c>
      <c r="N18795" s="3" t="s">
        <v>16</v>
      </c>
      <c r="P18795" t="s">
        <v>69059</v>
      </c>
    </row>
    <row r="18796" spans="1:16" x14ac:dyDescent="0.25">
      <c r="A18796" t="s">
        <v>54580</v>
      </c>
      <c r="B18796" t="s">
        <v>54581</v>
      </c>
      <c r="C18796" t="s">
        <v>5823</v>
      </c>
      <c r="F18796" t="s">
        <v>42307</v>
      </c>
      <c r="G18796">
        <v>0</v>
      </c>
      <c r="H18796" s="5"/>
      <c r="I18796">
        <v>0</v>
      </c>
      <c r="J18796" s="4">
        <v>45170.477777777778</v>
      </c>
      <c r="K18796" s="4">
        <v>45178.083333333336</v>
      </c>
      <c r="L18796" s="4">
        <v>45178.083333333336</v>
      </c>
      <c r="M18796" t="s">
        <v>54582</v>
      </c>
      <c r="N18796" s="3" t="s">
        <v>16</v>
      </c>
      <c r="P18796" t="s">
        <v>69059</v>
      </c>
    </row>
    <row r="18797" spans="1:16" x14ac:dyDescent="0.25">
      <c r="A18797" t="s">
        <v>54583</v>
      </c>
      <c r="B18797" t="s">
        <v>54584</v>
      </c>
      <c r="C18797" t="s">
        <v>5823</v>
      </c>
      <c r="F18797" t="s">
        <v>42307</v>
      </c>
      <c r="G18797">
        <v>0</v>
      </c>
      <c r="H18797" s="5"/>
      <c r="I18797">
        <v>0</v>
      </c>
      <c r="J18797" s="4">
        <v>45170.477083333331</v>
      </c>
      <c r="K18797" s="4">
        <v>45178.083333333336</v>
      </c>
      <c r="L18797" s="4">
        <v>45178.083333333336</v>
      </c>
      <c r="M18797" t="s">
        <v>54585</v>
      </c>
      <c r="N18797" s="3" t="s">
        <v>16</v>
      </c>
      <c r="P18797" t="s">
        <v>69059</v>
      </c>
    </row>
    <row r="18798" spans="1:16" x14ac:dyDescent="0.25">
      <c r="A18798" t="s">
        <v>54565</v>
      </c>
      <c r="B18798" t="s">
        <v>54566</v>
      </c>
      <c r="C18798" t="s">
        <v>5823</v>
      </c>
      <c r="F18798" t="s">
        <v>42307</v>
      </c>
      <c r="G18798">
        <v>0</v>
      </c>
      <c r="H18798" s="5"/>
      <c r="I18798">
        <v>0</v>
      </c>
      <c r="J18798" s="4">
        <v>45170.411111111112</v>
      </c>
      <c r="K18798" s="4">
        <v>45180.458333333336</v>
      </c>
      <c r="L18798" s="4">
        <v>45180.458333333336</v>
      </c>
      <c r="M18798" t="s">
        <v>54567</v>
      </c>
      <c r="N18798" s="3" t="s">
        <v>16</v>
      </c>
      <c r="P18798" t="s">
        <v>69059</v>
      </c>
    </row>
    <row r="18799" spans="1:16" x14ac:dyDescent="0.25">
      <c r="A18799" t="s">
        <v>54586</v>
      </c>
      <c r="B18799" t="s">
        <v>54587</v>
      </c>
      <c r="C18799" t="s">
        <v>5823</v>
      </c>
      <c r="F18799" t="s">
        <v>42307</v>
      </c>
      <c r="G18799">
        <v>0</v>
      </c>
      <c r="H18799" s="5"/>
      <c r="I18799">
        <v>0</v>
      </c>
      <c r="J18799" s="4">
        <v>45162.375694444447</v>
      </c>
      <c r="K18799" s="4">
        <v>45170.166666666664</v>
      </c>
      <c r="L18799" s="4">
        <v>45170.166666666664</v>
      </c>
      <c r="M18799" t="s">
        <v>54588</v>
      </c>
      <c r="N18799" s="3" t="s">
        <v>16</v>
      </c>
      <c r="P18799" t="s">
        <v>69059</v>
      </c>
    </row>
    <row r="18800" spans="1:16" x14ac:dyDescent="0.25">
      <c r="A18800" t="s">
        <v>54589</v>
      </c>
      <c r="B18800" t="s">
        <v>54590</v>
      </c>
      <c r="C18800" t="s">
        <v>5823</v>
      </c>
      <c r="F18800" t="s">
        <v>42307</v>
      </c>
      <c r="G18800">
        <v>0</v>
      </c>
      <c r="H18800" s="5"/>
      <c r="I18800">
        <v>0</v>
      </c>
      <c r="J18800" s="4">
        <v>45156.363888888889</v>
      </c>
      <c r="K18800" s="4">
        <v>45174.041666666664</v>
      </c>
      <c r="L18800" s="4">
        <v>45174.041666666664</v>
      </c>
      <c r="M18800" t="s">
        <v>54591</v>
      </c>
      <c r="N18800" s="3" t="s">
        <v>16</v>
      </c>
      <c r="P18800" t="s">
        <v>69059</v>
      </c>
    </row>
    <row r="18801" spans="1:16" x14ac:dyDescent="0.25">
      <c r="A18801" t="s">
        <v>54592</v>
      </c>
      <c r="B18801" t="s">
        <v>54593</v>
      </c>
      <c r="C18801" t="s">
        <v>5823</v>
      </c>
      <c r="F18801" t="s">
        <v>42307</v>
      </c>
      <c r="G18801">
        <v>0</v>
      </c>
      <c r="H18801" s="5"/>
      <c r="I18801">
        <v>0</v>
      </c>
      <c r="J18801" s="4">
        <v>45148.131249999999</v>
      </c>
      <c r="K18801" s="4">
        <v>45173.375</v>
      </c>
      <c r="L18801" s="4">
        <v>45173.375</v>
      </c>
      <c r="M18801" t="s">
        <v>54594</v>
      </c>
      <c r="N18801" s="3" t="s">
        <v>16</v>
      </c>
      <c r="P18801" t="s">
        <v>69059</v>
      </c>
    </row>
    <row r="18802" spans="1:16" x14ac:dyDescent="0.25">
      <c r="A18802" t="s">
        <v>54595</v>
      </c>
      <c r="B18802" t="s">
        <v>54596</v>
      </c>
      <c r="C18802" t="s">
        <v>5823</v>
      </c>
      <c r="F18802" t="s">
        <v>42307</v>
      </c>
      <c r="G18802">
        <v>0</v>
      </c>
      <c r="H18802" s="5"/>
      <c r="I18802">
        <v>0</v>
      </c>
      <c r="J18802" s="4">
        <v>45135.409722222219</v>
      </c>
      <c r="K18802" s="4">
        <v>45177.375</v>
      </c>
      <c r="L18802" s="4">
        <v>45177.375</v>
      </c>
      <c r="M18802" t="s">
        <v>54597</v>
      </c>
      <c r="N18802" s="3" t="s">
        <v>16</v>
      </c>
      <c r="P18802" t="s">
        <v>69059</v>
      </c>
    </row>
    <row r="18803" spans="1:16" x14ac:dyDescent="0.25">
      <c r="A18803" t="s">
        <v>54598</v>
      </c>
      <c r="B18803" t="s">
        <v>54599</v>
      </c>
      <c r="C18803" t="s">
        <v>5823</v>
      </c>
      <c r="F18803" t="s">
        <v>42307</v>
      </c>
      <c r="G18803">
        <v>0</v>
      </c>
      <c r="H18803" s="5"/>
      <c r="I18803">
        <v>0</v>
      </c>
      <c r="J18803" s="4">
        <v>45170.147916666669</v>
      </c>
      <c r="K18803" s="4">
        <v>45180.166666666664</v>
      </c>
      <c r="L18803" s="4">
        <v>45180.166666666664</v>
      </c>
      <c r="M18803" t="s">
        <v>54600</v>
      </c>
      <c r="N18803" s="3" t="s">
        <v>16</v>
      </c>
      <c r="P18803" t="s">
        <v>69059</v>
      </c>
    </row>
    <row r="18804" spans="1:16" x14ac:dyDescent="0.25">
      <c r="A18804" t="s">
        <v>54601</v>
      </c>
      <c r="B18804" t="s">
        <v>54602</v>
      </c>
      <c r="C18804" t="s">
        <v>5823</v>
      </c>
      <c r="F18804" t="s">
        <v>42307</v>
      </c>
      <c r="G18804">
        <v>0</v>
      </c>
      <c r="H18804" s="5"/>
      <c r="I18804">
        <v>0</v>
      </c>
      <c r="J18804" s="4">
        <v>45170.137499999997</v>
      </c>
      <c r="K18804" s="4">
        <v>45180.166666666664</v>
      </c>
      <c r="L18804" s="4">
        <v>45180.166666666664</v>
      </c>
      <c r="M18804" t="s">
        <v>54603</v>
      </c>
      <c r="N18804" s="3" t="s">
        <v>16</v>
      </c>
      <c r="P18804" t="s">
        <v>69059</v>
      </c>
    </row>
    <row r="18805" spans="1:16" x14ac:dyDescent="0.25">
      <c r="A18805" t="s">
        <v>54604</v>
      </c>
      <c r="B18805" t="s">
        <v>54605</v>
      </c>
      <c r="C18805" t="s">
        <v>5823</v>
      </c>
      <c r="F18805" t="s">
        <v>42307</v>
      </c>
      <c r="G18805">
        <v>0</v>
      </c>
      <c r="H18805" s="5"/>
      <c r="I18805">
        <v>0</v>
      </c>
      <c r="J18805" s="4">
        <v>45170.114583333336</v>
      </c>
      <c r="K18805" s="4">
        <v>45180.125</v>
      </c>
      <c r="L18805" s="4">
        <v>45180.125</v>
      </c>
      <c r="M18805" t="s">
        <v>54606</v>
      </c>
      <c r="N18805" s="3" t="s">
        <v>16</v>
      </c>
      <c r="P18805" t="s">
        <v>69059</v>
      </c>
    </row>
    <row r="18806" spans="1:16" x14ac:dyDescent="0.25">
      <c r="A18806" t="s">
        <v>54607</v>
      </c>
      <c r="B18806" t="s">
        <v>54608</v>
      </c>
      <c r="C18806" t="s">
        <v>5823</v>
      </c>
      <c r="F18806" t="s">
        <v>42307</v>
      </c>
      <c r="G18806">
        <v>0</v>
      </c>
      <c r="H18806" s="5"/>
      <c r="I18806">
        <v>0</v>
      </c>
      <c r="J18806" s="4">
        <v>45170.523611111108</v>
      </c>
      <c r="K18806" s="4">
        <v>45180.041666666664</v>
      </c>
      <c r="L18806" s="4">
        <v>45180.041666666664</v>
      </c>
      <c r="M18806" t="s">
        <v>54609</v>
      </c>
      <c r="N18806" s="3" t="s">
        <v>16</v>
      </c>
      <c r="P18806" t="s">
        <v>69059</v>
      </c>
    </row>
    <row r="18807" spans="1:16" x14ac:dyDescent="0.25">
      <c r="A18807" t="s">
        <v>54610</v>
      </c>
      <c r="B18807" t="s">
        <v>54611</v>
      </c>
      <c r="C18807" t="s">
        <v>5823</v>
      </c>
      <c r="F18807" t="s">
        <v>42307</v>
      </c>
      <c r="G18807">
        <v>0</v>
      </c>
      <c r="H18807" s="5"/>
      <c r="I18807">
        <v>0</v>
      </c>
      <c r="J18807" s="4">
        <v>45170.368055555555</v>
      </c>
      <c r="K18807" s="4">
        <v>45180.375</v>
      </c>
      <c r="L18807" s="4">
        <v>45180.375</v>
      </c>
      <c r="M18807" t="s">
        <v>54612</v>
      </c>
      <c r="N18807" s="3" t="s">
        <v>16</v>
      </c>
      <c r="P18807" t="s">
        <v>69059</v>
      </c>
    </row>
    <row r="18808" spans="1:16" x14ac:dyDescent="0.25">
      <c r="A18808" t="s">
        <v>54613</v>
      </c>
      <c r="B18808" t="s">
        <v>54614</v>
      </c>
      <c r="C18808" t="s">
        <v>5823</v>
      </c>
      <c r="F18808" t="s">
        <v>42307</v>
      </c>
      <c r="G18808">
        <v>0</v>
      </c>
      <c r="H18808" s="5"/>
      <c r="I18808">
        <v>0</v>
      </c>
      <c r="J18808" s="4">
        <v>45170.32708333333</v>
      </c>
      <c r="K18808" s="4">
        <v>45180.333333333336</v>
      </c>
      <c r="L18808" s="4">
        <v>45180.333333333336</v>
      </c>
      <c r="M18808" t="s">
        <v>54615</v>
      </c>
      <c r="N18808" s="3" t="s">
        <v>16</v>
      </c>
      <c r="P18808" t="s">
        <v>69059</v>
      </c>
    </row>
    <row r="18809" spans="1:16" x14ac:dyDescent="0.25">
      <c r="A18809" t="s">
        <v>54616</v>
      </c>
      <c r="B18809" t="s">
        <v>54617</v>
      </c>
      <c r="C18809" t="s">
        <v>6488</v>
      </c>
      <c r="F18809" t="s">
        <v>42307</v>
      </c>
      <c r="G18809">
        <v>0</v>
      </c>
      <c r="H18809" s="5"/>
      <c r="I18809">
        <v>0</v>
      </c>
      <c r="J18809" s="4">
        <v>45170.461805555555</v>
      </c>
      <c r="K18809" s="4">
        <v>45180.041666666664</v>
      </c>
      <c r="L18809" s="4">
        <v>45180.041666666664</v>
      </c>
      <c r="M18809" t="s">
        <v>54618</v>
      </c>
      <c r="N18809" s="3" t="s">
        <v>16</v>
      </c>
      <c r="P18809" t="s">
        <v>69059</v>
      </c>
    </row>
    <row r="18810" spans="1:16" x14ac:dyDescent="0.25">
      <c r="A18810" t="s">
        <v>54619</v>
      </c>
      <c r="B18810" t="s">
        <v>54620</v>
      </c>
      <c r="C18810" t="s">
        <v>6132</v>
      </c>
      <c r="F18810" t="s">
        <v>42307</v>
      </c>
      <c r="G18810">
        <v>0</v>
      </c>
      <c r="H18810" s="5"/>
      <c r="I18810">
        <v>0</v>
      </c>
      <c r="J18810" s="4">
        <v>45170.480555555558</v>
      </c>
      <c r="K18810" s="4">
        <v>45180.25</v>
      </c>
      <c r="L18810" s="4">
        <v>45180.25</v>
      </c>
      <c r="M18810" t="s">
        <v>54621</v>
      </c>
      <c r="N18810" s="3" t="s">
        <v>16</v>
      </c>
      <c r="P18810" t="s">
        <v>69059</v>
      </c>
    </row>
    <row r="18811" spans="1:16" x14ac:dyDescent="0.25">
      <c r="A18811" t="s">
        <v>54622</v>
      </c>
      <c r="B18811" t="s">
        <v>54623</v>
      </c>
      <c r="C18811" t="s">
        <v>5823</v>
      </c>
      <c r="F18811" t="s">
        <v>42442</v>
      </c>
      <c r="G18811">
        <v>0</v>
      </c>
      <c r="H18811" s="5"/>
      <c r="I18811">
        <v>0</v>
      </c>
      <c r="J18811" s="4">
        <v>45170.467361111114</v>
      </c>
      <c r="K18811" s="4">
        <v>45180.291666666664</v>
      </c>
      <c r="L18811" s="4">
        <v>45180.291666666664</v>
      </c>
      <c r="M18811" t="s">
        <v>54624</v>
      </c>
      <c r="N18811" s="3" t="s">
        <v>16</v>
      </c>
      <c r="P18811" t="s">
        <v>69059</v>
      </c>
    </row>
    <row r="18812" spans="1:16" x14ac:dyDescent="0.25">
      <c r="A18812" t="s">
        <v>54625</v>
      </c>
      <c r="B18812" t="s">
        <v>54626</v>
      </c>
      <c r="C18812" t="s">
        <v>5823</v>
      </c>
      <c r="F18812" t="s">
        <v>42442</v>
      </c>
      <c r="G18812">
        <v>0</v>
      </c>
      <c r="H18812" s="5"/>
      <c r="I18812">
        <v>0</v>
      </c>
      <c r="J18812" s="4">
        <v>45157.522222222222</v>
      </c>
      <c r="K18812" s="4">
        <v>45171.208333333336</v>
      </c>
      <c r="L18812" s="4">
        <v>45171.208333333336</v>
      </c>
      <c r="M18812" t="s">
        <v>54627</v>
      </c>
      <c r="N18812" s="3" t="s">
        <v>16</v>
      </c>
      <c r="P18812" t="s">
        <v>69059</v>
      </c>
    </row>
    <row r="18813" spans="1:16" x14ac:dyDescent="0.25">
      <c r="A18813" t="s">
        <v>54628</v>
      </c>
      <c r="B18813" t="s">
        <v>54629</v>
      </c>
      <c r="C18813" t="s">
        <v>5786</v>
      </c>
      <c r="F18813" t="s">
        <v>42442</v>
      </c>
      <c r="G18813">
        <v>0</v>
      </c>
      <c r="H18813" s="5"/>
      <c r="I18813">
        <v>0</v>
      </c>
      <c r="J18813" s="4">
        <v>45170.365972222222</v>
      </c>
      <c r="K18813" s="4">
        <v>45180.375</v>
      </c>
      <c r="L18813" s="4">
        <v>45180.375</v>
      </c>
      <c r="M18813" t="s">
        <v>54630</v>
      </c>
      <c r="N18813" s="3" t="s">
        <v>16</v>
      </c>
      <c r="P18813" t="s">
        <v>69059</v>
      </c>
    </row>
    <row r="18814" spans="1:16" x14ac:dyDescent="0.25">
      <c r="A18814" t="s">
        <v>54631</v>
      </c>
      <c r="B18814" t="s">
        <v>54632</v>
      </c>
      <c r="C18814" t="s">
        <v>5786</v>
      </c>
      <c r="F18814" t="s">
        <v>42442</v>
      </c>
      <c r="G18814">
        <v>0</v>
      </c>
      <c r="H18814" s="5"/>
      <c r="I18814">
        <v>0</v>
      </c>
      <c r="J18814" s="4">
        <v>45170.355555555558</v>
      </c>
      <c r="K18814" s="4">
        <v>45181.375</v>
      </c>
      <c r="L18814" s="4">
        <v>45181.375</v>
      </c>
      <c r="M18814" t="s">
        <v>54633</v>
      </c>
      <c r="N18814" s="3" t="s">
        <v>16</v>
      </c>
      <c r="P18814" t="s">
        <v>69059</v>
      </c>
    </row>
    <row r="18815" spans="1:16" x14ac:dyDescent="0.25">
      <c r="A18815" t="s">
        <v>54634</v>
      </c>
      <c r="B18815" t="s">
        <v>54635</v>
      </c>
      <c r="C18815" t="s">
        <v>6553</v>
      </c>
      <c r="F18815" t="s">
        <v>42442</v>
      </c>
      <c r="G18815">
        <v>0</v>
      </c>
      <c r="H18815" s="5"/>
      <c r="I18815">
        <v>0</v>
      </c>
      <c r="J18815" s="4">
        <v>45149.32916666667</v>
      </c>
      <c r="K18815" s="4">
        <v>45181.041666666664</v>
      </c>
      <c r="L18815" s="4">
        <v>45181.041666666664</v>
      </c>
      <c r="M18815" t="s">
        <v>54636</v>
      </c>
      <c r="N18815" s="3" t="s">
        <v>16</v>
      </c>
      <c r="P18815" t="s">
        <v>69059</v>
      </c>
    </row>
    <row r="18816" spans="1:16" x14ac:dyDescent="0.25">
      <c r="A18816" t="s">
        <v>54637</v>
      </c>
      <c r="B18816" t="s">
        <v>54638</v>
      </c>
      <c r="C18816" t="s">
        <v>6553</v>
      </c>
      <c r="F18816" t="s">
        <v>42442</v>
      </c>
      <c r="G18816">
        <v>0</v>
      </c>
      <c r="H18816" s="5"/>
      <c r="I18816">
        <v>0</v>
      </c>
      <c r="J18816" s="4">
        <v>45149.22152777778</v>
      </c>
      <c r="K18816" s="4">
        <v>45181.041666666664</v>
      </c>
      <c r="L18816" s="4">
        <v>45181.041666666664</v>
      </c>
      <c r="M18816" t="s">
        <v>54639</v>
      </c>
      <c r="N18816" s="3" t="s">
        <v>16</v>
      </c>
      <c r="P18816" t="s">
        <v>69059</v>
      </c>
    </row>
    <row r="18817" spans="1:16" x14ac:dyDescent="0.25">
      <c r="A18817" t="s">
        <v>54640</v>
      </c>
      <c r="B18817" t="s">
        <v>54641</v>
      </c>
      <c r="C18817" t="s">
        <v>6553</v>
      </c>
      <c r="F18817" t="s">
        <v>42442</v>
      </c>
      <c r="G18817">
        <v>0</v>
      </c>
      <c r="H18817" s="5"/>
      <c r="I18817">
        <v>53500</v>
      </c>
      <c r="J18817" s="4">
        <v>45142.253472222219</v>
      </c>
      <c r="K18817" s="4">
        <v>45176.375</v>
      </c>
      <c r="L18817" s="4">
        <v>45176.375</v>
      </c>
      <c r="M18817" t="s">
        <v>54642</v>
      </c>
      <c r="N18817" s="3" t="s">
        <v>16</v>
      </c>
      <c r="P18817" t="s">
        <v>69059</v>
      </c>
    </row>
    <row r="18818" spans="1:16" x14ac:dyDescent="0.25">
      <c r="A18818" t="s">
        <v>54643</v>
      </c>
      <c r="B18818" t="s">
        <v>54644</v>
      </c>
      <c r="C18818" t="s">
        <v>6553</v>
      </c>
      <c r="F18818" t="s">
        <v>42442</v>
      </c>
      <c r="G18818">
        <v>500001</v>
      </c>
      <c r="H18818" s="5"/>
      <c r="I18818">
        <v>15000</v>
      </c>
      <c r="J18818" s="4">
        <v>45111.430555555555</v>
      </c>
      <c r="K18818" s="4">
        <v>45177.041666666664</v>
      </c>
      <c r="L18818" s="4">
        <v>45177.041666666664</v>
      </c>
      <c r="M18818" t="s">
        <v>54645</v>
      </c>
      <c r="N18818" s="3" t="s">
        <v>16</v>
      </c>
      <c r="P18818" t="s">
        <v>69059</v>
      </c>
    </row>
    <row r="18819" spans="1:16" x14ac:dyDescent="0.25">
      <c r="A18819" t="s">
        <v>54646</v>
      </c>
      <c r="B18819" t="s">
        <v>54647</v>
      </c>
      <c r="C18819" t="s">
        <v>6553</v>
      </c>
      <c r="F18819" t="s">
        <v>42442</v>
      </c>
      <c r="G18819">
        <v>0</v>
      </c>
      <c r="H18819" s="5"/>
      <c r="I18819">
        <v>40000</v>
      </c>
      <c r="J18819" s="4">
        <v>45037.446527777778</v>
      </c>
      <c r="K18819" s="4">
        <v>45189.125</v>
      </c>
      <c r="L18819" s="4">
        <v>45189.125</v>
      </c>
      <c r="M18819" t="s">
        <v>54648</v>
      </c>
      <c r="N18819" s="3" t="s">
        <v>16</v>
      </c>
      <c r="P18819" t="s">
        <v>69059</v>
      </c>
    </row>
    <row r="18820" spans="1:16" x14ac:dyDescent="0.25">
      <c r="A18820" t="s">
        <v>54649</v>
      </c>
      <c r="B18820" t="s">
        <v>54650</v>
      </c>
      <c r="C18820" t="s">
        <v>6553</v>
      </c>
      <c r="F18820" t="s">
        <v>42442</v>
      </c>
      <c r="G18820">
        <v>0</v>
      </c>
      <c r="H18820" s="5"/>
      <c r="I18820">
        <v>70000</v>
      </c>
      <c r="J18820" s="4">
        <v>45034.115277777775</v>
      </c>
      <c r="K18820" s="4">
        <v>45189.125</v>
      </c>
      <c r="L18820" s="4">
        <v>45189.125</v>
      </c>
      <c r="M18820" t="s">
        <v>54651</v>
      </c>
      <c r="N18820" s="3" t="s">
        <v>16</v>
      </c>
      <c r="P18820" t="s">
        <v>69059</v>
      </c>
    </row>
    <row r="18821" spans="1:16" x14ac:dyDescent="0.25">
      <c r="A18821" t="s">
        <v>54652</v>
      </c>
      <c r="B18821" t="s">
        <v>54653</v>
      </c>
      <c r="C18821" t="s">
        <v>6553</v>
      </c>
      <c r="F18821" t="s">
        <v>42442</v>
      </c>
      <c r="G18821">
        <v>0</v>
      </c>
      <c r="H18821" s="5"/>
      <c r="I18821">
        <v>70000</v>
      </c>
      <c r="J18821" s="4">
        <v>45020.104861111111</v>
      </c>
      <c r="K18821" s="4">
        <v>45189.125</v>
      </c>
      <c r="L18821" s="4">
        <v>45189.125</v>
      </c>
      <c r="M18821" t="s">
        <v>54654</v>
      </c>
      <c r="N18821" s="3" t="s">
        <v>16</v>
      </c>
      <c r="P18821" t="s">
        <v>69059</v>
      </c>
    </row>
    <row r="18822" spans="1:16" x14ac:dyDescent="0.25">
      <c r="A18822" t="s">
        <v>54655</v>
      </c>
      <c r="B18822" t="s">
        <v>54656</v>
      </c>
      <c r="C18822" t="s">
        <v>6553</v>
      </c>
      <c r="F18822" t="s">
        <v>42442</v>
      </c>
      <c r="G18822">
        <v>0</v>
      </c>
      <c r="H18822" s="5"/>
      <c r="I18822">
        <v>300000</v>
      </c>
      <c r="J18822" s="4">
        <v>45170.163194444445</v>
      </c>
      <c r="K18822" s="4">
        <v>45191.041666666664</v>
      </c>
      <c r="L18822" s="4">
        <v>45191.041666666664</v>
      </c>
      <c r="M18822" t="s">
        <v>54657</v>
      </c>
      <c r="N18822" s="3" t="s">
        <v>16</v>
      </c>
      <c r="P18822" t="s">
        <v>69059</v>
      </c>
    </row>
    <row r="18823" spans="1:16" x14ac:dyDescent="0.25">
      <c r="A18823" t="s">
        <v>54658</v>
      </c>
      <c r="B18823" t="s">
        <v>54659</v>
      </c>
      <c r="C18823" t="s">
        <v>6553</v>
      </c>
      <c r="F18823" t="s">
        <v>42442</v>
      </c>
      <c r="G18823">
        <v>200000</v>
      </c>
      <c r="H18823" s="5"/>
      <c r="I18823">
        <v>0</v>
      </c>
      <c r="J18823" s="4">
        <v>45170.277083333334</v>
      </c>
      <c r="K18823" s="4">
        <v>45174.291666666664</v>
      </c>
      <c r="L18823" s="4">
        <v>45174.291666666664</v>
      </c>
      <c r="M18823" t="s">
        <v>54660</v>
      </c>
      <c r="N18823" s="3" t="s">
        <v>16</v>
      </c>
      <c r="P18823" t="s">
        <v>69059</v>
      </c>
    </row>
    <row r="18824" spans="1:16" x14ac:dyDescent="0.25">
      <c r="A18824" t="s">
        <v>54661</v>
      </c>
      <c r="B18824" t="s">
        <v>54662</v>
      </c>
      <c r="C18824" t="s">
        <v>6553</v>
      </c>
      <c r="F18824" t="s">
        <v>42442</v>
      </c>
      <c r="G18824">
        <v>0</v>
      </c>
      <c r="H18824" s="5"/>
      <c r="I18824">
        <v>0</v>
      </c>
      <c r="J18824" s="4">
        <v>45170.262499999997</v>
      </c>
      <c r="K18824" s="4">
        <v>45177.125</v>
      </c>
      <c r="L18824" s="4">
        <v>45177.125</v>
      </c>
      <c r="M18824" t="s">
        <v>54663</v>
      </c>
      <c r="N18824" s="3" t="s">
        <v>16</v>
      </c>
      <c r="P18824" t="s">
        <v>69059</v>
      </c>
    </row>
    <row r="18825" spans="1:16" x14ac:dyDescent="0.25">
      <c r="A18825" t="s">
        <v>54664</v>
      </c>
      <c r="B18825" t="s">
        <v>54665</v>
      </c>
      <c r="C18825" t="s">
        <v>6553</v>
      </c>
      <c r="F18825" t="s">
        <v>42442</v>
      </c>
      <c r="G18825">
        <v>0</v>
      </c>
      <c r="H18825" s="5"/>
      <c r="I18825">
        <v>0</v>
      </c>
      <c r="J18825" s="4">
        <v>45170.247916666667</v>
      </c>
      <c r="K18825" s="4">
        <v>45181.416666666664</v>
      </c>
      <c r="L18825" s="4">
        <v>45181.416666666664</v>
      </c>
      <c r="M18825" t="s">
        <v>54666</v>
      </c>
      <c r="N18825" s="3" t="s">
        <v>16</v>
      </c>
      <c r="P18825" t="s">
        <v>69059</v>
      </c>
    </row>
    <row r="18826" spans="1:16" x14ac:dyDescent="0.25">
      <c r="A18826" t="s">
        <v>54667</v>
      </c>
      <c r="B18826" t="s">
        <v>21727</v>
      </c>
      <c r="C18826" t="s">
        <v>6553</v>
      </c>
      <c r="F18826" t="s">
        <v>42442</v>
      </c>
      <c r="G18826">
        <v>0</v>
      </c>
      <c r="H18826" s="5"/>
      <c r="I18826">
        <v>50000</v>
      </c>
      <c r="J18826" s="4">
        <v>45170.209722222222</v>
      </c>
      <c r="K18826" s="4">
        <v>45191.083333333336</v>
      </c>
      <c r="L18826" s="4">
        <v>45191.083333333336</v>
      </c>
      <c r="M18826" t="s">
        <v>21728</v>
      </c>
      <c r="N18826" s="3" t="s">
        <v>16</v>
      </c>
      <c r="P18826" t="s">
        <v>69059</v>
      </c>
    </row>
    <row r="18827" spans="1:16" x14ac:dyDescent="0.25">
      <c r="A18827" t="s">
        <v>54668</v>
      </c>
      <c r="B18827" t="s">
        <v>54669</v>
      </c>
      <c r="C18827" t="s">
        <v>6553</v>
      </c>
      <c r="F18827" t="s">
        <v>42442</v>
      </c>
      <c r="G18827">
        <v>0</v>
      </c>
      <c r="H18827" s="5"/>
      <c r="I18827">
        <v>0</v>
      </c>
      <c r="J18827" s="4">
        <v>45170.179166666669</v>
      </c>
      <c r="K18827" s="4">
        <v>45194.208333333336</v>
      </c>
      <c r="L18827" s="4">
        <v>45194.208333333336</v>
      </c>
      <c r="M18827" t="s">
        <v>54670</v>
      </c>
      <c r="N18827" s="3" t="s">
        <v>16</v>
      </c>
      <c r="P18827" t="s">
        <v>69059</v>
      </c>
    </row>
    <row r="18828" spans="1:16" x14ac:dyDescent="0.25">
      <c r="A18828" t="s">
        <v>54671</v>
      </c>
      <c r="B18828" t="s">
        <v>54672</v>
      </c>
      <c r="C18828" t="s">
        <v>6553</v>
      </c>
      <c r="F18828" t="s">
        <v>42442</v>
      </c>
      <c r="G18828">
        <v>0</v>
      </c>
      <c r="H18828" s="5"/>
      <c r="I18828">
        <v>0</v>
      </c>
      <c r="J18828" s="4">
        <v>45148.431944444441</v>
      </c>
      <c r="K18828" s="4">
        <v>45177.125</v>
      </c>
      <c r="L18828" s="4">
        <v>45177.125</v>
      </c>
      <c r="M18828" t="s">
        <v>54673</v>
      </c>
      <c r="N18828" s="3" t="s">
        <v>16</v>
      </c>
      <c r="P18828" t="s">
        <v>69059</v>
      </c>
    </row>
    <row r="18829" spans="1:16" x14ac:dyDescent="0.25">
      <c r="A18829" t="s">
        <v>54674</v>
      </c>
      <c r="B18829" t="s">
        <v>54675</v>
      </c>
      <c r="C18829" t="s">
        <v>6553</v>
      </c>
      <c r="F18829" t="s">
        <v>42442</v>
      </c>
      <c r="G18829">
        <v>853000</v>
      </c>
      <c r="H18829" s="5"/>
      <c r="I18829">
        <v>42500</v>
      </c>
      <c r="J18829" s="4">
        <v>45147.424305555556</v>
      </c>
      <c r="K18829" s="4">
        <v>45174.125</v>
      </c>
      <c r="L18829" s="4">
        <v>45174.125</v>
      </c>
      <c r="M18829" t="s">
        <v>54676</v>
      </c>
      <c r="N18829" s="3" t="s">
        <v>16</v>
      </c>
      <c r="P18829" t="s">
        <v>69059</v>
      </c>
    </row>
    <row r="18830" spans="1:16" x14ac:dyDescent="0.25">
      <c r="A18830" t="s">
        <v>54677</v>
      </c>
      <c r="B18830" t="s">
        <v>54678</v>
      </c>
      <c r="C18830" t="s">
        <v>5827</v>
      </c>
      <c r="F18830" t="s">
        <v>42442</v>
      </c>
      <c r="G18830">
        <v>552310</v>
      </c>
      <c r="H18830" s="5"/>
      <c r="I18830">
        <v>13035</v>
      </c>
      <c r="J18830" s="4">
        <v>45147.515972222223</v>
      </c>
      <c r="K18830" s="4">
        <v>45187.458333333336</v>
      </c>
      <c r="L18830" s="4">
        <v>45187.458333333336</v>
      </c>
      <c r="M18830" t="s">
        <v>54679</v>
      </c>
      <c r="N18830" s="3" t="s">
        <v>16</v>
      </c>
      <c r="P18830" t="s">
        <v>69059</v>
      </c>
    </row>
    <row r="18831" spans="1:16" x14ac:dyDescent="0.25">
      <c r="A18831" t="s">
        <v>54680</v>
      </c>
      <c r="B18831" t="s">
        <v>54681</v>
      </c>
      <c r="C18831" t="s">
        <v>5827</v>
      </c>
      <c r="F18831" t="s">
        <v>42442</v>
      </c>
      <c r="G18831">
        <v>0</v>
      </c>
      <c r="H18831" s="5"/>
      <c r="I18831">
        <v>0</v>
      </c>
      <c r="J18831" s="4">
        <v>45170.177083333336</v>
      </c>
      <c r="K18831" s="4">
        <v>45177.458333333336</v>
      </c>
      <c r="L18831" s="4">
        <v>45177.458333333336</v>
      </c>
      <c r="M18831" t="s">
        <v>54682</v>
      </c>
      <c r="N18831" s="3" t="s">
        <v>16</v>
      </c>
      <c r="P18831" t="s">
        <v>69059</v>
      </c>
    </row>
    <row r="18832" spans="1:16" x14ac:dyDescent="0.25">
      <c r="A18832" t="s">
        <v>54683</v>
      </c>
      <c r="B18832" t="s">
        <v>54684</v>
      </c>
      <c r="C18832" t="s">
        <v>5786</v>
      </c>
      <c r="F18832" t="s">
        <v>42442</v>
      </c>
      <c r="G18832">
        <v>80000</v>
      </c>
      <c r="H18832" s="5"/>
      <c r="I18832">
        <v>0</v>
      </c>
      <c r="J18832" s="4">
        <v>45170.438194444447</v>
      </c>
      <c r="K18832" s="4">
        <v>45180.375</v>
      </c>
      <c r="L18832" s="4">
        <v>45180.375</v>
      </c>
      <c r="M18832" t="s">
        <v>54685</v>
      </c>
      <c r="N18832" s="3" t="s">
        <v>16</v>
      </c>
      <c r="P18832" t="s">
        <v>69059</v>
      </c>
    </row>
    <row r="18833" spans="1:16" x14ac:dyDescent="0.25">
      <c r="A18833" t="s">
        <v>46108</v>
      </c>
      <c r="B18833" t="s">
        <v>54686</v>
      </c>
      <c r="C18833" t="s">
        <v>5786</v>
      </c>
      <c r="F18833" t="s">
        <v>42442</v>
      </c>
      <c r="G18833">
        <v>44800</v>
      </c>
      <c r="H18833" s="5"/>
      <c r="I18833">
        <v>0</v>
      </c>
      <c r="J18833" s="4">
        <v>45157.511111111111</v>
      </c>
      <c r="K18833" s="4">
        <v>45175.375</v>
      </c>
      <c r="L18833" s="4">
        <v>45175.375</v>
      </c>
      <c r="M18833" t="s">
        <v>54687</v>
      </c>
      <c r="N18833" s="3" t="s">
        <v>16</v>
      </c>
      <c r="P18833" t="s">
        <v>69059</v>
      </c>
    </row>
    <row r="18834" spans="1:16" x14ac:dyDescent="0.25">
      <c r="A18834" t="s">
        <v>54688</v>
      </c>
      <c r="B18834" t="s">
        <v>54689</v>
      </c>
      <c r="C18834" t="s">
        <v>5786</v>
      </c>
      <c r="F18834" t="s">
        <v>42442</v>
      </c>
      <c r="G18834">
        <v>0</v>
      </c>
      <c r="H18834" s="5"/>
      <c r="I18834">
        <v>0</v>
      </c>
      <c r="J18834" s="4">
        <v>45170.211805555555</v>
      </c>
      <c r="K18834" s="4">
        <v>45181.375</v>
      </c>
      <c r="L18834" s="4">
        <v>45181.375</v>
      </c>
      <c r="M18834" t="s">
        <v>54690</v>
      </c>
      <c r="N18834" s="3" t="s">
        <v>16</v>
      </c>
      <c r="P18834" t="s">
        <v>69059</v>
      </c>
    </row>
    <row r="18835" spans="1:16" x14ac:dyDescent="0.25">
      <c r="A18835" t="s">
        <v>54691</v>
      </c>
      <c r="B18835" t="s">
        <v>54692</v>
      </c>
      <c r="C18835" t="s">
        <v>5823</v>
      </c>
      <c r="F18835" t="s">
        <v>42504</v>
      </c>
      <c r="G18835">
        <v>0</v>
      </c>
      <c r="H18835" s="5"/>
      <c r="I18835">
        <v>0</v>
      </c>
      <c r="J18835" s="4">
        <v>45170.352083333331</v>
      </c>
      <c r="K18835" s="4">
        <v>45180.5</v>
      </c>
      <c r="L18835" s="4">
        <v>45180.5</v>
      </c>
      <c r="M18835" t="s">
        <v>54693</v>
      </c>
      <c r="N18835" s="3" t="s">
        <v>16</v>
      </c>
      <c r="P18835" t="s">
        <v>69059</v>
      </c>
    </row>
    <row r="18836" spans="1:16" x14ac:dyDescent="0.25">
      <c r="A18836" t="s">
        <v>54694</v>
      </c>
      <c r="B18836" t="s">
        <v>54695</v>
      </c>
      <c r="C18836" t="s">
        <v>5823</v>
      </c>
      <c r="F18836" t="s">
        <v>42504</v>
      </c>
      <c r="G18836">
        <v>170000</v>
      </c>
      <c r="H18836" s="5"/>
      <c r="I18836">
        <v>0</v>
      </c>
      <c r="J18836" s="4">
        <v>45170.128472222219</v>
      </c>
      <c r="K18836" s="4">
        <v>45173.125</v>
      </c>
      <c r="L18836" s="4">
        <v>45173.125</v>
      </c>
      <c r="M18836" t="s">
        <v>54696</v>
      </c>
      <c r="N18836" s="3" t="s">
        <v>16</v>
      </c>
      <c r="P18836" t="s">
        <v>69059</v>
      </c>
    </row>
    <row r="18837" spans="1:16" x14ac:dyDescent="0.25">
      <c r="A18837" t="s">
        <v>54697</v>
      </c>
      <c r="B18837" t="s">
        <v>54698</v>
      </c>
      <c r="C18837" t="s">
        <v>5823</v>
      </c>
      <c r="F18837" t="s">
        <v>42504</v>
      </c>
      <c r="G18837">
        <v>0</v>
      </c>
      <c r="H18837" s="5"/>
      <c r="I18837">
        <v>0</v>
      </c>
      <c r="J18837" s="4">
        <v>45170.290972222225</v>
      </c>
      <c r="K18837" s="4">
        <v>45180.291666666664</v>
      </c>
      <c r="L18837" s="4">
        <v>45180.291666666664</v>
      </c>
      <c r="M18837" t="s">
        <v>54699</v>
      </c>
      <c r="N18837" s="3" t="s">
        <v>16</v>
      </c>
      <c r="P18837" t="s">
        <v>69059</v>
      </c>
    </row>
    <row r="18838" spans="1:16" x14ac:dyDescent="0.25">
      <c r="A18838" t="s">
        <v>54700</v>
      </c>
      <c r="B18838" t="s">
        <v>54701</v>
      </c>
      <c r="C18838" t="s">
        <v>5823</v>
      </c>
      <c r="F18838" t="s">
        <v>42504</v>
      </c>
      <c r="G18838">
        <v>0</v>
      </c>
      <c r="H18838" s="5"/>
      <c r="I18838">
        <v>0</v>
      </c>
      <c r="J18838" s="4">
        <v>45170.289583333331</v>
      </c>
      <c r="K18838" s="4">
        <v>45180.291666666664</v>
      </c>
      <c r="L18838" s="4">
        <v>45180.291666666664</v>
      </c>
      <c r="M18838" t="s">
        <v>54702</v>
      </c>
      <c r="N18838" s="3" t="s">
        <v>16</v>
      </c>
      <c r="P18838" t="s">
        <v>69059</v>
      </c>
    </row>
    <row r="18839" spans="1:16" x14ac:dyDescent="0.25">
      <c r="A18839" t="s">
        <v>54703</v>
      </c>
      <c r="B18839" t="s">
        <v>54704</v>
      </c>
      <c r="C18839" t="s">
        <v>5823</v>
      </c>
      <c r="F18839" t="s">
        <v>42504</v>
      </c>
      <c r="G18839">
        <v>0</v>
      </c>
      <c r="H18839" s="5"/>
      <c r="I18839">
        <v>0</v>
      </c>
      <c r="J18839" s="4">
        <v>45146.179166666669</v>
      </c>
      <c r="K18839" s="4">
        <v>45176.5</v>
      </c>
      <c r="L18839" s="4">
        <v>45176.5</v>
      </c>
      <c r="M18839" t="s">
        <v>54705</v>
      </c>
      <c r="N18839" s="3" t="s">
        <v>16</v>
      </c>
      <c r="P18839" t="s">
        <v>69059</v>
      </c>
    </row>
    <row r="18840" spans="1:16" x14ac:dyDescent="0.25">
      <c r="A18840" t="s">
        <v>54706</v>
      </c>
      <c r="B18840" t="s">
        <v>54707</v>
      </c>
      <c r="C18840" t="s">
        <v>5823</v>
      </c>
      <c r="F18840" t="s">
        <v>42504</v>
      </c>
      <c r="G18840">
        <v>3120.9</v>
      </c>
      <c r="H18840" s="5"/>
      <c r="I18840">
        <v>0</v>
      </c>
      <c r="J18840" s="4">
        <v>45146.178472222222</v>
      </c>
      <c r="K18840" s="4">
        <v>45176.5</v>
      </c>
      <c r="L18840" s="4">
        <v>45176.5</v>
      </c>
      <c r="M18840" t="s">
        <v>54708</v>
      </c>
      <c r="N18840" s="3" t="s">
        <v>16</v>
      </c>
      <c r="P18840" t="s">
        <v>69059</v>
      </c>
    </row>
    <row r="18841" spans="1:16" x14ac:dyDescent="0.25">
      <c r="A18841" t="s">
        <v>54709</v>
      </c>
      <c r="B18841" t="s">
        <v>54710</v>
      </c>
      <c r="C18841" t="s">
        <v>5823</v>
      </c>
      <c r="F18841" t="s">
        <v>42504</v>
      </c>
      <c r="G18841">
        <v>0</v>
      </c>
      <c r="H18841" s="5"/>
      <c r="I18841">
        <v>0</v>
      </c>
      <c r="J18841" s="4">
        <v>45146.178472222222</v>
      </c>
      <c r="K18841" s="4">
        <v>45176.5</v>
      </c>
      <c r="L18841" s="4">
        <v>45176.5</v>
      </c>
      <c r="M18841" t="s">
        <v>54711</v>
      </c>
      <c r="N18841" s="3" t="s">
        <v>16</v>
      </c>
      <c r="P18841" t="s">
        <v>69059</v>
      </c>
    </row>
    <row r="18842" spans="1:16" x14ac:dyDescent="0.25">
      <c r="A18842" t="s">
        <v>54712</v>
      </c>
      <c r="B18842" t="s">
        <v>54713</v>
      </c>
      <c r="C18842" t="s">
        <v>5823</v>
      </c>
      <c r="F18842" t="s">
        <v>42504</v>
      </c>
      <c r="G18842">
        <v>0</v>
      </c>
      <c r="H18842" s="5"/>
      <c r="I18842">
        <v>0</v>
      </c>
      <c r="J18842" s="4">
        <v>45170.35833333333</v>
      </c>
      <c r="K18842" s="4">
        <v>45177.5</v>
      </c>
      <c r="L18842" s="4">
        <v>45177.5</v>
      </c>
      <c r="M18842" t="s">
        <v>54714</v>
      </c>
      <c r="N18842" s="3" t="s">
        <v>16</v>
      </c>
      <c r="P18842" t="s">
        <v>69059</v>
      </c>
    </row>
    <row r="18843" spans="1:16" x14ac:dyDescent="0.25">
      <c r="A18843" t="s">
        <v>54715</v>
      </c>
      <c r="B18843" t="s">
        <v>54716</v>
      </c>
      <c r="C18843" t="s">
        <v>5827</v>
      </c>
      <c r="F18843" t="s">
        <v>42504</v>
      </c>
      <c r="G18843">
        <v>0</v>
      </c>
      <c r="H18843" s="5"/>
      <c r="I18843">
        <v>0</v>
      </c>
      <c r="J18843" s="4">
        <v>45170.098611111112</v>
      </c>
      <c r="K18843" s="4">
        <v>45191.041666666664</v>
      </c>
      <c r="L18843" s="4">
        <v>45191.041666666664</v>
      </c>
      <c r="M18843" t="s">
        <v>54717</v>
      </c>
      <c r="N18843" s="3" t="s">
        <v>16</v>
      </c>
      <c r="P18843" t="s">
        <v>69059</v>
      </c>
    </row>
    <row r="18844" spans="1:16" x14ac:dyDescent="0.25">
      <c r="A18844" t="s">
        <v>51525</v>
      </c>
      <c r="B18844" t="s">
        <v>54718</v>
      </c>
      <c r="C18844" t="s">
        <v>5823</v>
      </c>
      <c r="F18844" t="s">
        <v>42504</v>
      </c>
      <c r="G18844">
        <v>0</v>
      </c>
      <c r="H18844" s="5"/>
      <c r="I18844">
        <v>0</v>
      </c>
      <c r="J18844" s="4">
        <v>45170.301388888889</v>
      </c>
      <c r="K18844" s="4">
        <v>45175.416666666664</v>
      </c>
      <c r="L18844" s="4">
        <v>45175.416666666664</v>
      </c>
      <c r="M18844" t="s">
        <v>54719</v>
      </c>
      <c r="N18844" s="3" t="s">
        <v>16</v>
      </c>
      <c r="P18844" t="s">
        <v>69059</v>
      </c>
    </row>
    <row r="18845" spans="1:16" x14ac:dyDescent="0.25">
      <c r="A18845" t="s">
        <v>54720</v>
      </c>
      <c r="B18845" t="s">
        <v>54721</v>
      </c>
      <c r="C18845" t="s">
        <v>5779</v>
      </c>
      <c r="F18845" t="s">
        <v>42504</v>
      </c>
      <c r="G18845">
        <v>0</v>
      </c>
      <c r="H18845" s="5"/>
      <c r="I18845">
        <v>0</v>
      </c>
      <c r="J18845" s="4">
        <v>45170.392361111109</v>
      </c>
      <c r="K18845" s="4">
        <v>45187.416666666664</v>
      </c>
      <c r="L18845" s="4">
        <v>45187.416666666664</v>
      </c>
      <c r="M18845" t="s">
        <v>54722</v>
      </c>
      <c r="N18845" s="3" t="s">
        <v>16</v>
      </c>
      <c r="P18845" t="s">
        <v>69059</v>
      </c>
    </row>
    <row r="18846" spans="1:16" x14ac:dyDescent="0.25">
      <c r="A18846" t="s">
        <v>54723</v>
      </c>
      <c r="B18846" t="s">
        <v>54724</v>
      </c>
      <c r="C18846" t="s">
        <v>18</v>
      </c>
      <c r="F18846" t="s">
        <v>42504</v>
      </c>
      <c r="G18846">
        <v>0</v>
      </c>
      <c r="H18846" s="5"/>
      <c r="I18846">
        <v>0</v>
      </c>
      <c r="J18846" s="4">
        <v>45170.311111111114</v>
      </c>
      <c r="K18846" s="4">
        <v>45187.375</v>
      </c>
      <c r="L18846" s="4">
        <v>45187.375</v>
      </c>
      <c r="M18846" t="s">
        <v>54725</v>
      </c>
      <c r="N18846" s="3" t="s">
        <v>16</v>
      </c>
      <c r="P18846" t="s">
        <v>69059</v>
      </c>
    </row>
    <row r="18847" spans="1:16" x14ac:dyDescent="0.25">
      <c r="A18847" t="s">
        <v>54726</v>
      </c>
      <c r="B18847" t="s">
        <v>54727</v>
      </c>
      <c r="C18847" t="s">
        <v>18</v>
      </c>
      <c r="F18847" t="s">
        <v>42504</v>
      </c>
      <c r="G18847">
        <v>0</v>
      </c>
      <c r="H18847" s="5"/>
      <c r="I18847">
        <v>0</v>
      </c>
      <c r="J18847" s="4">
        <v>45170.490277777775</v>
      </c>
      <c r="K18847" s="4">
        <v>45185.375</v>
      </c>
      <c r="L18847" s="4">
        <v>45185.375</v>
      </c>
      <c r="M18847" t="s">
        <v>54728</v>
      </c>
      <c r="N18847" s="3" t="s">
        <v>16</v>
      </c>
      <c r="P18847" t="s">
        <v>69059</v>
      </c>
    </row>
    <row r="18848" spans="1:16" x14ac:dyDescent="0.25">
      <c r="A18848" t="s">
        <v>46792</v>
      </c>
      <c r="B18848" t="s">
        <v>54729</v>
      </c>
      <c r="C18848" t="s">
        <v>18</v>
      </c>
      <c r="F18848" t="s">
        <v>42504</v>
      </c>
      <c r="G18848">
        <v>0</v>
      </c>
      <c r="H18848" s="5"/>
      <c r="I18848">
        <v>0</v>
      </c>
      <c r="J18848" s="4">
        <v>45170.475694444445</v>
      </c>
      <c r="K18848" s="4">
        <v>45187.375</v>
      </c>
      <c r="L18848" s="4">
        <v>45187.375</v>
      </c>
      <c r="M18848" t="s">
        <v>54730</v>
      </c>
      <c r="N18848" s="3" t="s">
        <v>16</v>
      </c>
      <c r="P18848" t="s">
        <v>69059</v>
      </c>
    </row>
    <row r="18849" spans="1:16" x14ac:dyDescent="0.25">
      <c r="A18849" t="s">
        <v>54731</v>
      </c>
      <c r="B18849" t="s">
        <v>54732</v>
      </c>
      <c r="C18849" t="s">
        <v>18</v>
      </c>
      <c r="F18849" t="s">
        <v>42504</v>
      </c>
      <c r="G18849">
        <v>0</v>
      </c>
      <c r="H18849" s="5"/>
      <c r="I18849">
        <v>0</v>
      </c>
      <c r="J18849" s="4">
        <v>45170.433333333334</v>
      </c>
      <c r="K18849" s="4">
        <v>45181.375</v>
      </c>
      <c r="L18849" s="4">
        <v>45181.375</v>
      </c>
      <c r="M18849" t="s">
        <v>54733</v>
      </c>
      <c r="N18849" s="3" t="s">
        <v>16</v>
      </c>
      <c r="P18849" t="s">
        <v>69059</v>
      </c>
    </row>
    <row r="18850" spans="1:16" x14ac:dyDescent="0.25">
      <c r="A18850" t="s">
        <v>54734</v>
      </c>
      <c r="B18850" t="s">
        <v>54735</v>
      </c>
      <c r="C18850" t="s">
        <v>18</v>
      </c>
      <c r="F18850" t="s">
        <v>42504</v>
      </c>
      <c r="G18850">
        <v>0</v>
      </c>
      <c r="H18850" s="5"/>
      <c r="I18850">
        <v>10500</v>
      </c>
      <c r="J18850" s="4">
        <v>45170.145138888889</v>
      </c>
      <c r="K18850" s="4">
        <v>45191.375</v>
      </c>
      <c r="L18850" s="4">
        <v>45191.375</v>
      </c>
      <c r="M18850" t="s">
        <v>54736</v>
      </c>
      <c r="N18850" s="3" t="s">
        <v>16</v>
      </c>
      <c r="P18850" t="s">
        <v>69059</v>
      </c>
    </row>
    <row r="18851" spans="1:16" x14ac:dyDescent="0.25">
      <c r="A18851" t="s">
        <v>54737</v>
      </c>
      <c r="B18851" t="s">
        <v>54738</v>
      </c>
      <c r="C18851" t="s">
        <v>18</v>
      </c>
      <c r="F18851" t="s">
        <v>42504</v>
      </c>
      <c r="G18851">
        <v>15340</v>
      </c>
      <c r="H18851" s="5"/>
      <c r="I18851">
        <v>0</v>
      </c>
      <c r="J18851" s="4">
        <v>45170.531944444447</v>
      </c>
      <c r="K18851" s="4">
        <v>45175.416666666664</v>
      </c>
      <c r="L18851" s="4">
        <v>45175.416666666664</v>
      </c>
      <c r="M18851" t="s">
        <v>54739</v>
      </c>
      <c r="N18851" s="3" t="s">
        <v>16</v>
      </c>
      <c r="P18851" t="s">
        <v>69059</v>
      </c>
    </row>
    <row r="18852" spans="1:16" x14ac:dyDescent="0.25">
      <c r="A18852" t="s">
        <v>54740</v>
      </c>
      <c r="B18852" t="s">
        <v>54741</v>
      </c>
      <c r="C18852" t="s">
        <v>18</v>
      </c>
      <c r="F18852" t="s">
        <v>42504</v>
      </c>
      <c r="G18852">
        <v>0</v>
      </c>
      <c r="H18852" s="5"/>
      <c r="I18852">
        <v>0</v>
      </c>
      <c r="J18852" s="4">
        <v>45170.250694444447</v>
      </c>
      <c r="K18852" s="4">
        <v>45187.375</v>
      </c>
      <c r="L18852" s="4">
        <v>45187.375</v>
      </c>
      <c r="M18852" t="s">
        <v>54742</v>
      </c>
      <c r="N18852" s="3" t="s">
        <v>16</v>
      </c>
      <c r="P18852" t="s">
        <v>69059</v>
      </c>
    </row>
    <row r="18853" spans="1:16" x14ac:dyDescent="0.25">
      <c r="A18853" t="s">
        <v>54743</v>
      </c>
      <c r="B18853" t="s">
        <v>54744</v>
      </c>
      <c r="C18853" t="s">
        <v>18</v>
      </c>
      <c r="F18853" t="s">
        <v>42504</v>
      </c>
      <c r="G18853">
        <v>0</v>
      </c>
      <c r="H18853" s="5"/>
      <c r="I18853">
        <v>0</v>
      </c>
      <c r="J18853" s="4">
        <v>45170.208333333336</v>
      </c>
      <c r="K18853" s="4">
        <v>45181.416666666664</v>
      </c>
      <c r="L18853" s="4">
        <v>45181.416666666664</v>
      </c>
      <c r="M18853" t="s">
        <v>54745</v>
      </c>
      <c r="N18853" s="3" t="s">
        <v>16</v>
      </c>
      <c r="P18853" t="s">
        <v>69059</v>
      </c>
    </row>
    <row r="18854" spans="1:16" x14ac:dyDescent="0.25">
      <c r="A18854" t="s">
        <v>54746</v>
      </c>
      <c r="B18854" t="s">
        <v>54747</v>
      </c>
      <c r="C18854" t="s">
        <v>18</v>
      </c>
      <c r="F18854" t="s">
        <v>42504</v>
      </c>
      <c r="G18854">
        <v>64000</v>
      </c>
      <c r="H18854" s="5"/>
      <c r="I18854">
        <v>0</v>
      </c>
      <c r="J18854" s="4">
        <v>45170.197916666664</v>
      </c>
      <c r="K18854" s="4">
        <v>45180.416666666664</v>
      </c>
      <c r="L18854" s="4">
        <v>45180.416666666664</v>
      </c>
      <c r="M18854" t="s">
        <v>54748</v>
      </c>
      <c r="N18854" s="3" t="s">
        <v>16</v>
      </c>
      <c r="P18854" t="s">
        <v>69059</v>
      </c>
    </row>
    <row r="18855" spans="1:16" x14ac:dyDescent="0.25">
      <c r="A18855" t="s">
        <v>54749</v>
      </c>
      <c r="B18855" t="s">
        <v>54750</v>
      </c>
      <c r="C18855" t="s">
        <v>18</v>
      </c>
      <c r="F18855" t="s">
        <v>42504</v>
      </c>
      <c r="G18855">
        <v>30267</v>
      </c>
      <c r="H18855" s="5"/>
      <c r="I18855">
        <v>0</v>
      </c>
      <c r="J18855" s="4">
        <v>45170.190972222219</v>
      </c>
      <c r="K18855" s="4">
        <v>45175.375</v>
      </c>
      <c r="L18855" s="4">
        <v>45175.375</v>
      </c>
      <c r="M18855" t="s">
        <v>54751</v>
      </c>
      <c r="N18855" s="3" t="s">
        <v>16</v>
      </c>
      <c r="P18855" t="s">
        <v>69059</v>
      </c>
    </row>
    <row r="18856" spans="1:16" x14ac:dyDescent="0.25">
      <c r="A18856" t="s">
        <v>54752</v>
      </c>
      <c r="B18856" t="s">
        <v>54753</v>
      </c>
      <c r="C18856" t="s">
        <v>18</v>
      </c>
      <c r="F18856" t="s">
        <v>42504</v>
      </c>
      <c r="G18856">
        <v>0</v>
      </c>
      <c r="H18856" s="5"/>
      <c r="I18856">
        <v>0</v>
      </c>
      <c r="J18856" s="4">
        <v>45155.344444444447</v>
      </c>
      <c r="K18856" s="4">
        <v>45174.125</v>
      </c>
      <c r="L18856" s="4">
        <v>45174.125</v>
      </c>
      <c r="M18856" t="s">
        <v>54754</v>
      </c>
      <c r="N18856" s="3" t="s">
        <v>16</v>
      </c>
      <c r="P18856" t="s">
        <v>69059</v>
      </c>
    </row>
    <row r="18857" spans="1:16" x14ac:dyDescent="0.25">
      <c r="A18857" t="s">
        <v>54755</v>
      </c>
      <c r="B18857" t="s">
        <v>54756</v>
      </c>
      <c r="C18857" t="s">
        <v>5823</v>
      </c>
      <c r="F18857" t="s">
        <v>42504</v>
      </c>
      <c r="G18857">
        <v>200000</v>
      </c>
      <c r="H18857" s="5"/>
      <c r="I18857">
        <v>0</v>
      </c>
      <c r="J18857" s="4">
        <v>45170.145138888889</v>
      </c>
      <c r="K18857" s="4">
        <v>45180.166666666664</v>
      </c>
      <c r="L18857" s="4">
        <v>45180.166666666664</v>
      </c>
      <c r="M18857" t="s">
        <v>54757</v>
      </c>
      <c r="N18857" s="3" t="s">
        <v>16</v>
      </c>
      <c r="P18857" t="s">
        <v>69059</v>
      </c>
    </row>
    <row r="18858" spans="1:16" x14ac:dyDescent="0.25">
      <c r="A18858" t="s">
        <v>54758</v>
      </c>
      <c r="B18858" t="s">
        <v>54759</v>
      </c>
      <c r="C18858" t="s">
        <v>5827</v>
      </c>
      <c r="F18858" t="s">
        <v>42504</v>
      </c>
      <c r="G18858">
        <v>0</v>
      </c>
      <c r="H18858" s="5"/>
      <c r="I18858">
        <v>0</v>
      </c>
      <c r="J18858" s="4">
        <v>45170.196527777778</v>
      </c>
      <c r="K18858" s="4">
        <v>45177.208333333336</v>
      </c>
      <c r="L18858" s="4">
        <v>45177.208333333336</v>
      </c>
      <c r="M18858" t="s">
        <v>54760</v>
      </c>
      <c r="N18858" s="3" t="s">
        <v>16</v>
      </c>
      <c r="P18858" t="s">
        <v>69059</v>
      </c>
    </row>
    <row r="18859" spans="1:16" x14ac:dyDescent="0.25">
      <c r="A18859" t="s">
        <v>54761</v>
      </c>
      <c r="B18859" t="s">
        <v>54762</v>
      </c>
      <c r="C18859" t="s">
        <v>5827</v>
      </c>
      <c r="F18859" t="s">
        <v>42504</v>
      </c>
      <c r="G18859">
        <v>54075</v>
      </c>
      <c r="H18859" s="5"/>
      <c r="I18859">
        <v>0</v>
      </c>
      <c r="J18859" s="4">
        <v>45170.194444444445</v>
      </c>
      <c r="K18859" s="4">
        <v>45177.166666666664</v>
      </c>
      <c r="L18859" s="4">
        <v>45177.166666666664</v>
      </c>
      <c r="M18859" t="s">
        <v>54763</v>
      </c>
      <c r="N18859" s="3" t="s">
        <v>16</v>
      </c>
      <c r="P18859" t="s">
        <v>69059</v>
      </c>
    </row>
    <row r="18860" spans="1:16" x14ac:dyDescent="0.25">
      <c r="A18860" t="s">
        <v>54764</v>
      </c>
      <c r="B18860" t="s">
        <v>54765</v>
      </c>
      <c r="C18860" t="s">
        <v>5786</v>
      </c>
      <c r="F18860" t="s">
        <v>42504</v>
      </c>
      <c r="G18860">
        <v>0</v>
      </c>
      <c r="H18860" s="5"/>
      <c r="I18860">
        <v>0</v>
      </c>
      <c r="J18860" s="4">
        <v>45170.272222222222</v>
      </c>
      <c r="K18860" s="4">
        <v>45185.458333333336</v>
      </c>
      <c r="L18860" s="4">
        <v>45185.458333333336</v>
      </c>
      <c r="M18860" t="s">
        <v>54766</v>
      </c>
      <c r="N18860" s="3" t="s">
        <v>16</v>
      </c>
      <c r="P18860" t="s">
        <v>69059</v>
      </c>
    </row>
    <row r="18861" spans="1:16" x14ac:dyDescent="0.25">
      <c r="A18861" t="s">
        <v>54767</v>
      </c>
      <c r="B18861" t="s">
        <v>54768</v>
      </c>
      <c r="C18861" t="s">
        <v>18</v>
      </c>
      <c r="F18861" t="s">
        <v>42504</v>
      </c>
      <c r="G18861">
        <v>0</v>
      </c>
      <c r="H18861" s="5"/>
      <c r="I18861">
        <v>0</v>
      </c>
      <c r="J18861" s="4">
        <v>45168.071527777778</v>
      </c>
      <c r="K18861" s="4">
        <v>45173.208333333336</v>
      </c>
      <c r="L18861" s="4">
        <v>45173.208333333336</v>
      </c>
      <c r="M18861" t="s">
        <v>54769</v>
      </c>
      <c r="N18861" s="3" t="s">
        <v>16</v>
      </c>
      <c r="P18861" t="s">
        <v>69059</v>
      </c>
    </row>
    <row r="18862" spans="1:16" x14ac:dyDescent="0.25">
      <c r="A18862" t="s">
        <v>54770</v>
      </c>
      <c r="B18862" t="s">
        <v>54771</v>
      </c>
      <c r="C18862" t="s">
        <v>18</v>
      </c>
      <c r="F18862" t="s">
        <v>42504</v>
      </c>
      <c r="G18862">
        <v>0</v>
      </c>
      <c r="H18862" s="5"/>
      <c r="I18862">
        <v>0</v>
      </c>
      <c r="J18862" s="4">
        <v>45170.490277777775</v>
      </c>
      <c r="K18862" s="4">
        <v>45180.5</v>
      </c>
      <c r="L18862" s="4">
        <v>45180.5</v>
      </c>
      <c r="M18862" t="s">
        <v>54772</v>
      </c>
      <c r="N18862" s="3" t="s">
        <v>16</v>
      </c>
      <c r="P18862" t="s">
        <v>69059</v>
      </c>
    </row>
    <row r="18863" spans="1:16" x14ac:dyDescent="0.25">
      <c r="A18863" t="s">
        <v>54773</v>
      </c>
      <c r="B18863" t="s">
        <v>54774</v>
      </c>
      <c r="C18863" t="s">
        <v>18</v>
      </c>
      <c r="F18863" t="s">
        <v>42504</v>
      </c>
      <c r="G18863">
        <v>1075000</v>
      </c>
      <c r="H18863" s="5"/>
      <c r="I18863">
        <v>53750</v>
      </c>
      <c r="J18863" s="4">
        <v>45170.48541666667</v>
      </c>
      <c r="K18863" s="4">
        <v>45185.5</v>
      </c>
      <c r="L18863" s="4">
        <v>45185.5</v>
      </c>
      <c r="M18863" t="s">
        <v>54775</v>
      </c>
      <c r="N18863" s="3" t="s">
        <v>16</v>
      </c>
      <c r="P18863" t="s">
        <v>69059</v>
      </c>
    </row>
    <row r="18864" spans="1:16" x14ac:dyDescent="0.25">
      <c r="A18864" t="s">
        <v>54776</v>
      </c>
      <c r="B18864" t="s">
        <v>54777</v>
      </c>
      <c r="C18864" t="s">
        <v>18</v>
      </c>
      <c r="F18864" t="s">
        <v>42504</v>
      </c>
      <c r="G18864">
        <v>0</v>
      </c>
      <c r="H18864" s="5"/>
      <c r="I18864">
        <v>0</v>
      </c>
      <c r="J18864" s="4">
        <v>45170.522916666669</v>
      </c>
      <c r="K18864" s="4">
        <v>45191.041666666664</v>
      </c>
      <c r="L18864" s="4">
        <v>45191.041666666664</v>
      </c>
      <c r="M18864" t="s">
        <v>54778</v>
      </c>
      <c r="N18864" s="3" t="s">
        <v>16</v>
      </c>
      <c r="P18864" t="s">
        <v>69059</v>
      </c>
    </row>
    <row r="18865" spans="1:16" x14ac:dyDescent="0.25">
      <c r="A18865" t="s">
        <v>54779</v>
      </c>
      <c r="B18865" t="s">
        <v>54780</v>
      </c>
      <c r="C18865" t="s">
        <v>5823</v>
      </c>
      <c r="F18865" t="s">
        <v>42504</v>
      </c>
      <c r="G18865">
        <v>0</v>
      </c>
      <c r="H18865" s="5"/>
      <c r="I18865">
        <v>0</v>
      </c>
      <c r="J18865" s="4">
        <v>45170.413194444445</v>
      </c>
      <c r="K18865" s="4">
        <v>45180.25</v>
      </c>
      <c r="L18865" s="4">
        <v>45180.25</v>
      </c>
      <c r="M18865" t="s">
        <v>54781</v>
      </c>
      <c r="N18865" s="3" t="s">
        <v>16</v>
      </c>
      <c r="P18865" t="s">
        <v>69059</v>
      </c>
    </row>
    <row r="18866" spans="1:16" x14ac:dyDescent="0.25">
      <c r="A18866" t="s">
        <v>54782</v>
      </c>
      <c r="B18866" t="s">
        <v>54783</v>
      </c>
      <c r="C18866" t="s">
        <v>5823</v>
      </c>
      <c r="F18866" t="s">
        <v>42504</v>
      </c>
      <c r="G18866">
        <v>0</v>
      </c>
      <c r="H18866" s="5"/>
      <c r="I18866">
        <v>0</v>
      </c>
      <c r="J18866" s="4">
        <v>45170.402777777781</v>
      </c>
      <c r="K18866" s="4">
        <v>45175.375</v>
      </c>
      <c r="L18866" s="4">
        <v>45175.375</v>
      </c>
      <c r="M18866" t="s">
        <v>54784</v>
      </c>
      <c r="N18866" s="3" t="s">
        <v>16</v>
      </c>
      <c r="P18866" t="s">
        <v>69059</v>
      </c>
    </row>
    <row r="18867" spans="1:16" x14ac:dyDescent="0.25">
      <c r="A18867" t="s">
        <v>54785</v>
      </c>
      <c r="B18867" t="s">
        <v>54786</v>
      </c>
      <c r="C18867" t="s">
        <v>5823</v>
      </c>
      <c r="F18867" t="s">
        <v>42504</v>
      </c>
      <c r="G18867">
        <v>0</v>
      </c>
      <c r="H18867" s="5"/>
      <c r="I18867">
        <v>0</v>
      </c>
      <c r="J18867" s="4">
        <v>45170.402083333334</v>
      </c>
      <c r="K18867" s="4">
        <v>45173.5</v>
      </c>
      <c r="L18867" s="4">
        <v>45173.5</v>
      </c>
      <c r="M18867" t="s">
        <v>54787</v>
      </c>
      <c r="N18867" s="3" t="s">
        <v>16</v>
      </c>
      <c r="P18867" t="s">
        <v>69059</v>
      </c>
    </row>
    <row r="18868" spans="1:16" x14ac:dyDescent="0.25">
      <c r="A18868" t="s">
        <v>54788</v>
      </c>
      <c r="B18868" t="s">
        <v>54789</v>
      </c>
      <c r="C18868" t="s">
        <v>5823</v>
      </c>
      <c r="F18868" t="s">
        <v>42504</v>
      </c>
      <c r="G18868">
        <v>0</v>
      </c>
      <c r="H18868" s="5"/>
      <c r="I18868">
        <v>0</v>
      </c>
      <c r="J18868" s="4">
        <v>45170.400000000001</v>
      </c>
      <c r="K18868" s="4">
        <v>45173.291666666664</v>
      </c>
      <c r="L18868" s="4">
        <v>45173.291666666664</v>
      </c>
      <c r="M18868" t="s">
        <v>54790</v>
      </c>
      <c r="N18868" s="3" t="s">
        <v>16</v>
      </c>
      <c r="P18868" t="s">
        <v>69059</v>
      </c>
    </row>
    <row r="18869" spans="1:16" x14ac:dyDescent="0.25">
      <c r="A18869" t="s">
        <v>54791</v>
      </c>
      <c r="B18869" t="s">
        <v>54792</v>
      </c>
      <c r="C18869" t="s">
        <v>5823</v>
      </c>
      <c r="F18869" t="s">
        <v>42504</v>
      </c>
      <c r="G18869">
        <v>0</v>
      </c>
      <c r="H18869" s="5"/>
      <c r="I18869">
        <v>0</v>
      </c>
      <c r="J18869" s="4">
        <v>45170.467361111114</v>
      </c>
      <c r="K18869" s="4">
        <v>45180.5</v>
      </c>
      <c r="L18869" s="4">
        <v>45180.5</v>
      </c>
      <c r="M18869" t="s">
        <v>54793</v>
      </c>
      <c r="N18869" s="3" t="s">
        <v>16</v>
      </c>
      <c r="P18869" t="s">
        <v>69059</v>
      </c>
    </row>
    <row r="18870" spans="1:16" x14ac:dyDescent="0.25">
      <c r="A18870" t="s">
        <v>54794</v>
      </c>
      <c r="B18870" t="s">
        <v>54795</v>
      </c>
      <c r="C18870" t="s">
        <v>5823</v>
      </c>
      <c r="F18870" t="s">
        <v>42504</v>
      </c>
      <c r="G18870">
        <v>55000</v>
      </c>
      <c r="H18870" s="5"/>
      <c r="I18870">
        <v>0</v>
      </c>
      <c r="J18870" s="4">
        <v>45145.256944444445</v>
      </c>
      <c r="K18870" s="4">
        <v>45173.5</v>
      </c>
      <c r="L18870" s="4">
        <v>45173.5</v>
      </c>
      <c r="M18870" t="s">
        <v>54796</v>
      </c>
      <c r="N18870" s="3" t="s">
        <v>16</v>
      </c>
      <c r="P18870" t="s">
        <v>69059</v>
      </c>
    </row>
    <row r="18871" spans="1:16" x14ac:dyDescent="0.25">
      <c r="A18871" t="s">
        <v>54797</v>
      </c>
      <c r="B18871" t="s">
        <v>54798</v>
      </c>
      <c r="C18871" t="s">
        <v>5823</v>
      </c>
      <c r="F18871" t="s">
        <v>42504</v>
      </c>
      <c r="G18871">
        <v>0</v>
      </c>
      <c r="H18871" s="5"/>
      <c r="I18871">
        <v>0</v>
      </c>
      <c r="J18871" s="4">
        <v>45104.361111111109</v>
      </c>
      <c r="K18871" s="4">
        <v>45184.375</v>
      </c>
      <c r="L18871" s="4">
        <v>45184.375</v>
      </c>
      <c r="M18871" t="s">
        <v>54799</v>
      </c>
      <c r="N18871" s="3" t="s">
        <v>16</v>
      </c>
      <c r="P18871" t="s">
        <v>69059</v>
      </c>
    </row>
    <row r="18872" spans="1:16" x14ac:dyDescent="0.25">
      <c r="A18872" t="s">
        <v>54800</v>
      </c>
      <c r="B18872" t="s">
        <v>54801</v>
      </c>
      <c r="C18872" t="s">
        <v>5823</v>
      </c>
      <c r="F18872" t="s">
        <v>42504</v>
      </c>
      <c r="G18872">
        <v>0</v>
      </c>
      <c r="H18872" s="5"/>
      <c r="I18872">
        <v>0</v>
      </c>
      <c r="J18872" s="4">
        <v>45170.407638888886</v>
      </c>
      <c r="K18872" s="4">
        <v>45181.375</v>
      </c>
      <c r="L18872" s="4">
        <v>45181.375</v>
      </c>
      <c r="M18872" t="s">
        <v>54802</v>
      </c>
      <c r="N18872" s="3" t="s">
        <v>16</v>
      </c>
      <c r="P18872" t="s">
        <v>69059</v>
      </c>
    </row>
    <row r="18873" spans="1:16" x14ac:dyDescent="0.25">
      <c r="A18873" t="s">
        <v>54803</v>
      </c>
      <c r="B18873" t="s">
        <v>54804</v>
      </c>
      <c r="C18873" t="s">
        <v>5823</v>
      </c>
      <c r="F18873" t="s">
        <v>42504</v>
      </c>
      <c r="G18873">
        <v>0</v>
      </c>
      <c r="H18873" s="5"/>
      <c r="I18873">
        <v>0</v>
      </c>
      <c r="J18873" s="4">
        <v>45170.404861111114</v>
      </c>
      <c r="K18873" s="4">
        <v>45181.375</v>
      </c>
      <c r="L18873" s="4">
        <v>45181.375</v>
      </c>
      <c r="M18873" t="s">
        <v>54805</v>
      </c>
      <c r="N18873" s="3" t="s">
        <v>16</v>
      </c>
      <c r="P18873" t="s">
        <v>69059</v>
      </c>
    </row>
    <row r="18874" spans="1:16" x14ac:dyDescent="0.25">
      <c r="A18874" t="s">
        <v>54806</v>
      </c>
      <c r="B18874" t="s">
        <v>54807</v>
      </c>
      <c r="C18874" t="s">
        <v>5823</v>
      </c>
      <c r="F18874" t="s">
        <v>42504</v>
      </c>
      <c r="G18874">
        <v>0</v>
      </c>
      <c r="H18874" s="5"/>
      <c r="I18874">
        <v>0</v>
      </c>
      <c r="J18874" s="4">
        <v>45170.400000000001</v>
      </c>
      <c r="K18874" s="4">
        <v>45181.375</v>
      </c>
      <c r="L18874" s="4">
        <v>45181.375</v>
      </c>
      <c r="M18874" t="s">
        <v>54808</v>
      </c>
      <c r="N18874" s="3" t="s">
        <v>16</v>
      </c>
      <c r="P18874" t="s">
        <v>69059</v>
      </c>
    </row>
    <row r="18875" spans="1:16" x14ac:dyDescent="0.25">
      <c r="A18875" t="s">
        <v>54809</v>
      </c>
      <c r="B18875" t="s">
        <v>54810</v>
      </c>
      <c r="C18875" t="s">
        <v>5823</v>
      </c>
      <c r="F18875" t="s">
        <v>42504</v>
      </c>
      <c r="G18875">
        <v>0</v>
      </c>
      <c r="H18875" s="5"/>
      <c r="I18875">
        <v>0</v>
      </c>
      <c r="J18875" s="4">
        <v>45170.396527777775</v>
      </c>
      <c r="K18875" s="4">
        <v>45181.458333333336</v>
      </c>
      <c r="L18875" s="4">
        <v>45181.458333333336</v>
      </c>
      <c r="M18875" t="s">
        <v>54811</v>
      </c>
      <c r="N18875" s="3" t="s">
        <v>16</v>
      </c>
      <c r="P18875" t="s">
        <v>69059</v>
      </c>
    </row>
    <row r="18876" spans="1:16" x14ac:dyDescent="0.25">
      <c r="A18876" t="s">
        <v>54812</v>
      </c>
      <c r="B18876" t="s">
        <v>54813</v>
      </c>
      <c r="C18876" t="s">
        <v>5823</v>
      </c>
      <c r="F18876" t="s">
        <v>42504</v>
      </c>
      <c r="G18876">
        <v>0</v>
      </c>
      <c r="H18876" s="5"/>
      <c r="I18876">
        <v>0</v>
      </c>
      <c r="J18876" s="4">
        <v>45170.395138888889</v>
      </c>
      <c r="K18876" s="4">
        <v>45181.458333333336</v>
      </c>
      <c r="L18876" s="4">
        <v>45181.458333333336</v>
      </c>
      <c r="M18876" t="s">
        <v>54814</v>
      </c>
      <c r="N18876" s="3" t="s">
        <v>16</v>
      </c>
      <c r="P18876" t="s">
        <v>69059</v>
      </c>
    </row>
    <row r="18877" spans="1:16" x14ac:dyDescent="0.25">
      <c r="A18877" t="s">
        <v>54815</v>
      </c>
      <c r="B18877" t="s">
        <v>54816</v>
      </c>
      <c r="C18877" t="s">
        <v>5823</v>
      </c>
      <c r="F18877" t="s">
        <v>42504</v>
      </c>
      <c r="G18877">
        <v>0</v>
      </c>
      <c r="H18877" s="5"/>
      <c r="I18877">
        <v>0</v>
      </c>
      <c r="J18877" s="4">
        <v>45170.394444444442</v>
      </c>
      <c r="K18877" s="4">
        <v>45181.458333333336</v>
      </c>
      <c r="L18877" s="4">
        <v>45181.458333333336</v>
      </c>
      <c r="M18877" t="s">
        <v>54817</v>
      </c>
      <c r="N18877" s="3" t="s">
        <v>16</v>
      </c>
      <c r="P18877" t="s">
        <v>69059</v>
      </c>
    </row>
    <row r="18878" spans="1:16" x14ac:dyDescent="0.25">
      <c r="A18878" t="s">
        <v>54818</v>
      </c>
      <c r="B18878" t="s">
        <v>54819</v>
      </c>
      <c r="C18878" t="s">
        <v>5823</v>
      </c>
      <c r="F18878" t="s">
        <v>42504</v>
      </c>
      <c r="G18878">
        <v>0</v>
      </c>
      <c r="H18878" s="5"/>
      <c r="I18878">
        <v>0</v>
      </c>
      <c r="J18878" s="4">
        <v>45170.377083333333</v>
      </c>
      <c r="K18878" s="4">
        <v>45180.375</v>
      </c>
      <c r="L18878" s="4">
        <v>45180.375</v>
      </c>
      <c r="M18878" t="s">
        <v>54820</v>
      </c>
      <c r="N18878" s="3" t="s">
        <v>16</v>
      </c>
      <c r="P18878" t="s">
        <v>69059</v>
      </c>
    </row>
    <row r="18879" spans="1:16" x14ac:dyDescent="0.25">
      <c r="A18879" t="s">
        <v>54821</v>
      </c>
      <c r="B18879" t="s">
        <v>54822</v>
      </c>
      <c r="C18879" t="s">
        <v>5827</v>
      </c>
      <c r="F18879" t="s">
        <v>42504</v>
      </c>
      <c r="G18879">
        <v>0</v>
      </c>
      <c r="H18879" s="5"/>
      <c r="I18879">
        <v>65000</v>
      </c>
      <c r="J18879" s="4">
        <v>45160.42291666667</v>
      </c>
      <c r="K18879" s="4">
        <v>45177.458333333336</v>
      </c>
      <c r="L18879" s="4">
        <v>45177.458333333336</v>
      </c>
      <c r="M18879" t="s">
        <v>54823</v>
      </c>
      <c r="N18879" s="3" t="s">
        <v>16</v>
      </c>
      <c r="P18879" t="s">
        <v>69059</v>
      </c>
    </row>
    <row r="18880" spans="1:16" x14ac:dyDescent="0.25">
      <c r="A18880" t="s">
        <v>54824</v>
      </c>
      <c r="B18880" t="s">
        <v>54825</v>
      </c>
      <c r="C18880" t="s">
        <v>5823</v>
      </c>
      <c r="F18880" t="s">
        <v>42504</v>
      </c>
      <c r="G18880">
        <v>0</v>
      </c>
      <c r="H18880" s="5"/>
      <c r="I18880">
        <v>0</v>
      </c>
      <c r="J18880" s="4">
        <v>45170.407638888886</v>
      </c>
      <c r="K18880" s="4">
        <v>45180.416666666664</v>
      </c>
      <c r="L18880" s="4">
        <v>45180.416666666664</v>
      </c>
      <c r="M18880" t="s">
        <v>54826</v>
      </c>
      <c r="N18880" s="3" t="s">
        <v>16</v>
      </c>
      <c r="P18880" t="s">
        <v>69059</v>
      </c>
    </row>
    <row r="18881" spans="1:16" x14ac:dyDescent="0.25">
      <c r="A18881" t="s">
        <v>54827</v>
      </c>
      <c r="B18881" t="s">
        <v>54828</v>
      </c>
      <c r="C18881" t="s">
        <v>5823</v>
      </c>
      <c r="F18881" t="s">
        <v>42504</v>
      </c>
      <c r="G18881">
        <v>0</v>
      </c>
      <c r="H18881" s="5"/>
      <c r="I18881">
        <v>0</v>
      </c>
      <c r="J18881" s="4">
        <v>45170.324305555558</v>
      </c>
      <c r="K18881" s="4">
        <v>45176.416666666664</v>
      </c>
      <c r="L18881" s="4">
        <v>45176.416666666664</v>
      </c>
      <c r="M18881" t="s">
        <v>54829</v>
      </c>
      <c r="N18881" s="3" t="s">
        <v>16</v>
      </c>
      <c r="P18881" t="s">
        <v>69059</v>
      </c>
    </row>
    <row r="18882" spans="1:16" x14ac:dyDescent="0.25">
      <c r="A18882" t="s">
        <v>54830</v>
      </c>
      <c r="B18882" t="s">
        <v>54831</v>
      </c>
      <c r="C18882" t="s">
        <v>5823</v>
      </c>
      <c r="F18882" t="s">
        <v>42504</v>
      </c>
      <c r="G18882">
        <v>0</v>
      </c>
      <c r="H18882" s="5"/>
      <c r="I18882">
        <v>0</v>
      </c>
      <c r="J18882" s="4">
        <v>45170.323611111111</v>
      </c>
      <c r="K18882" s="4">
        <v>45176.458333333336</v>
      </c>
      <c r="L18882" s="4">
        <v>45176.458333333336</v>
      </c>
      <c r="M18882" t="s">
        <v>54832</v>
      </c>
      <c r="N18882" s="3" t="s">
        <v>16</v>
      </c>
      <c r="P18882" t="s">
        <v>69059</v>
      </c>
    </row>
    <row r="18883" spans="1:16" x14ac:dyDescent="0.25">
      <c r="A18883" t="s">
        <v>54833</v>
      </c>
      <c r="B18883" t="s">
        <v>54834</v>
      </c>
      <c r="C18883" t="s">
        <v>5823</v>
      </c>
      <c r="F18883" t="s">
        <v>42504</v>
      </c>
      <c r="G18883">
        <v>0</v>
      </c>
      <c r="H18883" s="5"/>
      <c r="I18883">
        <v>0</v>
      </c>
      <c r="J18883" s="4">
        <v>45160.523611111108</v>
      </c>
      <c r="K18883" s="4">
        <v>45174.375</v>
      </c>
      <c r="L18883" s="4">
        <v>45174.375</v>
      </c>
      <c r="M18883" t="s">
        <v>54835</v>
      </c>
      <c r="N18883" s="3" t="s">
        <v>16</v>
      </c>
      <c r="P18883" t="s">
        <v>69059</v>
      </c>
    </row>
    <row r="18884" spans="1:16" x14ac:dyDescent="0.25">
      <c r="A18884" t="s">
        <v>54824</v>
      </c>
      <c r="B18884" t="s">
        <v>54836</v>
      </c>
      <c r="C18884" t="s">
        <v>5823</v>
      </c>
      <c r="F18884" t="s">
        <v>42504</v>
      </c>
      <c r="G18884">
        <v>0</v>
      </c>
      <c r="H18884" s="5"/>
      <c r="I18884">
        <v>0</v>
      </c>
      <c r="J18884" s="4">
        <v>45160.522916666669</v>
      </c>
      <c r="K18884" s="4">
        <v>45174.375</v>
      </c>
      <c r="L18884" s="4">
        <v>45174.375</v>
      </c>
      <c r="M18884" t="s">
        <v>54837</v>
      </c>
      <c r="N18884" s="3" t="s">
        <v>16</v>
      </c>
      <c r="P18884" t="s">
        <v>69059</v>
      </c>
    </row>
    <row r="18885" spans="1:16" x14ac:dyDescent="0.25">
      <c r="A18885" t="s">
        <v>54833</v>
      </c>
      <c r="B18885" t="s">
        <v>54838</v>
      </c>
      <c r="C18885" t="s">
        <v>5823</v>
      </c>
      <c r="F18885" t="s">
        <v>42504</v>
      </c>
      <c r="G18885">
        <v>0</v>
      </c>
      <c r="H18885" s="5"/>
      <c r="I18885">
        <v>0</v>
      </c>
      <c r="J18885" s="4">
        <v>45160.520138888889</v>
      </c>
      <c r="K18885" s="4">
        <v>45174.375</v>
      </c>
      <c r="L18885" s="4">
        <v>45174.375</v>
      </c>
      <c r="M18885" t="s">
        <v>54839</v>
      </c>
      <c r="N18885" s="3" t="s">
        <v>16</v>
      </c>
      <c r="P18885" t="s">
        <v>69059</v>
      </c>
    </row>
    <row r="18886" spans="1:16" x14ac:dyDescent="0.25">
      <c r="A18886" t="s">
        <v>54840</v>
      </c>
      <c r="B18886" t="s">
        <v>54841</v>
      </c>
      <c r="C18886" t="s">
        <v>5823</v>
      </c>
      <c r="F18886" t="s">
        <v>42504</v>
      </c>
      <c r="G18886">
        <v>0</v>
      </c>
      <c r="H18886" s="5"/>
      <c r="I18886">
        <v>0</v>
      </c>
      <c r="J18886" s="4">
        <v>45160.43472222222</v>
      </c>
      <c r="K18886" s="4">
        <v>45174.375</v>
      </c>
      <c r="L18886" s="4">
        <v>45174.375</v>
      </c>
      <c r="M18886" t="s">
        <v>54842</v>
      </c>
      <c r="N18886" s="3" t="s">
        <v>16</v>
      </c>
      <c r="P18886" t="s">
        <v>69059</v>
      </c>
    </row>
    <row r="18887" spans="1:16" x14ac:dyDescent="0.25">
      <c r="A18887" t="s">
        <v>54843</v>
      </c>
      <c r="B18887" t="s">
        <v>54844</v>
      </c>
      <c r="C18887" t="s">
        <v>5823</v>
      </c>
      <c r="F18887" t="s">
        <v>42504</v>
      </c>
      <c r="G18887">
        <v>2000000</v>
      </c>
      <c r="H18887" s="5"/>
      <c r="I18887">
        <v>0</v>
      </c>
      <c r="J18887" s="4">
        <v>45170.438888888886</v>
      </c>
      <c r="K18887" s="4">
        <v>45180.291666666664</v>
      </c>
      <c r="L18887" s="4">
        <v>45180.291666666664</v>
      </c>
      <c r="M18887" t="s">
        <v>54845</v>
      </c>
      <c r="N18887" s="3" t="s">
        <v>16</v>
      </c>
      <c r="P18887" t="s">
        <v>69059</v>
      </c>
    </row>
    <row r="18888" spans="1:16" x14ac:dyDescent="0.25">
      <c r="A18888" t="s">
        <v>54846</v>
      </c>
      <c r="B18888" t="s">
        <v>54847</v>
      </c>
      <c r="C18888" t="s">
        <v>5827</v>
      </c>
      <c r="F18888" t="s">
        <v>42504</v>
      </c>
      <c r="G18888">
        <v>0</v>
      </c>
      <c r="H18888" s="5"/>
      <c r="I18888">
        <v>0</v>
      </c>
      <c r="J18888" s="4">
        <v>45170.444444444445</v>
      </c>
      <c r="K18888" s="4">
        <v>45191.458333333336</v>
      </c>
      <c r="L18888" s="4">
        <v>45191.458333333336</v>
      </c>
      <c r="M18888" t="s">
        <v>54848</v>
      </c>
      <c r="N18888" s="3" t="s">
        <v>16</v>
      </c>
      <c r="P18888" t="s">
        <v>69059</v>
      </c>
    </row>
    <row r="18889" spans="1:16" x14ac:dyDescent="0.25">
      <c r="A18889" t="s">
        <v>54849</v>
      </c>
      <c r="B18889" t="s">
        <v>54850</v>
      </c>
      <c r="C18889" t="s">
        <v>5827</v>
      </c>
      <c r="F18889" t="s">
        <v>42504</v>
      </c>
      <c r="G18889">
        <v>0</v>
      </c>
      <c r="H18889" s="5"/>
      <c r="I18889">
        <v>0</v>
      </c>
      <c r="J18889" s="4">
        <v>45170.164583333331</v>
      </c>
      <c r="K18889" s="4">
        <v>45191.166666666664</v>
      </c>
      <c r="L18889" s="4">
        <v>45191.166666666664</v>
      </c>
      <c r="M18889" t="s">
        <v>54851</v>
      </c>
      <c r="N18889" s="3" t="s">
        <v>16</v>
      </c>
      <c r="P18889" t="s">
        <v>69059</v>
      </c>
    </row>
    <row r="18890" spans="1:16" x14ac:dyDescent="0.25">
      <c r="A18890" t="s">
        <v>54852</v>
      </c>
      <c r="B18890" t="s">
        <v>54853</v>
      </c>
      <c r="C18890" t="s">
        <v>5827</v>
      </c>
      <c r="F18890" t="s">
        <v>42504</v>
      </c>
      <c r="G18890">
        <v>0</v>
      </c>
      <c r="H18890" s="5"/>
      <c r="I18890">
        <v>0</v>
      </c>
      <c r="J18890" s="4">
        <v>45170.31527777778</v>
      </c>
      <c r="K18890" s="4">
        <v>45191.333333333336</v>
      </c>
      <c r="L18890" s="4">
        <v>45191.333333333336</v>
      </c>
      <c r="M18890" t="s">
        <v>54854</v>
      </c>
      <c r="N18890" s="3" t="s">
        <v>16</v>
      </c>
      <c r="P18890" t="s">
        <v>69059</v>
      </c>
    </row>
    <row r="18891" spans="1:16" x14ac:dyDescent="0.25">
      <c r="A18891" t="s">
        <v>54855</v>
      </c>
      <c r="B18891" t="s">
        <v>54856</v>
      </c>
      <c r="C18891" t="s">
        <v>5786</v>
      </c>
      <c r="F18891" t="s">
        <v>42504</v>
      </c>
      <c r="G18891">
        <v>0</v>
      </c>
      <c r="H18891" s="5"/>
      <c r="I18891">
        <v>0</v>
      </c>
      <c r="J18891" s="4">
        <v>45170.26666666667</v>
      </c>
      <c r="K18891" s="4">
        <v>45180.291666666664</v>
      </c>
      <c r="L18891" s="4">
        <v>45180.291666666664</v>
      </c>
      <c r="M18891" t="s">
        <v>54857</v>
      </c>
      <c r="N18891" s="3" t="s">
        <v>16</v>
      </c>
      <c r="P18891" t="s">
        <v>69059</v>
      </c>
    </row>
    <row r="18892" spans="1:16" x14ac:dyDescent="0.25">
      <c r="A18892" t="s">
        <v>54858</v>
      </c>
      <c r="B18892" t="s">
        <v>54859</v>
      </c>
      <c r="C18892" t="s">
        <v>5774</v>
      </c>
      <c r="F18892" t="s">
        <v>42504</v>
      </c>
      <c r="G18892">
        <v>0</v>
      </c>
      <c r="H18892" s="5"/>
      <c r="I18892">
        <v>0</v>
      </c>
      <c r="J18892" s="4">
        <v>45164.493055555555</v>
      </c>
      <c r="K18892" s="4">
        <v>45171.375</v>
      </c>
      <c r="L18892" s="4">
        <v>45171.375</v>
      </c>
      <c r="M18892" t="s">
        <v>54860</v>
      </c>
      <c r="N18892" s="3" t="s">
        <v>16</v>
      </c>
      <c r="P18892" t="s">
        <v>69059</v>
      </c>
    </row>
    <row r="18893" spans="1:16" x14ac:dyDescent="0.25">
      <c r="A18893" t="s">
        <v>54861</v>
      </c>
      <c r="B18893" t="s">
        <v>54862</v>
      </c>
      <c r="C18893" t="s">
        <v>5774</v>
      </c>
      <c r="F18893" t="s">
        <v>42504</v>
      </c>
      <c r="G18893">
        <v>0</v>
      </c>
      <c r="H18893" s="5"/>
      <c r="I18893">
        <v>0</v>
      </c>
      <c r="J18893" s="4">
        <v>45164.491666666669</v>
      </c>
      <c r="K18893" s="4">
        <v>45171.375</v>
      </c>
      <c r="L18893" s="4">
        <v>45171.375</v>
      </c>
      <c r="M18893" t="s">
        <v>54863</v>
      </c>
      <c r="N18893" s="3" t="s">
        <v>16</v>
      </c>
      <c r="P18893" t="s">
        <v>69059</v>
      </c>
    </row>
    <row r="18894" spans="1:16" x14ac:dyDescent="0.25">
      <c r="A18894" t="s">
        <v>54864</v>
      </c>
      <c r="B18894" t="s">
        <v>54865</v>
      </c>
      <c r="C18894" t="s">
        <v>5823</v>
      </c>
      <c r="F18894" t="s">
        <v>42504</v>
      </c>
      <c r="G18894">
        <v>0</v>
      </c>
      <c r="H18894" s="5"/>
      <c r="I18894">
        <v>0</v>
      </c>
      <c r="J18894" s="4">
        <v>45170.36041666667</v>
      </c>
      <c r="K18894" s="4">
        <v>45180.291666666664</v>
      </c>
      <c r="L18894" s="4">
        <v>45180.291666666664</v>
      </c>
      <c r="M18894" t="s">
        <v>54866</v>
      </c>
      <c r="N18894" s="3" t="s">
        <v>16</v>
      </c>
      <c r="P18894" t="s">
        <v>69059</v>
      </c>
    </row>
    <row r="18895" spans="1:16" x14ac:dyDescent="0.25">
      <c r="A18895" t="s">
        <v>54867</v>
      </c>
      <c r="B18895" t="s">
        <v>54868</v>
      </c>
      <c r="C18895" t="s">
        <v>5823</v>
      </c>
      <c r="F18895" t="s">
        <v>42504</v>
      </c>
      <c r="G18895">
        <v>0</v>
      </c>
      <c r="H18895" s="5"/>
      <c r="I18895">
        <v>0</v>
      </c>
      <c r="J18895" s="4">
        <v>45170.261805555558</v>
      </c>
      <c r="K18895" s="4">
        <v>45180.25</v>
      </c>
      <c r="L18895" s="4">
        <v>45180.25</v>
      </c>
      <c r="M18895" t="s">
        <v>54869</v>
      </c>
      <c r="N18895" s="3" t="s">
        <v>16</v>
      </c>
      <c r="P18895" t="s">
        <v>69059</v>
      </c>
    </row>
    <row r="18896" spans="1:16" x14ac:dyDescent="0.25">
      <c r="A18896" t="s">
        <v>54870</v>
      </c>
      <c r="B18896" t="s">
        <v>54871</v>
      </c>
      <c r="C18896" t="s">
        <v>5823</v>
      </c>
      <c r="F18896" t="s">
        <v>42504</v>
      </c>
      <c r="G18896">
        <v>46000</v>
      </c>
      <c r="H18896" s="5"/>
      <c r="I18896">
        <v>0</v>
      </c>
      <c r="J18896" s="4">
        <v>45164.081250000003</v>
      </c>
      <c r="K18896" s="4">
        <v>45171.375</v>
      </c>
      <c r="L18896" s="4">
        <v>45171.375</v>
      </c>
      <c r="M18896" t="s">
        <v>54872</v>
      </c>
      <c r="N18896" s="3" t="s">
        <v>16</v>
      </c>
      <c r="P18896" t="s">
        <v>69059</v>
      </c>
    </row>
    <row r="18897" spans="1:16" x14ac:dyDescent="0.25">
      <c r="A18897" t="s">
        <v>46990</v>
      </c>
      <c r="B18897" t="s">
        <v>54873</v>
      </c>
      <c r="C18897" t="s">
        <v>5823</v>
      </c>
      <c r="F18897" t="s">
        <v>42504</v>
      </c>
      <c r="G18897">
        <v>0</v>
      </c>
      <c r="H18897" s="5"/>
      <c r="I18897">
        <v>0</v>
      </c>
      <c r="J18897" s="4">
        <v>45167.041666666664</v>
      </c>
      <c r="K18897" s="4">
        <v>45174.375</v>
      </c>
      <c r="L18897" s="4">
        <v>45174.375</v>
      </c>
      <c r="M18897" t="s">
        <v>54874</v>
      </c>
      <c r="N18897" s="3" t="s">
        <v>16</v>
      </c>
      <c r="P18897" t="s">
        <v>69059</v>
      </c>
    </row>
    <row r="18898" spans="1:16" x14ac:dyDescent="0.25">
      <c r="A18898" t="s">
        <v>46990</v>
      </c>
      <c r="B18898" t="s">
        <v>54875</v>
      </c>
      <c r="C18898" t="s">
        <v>5823</v>
      </c>
      <c r="F18898" t="s">
        <v>42504</v>
      </c>
      <c r="G18898">
        <v>0</v>
      </c>
      <c r="H18898" s="5"/>
      <c r="I18898">
        <v>0</v>
      </c>
      <c r="J18898" s="4">
        <v>45167.539583333331</v>
      </c>
      <c r="K18898" s="4">
        <v>45174.375</v>
      </c>
      <c r="L18898" s="4">
        <v>45174.375</v>
      </c>
      <c r="M18898" t="s">
        <v>54876</v>
      </c>
      <c r="N18898" s="3" t="s">
        <v>16</v>
      </c>
      <c r="P18898" t="s">
        <v>69059</v>
      </c>
    </row>
    <row r="18899" spans="1:16" x14ac:dyDescent="0.25">
      <c r="A18899" t="s">
        <v>54877</v>
      </c>
      <c r="B18899" t="s">
        <v>54878</v>
      </c>
      <c r="C18899" t="s">
        <v>5823</v>
      </c>
      <c r="F18899" t="s">
        <v>42504</v>
      </c>
      <c r="G18899">
        <v>0</v>
      </c>
      <c r="H18899" s="5"/>
      <c r="I18899">
        <v>0</v>
      </c>
      <c r="J18899" s="4">
        <v>45170.355555555558</v>
      </c>
      <c r="K18899" s="4">
        <v>45180.375</v>
      </c>
      <c r="L18899" s="4">
        <v>45180.375</v>
      </c>
      <c r="M18899" t="s">
        <v>54879</v>
      </c>
      <c r="N18899" s="3" t="s">
        <v>16</v>
      </c>
      <c r="P18899" t="s">
        <v>69059</v>
      </c>
    </row>
    <row r="18900" spans="1:16" x14ac:dyDescent="0.25">
      <c r="A18900" t="s">
        <v>54880</v>
      </c>
      <c r="B18900" t="s">
        <v>54881</v>
      </c>
      <c r="C18900" t="s">
        <v>5823</v>
      </c>
      <c r="F18900" t="s">
        <v>42504</v>
      </c>
      <c r="G18900">
        <v>0</v>
      </c>
      <c r="H18900" s="5"/>
      <c r="I18900">
        <v>0</v>
      </c>
      <c r="J18900" s="4">
        <v>45160.488888888889</v>
      </c>
      <c r="K18900" s="4">
        <v>45173.5</v>
      </c>
      <c r="L18900" s="4">
        <v>45173.5</v>
      </c>
      <c r="M18900" t="s">
        <v>54882</v>
      </c>
      <c r="N18900" s="3" t="s">
        <v>16</v>
      </c>
      <c r="P18900" t="s">
        <v>69059</v>
      </c>
    </row>
    <row r="18901" spans="1:16" x14ac:dyDescent="0.25">
      <c r="A18901" t="s">
        <v>54883</v>
      </c>
      <c r="B18901" t="s">
        <v>54884</v>
      </c>
      <c r="C18901" t="s">
        <v>18</v>
      </c>
      <c r="F18901" t="s">
        <v>42623</v>
      </c>
      <c r="G18901">
        <v>0</v>
      </c>
      <c r="H18901" s="5"/>
      <c r="I18901">
        <v>0</v>
      </c>
      <c r="J18901" s="4">
        <v>45152.495138888888</v>
      </c>
      <c r="K18901" s="4">
        <v>45176.375</v>
      </c>
      <c r="L18901" s="4">
        <v>45176.375</v>
      </c>
      <c r="M18901" t="s">
        <v>54885</v>
      </c>
      <c r="N18901" s="3" t="s">
        <v>16</v>
      </c>
      <c r="P18901" t="s">
        <v>69059</v>
      </c>
    </row>
    <row r="18902" spans="1:16" x14ac:dyDescent="0.25">
      <c r="A18902" t="s">
        <v>54886</v>
      </c>
      <c r="B18902" t="s">
        <v>54887</v>
      </c>
      <c r="C18902" t="s">
        <v>5823</v>
      </c>
      <c r="F18902" t="s">
        <v>42623</v>
      </c>
      <c r="G18902">
        <v>0</v>
      </c>
      <c r="H18902" s="5"/>
      <c r="I18902">
        <v>0</v>
      </c>
      <c r="J18902" s="4">
        <v>45167.425694444442</v>
      </c>
      <c r="K18902" s="4">
        <v>45184.375</v>
      </c>
      <c r="L18902" s="4">
        <v>45184.375</v>
      </c>
      <c r="M18902" t="s">
        <v>54888</v>
      </c>
      <c r="N18902" s="3" t="s">
        <v>16</v>
      </c>
      <c r="P18902" t="s">
        <v>69059</v>
      </c>
    </row>
    <row r="18903" spans="1:16" x14ac:dyDescent="0.25">
      <c r="A18903" t="s">
        <v>54889</v>
      </c>
      <c r="B18903" t="s">
        <v>54890</v>
      </c>
      <c r="C18903" t="s">
        <v>5823</v>
      </c>
      <c r="F18903" t="s">
        <v>42623</v>
      </c>
      <c r="G18903">
        <v>100000</v>
      </c>
      <c r="H18903" s="5"/>
      <c r="I18903">
        <v>0</v>
      </c>
      <c r="J18903" s="4">
        <v>45170.426388888889</v>
      </c>
      <c r="K18903" s="4">
        <v>45180.458333333336</v>
      </c>
      <c r="L18903" s="4">
        <v>45180.458333333336</v>
      </c>
      <c r="M18903" t="s">
        <v>54891</v>
      </c>
      <c r="N18903" s="3" t="s">
        <v>16</v>
      </c>
      <c r="P18903" t="s">
        <v>69059</v>
      </c>
    </row>
    <row r="18904" spans="1:16" x14ac:dyDescent="0.25">
      <c r="A18904" t="s">
        <v>54892</v>
      </c>
      <c r="B18904" t="s">
        <v>54893</v>
      </c>
      <c r="C18904" t="s">
        <v>5823</v>
      </c>
      <c r="F18904" t="s">
        <v>42623</v>
      </c>
      <c r="G18904">
        <v>100000</v>
      </c>
      <c r="H18904" s="5"/>
      <c r="I18904">
        <v>0</v>
      </c>
      <c r="J18904" s="4">
        <v>45170.419444444444</v>
      </c>
      <c r="K18904" s="4">
        <v>45180.416666666664</v>
      </c>
      <c r="L18904" s="4">
        <v>45180.416666666664</v>
      </c>
      <c r="M18904" t="s">
        <v>54894</v>
      </c>
      <c r="N18904" s="3" t="s">
        <v>16</v>
      </c>
      <c r="P18904" t="s">
        <v>69059</v>
      </c>
    </row>
    <row r="18905" spans="1:16" x14ac:dyDescent="0.25">
      <c r="A18905" t="s">
        <v>54895</v>
      </c>
      <c r="B18905" t="s">
        <v>54896</v>
      </c>
      <c r="C18905" t="s">
        <v>5823</v>
      </c>
      <c r="F18905" t="s">
        <v>42623</v>
      </c>
      <c r="G18905">
        <v>0</v>
      </c>
      <c r="H18905" s="5"/>
      <c r="I18905">
        <v>0</v>
      </c>
      <c r="J18905" s="4">
        <v>45170.404166666667</v>
      </c>
      <c r="K18905" s="4">
        <v>45180.125</v>
      </c>
      <c r="L18905" s="4">
        <v>45180.125</v>
      </c>
      <c r="M18905" t="s">
        <v>54897</v>
      </c>
      <c r="N18905" s="3" t="s">
        <v>16</v>
      </c>
      <c r="P18905" t="s">
        <v>69059</v>
      </c>
    </row>
    <row r="18906" spans="1:16" x14ac:dyDescent="0.25">
      <c r="A18906" t="s">
        <v>54898</v>
      </c>
      <c r="B18906" t="s">
        <v>54899</v>
      </c>
      <c r="C18906" t="s">
        <v>5823</v>
      </c>
      <c r="F18906" t="s">
        <v>42623</v>
      </c>
      <c r="G18906">
        <v>100000</v>
      </c>
      <c r="H18906" s="5"/>
      <c r="I18906">
        <v>0</v>
      </c>
      <c r="J18906" s="4">
        <v>45170.472916666666</v>
      </c>
      <c r="K18906" s="4">
        <v>45180.5</v>
      </c>
      <c r="L18906" s="4">
        <v>45180.5</v>
      </c>
      <c r="M18906" t="s">
        <v>54900</v>
      </c>
      <c r="N18906" s="3" t="s">
        <v>16</v>
      </c>
      <c r="P18906" t="s">
        <v>69059</v>
      </c>
    </row>
    <row r="18907" spans="1:16" x14ac:dyDescent="0.25">
      <c r="A18907" t="s">
        <v>54901</v>
      </c>
      <c r="B18907" t="s">
        <v>54902</v>
      </c>
      <c r="C18907" t="s">
        <v>5823</v>
      </c>
      <c r="F18907" t="s">
        <v>42623</v>
      </c>
      <c r="G18907">
        <v>0</v>
      </c>
      <c r="H18907" s="5"/>
      <c r="I18907">
        <v>0</v>
      </c>
      <c r="J18907" s="4">
        <v>45170.368750000001</v>
      </c>
      <c r="K18907" s="4">
        <v>45173.375</v>
      </c>
      <c r="L18907" s="4">
        <v>45173.375</v>
      </c>
      <c r="M18907" t="s">
        <v>54903</v>
      </c>
      <c r="N18907" s="3" t="s">
        <v>16</v>
      </c>
      <c r="P18907" t="s">
        <v>69059</v>
      </c>
    </row>
    <row r="18908" spans="1:16" x14ac:dyDescent="0.25">
      <c r="A18908" t="s">
        <v>54904</v>
      </c>
      <c r="B18908" t="s">
        <v>54905</v>
      </c>
      <c r="C18908" t="s">
        <v>5823</v>
      </c>
      <c r="F18908" t="s">
        <v>42623</v>
      </c>
      <c r="G18908">
        <v>0</v>
      </c>
      <c r="H18908" s="5"/>
      <c r="I18908">
        <v>0</v>
      </c>
      <c r="J18908" s="4">
        <v>45170.324305555558</v>
      </c>
      <c r="K18908" s="4">
        <v>45180.333333333336</v>
      </c>
      <c r="L18908" s="4">
        <v>45180.333333333336</v>
      </c>
      <c r="M18908" t="s">
        <v>54906</v>
      </c>
      <c r="N18908" s="3" t="s">
        <v>16</v>
      </c>
      <c r="P18908" t="s">
        <v>69059</v>
      </c>
    </row>
    <row r="18909" spans="1:16" x14ac:dyDescent="0.25">
      <c r="A18909" t="s">
        <v>54907</v>
      </c>
      <c r="B18909" t="s">
        <v>54908</v>
      </c>
      <c r="C18909" t="s">
        <v>5823</v>
      </c>
      <c r="F18909" t="s">
        <v>42623</v>
      </c>
      <c r="G18909">
        <v>0</v>
      </c>
      <c r="H18909" s="5"/>
      <c r="I18909">
        <v>0</v>
      </c>
      <c r="J18909" s="4">
        <v>45170.317361111112</v>
      </c>
      <c r="K18909" s="4">
        <v>45175.375</v>
      </c>
      <c r="L18909" s="4">
        <v>45175.375</v>
      </c>
      <c r="M18909" t="s">
        <v>54909</v>
      </c>
      <c r="N18909" s="3" t="s">
        <v>16</v>
      </c>
      <c r="P18909" t="s">
        <v>69059</v>
      </c>
    </row>
    <row r="18910" spans="1:16" x14ac:dyDescent="0.25">
      <c r="A18910" t="s">
        <v>54910</v>
      </c>
      <c r="B18910" t="s">
        <v>54911</v>
      </c>
      <c r="C18910" t="s">
        <v>5823</v>
      </c>
      <c r="F18910" t="s">
        <v>42623</v>
      </c>
      <c r="G18910">
        <v>0</v>
      </c>
      <c r="H18910" s="5"/>
      <c r="I18910">
        <v>0</v>
      </c>
      <c r="J18910" s="4">
        <v>45170.316666666666</v>
      </c>
      <c r="K18910" s="4">
        <v>45180.333333333336</v>
      </c>
      <c r="L18910" s="4">
        <v>45180.333333333336</v>
      </c>
      <c r="M18910" t="s">
        <v>54912</v>
      </c>
      <c r="N18910" s="3" t="s">
        <v>16</v>
      </c>
      <c r="P18910" t="s">
        <v>69059</v>
      </c>
    </row>
    <row r="18911" spans="1:16" x14ac:dyDescent="0.25">
      <c r="A18911" t="s">
        <v>54913</v>
      </c>
      <c r="B18911" t="s">
        <v>54914</v>
      </c>
      <c r="C18911" t="s">
        <v>18</v>
      </c>
      <c r="F18911" t="s">
        <v>42623</v>
      </c>
      <c r="G18911">
        <v>0</v>
      </c>
      <c r="H18911" s="5"/>
      <c r="I18911">
        <v>90953</v>
      </c>
      <c r="J18911" s="4">
        <v>45170.356249999997</v>
      </c>
      <c r="K18911" s="4">
        <v>45181.375</v>
      </c>
      <c r="L18911" s="4">
        <v>45181.375</v>
      </c>
      <c r="M18911" t="s">
        <v>54915</v>
      </c>
      <c r="N18911" s="3" t="s">
        <v>16</v>
      </c>
      <c r="P18911" t="s">
        <v>69059</v>
      </c>
    </row>
    <row r="18912" spans="1:16" x14ac:dyDescent="0.25">
      <c r="A18912" t="s">
        <v>54886</v>
      </c>
      <c r="B18912" t="s">
        <v>54916</v>
      </c>
      <c r="C18912" t="s">
        <v>18</v>
      </c>
      <c r="F18912" t="s">
        <v>42623</v>
      </c>
      <c r="G18912">
        <v>0</v>
      </c>
      <c r="H18912" s="5"/>
      <c r="I18912">
        <v>15500</v>
      </c>
      <c r="J18912" s="4">
        <v>45170.093055555553</v>
      </c>
      <c r="K18912" s="4">
        <v>45177.041666666664</v>
      </c>
      <c r="L18912" s="4">
        <v>45177.041666666664</v>
      </c>
      <c r="M18912" t="s">
        <v>54917</v>
      </c>
      <c r="N18912" s="3" t="s">
        <v>16</v>
      </c>
      <c r="P18912" t="s">
        <v>69059</v>
      </c>
    </row>
    <row r="18913" spans="1:16" x14ac:dyDescent="0.25">
      <c r="A18913" t="s">
        <v>54918</v>
      </c>
      <c r="B18913" t="s">
        <v>54919</v>
      </c>
      <c r="C18913" t="s">
        <v>5823</v>
      </c>
      <c r="F18913" t="s">
        <v>42623</v>
      </c>
      <c r="G18913">
        <v>0</v>
      </c>
      <c r="H18913" s="5"/>
      <c r="I18913">
        <v>0</v>
      </c>
      <c r="J18913" s="4">
        <v>45170.513888888891</v>
      </c>
      <c r="K18913" s="4">
        <v>45180.041666666664</v>
      </c>
      <c r="L18913" s="4">
        <v>45180.041666666664</v>
      </c>
      <c r="M18913" t="s">
        <v>54920</v>
      </c>
      <c r="N18913" s="3" t="s">
        <v>16</v>
      </c>
      <c r="P18913" t="s">
        <v>69059</v>
      </c>
    </row>
    <row r="18914" spans="1:16" x14ac:dyDescent="0.25">
      <c r="A18914" t="s">
        <v>54921</v>
      </c>
      <c r="B18914" t="s">
        <v>54922</v>
      </c>
      <c r="C18914" t="s">
        <v>5823</v>
      </c>
      <c r="F18914" t="s">
        <v>42623</v>
      </c>
      <c r="G18914">
        <v>0</v>
      </c>
      <c r="H18914" s="5"/>
      <c r="I18914">
        <v>0</v>
      </c>
      <c r="J18914" s="4">
        <v>45170.472222222219</v>
      </c>
      <c r="K18914" s="4">
        <v>45180.5</v>
      </c>
      <c r="L18914" s="4">
        <v>45180.5</v>
      </c>
      <c r="M18914" t="s">
        <v>54923</v>
      </c>
      <c r="N18914" s="3" t="s">
        <v>16</v>
      </c>
      <c r="P18914" t="s">
        <v>69059</v>
      </c>
    </row>
    <row r="18915" spans="1:16" x14ac:dyDescent="0.25">
      <c r="A18915" t="s">
        <v>54924</v>
      </c>
      <c r="B18915" t="s">
        <v>54925</v>
      </c>
      <c r="C18915" t="s">
        <v>5823</v>
      </c>
      <c r="F18915" t="s">
        <v>42623</v>
      </c>
      <c r="G18915">
        <v>0</v>
      </c>
      <c r="H18915" s="5"/>
      <c r="I18915">
        <v>0</v>
      </c>
      <c r="J18915" s="4">
        <v>45170.460416666669</v>
      </c>
      <c r="K18915" s="4">
        <v>45180.458333333336</v>
      </c>
      <c r="L18915" s="4">
        <v>45180.458333333336</v>
      </c>
      <c r="M18915" t="s">
        <v>54926</v>
      </c>
      <c r="N18915" s="3" t="s">
        <v>16</v>
      </c>
      <c r="P18915" t="s">
        <v>69059</v>
      </c>
    </row>
    <row r="18916" spans="1:16" x14ac:dyDescent="0.25">
      <c r="A18916" t="s">
        <v>54921</v>
      </c>
      <c r="B18916" t="s">
        <v>54927</v>
      </c>
      <c r="C18916" t="s">
        <v>5823</v>
      </c>
      <c r="F18916" t="s">
        <v>42623</v>
      </c>
      <c r="G18916">
        <v>0</v>
      </c>
      <c r="H18916" s="5"/>
      <c r="I18916">
        <v>0</v>
      </c>
      <c r="J18916" s="4">
        <v>45170.452777777777</v>
      </c>
      <c r="K18916" s="4">
        <v>45180.458333333336</v>
      </c>
      <c r="L18916" s="4">
        <v>45180.458333333336</v>
      </c>
      <c r="M18916" t="s">
        <v>54928</v>
      </c>
      <c r="N18916" s="3" t="s">
        <v>16</v>
      </c>
      <c r="P18916" t="s">
        <v>69059</v>
      </c>
    </row>
    <row r="18917" spans="1:16" x14ac:dyDescent="0.25">
      <c r="A18917" t="s">
        <v>54929</v>
      </c>
      <c r="B18917" t="s">
        <v>54930</v>
      </c>
      <c r="C18917" t="s">
        <v>5823</v>
      </c>
      <c r="F18917" t="s">
        <v>42623</v>
      </c>
      <c r="G18917">
        <v>0</v>
      </c>
      <c r="H18917" s="5"/>
      <c r="I18917">
        <v>0</v>
      </c>
      <c r="J18917" s="4">
        <v>45170.140972222223</v>
      </c>
      <c r="K18917" s="4">
        <v>45180.166666666664</v>
      </c>
      <c r="L18917" s="4">
        <v>45180.166666666664</v>
      </c>
      <c r="M18917" t="s">
        <v>54931</v>
      </c>
      <c r="N18917" s="3" t="s">
        <v>16</v>
      </c>
      <c r="P18917" t="s">
        <v>69059</v>
      </c>
    </row>
    <row r="18918" spans="1:16" x14ac:dyDescent="0.25">
      <c r="A18918" t="s">
        <v>54932</v>
      </c>
      <c r="B18918" t="s">
        <v>54933</v>
      </c>
      <c r="C18918" t="s">
        <v>5823</v>
      </c>
      <c r="F18918" t="s">
        <v>42623</v>
      </c>
      <c r="G18918">
        <v>0</v>
      </c>
      <c r="H18918" s="5"/>
      <c r="I18918">
        <v>0</v>
      </c>
      <c r="J18918" s="4">
        <v>45170.536111111112</v>
      </c>
      <c r="K18918" s="4">
        <v>45180.041666666664</v>
      </c>
      <c r="L18918" s="4">
        <v>45180.041666666664</v>
      </c>
      <c r="M18918" t="s">
        <v>54934</v>
      </c>
      <c r="N18918" s="3" t="s">
        <v>16</v>
      </c>
      <c r="P18918" t="s">
        <v>69059</v>
      </c>
    </row>
    <row r="18919" spans="1:16" x14ac:dyDescent="0.25">
      <c r="A18919" t="s">
        <v>54935</v>
      </c>
      <c r="B18919" t="s">
        <v>54936</v>
      </c>
      <c r="C18919" t="s">
        <v>5823</v>
      </c>
      <c r="F18919" t="s">
        <v>42623</v>
      </c>
      <c r="G18919">
        <v>0</v>
      </c>
      <c r="H18919" s="5"/>
      <c r="I18919">
        <v>0</v>
      </c>
      <c r="J18919" s="4">
        <v>45170.529861111114</v>
      </c>
      <c r="K18919" s="4">
        <v>45180.041666666664</v>
      </c>
      <c r="L18919" s="4">
        <v>45180.041666666664</v>
      </c>
      <c r="M18919" t="s">
        <v>54937</v>
      </c>
      <c r="N18919" s="3" t="s">
        <v>16</v>
      </c>
      <c r="P18919" t="s">
        <v>69059</v>
      </c>
    </row>
    <row r="18920" spans="1:16" x14ac:dyDescent="0.25">
      <c r="A18920" t="s">
        <v>54938</v>
      </c>
      <c r="B18920" t="s">
        <v>54939</v>
      </c>
      <c r="C18920" t="s">
        <v>5823</v>
      </c>
      <c r="F18920" t="s">
        <v>42623</v>
      </c>
      <c r="G18920">
        <v>0</v>
      </c>
      <c r="H18920" s="5"/>
      <c r="I18920">
        <v>0</v>
      </c>
      <c r="J18920" s="4">
        <v>45170.390277777777</v>
      </c>
      <c r="K18920" s="4">
        <v>45181.375</v>
      </c>
      <c r="L18920" s="4">
        <v>45181.375</v>
      </c>
      <c r="M18920" t="s">
        <v>54940</v>
      </c>
      <c r="N18920" s="3" t="s">
        <v>16</v>
      </c>
      <c r="P18920" t="s">
        <v>69059</v>
      </c>
    </row>
    <row r="18921" spans="1:16" x14ac:dyDescent="0.25">
      <c r="A18921" t="s">
        <v>54941</v>
      </c>
      <c r="B18921" t="s">
        <v>54942</v>
      </c>
      <c r="C18921" t="s">
        <v>5823</v>
      </c>
      <c r="F18921" t="s">
        <v>42623</v>
      </c>
      <c r="G18921">
        <v>0</v>
      </c>
      <c r="H18921" s="5"/>
      <c r="I18921">
        <v>0</v>
      </c>
      <c r="J18921" s="4">
        <v>45170.366666666669</v>
      </c>
      <c r="K18921" s="4">
        <v>45180.375</v>
      </c>
      <c r="L18921" s="4">
        <v>45180.375</v>
      </c>
      <c r="M18921" t="s">
        <v>54943</v>
      </c>
      <c r="N18921" s="3" t="s">
        <v>16</v>
      </c>
      <c r="P18921" t="s">
        <v>69059</v>
      </c>
    </row>
    <row r="18922" spans="1:16" x14ac:dyDescent="0.25">
      <c r="A18922" t="s">
        <v>54944</v>
      </c>
      <c r="B18922" t="s">
        <v>54945</v>
      </c>
      <c r="C18922" t="s">
        <v>5823</v>
      </c>
      <c r="F18922" t="s">
        <v>42623</v>
      </c>
      <c r="G18922">
        <v>0</v>
      </c>
      <c r="H18922" s="5"/>
      <c r="I18922">
        <v>0</v>
      </c>
      <c r="J18922" s="4">
        <v>45170.49722222222</v>
      </c>
      <c r="K18922" s="4">
        <v>45181.416666666664</v>
      </c>
      <c r="L18922" s="4">
        <v>45181.416666666664</v>
      </c>
      <c r="M18922" t="s">
        <v>54946</v>
      </c>
      <c r="N18922" s="3" t="s">
        <v>16</v>
      </c>
      <c r="P18922" t="s">
        <v>69059</v>
      </c>
    </row>
    <row r="18923" spans="1:16" x14ac:dyDescent="0.25">
      <c r="A18923" t="s">
        <v>54947</v>
      </c>
      <c r="B18923" t="s">
        <v>54948</v>
      </c>
      <c r="C18923" t="s">
        <v>5823</v>
      </c>
      <c r="F18923" t="s">
        <v>42623</v>
      </c>
      <c r="G18923">
        <v>0</v>
      </c>
      <c r="H18923" s="5"/>
      <c r="I18923">
        <v>0</v>
      </c>
      <c r="J18923" s="4">
        <v>45148.409722222219</v>
      </c>
      <c r="K18923" s="4">
        <v>45177.375</v>
      </c>
      <c r="L18923" s="4">
        <v>45177.375</v>
      </c>
      <c r="M18923" t="s">
        <v>54949</v>
      </c>
      <c r="N18923" s="3" t="s">
        <v>16</v>
      </c>
      <c r="P18923" t="s">
        <v>69059</v>
      </c>
    </row>
    <row r="18924" spans="1:16" x14ac:dyDescent="0.25">
      <c r="A18924" t="s">
        <v>54950</v>
      </c>
      <c r="B18924" t="s">
        <v>54951</v>
      </c>
      <c r="C18924" t="s">
        <v>5903</v>
      </c>
      <c r="F18924" t="s">
        <v>42623</v>
      </c>
      <c r="G18924">
        <v>0</v>
      </c>
      <c r="H18924" s="5"/>
      <c r="I18924">
        <v>0</v>
      </c>
      <c r="J18924" s="4">
        <v>45170.51666666667</v>
      </c>
      <c r="K18924" s="4">
        <v>45180.375</v>
      </c>
      <c r="L18924" s="4">
        <v>45180.375</v>
      </c>
      <c r="M18924" t="s">
        <v>54952</v>
      </c>
      <c r="N18924" s="3" t="s">
        <v>16</v>
      </c>
      <c r="P18924" t="s">
        <v>69059</v>
      </c>
    </row>
    <row r="18925" spans="1:16" x14ac:dyDescent="0.25">
      <c r="A18925" t="s">
        <v>54953</v>
      </c>
      <c r="B18925" t="s">
        <v>42680</v>
      </c>
      <c r="C18925" t="s">
        <v>5903</v>
      </c>
      <c r="F18925" t="s">
        <v>42623</v>
      </c>
      <c r="G18925">
        <v>0</v>
      </c>
      <c r="H18925" s="5"/>
      <c r="I18925">
        <v>0</v>
      </c>
      <c r="J18925" s="4">
        <v>45155.498611111114</v>
      </c>
      <c r="K18925" s="4">
        <v>45173.375</v>
      </c>
      <c r="L18925" s="4">
        <v>45173.375</v>
      </c>
      <c r="M18925" t="s">
        <v>42681</v>
      </c>
      <c r="N18925" s="3" t="s">
        <v>16</v>
      </c>
      <c r="P18925" t="s">
        <v>69059</v>
      </c>
    </row>
    <row r="18926" spans="1:16" x14ac:dyDescent="0.25">
      <c r="A18926" t="s">
        <v>54954</v>
      </c>
      <c r="B18926" t="s">
        <v>54955</v>
      </c>
      <c r="C18926" t="s">
        <v>5903</v>
      </c>
      <c r="F18926" t="s">
        <v>42623</v>
      </c>
      <c r="G18926">
        <v>0</v>
      </c>
      <c r="H18926" s="5"/>
      <c r="I18926">
        <v>0</v>
      </c>
      <c r="J18926" s="4">
        <v>45154.188888888886</v>
      </c>
      <c r="K18926" s="4">
        <v>45173.375</v>
      </c>
      <c r="L18926" s="4">
        <v>45173.375</v>
      </c>
      <c r="M18926" t="s">
        <v>54956</v>
      </c>
      <c r="N18926" s="3" t="s">
        <v>16</v>
      </c>
      <c r="P18926" t="s">
        <v>69059</v>
      </c>
    </row>
    <row r="18927" spans="1:16" x14ac:dyDescent="0.25">
      <c r="A18927" t="s">
        <v>54957</v>
      </c>
      <c r="B18927" t="s">
        <v>54958</v>
      </c>
      <c r="C18927" t="s">
        <v>5823</v>
      </c>
      <c r="F18927" t="s">
        <v>42623</v>
      </c>
      <c r="G18927">
        <v>0</v>
      </c>
      <c r="H18927" s="5"/>
      <c r="I18927">
        <v>0</v>
      </c>
      <c r="J18927" s="4">
        <v>45169.477083333331</v>
      </c>
      <c r="K18927" s="4">
        <v>45180.375</v>
      </c>
      <c r="L18927" s="4">
        <v>45180.375</v>
      </c>
      <c r="M18927" t="s">
        <v>54959</v>
      </c>
      <c r="N18927" s="3" t="s">
        <v>16</v>
      </c>
      <c r="P18927" t="s">
        <v>69059</v>
      </c>
    </row>
    <row r="18928" spans="1:16" x14ac:dyDescent="0.25">
      <c r="A18928" t="s">
        <v>54960</v>
      </c>
      <c r="B18928" t="s">
        <v>54961</v>
      </c>
      <c r="C18928" t="s">
        <v>5823</v>
      </c>
      <c r="F18928" t="s">
        <v>42623</v>
      </c>
      <c r="G18928">
        <v>0</v>
      </c>
      <c r="H18928" s="5"/>
      <c r="I18928">
        <v>0</v>
      </c>
      <c r="J18928" s="4">
        <v>45169.456944444442</v>
      </c>
      <c r="K18928" s="4">
        <v>45180.375</v>
      </c>
      <c r="L18928" s="4">
        <v>45180.375</v>
      </c>
      <c r="M18928" t="s">
        <v>54962</v>
      </c>
      <c r="N18928" s="3" t="s">
        <v>16</v>
      </c>
      <c r="P18928" t="s">
        <v>69059</v>
      </c>
    </row>
    <row r="18929" spans="1:16" x14ac:dyDescent="0.25">
      <c r="A18929" t="s">
        <v>54963</v>
      </c>
      <c r="B18929" t="s">
        <v>54964</v>
      </c>
      <c r="C18929" t="s">
        <v>5823</v>
      </c>
      <c r="F18929" t="s">
        <v>42623</v>
      </c>
      <c r="G18929">
        <v>700000</v>
      </c>
      <c r="H18929" s="5"/>
      <c r="I18929">
        <v>0</v>
      </c>
      <c r="J18929" s="4">
        <v>45170.354166666664</v>
      </c>
      <c r="K18929" s="4">
        <v>45180.375</v>
      </c>
      <c r="L18929" s="4">
        <v>45180.375</v>
      </c>
      <c r="M18929" t="s">
        <v>54965</v>
      </c>
      <c r="N18929" s="3" t="s">
        <v>16</v>
      </c>
      <c r="P18929" t="s">
        <v>69059</v>
      </c>
    </row>
    <row r="18930" spans="1:16" x14ac:dyDescent="0.25">
      <c r="A18930" t="s">
        <v>54966</v>
      </c>
      <c r="B18930" t="s">
        <v>54967</v>
      </c>
      <c r="C18930" t="s">
        <v>9025</v>
      </c>
      <c r="F18930" t="s">
        <v>42623</v>
      </c>
      <c r="G18930">
        <v>0</v>
      </c>
      <c r="H18930" s="5"/>
      <c r="I18930">
        <v>0</v>
      </c>
      <c r="J18930" s="4">
        <v>45170.519444444442</v>
      </c>
      <c r="K18930" s="4">
        <v>45181.416666666664</v>
      </c>
      <c r="L18930" s="4">
        <v>45181.416666666664</v>
      </c>
      <c r="M18930" t="s">
        <v>54968</v>
      </c>
      <c r="N18930" s="3" t="s">
        <v>16</v>
      </c>
      <c r="P18930" t="s">
        <v>69059</v>
      </c>
    </row>
    <row r="18931" spans="1:16" x14ac:dyDescent="0.25">
      <c r="A18931" t="s">
        <v>54969</v>
      </c>
      <c r="B18931" t="s">
        <v>54970</v>
      </c>
      <c r="C18931" t="s">
        <v>9025</v>
      </c>
      <c r="F18931" t="s">
        <v>42623</v>
      </c>
      <c r="G18931">
        <v>0</v>
      </c>
      <c r="H18931" s="5"/>
      <c r="I18931">
        <v>30385</v>
      </c>
      <c r="J18931" s="4">
        <v>45170.476388888892</v>
      </c>
      <c r="K18931" s="4">
        <v>45194.416666666664</v>
      </c>
      <c r="L18931" s="4">
        <v>45194.416666666664</v>
      </c>
      <c r="M18931" t="s">
        <v>54971</v>
      </c>
      <c r="N18931" s="3" t="s">
        <v>16</v>
      </c>
      <c r="P18931" t="s">
        <v>69059</v>
      </c>
    </row>
    <row r="18932" spans="1:16" x14ac:dyDescent="0.25">
      <c r="A18932" t="s">
        <v>54972</v>
      </c>
      <c r="B18932" t="s">
        <v>54973</v>
      </c>
      <c r="C18932" t="s">
        <v>5774</v>
      </c>
      <c r="F18932" t="s">
        <v>42712</v>
      </c>
      <c r="G18932">
        <v>0</v>
      </c>
      <c r="H18932" s="5"/>
      <c r="I18932">
        <v>0</v>
      </c>
      <c r="J18932" s="4">
        <v>45170.161805555559</v>
      </c>
      <c r="K18932" s="4">
        <v>45180.416666666664</v>
      </c>
      <c r="L18932" s="4">
        <v>45180.416666666664</v>
      </c>
      <c r="M18932" t="s">
        <v>54974</v>
      </c>
      <c r="N18932" s="3" t="s">
        <v>16</v>
      </c>
      <c r="P18932" t="s">
        <v>69059</v>
      </c>
    </row>
    <row r="18933" spans="1:16" x14ac:dyDescent="0.25">
      <c r="A18933" t="s">
        <v>54975</v>
      </c>
      <c r="B18933" t="s">
        <v>54976</v>
      </c>
      <c r="C18933" t="s">
        <v>5823</v>
      </c>
      <c r="F18933" t="s">
        <v>42712</v>
      </c>
      <c r="G18933">
        <v>0</v>
      </c>
      <c r="H18933" s="5"/>
      <c r="I18933">
        <v>0</v>
      </c>
      <c r="J18933" s="4">
        <v>45161.052777777775</v>
      </c>
      <c r="K18933" s="4">
        <v>45176.458333333336</v>
      </c>
      <c r="L18933" s="4">
        <v>45176.458333333336</v>
      </c>
      <c r="M18933" t="s">
        <v>54977</v>
      </c>
      <c r="N18933" s="3" t="s">
        <v>16</v>
      </c>
      <c r="P18933" t="s">
        <v>69059</v>
      </c>
    </row>
    <row r="18934" spans="1:16" x14ac:dyDescent="0.25">
      <c r="A18934" t="s">
        <v>54978</v>
      </c>
      <c r="B18934" t="s">
        <v>54979</v>
      </c>
      <c r="C18934" t="s">
        <v>5823</v>
      </c>
      <c r="F18934" t="s">
        <v>42712</v>
      </c>
      <c r="G18934">
        <v>0</v>
      </c>
      <c r="H18934" s="5"/>
      <c r="I18934">
        <v>0</v>
      </c>
      <c r="J18934" s="4">
        <v>45170.359722222223</v>
      </c>
      <c r="K18934" s="4">
        <v>45174.083333333336</v>
      </c>
      <c r="L18934" s="4">
        <v>45174.083333333336</v>
      </c>
      <c r="M18934" t="s">
        <v>54980</v>
      </c>
      <c r="N18934" s="3" t="s">
        <v>16</v>
      </c>
      <c r="P18934" t="s">
        <v>69059</v>
      </c>
    </row>
    <row r="18935" spans="1:16" x14ac:dyDescent="0.25">
      <c r="A18935" t="s">
        <v>54981</v>
      </c>
      <c r="B18935" t="s">
        <v>54982</v>
      </c>
      <c r="C18935" t="s">
        <v>5823</v>
      </c>
      <c r="F18935" t="s">
        <v>42712</v>
      </c>
      <c r="G18935">
        <v>0</v>
      </c>
      <c r="H18935" s="5"/>
      <c r="I18935">
        <v>0</v>
      </c>
      <c r="J18935" s="4">
        <v>45170.316666666666</v>
      </c>
      <c r="K18935" s="4">
        <v>45180.333333333336</v>
      </c>
      <c r="L18935" s="4">
        <v>45180.333333333336</v>
      </c>
      <c r="M18935" t="s">
        <v>54983</v>
      </c>
      <c r="N18935" s="3" t="s">
        <v>16</v>
      </c>
      <c r="P18935" t="s">
        <v>69059</v>
      </c>
    </row>
    <row r="18936" spans="1:16" x14ac:dyDescent="0.25">
      <c r="A18936" t="s">
        <v>54984</v>
      </c>
      <c r="B18936" t="s">
        <v>54985</v>
      </c>
      <c r="C18936" t="s">
        <v>5823</v>
      </c>
      <c r="F18936" t="s">
        <v>42712</v>
      </c>
      <c r="G18936">
        <v>0</v>
      </c>
      <c r="H18936" s="5"/>
      <c r="I18936">
        <v>16000</v>
      </c>
      <c r="J18936" s="4">
        <v>45170.270138888889</v>
      </c>
      <c r="K18936" s="4">
        <v>45191.291666666664</v>
      </c>
      <c r="L18936" s="4">
        <v>45191.291666666664</v>
      </c>
      <c r="M18936" t="s">
        <v>54986</v>
      </c>
      <c r="N18936" s="3" t="s">
        <v>16</v>
      </c>
      <c r="P18936" t="s">
        <v>69059</v>
      </c>
    </row>
    <row r="18937" spans="1:16" x14ac:dyDescent="0.25">
      <c r="A18937" t="s">
        <v>54987</v>
      </c>
      <c r="B18937" t="s">
        <v>54988</v>
      </c>
      <c r="C18937" t="s">
        <v>6132</v>
      </c>
      <c r="F18937" t="s">
        <v>42712</v>
      </c>
      <c r="G18937">
        <v>500000</v>
      </c>
      <c r="H18937" s="5"/>
      <c r="I18937">
        <v>0</v>
      </c>
      <c r="J18937" s="4">
        <v>45170.518750000003</v>
      </c>
      <c r="K18937" s="4">
        <v>45180.041666666664</v>
      </c>
      <c r="L18937" s="4">
        <v>45180.041666666664</v>
      </c>
      <c r="M18937" t="s">
        <v>54989</v>
      </c>
      <c r="N18937" s="3" t="s">
        <v>16</v>
      </c>
      <c r="P18937" t="s">
        <v>69059</v>
      </c>
    </row>
    <row r="18938" spans="1:16" x14ac:dyDescent="0.25">
      <c r="A18938" t="s">
        <v>54990</v>
      </c>
      <c r="B18938" t="s">
        <v>54991</v>
      </c>
      <c r="C18938" t="s">
        <v>6136</v>
      </c>
      <c r="F18938" t="s">
        <v>42712</v>
      </c>
      <c r="G18938">
        <v>0</v>
      </c>
      <c r="H18938" s="5"/>
      <c r="I18938">
        <v>0</v>
      </c>
      <c r="J18938" s="4">
        <v>45170.399305555555</v>
      </c>
      <c r="K18938" s="4">
        <v>45181.375</v>
      </c>
      <c r="L18938" s="4">
        <v>45181.375</v>
      </c>
      <c r="M18938" t="s">
        <v>54992</v>
      </c>
      <c r="N18938" s="3" t="s">
        <v>16</v>
      </c>
      <c r="P18938" t="s">
        <v>69059</v>
      </c>
    </row>
    <row r="18939" spans="1:16" x14ac:dyDescent="0.25">
      <c r="A18939" t="s">
        <v>54993</v>
      </c>
      <c r="B18939" t="s">
        <v>54994</v>
      </c>
      <c r="C18939" t="s">
        <v>6045</v>
      </c>
      <c r="F18939" t="s">
        <v>42712</v>
      </c>
      <c r="G18939">
        <v>0</v>
      </c>
      <c r="H18939" s="5"/>
      <c r="I18939">
        <v>0</v>
      </c>
      <c r="J18939" s="4">
        <v>45170.420138888891</v>
      </c>
      <c r="K18939" s="4">
        <v>45180.416666666664</v>
      </c>
      <c r="L18939" s="4">
        <v>45180.416666666664</v>
      </c>
      <c r="M18939" t="s">
        <v>54995</v>
      </c>
      <c r="N18939" s="3" t="s">
        <v>16</v>
      </c>
      <c r="P18939" t="s">
        <v>69059</v>
      </c>
    </row>
    <row r="18940" spans="1:16" x14ac:dyDescent="0.25">
      <c r="A18940" t="s">
        <v>54996</v>
      </c>
      <c r="B18940" t="s">
        <v>54997</v>
      </c>
      <c r="C18940" t="s">
        <v>6045</v>
      </c>
      <c r="F18940" t="s">
        <v>42712</v>
      </c>
      <c r="G18940">
        <v>0</v>
      </c>
      <c r="H18940" s="5"/>
      <c r="I18940">
        <v>0</v>
      </c>
      <c r="J18940" s="4">
        <v>45170.390972222223</v>
      </c>
      <c r="K18940" s="4">
        <v>45180.416666666664</v>
      </c>
      <c r="L18940" s="4">
        <v>45180.416666666664</v>
      </c>
      <c r="M18940" t="s">
        <v>54998</v>
      </c>
      <c r="N18940" s="3" t="s">
        <v>16</v>
      </c>
      <c r="P18940" t="s">
        <v>69059</v>
      </c>
    </row>
    <row r="18941" spans="1:16" x14ac:dyDescent="0.25">
      <c r="A18941" t="s">
        <v>54999</v>
      </c>
      <c r="B18941" t="s">
        <v>55000</v>
      </c>
      <c r="C18941" t="s">
        <v>6045</v>
      </c>
      <c r="F18941" t="s">
        <v>42712</v>
      </c>
      <c r="G18941">
        <v>0</v>
      </c>
      <c r="H18941" s="5"/>
      <c r="I18941">
        <v>0</v>
      </c>
      <c r="J18941" s="4">
        <v>45160.447916666664</v>
      </c>
      <c r="K18941" s="4">
        <v>45177.458333333336</v>
      </c>
      <c r="L18941" s="4">
        <v>45177.458333333336</v>
      </c>
      <c r="M18941" t="s">
        <v>55001</v>
      </c>
      <c r="N18941" s="3" t="s">
        <v>16</v>
      </c>
      <c r="P18941" t="s">
        <v>69059</v>
      </c>
    </row>
    <row r="18942" spans="1:16" x14ac:dyDescent="0.25">
      <c r="A18942" t="s">
        <v>55002</v>
      </c>
      <c r="B18942" t="s">
        <v>55003</v>
      </c>
      <c r="C18942" t="s">
        <v>6045</v>
      </c>
      <c r="F18942" t="s">
        <v>42712</v>
      </c>
      <c r="G18942">
        <v>0</v>
      </c>
      <c r="H18942" s="5"/>
      <c r="I18942">
        <v>0</v>
      </c>
      <c r="J18942" s="4">
        <v>45160.414583333331</v>
      </c>
      <c r="K18942" s="4">
        <v>45177.416666666664</v>
      </c>
      <c r="L18942" s="4">
        <v>45177.416666666664</v>
      </c>
      <c r="M18942" t="s">
        <v>55004</v>
      </c>
      <c r="N18942" s="3" t="s">
        <v>16</v>
      </c>
      <c r="P18942" t="s">
        <v>69059</v>
      </c>
    </row>
    <row r="18943" spans="1:16" x14ac:dyDescent="0.25">
      <c r="A18943" t="s">
        <v>55005</v>
      </c>
      <c r="B18943" t="s">
        <v>55006</v>
      </c>
      <c r="C18943" t="s">
        <v>5823</v>
      </c>
      <c r="F18943" t="s">
        <v>42712</v>
      </c>
      <c r="G18943">
        <v>200000</v>
      </c>
      <c r="H18943" s="5"/>
      <c r="I18943">
        <v>0</v>
      </c>
      <c r="J18943" s="4">
        <v>45170.351388888892</v>
      </c>
      <c r="K18943" s="4">
        <v>45180.375</v>
      </c>
      <c r="L18943" s="4">
        <v>45180.375</v>
      </c>
      <c r="M18943" t="s">
        <v>55007</v>
      </c>
      <c r="N18943" s="3" t="s">
        <v>16</v>
      </c>
      <c r="P18943" t="s">
        <v>69059</v>
      </c>
    </row>
    <row r="18944" spans="1:16" x14ac:dyDescent="0.25">
      <c r="A18944" t="s">
        <v>55008</v>
      </c>
      <c r="B18944" t="s">
        <v>55009</v>
      </c>
      <c r="C18944" t="s">
        <v>5823</v>
      </c>
      <c r="F18944" t="s">
        <v>42712</v>
      </c>
      <c r="G18944">
        <v>200000</v>
      </c>
      <c r="H18944" s="5"/>
      <c r="I18944">
        <v>0</v>
      </c>
      <c r="J18944" s="4">
        <v>45170.334027777775</v>
      </c>
      <c r="K18944" s="4">
        <v>45180.333333333336</v>
      </c>
      <c r="L18944" s="4">
        <v>45180.333333333336</v>
      </c>
      <c r="M18944" t="s">
        <v>55010</v>
      </c>
      <c r="N18944" s="3" t="s">
        <v>16</v>
      </c>
      <c r="P18944" t="s">
        <v>69059</v>
      </c>
    </row>
    <row r="18945" spans="1:16" x14ac:dyDescent="0.25">
      <c r="A18945" t="s">
        <v>55011</v>
      </c>
      <c r="B18945" t="s">
        <v>55012</v>
      </c>
      <c r="C18945" t="s">
        <v>5823</v>
      </c>
      <c r="F18945" t="s">
        <v>42712</v>
      </c>
      <c r="G18945">
        <v>106000</v>
      </c>
      <c r="H18945" s="5"/>
      <c r="I18945">
        <v>0</v>
      </c>
      <c r="J18945" s="4">
        <v>45170.29791666667</v>
      </c>
      <c r="K18945" s="4">
        <v>45180.333333333336</v>
      </c>
      <c r="L18945" s="4">
        <v>45180.333333333336</v>
      </c>
      <c r="M18945" t="s">
        <v>55013</v>
      </c>
      <c r="N18945" s="3" t="s">
        <v>16</v>
      </c>
      <c r="P18945" t="s">
        <v>69059</v>
      </c>
    </row>
    <row r="18946" spans="1:16" x14ac:dyDescent="0.25">
      <c r="A18946" t="s">
        <v>55014</v>
      </c>
      <c r="B18946" t="s">
        <v>55015</v>
      </c>
      <c r="C18946" t="s">
        <v>18</v>
      </c>
      <c r="F18946" t="s">
        <v>42712</v>
      </c>
      <c r="G18946">
        <v>0</v>
      </c>
      <c r="H18946" s="5"/>
      <c r="I18946">
        <v>0</v>
      </c>
      <c r="J18946" s="4">
        <v>45170.254861111112</v>
      </c>
      <c r="K18946" s="4">
        <v>45191.291666666664</v>
      </c>
      <c r="L18946" s="4">
        <v>45191.291666666664</v>
      </c>
      <c r="M18946" t="s">
        <v>55016</v>
      </c>
      <c r="N18946" s="3" t="s">
        <v>16</v>
      </c>
      <c r="P18946" t="s">
        <v>69059</v>
      </c>
    </row>
    <row r="18947" spans="1:16" x14ac:dyDescent="0.25">
      <c r="A18947" t="s">
        <v>55017</v>
      </c>
      <c r="B18947" t="s">
        <v>55018</v>
      </c>
      <c r="C18947" t="s">
        <v>5823</v>
      </c>
      <c r="F18947" t="s">
        <v>42712</v>
      </c>
      <c r="G18947">
        <v>500000</v>
      </c>
      <c r="H18947" s="5"/>
      <c r="I18947">
        <v>0</v>
      </c>
      <c r="J18947" s="4">
        <v>45170.111111111109</v>
      </c>
      <c r="K18947" s="4">
        <v>45180.125</v>
      </c>
      <c r="L18947" s="4">
        <v>45180.125</v>
      </c>
      <c r="M18947" t="s">
        <v>55019</v>
      </c>
      <c r="N18947" s="3" t="s">
        <v>16</v>
      </c>
      <c r="P18947" t="s">
        <v>69059</v>
      </c>
    </row>
    <row r="18948" spans="1:16" x14ac:dyDescent="0.25">
      <c r="A18948" t="s">
        <v>55020</v>
      </c>
      <c r="B18948" t="s">
        <v>55021</v>
      </c>
      <c r="C18948" t="s">
        <v>18</v>
      </c>
      <c r="F18948" t="s">
        <v>42772</v>
      </c>
      <c r="G18948">
        <v>0</v>
      </c>
      <c r="H18948" s="5"/>
      <c r="I18948">
        <v>0</v>
      </c>
      <c r="J18948" s="4">
        <v>45170.515972222223</v>
      </c>
      <c r="K18948" s="4">
        <v>45191.5</v>
      </c>
      <c r="L18948" s="4">
        <v>45191.5</v>
      </c>
      <c r="M18948" t="s">
        <v>55022</v>
      </c>
      <c r="N18948" s="3" t="s">
        <v>16</v>
      </c>
      <c r="P18948" t="s">
        <v>69059</v>
      </c>
    </row>
    <row r="18949" spans="1:16" x14ac:dyDescent="0.25">
      <c r="A18949" t="s">
        <v>55023</v>
      </c>
      <c r="B18949" t="s">
        <v>55024</v>
      </c>
      <c r="C18949" t="s">
        <v>18</v>
      </c>
      <c r="F18949" t="s">
        <v>42772</v>
      </c>
      <c r="G18949">
        <v>0</v>
      </c>
      <c r="H18949" s="5"/>
      <c r="I18949">
        <v>0</v>
      </c>
      <c r="J18949" s="4">
        <v>45170.49722222222</v>
      </c>
      <c r="K18949" s="4">
        <v>45191.458333333336</v>
      </c>
      <c r="L18949" s="4">
        <v>45191.458333333336</v>
      </c>
      <c r="M18949" t="s">
        <v>55025</v>
      </c>
      <c r="N18949" s="3" t="s">
        <v>16</v>
      </c>
      <c r="P18949" t="s">
        <v>69059</v>
      </c>
    </row>
    <row r="18950" spans="1:16" x14ac:dyDescent="0.25">
      <c r="A18950" t="s">
        <v>55026</v>
      </c>
      <c r="B18950" t="s">
        <v>55027</v>
      </c>
      <c r="C18950" t="s">
        <v>5823</v>
      </c>
      <c r="F18950" t="s">
        <v>42772</v>
      </c>
      <c r="G18950">
        <v>0</v>
      </c>
      <c r="H18950" s="5"/>
      <c r="I18950">
        <v>0</v>
      </c>
      <c r="J18950" s="4">
        <v>45170.486805555556</v>
      </c>
      <c r="K18950" s="4">
        <v>45173.5</v>
      </c>
      <c r="L18950" s="4">
        <v>45173.5</v>
      </c>
      <c r="M18950" t="s">
        <v>55028</v>
      </c>
      <c r="N18950" s="3" t="s">
        <v>16</v>
      </c>
      <c r="P18950" t="s">
        <v>69059</v>
      </c>
    </row>
    <row r="18951" spans="1:16" x14ac:dyDescent="0.25">
      <c r="A18951" t="s">
        <v>55029</v>
      </c>
      <c r="B18951" t="s">
        <v>55030</v>
      </c>
      <c r="C18951" t="s">
        <v>5823</v>
      </c>
      <c r="F18951" t="s">
        <v>42772</v>
      </c>
      <c r="G18951">
        <v>0</v>
      </c>
      <c r="H18951" s="5"/>
      <c r="I18951">
        <v>0</v>
      </c>
      <c r="J18951" s="4">
        <v>45170.539583333331</v>
      </c>
      <c r="K18951" s="4">
        <v>45180.041666666664</v>
      </c>
      <c r="L18951" s="4">
        <v>45180.041666666664</v>
      </c>
      <c r="M18951" t="s">
        <v>55031</v>
      </c>
      <c r="N18951" s="3" t="s">
        <v>16</v>
      </c>
      <c r="P18951" t="s">
        <v>69059</v>
      </c>
    </row>
    <row r="18952" spans="1:16" x14ac:dyDescent="0.25">
      <c r="A18952" t="s">
        <v>55032</v>
      </c>
      <c r="B18952" t="s">
        <v>55033</v>
      </c>
      <c r="C18952" t="s">
        <v>5823</v>
      </c>
      <c r="F18952" t="s">
        <v>42772</v>
      </c>
      <c r="G18952">
        <v>100000</v>
      </c>
      <c r="H18952" s="5"/>
      <c r="I18952">
        <v>0</v>
      </c>
      <c r="J18952" s="4">
        <v>45170.324999999997</v>
      </c>
      <c r="K18952" s="4">
        <v>45180.333333333336</v>
      </c>
      <c r="L18952" s="4">
        <v>45180.333333333336</v>
      </c>
      <c r="M18952" t="s">
        <v>55034</v>
      </c>
      <c r="N18952" s="3" t="s">
        <v>16</v>
      </c>
      <c r="P18952" t="s">
        <v>69059</v>
      </c>
    </row>
    <row r="18953" spans="1:16" x14ac:dyDescent="0.25">
      <c r="A18953" t="s">
        <v>55035</v>
      </c>
      <c r="B18953" t="s">
        <v>55036</v>
      </c>
      <c r="C18953" t="s">
        <v>5823</v>
      </c>
      <c r="F18953" t="s">
        <v>42772</v>
      </c>
      <c r="G18953">
        <v>200000</v>
      </c>
      <c r="H18953" s="5"/>
      <c r="I18953">
        <v>0</v>
      </c>
      <c r="J18953" s="4">
        <v>45170.315972222219</v>
      </c>
      <c r="K18953" s="4">
        <v>45180.333333333336</v>
      </c>
      <c r="L18953" s="4">
        <v>45180.333333333336</v>
      </c>
      <c r="M18953" t="s">
        <v>55037</v>
      </c>
      <c r="N18953" s="3" t="s">
        <v>16</v>
      </c>
      <c r="P18953" t="s">
        <v>69059</v>
      </c>
    </row>
    <row r="18954" spans="1:16" x14ac:dyDescent="0.25">
      <c r="A18954" t="s">
        <v>55038</v>
      </c>
      <c r="B18954" t="s">
        <v>55039</v>
      </c>
      <c r="C18954" t="s">
        <v>5823</v>
      </c>
      <c r="F18954" t="s">
        <v>42772</v>
      </c>
      <c r="G18954">
        <v>500000</v>
      </c>
      <c r="H18954" s="5"/>
      <c r="I18954">
        <v>0</v>
      </c>
      <c r="J18954" s="4">
        <v>45170.29791666667</v>
      </c>
      <c r="K18954" s="4">
        <v>45180.333333333336</v>
      </c>
      <c r="L18954" s="4">
        <v>45180.333333333336</v>
      </c>
      <c r="M18954" t="s">
        <v>55040</v>
      </c>
      <c r="N18954" s="3" t="s">
        <v>16</v>
      </c>
      <c r="P18954" t="s">
        <v>69059</v>
      </c>
    </row>
    <row r="18955" spans="1:16" x14ac:dyDescent="0.25">
      <c r="A18955" t="s">
        <v>55041</v>
      </c>
      <c r="B18955" t="s">
        <v>55042</v>
      </c>
      <c r="C18955" t="s">
        <v>6132</v>
      </c>
      <c r="F18955" t="s">
        <v>42772</v>
      </c>
      <c r="G18955">
        <v>0</v>
      </c>
      <c r="H18955" s="5"/>
      <c r="I18955">
        <v>0</v>
      </c>
      <c r="J18955" s="4">
        <v>45170.323611111111</v>
      </c>
      <c r="K18955" s="4">
        <v>45180.333333333336</v>
      </c>
      <c r="L18955" s="4">
        <v>45180.333333333336</v>
      </c>
      <c r="M18955" t="s">
        <v>55043</v>
      </c>
      <c r="N18955" s="3" t="s">
        <v>16</v>
      </c>
      <c r="P18955" t="s">
        <v>69059</v>
      </c>
    </row>
    <row r="18956" spans="1:16" x14ac:dyDescent="0.25">
      <c r="A18956" t="s">
        <v>55044</v>
      </c>
      <c r="B18956" t="s">
        <v>55045</v>
      </c>
      <c r="C18956" t="s">
        <v>6132</v>
      </c>
      <c r="F18956" t="s">
        <v>42772</v>
      </c>
      <c r="G18956">
        <v>0</v>
      </c>
      <c r="H18956" s="5"/>
      <c r="I18956">
        <v>0</v>
      </c>
      <c r="J18956" s="4">
        <v>45170.288888888892</v>
      </c>
      <c r="K18956" s="4">
        <v>45180.291666666664</v>
      </c>
      <c r="L18956" s="4">
        <v>45180.291666666664</v>
      </c>
      <c r="M18956" t="s">
        <v>55046</v>
      </c>
      <c r="N18956" s="3" t="s">
        <v>16</v>
      </c>
      <c r="P18956" t="s">
        <v>69059</v>
      </c>
    </row>
    <row r="18957" spans="1:16" x14ac:dyDescent="0.25">
      <c r="A18957" t="s">
        <v>55047</v>
      </c>
      <c r="B18957" t="s">
        <v>55048</v>
      </c>
      <c r="C18957" t="s">
        <v>6132</v>
      </c>
      <c r="F18957" t="s">
        <v>42772</v>
      </c>
      <c r="G18957">
        <v>0</v>
      </c>
      <c r="H18957" s="5"/>
      <c r="I18957">
        <v>0</v>
      </c>
      <c r="J18957" s="4">
        <v>45170.247916666667</v>
      </c>
      <c r="K18957" s="4">
        <v>45180.25</v>
      </c>
      <c r="L18957" s="4">
        <v>45180.25</v>
      </c>
      <c r="M18957" t="s">
        <v>55049</v>
      </c>
      <c r="N18957" s="3" t="s">
        <v>16</v>
      </c>
      <c r="P18957" t="s">
        <v>69059</v>
      </c>
    </row>
    <row r="18958" spans="1:16" x14ac:dyDescent="0.25">
      <c r="A18958" t="s">
        <v>55050</v>
      </c>
      <c r="B18958" t="s">
        <v>55051</v>
      </c>
      <c r="C18958" t="s">
        <v>5774</v>
      </c>
      <c r="F18958" t="s">
        <v>42772</v>
      </c>
      <c r="G18958">
        <v>0</v>
      </c>
      <c r="H18958" s="5"/>
      <c r="I18958">
        <v>0</v>
      </c>
      <c r="J18958" s="4">
        <v>45160.269444444442</v>
      </c>
      <c r="K18958" s="4">
        <v>45171.291666666664</v>
      </c>
      <c r="L18958" s="4">
        <v>45171.291666666664</v>
      </c>
      <c r="M18958" t="s">
        <v>55052</v>
      </c>
      <c r="N18958" s="3" t="s">
        <v>16</v>
      </c>
      <c r="P18958" t="s">
        <v>69059</v>
      </c>
    </row>
    <row r="18959" spans="1:16" x14ac:dyDescent="0.25">
      <c r="A18959" t="s">
        <v>55053</v>
      </c>
      <c r="B18959" t="s">
        <v>55054</v>
      </c>
      <c r="C18959" t="s">
        <v>5823</v>
      </c>
      <c r="F18959" t="s">
        <v>42772</v>
      </c>
      <c r="G18959">
        <v>0</v>
      </c>
      <c r="H18959" s="5"/>
      <c r="I18959">
        <v>0</v>
      </c>
      <c r="J18959" s="4">
        <v>45169.445138888892</v>
      </c>
      <c r="K18959" s="4">
        <v>45180.333333333336</v>
      </c>
      <c r="L18959" s="4">
        <v>45180.333333333336</v>
      </c>
      <c r="M18959" t="s">
        <v>55055</v>
      </c>
      <c r="N18959" s="3" t="s">
        <v>16</v>
      </c>
      <c r="P18959" t="s">
        <v>69059</v>
      </c>
    </row>
    <row r="18960" spans="1:16" x14ac:dyDescent="0.25">
      <c r="A18960" t="s">
        <v>55056</v>
      </c>
      <c r="B18960" t="s">
        <v>55057</v>
      </c>
      <c r="C18960" t="s">
        <v>5823</v>
      </c>
      <c r="F18960" t="s">
        <v>42772</v>
      </c>
      <c r="G18960">
        <v>0</v>
      </c>
      <c r="H18960" s="5"/>
      <c r="I18960">
        <v>0</v>
      </c>
      <c r="J18960" s="4">
        <v>45170.418055555558</v>
      </c>
      <c r="K18960" s="4">
        <v>45180.375</v>
      </c>
      <c r="L18960" s="4">
        <v>45180.375</v>
      </c>
      <c r="M18960" t="s">
        <v>55058</v>
      </c>
      <c r="N18960" s="3" t="s">
        <v>16</v>
      </c>
      <c r="P18960" t="s">
        <v>69059</v>
      </c>
    </row>
    <row r="18961" spans="1:16" x14ac:dyDescent="0.25">
      <c r="A18961" t="s">
        <v>55059</v>
      </c>
      <c r="B18961" t="s">
        <v>55060</v>
      </c>
      <c r="C18961" t="s">
        <v>5823</v>
      </c>
      <c r="F18961" t="s">
        <v>42772</v>
      </c>
      <c r="G18961">
        <v>0</v>
      </c>
      <c r="H18961" s="5"/>
      <c r="I18961">
        <v>0</v>
      </c>
      <c r="J18961" s="4">
        <v>45170.404861111114</v>
      </c>
      <c r="K18961" s="4">
        <v>45180.375</v>
      </c>
      <c r="L18961" s="4">
        <v>45180.375</v>
      </c>
      <c r="M18961" t="s">
        <v>55061</v>
      </c>
      <c r="N18961" s="3" t="s">
        <v>16</v>
      </c>
      <c r="P18961" t="s">
        <v>69059</v>
      </c>
    </row>
    <row r="18962" spans="1:16" x14ac:dyDescent="0.25">
      <c r="A18962" t="s">
        <v>55062</v>
      </c>
      <c r="B18962" t="s">
        <v>55063</v>
      </c>
      <c r="C18962" t="s">
        <v>5823</v>
      </c>
      <c r="F18962" t="s">
        <v>42772</v>
      </c>
      <c r="G18962">
        <v>0</v>
      </c>
      <c r="H18962" s="5"/>
      <c r="I18962">
        <v>0</v>
      </c>
      <c r="J18962" s="4">
        <v>45170.509722222225</v>
      </c>
      <c r="K18962" s="4">
        <v>45180.5</v>
      </c>
      <c r="L18962" s="4">
        <v>45180.5</v>
      </c>
      <c r="M18962" t="s">
        <v>55064</v>
      </c>
      <c r="N18962" s="3" t="s">
        <v>16</v>
      </c>
      <c r="P18962" t="s">
        <v>69059</v>
      </c>
    </row>
    <row r="18963" spans="1:16" x14ac:dyDescent="0.25">
      <c r="A18963" t="s">
        <v>55065</v>
      </c>
      <c r="B18963" t="s">
        <v>55066</v>
      </c>
      <c r="C18963" t="s">
        <v>5823</v>
      </c>
      <c r="F18963" t="s">
        <v>42772</v>
      </c>
      <c r="G18963">
        <v>0</v>
      </c>
      <c r="H18963" s="5"/>
      <c r="I18963">
        <v>0</v>
      </c>
      <c r="J18963" s="4">
        <v>45170.509722222225</v>
      </c>
      <c r="K18963" s="4">
        <v>45180.041666666664</v>
      </c>
      <c r="L18963" s="4">
        <v>45180.041666666664</v>
      </c>
      <c r="M18963" t="s">
        <v>55067</v>
      </c>
      <c r="N18963" s="3" t="s">
        <v>16</v>
      </c>
      <c r="P18963" t="s">
        <v>69059</v>
      </c>
    </row>
    <row r="18964" spans="1:16" x14ac:dyDescent="0.25">
      <c r="A18964" t="s">
        <v>55068</v>
      </c>
      <c r="B18964" t="s">
        <v>55069</v>
      </c>
      <c r="C18964" t="s">
        <v>5823</v>
      </c>
      <c r="F18964" t="s">
        <v>42772</v>
      </c>
      <c r="G18964">
        <v>0</v>
      </c>
      <c r="H18964" s="5"/>
      <c r="I18964">
        <v>0</v>
      </c>
      <c r="J18964" s="4">
        <v>45170.495833333334</v>
      </c>
      <c r="K18964" s="4">
        <v>45180.5</v>
      </c>
      <c r="L18964" s="4">
        <v>45180.5</v>
      </c>
      <c r="M18964" t="s">
        <v>55070</v>
      </c>
      <c r="N18964" s="3" t="s">
        <v>16</v>
      </c>
      <c r="P18964" t="s">
        <v>69059</v>
      </c>
    </row>
    <row r="18965" spans="1:16" x14ac:dyDescent="0.25">
      <c r="A18965" t="s">
        <v>55071</v>
      </c>
      <c r="B18965" t="s">
        <v>55072</v>
      </c>
      <c r="C18965" t="s">
        <v>5823</v>
      </c>
      <c r="F18965" t="s">
        <v>42772</v>
      </c>
      <c r="G18965">
        <v>0</v>
      </c>
      <c r="H18965" s="5"/>
      <c r="I18965">
        <v>0</v>
      </c>
      <c r="J18965" s="4">
        <v>45170.490972222222</v>
      </c>
      <c r="K18965" s="4">
        <v>45180.5</v>
      </c>
      <c r="L18965" s="4">
        <v>45180.5</v>
      </c>
      <c r="M18965" t="s">
        <v>55073</v>
      </c>
      <c r="N18965" s="3" t="s">
        <v>16</v>
      </c>
      <c r="P18965" t="s">
        <v>69059</v>
      </c>
    </row>
    <row r="18966" spans="1:16" x14ac:dyDescent="0.25">
      <c r="A18966" t="s">
        <v>55074</v>
      </c>
      <c r="B18966" t="s">
        <v>55075</v>
      </c>
      <c r="C18966" t="s">
        <v>5823</v>
      </c>
      <c r="F18966" t="s">
        <v>42772</v>
      </c>
      <c r="G18966">
        <v>0</v>
      </c>
      <c r="H18966" s="5"/>
      <c r="I18966">
        <v>0</v>
      </c>
      <c r="J18966" s="4">
        <v>45170.476388888892</v>
      </c>
      <c r="K18966" s="4">
        <v>45180.5</v>
      </c>
      <c r="L18966" s="4">
        <v>45180.5</v>
      </c>
      <c r="M18966" t="s">
        <v>55076</v>
      </c>
      <c r="N18966" s="3" t="s">
        <v>16</v>
      </c>
      <c r="P18966" t="s">
        <v>69059</v>
      </c>
    </row>
    <row r="18967" spans="1:16" x14ac:dyDescent="0.25">
      <c r="A18967" t="s">
        <v>55077</v>
      </c>
      <c r="B18967" t="s">
        <v>55078</v>
      </c>
      <c r="C18967" t="s">
        <v>5823</v>
      </c>
      <c r="F18967" t="s">
        <v>42772</v>
      </c>
      <c r="G18967">
        <v>0</v>
      </c>
      <c r="H18967" s="5"/>
      <c r="I18967">
        <v>0</v>
      </c>
      <c r="J18967" s="4">
        <v>45170.457638888889</v>
      </c>
      <c r="K18967" s="4">
        <v>45180.458333333336</v>
      </c>
      <c r="L18967" s="4">
        <v>45180.458333333336</v>
      </c>
      <c r="M18967" t="s">
        <v>55079</v>
      </c>
      <c r="N18967" s="3" t="s">
        <v>16</v>
      </c>
      <c r="P18967" t="s">
        <v>69059</v>
      </c>
    </row>
    <row r="18968" spans="1:16" x14ac:dyDescent="0.25">
      <c r="A18968" t="s">
        <v>55080</v>
      </c>
      <c r="B18968" t="s">
        <v>55081</v>
      </c>
      <c r="C18968" t="s">
        <v>5823</v>
      </c>
      <c r="F18968" t="s">
        <v>42772</v>
      </c>
      <c r="G18968">
        <v>0</v>
      </c>
      <c r="H18968" s="5"/>
      <c r="I18968">
        <v>0</v>
      </c>
      <c r="J18968" s="4">
        <v>45170.438194444447</v>
      </c>
      <c r="K18968" s="4">
        <v>45180.375</v>
      </c>
      <c r="L18968" s="4">
        <v>45180.375</v>
      </c>
      <c r="M18968" t="s">
        <v>55082</v>
      </c>
      <c r="N18968" s="3" t="s">
        <v>16</v>
      </c>
      <c r="P18968" t="s">
        <v>69059</v>
      </c>
    </row>
    <row r="18969" spans="1:16" x14ac:dyDescent="0.25">
      <c r="A18969" t="s">
        <v>55083</v>
      </c>
      <c r="B18969" t="s">
        <v>55084</v>
      </c>
      <c r="C18969" t="s">
        <v>5823</v>
      </c>
      <c r="F18969" t="s">
        <v>42772</v>
      </c>
      <c r="G18969">
        <v>0</v>
      </c>
      <c r="H18969" s="5"/>
      <c r="I18969">
        <v>0</v>
      </c>
      <c r="J18969" s="4">
        <v>45170.29791666667</v>
      </c>
      <c r="K18969" s="4">
        <v>45178.208333333336</v>
      </c>
      <c r="L18969" s="4">
        <v>45178.208333333336</v>
      </c>
      <c r="M18969" t="s">
        <v>55085</v>
      </c>
      <c r="N18969" s="3" t="s">
        <v>16</v>
      </c>
      <c r="P18969" t="s">
        <v>69059</v>
      </c>
    </row>
    <row r="18970" spans="1:16" x14ac:dyDescent="0.25">
      <c r="A18970" t="s">
        <v>55086</v>
      </c>
      <c r="B18970" t="s">
        <v>55087</v>
      </c>
      <c r="C18970" t="s">
        <v>5823</v>
      </c>
      <c r="F18970" t="s">
        <v>42772</v>
      </c>
      <c r="G18970">
        <v>0</v>
      </c>
      <c r="H18970" s="5"/>
      <c r="I18970">
        <v>0</v>
      </c>
      <c r="J18970" s="4">
        <v>45170.291666666664</v>
      </c>
      <c r="K18970" s="4">
        <v>45181.375</v>
      </c>
      <c r="L18970" s="4">
        <v>45181.375</v>
      </c>
      <c r="M18970" t="s">
        <v>55088</v>
      </c>
      <c r="N18970" s="3" t="s">
        <v>16</v>
      </c>
      <c r="P18970" t="s">
        <v>69059</v>
      </c>
    </row>
    <row r="18971" spans="1:16" x14ac:dyDescent="0.25">
      <c r="A18971" t="s">
        <v>55089</v>
      </c>
      <c r="B18971" t="s">
        <v>55090</v>
      </c>
      <c r="C18971" t="s">
        <v>5823</v>
      </c>
      <c r="F18971" t="s">
        <v>42772</v>
      </c>
      <c r="G18971">
        <v>100000</v>
      </c>
      <c r="H18971" s="5"/>
      <c r="I18971">
        <v>0</v>
      </c>
      <c r="J18971" s="4">
        <v>45170.290972222225</v>
      </c>
      <c r="K18971" s="4">
        <v>45180.291666666664</v>
      </c>
      <c r="L18971" s="4">
        <v>45180.291666666664</v>
      </c>
      <c r="M18971" t="s">
        <v>55091</v>
      </c>
      <c r="N18971" s="3" t="s">
        <v>16</v>
      </c>
      <c r="P18971" t="s">
        <v>69059</v>
      </c>
    </row>
    <row r="18972" spans="1:16" x14ac:dyDescent="0.25">
      <c r="A18972" t="s">
        <v>55092</v>
      </c>
      <c r="B18972" t="s">
        <v>55093</v>
      </c>
      <c r="C18972" t="s">
        <v>5823</v>
      </c>
      <c r="F18972" t="s">
        <v>42772</v>
      </c>
      <c r="G18972">
        <v>0</v>
      </c>
      <c r="H18972" s="5"/>
      <c r="I18972">
        <v>0</v>
      </c>
      <c r="J18972" s="4">
        <v>45170.28402777778</v>
      </c>
      <c r="K18972" s="4">
        <v>45180.291666666664</v>
      </c>
      <c r="L18972" s="4">
        <v>45180.291666666664</v>
      </c>
      <c r="M18972" t="s">
        <v>55094</v>
      </c>
      <c r="N18972" s="3" t="s">
        <v>16</v>
      </c>
      <c r="P18972" t="s">
        <v>69059</v>
      </c>
    </row>
    <row r="18973" spans="1:16" x14ac:dyDescent="0.25">
      <c r="A18973" t="s">
        <v>55095</v>
      </c>
      <c r="B18973" t="s">
        <v>55096</v>
      </c>
      <c r="C18973" t="s">
        <v>5823</v>
      </c>
      <c r="F18973" t="s">
        <v>42772</v>
      </c>
      <c r="G18973">
        <v>0</v>
      </c>
      <c r="H18973" s="5"/>
      <c r="I18973">
        <v>0</v>
      </c>
      <c r="J18973" s="4">
        <v>45170.277777777781</v>
      </c>
      <c r="K18973" s="4">
        <v>45181.375</v>
      </c>
      <c r="L18973" s="4">
        <v>45181.375</v>
      </c>
      <c r="M18973" t="s">
        <v>55097</v>
      </c>
      <c r="N18973" s="3" t="s">
        <v>16</v>
      </c>
      <c r="P18973" t="s">
        <v>69059</v>
      </c>
    </row>
    <row r="18974" spans="1:16" x14ac:dyDescent="0.25">
      <c r="A18974" t="s">
        <v>55098</v>
      </c>
      <c r="B18974" t="s">
        <v>55099</v>
      </c>
      <c r="C18974" t="s">
        <v>5823</v>
      </c>
      <c r="F18974" t="s">
        <v>42772</v>
      </c>
      <c r="G18974">
        <v>0</v>
      </c>
      <c r="H18974" s="5"/>
      <c r="I18974">
        <v>0</v>
      </c>
      <c r="J18974" s="4">
        <v>45170.268055555556</v>
      </c>
      <c r="K18974" s="4">
        <v>45181.375</v>
      </c>
      <c r="L18974" s="4">
        <v>45181.375</v>
      </c>
      <c r="M18974" t="s">
        <v>55100</v>
      </c>
      <c r="N18974" s="3" t="s">
        <v>16</v>
      </c>
      <c r="P18974" t="s">
        <v>69059</v>
      </c>
    </row>
    <row r="18975" spans="1:16" x14ac:dyDescent="0.25">
      <c r="A18975" t="s">
        <v>55101</v>
      </c>
      <c r="B18975" t="s">
        <v>55102</v>
      </c>
      <c r="C18975" t="s">
        <v>5823</v>
      </c>
      <c r="F18975" t="s">
        <v>42772</v>
      </c>
      <c r="G18975">
        <v>200000</v>
      </c>
      <c r="H18975" s="5"/>
      <c r="I18975">
        <v>0</v>
      </c>
      <c r="J18975" s="4">
        <v>45170.263888888891</v>
      </c>
      <c r="K18975" s="4">
        <v>45180.291666666664</v>
      </c>
      <c r="L18975" s="4">
        <v>45180.291666666664</v>
      </c>
      <c r="M18975" t="s">
        <v>55103</v>
      </c>
      <c r="N18975" s="3" t="s">
        <v>16</v>
      </c>
      <c r="P18975" t="s">
        <v>69059</v>
      </c>
    </row>
    <row r="18976" spans="1:16" x14ac:dyDescent="0.25">
      <c r="A18976" t="s">
        <v>55104</v>
      </c>
      <c r="B18976" t="s">
        <v>55105</v>
      </c>
      <c r="C18976" t="s">
        <v>5823</v>
      </c>
      <c r="F18976" t="s">
        <v>42772</v>
      </c>
      <c r="G18976">
        <v>0</v>
      </c>
      <c r="H18976" s="5"/>
      <c r="I18976">
        <v>0</v>
      </c>
      <c r="J18976" s="4">
        <v>45170.24722222222</v>
      </c>
      <c r="K18976" s="4">
        <v>45180.25</v>
      </c>
      <c r="L18976" s="4">
        <v>45180.25</v>
      </c>
      <c r="M18976" t="s">
        <v>55106</v>
      </c>
      <c r="N18976" s="3" t="s">
        <v>16</v>
      </c>
      <c r="P18976" t="s">
        <v>69059</v>
      </c>
    </row>
    <row r="18977" spans="1:16" x14ac:dyDescent="0.25">
      <c r="A18977" t="s">
        <v>55107</v>
      </c>
      <c r="B18977" t="s">
        <v>55108</v>
      </c>
      <c r="C18977" t="s">
        <v>5823</v>
      </c>
      <c r="F18977" t="s">
        <v>42772</v>
      </c>
      <c r="G18977">
        <v>0</v>
      </c>
      <c r="H18977" s="5"/>
      <c r="I18977">
        <v>0</v>
      </c>
      <c r="J18977" s="4">
        <v>45153.37222222222</v>
      </c>
      <c r="K18977" s="4">
        <v>45174.375</v>
      </c>
      <c r="L18977" s="4">
        <v>45174.375</v>
      </c>
      <c r="M18977" t="s">
        <v>55109</v>
      </c>
      <c r="N18977" s="3" t="s">
        <v>16</v>
      </c>
      <c r="P18977" t="s">
        <v>69059</v>
      </c>
    </row>
    <row r="18978" spans="1:16" x14ac:dyDescent="0.25">
      <c r="A18978" t="s">
        <v>55110</v>
      </c>
      <c r="B18978" t="s">
        <v>55111</v>
      </c>
      <c r="C18978" t="s">
        <v>6132</v>
      </c>
      <c r="F18978" t="s">
        <v>42772</v>
      </c>
      <c r="G18978">
        <v>0</v>
      </c>
      <c r="H18978" s="5"/>
      <c r="I18978">
        <v>0</v>
      </c>
      <c r="J18978" s="4">
        <v>45158.434027777781</v>
      </c>
      <c r="K18978" s="4">
        <v>45171.333333333336</v>
      </c>
      <c r="L18978" s="4">
        <v>45171.333333333336</v>
      </c>
      <c r="M18978" t="s">
        <v>55112</v>
      </c>
      <c r="N18978" s="3" t="s">
        <v>16</v>
      </c>
      <c r="P18978" t="s">
        <v>69059</v>
      </c>
    </row>
    <row r="18979" spans="1:16" x14ac:dyDescent="0.25">
      <c r="A18979" t="s">
        <v>55113</v>
      </c>
      <c r="B18979" t="s">
        <v>55114</v>
      </c>
      <c r="C18979" t="s">
        <v>6132</v>
      </c>
      <c r="F18979" t="s">
        <v>42772</v>
      </c>
      <c r="G18979">
        <v>0</v>
      </c>
      <c r="H18979" s="5"/>
      <c r="I18979">
        <v>0</v>
      </c>
      <c r="J18979" s="4">
        <v>45170.40902777778</v>
      </c>
      <c r="K18979" s="4">
        <v>45191.416666666664</v>
      </c>
      <c r="L18979" s="4">
        <v>45191.416666666664</v>
      </c>
      <c r="M18979" t="s">
        <v>55115</v>
      </c>
      <c r="N18979" s="3" t="s">
        <v>16</v>
      </c>
      <c r="P18979" t="s">
        <v>69059</v>
      </c>
    </row>
    <row r="18980" spans="1:16" x14ac:dyDescent="0.25">
      <c r="A18980" t="s">
        <v>55116</v>
      </c>
      <c r="B18980" t="s">
        <v>55117</v>
      </c>
      <c r="C18980" t="s">
        <v>6132</v>
      </c>
      <c r="F18980" t="s">
        <v>42772</v>
      </c>
      <c r="G18980">
        <v>0</v>
      </c>
      <c r="H18980" s="5"/>
      <c r="I18980">
        <v>0</v>
      </c>
      <c r="J18980" s="4">
        <v>45170.046527777777</v>
      </c>
      <c r="K18980" s="4">
        <v>45180.083333333336</v>
      </c>
      <c r="L18980" s="4">
        <v>45180.083333333336</v>
      </c>
      <c r="M18980" t="s">
        <v>55118</v>
      </c>
      <c r="N18980" s="3" t="s">
        <v>16</v>
      </c>
      <c r="P18980" t="s">
        <v>69059</v>
      </c>
    </row>
    <row r="18981" spans="1:16" x14ac:dyDescent="0.25">
      <c r="A18981" t="s">
        <v>55119</v>
      </c>
      <c r="B18981" t="s">
        <v>55120</v>
      </c>
      <c r="C18981" t="s">
        <v>6132</v>
      </c>
      <c r="F18981" t="s">
        <v>42772</v>
      </c>
      <c r="G18981">
        <v>0</v>
      </c>
      <c r="H18981" s="5"/>
      <c r="I18981">
        <v>0</v>
      </c>
      <c r="J18981" s="4">
        <v>45170.531944444447</v>
      </c>
      <c r="K18981" s="4">
        <v>45180.041666666664</v>
      </c>
      <c r="L18981" s="4">
        <v>45180.041666666664</v>
      </c>
      <c r="M18981" t="s">
        <v>55121</v>
      </c>
      <c r="N18981" s="3" t="s">
        <v>16</v>
      </c>
      <c r="P18981" t="s">
        <v>69059</v>
      </c>
    </row>
    <row r="18982" spans="1:16" x14ac:dyDescent="0.25">
      <c r="A18982" t="s">
        <v>55122</v>
      </c>
      <c r="B18982" t="s">
        <v>55123</v>
      </c>
      <c r="C18982" t="s">
        <v>6132</v>
      </c>
      <c r="F18982" t="s">
        <v>42772</v>
      </c>
      <c r="G18982">
        <v>0</v>
      </c>
      <c r="H18982" s="5"/>
      <c r="I18982">
        <v>0</v>
      </c>
      <c r="J18982" s="4">
        <v>45170.474305555559</v>
      </c>
      <c r="K18982" s="4">
        <v>45181.416666666664</v>
      </c>
      <c r="L18982" s="4">
        <v>45181.416666666664</v>
      </c>
      <c r="M18982" t="s">
        <v>55124</v>
      </c>
      <c r="N18982" s="3" t="s">
        <v>16</v>
      </c>
      <c r="P18982" t="s">
        <v>69059</v>
      </c>
    </row>
    <row r="18983" spans="1:16" x14ac:dyDescent="0.25">
      <c r="A18983" t="s">
        <v>55125</v>
      </c>
      <c r="B18983" t="s">
        <v>55126</v>
      </c>
      <c r="C18983" t="s">
        <v>6132</v>
      </c>
      <c r="F18983" t="s">
        <v>42772</v>
      </c>
      <c r="G18983">
        <v>0</v>
      </c>
      <c r="H18983" s="5"/>
      <c r="I18983">
        <v>0</v>
      </c>
      <c r="J18983" s="4">
        <v>45170.463888888888</v>
      </c>
      <c r="K18983" s="4">
        <v>45181.458333333336</v>
      </c>
      <c r="L18983" s="4">
        <v>45181.458333333336</v>
      </c>
      <c r="M18983" t="s">
        <v>55127</v>
      </c>
      <c r="N18983" s="3" t="s">
        <v>16</v>
      </c>
      <c r="P18983" t="s">
        <v>69059</v>
      </c>
    </row>
    <row r="18984" spans="1:16" x14ac:dyDescent="0.25">
      <c r="A18984" t="s">
        <v>49165</v>
      </c>
      <c r="B18984" t="s">
        <v>55128</v>
      </c>
      <c r="C18984" t="s">
        <v>6045</v>
      </c>
      <c r="F18984" t="s">
        <v>42772</v>
      </c>
      <c r="G18984">
        <v>0</v>
      </c>
      <c r="H18984" s="5"/>
      <c r="I18984">
        <v>0</v>
      </c>
      <c r="J18984" s="4">
        <v>45170.324999999997</v>
      </c>
      <c r="K18984" s="4">
        <v>45173.375</v>
      </c>
      <c r="L18984" s="4">
        <v>45173.375</v>
      </c>
      <c r="M18984" t="s">
        <v>55129</v>
      </c>
      <c r="N18984" s="3" t="s">
        <v>16</v>
      </c>
      <c r="P18984" t="s">
        <v>69059</v>
      </c>
    </row>
    <row r="18985" spans="1:16" x14ac:dyDescent="0.25">
      <c r="A18985" t="s">
        <v>55130</v>
      </c>
      <c r="B18985" t="s">
        <v>55131</v>
      </c>
      <c r="C18985" t="s">
        <v>6045</v>
      </c>
      <c r="F18985" t="s">
        <v>42772</v>
      </c>
      <c r="G18985">
        <v>0</v>
      </c>
      <c r="H18985" s="5"/>
      <c r="I18985">
        <v>0</v>
      </c>
      <c r="J18985" s="4">
        <v>45170.162499999999</v>
      </c>
      <c r="K18985" s="4">
        <v>45173.375</v>
      </c>
      <c r="L18985" s="4">
        <v>45173.375</v>
      </c>
      <c r="M18985" t="s">
        <v>55132</v>
      </c>
      <c r="N18985" s="3" t="s">
        <v>16</v>
      </c>
      <c r="P18985" t="s">
        <v>69059</v>
      </c>
    </row>
    <row r="18986" spans="1:16" x14ac:dyDescent="0.25">
      <c r="A18986" t="s">
        <v>55133</v>
      </c>
      <c r="B18986" t="s">
        <v>55134</v>
      </c>
      <c r="C18986" t="s">
        <v>18</v>
      </c>
      <c r="F18986" t="s">
        <v>42772</v>
      </c>
      <c r="G18986">
        <v>0</v>
      </c>
      <c r="H18986" s="5"/>
      <c r="I18986">
        <v>0</v>
      </c>
      <c r="J18986" s="4">
        <v>45159.070138888892</v>
      </c>
      <c r="K18986" s="4">
        <v>45173.375</v>
      </c>
      <c r="L18986" s="4">
        <v>45173.375</v>
      </c>
      <c r="M18986" t="s">
        <v>55135</v>
      </c>
      <c r="N18986" s="3" t="s">
        <v>16</v>
      </c>
      <c r="P18986" t="s">
        <v>69059</v>
      </c>
    </row>
    <row r="18987" spans="1:16" x14ac:dyDescent="0.25">
      <c r="A18987" t="s">
        <v>47655</v>
      </c>
      <c r="B18987" t="s">
        <v>55136</v>
      </c>
      <c r="C18987" t="s">
        <v>18</v>
      </c>
      <c r="F18987" t="s">
        <v>42772</v>
      </c>
      <c r="G18987">
        <v>1450000</v>
      </c>
      <c r="H18987" s="5"/>
      <c r="I18987">
        <v>43500</v>
      </c>
      <c r="J18987" s="4">
        <v>45158.13958333333</v>
      </c>
      <c r="K18987" s="4">
        <v>45176.375</v>
      </c>
      <c r="L18987" s="4">
        <v>45176.375</v>
      </c>
      <c r="M18987" t="s">
        <v>55137</v>
      </c>
      <c r="N18987" s="3" t="s">
        <v>16</v>
      </c>
      <c r="P18987" t="s">
        <v>69059</v>
      </c>
    </row>
    <row r="18988" spans="1:16" x14ac:dyDescent="0.25">
      <c r="A18988" t="s">
        <v>55138</v>
      </c>
      <c r="B18988" t="s">
        <v>55139</v>
      </c>
      <c r="C18988" t="s">
        <v>18</v>
      </c>
      <c r="F18988" t="s">
        <v>42772</v>
      </c>
      <c r="G18988">
        <v>0</v>
      </c>
      <c r="H18988" s="5"/>
      <c r="I18988">
        <v>40000</v>
      </c>
      <c r="J18988" s="4">
        <v>45155.106944444444</v>
      </c>
      <c r="K18988" s="4">
        <v>45176.375</v>
      </c>
      <c r="L18988" s="4">
        <v>45176.375</v>
      </c>
      <c r="M18988" t="s">
        <v>55140</v>
      </c>
      <c r="N18988" s="3" t="s">
        <v>16</v>
      </c>
      <c r="P18988" t="s">
        <v>69059</v>
      </c>
    </row>
    <row r="18989" spans="1:16" x14ac:dyDescent="0.25">
      <c r="A18989" t="s">
        <v>55141</v>
      </c>
      <c r="B18989" t="s">
        <v>55142</v>
      </c>
      <c r="C18989" t="s">
        <v>5823</v>
      </c>
      <c r="F18989" t="s">
        <v>42772</v>
      </c>
      <c r="G18989">
        <v>100000</v>
      </c>
      <c r="H18989" s="5"/>
      <c r="I18989">
        <v>0</v>
      </c>
      <c r="J18989" s="4">
        <v>45170.385416666664</v>
      </c>
      <c r="K18989" s="4">
        <v>45182.416666666664</v>
      </c>
      <c r="L18989" s="4">
        <v>45182.416666666664</v>
      </c>
      <c r="M18989" t="s">
        <v>55143</v>
      </c>
      <c r="N18989" s="3" t="s">
        <v>16</v>
      </c>
      <c r="P18989" t="s">
        <v>69059</v>
      </c>
    </row>
    <row r="18990" spans="1:16" x14ac:dyDescent="0.25">
      <c r="A18990" t="s">
        <v>55144</v>
      </c>
      <c r="B18990" t="s">
        <v>55145</v>
      </c>
      <c r="C18990" t="s">
        <v>5823</v>
      </c>
      <c r="F18990" t="s">
        <v>42772</v>
      </c>
      <c r="G18990">
        <v>0</v>
      </c>
      <c r="H18990" s="5"/>
      <c r="I18990">
        <v>0</v>
      </c>
      <c r="J18990" s="4">
        <v>45170.363888888889</v>
      </c>
      <c r="K18990" s="4">
        <v>45173.375</v>
      </c>
      <c r="L18990" s="4">
        <v>45173.375</v>
      </c>
      <c r="M18990" t="s">
        <v>55146</v>
      </c>
      <c r="N18990" s="3" t="s">
        <v>16</v>
      </c>
      <c r="P18990" t="s">
        <v>69059</v>
      </c>
    </row>
    <row r="18991" spans="1:16" x14ac:dyDescent="0.25">
      <c r="A18991" t="s">
        <v>55147</v>
      </c>
      <c r="B18991" t="s">
        <v>55148</v>
      </c>
      <c r="C18991" t="s">
        <v>5823</v>
      </c>
      <c r="F18991" t="s">
        <v>42772</v>
      </c>
      <c r="G18991">
        <v>0</v>
      </c>
      <c r="H18991" s="5"/>
      <c r="I18991">
        <v>0</v>
      </c>
      <c r="J18991" s="4">
        <v>45170.318749999999</v>
      </c>
      <c r="K18991" s="4">
        <v>45180.333333333336</v>
      </c>
      <c r="L18991" s="4">
        <v>45180.333333333336</v>
      </c>
      <c r="M18991" t="s">
        <v>55149</v>
      </c>
      <c r="N18991" s="3" t="s">
        <v>16</v>
      </c>
      <c r="P18991" t="s">
        <v>69059</v>
      </c>
    </row>
    <row r="18992" spans="1:16" x14ac:dyDescent="0.25">
      <c r="A18992" t="s">
        <v>55150</v>
      </c>
      <c r="B18992" t="s">
        <v>55151</v>
      </c>
      <c r="C18992" t="s">
        <v>5823</v>
      </c>
      <c r="F18992" t="s">
        <v>42772</v>
      </c>
      <c r="G18992">
        <v>0</v>
      </c>
      <c r="H18992" s="5"/>
      <c r="I18992">
        <v>18292</v>
      </c>
      <c r="J18992" s="4">
        <v>45170.309027777781</v>
      </c>
      <c r="K18992" s="4">
        <v>45180.333333333336</v>
      </c>
      <c r="L18992" s="4">
        <v>45180.333333333336</v>
      </c>
      <c r="M18992" t="s">
        <v>55152</v>
      </c>
      <c r="N18992" s="3" t="s">
        <v>16</v>
      </c>
      <c r="P18992" t="s">
        <v>69059</v>
      </c>
    </row>
    <row r="18993" spans="1:16" x14ac:dyDescent="0.25">
      <c r="A18993" t="s">
        <v>55153</v>
      </c>
      <c r="B18993" t="s">
        <v>55154</v>
      </c>
      <c r="C18993" t="s">
        <v>5823</v>
      </c>
      <c r="F18993" t="s">
        <v>42772</v>
      </c>
      <c r="G18993">
        <v>0</v>
      </c>
      <c r="H18993" s="5"/>
      <c r="I18993">
        <v>0</v>
      </c>
      <c r="J18993" s="4">
        <v>45170.332638888889</v>
      </c>
      <c r="K18993" s="4">
        <v>45180.041666666664</v>
      </c>
      <c r="L18993" s="4">
        <v>45180.041666666664</v>
      </c>
      <c r="M18993" t="s">
        <v>55155</v>
      </c>
      <c r="N18993" s="3" t="s">
        <v>16</v>
      </c>
      <c r="P18993" t="s">
        <v>69059</v>
      </c>
    </row>
    <row r="18994" spans="1:16" x14ac:dyDescent="0.25">
      <c r="A18994" t="s">
        <v>55156</v>
      </c>
      <c r="B18994" t="s">
        <v>55157</v>
      </c>
      <c r="C18994" t="s">
        <v>5823</v>
      </c>
      <c r="F18994" t="s">
        <v>42772</v>
      </c>
      <c r="G18994">
        <v>0</v>
      </c>
      <c r="H18994" s="5"/>
      <c r="I18994">
        <v>0</v>
      </c>
      <c r="J18994" s="4">
        <v>45170.323611111111</v>
      </c>
      <c r="K18994" s="4">
        <v>45174.375</v>
      </c>
      <c r="L18994" s="4">
        <v>45174.375</v>
      </c>
      <c r="M18994" t="s">
        <v>55158</v>
      </c>
      <c r="N18994" s="3" t="s">
        <v>16</v>
      </c>
      <c r="P18994" t="s">
        <v>69059</v>
      </c>
    </row>
    <row r="18995" spans="1:16" x14ac:dyDescent="0.25">
      <c r="A18995" t="s">
        <v>55159</v>
      </c>
      <c r="B18995" t="s">
        <v>55160</v>
      </c>
      <c r="C18995" t="s">
        <v>5823</v>
      </c>
      <c r="F18995" t="s">
        <v>42772</v>
      </c>
      <c r="G18995">
        <v>80000</v>
      </c>
      <c r="H18995" s="5"/>
      <c r="I18995">
        <v>0</v>
      </c>
      <c r="J18995" s="4">
        <v>45170.302777777775</v>
      </c>
      <c r="K18995" s="4">
        <v>45181.375</v>
      </c>
      <c r="L18995" s="4">
        <v>45181.375</v>
      </c>
      <c r="M18995" t="s">
        <v>55161</v>
      </c>
      <c r="N18995" s="3" t="s">
        <v>16</v>
      </c>
      <c r="P18995" t="s">
        <v>69059</v>
      </c>
    </row>
    <row r="18996" spans="1:16" x14ac:dyDescent="0.25">
      <c r="A18996" t="s">
        <v>55162</v>
      </c>
      <c r="B18996" t="s">
        <v>55163</v>
      </c>
      <c r="C18996" t="s">
        <v>5823</v>
      </c>
      <c r="F18996" t="s">
        <v>42772</v>
      </c>
      <c r="G18996">
        <v>0</v>
      </c>
      <c r="H18996" s="5"/>
      <c r="I18996">
        <v>0</v>
      </c>
      <c r="J18996" s="4">
        <v>45170.430555555555</v>
      </c>
      <c r="K18996" s="4">
        <v>45181.166666666664</v>
      </c>
      <c r="L18996" s="4">
        <v>45181.166666666664</v>
      </c>
      <c r="M18996" t="s">
        <v>55164</v>
      </c>
      <c r="N18996" s="3" t="s">
        <v>16</v>
      </c>
      <c r="P18996" t="s">
        <v>69059</v>
      </c>
    </row>
    <row r="18997" spans="1:16" x14ac:dyDescent="0.25">
      <c r="A18997" t="s">
        <v>55165</v>
      </c>
      <c r="B18997" t="s">
        <v>55166</v>
      </c>
      <c r="C18997" t="s">
        <v>5823</v>
      </c>
      <c r="F18997" t="s">
        <v>42772</v>
      </c>
      <c r="G18997">
        <v>0</v>
      </c>
      <c r="H18997" s="5"/>
      <c r="I18997">
        <v>29000</v>
      </c>
      <c r="J18997" s="4">
        <v>45170.300694444442</v>
      </c>
      <c r="K18997" s="4">
        <v>45180.291666666664</v>
      </c>
      <c r="L18997" s="4">
        <v>45180.291666666664</v>
      </c>
      <c r="M18997" t="s">
        <v>55167</v>
      </c>
      <c r="N18997" s="3" t="s">
        <v>16</v>
      </c>
      <c r="P18997" t="s">
        <v>69059</v>
      </c>
    </row>
    <row r="18998" spans="1:16" x14ac:dyDescent="0.25">
      <c r="A18998" t="s">
        <v>55168</v>
      </c>
      <c r="B18998" t="s">
        <v>55169</v>
      </c>
      <c r="C18998" t="s">
        <v>5823</v>
      </c>
      <c r="F18998" t="s">
        <v>42772</v>
      </c>
      <c r="G18998">
        <v>0</v>
      </c>
      <c r="H18998" s="5"/>
      <c r="I18998">
        <v>0</v>
      </c>
      <c r="J18998" s="4">
        <v>45170.298611111109</v>
      </c>
      <c r="K18998" s="4">
        <v>45180.291666666664</v>
      </c>
      <c r="L18998" s="4">
        <v>45180.291666666664</v>
      </c>
      <c r="M18998" t="s">
        <v>55170</v>
      </c>
      <c r="N18998" s="3" t="s">
        <v>16</v>
      </c>
      <c r="P18998" t="s">
        <v>69059</v>
      </c>
    </row>
    <row r="18999" spans="1:16" x14ac:dyDescent="0.25">
      <c r="A18999" t="s">
        <v>55171</v>
      </c>
      <c r="B18999" t="s">
        <v>55172</v>
      </c>
      <c r="C18999" t="s">
        <v>5823</v>
      </c>
      <c r="F18999" t="s">
        <v>42772</v>
      </c>
      <c r="G18999">
        <v>0</v>
      </c>
      <c r="H18999" s="5"/>
      <c r="I18999">
        <v>55000</v>
      </c>
      <c r="J18999" s="4">
        <v>45170.29791666667</v>
      </c>
      <c r="K18999" s="4">
        <v>45180.291666666664</v>
      </c>
      <c r="L18999" s="4">
        <v>45180.291666666664</v>
      </c>
      <c r="M18999" t="s">
        <v>55173</v>
      </c>
      <c r="N18999" s="3" t="s">
        <v>16</v>
      </c>
      <c r="P18999" t="s">
        <v>69059</v>
      </c>
    </row>
    <row r="19000" spans="1:16" x14ac:dyDescent="0.25">
      <c r="A19000" t="s">
        <v>55174</v>
      </c>
      <c r="B19000" t="s">
        <v>55175</v>
      </c>
      <c r="C19000" t="s">
        <v>5823</v>
      </c>
      <c r="F19000" t="s">
        <v>42772</v>
      </c>
      <c r="G19000">
        <v>100000</v>
      </c>
      <c r="H19000" s="5"/>
      <c r="I19000">
        <v>0</v>
      </c>
      <c r="J19000" s="4">
        <v>45170.295138888891</v>
      </c>
      <c r="K19000" s="4">
        <v>45185.5</v>
      </c>
      <c r="L19000" s="4">
        <v>45185.5</v>
      </c>
      <c r="M19000" t="s">
        <v>55176</v>
      </c>
      <c r="N19000" s="3" t="s">
        <v>16</v>
      </c>
      <c r="P19000" t="s">
        <v>69059</v>
      </c>
    </row>
    <row r="19001" spans="1:16" x14ac:dyDescent="0.25">
      <c r="A19001" t="s">
        <v>53692</v>
      </c>
      <c r="B19001" t="s">
        <v>55177</v>
      </c>
      <c r="C19001" t="s">
        <v>5823</v>
      </c>
      <c r="F19001" t="s">
        <v>42772</v>
      </c>
      <c r="G19001">
        <v>0</v>
      </c>
      <c r="H19001" s="5"/>
      <c r="I19001">
        <v>0</v>
      </c>
      <c r="J19001" s="4">
        <v>45170.231249999997</v>
      </c>
      <c r="K19001" s="4">
        <v>45173.25</v>
      </c>
      <c r="L19001" s="4">
        <v>45173.25</v>
      </c>
      <c r="M19001" t="s">
        <v>55178</v>
      </c>
      <c r="N19001" s="3" t="s">
        <v>16</v>
      </c>
      <c r="P19001" t="s">
        <v>69059</v>
      </c>
    </row>
    <row r="19002" spans="1:16" x14ac:dyDescent="0.25">
      <c r="A19002" t="s">
        <v>55179</v>
      </c>
      <c r="B19002" t="s">
        <v>55180</v>
      </c>
      <c r="C19002" t="s">
        <v>5823</v>
      </c>
      <c r="F19002" t="s">
        <v>42772</v>
      </c>
      <c r="G19002">
        <v>120000</v>
      </c>
      <c r="H19002" s="5"/>
      <c r="I19002">
        <v>0</v>
      </c>
      <c r="J19002" s="4">
        <v>45170.214583333334</v>
      </c>
      <c r="K19002" s="4">
        <v>45180.25</v>
      </c>
      <c r="L19002" s="4">
        <v>45180.25</v>
      </c>
      <c r="M19002" t="s">
        <v>55181</v>
      </c>
      <c r="N19002" s="3" t="s">
        <v>16</v>
      </c>
      <c r="P19002" t="s">
        <v>69059</v>
      </c>
    </row>
    <row r="19003" spans="1:16" x14ac:dyDescent="0.25">
      <c r="A19003" t="s">
        <v>55182</v>
      </c>
      <c r="B19003" t="s">
        <v>55183</v>
      </c>
      <c r="C19003" t="s">
        <v>5823</v>
      </c>
      <c r="F19003" t="s">
        <v>42772</v>
      </c>
      <c r="G19003">
        <v>0</v>
      </c>
      <c r="H19003" s="5"/>
      <c r="I19003">
        <v>0</v>
      </c>
      <c r="J19003" s="4">
        <v>45170.348611111112</v>
      </c>
      <c r="K19003" s="4">
        <v>45180.375</v>
      </c>
      <c r="L19003" s="4">
        <v>45180.375</v>
      </c>
      <c r="M19003" t="s">
        <v>55184</v>
      </c>
      <c r="N19003" s="3" t="s">
        <v>16</v>
      </c>
      <c r="P19003" t="s">
        <v>69059</v>
      </c>
    </row>
    <row r="19004" spans="1:16" x14ac:dyDescent="0.25">
      <c r="A19004" t="s">
        <v>55185</v>
      </c>
      <c r="B19004" t="s">
        <v>55186</v>
      </c>
      <c r="C19004" t="s">
        <v>5823</v>
      </c>
      <c r="F19004" t="s">
        <v>42772</v>
      </c>
      <c r="G19004">
        <v>0</v>
      </c>
      <c r="H19004" s="5"/>
      <c r="I19004">
        <v>0</v>
      </c>
      <c r="J19004" s="4">
        <v>45170.341666666667</v>
      </c>
      <c r="K19004" s="4">
        <v>45180.375</v>
      </c>
      <c r="L19004" s="4">
        <v>45180.375</v>
      </c>
      <c r="M19004" t="s">
        <v>55187</v>
      </c>
      <c r="N19004" s="3" t="s">
        <v>16</v>
      </c>
      <c r="P19004" t="s">
        <v>69059</v>
      </c>
    </row>
    <row r="19005" spans="1:16" x14ac:dyDescent="0.25">
      <c r="A19005" t="s">
        <v>55188</v>
      </c>
      <c r="B19005" t="s">
        <v>55189</v>
      </c>
      <c r="C19005" t="s">
        <v>5823</v>
      </c>
      <c r="F19005" t="s">
        <v>42772</v>
      </c>
      <c r="G19005">
        <v>100000</v>
      </c>
      <c r="H19005" s="5"/>
      <c r="I19005">
        <v>0</v>
      </c>
      <c r="J19005" s="4">
        <v>45169.456250000003</v>
      </c>
      <c r="K19005" s="4">
        <v>45180.375</v>
      </c>
      <c r="L19005" s="4">
        <v>45180.375</v>
      </c>
      <c r="M19005" t="s">
        <v>55190</v>
      </c>
      <c r="N19005" s="3" t="s">
        <v>16</v>
      </c>
      <c r="P19005" t="s">
        <v>69059</v>
      </c>
    </row>
    <row r="19006" spans="1:16" x14ac:dyDescent="0.25">
      <c r="A19006" t="s">
        <v>55191</v>
      </c>
      <c r="B19006" t="s">
        <v>55192</v>
      </c>
      <c r="C19006" t="s">
        <v>5823</v>
      </c>
      <c r="F19006" t="s">
        <v>42772</v>
      </c>
      <c r="G19006">
        <v>0</v>
      </c>
      <c r="H19006" s="5"/>
      <c r="I19006">
        <v>0</v>
      </c>
      <c r="J19006" s="4">
        <v>45159.069444444445</v>
      </c>
      <c r="K19006" s="4">
        <v>45173.416666666664</v>
      </c>
      <c r="L19006" s="4">
        <v>45173.416666666664</v>
      </c>
      <c r="M19006" t="s">
        <v>55193</v>
      </c>
      <c r="N19006" s="3" t="s">
        <v>16</v>
      </c>
      <c r="P19006" t="s">
        <v>69059</v>
      </c>
    </row>
    <row r="19007" spans="1:16" x14ac:dyDescent="0.25">
      <c r="A19007" t="s">
        <v>55194</v>
      </c>
      <c r="B19007" t="s">
        <v>55195</v>
      </c>
      <c r="C19007" t="s">
        <v>5823</v>
      </c>
      <c r="F19007" t="s">
        <v>42772</v>
      </c>
      <c r="G19007">
        <v>0</v>
      </c>
      <c r="H19007" s="5"/>
      <c r="I19007">
        <v>0</v>
      </c>
      <c r="J19007" s="4">
        <v>45159.511805555558</v>
      </c>
      <c r="K19007" s="4">
        <v>45173.458333333336</v>
      </c>
      <c r="L19007" s="4">
        <v>45173.458333333336</v>
      </c>
      <c r="M19007" t="s">
        <v>55196</v>
      </c>
      <c r="N19007" s="3" t="s">
        <v>16</v>
      </c>
      <c r="P19007" t="s">
        <v>69059</v>
      </c>
    </row>
    <row r="19008" spans="1:16" x14ac:dyDescent="0.25">
      <c r="A19008" t="s">
        <v>55197</v>
      </c>
      <c r="B19008" t="s">
        <v>55198</v>
      </c>
      <c r="C19008" t="s">
        <v>5823</v>
      </c>
      <c r="F19008" t="s">
        <v>42772</v>
      </c>
      <c r="G19008">
        <v>0</v>
      </c>
      <c r="H19008" s="5"/>
      <c r="I19008">
        <v>0</v>
      </c>
      <c r="J19008" s="4">
        <v>45159.448611111111</v>
      </c>
      <c r="K19008" s="4">
        <v>45174.375</v>
      </c>
      <c r="L19008" s="4">
        <v>45174.375</v>
      </c>
      <c r="M19008" t="s">
        <v>55199</v>
      </c>
      <c r="N19008" s="3" t="s">
        <v>16</v>
      </c>
      <c r="P19008" t="s">
        <v>69059</v>
      </c>
    </row>
    <row r="19009" spans="1:16" x14ac:dyDescent="0.25">
      <c r="A19009" t="s">
        <v>55200</v>
      </c>
      <c r="B19009" t="s">
        <v>55201</v>
      </c>
      <c r="C19009" t="s">
        <v>5823</v>
      </c>
      <c r="F19009" t="s">
        <v>42772</v>
      </c>
      <c r="G19009">
        <v>0</v>
      </c>
      <c r="H19009" s="5"/>
      <c r="I19009">
        <v>0</v>
      </c>
      <c r="J19009" s="4">
        <v>45157.463194444441</v>
      </c>
      <c r="K19009" s="4">
        <v>45174.25</v>
      </c>
      <c r="L19009" s="4">
        <v>45174.25</v>
      </c>
      <c r="M19009" t="s">
        <v>55202</v>
      </c>
      <c r="N19009" s="3" t="s">
        <v>16</v>
      </c>
      <c r="P19009" t="s">
        <v>69059</v>
      </c>
    </row>
    <row r="19010" spans="1:16" x14ac:dyDescent="0.25">
      <c r="A19010" t="s">
        <v>55203</v>
      </c>
      <c r="B19010" t="s">
        <v>55204</v>
      </c>
      <c r="C19010" t="s">
        <v>5823</v>
      </c>
      <c r="F19010" t="s">
        <v>42772</v>
      </c>
      <c r="G19010">
        <v>41633</v>
      </c>
      <c r="H19010" s="5"/>
      <c r="I19010">
        <v>0</v>
      </c>
      <c r="J19010" s="4">
        <v>45157.461111111108</v>
      </c>
      <c r="K19010" s="4">
        <v>45174.25</v>
      </c>
      <c r="L19010" s="4">
        <v>45174.25</v>
      </c>
      <c r="M19010" t="s">
        <v>55205</v>
      </c>
      <c r="N19010" s="3" t="s">
        <v>16</v>
      </c>
      <c r="P19010" t="s">
        <v>69059</v>
      </c>
    </row>
    <row r="19011" spans="1:16" x14ac:dyDescent="0.25">
      <c r="A19011" t="s">
        <v>55206</v>
      </c>
      <c r="B19011" t="s">
        <v>55207</v>
      </c>
      <c r="C19011" t="s">
        <v>5823</v>
      </c>
      <c r="F19011" t="s">
        <v>42772</v>
      </c>
      <c r="G19011">
        <v>0</v>
      </c>
      <c r="H19011" s="5"/>
      <c r="I19011">
        <v>0</v>
      </c>
      <c r="J19011" s="4">
        <v>45157.459722222222</v>
      </c>
      <c r="K19011" s="4">
        <v>45174.5</v>
      </c>
      <c r="L19011" s="4">
        <v>45174.5</v>
      </c>
      <c r="M19011" t="s">
        <v>55208</v>
      </c>
      <c r="N19011" s="3" t="s">
        <v>16</v>
      </c>
      <c r="P19011" t="s">
        <v>69059</v>
      </c>
    </row>
    <row r="19012" spans="1:16" x14ac:dyDescent="0.25">
      <c r="A19012" t="s">
        <v>55209</v>
      </c>
      <c r="B19012" t="s">
        <v>55210</v>
      </c>
      <c r="C19012" t="s">
        <v>5823</v>
      </c>
      <c r="F19012" t="s">
        <v>42772</v>
      </c>
      <c r="G19012">
        <v>82319</v>
      </c>
      <c r="H19012" s="5"/>
      <c r="I19012">
        <v>0</v>
      </c>
      <c r="J19012" s="4">
        <v>45157.458333333336</v>
      </c>
      <c r="K19012" s="4">
        <v>45173.333333333336</v>
      </c>
      <c r="L19012" s="4">
        <v>45173.333333333336</v>
      </c>
      <c r="M19012" t="s">
        <v>55211</v>
      </c>
      <c r="N19012" s="3" t="s">
        <v>16</v>
      </c>
      <c r="P19012" t="s">
        <v>69059</v>
      </c>
    </row>
    <row r="19013" spans="1:16" x14ac:dyDescent="0.25">
      <c r="A19013" t="s">
        <v>55212</v>
      </c>
      <c r="B19013" t="s">
        <v>55213</v>
      </c>
      <c r="C19013" t="s">
        <v>5823</v>
      </c>
      <c r="F19013" t="s">
        <v>42772</v>
      </c>
      <c r="G19013">
        <v>0</v>
      </c>
      <c r="H19013" s="5"/>
      <c r="I19013">
        <v>0</v>
      </c>
      <c r="J19013" s="4">
        <v>45170.509027777778</v>
      </c>
      <c r="K19013" s="4">
        <v>45180.458333333336</v>
      </c>
      <c r="L19013" s="4">
        <v>45180.458333333336</v>
      </c>
      <c r="M19013" t="s">
        <v>55214</v>
      </c>
      <c r="N19013" s="3" t="s">
        <v>16</v>
      </c>
      <c r="P19013" t="s">
        <v>69059</v>
      </c>
    </row>
    <row r="19014" spans="1:16" x14ac:dyDescent="0.25">
      <c r="A19014" t="s">
        <v>55215</v>
      </c>
      <c r="B19014" t="s">
        <v>55216</v>
      </c>
      <c r="C19014" t="s">
        <v>5823</v>
      </c>
      <c r="F19014" t="s">
        <v>42772</v>
      </c>
      <c r="G19014">
        <v>0</v>
      </c>
      <c r="H19014" s="5"/>
      <c r="I19014">
        <v>0</v>
      </c>
      <c r="J19014" s="4">
        <v>45170.520138888889</v>
      </c>
      <c r="K19014" s="4">
        <v>45180.041666666664</v>
      </c>
      <c r="L19014" s="4">
        <v>45180.041666666664</v>
      </c>
      <c r="M19014" t="s">
        <v>55217</v>
      </c>
      <c r="N19014" s="3" t="s">
        <v>16</v>
      </c>
      <c r="P19014" t="s">
        <v>69059</v>
      </c>
    </row>
    <row r="19015" spans="1:16" x14ac:dyDescent="0.25">
      <c r="A19015" t="s">
        <v>55218</v>
      </c>
      <c r="B19015" t="s">
        <v>55219</v>
      </c>
      <c r="C19015" t="s">
        <v>5823</v>
      </c>
      <c r="F19015" t="s">
        <v>42772</v>
      </c>
      <c r="G19015">
        <v>0</v>
      </c>
      <c r="H19015" s="5"/>
      <c r="I19015">
        <v>0</v>
      </c>
      <c r="J19015" s="4">
        <v>45170.511805555558</v>
      </c>
      <c r="K19015" s="4">
        <v>45180.5</v>
      </c>
      <c r="L19015" s="4">
        <v>45180.5</v>
      </c>
      <c r="M19015" t="s">
        <v>55220</v>
      </c>
      <c r="N19015" s="3" t="s">
        <v>16</v>
      </c>
      <c r="P19015" t="s">
        <v>69059</v>
      </c>
    </row>
    <row r="19016" spans="1:16" x14ac:dyDescent="0.25">
      <c r="A19016" t="s">
        <v>55221</v>
      </c>
      <c r="B19016" t="s">
        <v>55222</v>
      </c>
      <c r="C19016" t="s">
        <v>5823</v>
      </c>
      <c r="F19016" t="s">
        <v>42772</v>
      </c>
      <c r="G19016">
        <v>0</v>
      </c>
      <c r="H19016" s="5"/>
      <c r="I19016">
        <v>0</v>
      </c>
      <c r="J19016" s="4">
        <v>45170.49722222222</v>
      </c>
      <c r="K19016" s="4">
        <v>45180.5</v>
      </c>
      <c r="L19016" s="4">
        <v>45180.5</v>
      </c>
      <c r="M19016" t="s">
        <v>55223</v>
      </c>
      <c r="N19016" s="3" t="s">
        <v>16</v>
      </c>
      <c r="P19016" t="s">
        <v>69059</v>
      </c>
    </row>
    <row r="19017" spans="1:16" x14ac:dyDescent="0.25">
      <c r="A19017" t="s">
        <v>55224</v>
      </c>
      <c r="B19017" t="s">
        <v>55225</v>
      </c>
      <c r="C19017" t="s">
        <v>5823</v>
      </c>
      <c r="F19017" t="s">
        <v>42772</v>
      </c>
      <c r="G19017">
        <v>0</v>
      </c>
      <c r="H19017" s="5"/>
      <c r="I19017">
        <v>0</v>
      </c>
      <c r="J19017" s="4">
        <v>45170.490277777775</v>
      </c>
      <c r="K19017" s="4">
        <v>45181.5</v>
      </c>
      <c r="L19017" s="4">
        <v>45181.5</v>
      </c>
      <c r="M19017" t="s">
        <v>55226</v>
      </c>
      <c r="N19017" s="3" t="s">
        <v>16</v>
      </c>
      <c r="P19017" t="s">
        <v>69059</v>
      </c>
    </row>
    <row r="19018" spans="1:16" x14ac:dyDescent="0.25">
      <c r="A19018" t="s">
        <v>55227</v>
      </c>
      <c r="B19018" t="s">
        <v>55228</v>
      </c>
      <c r="C19018" t="s">
        <v>5823</v>
      </c>
      <c r="F19018" t="s">
        <v>42772</v>
      </c>
      <c r="G19018">
        <v>0</v>
      </c>
      <c r="H19018" s="5"/>
      <c r="I19018">
        <v>0</v>
      </c>
      <c r="J19018" s="4">
        <v>45170.460416666669</v>
      </c>
      <c r="K19018" s="4">
        <v>45180.458333333336</v>
      </c>
      <c r="L19018" s="4">
        <v>45180.458333333336</v>
      </c>
      <c r="M19018" t="s">
        <v>55229</v>
      </c>
      <c r="N19018" s="3" t="s">
        <v>16</v>
      </c>
      <c r="P19018" t="s">
        <v>69059</v>
      </c>
    </row>
    <row r="19019" spans="1:16" x14ac:dyDescent="0.25">
      <c r="A19019" t="s">
        <v>55230</v>
      </c>
      <c r="B19019" t="s">
        <v>55231</v>
      </c>
      <c r="C19019" t="s">
        <v>5823</v>
      </c>
      <c r="F19019" t="s">
        <v>42772</v>
      </c>
      <c r="G19019">
        <v>0</v>
      </c>
      <c r="H19019" s="5"/>
      <c r="I19019">
        <v>0</v>
      </c>
      <c r="J19019" s="4">
        <v>45170.429166666669</v>
      </c>
      <c r="K19019" s="4">
        <v>45180.166666666664</v>
      </c>
      <c r="L19019" s="4">
        <v>45180.166666666664</v>
      </c>
      <c r="M19019" t="s">
        <v>55232</v>
      </c>
      <c r="N19019" s="3" t="s">
        <v>16</v>
      </c>
      <c r="P19019" t="s">
        <v>69059</v>
      </c>
    </row>
    <row r="19020" spans="1:16" x14ac:dyDescent="0.25">
      <c r="A19020" t="s">
        <v>55233</v>
      </c>
      <c r="B19020" t="s">
        <v>55234</v>
      </c>
      <c r="C19020" t="s">
        <v>5823</v>
      </c>
      <c r="F19020" t="s">
        <v>42772</v>
      </c>
      <c r="G19020">
        <v>0</v>
      </c>
      <c r="H19020" s="5"/>
      <c r="I19020">
        <v>42000</v>
      </c>
      <c r="J19020" s="4">
        <v>45161.260416666664</v>
      </c>
      <c r="K19020" s="4">
        <v>45174.291666666664</v>
      </c>
      <c r="L19020" s="4">
        <v>45174.291666666664</v>
      </c>
      <c r="M19020" t="s">
        <v>55235</v>
      </c>
      <c r="N19020" s="3" t="s">
        <v>16</v>
      </c>
      <c r="P19020" t="s">
        <v>69059</v>
      </c>
    </row>
    <row r="19021" spans="1:16" x14ac:dyDescent="0.25">
      <c r="A19021" t="s">
        <v>55236</v>
      </c>
      <c r="B19021" t="s">
        <v>55237</v>
      </c>
      <c r="C19021" t="s">
        <v>5823</v>
      </c>
      <c r="F19021" t="s">
        <v>42772</v>
      </c>
      <c r="G19021">
        <v>244986</v>
      </c>
      <c r="H19021" s="5"/>
      <c r="I19021">
        <v>0</v>
      </c>
      <c r="J19021" s="4">
        <v>45159.302083333336</v>
      </c>
      <c r="K19021" s="4">
        <v>45170.333333333336</v>
      </c>
      <c r="L19021" s="4">
        <v>45170.333333333336</v>
      </c>
      <c r="M19021" t="s">
        <v>55238</v>
      </c>
      <c r="N19021" s="3" t="s">
        <v>16</v>
      </c>
      <c r="P19021" t="s">
        <v>69059</v>
      </c>
    </row>
    <row r="19022" spans="1:16" x14ac:dyDescent="0.25">
      <c r="A19022" t="s">
        <v>55239</v>
      </c>
      <c r="B19022" t="s">
        <v>55240</v>
      </c>
      <c r="C19022" t="s">
        <v>5823</v>
      </c>
      <c r="F19022" t="s">
        <v>42772</v>
      </c>
      <c r="G19022">
        <v>0</v>
      </c>
      <c r="H19022" s="5"/>
      <c r="I19022">
        <v>0</v>
      </c>
      <c r="J19022" s="4">
        <v>45170.527083333334</v>
      </c>
      <c r="K19022" s="4">
        <v>45181.291666666664</v>
      </c>
      <c r="L19022" s="4">
        <v>45181.291666666664</v>
      </c>
      <c r="M19022" t="s">
        <v>55241</v>
      </c>
      <c r="N19022" s="3" t="s">
        <v>16</v>
      </c>
      <c r="P19022" t="s">
        <v>69059</v>
      </c>
    </row>
    <row r="19023" spans="1:16" x14ac:dyDescent="0.25">
      <c r="A19023" t="s">
        <v>55242</v>
      </c>
      <c r="B19023" t="s">
        <v>55243</v>
      </c>
      <c r="C19023" t="s">
        <v>5823</v>
      </c>
      <c r="F19023" t="s">
        <v>42772</v>
      </c>
      <c r="G19023">
        <v>0</v>
      </c>
      <c r="H19023" s="5"/>
      <c r="I19023">
        <v>0</v>
      </c>
      <c r="J19023" s="4">
        <v>45170.521527777775</v>
      </c>
      <c r="K19023" s="4">
        <v>45180.125</v>
      </c>
      <c r="L19023" s="4">
        <v>45180.125</v>
      </c>
      <c r="M19023" t="s">
        <v>55244</v>
      </c>
      <c r="N19023" s="3" t="s">
        <v>16</v>
      </c>
      <c r="P19023" t="s">
        <v>69059</v>
      </c>
    </row>
    <row r="19024" spans="1:16" x14ac:dyDescent="0.25">
      <c r="A19024" t="s">
        <v>55245</v>
      </c>
      <c r="B19024" t="s">
        <v>55246</v>
      </c>
      <c r="C19024" t="s">
        <v>5823</v>
      </c>
      <c r="F19024" t="s">
        <v>42772</v>
      </c>
      <c r="G19024">
        <v>300000</v>
      </c>
      <c r="H19024" s="5"/>
      <c r="I19024">
        <v>0</v>
      </c>
      <c r="J19024" s="4">
        <v>45170.381944444445</v>
      </c>
      <c r="K19024" s="4">
        <v>45181.458333333336</v>
      </c>
      <c r="L19024" s="4">
        <v>45181.458333333336</v>
      </c>
      <c r="M19024" t="s">
        <v>55247</v>
      </c>
      <c r="N19024" s="3" t="s">
        <v>16</v>
      </c>
      <c r="P19024" t="s">
        <v>69059</v>
      </c>
    </row>
    <row r="19025" spans="1:16" x14ac:dyDescent="0.25">
      <c r="A19025" t="s">
        <v>55248</v>
      </c>
      <c r="B19025" t="s">
        <v>55249</v>
      </c>
      <c r="C19025" t="s">
        <v>5823</v>
      </c>
      <c r="F19025" t="s">
        <v>42772</v>
      </c>
      <c r="G19025">
        <v>0</v>
      </c>
      <c r="H19025" s="5"/>
      <c r="I19025">
        <v>0</v>
      </c>
      <c r="J19025" s="4">
        <v>45170.347916666666</v>
      </c>
      <c r="K19025" s="4">
        <v>45180.375</v>
      </c>
      <c r="L19025" s="4">
        <v>45180.375</v>
      </c>
      <c r="M19025" t="s">
        <v>55250</v>
      </c>
      <c r="N19025" s="3" t="s">
        <v>16</v>
      </c>
      <c r="P19025" t="s">
        <v>69059</v>
      </c>
    </row>
    <row r="19026" spans="1:16" x14ac:dyDescent="0.25">
      <c r="A19026" t="s">
        <v>55251</v>
      </c>
      <c r="B19026" t="s">
        <v>55252</v>
      </c>
      <c r="C19026" t="s">
        <v>5823</v>
      </c>
      <c r="F19026" t="s">
        <v>42772</v>
      </c>
      <c r="G19026">
        <v>90000</v>
      </c>
      <c r="H19026" s="5"/>
      <c r="I19026">
        <v>0</v>
      </c>
      <c r="J19026" s="4">
        <v>45170.301388888889</v>
      </c>
      <c r="K19026" s="4">
        <v>45180.333333333336</v>
      </c>
      <c r="L19026" s="4">
        <v>45180.333333333336</v>
      </c>
      <c r="M19026" t="s">
        <v>55253</v>
      </c>
      <c r="N19026" s="3" t="s">
        <v>16</v>
      </c>
      <c r="P19026" t="s">
        <v>69059</v>
      </c>
    </row>
    <row r="19027" spans="1:16" x14ac:dyDescent="0.25">
      <c r="A19027" t="s">
        <v>55254</v>
      </c>
      <c r="B19027" t="s">
        <v>55255</v>
      </c>
      <c r="C19027" t="s">
        <v>5823</v>
      </c>
      <c r="F19027" t="s">
        <v>42772</v>
      </c>
      <c r="G19027">
        <v>0</v>
      </c>
      <c r="H19027" s="5"/>
      <c r="I19027">
        <v>0</v>
      </c>
      <c r="J19027" s="4">
        <v>45170.290277777778</v>
      </c>
      <c r="K19027" s="4">
        <v>45180.291666666664</v>
      </c>
      <c r="L19027" s="4">
        <v>45180.291666666664</v>
      </c>
      <c r="M19027" t="s">
        <v>55256</v>
      </c>
      <c r="N19027" s="3" t="s">
        <v>16</v>
      </c>
      <c r="P19027" t="s">
        <v>69059</v>
      </c>
    </row>
    <row r="19028" spans="1:16" x14ac:dyDescent="0.25">
      <c r="A19028" t="s">
        <v>55257</v>
      </c>
      <c r="B19028" t="s">
        <v>55258</v>
      </c>
      <c r="C19028" t="s">
        <v>5823</v>
      </c>
      <c r="F19028" t="s">
        <v>42772</v>
      </c>
      <c r="G19028">
        <v>0</v>
      </c>
      <c r="H19028" s="5"/>
      <c r="I19028">
        <v>0</v>
      </c>
      <c r="J19028" s="4">
        <v>45170.271527777775</v>
      </c>
      <c r="K19028" s="4">
        <v>45181.416666666664</v>
      </c>
      <c r="L19028" s="4">
        <v>45181.416666666664</v>
      </c>
      <c r="M19028" t="s">
        <v>55259</v>
      </c>
      <c r="N19028" s="3" t="s">
        <v>16</v>
      </c>
      <c r="P19028" t="s">
        <v>69059</v>
      </c>
    </row>
    <row r="19029" spans="1:16" x14ac:dyDescent="0.25">
      <c r="A19029" t="s">
        <v>55260</v>
      </c>
      <c r="B19029" t="s">
        <v>55261</v>
      </c>
      <c r="C19029" t="s">
        <v>5823</v>
      </c>
      <c r="F19029" t="s">
        <v>42772</v>
      </c>
      <c r="G19029">
        <v>0</v>
      </c>
      <c r="H19029" s="5"/>
      <c r="I19029">
        <v>0</v>
      </c>
      <c r="J19029" s="4">
        <v>45170.265277777777</v>
      </c>
      <c r="K19029" s="4">
        <v>45181.416666666664</v>
      </c>
      <c r="L19029" s="4">
        <v>45181.416666666664</v>
      </c>
      <c r="M19029" t="s">
        <v>55262</v>
      </c>
      <c r="N19029" s="3" t="s">
        <v>16</v>
      </c>
      <c r="P19029" t="s">
        <v>69059</v>
      </c>
    </row>
    <row r="19030" spans="1:16" x14ac:dyDescent="0.25">
      <c r="A19030" t="s">
        <v>55263</v>
      </c>
      <c r="B19030" t="s">
        <v>55264</v>
      </c>
      <c r="C19030" t="s">
        <v>5823</v>
      </c>
      <c r="F19030" t="s">
        <v>42772</v>
      </c>
      <c r="G19030">
        <v>0</v>
      </c>
      <c r="H19030" s="5"/>
      <c r="I19030">
        <v>0</v>
      </c>
      <c r="J19030" s="4">
        <v>45170.255555555559</v>
      </c>
      <c r="K19030" s="4">
        <v>45181.416666666664</v>
      </c>
      <c r="L19030" s="4">
        <v>45181.416666666664</v>
      </c>
      <c r="M19030" t="s">
        <v>55265</v>
      </c>
      <c r="N19030" s="3" t="s">
        <v>16</v>
      </c>
      <c r="P19030" t="s">
        <v>69059</v>
      </c>
    </row>
    <row r="19031" spans="1:16" x14ac:dyDescent="0.25">
      <c r="A19031" t="s">
        <v>55266</v>
      </c>
      <c r="B19031" t="s">
        <v>55267</v>
      </c>
      <c r="C19031" t="s">
        <v>5823</v>
      </c>
      <c r="F19031" t="s">
        <v>42772</v>
      </c>
      <c r="G19031">
        <v>80000</v>
      </c>
      <c r="H19031" s="5"/>
      <c r="I19031">
        <v>0</v>
      </c>
      <c r="J19031" s="4">
        <v>45170.2</v>
      </c>
      <c r="K19031" s="4">
        <v>45180.208333333336</v>
      </c>
      <c r="L19031" s="4">
        <v>45180.208333333336</v>
      </c>
      <c r="M19031" t="s">
        <v>55268</v>
      </c>
      <c r="N19031" s="3" t="s">
        <v>16</v>
      </c>
      <c r="P19031" t="s">
        <v>69059</v>
      </c>
    </row>
    <row r="19032" spans="1:16" x14ac:dyDescent="0.25">
      <c r="A19032" t="s">
        <v>55269</v>
      </c>
      <c r="B19032" t="s">
        <v>55270</v>
      </c>
      <c r="C19032" t="s">
        <v>5823</v>
      </c>
      <c r="F19032" t="s">
        <v>42772</v>
      </c>
      <c r="G19032">
        <v>0</v>
      </c>
      <c r="H19032" s="5"/>
      <c r="I19032">
        <v>0</v>
      </c>
      <c r="J19032" s="4">
        <v>45160.374305555553</v>
      </c>
      <c r="K19032" s="4">
        <v>45171.375</v>
      </c>
      <c r="L19032" s="4">
        <v>45171.375</v>
      </c>
      <c r="M19032" t="s">
        <v>55271</v>
      </c>
      <c r="N19032" s="3" t="s">
        <v>16</v>
      </c>
      <c r="P19032" t="s">
        <v>69059</v>
      </c>
    </row>
    <row r="19033" spans="1:16" x14ac:dyDescent="0.25">
      <c r="A19033" t="s">
        <v>55272</v>
      </c>
      <c r="B19033" t="s">
        <v>55273</v>
      </c>
      <c r="C19033" t="s">
        <v>5823</v>
      </c>
      <c r="F19033" t="s">
        <v>42772</v>
      </c>
      <c r="G19033">
        <v>0</v>
      </c>
      <c r="H19033" s="5"/>
      <c r="I19033">
        <v>0</v>
      </c>
      <c r="J19033" s="4">
        <v>45160.290972222225</v>
      </c>
      <c r="K19033" s="4">
        <v>45171.375</v>
      </c>
      <c r="L19033" s="4">
        <v>45171.375</v>
      </c>
      <c r="M19033" t="s">
        <v>55274</v>
      </c>
      <c r="N19033" s="3" t="s">
        <v>16</v>
      </c>
      <c r="P19033" t="s">
        <v>69059</v>
      </c>
    </row>
    <row r="19034" spans="1:16" x14ac:dyDescent="0.25">
      <c r="A19034" t="s">
        <v>55275</v>
      </c>
      <c r="B19034" t="s">
        <v>55276</v>
      </c>
      <c r="C19034" t="s">
        <v>5823</v>
      </c>
      <c r="F19034" t="s">
        <v>42772</v>
      </c>
      <c r="G19034">
        <v>0</v>
      </c>
      <c r="H19034" s="5"/>
      <c r="I19034">
        <v>0</v>
      </c>
      <c r="J19034" s="4">
        <v>45160.435416666667</v>
      </c>
      <c r="K19034" s="4">
        <v>45171.458333333336</v>
      </c>
      <c r="L19034" s="4">
        <v>45171.458333333336</v>
      </c>
      <c r="M19034" t="s">
        <v>55277</v>
      </c>
      <c r="N19034" s="3" t="s">
        <v>16</v>
      </c>
      <c r="P19034" t="s">
        <v>69059</v>
      </c>
    </row>
    <row r="19035" spans="1:16" x14ac:dyDescent="0.25">
      <c r="A19035" t="s">
        <v>55278</v>
      </c>
      <c r="B19035" t="s">
        <v>55279</v>
      </c>
      <c r="C19035" t="s">
        <v>5823</v>
      </c>
      <c r="F19035" t="s">
        <v>42772</v>
      </c>
      <c r="G19035">
        <v>0</v>
      </c>
      <c r="H19035" s="5"/>
      <c r="I19035">
        <v>0</v>
      </c>
      <c r="J19035" s="4">
        <v>45160.386805555558</v>
      </c>
      <c r="K19035" s="4">
        <v>45171.25</v>
      </c>
      <c r="L19035" s="4">
        <v>45171.25</v>
      </c>
      <c r="M19035" t="s">
        <v>55280</v>
      </c>
      <c r="N19035" s="3" t="s">
        <v>16</v>
      </c>
      <c r="P19035" t="s">
        <v>69059</v>
      </c>
    </row>
    <row r="19036" spans="1:16" x14ac:dyDescent="0.25">
      <c r="A19036" t="s">
        <v>55281</v>
      </c>
      <c r="B19036" t="s">
        <v>55282</v>
      </c>
      <c r="C19036" t="s">
        <v>5823</v>
      </c>
      <c r="F19036" t="s">
        <v>42772</v>
      </c>
      <c r="G19036">
        <v>0</v>
      </c>
      <c r="H19036" s="5"/>
      <c r="I19036">
        <v>0</v>
      </c>
      <c r="J19036" s="4">
        <v>45159.063888888886</v>
      </c>
      <c r="K19036" s="4">
        <v>45173.083333333336</v>
      </c>
      <c r="L19036" s="4">
        <v>45173.083333333336</v>
      </c>
      <c r="M19036" t="s">
        <v>55283</v>
      </c>
      <c r="N19036" s="3" t="s">
        <v>16</v>
      </c>
      <c r="P19036" t="s">
        <v>69059</v>
      </c>
    </row>
    <row r="19037" spans="1:16" x14ac:dyDescent="0.25">
      <c r="A19037" t="s">
        <v>55284</v>
      </c>
      <c r="B19037" t="s">
        <v>55285</v>
      </c>
      <c r="C19037" t="s">
        <v>5823</v>
      </c>
      <c r="F19037" t="s">
        <v>42772</v>
      </c>
      <c r="G19037">
        <v>0</v>
      </c>
      <c r="H19037" s="5"/>
      <c r="I19037">
        <v>0</v>
      </c>
      <c r="J19037" s="4">
        <v>45155.262499999997</v>
      </c>
      <c r="K19037" s="4">
        <v>45171.375</v>
      </c>
      <c r="L19037" s="4">
        <v>45171.375</v>
      </c>
      <c r="M19037" t="s">
        <v>55286</v>
      </c>
      <c r="N19037" s="3" t="s">
        <v>16</v>
      </c>
      <c r="P19037" t="s">
        <v>69059</v>
      </c>
    </row>
    <row r="19038" spans="1:16" x14ac:dyDescent="0.25">
      <c r="A19038" t="s">
        <v>55287</v>
      </c>
      <c r="B19038" t="s">
        <v>55288</v>
      </c>
      <c r="C19038" t="s">
        <v>5823</v>
      </c>
      <c r="F19038" t="s">
        <v>42772</v>
      </c>
      <c r="G19038">
        <v>0</v>
      </c>
      <c r="H19038" s="5"/>
      <c r="I19038">
        <v>0</v>
      </c>
      <c r="J19038" s="4">
        <v>45155.247916666667</v>
      </c>
      <c r="K19038" s="4">
        <v>45171.375</v>
      </c>
      <c r="L19038" s="4">
        <v>45171.375</v>
      </c>
      <c r="M19038" t="s">
        <v>55289</v>
      </c>
      <c r="N19038" s="3" t="s">
        <v>16</v>
      </c>
      <c r="P19038" t="s">
        <v>69059</v>
      </c>
    </row>
    <row r="19039" spans="1:16" x14ac:dyDescent="0.25">
      <c r="A19039" t="s">
        <v>55290</v>
      </c>
      <c r="B19039" t="s">
        <v>55291</v>
      </c>
      <c r="C19039" t="s">
        <v>5823</v>
      </c>
      <c r="F19039" t="s">
        <v>42772</v>
      </c>
      <c r="G19039">
        <v>0</v>
      </c>
      <c r="H19039" s="5"/>
      <c r="I19039">
        <v>0</v>
      </c>
      <c r="J19039" s="4">
        <v>45147.084027777775</v>
      </c>
      <c r="K19039" s="4">
        <v>45171.375</v>
      </c>
      <c r="L19039" s="4">
        <v>45171.375</v>
      </c>
      <c r="M19039" t="s">
        <v>55292</v>
      </c>
      <c r="N19039" s="3" t="s">
        <v>16</v>
      </c>
      <c r="P19039" t="s">
        <v>69059</v>
      </c>
    </row>
    <row r="19040" spans="1:16" x14ac:dyDescent="0.25">
      <c r="A19040" t="s">
        <v>55293</v>
      </c>
      <c r="B19040" t="s">
        <v>55294</v>
      </c>
      <c r="C19040" t="s">
        <v>5823</v>
      </c>
      <c r="F19040" t="s">
        <v>42772</v>
      </c>
      <c r="G19040">
        <v>70000</v>
      </c>
      <c r="H19040" s="5"/>
      <c r="I19040">
        <v>0</v>
      </c>
      <c r="J19040" s="4">
        <v>45170.461111111108</v>
      </c>
      <c r="K19040" s="4">
        <v>45181.416666666664</v>
      </c>
      <c r="L19040" s="4">
        <v>45181.416666666664</v>
      </c>
      <c r="M19040" t="s">
        <v>55295</v>
      </c>
      <c r="N19040" s="3" t="s">
        <v>16</v>
      </c>
      <c r="P19040" t="s">
        <v>69059</v>
      </c>
    </row>
    <row r="19041" spans="1:16" x14ac:dyDescent="0.25">
      <c r="A19041" t="s">
        <v>55296</v>
      </c>
      <c r="B19041" t="s">
        <v>55297</v>
      </c>
      <c r="C19041" t="s">
        <v>5823</v>
      </c>
      <c r="F19041" t="s">
        <v>42772</v>
      </c>
      <c r="G19041">
        <v>500000</v>
      </c>
      <c r="H19041" s="5"/>
      <c r="I19041">
        <v>0</v>
      </c>
      <c r="J19041" s="4">
        <v>45170.428472222222</v>
      </c>
      <c r="K19041" s="4">
        <v>45180.458333333336</v>
      </c>
      <c r="L19041" s="4">
        <v>45180.458333333336</v>
      </c>
      <c r="M19041" t="s">
        <v>55298</v>
      </c>
      <c r="N19041" s="3" t="s">
        <v>16</v>
      </c>
      <c r="P19041" t="s">
        <v>69059</v>
      </c>
    </row>
    <row r="19042" spans="1:16" x14ac:dyDescent="0.25">
      <c r="A19042" t="s">
        <v>55299</v>
      </c>
      <c r="B19042" t="s">
        <v>55300</v>
      </c>
      <c r="C19042" t="s">
        <v>5823</v>
      </c>
      <c r="F19042" t="s">
        <v>42772</v>
      </c>
      <c r="G19042">
        <v>0</v>
      </c>
      <c r="H19042" s="5"/>
      <c r="I19042">
        <v>0</v>
      </c>
      <c r="J19042" s="4">
        <v>45170.25277777778</v>
      </c>
      <c r="K19042" s="4">
        <v>45180.291666666664</v>
      </c>
      <c r="L19042" s="4">
        <v>45180.291666666664</v>
      </c>
      <c r="M19042" t="s">
        <v>55301</v>
      </c>
      <c r="N19042" s="3" t="s">
        <v>16</v>
      </c>
      <c r="P19042" t="s">
        <v>69059</v>
      </c>
    </row>
    <row r="19043" spans="1:16" x14ac:dyDescent="0.25">
      <c r="A19043" t="s">
        <v>55302</v>
      </c>
      <c r="B19043" t="s">
        <v>55303</v>
      </c>
      <c r="C19043" t="s">
        <v>5823</v>
      </c>
      <c r="F19043" t="s">
        <v>42772</v>
      </c>
      <c r="G19043">
        <v>0</v>
      </c>
      <c r="H19043" s="5"/>
      <c r="I19043">
        <v>0</v>
      </c>
      <c r="J19043" s="4">
        <v>45170.408333333333</v>
      </c>
      <c r="K19043" s="4">
        <v>45180.416666666664</v>
      </c>
      <c r="L19043" s="4">
        <v>45180.416666666664</v>
      </c>
      <c r="M19043" t="s">
        <v>55304</v>
      </c>
      <c r="N19043" s="3" t="s">
        <v>16</v>
      </c>
      <c r="P19043" t="s">
        <v>69059</v>
      </c>
    </row>
    <row r="19044" spans="1:16" x14ac:dyDescent="0.25">
      <c r="A19044" t="s">
        <v>55305</v>
      </c>
      <c r="B19044" t="s">
        <v>55306</v>
      </c>
      <c r="C19044" t="s">
        <v>5823</v>
      </c>
      <c r="F19044" t="s">
        <v>42772</v>
      </c>
      <c r="G19044">
        <v>0</v>
      </c>
      <c r="H19044" s="5"/>
      <c r="I19044">
        <v>0</v>
      </c>
      <c r="J19044" s="4">
        <v>45170.402777777781</v>
      </c>
      <c r="K19044" s="4">
        <v>45180.416666666664</v>
      </c>
      <c r="L19044" s="4">
        <v>45180.416666666664</v>
      </c>
      <c r="M19044" t="s">
        <v>55307</v>
      </c>
      <c r="N19044" s="3" t="s">
        <v>16</v>
      </c>
      <c r="P19044" t="s">
        <v>69059</v>
      </c>
    </row>
    <row r="19045" spans="1:16" x14ac:dyDescent="0.25">
      <c r="A19045" t="s">
        <v>55308</v>
      </c>
      <c r="B19045" t="s">
        <v>55309</v>
      </c>
      <c r="C19045" t="s">
        <v>5823</v>
      </c>
      <c r="F19045" t="s">
        <v>42772</v>
      </c>
      <c r="G19045">
        <v>0</v>
      </c>
      <c r="H19045" s="5"/>
      <c r="I19045">
        <v>0</v>
      </c>
      <c r="J19045" s="4">
        <v>45170.399305555555</v>
      </c>
      <c r="K19045" s="4">
        <v>45180.416666666664</v>
      </c>
      <c r="L19045" s="4">
        <v>45180.416666666664</v>
      </c>
      <c r="M19045" t="s">
        <v>55310</v>
      </c>
      <c r="N19045" s="3" t="s">
        <v>16</v>
      </c>
      <c r="P19045" t="s">
        <v>69059</v>
      </c>
    </row>
    <row r="19046" spans="1:16" x14ac:dyDescent="0.25">
      <c r="A19046" t="s">
        <v>55311</v>
      </c>
      <c r="B19046" t="s">
        <v>55312</v>
      </c>
      <c r="C19046" t="s">
        <v>5823</v>
      </c>
      <c r="F19046" t="s">
        <v>42772</v>
      </c>
      <c r="G19046">
        <v>0</v>
      </c>
      <c r="H19046" s="5"/>
      <c r="I19046">
        <v>0</v>
      </c>
      <c r="J19046" s="4">
        <v>45170.376388888886</v>
      </c>
      <c r="K19046" s="4">
        <v>45180.25</v>
      </c>
      <c r="L19046" s="4">
        <v>45180.25</v>
      </c>
      <c r="M19046" t="s">
        <v>55313</v>
      </c>
      <c r="N19046" s="3" t="s">
        <v>16</v>
      </c>
      <c r="P19046" t="s">
        <v>69059</v>
      </c>
    </row>
    <row r="19047" spans="1:16" x14ac:dyDescent="0.25">
      <c r="A19047" t="s">
        <v>55314</v>
      </c>
      <c r="B19047" t="s">
        <v>55315</v>
      </c>
      <c r="C19047" t="s">
        <v>5823</v>
      </c>
      <c r="F19047" t="s">
        <v>42772</v>
      </c>
      <c r="G19047">
        <v>0</v>
      </c>
      <c r="H19047" s="5"/>
      <c r="I19047">
        <v>0</v>
      </c>
      <c r="J19047" s="4">
        <v>45162.211111111108</v>
      </c>
      <c r="K19047" s="4">
        <v>45171.5</v>
      </c>
      <c r="L19047" s="4">
        <v>45171.5</v>
      </c>
      <c r="M19047" t="s">
        <v>55316</v>
      </c>
      <c r="N19047" s="3" t="s">
        <v>16</v>
      </c>
      <c r="P19047" t="s">
        <v>69059</v>
      </c>
    </row>
    <row r="19048" spans="1:16" x14ac:dyDescent="0.25">
      <c r="A19048" t="s">
        <v>55317</v>
      </c>
      <c r="B19048" t="s">
        <v>55318</v>
      </c>
      <c r="C19048" t="s">
        <v>5823</v>
      </c>
      <c r="F19048" t="s">
        <v>42772</v>
      </c>
      <c r="G19048">
        <v>0</v>
      </c>
      <c r="H19048" s="5"/>
      <c r="I19048">
        <v>0</v>
      </c>
      <c r="J19048" s="4">
        <v>45169.45416666667</v>
      </c>
      <c r="K19048" s="4">
        <v>45178.083333333336</v>
      </c>
      <c r="L19048" s="4">
        <v>45178.083333333336</v>
      </c>
      <c r="M19048" t="s">
        <v>55319</v>
      </c>
      <c r="N19048" s="3" t="s">
        <v>16</v>
      </c>
      <c r="P19048" t="s">
        <v>69059</v>
      </c>
    </row>
    <row r="19049" spans="1:16" x14ac:dyDescent="0.25">
      <c r="A19049" t="s">
        <v>55320</v>
      </c>
      <c r="B19049" t="s">
        <v>55321</v>
      </c>
      <c r="C19049" t="s">
        <v>5823</v>
      </c>
      <c r="F19049" t="s">
        <v>42772</v>
      </c>
      <c r="G19049">
        <v>0</v>
      </c>
      <c r="H19049" s="5"/>
      <c r="I19049">
        <v>0</v>
      </c>
      <c r="J19049" s="4">
        <v>45170.39166666667</v>
      </c>
      <c r="K19049" s="4">
        <v>45181.375</v>
      </c>
      <c r="L19049" s="4">
        <v>45181.375</v>
      </c>
      <c r="M19049" t="s">
        <v>55322</v>
      </c>
      <c r="N19049" s="3" t="s">
        <v>16</v>
      </c>
      <c r="P19049" t="s">
        <v>69059</v>
      </c>
    </row>
    <row r="19050" spans="1:16" x14ac:dyDescent="0.25">
      <c r="A19050" t="s">
        <v>55323</v>
      </c>
      <c r="B19050" t="s">
        <v>55324</v>
      </c>
      <c r="C19050" t="s">
        <v>5823</v>
      </c>
      <c r="F19050" t="s">
        <v>42772</v>
      </c>
      <c r="G19050">
        <v>0</v>
      </c>
      <c r="H19050" s="5"/>
      <c r="I19050">
        <v>0</v>
      </c>
      <c r="J19050" s="4">
        <v>45170.370833333334</v>
      </c>
      <c r="K19050" s="4">
        <v>45180.375</v>
      </c>
      <c r="L19050" s="4">
        <v>45180.375</v>
      </c>
      <c r="M19050" t="s">
        <v>55325</v>
      </c>
      <c r="N19050" s="3" t="s">
        <v>16</v>
      </c>
      <c r="P19050" t="s">
        <v>69059</v>
      </c>
    </row>
    <row r="19051" spans="1:16" x14ac:dyDescent="0.25">
      <c r="A19051" t="s">
        <v>55326</v>
      </c>
      <c r="B19051" t="s">
        <v>55327</v>
      </c>
      <c r="C19051" t="s">
        <v>5823</v>
      </c>
      <c r="F19051" t="s">
        <v>42772</v>
      </c>
      <c r="G19051">
        <v>0</v>
      </c>
      <c r="H19051" s="5"/>
      <c r="I19051">
        <v>0</v>
      </c>
      <c r="J19051" s="4">
        <v>45170.334027777775</v>
      </c>
      <c r="K19051" s="4">
        <v>45180.333333333336</v>
      </c>
      <c r="L19051" s="4">
        <v>45180.333333333336</v>
      </c>
      <c r="M19051" t="s">
        <v>55328</v>
      </c>
      <c r="N19051" s="3" t="s">
        <v>16</v>
      </c>
      <c r="P19051" t="s">
        <v>69059</v>
      </c>
    </row>
    <row r="19052" spans="1:16" x14ac:dyDescent="0.25">
      <c r="A19052" t="s">
        <v>55329</v>
      </c>
      <c r="B19052" t="s">
        <v>55330</v>
      </c>
      <c r="C19052" t="s">
        <v>5823</v>
      </c>
      <c r="F19052" t="s">
        <v>42772</v>
      </c>
      <c r="G19052">
        <v>0</v>
      </c>
      <c r="H19052" s="5"/>
      <c r="I19052">
        <v>0</v>
      </c>
      <c r="J19052" s="4">
        <v>45170.3</v>
      </c>
      <c r="K19052" s="4">
        <v>45173.291666666664</v>
      </c>
      <c r="L19052" s="4">
        <v>45173.291666666664</v>
      </c>
      <c r="M19052" t="s">
        <v>55331</v>
      </c>
      <c r="N19052" s="3" t="s">
        <v>16</v>
      </c>
      <c r="P19052" t="s">
        <v>69059</v>
      </c>
    </row>
    <row r="19053" spans="1:16" x14ac:dyDescent="0.25">
      <c r="A19053" t="s">
        <v>55332</v>
      </c>
      <c r="B19053" t="s">
        <v>55333</v>
      </c>
      <c r="C19053" t="s">
        <v>5823</v>
      </c>
      <c r="F19053" t="s">
        <v>42772</v>
      </c>
      <c r="G19053">
        <v>0</v>
      </c>
      <c r="H19053" s="5"/>
      <c r="I19053">
        <v>0</v>
      </c>
      <c r="J19053" s="4">
        <v>45170.290972222225</v>
      </c>
      <c r="K19053" s="4">
        <v>45180.291666666664</v>
      </c>
      <c r="L19053" s="4">
        <v>45180.291666666664</v>
      </c>
      <c r="M19053" t="s">
        <v>55334</v>
      </c>
      <c r="N19053" s="3" t="s">
        <v>16</v>
      </c>
      <c r="P19053" t="s">
        <v>69059</v>
      </c>
    </row>
    <row r="19054" spans="1:16" x14ac:dyDescent="0.25">
      <c r="A19054" t="s">
        <v>55335</v>
      </c>
      <c r="B19054" t="s">
        <v>55336</v>
      </c>
      <c r="C19054" t="s">
        <v>5823</v>
      </c>
      <c r="F19054" t="s">
        <v>42772</v>
      </c>
      <c r="G19054">
        <v>0</v>
      </c>
      <c r="H19054" s="5"/>
      <c r="I19054">
        <v>0</v>
      </c>
      <c r="J19054" s="4">
        <v>45170.289583333331</v>
      </c>
      <c r="K19054" s="4">
        <v>45180.291666666664</v>
      </c>
      <c r="L19054" s="4">
        <v>45180.291666666664</v>
      </c>
      <c r="M19054" t="s">
        <v>55337</v>
      </c>
      <c r="N19054" s="3" t="s">
        <v>16</v>
      </c>
      <c r="P19054" t="s">
        <v>69059</v>
      </c>
    </row>
    <row r="19055" spans="1:16" x14ac:dyDescent="0.25">
      <c r="A19055" t="s">
        <v>55338</v>
      </c>
      <c r="B19055" t="s">
        <v>55339</v>
      </c>
      <c r="C19055" t="s">
        <v>5823</v>
      </c>
      <c r="F19055" t="s">
        <v>42772</v>
      </c>
      <c r="G19055">
        <v>0</v>
      </c>
      <c r="H19055" s="5"/>
      <c r="I19055">
        <v>0</v>
      </c>
      <c r="J19055" s="4">
        <v>45170.259722222225</v>
      </c>
      <c r="K19055" s="4">
        <v>45180.291666666664</v>
      </c>
      <c r="L19055" s="4">
        <v>45180.291666666664</v>
      </c>
      <c r="M19055" t="s">
        <v>55340</v>
      </c>
      <c r="N19055" s="3" t="s">
        <v>16</v>
      </c>
      <c r="P19055" t="s">
        <v>69059</v>
      </c>
    </row>
    <row r="19056" spans="1:16" x14ac:dyDescent="0.25">
      <c r="A19056" t="s">
        <v>55341</v>
      </c>
      <c r="B19056" t="s">
        <v>55342</v>
      </c>
      <c r="C19056" t="s">
        <v>5823</v>
      </c>
      <c r="F19056" t="s">
        <v>42772</v>
      </c>
      <c r="G19056">
        <v>0</v>
      </c>
      <c r="H19056" s="5"/>
      <c r="I19056">
        <v>0</v>
      </c>
      <c r="J19056" s="4">
        <v>45170.256249999999</v>
      </c>
      <c r="K19056" s="4">
        <v>45180.291666666664</v>
      </c>
      <c r="L19056" s="4">
        <v>45180.291666666664</v>
      </c>
      <c r="M19056" t="s">
        <v>55343</v>
      </c>
      <c r="N19056" s="3" t="s">
        <v>16</v>
      </c>
      <c r="P19056" t="s">
        <v>69059</v>
      </c>
    </row>
    <row r="19057" spans="1:16" x14ac:dyDescent="0.25">
      <c r="A19057" t="s">
        <v>55344</v>
      </c>
      <c r="B19057" t="s">
        <v>55345</v>
      </c>
      <c r="C19057" t="s">
        <v>5823</v>
      </c>
      <c r="F19057" t="s">
        <v>42772</v>
      </c>
      <c r="G19057">
        <v>0</v>
      </c>
      <c r="H19057" s="5"/>
      <c r="I19057">
        <v>0</v>
      </c>
      <c r="J19057" s="4">
        <v>45170.241666666669</v>
      </c>
      <c r="K19057" s="4">
        <v>45180.25</v>
      </c>
      <c r="L19057" s="4">
        <v>45180.25</v>
      </c>
      <c r="M19057" t="s">
        <v>55346</v>
      </c>
      <c r="N19057" s="3" t="s">
        <v>16</v>
      </c>
      <c r="P19057" t="s">
        <v>69059</v>
      </c>
    </row>
    <row r="19058" spans="1:16" x14ac:dyDescent="0.25">
      <c r="A19058" t="s">
        <v>55347</v>
      </c>
      <c r="B19058" t="s">
        <v>55348</v>
      </c>
      <c r="C19058" t="s">
        <v>5823</v>
      </c>
      <c r="F19058" t="s">
        <v>42772</v>
      </c>
      <c r="G19058">
        <v>100000</v>
      </c>
      <c r="H19058" s="5"/>
      <c r="I19058">
        <v>0</v>
      </c>
      <c r="J19058" s="4">
        <v>45170.236805555556</v>
      </c>
      <c r="K19058" s="4">
        <v>45173.416666666664</v>
      </c>
      <c r="L19058" s="4">
        <v>45173.416666666664</v>
      </c>
      <c r="M19058" t="s">
        <v>55349</v>
      </c>
      <c r="N19058" s="3" t="s">
        <v>16</v>
      </c>
      <c r="P19058" t="s">
        <v>69059</v>
      </c>
    </row>
    <row r="19059" spans="1:16" x14ac:dyDescent="0.25">
      <c r="A19059" t="s">
        <v>55350</v>
      </c>
      <c r="B19059" t="s">
        <v>55351</v>
      </c>
      <c r="C19059" t="s">
        <v>5774</v>
      </c>
      <c r="F19059" t="s">
        <v>42772</v>
      </c>
      <c r="G19059">
        <v>1966530</v>
      </c>
      <c r="H19059" s="5"/>
      <c r="I19059">
        <v>39331</v>
      </c>
      <c r="J19059" s="4">
        <v>45170.294444444444</v>
      </c>
      <c r="K19059" s="4">
        <v>45180.333333333336</v>
      </c>
      <c r="L19059" s="4">
        <v>45180.333333333336</v>
      </c>
      <c r="M19059" t="s">
        <v>55352</v>
      </c>
      <c r="N19059" s="3" t="s">
        <v>16</v>
      </c>
      <c r="P19059" t="s">
        <v>69059</v>
      </c>
    </row>
    <row r="19060" spans="1:16" x14ac:dyDescent="0.25">
      <c r="A19060" t="s">
        <v>55353</v>
      </c>
      <c r="B19060" t="s">
        <v>55354</v>
      </c>
      <c r="C19060" t="s">
        <v>5823</v>
      </c>
      <c r="F19060" t="s">
        <v>42772</v>
      </c>
      <c r="G19060">
        <v>4000000</v>
      </c>
      <c r="H19060" s="5"/>
      <c r="I19060">
        <v>80000</v>
      </c>
      <c r="J19060" s="4">
        <v>45157.398611111108</v>
      </c>
      <c r="K19060" s="4">
        <v>45171.416666666664</v>
      </c>
      <c r="L19060" s="4">
        <v>45171.416666666664</v>
      </c>
      <c r="M19060" t="s">
        <v>55355</v>
      </c>
      <c r="N19060" s="3" t="s">
        <v>16</v>
      </c>
      <c r="P19060" t="s">
        <v>69059</v>
      </c>
    </row>
    <row r="19061" spans="1:16" x14ac:dyDescent="0.25">
      <c r="A19061" t="s">
        <v>55356</v>
      </c>
      <c r="B19061" t="s">
        <v>55357</v>
      </c>
      <c r="C19061" t="s">
        <v>5823</v>
      </c>
      <c r="F19061" t="s">
        <v>42772</v>
      </c>
      <c r="G19061">
        <v>0</v>
      </c>
      <c r="H19061" s="5"/>
      <c r="I19061">
        <v>0</v>
      </c>
      <c r="J19061" s="4">
        <v>45170.414583333331</v>
      </c>
      <c r="K19061" s="4">
        <v>45180.416666666664</v>
      </c>
      <c r="L19061" s="4">
        <v>45180.416666666664</v>
      </c>
      <c r="M19061" t="s">
        <v>55358</v>
      </c>
      <c r="N19061" s="3" t="s">
        <v>16</v>
      </c>
      <c r="P19061" t="s">
        <v>69059</v>
      </c>
    </row>
    <row r="19062" spans="1:16" x14ac:dyDescent="0.25">
      <c r="A19062" t="s">
        <v>55359</v>
      </c>
      <c r="B19062" t="s">
        <v>55360</v>
      </c>
      <c r="C19062" t="s">
        <v>5823</v>
      </c>
      <c r="F19062" t="s">
        <v>42772</v>
      </c>
      <c r="G19062">
        <v>0</v>
      </c>
      <c r="H19062" s="5"/>
      <c r="I19062">
        <v>0</v>
      </c>
      <c r="J19062" s="4">
        <v>45170.396527777775</v>
      </c>
      <c r="K19062" s="4">
        <v>45173.416666666664</v>
      </c>
      <c r="L19062" s="4">
        <v>45173.416666666664</v>
      </c>
      <c r="M19062" t="s">
        <v>55361</v>
      </c>
      <c r="N19062" s="3" t="s">
        <v>16</v>
      </c>
      <c r="P19062" t="s">
        <v>69059</v>
      </c>
    </row>
    <row r="19063" spans="1:16" x14ac:dyDescent="0.25">
      <c r="A19063" t="s">
        <v>55362</v>
      </c>
      <c r="B19063" t="s">
        <v>55363</v>
      </c>
      <c r="C19063" t="s">
        <v>5823</v>
      </c>
      <c r="F19063" t="s">
        <v>42772</v>
      </c>
      <c r="G19063">
        <v>0</v>
      </c>
      <c r="H19063" s="5"/>
      <c r="I19063">
        <v>0</v>
      </c>
      <c r="J19063" s="4">
        <v>45170.393055555556</v>
      </c>
      <c r="K19063" s="4">
        <v>45178.291666666664</v>
      </c>
      <c r="L19063" s="4">
        <v>45178.291666666664</v>
      </c>
      <c r="M19063" t="s">
        <v>55364</v>
      </c>
      <c r="N19063" s="3" t="s">
        <v>16</v>
      </c>
      <c r="P19063" t="s">
        <v>69059</v>
      </c>
    </row>
    <row r="19064" spans="1:16" x14ac:dyDescent="0.25">
      <c r="A19064" t="s">
        <v>55365</v>
      </c>
      <c r="B19064" t="s">
        <v>55366</v>
      </c>
      <c r="C19064" t="s">
        <v>5823</v>
      </c>
      <c r="F19064" t="s">
        <v>42772</v>
      </c>
      <c r="G19064">
        <v>0</v>
      </c>
      <c r="H19064" s="5"/>
      <c r="I19064">
        <v>0</v>
      </c>
      <c r="J19064" s="4">
        <v>45170.365277777775</v>
      </c>
      <c r="K19064" s="4">
        <v>45180.333333333336</v>
      </c>
      <c r="L19064" s="4">
        <v>45180.333333333336</v>
      </c>
      <c r="M19064" t="s">
        <v>55367</v>
      </c>
      <c r="N19064" s="3" t="s">
        <v>16</v>
      </c>
      <c r="P19064" t="s">
        <v>69059</v>
      </c>
    </row>
    <row r="19065" spans="1:16" x14ac:dyDescent="0.25">
      <c r="A19065" t="s">
        <v>55368</v>
      </c>
      <c r="B19065" t="s">
        <v>55369</v>
      </c>
      <c r="C19065" t="s">
        <v>5823</v>
      </c>
      <c r="F19065" t="s">
        <v>42772</v>
      </c>
      <c r="G19065">
        <v>0</v>
      </c>
      <c r="H19065" s="5"/>
      <c r="I19065">
        <v>0</v>
      </c>
      <c r="J19065" s="4">
        <v>45170.456944444442</v>
      </c>
      <c r="K19065" s="4">
        <v>45184.458333333336</v>
      </c>
      <c r="L19065" s="4">
        <v>45184.458333333336</v>
      </c>
      <c r="M19065" t="s">
        <v>55370</v>
      </c>
      <c r="N19065" s="3" t="s">
        <v>16</v>
      </c>
      <c r="P19065" t="s">
        <v>69059</v>
      </c>
    </row>
    <row r="19066" spans="1:16" x14ac:dyDescent="0.25">
      <c r="A19066" t="s">
        <v>55371</v>
      </c>
      <c r="B19066" t="s">
        <v>55372</v>
      </c>
      <c r="C19066" t="s">
        <v>5823</v>
      </c>
      <c r="F19066" t="s">
        <v>42772</v>
      </c>
      <c r="G19066">
        <v>0</v>
      </c>
      <c r="H19066" s="5"/>
      <c r="I19066">
        <v>0</v>
      </c>
      <c r="J19066" s="4">
        <v>45170.447916666664</v>
      </c>
      <c r="K19066" s="4">
        <v>45184.458333333336</v>
      </c>
      <c r="L19066" s="4">
        <v>45184.458333333336</v>
      </c>
      <c r="M19066" t="s">
        <v>55373</v>
      </c>
      <c r="N19066" s="3" t="s">
        <v>16</v>
      </c>
      <c r="P19066" t="s">
        <v>69059</v>
      </c>
    </row>
    <row r="19067" spans="1:16" x14ac:dyDescent="0.25">
      <c r="A19067" t="s">
        <v>55374</v>
      </c>
      <c r="B19067" t="s">
        <v>55375</v>
      </c>
      <c r="C19067" t="s">
        <v>5823</v>
      </c>
      <c r="F19067" t="s">
        <v>42772</v>
      </c>
      <c r="G19067">
        <v>0</v>
      </c>
      <c r="H19067" s="5"/>
      <c r="I19067">
        <v>0</v>
      </c>
      <c r="J19067" s="4">
        <v>45125.508333333331</v>
      </c>
      <c r="K19067" s="4">
        <v>45184.375</v>
      </c>
      <c r="L19067" s="4">
        <v>45184.375</v>
      </c>
      <c r="M19067" t="s">
        <v>55376</v>
      </c>
      <c r="N19067" s="3" t="s">
        <v>16</v>
      </c>
      <c r="P19067" t="s">
        <v>69059</v>
      </c>
    </row>
    <row r="19068" spans="1:16" x14ac:dyDescent="0.25">
      <c r="A19068" t="s">
        <v>55377</v>
      </c>
      <c r="B19068" t="s">
        <v>55378</v>
      </c>
      <c r="C19068" t="s">
        <v>5823</v>
      </c>
      <c r="F19068" t="s">
        <v>42772</v>
      </c>
      <c r="G19068">
        <v>0</v>
      </c>
      <c r="H19068" s="5"/>
      <c r="I19068">
        <v>0</v>
      </c>
      <c r="J19068" s="4">
        <v>45170.330555555556</v>
      </c>
      <c r="K19068" s="4">
        <v>45180.333333333336</v>
      </c>
      <c r="L19068" s="4">
        <v>45180.333333333336</v>
      </c>
      <c r="M19068" t="s">
        <v>55379</v>
      </c>
      <c r="N19068" s="3" t="s">
        <v>16</v>
      </c>
      <c r="P19068" t="s">
        <v>69059</v>
      </c>
    </row>
    <row r="19069" spans="1:16" x14ac:dyDescent="0.25">
      <c r="A19069" t="s">
        <v>55380</v>
      </c>
      <c r="B19069" t="s">
        <v>55381</v>
      </c>
      <c r="C19069" t="s">
        <v>5823</v>
      </c>
      <c r="F19069" t="s">
        <v>42772</v>
      </c>
      <c r="G19069">
        <v>0</v>
      </c>
      <c r="H19069" s="5"/>
      <c r="I19069">
        <v>0</v>
      </c>
      <c r="J19069" s="4">
        <v>45170.325694444444</v>
      </c>
      <c r="K19069" s="4">
        <v>45180.333333333336</v>
      </c>
      <c r="L19069" s="4">
        <v>45180.333333333336</v>
      </c>
      <c r="M19069" t="s">
        <v>55382</v>
      </c>
      <c r="N19069" s="3" t="s">
        <v>16</v>
      </c>
      <c r="P19069" t="s">
        <v>69059</v>
      </c>
    </row>
    <row r="19070" spans="1:16" x14ac:dyDescent="0.25">
      <c r="A19070" t="s">
        <v>55383</v>
      </c>
      <c r="B19070" t="s">
        <v>55384</v>
      </c>
      <c r="C19070" t="s">
        <v>5823</v>
      </c>
      <c r="F19070" t="s">
        <v>42772</v>
      </c>
      <c r="G19070">
        <v>0</v>
      </c>
      <c r="H19070" s="5"/>
      <c r="I19070">
        <v>0</v>
      </c>
      <c r="J19070" s="4">
        <v>45170.303472222222</v>
      </c>
      <c r="K19070" s="4">
        <v>45180.333333333336</v>
      </c>
      <c r="L19070" s="4">
        <v>45180.333333333336</v>
      </c>
      <c r="M19070" t="s">
        <v>55385</v>
      </c>
      <c r="N19070" s="3" t="s">
        <v>16</v>
      </c>
      <c r="P19070" t="s">
        <v>69059</v>
      </c>
    </row>
    <row r="19071" spans="1:16" x14ac:dyDescent="0.25">
      <c r="A19071" t="s">
        <v>55386</v>
      </c>
      <c r="B19071" t="s">
        <v>55387</v>
      </c>
      <c r="C19071" t="s">
        <v>5823</v>
      </c>
      <c r="F19071" t="s">
        <v>42772</v>
      </c>
      <c r="G19071">
        <v>71711</v>
      </c>
      <c r="H19071" s="5"/>
      <c r="I19071">
        <v>0</v>
      </c>
      <c r="J19071" s="4">
        <v>45170.296527777777</v>
      </c>
      <c r="K19071" s="4">
        <v>45180.333333333336</v>
      </c>
      <c r="L19071" s="4">
        <v>45180.333333333336</v>
      </c>
      <c r="M19071" t="s">
        <v>55388</v>
      </c>
      <c r="N19071" s="3" t="s">
        <v>16</v>
      </c>
      <c r="P19071" t="s">
        <v>69059</v>
      </c>
    </row>
    <row r="19072" spans="1:16" x14ac:dyDescent="0.25">
      <c r="A19072" t="s">
        <v>55389</v>
      </c>
      <c r="B19072" t="s">
        <v>55390</v>
      </c>
      <c r="C19072" t="s">
        <v>5823</v>
      </c>
      <c r="F19072" t="s">
        <v>42772</v>
      </c>
      <c r="G19072">
        <v>0</v>
      </c>
      <c r="H19072" s="5"/>
      <c r="I19072">
        <v>0</v>
      </c>
      <c r="J19072" s="4">
        <v>45170.285416666666</v>
      </c>
      <c r="K19072" s="4">
        <v>45180.291666666664</v>
      </c>
      <c r="L19072" s="4">
        <v>45180.291666666664</v>
      </c>
      <c r="M19072" t="s">
        <v>55391</v>
      </c>
      <c r="N19072" s="3" t="s">
        <v>16</v>
      </c>
      <c r="P19072" t="s">
        <v>69059</v>
      </c>
    </row>
    <row r="19073" spans="1:16" x14ac:dyDescent="0.25">
      <c r="A19073" t="s">
        <v>55392</v>
      </c>
      <c r="B19073" t="s">
        <v>55393</v>
      </c>
      <c r="C19073" t="s">
        <v>5823</v>
      </c>
      <c r="F19073" t="s">
        <v>42772</v>
      </c>
      <c r="G19073">
        <v>0</v>
      </c>
      <c r="H19073" s="5"/>
      <c r="I19073">
        <v>0</v>
      </c>
      <c r="J19073" s="4">
        <v>45170.277083333334</v>
      </c>
      <c r="K19073" s="4">
        <v>45180.291666666664</v>
      </c>
      <c r="L19073" s="4">
        <v>45180.291666666664</v>
      </c>
      <c r="M19073" t="s">
        <v>55394</v>
      </c>
      <c r="N19073" s="3" t="s">
        <v>16</v>
      </c>
      <c r="P19073" t="s">
        <v>69059</v>
      </c>
    </row>
    <row r="19074" spans="1:16" x14ac:dyDescent="0.25">
      <c r="A19074" t="s">
        <v>55395</v>
      </c>
      <c r="B19074" t="s">
        <v>55396</v>
      </c>
      <c r="C19074" t="s">
        <v>5823</v>
      </c>
      <c r="F19074" t="s">
        <v>42772</v>
      </c>
      <c r="G19074">
        <v>0</v>
      </c>
      <c r="H19074" s="5"/>
      <c r="I19074">
        <v>0</v>
      </c>
      <c r="J19074" s="4">
        <v>45170.475694444445</v>
      </c>
      <c r="K19074" s="4">
        <v>45177.375</v>
      </c>
      <c r="L19074" s="4">
        <v>45177.375</v>
      </c>
      <c r="M19074" t="s">
        <v>55397</v>
      </c>
      <c r="N19074" s="3" t="s">
        <v>16</v>
      </c>
      <c r="P19074" t="s">
        <v>69059</v>
      </c>
    </row>
    <row r="19075" spans="1:16" x14ac:dyDescent="0.25">
      <c r="A19075" t="s">
        <v>55398</v>
      </c>
      <c r="B19075" t="s">
        <v>55399</v>
      </c>
      <c r="C19075" t="s">
        <v>6045</v>
      </c>
      <c r="F19075" t="s">
        <v>42772</v>
      </c>
      <c r="G19075">
        <v>35100000</v>
      </c>
      <c r="H19075" s="5"/>
      <c r="I19075">
        <v>1005300</v>
      </c>
      <c r="J19075" s="4">
        <v>45159.136805555558</v>
      </c>
      <c r="K19075" s="4">
        <v>45173.291666666664</v>
      </c>
      <c r="L19075" s="4">
        <v>45173.291666666664</v>
      </c>
      <c r="M19075" t="s">
        <v>55400</v>
      </c>
      <c r="N19075" s="3" t="s">
        <v>16</v>
      </c>
      <c r="P19075" t="s">
        <v>69059</v>
      </c>
    </row>
    <row r="19076" spans="1:16" x14ac:dyDescent="0.25">
      <c r="A19076" t="s">
        <v>52826</v>
      </c>
      <c r="B19076" t="s">
        <v>55401</v>
      </c>
      <c r="C19076" t="s">
        <v>5823</v>
      </c>
      <c r="F19076" t="s">
        <v>42772</v>
      </c>
      <c r="G19076">
        <v>0</v>
      </c>
      <c r="H19076" s="5"/>
      <c r="I19076">
        <v>0</v>
      </c>
      <c r="J19076" s="4">
        <v>45169.453472222223</v>
      </c>
      <c r="K19076" s="4">
        <v>45175.416666666664</v>
      </c>
      <c r="L19076" s="4">
        <v>45175.416666666664</v>
      </c>
      <c r="M19076" t="s">
        <v>55402</v>
      </c>
      <c r="N19076" s="3" t="s">
        <v>16</v>
      </c>
      <c r="P19076" t="s">
        <v>69059</v>
      </c>
    </row>
    <row r="19077" spans="1:16" x14ac:dyDescent="0.25">
      <c r="A19077" t="s">
        <v>55403</v>
      </c>
      <c r="B19077" t="s">
        <v>55404</v>
      </c>
      <c r="C19077" t="s">
        <v>5823</v>
      </c>
      <c r="F19077" t="s">
        <v>42772</v>
      </c>
      <c r="G19077">
        <v>0</v>
      </c>
      <c r="H19077" s="5"/>
      <c r="I19077">
        <v>0</v>
      </c>
      <c r="J19077" s="4">
        <v>45169.44027777778</v>
      </c>
      <c r="K19077" s="4">
        <v>45180.5</v>
      </c>
      <c r="L19077" s="4">
        <v>45180.5</v>
      </c>
      <c r="M19077" t="s">
        <v>55405</v>
      </c>
      <c r="N19077" s="3" t="s">
        <v>16</v>
      </c>
      <c r="P19077" t="s">
        <v>69059</v>
      </c>
    </row>
    <row r="19078" spans="1:16" x14ac:dyDescent="0.25">
      <c r="A19078" t="s">
        <v>55406</v>
      </c>
      <c r="B19078" t="s">
        <v>55407</v>
      </c>
      <c r="C19078" t="s">
        <v>5823</v>
      </c>
      <c r="F19078" t="s">
        <v>42772</v>
      </c>
      <c r="G19078">
        <v>0</v>
      </c>
      <c r="H19078" s="5"/>
      <c r="I19078">
        <v>0</v>
      </c>
      <c r="J19078" s="4">
        <v>45170.486111111109</v>
      </c>
      <c r="K19078" s="4">
        <v>45180.5</v>
      </c>
      <c r="L19078" s="4">
        <v>45180.5</v>
      </c>
      <c r="M19078" t="s">
        <v>55408</v>
      </c>
      <c r="N19078" s="3" t="s">
        <v>16</v>
      </c>
      <c r="P19078" t="s">
        <v>69059</v>
      </c>
    </row>
    <row r="19079" spans="1:16" x14ac:dyDescent="0.25">
      <c r="A19079" t="s">
        <v>55409</v>
      </c>
      <c r="B19079" t="s">
        <v>55410</v>
      </c>
      <c r="C19079" t="s">
        <v>5823</v>
      </c>
      <c r="F19079" t="s">
        <v>42772</v>
      </c>
      <c r="G19079">
        <v>300000</v>
      </c>
      <c r="H19079" s="5"/>
      <c r="I19079">
        <v>0</v>
      </c>
      <c r="J19079" s="4">
        <v>45170.474305555559</v>
      </c>
      <c r="K19079" s="4">
        <v>45180.5</v>
      </c>
      <c r="L19079" s="4">
        <v>45180.5</v>
      </c>
      <c r="M19079" t="s">
        <v>55411</v>
      </c>
      <c r="N19079" s="3" t="s">
        <v>16</v>
      </c>
      <c r="P19079" t="s">
        <v>69059</v>
      </c>
    </row>
    <row r="19080" spans="1:16" x14ac:dyDescent="0.25">
      <c r="A19080" t="s">
        <v>55412</v>
      </c>
      <c r="B19080" t="s">
        <v>55413</v>
      </c>
      <c r="C19080" t="s">
        <v>5823</v>
      </c>
      <c r="F19080" t="s">
        <v>42772</v>
      </c>
      <c r="G19080">
        <v>0</v>
      </c>
      <c r="H19080" s="5"/>
      <c r="I19080">
        <v>0</v>
      </c>
      <c r="J19080" s="4">
        <v>45170.452777777777</v>
      </c>
      <c r="K19080" s="4">
        <v>45180.458333333336</v>
      </c>
      <c r="L19080" s="4">
        <v>45180.458333333336</v>
      </c>
      <c r="M19080" t="s">
        <v>55414</v>
      </c>
      <c r="N19080" s="3" t="s">
        <v>16</v>
      </c>
      <c r="P19080" t="s">
        <v>69059</v>
      </c>
    </row>
    <row r="19081" spans="1:16" x14ac:dyDescent="0.25">
      <c r="A19081" t="s">
        <v>55415</v>
      </c>
      <c r="B19081" t="s">
        <v>43055</v>
      </c>
      <c r="C19081" t="s">
        <v>5823</v>
      </c>
      <c r="F19081" t="s">
        <v>42772</v>
      </c>
      <c r="G19081">
        <v>0</v>
      </c>
      <c r="H19081" s="5"/>
      <c r="I19081">
        <v>0</v>
      </c>
      <c r="J19081" s="4">
        <v>45133.368750000001</v>
      </c>
      <c r="K19081" s="4">
        <v>45174.5</v>
      </c>
      <c r="L19081" s="4">
        <v>45174.5</v>
      </c>
      <c r="M19081" t="s">
        <v>43056</v>
      </c>
      <c r="N19081" s="3" t="s">
        <v>16</v>
      </c>
      <c r="P19081" t="s">
        <v>69059</v>
      </c>
    </row>
    <row r="19082" spans="1:16" x14ac:dyDescent="0.25">
      <c r="A19082" t="s">
        <v>55416</v>
      </c>
      <c r="B19082" t="s">
        <v>55417</v>
      </c>
      <c r="C19082" t="s">
        <v>5823</v>
      </c>
      <c r="F19082" t="s">
        <v>42772</v>
      </c>
      <c r="G19082">
        <v>96000</v>
      </c>
      <c r="H19082" s="5"/>
      <c r="I19082">
        <v>0</v>
      </c>
      <c r="J19082" s="4">
        <v>45170.365972222222</v>
      </c>
      <c r="K19082" s="4">
        <v>45180.333333333336</v>
      </c>
      <c r="L19082" s="4">
        <v>45180.333333333336</v>
      </c>
      <c r="M19082" t="s">
        <v>55418</v>
      </c>
      <c r="N19082" s="3" t="s">
        <v>16</v>
      </c>
      <c r="P19082" t="s">
        <v>69059</v>
      </c>
    </row>
    <row r="19083" spans="1:16" x14ac:dyDescent="0.25">
      <c r="A19083" t="s">
        <v>55419</v>
      </c>
      <c r="B19083" t="s">
        <v>55420</v>
      </c>
      <c r="C19083" t="s">
        <v>5823</v>
      </c>
      <c r="F19083" t="s">
        <v>42772</v>
      </c>
      <c r="G19083">
        <v>0</v>
      </c>
      <c r="H19083" s="5"/>
      <c r="I19083">
        <v>0</v>
      </c>
      <c r="J19083" s="4">
        <v>45170.337500000001</v>
      </c>
      <c r="K19083" s="4">
        <v>45180.333333333336</v>
      </c>
      <c r="L19083" s="4">
        <v>45180.333333333336</v>
      </c>
      <c r="M19083" t="s">
        <v>55421</v>
      </c>
      <c r="N19083" s="3" t="s">
        <v>16</v>
      </c>
      <c r="P19083" t="s">
        <v>69059</v>
      </c>
    </row>
    <row r="19084" spans="1:16" x14ac:dyDescent="0.25">
      <c r="A19084" t="s">
        <v>55422</v>
      </c>
      <c r="B19084" t="s">
        <v>55423</v>
      </c>
      <c r="C19084" t="s">
        <v>5823</v>
      </c>
      <c r="F19084" t="s">
        <v>42772</v>
      </c>
      <c r="G19084">
        <v>0</v>
      </c>
      <c r="H19084" s="5"/>
      <c r="I19084">
        <v>0</v>
      </c>
      <c r="J19084" s="4">
        <v>45170.195138888892</v>
      </c>
      <c r="K19084" s="4">
        <v>45180.208333333336</v>
      </c>
      <c r="L19084" s="4">
        <v>45180.208333333336</v>
      </c>
      <c r="M19084" t="s">
        <v>55424</v>
      </c>
      <c r="N19084" s="3" t="s">
        <v>16</v>
      </c>
      <c r="P19084" t="s">
        <v>69059</v>
      </c>
    </row>
    <row r="19085" spans="1:16" x14ac:dyDescent="0.25">
      <c r="A19085" t="s">
        <v>55425</v>
      </c>
      <c r="B19085" t="s">
        <v>55426</v>
      </c>
      <c r="C19085" t="s">
        <v>5823</v>
      </c>
      <c r="F19085" t="s">
        <v>42772</v>
      </c>
      <c r="G19085">
        <v>0</v>
      </c>
      <c r="H19085" s="5"/>
      <c r="I19085">
        <v>0</v>
      </c>
      <c r="J19085" s="4">
        <v>45159.381249999999</v>
      </c>
      <c r="K19085" s="4">
        <v>45173.5</v>
      </c>
      <c r="L19085" s="4">
        <v>45173.5</v>
      </c>
      <c r="M19085" t="s">
        <v>55427</v>
      </c>
      <c r="N19085" s="3" t="s">
        <v>16</v>
      </c>
      <c r="P19085" t="s">
        <v>69059</v>
      </c>
    </row>
    <row r="19086" spans="1:16" x14ac:dyDescent="0.25">
      <c r="A19086" t="s">
        <v>55428</v>
      </c>
      <c r="B19086" t="s">
        <v>55429</v>
      </c>
      <c r="C19086" t="s">
        <v>5823</v>
      </c>
      <c r="F19086" t="s">
        <v>42772</v>
      </c>
      <c r="G19086">
        <v>0</v>
      </c>
      <c r="H19086" s="5"/>
      <c r="I19086">
        <v>0</v>
      </c>
      <c r="J19086" s="4">
        <v>45160.46875</v>
      </c>
      <c r="K19086" s="4">
        <v>45173.375</v>
      </c>
      <c r="L19086" s="4">
        <v>45173.375</v>
      </c>
      <c r="M19086" t="s">
        <v>55430</v>
      </c>
      <c r="N19086" s="3" t="s">
        <v>16</v>
      </c>
      <c r="P19086" t="s">
        <v>69059</v>
      </c>
    </row>
    <row r="19087" spans="1:16" x14ac:dyDescent="0.25">
      <c r="A19087" t="s">
        <v>55431</v>
      </c>
      <c r="B19087" t="s">
        <v>55432</v>
      </c>
      <c r="C19087" t="s">
        <v>5823</v>
      </c>
      <c r="F19087" t="s">
        <v>42772</v>
      </c>
      <c r="G19087">
        <v>0</v>
      </c>
      <c r="H19087" s="5"/>
      <c r="I19087">
        <v>0</v>
      </c>
      <c r="J19087" s="4">
        <v>45170.448611111111</v>
      </c>
      <c r="K19087" s="4">
        <v>45180.458333333336</v>
      </c>
      <c r="L19087" s="4">
        <v>45180.458333333336</v>
      </c>
      <c r="M19087" t="s">
        <v>55433</v>
      </c>
      <c r="N19087" s="3" t="s">
        <v>16</v>
      </c>
      <c r="P19087" t="s">
        <v>69059</v>
      </c>
    </row>
    <row r="19088" spans="1:16" x14ac:dyDescent="0.25">
      <c r="A19088" t="s">
        <v>55434</v>
      </c>
      <c r="B19088" t="s">
        <v>55435</v>
      </c>
      <c r="C19088" t="s">
        <v>5823</v>
      </c>
      <c r="F19088" t="s">
        <v>42772</v>
      </c>
      <c r="G19088">
        <v>0</v>
      </c>
      <c r="H19088" s="5"/>
      <c r="I19088">
        <v>0</v>
      </c>
      <c r="J19088" s="4">
        <v>45143.379166666666</v>
      </c>
      <c r="K19088" s="4">
        <v>45174.375</v>
      </c>
      <c r="L19088" s="4">
        <v>45174.375</v>
      </c>
      <c r="M19088" t="s">
        <v>55436</v>
      </c>
      <c r="N19088" s="3" t="s">
        <v>16</v>
      </c>
      <c r="P19088" t="s">
        <v>69059</v>
      </c>
    </row>
    <row r="19089" spans="1:16" x14ac:dyDescent="0.25">
      <c r="A19089" t="s">
        <v>55437</v>
      </c>
      <c r="B19089" t="s">
        <v>55438</v>
      </c>
      <c r="C19089" t="s">
        <v>5823</v>
      </c>
      <c r="F19089" t="s">
        <v>42772</v>
      </c>
      <c r="G19089">
        <v>0</v>
      </c>
      <c r="H19089" s="5"/>
      <c r="I19089">
        <v>0</v>
      </c>
      <c r="J19089" s="4">
        <v>45170.387499999997</v>
      </c>
      <c r="K19089" s="4">
        <v>45180.375</v>
      </c>
      <c r="L19089" s="4">
        <v>45180.375</v>
      </c>
      <c r="M19089" t="s">
        <v>55439</v>
      </c>
      <c r="N19089" s="3" t="s">
        <v>16</v>
      </c>
      <c r="P19089" t="s">
        <v>69059</v>
      </c>
    </row>
    <row r="19090" spans="1:16" x14ac:dyDescent="0.25">
      <c r="A19090" t="s">
        <v>55440</v>
      </c>
      <c r="B19090" t="s">
        <v>55441</v>
      </c>
      <c r="C19090" t="s">
        <v>5823</v>
      </c>
      <c r="F19090" t="s">
        <v>42772</v>
      </c>
      <c r="G19090">
        <v>500000</v>
      </c>
      <c r="H19090" s="5"/>
      <c r="I19090">
        <v>0</v>
      </c>
      <c r="J19090" s="4">
        <v>45170.361111111109</v>
      </c>
      <c r="K19090" s="4">
        <v>45180.375</v>
      </c>
      <c r="L19090" s="4">
        <v>45180.375</v>
      </c>
      <c r="M19090" t="s">
        <v>55442</v>
      </c>
      <c r="N19090" s="3" t="s">
        <v>16</v>
      </c>
      <c r="P19090" t="s">
        <v>69059</v>
      </c>
    </row>
    <row r="19091" spans="1:16" x14ac:dyDescent="0.25">
      <c r="A19091" t="s">
        <v>55443</v>
      </c>
      <c r="B19091" t="s">
        <v>55444</v>
      </c>
      <c r="C19091" t="s">
        <v>5823</v>
      </c>
      <c r="F19091" t="s">
        <v>42772</v>
      </c>
      <c r="G19091">
        <v>0</v>
      </c>
      <c r="H19091" s="5"/>
      <c r="I19091">
        <v>0</v>
      </c>
      <c r="J19091" s="4">
        <v>45170.319444444445</v>
      </c>
      <c r="K19091" s="4">
        <v>45180.375</v>
      </c>
      <c r="L19091" s="4">
        <v>45180.375</v>
      </c>
      <c r="M19091" t="s">
        <v>55445</v>
      </c>
      <c r="N19091" s="3" t="s">
        <v>16</v>
      </c>
      <c r="P19091" t="s">
        <v>69059</v>
      </c>
    </row>
    <row r="19092" spans="1:16" x14ac:dyDescent="0.25">
      <c r="A19092" t="s">
        <v>55446</v>
      </c>
      <c r="B19092" t="s">
        <v>55447</v>
      </c>
      <c r="C19092" t="s">
        <v>5823</v>
      </c>
      <c r="F19092" t="s">
        <v>42772</v>
      </c>
      <c r="G19092">
        <v>0</v>
      </c>
      <c r="H19092" s="5"/>
      <c r="I19092">
        <v>79623</v>
      </c>
      <c r="J19092" s="4">
        <v>45170.290277777778</v>
      </c>
      <c r="K19092" s="4">
        <v>45180.041666666664</v>
      </c>
      <c r="L19092" s="4">
        <v>45180.041666666664</v>
      </c>
      <c r="M19092" t="s">
        <v>55448</v>
      </c>
      <c r="N19092" s="3" t="s">
        <v>16</v>
      </c>
      <c r="P19092" t="s">
        <v>69059</v>
      </c>
    </row>
    <row r="19093" spans="1:16" x14ac:dyDescent="0.25">
      <c r="A19093" t="s">
        <v>55449</v>
      </c>
      <c r="B19093" t="s">
        <v>55450</v>
      </c>
      <c r="C19093" t="s">
        <v>5823</v>
      </c>
      <c r="F19093" t="s">
        <v>42772</v>
      </c>
      <c r="G19093">
        <v>0</v>
      </c>
      <c r="H19093" s="5"/>
      <c r="I19093">
        <v>0</v>
      </c>
      <c r="J19093" s="4">
        <v>45170.289583333331</v>
      </c>
      <c r="K19093" s="4">
        <v>45180.291666666664</v>
      </c>
      <c r="L19093" s="4">
        <v>45180.291666666664</v>
      </c>
      <c r="M19093" t="s">
        <v>55451</v>
      </c>
      <c r="N19093" s="3" t="s">
        <v>16</v>
      </c>
      <c r="P19093" t="s">
        <v>69059</v>
      </c>
    </row>
    <row r="19094" spans="1:16" x14ac:dyDescent="0.25">
      <c r="A19094" t="s">
        <v>55452</v>
      </c>
      <c r="B19094" t="s">
        <v>55453</v>
      </c>
      <c r="C19094" t="s">
        <v>5823</v>
      </c>
      <c r="F19094" t="s">
        <v>42772</v>
      </c>
      <c r="G19094">
        <v>0</v>
      </c>
      <c r="H19094" s="5"/>
      <c r="I19094">
        <v>0</v>
      </c>
      <c r="J19094" s="4">
        <v>45170.287499999999</v>
      </c>
      <c r="K19094" s="4">
        <v>45180.291666666664</v>
      </c>
      <c r="L19094" s="4">
        <v>45180.291666666664</v>
      </c>
      <c r="M19094" t="s">
        <v>55454</v>
      </c>
      <c r="N19094" s="3" t="s">
        <v>16</v>
      </c>
      <c r="P19094" t="s">
        <v>69059</v>
      </c>
    </row>
    <row r="19095" spans="1:16" x14ac:dyDescent="0.25">
      <c r="A19095" t="s">
        <v>55455</v>
      </c>
      <c r="B19095" t="s">
        <v>55456</v>
      </c>
      <c r="C19095" t="s">
        <v>5823</v>
      </c>
      <c r="F19095" t="s">
        <v>42772</v>
      </c>
      <c r="G19095">
        <v>0</v>
      </c>
      <c r="H19095" s="5"/>
      <c r="I19095">
        <v>0</v>
      </c>
      <c r="J19095" s="4">
        <v>45170.277777777781</v>
      </c>
      <c r="K19095" s="4">
        <v>45180.291666666664</v>
      </c>
      <c r="L19095" s="4">
        <v>45180.291666666664</v>
      </c>
      <c r="M19095" t="s">
        <v>55457</v>
      </c>
      <c r="N19095" s="3" t="s">
        <v>16</v>
      </c>
      <c r="P19095" t="s">
        <v>69059</v>
      </c>
    </row>
    <row r="19096" spans="1:16" x14ac:dyDescent="0.25">
      <c r="A19096" t="s">
        <v>55458</v>
      </c>
      <c r="B19096" t="s">
        <v>55459</v>
      </c>
      <c r="C19096" t="s">
        <v>5823</v>
      </c>
      <c r="F19096" t="s">
        <v>42772</v>
      </c>
      <c r="G19096">
        <v>0</v>
      </c>
      <c r="H19096" s="5"/>
      <c r="I19096">
        <v>108385</v>
      </c>
      <c r="J19096" s="4">
        <v>45152.14166666667</v>
      </c>
      <c r="K19096" s="4">
        <v>45174.333333333336</v>
      </c>
      <c r="L19096" s="4">
        <v>45174.333333333336</v>
      </c>
      <c r="M19096" t="s">
        <v>55460</v>
      </c>
      <c r="N19096" s="3" t="s">
        <v>16</v>
      </c>
      <c r="P19096" t="s">
        <v>69059</v>
      </c>
    </row>
    <row r="19097" spans="1:16" x14ac:dyDescent="0.25">
      <c r="A19097" t="s">
        <v>55461</v>
      </c>
      <c r="B19097" t="s">
        <v>43135</v>
      </c>
      <c r="C19097" t="s">
        <v>5823</v>
      </c>
      <c r="F19097" t="s">
        <v>42772</v>
      </c>
      <c r="G19097">
        <v>0</v>
      </c>
      <c r="H19097" s="5"/>
      <c r="I19097">
        <v>103523</v>
      </c>
      <c r="J19097" s="4">
        <v>45150.105555555558</v>
      </c>
      <c r="K19097" s="4">
        <v>45174.333333333336</v>
      </c>
      <c r="L19097" s="4">
        <v>45174.333333333336</v>
      </c>
      <c r="M19097" t="s">
        <v>43136</v>
      </c>
      <c r="N19097" s="3" t="s">
        <v>16</v>
      </c>
      <c r="P19097" t="s">
        <v>69059</v>
      </c>
    </row>
    <row r="19098" spans="1:16" x14ac:dyDescent="0.25">
      <c r="A19098" t="s">
        <v>55462</v>
      </c>
      <c r="B19098" t="s">
        <v>36986</v>
      </c>
      <c r="C19098" t="s">
        <v>5823</v>
      </c>
      <c r="F19098" t="s">
        <v>42772</v>
      </c>
      <c r="G19098">
        <v>0</v>
      </c>
      <c r="H19098" s="5"/>
      <c r="I19098">
        <v>112083</v>
      </c>
      <c r="J19098" s="4">
        <v>45150.103472222225</v>
      </c>
      <c r="K19098" s="4">
        <v>45174.333333333336</v>
      </c>
      <c r="L19098" s="4">
        <v>45174.333333333336</v>
      </c>
      <c r="M19098" t="s">
        <v>36987</v>
      </c>
      <c r="N19098" s="3" t="s">
        <v>16</v>
      </c>
      <c r="P19098" t="s">
        <v>69059</v>
      </c>
    </row>
    <row r="19099" spans="1:16" x14ac:dyDescent="0.25">
      <c r="A19099" t="s">
        <v>55463</v>
      </c>
      <c r="B19099" t="s">
        <v>55464</v>
      </c>
      <c r="C19099" t="s">
        <v>6045</v>
      </c>
      <c r="F19099" t="s">
        <v>42772</v>
      </c>
      <c r="G19099">
        <v>0</v>
      </c>
      <c r="H19099" s="5"/>
      <c r="I19099">
        <v>0</v>
      </c>
      <c r="J19099" s="4">
        <v>45170.42291666667</v>
      </c>
      <c r="K19099" s="4">
        <v>45180.375</v>
      </c>
      <c r="L19099" s="4">
        <v>45180.375</v>
      </c>
      <c r="M19099" t="s">
        <v>55465</v>
      </c>
      <c r="N19099" s="3" t="s">
        <v>16</v>
      </c>
      <c r="P19099" t="s">
        <v>69059</v>
      </c>
    </row>
    <row r="19100" spans="1:16" x14ac:dyDescent="0.25">
      <c r="A19100" t="s">
        <v>55466</v>
      </c>
      <c r="B19100" t="s">
        <v>55467</v>
      </c>
      <c r="C19100" t="s">
        <v>6045</v>
      </c>
      <c r="F19100" t="s">
        <v>42772</v>
      </c>
      <c r="G19100">
        <v>0</v>
      </c>
      <c r="H19100" s="5"/>
      <c r="I19100">
        <v>0</v>
      </c>
      <c r="J19100" s="4">
        <v>45160.186111111114</v>
      </c>
      <c r="K19100" s="4">
        <v>45173.375</v>
      </c>
      <c r="L19100" s="4">
        <v>45173.375</v>
      </c>
      <c r="M19100" t="s">
        <v>55468</v>
      </c>
      <c r="N19100" s="3" t="s">
        <v>16</v>
      </c>
      <c r="P19100" t="s">
        <v>69059</v>
      </c>
    </row>
    <row r="19101" spans="1:16" x14ac:dyDescent="0.25">
      <c r="A19101" t="s">
        <v>55469</v>
      </c>
      <c r="B19101" t="s">
        <v>55470</v>
      </c>
      <c r="C19101" t="s">
        <v>5823</v>
      </c>
      <c r="F19101" t="s">
        <v>42772</v>
      </c>
      <c r="G19101">
        <v>0</v>
      </c>
      <c r="H19101" s="5"/>
      <c r="I19101">
        <v>0</v>
      </c>
      <c r="J19101" s="4">
        <v>45170.426388888889</v>
      </c>
      <c r="K19101" s="4">
        <v>45180.041666666664</v>
      </c>
      <c r="L19101" s="4">
        <v>45180.041666666664</v>
      </c>
      <c r="M19101" t="s">
        <v>55471</v>
      </c>
      <c r="N19101" s="3" t="s">
        <v>16</v>
      </c>
      <c r="P19101" t="s">
        <v>69059</v>
      </c>
    </row>
    <row r="19102" spans="1:16" x14ac:dyDescent="0.25">
      <c r="A19102" t="s">
        <v>55472</v>
      </c>
      <c r="B19102" t="s">
        <v>55473</v>
      </c>
      <c r="C19102" t="s">
        <v>5823</v>
      </c>
      <c r="F19102" t="s">
        <v>42772</v>
      </c>
      <c r="G19102">
        <v>0</v>
      </c>
      <c r="H19102" s="5"/>
      <c r="I19102">
        <v>0</v>
      </c>
      <c r="J19102" s="4">
        <v>45160.09375</v>
      </c>
      <c r="K19102" s="4">
        <v>45170.333333333336</v>
      </c>
      <c r="L19102" s="4">
        <v>45170.333333333336</v>
      </c>
      <c r="M19102" t="s">
        <v>55474</v>
      </c>
      <c r="N19102" s="3" t="s">
        <v>16</v>
      </c>
      <c r="P19102" t="s">
        <v>69059</v>
      </c>
    </row>
    <row r="19103" spans="1:16" x14ac:dyDescent="0.25">
      <c r="A19103" t="s">
        <v>55475</v>
      </c>
      <c r="B19103" t="s">
        <v>55476</v>
      </c>
      <c r="C19103" t="s">
        <v>5823</v>
      </c>
      <c r="F19103" t="s">
        <v>42772</v>
      </c>
      <c r="G19103">
        <v>0</v>
      </c>
      <c r="H19103" s="5"/>
      <c r="I19103">
        <v>3072000</v>
      </c>
      <c r="J19103" s="4">
        <v>45129.12777777778</v>
      </c>
      <c r="K19103" s="4">
        <v>45176.041666666664</v>
      </c>
      <c r="L19103" s="4">
        <v>45176.041666666664</v>
      </c>
      <c r="M19103" t="s">
        <v>55477</v>
      </c>
      <c r="N19103" s="3" t="s">
        <v>16</v>
      </c>
      <c r="P19103" t="s">
        <v>69059</v>
      </c>
    </row>
    <row r="19104" spans="1:16" x14ac:dyDescent="0.25">
      <c r="A19104" t="s">
        <v>55475</v>
      </c>
      <c r="B19104" t="s">
        <v>55478</v>
      </c>
      <c r="C19104" t="s">
        <v>5823</v>
      </c>
      <c r="F19104" t="s">
        <v>42772</v>
      </c>
      <c r="G19104">
        <v>0</v>
      </c>
      <c r="H19104" s="5"/>
      <c r="I19104">
        <v>3072000</v>
      </c>
      <c r="J19104" s="4">
        <v>45129.117361111108</v>
      </c>
      <c r="K19104" s="4">
        <v>45176.5</v>
      </c>
      <c r="L19104" s="4">
        <v>45176.5</v>
      </c>
      <c r="M19104" t="s">
        <v>55479</v>
      </c>
      <c r="N19104" s="3" t="s">
        <v>16</v>
      </c>
      <c r="P19104" t="s">
        <v>69059</v>
      </c>
    </row>
    <row r="19105" spans="1:16" x14ac:dyDescent="0.25">
      <c r="A19105" t="s">
        <v>55480</v>
      </c>
      <c r="B19105" t="s">
        <v>55481</v>
      </c>
      <c r="C19105" t="s">
        <v>5823</v>
      </c>
      <c r="F19105" t="s">
        <v>42772</v>
      </c>
      <c r="G19105">
        <v>0</v>
      </c>
      <c r="H19105" s="5"/>
      <c r="I19105">
        <v>2200000</v>
      </c>
      <c r="J19105" s="4">
        <v>45170.170138888891</v>
      </c>
      <c r="K19105" s="4">
        <v>45191.5</v>
      </c>
      <c r="L19105" s="4">
        <v>45191.5</v>
      </c>
      <c r="M19105" t="s">
        <v>55482</v>
      </c>
      <c r="N19105" s="3" t="s">
        <v>16</v>
      </c>
      <c r="P19105" t="s">
        <v>69059</v>
      </c>
    </row>
    <row r="19106" spans="1:16" x14ac:dyDescent="0.25">
      <c r="A19106" t="s">
        <v>55483</v>
      </c>
      <c r="B19106" t="s">
        <v>55484</v>
      </c>
      <c r="C19106" t="s">
        <v>5823</v>
      </c>
      <c r="F19106" t="s">
        <v>42772</v>
      </c>
      <c r="G19106">
        <v>0</v>
      </c>
      <c r="H19106" s="5"/>
      <c r="I19106">
        <v>0</v>
      </c>
      <c r="J19106" s="4">
        <v>45170.167361111111</v>
      </c>
      <c r="K19106" s="4">
        <v>45173.5</v>
      </c>
      <c r="L19106" s="4">
        <v>45173.5</v>
      </c>
      <c r="M19106" t="s">
        <v>55485</v>
      </c>
      <c r="N19106" s="3" t="s">
        <v>16</v>
      </c>
      <c r="P19106" t="s">
        <v>69059</v>
      </c>
    </row>
    <row r="19107" spans="1:16" x14ac:dyDescent="0.25">
      <c r="A19107" t="s">
        <v>55486</v>
      </c>
      <c r="B19107" t="s">
        <v>55487</v>
      </c>
      <c r="C19107" t="s">
        <v>5823</v>
      </c>
      <c r="F19107" t="s">
        <v>42772</v>
      </c>
      <c r="G19107">
        <v>0</v>
      </c>
      <c r="H19107" s="5"/>
      <c r="I19107">
        <v>0</v>
      </c>
      <c r="J19107" s="4">
        <v>45170.163888888892</v>
      </c>
      <c r="K19107" s="4">
        <v>45180.291666666664</v>
      </c>
      <c r="L19107" s="4">
        <v>45180.291666666664</v>
      </c>
      <c r="M19107" t="s">
        <v>55488</v>
      </c>
      <c r="N19107" s="3" t="s">
        <v>16</v>
      </c>
      <c r="P19107" t="s">
        <v>69059</v>
      </c>
    </row>
    <row r="19108" spans="1:16" x14ac:dyDescent="0.25">
      <c r="A19108" t="s">
        <v>55489</v>
      </c>
      <c r="B19108" t="s">
        <v>55490</v>
      </c>
      <c r="C19108" t="s">
        <v>5823</v>
      </c>
      <c r="F19108" t="s">
        <v>42772</v>
      </c>
      <c r="G19108">
        <v>0</v>
      </c>
      <c r="H19108" s="5"/>
      <c r="I19108">
        <v>0</v>
      </c>
      <c r="J19108" s="4">
        <v>45170.163194444445</v>
      </c>
      <c r="K19108" s="4">
        <v>45180.25</v>
      </c>
      <c r="L19108" s="4">
        <v>45180.25</v>
      </c>
      <c r="M19108" t="s">
        <v>55491</v>
      </c>
      <c r="N19108" s="3" t="s">
        <v>16</v>
      </c>
      <c r="P19108" t="s">
        <v>69059</v>
      </c>
    </row>
    <row r="19109" spans="1:16" x14ac:dyDescent="0.25">
      <c r="A19109" t="s">
        <v>55492</v>
      </c>
      <c r="B19109" t="s">
        <v>55493</v>
      </c>
      <c r="C19109" t="s">
        <v>5823</v>
      </c>
      <c r="F19109" t="s">
        <v>42772</v>
      </c>
      <c r="G19109">
        <v>0</v>
      </c>
      <c r="H19109" s="5"/>
      <c r="I19109">
        <v>0</v>
      </c>
      <c r="J19109" s="4">
        <v>45170.162499999999</v>
      </c>
      <c r="K19109" s="4">
        <v>45180.5</v>
      </c>
      <c r="L19109" s="4">
        <v>45180.5</v>
      </c>
      <c r="M19109" t="s">
        <v>55494</v>
      </c>
      <c r="N19109" s="3" t="s">
        <v>16</v>
      </c>
      <c r="P19109" t="s">
        <v>69059</v>
      </c>
    </row>
    <row r="19110" spans="1:16" x14ac:dyDescent="0.25">
      <c r="A19110" t="s">
        <v>55495</v>
      </c>
      <c r="B19110" t="s">
        <v>55496</v>
      </c>
      <c r="C19110" t="s">
        <v>5823</v>
      </c>
      <c r="F19110" t="s">
        <v>42772</v>
      </c>
      <c r="G19110">
        <v>0</v>
      </c>
      <c r="H19110" s="5"/>
      <c r="I19110">
        <v>0</v>
      </c>
      <c r="J19110" s="4">
        <v>45170.408333333333</v>
      </c>
      <c r="K19110" s="4">
        <v>45173.375</v>
      </c>
      <c r="L19110" s="4">
        <v>45173.375</v>
      </c>
      <c r="M19110" t="s">
        <v>55497</v>
      </c>
      <c r="N19110" s="3" t="s">
        <v>16</v>
      </c>
      <c r="P19110" t="s">
        <v>69059</v>
      </c>
    </row>
    <row r="19111" spans="1:16" x14ac:dyDescent="0.25">
      <c r="A19111" t="s">
        <v>55498</v>
      </c>
      <c r="B19111" t="s">
        <v>55499</v>
      </c>
      <c r="C19111" t="s">
        <v>5823</v>
      </c>
      <c r="F19111" t="s">
        <v>42772</v>
      </c>
      <c r="G19111">
        <v>0</v>
      </c>
      <c r="H19111" s="5"/>
      <c r="I19111">
        <v>0</v>
      </c>
      <c r="J19111" s="4">
        <v>45170.406944444447</v>
      </c>
      <c r="K19111" s="4">
        <v>45173.375</v>
      </c>
      <c r="L19111" s="4">
        <v>45173.375</v>
      </c>
      <c r="M19111" t="s">
        <v>55500</v>
      </c>
      <c r="N19111" s="3" t="s">
        <v>16</v>
      </c>
      <c r="P19111" t="s">
        <v>69059</v>
      </c>
    </row>
    <row r="19112" spans="1:16" x14ac:dyDescent="0.25">
      <c r="A19112" t="s">
        <v>55501</v>
      </c>
      <c r="B19112" t="s">
        <v>55502</v>
      </c>
      <c r="C19112" t="s">
        <v>5823</v>
      </c>
      <c r="F19112" t="s">
        <v>42772</v>
      </c>
      <c r="G19112">
        <v>90000</v>
      </c>
      <c r="H19112" s="5"/>
      <c r="I19112">
        <v>0</v>
      </c>
      <c r="J19112" s="4">
        <v>45170.377083333333</v>
      </c>
      <c r="K19112" s="4">
        <v>45180.375</v>
      </c>
      <c r="L19112" s="4">
        <v>45180.375</v>
      </c>
      <c r="M19112" t="s">
        <v>55503</v>
      </c>
      <c r="N19112" s="3" t="s">
        <v>16</v>
      </c>
      <c r="P19112" t="s">
        <v>69059</v>
      </c>
    </row>
    <row r="19113" spans="1:16" x14ac:dyDescent="0.25">
      <c r="A19113" t="s">
        <v>55504</v>
      </c>
      <c r="B19113" t="s">
        <v>55505</v>
      </c>
      <c r="C19113" t="s">
        <v>5823</v>
      </c>
      <c r="F19113" t="s">
        <v>42772</v>
      </c>
      <c r="G19113">
        <v>0</v>
      </c>
      <c r="H19113" s="5"/>
      <c r="I19113">
        <v>0</v>
      </c>
      <c r="J19113" s="4">
        <v>45170.232638888891</v>
      </c>
      <c r="K19113" s="4">
        <v>45180.25</v>
      </c>
      <c r="L19113" s="4">
        <v>45180.25</v>
      </c>
      <c r="M19113" t="s">
        <v>55506</v>
      </c>
      <c r="N19113" s="3" t="s">
        <v>16</v>
      </c>
      <c r="P19113" t="s">
        <v>69059</v>
      </c>
    </row>
    <row r="19114" spans="1:16" x14ac:dyDescent="0.25">
      <c r="A19114" t="s">
        <v>55507</v>
      </c>
      <c r="B19114" t="s">
        <v>55508</v>
      </c>
      <c r="C19114" t="s">
        <v>5823</v>
      </c>
      <c r="F19114" t="s">
        <v>42772</v>
      </c>
      <c r="G19114">
        <v>0</v>
      </c>
      <c r="H19114" s="5"/>
      <c r="I19114">
        <v>559440</v>
      </c>
      <c r="J19114" s="4">
        <v>45170.231249999997</v>
      </c>
      <c r="K19114" s="4">
        <v>45201.25</v>
      </c>
      <c r="L19114" s="4">
        <v>45201.25</v>
      </c>
      <c r="M19114" t="s">
        <v>55509</v>
      </c>
      <c r="N19114" s="3" t="s">
        <v>16</v>
      </c>
      <c r="P19114" t="s">
        <v>69059</v>
      </c>
    </row>
    <row r="19115" spans="1:16" x14ac:dyDescent="0.25">
      <c r="A19115" t="s">
        <v>55510</v>
      </c>
      <c r="B19115" t="s">
        <v>55511</v>
      </c>
      <c r="C19115" t="s">
        <v>5823</v>
      </c>
      <c r="F19115" t="s">
        <v>42772</v>
      </c>
      <c r="G19115">
        <v>0</v>
      </c>
      <c r="H19115" s="5"/>
      <c r="I19115">
        <v>0</v>
      </c>
      <c r="J19115" s="4">
        <v>45170.194444444445</v>
      </c>
      <c r="K19115" s="4">
        <v>45180.208333333336</v>
      </c>
      <c r="L19115" s="4">
        <v>45180.208333333336</v>
      </c>
      <c r="M19115" t="s">
        <v>55512</v>
      </c>
      <c r="N19115" s="3" t="s">
        <v>16</v>
      </c>
      <c r="P19115" t="s">
        <v>69059</v>
      </c>
    </row>
    <row r="19116" spans="1:16" x14ac:dyDescent="0.25">
      <c r="A19116" t="s">
        <v>55513</v>
      </c>
      <c r="B19116" t="s">
        <v>55514</v>
      </c>
      <c r="C19116" t="s">
        <v>5823</v>
      </c>
      <c r="F19116" t="s">
        <v>42772</v>
      </c>
      <c r="G19116">
        <v>0</v>
      </c>
      <c r="H19116" s="5"/>
      <c r="I19116">
        <v>0</v>
      </c>
      <c r="J19116" s="4">
        <v>45165.495833333334</v>
      </c>
      <c r="K19116" s="4">
        <v>45173.375</v>
      </c>
      <c r="L19116" s="4">
        <v>45173.375</v>
      </c>
      <c r="M19116" t="s">
        <v>55515</v>
      </c>
      <c r="N19116" s="3" t="s">
        <v>16</v>
      </c>
      <c r="P19116" t="s">
        <v>69059</v>
      </c>
    </row>
    <row r="19117" spans="1:16" x14ac:dyDescent="0.25">
      <c r="A19117" t="s">
        <v>55516</v>
      </c>
      <c r="B19117" t="s">
        <v>55517</v>
      </c>
      <c r="C19117" t="s">
        <v>5823</v>
      </c>
      <c r="F19117" t="s">
        <v>43204</v>
      </c>
      <c r="G19117">
        <v>0</v>
      </c>
      <c r="H19117" s="5"/>
      <c r="I19117">
        <v>0</v>
      </c>
      <c r="J19117" s="4">
        <v>45160.275000000001</v>
      </c>
      <c r="K19117" s="4">
        <v>45176.375</v>
      </c>
      <c r="L19117" s="4">
        <v>45176.375</v>
      </c>
      <c r="M19117" t="s">
        <v>55518</v>
      </c>
      <c r="N19117" s="3" t="s">
        <v>16</v>
      </c>
      <c r="P19117" t="s">
        <v>69059</v>
      </c>
    </row>
    <row r="19118" spans="1:16" x14ac:dyDescent="0.25">
      <c r="A19118" t="s">
        <v>55519</v>
      </c>
      <c r="B19118" t="s">
        <v>55520</v>
      </c>
      <c r="C19118" t="s">
        <v>5823</v>
      </c>
      <c r="F19118" t="s">
        <v>43204</v>
      </c>
      <c r="G19118">
        <v>0</v>
      </c>
      <c r="H19118" s="5"/>
      <c r="I19118">
        <v>13300</v>
      </c>
      <c r="J19118" s="4">
        <v>45170.051388888889</v>
      </c>
      <c r="K19118" s="4">
        <v>45206.083333333336</v>
      </c>
      <c r="L19118" s="4">
        <v>45206.083333333336</v>
      </c>
      <c r="M19118" t="s">
        <v>55521</v>
      </c>
      <c r="N19118" s="3" t="s">
        <v>16</v>
      </c>
      <c r="P19118" t="s">
        <v>69059</v>
      </c>
    </row>
    <row r="19119" spans="1:16" x14ac:dyDescent="0.25">
      <c r="A19119" t="s">
        <v>55522</v>
      </c>
      <c r="B19119" t="s">
        <v>55523</v>
      </c>
      <c r="C19119" t="s">
        <v>5823</v>
      </c>
      <c r="F19119" t="s">
        <v>43204</v>
      </c>
      <c r="G19119">
        <v>0</v>
      </c>
      <c r="H19119" s="5"/>
      <c r="I19119">
        <v>92900</v>
      </c>
      <c r="J19119" s="4">
        <v>45170.042361111111</v>
      </c>
      <c r="K19119" s="4">
        <v>45205.125</v>
      </c>
      <c r="L19119" s="4">
        <v>45205.125</v>
      </c>
      <c r="M19119" t="s">
        <v>55524</v>
      </c>
      <c r="N19119" s="3" t="s">
        <v>16</v>
      </c>
      <c r="P19119" t="s">
        <v>69059</v>
      </c>
    </row>
    <row r="19120" spans="1:16" x14ac:dyDescent="0.25">
      <c r="A19120" t="s">
        <v>55525</v>
      </c>
      <c r="B19120" t="s">
        <v>55526</v>
      </c>
      <c r="C19120" t="s">
        <v>5823</v>
      </c>
      <c r="F19120" t="s">
        <v>43204</v>
      </c>
      <c r="G19120">
        <v>0</v>
      </c>
      <c r="H19120" s="5"/>
      <c r="I19120">
        <v>17700</v>
      </c>
      <c r="J19120" s="4">
        <v>45170.535416666666</v>
      </c>
      <c r="K19120" s="4">
        <v>45206.125</v>
      </c>
      <c r="L19120" s="4">
        <v>45206.125</v>
      </c>
      <c r="M19120" t="s">
        <v>55527</v>
      </c>
      <c r="N19120" s="3" t="s">
        <v>16</v>
      </c>
      <c r="P19120" t="s">
        <v>69059</v>
      </c>
    </row>
    <row r="19121" spans="1:16" x14ac:dyDescent="0.25">
      <c r="A19121" t="s">
        <v>55528</v>
      </c>
      <c r="B19121" t="s">
        <v>55529</v>
      </c>
      <c r="C19121" t="s">
        <v>5823</v>
      </c>
      <c r="F19121" t="s">
        <v>43204</v>
      </c>
      <c r="G19121">
        <v>107000</v>
      </c>
      <c r="H19121" s="5"/>
      <c r="I19121">
        <v>0</v>
      </c>
      <c r="J19121" s="4">
        <v>45170.263194444444</v>
      </c>
      <c r="K19121" s="4">
        <v>45180.416666666664</v>
      </c>
      <c r="L19121" s="4">
        <v>45180.416666666664</v>
      </c>
      <c r="M19121" t="s">
        <v>55530</v>
      </c>
      <c r="N19121" s="3" t="s">
        <v>16</v>
      </c>
      <c r="P19121" t="s">
        <v>69059</v>
      </c>
    </row>
    <row r="19122" spans="1:16" x14ac:dyDescent="0.25">
      <c r="A19122" t="s">
        <v>55531</v>
      </c>
      <c r="B19122" t="s">
        <v>55532</v>
      </c>
      <c r="C19122" t="s">
        <v>5823</v>
      </c>
      <c r="F19122" t="s">
        <v>43204</v>
      </c>
      <c r="G19122">
        <v>15000</v>
      </c>
      <c r="H19122" s="5"/>
      <c r="I19122">
        <v>0</v>
      </c>
      <c r="J19122" s="4">
        <v>45170.213888888888</v>
      </c>
      <c r="K19122" s="4">
        <v>45180.25</v>
      </c>
      <c r="L19122" s="4">
        <v>45180.25</v>
      </c>
      <c r="M19122" t="s">
        <v>55533</v>
      </c>
      <c r="N19122" s="3" t="s">
        <v>16</v>
      </c>
      <c r="P19122" t="s">
        <v>69059</v>
      </c>
    </row>
    <row r="19123" spans="1:16" x14ac:dyDescent="0.25">
      <c r="A19123" t="s">
        <v>55534</v>
      </c>
      <c r="B19123" t="s">
        <v>55535</v>
      </c>
      <c r="C19123" t="s">
        <v>5823</v>
      </c>
      <c r="F19123" t="s">
        <v>43204</v>
      </c>
      <c r="G19123">
        <v>70000</v>
      </c>
      <c r="H19123" s="5"/>
      <c r="I19123">
        <v>0</v>
      </c>
      <c r="J19123" s="4">
        <v>45170.20416666667</v>
      </c>
      <c r="K19123" s="4">
        <v>45180.208333333336</v>
      </c>
      <c r="L19123" s="4">
        <v>45180.208333333336</v>
      </c>
      <c r="M19123" t="s">
        <v>55536</v>
      </c>
      <c r="N19123" s="3" t="s">
        <v>16</v>
      </c>
      <c r="P19123" t="s">
        <v>69059</v>
      </c>
    </row>
    <row r="19124" spans="1:16" x14ac:dyDescent="0.25">
      <c r="A19124" t="s">
        <v>55537</v>
      </c>
      <c r="B19124" t="s">
        <v>55538</v>
      </c>
      <c r="C19124" t="s">
        <v>5823</v>
      </c>
      <c r="F19124" t="s">
        <v>43204</v>
      </c>
      <c r="G19124">
        <v>20000</v>
      </c>
      <c r="H19124" s="5"/>
      <c r="I19124">
        <v>0</v>
      </c>
      <c r="J19124" s="4">
        <v>45160.413888888892</v>
      </c>
      <c r="K19124" s="4">
        <v>45174.416666666664</v>
      </c>
      <c r="L19124" s="4">
        <v>45174.416666666664</v>
      </c>
      <c r="M19124" t="s">
        <v>55539</v>
      </c>
      <c r="N19124" s="3" t="s">
        <v>16</v>
      </c>
      <c r="P19124" t="s">
        <v>69059</v>
      </c>
    </row>
    <row r="19125" spans="1:16" x14ac:dyDescent="0.25">
      <c r="A19125" t="s">
        <v>51995</v>
      </c>
      <c r="B19125" t="s">
        <v>55540</v>
      </c>
      <c r="C19125" t="s">
        <v>5823</v>
      </c>
      <c r="F19125" t="s">
        <v>43204</v>
      </c>
      <c r="G19125">
        <v>0</v>
      </c>
      <c r="H19125" s="5"/>
      <c r="I19125">
        <v>0</v>
      </c>
      <c r="J19125" s="4">
        <v>45149.31527777778</v>
      </c>
      <c r="K19125" s="4">
        <v>45174.5</v>
      </c>
      <c r="L19125" s="4">
        <v>45174.5</v>
      </c>
      <c r="M19125" t="s">
        <v>55541</v>
      </c>
      <c r="N19125" s="3" t="s">
        <v>16</v>
      </c>
      <c r="P19125" t="s">
        <v>69059</v>
      </c>
    </row>
    <row r="19126" spans="1:16" x14ac:dyDescent="0.25">
      <c r="A19126" t="s">
        <v>55542</v>
      </c>
      <c r="B19126" t="s">
        <v>55543</v>
      </c>
      <c r="C19126" t="s">
        <v>7560</v>
      </c>
      <c r="F19126" t="s">
        <v>43248</v>
      </c>
      <c r="G19126">
        <v>0</v>
      </c>
      <c r="H19126" s="5"/>
      <c r="I19126">
        <v>113000</v>
      </c>
      <c r="J19126" s="4">
        <v>45170.140277777777</v>
      </c>
      <c r="K19126" s="4">
        <v>45191.166666666664</v>
      </c>
      <c r="L19126" s="4">
        <v>45191.166666666664</v>
      </c>
      <c r="M19126" t="s">
        <v>55544</v>
      </c>
      <c r="N19126" s="3" t="s">
        <v>16</v>
      </c>
      <c r="P19126" t="s">
        <v>69059</v>
      </c>
    </row>
    <row r="19127" spans="1:16" x14ac:dyDescent="0.25">
      <c r="A19127" t="s">
        <v>55545</v>
      </c>
      <c r="B19127" t="s">
        <v>55546</v>
      </c>
      <c r="C19127" t="s">
        <v>7567</v>
      </c>
      <c r="F19127" t="s">
        <v>43248</v>
      </c>
      <c r="G19127">
        <v>0</v>
      </c>
      <c r="H19127" s="5"/>
      <c r="I19127">
        <v>0</v>
      </c>
      <c r="J19127" s="4">
        <v>45170.46597222222</v>
      </c>
      <c r="K19127" s="4">
        <v>45180.5</v>
      </c>
      <c r="L19127" s="4">
        <v>45180.5</v>
      </c>
      <c r="M19127" t="s">
        <v>55547</v>
      </c>
      <c r="N19127" s="3" t="s">
        <v>16</v>
      </c>
      <c r="P19127" t="s">
        <v>69059</v>
      </c>
    </row>
    <row r="19128" spans="1:16" x14ac:dyDescent="0.25">
      <c r="A19128" t="s">
        <v>55548</v>
      </c>
      <c r="B19128" t="s">
        <v>55549</v>
      </c>
      <c r="C19128" t="s">
        <v>7567</v>
      </c>
      <c r="F19128" t="s">
        <v>43248</v>
      </c>
      <c r="G19128">
        <v>0</v>
      </c>
      <c r="H19128" s="5"/>
      <c r="I19128">
        <v>0</v>
      </c>
      <c r="J19128" s="4">
        <v>45170.45</v>
      </c>
      <c r="K19128" s="4">
        <v>45180.208333333336</v>
      </c>
      <c r="L19128" s="4">
        <v>45180.208333333336</v>
      </c>
      <c r="M19128" t="s">
        <v>55550</v>
      </c>
      <c r="N19128" s="3" t="s">
        <v>16</v>
      </c>
      <c r="P19128" t="s">
        <v>69059</v>
      </c>
    </row>
    <row r="19129" spans="1:16" x14ac:dyDescent="0.25">
      <c r="A19129" t="s">
        <v>55551</v>
      </c>
      <c r="B19129" t="s">
        <v>55552</v>
      </c>
      <c r="C19129" t="s">
        <v>7567</v>
      </c>
      <c r="F19129" t="s">
        <v>43248</v>
      </c>
      <c r="G19129">
        <v>0</v>
      </c>
      <c r="H19129" s="5"/>
      <c r="I19129">
        <v>0</v>
      </c>
      <c r="J19129" s="4">
        <v>45155.263194444444</v>
      </c>
      <c r="K19129" s="4">
        <v>45178.208333333336</v>
      </c>
      <c r="L19129" s="4">
        <v>45178.208333333336</v>
      </c>
      <c r="M19129" t="s">
        <v>55553</v>
      </c>
      <c r="N19129" s="3" t="s">
        <v>16</v>
      </c>
      <c r="P19129" t="s">
        <v>69059</v>
      </c>
    </row>
    <row r="19130" spans="1:16" x14ac:dyDescent="0.25">
      <c r="A19130" t="s">
        <v>55554</v>
      </c>
      <c r="B19130" t="s">
        <v>55555</v>
      </c>
      <c r="C19130" t="s">
        <v>7567</v>
      </c>
      <c r="F19130" t="s">
        <v>43248</v>
      </c>
      <c r="G19130">
        <v>0</v>
      </c>
      <c r="H19130" s="5"/>
      <c r="I19130">
        <v>0</v>
      </c>
      <c r="J19130" s="4">
        <v>45155.229166666664</v>
      </c>
      <c r="K19130" s="4">
        <v>45178.208333333336</v>
      </c>
      <c r="L19130" s="4">
        <v>45178.208333333336</v>
      </c>
      <c r="M19130" t="s">
        <v>55556</v>
      </c>
      <c r="N19130" s="3" t="s">
        <v>16</v>
      </c>
      <c r="P19130" t="s">
        <v>69059</v>
      </c>
    </row>
    <row r="19131" spans="1:16" x14ac:dyDescent="0.25">
      <c r="A19131" t="s">
        <v>55557</v>
      </c>
      <c r="B19131" t="s">
        <v>55558</v>
      </c>
      <c r="C19131" t="s">
        <v>7567</v>
      </c>
      <c r="F19131" t="s">
        <v>43248</v>
      </c>
      <c r="G19131">
        <v>0</v>
      </c>
      <c r="H19131" s="5"/>
      <c r="I19131">
        <v>0</v>
      </c>
      <c r="J19131" s="4">
        <v>45154.356249999997</v>
      </c>
      <c r="K19131" s="4">
        <v>45178.208333333336</v>
      </c>
      <c r="L19131" s="4">
        <v>45178.208333333336</v>
      </c>
      <c r="M19131" t="s">
        <v>55559</v>
      </c>
      <c r="N19131" s="3" t="s">
        <v>16</v>
      </c>
      <c r="P19131" t="s">
        <v>69059</v>
      </c>
    </row>
    <row r="19132" spans="1:16" x14ac:dyDescent="0.25">
      <c r="A19132" t="s">
        <v>55560</v>
      </c>
      <c r="B19132" t="s">
        <v>55561</v>
      </c>
      <c r="C19132" t="s">
        <v>7567</v>
      </c>
      <c r="F19132" t="s">
        <v>43248</v>
      </c>
      <c r="G19132">
        <v>0</v>
      </c>
      <c r="H19132" s="5"/>
      <c r="I19132">
        <v>0</v>
      </c>
      <c r="J19132" s="4">
        <v>45154.093055555553</v>
      </c>
      <c r="K19132" s="4">
        <v>45178.208333333336</v>
      </c>
      <c r="L19132" s="4">
        <v>45178.208333333336</v>
      </c>
      <c r="M19132" t="s">
        <v>55562</v>
      </c>
      <c r="N19132" s="3" t="s">
        <v>16</v>
      </c>
      <c r="P19132" t="s">
        <v>69059</v>
      </c>
    </row>
    <row r="19133" spans="1:16" x14ac:dyDescent="0.25">
      <c r="A19133" t="s">
        <v>55563</v>
      </c>
      <c r="B19133" t="s">
        <v>55564</v>
      </c>
      <c r="C19133" t="s">
        <v>7567</v>
      </c>
      <c r="F19133" t="s">
        <v>43248</v>
      </c>
      <c r="G19133">
        <v>0</v>
      </c>
      <c r="H19133" s="5"/>
      <c r="I19133">
        <v>0</v>
      </c>
      <c r="J19133" s="4">
        <v>45132.200694444444</v>
      </c>
      <c r="K19133" s="4">
        <v>45177.208333333336</v>
      </c>
      <c r="L19133" s="4">
        <v>45177.208333333336</v>
      </c>
      <c r="M19133" t="s">
        <v>55565</v>
      </c>
      <c r="N19133" s="3" t="s">
        <v>16</v>
      </c>
      <c r="P19133" t="s">
        <v>69059</v>
      </c>
    </row>
    <row r="19134" spans="1:16" x14ac:dyDescent="0.25">
      <c r="A19134" t="s">
        <v>55566</v>
      </c>
      <c r="B19134" t="s">
        <v>55567</v>
      </c>
      <c r="C19134" t="s">
        <v>7567</v>
      </c>
      <c r="F19134" t="s">
        <v>43248</v>
      </c>
      <c r="G19134">
        <v>0</v>
      </c>
      <c r="H19134" s="5"/>
      <c r="I19134">
        <v>0</v>
      </c>
      <c r="J19134" s="4">
        <v>45160.518750000003</v>
      </c>
      <c r="K19134" s="4">
        <v>45171.208333333336</v>
      </c>
      <c r="L19134" s="4">
        <v>45171.208333333336</v>
      </c>
      <c r="M19134" t="s">
        <v>55568</v>
      </c>
      <c r="N19134" s="3" t="s">
        <v>16</v>
      </c>
      <c r="P19134" t="s">
        <v>69059</v>
      </c>
    </row>
    <row r="19135" spans="1:16" x14ac:dyDescent="0.25">
      <c r="A19135" t="s">
        <v>55569</v>
      </c>
      <c r="B19135" t="s">
        <v>55570</v>
      </c>
      <c r="C19135" t="s">
        <v>5903</v>
      </c>
      <c r="F19135" t="s">
        <v>43248</v>
      </c>
      <c r="G19135">
        <v>0</v>
      </c>
      <c r="H19135" s="5"/>
      <c r="I19135">
        <v>0</v>
      </c>
      <c r="J19135" s="4">
        <v>45170.507638888892</v>
      </c>
      <c r="K19135" s="4">
        <v>45180.041666666664</v>
      </c>
      <c r="L19135" s="4">
        <v>45180.041666666664</v>
      </c>
      <c r="M19135" t="s">
        <v>55571</v>
      </c>
      <c r="N19135" s="3" t="s">
        <v>16</v>
      </c>
      <c r="P19135" t="s">
        <v>69059</v>
      </c>
    </row>
    <row r="19136" spans="1:16" x14ac:dyDescent="0.25">
      <c r="A19136" t="s">
        <v>55572</v>
      </c>
      <c r="B19136" t="s">
        <v>55573</v>
      </c>
      <c r="C19136" t="s">
        <v>5903</v>
      </c>
      <c r="F19136" t="s">
        <v>43248</v>
      </c>
      <c r="G19136">
        <v>0</v>
      </c>
      <c r="H19136" s="5"/>
      <c r="I19136">
        <v>0</v>
      </c>
      <c r="J19136" s="4">
        <v>45170.46875</v>
      </c>
      <c r="K19136" s="4">
        <v>45181.5</v>
      </c>
      <c r="L19136" s="4">
        <v>45181.5</v>
      </c>
      <c r="M19136" t="s">
        <v>55574</v>
      </c>
      <c r="N19136" s="3" t="s">
        <v>16</v>
      </c>
      <c r="P19136" t="s">
        <v>69059</v>
      </c>
    </row>
    <row r="19137" spans="1:16" x14ac:dyDescent="0.25">
      <c r="A19137" t="s">
        <v>47401</v>
      </c>
      <c r="B19137" t="s">
        <v>55575</v>
      </c>
      <c r="C19137" t="s">
        <v>5903</v>
      </c>
      <c r="F19137" t="s">
        <v>43248</v>
      </c>
      <c r="G19137">
        <v>0</v>
      </c>
      <c r="H19137" s="5"/>
      <c r="I19137">
        <v>0</v>
      </c>
      <c r="J19137" s="4">
        <v>45170.460416666669</v>
      </c>
      <c r="K19137" s="4">
        <v>45180.416666666664</v>
      </c>
      <c r="L19137" s="4">
        <v>45180.416666666664</v>
      </c>
      <c r="M19137" t="s">
        <v>55576</v>
      </c>
      <c r="N19137" s="3" t="s">
        <v>16</v>
      </c>
      <c r="P19137" t="s">
        <v>69059</v>
      </c>
    </row>
    <row r="19138" spans="1:16" x14ac:dyDescent="0.25">
      <c r="A19138" t="s">
        <v>55577</v>
      </c>
      <c r="B19138" t="s">
        <v>55578</v>
      </c>
      <c r="C19138" t="s">
        <v>5903</v>
      </c>
      <c r="F19138" t="s">
        <v>43248</v>
      </c>
      <c r="G19138">
        <v>0</v>
      </c>
      <c r="H19138" s="5"/>
      <c r="I19138">
        <v>0</v>
      </c>
      <c r="J19138" s="4">
        <v>45162.185416666667</v>
      </c>
      <c r="K19138" s="4">
        <v>45178.375</v>
      </c>
      <c r="L19138" s="4">
        <v>45178.375</v>
      </c>
      <c r="M19138" t="s">
        <v>55579</v>
      </c>
      <c r="N19138" s="3" t="s">
        <v>16</v>
      </c>
      <c r="P19138" t="s">
        <v>69059</v>
      </c>
    </row>
    <row r="19139" spans="1:16" x14ac:dyDescent="0.25">
      <c r="A19139" t="s">
        <v>55580</v>
      </c>
      <c r="B19139" t="s">
        <v>55581</v>
      </c>
      <c r="C19139" t="s">
        <v>5903</v>
      </c>
      <c r="F19139" t="s">
        <v>43248</v>
      </c>
      <c r="G19139">
        <v>0</v>
      </c>
      <c r="H19139" s="5"/>
      <c r="I19139">
        <v>0</v>
      </c>
      <c r="J19139" s="4">
        <v>45170.130555555559</v>
      </c>
      <c r="K19139" s="4">
        <v>45180.166666666664</v>
      </c>
      <c r="L19139" s="4">
        <v>45180.166666666664</v>
      </c>
      <c r="M19139" t="s">
        <v>55582</v>
      </c>
      <c r="N19139" s="3" t="s">
        <v>16</v>
      </c>
      <c r="P19139" t="s">
        <v>69059</v>
      </c>
    </row>
    <row r="19140" spans="1:16" x14ac:dyDescent="0.25">
      <c r="A19140" t="s">
        <v>55583</v>
      </c>
      <c r="B19140" t="s">
        <v>55584</v>
      </c>
      <c r="C19140" t="s">
        <v>5937</v>
      </c>
      <c r="F19140" t="s">
        <v>43248</v>
      </c>
      <c r="G19140">
        <v>0</v>
      </c>
      <c r="H19140" s="5"/>
      <c r="I19140">
        <v>0</v>
      </c>
      <c r="J19140" s="4">
        <v>45156.170138888891</v>
      </c>
      <c r="K19140" s="4">
        <v>45180.458333333336</v>
      </c>
      <c r="L19140" s="4">
        <v>45180.458333333336</v>
      </c>
      <c r="M19140" t="s">
        <v>55585</v>
      </c>
      <c r="N19140" s="3" t="s">
        <v>16</v>
      </c>
      <c r="P19140" t="s">
        <v>69059</v>
      </c>
    </row>
    <row r="19141" spans="1:16" x14ac:dyDescent="0.25">
      <c r="A19141" t="s">
        <v>55586</v>
      </c>
      <c r="B19141" t="s">
        <v>55587</v>
      </c>
      <c r="C19141" t="s">
        <v>7622</v>
      </c>
      <c r="F19141" t="s">
        <v>43248</v>
      </c>
      <c r="G19141">
        <v>0</v>
      </c>
      <c r="H19141" s="5"/>
      <c r="I19141">
        <v>0</v>
      </c>
      <c r="J19141" s="4">
        <v>45170.328472222223</v>
      </c>
      <c r="K19141" s="4">
        <v>45191.083333333336</v>
      </c>
      <c r="L19141" s="4">
        <v>45191.083333333336</v>
      </c>
      <c r="M19141" t="s">
        <v>55588</v>
      </c>
      <c r="N19141" s="3" t="s">
        <v>16</v>
      </c>
      <c r="P19141" t="s">
        <v>69059</v>
      </c>
    </row>
    <row r="19142" spans="1:16" x14ac:dyDescent="0.25">
      <c r="A19142" t="s">
        <v>55589</v>
      </c>
      <c r="B19142" t="s">
        <v>55590</v>
      </c>
      <c r="C19142" t="s">
        <v>7622</v>
      </c>
      <c r="F19142" t="s">
        <v>43248</v>
      </c>
      <c r="G19142">
        <v>0</v>
      </c>
      <c r="H19142" s="5"/>
      <c r="I19142">
        <v>0</v>
      </c>
      <c r="J19142" s="4">
        <v>45170.410416666666</v>
      </c>
      <c r="K19142" s="4">
        <v>45190.083333333336</v>
      </c>
      <c r="L19142" s="4">
        <v>45190.083333333336</v>
      </c>
      <c r="M19142" t="s">
        <v>55591</v>
      </c>
      <c r="N19142" s="3" t="s">
        <v>16</v>
      </c>
      <c r="P19142" t="s">
        <v>69059</v>
      </c>
    </row>
    <row r="19143" spans="1:16" x14ac:dyDescent="0.25">
      <c r="A19143" t="s">
        <v>55592</v>
      </c>
      <c r="B19143" t="s">
        <v>55593</v>
      </c>
      <c r="C19143" t="s">
        <v>7622</v>
      </c>
      <c r="F19143" t="s">
        <v>43248</v>
      </c>
      <c r="G19143">
        <v>0</v>
      </c>
      <c r="H19143" s="5"/>
      <c r="I19143">
        <v>20000</v>
      </c>
      <c r="J19143" s="4">
        <v>45170.355555555558</v>
      </c>
      <c r="K19143" s="4">
        <v>45190.375</v>
      </c>
      <c r="L19143" s="4">
        <v>45190.375</v>
      </c>
      <c r="M19143" t="s">
        <v>55594</v>
      </c>
      <c r="N19143" s="3" t="s">
        <v>16</v>
      </c>
      <c r="P19143" t="s">
        <v>69059</v>
      </c>
    </row>
    <row r="19144" spans="1:16" x14ac:dyDescent="0.25">
      <c r="A19144" t="s">
        <v>55595</v>
      </c>
      <c r="B19144" t="s">
        <v>55596</v>
      </c>
      <c r="C19144" t="s">
        <v>7622</v>
      </c>
      <c r="F19144" t="s">
        <v>43248</v>
      </c>
      <c r="G19144">
        <v>0</v>
      </c>
      <c r="H19144" s="5"/>
      <c r="I19144">
        <v>0</v>
      </c>
      <c r="J19144" s="4">
        <v>45170.463888888888</v>
      </c>
      <c r="K19144" s="4">
        <v>45183.458333333336</v>
      </c>
      <c r="L19144" s="4">
        <v>45183.458333333336</v>
      </c>
      <c r="M19144" t="s">
        <v>55597</v>
      </c>
      <c r="N19144" s="3" t="s">
        <v>16</v>
      </c>
      <c r="P19144" t="s">
        <v>69059</v>
      </c>
    </row>
    <row r="19145" spans="1:16" x14ac:dyDescent="0.25">
      <c r="A19145" t="s">
        <v>51816</v>
      </c>
      <c r="B19145" t="s">
        <v>55598</v>
      </c>
      <c r="C19145" t="s">
        <v>7622</v>
      </c>
      <c r="F19145" t="s">
        <v>43248</v>
      </c>
      <c r="G19145">
        <v>109184</v>
      </c>
      <c r="H19145" s="5"/>
      <c r="I19145">
        <v>0</v>
      </c>
      <c r="J19145" s="4">
        <v>45170.105555555558</v>
      </c>
      <c r="K19145" s="4">
        <v>45191.416666666664</v>
      </c>
      <c r="L19145" s="4">
        <v>45191.416666666664</v>
      </c>
      <c r="M19145" t="s">
        <v>55599</v>
      </c>
      <c r="N19145" s="3" t="s">
        <v>16</v>
      </c>
      <c r="P19145" t="s">
        <v>69059</v>
      </c>
    </row>
    <row r="19146" spans="1:16" x14ac:dyDescent="0.25">
      <c r="A19146" t="s">
        <v>55600</v>
      </c>
      <c r="B19146" t="s">
        <v>55601</v>
      </c>
      <c r="C19146" t="s">
        <v>7622</v>
      </c>
      <c r="F19146" t="s">
        <v>43248</v>
      </c>
      <c r="G19146">
        <v>0</v>
      </c>
      <c r="H19146" s="5"/>
      <c r="I19146">
        <v>0</v>
      </c>
      <c r="J19146" s="4">
        <v>45170.209027777775</v>
      </c>
      <c r="K19146" s="4">
        <v>45190.375</v>
      </c>
      <c r="L19146" s="4">
        <v>45190.375</v>
      </c>
      <c r="M19146" t="s">
        <v>55602</v>
      </c>
      <c r="N19146" s="3" t="s">
        <v>16</v>
      </c>
      <c r="P19146" t="s">
        <v>69059</v>
      </c>
    </row>
    <row r="19147" spans="1:16" x14ac:dyDescent="0.25">
      <c r="A19147" t="s">
        <v>55603</v>
      </c>
      <c r="B19147" t="s">
        <v>55604</v>
      </c>
      <c r="C19147" t="s">
        <v>18</v>
      </c>
      <c r="F19147" t="s">
        <v>43248</v>
      </c>
      <c r="G19147">
        <v>0</v>
      </c>
      <c r="H19147" s="5"/>
      <c r="I19147">
        <v>0</v>
      </c>
      <c r="J19147" s="4">
        <v>45170.417361111111</v>
      </c>
      <c r="K19147" s="4">
        <v>45191.416666666664</v>
      </c>
      <c r="L19147" s="4">
        <v>45191.416666666664</v>
      </c>
      <c r="M19147" t="s">
        <v>55605</v>
      </c>
      <c r="N19147" s="3" t="s">
        <v>16</v>
      </c>
      <c r="P19147" t="s">
        <v>69059</v>
      </c>
    </row>
    <row r="19148" spans="1:16" x14ac:dyDescent="0.25">
      <c r="A19148" t="s">
        <v>55606</v>
      </c>
      <c r="B19148" t="s">
        <v>55607</v>
      </c>
      <c r="C19148" t="s">
        <v>18</v>
      </c>
      <c r="F19148" t="s">
        <v>43248</v>
      </c>
      <c r="G19148">
        <v>111200</v>
      </c>
      <c r="H19148" s="5"/>
      <c r="I19148">
        <v>0</v>
      </c>
      <c r="J19148" s="4">
        <v>45170.275694444441</v>
      </c>
      <c r="K19148" s="4">
        <v>45173.416666666664</v>
      </c>
      <c r="L19148" s="4">
        <v>45173.416666666664</v>
      </c>
      <c r="M19148" t="s">
        <v>55608</v>
      </c>
      <c r="N19148" s="3" t="s">
        <v>16</v>
      </c>
      <c r="P19148" t="s">
        <v>69059</v>
      </c>
    </row>
    <row r="19149" spans="1:16" x14ac:dyDescent="0.25">
      <c r="A19149" t="s">
        <v>55609</v>
      </c>
      <c r="B19149" t="s">
        <v>55610</v>
      </c>
      <c r="C19149" t="s">
        <v>5823</v>
      </c>
      <c r="F19149" t="s">
        <v>43248</v>
      </c>
      <c r="G19149">
        <v>0</v>
      </c>
      <c r="H19149" s="5"/>
      <c r="I19149">
        <v>8818</v>
      </c>
      <c r="J19149" s="4">
        <v>45170.411111111112</v>
      </c>
      <c r="K19149" s="4">
        <v>45180.416666666664</v>
      </c>
      <c r="L19149" s="4">
        <v>45180.416666666664</v>
      </c>
      <c r="M19149" t="s">
        <v>55611</v>
      </c>
      <c r="N19149" s="3" t="s">
        <v>16</v>
      </c>
      <c r="P19149" t="s">
        <v>69059</v>
      </c>
    </row>
    <row r="19150" spans="1:16" x14ac:dyDescent="0.25">
      <c r="A19150" t="s">
        <v>55612</v>
      </c>
      <c r="B19150" t="s">
        <v>55613</v>
      </c>
      <c r="C19150" t="s">
        <v>5823</v>
      </c>
      <c r="F19150" t="s">
        <v>43248</v>
      </c>
      <c r="G19150">
        <v>0</v>
      </c>
      <c r="H19150" s="5"/>
      <c r="I19150">
        <v>0</v>
      </c>
      <c r="J19150" s="4">
        <v>45170.470833333333</v>
      </c>
      <c r="K19150" s="4">
        <v>45178.375</v>
      </c>
      <c r="L19150" s="4">
        <v>45178.375</v>
      </c>
      <c r="M19150" t="s">
        <v>55614</v>
      </c>
      <c r="N19150" s="3" t="s">
        <v>16</v>
      </c>
      <c r="P19150" t="s">
        <v>69059</v>
      </c>
    </row>
    <row r="19151" spans="1:16" x14ac:dyDescent="0.25">
      <c r="A19151" t="s">
        <v>46734</v>
      </c>
      <c r="B19151" t="s">
        <v>55615</v>
      </c>
      <c r="C19151" t="s">
        <v>5823</v>
      </c>
      <c r="F19151" t="s">
        <v>43248</v>
      </c>
      <c r="G19151">
        <v>0</v>
      </c>
      <c r="H19151" s="5"/>
      <c r="I19151">
        <v>0</v>
      </c>
      <c r="J19151" s="4">
        <v>45170.469444444447</v>
      </c>
      <c r="K19151" s="4">
        <v>45178.375</v>
      </c>
      <c r="L19151" s="4">
        <v>45178.375</v>
      </c>
      <c r="M19151" t="s">
        <v>55616</v>
      </c>
      <c r="N19151" s="3" t="s">
        <v>16</v>
      </c>
      <c r="P19151" t="s">
        <v>69059</v>
      </c>
    </row>
    <row r="19152" spans="1:16" x14ac:dyDescent="0.25">
      <c r="A19152" t="s">
        <v>46990</v>
      </c>
      <c r="B19152" t="s">
        <v>55617</v>
      </c>
      <c r="C19152" t="s">
        <v>5823</v>
      </c>
      <c r="F19152" t="s">
        <v>43248</v>
      </c>
      <c r="G19152">
        <v>0</v>
      </c>
      <c r="H19152" s="5"/>
      <c r="I19152">
        <v>0</v>
      </c>
      <c r="J19152" s="4">
        <v>45170.459722222222</v>
      </c>
      <c r="K19152" s="4">
        <v>45180.458333333336</v>
      </c>
      <c r="L19152" s="4">
        <v>45180.458333333336</v>
      </c>
      <c r="M19152" t="s">
        <v>55618</v>
      </c>
      <c r="N19152" s="3" t="s">
        <v>16</v>
      </c>
      <c r="P19152" t="s">
        <v>69059</v>
      </c>
    </row>
    <row r="19153" spans="1:16" x14ac:dyDescent="0.25">
      <c r="A19153" t="s">
        <v>46990</v>
      </c>
      <c r="B19153" t="s">
        <v>55619</v>
      </c>
      <c r="C19153" t="s">
        <v>5823</v>
      </c>
      <c r="F19153" t="s">
        <v>43248</v>
      </c>
      <c r="G19153">
        <v>0</v>
      </c>
      <c r="H19153" s="5"/>
      <c r="I19153">
        <v>0</v>
      </c>
      <c r="J19153" s="4">
        <v>45170.447222222225</v>
      </c>
      <c r="K19153" s="4">
        <v>45180.458333333336</v>
      </c>
      <c r="L19153" s="4">
        <v>45180.458333333336</v>
      </c>
      <c r="M19153" t="s">
        <v>55620</v>
      </c>
      <c r="N19153" s="3" t="s">
        <v>16</v>
      </c>
      <c r="P19153" t="s">
        <v>69059</v>
      </c>
    </row>
    <row r="19154" spans="1:16" x14ac:dyDescent="0.25">
      <c r="A19154" t="s">
        <v>55621</v>
      </c>
      <c r="B19154" t="s">
        <v>55622</v>
      </c>
      <c r="C19154" t="s">
        <v>5823</v>
      </c>
      <c r="F19154" t="s">
        <v>43248</v>
      </c>
      <c r="G19154">
        <v>0</v>
      </c>
      <c r="H19154" s="5"/>
      <c r="I19154">
        <v>0</v>
      </c>
      <c r="J19154" s="4">
        <v>45170.15625</v>
      </c>
      <c r="K19154" s="4">
        <v>45180.166666666664</v>
      </c>
      <c r="L19154" s="4">
        <v>45180.166666666664</v>
      </c>
      <c r="M19154" t="s">
        <v>55623</v>
      </c>
      <c r="N19154" s="3" t="s">
        <v>16</v>
      </c>
      <c r="P19154" t="s">
        <v>69059</v>
      </c>
    </row>
    <row r="19155" spans="1:16" x14ac:dyDescent="0.25">
      <c r="A19155" t="s">
        <v>55624</v>
      </c>
      <c r="B19155" t="s">
        <v>55625</v>
      </c>
      <c r="C19155" t="s">
        <v>5823</v>
      </c>
      <c r="F19155" t="s">
        <v>43248</v>
      </c>
      <c r="G19155">
        <v>0</v>
      </c>
      <c r="H19155" s="5"/>
      <c r="I19155">
        <v>0</v>
      </c>
      <c r="J19155" s="4">
        <v>45170.231944444444</v>
      </c>
      <c r="K19155" s="4">
        <v>45180.25</v>
      </c>
      <c r="L19155" s="4">
        <v>45180.25</v>
      </c>
      <c r="M19155" t="s">
        <v>55626</v>
      </c>
      <c r="N19155" s="3" t="s">
        <v>16</v>
      </c>
      <c r="P19155" t="s">
        <v>69059</v>
      </c>
    </row>
    <row r="19156" spans="1:16" x14ac:dyDescent="0.25">
      <c r="A19156" t="s">
        <v>55627</v>
      </c>
      <c r="B19156" t="s">
        <v>55628</v>
      </c>
      <c r="C19156" t="s">
        <v>5823</v>
      </c>
      <c r="F19156" t="s">
        <v>43248</v>
      </c>
      <c r="G19156">
        <v>0</v>
      </c>
      <c r="H19156" s="5"/>
      <c r="I19156">
        <v>0</v>
      </c>
      <c r="J19156" s="4">
        <v>45170.177083333336</v>
      </c>
      <c r="K19156" s="4">
        <v>45180.208333333336</v>
      </c>
      <c r="L19156" s="4">
        <v>45180.208333333336</v>
      </c>
      <c r="M19156" t="s">
        <v>55629</v>
      </c>
      <c r="N19156" s="3" t="s">
        <v>16</v>
      </c>
      <c r="P19156" t="s">
        <v>69059</v>
      </c>
    </row>
    <row r="19157" spans="1:16" x14ac:dyDescent="0.25">
      <c r="A19157" t="s">
        <v>52642</v>
      </c>
      <c r="B19157" t="s">
        <v>55630</v>
      </c>
      <c r="C19157" t="s">
        <v>5823</v>
      </c>
      <c r="F19157" t="s">
        <v>43248</v>
      </c>
      <c r="G19157">
        <v>0</v>
      </c>
      <c r="H19157" s="5"/>
      <c r="I19157">
        <v>0</v>
      </c>
      <c r="J19157" s="4">
        <v>45139.536111111112</v>
      </c>
      <c r="K19157" s="4">
        <v>45175.458333333336</v>
      </c>
      <c r="L19157" s="4">
        <v>45175.458333333336</v>
      </c>
      <c r="M19157" t="s">
        <v>55631</v>
      </c>
      <c r="N19157" s="3" t="s">
        <v>16</v>
      </c>
      <c r="P19157" t="s">
        <v>69059</v>
      </c>
    </row>
    <row r="19158" spans="1:16" x14ac:dyDescent="0.25">
      <c r="A19158" t="s">
        <v>55632</v>
      </c>
      <c r="B19158" t="s">
        <v>43372</v>
      </c>
      <c r="C19158" t="s">
        <v>5823</v>
      </c>
      <c r="F19158" t="s">
        <v>43248</v>
      </c>
      <c r="G19158">
        <v>0</v>
      </c>
      <c r="H19158" s="5"/>
      <c r="I19158">
        <v>0</v>
      </c>
      <c r="J19158" s="4">
        <v>45139.521527777775</v>
      </c>
      <c r="K19158" s="4">
        <v>45175.375</v>
      </c>
      <c r="L19158" s="4">
        <v>45175.375</v>
      </c>
      <c r="M19158" t="s">
        <v>43373</v>
      </c>
      <c r="N19158" s="3" t="s">
        <v>16</v>
      </c>
      <c r="P19158" t="s">
        <v>69059</v>
      </c>
    </row>
    <row r="19159" spans="1:16" x14ac:dyDescent="0.25">
      <c r="A19159" t="s">
        <v>55633</v>
      </c>
      <c r="B19159" t="s">
        <v>55634</v>
      </c>
      <c r="C19159" t="s">
        <v>5823</v>
      </c>
      <c r="F19159" t="s">
        <v>43248</v>
      </c>
      <c r="G19159">
        <v>0</v>
      </c>
      <c r="H19159" s="5"/>
      <c r="I19159">
        <v>0</v>
      </c>
      <c r="J19159" s="4">
        <v>45045.513194444444</v>
      </c>
      <c r="K19159" s="4">
        <v>45173.041666666664</v>
      </c>
      <c r="L19159" s="4">
        <v>45173.041666666664</v>
      </c>
      <c r="M19159" t="s">
        <v>55635</v>
      </c>
      <c r="N19159" s="3" t="s">
        <v>16</v>
      </c>
      <c r="P19159" t="s">
        <v>69059</v>
      </c>
    </row>
    <row r="19160" spans="1:16" x14ac:dyDescent="0.25">
      <c r="A19160" t="s">
        <v>55636</v>
      </c>
      <c r="B19160" t="s">
        <v>55637</v>
      </c>
      <c r="C19160" t="s">
        <v>5786</v>
      </c>
      <c r="F19160" t="s">
        <v>43248</v>
      </c>
      <c r="G19160">
        <v>0</v>
      </c>
      <c r="H19160" s="5"/>
      <c r="I19160">
        <v>0</v>
      </c>
      <c r="J19160" s="4">
        <v>45170.200694444444</v>
      </c>
      <c r="K19160" s="4">
        <v>45191.208333333336</v>
      </c>
      <c r="L19160" s="4">
        <v>45191.208333333336</v>
      </c>
      <c r="M19160" t="s">
        <v>55638</v>
      </c>
      <c r="N19160" s="3" t="s">
        <v>16</v>
      </c>
      <c r="P19160" t="s">
        <v>69059</v>
      </c>
    </row>
    <row r="19161" spans="1:16" x14ac:dyDescent="0.25">
      <c r="A19161" t="s">
        <v>46192</v>
      </c>
      <c r="B19161" t="s">
        <v>55639</v>
      </c>
      <c r="C19161" t="s">
        <v>7710</v>
      </c>
      <c r="F19161" t="s">
        <v>43248</v>
      </c>
      <c r="G19161">
        <v>0</v>
      </c>
      <c r="H19161" s="5"/>
      <c r="I19161">
        <v>0</v>
      </c>
      <c r="J19161" s="4">
        <v>45170.486111111109</v>
      </c>
      <c r="K19161" s="4">
        <v>45182.416666666664</v>
      </c>
      <c r="L19161" s="4">
        <v>45182.416666666664</v>
      </c>
      <c r="M19161" t="s">
        <v>55640</v>
      </c>
      <c r="N19161" s="3" t="s">
        <v>16</v>
      </c>
      <c r="P19161" t="s">
        <v>69059</v>
      </c>
    </row>
    <row r="19162" spans="1:16" x14ac:dyDescent="0.25">
      <c r="A19162" t="s">
        <v>55641</v>
      </c>
      <c r="B19162" t="s">
        <v>55642</v>
      </c>
      <c r="C19162" t="s">
        <v>7710</v>
      </c>
      <c r="F19162" t="s">
        <v>43248</v>
      </c>
      <c r="G19162">
        <v>0</v>
      </c>
      <c r="H19162" s="5"/>
      <c r="I19162">
        <v>25000</v>
      </c>
      <c r="J19162" s="4">
        <v>45149.156944444447</v>
      </c>
      <c r="K19162" s="4">
        <v>45175.375</v>
      </c>
      <c r="L19162" s="4">
        <v>45175.375</v>
      </c>
      <c r="M19162" t="s">
        <v>55643</v>
      </c>
      <c r="N19162" s="3" t="s">
        <v>16</v>
      </c>
      <c r="P19162" t="s">
        <v>69059</v>
      </c>
    </row>
    <row r="19163" spans="1:16" x14ac:dyDescent="0.25">
      <c r="A19163" t="s">
        <v>46990</v>
      </c>
      <c r="B19163" t="s">
        <v>55644</v>
      </c>
      <c r="C19163" t="s">
        <v>7710</v>
      </c>
      <c r="F19163" t="s">
        <v>43248</v>
      </c>
      <c r="G19163">
        <v>0</v>
      </c>
      <c r="H19163" s="5"/>
      <c r="I19163">
        <v>0</v>
      </c>
      <c r="J19163" s="4">
        <v>45170.163888888892</v>
      </c>
      <c r="K19163" s="4">
        <v>45191.375</v>
      </c>
      <c r="L19163" s="4">
        <v>45191.375</v>
      </c>
      <c r="M19163" t="s">
        <v>55645</v>
      </c>
      <c r="N19163" s="3" t="s">
        <v>16</v>
      </c>
      <c r="P19163" t="s">
        <v>69059</v>
      </c>
    </row>
    <row r="19164" spans="1:16" x14ac:dyDescent="0.25">
      <c r="A19164" t="s">
        <v>55646</v>
      </c>
      <c r="B19164" t="s">
        <v>55647</v>
      </c>
      <c r="C19164" t="s">
        <v>7710</v>
      </c>
      <c r="F19164" t="s">
        <v>43248</v>
      </c>
      <c r="G19164">
        <v>0</v>
      </c>
      <c r="H19164" s="5"/>
      <c r="I19164">
        <v>50000</v>
      </c>
      <c r="J19164" s="4">
        <v>45170.20208333333</v>
      </c>
      <c r="K19164" s="4">
        <v>45181.375</v>
      </c>
      <c r="L19164" s="4">
        <v>45181.375</v>
      </c>
      <c r="M19164" t="s">
        <v>55648</v>
      </c>
      <c r="N19164" s="3" t="s">
        <v>16</v>
      </c>
      <c r="P19164" t="s">
        <v>69059</v>
      </c>
    </row>
    <row r="19165" spans="1:16" x14ac:dyDescent="0.25">
      <c r="A19165" t="s">
        <v>55649</v>
      </c>
      <c r="B19165" t="s">
        <v>43448</v>
      </c>
      <c r="C19165" t="s">
        <v>6375</v>
      </c>
      <c r="F19165" t="s">
        <v>43248</v>
      </c>
      <c r="G19165">
        <v>0</v>
      </c>
      <c r="H19165" s="5"/>
      <c r="I19165">
        <v>0</v>
      </c>
      <c r="J19165" s="4">
        <v>45152.213888888888</v>
      </c>
      <c r="K19165" s="4">
        <v>45174.375</v>
      </c>
      <c r="L19165" s="4">
        <v>45174.375</v>
      </c>
      <c r="M19165" t="s">
        <v>43449</v>
      </c>
      <c r="N19165" s="3" t="s">
        <v>16</v>
      </c>
      <c r="P19165" t="s">
        <v>69059</v>
      </c>
    </row>
    <row r="19166" spans="1:16" x14ac:dyDescent="0.25">
      <c r="A19166" t="s">
        <v>55650</v>
      </c>
      <c r="B19166" t="s">
        <v>55651</v>
      </c>
      <c r="C19166" t="s">
        <v>6500</v>
      </c>
      <c r="F19166" t="s">
        <v>43248</v>
      </c>
      <c r="G19166">
        <v>749000</v>
      </c>
      <c r="H19166" s="5"/>
      <c r="I19166">
        <v>14980</v>
      </c>
      <c r="J19166" s="4">
        <v>45170.164583333331</v>
      </c>
      <c r="K19166" s="4">
        <v>45180.166666666664</v>
      </c>
      <c r="L19166" s="4">
        <v>45180.166666666664</v>
      </c>
      <c r="M19166" t="s">
        <v>55652</v>
      </c>
      <c r="N19166" s="3" t="s">
        <v>16</v>
      </c>
      <c r="P19166" t="s">
        <v>69059</v>
      </c>
    </row>
    <row r="19167" spans="1:16" x14ac:dyDescent="0.25">
      <c r="A19167" t="s">
        <v>55653</v>
      </c>
      <c r="B19167" t="s">
        <v>55654</v>
      </c>
      <c r="C19167" t="s">
        <v>19</v>
      </c>
      <c r="F19167" t="s">
        <v>43248</v>
      </c>
      <c r="G19167">
        <v>0</v>
      </c>
      <c r="H19167" s="5"/>
      <c r="I19167">
        <v>50000</v>
      </c>
      <c r="J19167" s="4">
        <v>45170.238194444442</v>
      </c>
      <c r="K19167" s="4">
        <v>45180.25</v>
      </c>
      <c r="L19167" s="4">
        <v>45180.25</v>
      </c>
      <c r="M19167" t="s">
        <v>55655</v>
      </c>
      <c r="N19167" s="3" t="s">
        <v>16</v>
      </c>
      <c r="P19167" t="s">
        <v>69059</v>
      </c>
    </row>
    <row r="19168" spans="1:16" x14ac:dyDescent="0.25">
      <c r="A19168" t="s">
        <v>55656</v>
      </c>
      <c r="B19168" t="s">
        <v>55657</v>
      </c>
      <c r="C19168" t="s">
        <v>5827</v>
      </c>
      <c r="F19168" t="s">
        <v>43248</v>
      </c>
      <c r="G19168">
        <v>172600</v>
      </c>
      <c r="H19168" s="5"/>
      <c r="I19168">
        <v>0</v>
      </c>
      <c r="J19168" s="4">
        <v>45170.50277777778</v>
      </c>
      <c r="K19168" s="4">
        <v>45181.458333333336</v>
      </c>
      <c r="L19168" s="4">
        <v>45181.458333333336</v>
      </c>
      <c r="M19168" t="s">
        <v>55658</v>
      </c>
      <c r="N19168" s="3" t="s">
        <v>16</v>
      </c>
      <c r="P19168" t="s">
        <v>69059</v>
      </c>
    </row>
    <row r="19169" spans="1:16" x14ac:dyDescent="0.25">
      <c r="A19169" t="s">
        <v>55659</v>
      </c>
      <c r="B19169" t="s">
        <v>55660</v>
      </c>
      <c r="C19169" t="s">
        <v>7567</v>
      </c>
      <c r="F19169" t="s">
        <v>43248</v>
      </c>
      <c r="G19169">
        <v>0</v>
      </c>
      <c r="H19169" s="5"/>
      <c r="I19169">
        <v>0</v>
      </c>
      <c r="J19169" s="4">
        <v>45170.338888888888</v>
      </c>
      <c r="K19169" s="4">
        <v>45180.083333333336</v>
      </c>
      <c r="L19169" s="4">
        <v>45180.083333333336</v>
      </c>
      <c r="M19169" t="s">
        <v>55661</v>
      </c>
      <c r="N19169" s="3" t="s">
        <v>16</v>
      </c>
      <c r="P19169" t="s">
        <v>69059</v>
      </c>
    </row>
    <row r="19170" spans="1:16" x14ac:dyDescent="0.25">
      <c r="A19170" t="s">
        <v>55662</v>
      </c>
      <c r="B19170" t="s">
        <v>55663</v>
      </c>
      <c r="C19170" t="s">
        <v>7567</v>
      </c>
      <c r="F19170" t="s">
        <v>43248</v>
      </c>
      <c r="G19170">
        <v>0</v>
      </c>
      <c r="H19170" s="5"/>
      <c r="I19170">
        <v>0</v>
      </c>
      <c r="J19170" s="4">
        <v>45159.064583333333</v>
      </c>
      <c r="K19170" s="4">
        <v>45171.375</v>
      </c>
      <c r="L19170" s="4">
        <v>45171.375</v>
      </c>
      <c r="M19170" t="s">
        <v>55664</v>
      </c>
      <c r="N19170" s="3" t="s">
        <v>16</v>
      </c>
      <c r="P19170" t="s">
        <v>69059</v>
      </c>
    </row>
    <row r="19171" spans="1:16" x14ac:dyDescent="0.25">
      <c r="A19171" t="s">
        <v>55665</v>
      </c>
      <c r="B19171" t="s">
        <v>55666</v>
      </c>
      <c r="C19171" t="s">
        <v>7567</v>
      </c>
      <c r="F19171" t="s">
        <v>43248</v>
      </c>
      <c r="G19171">
        <v>0</v>
      </c>
      <c r="H19171" s="5"/>
      <c r="I19171">
        <v>0</v>
      </c>
      <c r="J19171" s="4">
        <v>45159.052083333336</v>
      </c>
      <c r="K19171" s="4">
        <v>45171.375</v>
      </c>
      <c r="L19171" s="4">
        <v>45171.375</v>
      </c>
      <c r="M19171" t="s">
        <v>55667</v>
      </c>
      <c r="N19171" s="3" t="s">
        <v>16</v>
      </c>
      <c r="P19171" t="s">
        <v>69059</v>
      </c>
    </row>
    <row r="19172" spans="1:16" x14ac:dyDescent="0.25">
      <c r="A19172" t="s">
        <v>55668</v>
      </c>
      <c r="B19172" t="s">
        <v>55669</v>
      </c>
      <c r="C19172" t="s">
        <v>7567</v>
      </c>
      <c r="F19172" t="s">
        <v>43248</v>
      </c>
      <c r="G19172">
        <v>0</v>
      </c>
      <c r="H19172" s="5"/>
      <c r="I19172">
        <v>0</v>
      </c>
      <c r="J19172" s="4">
        <v>45170.42291666667</v>
      </c>
      <c r="K19172" s="4">
        <v>45180.083333333336</v>
      </c>
      <c r="L19172" s="4">
        <v>45180.083333333336</v>
      </c>
      <c r="M19172" t="s">
        <v>55670</v>
      </c>
      <c r="N19172" s="3" t="s">
        <v>16</v>
      </c>
      <c r="P19172" t="s">
        <v>69059</v>
      </c>
    </row>
    <row r="19173" spans="1:16" x14ac:dyDescent="0.25">
      <c r="A19173" t="s">
        <v>55671</v>
      </c>
      <c r="B19173" t="s">
        <v>55672</v>
      </c>
      <c r="C19173" t="s">
        <v>7567</v>
      </c>
      <c r="F19173" t="s">
        <v>43248</v>
      </c>
      <c r="G19173">
        <v>0</v>
      </c>
      <c r="H19173" s="5"/>
      <c r="I19173">
        <v>0</v>
      </c>
      <c r="J19173" s="4">
        <v>45170.420138888891</v>
      </c>
      <c r="K19173" s="4">
        <v>45180.208333333336</v>
      </c>
      <c r="L19173" s="4">
        <v>45180.208333333336</v>
      </c>
      <c r="M19173" t="s">
        <v>55673</v>
      </c>
      <c r="N19173" s="3" t="s">
        <v>16</v>
      </c>
      <c r="P19173" t="s">
        <v>69059</v>
      </c>
    </row>
    <row r="19174" spans="1:16" x14ac:dyDescent="0.25">
      <c r="A19174" t="s">
        <v>55674</v>
      </c>
      <c r="B19174" t="s">
        <v>55675</v>
      </c>
      <c r="C19174" t="s">
        <v>7567</v>
      </c>
      <c r="F19174" t="s">
        <v>43248</v>
      </c>
      <c r="G19174">
        <v>0</v>
      </c>
      <c r="H19174" s="5"/>
      <c r="I19174">
        <v>0</v>
      </c>
      <c r="J19174" s="4">
        <v>45170.404861111114</v>
      </c>
      <c r="K19174" s="4">
        <v>45180.208333333336</v>
      </c>
      <c r="L19174" s="4">
        <v>45180.208333333336</v>
      </c>
      <c r="M19174" t="s">
        <v>55676</v>
      </c>
      <c r="N19174" s="3" t="s">
        <v>16</v>
      </c>
      <c r="P19174" t="s">
        <v>69059</v>
      </c>
    </row>
    <row r="19175" spans="1:16" x14ac:dyDescent="0.25">
      <c r="A19175" t="s">
        <v>55677</v>
      </c>
      <c r="B19175" t="s">
        <v>55678</v>
      </c>
      <c r="C19175" t="s">
        <v>7567</v>
      </c>
      <c r="F19175" t="s">
        <v>43248</v>
      </c>
      <c r="G19175">
        <v>0</v>
      </c>
      <c r="H19175" s="5"/>
      <c r="I19175">
        <v>0</v>
      </c>
      <c r="J19175" s="4">
        <v>45170.402777777781</v>
      </c>
      <c r="K19175" s="4">
        <v>45180.416666666664</v>
      </c>
      <c r="L19175" s="4">
        <v>45180.416666666664</v>
      </c>
      <c r="M19175" t="s">
        <v>55679</v>
      </c>
      <c r="N19175" s="3" t="s">
        <v>16</v>
      </c>
      <c r="P19175" t="s">
        <v>69059</v>
      </c>
    </row>
    <row r="19176" spans="1:16" x14ac:dyDescent="0.25">
      <c r="A19176" t="s">
        <v>55680</v>
      </c>
      <c r="B19176" t="s">
        <v>55681</v>
      </c>
      <c r="C19176" t="s">
        <v>7567</v>
      </c>
      <c r="F19176" t="s">
        <v>43248</v>
      </c>
      <c r="G19176">
        <v>0</v>
      </c>
      <c r="H19176" s="5"/>
      <c r="I19176">
        <v>0</v>
      </c>
      <c r="J19176" s="4">
        <v>45170.390972222223</v>
      </c>
      <c r="K19176" s="4">
        <v>45180.375</v>
      </c>
      <c r="L19176" s="4">
        <v>45180.375</v>
      </c>
      <c r="M19176" t="s">
        <v>55682</v>
      </c>
      <c r="N19176" s="3" t="s">
        <v>16</v>
      </c>
      <c r="P19176" t="s">
        <v>69059</v>
      </c>
    </row>
    <row r="19177" spans="1:16" x14ac:dyDescent="0.25">
      <c r="A19177" t="s">
        <v>55683</v>
      </c>
      <c r="B19177" t="s">
        <v>55684</v>
      </c>
      <c r="C19177" t="s">
        <v>7567</v>
      </c>
      <c r="F19177" t="s">
        <v>43248</v>
      </c>
      <c r="G19177">
        <v>0</v>
      </c>
      <c r="H19177" s="5"/>
      <c r="I19177">
        <v>0</v>
      </c>
      <c r="J19177" s="4">
        <v>45170.509027777778</v>
      </c>
      <c r="K19177" s="4">
        <v>45180.291666666664</v>
      </c>
      <c r="L19177" s="4">
        <v>45180.291666666664</v>
      </c>
      <c r="M19177" t="s">
        <v>55685</v>
      </c>
      <c r="N19177" s="3" t="s">
        <v>16</v>
      </c>
      <c r="P19177" t="s">
        <v>69059</v>
      </c>
    </row>
    <row r="19178" spans="1:16" x14ac:dyDescent="0.25">
      <c r="A19178" t="s">
        <v>55686</v>
      </c>
      <c r="B19178" t="s">
        <v>55687</v>
      </c>
      <c r="C19178" t="s">
        <v>7567</v>
      </c>
      <c r="F19178" t="s">
        <v>43248</v>
      </c>
      <c r="G19178">
        <v>0</v>
      </c>
      <c r="H19178" s="5"/>
      <c r="I19178">
        <v>0</v>
      </c>
      <c r="J19178" s="4">
        <v>45170.493055555555</v>
      </c>
      <c r="K19178" s="4">
        <v>45180.5</v>
      </c>
      <c r="L19178" s="4">
        <v>45180.5</v>
      </c>
      <c r="M19178" t="s">
        <v>55688</v>
      </c>
      <c r="N19178" s="3" t="s">
        <v>16</v>
      </c>
      <c r="P19178" t="s">
        <v>69059</v>
      </c>
    </row>
    <row r="19179" spans="1:16" x14ac:dyDescent="0.25">
      <c r="A19179" t="s">
        <v>55689</v>
      </c>
      <c r="B19179" t="s">
        <v>55690</v>
      </c>
      <c r="C19179" t="s">
        <v>7567</v>
      </c>
      <c r="F19179" t="s">
        <v>43248</v>
      </c>
      <c r="G19179">
        <v>0</v>
      </c>
      <c r="H19179" s="5"/>
      <c r="I19179">
        <v>0</v>
      </c>
      <c r="J19179" s="4">
        <v>45170.480555555558</v>
      </c>
      <c r="K19179" s="4">
        <v>45180.083333333336</v>
      </c>
      <c r="L19179" s="4">
        <v>45180.083333333336</v>
      </c>
      <c r="M19179" t="s">
        <v>55691</v>
      </c>
      <c r="N19179" s="3" t="s">
        <v>16</v>
      </c>
      <c r="P19179" t="s">
        <v>69059</v>
      </c>
    </row>
    <row r="19180" spans="1:16" x14ac:dyDescent="0.25">
      <c r="A19180" t="s">
        <v>55692</v>
      </c>
      <c r="B19180" t="s">
        <v>55693</v>
      </c>
      <c r="C19180" t="s">
        <v>7567</v>
      </c>
      <c r="F19180" t="s">
        <v>43248</v>
      </c>
      <c r="G19180">
        <v>0</v>
      </c>
      <c r="H19180" s="5"/>
      <c r="I19180">
        <v>0</v>
      </c>
      <c r="J19180" s="4">
        <v>45170.478472222225</v>
      </c>
      <c r="K19180" s="4">
        <v>45180.291666666664</v>
      </c>
      <c r="L19180" s="4">
        <v>45180.291666666664</v>
      </c>
      <c r="M19180" t="s">
        <v>55694</v>
      </c>
      <c r="N19180" s="3" t="s">
        <v>16</v>
      </c>
      <c r="P19180" t="s">
        <v>69059</v>
      </c>
    </row>
    <row r="19181" spans="1:16" x14ac:dyDescent="0.25">
      <c r="A19181" t="s">
        <v>55695</v>
      </c>
      <c r="B19181" t="s">
        <v>43545</v>
      </c>
      <c r="C19181" t="s">
        <v>7567</v>
      </c>
      <c r="F19181" t="s">
        <v>43248</v>
      </c>
      <c r="G19181">
        <v>0</v>
      </c>
      <c r="H19181" s="5"/>
      <c r="I19181">
        <v>0</v>
      </c>
      <c r="J19181" s="4">
        <v>45155.087500000001</v>
      </c>
      <c r="K19181" s="4">
        <v>45173.458333333336</v>
      </c>
      <c r="L19181" s="4">
        <v>45173.458333333336</v>
      </c>
      <c r="M19181" t="s">
        <v>43546</v>
      </c>
      <c r="N19181" s="3" t="s">
        <v>16</v>
      </c>
      <c r="P19181" t="s">
        <v>69059</v>
      </c>
    </row>
    <row r="19182" spans="1:16" x14ac:dyDescent="0.25">
      <c r="A19182" t="s">
        <v>55696</v>
      </c>
      <c r="B19182" t="s">
        <v>43533</v>
      </c>
      <c r="C19182" t="s">
        <v>7567</v>
      </c>
      <c r="F19182" t="s">
        <v>43248</v>
      </c>
      <c r="G19182">
        <v>0</v>
      </c>
      <c r="H19182" s="5"/>
      <c r="I19182">
        <v>0</v>
      </c>
      <c r="J19182" s="4">
        <v>45154.445138888892</v>
      </c>
      <c r="K19182" s="4">
        <v>45173.125</v>
      </c>
      <c r="L19182" s="4">
        <v>45173.125</v>
      </c>
      <c r="M19182" t="s">
        <v>43534</v>
      </c>
      <c r="N19182" s="3" t="s">
        <v>16</v>
      </c>
      <c r="P19182" t="s">
        <v>69059</v>
      </c>
    </row>
    <row r="19183" spans="1:16" x14ac:dyDescent="0.25">
      <c r="A19183" t="s">
        <v>55697</v>
      </c>
      <c r="B19183" t="s">
        <v>55698</v>
      </c>
      <c r="C19183" t="s">
        <v>7567</v>
      </c>
      <c r="F19183" t="s">
        <v>43248</v>
      </c>
      <c r="G19183">
        <v>0</v>
      </c>
      <c r="H19183" s="5"/>
      <c r="I19183">
        <v>0</v>
      </c>
      <c r="J19183" s="4">
        <v>45154.419444444444</v>
      </c>
      <c r="K19183" s="4">
        <v>45178.375</v>
      </c>
      <c r="L19183" s="4">
        <v>45178.375</v>
      </c>
      <c r="M19183" t="s">
        <v>55699</v>
      </c>
      <c r="N19183" s="3" t="s">
        <v>16</v>
      </c>
      <c r="P19183" t="s">
        <v>69059</v>
      </c>
    </row>
    <row r="19184" spans="1:16" x14ac:dyDescent="0.25">
      <c r="A19184" t="s">
        <v>55700</v>
      </c>
      <c r="B19184" t="s">
        <v>22966</v>
      </c>
      <c r="C19184" t="s">
        <v>7567</v>
      </c>
      <c r="F19184" t="s">
        <v>43248</v>
      </c>
      <c r="G19184">
        <v>0</v>
      </c>
      <c r="H19184" s="5"/>
      <c r="I19184">
        <v>0</v>
      </c>
      <c r="J19184" s="4">
        <v>45152.51458333333</v>
      </c>
      <c r="K19184" s="4">
        <v>45173.208333333336</v>
      </c>
      <c r="L19184" s="4">
        <v>45173.208333333336</v>
      </c>
      <c r="M19184" t="s">
        <v>22967</v>
      </c>
      <c r="N19184" s="3" t="s">
        <v>16</v>
      </c>
      <c r="P19184" t="s">
        <v>69059</v>
      </c>
    </row>
    <row r="19185" spans="1:16" x14ac:dyDescent="0.25">
      <c r="A19185" t="s">
        <v>55701</v>
      </c>
      <c r="B19185" t="s">
        <v>43523</v>
      </c>
      <c r="C19185" t="s">
        <v>7567</v>
      </c>
      <c r="F19185" t="s">
        <v>43248</v>
      </c>
      <c r="G19185">
        <v>0</v>
      </c>
      <c r="H19185" s="5"/>
      <c r="I19185">
        <v>0</v>
      </c>
      <c r="J19185" s="4">
        <v>45149.422222222223</v>
      </c>
      <c r="K19185" s="4">
        <v>45171.083333333336</v>
      </c>
      <c r="L19185" s="4">
        <v>45171.083333333336</v>
      </c>
      <c r="M19185" t="s">
        <v>43524</v>
      </c>
      <c r="N19185" s="3" t="s">
        <v>16</v>
      </c>
      <c r="P19185" t="s">
        <v>69059</v>
      </c>
    </row>
    <row r="19186" spans="1:16" x14ac:dyDescent="0.25">
      <c r="A19186" t="s">
        <v>55702</v>
      </c>
      <c r="B19186" t="s">
        <v>43520</v>
      </c>
      <c r="C19186" t="s">
        <v>7567</v>
      </c>
      <c r="F19186" t="s">
        <v>43248</v>
      </c>
      <c r="G19186">
        <v>0</v>
      </c>
      <c r="H19186" s="5"/>
      <c r="I19186">
        <v>0</v>
      </c>
      <c r="J19186" s="4">
        <v>45147.148611111108</v>
      </c>
      <c r="K19186" s="4">
        <v>45171.083333333336</v>
      </c>
      <c r="L19186" s="4">
        <v>45171.083333333336</v>
      </c>
      <c r="M19186" t="s">
        <v>43521</v>
      </c>
      <c r="N19186" s="3" t="s">
        <v>16</v>
      </c>
      <c r="P19186" t="s">
        <v>69059</v>
      </c>
    </row>
    <row r="19187" spans="1:16" x14ac:dyDescent="0.25">
      <c r="A19187" t="s">
        <v>55703</v>
      </c>
      <c r="B19187" t="s">
        <v>43517</v>
      </c>
      <c r="C19187" t="s">
        <v>7567</v>
      </c>
      <c r="F19187" t="s">
        <v>43248</v>
      </c>
      <c r="G19187">
        <v>0</v>
      </c>
      <c r="H19187" s="5"/>
      <c r="I19187">
        <v>0</v>
      </c>
      <c r="J19187" s="4">
        <v>45147.144444444442</v>
      </c>
      <c r="K19187" s="4">
        <v>45171.083333333336</v>
      </c>
      <c r="L19187" s="4">
        <v>45171.083333333336</v>
      </c>
      <c r="M19187" t="s">
        <v>43518</v>
      </c>
      <c r="N19187" s="3" t="s">
        <v>16</v>
      </c>
      <c r="P19187" t="s">
        <v>69059</v>
      </c>
    </row>
    <row r="19188" spans="1:16" x14ac:dyDescent="0.25">
      <c r="A19188" t="s">
        <v>55704</v>
      </c>
      <c r="B19188" t="s">
        <v>43508</v>
      </c>
      <c r="C19188" t="s">
        <v>7567</v>
      </c>
      <c r="F19188" t="s">
        <v>43248</v>
      </c>
      <c r="G19188">
        <v>330000</v>
      </c>
      <c r="H19188" s="5"/>
      <c r="I19188">
        <v>0</v>
      </c>
      <c r="J19188" s="4">
        <v>45141.054861111108</v>
      </c>
      <c r="K19188" s="4">
        <v>45171.208333333336</v>
      </c>
      <c r="L19188" s="4">
        <v>45171.208333333336</v>
      </c>
      <c r="M19188" t="s">
        <v>43509</v>
      </c>
      <c r="N19188" s="3" t="s">
        <v>16</v>
      </c>
      <c r="P19188" t="s">
        <v>69059</v>
      </c>
    </row>
    <row r="19189" spans="1:16" x14ac:dyDescent="0.25">
      <c r="A19189" t="s">
        <v>55705</v>
      </c>
      <c r="B19189" t="s">
        <v>43502</v>
      </c>
      <c r="C19189" t="s">
        <v>7567</v>
      </c>
      <c r="F19189" t="s">
        <v>43248</v>
      </c>
      <c r="G19189">
        <v>0</v>
      </c>
      <c r="H19189" s="5"/>
      <c r="I19189">
        <v>0</v>
      </c>
      <c r="J19189" s="4">
        <v>45135.113194444442</v>
      </c>
      <c r="K19189" s="4">
        <v>45171.208333333336</v>
      </c>
      <c r="L19189" s="4">
        <v>45171.208333333336</v>
      </c>
      <c r="M19189" t="s">
        <v>43503</v>
      </c>
      <c r="N19189" s="3" t="s">
        <v>16</v>
      </c>
      <c r="P19189" t="s">
        <v>69059</v>
      </c>
    </row>
    <row r="19190" spans="1:16" x14ac:dyDescent="0.25">
      <c r="A19190" t="s">
        <v>55706</v>
      </c>
      <c r="B19190" t="s">
        <v>43499</v>
      </c>
      <c r="C19190" t="s">
        <v>7567</v>
      </c>
      <c r="F19190" t="s">
        <v>43248</v>
      </c>
      <c r="G19190">
        <v>0</v>
      </c>
      <c r="H19190" s="5"/>
      <c r="I19190">
        <v>0</v>
      </c>
      <c r="J19190" s="4">
        <v>45135.095138888886</v>
      </c>
      <c r="K19190" s="4">
        <v>45171.208333333336</v>
      </c>
      <c r="L19190" s="4">
        <v>45171.208333333336</v>
      </c>
      <c r="M19190" t="s">
        <v>43500</v>
      </c>
      <c r="N19190" s="3" t="s">
        <v>16</v>
      </c>
      <c r="P19190" t="s">
        <v>69059</v>
      </c>
    </row>
    <row r="19191" spans="1:16" x14ac:dyDescent="0.25">
      <c r="A19191" t="s">
        <v>55707</v>
      </c>
      <c r="B19191" t="s">
        <v>43493</v>
      </c>
      <c r="C19191" t="s">
        <v>7567</v>
      </c>
      <c r="F19191" t="s">
        <v>43248</v>
      </c>
      <c r="G19191">
        <v>0</v>
      </c>
      <c r="H19191" s="5"/>
      <c r="I19191">
        <v>0</v>
      </c>
      <c r="J19191" s="4">
        <v>45134.121527777781</v>
      </c>
      <c r="K19191" s="4">
        <v>45171.375</v>
      </c>
      <c r="L19191" s="4">
        <v>45171.375</v>
      </c>
      <c r="M19191" t="s">
        <v>43494</v>
      </c>
      <c r="N19191" s="3" t="s">
        <v>16</v>
      </c>
      <c r="P19191" t="s">
        <v>69059</v>
      </c>
    </row>
    <row r="19192" spans="1:16" x14ac:dyDescent="0.25">
      <c r="A19192" t="s">
        <v>55708</v>
      </c>
      <c r="B19192" t="s">
        <v>43484</v>
      </c>
      <c r="C19192" t="s">
        <v>7567</v>
      </c>
      <c r="F19192" t="s">
        <v>43248</v>
      </c>
      <c r="G19192">
        <v>0</v>
      </c>
      <c r="H19192" s="5"/>
      <c r="I19192">
        <v>0</v>
      </c>
      <c r="J19192" s="4">
        <v>45120.400694444441</v>
      </c>
      <c r="K19192" s="4">
        <v>45174.5</v>
      </c>
      <c r="L19192" s="4">
        <v>45174.5</v>
      </c>
      <c r="M19192" t="s">
        <v>43485</v>
      </c>
      <c r="N19192" s="3" t="s">
        <v>16</v>
      </c>
      <c r="P19192" t="s">
        <v>69059</v>
      </c>
    </row>
    <row r="19193" spans="1:16" x14ac:dyDescent="0.25">
      <c r="A19193" t="s">
        <v>55709</v>
      </c>
      <c r="B19193" t="s">
        <v>43481</v>
      </c>
      <c r="C19193" t="s">
        <v>7567</v>
      </c>
      <c r="F19193" t="s">
        <v>43248</v>
      </c>
      <c r="G19193">
        <v>0</v>
      </c>
      <c r="H19193" s="5"/>
      <c r="I19193">
        <v>0</v>
      </c>
      <c r="J19193" s="4">
        <v>45120.31527777778</v>
      </c>
      <c r="K19193" s="4">
        <v>45174.125</v>
      </c>
      <c r="L19193" s="4">
        <v>45174.125</v>
      </c>
      <c r="M19193" t="s">
        <v>43482</v>
      </c>
      <c r="N19193" s="3" t="s">
        <v>16</v>
      </c>
      <c r="P19193" t="s">
        <v>69059</v>
      </c>
    </row>
    <row r="19194" spans="1:16" x14ac:dyDescent="0.25">
      <c r="A19194" t="s">
        <v>55710</v>
      </c>
      <c r="B19194" t="s">
        <v>7772</v>
      </c>
      <c r="C19194" t="s">
        <v>7567</v>
      </c>
      <c r="F19194" t="s">
        <v>43248</v>
      </c>
      <c r="G19194">
        <v>0</v>
      </c>
      <c r="H19194" s="5"/>
      <c r="I19194">
        <v>0</v>
      </c>
      <c r="J19194" s="4">
        <v>45114.1875</v>
      </c>
      <c r="K19194" s="4">
        <v>45180.375</v>
      </c>
      <c r="L19194" s="4">
        <v>45180.375</v>
      </c>
      <c r="M19194" t="s">
        <v>7773</v>
      </c>
      <c r="N19194" s="3" t="s">
        <v>16</v>
      </c>
      <c r="P19194" t="s">
        <v>69059</v>
      </c>
    </row>
    <row r="19195" spans="1:16" x14ac:dyDescent="0.25">
      <c r="A19195" t="s">
        <v>55711</v>
      </c>
      <c r="B19195" t="s">
        <v>43472</v>
      </c>
      <c r="C19195" t="s">
        <v>7567</v>
      </c>
      <c r="F19195" t="s">
        <v>43248</v>
      </c>
      <c r="G19195">
        <v>0</v>
      </c>
      <c r="H19195" s="5"/>
      <c r="I19195">
        <v>0</v>
      </c>
      <c r="J19195" s="4">
        <v>45100.34652777778</v>
      </c>
      <c r="K19195" s="4">
        <v>45171.208333333336</v>
      </c>
      <c r="L19195" s="4">
        <v>45171.208333333336</v>
      </c>
      <c r="M19195" t="s">
        <v>43473</v>
      </c>
      <c r="N19195" s="3" t="s">
        <v>16</v>
      </c>
      <c r="P19195" t="s">
        <v>69059</v>
      </c>
    </row>
    <row r="19196" spans="1:16" x14ac:dyDescent="0.25">
      <c r="A19196" t="s">
        <v>55710</v>
      </c>
      <c r="B19196" t="s">
        <v>55712</v>
      </c>
      <c r="C19196" t="s">
        <v>7567</v>
      </c>
      <c r="F19196" t="s">
        <v>43248</v>
      </c>
      <c r="G19196">
        <v>0</v>
      </c>
      <c r="H19196" s="5"/>
      <c r="I19196">
        <v>0</v>
      </c>
      <c r="J19196" s="4">
        <v>45080.124305555553</v>
      </c>
      <c r="K19196" s="4">
        <v>45177.375</v>
      </c>
      <c r="L19196" s="4">
        <v>45177.375</v>
      </c>
      <c r="M19196" t="s">
        <v>55713</v>
      </c>
      <c r="N19196" s="3" t="s">
        <v>16</v>
      </c>
      <c r="P19196" t="s">
        <v>69059</v>
      </c>
    </row>
    <row r="19197" spans="1:16" x14ac:dyDescent="0.25">
      <c r="A19197" t="s">
        <v>55714</v>
      </c>
      <c r="B19197" t="s">
        <v>55715</v>
      </c>
      <c r="C19197" t="s">
        <v>7567</v>
      </c>
      <c r="F19197" t="s">
        <v>43248</v>
      </c>
      <c r="G19197">
        <v>0</v>
      </c>
      <c r="H19197" s="5"/>
      <c r="I19197">
        <v>0</v>
      </c>
      <c r="J19197" s="4">
        <v>45072.084027777775</v>
      </c>
      <c r="K19197" s="4">
        <v>45175.083333333336</v>
      </c>
      <c r="L19197" s="4">
        <v>45175.083333333336</v>
      </c>
      <c r="M19197" t="s">
        <v>55716</v>
      </c>
      <c r="N19197" s="3" t="s">
        <v>16</v>
      </c>
      <c r="P19197" t="s">
        <v>69059</v>
      </c>
    </row>
    <row r="19198" spans="1:16" x14ac:dyDescent="0.25">
      <c r="A19198" t="s">
        <v>55717</v>
      </c>
      <c r="B19198" t="s">
        <v>55718</v>
      </c>
      <c r="C19198" t="s">
        <v>7567</v>
      </c>
      <c r="F19198" t="s">
        <v>43248</v>
      </c>
      <c r="G19198">
        <v>0</v>
      </c>
      <c r="H19198" s="5"/>
      <c r="I19198">
        <v>0</v>
      </c>
      <c r="J19198" s="4">
        <v>45170.111805555556</v>
      </c>
      <c r="K19198" s="4">
        <v>45180.125</v>
      </c>
      <c r="L19198" s="4">
        <v>45180.125</v>
      </c>
      <c r="M19198" t="s">
        <v>55719</v>
      </c>
      <c r="N19198" s="3" t="s">
        <v>16</v>
      </c>
      <c r="P19198" t="s">
        <v>69059</v>
      </c>
    </row>
    <row r="19199" spans="1:16" x14ac:dyDescent="0.25">
      <c r="A19199" t="s">
        <v>55720</v>
      </c>
      <c r="B19199" t="s">
        <v>55721</v>
      </c>
      <c r="C19199" t="s">
        <v>7567</v>
      </c>
      <c r="F19199" t="s">
        <v>43248</v>
      </c>
      <c r="G19199">
        <v>167560</v>
      </c>
      <c r="H19199" s="5"/>
      <c r="I19199">
        <v>0</v>
      </c>
      <c r="J19199" s="4">
        <v>45170.043055555558</v>
      </c>
      <c r="K19199" s="4">
        <v>45175.375</v>
      </c>
      <c r="L19199" s="4">
        <v>45175.375</v>
      </c>
      <c r="M19199" t="s">
        <v>55722</v>
      </c>
      <c r="N19199" s="3" t="s">
        <v>16</v>
      </c>
      <c r="P19199" t="s">
        <v>69059</v>
      </c>
    </row>
    <row r="19200" spans="1:16" x14ac:dyDescent="0.25">
      <c r="A19200" t="s">
        <v>55723</v>
      </c>
      <c r="B19200" t="s">
        <v>55724</v>
      </c>
      <c r="C19200" t="s">
        <v>7567</v>
      </c>
      <c r="F19200" t="s">
        <v>43248</v>
      </c>
      <c r="G19200">
        <v>0</v>
      </c>
      <c r="H19200" s="5"/>
      <c r="I19200">
        <v>0</v>
      </c>
      <c r="J19200" s="4">
        <v>45170.190972222219</v>
      </c>
      <c r="K19200" s="4">
        <v>45180.208333333336</v>
      </c>
      <c r="L19200" s="4">
        <v>45180.208333333336</v>
      </c>
      <c r="M19200" t="s">
        <v>55725</v>
      </c>
      <c r="N19200" s="3" t="s">
        <v>16</v>
      </c>
      <c r="P19200" t="s">
        <v>69059</v>
      </c>
    </row>
    <row r="19201" spans="1:16" x14ac:dyDescent="0.25">
      <c r="A19201" t="s">
        <v>55726</v>
      </c>
      <c r="B19201" t="s">
        <v>55727</v>
      </c>
      <c r="C19201" t="s">
        <v>7567</v>
      </c>
      <c r="F19201" t="s">
        <v>43248</v>
      </c>
      <c r="G19201">
        <v>180451.5</v>
      </c>
      <c r="H19201" s="5"/>
      <c r="I19201">
        <v>0</v>
      </c>
      <c r="J19201" s="4">
        <v>45170.182638888888</v>
      </c>
      <c r="K19201" s="4">
        <v>45180.375</v>
      </c>
      <c r="L19201" s="4">
        <v>45180.375</v>
      </c>
      <c r="M19201" t="s">
        <v>55728</v>
      </c>
      <c r="N19201" s="3" t="s">
        <v>16</v>
      </c>
      <c r="P19201" t="s">
        <v>69059</v>
      </c>
    </row>
    <row r="19202" spans="1:16" x14ac:dyDescent="0.25">
      <c r="A19202" t="s">
        <v>55729</v>
      </c>
      <c r="B19202" t="s">
        <v>55730</v>
      </c>
      <c r="C19202" t="s">
        <v>7567</v>
      </c>
      <c r="F19202" t="s">
        <v>43248</v>
      </c>
      <c r="G19202">
        <v>0</v>
      </c>
      <c r="H19202" s="5"/>
      <c r="I19202">
        <v>0</v>
      </c>
      <c r="J19202" s="4">
        <v>45160.203472222223</v>
      </c>
      <c r="K19202" s="4">
        <v>45171.25</v>
      </c>
      <c r="L19202" s="4">
        <v>45171.25</v>
      </c>
      <c r="M19202" t="s">
        <v>55731</v>
      </c>
      <c r="N19202" s="3" t="s">
        <v>16</v>
      </c>
      <c r="P19202" t="s">
        <v>69059</v>
      </c>
    </row>
    <row r="19203" spans="1:16" x14ac:dyDescent="0.25">
      <c r="A19203" t="s">
        <v>55732</v>
      </c>
      <c r="B19203" t="s">
        <v>55733</v>
      </c>
      <c r="C19203" t="s">
        <v>7567</v>
      </c>
      <c r="F19203" t="s">
        <v>43248</v>
      </c>
      <c r="G19203">
        <v>0</v>
      </c>
      <c r="H19203" s="5"/>
      <c r="I19203">
        <v>0</v>
      </c>
      <c r="J19203" s="4">
        <v>45170.425000000003</v>
      </c>
      <c r="K19203" s="4">
        <v>45180.208333333336</v>
      </c>
      <c r="L19203" s="4">
        <v>45180.208333333336</v>
      </c>
      <c r="M19203" t="s">
        <v>55734</v>
      </c>
      <c r="N19203" s="3" t="s">
        <v>16</v>
      </c>
      <c r="P19203" t="s">
        <v>69059</v>
      </c>
    </row>
    <row r="19204" spans="1:16" x14ac:dyDescent="0.25">
      <c r="A19204" t="s">
        <v>55735</v>
      </c>
      <c r="B19204" t="s">
        <v>55736</v>
      </c>
      <c r="C19204" t="s">
        <v>7567</v>
      </c>
      <c r="F19204" t="s">
        <v>43248</v>
      </c>
      <c r="G19204">
        <v>0</v>
      </c>
      <c r="H19204" s="5"/>
      <c r="I19204">
        <v>0</v>
      </c>
      <c r="J19204" s="4">
        <v>45170.418055555558</v>
      </c>
      <c r="K19204" s="4">
        <v>45180.208333333336</v>
      </c>
      <c r="L19204" s="4">
        <v>45180.208333333336</v>
      </c>
      <c r="M19204" t="s">
        <v>55737</v>
      </c>
      <c r="N19204" s="3" t="s">
        <v>16</v>
      </c>
      <c r="P19204" t="s">
        <v>69059</v>
      </c>
    </row>
    <row r="19205" spans="1:16" x14ac:dyDescent="0.25">
      <c r="A19205" t="s">
        <v>55738</v>
      </c>
      <c r="B19205" t="s">
        <v>55739</v>
      </c>
      <c r="C19205" t="s">
        <v>7567</v>
      </c>
      <c r="F19205" t="s">
        <v>43248</v>
      </c>
      <c r="G19205">
        <v>0</v>
      </c>
      <c r="H19205" s="5"/>
      <c r="I19205">
        <v>0</v>
      </c>
      <c r="J19205" s="4">
        <v>45170.411111111112</v>
      </c>
      <c r="K19205" s="4">
        <v>45180.208333333336</v>
      </c>
      <c r="L19205" s="4">
        <v>45180.208333333336</v>
      </c>
      <c r="M19205" t="s">
        <v>55740</v>
      </c>
      <c r="N19205" s="3" t="s">
        <v>16</v>
      </c>
      <c r="P19205" t="s">
        <v>69059</v>
      </c>
    </row>
    <row r="19206" spans="1:16" x14ac:dyDescent="0.25">
      <c r="A19206" t="s">
        <v>55741</v>
      </c>
      <c r="B19206" t="s">
        <v>55742</v>
      </c>
      <c r="C19206" t="s">
        <v>7567</v>
      </c>
      <c r="F19206" t="s">
        <v>43248</v>
      </c>
      <c r="G19206">
        <v>0</v>
      </c>
      <c r="H19206" s="5"/>
      <c r="I19206">
        <v>0</v>
      </c>
      <c r="J19206" s="4">
        <v>45170.401388888888</v>
      </c>
      <c r="K19206" s="4">
        <v>45180.208333333336</v>
      </c>
      <c r="L19206" s="4">
        <v>45180.208333333336</v>
      </c>
      <c r="M19206" t="s">
        <v>55743</v>
      </c>
      <c r="N19206" s="3" t="s">
        <v>16</v>
      </c>
      <c r="P19206" t="s">
        <v>69059</v>
      </c>
    </row>
    <row r="19207" spans="1:16" x14ac:dyDescent="0.25">
      <c r="A19207" t="s">
        <v>55744</v>
      </c>
      <c r="B19207" t="s">
        <v>55745</v>
      </c>
      <c r="C19207" t="s">
        <v>7567</v>
      </c>
      <c r="F19207" t="s">
        <v>43248</v>
      </c>
      <c r="G19207">
        <v>0</v>
      </c>
      <c r="H19207" s="5"/>
      <c r="I19207">
        <v>36000</v>
      </c>
      <c r="J19207" s="4">
        <v>45170.513888888891</v>
      </c>
      <c r="K19207" s="4">
        <v>45191.083333333336</v>
      </c>
      <c r="L19207" s="4">
        <v>45191.083333333336</v>
      </c>
      <c r="M19207" t="s">
        <v>55746</v>
      </c>
      <c r="N19207" s="3" t="s">
        <v>16</v>
      </c>
      <c r="P19207" t="s">
        <v>69059</v>
      </c>
    </row>
    <row r="19208" spans="1:16" x14ac:dyDescent="0.25">
      <c r="A19208" t="s">
        <v>55747</v>
      </c>
      <c r="B19208" t="s">
        <v>55748</v>
      </c>
      <c r="C19208" t="s">
        <v>7567</v>
      </c>
      <c r="F19208" t="s">
        <v>43248</v>
      </c>
      <c r="G19208">
        <v>1000000</v>
      </c>
      <c r="H19208" s="5"/>
      <c r="I19208">
        <v>40000</v>
      </c>
      <c r="J19208" s="4">
        <v>45170.46875</v>
      </c>
      <c r="K19208" s="4">
        <v>45180.166666666664</v>
      </c>
      <c r="L19208" s="4">
        <v>45180.166666666664</v>
      </c>
      <c r="M19208" t="s">
        <v>55749</v>
      </c>
      <c r="N19208" s="3" t="s">
        <v>16</v>
      </c>
      <c r="P19208" t="s">
        <v>69059</v>
      </c>
    </row>
    <row r="19209" spans="1:16" x14ac:dyDescent="0.25">
      <c r="A19209" t="s">
        <v>55750</v>
      </c>
      <c r="B19209" t="s">
        <v>55751</v>
      </c>
      <c r="C19209" t="s">
        <v>7567</v>
      </c>
      <c r="F19209" t="s">
        <v>43248</v>
      </c>
      <c r="G19209">
        <v>0</v>
      </c>
      <c r="H19209" s="5"/>
      <c r="I19209">
        <v>0</v>
      </c>
      <c r="J19209" s="4">
        <v>45170.434027777781</v>
      </c>
      <c r="K19209" s="4">
        <v>45180.208333333336</v>
      </c>
      <c r="L19209" s="4">
        <v>45180.208333333336</v>
      </c>
      <c r="M19209" t="s">
        <v>55752</v>
      </c>
      <c r="N19209" s="3" t="s">
        <v>16</v>
      </c>
      <c r="P19209" t="s">
        <v>69059</v>
      </c>
    </row>
    <row r="19210" spans="1:16" x14ac:dyDescent="0.25">
      <c r="A19210" t="s">
        <v>55753</v>
      </c>
      <c r="B19210" t="s">
        <v>55754</v>
      </c>
      <c r="C19210" t="s">
        <v>7567</v>
      </c>
      <c r="F19210" t="s">
        <v>43248</v>
      </c>
      <c r="G19210">
        <v>0</v>
      </c>
      <c r="H19210" s="5"/>
      <c r="I19210">
        <v>0</v>
      </c>
      <c r="J19210" s="4">
        <v>45160.495138888888</v>
      </c>
      <c r="K19210" s="4">
        <v>45178.166666666664</v>
      </c>
      <c r="L19210" s="4">
        <v>45178.166666666664</v>
      </c>
      <c r="M19210" t="s">
        <v>55755</v>
      </c>
      <c r="N19210" s="3" t="s">
        <v>16</v>
      </c>
      <c r="P19210" t="s">
        <v>69059</v>
      </c>
    </row>
    <row r="19211" spans="1:16" x14ac:dyDescent="0.25">
      <c r="A19211" t="s">
        <v>55756</v>
      </c>
      <c r="B19211" t="s">
        <v>55757</v>
      </c>
      <c r="C19211" t="s">
        <v>7567</v>
      </c>
      <c r="F19211" t="s">
        <v>43248</v>
      </c>
      <c r="G19211">
        <v>0</v>
      </c>
      <c r="H19211" s="5"/>
      <c r="I19211">
        <v>0</v>
      </c>
      <c r="J19211" s="4">
        <v>45155.433333333334</v>
      </c>
      <c r="K19211" s="4">
        <v>45173.208333333336</v>
      </c>
      <c r="L19211" s="4">
        <v>45173.208333333336</v>
      </c>
      <c r="M19211" t="s">
        <v>55758</v>
      </c>
      <c r="N19211" s="3" t="s">
        <v>16</v>
      </c>
      <c r="P19211" t="s">
        <v>69059</v>
      </c>
    </row>
    <row r="19212" spans="1:16" x14ac:dyDescent="0.25">
      <c r="A19212" t="s">
        <v>55759</v>
      </c>
      <c r="B19212" t="s">
        <v>55760</v>
      </c>
      <c r="C19212" t="s">
        <v>7567</v>
      </c>
      <c r="F19212" t="s">
        <v>43248</v>
      </c>
      <c r="G19212">
        <v>0</v>
      </c>
      <c r="H19212" s="5"/>
      <c r="I19212">
        <v>0</v>
      </c>
      <c r="J19212" s="4">
        <v>45154.120138888888</v>
      </c>
      <c r="K19212" s="4">
        <v>45173.208333333336</v>
      </c>
      <c r="L19212" s="4">
        <v>45173.208333333336</v>
      </c>
      <c r="M19212" t="s">
        <v>55761</v>
      </c>
      <c r="N19212" s="3" t="s">
        <v>16</v>
      </c>
      <c r="P19212" t="s">
        <v>69059</v>
      </c>
    </row>
    <row r="19213" spans="1:16" x14ac:dyDescent="0.25">
      <c r="A19213" t="s">
        <v>55762</v>
      </c>
      <c r="B19213" t="s">
        <v>55763</v>
      </c>
      <c r="C19213" t="s">
        <v>7567</v>
      </c>
      <c r="F19213" t="s">
        <v>43248</v>
      </c>
      <c r="G19213">
        <v>0</v>
      </c>
      <c r="H19213" s="5"/>
      <c r="I19213">
        <v>0</v>
      </c>
      <c r="J19213" s="4">
        <v>45154.054166666669</v>
      </c>
      <c r="K19213" s="4">
        <v>45175.083333333336</v>
      </c>
      <c r="L19213" s="4">
        <v>45175.083333333336</v>
      </c>
      <c r="M19213" t="s">
        <v>55764</v>
      </c>
      <c r="N19213" s="3" t="s">
        <v>16</v>
      </c>
      <c r="P19213" t="s">
        <v>69059</v>
      </c>
    </row>
    <row r="19214" spans="1:16" x14ac:dyDescent="0.25">
      <c r="A19214" t="s">
        <v>52513</v>
      </c>
      <c r="B19214" t="s">
        <v>55765</v>
      </c>
      <c r="C19214" t="s">
        <v>6375</v>
      </c>
      <c r="F19214" t="s">
        <v>43248</v>
      </c>
      <c r="G19214">
        <v>0</v>
      </c>
      <c r="H19214" s="5"/>
      <c r="I19214">
        <v>0</v>
      </c>
      <c r="J19214" s="4">
        <v>45170.209027777775</v>
      </c>
      <c r="K19214" s="4">
        <v>45180.208333333336</v>
      </c>
      <c r="L19214" s="4">
        <v>45180.208333333336</v>
      </c>
      <c r="M19214" t="s">
        <v>55766</v>
      </c>
      <c r="N19214" s="3" t="s">
        <v>16</v>
      </c>
      <c r="P19214" t="s">
        <v>69059</v>
      </c>
    </row>
    <row r="19215" spans="1:16" x14ac:dyDescent="0.25">
      <c r="A19215" t="s">
        <v>55767</v>
      </c>
      <c r="B19215" t="s">
        <v>55768</v>
      </c>
      <c r="C19215" t="s">
        <v>7622</v>
      </c>
      <c r="F19215" t="s">
        <v>43248</v>
      </c>
      <c r="G19215">
        <v>0</v>
      </c>
      <c r="H19215" s="5"/>
      <c r="I19215">
        <v>0</v>
      </c>
      <c r="J19215" s="4">
        <v>45170.527777777781</v>
      </c>
      <c r="K19215" s="4">
        <v>45191.458333333336</v>
      </c>
      <c r="L19215" s="4">
        <v>45191.458333333336</v>
      </c>
      <c r="M19215" t="s">
        <v>55769</v>
      </c>
      <c r="N19215" s="3" t="s">
        <v>16</v>
      </c>
      <c r="P19215" t="s">
        <v>69059</v>
      </c>
    </row>
    <row r="19216" spans="1:16" x14ac:dyDescent="0.25">
      <c r="A19216" t="s">
        <v>55770</v>
      </c>
      <c r="B19216" t="s">
        <v>55771</v>
      </c>
      <c r="C19216" t="s">
        <v>5786</v>
      </c>
      <c r="F19216" t="s">
        <v>43248</v>
      </c>
      <c r="G19216">
        <v>0</v>
      </c>
      <c r="H19216" s="5"/>
      <c r="I19216">
        <v>0</v>
      </c>
      <c r="J19216" s="4">
        <v>45170.128472222219</v>
      </c>
      <c r="K19216" s="4">
        <v>45180.166666666664</v>
      </c>
      <c r="L19216" s="4">
        <v>45180.166666666664</v>
      </c>
      <c r="M19216" t="s">
        <v>55772</v>
      </c>
      <c r="N19216" s="3" t="s">
        <v>16</v>
      </c>
      <c r="P19216" t="s">
        <v>69059</v>
      </c>
    </row>
    <row r="19217" spans="1:16" x14ac:dyDescent="0.25">
      <c r="A19217" t="s">
        <v>55773</v>
      </c>
      <c r="B19217" t="s">
        <v>55774</v>
      </c>
      <c r="C19217" t="s">
        <v>5786</v>
      </c>
      <c r="F19217" t="s">
        <v>43248</v>
      </c>
      <c r="G19217">
        <v>0</v>
      </c>
      <c r="H19217" s="5"/>
      <c r="I19217">
        <v>0</v>
      </c>
      <c r="J19217" s="4">
        <v>45170.288888888892</v>
      </c>
      <c r="K19217" s="4">
        <v>45180.291666666664</v>
      </c>
      <c r="L19217" s="4">
        <v>45180.291666666664</v>
      </c>
      <c r="M19217" t="s">
        <v>55775</v>
      </c>
      <c r="N19217" s="3" t="s">
        <v>16</v>
      </c>
      <c r="P19217" t="s">
        <v>69059</v>
      </c>
    </row>
    <row r="19218" spans="1:16" x14ac:dyDescent="0.25">
      <c r="A19218" t="s">
        <v>55776</v>
      </c>
      <c r="B19218" t="s">
        <v>55777</v>
      </c>
      <c r="C19218" t="s">
        <v>5786</v>
      </c>
      <c r="F19218" t="s">
        <v>43248</v>
      </c>
      <c r="G19218">
        <v>0</v>
      </c>
      <c r="H19218" s="5"/>
      <c r="I19218">
        <v>0</v>
      </c>
      <c r="J19218" s="4">
        <v>45170.276388888888</v>
      </c>
      <c r="K19218" s="4">
        <v>45180.291666666664</v>
      </c>
      <c r="L19218" s="4">
        <v>45180.291666666664</v>
      </c>
      <c r="M19218" t="s">
        <v>55778</v>
      </c>
      <c r="N19218" s="3" t="s">
        <v>16</v>
      </c>
      <c r="P19218" t="s">
        <v>69059</v>
      </c>
    </row>
    <row r="19219" spans="1:16" x14ac:dyDescent="0.25">
      <c r="A19219" t="s">
        <v>55779</v>
      </c>
      <c r="B19219" t="s">
        <v>55780</v>
      </c>
      <c r="C19219" t="s">
        <v>5786</v>
      </c>
      <c r="F19219" t="s">
        <v>43248</v>
      </c>
      <c r="G19219">
        <v>0</v>
      </c>
      <c r="H19219" s="5"/>
      <c r="I19219">
        <v>0</v>
      </c>
      <c r="J19219" s="4">
        <v>45170.261111111111</v>
      </c>
      <c r="K19219" s="4">
        <v>45180.291666666664</v>
      </c>
      <c r="L19219" s="4">
        <v>45180.291666666664</v>
      </c>
      <c r="M19219" t="s">
        <v>55781</v>
      </c>
      <c r="N19219" s="3" t="s">
        <v>16</v>
      </c>
      <c r="P19219" t="s">
        <v>69059</v>
      </c>
    </row>
    <row r="19220" spans="1:16" x14ac:dyDescent="0.25">
      <c r="A19220" t="s">
        <v>55782</v>
      </c>
      <c r="B19220" t="s">
        <v>55783</v>
      </c>
      <c r="C19220" t="s">
        <v>5786</v>
      </c>
      <c r="F19220" t="s">
        <v>43248</v>
      </c>
      <c r="G19220">
        <v>0</v>
      </c>
      <c r="H19220" s="5"/>
      <c r="I19220">
        <v>0</v>
      </c>
      <c r="J19220" s="4">
        <v>45170.232638888891</v>
      </c>
      <c r="K19220" s="4">
        <v>45180.25</v>
      </c>
      <c r="L19220" s="4">
        <v>45180.25</v>
      </c>
      <c r="M19220" t="s">
        <v>55784</v>
      </c>
      <c r="N19220" s="3" t="s">
        <v>16</v>
      </c>
      <c r="P19220" t="s">
        <v>69059</v>
      </c>
    </row>
    <row r="19221" spans="1:16" x14ac:dyDescent="0.25">
      <c r="A19221" t="s">
        <v>55785</v>
      </c>
      <c r="B19221" t="s">
        <v>55786</v>
      </c>
      <c r="C19221" t="s">
        <v>5786</v>
      </c>
      <c r="F19221" t="s">
        <v>43248</v>
      </c>
      <c r="G19221">
        <v>0</v>
      </c>
      <c r="H19221" s="5"/>
      <c r="I19221">
        <v>0</v>
      </c>
      <c r="J19221" s="4">
        <v>45170.213888888888</v>
      </c>
      <c r="K19221" s="4">
        <v>45180.25</v>
      </c>
      <c r="L19221" s="4">
        <v>45180.25</v>
      </c>
      <c r="M19221" t="s">
        <v>55787</v>
      </c>
      <c r="N19221" s="3" t="s">
        <v>16</v>
      </c>
      <c r="P19221" t="s">
        <v>69059</v>
      </c>
    </row>
    <row r="19222" spans="1:16" x14ac:dyDescent="0.25">
      <c r="A19222" t="s">
        <v>55788</v>
      </c>
      <c r="B19222" t="s">
        <v>55789</v>
      </c>
      <c r="C19222" t="s">
        <v>5786</v>
      </c>
      <c r="F19222" t="s">
        <v>43248</v>
      </c>
      <c r="G19222">
        <v>0</v>
      </c>
      <c r="H19222" s="5"/>
      <c r="I19222">
        <v>0</v>
      </c>
      <c r="J19222" s="4">
        <v>45170.192361111112</v>
      </c>
      <c r="K19222" s="4">
        <v>45180.208333333336</v>
      </c>
      <c r="L19222" s="4">
        <v>45180.208333333336</v>
      </c>
      <c r="M19222" t="s">
        <v>55790</v>
      </c>
      <c r="N19222" s="3" t="s">
        <v>16</v>
      </c>
      <c r="P19222" t="s">
        <v>69059</v>
      </c>
    </row>
    <row r="19223" spans="1:16" x14ac:dyDescent="0.25">
      <c r="A19223" t="s">
        <v>55791</v>
      </c>
      <c r="B19223" t="s">
        <v>55792</v>
      </c>
      <c r="C19223" t="s">
        <v>5786</v>
      </c>
      <c r="F19223" t="s">
        <v>43248</v>
      </c>
      <c r="G19223">
        <v>0</v>
      </c>
      <c r="H19223" s="5"/>
      <c r="I19223">
        <v>0</v>
      </c>
      <c r="J19223" s="4">
        <v>45170.177777777775</v>
      </c>
      <c r="K19223" s="4">
        <v>45180.208333333336</v>
      </c>
      <c r="L19223" s="4">
        <v>45180.208333333336</v>
      </c>
      <c r="M19223" t="s">
        <v>55793</v>
      </c>
      <c r="N19223" s="3" t="s">
        <v>16</v>
      </c>
      <c r="P19223" t="s">
        <v>69059</v>
      </c>
    </row>
    <row r="19224" spans="1:16" x14ac:dyDescent="0.25">
      <c r="A19224" t="s">
        <v>55794</v>
      </c>
      <c r="B19224" t="s">
        <v>55795</v>
      </c>
      <c r="C19224" t="s">
        <v>6132</v>
      </c>
      <c r="F19224" t="s">
        <v>43248</v>
      </c>
      <c r="G19224">
        <v>18254880</v>
      </c>
      <c r="H19224" s="5"/>
      <c r="I19224">
        <v>0</v>
      </c>
      <c r="J19224" s="4">
        <v>45170.130555555559</v>
      </c>
      <c r="K19224" s="4">
        <v>45191.208333333336</v>
      </c>
      <c r="L19224" s="4">
        <v>45191.208333333336</v>
      </c>
      <c r="M19224" t="s">
        <v>55796</v>
      </c>
      <c r="N19224" s="3" t="s">
        <v>16</v>
      </c>
      <c r="P19224" t="s">
        <v>69059</v>
      </c>
    </row>
    <row r="19225" spans="1:16" x14ac:dyDescent="0.25">
      <c r="A19225" t="s">
        <v>55797</v>
      </c>
      <c r="B19225" t="s">
        <v>55798</v>
      </c>
      <c r="C19225" t="s">
        <v>5823</v>
      </c>
      <c r="F19225" t="s">
        <v>43645</v>
      </c>
      <c r="G19225">
        <v>0</v>
      </c>
      <c r="H19225" s="5"/>
      <c r="I19225">
        <v>0</v>
      </c>
      <c r="J19225" s="4">
        <v>45170.09097222222</v>
      </c>
      <c r="K19225" s="4">
        <v>45180.041666666664</v>
      </c>
      <c r="L19225" s="4">
        <v>45180.041666666664</v>
      </c>
      <c r="M19225" t="s">
        <v>55799</v>
      </c>
      <c r="N19225" s="3" t="s">
        <v>16</v>
      </c>
      <c r="P19225" t="s">
        <v>69059</v>
      </c>
    </row>
    <row r="19226" spans="1:16" x14ac:dyDescent="0.25">
      <c r="A19226" t="s">
        <v>55800</v>
      </c>
      <c r="B19226" t="s">
        <v>55801</v>
      </c>
      <c r="C19226" t="s">
        <v>5823</v>
      </c>
      <c r="F19226" t="s">
        <v>43645</v>
      </c>
      <c r="G19226">
        <v>139365</v>
      </c>
      <c r="H19226" s="5"/>
      <c r="I19226">
        <v>0</v>
      </c>
      <c r="J19226" s="4">
        <v>45170.492361111108</v>
      </c>
      <c r="K19226" s="4">
        <v>45181.458333333336</v>
      </c>
      <c r="L19226" s="4">
        <v>45181.458333333336</v>
      </c>
      <c r="M19226" t="s">
        <v>55802</v>
      </c>
      <c r="N19226" s="3" t="s">
        <v>16</v>
      </c>
      <c r="P19226" t="s">
        <v>69059</v>
      </c>
    </row>
    <row r="19227" spans="1:16" x14ac:dyDescent="0.25">
      <c r="A19227" t="s">
        <v>55803</v>
      </c>
      <c r="B19227" t="s">
        <v>55804</v>
      </c>
      <c r="C19227" t="s">
        <v>5827</v>
      </c>
      <c r="F19227" t="s">
        <v>43645</v>
      </c>
      <c r="G19227">
        <v>0</v>
      </c>
      <c r="H19227" s="5"/>
      <c r="I19227">
        <v>0</v>
      </c>
      <c r="J19227" s="4">
        <v>45170.439583333333</v>
      </c>
      <c r="K19227" s="4">
        <v>45185.458333333336</v>
      </c>
      <c r="L19227" s="4">
        <v>45185.458333333336</v>
      </c>
      <c r="M19227" t="s">
        <v>55805</v>
      </c>
      <c r="N19227" s="3" t="s">
        <v>16</v>
      </c>
      <c r="P19227" t="s">
        <v>69059</v>
      </c>
    </row>
    <row r="19228" spans="1:16" x14ac:dyDescent="0.25">
      <c r="A19228" t="s">
        <v>55806</v>
      </c>
      <c r="B19228" t="s">
        <v>55807</v>
      </c>
      <c r="C19228" t="s">
        <v>5827</v>
      </c>
      <c r="F19228" t="s">
        <v>43645</v>
      </c>
      <c r="G19228">
        <v>0</v>
      </c>
      <c r="H19228" s="5"/>
      <c r="I19228">
        <v>0</v>
      </c>
      <c r="J19228" s="4">
        <v>45170.428472222222</v>
      </c>
      <c r="K19228" s="4">
        <v>45178.166666666664</v>
      </c>
      <c r="L19228" s="4">
        <v>45178.166666666664</v>
      </c>
      <c r="M19228" t="s">
        <v>55808</v>
      </c>
      <c r="N19228" s="3" t="s">
        <v>16</v>
      </c>
      <c r="P19228" t="s">
        <v>69059</v>
      </c>
    </row>
    <row r="19229" spans="1:16" x14ac:dyDescent="0.25">
      <c r="A19229" t="s">
        <v>55809</v>
      </c>
      <c r="B19229" t="s">
        <v>55810</v>
      </c>
      <c r="C19229" t="s">
        <v>5786</v>
      </c>
      <c r="F19229" t="s">
        <v>43645</v>
      </c>
      <c r="G19229">
        <v>0</v>
      </c>
      <c r="H19229" s="5"/>
      <c r="I19229">
        <v>0</v>
      </c>
      <c r="J19229" s="4">
        <v>45170.334722222222</v>
      </c>
      <c r="K19229" s="4">
        <v>45190.416666666664</v>
      </c>
      <c r="L19229" s="4">
        <v>45190.416666666664</v>
      </c>
      <c r="M19229" t="s">
        <v>55811</v>
      </c>
      <c r="N19229" s="3" t="s">
        <v>16</v>
      </c>
      <c r="P19229" t="s">
        <v>69059</v>
      </c>
    </row>
    <row r="19230" spans="1:16" x14ac:dyDescent="0.25">
      <c r="A19230" t="s">
        <v>55812</v>
      </c>
      <c r="B19230" t="s">
        <v>55813</v>
      </c>
      <c r="C19230" t="s">
        <v>5786</v>
      </c>
      <c r="F19230" t="s">
        <v>43645</v>
      </c>
      <c r="G19230">
        <v>0</v>
      </c>
      <c r="H19230" s="5"/>
      <c r="I19230">
        <v>18802</v>
      </c>
      <c r="J19230" s="4">
        <v>45170.426388888889</v>
      </c>
      <c r="K19230" s="4">
        <v>45191.458333333336</v>
      </c>
      <c r="L19230" s="4">
        <v>45191.458333333336</v>
      </c>
      <c r="M19230" t="s">
        <v>55814</v>
      </c>
      <c r="N19230" s="3" t="s">
        <v>16</v>
      </c>
      <c r="P19230" t="s">
        <v>69059</v>
      </c>
    </row>
    <row r="19231" spans="1:16" x14ac:dyDescent="0.25">
      <c r="A19231" t="s">
        <v>55815</v>
      </c>
      <c r="B19231" t="s">
        <v>55816</v>
      </c>
      <c r="C19231" t="s">
        <v>5786</v>
      </c>
      <c r="F19231" t="s">
        <v>43645</v>
      </c>
      <c r="G19231">
        <v>0</v>
      </c>
      <c r="H19231" s="5"/>
      <c r="I19231">
        <v>99000</v>
      </c>
      <c r="J19231" s="4">
        <v>45170.42291666667</v>
      </c>
      <c r="K19231" s="4">
        <v>45191.416666666664</v>
      </c>
      <c r="L19231" s="4">
        <v>45191.416666666664</v>
      </c>
      <c r="M19231" t="s">
        <v>55817</v>
      </c>
      <c r="N19231" s="3" t="s">
        <v>16</v>
      </c>
      <c r="P19231" t="s">
        <v>69059</v>
      </c>
    </row>
    <row r="19232" spans="1:16" x14ac:dyDescent="0.25">
      <c r="A19232" t="s">
        <v>55818</v>
      </c>
      <c r="B19232" t="s">
        <v>55819</v>
      </c>
      <c r="C19232" t="s">
        <v>5786</v>
      </c>
      <c r="F19232" t="s">
        <v>43645</v>
      </c>
      <c r="G19232">
        <v>0</v>
      </c>
      <c r="H19232" s="5"/>
      <c r="I19232">
        <v>22160</v>
      </c>
      <c r="J19232" s="4">
        <v>45170.402777777781</v>
      </c>
      <c r="K19232" s="4">
        <v>45191.458333333336</v>
      </c>
      <c r="L19232" s="4">
        <v>45191.458333333336</v>
      </c>
      <c r="M19232" t="s">
        <v>55820</v>
      </c>
      <c r="N19232" s="3" t="s">
        <v>16</v>
      </c>
      <c r="P19232" t="s">
        <v>69059</v>
      </c>
    </row>
    <row r="19233" spans="1:16" x14ac:dyDescent="0.25">
      <c r="A19233" t="s">
        <v>55821</v>
      </c>
      <c r="B19233" t="s">
        <v>55822</v>
      </c>
      <c r="C19233" t="s">
        <v>5786</v>
      </c>
      <c r="F19233" t="s">
        <v>43645</v>
      </c>
      <c r="G19233">
        <v>0</v>
      </c>
      <c r="H19233" s="5"/>
      <c r="I19233">
        <v>36816</v>
      </c>
      <c r="J19233" s="4">
        <v>45170.144444444442</v>
      </c>
      <c r="K19233" s="4">
        <v>45191.166666666664</v>
      </c>
      <c r="L19233" s="4">
        <v>45191.166666666664</v>
      </c>
      <c r="M19233" t="s">
        <v>55823</v>
      </c>
      <c r="N19233" s="3" t="s">
        <v>16</v>
      </c>
      <c r="P19233" t="s">
        <v>69059</v>
      </c>
    </row>
    <row r="19234" spans="1:16" x14ac:dyDescent="0.25">
      <c r="A19234" t="s">
        <v>55824</v>
      </c>
      <c r="B19234" t="s">
        <v>55825</v>
      </c>
      <c r="C19234" t="s">
        <v>5786</v>
      </c>
      <c r="F19234" t="s">
        <v>43645</v>
      </c>
      <c r="G19234">
        <v>0</v>
      </c>
      <c r="H19234" s="5"/>
      <c r="I19234">
        <v>19824</v>
      </c>
      <c r="J19234" s="4">
        <v>45170.14166666667</v>
      </c>
      <c r="K19234" s="4">
        <v>45191.166666666664</v>
      </c>
      <c r="L19234" s="4">
        <v>45191.166666666664</v>
      </c>
      <c r="M19234" t="s">
        <v>55826</v>
      </c>
      <c r="N19234" s="3" t="s">
        <v>16</v>
      </c>
      <c r="P19234" t="s">
        <v>69059</v>
      </c>
    </row>
    <row r="19235" spans="1:16" x14ac:dyDescent="0.25">
      <c r="A19235" t="s">
        <v>55827</v>
      </c>
      <c r="B19235" t="s">
        <v>55828</v>
      </c>
      <c r="C19235" t="s">
        <v>5786</v>
      </c>
      <c r="F19235" t="s">
        <v>43645</v>
      </c>
      <c r="G19235">
        <v>0</v>
      </c>
      <c r="H19235" s="5"/>
      <c r="I19235">
        <v>0</v>
      </c>
      <c r="J19235" s="4">
        <v>45170.101388888892</v>
      </c>
      <c r="K19235" s="4">
        <v>45191.125</v>
      </c>
      <c r="L19235" s="4">
        <v>45191.125</v>
      </c>
      <c r="M19235" t="s">
        <v>55829</v>
      </c>
      <c r="N19235" s="3" t="s">
        <v>16</v>
      </c>
      <c r="P19235" t="s">
        <v>69059</v>
      </c>
    </row>
    <row r="19236" spans="1:16" x14ac:dyDescent="0.25">
      <c r="A19236" t="s">
        <v>55830</v>
      </c>
      <c r="B19236" t="s">
        <v>55831</v>
      </c>
      <c r="C19236" t="s">
        <v>5786</v>
      </c>
      <c r="F19236" t="s">
        <v>43645</v>
      </c>
      <c r="G19236">
        <v>0</v>
      </c>
      <c r="H19236" s="5"/>
      <c r="I19236">
        <v>0</v>
      </c>
      <c r="J19236" s="4">
        <v>45170.332638888889</v>
      </c>
      <c r="K19236" s="4">
        <v>45174.333333333336</v>
      </c>
      <c r="L19236" s="4">
        <v>45174.333333333336</v>
      </c>
      <c r="M19236" t="s">
        <v>55832</v>
      </c>
      <c r="N19236" s="3" t="s">
        <v>16</v>
      </c>
      <c r="P19236" t="s">
        <v>69059</v>
      </c>
    </row>
    <row r="19237" spans="1:16" x14ac:dyDescent="0.25">
      <c r="A19237" t="s">
        <v>55833</v>
      </c>
      <c r="B19237" t="s">
        <v>55834</v>
      </c>
      <c r="C19237" t="s">
        <v>5786</v>
      </c>
      <c r="F19237" t="s">
        <v>43645</v>
      </c>
      <c r="G19237">
        <v>0</v>
      </c>
      <c r="H19237" s="5"/>
      <c r="I19237">
        <v>0</v>
      </c>
      <c r="J19237" s="4">
        <v>45170.318749999999</v>
      </c>
      <c r="K19237" s="4">
        <v>45174.041666666664</v>
      </c>
      <c r="L19237" s="4">
        <v>45174.041666666664</v>
      </c>
      <c r="M19237" t="s">
        <v>55835</v>
      </c>
      <c r="N19237" s="3" t="s">
        <v>16</v>
      </c>
      <c r="P19237" t="s">
        <v>69059</v>
      </c>
    </row>
    <row r="19238" spans="1:16" x14ac:dyDescent="0.25">
      <c r="A19238" t="s">
        <v>55836</v>
      </c>
      <c r="B19238" t="s">
        <v>55837</v>
      </c>
      <c r="C19238" t="s">
        <v>5786</v>
      </c>
      <c r="F19238" t="s">
        <v>43645</v>
      </c>
      <c r="G19238">
        <v>0</v>
      </c>
      <c r="H19238" s="5"/>
      <c r="I19238">
        <v>60000</v>
      </c>
      <c r="J19238" s="4">
        <v>45170.268750000003</v>
      </c>
      <c r="K19238" s="4">
        <v>45191.291666666664</v>
      </c>
      <c r="L19238" s="4">
        <v>45191.291666666664</v>
      </c>
      <c r="M19238" t="s">
        <v>55838</v>
      </c>
      <c r="N19238" s="3" t="s">
        <v>16</v>
      </c>
      <c r="P19238" t="s">
        <v>69059</v>
      </c>
    </row>
    <row r="19239" spans="1:16" x14ac:dyDescent="0.25">
      <c r="A19239" t="s">
        <v>55839</v>
      </c>
      <c r="B19239" t="s">
        <v>55840</v>
      </c>
      <c r="C19239" t="s">
        <v>5786</v>
      </c>
      <c r="F19239" t="s">
        <v>43645</v>
      </c>
      <c r="G19239">
        <v>0</v>
      </c>
      <c r="H19239" s="5"/>
      <c r="I19239">
        <v>45000</v>
      </c>
      <c r="J19239" s="4">
        <v>45170.252083333333</v>
      </c>
      <c r="K19239" s="4">
        <v>45191.25</v>
      </c>
      <c r="L19239" s="4">
        <v>45191.25</v>
      </c>
      <c r="M19239" t="s">
        <v>55841</v>
      </c>
      <c r="N19239" s="3" t="s">
        <v>16</v>
      </c>
      <c r="P19239" t="s">
        <v>69059</v>
      </c>
    </row>
    <row r="19240" spans="1:16" x14ac:dyDescent="0.25">
      <c r="A19240" t="s">
        <v>55842</v>
      </c>
      <c r="B19240" t="s">
        <v>55843</v>
      </c>
      <c r="C19240" t="s">
        <v>5786</v>
      </c>
      <c r="F19240" t="s">
        <v>43645</v>
      </c>
      <c r="G19240">
        <v>0</v>
      </c>
      <c r="H19240" s="5"/>
      <c r="I19240">
        <v>98753</v>
      </c>
      <c r="J19240" s="4">
        <v>45170.243055555555</v>
      </c>
      <c r="K19240" s="4">
        <v>45191.416666666664</v>
      </c>
      <c r="L19240" s="4">
        <v>45191.416666666664</v>
      </c>
      <c r="M19240" t="s">
        <v>55844</v>
      </c>
      <c r="N19240" s="3" t="s">
        <v>16</v>
      </c>
      <c r="P19240" t="s">
        <v>69059</v>
      </c>
    </row>
    <row r="19241" spans="1:16" x14ac:dyDescent="0.25">
      <c r="A19241" t="s">
        <v>55845</v>
      </c>
      <c r="B19241" t="s">
        <v>55846</v>
      </c>
      <c r="C19241" t="s">
        <v>5786</v>
      </c>
      <c r="F19241" t="s">
        <v>43645</v>
      </c>
      <c r="G19241">
        <v>0</v>
      </c>
      <c r="H19241" s="5"/>
      <c r="I19241">
        <v>103295</v>
      </c>
      <c r="J19241" s="4">
        <v>45170.242361111108</v>
      </c>
      <c r="K19241" s="4">
        <v>45184.416666666664</v>
      </c>
      <c r="L19241" s="4">
        <v>45184.416666666664</v>
      </c>
      <c r="M19241" t="s">
        <v>55847</v>
      </c>
      <c r="N19241" s="3" t="s">
        <v>16</v>
      </c>
      <c r="P19241" t="s">
        <v>69059</v>
      </c>
    </row>
    <row r="19242" spans="1:16" x14ac:dyDescent="0.25">
      <c r="A19242" t="s">
        <v>55848</v>
      </c>
      <c r="B19242" t="s">
        <v>55849</v>
      </c>
      <c r="C19242" t="s">
        <v>5786</v>
      </c>
      <c r="F19242" t="s">
        <v>43645</v>
      </c>
      <c r="G19242">
        <v>0</v>
      </c>
      <c r="H19242" s="5"/>
      <c r="I19242">
        <v>159540</v>
      </c>
      <c r="J19242" s="4">
        <v>45170.238888888889</v>
      </c>
      <c r="K19242" s="4">
        <v>45191.416666666664</v>
      </c>
      <c r="L19242" s="4">
        <v>45191.416666666664</v>
      </c>
      <c r="M19242" t="s">
        <v>55850</v>
      </c>
      <c r="N19242" s="3" t="s">
        <v>16</v>
      </c>
      <c r="P19242" t="s">
        <v>69059</v>
      </c>
    </row>
    <row r="19243" spans="1:16" x14ac:dyDescent="0.25">
      <c r="A19243" t="s">
        <v>55851</v>
      </c>
      <c r="B19243" t="s">
        <v>55852</v>
      </c>
      <c r="C19243" t="s">
        <v>5786</v>
      </c>
      <c r="F19243" t="s">
        <v>43645</v>
      </c>
      <c r="G19243">
        <v>0</v>
      </c>
      <c r="H19243" s="5"/>
      <c r="I19243">
        <v>431290</v>
      </c>
      <c r="J19243" s="4">
        <v>45170.234027777777</v>
      </c>
      <c r="K19243" s="4">
        <v>45191.416666666664</v>
      </c>
      <c r="L19243" s="4">
        <v>45191.416666666664</v>
      </c>
      <c r="M19243" t="s">
        <v>55853</v>
      </c>
      <c r="N19243" s="3" t="s">
        <v>16</v>
      </c>
      <c r="P19243" t="s">
        <v>69059</v>
      </c>
    </row>
    <row r="19244" spans="1:16" x14ac:dyDescent="0.25">
      <c r="A19244" t="s">
        <v>55854</v>
      </c>
      <c r="B19244" t="s">
        <v>55855</v>
      </c>
      <c r="C19244" t="s">
        <v>5786</v>
      </c>
      <c r="F19244" t="s">
        <v>43645</v>
      </c>
      <c r="G19244">
        <v>0</v>
      </c>
      <c r="H19244" s="5"/>
      <c r="I19244">
        <v>0</v>
      </c>
      <c r="J19244" s="4">
        <v>45170.194444444445</v>
      </c>
      <c r="K19244" s="4">
        <v>45191.208333333336</v>
      </c>
      <c r="L19244" s="4">
        <v>45191.208333333336</v>
      </c>
      <c r="M19244" t="s">
        <v>55856</v>
      </c>
      <c r="N19244" s="3" t="s">
        <v>16</v>
      </c>
      <c r="P19244" t="s">
        <v>69059</v>
      </c>
    </row>
    <row r="19245" spans="1:16" x14ac:dyDescent="0.25">
      <c r="A19245" t="s">
        <v>55857</v>
      </c>
      <c r="B19245" t="s">
        <v>55858</v>
      </c>
      <c r="C19245" t="s">
        <v>5786</v>
      </c>
      <c r="F19245" t="s">
        <v>43645</v>
      </c>
      <c r="G19245">
        <v>531000</v>
      </c>
      <c r="H19245" s="5"/>
      <c r="I19245">
        <v>20000</v>
      </c>
      <c r="J19245" s="4">
        <v>45162.30972222222</v>
      </c>
      <c r="K19245" s="4">
        <v>45174.5</v>
      </c>
      <c r="L19245" s="4">
        <v>45174.5</v>
      </c>
      <c r="M19245" t="s">
        <v>55859</v>
      </c>
      <c r="N19245" s="3" t="s">
        <v>16</v>
      </c>
      <c r="P19245" t="s">
        <v>69059</v>
      </c>
    </row>
    <row r="19246" spans="1:16" x14ac:dyDescent="0.25">
      <c r="A19246" t="s">
        <v>55860</v>
      </c>
      <c r="B19246" t="s">
        <v>55861</v>
      </c>
      <c r="C19246" t="s">
        <v>5786</v>
      </c>
      <c r="F19246" t="s">
        <v>43645</v>
      </c>
      <c r="G19246">
        <v>0</v>
      </c>
      <c r="H19246" s="5"/>
      <c r="I19246">
        <v>193320</v>
      </c>
      <c r="J19246" s="4">
        <v>45154.286111111112</v>
      </c>
      <c r="K19246" s="4">
        <v>45177.375</v>
      </c>
      <c r="L19246" s="4">
        <v>45177.375</v>
      </c>
      <c r="M19246" t="s">
        <v>55862</v>
      </c>
      <c r="N19246" s="3" t="s">
        <v>16</v>
      </c>
      <c r="P19246" t="s">
        <v>69059</v>
      </c>
    </row>
    <row r="19247" spans="1:16" x14ac:dyDescent="0.25">
      <c r="A19247" t="s">
        <v>55863</v>
      </c>
      <c r="B19247" t="s">
        <v>55864</v>
      </c>
      <c r="C19247" t="s">
        <v>5786</v>
      </c>
      <c r="F19247" t="s">
        <v>43645</v>
      </c>
      <c r="G19247">
        <v>0</v>
      </c>
      <c r="H19247" s="5"/>
      <c r="I19247">
        <v>0</v>
      </c>
      <c r="J19247" s="4">
        <v>45146.180555555555</v>
      </c>
      <c r="K19247" s="4">
        <v>45177.375</v>
      </c>
      <c r="L19247" s="4">
        <v>45177.375</v>
      </c>
      <c r="M19247" t="s">
        <v>55865</v>
      </c>
      <c r="N19247" s="3" t="s">
        <v>16</v>
      </c>
      <c r="P19247" t="s">
        <v>69059</v>
      </c>
    </row>
    <row r="19248" spans="1:16" x14ac:dyDescent="0.25">
      <c r="A19248" t="s">
        <v>55866</v>
      </c>
      <c r="B19248" t="s">
        <v>55867</v>
      </c>
      <c r="C19248" t="s">
        <v>5786</v>
      </c>
      <c r="F19248" t="s">
        <v>43645</v>
      </c>
      <c r="G19248">
        <v>0</v>
      </c>
      <c r="H19248" s="5"/>
      <c r="I19248">
        <v>0</v>
      </c>
      <c r="J19248" s="4">
        <v>45170.503472222219</v>
      </c>
      <c r="K19248" s="4">
        <v>45191.458333333336</v>
      </c>
      <c r="L19248" s="4">
        <v>45191.458333333336</v>
      </c>
      <c r="M19248" t="s">
        <v>55868</v>
      </c>
      <c r="N19248" s="3" t="s">
        <v>16</v>
      </c>
      <c r="P19248" t="s">
        <v>69059</v>
      </c>
    </row>
    <row r="19249" spans="1:16" x14ac:dyDescent="0.25">
      <c r="A19249" t="s">
        <v>55869</v>
      </c>
      <c r="B19249" t="s">
        <v>55870</v>
      </c>
      <c r="C19249" t="s">
        <v>5786</v>
      </c>
      <c r="F19249" t="s">
        <v>43645</v>
      </c>
      <c r="G19249">
        <v>0</v>
      </c>
      <c r="H19249" s="5"/>
      <c r="I19249">
        <v>0</v>
      </c>
      <c r="J19249" s="4">
        <v>45170.497916666667</v>
      </c>
      <c r="K19249" s="4">
        <v>45191.5</v>
      </c>
      <c r="L19249" s="4">
        <v>45191.5</v>
      </c>
      <c r="M19249" t="s">
        <v>55871</v>
      </c>
      <c r="N19249" s="3" t="s">
        <v>16</v>
      </c>
      <c r="P19249" t="s">
        <v>69059</v>
      </c>
    </row>
    <row r="19250" spans="1:16" x14ac:dyDescent="0.25">
      <c r="A19250" t="s">
        <v>46792</v>
      </c>
      <c r="B19250" t="s">
        <v>55872</v>
      </c>
      <c r="C19250" t="s">
        <v>5786</v>
      </c>
      <c r="F19250" t="s">
        <v>43645</v>
      </c>
      <c r="G19250">
        <v>0</v>
      </c>
      <c r="H19250" s="5"/>
      <c r="I19250">
        <v>0</v>
      </c>
      <c r="J19250" s="4">
        <v>45170.445833333331</v>
      </c>
      <c r="K19250" s="4">
        <v>45191.458333333336</v>
      </c>
      <c r="L19250" s="4">
        <v>45191.458333333336</v>
      </c>
      <c r="M19250" t="s">
        <v>55873</v>
      </c>
      <c r="N19250" s="3" t="s">
        <v>16</v>
      </c>
      <c r="P19250" t="s">
        <v>69059</v>
      </c>
    </row>
    <row r="19251" spans="1:16" x14ac:dyDescent="0.25">
      <c r="A19251" t="s">
        <v>55874</v>
      </c>
      <c r="B19251" t="s">
        <v>55875</v>
      </c>
      <c r="C19251" t="s">
        <v>5823</v>
      </c>
      <c r="F19251" t="s">
        <v>43645</v>
      </c>
      <c r="G19251">
        <v>0</v>
      </c>
      <c r="H19251" s="5"/>
      <c r="I19251">
        <v>0</v>
      </c>
      <c r="J19251" s="4">
        <v>45170.413194444445</v>
      </c>
      <c r="K19251" s="4">
        <v>45180.416666666664</v>
      </c>
      <c r="L19251" s="4">
        <v>45180.416666666664</v>
      </c>
      <c r="M19251" t="s">
        <v>55876</v>
      </c>
      <c r="N19251" s="3" t="s">
        <v>16</v>
      </c>
      <c r="P19251" t="s">
        <v>69059</v>
      </c>
    </row>
    <row r="19252" spans="1:16" x14ac:dyDescent="0.25">
      <c r="A19252" t="s">
        <v>55877</v>
      </c>
      <c r="B19252" t="s">
        <v>55878</v>
      </c>
      <c r="C19252" t="s">
        <v>7567</v>
      </c>
      <c r="F19252" t="s">
        <v>43645</v>
      </c>
      <c r="G19252">
        <v>0</v>
      </c>
      <c r="H19252" s="5"/>
      <c r="I19252">
        <v>0</v>
      </c>
      <c r="J19252" s="4">
        <v>45144.050694444442</v>
      </c>
      <c r="K19252" s="4">
        <v>45176.375</v>
      </c>
      <c r="L19252" s="4">
        <v>45176.375</v>
      </c>
      <c r="M19252" t="s">
        <v>55879</v>
      </c>
      <c r="N19252" s="3" t="s">
        <v>16</v>
      </c>
      <c r="P19252" t="s">
        <v>69059</v>
      </c>
    </row>
    <row r="19253" spans="1:16" x14ac:dyDescent="0.25">
      <c r="A19253" t="s">
        <v>55880</v>
      </c>
      <c r="B19253" t="s">
        <v>55881</v>
      </c>
      <c r="C19253" t="s">
        <v>7567</v>
      </c>
      <c r="F19253" t="s">
        <v>43645</v>
      </c>
      <c r="G19253">
        <v>0</v>
      </c>
      <c r="H19253" s="5"/>
      <c r="I19253">
        <v>0</v>
      </c>
      <c r="J19253" s="4">
        <v>45144.536111111112</v>
      </c>
      <c r="K19253" s="4">
        <v>45176.375</v>
      </c>
      <c r="L19253" s="4">
        <v>45176.375</v>
      </c>
      <c r="M19253" t="s">
        <v>55882</v>
      </c>
      <c r="N19253" s="3" t="s">
        <v>16</v>
      </c>
      <c r="P19253" t="s">
        <v>69059</v>
      </c>
    </row>
    <row r="19254" spans="1:16" x14ac:dyDescent="0.25">
      <c r="A19254" t="s">
        <v>55883</v>
      </c>
      <c r="B19254" t="s">
        <v>55884</v>
      </c>
      <c r="C19254" t="s">
        <v>7567</v>
      </c>
      <c r="F19254" t="s">
        <v>43645</v>
      </c>
      <c r="G19254">
        <v>0</v>
      </c>
      <c r="H19254" s="5"/>
      <c r="I19254">
        <v>40000</v>
      </c>
      <c r="J19254" s="4">
        <v>45170.198611111111</v>
      </c>
      <c r="K19254" s="4">
        <v>45198.208333333336</v>
      </c>
      <c r="L19254" s="4">
        <v>45198.208333333336</v>
      </c>
      <c r="M19254" t="s">
        <v>55885</v>
      </c>
      <c r="N19254" s="3" t="s">
        <v>16</v>
      </c>
      <c r="P19254" t="s">
        <v>69059</v>
      </c>
    </row>
    <row r="19255" spans="1:16" x14ac:dyDescent="0.25">
      <c r="A19255" t="s">
        <v>55886</v>
      </c>
      <c r="B19255" t="s">
        <v>55887</v>
      </c>
      <c r="C19255" t="s">
        <v>7567</v>
      </c>
      <c r="F19255" t="s">
        <v>43645</v>
      </c>
      <c r="G19255">
        <v>0</v>
      </c>
      <c r="H19255" s="5"/>
      <c r="I19255">
        <v>0</v>
      </c>
      <c r="J19255" s="4">
        <v>45160.529861111114</v>
      </c>
      <c r="K19255" s="4">
        <v>45175.333333333336</v>
      </c>
      <c r="L19255" s="4">
        <v>45175.333333333336</v>
      </c>
      <c r="M19255" t="s">
        <v>55888</v>
      </c>
      <c r="N19255" s="3" t="s">
        <v>16</v>
      </c>
      <c r="P19255" t="s">
        <v>69059</v>
      </c>
    </row>
    <row r="19256" spans="1:16" x14ac:dyDescent="0.25">
      <c r="A19256" t="s">
        <v>55889</v>
      </c>
      <c r="B19256" t="s">
        <v>55890</v>
      </c>
      <c r="C19256" t="s">
        <v>7567</v>
      </c>
      <c r="F19256" t="s">
        <v>43645</v>
      </c>
      <c r="G19256">
        <v>0</v>
      </c>
      <c r="H19256" s="5"/>
      <c r="I19256">
        <v>0</v>
      </c>
      <c r="J19256" s="4">
        <v>45150.052777777775</v>
      </c>
      <c r="K19256" s="4">
        <v>45176.375</v>
      </c>
      <c r="L19256" s="4">
        <v>45176.375</v>
      </c>
      <c r="M19256" t="s">
        <v>55891</v>
      </c>
      <c r="N19256" s="3" t="s">
        <v>16</v>
      </c>
      <c r="P19256" t="s">
        <v>69059</v>
      </c>
    </row>
    <row r="19257" spans="1:16" x14ac:dyDescent="0.25">
      <c r="A19257" t="s">
        <v>55892</v>
      </c>
      <c r="B19257" t="s">
        <v>55893</v>
      </c>
      <c r="C19257" t="s">
        <v>7567</v>
      </c>
      <c r="F19257" t="s">
        <v>43645</v>
      </c>
      <c r="G19257">
        <v>0</v>
      </c>
      <c r="H19257" s="5"/>
      <c r="I19257">
        <v>0</v>
      </c>
      <c r="J19257" s="4">
        <v>45146.12777777778</v>
      </c>
      <c r="K19257" s="4">
        <v>45176.375</v>
      </c>
      <c r="L19257" s="4">
        <v>45176.375</v>
      </c>
      <c r="M19257" t="s">
        <v>55894</v>
      </c>
      <c r="N19257" s="3" t="s">
        <v>16</v>
      </c>
      <c r="P19257" t="s">
        <v>69059</v>
      </c>
    </row>
    <row r="19258" spans="1:16" x14ac:dyDescent="0.25">
      <c r="A19258" t="s">
        <v>55895</v>
      </c>
      <c r="B19258" t="s">
        <v>55896</v>
      </c>
      <c r="C19258" t="s">
        <v>18</v>
      </c>
      <c r="F19258" t="s">
        <v>43645</v>
      </c>
      <c r="G19258">
        <v>0</v>
      </c>
      <c r="H19258" s="5"/>
      <c r="I19258">
        <v>0</v>
      </c>
      <c r="J19258" s="4">
        <v>45170.386805555558</v>
      </c>
      <c r="K19258" s="4">
        <v>45191.416666666664</v>
      </c>
      <c r="L19258" s="4">
        <v>45191.416666666664</v>
      </c>
      <c r="M19258" t="s">
        <v>55897</v>
      </c>
      <c r="N19258" s="3" t="s">
        <v>16</v>
      </c>
      <c r="P19258" t="s">
        <v>69059</v>
      </c>
    </row>
    <row r="19259" spans="1:16" x14ac:dyDescent="0.25">
      <c r="A19259" t="s">
        <v>55898</v>
      </c>
      <c r="B19259" t="s">
        <v>55899</v>
      </c>
      <c r="C19259" t="s">
        <v>18</v>
      </c>
      <c r="F19259" t="s">
        <v>43645</v>
      </c>
      <c r="G19259">
        <v>0</v>
      </c>
      <c r="H19259" s="5"/>
      <c r="I19259">
        <v>0</v>
      </c>
      <c r="J19259" s="4">
        <v>45170.380555555559</v>
      </c>
      <c r="K19259" s="4">
        <v>45190.416666666664</v>
      </c>
      <c r="L19259" s="4">
        <v>45190.416666666664</v>
      </c>
      <c r="M19259" t="s">
        <v>55900</v>
      </c>
      <c r="N19259" s="3" t="s">
        <v>16</v>
      </c>
      <c r="P19259" t="s">
        <v>69059</v>
      </c>
    </row>
    <row r="19260" spans="1:16" x14ac:dyDescent="0.25">
      <c r="A19260" t="s">
        <v>55901</v>
      </c>
      <c r="B19260" t="s">
        <v>55902</v>
      </c>
      <c r="C19260" t="s">
        <v>18</v>
      </c>
      <c r="F19260" t="s">
        <v>43645</v>
      </c>
      <c r="G19260">
        <v>0</v>
      </c>
      <c r="H19260" s="5"/>
      <c r="I19260">
        <v>0</v>
      </c>
      <c r="J19260" s="4">
        <v>45145.080555555556</v>
      </c>
      <c r="K19260" s="4">
        <v>45173.416666666664</v>
      </c>
      <c r="L19260" s="4">
        <v>45173.416666666664</v>
      </c>
      <c r="M19260" t="s">
        <v>55903</v>
      </c>
      <c r="N19260" s="3" t="s">
        <v>16</v>
      </c>
      <c r="P19260" t="s">
        <v>69059</v>
      </c>
    </row>
    <row r="19261" spans="1:16" x14ac:dyDescent="0.25">
      <c r="A19261" t="s">
        <v>55904</v>
      </c>
      <c r="B19261" t="s">
        <v>55905</v>
      </c>
      <c r="C19261" t="s">
        <v>18</v>
      </c>
      <c r="F19261" t="s">
        <v>43645</v>
      </c>
      <c r="G19261">
        <v>0</v>
      </c>
      <c r="H19261" s="5"/>
      <c r="I19261">
        <v>0</v>
      </c>
      <c r="J19261" s="4">
        <v>45145.041666666664</v>
      </c>
      <c r="K19261" s="4">
        <v>45173.041666666664</v>
      </c>
      <c r="L19261" s="4">
        <v>45173.041666666664</v>
      </c>
      <c r="M19261" t="s">
        <v>55906</v>
      </c>
      <c r="N19261" s="3" t="s">
        <v>16</v>
      </c>
      <c r="P19261" t="s">
        <v>69059</v>
      </c>
    </row>
    <row r="19262" spans="1:16" x14ac:dyDescent="0.25">
      <c r="A19262" t="s">
        <v>55907</v>
      </c>
      <c r="B19262" t="s">
        <v>55908</v>
      </c>
      <c r="C19262" t="s">
        <v>5786</v>
      </c>
      <c r="F19262" t="s">
        <v>43645</v>
      </c>
      <c r="G19262">
        <v>0</v>
      </c>
      <c r="H19262" s="5"/>
      <c r="I19262">
        <v>0</v>
      </c>
      <c r="J19262" s="4">
        <v>45050.134027777778</v>
      </c>
      <c r="K19262" s="4">
        <v>45175.375</v>
      </c>
      <c r="L19262" s="4">
        <v>45175.375</v>
      </c>
      <c r="M19262" t="s">
        <v>55909</v>
      </c>
      <c r="N19262" s="3" t="s">
        <v>16</v>
      </c>
      <c r="P19262" t="s">
        <v>69059</v>
      </c>
    </row>
    <row r="19263" spans="1:16" x14ac:dyDescent="0.25">
      <c r="A19263" t="s">
        <v>55910</v>
      </c>
      <c r="B19263" t="s">
        <v>55911</v>
      </c>
      <c r="C19263" t="s">
        <v>5774</v>
      </c>
      <c r="F19263" t="s">
        <v>43645</v>
      </c>
      <c r="G19263">
        <v>500000</v>
      </c>
      <c r="H19263" s="5"/>
      <c r="I19263">
        <v>0</v>
      </c>
      <c r="J19263" s="4">
        <v>45170.520138888889</v>
      </c>
      <c r="K19263" s="4">
        <v>45180.041666666664</v>
      </c>
      <c r="L19263" s="4">
        <v>45180.041666666664</v>
      </c>
      <c r="M19263" t="s">
        <v>55912</v>
      </c>
      <c r="N19263" s="3" t="s">
        <v>16</v>
      </c>
      <c r="P19263" t="s">
        <v>69059</v>
      </c>
    </row>
    <row r="19264" spans="1:16" x14ac:dyDescent="0.25">
      <c r="A19264" t="s">
        <v>55913</v>
      </c>
      <c r="B19264" t="s">
        <v>55914</v>
      </c>
      <c r="C19264" t="s">
        <v>5774</v>
      </c>
      <c r="F19264" t="s">
        <v>43645</v>
      </c>
      <c r="G19264">
        <v>0</v>
      </c>
      <c r="H19264" s="5"/>
      <c r="I19264">
        <v>0</v>
      </c>
      <c r="J19264" s="4">
        <v>45170.510416666664</v>
      </c>
      <c r="K19264" s="4">
        <v>45180.041666666664</v>
      </c>
      <c r="L19264" s="4">
        <v>45180.041666666664</v>
      </c>
      <c r="M19264" t="s">
        <v>55915</v>
      </c>
      <c r="N19264" s="3" t="s">
        <v>16</v>
      </c>
      <c r="P19264" t="s">
        <v>69059</v>
      </c>
    </row>
    <row r="19265" spans="1:16" x14ac:dyDescent="0.25">
      <c r="A19265" t="s">
        <v>55910</v>
      </c>
      <c r="B19265" t="s">
        <v>55916</v>
      </c>
      <c r="C19265" t="s">
        <v>5774</v>
      </c>
      <c r="F19265" t="s">
        <v>43645</v>
      </c>
      <c r="G19265">
        <v>500000</v>
      </c>
      <c r="H19265" s="5"/>
      <c r="I19265">
        <v>0</v>
      </c>
      <c r="J19265" s="4">
        <v>45170.103472222225</v>
      </c>
      <c r="K19265" s="4">
        <v>45180.041666666664</v>
      </c>
      <c r="L19265" s="4">
        <v>45180.041666666664</v>
      </c>
      <c r="M19265" t="s">
        <v>55917</v>
      </c>
      <c r="N19265" s="3" t="s">
        <v>16</v>
      </c>
      <c r="P19265" t="s">
        <v>69059</v>
      </c>
    </row>
    <row r="19266" spans="1:16" x14ac:dyDescent="0.25">
      <c r="A19266" t="s">
        <v>55918</v>
      </c>
      <c r="B19266" t="s">
        <v>55919</v>
      </c>
      <c r="C19266" t="s">
        <v>6045</v>
      </c>
      <c r="F19266" t="s">
        <v>43721</v>
      </c>
      <c r="G19266">
        <v>0</v>
      </c>
      <c r="H19266" s="5"/>
      <c r="I19266">
        <v>35000</v>
      </c>
      <c r="J19266" s="4">
        <v>45170.218055555553</v>
      </c>
      <c r="K19266" s="4">
        <v>45177.25</v>
      </c>
      <c r="L19266" s="4">
        <v>45177.25</v>
      </c>
      <c r="M19266" t="s">
        <v>55920</v>
      </c>
      <c r="N19266" s="3" t="s">
        <v>16</v>
      </c>
      <c r="P19266" t="s">
        <v>69059</v>
      </c>
    </row>
    <row r="19267" spans="1:16" x14ac:dyDescent="0.25">
      <c r="A19267" t="s">
        <v>55921</v>
      </c>
      <c r="B19267" t="s">
        <v>55922</v>
      </c>
      <c r="C19267" t="s">
        <v>6045</v>
      </c>
      <c r="F19267" t="s">
        <v>43721</v>
      </c>
      <c r="G19267">
        <v>0</v>
      </c>
      <c r="H19267" s="5"/>
      <c r="I19267">
        <v>450000</v>
      </c>
      <c r="J19267" s="4">
        <v>45170.210416666669</v>
      </c>
      <c r="K19267" s="4">
        <v>45180.25</v>
      </c>
      <c r="L19267" s="4">
        <v>45180.25</v>
      </c>
      <c r="M19267" t="s">
        <v>55923</v>
      </c>
      <c r="N19267" s="3" t="s">
        <v>16</v>
      </c>
      <c r="P19267" t="s">
        <v>69059</v>
      </c>
    </row>
    <row r="19268" spans="1:16" x14ac:dyDescent="0.25">
      <c r="A19268" t="s">
        <v>55924</v>
      </c>
      <c r="B19268" t="s">
        <v>55925</v>
      </c>
      <c r="C19268" t="s">
        <v>5823</v>
      </c>
      <c r="F19268" t="s">
        <v>43721</v>
      </c>
      <c r="G19268">
        <v>0</v>
      </c>
      <c r="H19268" s="5"/>
      <c r="I19268">
        <v>0</v>
      </c>
      <c r="J19268" s="4">
        <v>45170.40902777778</v>
      </c>
      <c r="K19268" s="4">
        <v>45178.458333333336</v>
      </c>
      <c r="L19268" s="4">
        <v>45178.458333333336</v>
      </c>
      <c r="M19268" t="s">
        <v>55926</v>
      </c>
      <c r="N19268" s="3" t="s">
        <v>16</v>
      </c>
      <c r="P19268" t="s">
        <v>69059</v>
      </c>
    </row>
    <row r="19269" spans="1:16" x14ac:dyDescent="0.25">
      <c r="A19269" t="s">
        <v>55927</v>
      </c>
      <c r="B19269" t="s">
        <v>55928</v>
      </c>
      <c r="C19269" t="s">
        <v>5823</v>
      </c>
      <c r="F19269" t="s">
        <v>43721</v>
      </c>
      <c r="G19269">
        <v>0</v>
      </c>
      <c r="H19269" s="5"/>
      <c r="I19269">
        <v>0</v>
      </c>
      <c r="J19269" s="4">
        <v>45170.509027777778</v>
      </c>
      <c r="K19269" s="4">
        <v>45180.5</v>
      </c>
      <c r="L19269" s="4">
        <v>45180.5</v>
      </c>
      <c r="M19269" t="s">
        <v>55929</v>
      </c>
      <c r="N19269" s="3" t="s">
        <v>16</v>
      </c>
      <c r="P19269" t="s">
        <v>69059</v>
      </c>
    </row>
    <row r="19270" spans="1:16" x14ac:dyDescent="0.25">
      <c r="A19270" t="s">
        <v>55930</v>
      </c>
      <c r="B19270" t="s">
        <v>55931</v>
      </c>
      <c r="C19270" t="s">
        <v>5823</v>
      </c>
      <c r="F19270" t="s">
        <v>43721</v>
      </c>
      <c r="G19270">
        <v>0</v>
      </c>
      <c r="H19270" s="5"/>
      <c r="I19270">
        <v>0</v>
      </c>
      <c r="J19270" s="4">
        <v>45170.475694444445</v>
      </c>
      <c r="K19270" s="4">
        <v>45180.375</v>
      </c>
      <c r="L19270" s="4">
        <v>45180.375</v>
      </c>
      <c r="M19270" t="s">
        <v>55932</v>
      </c>
      <c r="N19270" s="3" t="s">
        <v>16</v>
      </c>
      <c r="P19270" t="s">
        <v>69059</v>
      </c>
    </row>
    <row r="19271" spans="1:16" x14ac:dyDescent="0.25">
      <c r="A19271" t="s">
        <v>55933</v>
      </c>
      <c r="B19271" t="s">
        <v>55934</v>
      </c>
      <c r="C19271" t="s">
        <v>5823</v>
      </c>
      <c r="F19271" t="s">
        <v>43721</v>
      </c>
      <c r="G19271">
        <v>0</v>
      </c>
      <c r="H19271" s="5"/>
      <c r="I19271">
        <v>0</v>
      </c>
      <c r="J19271" s="4">
        <v>45159.284722222219</v>
      </c>
      <c r="K19271" s="4">
        <v>45170.208333333336</v>
      </c>
      <c r="L19271" s="4">
        <v>45170.208333333336</v>
      </c>
      <c r="M19271" t="s">
        <v>55935</v>
      </c>
      <c r="N19271" s="3" t="s">
        <v>16</v>
      </c>
      <c r="P19271" t="s">
        <v>69059</v>
      </c>
    </row>
    <row r="19272" spans="1:16" x14ac:dyDescent="0.25">
      <c r="A19272" t="s">
        <v>55936</v>
      </c>
      <c r="B19272" t="s">
        <v>55937</v>
      </c>
      <c r="C19272" t="s">
        <v>5823</v>
      </c>
      <c r="F19272" t="s">
        <v>43721</v>
      </c>
      <c r="G19272">
        <v>0</v>
      </c>
      <c r="H19272" s="5"/>
      <c r="I19272">
        <v>0</v>
      </c>
      <c r="J19272" s="4">
        <v>45170.104166666664</v>
      </c>
      <c r="K19272" s="4">
        <v>45180.125</v>
      </c>
      <c r="L19272" s="4">
        <v>45180.125</v>
      </c>
      <c r="M19272" t="s">
        <v>55938</v>
      </c>
      <c r="N19272" s="3" t="s">
        <v>16</v>
      </c>
      <c r="P19272" t="s">
        <v>69059</v>
      </c>
    </row>
    <row r="19273" spans="1:16" x14ac:dyDescent="0.25">
      <c r="A19273" t="s">
        <v>55939</v>
      </c>
      <c r="B19273" t="s">
        <v>55940</v>
      </c>
      <c r="C19273" t="s">
        <v>5823</v>
      </c>
      <c r="F19273" t="s">
        <v>43721</v>
      </c>
      <c r="G19273">
        <v>0</v>
      </c>
      <c r="H19273" s="5"/>
      <c r="I19273">
        <v>0</v>
      </c>
      <c r="J19273" s="4">
        <v>45170.086805555555</v>
      </c>
      <c r="K19273" s="4">
        <v>45180.125</v>
      </c>
      <c r="L19273" s="4">
        <v>45180.125</v>
      </c>
      <c r="M19273" t="s">
        <v>55941</v>
      </c>
      <c r="N19273" s="3" t="s">
        <v>16</v>
      </c>
      <c r="P19273" t="s">
        <v>69059</v>
      </c>
    </row>
    <row r="19274" spans="1:16" x14ac:dyDescent="0.25">
      <c r="A19274" t="s">
        <v>55942</v>
      </c>
      <c r="B19274" t="s">
        <v>55943</v>
      </c>
      <c r="C19274" t="s">
        <v>5823</v>
      </c>
      <c r="F19274" t="s">
        <v>43721</v>
      </c>
      <c r="G19274">
        <v>0</v>
      </c>
      <c r="H19274" s="5"/>
      <c r="I19274">
        <v>0</v>
      </c>
      <c r="J19274" s="4">
        <v>45170.081944444442</v>
      </c>
      <c r="K19274" s="4">
        <v>45180.083333333336</v>
      </c>
      <c r="L19274" s="4">
        <v>45180.083333333336</v>
      </c>
      <c r="M19274" t="s">
        <v>55944</v>
      </c>
      <c r="N19274" s="3" t="s">
        <v>16</v>
      </c>
      <c r="P19274" t="s">
        <v>69059</v>
      </c>
    </row>
    <row r="19275" spans="1:16" x14ac:dyDescent="0.25">
      <c r="A19275" t="s">
        <v>55945</v>
      </c>
      <c r="B19275" t="s">
        <v>55946</v>
      </c>
      <c r="C19275" t="s">
        <v>5823</v>
      </c>
      <c r="F19275" t="s">
        <v>43721</v>
      </c>
      <c r="G19275">
        <v>0</v>
      </c>
      <c r="H19275" s="5"/>
      <c r="I19275">
        <v>0</v>
      </c>
      <c r="J19275" s="4">
        <v>45170.049305555556</v>
      </c>
      <c r="K19275" s="4">
        <v>45180.083333333336</v>
      </c>
      <c r="L19275" s="4">
        <v>45180.083333333336</v>
      </c>
      <c r="M19275" t="s">
        <v>55947</v>
      </c>
      <c r="N19275" s="3" t="s">
        <v>16</v>
      </c>
      <c r="P19275" t="s">
        <v>69059</v>
      </c>
    </row>
    <row r="19276" spans="1:16" x14ac:dyDescent="0.25">
      <c r="A19276" t="s">
        <v>55948</v>
      </c>
      <c r="B19276" t="s">
        <v>55949</v>
      </c>
      <c r="C19276" t="s">
        <v>5823</v>
      </c>
      <c r="F19276" t="s">
        <v>43721</v>
      </c>
      <c r="G19276">
        <v>0</v>
      </c>
      <c r="H19276" s="5"/>
      <c r="I19276">
        <v>0</v>
      </c>
      <c r="J19276" s="4">
        <v>45170.534722222219</v>
      </c>
      <c r="K19276" s="4">
        <v>45180.041666666664</v>
      </c>
      <c r="L19276" s="4">
        <v>45180.041666666664</v>
      </c>
      <c r="M19276" t="s">
        <v>55950</v>
      </c>
      <c r="N19276" s="3" t="s">
        <v>16</v>
      </c>
      <c r="P19276" t="s">
        <v>69059</v>
      </c>
    </row>
    <row r="19277" spans="1:16" x14ac:dyDescent="0.25">
      <c r="A19277" t="s">
        <v>55951</v>
      </c>
      <c r="B19277" t="s">
        <v>55952</v>
      </c>
      <c r="C19277" t="s">
        <v>5823</v>
      </c>
      <c r="F19277" t="s">
        <v>43721</v>
      </c>
      <c r="G19277">
        <v>0</v>
      </c>
      <c r="H19277" s="5"/>
      <c r="I19277">
        <v>0</v>
      </c>
      <c r="J19277" s="4">
        <v>45170.40902777778</v>
      </c>
      <c r="K19277" s="4">
        <v>45181.375</v>
      </c>
      <c r="L19277" s="4">
        <v>45181.375</v>
      </c>
      <c r="M19277" t="s">
        <v>55953</v>
      </c>
      <c r="N19277" s="3" t="s">
        <v>16</v>
      </c>
      <c r="P19277" t="s">
        <v>69059</v>
      </c>
    </row>
    <row r="19278" spans="1:16" x14ac:dyDescent="0.25">
      <c r="A19278" t="s">
        <v>55954</v>
      </c>
      <c r="B19278" t="s">
        <v>55955</v>
      </c>
      <c r="C19278" t="s">
        <v>5823</v>
      </c>
      <c r="F19278" t="s">
        <v>43721</v>
      </c>
      <c r="G19278">
        <v>0</v>
      </c>
      <c r="H19278" s="5"/>
      <c r="I19278">
        <v>0</v>
      </c>
      <c r="J19278" s="4">
        <v>45170.370833333334</v>
      </c>
      <c r="K19278" s="4">
        <v>45173.375</v>
      </c>
      <c r="L19278" s="4">
        <v>45173.375</v>
      </c>
      <c r="M19278" t="s">
        <v>55956</v>
      </c>
      <c r="N19278" s="3" t="s">
        <v>16</v>
      </c>
      <c r="P19278" t="s">
        <v>69059</v>
      </c>
    </row>
    <row r="19279" spans="1:16" x14ac:dyDescent="0.25">
      <c r="A19279" t="s">
        <v>55957</v>
      </c>
      <c r="B19279" t="s">
        <v>55958</v>
      </c>
      <c r="C19279" t="s">
        <v>5823</v>
      </c>
      <c r="F19279" t="s">
        <v>43721</v>
      </c>
      <c r="G19279">
        <v>0</v>
      </c>
      <c r="H19279" s="5"/>
      <c r="I19279">
        <v>0</v>
      </c>
      <c r="J19279" s="4">
        <v>45170.324305555558</v>
      </c>
      <c r="K19279" s="4">
        <v>45181.375</v>
      </c>
      <c r="L19279" s="4">
        <v>45181.375</v>
      </c>
      <c r="M19279" t="s">
        <v>55959</v>
      </c>
      <c r="N19279" s="3" t="s">
        <v>16</v>
      </c>
      <c r="P19279" t="s">
        <v>69059</v>
      </c>
    </row>
    <row r="19280" spans="1:16" x14ac:dyDescent="0.25">
      <c r="A19280" t="s">
        <v>48666</v>
      </c>
      <c r="B19280" t="s">
        <v>55960</v>
      </c>
      <c r="C19280" t="s">
        <v>5823</v>
      </c>
      <c r="F19280" t="s">
        <v>43721</v>
      </c>
      <c r="G19280">
        <v>0</v>
      </c>
      <c r="H19280" s="5"/>
      <c r="I19280">
        <v>0</v>
      </c>
      <c r="J19280" s="4">
        <v>45170.306250000001</v>
      </c>
      <c r="K19280" s="4">
        <v>45180.333333333336</v>
      </c>
      <c r="L19280" s="4">
        <v>45180.333333333336</v>
      </c>
      <c r="M19280" t="s">
        <v>55961</v>
      </c>
      <c r="N19280" s="3" t="s">
        <v>16</v>
      </c>
      <c r="P19280" t="s">
        <v>69059</v>
      </c>
    </row>
    <row r="19281" spans="1:16" x14ac:dyDescent="0.25">
      <c r="A19281" t="s">
        <v>55962</v>
      </c>
      <c r="B19281" t="s">
        <v>55963</v>
      </c>
      <c r="C19281" t="s">
        <v>5823</v>
      </c>
      <c r="F19281" t="s">
        <v>43721</v>
      </c>
      <c r="G19281">
        <v>0</v>
      </c>
      <c r="H19281" s="5"/>
      <c r="I19281">
        <v>0</v>
      </c>
      <c r="J19281" s="4">
        <v>45170.287499999999</v>
      </c>
      <c r="K19281" s="4">
        <v>45180.291666666664</v>
      </c>
      <c r="L19281" s="4">
        <v>45180.291666666664</v>
      </c>
      <c r="M19281" t="s">
        <v>55964</v>
      </c>
      <c r="N19281" s="3" t="s">
        <v>16</v>
      </c>
      <c r="P19281" t="s">
        <v>69059</v>
      </c>
    </row>
    <row r="19282" spans="1:16" x14ac:dyDescent="0.25">
      <c r="A19282" t="s">
        <v>55965</v>
      </c>
      <c r="B19282" t="s">
        <v>55966</v>
      </c>
      <c r="C19282" t="s">
        <v>5823</v>
      </c>
      <c r="F19282" t="s">
        <v>43721</v>
      </c>
      <c r="G19282">
        <v>0</v>
      </c>
      <c r="H19282" s="5"/>
      <c r="I19282">
        <v>0</v>
      </c>
      <c r="J19282" s="4">
        <v>45170.286805555559</v>
      </c>
      <c r="K19282" s="4">
        <v>45181.375</v>
      </c>
      <c r="L19282" s="4">
        <v>45181.375</v>
      </c>
      <c r="M19282" t="s">
        <v>55967</v>
      </c>
      <c r="N19282" s="3" t="s">
        <v>16</v>
      </c>
      <c r="P19282" t="s">
        <v>69059</v>
      </c>
    </row>
    <row r="19283" spans="1:16" x14ac:dyDescent="0.25">
      <c r="A19283" t="s">
        <v>55968</v>
      </c>
      <c r="B19283" t="s">
        <v>55969</v>
      </c>
      <c r="C19283" t="s">
        <v>5823</v>
      </c>
      <c r="F19283" t="s">
        <v>43721</v>
      </c>
      <c r="G19283">
        <v>0</v>
      </c>
      <c r="H19283" s="5"/>
      <c r="I19283">
        <v>0</v>
      </c>
      <c r="J19283" s="4">
        <v>45170.279861111114</v>
      </c>
      <c r="K19283" s="4">
        <v>45181.375</v>
      </c>
      <c r="L19283" s="4">
        <v>45181.375</v>
      </c>
      <c r="M19283" t="s">
        <v>55970</v>
      </c>
      <c r="N19283" s="3" t="s">
        <v>16</v>
      </c>
      <c r="P19283" t="s">
        <v>69059</v>
      </c>
    </row>
    <row r="19284" spans="1:16" x14ac:dyDescent="0.25">
      <c r="A19284" t="s">
        <v>55971</v>
      </c>
      <c r="B19284" t="s">
        <v>55972</v>
      </c>
      <c r="C19284" t="s">
        <v>5823</v>
      </c>
      <c r="F19284" t="s">
        <v>43721</v>
      </c>
      <c r="G19284">
        <v>0</v>
      </c>
      <c r="H19284" s="5"/>
      <c r="I19284">
        <v>0</v>
      </c>
      <c r="J19284" s="4">
        <v>45170.270138888889</v>
      </c>
      <c r="K19284" s="4">
        <v>45181.375</v>
      </c>
      <c r="L19284" s="4">
        <v>45181.375</v>
      </c>
      <c r="M19284" t="s">
        <v>55973</v>
      </c>
      <c r="N19284" s="3" t="s">
        <v>16</v>
      </c>
      <c r="P19284" t="s">
        <v>69059</v>
      </c>
    </row>
    <row r="19285" spans="1:16" x14ac:dyDescent="0.25">
      <c r="A19285" t="s">
        <v>55974</v>
      </c>
      <c r="B19285" t="s">
        <v>55975</v>
      </c>
      <c r="C19285" t="s">
        <v>5823</v>
      </c>
      <c r="F19285" t="s">
        <v>43721</v>
      </c>
      <c r="G19285">
        <v>0</v>
      </c>
      <c r="H19285" s="5"/>
      <c r="I19285">
        <v>0</v>
      </c>
      <c r="J19285" s="4">
        <v>45170.261111111111</v>
      </c>
      <c r="K19285" s="4">
        <v>45181.375</v>
      </c>
      <c r="L19285" s="4">
        <v>45181.375</v>
      </c>
      <c r="M19285" t="s">
        <v>55976</v>
      </c>
      <c r="N19285" s="3" t="s">
        <v>16</v>
      </c>
      <c r="P19285" t="s">
        <v>69059</v>
      </c>
    </row>
    <row r="19286" spans="1:16" x14ac:dyDescent="0.25">
      <c r="A19286" t="s">
        <v>55977</v>
      </c>
      <c r="B19286" t="s">
        <v>55978</v>
      </c>
      <c r="C19286" t="s">
        <v>5823</v>
      </c>
      <c r="F19286" t="s">
        <v>43721</v>
      </c>
      <c r="G19286">
        <v>0</v>
      </c>
      <c r="H19286" s="5"/>
      <c r="I19286">
        <v>0</v>
      </c>
      <c r="J19286" s="4">
        <v>45159.336111111108</v>
      </c>
      <c r="K19286" s="4">
        <v>45171.375</v>
      </c>
      <c r="L19286" s="4">
        <v>45171.375</v>
      </c>
      <c r="M19286" t="s">
        <v>55979</v>
      </c>
      <c r="N19286" s="3" t="s">
        <v>16</v>
      </c>
      <c r="P19286" t="s">
        <v>69059</v>
      </c>
    </row>
    <row r="19287" spans="1:16" x14ac:dyDescent="0.25">
      <c r="A19287" t="s">
        <v>55980</v>
      </c>
      <c r="B19287" t="s">
        <v>55981</v>
      </c>
      <c r="C19287" t="s">
        <v>6045</v>
      </c>
      <c r="F19287" t="s">
        <v>43721</v>
      </c>
      <c r="G19287">
        <v>0</v>
      </c>
      <c r="H19287" s="5"/>
      <c r="I19287">
        <v>0</v>
      </c>
      <c r="J19287" s="4">
        <v>45170.148611111108</v>
      </c>
      <c r="K19287" s="4">
        <v>45180.166666666664</v>
      </c>
      <c r="L19287" s="4">
        <v>45180.166666666664</v>
      </c>
      <c r="M19287" t="s">
        <v>55982</v>
      </c>
      <c r="N19287" s="3" t="s">
        <v>16</v>
      </c>
      <c r="P19287" t="s">
        <v>69059</v>
      </c>
    </row>
    <row r="19288" spans="1:16" x14ac:dyDescent="0.25">
      <c r="A19288" t="s">
        <v>55983</v>
      </c>
      <c r="B19288" t="s">
        <v>55984</v>
      </c>
      <c r="C19288" t="s">
        <v>6045</v>
      </c>
      <c r="F19288" t="s">
        <v>43721</v>
      </c>
      <c r="G19288">
        <v>0</v>
      </c>
      <c r="H19288" s="5"/>
      <c r="I19288">
        <v>0</v>
      </c>
      <c r="J19288" s="4">
        <v>45170.196527777778</v>
      </c>
      <c r="K19288" s="4">
        <v>45182.5</v>
      </c>
      <c r="L19288" s="4">
        <v>45182.5</v>
      </c>
      <c r="M19288" t="s">
        <v>55985</v>
      </c>
      <c r="N19288" s="3" t="s">
        <v>16</v>
      </c>
      <c r="P19288" t="s">
        <v>69059</v>
      </c>
    </row>
    <row r="19289" spans="1:16" x14ac:dyDescent="0.25">
      <c r="A19289" t="s">
        <v>55986</v>
      </c>
      <c r="B19289" t="s">
        <v>55987</v>
      </c>
      <c r="C19289" t="s">
        <v>19</v>
      </c>
      <c r="F19289" t="s">
        <v>43721</v>
      </c>
      <c r="G19289">
        <v>500000</v>
      </c>
      <c r="H19289" s="5"/>
      <c r="I19289">
        <v>0</v>
      </c>
      <c r="J19289" s="4">
        <v>45156.352777777778</v>
      </c>
      <c r="K19289" s="4">
        <v>45170.25</v>
      </c>
      <c r="L19289" s="4">
        <v>45170.25</v>
      </c>
      <c r="M19289" t="s">
        <v>55988</v>
      </c>
      <c r="N19289" s="3" t="s">
        <v>16</v>
      </c>
      <c r="P19289" t="s">
        <v>69059</v>
      </c>
    </row>
    <row r="19290" spans="1:16" x14ac:dyDescent="0.25">
      <c r="A19290" t="s">
        <v>55989</v>
      </c>
      <c r="B19290" t="s">
        <v>55990</v>
      </c>
      <c r="C19290" t="s">
        <v>19</v>
      </c>
      <c r="F19290" t="s">
        <v>43721</v>
      </c>
      <c r="G19290">
        <v>500000</v>
      </c>
      <c r="H19290" s="5"/>
      <c r="I19290">
        <v>0</v>
      </c>
      <c r="J19290" s="4">
        <v>45156.347916666666</v>
      </c>
      <c r="K19290" s="4">
        <v>45170.25</v>
      </c>
      <c r="L19290" s="4">
        <v>45170.25</v>
      </c>
      <c r="M19290" t="s">
        <v>55991</v>
      </c>
      <c r="N19290" s="3" t="s">
        <v>16</v>
      </c>
      <c r="P19290" t="s">
        <v>69059</v>
      </c>
    </row>
    <row r="19291" spans="1:16" x14ac:dyDescent="0.25">
      <c r="A19291" t="s">
        <v>55992</v>
      </c>
      <c r="B19291" t="s">
        <v>55993</v>
      </c>
      <c r="C19291" t="s">
        <v>19</v>
      </c>
      <c r="F19291" t="s">
        <v>43721</v>
      </c>
      <c r="G19291">
        <v>0</v>
      </c>
      <c r="H19291" s="5"/>
      <c r="I19291">
        <v>0</v>
      </c>
      <c r="J19291" s="4">
        <v>45170.406944444447</v>
      </c>
      <c r="K19291" s="4">
        <v>45178.5</v>
      </c>
      <c r="L19291" s="4">
        <v>45178.5</v>
      </c>
      <c r="M19291" t="s">
        <v>55994</v>
      </c>
      <c r="N19291" s="3" t="s">
        <v>16</v>
      </c>
      <c r="P19291" t="s">
        <v>69059</v>
      </c>
    </row>
    <row r="19292" spans="1:16" x14ac:dyDescent="0.25">
      <c r="A19292" t="s">
        <v>55995</v>
      </c>
      <c r="B19292" t="s">
        <v>55996</v>
      </c>
      <c r="C19292" t="s">
        <v>19</v>
      </c>
      <c r="F19292" t="s">
        <v>43721</v>
      </c>
      <c r="G19292">
        <v>0</v>
      </c>
      <c r="H19292" s="5"/>
      <c r="I19292">
        <v>0</v>
      </c>
      <c r="J19292" s="4">
        <v>45170.404166666667</v>
      </c>
      <c r="K19292" s="4">
        <v>45178.041666666664</v>
      </c>
      <c r="L19292" s="4">
        <v>45178.041666666664</v>
      </c>
      <c r="M19292" t="s">
        <v>55997</v>
      </c>
      <c r="N19292" s="3" t="s">
        <v>16</v>
      </c>
      <c r="P19292" t="s">
        <v>69059</v>
      </c>
    </row>
    <row r="19293" spans="1:16" x14ac:dyDescent="0.25">
      <c r="A19293" t="s">
        <v>55998</v>
      </c>
      <c r="B19293" t="s">
        <v>55999</v>
      </c>
      <c r="C19293" t="s">
        <v>19</v>
      </c>
      <c r="F19293" t="s">
        <v>43721</v>
      </c>
      <c r="G19293">
        <v>0</v>
      </c>
      <c r="H19293" s="5"/>
      <c r="I19293">
        <v>0</v>
      </c>
      <c r="J19293" s="4">
        <v>45170.308333333334</v>
      </c>
      <c r="K19293" s="4">
        <v>45180.333333333336</v>
      </c>
      <c r="L19293" s="4">
        <v>45180.333333333336</v>
      </c>
      <c r="M19293" t="s">
        <v>56000</v>
      </c>
      <c r="N19293" s="3" t="s">
        <v>16</v>
      </c>
      <c r="P19293" t="s">
        <v>69059</v>
      </c>
    </row>
    <row r="19294" spans="1:16" x14ac:dyDescent="0.25">
      <c r="A19294" t="s">
        <v>56001</v>
      </c>
      <c r="B19294" t="s">
        <v>56002</v>
      </c>
      <c r="C19294" t="s">
        <v>19</v>
      </c>
      <c r="F19294" t="s">
        <v>43721</v>
      </c>
      <c r="G19294">
        <v>0</v>
      </c>
      <c r="H19294" s="5"/>
      <c r="I19294">
        <v>0</v>
      </c>
      <c r="J19294" s="4">
        <v>45170.262499999997</v>
      </c>
      <c r="K19294" s="4">
        <v>45180.291666666664</v>
      </c>
      <c r="L19294" s="4">
        <v>45180.291666666664</v>
      </c>
      <c r="M19294" t="s">
        <v>56003</v>
      </c>
      <c r="N19294" s="3" t="s">
        <v>16</v>
      </c>
      <c r="P19294" t="s">
        <v>69059</v>
      </c>
    </row>
    <row r="19295" spans="1:16" x14ac:dyDescent="0.25">
      <c r="A19295" t="s">
        <v>56004</v>
      </c>
      <c r="B19295" t="s">
        <v>56005</v>
      </c>
      <c r="C19295" t="s">
        <v>19</v>
      </c>
      <c r="F19295" t="s">
        <v>43721</v>
      </c>
      <c r="G19295">
        <v>0</v>
      </c>
      <c r="H19295" s="5"/>
      <c r="I19295">
        <v>0</v>
      </c>
      <c r="J19295" s="4">
        <v>45170.242361111108</v>
      </c>
      <c r="K19295" s="4">
        <v>45180.25</v>
      </c>
      <c r="L19295" s="4">
        <v>45180.25</v>
      </c>
      <c r="M19295" t="s">
        <v>56006</v>
      </c>
      <c r="N19295" s="3" t="s">
        <v>16</v>
      </c>
      <c r="P19295" t="s">
        <v>69059</v>
      </c>
    </row>
    <row r="19296" spans="1:16" x14ac:dyDescent="0.25">
      <c r="A19296" t="s">
        <v>56007</v>
      </c>
      <c r="B19296" t="s">
        <v>56008</v>
      </c>
      <c r="C19296" t="s">
        <v>5823</v>
      </c>
      <c r="F19296" t="s">
        <v>43721</v>
      </c>
      <c r="G19296">
        <v>0</v>
      </c>
      <c r="H19296" s="5"/>
      <c r="I19296">
        <v>0</v>
      </c>
      <c r="J19296" s="4">
        <v>45169.440972222219</v>
      </c>
      <c r="K19296" s="4">
        <v>45180.375</v>
      </c>
      <c r="L19296" s="4">
        <v>45180.375</v>
      </c>
      <c r="M19296" t="s">
        <v>56009</v>
      </c>
      <c r="N19296" s="3" t="s">
        <v>16</v>
      </c>
      <c r="P19296" t="s">
        <v>69059</v>
      </c>
    </row>
    <row r="19297" spans="1:16" x14ac:dyDescent="0.25">
      <c r="A19297" t="s">
        <v>56010</v>
      </c>
      <c r="B19297" t="s">
        <v>56011</v>
      </c>
      <c r="C19297" t="s">
        <v>5823</v>
      </c>
      <c r="F19297" t="s">
        <v>43721</v>
      </c>
      <c r="G19297">
        <v>0</v>
      </c>
      <c r="H19297" s="5"/>
      <c r="I19297">
        <v>0</v>
      </c>
      <c r="J19297" s="4">
        <v>45157.436111111114</v>
      </c>
      <c r="K19297" s="4">
        <v>45173.375</v>
      </c>
      <c r="L19297" s="4">
        <v>45173.375</v>
      </c>
      <c r="M19297" t="s">
        <v>56012</v>
      </c>
      <c r="N19297" s="3" t="s">
        <v>16</v>
      </c>
      <c r="P19297" t="s">
        <v>69059</v>
      </c>
    </row>
    <row r="19298" spans="1:16" x14ac:dyDescent="0.25">
      <c r="A19298" t="s">
        <v>56013</v>
      </c>
      <c r="B19298" t="s">
        <v>56014</v>
      </c>
      <c r="C19298" t="s">
        <v>5823</v>
      </c>
      <c r="F19298" t="s">
        <v>43721</v>
      </c>
      <c r="G19298">
        <v>500000</v>
      </c>
      <c r="H19298" s="5"/>
      <c r="I19298">
        <v>0</v>
      </c>
      <c r="J19298" s="4">
        <v>45170.414583333331</v>
      </c>
      <c r="K19298" s="4">
        <v>45180.416666666664</v>
      </c>
      <c r="L19298" s="4">
        <v>45180.416666666664</v>
      </c>
      <c r="M19298" t="s">
        <v>56015</v>
      </c>
      <c r="N19298" s="3" t="s">
        <v>16</v>
      </c>
      <c r="P19298" t="s">
        <v>69059</v>
      </c>
    </row>
    <row r="19299" spans="1:16" x14ac:dyDescent="0.25">
      <c r="A19299" t="s">
        <v>56016</v>
      </c>
      <c r="B19299" t="s">
        <v>56017</v>
      </c>
      <c r="C19299" t="s">
        <v>5823</v>
      </c>
      <c r="F19299" t="s">
        <v>43721</v>
      </c>
      <c r="G19299">
        <v>0</v>
      </c>
      <c r="H19299" s="5"/>
      <c r="I19299">
        <v>0</v>
      </c>
      <c r="J19299" s="4">
        <v>45170.40625</v>
      </c>
      <c r="K19299" s="4">
        <v>45181.416666666664</v>
      </c>
      <c r="L19299" s="4">
        <v>45181.416666666664</v>
      </c>
      <c r="M19299" t="s">
        <v>56018</v>
      </c>
      <c r="N19299" s="3" t="s">
        <v>16</v>
      </c>
      <c r="P19299" t="s">
        <v>69059</v>
      </c>
    </row>
    <row r="19300" spans="1:16" x14ac:dyDescent="0.25">
      <c r="A19300" t="s">
        <v>56019</v>
      </c>
      <c r="B19300" t="s">
        <v>56020</v>
      </c>
      <c r="C19300" t="s">
        <v>5823</v>
      </c>
      <c r="F19300" t="s">
        <v>43721</v>
      </c>
      <c r="G19300">
        <v>0</v>
      </c>
      <c r="H19300" s="5"/>
      <c r="I19300">
        <v>0</v>
      </c>
      <c r="J19300" s="4">
        <v>45170.404166666667</v>
      </c>
      <c r="K19300" s="4">
        <v>45180.416666666664</v>
      </c>
      <c r="L19300" s="4">
        <v>45180.416666666664</v>
      </c>
      <c r="M19300" t="s">
        <v>56021</v>
      </c>
      <c r="N19300" s="3" t="s">
        <v>16</v>
      </c>
      <c r="P19300" t="s">
        <v>69059</v>
      </c>
    </row>
    <row r="19301" spans="1:16" x14ac:dyDescent="0.25">
      <c r="A19301" t="s">
        <v>56022</v>
      </c>
      <c r="B19301" t="s">
        <v>56023</v>
      </c>
      <c r="C19301" t="s">
        <v>5823</v>
      </c>
      <c r="F19301" t="s">
        <v>43721</v>
      </c>
      <c r="G19301">
        <v>500000</v>
      </c>
      <c r="H19301" s="5"/>
      <c r="I19301">
        <v>0</v>
      </c>
      <c r="J19301" s="4">
        <v>45170.402777777781</v>
      </c>
      <c r="K19301" s="4">
        <v>45180.416666666664</v>
      </c>
      <c r="L19301" s="4">
        <v>45180.416666666664</v>
      </c>
      <c r="M19301" t="s">
        <v>56024</v>
      </c>
      <c r="N19301" s="3" t="s">
        <v>16</v>
      </c>
      <c r="P19301" t="s">
        <v>69059</v>
      </c>
    </row>
    <row r="19302" spans="1:16" x14ac:dyDescent="0.25">
      <c r="A19302" t="s">
        <v>56025</v>
      </c>
      <c r="B19302" t="s">
        <v>56026</v>
      </c>
      <c r="C19302" t="s">
        <v>5823</v>
      </c>
      <c r="F19302" t="s">
        <v>43721</v>
      </c>
      <c r="G19302">
        <v>500000</v>
      </c>
      <c r="H19302" s="5"/>
      <c r="I19302">
        <v>0</v>
      </c>
      <c r="J19302" s="4">
        <v>45170.393055555556</v>
      </c>
      <c r="K19302" s="4">
        <v>45180.416666666664</v>
      </c>
      <c r="L19302" s="4">
        <v>45180.416666666664</v>
      </c>
      <c r="M19302" t="s">
        <v>56027</v>
      </c>
      <c r="N19302" s="3" t="s">
        <v>16</v>
      </c>
      <c r="P19302" t="s">
        <v>69059</v>
      </c>
    </row>
    <row r="19303" spans="1:16" x14ac:dyDescent="0.25">
      <c r="A19303" t="s">
        <v>56028</v>
      </c>
      <c r="B19303" t="s">
        <v>56029</v>
      </c>
      <c r="C19303" t="s">
        <v>5823</v>
      </c>
      <c r="F19303" t="s">
        <v>43721</v>
      </c>
      <c r="G19303">
        <v>0</v>
      </c>
      <c r="H19303" s="5"/>
      <c r="I19303">
        <v>0</v>
      </c>
      <c r="J19303" s="4">
        <v>45170.39166666667</v>
      </c>
      <c r="K19303" s="4">
        <v>45180.416666666664</v>
      </c>
      <c r="L19303" s="4">
        <v>45180.416666666664</v>
      </c>
      <c r="M19303" t="s">
        <v>56030</v>
      </c>
      <c r="N19303" s="3" t="s">
        <v>16</v>
      </c>
      <c r="P19303" t="s">
        <v>69059</v>
      </c>
    </row>
    <row r="19304" spans="1:16" x14ac:dyDescent="0.25">
      <c r="A19304" t="s">
        <v>56031</v>
      </c>
      <c r="B19304" t="s">
        <v>56032</v>
      </c>
      <c r="C19304" t="s">
        <v>5823</v>
      </c>
      <c r="F19304" t="s">
        <v>43721</v>
      </c>
      <c r="G19304">
        <v>500000</v>
      </c>
      <c r="H19304" s="5"/>
      <c r="I19304">
        <v>0</v>
      </c>
      <c r="J19304" s="4">
        <v>45170.372916666667</v>
      </c>
      <c r="K19304" s="4">
        <v>45180.375</v>
      </c>
      <c r="L19304" s="4">
        <v>45180.375</v>
      </c>
      <c r="M19304" t="s">
        <v>56033</v>
      </c>
      <c r="N19304" s="3" t="s">
        <v>16</v>
      </c>
      <c r="P19304" t="s">
        <v>69059</v>
      </c>
    </row>
    <row r="19305" spans="1:16" x14ac:dyDescent="0.25">
      <c r="A19305" t="s">
        <v>56034</v>
      </c>
      <c r="B19305" t="s">
        <v>56035</v>
      </c>
      <c r="C19305" t="s">
        <v>5823</v>
      </c>
      <c r="F19305" t="s">
        <v>43721</v>
      </c>
      <c r="G19305">
        <v>39038</v>
      </c>
      <c r="H19305" s="5"/>
      <c r="I19305">
        <v>0</v>
      </c>
      <c r="J19305" s="4">
        <v>45170.490277777775</v>
      </c>
      <c r="K19305" s="4">
        <v>45178.5</v>
      </c>
      <c r="L19305" s="4">
        <v>45178.5</v>
      </c>
      <c r="M19305" t="s">
        <v>56036</v>
      </c>
      <c r="N19305" s="3" t="s">
        <v>16</v>
      </c>
      <c r="P19305" t="s">
        <v>69059</v>
      </c>
    </row>
    <row r="19306" spans="1:16" x14ac:dyDescent="0.25">
      <c r="A19306" t="s">
        <v>56037</v>
      </c>
      <c r="B19306" t="s">
        <v>56038</v>
      </c>
      <c r="C19306" t="s">
        <v>5823</v>
      </c>
      <c r="F19306" t="s">
        <v>43721</v>
      </c>
      <c r="G19306">
        <v>0</v>
      </c>
      <c r="H19306" s="5"/>
      <c r="I19306">
        <v>0</v>
      </c>
      <c r="J19306" s="4">
        <v>45170.479166666664</v>
      </c>
      <c r="K19306" s="4">
        <v>45174.291666666664</v>
      </c>
      <c r="L19306" s="4">
        <v>45174.291666666664</v>
      </c>
      <c r="M19306" t="s">
        <v>56039</v>
      </c>
      <c r="N19306" s="3" t="s">
        <v>16</v>
      </c>
      <c r="P19306" t="s">
        <v>69059</v>
      </c>
    </row>
    <row r="19307" spans="1:16" x14ac:dyDescent="0.25">
      <c r="A19307" t="s">
        <v>56040</v>
      </c>
      <c r="B19307" t="s">
        <v>56041</v>
      </c>
      <c r="C19307" t="s">
        <v>5823</v>
      </c>
      <c r="F19307" t="s">
        <v>43721</v>
      </c>
      <c r="G19307">
        <v>26960</v>
      </c>
      <c r="H19307" s="5"/>
      <c r="I19307">
        <v>0</v>
      </c>
      <c r="J19307" s="4">
        <v>45170.478472222225</v>
      </c>
      <c r="K19307" s="4">
        <v>45180.458333333336</v>
      </c>
      <c r="L19307" s="4">
        <v>45180.458333333336</v>
      </c>
      <c r="M19307" t="s">
        <v>56042</v>
      </c>
      <c r="N19307" s="3" t="s">
        <v>16</v>
      </c>
      <c r="P19307" t="s">
        <v>69059</v>
      </c>
    </row>
    <row r="19308" spans="1:16" x14ac:dyDescent="0.25">
      <c r="A19308" t="s">
        <v>56043</v>
      </c>
      <c r="B19308" t="s">
        <v>56044</v>
      </c>
      <c r="C19308" t="s">
        <v>5823</v>
      </c>
      <c r="F19308" t="s">
        <v>43721</v>
      </c>
      <c r="G19308">
        <v>0</v>
      </c>
      <c r="H19308" s="5"/>
      <c r="I19308">
        <v>0</v>
      </c>
      <c r="J19308" s="4">
        <v>45170.474305555559</v>
      </c>
      <c r="K19308" s="4">
        <v>45180.5</v>
      </c>
      <c r="L19308" s="4">
        <v>45180.5</v>
      </c>
      <c r="M19308" t="s">
        <v>56045</v>
      </c>
      <c r="N19308" s="3" t="s">
        <v>16</v>
      </c>
      <c r="P19308" t="s">
        <v>69059</v>
      </c>
    </row>
    <row r="19309" spans="1:16" x14ac:dyDescent="0.25">
      <c r="A19309" t="s">
        <v>56046</v>
      </c>
      <c r="B19309" t="s">
        <v>56047</v>
      </c>
      <c r="C19309" t="s">
        <v>5823</v>
      </c>
      <c r="F19309" t="s">
        <v>43721</v>
      </c>
      <c r="G19309">
        <v>0</v>
      </c>
      <c r="H19309" s="5"/>
      <c r="I19309">
        <v>0</v>
      </c>
      <c r="J19309" s="4">
        <v>45170.462500000001</v>
      </c>
      <c r="K19309" s="4">
        <v>45180.5</v>
      </c>
      <c r="L19309" s="4">
        <v>45180.5</v>
      </c>
      <c r="M19309" t="s">
        <v>56048</v>
      </c>
      <c r="N19309" s="3" t="s">
        <v>16</v>
      </c>
      <c r="P19309" t="s">
        <v>69059</v>
      </c>
    </row>
    <row r="19310" spans="1:16" x14ac:dyDescent="0.25">
      <c r="A19310" t="s">
        <v>56049</v>
      </c>
      <c r="B19310" t="s">
        <v>56050</v>
      </c>
      <c r="C19310" t="s">
        <v>5823</v>
      </c>
      <c r="F19310" t="s">
        <v>43721</v>
      </c>
      <c r="G19310">
        <v>50000</v>
      </c>
      <c r="H19310" s="5"/>
      <c r="I19310">
        <v>0</v>
      </c>
      <c r="J19310" s="4">
        <v>45170.460416666669</v>
      </c>
      <c r="K19310" s="4">
        <v>45180.5</v>
      </c>
      <c r="L19310" s="4">
        <v>45180.5</v>
      </c>
      <c r="M19310" t="s">
        <v>56051</v>
      </c>
      <c r="N19310" s="3" t="s">
        <v>16</v>
      </c>
      <c r="P19310" t="s">
        <v>69059</v>
      </c>
    </row>
    <row r="19311" spans="1:16" x14ac:dyDescent="0.25">
      <c r="A19311" t="s">
        <v>56052</v>
      </c>
      <c r="B19311" t="s">
        <v>56053</v>
      </c>
      <c r="C19311" t="s">
        <v>5823</v>
      </c>
      <c r="F19311" t="s">
        <v>43721</v>
      </c>
      <c r="G19311">
        <v>0</v>
      </c>
      <c r="H19311" s="5"/>
      <c r="I19311">
        <v>0</v>
      </c>
      <c r="J19311" s="4">
        <v>45170.452777777777</v>
      </c>
      <c r="K19311" s="4">
        <v>45177.458333333336</v>
      </c>
      <c r="L19311" s="4">
        <v>45177.458333333336</v>
      </c>
      <c r="M19311" t="s">
        <v>56054</v>
      </c>
      <c r="N19311" s="3" t="s">
        <v>16</v>
      </c>
      <c r="P19311" t="s">
        <v>69059</v>
      </c>
    </row>
    <row r="19312" spans="1:16" x14ac:dyDescent="0.25">
      <c r="A19312" t="s">
        <v>56055</v>
      </c>
      <c r="B19312" t="s">
        <v>56056</v>
      </c>
      <c r="C19312" t="s">
        <v>5823</v>
      </c>
      <c r="F19312" t="s">
        <v>43721</v>
      </c>
      <c r="G19312">
        <v>0</v>
      </c>
      <c r="H19312" s="5"/>
      <c r="I19312">
        <v>0</v>
      </c>
      <c r="J19312" s="4">
        <v>45170.428472222222</v>
      </c>
      <c r="K19312" s="4">
        <v>45184.375</v>
      </c>
      <c r="L19312" s="4">
        <v>45184.375</v>
      </c>
      <c r="M19312" t="s">
        <v>56057</v>
      </c>
      <c r="N19312" s="3" t="s">
        <v>16</v>
      </c>
      <c r="P19312" t="s">
        <v>69059</v>
      </c>
    </row>
    <row r="19313" spans="1:16" x14ac:dyDescent="0.25">
      <c r="A19313" t="s">
        <v>56058</v>
      </c>
      <c r="B19313" t="s">
        <v>56059</v>
      </c>
      <c r="C19313" t="s">
        <v>5823</v>
      </c>
      <c r="F19313" t="s">
        <v>43721</v>
      </c>
      <c r="G19313">
        <v>0</v>
      </c>
      <c r="H19313" s="5"/>
      <c r="I19313">
        <v>0</v>
      </c>
      <c r="J19313" s="4">
        <v>45170.427777777775</v>
      </c>
      <c r="K19313" s="4">
        <v>45184.458333333336</v>
      </c>
      <c r="L19313" s="4">
        <v>45184.458333333336</v>
      </c>
      <c r="M19313" t="s">
        <v>56060</v>
      </c>
      <c r="N19313" s="3" t="s">
        <v>16</v>
      </c>
      <c r="P19313" t="s">
        <v>69059</v>
      </c>
    </row>
    <row r="19314" spans="1:16" x14ac:dyDescent="0.25">
      <c r="A19314" t="s">
        <v>56061</v>
      </c>
      <c r="B19314" t="s">
        <v>56062</v>
      </c>
      <c r="C19314" t="s">
        <v>5823</v>
      </c>
      <c r="F19314" t="s">
        <v>43721</v>
      </c>
      <c r="G19314">
        <v>0</v>
      </c>
      <c r="H19314" s="5"/>
      <c r="I19314">
        <v>22500</v>
      </c>
      <c r="J19314" s="4">
        <v>45167.443749999999</v>
      </c>
      <c r="K19314" s="4">
        <v>45177.5</v>
      </c>
      <c r="L19314" s="4">
        <v>45177.5</v>
      </c>
      <c r="M19314" t="s">
        <v>56063</v>
      </c>
      <c r="N19314" s="3" t="s">
        <v>16</v>
      </c>
      <c r="P19314" t="s">
        <v>69059</v>
      </c>
    </row>
    <row r="19315" spans="1:16" x14ac:dyDescent="0.25">
      <c r="A19315" t="s">
        <v>56064</v>
      </c>
      <c r="B19315" t="s">
        <v>43841</v>
      </c>
      <c r="C19315" t="s">
        <v>5823</v>
      </c>
      <c r="F19315" t="s">
        <v>43721</v>
      </c>
      <c r="G19315">
        <v>0</v>
      </c>
      <c r="H19315" s="5"/>
      <c r="I19315">
        <v>0</v>
      </c>
      <c r="J19315" s="4">
        <v>45166.068055555559</v>
      </c>
      <c r="K19315" s="4">
        <v>45171.375</v>
      </c>
      <c r="L19315" s="4">
        <v>45171.375</v>
      </c>
      <c r="M19315" t="s">
        <v>43842</v>
      </c>
      <c r="N19315" s="3" t="s">
        <v>16</v>
      </c>
      <c r="P19315" t="s">
        <v>69059</v>
      </c>
    </row>
    <row r="19316" spans="1:16" x14ac:dyDescent="0.25">
      <c r="A19316" t="s">
        <v>56065</v>
      </c>
      <c r="B19316" t="s">
        <v>43772</v>
      </c>
      <c r="C19316" t="s">
        <v>5823</v>
      </c>
      <c r="F19316" t="s">
        <v>43721</v>
      </c>
      <c r="G19316">
        <v>0</v>
      </c>
      <c r="H19316" s="5"/>
      <c r="I19316">
        <v>0</v>
      </c>
      <c r="J19316" s="4">
        <v>45156.386805555558</v>
      </c>
      <c r="K19316" s="4">
        <v>45174.416666666664</v>
      </c>
      <c r="L19316" s="4">
        <v>45174.416666666664</v>
      </c>
      <c r="M19316" t="s">
        <v>43773</v>
      </c>
      <c r="N19316" s="3" t="s">
        <v>16</v>
      </c>
      <c r="P19316" t="s">
        <v>69059</v>
      </c>
    </row>
    <row r="19317" spans="1:16" x14ac:dyDescent="0.25">
      <c r="A19317" t="s">
        <v>56066</v>
      </c>
      <c r="B19317" t="s">
        <v>56067</v>
      </c>
      <c r="C19317" t="s">
        <v>5823</v>
      </c>
      <c r="F19317" t="s">
        <v>43721</v>
      </c>
      <c r="G19317">
        <v>0</v>
      </c>
      <c r="H19317" s="5"/>
      <c r="I19317">
        <v>0</v>
      </c>
      <c r="J19317" s="4">
        <v>45170.112500000003</v>
      </c>
      <c r="K19317" s="4">
        <v>45180.125</v>
      </c>
      <c r="L19317" s="4">
        <v>45180.125</v>
      </c>
      <c r="M19317" t="s">
        <v>56068</v>
      </c>
      <c r="N19317" s="3" t="s">
        <v>16</v>
      </c>
      <c r="P19317" t="s">
        <v>69059</v>
      </c>
    </row>
    <row r="19318" spans="1:16" x14ac:dyDescent="0.25">
      <c r="A19318" t="s">
        <v>56069</v>
      </c>
      <c r="B19318" t="s">
        <v>56070</v>
      </c>
      <c r="C19318" t="s">
        <v>5823</v>
      </c>
      <c r="F19318" t="s">
        <v>43721</v>
      </c>
      <c r="G19318">
        <v>0</v>
      </c>
      <c r="H19318" s="5"/>
      <c r="I19318">
        <v>20000</v>
      </c>
      <c r="J19318" s="4">
        <v>45170.401388888888</v>
      </c>
      <c r="K19318" s="4">
        <v>45181.375</v>
      </c>
      <c r="L19318" s="4">
        <v>45181.375</v>
      </c>
      <c r="M19318" t="s">
        <v>56071</v>
      </c>
      <c r="N19318" s="3" t="s">
        <v>16</v>
      </c>
      <c r="P19318" t="s">
        <v>69059</v>
      </c>
    </row>
    <row r="19319" spans="1:16" x14ac:dyDescent="0.25">
      <c r="A19319" t="s">
        <v>56072</v>
      </c>
      <c r="B19319" t="s">
        <v>56073</v>
      </c>
      <c r="C19319" t="s">
        <v>5823</v>
      </c>
      <c r="F19319" t="s">
        <v>43721</v>
      </c>
      <c r="G19319">
        <v>500000</v>
      </c>
      <c r="H19319" s="5"/>
      <c r="I19319">
        <v>0</v>
      </c>
      <c r="J19319" s="4">
        <v>45170.368055555555</v>
      </c>
      <c r="K19319" s="4">
        <v>45180.375</v>
      </c>
      <c r="L19319" s="4">
        <v>45180.375</v>
      </c>
      <c r="M19319" t="s">
        <v>56074</v>
      </c>
      <c r="N19319" s="3" t="s">
        <v>16</v>
      </c>
      <c r="P19319" t="s">
        <v>69059</v>
      </c>
    </row>
    <row r="19320" spans="1:16" x14ac:dyDescent="0.25">
      <c r="A19320" t="s">
        <v>56075</v>
      </c>
      <c r="B19320" t="s">
        <v>56076</v>
      </c>
      <c r="C19320" t="s">
        <v>5823</v>
      </c>
      <c r="F19320" t="s">
        <v>43721</v>
      </c>
      <c r="G19320">
        <v>0</v>
      </c>
      <c r="H19320" s="5"/>
      <c r="I19320">
        <v>0</v>
      </c>
      <c r="J19320" s="4">
        <v>45170.362500000003</v>
      </c>
      <c r="K19320" s="4">
        <v>45173.375</v>
      </c>
      <c r="L19320" s="4">
        <v>45173.375</v>
      </c>
      <c r="M19320" t="s">
        <v>56077</v>
      </c>
      <c r="N19320" s="3" t="s">
        <v>16</v>
      </c>
      <c r="P19320" t="s">
        <v>69059</v>
      </c>
    </row>
    <row r="19321" spans="1:16" x14ac:dyDescent="0.25">
      <c r="A19321" t="s">
        <v>56078</v>
      </c>
      <c r="B19321" t="s">
        <v>56079</v>
      </c>
      <c r="C19321" t="s">
        <v>5823</v>
      </c>
      <c r="F19321" t="s">
        <v>43721</v>
      </c>
      <c r="G19321">
        <v>0</v>
      </c>
      <c r="H19321" s="5"/>
      <c r="I19321">
        <v>0</v>
      </c>
      <c r="J19321" s="4">
        <v>45170.347222222219</v>
      </c>
      <c r="K19321" s="4">
        <v>45180.375</v>
      </c>
      <c r="L19321" s="4">
        <v>45180.375</v>
      </c>
      <c r="M19321" t="s">
        <v>56080</v>
      </c>
      <c r="N19321" s="3" t="s">
        <v>16</v>
      </c>
      <c r="P19321" t="s">
        <v>69059</v>
      </c>
    </row>
    <row r="19322" spans="1:16" x14ac:dyDescent="0.25">
      <c r="A19322" t="s">
        <v>56081</v>
      </c>
      <c r="B19322" t="s">
        <v>56082</v>
      </c>
      <c r="C19322" t="s">
        <v>5823</v>
      </c>
      <c r="F19322" t="s">
        <v>43721</v>
      </c>
      <c r="G19322">
        <v>0</v>
      </c>
      <c r="H19322" s="5"/>
      <c r="I19322">
        <v>0</v>
      </c>
      <c r="J19322" s="4">
        <v>45170.338888888888</v>
      </c>
      <c r="K19322" s="4">
        <v>45180.333333333336</v>
      </c>
      <c r="L19322" s="4">
        <v>45180.333333333336</v>
      </c>
      <c r="M19322" t="s">
        <v>56083</v>
      </c>
      <c r="N19322" s="3" t="s">
        <v>16</v>
      </c>
      <c r="P19322" t="s">
        <v>69059</v>
      </c>
    </row>
    <row r="19323" spans="1:16" x14ac:dyDescent="0.25">
      <c r="A19323" t="s">
        <v>56084</v>
      </c>
      <c r="B19323" t="s">
        <v>56085</v>
      </c>
      <c r="C19323" t="s">
        <v>5823</v>
      </c>
      <c r="F19323" t="s">
        <v>43721</v>
      </c>
      <c r="G19323">
        <v>0</v>
      </c>
      <c r="H19323" s="5"/>
      <c r="I19323">
        <v>0</v>
      </c>
      <c r="J19323" s="4">
        <v>45170.326388888891</v>
      </c>
      <c r="K19323" s="4">
        <v>45182.458333333336</v>
      </c>
      <c r="L19323" s="4">
        <v>45182.458333333336</v>
      </c>
      <c r="M19323" t="s">
        <v>56086</v>
      </c>
      <c r="N19323" s="3" t="s">
        <v>16</v>
      </c>
      <c r="P19323" t="s">
        <v>69059</v>
      </c>
    </row>
    <row r="19324" spans="1:16" x14ac:dyDescent="0.25">
      <c r="A19324" t="s">
        <v>56087</v>
      </c>
      <c r="B19324" t="s">
        <v>56088</v>
      </c>
      <c r="C19324" t="s">
        <v>5823</v>
      </c>
      <c r="F19324" t="s">
        <v>43721</v>
      </c>
      <c r="G19324">
        <v>200000</v>
      </c>
      <c r="H19324" s="5"/>
      <c r="I19324">
        <v>0</v>
      </c>
      <c r="J19324" s="4">
        <v>45170.324305555558</v>
      </c>
      <c r="K19324" s="4">
        <v>45180.333333333336</v>
      </c>
      <c r="L19324" s="4">
        <v>45180.333333333336</v>
      </c>
      <c r="M19324" t="s">
        <v>56089</v>
      </c>
      <c r="N19324" s="3" t="s">
        <v>16</v>
      </c>
      <c r="P19324" t="s">
        <v>69059</v>
      </c>
    </row>
    <row r="19325" spans="1:16" x14ac:dyDescent="0.25">
      <c r="A19325" t="s">
        <v>56090</v>
      </c>
      <c r="B19325" t="s">
        <v>56091</v>
      </c>
      <c r="C19325" t="s">
        <v>5823</v>
      </c>
      <c r="F19325" t="s">
        <v>43721</v>
      </c>
      <c r="G19325">
        <v>300000</v>
      </c>
      <c r="H19325" s="5"/>
      <c r="I19325">
        <v>0</v>
      </c>
      <c r="J19325" s="4">
        <v>45170.302777777775</v>
      </c>
      <c r="K19325" s="4">
        <v>45180.333333333336</v>
      </c>
      <c r="L19325" s="4">
        <v>45180.333333333336</v>
      </c>
      <c r="M19325" t="s">
        <v>56092</v>
      </c>
      <c r="N19325" s="3" t="s">
        <v>16</v>
      </c>
      <c r="P19325" t="s">
        <v>69059</v>
      </c>
    </row>
    <row r="19326" spans="1:16" x14ac:dyDescent="0.25">
      <c r="A19326" t="s">
        <v>56093</v>
      </c>
      <c r="B19326" t="s">
        <v>56094</v>
      </c>
      <c r="C19326" t="s">
        <v>5823</v>
      </c>
      <c r="F19326" t="s">
        <v>43721</v>
      </c>
      <c r="G19326">
        <v>0</v>
      </c>
      <c r="H19326" s="5"/>
      <c r="I19326">
        <v>0</v>
      </c>
      <c r="J19326" s="4">
        <v>45170.277777777781</v>
      </c>
      <c r="K19326" s="4">
        <v>45180.291666666664</v>
      </c>
      <c r="L19326" s="4">
        <v>45180.291666666664</v>
      </c>
      <c r="M19326" t="s">
        <v>56095</v>
      </c>
      <c r="N19326" s="3" t="s">
        <v>16</v>
      </c>
      <c r="P19326" t="s">
        <v>69059</v>
      </c>
    </row>
    <row r="19327" spans="1:16" x14ac:dyDescent="0.25">
      <c r="A19327" t="s">
        <v>56096</v>
      </c>
      <c r="B19327" t="s">
        <v>56097</v>
      </c>
      <c r="C19327" t="s">
        <v>5823</v>
      </c>
      <c r="F19327" t="s">
        <v>43721</v>
      </c>
      <c r="G19327">
        <v>0</v>
      </c>
      <c r="H19327" s="5"/>
      <c r="I19327">
        <v>0</v>
      </c>
      <c r="J19327" s="4">
        <v>45170.270833333336</v>
      </c>
      <c r="K19327" s="4">
        <v>45189.333333333336</v>
      </c>
      <c r="L19327" s="4">
        <v>45189.333333333336</v>
      </c>
      <c r="M19327" t="s">
        <v>56098</v>
      </c>
      <c r="N19327" s="3" t="s">
        <v>16</v>
      </c>
      <c r="P19327" t="s">
        <v>69059</v>
      </c>
    </row>
    <row r="19328" spans="1:16" x14ac:dyDescent="0.25">
      <c r="A19328" t="s">
        <v>56099</v>
      </c>
      <c r="B19328" t="s">
        <v>56100</v>
      </c>
      <c r="C19328" t="s">
        <v>5823</v>
      </c>
      <c r="F19328" t="s">
        <v>43721</v>
      </c>
      <c r="G19328">
        <v>0</v>
      </c>
      <c r="H19328" s="5"/>
      <c r="I19328">
        <v>0</v>
      </c>
      <c r="J19328" s="4">
        <v>45170.25</v>
      </c>
      <c r="K19328" s="4">
        <v>45173.25</v>
      </c>
      <c r="L19328" s="4">
        <v>45173.25</v>
      </c>
      <c r="M19328" t="s">
        <v>56101</v>
      </c>
      <c r="N19328" s="3" t="s">
        <v>16</v>
      </c>
      <c r="P19328" t="s">
        <v>69059</v>
      </c>
    </row>
    <row r="19329" spans="1:16" x14ac:dyDescent="0.25">
      <c r="A19329" t="s">
        <v>56102</v>
      </c>
      <c r="B19329" t="s">
        <v>56103</v>
      </c>
      <c r="C19329" t="s">
        <v>5823</v>
      </c>
      <c r="F19329" t="s">
        <v>43721</v>
      </c>
      <c r="G19329">
        <v>0</v>
      </c>
      <c r="H19329" s="5"/>
      <c r="I19329">
        <v>0</v>
      </c>
      <c r="J19329" s="4">
        <v>45170.244444444441</v>
      </c>
      <c r="K19329" s="4">
        <v>45180.25</v>
      </c>
      <c r="L19329" s="4">
        <v>45180.25</v>
      </c>
      <c r="M19329" t="s">
        <v>56104</v>
      </c>
      <c r="N19329" s="3" t="s">
        <v>16</v>
      </c>
      <c r="P19329" t="s">
        <v>69059</v>
      </c>
    </row>
    <row r="19330" spans="1:16" x14ac:dyDescent="0.25">
      <c r="A19330" t="s">
        <v>56105</v>
      </c>
      <c r="B19330" t="s">
        <v>56106</v>
      </c>
      <c r="C19330" t="s">
        <v>5823</v>
      </c>
      <c r="F19330" t="s">
        <v>43721</v>
      </c>
      <c r="G19330">
        <v>0</v>
      </c>
      <c r="H19330" s="5"/>
      <c r="I19330">
        <v>0</v>
      </c>
      <c r="J19330" s="4">
        <v>45170.230555555558</v>
      </c>
      <c r="K19330" s="4">
        <v>45173.25</v>
      </c>
      <c r="L19330" s="4">
        <v>45173.25</v>
      </c>
      <c r="M19330" t="s">
        <v>56107</v>
      </c>
      <c r="N19330" s="3" t="s">
        <v>16</v>
      </c>
      <c r="P19330" t="s">
        <v>69059</v>
      </c>
    </row>
    <row r="19331" spans="1:16" x14ac:dyDescent="0.25">
      <c r="A19331" t="s">
        <v>56108</v>
      </c>
      <c r="B19331" t="s">
        <v>56109</v>
      </c>
      <c r="C19331" t="s">
        <v>5823</v>
      </c>
      <c r="F19331" t="s">
        <v>43721</v>
      </c>
      <c r="G19331">
        <v>0</v>
      </c>
      <c r="H19331" s="5"/>
      <c r="I19331">
        <v>20000</v>
      </c>
      <c r="J19331" s="4">
        <v>45161.434027777781</v>
      </c>
      <c r="K19331" s="4">
        <v>45174.458333333336</v>
      </c>
      <c r="L19331" s="4">
        <v>45174.458333333336</v>
      </c>
      <c r="M19331" t="s">
        <v>56110</v>
      </c>
      <c r="N19331" s="3" t="s">
        <v>16</v>
      </c>
      <c r="P19331" t="s">
        <v>69059</v>
      </c>
    </row>
    <row r="19332" spans="1:16" x14ac:dyDescent="0.25">
      <c r="A19332" t="s">
        <v>56111</v>
      </c>
      <c r="B19332" t="s">
        <v>56112</v>
      </c>
      <c r="C19332" t="s">
        <v>5823</v>
      </c>
      <c r="F19332" t="s">
        <v>43721</v>
      </c>
      <c r="G19332">
        <v>0</v>
      </c>
      <c r="H19332" s="5"/>
      <c r="I19332">
        <v>0</v>
      </c>
      <c r="J19332" s="4">
        <v>45157.120833333334</v>
      </c>
      <c r="K19332" s="4">
        <v>45171.375</v>
      </c>
      <c r="L19332" s="4">
        <v>45171.375</v>
      </c>
      <c r="M19332" t="s">
        <v>56113</v>
      </c>
      <c r="N19332" s="3" t="s">
        <v>16</v>
      </c>
      <c r="P19332" t="s">
        <v>69059</v>
      </c>
    </row>
    <row r="19333" spans="1:16" x14ac:dyDescent="0.25">
      <c r="A19333" t="s">
        <v>56114</v>
      </c>
      <c r="B19333" t="s">
        <v>56115</v>
      </c>
      <c r="C19333" t="s">
        <v>6488</v>
      </c>
      <c r="F19333" t="s">
        <v>43721</v>
      </c>
      <c r="G19333">
        <v>0</v>
      </c>
      <c r="H19333" s="5"/>
      <c r="I19333">
        <v>0</v>
      </c>
      <c r="J19333" s="4">
        <v>45170.476388888892</v>
      </c>
      <c r="K19333" s="4">
        <v>45180.5</v>
      </c>
      <c r="L19333" s="4">
        <v>45180.5</v>
      </c>
      <c r="M19333" t="s">
        <v>56116</v>
      </c>
      <c r="N19333" s="3" t="s">
        <v>16</v>
      </c>
      <c r="P19333" t="s">
        <v>69059</v>
      </c>
    </row>
    <row r="19334" spans="1:16" x14ac:dyDescent="0.25">
      <c r="A19334" t="s">
        <v>56117</v>
      </c>
      <c r="B19334" t="s">
        <v>56118</v>
      </c>
      <c r="C19334" t="s">
        <v>6375</v>
      </c>
      <c r="F19334" t="s">
        <v>43721</v>
      </c>
      <c r="G19334">
        <v>0</v>
      </c>
      <c r="H19334" s="5"/>
      <c r="I19334">
        <v>150000</v>
      </c>
      <c r="J19334" s="4">
        <v>45170.209722222222</v>
      </c>
      <c r="K19334" s="4">
        <v>45191.25</v>
      </c>
      <c r="L19334" s="4">
        <v>45191.25</v>
      </c>
      <c r="M19334" t="s">
        <v>56119</v>
      </c>
      <c r="N19334" s="3" t="s">
        <v>16</v>
      </c>
      <c r="P19334" t="s">
        <v>69059</v>
      </c>
    </row>
    <row r="19335" spans="1:16" x14ac:dyDescent="0.25">
      <c r="A19335" t="s">
        <v>46990</v>
      </c>
      <c r="B19335" t="s">
        <v>56120</v>
      </c>
      <c r="C19335" t="s">
        <v>5779</v>
      </c>
      <c r="F19335" t="s">
        <v>43926</v>
      </c>
      <c r="G19335">
        <v>0</v>
      </c>
      <c r="H19335" s="5"/>
      <c r="I19335">
        <v>0</v>
      </c>
      <c r="J19335" s="4">
        <v>45170.538888888892</v>
      </c>
      <c r="K19335" s="4">
        <v>45180.375</v>
      </c>
      <c r="L19335" s="4">
        <v>45180.375</v>
      </c>
      <c r="M19335" t="s">
        <v>56121</v>
      </c>
      <c r="N19335" s="3" t="s">
        <v>16</v>
      </c>
      <c r="P19335" t="s">
        <v>69059</v>
      </c>
    </row>
    <row r="19336" spans="1:16" x14ac:dyDescent="0.25">
      <c r="A19336" t="s">
        <v>56122</v>
      </c>
      <c r="B19336" t="s">
        <v>56123</v>
      </c>
      <c r="C19336" t="s">
        <v>18</v>
      </c>
      <c r="F19336" t="s">
        <v>43926</v>
      </c>
      <c r="G19336">
        <v>0</v>
      </c>
      <c r="H19336" s="5"/>
      <c r="I19336">
        <v>0</v>
      </c>
      <c r="J19336" s="4">
        <v>45170.254861111112</v>
      </c>
      <c r="K19336" s="4">
        <v>45174.166666666664</v>
      </c>
      <c r="L19336" s="4">
        <v>45174.166666666664</v>
      </c>
      <c r="M19336" t="s">
        <v>56124</v>
      </c>
      <c r="N19336" s="3" t="s">
        <v>16</v>
      </c>
      <c r="P19336" t="s">
        <v>69059</v>
      </c>
    </row>
    <row r="19337" spans="1:16" x14ac:dyDescent="0.25">
      <c r="A19337" t="s">
        <v>56125</v>
      </c>
      <c r="B19337" t="s">
        <v>56126</v>
      </c>
      <c r="C19337" t="s">
        <v>18</v>
      </c>
      <c r="F19337" t="s">
        <v>43926</v>
      </c>
      <c r="G19337">
        <v>0</v>
      </c>
      <c r="H19337" s="5"/>
      <c r="I19337">
        <v>0</v>
      </c>
      <c r="J19337" s="4">
        <v>45170.252083333333</v>
      </c>
      <c r="K19337" s="4">
        <v>45174.208333333336</v>
      </c>
      <c r="L19337" s="4">
        <v>45174.208333333336</v>
      </c>
      <c r="M19337" t="s">
        <v>56127</v>
      </c>
      <c r="N19337" s="3" t="s">
        <v>16</v>
      </c>
      <c r="P19337" t="s">
        <v>69059</v>
      </c>
    </row>
    <row r="19338" spans="1:16" x14ac:dyDescent="0.25">
      <c r="A19338" t="s">
        <v>56128</v>
      </c>
      <c r="B19338" t="s">
        <v>56129</v>
      </c>
      <c r="C19338" t="s">
        <v>18</v>
      </c>
      <c r="F19338" t="s">
        <v>43926</v>
      </c>
      <c r="G19338">
        <v>0</v>
      </c>
      <c r="H19338" s="5"/>
      <c r="I19338">
        <v>0</v>
      </c>
      <c r="J19338" s="4">
        <v>45170.250694444447</v>
      </c>
      <c r="K19338" s="4">
        <v>45174.5</v>
      </c>
      <c r="L19338" s="4">
        <v>45174.5</v>
      </c>
      <c r="M19338" t="s">
        <v>56130</v>
      </c>
      <c r="N19338" s="3" t="s">
        <v>16</v>
      </c>
      <c r="P19338" t="s">
        <v>69059</v>
      </c>
    </row>
    <row r="19339" spans="1:16" x14ac:dyDescent="0.25">
      <c r="A19339" t="s">
        <v>56131</v>
      </c>
      <c r="B19339" t="s">
        <v>56132</v>
      </c>
      <c r="C19339" t="s">
        <v>5823</v>
      </c>
      <c r="F19339" t="s">
        <v>43926</v>
      </c>
      <c r="G19339">
        <v>0</v>
      </c>
      <c r="H19339" s="5"/>
      <c r="I19339">
        <v>0</v>
      </c>
      <c r="J19339" s="4">
        <v>45170.484722222223</v>
      </c>
      <c r="K19339" s="4">
        <v>45191.5</v>
      </c>
      <c r="L19339" s="4">
        <v>45191.5</v>
      </c>
      <c r="M19339" t="s">
        <v>56133</v>
      </c>
      <c r="N19339" s="3" t="s">
        <v>16</v>
      </c>
      <c r="P19339" t="s">
        <v>69059</v>
      </c>
    </row>
    <row r="19340" spans="1:16" x14ac:dyDescent="0.25">
      <c r="A19340" t="s">
        <v>56134</v>
      </c>
      <c r="B19340" t="s">
        <v>56135</v>
      </c>
      <c r="C19340" t="s">
        <v>5823</v>
      </c>
      <c r="F19340" t="s">
        <v>43926</v>
      </c>
      <c r="G19340">
        <v>200000</v>
      </c>
      <c r="H19340" s="5"/>
      <c r="I19340">
        <v>0</v>
      </c>
      <c r="J19340" s="4">
        <v>45160.272222222222</v>
      </c>
      <c r="K19340" s="4">
        <v>45170.25</v>
      </c>
      <c r="L19340" s="4">
        <v>45170.25</v>
      </c>
      <c r="M19340" t="s">
        <v>56136</v>
      </c>
      <c r="N19340" s="3" t="s">
        <v>16</v>
      </c>
      <c r="P19340" t="s">
        <v>69059</v>
      </c>
    </row>
    <row r="19341" spans="1:16" x14ac:dyDescent="0.25">
      <c r="A19341" t="s">
        <v>48811</v>
      </c>
      <c r="B19341" t="s">
        <v>56137</v>
      </c>
      <c r="C19341" t="s">
        <v>5823</v>
      </c>
      <c r="F19341" t="s">
        <v>43926</v>
      </c>
      <c r="G19341">
        <v>0</v>
      </c>
      <c r="H19341" s="5"/>
      <c r="I19341">
        <v>0</v>
      </c>
      <c r="J19341" s="4">
        <v>45170.13958333333</v>
      </c>
      <c r="K19341" s="4">
        <v>45180.041666666664</v>
      </c>
      <c r="L19341" s="4">
        <v>45180.041666666664</v>
      </c>
      <c r="M19341" t="s">
        <v>56138</v>
      </c>
      <c r="N19341" s="3" t="s">
        <v>16</v>
      </c>
      <c r="P19341" t="s">
        <v>69059</v>
      </c>
    </row>
    <row r="19342" spans="1:16" x14ac:dyDescent="0.25">
      <c r="A19342" t="s">
        <v>56139</v>
      </c>
      <c r="B19342" t="s">
        <v>56140</v>
      </c>
      <c r="C19342" t="s">
        <v>5823</v>
      </c>
      <c r="F19342" t="s">
        <v>43926</v>
      </c>
      <c r="G19342">
        <v>148000</v>
      </c>
      <c r="H19342" s="5"/>
      <c r="I19342">
        <v>0</v>
      </c>
      <c r="J19342" s="4">
        <v>45170.102777777778</v>
      </c>
      <c r="K19342" s="4">
        <v>45180.083333333336</v>
      </c>
      <c r="L19342" s="4">
        <v>45180.083333333336</v>
      </c>
      <c r="M19342" t="s">
        <v>56141</v>
      </c>
      <c r="N19342" s="3" t="s">
        <v>16</v>
      </c>
      <c r="P19342" t="s">
        <v>69059</v>
      </c>
    </row>
    <row r="19343" spans="1:16" x14ac:dyDescent="0.25">
      <c r="A19343" t="s">
        <v>56142</v>
      </c>
      <c r="B19343" t="s">
        <v>56143</v>
      </c>
      <c r="C19343" t="s">
        <v>5823</v>
      </c>
      <c r="F19343" t="s">
        <v>43926</v>
      </c>
      <c r="G19343">
        <v>0</v>
      </c>
      <c r="H19343" s="5"/>
      <c r="I19343">
        <v>0</v>
      </c>
      <c r="J19343" s="4">
        <v>45160.474305555559</v>
      </c>
      <c r="K19343" s="4">
        <v>45174.041666666664</v>
      </c>
      <c r="L19343" s="4">
        <v>45174.041666666664</v>
      </c>
      <c r="M19343" t="s">
        <v>56144</v>
      </c>
      <c r="N19343" s="3" t="s">
        <v>16</v>
      </c>
      <c r="P19343" t="s">
        <v>69059</v>
      </c>
    </row>
    <row r="19344" spans="1:16" x14ac:dyDescent="0.25">
      <c r="A19344" t="s">
        <v>56145</v>
      </c>
      <c r="B19344" t="s">
        <v>56146</v>
      </c>
      <c r="C19344" t="s">
        <v>5823</v>
      </c>
      <c r="F19344" t="s">
        <v>43926</v>
      </c>
      <c r="G19344">
        <v>0</v>
      </c>
      <c r="H19344" s="5"/>
      <c r="I19344">
        <v>0</v>
      </c>
      <c r="J19344" s="4">
        <v>45160.453472222223</v>
      </c>
      <c r="K19344" s="4">
        <v>45171.375</v>
      </c>
      <c r="L19344" s="4">
        <v>45171.375</v>
      </c>
      <c r="M19344" t="s">
        <v>56147</v>
      </c>
      <c r="N19344" s="3" t="s">
        <v>16</v>
      </c>
      <c r="P19344" t="s">
        <v>69059</v>
      </c>
    </row>
    <row r="19345" spans="1:16" x14ac:dyDescent="0.25">
      <c r="A19345" t="s">
        <v>56148</v>
      </c>
      <c r="B19345" t="s">
        <v>56149</v>
      </c>
      <c r="C19345" t="s">
        <v>5823</v>
      </c>
      <c r="F19345" t="s">
        <v>43926</v>
      </c>
      <c r="G19345">
        <v>0</v>
      </c>
      <c r="H19345" s="5"/>
      <c r="I19345">
        <v>0</v>
      </c>
      <c r="J19345" s="4">
        <v>45148.31527777778</v>
      </c>
      <c r="K19345" s="4">
        <v>45176.375</v>
      </c>
      <c r="L19345" s="4">
        <v>45176.375</v>
      </c>
      <c r="M19345" t="s">
        <v>56150</v>
      </c>
      <c r="N19345" s="3" t="s">
        <v>16</v>
      </c>
      <c r="P19345" t="s">
        <v>69059</v>
      </c>
    </row>
    <row r="19346" spans="1:16" x14ac:dyDescent="0.25">
      <c r="A19346" t="s">
        <v>56151</v>
      </c>
      <c r="B19346" t="s">
        <v>56152</v>
      </c>
      <c r="C19346" t="s">
        <v>18</v>
      </c>
      <c r="F19346" t="s">
        <v>43926</v>
      </c>
      <c r="G19346">
        <v>0</v>
      </c>
      <c r="H19346" s="5"/>
      <c r="I19346">
        <v>0</v>
      </c>
      <c r="J19346" s="4">
        <v>45170.348611111112</v>
      </c>
      <c r="K19346" s="4">
        <v>45191.375</v>
      </c>
      <c r="L19346" s="4">
        <v>45191.375</v>
      </c>
      <c r="M19346" t="s">
        <v>56153</v>
      </c>
      <c r="N19346" s="3" t="s">
        <v>16</v>
      </c>
      <c r="P19346" t="s">
        <v>69059</v>
      </c>
    </row>
    <row r="19347" spans="1:16" x14ac:dyDescent="0.25">
      <c r="A19347" t="s">
        <v>56154</v>
      </c>
      <c r="B19347" t="s">
        <v>43942</v>
      </c>
      <c r="C19347" t="s">
        <v>18</v>
      </c>
      <c r="F19347" t="s">
        <v>43926</v>
      </c>
      <c r="G19347">
        <v>0</v>
      </c>
      <c r="H19347" s="5"/>
      <c r="I19347">
        <v>0</v>
      </c>
      <c r="J19347" s="4">
        <v>45143.056250000001</v>
      </c>
      <c r="K19347" s="4">
        <v>45173.375</v>
      </c>
      <c r="L19347" s="4">
        <v>45173.375</v>
      </c>
      <c r="M19347" t="s">
        <v>43943</v>
      </c>
      <c r="N19347" s="3" t="s">
        <v>16</v>
      </c>
      <c r="P19347" t="s">
        <v>69059</v>
      </c>
    </row>
    <row r="19348" spans="1:16" x14ac:dyDescent="0.25">
      <c r="A19348" t="s">
        <v>56155</v>
      </c>
      <c r="B19348" t="s">
        <v>56156</v>
      </c>
      <c r="C19348" t="s">
        <v>18</v>
      </c>
      <c r="F19348" t="s">
        <v>43926</v>
      </c>
      <c r="G19348">
        <v>0</v>
      </c>
      <c r="H19348" s="5"/>
      <c r="I19348">
        <v>0</v>
      </c>
      <c r="J19348" s="4">
        <v>45170.531944444447</v>
      </c>
      <c r="K19348" s="4">
        <v>45173.041666666664</v>
      </c>
      <c r="L19348" s="4">
        <v>45173.041666666664</v>
      </c>
      <c r="M19348" t="s">
        <v>56157</v>
      </c>
      <c r="N19348" s="3" t="s">
        <v>16</v>
      </c>
      <c r="P19348" t="s">
        <v>69059</v>
      </c>
    </row>
    <row r="19349" spans="1:16" x14ac:dyDescent="0.25">
      <c r="A19349" t="s">
        <v>56158</v>
      </c>
      <c r="B19349" t="s">
        <v>56159</v>
      </c>
      <c r="C19349" t="s">
        <v>18</v>
      </c>
      <c r="F19349" t="s">
        <v>43926</v>
      </c>
      <c r="G19349">
        <v>0</v>
      </c>
      <c r="H19349" s="5"/>
      <c r="I19349">
        <v>0</v>
      </c>
      <c r="J19349" s="4">
        <v>45170.527777777781</v>
      </c>
      <c r="K19349" s="4">
        <v>45173.041666666664</v>
      </c>
      <c r="L19349" s="4">
        <v>45173.041666666664</v>
      </c>
      <c r="M19349" t="s">
        <v>56160</v>
      </c>
      <c r="N19349" s="3" t="s">
        <v>16</v>
      </c>
      <c r="P19349" t="s">
        <v>69059</v>
      </c>
    </row>
    <row r="19350" spans="1:16" x14ac:dyDescent="0.25">
      <c r="A19350" t="s">
        <v>56161</v>
      </c>
      <c r="B19350" t="s">
        <v>56162</v>
      </c>
      <c r="C19350" t="s">
        <v>18</v>
      </c>
      <c r="F19350" t="s">
        <v>43926</v>
      </c>
      <c r="G19350">
        <v>0</v>
      </c>
      <c r="H19350" s="5"/>
      <c r="I19350">
        <v>0</v>
      </c>
      <c r="J19350" s="4">
        <v>45170.522916666669</v>
      </c>
      <c r="K19350" s="4">
        <v>45173.041666666664</v>
      </c>
      <c r="L19350" s="4">
        <v>45173.041666666664</v>
      </c>
      <c r="M19350" t="s">
        <v>56163</v>
      </c>
      <c r="N19350" s="3" t="s">
        <v>16</v>
      </c>
      <c r="P19350" t="s">
        <v>69059</v>
      </c>
    </row>
    <row r="19351" spans="1:16" x14ac:dyDescent="0.25">
      <c r="A19351" t="s">
        <v>56164</v>
      </c>
      <c r="B19351" t="s">
        <v>56165</v>
      </c>
      <c r="C19351" t="s">
        <v>5823</v>
      </c>
      <c r="F19351" t="s">
        <v>43926</v>
      </c>
      <c r="G19351">
        <v>55000</v>
      </c>
      <c r="H19351" s="5"/>
      <c r="I19351">
        <v>0</v>
      </c>
      <c r="J19351" s="4">
        <v>45170.50277777778</v>
      </c>
      <c r="K19351" s="4">
        <v>45191.5</v>
      </c>
      <c r="L19351" s="4">
        <v>45191.5</v>
      </c>
      <c r="M19351" t="s">
        <v>56166</v>
      </c>
      <c r="N19351" s="3" t="s">
        <v>16</v>
      </c>
      <c r="P19351" t="s">
        <v>69059</v>
      </c>
    </row>
    <row r="19352" spans="1:16" x14ac:dyDescent="0.25">
      <c r="A19352" t="s">
        <v>56167</v>
      </c>
      <c r="B19352" t="s">
        <v>56168</v>
      </c>
      <c r="C19352" t="s">
        <v>5823</v>
      </c>
      <c r="F19352" t="s">
        <v>43926</v>
      </c>
      <c r="G19352">
        <v>500000</v>
      </c>
      <c r="H19352" s="5"/>
      <c r="I19352">
        <v>0</v>
      </c>
      <c r="J19352" s="4">
        <v>45159.348611111112</v>
      </c>
      <c r="K19352" s="4">
        <v>45176.375</v>
      </c>
      <c r="L19352" s="4">
        <v>45176.375</v>
      </c>
      <c r="M19352" t="s">
        <v>56169</v>
      </c>
      <c r="N19352" s="3" t="s">
        <v>16</v>
      </c>
      <c r="P19352" t="s">
        <v>69059</v>
      </c>
    </row>
    <row r="19353" spans="1:16" x14ac:dyDescent="0.25">
      <c r="A19353" t="s">
        <v>56170</v>
      </c>
      <c r="B19353" t="s">
        <v>56171</v>
      </c>
      <c r="C19353" t="s">
        <v>5823</v>
      </c>
      <c r="F19353" t="s">
        <v>43926</v>
      </c>
      <c r="G19353">
        <v>36000</v>
      </c>
      <c r="H19353" s="5"/>
      <c r="I19353">
        <v>0</v>
      </c>
      <c r="J19353" s="4">
        <v>45170.365277777775</v>
      </c>
      <c r="K19353" s="4">
        <v>45180.375</v>
      </c>
      <c r="L19353" s="4">
        <v>45180.375</v>
      </c>
      <c r="M19353" t="s">
        <v>56172</v>
      </c>
      <c r="N19353" s="3" t="s">
        <v>16</v>
      </c>
      <c r="P19353" t="s">
        <v>69059</v>
      </c>
    </row>
    <row r="19354" spans="1:16" x14ac:dyDescent="0.25">
      <c r="A19354" t="s">
        <v>56173</v>
      </c>
      <c r="B19354" t="s">
        <v>56174</v>
      </c>
      <c r="C19354" t="s">
        <v>19</v>
      </c>
      <c r="F19354" t="s">
        <v>43926</v>
      </c>
      <c r="G19354">
        <v>0</v>
      </c>
      <c r="H19354" s="5"/>
      <c r="I19354">
        <v>50000</v>
      </c>
      <c r="J19354" s="4">
        <v>45170.193749999999</v>
      </c>
      <c r="K19354" s="4">
        <v>45185.208333333336</v>
      </c>
      <c r="L19354" s="4">
        <v>45185.208333333336</v>
      </c>
      <c r="M19354" t="s">
        <v>56175</v>
      </c>
      <c r="N19354" s="3" t="s">
        <v>16</v>
      </c>
      <c r="P19354" t="s">
        <v>69059</v>
      </c>
    </row>
    <row r="19355" spans="1:16" x14ac:dyDescent="0.25">
      <c r="A19355" t="s">
        <v>56176</v>
      </c>
      <c r="B19355" t="s">
        <v>56177</v>
      </c>
      <c r="C19355" t="s">
        <v>5823</v>
      </c>
      <c r="F19355" t="s">
        <v>43926</v>
      </c>
      <c r="G19355">
        <v>400000</v>
      </c>
      <c r="H19355" s="5"/>
      <c r="I19355">
        <v>0</v>
      </c>
      <c r="J19355" s="4">
        <v>45170.243750000001</v>
      </c>
      <c r="K19355" s="4">
        <v>45180.25</v>
      </c>
      <c r="L19355" s="4">
        <v>45180.25</v>
      </c>
      <c r="M19355" t="s">
        <v>56178</v>
      </c>
      <c r="N19355" s="3" t="s">
        <v>16</v>
      </c>
      <c r="P19355" t="s">
        <v>69059</v>
      </c>
    </row>
    <row r="19356" spans="1:16" x14ac:dyDescent="0.25">
      <c r="A19356" t="s">
        <v>56179</v>
      </c>
      <c r="B19356" t="s">
        <v>56180</v>
      </c>
      <c r="C19356" t="s">
        <v>5823</v>
      </c>
      <c r="F19356" t="s">
        <v>43926</v>
      </c>
      <c r="G19356">
        <v>0</v>
      </c>
      <c r="H19356" s="5"/>
      <c r="I19356">
        <v>0</v>
      </c>
      <c r="J19356" s="4">
        <v>45170.504166666666</v>
      </c>
      <c r="K19356" s="4">
        <v>45181.041666666664</v>
      </c>
      <c r="L19356" s="4">
        <v>45181.041666666664</v>
      </c>
      <c r="M19356" t="s">
        <v>56181</v>
      </c>
      <c r="N19356" s="3" t="s">
        <v>16</v>
      </c>
      <c r="P19356" t="s">
        <v>69059</v>
      </c>
    </row>
    <row r="19357" spans="1:16" x14ac:dyDescent="0.25">
      <c r="A19357" t="s">
        <v>56182</v>
      </c>
      <c r="B19357" t="s">
        <v>56183</v>
      </c>
      <c r="C19357" t="s">
        <v>9870</v>
      </c>
      <c r="F19357" t="s">
        <v>43926</v>
      </c>
      <c r="G19357">
        <v>0</v>
      </c>
      <c r="H19357" s="5"/>
      <c r="I19357">
        <v>0</v>
      </c>
      <c r="J19357" s="4">
        <v>45155.189583333333</v>
      </c>
      <c r="K19357" s="4">
        <v>45176.416666666664</v>
      </c>
      <c r="L19357" s="4">
        <v>45176.416666666664</v>
      </c>
      <c r="M19357" t="s">
        <v>56184</v>
      </c>
      <c r="N19357" s="3" t="s">
        <v>16</v>
      </c>
      <c r="P19357" t="s">
        <v>69059</v>
      </c>
    </row>
    <row r="19358" spans="1:16" x14ac:dyDescent="0.25">
      <c r="A19358" t="s">
        <v>56185</v>
      </c>
      <c r="B19358" t="s">
        <v>56186</v>
      </c>
      <c r="C19358" t="s">
        <v>9870</v>
      </c>
      <c r="F19358" t="s">
        <v>43926</v>
      </c>
      <c r="G19358">
        <v>0</v>
      </c>
      <c r="H19358" s="5"/>
      <c r="I19358">
        <v>180398</v>
      </c>
      <c r="J19358" s="4">
        <v>45170.232638888891</v>
      </c>
      <c r="K19358" s="4">
        <v>45184.25</v>
      </c>
      <c r="L19358" s="4">
        <v>45184.25</v>
      </c>
      <c r="M19358" t="s">
        <v>56187</v>
      </c>
      <c r="N19358" s="3" t="s">
        <v>16</v>
      </c>
      <c r="P19358" t="s">
        <v>69059</v>
      </c>
    </row>
    <row r="19359" spans="1:16" x14ac:dyDescent="0.25">
      <c r="A19359" t="s">
        <v>56188</v>
      </c>
      <c r="B19359" t="s">
        <v>56189</v>
      </c>
      <c r="C19359" t="s">
        <v>9870</v>
      </c>
      <c r="F19359" t="s">
        <v>43926</v>
      </c>
      <c r="G19359">
        <v>0</v>
      </c>
      <c r="H19359" s="5"/>
      <c r="I19359">
        <v>0</v>
      </c>
      <c r="J19359" s="4">
        <v>45155.156944444447</v>
      </c>
      <c r="K19359" s="4">
        <v>45174.5</v>
      </c>
      <c r="L19359" s="4">
        <v>45174.5</v>
      </c>
      <c r="M19359" t="s">
        <v>56190</v>
      </c>
      <c r="N19359" s="3" t="s">
        <v>16</v>
      </c>
      <c r="P19359" t="s">
        <v>69059</v>
      </c>
    </row>
    <row r="19360" spans="1:16" x14ac:dyDescent="0.25">
      <c r="A19360" t="s">
        <v>56191</v>
      </c>
      <c r="B19360" t="s">
        <v>56192</v>
      </c>
      <c r="C19360" t="s">
        <v>8851</v>
      </c>
      <c r="F19360" t="s">
        <v>43926</v>
      </c>
      <c r="G19360">
        <v>1678900.98</v>
      </c>
      <c r="H19360" s="5"/>
      <c r="I19360">
        <v>0</v>
      </c>
      <c r="J19360" s="4">
        <v>45170.494444444441</v>
      </c>
      <c r="K19360" s="4">
        <v>45191.5</v>
      </c>
      <c r="L19360" s="4">
        <v>45191.5</v>
      </c>
      <c r="M19360" t="s">
        <v>56193</v>
      </c>
      <c r="N19360" s="3" t="s">
        <v>16</v>
      </c>
      <c r="P19360" t="s">
        <v>69059</v>
      </c>
    </row>
    <row r="19361" spans="1:16" x14ac:dyDescent="0.25">
      <c r="A19361" t="s">
        <v>56194</v>
      </c>
      <c r="B19361" t="s">
        <v>56195</v>
      </c>
      <c r="C19361" t="s">
        <v>5823</v>
      </c>
      <c r="F19361" t="s">
        <v>43926</v>
      </c>
      <c r="G19361">
        <v>1055340</v>
      </c>
      <c r="H19361" s="5"/>
      <c r="I19361">
        <v>0</v>
      </c>
      <c r="J19361" s="4">
        <v>45149.352777777778</v>
      </c>
      <c r="K19361" s="4">
        <v>45174.375</v>
      </c>
      <c r="L19361" s="4">
        <v>45174.375</v>
      </c>
      <c r="M19361" t="s">
        <v>56196</v>
      </c>
      <c r="N19361" s="3" t="s">
        <v>16</v>
      </c>
      <c r="P19361" t="s">
        <v>69059</v>
      </c>
    </row>
    <row r="19362" spans="1:16" x14ac:dyDescent="0.25">
      <c r="A19362" t="s">
        <v>56197</v>
      </c>
      <c r="B19362" t="s">
        <v>56198</v>
      </c>
      <c r="C19362" t="s">
        <v>5823</v>
      </c>
      <c r="F19362" t="s">
        <v>43926</v>
      </c>
      <c r="G19362">
        <v>0</v>
      </c>
      <c r="H19362" s="5"/>
      <c r="I19362">
        <v>0</v>
      </c>
      <c r="J19362" s="4">
        <v>45170.319444444445</v>
      </c>
      <c r="K19362" s="4">
        <v>45181.333333333336</v>
      </c>
      <c r="L19362" s="4">
        <v>45181.333333333336</v>
      </c>
      <c r="M19362" t="s">
        <v>56199</v>
      </c>
      <c r="N19362" s="3" t="s">
        <v>16</v>
      </c>
      <c r="P19362" t="s">
        <v>69059</v>
      </c>
    </row>
    <row r="19363" spans="1:16" x14ac:dyDescent="0.25">
      <c r="A19363" t="s">
        <v>56200</v>
      </c>
      <c r="B19363" t="s">
        <v>56201</v>
      </c>
      <c r="C19363" t="s">
        <v>5823</v>
      </c>
      <c r="F19363" t="s">
        <v>43926</v>
      </c>
      <c r="G19363">
        <v>0</v>
      </c>
      <c r="H19363" s="5"/>
      <c r="I19363">
        <v>0</v>
      </c>
      <c r="J19363" s="4">
        <v>45170.307638888888</v>
      </c>
      <c r="K19363" s="4">
        <v>45180.333333333336</v>
      </c>
      <c r="L19363" s="4">
        <v>45180.333333333336</v>
      </c>
      <c r="M19363" t="s">
        <v>56202</v>
      </c>
      <c r="N19363" s="3" t="s">
        <v>16</v>
      </c>
      <c r="P19363" t="s">
        <v>69059</v>
      </c>
    </row>
    <row r="19364" spans="1:16" x14ac:dyDescent="0.25">
      <c r="A19364" t="s">
        <v>56203</v>
      </c>
      <c r="B19364" t="s">
        <v>56204</v>
      </c>
      <c r="C19364" t="s">
        <v>6311</v>
      </c>
      <c r="F19364" t="s">
        <v>43926</v>
      </c>
      <c r="G19364">
        <v>8232806</v>
      </c>
      <c r="H19364" s="5"/>
      <c r="I19364">
        <v>246984</v>
      </c>
      <c r="J19364" s="4">
        <v>45170.502083333333</v>
      </c>
      <c r="K19364" s="4">
        <v>45180.5</v>
      </c>
      <c r="L19364" s="4">
        <v>45180.5</v>
      </c>
      <c r="M19364" t="s">
        <v>56205</v>
      </c>
      <c r="N19364" s="3" t="s">
        <v>16</v>
      </c>
      <c r="P19364" t="s">
        <v>69059</v>
      </c>
    </row>
    <row r="19365" spans="1:16" x14ac:dyDescent="0.25">
      <c r="A19365" t="s">
        <v>56206</v>
      </c>
      <c r="B19365" t="s">
        <v>56207</v>
      </c>
      <c r="C19365" t="s">
        <v>6311</v>
      </c>
      <c r="F19365" t="s">
        <v>43926</v>
      </c>
      <c r="G19365">
        <v>0</v>
      </c>
      <c r="H19365" s="5"/>
      <c r="I19365">
        <v>47787</v>
      </c>
      <c r="J19365" s="4">
        <v>45170.490277777775</v>
      </c>
      <c r="K19365" s="4">
        <v>45185.125</v>
      </c>
      <c r="L19365" s="4">
        <v>45185.125</v>
      </c>
      <c r="M19365" t="s">
        <v>56208</v>
      </c>
      <c r="N19365" s="3" t="s">
        <v>16</v>
      </c>
      <c r="P19365" t="s">
        <v>69059</v>
      </c>
    </row>
    <row r="19366" spans="1:16" x14ac:dyDescent="0.25">
      <c r="A19366" t="s">
        <v>56209</v>
      </c>
      <c r="B19366" t="s">
        <v>56210</v>
      </c>
      <c r="C19366" t="s">
        <v>6311</v>
      </c>
      <c r="F19366" t="s">
        <v>43926</v>
      </c>
      <c r="G19366">
        <v>0</v>
      </c>
      <c r="H19366" s="5"/>
      <c r="I19366">
        <v>373830</v>
      </c>
      <c r="J19366" s="4">
        <v>45170.478472222225</v>
      </c>
      <c r="K19366" s="4">
        <v>45191.458333333336</v>
      </c>
      <c r="L19366" s="4">
        <v>45191.458333333336</v>
      </c>
      <c r="M19366" t="s">
        <v>56211</v>
      </c>
      <c r="N19366" s="3" t="s">
        <v>16</v>
      </c>
      <c r="P19366" t="s">
        <v>69059</v>
      </c>
    </row>
    <row r="19367" spans="1:16" x14ac:dyDescent="0.25">
      <c r="A19367" t="s">
        <v>56212</v>
      </c>
      <c r="B19367" t="s">
        <v>56213</v>
      </c>
      <c r="C19367" t="s">
        <v>6311</v>
      </c>
      <c r="F19367" t="s">
        <v>43926</v>
      </c>
      <c r="G19367">
        <v>0</v>
      </c>
      <c r="H19367" s="5"/>
      <c r="I19367">
        <v>0</v>
      </c>
      <c r="J19367" s="4">
        <v>45170.447916666664</v>
      </c>
      <c r="K19367" s="4">
        <v>45185.458333333336</v>
      </c>
      <c r="L19367" s="4">
        <v>45185.458333333336</v>
      </c>
      <c r="M19367" t="s">
        <v>56214</v>
      </c>
      <c r="N19367" s="3" t="s">
        <v>16</v>
      </c>
      <c r="P19367" t="s">
        <v>69059</v>
      </c>
    </row>
    <row r="19368" spans="1:16" x14ac:dyDescent="0.25">
      <c r="A19368" t="s">
        <v>56215</v>
      </c>
      <c r="B19368" t="s">
        <v>56216</v>
      </c>
      <c r="C19368" t="s">
        <v>6311</v>
      </c>
      <c r="F19368" t="s">
        <v>43926</v>
      </c>
      <c r="G19368">
        <v>0</v>
      </c>
      <c r="H19368" s="5"/>
      <c r="I19368">
        <v>0</v>
      </c>
      <c r="J19368" s="4">
        <v>45170.167361111111</v>
      </c>
      <c r="K19368" s="4">
        <v>45185.166666666664</v>
      </c>
      <c r="L19368" s="4">
        <v>45185.166666666664</v>
      </c>
      <c r="M19368" t="s">
        <v>56217</v>
      </c>
      <c r="N19368" s="3" t="s">
        <v>16</v>
      </c>
      <c r="P19368" t="s">
        <v>69059</v>
      </c>
    </row>
    <row r="19369" spans="1:16" x14ac:dyDescent="0.25">
      <c r="A19369" t="s">
        <v>56218</v>
      </c>
      <c r="B19369" t="s">
        <v>56219</v>
      </c>
      <c r="C19369" t="s">
        <v>8312</v>
      </c>
      <c r="F19369" t="s">
        <v>43926</v>
      </c>
      <c r="G19369">
        <v>0</v>
      </c>
      <c r="H19369" s="5"/>
      <c r="I19369">
        <v>121500</v>
      </c>
      <c r="J19369" s="4">
        <v>45170.162499999999</v>
      </c>
      <c r="K19369" s="4">
        <v>45191.166666666664</v>
      </c>
      <c r="L19369" s="4">
        <v>45191.166666666664</v>
      </c>
      <c r="M19369" t="s">
        <v>56220</v>
      </c>
      <c r="N19369" s="3" t="s">
        <v>16</v>
      </c>
      <c r="P19369" t="s">
        <v>69059</v>
      </c>
    </row>
    <row r="19370" spans="1:16" x14ac:dyDescent="0.25">
      <c r="A19370" t="s">
        <v>56221</v>
      </c>
      <c r="B19370" t="s">
        <v>56222</v>
      </c>
      <c r="C19370" t="s">
        <v>8312</v>
      </c>
      <c r="F19370" t="s">
        <v>43926</v>
      </c>
      <c r="G19370">
        <v>0</v>
      </c>
      <c r="H19370" s="5"/>
      <c r="I19370">
        <v>65136</v>
      </c>
      <c r="J19370" s="4">
        <v>45170.161111111112</v>
      </c>
      <c r="K19370" s="4">
        <v>45191.166666666664</v>
      </c>
      <c r="L19370" s="4">
        <v>45191.166666666664</v>
      </c>
      <c r="M19370" t="s">
        <v>56223</v>
      </c>
      <c r="N19370" s="3" t="s">
        <v>16</v>
      </c>
      <c r="P19370" t="s">
        <v>69059</v>
      </c>
    </row>
    <row r="19371" spans="1:16" x14ac:dyDescent="0.25">
      <c r="A19371" t="s">
        <v>56224</v>
      </c>
      <c r="B19371" t="s">
        <v>56225</v>
      </c>
      <c r="C19371" t="s">
        <v>8312</v>
      </c>
      <c r="F19371" t="s">
        <v>43926</v>
      </c>
      <c r="G19371">
        <v>0</v>
      </c>
      <c r="H19371" s="5"/>
      <c r="I19371">
        <v>0</v>
      </c>
      <c r="J19371" s="4">
        <v>45156.15347222222</v>
      </c>
      <c r="K19371" s="4">
        <v>45173.208333333336</v>
      </c>
      <c r="L19371" s="4">
        <v>45173.208333333336</v>
      </c>
      <c r="M19371" t="s">
        <v>56226</v>
      </c>
      <c r="N19371" s="3" t="s">
        <v>16</v>
      </c>
      <c r="P19371" t="s">
        <v>69059</v>
      </c>
    </row>
    <row r="19372" spans="1:16" x14ac:dyDescent="0.25">
      <c r="A19372" t="s">
        <v>56227</v>
      </c>
      <c r="B19372" t="s">
        <v>56228</v>
      </c>
      <c r="C19372" t="s">
        <v>8312</v>
      </c>
      <c r="F19372" t="s">
        <v>43926</v>
      </c>
      <c r="G19372">
        <v>0</v>
      </c>
      <c r="H19372" s="5"/>
      <c r="I19372">
        <v>0</v>
      </c>
      <c r="J19372" s="4">
        <v>45142.224305555559</v>
      </c>
      <c r="K19372" s="4">
        <v>45176.208333333336</v>
      </c>
      <c r="L19372" s="4">
        <v>45176.208333333336</v>
      </c>
      <c r="M19372" t="s">
        <v>56229</v>
      </c>
      <c r="N19372" s="3" t="s">
        <v>16</v>
      </c>
      <c r="P19372" t="s">
        <v>69059</v>
      </c>
    </row>
    <row r="19373" spans="1:16" x14ac:dyDescent="0.25">
      <c r="A19373" t="s">
        <v>56230</v>
      </c>
      <c r="B19373" t="s">
        <v>56231</v>
      </c>
      <c r="C19373" t="s">
        <v>6412</v>
      </c>
      <c r="F19373" t="s">
        <v>43926</v>
      </c>
      <c r="G19373">
        <v>0</v>
      </c>
      <c r="H19373" s="5"/>
      <c r="I19373">
        <v>0</v>
      </c>
      <c r="J19373" s="4">
        <v>45170.431944444441</v>
      </c>
      <c r="K19373" s="4">
        <v>45180.5</v>
      </c>
      <c r="L19373" s="4">
        <v>45180.5</v>
      </c>
      <c r="M19373" t="s">
        <v>56232</v>
      </c>
      <c r="N19373" s="3" t="s">
        <v>16</v>
      </c>
      <c r="P19373" t="s">
        <v>69059</v>
      </c>
    </row>
    <row r="19374" spans="1:16" x14ac:dyDescent="0.25">
      <c r="A19374" t="s">
        <v>56233</v>
      </c>
      <c r="B19374" t="s">
        <v>56234</v>
      </c>
      <c r="C19374" t="s">
        <v>5823</v>
      </c>
      <c r="F19374" t="s">
        <v>43926</v>
      </c>
      <c r="G19374">
        <v>0</v>
      </c>
      <c r="H19374" s="5"/>
      <c r="I19374">
        <v>0</v>
      </c>
      <c r="J19374" s="4">
        <v>45170.46875</v>
      </c>
      <c r="K19374" s="4">
        <v>45180.5</v>
      </c>
      <c r="L19374" s="4">
        <v>45180.5</v>
      </c>
      <c r="M19374" t="s">
        <v>56235</v>
      </c>
      <c r="N19374" s="3" t="s">
        <v>16</v>
      </c>
      <c r="P19374" t="s">
        <v>69059</v>
      </c>
    </row>
    <row r="19375" spans="1:16" x14ac:dyDescent="0.25">
      <c r="A19375" t="s">
        <v>56236</v>
      </c>
      <c r="B19375" t="s">
        <v>56237</v>
      </c>
      <c r="C19375" t="s">
        <v>5823</v>
      </c>
      <c r="F19375" t="s">
        <v>43926</v>
      </c>
      <c r="G19375">
        <v>0</v>
      </c>
      <c r="H19375" s="5"/>
      <c r="I19375">
        <v>0</v>
      </c>
      <c r="J19375" s="4">
        <v>45170.316666666666</v>
      </c>
      <c r="K19375" s="4">
        <v>45180.333333333336</v>
      </c>
      <c r="L19375" s="4">
        <v>45180.333333333336</v>
      </c>
      <c r="M19375" t="s">
        <v>56238</v>
      </c>
      <c r="N19375" s="3" t="s">
        <v>16</v>
      </c>
      <c r="P19375" t="s">
        <v>69059</v>
      </c>
    </row>
    <row r="19376" spans="1:16" x14ac:dyDescent="0.25">
      <c r="A19376" t="s">
        <v>47401</v>
      </c>
      <c r="B19376" t="s">
        <v>56239</v>
      </c>
      <c r="C19376" t="s">
        <v>1196</v>
      </c>
      <c r="F19376" t="s">
        <v>43926</v>
      </c>
      <c r="G19376">
        <v>0</v>
      </c>
      <c r="H19376" s="5"/>
      <c r="I19376">
        <v>101000</v>
      </c>
      <c r="J19376" s="4">
        <v>45170.165972222225</v>
      </c>
      <c r="K19376" s="4">
        <v>45191.166666666664</v>
      </c>
      <c r="L19376" s="4">
        <v>45191.166666666664</v>
      </c>
      <c r="M19376" t="s">
        <v>56240</v>
      </c>
      <c r="N19376" s="3" t="s">
        <v>16</v>
      </c>
      <c r="P19376" t="s">
        <v>69059</v>
      </c>
    </row>
    <row r="19377" spans="1:16" x14ac:dyDescent="0.25">
      <c r="A19377" t="s">
        <v>47401</v>
      </c>
      <c r="B19377" t="s">
        <v>56241</v>
      </c>
      <c r="C19377" t="s">
        <v>44023</v>
      </c>
      <c r="F19377" t="s">
        <v>43926</v>
      </c>
      <c r="G19377">
        <v>0</v>
      </c>
      <c r="H19377" s="5"/>
      <c r="I19377">
        <v>176000</v>
      </c>
      <c r="J19377" s="4">
        <v>45120.109027777777</v>
      </c>
      <c r="K19377" s="4">
        <v>45174.125</v>
      </c>
      <c r="L19377" s="4">
        <v>45174.125</v>
      </c>
      <c r="M19377" t="s">
        <v>56242</v>
      </c>
      <c r="N19377" s="3" t="s">
        <v>16</v>
      </c>
      <c r="P19377" t="s">
        <v>69059</v>
      </c>
    </row>
    <row r="19378" spans="1:16" x14ac:dyDescent="0.25">
      <c r="A19378" t="s">
        <v>47401</v>
      </c>
      <c r="B19378" t="s">
        <v>56243</v>
      </c>
      <c r="C19378" t="s">
        <v>44035</v>
      </c>
      <c r="F19378" t="s">
        <v>43926</v>
      </c>
      <c r="G19378">
        <v>0</v>
      </c>
      <c r="H19378" s="5"/>
      <c r="I19378">
        <v>44000</v>
      </c>
      <c r="J19378" s="4">
        <v>45120.529861111114</v>
      </c>
      <c r="K19378" s="4">
        <v>45173.208333333336</v>
      </c>
      <c r="L19378" s="4">
        <v>45173.208333333336</v>
      </c>
      <c r="M19378" t="s">
        <v>56244</v>
      </c>
      <c r="N19378" s="3" t="s">
        <v>16</v>
      </c>
      <c r="P19378" t="s">
        <v>69059</v>
      </c>
    </row>
    <row r="19379" spans="1:16" x14ac:dyDescent="0.25">
      <c r="A19379" t="s">
        <v>56245</v>
      </c>
      <c r="B19379" t="s">
        <v>56246</v>
      </c>
      <c r="C19379" t="s">
        <v>5823</v>
      </c>
      <c r="F19379" t="s">
        <v>44041</v>
      </c>
      <c r="G19379">
        <v>0</v>
      </c>
      <c r="H19379" s="5"/>
      <c r="I19379">
        <v>0</v>
      </c>
      <c r="J19379" s="4">
        <v>45169.462500000001</v>
      </c>
      <c r="K19379" s="4">
        <v>45180.041666666664</v>
      </c>
      <c r="L19379" s="4">
        <v>45180.041666666664</v>
      </c>
      <c r="M19379" t="s">
        <v>56247</v>
      </c>
      <c r="N19379" s="3" t="s">
        <v>16</v>
      </c>
      <c r="P19379" t="s">
        <v>69059</v>
      </c>
    </row>
    <row r="19380" spans="1:16" x14ac:dyDescent="0.25">
      <c r="A19380" t="s">
        <v>56248</v>
      </c>
      <c r="B19380" t="s">
        <v>56249</v>
      </c>
      <c r="C19380" t="s">
        <v>5823</v>
      </c>
      <c r="F19380" t="s">
        <v>44041</v>
      </c>
      <c r="G19380">
        <v>0</v>
      </c>
      <c r="H19380" s="5"/>
      <c r="I19380">
        <v>0</v>
      </c>
      <c r="J19380" s="4">
        <v>45169.45416666667</v>
      </c>
      <c r="K19380" s="4">
        <v>45180.458333333336</v>
      </c>
      <c r="L19380" s="4">
        <v>45180.458333333336</v>
      </c>
      <c r="M19380" t="s">
        <v>56250</v>
      </c>
      <c r="N19380" s="3" t="s">
        <v>16</v>
      </c>
      <c r="P19380" t="s">
        <v>69059</v>
      </c>
    </row>
    <row r="19381" spans="1:16" x14ac:dyDescent="0.25">
      <c r="A19381" t="s">
        <v>56251</v>
      </c>
      <c r="B19381" t="s">
        <v>56252</v>
      </c>
      <c r="C19381" t="s">
        <v>5823</v>
      </c>
      <c r="F19381" t="s">
        <v>44041</v>
      </c>
      <c r="G19381">
        <v>0</v>
      </c>
      <c r="H19381" s="5"/>
      <c r="I19381">
        <v>0</v>
      </c>
      <c r="J19381" s="4">
        <v>45169.439583333333</v>
      </c>
      <c r="K19381" s="4">
        <v>45180.458333333336</v>
      </c>
      <c r="L19381" s="4">
        <v>45180.458333333336</v>
      </c>
      <c r="M19381" t="s">
        <v>56253</v>
      </c>
      <c r="N19381" s="3" t="s">
        <v>16</v>
      </c>
      <c r="P19381" t="s">
        <v>69059</v>
      </c>
    </row>
    <row r="19382" spans="1:16" x14ac:dyDescent="0.25">
      <c r="A19382" t="s">
        <v>56254</v>
      </c>
      <c r="B19382" t="s">
        <v>56255</v>
      </c>
      <c r="C19382" t="s">
        <v>5823</v>
      </c>
      <c r="F19382" t="s">
        <v>44041</v>
      </c>
      <c r="G19382">
        <v>0</v>
      </c>
      <c r="H19382" s="5"/>
      <c r="I19382">
        <v>0</v>
      </c>
      <c r="J19382" s="4">
        <v>45169.438194444447</v>
      </c>
      <c r="K19382" s="4">
        <v>45180.458333333336</v>
      </c>
      <c r="L19382" s="4">
        <v>45180.458333333336</v>
      </c>
      <c r="M19382" t="s">
        <v>56256</v>
      </c>
      <c r="N19382" s="3" t="s">
        <v>16</v>
      </c>
      <c r="P19382" t="s">
        <v>69059</v>
      </c>
    </row>
    <row r="19383" spans="1:16" x14ac:dyDescent="0.25">
      <c r="A19383" t="s">
        <v>56257</v>
      </c>
      <c r="B19383" t="s">
        <v>56258</v>
      </c>
      <c r="C19383" t="s">
        <v>5823</v>
      </c>
      <c r="F19383" t="s">
        <v>44041</v>
      </c>
      <c r="G19383">
        <v>0</v>
      </c>
      <c r="H19383" s="5"/>
      <c r="I19383">
        <v>0</v>
      </c>
      <c r="J19383" s="4">
        <v>45170.359722222223</v>
      </c>
      <c r="K19383" s="4">
        <v>45181.458333333336</v>
      </c>
      <c r="L19383" s="4">
        <v>45181.458333333336</v>
      </c>
      <c r="M19383" t="s">
        <v>56259</v>
      </c>
      <c r="N19383" s="3" t="s">
        <v>16</v>
      </c>
      <c r="P19383" t="s">
        <v>69059</v>
      </c>
    </row>
    <row r="19384" spans="1:16" x14ac:dyDescent="0.25">
      <c r="A19384" t="s">
        <v>56260</v>
      </c>
      <c r="B19384" t="s">
        <v>56261</v>
      </c>
      <c r="C19384" t="s">
        <v>5823</v>
      </c>
      <c r="F19384" t="s">
        <v>44041</v>
      </c>
      <c r="G19384">
        <v>0</v>
      </c>
      <c r="H19384" s="5"/>
      <c r="I19384">
        <v>0</v>
      </c>
      <c r="J19384" s="4">
        <v>45170.35</v>
      </c>
      <c r="K19384" s="4">
        <v>45181.458333333336</v>
      </c>
      <c r="L19384" s="4">
        <v>45181.458333333336</v>
      </c>
      <c r="M19384" t="s">
        <v>56262</v>
      </c>
      <c r="N19384" s="3" t="s">
        <v>16</v>
      </c>
      <c r="P19384" t="s">
        <v>69059</v>
      </c>
    </row>
    <row r="19385" spans="1:16" x14ac:dyDescent="0.25">
      <c r="A19385" t="s">
        <v>56263</v>
      </c>
      <c r="B19385" t="s">
        <v>56264</v>
      </c>
      <c r="C19385" t="s">
        <v>5823</v>
      </c>
      <c r="F19385" t="s">
        <v>44041</v>
      </c>
      <c r="G19385">
        <v>0</v>
      </c>
      <c r="H19385" s="5"/>
      <c r="I19385">
        <v>0</v>
      </c>
      <c r="J19385" s="4">
        <v>45170.324305555558</v>
      </c>
      <c r="K19385" s="4">
        <v>45181.458333333336</v>
      </c>
      <c r="L19385" s="4">
        <v>45181.458333333336</v>
      </c>
      <c r="M19385" t="s">
        <v>56265</v>
      </c>
      <c r="N19385" s="3" t="s">
        <v>16</v>
      </c>
      <c r="P19385" t="s">
        <v>69059</v>
      </c>
    </row>
    <row r="19386" spans="1:16" x14ac:dyDescent="0.25">
      <c r="A19386" t="s">
        <v>46990</v>
      </c>
      <c r="B19386" t="s">
        <v>56266</v>
      </c>
      <c r="C19386" t="s">
        <v>6311</v>
      </c>
      <c r="F19386" t="s">
        <v>44041</v>
      </c>
      <c r="G19386">
        <v>0</v>
      </c>
      <c r="H19386" s="5"/>
      <c r="I19386">
        <v>0</v>
      </c>
      <c r="J19386" s="4">
        <v>45170.152777777781</v>
      </c>
      <c r="K19386" s="4">
        <v>45185.208333333336</v>
      </c>
      <c r="L19386" s="4">
        <v>45185.208333333336</v>
      </c>
      <c r="M19386" t="s">
        <v>56267</v>
      </c>
      <c r="N19386" s="3" t="s">
        <v>16</v>
      </c>
      <c r="P19386" t="s">
        <v>69059</v>
      </c>
    </row>
    <row r="19387" spans="1:16" x14ac:dyDescent="0.25">
      <c r="A19387" t="s">
        <v>56268</v>
      </c>
      <c r="B19387" t="s">
        <v>56269</v>
      </c>
      <c r="C19387" t="s">
        <v>6311</v>
      </c>
      <c r="F19387" t="s">
        <v>44041</v>
      </c>
      <c r="G19387">
        <v>0</v>
      </c>
      <c r="H19387" s="5"/>
      <c r="I19387">
        <v>0</v>
      </c>
      <c r="J19387" s="4">
        <v>45170.481249999997</v>
      </c>
      <c r="K19387" s="4">
        <v>45191.5</v>
      </c>
      <c r="L19387" s="4">
        <v>45191.5</v>
      </c>
      <c r="M19387" t="s">
        <v>56270</v>
      </c>
      <c r="N19387" s="3" t="s">
        <v>16</v>
      </c>
      <c r="P19387" t="s">
        <v>69059</v>
      </c>
    </row>
    <row r="19388" spans="1:16" x14ac:dyDescent="0.25">
      <c r="A19388" t="s">
        <v>56271</v>
      </c>
      <c r="B19388" t="s">
        <v>56272</v>
      </c>
      <c r="C19388" t="s">
        <v>6311</v>
      </c>
      <c r="F19388" t="s">
        <v>44041</v>
      </c>
      <c r="G19388">
        <v>0</v>
      </c>
      <c r="H19388" s="5"/>
      <c r="I19388">
        <v>0</v>
      </c>
      <c r="J19388" s="4">
        <v>45170.470833333333</v>
      </c>
      <c r="K19388" s="4">
        <v>45191.5</v>
      </c>
      <c r="L19388" s="4">
        <v>45191.5</v>
      </c>
      <c r="M19388" t="s">
        <v>56273</v>
      </c>
      <c r="N19388" s="3" t="s">
        <v>16</v>
      </c>
      <c r="P19388" t="s">
        <v>69059</v>
      </c>
    </row>
    <row r="19389" spans="1:16" x14ac:dyDescent="0.25">
      <c r="A19389" t="s">
        <v>56274</v>
      </c>
      <c r="B19389" t="s">
        <v>56275</v>
      </c>
      <c r="C19389" t="s">
        <v>6311</v>
      </c>
      <c r="F19389" t="s">
        <v>44041</v>
      </c>
      <c r="G19389">
        <v>0</v>
      </c>
      <c r="H19389" s="5"/>
      <c r="I19389">
        <v>602020</v>
      </c>
      <c r="J19389" s="4">
        <v>45170.436111111114</v>
      </c>
      <c r="K19389" s="4">
        <v>45180.125</v>
      </c>
      <c r="L19389" s="4">
        <v>45180.125</v>
      </c>
      <c r="M19389" t="s">
        <v>56276</v>
      </c>
      <c r="N19389" s="3" t="s">
        <v>16</v>
      </c>
      <c r="P19389" t="s">
        <v>69059</v>
      </c>
    </row>
    <row r="19390" spans="1:16" x14ac:dyDescent="0.25">
      <c r="A19390" t="s">
        <v>56277</v>
      </c>
      <c r="B19390" t="s">
        <v>56278</v>
      </c>
      <c r="C19390" t="s">
        <v>6311</v>
      </c>
      <c r="F19390" t="s">
        <v>44041</v>
      </c>
      <c r="G19390">
        <v>0</v>
      </c>
      <c r="H19390" s="5"/>
      <c r="I19390">
        <v>29577</v>
      </c>
      <c r="J19390" s="4">
        <v>45148.138194444444</v>
      </c>
      <c r="K19390" s="4">
        <v>45173.375</v>
      </c>
      <c r="L19390" s="4">
        <v>45173.375</v>
      </c>
      <c r="M19390" t="s">
        <v>56279</v>
      </c>
      <c r="N19390" s="3" t="s">
        <v>16</v>
      </c>
      <c r="P19390" t="s">
        <v>69059</v>
      </c>
    </row>
    <row r="19391" spans="1:16" x14ac:dyDescent="0.25">
      <c r="A19391" t="s">
        <v>56280</v>
      </c>
      <c r="B19391" t="s">
        <v>56281</v>
      </c>
      <c r="C19391" t="s">
        <v>6311</v>
      </c>
      <c r="F19391" t="s">
        <v>44041</v>
      </c>
      <c r="G19391">
        <v>0</v>
      </c>
      <c r="H19391" s="5"/>
      <c r="I19391">
        <v>0</v>
      </c>
      <c r="J19391" s="4">
        <v>45170.17083333333</v>
      </c>
      <c r="K19391" s="4">
        <v>45184.166666666664</v>
      </c>
      <c r="L19391" s="4">
        <v>45184.166666666664</v>
      </c>
      <c r="M19391" t="s">
        <v>56282</v>
      </c>
      <c r="N19391" s="3" t="s">
        <v>16</v>
      </c>
      <c r="P19391" t="s">
        <v>69059</v>
      </c>
    </row>
    <row r="19392" spans="1:16" x14ac:dyDescent="0.25">
      <c r="A19392" t="s">
        <v>56283</v>
      </c>
      <c r="B19392" t="s">
        <v>56284</v>
      </c>
      <c r="C19392" t="s">
        <v>6311</v>
      </c>
      <c r="F19392" t="s">
        <v>44041</v>
      </c>
      <c r="G19392">
        <v>0</v>
      </c>
      <c r="H19392" s="5"/>
      <c r="I19392">
        <v>24297</v>
      </c>
      <c r="J19392" s="4">
        <v>45170.209027777775</v>
      </c>
      <c r="K19392" s="4">
        <v>45180.208333333336</v>
      </c>
      <c r="L19392" s="4">
        <v>45180.208333333336</v>
      </c>
      <c r="M19392" t="s">
        <v>56285</v>
      </c>
      <c r="N19392" s="3" t="s">
        <v>16</v>
      </c>
      <c r="P19392" t="s">
        <v>69059</v>
      </c>
    </row>
    <row r="19393" spans="1:16" x14ac:dyDescent="0.25">
      <c r="A19393" t="s">
        <v>56286</v>
      </c>
      <c r="B19393" t="s">
        <v>56287</v>
      </c>
      <c r="C19393" t="s">
        <v>5937</v>
      </c>
      <c r="F19393" t="s">
        <v>44041</v>
      </c>
      <c r="G19393">
        <v>48500</v>
      </c>
      <c r="H19393" s="5"/>
      <c r="I19393">
        <v>0</v>
      </c>
      <c r="J19393" s="4">
        <v>45170.255555555559</v>
      </c>
      <c r="K19393" s="4">
        <v>45180.25</v>
      </c>
      <c r="L19393" s="4">
        <v>45180.25</v>
      </c>
      <c r="M19393" t="s">
        <v>56288</v>
      </c>
      <c r="N19393" s="3" t="s">
        <v>16</v>
      </c>
      <c r="P19393" t="s">
        <v>69059</v>
      </c>
    </row>
    <row r="19394" spans="1:16" x14ac:dyDescent="0.25">
      <c r="A19394" t="s">
        <v>56289</v>
      </c>
      <c r="B19394" t="s">
        <v>56290</v>
      </c>
      <c r="C19394" t="s">
        <v>5823</v>
      </c>
      <c r="F19394" t="s">
        <v>44041</v>
      </c>
      <c r="G19394">
        <v>0</v>
      </c>
      <c r="H19394" s="5"/>
      <c r="I19394">
        <v>0</v>
      </c>
      <c r="J19394" s="4">
        <v>45170.405555555553</v>
      </c>
      <c r="K19394" s="4">
        <v>45180.375</v>
      </c>
      <c r="L19394" s="4">
        <v>45180.375</v>
      </c>
      <c r="M19394" t="s">
        <v>56291</v>
      </c>
      <c r="N19394" s="3" t="s">
        <v>16</v>
      </c>
      <c r="P19394" t="s">
        <v>69059</v>
      </c>
    </row>
    <row r="19395" spans="1:16" x14ac:dyDescent="0.25">
      <c r="A19395" t="s">
        <v>56292</v>
      </c>
      <c r="B19395" t="s">
        <v>56293</v>
      </c>
      <c r="C19395" t="s">
        <v>5827</v>
      </c>
      <c r="F19395" t="s">
        <v>44041</v>
      </c>
      <c r="G19395">
        <v>174820</v>
      </c>
      <c r="H19395" s="5"/>
      <c r="I19395">
        <v>0</v>
      </c>
      <c r="J19395" s="4">
        <v>45170.179166666669</v>
      </c>
      <c r="K19395" s="4">
        <v>45182.166666666664</v>
      </c>
      <c r="L19395" s="4">
        <v>45182.166666666664</v>
      </c>
      <c r="M19395" t="s">
        <v>56294</v>
      </c>
      <c r="N19395" s="3" t="s">
        <v>16</v>
      </c>
      <c r="P19395" t="s">
        <v>69059</v>
      </c>
    </row>
    <row r="19396" spans="1:16" x14ac:dyDescent="0.25">
      <c r="A19396" t="s">
        <v>56295</v>
      </c>
      <c r="B19396" t="s">
        <v>56296</v>
      </c>
      <c r="C19396" t="s">
        <v>5786</v>
      </c>
      <c r="F19396" t="s">
        <v>44041</v>
      </c>
      <c r="G19396">
        <v>0</v>
      </c>
      <c r="H19396" s="5"/>
      <c r="I19396">
        <v>96035</v>
      </c>
      <c r="J19396" s="4">
        <v>45170.413888888892</v>
      </c>
      <c r="K19396" s="4">
        <v>45190.458333333336</v>
      </c>
      <c r="L19396" s="4">
        <v>45190.458333333336</v>
      </c>
      <c r="M19396" t="s">
        <v>56297</v>
      </c>
      <c r="N19396" s="3" t="s">
        <v>16</v>
      </c>
      <c r="P19396" t="s">
        <v>69059</v>
      </c>
    </row>
    <row r="19397" spans="1:16" x14ac:dyDescent="0.25">
      <c r="A19397" t="s">
        <v>56298</v>
      </c>
      <c r="B19397" t="s">
        <v>56299</v>
      </c>
      <c r="C19397" t="s">
        <v>5786</v>
      </c>
      <c r="F19397" t="s">
        <v>44041</v>
      </c>
      <c r="G19397">
        <v>0</v>
      </c>
      <c r="H19397" s="5"/>
      <c r="I19397">
        <v>0</v>
      </c>
      <c r="J19397" s="4">
        <v>45159.11041666667</v>
      </c>
      <c r="K19397" s="4">
        <v>45176.416666666664</v>
      </c>
      <c r="L19397" s="4">
        <v>45176.416666666664</v>
      </c>
      <c r="M19397" t="s">
        <v>56300</v>
      </c>
      <c r="N19397" s="3" t="s">
        <v>16</v>
      </c>
      <c r="P19397" t="s">
        <v>69059</v>
      </c>
    </row>
    <row r="19398" spans="1:16" x14ac:dyDescent="0.25">
      <c r="A19398" t="s">
        <v>56301</v>
      </c>
      <c r="B19398" t="s">
        <v>56302</v>
      </c>
      <c r="C19398" t="s">
        <v>5786</v>
      </c>
      <c r="F19398" t="s">
        <v>44041</v>
      </c>
      <c r="G19398">
        <v>0</v>
      </c>
      <c r="H19398" s="5"/>
      <c r="I19398">
        <v>0</v>
      </c>
      <c r="J19398" s="4">
        <v>45149.408333333333</v>
      </c>
      <c r="K19398" s="4">
        <v>45177.458333333336</v>
      </c>
      <c r="L19398" s="4">
        <v>45177.458333333336</v>
      </c>
      <c r="M19398" t="s">
        <v>56303</v>
      </c>
      <c r="N19398" s="3" t="s">
        <v>16</v>
      </c>
      <c r="P19398" t="s">
        <v>69059</v>
      </c>
    </row>
    <row r="19399" spans="1:16" x14ac:dyDescent="0.25">
      <c r="A19399" t="s">
        <v>56304</v>
      </c>
      <c r="B19399" t="s">
        <v>56305</v>
      </c>
      <c r="C19399" t="s">
        <v>5786</v>
      </c>
      <c r="F19399" t="s">
        <v>44041</v>
      </c>
      <c r="G19399">
        <v>0</v>
      </c>
      <c r="H19399" s="5"/>
      <c r="I19399">
        <v>0</v>
      </c>
      <c r="J19399" s="4">
        <v>45140.143750000003</v>
      </c>
      <c r="K19399" s="4">
        <v>45176.416666666664</v>
      </c>
      <c r="L19399" s="4">
        <v>45176.416666666664</v>
      </c>
      <c r="M19399" t="s">
        <v>56306</v>
      </c>
      <c r="N19399" s="3" t="s">
        <v>16</v>
      </c>
      <c r="P19399" t="s">
        <v>69059</v>
      </c>
    </row>
    <row r="19400" spans="1:16" x14ac:dyDescent="0.25">
      <c r="A19400" t="s">
        <v>56307</v>
      </c>
      <c r="B19400" t="s">
        <v>56308</v>
      </c>
      <c r="C19400" t="s">
        <v>5786</v>
      </c>
      <c r="F19400" t="s">
        <v>44041</v>
      </c>
      <c r="G19400">
        <v>0</v>
      </c>
      <c r="H19400" s="5"/>
      <c r="I19400">
        <v>0</v>
      </c>
      <c r="J19400" s="4">
        <v>45170.102083333331</v>
      </c>
      <c r="K19400" s="4">
        <v>45191.041666666664</v>
      </c>
      <c r="L19400" s="4">
        <v>45191.041666666664</v>
      </c>
      <c r="M19400" t="s">
        <v>56309</v>
      </c>
      <c r="N19400" s="3" t="s">
        <v>16</v>
      </c>
      <c r="P19400" t="s">
        <v>69059</v>
      </c>
    </row>
    <row r="19401" spans="1:16" x14ac:dyDescent="0.25">
      <c r="A19401" t="s">
        <v>56310</v>
      </c>
      <c r="B19401" t="s">
        <v>56311</v>
      </c>
      <c r="C19401" t="s">
        <v>5786</v>
      </c>
      <c r="F19401" t="s">
        <v>44041</v>
      </c>
      <c r="G19401">
        <v>0</v>
      </c>
      <c r="H19401" s="5"/>
      <c r="I19401">
        <v>0</v>
      </c>
      <c r="J19401" s="4">
        <v>45170.229861111111</v>
      </c>
      <c r="K19401" s="4">
        <v>45180.166666666664</v>
      </c>
      <c r="L19401" s="4">
        <v>45180.166666666664</v>
      </c>
      <c r="M19401" t="s">
        <v>56312</v>
      </c>
      <c r="N19401" s="3" t="s">
        <v>16</v>
      </c>
      <c r="P19401" t="s">
        <v>69059</v>
      </c>
    </row>
    <row r="19402" spans="1:16" x14ac:dyDescent="0.25">
      <c r="A19402" t="s">
        <v>56313</v>
      </c>
      <c r="B19402" t="s">
        <v>56314</v>
      </c>
      <c r="C19402" t="s">
        <v>5786</v>
      </c>
      <c r="F19402" t="s">
        <v>44041</v>
      </c>
      <c r="G19402">
        <v>0</v>
      </c>
      <c r="H19402" s="5"/>
      <c r="I19402">
        <v>0</v>
      </c>
      <c r="J19402" s="4">
        <v>45170.214583333334</v>
      </c>
      <c r="K19402" s="4">
        <v>45180.25</v>
      </c>
      <c r="L19402" s="4">
        <v>45180.25</v>
      </c>
      <c r="M19402" t="s">
        <v>56315</v>
      </c>
      <c r="N19402" s="3" t="s">
        <v>16</v>
      </c>
      <c r="P19402" t="s">
        <v>69059</v>
      </c>
    </row>
    <row r="19403" spans="1:16" x14ac:dyDescent="0.25">
      <c r="A19403" t="s">
        <v>56316</v>
      </c>
      <c r="B19403" t="s">
        <v>56317</v>
      </c>
      <c r="C19403" t="s">
        <v>5786</v>
      </c>
      <c r="F19403" t="s">
        <v>44041</v>
      </c>
      <c r="G19403">
        <v>0</v>
      </c>
      <c r="H19403" s="5"/>
      <c r="I19403">
        <v>0</v>
      </c>
      <c r="J19403" s="4">
        <v>45170.209722222222</v>
      </c>
      <c r="K19403" s="4">
        <v>45180.208333333336</v>
      </c>
      <c r="L19403" s="4">
        <v>45180.208333333336</v>
      </c>
      <c r="M19403" t="s">
        <v>56318</v>
      </c>
      <c r="N19403" s="3" t="s">
        <v>16</v>
      </c>
      <c r="P19403" t="s">
        <v>69059</v>
      </c>
    </row>
    <row r="19404" spans="1:16" x14ac:dyDescent="0.25">
      <c r="A19404" t="s">
        <v>56319</v>
      </c>
      <c r="B19404" t="s">
        <v>56320</v>
      </c>
      <c r="C19404" t="s">
        <v>5786</v>
      </c>
      <c r="F19404" t="s">
        <v>44041</v>
      </c>
      <c r="G19404">
        <v>0</v>
      </c>
      <c r="H19404" s="5"/>
      <c r="I19404">
        <v>0</v>
      </c>
      <c r="J19404" s="4">
        <v>45170.206944444442</v>
      </c>
      <c r="K19404" s="4">
        <v>45185.208333333336</v>
      </c>
      <c r="L19404" s="4">
        <v>45185.208333333336</v>
      </c>
      <c r="M19404" t="s">
        <v>56321</v>
      </c>
      <c r="N19404" s="3" t="s">
        <v>16</v>
      </c>
      <c r="P19404" t="s">
        <v>69059</v>
      </c>
    </row>
    <row r="19405" spans="1:16" x14ac:dyDescent="0.25">
      <c r="A19405" t="s">
        <v>56310</v>
      </c>
      <c r="B19405" t="s">
        <v>56322</v>
      </c>
      <c r="C19405" t="s">
        <v>5786</v>
      </c>
      <c r="F19405" t="s">
        <v>44041</v>
      </c>
      <c r="G19405">
        <v>0</v>
      </c>
      <c r="H19405" s="5"/>
      <c r="I19405">
        <v>0</v>
      </c>
      <c r="J19405" s="4">
        <v>45170.205555555556</v>
      </c>
      <c r="K19405" s="4">
        <v>45173.208333333336</v>
      </c>
      <c r="L19405" s="4">
        <v>45173.208333333336</v>
      </c>
      <c r="M19405" t="s">
        <v>56323</v>
      </c>
      <c r="N19405" s="3" t="s">
        <v>16</v>
      </c>
      <c r="P19405" t="s">
        <v>69059</v>
      </c>
    </row>
    <row r="19406" spans="1:16" x14ac:dyDescent="0.25">
      <c r="A19406" t="s">
        <v>56324</v>
      </c>
      <c r="B19406" t="s">
        <v>56325</v>
      </c>
      <c r="C19406" t="s">
        <v>8560</v>
      </c>
      <c r="F19406" t="s">
        <v>44041</v>
      </c>
      <c r="G19406">
        <v>0</v>
      </c>
      <c r="H19406" s="5"/>
      <c r="I19406">
        <v>0</v>
      </c>
      <c r="J19406" s="4">
        <v>45170.454861111109</v>
      </c>
      <c r="K19406" s="4">
        <v>45191.125</v>
      </c>
      <c r="L19406" s="4">
        <v>45191.125</v>
      </c>
      <c r="M19406" t="s">
        <v>56326</v>
      </c>
      <c r="N19406" s="3" t="s">
        <v>16</v>
      </c>
      <c r="P19406" t="s">
        <v>69059</v>
      </c>
    </row>
    <row r="19407" spans="1:16" x14ac:dyDescent="0.25">
      <c r="A19407" t="s">
        <v>56327</v>
      </c>
      <c r="B19407" t="s">
        <v>56328</v>
      </c>
      <c r="C19407" t="s">
        <v>8560</v>
      </c>
      <c r="F19407" t="s">
        <v>44041</v>
      </c>
      <c r="G19407">
        <v>0</v>
      </c>
      <c r="H19407" s="5"/>
      <c r="I19407">
        <v>0</v>
      </c>
      <c r="J19407" s="4">
        <v>45170.143750000003</v>
      </c>
      <c r="K19407" s="4">
        <v>45180.166666666664</v>
      </c>
      <c r="L19407" s="4">
        <v>45180.166666666664</v>
      </c>
      <c r="M19407" t="s">
        <v>56329</v>
      </c>
      <c r="N19407" s="3" t="s">
        <v>16</v>
      </c>
      <c r="P19407" t="s">
        <v>69059</v>
      </c>
    </row>
    <row r="19408" spans="1:16" x14ac:dyDescent="0.25">
      <c r="A19408" t="s">
        <v>56330</v>
      </c>
      <c r="B19408" t="s">
        <v>38117</v>
      </c>
      <c r="C19408" t="s">
        <v>8560</v>
      </c>
      <c r="F19408" t="s">
        <v>44041</v>
      </c>
      <c r="G19408">
        <v>0</v>
      </c>
      <c r="H19408" s="5"/>
      <c r="I19408">
        <v>0</v>
      </c>
      <c r="J19408" s="4">
        <v>45170.136805555558</v>
      </c>
      <c r="K19408" s="4">
        <v>45191.125</v>
      </c>
      <c r="L19408" s="4">
        <v>45191.125</v>
      </c>
      <c r="M19408" t="s">
        <v>38118</v>
      </c>
      <c r="N19408" s="3" t="s">
        <v>16</v>
      </c>
      <c r="P19408" t="s">
        <v>69059</v>
      </c>
    </row>
    <row r="19409" spans="1:16" x14ac:dyDescent="0.25">
      <c r="A19409" t="s">
        <v>48787</v>
      </c>
      <c r="B19409" t="s">
        <v>56331</v>
      </c>
      <c r="C19409" t="s">
        <v>8560</v>
      </c>
      <c r="F19409" t="s">
        <v>44041</v>
      </c>
      <c r="G19409">
        <v>0</v>
      </c>
      <c r="H19409" s="5"/>
      <c r="I19409">
        <v>0</v>
      </c>
      <c r="J19409" s="4">
        <v>45170.129166666666</v>
      </c>
      <c r="K19409" s="4">
        <v>45191.083333333336</v>
      </c>
      <c r="L19409" s="4">
        <v>45191.083333333336</v>
      </c>
      <c r="M19409" t="s">
        <v>56332</v>
      </c>
      <c r="N19409" s="3" t="s">
        <v>16</v>
      </c>
      <c r="P19409" t="s">
        <v>69059</v>
      </c>
    </row>
    <row r="19410" spans="1:16" x14ac:dyDescent="0.25">
      <c r="A19410" t="s">
        <v>56333</v>
      </c>
      <c r="B19410" t="s">
        <v>56334</v>
      </c>
      <c r="C19410" t="s">
        <v>8560</v>
      </c>
      <c r="F19410" t="s">
        <v>44041</v>
      </c>
      <c r="G19410">
        <v>0</v>
      </c>
      <c r="H19410" s="5"/>
      <c r="I19410">
        <v>0</v>
      </c>
      <c r="J19410" s="4">
        <v>45170.109722222223</v>
      </c>
      <c r="K19410" s="4">
        <v>45180.125</v>
      </c>
      <c r="L19410" s="4">
        <v>45180.125</v>
      </c>
      <c r="M19410" t="s">
        <v>56335</v>
      </c>
      <c r="N19410" s="3" t="s">
        <v>16</v>
      </c>
      <c r="P19410" t="s">
        <v>69059</v>
      </c>
    </row>
    <row r="19411" spans="1:16" x14ac:dyDescent="0.25">
      <c r="A19411" t="s">
        <v>56336</v>
      </c>
      <c r="B19411" t="s">
        <v>56337</v>
      </c>
      <c r="C19411" t="s">
        <v>8560</v>
      </c>
      <c r="F19411" t="s">
        <v>44041</v>
      </c>
      <c r="G19411">
        <v>0</v>
      </c>
      <c r="H19411" s="5"/>
      <c r="I19411">
        <v>0</v>
      </c>
      <c r="J19411" s="4">
        <v>45170.204861111109</v>
      </c>
      <c r="K19411" s="4">
        <v>45191.125</v>
      </c>
      <c r="L19411" s="4">
        <v>45191.125</v>
      </c>
      <c r="M19411" t="s">
        <v>56338</v>
      </c>
      <c r="N19411" s="3" t="s">
        <v>16</v>
      </c>
      <c r="P19411" t="s">
        <v>69059</v>
      </c>
    </row>
    <row r="19412" spans="1:16" x14ac:dyDescent="0.25">
      <c r="A19412" t="s">
        <v>56339</v>
      </c>
      <c r="B19412" t="s">
        <v>56340</v>
      </c>
      <c r="C19412" t="s">
        <v>8560</v>
      </c>
      <c r="F19412" t="s">
        <v>44041</v>
      </c>
      <c r="G19412">
        <v>0</v>
      </c>
      <c r="H19412" s="5"/>
      <c r="I19412">
        <v>0</v>
      </c>
      <c r="J19412" s="4">
        <v>45170.194444444445</v>
      </c>
      <c r="K19412" s="4">
        <v>45181.125</v>
      </c>
      <c r="L19412" s="4">
        <v>45181.125</v>
      </c>
      <c r="M19412" t="s">
        <v>56341</v>
      </c>
      <c r="N19412" s="3" t="s">
        <v>16</v>
      </c>
      <c r="P19412" t="s">
        <v>69059</v>
      </c>
    </row>
    <row r="19413" spans="1:16" x14ac:dyDescent="0.25">
      <c r="A19413" t="s">
        <v>56342</v>
      </c>
      <c r="B19413" t="s">
        <v>56343</v>
      </c>
      <c r="C19413" t="s">
        <v>8560</v>
      </c>
      <c r="F19413" t="s">
        <v>44041</v>
      </c>
      <c r="G19413">
        <v>0</v>
      </c>
      <c r="H19413" s="5"/>
      <c r="I19413">
        <v>150000</v>
      </c>
      <c r="J19413" s="4">
        <v>45170.183333333334</v>
      </c>
      <c r="K19413" s="4">
        <v>45191.083333333336</v>
      </c>
      <c r="L19413" s="4">
        <v>45191.083333333336</v>
      </c>
      <c r="M19413" t="s">
        <v>56344</v>
      </c>
      <c r="N19413" s="3" t="s">
        <v>16</v>
      </c>
      <c r="P19413" t="s">
        <v>69059</v>
      </c>
    </row>
    <row r="19414" spans="1:16" x14ac:dyDescent="0.25">
      <c r="A19414" t="s">
        <v>56345</v>
      </c>
      <c r="B19414" t="s">
        <v>56346</v>
      </c>
      <c r="C19414" t="s">
        <v>8560</v>
      </c>
      <c r="F19414" t="s">
        <v>44041</v>
      </c>
      <c r="G19414">
        <v>500000</v>
      </c>
      <c r="H19414" s="5"/>
      <c r="I19414">
        <v>0</v>
      </c>
      <c r="J19414" s="4">
        <v>45160.15902777778</v>
      </c>
      <c r="K19414" s="4">
        <v>45173.125</v>
      </c>
      <c r="L19414" s="4">
        <v>45173.125</v>
      </c>
      <c r="M19414" t="s">
        <v>56347</v>
      </c>
      <c r="N19414" s="3" t="s">
        <v>16</v>
      </c>
      <c r="P19414" t="s">
        <v>69059</v>
      </c>
    </row>
    <row r="19415" spans="1:16" x14ac:dyDescent="0.25">
      <c r="A19415" t="s">
        <v>56348</v>
      </c>
      <c r="B19415" t="s">
        <v>56349</v>
      </c>
      <c r="C19415" t="s">
        <v>6132</v>
      </c>
      <c r="F19415" t="s">
        <v>44041</v>
      </c>
      <c r="G19415">
        <v>0</v>
      </c>
      <c r="H19415" s="5"/>
      <c r="I19415">
        <v>0</v>
      </c>
      <c r="J19415" s="4">
        <v>45170.506944444445</v>
      </c>
      <c r="K19415" s="4">
        <v>45180.041666666664</v>
      </c>
      <c r="L19415" s="4">
        <v>45180.041666666664</v>
      </c>
      <c r="M19415" t="s">
        <v>56350</v>
      </c>
      <c r="N19415" s="3" t="s">
        <v>16</v>
      </c>
      <c r="P19415" t="s">
        <v>69059</v>
      </c>
    </row>
    <row r="19416" spans="1:16" x14ac:dyDescent="0.25">
      <c r="A19416" t="s">
        <v>56351</v>
      </c>
      <c r="B19416" t="s">
        <v>56352</v>
      </c>
      <c r="C19416" t="s">
        <v>5786</v>
      </c>
      <c r="F19416" t="s">
        <v>44041</v>
      </c>
      <c r="G19416">
        <v>75119302.090000004</v>
      </c>
      <c r="H19416" s="5"/>
      <c r="I19416">
        <v>0</v>
      </c>
      <c r="J19416" s="4">
        <v>45157.19027777778</v>
      </c>
      <c r="K19416" s="4">
        <v>45174.166666666664</v>
      </c>
      <c r="L19416" s="4">
        <v>45174.166666666664</v>
      </c>
      <c r="M19416" t="s">
        <v>56353</v>
      </c>
      <c r="N19416" s="3" t="s">
        <v>16</v>
      </c>
      <c r="P19416" t="s">
        <v>69059</v>
      </c>
    </row>
    <row r="19417" spans="1:16" x14ac:dyDescent="0.25">
      <c r="A19417" t="s">
        <v>56354</v>
      </c>
      <c r="B19417" t="s">
        <v>56355</v>
      </c>
      <c r="C19417" t="s">
        <v>5786</v>
      </c>
      <c r="F19417" t="s">
        <v>44041</v>
      </c>
      <c r="G19417">
        <v>12103809.35</v>
      </c>
      <c r="H19417" s="5"/>
      <c r="I19417">
        <v>0</v>
      </c>
      <c r="J19417" s="4">
        <v>45157.481249999997</v>
      </c>
      <c r="K19417" s="4">
        <v>45174.166666666664</v>
      </c>
      <c r="L19417" s="4">
        <v>45174.166666666664</v>
      </c>
      <c r="M19417" t="s">
        <v>56356</v>
      </c>
      <c r="N19417" s="3" t="s">
        <v>16</v>
      </c>
      <c r="P19417" t="s">
        <v>69059</v>
      </c>
    </row>
    <row r="19418" spans="1:16" x14ac:dyDescent="0.25">
      <c r="A19418" t="s">
        <v>56357</v>
      </c>
      <c r="B19418" t="s">
        <v>56358</v>
      </c>
      <c r="C19418" t="s">
        <v>5786</v>
      </c>
      <c r="F19418" t="s">
        <v>44041</v>
      </c>
      <c r="G19418">
        <v>29706811.48</v>
      </c>
      <c r="H19418" s="5"/>
      <c r="I19418">
        <v>0</v>
      </c>
      <c r="J19418" s="4">
        <v>45170.131249999999</v>
      </c>
      <c r="K19418" s="4">
        <v>45184.083333333336</v>
      </c>
      <c r="L19418" s="4">
        <v>45184.083333333336</v>
      </c>
      <c r="M19418" t="s">
        <v>56359</v>
      </c>
      <c r="N19418" s="3" t="s">
        <v>16</v>
      </c>
      <c r="P19418" t="s">
        <v>69059</v>
      </c>
    </row>
    <row r="19419" spans="1:16" x14ac:dyDescent="0.25">
      <c r="A19419" t="s">
        <v>56360</v>
      </c>
      <c r="B19419" t="s">
        <v>56361</v>
      </c>
      <c r="C19419" t="s">
        <v>8312</v>
      </c>
      <c r="F19419" t="s">
        <v>44041</v>
      </c>
      <c r="G19419">
        <v>1140000</v>
      </c>
      <c r="H19419" s="5"/>
      <c r="I19419">
        <v>34200</v>
      </c>
      <c r="J19419" s="4">
        <v>45170.439583333333</v>
      </c>
      <c r="K19419" s="4">
        <v>45180.458333333336</v>
      </c>
      <c r="L19419" s="4">
        <v>45180.458333333336</v>
      </c>
      <c r="M19419" t="s">
        <v>56362</v>
      </c>
      <c r="N19419" s="3" t="s">
        <v>16</v>
      </c>
      <c r="P19419" t="s">
        <v>69059</v>
      </c>
    </row>
    <row r="19420" spans="1:16" x14ac:dyDescent="0.25">
      <c r="A19420" t="s">
        <v>56363</v>
      </c>
      <c r="B19420" t="s">
        <v>56364</v>
      </c>
      <c r="C19420" t="s">
        <v>8312</v>
      </c>
      <c r="F19420" t="s">
        <v>44041</v>
      </c>
      <c r="G19420">
        <v>0</v>
      </c>
      <c r="H19420" s="5"/>
      <c r="I19420">
        <v>0</v>
      </c>
      <c r="J19420" s="4">
        <v>45097.482638888891</v>
      </c>
      <c r="K19420" s="4">
        <v>45177.083333333336</v>
      </c>
      <c r="L19420" s="4">
        <v>45177.083333333336</v>
      </c>
      <c r="M19420" t="s">
        <v>56365</v>
      </c>
      <c r="N19420" s="3" t="s">
        <v>16</v>
      </c>
      <c r="P19420" t="s">
        <v>69059</v>
      </c>
    </row>
    <row r="19421" spans="1:16" x14ac:dyDescent="0.25">
      <c r="A19421" t="s">
        <v>56366</v>
      </c>
      <c r="B19421" t="s">
        <v>56367</v>
      </c>
      <c r="C19421" t="s">
        <v>8312</v>
      </c>
      <c r="F19421" t="s">
        <v>44041</v>
      </c>
      <c r="G19421">
        <v>2187399</v>
      </c>
      <c r="H19421" s="5"/>
      <c r="I19421">
        <v>0</v>
      </c>
      <c r="J19421" s="4">
        <v>45170.166666666664</v>
      </c>
      <c r="K19421" s="4">
        <v>45180.166666666664</v>
      </c>
      <c r="L19421" s="4">
        <v>45180.166666666664</v>
      </c>
      <c r="M19421" t="s">
        <v>56368</v>
      </c>
      <c r="N19421" s="3" t="s">
        <v>16</v>
      </c>
      <c r="P19421" t="s">
        <v>69059</v>
      </c>
    </row>
    <row r="19422" spans="1:16" x14ac:dyDescent="0.25">
      <c r="A19422" t="s">
        <v>51371</v>
      </c>
      <c r="B19422" t="s">
        <v>56369</v>
      </c>
      <c r="C19422" t="s">
        <v>7622</v>
      </c>
      <c r="F19422" t="s">
        <v>44041</v>
      </c>
      <c r="G19422">
        <v>0</v>
      </c>
      <c r="H19422" s="5"/>
      <c r="I19422">
        <v>0</v>
      </c>
      <c r="J19422" s="4">
        <v>45170.409722222219</v>
      </c>
      <c r="K19422" s="4">
        <v>45191.041666666664</v>
      </c>
      <c r="L19422" s="4">
        <v>45191.041666666664</v>
      </c>
      <c r="M19422" t="s">
        <v>56370</v>
      </c>
      <c r="N19422" s="3" t="s">
        <v>16</v>
      </c>
      <c r="P19422" t="s">
        <v>69059</v>
      </c>
    </row>
    <row r="19423" spans="1:16" x14ac:dyDescent="0.25">
      <c r="A19423" t="s">
        <v>56371</v>
      </c>
      <c r="B19423" t="s">
        <v>56372</v>
      </c>
      <c r="C19423" t="s">
        <v>7622</v>
      </c>
      <c r="F19423" t="s">
        <v>44041</v>
      </c>
      <c r="G19423">
        <v>0</v>
      </c>
      <c r="H19423" s="5"/>
      <c r="I19423">
        <v>20000</v>
      </c>
      <c r="J19423" s="4">
        <v>45170.458333333336</v>
      </c>
      <c r="K19423" s="4">
        <v>45191.041666666664</v>
      </c>
      <c r="L19423" s="4">
        <v>45191.041666666664</v>
      </c>
      <c r="M19423" t="s">
        <v>56373</v>
      </c>
      <c r="N19423" s="3" t="s">
        <v>16</v>
      </c>
      <c r="P19423" t="s">
        <v>69059</v>
      </c>
    </row>
    <row r="19424" spans="1:16" x14ac:dyDescent="0.25">
      <c r="A19424" t="s">
        <v>56374</v>
      </c>
      <c r="B19424" t="s">
        <v>56375</v>
      </c>
      <c r="C19424" t="s">
        <v>7622</v>
      </c>
      <c r="F19424" t="s">
        <v>44041</v>
      </c>
      <c r="G19424">
        <v>0</v>
      </c>
      <c r="H19424" s="5"/>
      <c r="I19424">
        <v>0</v>
      </c>
      <c r="J19424" s="4">
        <v>45170.115972222222</v>
      </c>
      <c r="K19424" s="4">
        <v>45191.208333333336</v>
      </c>
      <c r="L19424" s="4">
        <v>45191.208333333336</v>
      </c>
      <c r="M19424" t="s">
        <v>56376</v>
      </c>
      <c r="N19424" s="3" t="s">
        <v>16</v>
      </c>
      <c r="P19424" t="s">
        <v>69059</v>
      </c>
    </row>
    <row r="19425" spans="1:16" x14ac:dyDescent="0.25">
      <c r="A19425" t="s">
        <v>56377</v>
      </c>
      <c r="B19425" t="s">
        <v>56378</v>
      </c>
      <c r="C19425" t="s">
        <v>7622</v>
      </c>
      <c r="F19425" t="s">
        <v>44041</v>
      </c>
      <c r="G19425">
        <v>0</v>
      </c>
      <c r="H19425" s="5"/>
      <c r="I19425">
        <v>0</v>
      </c>
      <c r="J19425" s="4">
        <v>45170.107638888891</v>
      </c>
      <c r="K19425" s="4">
        <v>45191.208333333336</v>
      </c>
      <c r="L19425" s="4">
        <v>45191.208333333336</v>
      </c>
      <c r="M19425" t="s">
        <v>56379</v>
      </c>
      <c r="N19425" s="3" t="s">
        <v>16</v>
      </c>
      <c r="P19425" t="s">
        <v>69059</v>
      </c>
    </row>
    <row r="19426" spans="1:16" x14ac:dyDescent="0.25">
      <c r="A19426" t="s">
        <v>52727</v>
      </c>
      <c r="B19426" t="s">
        <v>56380</v>
      </c>
      <c r="C19426" t="s">
        <v>18</v>
      </c>
      <c r="F19426" t="s">
        <v>44041</v>
      </c>
      <c r="G19426">
        <v>450000</v>
      </c>
      <c r="H19426" s="5"/>
      <c r="I19426">
        <v>0</v>
      </c>
      <c r="J19426" s="4">
        <v>45170.505555555559</v>
      </c>
      <c r="K19426" s="4">
        <v>45191.5</v>
      </c>
      <c r="L19426" s="4">
        <v>45191.5</v>
      </c>
      <c r="M19426" t="s">
        <v>56381</v>
      </c>
      <c r="N19426" s="3" t="s">
        <v>16</v>
      </c>
      <c r="P19426" t="s">
        <v>69059</v>
      </c>
    </row>
    <row r="19427" spans="1:16" x14ac:dyDescent="0.25">
      <c r="A19427" t="s">
        <v>56382</v>
      </c>
      <c r="B19427" t="s">
        <v>56383</v>
      </c>
      <c r="C19427" t="s">
        <v>18</v>
      </c>
      <c r="F19427" t="s">
        <v>44041</v>
      </c>
      <c r="G19427">
        <v>0</v>
      </c>
      <c r="H19427" s="5"/>
      <c r="I19427">
        <v>0</v>
      </c>
      <c r="J19427" s="4">
        <v>45157.041666666664</v>
      </c>
      <c r="K19427" s="4">
        <v>45175.375</v>
      </c>
      <c r="L19427" s="4">
        <v>45175.375</v>
      </c>
      <c r="M19427" t="s">
        <v>56384</v>
      </c>
      <c r="N19427" s="3" t="s">
        <v>16</v>
      </c>
      <c r="P19427" t="s">
        <v>69059</v>
      </c>
    </row>
    <row r="19428" spans="1:16" x14ac:dyDescent="0.25">
      <c r="A19428" t="s">
        <v>53858</v>
      </c>
      <c r="B19428" t="s">
        <v>56385</v>
      </c>
      <c r="C19428" t="s">
        <v>5823</v>
      </c>
      <c r="F19428" t="s">
        <v>44041</v>
      </c>
      <c r="G19428">
        <v>0</v>
      </c>
      <c r="H19428" s="5"/>
      <c r="I19428">
        <v>0</v>
      </c>
      <c r="J19428" s="4">
        <v>45170.401388888888</v>
      </c>
      <c r="K19428" s="4">
        <v>45180.416666666664</v>
      </c>
      <c r="L19428" s="4">
        <v>45180.416666666664</v>
      </c>
      <c r="M19428" t="s">
        <v>56386</v>
      </c>
      <c r="N19428" s="3" t="s">
        <v>16</v>
      </c>
      <c r="P19428" t="s">
        <v>69059</v>
      </c>
    </row>
    <row r="19429" spans="1:16" x14ac:dyDescent="0.25">
      <c r="A19429" t="s">
        <v>56387</v>
      </c>
      <c r="B19429" t="s">
        <v>56388</v>
      </c>
      <c r="C19429" t="s">
        <v>5823</v>
      </c>
      <c r="F19429" t="s">
        <v>44041</v>
      </c>
      <c r="G19429">
        <v>0</v>
      </c>
      <c r="H19429" s="5"/>
      <c r="I19429">
        <v>0</v>
      </c>
      <c r="J19429" s="4">
        <v>45170.376388888886</v>
      </c>
      <c r="K19429" s="4">
        <v>45180.416666666664</v>
      </c>
      <c r="L19429" s="4">
        <v>45180.416666666664</v>
      </c>
      <c r="M19429" t="s">
        <v>56389</v>
      </c>
      <c r="N19429" s="3" t="s">
        <v>16</v>
      </c>
      <c r="P19429" t="s">
        <v>69059</v>
      </c>
    </row>
    <row r="19430" spans="1:16" x14ac:dyDescent="0.25">
      <c r="A19430" t="s">
        <v>53493</v>
      </c>
      <c r="B19430" t="s">
        <v>56390</v>
      </c>
      <c r="C19430" t="s">
        <v>6136</v>
      </c>
      <c r="F19430" t="s">
        <v>44041</v>
      </c>
      <c r="G19430">
        <v>0</v>
      </c>
      <c r="H19430" s="5"/>
      <c r="I19430">
        <v>0</v>
      </c>
      <c r="J19430" s="4">
        <v>45170.46597222222</v>
      </c>
      <c r="K19430" s="4">
        <v>45178.458333333336</v>
      </c>
      <c r="L19430" s="4">
        <v>45178.458333333336</v>
      </c>
      <c r="M19430" t="s">
        <v>56391</v>
      </c>
      <c r="N19430" s="3" t="s">
        <v>16</v>
      </c>
      <c r="P19430" t="s">
        <v>69059</v>
      </c>
    </row>
    <row r="19431" spans="1:16" x14ac:dyDescent="0.25">
      <c r="A19431" t="s">
        <v>56392</v>
      </c>
      <c r="B19431" t="s">
        <v>56393</v>
      </c>
      <c r="C19431" t="s">
        <v>5903</v>
      </c>
      <c r="F19431" t="s">
        <v>44041</v>
      </c>
      <c r="G19431">
        <v>0</v>
      </c>
      <c r="H19431" s="5"/>
      <c r="I19431">
        <v>0</v>
      </c>
      <c r="J19431" s="4">
        <v>45170.199305555558</v>
      </c>
      <c r="K19431" s="4">
        <v>45182.208333333336</v>
      </c>
      <c r="L19431" s="4">
        <v>45182.208333333336</v>
      </c>
      <c r="M19431" t="s">
        <v>56394</v>
      </c>
      <c r="N19431" s="3" t="s">
        <v>16</v>
      </c>
      <c r="P19431" t="s">
        <v>69059</v>
      </c>
    </row>
    <row r="19432" spans="1:16" x14ac:dyDescent="0.25">
      <c r="A19432" t="s">
        <v>56395</v>
      </c>
      <c r="B19432" t="s">
        <v>56396</v>
      </c>
      <c r="C19432" t="s">
        <v>6412</v>
      </c>
      <c r="F19432" t="s">
        <v>44041</v>
      </c>
      <c r="G19432">
        <v>0</v>
      </c>
      <c r="H19432" s="5"/>
      <c r="I19432">
        <v>0</v>
      </c>
      <c r="J19432" s="4">
        <v>45170.174305555556</v>
      </c>
      <c r="K19432" s="4">
        <v>45181.375</v>
      </c>
      <c r="L19432" s="4">
        <v>45181.375</v>
      </c>
      <c r="M19432" t="s">
        <v>56397</v>
      </c>
      <c r="N19432" s="3" t="s">
        <v>16</v>
      </c>
      <c r="P19432" t="s">
        <v>69059</v>
      </c>
    </row>
    <row r="19433" spans="1:16" x14ac:dyDescent="0.25">
      <c r="A19433" t="s">
        <v>56398</v>
      </c>
      <c r="B19433" t="s">
        <v>56399</v>
      </c>
      <c r="C19433" t="s">
        <v>6412</v>
      </c>
      <c r="F19433" t="s">
        <v>44041</v>
      </c>
      <c r="G19433">
        <v>0</v>
      </c>
      <c r="H19433" s="5"/>
      <c r="I19433">
        <v>0</v>
      </c>
      <c r="J19433" s="4">
        <v>45170.191666666666</v>
      </c>
      <c r="K19433" s="4">
        <v>45181.375</v>
      </c>
      <c r="L19433" s="4">
        <v>45181.375</v>
      </c>
      <c r="M19433" t="s">
        <v>56400</v>
      </c>
      <c r="N19433" s="3" t="s">
        <v>16</v>
      </c>
      <c r="P19433" t="s">
        <v>69059</v>
      </c>
    </row>
    <row r="19434" spans="1:16" x14ac:dyDescent="0.25">
      <c r="A19434" t="s">
        <v>56401</v>
      </c>
      <c r="B19434" t="s">
        <v>56402</v>
      </c>
      <c r="C19434" t="s">
        <v>5937</v>
      </c>
      <c r="F19434" t="s">
        <v>44041</v>
      </c>
      <c r="G19434">
        <v>100000</v>
      </c>
      <c r="H19434" s="5"/>
      <c r="I19434">
        <v>0</v>
      </c>
      <c r="J19434" s="4">
        <v>45170.493750000001</v>
      </c>
      <c r="K19434" s="4">
        <v>45184.5</v>
      </c>
      <c r="L19434" s="4">
        <v>45184.5</v>
      </c>
      <c r="M19434" t="s">
        <v>56403</v>
      </c>
      <c r="N19434" s="3" t="s">
        <v>16</v>
      </c>
      <c r="P19434" t="s">
        <v>69059</v>
      </c>
    </row>
    <row r="19435" spans="1:16" x14ac:dyDescent="0.25">
      <c r="A19435" t="s">
        <v>56404</v>
      </c>
      <c r="B19435" t="s">
        <v>56405</v>
      </c>
      <c r="C19435" t="s">
        <v>5937</v>
      </c>
      <c r="F19435" t="s">
        <v>44041</v>
      </c>
      <c r="G19435">
        <v>90000</v>
      </c>
      <c r="H19435" s="5"/>
      <c r="I19435">
        <v>0</v>
      </c>
      <c r="J19435" s="4">
        <v>45170.462500000001</v>
      </c>
      <c r="K19435" s="4">
        <v>45183.041666666664</v>
      </c>
      <c r="L19435" s="4">
        <v>45183.041666666664</v>
      </c>
      <c r="M19435" t="s">
        <v>56406</v>
      </c>
      <c r="N19435" s="3" t="s">
        <v>16</v>
      </c>
      <c r="P19435" t="s">
        <v>69059</v>
      </c>
    </row>
    <row r="19436" spans="1:16" x14ac:dyDescent="0.25">
      <c r="A19436" t="s">
        <v>56407</v>
      </c>
      <c r="B19436" t="s">
        <v>56408</v>
      </c>
      <c r="C19436" t="s">
        <v>5937</v>
      </c>
      <c r="F19436" t="s">
        <v>44041</v>
      </c>
      <c r="G19436">
        <v>0</v>
      </c>
      <c r="H19436" s="5"/>
      <c r="I19436">
        <v>0</v>
      </c>
      <c r="J19436" s="4">
        <v>45170.459722222222</v>
      </c>
      <c r="K19436" s="4">
        <v>45183.166666666664</v>
      </c>
      <c r="L19436" s="4">
        <v>45183.166666666664</v>
      </c>
      <c r="M19436" t="s">
        <v>56409</v>
      </c>
      <c r="N19436" s="3" t="s">
        <v>16</v>
      </c>
      <c r="P19436" t="s">
        <v>69059</v>
      </c>
    </row>
    <row r="19437" spans="1:16" x14ac:dyDescent="0.25">
      <c r="A19437" t="s">
        <v>56410</v>
      </c>
      <c r="B19437" t="s">
        <v>56411</v>
      </c>
      <c r="C19437" t="s">
        <v>5937</v>
      </c>
      <c r="F19437" t="s">
        <v>44041</v>
      </c>
      <c r="G19437">
        <v>0</v>
      </c>
      <c r="H19437" s="5"/>
      <c r="I19437">
        <v>0</v>
      </c>
      <c r="J19437" s="4">
        <v>45170.458333333336</v>
      </c>
      <c r="K19437" s="4">
        <v>45183.041666666664</v>
      </c>
      <c r="L19437" s="4">
        <v>45183.041666666664</v>
      </c>
      <c r="M19437" t="s">
        <v>56412</v>
      </c>
      <c r="N19437" s="3" t="s">
        <v>16</v>
      </c>
      <c r="P19437" t="s">
        <v>69059</v>
      </c>
    </row>
    <row r="19438" spans="1:16" x14ac:dyDescent="0.25">
      <c r="A19438" t="s">
        <v>56413</v>
      </c>
      <c r="B19438" t="s">
        <v>56414</v>
      </c>
      <c r="C19438" t="s">
        <v>23913</v>
      </c>
      <c r="F19438" t="s">
        <v>44041</v>
      </c>
      <c r="G19438">
        <v>0</v>
      </c>
      <c r="H19438" s="5"/>
      <c r="I19438">
        <v>0</v>
      </c>
      <c r="J19438" s="4">
        <v>45170.4375</v>
      </c>
      <c r="K19438" s="4">
        <v>45177.458333333336</v>
      </c>
      <c r="L19438" s="4">
        <v>45177.458333333336</v>
      </c>
      <c r="M19438" t="s">
        <v>56415</v>
      </c>
      <c r="N19438" s="3" t="s">
        <v>16</v>
      </c>
      <c r="P19438" t="s">
        <v>69059</v>
      </c>
    </row>
    <row r="19439" spans="1:16" x14ac:dyDescent="0.25">
      <c r="A19439" t="s">
        <v>56416</v>
      </c>
      <c r="B19439" t="s">
        <v>56417</v>
      </c>
      <c r="C19439" t="s">
        <v>5823</v>
      </c>
      <c r="F19439" t="s">
        <v>44041</v>
      </c>
      <c r="G19439">
        <v>764297</v>
      </c>
      <c r="H19439" s="5"/>
      <c r="I19439">
        <v>0</v>
      </c>
      <c r="J19439" s="4">
        <v>45157.505555555559</v>
      </c>
      <c r="K19439" s="4">
        <v>45174.083333333336</v>
      </c>
      <c r="L19439" s="4">
        <v>45174.083333333336</v>
      </c>
      <c r="M19439" t="s">
        <v>56418</v>
      </c>
      <c r="N19439" s="3" t="s">
        <v>16</v>
      </c>
      <c r="P19439" t="s">
        <v>69059</v>
      </c>
    </row>
    <row r="19440" spans="1:16" x14ac:dyDescent="0.25">
      <c r="A19440" t="s">
        <v>56419</v>
      </c>
      <c r="B19440" t="s">
        <v>56420</v>
      </c>
      <c r="C19440" t="s">
        <v>5823</v>
      </c>
      <c r="F19440" t="s">
        <v>44041</v>
      </c>
      <c r="G19440">
        <v>0</v>
      </c>
      <c r="H19440" s="5"/>
      <c r="I19440">
        <v>110000</v>
      </c>
      <c r="J19440" s="4">
        <v>45170.253472222219</v>
      </c>
      <c r="K19440" s="4">
        <v>45180.25</v>
      </c>
      <c r="L19440" s="4">
        <v>45180.25</v>
      </c>
      <c r="M19440" t="s">
        <v>56421</v>
      </c>
      <c r="N19440" s="3" t="s">
        <v>16</v>
      </c>
      <c r="P19440" t="s">
        <v>69059</v>
      </c>
    </row>
    <row r="19441" spans="1:16" x14ac:dyDescent="0.25">
      <c r="A19441" t="s">
        <v>56422</v>
      </c>
      <c r="B19441" t="s">
        <v>56423</v>
      </c>
      <c r="C19441" t="s">
        <v>5823</v>
      </c>
      <c r="F19441" t="s">
        <v>44041</v>
      </c>
      <c r="G19441">
        <v>0</v>
      </c>
      <c r="H19441" s="5"/>
      <c r="I19441">
        <v>885823</v>
      </c>
      <c r="J19441" s="4">
        <v>45154.211805555555</v>
      </c>
      <c r="K19441" s="4">
        <v>45199.5</v>
      </c>
      <c r="L19441" s="4">
        <v>45199.5</v>
      </c>
      <c r="M19441" t="s">
        <v>56424</v>
      </c>
      <c r="N19441" s="3" t="s">
        <v>16</v>
      </c>
      <c r="P19441" t="s">
        <v>69059</v>
      </c>
    </row>
    <row r="19442" spans="1:16" x14ac:dyDescent="0.25">
      <c r="A19442" t="s">
        <v>56425</v>
      </c>
      <c r="B19442" t="s">
        <v>56426</v>
      </c>
      <c r="C19442" t="s">
        <v>5786</v>
      </c>
      <c r="F19442" t="s">
        <v>44041</v>
      </c>
      <c r="G19442">
        <v>3232474</v>
      </c>
      <c r="H19442" s="5"/>
      <c r="I19442">
        <v>97000</v>
      </c>
      <c r="J19442" s="4">
        <v>45170.443749999999</v>
      </c>
      <c r="K19442" s="4">
        <v>45190.208333333336</v>
      </c>
      <c r="L19442" s="4">
        <v>45190.208333333336</v>
      </c>
      <c r="M19442" t="s">
        <v>56427</v>
      </c>
      <c r="N19442" s="3" t="s">
        <v>16</v>
      </c>
      <c r="P19442" t="s">
        <v>69059</v>
      </c>
    </row>
    <row r="19443" spans="1:16" x14ac:dyDescent="0.25">
      <c r="A19443" t="s">
        <v>56428</v>
      </c>
      <c r="B19443" t="s">
        <v>56429</v>
      </c>
      <c r="C19443" t="s">
        <v>5786</v>
      </c>
      <c r="F19443" t="s">
        <v>44041</v>
      </c>
      <c r="G19443">
        <v>0</v>
      </c>
      <c r="H19443" s="5"/>
      <c r="I19443">
        <v>101825</v>
      </c>
      <c r="J19443" s="4">
        <v>45170.287499999999</v>
      </c>
      <c r="K19443" s="4">
        <v>45191.458333333336</v>
      </c>
      <c r="L19443" s="4">
        <v>45191.458333333336</v>
      </c>
      <c r="M19443" t="s">
        <v>56430</v>
      </c>
      <c r="N19443" s="3" t="s">
        <v>16</v>
      </c>
      <c r="P19443" t="s">
        <v>69059</v>
      </c>
    </row>
    <row r="19444" spans="1:16" x14ac:dyDescent="0.25">
      <c r="A19444" t="s">
        <v>46101</v>
      </c>
      <c r="B19444" t="s">
        <v>56431</v>
      </c>
      <c r="C19444" t="s">
        <v>6311</v>
      </c>
      <c r="F19444" t="s">
        <v>44041</v>
      </c>
      <c r="G19444">
        <v>0</v>
      </c>
      <c r="H19444" s="5"/>
      <c r="I19444">
        <v>645750</v>
      </c>
      <c r="J19444" s="4">
        <v>45170.470833333333</v>
      </c>
      <c r="K19444" s="4">
        <v>45180.458333333336</v>
      </c>
      <c r="L19444" s="4">
        <v>45180.458333333336</v>
      </c>
      <c r="M19444" t="s">
        <v>56432</v>
      </c>
      <c r="N19444" s="3" t="s">
        <v>16</v>
      </c>
      <c r="P19444" t="s">
        <v>69059</v>
      </c>
    </row>
    <row r="19445" spans="1:16" x14ac:dyDescent="0.25">
      <c r="A19445" t="s">
        <v>56433</v>
      </c>
      <c r="B19445" t="s">
        <v>56434</v>
      </c>
      <c r="C19445" t="s">
        <v>6311</v>
      </c>
      <c r="F19445" t="s">
        <v>44041</v>
      </c>
      <c r="G19445">
        <v>0</v>
      </c>
      <c r="H19445" s="5"/>
      <c r="I19445">
        <v>0</v>
      </c>
      <c r="J19445" s="4">
        <v>45170.140972222223</v>
      </c>
      <c r="K19445" s="4">
        <v>45191.375</v>
      </c>
      <c r="L19445" s="4">
        <v>45191.375</v>
      </c>
      <c r="M19445" t="s">
        <v>56435</v>
      </c>
      <c r="N19445" s="3" t="s">
        <v>16</v>
      </c>
      <c r="P19445" t="s">
        <v>69059</v>
      </c>
    </row>
    <row r="19446" spans="1:16" x14ac:dyDescent="0.25">
      <c r="A19446" t="s">
        <v>56436</v>
      </c>
      <c r="B19446" t="s">
        <v>56437</v>
      </c>
      <c r="C19446" t="s">
        <v>6311</v>
      </c>
      <c r="F19446" t="s">
        <v>44041</v>
      </c>
      <c r="G19446">
        <v>0</v>
      </c>
      <c r="H19446" s="5"/>
      <c r="I19446">
        <v>0</v>
      </c>
      <c r="J19446" s="4">
        <v>45170.231249999997</v>
      </c>
      <c r="K19446" s="4">
        <v>45198.166666666664</v>
      </c>
      <c r="L19446" s="4">
        <v>45198.166666666664</v>
      </c>
      <c r="M19446" t="s">
        <v>56438</v>
      </c>
      <c r="N19446" s="3" t="s">
        <v>16</v>
      </c>
      <c r="P19446" t="s">
        <v>69059</v>
      </c>
    </row>
    <row r="19447" spans="1:16" x14ac:dyDescent="0.25">
      <c r="A19447" t="s">
        <v>56439</v>
      </c>
      <c r="B19447" t="s">
        <v>56440</v>
      </c>
      <c r="C19447" t="s">
        <v>6311</v>
      </c>
      <c r="F19447" t="s">
        <v>44041</v>
      </c>
      <c r="G19447">
        <v>0</v>
      </c>
      <c r="H19447" s="5"/>
      <c r="I19447">
        <v>661500</v>
      </c>
      <c r="J19447" s="4">
        <v>45170.209722222222</v>
      </c>
      <c r="K19447" s="4">
        <v>45180.041666666664</v>
      </c>
      <c r="L19447" s="4">
        <v>45180.041666666664</v>
      </c>
      <c r="M19447" t="s">
        <v>56441</v>
      </c>
      <c r="N19447" s="3" t="s">
        <v>16</v>
      </c>
      <c r="P19447" t="s">
        <v>69059</v>
      </c>
    </row>
    <row r="19448" spans="1:16" x14ac:dyDescent="0.25">
      <c r="A19448" t="s">
        <v>46990</v>
      </c>
      <c r="B19448" t="s">
        <v>56442</v>
      </c>
      <c r="C19448" t="s">
        <v>8777</v>
      </c>
      <c r="F19448" t="s">
        <v>44041</v>
      </c>
      <c r="G19448">
        <v>0</v>
      </c>
      <c r="H19448" s="5"/>
      <c r="I19448">
        <v>0</v>
      </c>
      <c r="J19448" s="4">
        <v>45155.477083333331</v>
      </c>
      <c r="K19448" s="4">
        <v>45184.416666666664</v>
      </c>
      <c r="L19448" s="4">
        <v>45184.416666666664</v>
      </c>
      <c r="M19448" t="s">
        <v>56443</v>
      </c>
      <c r="N19448" s="3" t="s">
        <v>16</v>
      </c>
      <c r="P19448" t="s">
        <v>69059</v>
      </c>
    </row>
    <row r="19449" spans="1:16" x14ac:dyDescent="0.25">
      <c r="A19449" t="s">
        <v>56444</v>
      </c>
      <c r="B19449" t="s">
        <v>56445</v>
      </c>
      <c r="C19449" t="s">
        <v>8777</v>
      </c>
      <c r="F19449" t="s">
        <v>44041</v>
      </c>
      <c r="G19449">
        <v>0</v>
      </c>
      <c r="H19449" s="5"/>
      <c r="I19449">
        <v>40000</v>
      </c>
      <c r="J19449" s="4">
        <v>45170.169444444444</v>
      </c>
      <c r="K19449" s="4">
        <v>45196.166666666664</v>
      </c>
      <c r="L19449" s="4">
        <v>45196.166666666664</v>
      </c>
      <c r="M19449" t="s">
        <v>56446</v>
      </c>
      <c r="N19449" s="3" t="s">
        <v>16</v>
      </c>
      <c r="P19449" t="s">
        <v>69059</v>
      </c>
    </row>
    <row r="19450" spans="1:16" x14ac:dyDescent="0.25">
      <c r="A19450" t="s">
        <v>56447</v>
      </c>
      <c r="B19450" t="s">
        <v>56448</v>
      </c>
      <c r="C19450" t="s">
        <v>8777</v>
      </c>
      <c r="F19450" t="s">
        <v>44041</v>
      </c>
      <c r="G19450">
        <v>0</v>
      </c>
      <c r="H19450" s="5"/>
      <c r="I19450">
        <v>82620</v>
      </c>
      <c r="J19450" s="4">
        <v>45170.114583333336</v>
      </c>
      <c r="K19450" s="4">
        <v>45180.125</v>
      </c>
      <c r="L19450" s="4">
        <v>45180.125</v>
      </c>
      <c r="M19450" t="s">
        <v>56449</v>
      </c>
      <c r="N19450" s="3" t="s">
        <v>16</v>
      </c>
      <c r="P19450" t="s">
        <v>69059</v>
      </c>
    </row>
    <row r="19451" spans="1:16" x14ac:dyDescent="0.25">
      <c r="A19451" t="s">
        <v>56450</v>
      </c>
      <c r="B19451" t="s">
        <v>24030</v>
      </c>
      <c r="C19451" t="s">
        <v>8777</v>
      </c>
      <c r="F19451" t="s">
        <v>44041</v>
      </c>
      <c r="G19451">
        <v>0</v>
      </c>
      <c r="H19451" s="5"/>
      <c r="I19451">
        <v>0</v>
      </c>
      <c r="J19451" s="4">
        <v>45170.097916666666</v>
      </c>
      <c r="K19451" s="4">
        <v>45191.125</v>
      </c>
      <c r="L19451" s="4">
        <v>45191.125</v>
      </c>
      <c r="M19451" t="s">
        <v>24031</v>
      </c>
      <c r="N19451" s="3" t="s">
        <v>16</v>
      </c>
      <c r="P19451" t="s">
        <v>69059</v>
      </c>
    </row>
    <row r="19452" spans="1:16" x14ac:dyDescent="0.25">
      <c r="A19452" t="s">
        <v>56451</v>
      </c>
      <c r="B19452" t="s">
        <v>56452</v>
      </c>
      <c r="C19452" t="s">
        <v>8777</v>
      </c>
      <c r="F19452" t="s">
        <v>44041</v>
      </c>
      <c r="G19452">
        <v>0</v>
      </c>
      <c r="H19452" s="5"/>
      <c r="I19452">
        <v>326966</v>
      </c>
      <c r="J19452" s="4">
        <v>45170.220833333333</v>
      </c>
      <c r="K19452" s="4">
        <v>45180.208333333336</v>
      </c>
      <c r="L19452" s="4">
        <v>45180.208333333336</v>
      </c>
      <c r="M19452" t="s">
        <v>56453</v>
      </c>
      <c r="N19452" s="3" t="s">
        <v>16</v>
      </c>
      <c r="P19452" t="s">
        <v>69059</v>
      </c>
    </row>
    <row r="19453" spans="1:16" x14ac:dyDescent="0.25">
      <c r="A19453" t="s">
        <v>52225</v>
      </c>
      <c r="B19453" t="s">
        <v>56454</v>
      </c>
      <c r="C19453" t="s">
        <v>8777</v>
      </c>
      <c r="F19453" t="s">
        <v>44041</v>
      </c>
      <c r="G19453">
        <v>0</v>
      </c>
      <c r="H19453" s="5"/>
      <c r="I19453">
        <v>12000</v>
      </c>
      <c r="J19453" s="4">
        <v>45156.206250000003</v>
      </c>
      <c r="K19453" s="4">
        <v>45174.375</v>
      </c>
      <c r="L19453" s="4">
        <v>45174.375</v>
      </c>
      <c r="M19453" t="s">
        <v>56455</v>
      </c>
      <c r="N19453" s="3" t="s">
        <v>16</v>
      </c>
      <c r="P19453" t="s">
        <v>69059</v>
      </c>
    </row>
    <row r="19454" spans="1:16" x14ac:dyDescent="0.25">
      <c r="A19454" t="s">
        <v>46114</v>
      </c>
      <c r="B19454" t="s">
        <v>56456</v>
      </c>
      <c r="C19454" t="s">
        <v>6371</v>
      </c>
      <c r="F19454" t="s">
        <v>44041</v>
      </c>
      <c r="G19454">
        <v>0</v>
      </c>
      <c r="H19454" s="5"/>
      <c r="I19454">
        <v>0</v>
      </c>
      <c r="J19454" s="4">
        <v>45156.158333333333</v>
      </c>
      <c r="K19454" s="4">
        <v>45174.458333333336</v>
      </c>
      <c r="L19454" s="4">
        <v>45174.458333333336</v>
      </c>
      <c r="M19454" t="s">
        <v>56457</v>
      </c>
      <c r="N19454" s="3" t="s">
        <v>16</v>
      </c>
      <c r="P19454" t="s">
        <v>69059</v>
      </c>
    </row>
    <row r="19455" spans="1:16" x14ac:dyDescent="0.25">
      <c r="A19455" t="s">
        <v>56458</v>
      </c>
      <c r="B19455" t="s">
        <v>56459</v>
      </c>
      <c r="C19455" t="s">
        <v>6412</v>
      </c>
      <c r="F19455" t="s">
        <v>44041</v>
      </c>
      <c r="G19455">
        <v>0</v>
      </c>
      <c r="H19455" s="5"/>
      <c r="I19455">
        <v>0</v>
      </c>
      <c r="J19455" s="4">
        <v>45170.511111111111</v>
      </c>
      <c r="K19455" s="4">
        <v>45181.375</v>
      </c>
      <c r="L19455" s="4">
        <v>45181.375</v>
      </c>
      <c r="M19455" t="s">
        <v>56460</v>
      </c>
      <c r="N19455" s="3" t="s">
        <v>16</v>
      </c>
      <c r="P19455" t="s">
        <v>69059</v>
      </c>
    </row>
    <row r="19456" spans="1:16" x14ac:dyDescent="0.25">
      <c r="A19456" t="s">
        <v>56461</v>
      </c>
      <c r="B19456" t="s">
        <v>56462</v>
      </c>
      <c r="C19456" t="s">
        <v>6412</v>
      </c>
      <c r="F19456" t="s">
        <v>44041</v>
      </c>
      <c r="G19456">
        <v>0</v>
      </c>
      <c r="H19456" s="5"/>
      <c r="I19456">
        <v>0</v>
      </c>
      <c r="J19456" s="4">
        <v>45170.5</v>
      </c>
      <c r="K19456" s="4">
        <v>45181.375</v>
      </c>
      <c r="L19456" s="4">
        <v>45181.375</v>
      </c>
      <c r="M19456" t="s">
        <v>56463</v>
      </c>
      <c r="N19456" s="3" t="s">
        <v>16</v>
      </c>
      <c r="P19456" t="s">
        <v>69059</v>
      </c>
    </row>
    <row r="19457" spans="1:16" x14ac:dyDescent="0.25">
      <c r="A19457" t="s">
        <v>56464</v>
      </c>
      <c r="B19457" t="s">
        <v>56465</v>
      </c>
      <c r="C19457" t="s">
        <v>6412</v>
      </c>
      <c r="F19457" t="s">
        <v>44041</v>
      </c>
      <c r="G19457">
        <v>0</v>
      </c>
      <c r="H19457" s="5"/>
      <c r="I19457">
        <v>0</v>
      </c>
      <c r="J19457" s="4">
        <v>45170.152083333334</v>
      </c>
      <c r="K19457" s="4">
        <v>45181.375</v>
      </c>
      <c r="L19457" s="4">
        <v>45181.375</v>
      </c>
      <c r="M19457" t="s">
        <v>56466</v>
      </c>
      <c r="N19457" s="3" t="s">
        <v>16</v>
      </c>
      <c r="P19457" t="s">
        <v>69059</v>
      </c>
    </row>
    <row r="19458" spans="1:16" x14ac:dyDescent="0.25">
      <c r="A19458" t="s">
        <v>56467</v>
      </c>
      <c r="B19458" t="s">
        <v>56468</v>
      </c>
      <c r="C19458" t="s">
        <v>5823</v>
      </c>
      <c r="F19458" t="s">
        <v>44041</v>
      </c>
      <c r="G19458">
        <v>0</v>
      </c>
      <c r="H19458" s="5"/>
      <c r="I19458">
        <v>0</v>
      </c>
      <c r="J19458" s="4">
        <v>45143.515972222223</v>
      </c>
      <c r="K19458" s="4">
        <v>45171.375</v>
      </c>
      <c r="L19458" s="4">
        <v>45171.375</v>
      </c>
      <c r="M19458" t="s">
        <v>56469</v>
      </c>
      <c r="N19458" s="3" t="s">
        <v>16</v>
      </c>
      <c r="P19458" t="s">
        <v>69059</v>
      </c>
    </row>
    <row r="19459" spans="1:16" x14ac:dyDescent="0.25">
      <c r="A19459" t="s">
        <v>56470</v>
      </c>
      <c r="B19459" t="s">
        <v>8804</v>
      </c>
      <c r="C19459" t="s">
        <v>5823</v>
      </c>
      <c r="F19459" t="s">
        <v>44041</v>
      </c>
      <c r="G19459">
        <v>0</v>
      </c>
      <c r="H19459" s="5"/>
      <c r="I19459">
        <v>0</v>
      </c>
      <c r="J19459" s="4">
        <v>45111.27847222222</v>
      </c>
      <c r="K19459" s="4">
        <v>45174.416666666664</v>
      </c>
      <c r="L19459" s="4">
        <v>45174.416666666664</v>
      </c>
      <c r="M19459" t="s">
        <v>8805</v>
      </c>
      <c r="N19459" s="3" t="s">
        <v>16</v>
      </c>
      <c r="P19459" t="s">
        <v>69059</v>
      </c>
    </row>
    <row r="19460" spans="1:16" x14ac:dyDescent="0.25">
      <c r="A19460" t="s">
        <v>56471</v>
      </c>
      <c r="B19460" t="s">
        <v>56472</v>
      </c>
      <c r="C19460" t="s">
        <v>5823</v>
      </c>
      <c r="F19460" t="s">
        <v>44041</v>
      </c>
      <c r="G19460">
        <v>0</v>
      </c>
      <c r="H19460" s="5"/>
      <c r="I19460">
        <v>0</v>
      </c>
      <c r="J19460" s="4">
        <v>45170.134722222225</v>
      </c>
      <c r="K19460" s="4">
        <v>45180.166666666664</v>
      </c>
      <c r="L19460" s="4">
        <v>45180.166666666664</v>
      </c>
      <c r="M19460" t="s">
        <v>56473</v>
      </c>
      <c r="N19460" s="3" t="s">
        <v>16</v>
      </c>
      <c r="P19460" t="s">
        <v>69059</v>
      </c>
    </row>
    <row r="19461" spans="1:16" x14ac:dyDescent="0.25">
      <c r="A19461" t="s">
        <v>56474</v>
      </c>
      <c r="B19461" t="s">
        <v>56475</v>
      </c>
      <c r="C19461" t="s">
        <v>5823</v>
      </c>
      <c r="F19461" t="s">
        <v>44041</v>
      </c>
      <c r="G19461">
        <v>0</v>
      </c>
      <c r="H19461" s="5"/>
      <c r="I19461">
        <v>0</v>
      </c>
      <c r="J19461" s="4">
        <v>45170.526388888888</v>
      </c>
      <c r="K19461" s="4">
        <v>45180.041666666664</v>
      </c>
      <c r="L19461" s="4">
        <v>45180.041666666664</v>
      </c>
      <c r="M19461" t="s">
        <v>56476</v>
      </c>
      <c r="N19461" s="3" t="s">
        <v>16</v>
      </c>
      <c r="P19461" t="s">
        <v>69059</v>
      </c>
    </row>
    <row r="19462" spans="1:16" x14ac:dyDescent="0.25">
      <c r="A19462" t="s">
        <v>56477</v>
      </c>
      <c r="B19462" t="s">
        <v>56478</v>
      </c>
      <c r="C19462" t="s">
        <v>5823</v>
      </c>
      <c r="F19462" t="s">
        <v>44041</v>
      </c>
      <c r="G19462">
        <v>0</v>
      </c>
      <c r="H19462" s="5"/>
      <c r="I19462">
        <v>0</v>
      </c>
      <c r="J19462" s="4">
        <v>45154.295138888891</v>
      </c>
      <c r="K19462" s="4">
        <v>45184.375</v>
      </c>
      <c r="L19462" s="4">
        <v>45184.375</v>
      </c>
      <c r="M19462" t="s">
        <v>56479</v>
      </c>
      <c r="N19462" s="3" t="s">
        <v>16</v>
      </c>
      <c r="P19462" t="s">
        <v>69059</v>
      </c>
    </row>
    <row r="19463" spans="1:16" x14ac:dyDescent="0.25">
      <c r="A19463" t="s">
        <v>56480</v>
      </c>
      <c r="B19463" t="s">
        <v>56481</v>
      </c>
      <c r="C19463" t="s">
        <v>6371</v>
      </c>
      <c r="F19463" t="s">
        <v>44041</v>
      </c>
      <c r="G19463">
        <v>0</v>
      </c>
      <c r="H19463" s="5"/>
      <c r="I19463">
        <v>0</v>
      </c>
      <c r="J19463" s="4">
        <v>45156.155555555553</v>
      </c>
      <c r="K19463" s="4">
        <v>45174.458333333336</v>
      </c>
      <c r="L19463" s="4">
        <v>45174.458333333336</v>
      </c>
      <c r="M19463" t="s">
        <v>56482</v>
      </c>
      <c r="N19463" s="3" t="s">
        <v>16</v>
      </c>
      <c r="P19463" t="s">
        <v>69059</v>
      </c>
    </row>
    <row r="19464" spans="1:16" x14ac:dyDescent="0.25">
      <c r="A19464" t="s">
        <v>56483</v>
      </c>
      <c r="B19464" t="s">
        <v>56484</v>
      </c>
      <c r="C19464" t="s">
        <v>5827</v>
      </c>
      <c r="F19464" t="s">
        <v>44041</v>
      </c>
      <c r="G19464">
        <v>809379</v>
      </c>
      <c r="H19464" s="5"/>
      <c r="I19464">
        <v>16000</v>
      </c>
      <c r="J19464" s="4">
        <v>45148.232638888891</v>
      </c>
      <c r="K19464" s="4">
        <v>45180.375</v>
      </c>
      <c r="L19464" s="4">
        <v>45180.375</v>
      </c>
      <c r="M19464" t="s">
        <v>56485</v>
      </c>
      <c r="N19464" s="3" t="s">
        <v>16</v>
      </c>
      <c r="P19464" t="s">
        <v>69059</v>
      </c>
    </row>
    <row r="19465" spans="1:16" x14ac:dyDescent="0.25">
      <c r="A19465" t="s">
        <v>56486</v>
      </c>
      <c r="B19465" t="s">
        <v>56487</v>
      </c>
      <c r="C19465" t="s">
        <v>5786</v>
      </c>
      <c r="F19465" t="s">
        <v>44041</v>
      </c>
      <c r="G19465">
        <v>0</v>
      </c>
      <c r="H19465" s="5"/>
      <c r="I19465">
        <v>0</v>
      </c>
      <c r="J19465" s="4">
        <v>45170.140277777777</v>
      </c>
      <c r="K19465" s="4">
        <v>45191.166666666664</v>
      </c>
      <c r="L19465" s="4">
        <v>45191.166666666664</v>
      </c>
      <c r="M19465" t="s">
        <v>56488</v>
      </c>
      <c r="N19465" s="3" t="s">
        <v>16</v>
      </c>
      <c r="P19465" t="s">
        <v>69059</v>
      </c>
    </row>
    <row r="19466" spans="1:16" x14ac:dyDescent="0.25">
      <c r="A19466" t="s">
        <v>56489</v>
      </c>
      <c r="B19466" t="s">
        <v>56490</v>
      </c>
      <c r="C19466" t="s">
        <v>5827</v>
      </c>
      <c r="F19466" t="s">
        <v>44041</v>
      </c>
      <c r="G19466">
        <v>0</v>
      </c>
      <c r="H19466" s="5"/>
      <c r="I19466">
        <v>0</v>
      </c>
      <c r="J19466" s="4">
        <v>45170.20208333333</v>
      </c>
      <c r="K19466" s="4">
        <v>45190.208333333336</v>
      </c>
      <c r="L19466" s="4">
        <v>45190.208333333336</v>
      </c>
      <c r="M19466" t="s">
        <v>56491</v>
      </c>
      <c r="N19466" s="3" t="s">
        <v>16</v>
      </c>
      <c r="P19466" t="s">
        <v>69059</v>
      </c>
    </row>
    <row r="19467" spans="1:16" x14ac:dyDescent="0.25">
      <c r="A19467" t="s">
        <v>56492</v>
      </c>
      <c r="B19467" t="s">
        <v>56493</v>
      </c>
      <c r="C19467" t="s">
        <v>8851</v>
      </c>
      <c r="F19467" t="s">
        <v>44041</v>
      </c>
      <c r="G19467">
        <v>156075.9</v>
      </c>
      <c r="H19467" s="5"/>
      <c r="I19467">
        <v>0</v>
      </c>
      <c r="J19467" s="4">
        <v>45127.130555555559</v>
      </c>
      <c r="K19467" s="4">
        <v>45177.083333333336</v>
      </c>
      <c r="L19467" s="4">
        <v>45177.083333333336</v>
      </c>
      <c r="M19467" t="s">
        <v>56494</v>
      </c>
      <c r="N19467" s="3" t="s">
        <v>16</v>
      </c>
      <c r="P19467" t="s">
        <v>69059</v>
      </c>
    </row>
    <row r="19468" spans="1:16" x14ac:dyDescent="0.25">
      <c r="A19468" t="s">
        <v>56495</v>
      </c>
      <c r="B19468" t="s">
        <v>56496</v>
      </c>
      <c r="C19468" t="s">
        <v>8851</v>
      </c>
      <c r="F19468" t="s">
        <v>44041</v>
      </c>
      <c r="G19468">
        <v>0</v>
      </c>
      <c r="H19468" s="5"/>
      <c r="I19468">
        <v>0</v>
      </c>
      <c r="J19468" s="4">
        <v>45127.44027777778</v>
      </c>
      <c r="K19468" s="4">
        <v>45177.083333333336</v>
      </c>
      <c r="L19468" s="4">
        <v>45177.083333333336</v>
      </c>
      <c r="M19468" t="s">
        <v>56497</v>
      </c>
      <c r="N19468" s="3" t="s">
        <v>16</v>
      </c>
      <c r="P19468" t="s">
        <v>69059</v>
      </c>
    </row>
    <row r="19469" spans="1:16" x14ac:dyDescent="0.25">
      <c r="A19469" t="s">
        <v>56498</v>
      </c>
      <c r="B19469" t="s">
        <v>56499</v>
      </c>
      <c r="C19469" t="s">
        <v>8851</v>
      </c>
      <c r="F19469" t="s">
        <v>44041</v>
      </c>
      <c r="G19469">
        <v>0</v>
      </c>
      <c r="H19469" s="5"/>
      <c r="I19469">
        <v>0</v>
      </c>
      <c r="J19469" s="4">
        <v>45126.466666666667</v>
      </c>
      <c r="K19469" s="4">
        <v>45177.083333333336</v>
      </c>
      <c r="L19469" s="4">
        <v>45177.083333333336</v>
      </c>
      <c r="M19469" t="s">
        <v>56500</v>
      </c>
      <c r="N19469" s="3" t="s">
        <v>16</v>
      </c>
      <c r="P19469" t="s">
        <v>69059</v>
      </c>
    </row>
    <row r="19470" spans="1:16" x14ac:dyDescent="0.25">
      <c r="A19470" t="s">
        <v>56501</v>
      </c>
      <c r="B19470" t="s">
        <v>56502</v>
      </c>
      <c r="C19470" t="s">
        <v>8851</v>
      </c>
      <c r="F19470" t="s">
        <v>44041</v>
      </c>
      <c r="G19470">
        <v>0</v>
      </c>
      <c r="H19470" s="5"/>
      <c r="I19470">
        <v>0</v>
      </c>
      <c r="J19470" s="4">
        <v>45126.461111111108</v>
      </c>
      <c r="K19470" s="4">
        <v>45177.083333333336</v>
      </c>
      <c r="L19470" s="4">
        <v>45177.083333333336</v>
      </c>
      <c r="M19470" t="s">
        <v>56503</v>
      </c>
      <c r="N19470" s="3" t="s">
        <v>16</v>
      </c>
      <c r="P19470" t="s">
        <v>69059</v>
      </c>
    </row>
    <row r="19471" spans="1:16" x14ac:dyDescent="0.25">
      <c r="A19471" t="s">
        <v>56504</v>
      </c>
      <c r="B19471" t="s">
        <v>56505</v>
      </c>
      <c r="C19471" t="s">
        <v>8851</v>
      </c>
      <c r="F19471" t="s">
        <v>44041</v>
      </c>
      <c r="G19471">
        <v>0</v>
      </c>
      <c r="H19471" s="5"/>
      <c r="I19471">
        <v>0</v>
      </c>
      <c r="J19471" s="4">
        <v>45126.453472222223</v>
      </c>
      <c r="K19471" s="4">
        <v>45177.083333333336</v>
      </c>
      <c r="L19471" s="4">
        <v>45177.083333333336</v>
      </c>
      <c r="M19471" t="s">
        <v>56506</v>
      </c>
      <c r="N19471" s="3" t="s">
        <v>16</v>
      </c>
      <c r="P19471" t="s">
        <v>69059</v>
      </c>
    </row>
    <row r="19472" spans="1:16" x14ac:dyDescent="0.25">
      <c r="A19472" t="s">
        <v>56507</v>
      </c>
      <c r="B19472" t="s">
        <v>56508</v>
      </c>
      <c r="C19472" t="s">
        <v>8851</v>
      </c>
      <c r="F19472" t="s">
        <v>44041</v>
      </c>
      <c r="G19472">
        <v>0</v>
      </c>
      <c r="H19472" s="5"/>
      <c r="I19472">
        <v>0</v>
      </c>
      <c r="J19472" s="4">
        <v>45126.390277777777</v>
      </c>
      <c r="K19472" s="4">
        <v>45177.083333333336</v>
      </c>
      <c r="L19472" s="4">
        <v>45177.083333333336</v>
      </c>
      <c r="M19472" t="s">
        <v>56509</v>
      </c>
      <c r="N19472" s="3" t="s">
        <v>16</v>
      </c>
      <c r="P19472" t="s">
        <v>69059</v>
      </c>
    </row>
    <row r="19473" spans="1:16" x14ac:dyDescent="0.25">
      <c r="A19473" t="s">
        <v>56510</v>
      </c>
      <c r="B19473" t="s">
        <v>56511</v>
      </c>
      <c r="C19473" t="s">
        <v>8851</v>
      </c>
      <c r="F19473" t="s">
        <v>44041</v>
      </c>
      <c r="G19473">
        <v>0</v>
      </c>
      <c r="H19473" s="5"/>
      <c r="I19473">
        <v>0</v>
      </c>
      <c r="J19473" s="4">
        <v>45126.386111111111</v>
      </c>
      <c r="K19473" s="4">
        <v>45177.083333333336</v>
      </c>
      <c r="L19473" s="4">
        <v>45177.083333333336</v>
      </c>
      <c r="M19473" t="s">
        <v>56512</v>
      </c>
      <c r="N19473" s="3" t="s">
        <v>16</v>
      </c>
      <c r="P19473" t="s">
        <v>69059</v>
      </c>
    </row>
    <row r="19474" spans="1:16" x14ac:dyDescent="0.25">
      <c r="A19474" t="s">
        <v>56513</v>
      </c>
      <c r="B19474" t="s">
        <v>56514</v>
      </c>
      <c r="C19474" t="s">
        <v>8851</v>
      </c>
      <c r="F19474" t="s">
        <v>44041</v>
      </c>
      <c r="G19474">
        <v>0</v>
      </c>
      <c r="H19474" s="5"/>
      <c r="I19474">
        <v>0</v>
      </c>
      <c r="J19474" s="4">
        <v>45126.384027777778</v>
      </c>
      <c r="K19474" s="4">
        <v>45177.083333333336</v>
      </c>
      <c r="L19474" s="4">
        <v>45177.083333333336</v>
      </c>
      <c r="M19474" t="s">
        <v>56515</v>
      </c>
      <c r="N19474" s="3" t="s">
        <v>16</v>
      </c>
      <c r="P19474" t="s">
        <v>69059</v>
      </c>
    </row>
    <row r="19475" spans="1:16" x14ac:dyDescent="0.25">
      <c r="A19475" t="s">
        <v>56516</v>
      </c>
      <c r="B19475" t="s">
        <v>56517</v>
      </c>
      <c r="C19475" t="s">
        <v>8851</v>
      </c>
      <c r="F19475" t="s">
        <v>44041</v>
      </c>
      <c r="G19475">
        <v>0</v>
      </c>
      <c r="H19475" s="5"/>
      <c r="I19475">
        <v>0</v>
      </c>
      <c r="J19475" s="4">
        <v>45118.273611111108</v>
      </c>
      <c r="K19475" s="4">
        <v>45177.083333333336</v>
      </c>
      <c r="L19475" s="4">
        <v>45177.083333333336</v>
      </c>
      <c r="M19475" t="s">
        <v>56518</v>
      </c>
      <c r="N19475" s="3" t="s">
        <v>16</v>
      </c>
      <c r="P19475" t="s">
        <v>69059</v>
      </c>
    </row>
    <row r="19476" spans="1:16" x14ac:dyDescent="0.25">
      <c r="A19476" t="s">
        <v>56519</v>
      </c>
      <c r="B19476" t="s">
        <v>56520</v>
      </c>
      <c r="C19476" t="s">
        <v>8851</v>
      </c>
      <c r="F19476" t="s">
        <v>44041</v>
      </c>
      <c r="G19476">
        <v>0</v>
      </c>
      <c r="H19476" s="5"/>
      <c r="I19476">
        <v>0</v>
      </c>
      <c r="J19476" s="4">
        <v>45118.252083333333</v>
      </c>
      <c r="K19476" s="4">
        <v>45177.083333333336</v>
      </c>
      <c r="L19476" s="4">
        <v>45177.083333333336</v>
      </c>
      <c r="M19476" t="s">
        <v>56521</v>
      </c>
      <c r="N19476" s="3" t="s">
        <v>16</v>
      </c>
      <c r="P19476" t="s">
        <v>69059</v>
      </c>
    </row>
    <row r="19477" spans="1:16" x14ac:dyDescent="0.25">
      <c r="A19477" t="s">
        <v>56522</v>
      </c>
      <c r="B19477" t="s">
        <v>56523</v>
      </c>
      <c r="C19477" t="s">
        <v>8851</v>
      </c>
      <c r="F19477" t="s">
        <v>44041</v>
      </c>
      <c r="G19477">
        <v>0</v>
      </c>
      <c r="H19477" s="5"/>
      <c r="I19477">
        <v>0</v>
      </c>
      <c r="J19477" s="4">
        <v>45098.385416666664</v>
      </c>
      <c r="K19477" s="4">
        <v>45177.083333333336</v>
      </c>
      <c r="L19477" s="4">
        <v>45177.083333333336</v>
      </c>
      <c r="M19477" t="s">
        <v>56524</v>
      </c>
      <c r="N19477" s="3" t="s">
        <v>16</v>
      </c>
      <c r="P19477" t="s">
        <v>69059</v>
      </c>
    </row>
    <row r="19478" spans="1:16" x14ac:dyDescent="0.25">
      <c r="A19478" t="s">
        <v>56525</v>
      </c>
      <c r="B19478" t="s">
        <v>56526</v>
      </c>
      <c r="C19478" t="s">
        <v>18</v>
      </c>
      <c r="F19478" t="s">
        <v>44041</v>
      </c>
      <c r="G19478">
        <v>0</v>
      </c>
      <c r="H19478" s="5"/>
      <c r="I19478">
        <v>0</v>
      </c>
      <c r="J19478" s="4">
        <v>45170.473611111112</v>
      </c>
      <c r="K19478" s="4">
        <v>45180.5</v>
      </c>
      <c r="L19478" s="4">
        <v>45180.5</v>
      </c>
      <c r="M19478" t="s">
        <v>56527</v>
      </c>
      <c r="N19478" s="3" t="s">
        <v>16</v>
      </c>
      <c r="P19478" t="s">
        <v>69059</v>
      </c>
    </row>
    <row r="19479" spans="1:16" x14ac:dyDescent="0.25">
      <c r="A19479" t="s">
        <v>56528</v>
      </c>
      <c r="B19479" t="s">
        <v>56529</v>
      </c>
      <c r="C19479" t="s">
        <v>5827</v>
      </c>
      <c r="F19479" t="s">
        <v>44041</v>
      </c>
      <c r="G19479">
        <v>54650</v>
      </c>
      <c r="H19479" s="5"/>
      <c r="I19479">
        <v>0</v>
      </c>
      <c r="J19479" s="4">
        <v>45145.177777777775</v>
      </c>
      <c r="K19479" s="4">
        <v>45177.416666666664</v>
      </c>
      <c r="L19479" s="4">
        <v>45177.416666666664</v>
      </c>
      <c r="M19479" t="s">
        <v>56530</v>
      </c>
      <c r="N19479" s="3" t="s">
        <v>16</v>
      </c>
      <c r="P19479" t="s">
        <v>69059</v>
      </c>
    </row>
    <row r="19480" spans="1:16" x14ac:dyDescent="0.25">
      <c r="A19480" t="s">
        <v>56531</v>
      </c>
      <c r="B19480" t="s">
        <v>56532</v>
      </c>
      <c r="C19480" t="s">
        <v>7952</v>
      </c>
      <c r="F19480" t="s">
        <v>44041</v>
      </c>
      <c r="G19480">
        <v>0</v>
      </c>
      <c r="H19480" s="5"/>
      <c r="I19480">
        <v>18263</v>
      </c>
      <c r="J19480" s="4">
        <v>45133.448611111111</v>
      </c>
      <c r="K19480" s="4">
        <v>45180.375</v>
      </c>
      <c r="L19480" s="4">
        <v>45180.375</v>
      </c>
      <c r="M19480" t="s">
        <v>56533</v>
      </c>
      <c r="N19480" s="3" t="s">
        <v>16</v>
      </c>
      <c r="P19480" t="s">
        <v>69059</v>
      </c>
    </row>
    <row r="19481" spans="1:16" x14ac:dyDescent="0.25">
      <c r="A19481" t="s">
        <v>56534</v>
      </c>
      <c r="B19481" t="s">
        <v>56535</v>
      </c>
      <c r="C19481" t="s">
        <v>7952</v>
      </c>
      <c r="F19481" t="s">
        <v>44041</v>
      </c>
      <c r="G19481">
        <v>255000</v>
      </c>
      <c r="H19481" s="5"/>
      <c r="I19481">
        <v>0</v>
      </c>
      <c r="J19481" s="4">
        <v>45170.107638888891</v>
      </c>
      <c r="K19481" s="4">
        <v>45181.375</v>
      </c>
      <c r="L19481" s="4">
        <v>45181.375</v>
      </c>
      <c r="M19481" t="s">
        <v>56536</v>
      </c>
      <c r="N19481" s="3" t="s">
        <v>16</v>
      </c>
      <c r="P19481" t="s">
        <v>69059</v>
      </c>
    </row>
    <row r="19482" spans="1:16" x14ac:dyDescent="0.25">
      <c r="A19482" t="s">
        <v>56537</v>
      </c>
      <c r="B19482" t="s">
        <v>56538</v>
      </c>
      <c r="C19482" t="s">
        <v>7952</v>
      </c>
      <c r="F19482" t="s">
        <v>44041</v>
      </c>
      <c r="G19482">
        <v>134268</v>
      </c>
      <c r="H19482" s="5"/>
      <c r="I19482">
        <v>0</v>
      </c>
      <c r="J19482" s="4">
        <v>45170.220138888886</v>
      </c>
      <c r="K19482" s="4">
        <v>45181.25</v>
      </c>
      <c r="L19482" s="4">
        <v>45181.25</v>
      </c>
      <c r="M19482" t="s">
        <v>56539</v>
      </c>
      <c r="N19482" s="3" t="s">
        <v>16</v>
      </c>
      <c r="P19482" t="s">
        <v>69059</v>
      </c>
    </row>
    <row r="19483" spans="1:16" x14ac:dyDescent="0.25">
      <c r="A19483" t="s">
        <v>56540</v>
      </c>
      <c r="B19483" t="s">
        <v>56541</v>
      </c>
      <c r="C19483" t="s">
        <v>7952</v>
      </c>
      <c r="F19483" t="s">
        <v>44041</v>
      </c>
      <c r="G19483">
        <v>0</v>
      </c>
      <c r="H19483" s="5"/>
      <c r="I19483">
        <v>567500</v>
      </c>
      <c r="J19483" s="4">
        <v>45142.497916666667</v>
      </c>
      <c r="K19483" s="4">
        <v>45178.375</v>
      </c>
      <c r="L19483" s="4">
        <v>45178.375</v>
      </c>
      <c r="M19483" t="s">
        <v>56542</v>
      </c>
      <c r="N19483" s="3" t="s">
        <v>16</v>
      </c>
      <c r="P19483" t="s">
        <v>69059</v>
      </c>
    </row>
    <row r="19484" spans="1:16" x14ac:dyDescent="0.25">
      <c r="A19484" t="s">
        <v>56543</v>
      </c>
      <c r="B19484" t="s">
        <v>56544</v>
      </c>
      <c r="C19484" t="s">
        <v>8312</v>
      </c>
      <c r="F19484" t="s">
        <v>44041</v>
      </c>
      <c r="G19484">
        <v>0</v>
      </c>
      <c r="H19484" s="5"/>
      <c r="I19484">
        <v>0</v>
      </c>
      <c r="J19484" s="4">
        <v>45122.045138888891</v>
      </c>
      <c r="K19484" s="4">
        <v>45173.208333333336</v>
      </c>
      <c r="L19484" s="4">
        <v>45173.208333333336</v>
      </c>
      <c r="M19484" t="s">
        <v>56545</v>
      </c>
      <c r="N19484" s="3" t="s">
        <v>16</v>
      </c>
      <c r="P19484" t="s">
        <v>69059</v>
      </c>
    </row>
    <row r="19485" spans="1:16" x14ac:dyDescent="0.25">
      <c r="A19485" t="s">
        <v>56546</v>
      </c>
      <c r="B19485" t="s">
        <v>56547</v>
      </c>
      <c r="C19485" t="s">
        <v>8312</v>
      </c>
      <c r="F19485" t="s">
        <v>44041</v>
      </c>
      <c r="G19485">
        <v>0</v>
      </c>
      <c r="H19485" s="5"/>
      <c r="I19485">
        <v>26734</v>
      </c>
      <c r="J19485" s="4">
        <v>45170.196527777778</v>
      </c>
      <c r="K19485" s="4">
        <v>45191.208333333336</v>
      </c>
      <c r="L19485" s="4">
        <v>45191.208333333336</v>
      </c>
      <c r="M19485" t="s">
        <v>56548</v>
      </c>
      <c r="N19485" s="3" t="s">
        <v>16</v>
      </c>
      <c r="P19485" t="s">
        <v>69059</v>
      </c>
    </row>
    <row r="19486" spans="1:16" x14ac:dyDescent="0.25">
      <c r="A19486" t="s">
        <v>56549</v>
      </c>
      <c r="B19486" t="s">
        <v>56550</v>
      </c>
      <c r="C19486" t="s">
        <v>8312</v>
      </c>
      <c r="F19486" t="s">
        <v>44041</v>
      </c>
      <c r="G19486">
        <v>0</v>
      </c>
      <c r="H19486" s="5"/>
      <c r="I19486">
        <v>0</v>
      </c>
      <c r="J19486" s="4">
        <v>45170.192361111112</v>
      </c>
      <c r="K19486" s="4">
        <v>45191.208333333336</v>
      </c>
      <c r="L19486" s="4">
        <v>45191.208333333336</v>
      </c>
      <c r="M19486" t="s">
        <v>56551</v>
      </c>
      <c r="N19486" s="3" t="s">
        <v>16</v>
      </c>
      <c r="P19486" t="s">
        <v>69059</v>
      </c>
    </row>
    <row r="19487" spans="1:16" x14ac:dyDescent="0.25">
      <c r="A19487" t="s">
        <v>56552</v>
      </c>
      <c r="B19487" t="s">
        <v>56553</v>
      </c>
      <c r="C19487" t="s">
        <v>5823</v>
      </c>
      <c r="F19487" t="s">
        <v>44421</v>
      </c>
      <c r="G19487">
        <v>0</v>
      </c>
      <c r="H19487" s="5"/>
      <c r="I19487">
        <v>0</v>
      </c>
      <c r="J19487" s="4">
        <v>45149.392361111109</v>
      </c>
      <c r="K19487" s="4">
        <v>45177.375</v>
      </c>
      <c r="L19487" s="4">
        <v>45177.375</v>
      </c>
      <c r="M19487" t="s">
        <v>56554</v>
      </c>
      <c r="N19487" s="3" t="s">
        <v>16</v>
      </c>
      <c r="P19487" t="s">
        <v>69059</v>
      </c>
    </row>
    <row r="19488" spans="1:16" x14ac:dyDescent="0.25">
      <c r="A19488" t="s">
        <v>56555</v>
      </c>
      <c r="B19488" t="s">
        <v>56556</v>
      </c>
      <c r="C19488" t="s">
        <v>5823</v>
      </c>
      <c r="F19488" t="s">
        <v>44421</v>
      </c>
      <c r="G19488">
        <v>0</v>
      </c>
      <c r="H19488" s="5"/>
      <c r="I19488">
        <v>0</v>
      </c>
      <c r="J19488" s="4">
        <v>45149.395833333336</v>
      </c>
      <c r="K19488" s="4">
        <v>45177.25</v>
      </c>
      <c r="L19488" s="4">
        <v>45177.25</v>
      </c>
      <c r="M19488" t="s">
        <v>56557</v>
      </c>
      <c r="N19488" s="3" t="s">
        <v>16</v>
      </c>
      <c r="P19488" t="s">
        <v>69059</v>
      </c>
    </row>
    <row r="19489" spans="1:16" x14ac:dyDescent="0.25">
      <c r="A19489" t="s">
        <v>56558</v>
      </c>
      <c r="B19489" t="s">
        <v>56559</v>
      </c>
      <c r="C19489" t="s">
        <v>5823</v>
      </c>
      <c r="F19489" t="s">
        <v>44421</v>
      </c>
      <c r="G19489">
        <v>0</v>
      </c>
      <c r="H19489" s="5"/>
      <c r="I19489">
        <v>0</v>
      </c>
      <c r="J19489" s="4">
        <v>45149.394444444442</v>
      </c>
      <c r="K19489" s="4">
        <v>45177.25</v>
      </c>
      <c r="L19489" s="4">
        <v>45177.25</v>
      </c>
      <c r="M19489" t="s">
        <v>56560</v>
      </c>
      <c r="N19489" s="3" t="s">
        <v>16</v>
      </c>
      <c r="P19489" t="s">
        <v>69059</v>
      </c>
    </row>
    <row r="19490" spans="1:16" x14ac:dyDescent="0.25">
      <c r="A19490" t="s">
        <v>56561</v>
      </c>
      <c r="B19490" t="s">
        <v>56562</v>
      </c>
      <c r="C19490" t="s">
        <v>19</v>
      </c>
      <c r="F19490" t="s">
        <v>44421</v>
      </c>
      <c r="G19490">
        <v>0</v>
      </c>
      <c r="H19490" s="5"/>
      <c r="I19490">
        <v>113300</v>
      </c>
      <c r="J19490" s="4">
        <v>45160.261111111111</v>
      </c>
      <c r="K19490" s="4">
        <v>45176.5</v>
      </c>
      <c r="L19490" s="4">
        <v>45176.5</v>
      </c>
      <c r="M19490" t="s">
        <v>56563</v>
      </c>
      <c r="N19490" s="3" t="s">
        <v>16</v>
      </c>
      <c r="P19490" t="s">
        <v>69059</v>
      </c>
    </row>
    <row r="19491" spans="1:16" x14ac:dyDescent="0.25">
      <c r="A19491" t="s">
        <v>56564</v>
      </c>
      <c r="B19491" t="s">
        <v>56565</v>
      </c>
      <c r="C19491" t="s">
        <v>5823</v>
      </c>
      <c r="F19491" t="s">
        <v>44421</v>
      </c>
      <c r="G19491">
        <v>0</v>
      </c>
      <c r="H19491" s="5"/>
      <c r="I19491">
        <v>0</v>
      </c>
      <c r="J19491" s="4">
        <v>45170.335416666669</v>
      </c>
      <c r="K19491" s="4">
        <v>45173.333333333336</v>
      </c>
      <c r="L19491" s="4">
        <v>45173.333333333336</v>
      </c>
      <c r="M19491" t="s">
        <v>56566</v>
      </c>
      <c r="N19491" s="3" t="s">
        <v>16</v>
      </c>
      <c r="P19491" t="s">
        <v>69059</v>
      </c>
    </row>
    <row r="19492" spans="1:16" x14ac:dyDescent="0.25">
      <c r="A19492" t="s">
        <v>56567</v>
      </c>
      <c r="B19492" t="s">
        <v>56568</v>
      </c>
      <c r="C19492" t="s">
        <v>5823</v>
      </c>
      <c r="F19492" t="s">
        <v>44421</v>
      </c>
      <c r="G19492">
        <v>0</v>
      </c>
      <c r="H19492" s="5"/>
      <c r="I19492">
        <v>0</v>
      </c>
      <c r="J19492" s="4">
        <v>45170.331250000003</v>
      </c>
      <c r="K19492" s="4">
        <v>45180.333333333336</v>
      </c>
      <c r="L19492" s="4">
        <v>45180.333333333336</v>
      </c>
      <c r="M19492" t="s">
        <v>56569</v>
      </c>
      <c r="N19492" s="3" t="s">
        <v>16</v>
      </c>
      <c r="P19492" t="s">
        <v>69059</v>
      </c>
    </row>
    <row r="19493" spans="1:16" x14ac:dyDescent="0.25">
      <c r="A19493" t="s">
        <v>56570</v>
      </c>
      <c r="B19493" t="s">
        <v>56571</v>
      </c>
      <c r="C19493" t="s">
        <v>5823</v>
      </c>
      <c r="F19493" t="s">
        <v>44421</v>
      </c>
      <c r="G19493">
        <v>0</v>
      </c>
      <c r="H19493" s="5"/>
      <c r="I19493">
        <v>0</v>
      </c>
      <c r="J19493" s="4">
        <v>45170.245833333334</v>
      </c>
      <c r="K19493" s="4">
        <v>45180.25</v>
      </c>
      <c r="L19493" s="4">
        <v>45180.25</v>
      </c>
      <c r="M19493" t="s">
        <v>56572</v>
      </c>
      <c r="N19493" s="3" t="s">
        <v>16</v>
      </c>
      <c r="P19493" t="s">
        <v>69059</v>
      </c>
    </row>
    <row r="19494" spans="1:16" x14ac:dyDescent="0.25">
      <c r="A19494" t="s">
        <v>56573</v>
      </c>
      <c r="B19494" t="s">
        <v>56574</v>
      </c>
      <c r="C19494" t="s">
        <v>6045</v>
      </c>
      <c r="F19494" t="s">
        <v>44442</v>
      </c>
      <c r="G19494">
        <v>0</v>
      </c>
      <c r="H19494" s="5"/>
      <c r="I19494">
        <v>0</v>
      </c>
      <c r="J19494" s="4">
        <v>45170.183333333334</v>
      </c>
      <c r="K19494" s="4">
        <v>45180.5</v>
      </c>
      <c r="L19494" s="4">
        <v>45180.5</v>
      </c>
      <c r="M19494" t="s">
        <v>56575</v>
      </c>
      <c r="N19494" s="3" t="s">
        <v>16</v>
      </c>
      <c r="P19494" t="s">
        <v>69059</v>
      </c>
    </row>
    <row r="19495" spans="1:16" x14ac:dyDescent="0.25">
      <c r="A19495" t="s">
        <v>56576</v>
      </c>
      <c r="B19495" t="s">
        <v>56577</v>
      </c>
      <c r="C19495" t="s">
        <v>6045</v>
      </c>
      <c r="F19495" t="s">
        <v>44455</v>
      </c>
      <c r="G19495">
        <v>0</v>
      </c>
      <c r="H19495" s="5"/>
      <c r="I19495">
        <v>0</v>
      </c>
      <c r="J19495" s="4">
        <v>45170.134722222225</v>
      </c>
      <c r="K19495" s="4">
        <v>45175.125</v>
      </c>
      <c r="L19495" s="4">
        <v>45175.125</v>
      </c>
      <c r="M19495" t="s">
        <v>56578</v>
      </c>
      <c r="N19495" s="3" t="s">
        <v>16</v>
      </c>
      <c r="P19495" t="s">
        <v>69059</v>
      </c>
    </row>
    <row r="19496" spans="1:16" x14ac:dyDescent="0.25">
      <c r="A19496" t="s">
        <v>56579</v>
      </c>
      <c r="B19496" t="s">
        <v>56580</v>
      </c>
      <c r="C19496" t="s">
        <v>6045</v>
      </c>
      <c r="F19496" t="s">
        <v>44455</v>
      </c>
      <c r="G19496">
        <v>23000</v>
      </c>
      <c r="H19496" s="5"/>
      <c r="I19496">
        <v>0</v>
      </c>
      <c r="J19496" s="4">
        <v>45170.200694444444</v>
      </c>
      <c r="K19496" s="4">
        <v>45173.416666666664</v>
      </c>
      <c r="L19496" s="4">
        <v>45173.416666666664</v>
      </c>
      <c r="M19496" t="s">
        <v>56581</v>
      </c>
      <c r="N19496" s="3" t="s">
        <v>16</v>
      </c>
      <c r="P19496" t="s">
        <v>69059</v>
      </c>
    </row>
    <row r="19497" spans="1:16" x14ac:dyDescent="0.25">
      <c r="A19497" t="s">
        <v>50862</v>
      </c>
      <c r="B19497" t="s">
        <v>56582</v>
      </c>
      <c r="C19497" t="s">
        <v>6311</v>
      </c>
      <c r="F19497" t="s">
        <v>44477</v>
      </c>
      <c r="G19497">
        <v>3028954.5</v>
      </c>
      <c r="H19497" s="5"/>
      <c r="I19497">
        <v>90869</v>
      </c>
      <c r="J19497" s="4">
        <v>45170.469444444447</v>
      </c>
      <c r="K19497" s="4">
        <v>45180.458333333336</v>
      </c>
      <c r="L19497" s="4">
        <v>45180.458333333336</v>
      </c>
      <c r="M19497" t="s">
        <v>56583</v>
      </c>
      <c r="N19497" s="3" t="s">
        <v>16</v>
      </c>
      <c r="P19497" t="s">
        <v>69059</v>
      </c>
    </row>
    <row r="19498" spans="1:16" x14ac:dyDescent="0.25">
      <c r="A19498" t="s">
        <v>56584</v>
      </c>
      <c r="B19498" t="s">
        <v>56585</v>
      </c>
      <c r="C19498" t="s">
        <v>6311</v>
      </c>
      <c r="F19498" t="s">
        <v>44477</v>
      </c>
      <c r="G19498">
        <v>0</v>
      </c>
      <c r="H19498" s="5"/>
      <c r="I19498">
        <v>0</v>
      </c>
      <c r="J19498" s="4">
        <v>45170.154861111114</v>
      </c>
      <c r="K19498" s="4">
        <v>45180.166666666664</v>
      </c>
      <c r="L19498" s="4">
        <v>45180.166666666664</v>
      </c>
      <c r="M19498" t="s">
        <v>56586</v>
      </c>
      <c r="N19498" s="3" t="s">
        <v>16</v>
      </c>
      <c r="P19498" t="s">
        <v>69059</v>
      </c>
    </row>
    <row r="19499" spans="1:16" x14ac:dyDescent="0.25">
      <c r="A19499" t="s">
        <v>56587</v>
      </c>
      <c r="B19499" t="s">
        <v>56588</v>
      </c>
      <c r="C19499" t="s">
        <v>6311</v>
      </c>
      <c r="F19499" t="s">
        <v>44477</v>
      </c>
      <c r="G19499">
        <v>0</v>
      </c>
      <c r="H19499" s="5"/>
      <c r="I19499">
        <v>31216</v>
      </c>
      <c r="J19499" s="4">
        <v>45170.521527777775</v>
      </c>
      <c r="K19499" s="4">
        <v>45190.125</v>
      </c>
      <c r="L19499" s="4">
        <v>45190.125</v>
      </c>
      <c r="M19499" t="s">
        <v>56589</v>
      </c>
      <c r="N19499" s="3" t="s">
        <v>16</v>
      </c>
      <c r="P19499" t="s">
        <v>69059</v>
      </c>
    </row>
    <row r="19500" spans="1:16" x14ac:dyDescent="0.25">
      <c r="A19500" t="s">
        <v>56590</v>
      </c>
      <c r="B19500" t="s">
        <v>56591</v>
      </c>
      <c r="C19500" t="s">
        <v>9025</v>
      </c>
      <c r="F19500" t="s">
        <v>44477</v>
      </c>
      <c r="G19500">
        <v>0</v>
      </c>
      <c r="H19500" s="5"/>
      <c r="I19500">
        <v>0</v>
      </c>
      <c r="J19500" s="4">
        <v>45170.382638888892</v>
      </c>
      <c r="K19500" s="4">
        <v>45181.375</v>
      </c>
      <c r="L19500" s="4">
        <v>45181.375</v>
      </c>
      <c r="M19500" t="s">
        <v>56592</v>
      </c>
      <c r="N19500" s="3" t="s">
        <v>16</v>
      </c>
      <c r="P19500" t="s">
        <v>69059</v>
      </c>
    </row>
    <row r="19501" spans="1:16" x14ac:dyDescent="0.25">
      <c r="A19501" t="s">
        <v>56593</v>
      </c>
      <c r="B19501" t="s">
        <v>56594</v>
      </c>
      <c r="C19501" t="s">
        <v>8777</v>
      </c>
      <c r="F19501" t="s">
        <v>44477</v>
      </c>
      <c r="G19501">
        <v>0</v>
      </c>
      <c r="H19501" s="5"/>
      <c r="I19501">
        <v>0</v>
      </c>
      <c r="J19501" s="4">
        <v>45170.15902777778</v>
      </c>
      <c r="K19501" s="4">
        <v>45173.125</v>
      </c>
      <c r="L19501" s="4">
        <v>45173.125</v>
      </c>
      <c r="M19501" t="s">
        <v>56595</v>
      </c>
      <c r="N19501" s="3" t="s">
        <v>16</v>
      </c>
      <c r="P19501" t="s">
        <v>69059</v>
      </c>
    </row>
    <row r="19502" spans="1:16" x14ac:dyDescent="0.25">
      <c r="A19502" t="s">
        <v>56596</v>
      </c>
      <c r="B19502" t="s">
        <v>56597</v>
      </c>
      <c r="C19502" t="s">
        <v>5823</v>
      </c>
      <c r="F19502" t="s">
        <v>44477</v>
      </c>
      <c r="G19502">
        <v>0</v>
      </c>
      <c r="H19502" s="5"/>
      <c r="I19502">
        <v>36000</v>
      </c>
      <c r="J19502" s="4">
        <v>45170.494444444441</v>
      </c>
      <c r="K19502" s="4">
        <v>45180.5</v>
      </c>
      <c r="L19502" s="4">
        <v>45180.5</v>
      </c>
      <c r="M19502" t="s">
        <v>56598</v>
      </c>
      <c r="N19502" s="3" t="s">
        <v>16</v>
      </c>
      <c r="P19502" t="s">
        <v>69059</v>
      </c>
    </row>
    <row r="19503" spans="1:16" x14ac:dyDescent="0.25">
      <c r="A19503" t="s">
        <v>56599</v>
      </c>
      <c r="B19503" t="s">
        <v>56600</v>
      </c>
      <c r="C19503" t="s">
        <v>5823</v>
      </c>
      <c r="F19503" t="s">
        <v>44477</v>
      </c>
      <c r="G19503">
        <v>0</v>
      </c>
      <c r="H19503" s="5"/>
      <c r="I19503">
        <v>0</v>
      </c>
      <c r="J19503" s="4">
        <v>45170.479861111111</v>
      </c>
      <c r="K19503" s="4">
        <v>45180.5</v>
      </c>
      <c r="L19503" s="4">
        <v>45180.5</v>
      </c>
      <c r="M19503" t="s">
        <v>56601</v>
      </c>
      <c r="N19503" s="3" t="s">
        <v>16</v>
      </c>
      <c r="P19503" t="s">
        <v>69059</v>
      </c>
    </row>
    <row r="19504" spans="1:16" x14ac:dyDescent="0.25">
      <c r="A19504" t="s">
        <v>56602</v>
      </c>
      <c r="B19504" t="s">
        <v>56603</v>
      </c>
      <c r="C19504" t="s">
        <v>5823</v>
      </c>
      <c r="F19504" t="s">
        <v>44477</v>
      </c>
      <c r="G19504">
        <v>0</v>
      </c>
      <c r="H19504" s="5"/>
      <c r="I19504">
        <v>0</v>
      </c>
      <c r="J19504" s="4">
        <v>45170.475694444445</v>
      </c>
      <c r="K19504" s="4">
        <v>45180.5</v>
      </c>
      <c r="L19504" s="4">
        <v>45180.5</v>
      </c>
      <c r="M19504" t="s">
        <v>56604</v>
      </c>
      <c r="N19504" s="3" t="s">
        <v>16</v>
      </c>
      <c r="P19504" t="s">
        <v>69059</v>
      </c>
    </row>
    <row r="19505" spans="1:16" x14ac:dyDescent="0.25">
      <c r="A19505" t="s">
        <v>56605</v>
      </c>
      <c r="B19505" t="s">
        <v>56606</v>
      </c>
      <c r="C19505" t="s">
        <v>5823</v>
      </c>
      <c r="F19505" t="s">
        <v>44477</v>
      </c>
      <c r="G19505">
        <v>0</v>
      </c>
      <c r="H19505" s="5"/>
      <c r="I19505">
        <v>0</v>
      </c>
      <c r="J19505" s="4">
        <v>45170.451388888891</v>
      </c>
      <c r="K19505" s="4">
        <v>45180.458333333336</v>
      </c>
      <c r="L19505" s="4">
        <v>45180.458333333336</v>
      </c>
      <c r="M19505" t="s">
        <v>56607</v>
      </c>
      <c r="N19505" s="3" t="s">
        <v>16</v>
      </c>
      <c r="P19505" t="s">
        <v>69059</v>
      </c>
    </row>
    <row r="19506" spans="1:16" x14ac:dyDescent="0.25">
      <c r="A19506" t="s">
        <v>55522</v>
      </c>
      <c r="B19506" t="s">
        <v>56608</v>
      </c>
      <c r="C19506" t="s">
        <v>5823</v>
      </c>
      <c r="F19506" t="s">
        <v>44477</v>
      </c>
      <c r="G19506">
        <v>0</v>
      </c>
      <c r="H19506" s="5"/>
      <c r="I19506">
        <v>43800</v>
      </c>
      <c r="J19506" s="4">
        <v>45170.522222222222</v>
      </c>
      <c r="K19506" s="4">
        <v>45188.125</v>
      </c>
      <c r="L19506" s="4">
        <v>45188.125</v>
      </c>
      <c r="M19506" t="s">
        <v>56609</v>
      </c>
      <c r="N19506" s="3" t="s">
        <v>16</v>
      </c>
      <c r="P19506" t="s">
        <v>69059</v>
      </c>
    </row>
    <row r="19507" spans="1:16" x14ac:dyDescent="0.25">
      <c r="A19507" t="s">
        <v>56610</v>
      </c>
      <c r="B19507" t="s">
        <v>56611</v>
      </c>
      <c r="C19507" t="s">
        <v>5823</v>
      </c>
      <c r="F19507" t="s">
        <v>44477</v>
      </c>
      <c r="G19507">
        <v>0</v>
      </c>
      <c r="H19507" s="5"/>
      <c r="I19507">
        <v>0</v>
      </c>
      <c r="J19507" s="4">
        <v>45170.361111111109</v>
      </c>
      <c r="K19507" s="4">
        <v>45180.375</v>
      </c>
      <c r="L19507" s="4">
        <v>45180.375</v>
      </c>
      <c r="M19507" t="s">
        <v>56612</v>
      </c>
      <c r="N19507" s="3" t="s">
        <v>16</v>
      </c>
      <c r="P19507" t="s">
        <v>69059</v>
      </c>
    </row>
    <row r="19508" spans="1:16" x14ac:dyDescent="0.25">
      <c r="A19508" t="s">
        <v>56613</v>
      </c>
      <c r="B19508" t="s">
        <v>56614</v>
      </c>
      <c r="C19508" t="s">
        <v>5823</v>
      </c>
      <c r="F19508" t="s">
        <v>44477</v>
      </c>
      <c r="G19508">
        <v>0</v>
      </c>
      <c r="H19508" s="5"/>
      <c r="I19508">
        <v>750000</v>
      </c>
      <c r="J19508" s="4">
        <v>45170.283333333333</v>
      </c>
      <c r="K19508" s="4">
        <v>45191.25</v>
      </c>
      <c r="L19508" s="4">
        <v>45191.25</v>
      </c>
      <c r="M19508" t="s">
        <v>56615</v>
      </c>
      <c r="N19508" s="3" t="s">
        <v>16</v>
      </c>
      <c r="P19508" t="s">
        <v>69059</v>
      </c>
    </row>
    <row r="19509" spans="1:16" x14ac:dyDescent="0.25">
      <c r="A19509" t="s">
        <v>56616</v>
      </c>
      <c r="B19509" t="s">
        <v>56617</v>
      </c>
      <c r="C19509" t="s">
        <v>5827</v>
      </c>
      <c r="F19509" t="s">
        <v>44477</v>
      </c>
      <c r="G19509">
        <v>0</v>
      </c>
      <c r="H19509" s="5"/>
      <c r="I19509">
        <v>0</v>
      </c>
      <c r="J19509" s="4">
        <v>45170.334027777775</v>
      </c>
      <c r="K19509" s="4">
        <v>45180.333333333336</v>
      </c>
      <c r="L19509" s="4">
        <v>45180.333333333336</v>
      </c>
      <c r="M19509" t="s">
        <v>56618</v>
      </c>
      <c r="N19509" s="3" t="s">
        <v>16</v>
      </c>
      <c r="P19509" t="s">
        <v>69059</v>
      </c>
    </row>
    <row r="19510" spans="1:16" x14ac:dyDescent="0.25">
      <c r="A19510" t="s">
        <v>56619</v>
      </c>
      <c r="B19510" t="s">
        <v>56620</v>
      </c>
      <c r="C19510" t="s">
        <v>5827</v>
      </c>
      <c r="F19510" t="s">
        <v>44477</v>
      </c>
      <c r="G19510">
        <v>0</v>
      </c>
      <c r="H19510" s="5"/>
      <c r="I19510">
        <v>0</v>
      </c>
      <c r="J19510" s="4">
        <v>45170.327777777777</v>
      </c>
      <c r="K19510" s="4">
        <v>45180.333333333336</v>
      </c>
      <c r="L19510" s="4">
        <v>45180.333333333336</v>
      </c>
      <c r="M19510" t="s">
        <v>56621</v>
      </c>
      <c r="N19510" s="3" t="s">
        <v>16</v>
      </c>
      <c r="P19510" t="s">
        <v>69059</v>
      </c>
    </row>
    <row r="19511" spans="1:16" x14ac:dyDescent="0.25">
      <c r="A19511" t="s">
        <v>56622</v>
      </c>
      <c r="B19511" t="s">
        <v>56623</v>
      </c>
      <c r="C19511" t="s">
        <v>5827</v>
      </c>
      <c r="F19511" t="s">
        <v>44477</v>
      </c>
      <c r="G19511">
        <v>0</v>
      </c>
      <c r="H19511" s="5"/>
      <c r="I19511">
        <v>0</v>
      </c>
      <c r="J19511" s="4">
        <v>45170.305555555555</v>
      </c>
      <c r="K19511" s="4">
        <v>45180.333333333336</v>
      </c>
      <c r="L19511" s="4">
        <v>45180.333333333336</v>
      </c>
      <c r="M19511" t="s">
        <v>56624</v>
      </c>
      <c r="N19511" s="3" t="s">
        <v>16</v>
      </c>
      <c r="P19511" t="s">
        <v>69059</v>
      </c>
    </row>
    <row r="19512" spans="1:16" x14ac:dyDescent="0.25">
      <c r="A19512" t="s">
        <v>56625</v>
      </c>
      <c r="B19512" t="s">
        <v>56626</v>
      </c>
      <c r="C19512" t="s">
        <v>5827</v>
      </c>
      <c r="F19512" t="s">
        <v>44477</v>
      </c>
      <c r="G19512">
        <v>0</v>
      </c>
      <c r="H19512" s="5"/>
      <c r="I19512">
        <v>0</v>
      </c>
      <c r="J19512" s="4">
        <v>45170.299305555556</v>
      </c>
      <c r="K19512" s="4">
        <v>45180.333333333336</v>
      </c>
      <c r="L19512" s="4">
        <v>45180.333333333336</v>
      </c>
      <c r="M19512" t="s">
        <v>56627</v>
      </c>
      <c r="N19512" s="3" t="s">
        <v>16</v>
      </c>
      <c r="P19512" t="s">
        <v>69059</v>
      </c>
    </row>
    <row r="19513" spans="1:16" x14ac:dyDescent="0.25">
      <c r="A19513" t="s">
        <v>56628</v>
      </c>
      <c r="B19513" t="s">
        <v>56629</v>
      </c>
      <c r="C19513" t="s">
        <v>5827</v>
      </c>
      <c r="F19513" t="s">
        <v>44477</v>
      </c>
      <c r="G19513">
        <v>0</v>
      </c>
      <c r="H19513" s="5"/>
      <c r="I19513">
        <v>0</v>
      </c>
      <c r="J19513" s="4">
        <v>45170.192361111112</v>
      </c>
      <c r="K19513" s="4">
        <v>45191.208333333336</v>
      </c>
      <c r="L19513" s="4">
        <v>45191.208333333336</v>
      </c>
      <c r="M19513" t="s">
        <v>56630</v>
      </c>
      <c r="N19513" s="3" t="s">
        <v>16</v>
      </c>
      <c r="P19513" t="s">
        <v>69059</v>
      </c>
    </row>
    <row r="19514" spans="1:16" x14ac:dyDescent="0.25">
      <c r="A19514" t="s">
        <v>56631</v>
      </c>
      <c r="B19514" t="s">
        <v>56632</v>
      </c>
      <c r="C19514" t="s">
        <v>5827</v>
      </c>
      <c r="F19514" t="s">
        <v>44477</v>
      </c>
      <c r="G19514">
        <v>0</v>
      </c>
      <c r="H19514" s="5"/>
      <c r="I19514">
        <v>0</v>
      </c>
      <c r="J19514" s="4">
        <v>45170.147916666669</v>
      </c>
      <c r="K19514" s="4">
        <v>45215.166666666664</v>
      </c>
      <c r="L19514" s="4">
        <v>45215.166666666664</v>
      </c>
      <c r="M19514" t="s">
        <v>56633</v>
      </c>
      <c r="N19514" s="3" t="s">
        <v>16</v>
      </c>
      <c r="P19514" t="s">
        <v>69059</v>
      </c>
    </row>
    <row r="19515" spans="1:16" x14ac:dyDescent="0.25">
      <c r="A19515" t="s">
        <v>56634</v>
      </c>
      <c r="B19515" t="s">
        <v>56635</v>
      </c>
      <c r="C19515" t="s">
        <v>5827</v>
      </c>
      <c r="F19515" t="s">
        <v>44477</v>
      </c>
      <c r="G19515">
        <v>0</v>
      </c>
      <c r="H19515" s="5"/>
      <c r="I19515">
        <v>0</v>
      </c>
      <c r="J19515" s="4">
        <v>45170.145833333336</v>
      </c>
      <c r="K19515" s="4">
        <v>45191.166666666664</v>
      </c>
      <c r="L19515" s="4">
        <v>45191.166666666664</v>
      </c>
      <c r="M19515" t="s">
        <v>56636</v>
      </c>
      <c r="N19515" s="3" t="s">
        <v>16</v>
      </c>
      <c r="P19515" t="s">
        <v>69059</v>
      </c>
    </row>
    <row r="19516" spans="1:16" x14ac:dyDescent="0.25">
      <c r="A19516" t="s">
        <v>51112</v>
      </c>
      <c r="B19516" t="s">
        <v>56637</v>
      </c>
      <c r="C19516" t="s">
        <v>5786</v>
      </c>
      <c r="F19516" t="s">
        <v>44477</v>
      </c>
      <c r="G19516">
        <v>94950</v>
      </c>
      <c r="H19516" s="5"/>
      <c r="I19516">
        <v>0</v>
      </c>
      <c r="J19516" s="4">
        <v>45170.533333333333</v>
      </c>
      <c r="K19516" s="4">
        <v>45191.041666666664</v>
      </c>
      <c r="L19516" s="4">
        <v>45191.041666666664</v>
      </c>
      <c r="M19516" t="s">
        <v>56638</v>
      </c>
      <c r="N19516" s="3" t="s">
        <v>16</v>
      </c>
      <c r="P19516" t="s">
        <v>69059</v>
      </c>
    </row>
    <row r="19517" spans="1:16" x14ac:dyDescent="0.25">
      <c r="A19517" t="s">
        <v>56639</v>
      </c>
      <c r="B19517" t="s">
        <v>56640</v>
      </c>
      <c r="C19517" t="s">
        <v>5827</v>
      </c>
      <c r="F19517" t="s">
        <v>44477</v>
      </c>
      <c r="G19517">
        <v>0</v>
      </c>
      <c r="H19517" s="5"/>
      <c r="I19517">
        <v>104380</v>
      </c>
      <c r="J19517" s="4">
        <v>45170.092361111114</v>
      </c>
      <c r="K19517" s="4">
        <v>45185.125</v>
      </c>
      <c r="L19517" s="4">
        <v>45185.125</v>
      </c>
      <c r="M19517" t="s">
        <v>56641</v>
      </c>
      <c r="N19517" s="3" t="s">
        <v>16</v>
      </c>
      <c r="P19517" t="s">
        <v>69059</v>
      </c>
    </row>
    <row r="19518" spans="1:16" x14ac:dyDescent="0.25">
      <c r="A19518" t="s">
        <v>56642</v>
      </c>
      <c r="B19518" t="s">
        <v>56643</v>
      </c>
      <c r="C19518" t="s">
        <v>5823</v>
      </c>
      <c r="F19518" t="s">
        <v>44477</v>
      </c>
      <c r="G19518">
        <v>0</v>
      </c>
      <c r="H19518" s="5"/>
      <c r="I19518">
        <v>0</v>
      </c>
      <c r="J19518" s="4">
        <v>45170.438194444447</v>
      </c>
      <c r="K19518" s="4">
        <v>45181.458333333336</v>
      </c>
      <c r="L19518" s="4">
        <v>45181.458333333336</v>
      </c>
      <c r="M19518" t="s">
        <v>56644</v>
      </c>
      <c r="N19518" s="3" t="s">
        <v>16</v>
      </c>
      <c r="P19518" t="s">
        <v>69059</v>
      </c>
    </row>
    <row r="19519" spans="1:16" x14ac:dyDescent="0.25">
      <c r="A19519" t="s">
        <v>56645</v>
      </c>
      <c r="B19519" t="s">
        <v>56646</v>
      </c>
      <c r="C19519" t="s">
        <v>7622</v>
      </c>
      <c r="F19519" t="s">
        <v>44477</v>
      </c>
      <c r="G19519">
        <v>0</v>
      </c>
      <c r="H19519" s="5"/>
      <c r="I19519">
        <v>0</v>
      </c>
      <c r="J19519" s="4">
        <v>45170.175000000003</v>
      </c>
      <c r="K19519" s="4">
        <v>45196.375</v>
      </c>
      <c r="L19519" s="4">
        <v>45196.375</v>
      </c>
      <c r="M19519" t="s">
        <v>56647</v>
      </c>
      <c r="N19519" s="3" t="s">
        <v>16</v>
      </c>
      <c r="P19519" t="s">
        <v>69059</v>
      </c>
    </row>
    <row r="19520" spans="1:16" x14ac:dyDescent="0.25">
      <c r="A19520" t="s">
        <v>56648</v>
      </c>
      <c r="B19520" t="s">
        <v>56649</v>
      </c>
      <c r="C19520" t="s">
        <v>7622</v>
      </c>
      <c r="F19520" t="s">
        <v>44477</v>
      </c>
      <c r="G19520">
        <v>0</v>
      </c>
      <c r="H19520" s="5"/>
      <c r="I19520">
        <v>0</v>
      </c>
      <c r="J19520" s="4">
        <v>45170.166666666664</v>
      </c>
      <c r="K19520" s="4">
        <v>45180.166666666664</v>
      </c>
      <c r="L19520" s="4">
        <v>45180.166666666664</v>
      </c>
      <c r="M19520" t="s">
        <v>56650</v>
      </c>
      <c r="N19520" s="3" t="s">
        <v>16</v>
      </c>
      <c r="P19520" t="s">
        <v>69059</v>
      </c>
    </row>
    <row r="19521" spans="1:16" x14ac:dyDescent="0.25">
      <c r="A19521" t="s">
        <v>56651</v>
      </c>
      <c r="B19521" t="s">
        <v>56652</v>
      </c>
      <c r="C19521" t="s">
        <v>18</v>
      </c>
      <c r="F19521" t="s">
        <v>44550</v>
      </c>
      <c r="G19521">
        <v>0</v>
      </c>
      <c r="H19521" s="5"/>
      <c r="I19521">
        <v>0</v>
      </c>
      <c r="J19521" s="4">
        <v>45170.213194444441</v>
      </c>
      <c r="K19521" s="4">
        <v>45180.25</v>
      </c>
      <c r="L19521" s="4">
        <v>45180.25</v>
      </c>
      <c r="M19521" t="s">
        <v>56653</v>
      </c>
      <c r="N19521" s="3" t="s">
        <v>16</v>
      </c>
      <c r="P19521" t="s">
        <v>69059</v>
      </c>
    </row>
    <row r="19522" spans="1:16" x14ac:dyDescent="0.25">
      <c r="A19522" t="s">
        <v>56654</v>
      </c>
      <c r="B19522" t="s">
        <v>56655</v>
      </c>
      <c r="C19522" t="s">
        <v>5823</v>
      </c>
      <c r="F19522" t="s">
        <v>44550</v>
      </c>
      <c r="G19522">
        <v>0</v>
      </c>
      <c r="H19522" s="5"/>
      <c r="I19522">
        <v>0</v>
      </c>
      <c r="J19522" s="4">
        <v>45170.366666666669</v>
      </c>
      <c r="K19522" s="4">
        <v>45173.375</v>
      </c>
      <c r="L19522" s="4">
        <v>45173.375</v>
      </c>
      <c r="M19522" t="s">
        <v>56656</v>
      </c>
      <c r="N19522" s="3" t="s">
        <v>16</v>
      </c>
      <c r="P19522" t="s">
        <v>69059</v>
      </c>
    </row>
    <row r="19523" spans="1:16" x14ac:dyDescent="0.25">
      <c r="A19523" t="s">
        <v>56657</v>
      </c>
      <c r="B19523" t="s">
        <v>56658</v>
      </c>
      <c r="C19523" t="s">
        <v>5823</v>
      </c>
      <c r="F19523" t="s">
        <v>44550</v>
      </c>
      <c r="G19523">
        <v>0</v>
      </c>
      <c r="H19523" s="5"/>
      <c r="I19523">
        <v>0</v>
      </c>
      <c r="J19523" s="4">
        <v>45170.359722222223</v>
      </c>
      <c r="K19523" s="4">
        <v>45177.375</v>
      </c>
      <c r="L19523" s="4">
        <v>45177.375</v>
      </c>
      <c r="M19523" t="s">
        <v>56659</v>
      </c>
      <c r="N19523" s="3" t="s">
        <v>16</v>
      </c>
      <c r="P19523" t="s">
        <v>69059</v>
      </c>
    </row>
    <row r="19524" spans="1:16" x14ac:dyDescent="0.25">
      <c r="A19524" t="s">
        <v>56660</v>
      </c>
      <c r="B19524" t="s">
        <v>56661</v>
      </c>
      <c r="C19524" t="s">
        <v>5823</v>
      </c>
      <c r="F19524" t="s">
        <v>44550</v>
      </c>
      <c r="G19524">
        <v>0</v>
      </c>
      <c r="H19524" s="5"/>
      <c r="I19524">
        <v>0</v>
      </c>
      <c r="J19524" s="4">
        <v>45170.47152777778</v>
      </c>
      <c r="K19524" s="4">
        <v>45180.416666666664</v>
      </c>
      <c r="L19524" s="4">
        <v>45180.416666666664</v>
      </c>
      <c r="M19524" t="s">
        <v>56662</v>
      </c>
      <c r="N19524" s="3" t="s">
        <v>16</v>
      </c>
      <c r="P19524" t="s">
        <v>69059</v>
      </c>
    </row>
    <row r="19525" spans="1:16" x14ac:dyDescent="0.25">
      <c r="A19525" t="s">
        <v>56663</v>
      </c>
      <c r="B19525" t="s">
        <v>56664</v>
      </c>
      <c r="C19525" t="s">
        <v>5823</v>
      </c>
      <c r="F19525" t="s">
        <v>44550</v>
      </c>
      <c r="G19525">
        <v>0</v>
      </c>
      <c r="H19525" s="5"/>
      <c r="I19525">
        <v>20000</v>
      </c>
      <c r="J19525" s="4">
        <v>45170.470833333333</v>
      </c>
      <c r="K19525" s="4">
        <v>45180.5</v>
      </c>
      <c r="L19525" s="4">
        <v>45180.5</v>
      </c>
      <c r="M19525" t="s">
        <v>56665</v>
      </c>
      <c r="N19525" s="3" t="s">
        <v>16</v>
      </c>
      <c r="P19525" t="s">
        <v>69059</v>
      </c>
    </row>
    <row r="19526" spans="1:16" x14ac:dyDescent="0.25">
      <c r="A19526" t="s">
        <v>56666</v>
      </c>
      <c r="B19526" t="s">
        <v>56667</v>
      </c>
      <c r="C19526" t="s">
        <v>5823</v>
      </c>
      <c r="F19526" t="s">
        <v>44550</v>
      </c>
      <c r="G19526">
        <v>0</v>
      </c>
      <c r="H19526" s="5"/>
      <c r="I19526">
        <v>0</v>
      </c>
      <c r="J19526" s="4">
        <v>45132.324305555558</v>
      </c>
      <c r="K19526" s="4">
        <v>45180.375</v>
      </c>
      <c r="L19526" s="4">
        <v>45180.375</v>
      </c>
      <c r="M19526" t="s">
        <v>56668</v>
      </c>
      <c r="N19526" s="3" t="s">
        <v>16</v>
      </c>
      <c r="P19526" t="s">
        <v>69059</v>
      </c>
    </row>
    <row r="19527" spans="1:16" x14ac:dyDescent="0.25">
      <c r="A19527" t="s">
        <v>56669</v>
      </c>
      <c r="B19527" t="s">
        <v>56670</v>
      </c>
      <c r="C19527" t="s">
        <v>5823</v>
      </c>
      <c r="F19527" t="s">
        <v>44550</v>
      </c>
      <c r="G19527">
        <v>0</v>
      </c>
      <c r="H19527" s="5"/>
      <c r="I19527">
        <v>0</v>
      </c>
      <c r="J19527" s="4">
        <v>45170.164583333331</v>
      </c>
      <c r="K19527" s="4">
        <v>45174.166666666664</v>
      </c>
      <c r="L19527" s="4">
        <v>45174.166666666664</v>
      </c>
      <c r="M19527" t="s">
        <v>56671</v>
      </c>
      <c r="N19527" s="3" t="s">
        <v>16</v>
      </c>
      <c r="P19527" t="s">
        <v>69059</v>
      </c>
    </row>
    <row r="19528" spans="1:16" x14ac:dyDescent="0.25">
      <c r="A19528" t="s">
        <v>56669</v>
      </c>
      <c r="B19528" t="s">
        <v>56672</v>
      </c>
      <c r="C19528" t="s">
        <v>5823</v>
      </c>
      <c r="F19528" t="s">
        <v>44550</v>
      </c>
      <c r="G19528">
        <v>0</v>
      </c>
      <c r="H19528" s="5"/>
      <c r="I19528">
        <v>0</v>
      </c>
      <c r="J19528" s="4">
        <v>45170.163194444445</v>
      </c>
      <c r="K19528" s="4">
        <v>45174.166666666664</v>
      </c>
      <c r="L19528" s="4">
        <v>45174.166666666664</v>
      </c>
      <c r="M19528" t="s">
        <v>56673</v>
      </c>
      <c r="N19528" s="3" t="s">
        <v>16</v>
      </c>
      <c r="P19528" t="s">
        <v>69059</v>
      </c>
    </row>
    <row r="19529" spans="1:16" x14ac:dyDescent="0.25">
      <c r="A19529" t="s">
        <v>56674</v>
      </c>
      <c r="B19529" t="s">
        <v>56675</v>
      </c>
      <c r="C19529" t="s">
        <v>5823</v>
      </c>
      <c r="F19529" t="s">
        <v>44550</v>
      </c>
      <c r="G19529">
        <v>0</v>
      </c>
      <c r="H19529" s="5"/>
      <c r="I19529">
        <v>0</v>
      </c>
      <c r="J19529" s="4">
        <v>45170.368750000001</v>
      </c>
      <c r="K19529" s="4">
        <v>45174.25</v>
      </c>
      <c r="L19529" s="4">
        <v>45174.25</v>
      </c>
      <c r="M19529" t="s">
        <v>56676</v>
      </c>
      <c r="N19529" s="3" t="s">
        <v>16</v>
      </c>
      <c r="P19529" t="s">
        <v>69059</v>
      </c>
    </row>
    <row r="19530" spans="1:16" x14ac:dyDescent="0.25">
      <c r="A19530" t="s">
        <v>56677</v>
      </c>
      <c r="B19530" t="s">
        <v>56678</v>
      </c>
      <c r="C19530" t="s">
        <v>5823</v>
      </c>
      <c r="F19530" t="s">
        <v>44550</v>
      </c>
      <c r="G19530">
        <v>0</v>
      </c>
      <c r="H19530" s="5"/>
      <c r="I19530">
        <v>0</v>
      </c>
      <c r="J19530" s="4">
        <v>45170.336805555555</v>
      </c>
      <c r="K19530" s="4">
        <v>45180.375</v>
      </c>
      <c r="L19530" s="4">
        <v>45180.375</v>
      </c>
      <c r="M19530" t="s">
        <v>56679</v>
      </c>
      <c r="N19530" s="3" t="s">
        <v>16</v>
      </c>
      <c r="P19530" t="s">
        <v>69059</v>
      </c>
    </row>
    <row r="19531" spans="1:16" x14ac:dyDescent="0.25">
      <c r="A19531" t="s">
        <v>56680</v>
      </c>
      <c r="B19531" t="s">
        <v>56681</v>
      </c>
      <c r="C19531" t="s">
        <v>5823</v>
      </c>
      <c r="F19531" t="s">
        <v>44550</v>
      </c>
      <c r="G19531">
        <v>0</v>
      </c>
      <c r="H19531" s="5"/>
      <c r="I19531">
        <v>0</v>
      </c>
      <c r="J19531" s="4">
        <v>45170.3125</v>
      </c>
      <c r="K19531" s="4">
        <v>45180.333333333336</v>
      </c>
      <c r="L19531" s="4">
        <v>45180.333333333336</v>
      </c>
      <c r="M19531" t="s">
        <v>56682</v>
      </c>
      <c r="N19531" s="3" t="s">
        <v>16</v>
      </c>
      <c r="P19531" t="s">
        <v>69059</v>
      </c>
    </row>
    <row r="19532" spans="1:16" x14ac:dyDescent="0.25">
      <c r="A19532" t="s">
        <v>56683</v>
      </c>
      <c r="B19532" t="s">
        <v>56684</v>
      </c>
      <c r="C19532" t="s">
        <v>5823</v>
      </c>
      <c r="F19532" t="s">
        <v>44550</v>
      </c>
      <c r="G19532">
        <v>0</v>
      </c>
      <c r="H19532" s="5"/>
      <c r="I19532">
        <v>0</v>
      </c>
      <c r="J19532" s="4">
        <v>45170.271527777775</v>
      </c>
      <c r="K19532" s="4">
        <v>45180.291666666664</v>
      </c>
      <c r="L19532" s="4">
        <v>45180.291666666664</v>
      </c>
      <c r="M19532" t="s">
        <v>56685</v>
      </c>
      <c r="N19532" s="3" t="s">
        <v>16</v>
      </c>
      <c r="P19532" t="s">
        <v>69059</v>
      </c>
    </row>
    <row r="19533" spans="1:16" x14ac:dyDescent="0.25">
      <c r="A19533" t="s">
        <v>56686</v>
      </c>
      <c r="B19533" t="s">
        <v>56687</v>
      </c>
      <c r="C19533" t="s">
        <v>5823</v>
      </c>
      <c r="F19533" t="s">
        <v>44550</v>
      </c>
      <c r="G19533">
        <v>0</v>
      </c>
      <c r="H19533" s="5"/>
      <c r="I19533">
        <v>0</v>
      </c>
      <c r="J19533" s="4">
        <v>45170.407638888886</v>
      </c>
      <c r="K19533" s="4">
        <v>45180.416666666664</v>
      </c>
      <c r="L19533" s="4">
        <v>45180.416666666664</v>
      </c>
      <c r="M19533" t="s">
        <v>56688</v>
      </c>
      <c r="N19533" s="3" t="s">
        <v>16</v>
      </c>
      <c r="P19533" t="s">
        <v>69059</v>
      </c>
    </row>
    <row r="19534" spans="1:16" x14ac:dyDescent="0.25">
      <c r="A19534" t="s">
        <v>56689</v>
      </c>
      <c r="B19534" t="s">
        <v>56690</v>
      </c>
      <c r="C19534" t="s">
        <v>5823</v>
      </c>
      <c r="F19534" t="s">
        <v>44550</v>
      </c>
      <c r="G19534">
        <v>0</v>
      </c>
      <c r="H19534" s="5"/>
      <c r="I19534">
        <v>0</v>
      </c>
      <c r="J19534" s="4">
        <v>45170.347222222219</v>
      </c>
      <c r="K19534" s="4">
        <v>45180.375</v>
      </c>
      <c r="L19534" s="4">
        <v>45180.375</v>
      </c>
      <c r="M19534" t="s">
        <v>56691</v>
      </c>
      <c r="N19534" s="3" t="s">
        <v>16</v>
      </c>
      <c r="P19534" t="s">
        <v>69059</v>
      </c>
    </row>
    <row r="19535" spans="1:16" x14ac:dyDescent="0.25">
      <c r="A19535" t="s">
        <v>56692</v>
      </c>
      <c r="B19535" t="s">
        <v>56693</v>
      </c>
      <c r="C19535" t="s">
        <v>5823</v>
      </c>
      <c r="F19535" t="s">
        <v>44550</v>
      </c>
      <c r="G19535">
        <v>0</v>
      </c>
      <c r="H19535" s="5"/>
      <c r="I19535">
        <v>0</v>
      </c>
      <c r="J19535" s="4">
        <v>45170.32708333333</v>
      </c>
      <c r="K19535" s="4">
        <v>45180.333333333336</v>
      </c>
      <c r="L19535" s="4">
        <v>45180.333333333336</v>
      </c>
      <c r="M19535" t="s">
        <v>56694</v>
      </c>
      <c r="N19535" s="3" t="s">
        <v>16</v>
      </c>
      <c r="P19535" t="s">
        <v>69059</v>
      </c>
    </row>
    <row r="19536" spans="1:16" x14ac:dyDescent="0.25">
      <c r="A19536" t="s">
        <v>56695</v>
      </c>
      <c r="B19536" t="s">
        <v>56696</v>
      </c>
      <c r="C19536" t="s">
        <v>5823</v>
      </c>
      <c r="F19536" t="s">
        <v>44550</v>
      </c>
      <c r="G19536">
        <v>900000</v>
      </c>
      <c r="H19536" s="5"/>
      <c r="I19536">
        <v>0</v>
      </c>
      <c r="J19536" s="4">
        <v>45159.361111111109</v>
      </c>
      <c r="K19536" s="4">
        <v>45173.375</v>
      </c>
      <c r="L19536" s="4">
        <v>45173.375</v>
      </c>
      <c r="M19536" t="s">
        <v>56697</v>
      </c>
      <c r="N19536" s="3" t="s">
        <v>16</v>
      </c>
      <c r="P19536" t="s">
        <v>69059</v>
      </c>
    </row>
    <row r="19537" spans="1:16" x14ac:dyDescent="0.25">
      <c r="A19537" t="s">
        <v>56698</v>
      </c>
      <c r="B19537" t="s">
        <v>56699</v>
      </c>
      <c r="C19537" t="s">
        <v>18</v>
      </c>
      <c r="F19537" t="s">
        <v>44550</v>
      </c>
      <c r="G19537">
        <v>0</v>
      </c>
      <c r="H19537" s="5"/>
      <c r="I19537">
        <v>0</v>
      </c>
      <c r="J19537" s="4">
        <v>45170.457638888889</v>
      </c>
      <c r="K19537" s="4">
        <v>45180.416666666664</v>
      </c>
      <c r="L19537" s="4">
        <v>45180.416666666664</v>
      </c>
      <c r="M19537" t="s">
        <v>56700</v>
      </c>
      <c r="N19537" s="3" t="s">
        <v>16</v>
      </c>
      <c r="P19537" t="s">
        <v>69059</v>
      </c>
    </row>
    <row r="19538" spans="1:16" x14ac:dyDescent="0.25">
      <c r="A19538" t="s">
        <v>54731</v>
      </c>
      <c r="B19538" t="s">
        <v>56701</v>
      </c>
      <c r="C19538" t="s">
        <v>18</v>
      </c>
      <c r="F19538" t="s">
        <v>44550</v>
      </c>
      <c r="G19538">
        <v>0</v>
      </c>
      <c r="H19538" s="5"/>
      <c r="I19538">
        <v>0</v>
      </c>
      <c r="J19538" s="4">
        <v>45170.435416666667</v>
      </c>
      <c r="K19538" s="4">
        <v>45180.458333333336</v>
      </c>
      <c r="L19538" s="4">
        <v>45180.458333333336</v>
      </c>
      <c r="M19538" t="s">
        <v>56702</v>
      </c>
      <c r="N19538" s="3" t="s">
        <v>16</v>
      </c>
      <c r="P19538" t="s">
        <v>69059</v>
      </c>
    </row>
    <row r="19539" spans="1:16" x14ac:dyDescent="0.25">
      <c r="A19539" t="s">
        <v>56703</v>
      </c>
      <c r="B19539" t="s">
        <v>56704</v>
      </c>
      <c r="C19539" t="s">
        <v>18</v>
      </c>
      <c r="F19539" t="s">
        <v>44550</v>
      </c>
      <c r="G19539">
        <v>0</v>
      </c>
      <c r="H19539" s="5"/>
      <c r="I19539">
        <v>0</v>
      </c>
      <c r="J19539" s="4">
        <v>45155.34375</v>
      </c>
      <c r="K19539" s="4">
        <v>45171.375</v>
      </c>
      <c r="L19539" s="4">
        <v>45171.375</v>
      </c>
      <c r="M19539" t="s">
        <v>56705</v>
      </c>
      <c r="N19539" s="3" t="s">
        <v>16</v>
      </c>
      <c r="P19539" t="s">
        <v>69059</v>
      </c>
    </row>
    <row r="19540" spans="1:16" x14ac:dyDescent="0.25">
      <c r="A19540" t="s">
        <v>56706</v>
      </c>
      <c r="B19540" t="s">
        <v>56707</v>
      </c>
      <c r="C19540" t="s">
        <v>5823</v>
      </c>
      <c r="F19540" t="s">
        <v>44550</v>
      </c>
      <c r="G19540">
        <v>98200</v>
      </c>
      <c r="H19540" s="5"/>
      <c r="I19540">
        <v>0</v>
      </c>
      <c r="J19540" s="4">
        <v>45160.492361111108</v>
      </c>
      <c r="K19540" s="4">
        <v>45171.5</v>
      </c>
      <c r="L19540" s="4">
        <v>45171.5</v>
      </c>
      <c r="M19540" t="s">
        <v>56708</v>
      </c>
      <c r="N19540" s="3" t="s">
        <v>16</v>
      </c>
      <c r="P19540" t="s">
        <v>69059</v>
      </c>
    </row>
    <row r="19541" spans="1:16" x14ac:dyDescent="0.25">
      <c r="A19541" t="s">
        <v>56709</v>
      </c>
      <c r="B19541" t="s">
        <v>56710</v>
      </c>
      <c r="C19541" t="s">
        <v>5823</v>
      </c>
      <c r="F19541" t="s">
        <v>44550</v>
      </c>
      <c r="G19541">
        <v>25000</v>
      </c>
      <c r="H19541" s="5"/>
      <c r="I19541">
        <v>0</v>
      </c>
      <c r="J19541" s="4">
        <v>45170.330555555556</v>
      </c>
      <c r="K19541" s="4">
        <v>45180.333333333336</v>
      </c>
      <c r="L19541" s="4">
        <v>45180.333333333336</v>
      </c>
      <c r="M19541" t="s">
        <v>56711</v>
      </c>
      <c r="N19541" s="3" t="s">
        <v>16</v>
      </c>
      <c r="P19541" t="s">
        <v>69059</v>
      </c>
    </row>
    <row r="19542" spans="1:16" x14ac:dyDescent="0.25">
      <c r="A19542" t="s">
        <v>56712</v>
      </c>
      <c r="B19542" t="s">
        <v>56713</v>
      </c>
      <c r="C19542" t="s">
        <v>5823</v>
      </c>
      <c r="F19542" t="s">
        <v>44550</v>
      </c>
      <c r="G19542">
        <v>42000</v>
      </c>
      <c r="H19542" s="5"/>
      <c r="I19542">
        <v>0</v>
      </c>
      <c r="J19542" s="4">
        <v>45170.327777777777</v>
      </c>
      <c r="K19542" s="4">
        <v>45180.333333333336</v>
      </c>
      <c r="L19542" s="4">
        <v>45180.333333333336</v>
      </c>
      <c r="M19542" t="s">
        <v>56714</v>
      </c>
      <c r="N19542" s="3" t="s">
        <v>16</v>
      </c>
      <c r="P19542" t="s">
        <v>69059</v>
      </c>
    </row>
    <row r="19543" spans="1:16" x14ac:dyDescent="0.25">
      <c r="A19543" t="s">
        <v>56715</v>
      </c>
      <c r="B19543" t="s">
        <v>56716</v>
      </c>
      <c r="C19543" t="s">
        <v>5823</v>
      </c>
      <c r="F19543" t="s">
        <v>44550</v>
      </c>
      <c r="G19543">
        <v>0</v>
      </c>
      <c r="H19543" s="5"/>
      <c r="I19543">
        <v>0</v>
      </c>
      <c r="J19543" s="4">
        <v>45170.272222222222</v>
      </c>
      <c r="K19543" s="4">
        <v>45180.25</v>
      </c>
      <c r="L19543" s="4">
        <v>45180.25</v>
      </c>
      <c r="M19543" t="s">
        <v>56717</v>
      </c>
      <c r="N19543" s="3" t="s">
        <v>16</v>
      </c>
      <c r="P19543" t="s">
        <v>69059</v>
      </c>
    </row>
    <row r="19544" spans="1:16" x14ac:dyDescent="0.25">
      <c r="A19544" t="s">
        <v>56718</v>
      </c>
      <c r="B19544" t="s">
        <v>56719</v>
      </c>
      <c r="C19544" t="s">
        <v>5823</v>
      </c>
      <c r="F19544" t="s">
        <v>44550</v>
      </c>
      <c r="G19544">
        <v>149000</v>
      </c>
      <c r="H19544" s="5"/>
      <c r="I19544">
        <v>0</v>
      </c>
      <c r="J19544" s="4">
        <v>45170.246527777781</v>
      </c>
      <c r="K19544" s="4">
        <v>45180.25</v>
      </c>
      <c r="L19544" s="4">
        <v>45180.25</v>
      </c>
      <c r="M19544" t="s">
        <v>56720</v>
      </c>
      <c r="N19544" s="3" t="s">
        <v>16</v>
      </c>
      <c r="P19544" t="s">
        <v>69059</v>
      </c>
    </row>
    <row r="19545" spans="1:16" x14ac:dyDescent="0.25">
      <c r="A19545" t="s">
        <v>56721</v>
      </c>
      <c r="B19545" t="s">
        <v>56722</v>
      </c>
      <c r="C19545" t="s">
        <v>5823</v>
      </c>
      <c r="F19545" t="s">
        <v>44550</v>
      </c>
      <c r="G19545">
        <v>0</v>
      </c>
      <c r="H19545" s="5"/>
      <c r="I19545">
        <v>0</v>
      </c>
      <c r="J19545" s="4">
        <v>45170.390277777777</v>
      </c>
      <c r="K19545" s="4">
        <v>45180.416666666664</v>
      </c>
      <c r="L19545" s="4">
        <v>45180.416666666664</v>
      </c>
      <c r="M19545" t="s">
        <v>56723</v>
      </c>
      <c r="N19545" s="3" t="s">
        <v>16</v>
      </c>
      <c r="P19545" t="s">
        <v>69059</v>
      </c>
    </row>
    <row r="19546" spans="1:16" x14ac:dyDescent="0.25">
      <c r="A19546" t="s">
        <v>56724</v>
      </c>
      <c r="B19546" t="s">
        <v>56725</v>
      </c>
      <c r="C19546" t="s">
        <v>5823</v>
      </c>
      <c r="F19546" t="s">
        <v>44550</v>
      </c>
      <c r="G19546">
        <v>0</v>
      </c>
      <c r="H19546" s="5"/>
      <c r="I19546">
        <v>0</v>
      </c>
      <c r="J19546" s="4">
        <v>45170.470833333333</v>
      </c>
      <c r="K19546" s="4">
        <v>45178.291666666664</v>
      </c>
      <c r="L19546" s="4">
        <v>45178.291666666664</v>
      </c>
      <c r="M19546" t="s">
        <v>56726</v>
      </c>
      <c r="N19546" s="3" t="s">
        <v>16</v>
      </c>
      <c r="P19546" t="s">
        <v>69059</v>
      </c>
    </row>
    <row r="19547" spans="1:16" x14ac:dyDescent="0.25">
      <c r="A19547" t="s">
        <v>56727</v>
      </c>
      <c r="B19547" t="s">
        <v>56728</v>
      </c>
      <c r="C19547" t="s">
        <v>5823</v>
      </c>
      <c r="F19547" t="s">
        <v>44550</v>
      </c>
      <c r="G19547">
        <v>0</v>
      </c>
      <c r="H19547" s="5"/>
      <c r="I19547">
        <v>0</v>
      </c>
      <c r="J19547" s="4">
        <v>45170.043055555558</v>
      </c>
      <c r="K19547" s="4">
        <v>45180.041666666664</v>
      </c>
      <c r="L19547" s="4">
        <v>45180.041666666664</v>
      </c>
      <c r="M19547" t="s">
        <v>56729</v>
      </c>
      <c r="N19547" s="3" t="s">
        <v>16</v>
      </c>
      <c r="P19547" t="s">
        <v>69059</v>
      </c>
    </row>
    <row r="19548" spans="1:16" x14ac:dyDescent="0.25">
      <c r="A19548" t="s">
        <v>56730</v>
      </c>
      <c r="B19548" t="s">
        <v>56731</v>
      </c>
      <c r="C19548" t="s">
        <v>5823</v>
      </c>
      <c r="F19548" t="s">
        <v>44550</v>
      </c>
      <c r="G19548">
        <v>0</v>
      </c>
      <c r="H19548" s="5"/>
      <c r="I19548">
        <v>0</v>
      </c>
      <c r="J19548" s="4">
        <v>45170.50277777778</v>
      </c>
      <c r="K19548" s="4">
        <v>45180.5</v>
      </c>
      <c r="L19548" s="4">
        <v>45180.5</v>
      </c>
      <c r="M19548" t="s">
        <v>56732</v>
      </c>
      <c r="N19548" s="3" t="s">
        <v>16</v>
      </c>
      <c r="P19548" t="s">
        <v>69059</v>
      </c>
    </row>
    <row r="19549" spans="1:16" x14ac:dyDescent="0.25">
      <c r="A19549" t="s">
        <v>56733</v>
      </c>
      <c r="B19549" t="s">
        <v>56734</v>
      </c>
      <c r="C19549" t="s">
        <v>6136</v>
      </c>
      <c r="F19549" t="s">
        <v>44550</v>
      </c>
      <c r="G19549">
        <v>0</v>
      </c>
      <c r="H19549" s="5"/>
      <c r="I19549">
        <v>0</v>
      </c>
      <c r="J19549" s="4">
        <v>45170.286805555559</v>
      </c>
      <c r="K19549" s="4">
        <v>45180.291666666664</v>
      </c>
      <c r="L19549" s="4">
        <v>45180.291666666664</v>
      </c>
      <c r="M19549" t="s">
        <v>56735</v>
      </c>
      <c r="N19549" s="3" t="s">
        <v>16</v>
      </c>
      <c r="P19549" t="s">
        <v>69059</v>
      </c>
    </row>
    <row r="19550" spans="1:16" x14ac:dyDescent="0.25">
      <c r="A19550" t="s">
        <v>56736</v>
      </c>
      <c r="B19550" t="s">
        <v>56737</v>
      </c>
      <c r="C19550" t="s">
        <v>5823</v>
      </c>
      <c r="F19550" t="s">
        <v>44550</v>
      </c>
      <c r="G19550">
        <v>200000</v>
      </c>
      <c r="H19550" s="5"/>
      <c r="I19550">
        <v>0</v>
      </c>
      <c r="J19550" s="4">
        <v>45170.379166666666</v>
      </c>
      <c r="K19550" s="4">
        <v>45180.375</v>
      </c>
      <c r="L19550" s="4">
        <v>45180.375</v>
      </c>
      <c r="M19550" t="s">
        <v>56738</v>
      </c>
      <c r="N19550" s="3" t="s">
        <v>16</v>
      </c>
      <c r="P19550" t="s">
        <v>69059</v>
      </c>
    </row>
    <row r="19551" spans="1:16" x14ac:dyDescent="0.25">
      <c r="A19551" t="s">
        <v>56739</v>
      </c>
      <c r="B19551" t="s">
        <v>56740</v>
      </c>
      <c r="C19551" t="s">
        <v>5823</v>
      </c>
      <c r="F19551" t="s">
        <v>44550</v>
      </c>
      <c r="G19551">
        <v>0</v>
      </c>
      <c r="H19551" s="5"/>
      <c r="I19551">
        <v>0</v>
      </c>
      <c r="J19551" s="4">
        <v>45170.455555555556</v>
      </c>
      <c r="K19551" s="4">
        <v>45174.458333333336</v>
      </c>
      <c r="L19551" s="4">
        <v>45174.458333333336</v>
      </c>
      <c r="M19551" t="s">
        <v>56741</v>
      </c>
      <c r="N19551" s="3" t="s">
        <v>16</v>
      </c>
      <c r="P19551" t="s">
        <v>69059</v>
      </c>
    </row>
    <row r="19552" spans="1:16" x14ac:dyDescent="0.25">
      <c r="A19552" t="s">
        <v>56742</v>
      </c>
      <c r="B19552" t="s">
        <v>56743</v>
      </c>
      <c r="C19552" t="s">
        <v>5823</v>
      </c>
      <c r="F19552" t="s">
        <v>44550</v>
      </c>
      <c r="G19552">
        <v>0</v>
      </c>
      <c r="H19552" s="5"/>
      <c r="I19552">
        <v>0</v>
      </c>
      <c r="J19552" s="4">
        <v>45159.302777777775</v>
      </c>
      <c r="K19552" s="4">
        <v>45171.333333333336</v>
      </c>
      <c r="L19552" s="4">
        <v>45171.333333333336</v>
      </c>
      <c r="M19552" t="s">
        <v>56744</v>
      </c>
      <c r="N19552" s="3" t="s">
        <v>16</v>
      </c>
      <c r="P19552" t="s">
        <v>69059</v>
      </c>
    </row>
    <row r="19553" spans="1:16" x14ac:dyDescent="0.25">
      <c r="A19553" t="s">
        <v>56669</v>
      </c>
      <c r="B19553" t="s">
        <v>56745</v>
      </c>
      <c r="C19553" t="s">
        <v>5823</v>
      </c>
      <c r="F19553" t="s">
        <v>44550</v>
      </c>
      <c r="G19553">
        <v>0</v>
      </c>
      <c r="H19553" s="5"/>
      <c r="I19553">
        <v>0</v>
      </c>
      <c r="J19553" s="4">
        <v>45170.159722222219</v>
      </c>
      <c r="K19553" s="4">
        <v>45174.166666666664</v>
      </c>
      <c r="L19553" s="4">
        <v>45174.166666666664</v>
      </c>
      <c r="M19553" t="s">
        <v>56746</v>
      </c>
      <c r="N19553" s="3" t="s">
        <v>16</v>
      </c>
      <c r="P19553" t="s">
        <v>69059</v>
      </c>
    </row>
    <row r="19554" spans="1:16" x14ac:dyDescent="0.25">
      <c r="A19554" t="s">
        <v>56747</v>
      </c>
      <c r="B19554" t="s">
        <v>56748</v>
      </c>
      <c r="C19554" t="s">
        <v>5823</v>
      </c>
      <c r="F19554" t="s">
        <v>44550</v>
      </c>
      <c r="G19554">
        <v>0</v>
      </c>
      <c r="H19554" s="5"/>
      <c r="I19554">
        <v>0</v>
      </c>
      <c r="J19554" s="4">
        <v>45170.384722222225</v>
      </c>
      <c r="K19554" s="4">
        <v>45174.166666666664</v>
      </c>
      <c r="L19554" s="4">
        <v>45174.166666666664</v>
      </c>
      <c r="M19554" t="s">
        <v>56749</v>
      </c>
      <c r="N19554" s="3" t="s">
        <v>16</v>
      </c>
      <c r="P19554" t="s">
        <v>69059</v>
      </c>
    </row>
    <row r="19555" spans="1:16" x14ac:dyDescent="0.25">
      <c r="A19555" t="s">
        <v>56750</v>
      </c>
      <c r="B19555" t="s">
        <v>56751</v>
      </c>
      <c r="C19555" t="s">
        <v>5823</v>
      </c>
      <c r="F19555" t="s">
        <v>44550</v>
      </c>
      <c r="G19555">
        <v>0</v>
      </c>
      <c r="H19555" s="5"/>
      <c r="I19555">
        <v>0</v>
      </c>
      <c r="J19555" s="4">
        <v>45170.241666666669</v>
      </c>
      <c r="K19555" s="4">
        <v>45182.083333333336</v>
      </c>
      <c r="L19555" s="4">
        <v>45182.083333333336</v>
      </c>
      <c r="M19555" t="s">
        <v>56752</v>
      </c>
      <c r="N19555" s="3" t="s">
        <v>16</v>
      </c>
      <c r="P19555" t="s">
        <v>69059</v>
      </c>
    </row>
    <row r="19556" spans="1:16" x14ac:dyDescent="0.25">
      <c r="A19556" t="s">
        <v>56753</v>
      </c>
      <c r="B19556" t="s">
        <v>56754</v>
      </c>
      <c r="C19556" t="s">
        <v>5823</v>
      </c>
      <c r="F19556" t="s">
        <v>44550</v>
      </c>
      <c r="G19556">
        <v>0</v>
      </c>
      <c r="H19556" s="5"/>
      <c r="I19556">
        <v>0</v>
      </c>
      <c r="J19556" s="4">
        <v>45160.491666666669</v>
      </c>
      <c r="K19556" s="4">
        <v>45171.416666666664</v>
      </c>
      <c r="L19556" s="4">
        <v>45171.416666666664</v>
      </c>
      <c r="M19556" t="s">
        <v>56755</v>
      </c>
      <c r="N19556" s="3" t="s">
        <v>16</v>
      </c>
      <c r="P19556" t="s">
        <v>69059</v>
      </c>
    </row>
    <row r="19557" spans="1:16" x14ac:dyDescent="0.25">
      <c r="A19557" t="s">
        <v>56756</v>
      </c>
      <c r="B19557" t="s">
        <v>56757</v>
      </c>
      <c r="C19557" t="s">
        <v>5823</v>
      </c>
      <c r="F19557" t="s">
        <v>44550</v>
      </c>
      <c r="G19557">
        <v>0</v>
      </c>
      <c r="H19557" s="5"/>
      <c r="I19557">
        <v>0</v>
      </c>
      <c r="J19557" s="4">
        <v>45160.487500000003</v>
      </c>
      <c r="K19557" s="4">
        <v>45171.416666666664</v>
      </c>
      <c r="L19557" s="4">
        <v>45171.416666666664</v>
      </c>
      <c r="M19557" t="s">
        <v>56758</v>
      </c>
      <c r="N19557" s="3" t="s">
        <v>16</v>
      </c>
      <c r="P19557" t="s">
        <v>69059</v>
      </c>
    </row>
    <row r="19558" spans="1:16" x14ac:dyDescent="0.25">
      <c r="A19558" t="s">
        <v>56759</v>
      </c>
      <c r="B19558" t="s">
        <v>56760</v>
      </c>
      <c r="C19558" t="s">
        <v>5823</v>
      </c>
      <c r="F19558" t="s">
        <v>44550</v>
      </c>
      <c r="G19558">
        <v>0</v>
      </c>
      <c r="H19558" s="5"/>
      <c r="I19558">
        <v>0</v>
      </c>
      <c r="J19558" s="4">
        <v>45160.473611111112</v>
      </c>
      <c r="K19558" s="4">
        <v>45171.416666666664</v>
      </c>
      <c r="L19558" s="4">
        <v>45171.416666666664</v>
      </c>
      <c r="M19558" t="s">
        <v>56761</v>
      </c>
      <c r="N19558" s="3" t="s">
        <v>16</v>
      </c>
      <c r="P19558" t="s">
        <v>69059</v>
      </c>
    </row>
    <row r="19559" spans="1:16" x14ac:dyDescent="0.25">
      <c r="A19559" t="s">
        <v>56762</v>
      </c>
      <c r="B19559" t="s">
        <v>56763</v>
      </c>
      <c r="C19559" t="s">
        <v>5823</v>
      </c>
      <c r="F19559" t="s">
        <v>44550</v>
      </c>
      <c r="G19559">
        <v>0</v>
      </c>
      <c r="H19559" s="5"/>
      <c r="I19559">
        <v>36600</v>
      </c>
      <c r="J19559" s="4">
        <v>45170.525694444441</v>
      </c>
      <c r="K19559" s="4">
        <v>45180.041666666664</v>
      </c>
      <c r="L19559" s="4">
        <v>45180.041666666664</v>
      </c>
      <c r="M19559" t="s">
        <v>56764</v>
      </c>
      <c r="N19559" s="3" t="s">
        <v>16</v>
      </c>
      <c r="P19559" t="s">
        <v>69059</v>
      </c>
    </row>
    <row r="19560" spans="1:16" x14ac:dyDescent="0.25">
      <c r="A19560" t="s">
        <v>56765</v>
      </c>
      <c r="B19560" t="s">
        <v>56766</v>
      </c>
      <c r="C19560" t="s">
        <v>5823</v>
      </c>
      <c r="F19560" t="s">
        <v>44550</v>
      </c>
      <c r="G19560">
        <v>12283</v>
      </c>
      <c r="H19560" s="5"/>
      <c r="I19560">
        <v>0</v>
      </c>
      <c r="J19560" s="4">
        <v>45170.30972222222</v>
      </c>
      <c r="K19560" s="4">
        <v>45180.333333333336</v>
      </c>
      <c r="L19560" s="4">
        <v>45180.333333333336</v>
      </c>
      <c r="M19560" t="s">
        <v>56767</v>
      </c>
      <c r="N19560" s="3" t="s">
        <v>16</v>
      </c>
      <c r="P19560" t="s">
        <v>69059</v>
      </c>
    </row>
    <row r="19561" spans="1:16" x14ac:dyDescent="0.25">
      <c r="A19561" t="s">
        <v>56768</v>
      </c>
      <c r="B19561" t="s">
        <v>56769</v>
      </c>
      <c r="C19561" t="s">
        <v>5823</v>
      </c>
      <c r="F19561" t="s">
        <v>44550</v>
      </c>
      <c r="G19561">
        <v>15000</v>
      </c>
      <c r="H19561" s="5"/>
      <c r="I19561">
        <v>0</v>
      </c>
      <c r="J19561" s="4">
        <v>45170.303472222222</v>
      </c>
      <c r="K19561" s="4">
        <v>45180.333333333336</v>
      </c>
      <c r="L19561" s="4">
        <v>45180.333333333336</v>
      </c>
      <c r="M19561" t="s">
        <v>56770</v>
      </c>
      <c r="N19561" s="3" t="s">
        <v>16</v>
      </c>
      <c r="P19561" t="s">
        <v>69059</v>
      </c>
    </row>
    <row r="19562" spans="1:16" x14ac:dyDescent="0.25">
      <c r="A19562" t="s">
        <v>56771</v>
      </c>
      <c r="B19562" t="s">
        <v>56772</v>
      </c>
      <c r="C19562" t="s">
        <v>5823</v>
      </c>
      <c r="F19562" t="s">
        <v>44550</v>
      </c>
      <c r="G19562">
        <v>0</v>
      </c>
      <c r="H19562" s="5"/>
      <c r="I19562">
        <v>0</v>
      </c>
      <c r="J19562" s="4">
        <v>45170.294444444444</v>
      </c>
      <c r="K19562" s="4">
        <v>45180.291666666664</v>
      </c>
      <c r="L19562" s="4">
        <v>45180.291666666664</v>
      </c>
      <c r="M19562" t="s">
        <v>56773</v>
      </c>
      <c r="N19562" s="3" t="s">
        <v>16</v>
      </c>
      <c r="P19562" t="s">
        <v>69059</v>
      </c>
    </row>
    <row r="19563" spans="1:16" x14ac:dyDescent="0.25">
      <c r="A19563" t="s">
        <v>56774</v>
      </c>
      <c r="B19563" t="s">
        <v>56775</v>
      </c>
      <c r="C19563" t="s">
        <v>5823</v>
      </c>
      <c r="F19563" t="s">
        <v>44550</v>
      </c>
      <c r="G19563">
        <v>0</v>
      </c>
      <c r="H19563" s="5"/>
      <c r="I19563">
        <v>0</v>
      </c>
      <c r="J19563" s="4">
        <v>45170.279166666667</v>
      </c>
      <c r="K19563" s="4">
        <v>45181.291666666664</v>
      </c>
      <c r="L19563" s="4">
        <v>45181.291666666664</v>
      </c>
      <c r="M19563" t="s">
        <v>56776</v>
      </c>
      <c r="N19563" s="3" t="s">
        <v>16</v>
      </c>
      <c r="P19563" t="s">
        <v>69059</v>
      </c>
    </row>
    <row r="19564" spans="1:16" x14ac:dyDescent="0.25">
      <c r="A19564" t="s">
        <v>56777</v>
      </c>
      <c r="B19564" t="s">
        <v>56778</v>
      </c>
      <c r="C19564" t="s">
        <v>5823</v>
      </c>
      <c r="F19564" t="s">
        <v>44550</v>
      </c>
      <c r="G19564">
        <v>0</v>
      </c>
      <c r="H19564" s="5"/>
      <c r="I19564">
        <v>0</v>
      </c>
      <c r="J19564" s="4">
        <v>45149.402777777781</v>
      </c>
      <c r="K19564" s="4">
        <v>45174.416666666664</v>
      </c>
      <c r="L19564" s="4">
        <v>45174.416666666664</v>
      </c>
      <c r="M19564" t="s">
        <v>56779</v>
      </c>
      <c r="N19564" s="3" t="s">
        <v>16</v>
      </c>
      <c r="P19564" t="s">
        <v>69059</v>
      </c>
    </row>
    <row r="19565" spans="1:16" x14ac:dyDescent="0.25">
      <c r="A19565" t="s">
        <v>56780</v>
      </c>
      <c r="B19565" t="s">
        <v>56781</v>
      </c>
      <c r="C19565" t="s">
        <v>5823</v>
      </c>
      <c r="F19565" t="s">
        <v>44550</v>
      </c>
      <c r="G19565">
        <v>0</v>
      </c>
      <c r="H19565" s="5"/>
      <c r="I19565">
        <v>0</v>
      </c>
      <c r="J19565" s="4">
        <v>45170.411111111112</v>
      </c>
      <c r="K19565" s="4">
        <v>45180.416666666664</v>
      </c>
      <c r="L19565" s="4">
        <v>45180.416666666664</v>
      </c>
      <c r="M19565" t="s">
        <v>56782</v>
      </c>
      <c r="N19565" s="3" t="s">
        <v>16</v>
      </c>
      <c r="P19565" t="s">
        <v>69059</v>
      </c>
    </row>
    <row r="19566" spans="1:16" x14ac:dyDescent="0.25">
      <c r="A19566" t="s">
        <v>56783</v>
      </c>
      <c r="B19566" t="s">
        <v>56784</v>
      </c>
      <c r="C19566" t="s">
        <v>5823</v>
      </c>
      <c r="F19566" t="s">
        <v>44550</v>
      </c>
      <c r="G19566">
        <v>0</v>
      </c>
      <c r="H19566" s="5"/>
      <c r="I19566">
        <v>0</v>
      </c>
      <c r="J19566" s="4">
        <v>45170.40625</v>
      </c>
      <c r="K19566" s="4">
        <v>45180.416666666664</v>
      </c>
      <c r="L19566" s="4">
        <v>45180.416666666664</v>
      </c>
      <c r="M19566" t="s">
        <v>56785</v>
      </c>
      <c r="N19566" s="3" t="s">
        <v>16</v>
      </c>
      <c r="P19566" t="s">
        <v>69059</v>
      </c>
    </row>
    <row r="19567" spans="1:16" x14ac:dyDescent="0.25">
      <c r="A19567" t="s">
        <v>56786</v>
      </c>
      <c r="B19567" t="s">
        <v>56787</v>
      </c>
      <c r="C19567" t="s">
        <v>5823</v>
      </c>
      <c r="F19567" t="s">
        <v>44550</v>
      </c>
      <c r="G19567">
        <v>0</v>
      </c>
      <c r="H19567" s="5"/>
      <c r="I19567">
        <v>0</v>
      </c>
      <c r="J19567" s="4">
        <v>45148.277777777781</v>
      </c>
      <c r="K19567" s="4">
        <v>45173.375</v>
      </c>
      <c r="L19567" s="4">
        <v>45173.375</v>
      </c>
      <c r="M19567" t="s">
        <v>56788</v>
      </c>
      <c r="N19567" s="3" t="s">
        <v>16</v>
      </c>
      <c r="P19567" t="s">
        <v>69059</v>
      </c>
    </row>
    <row r="19568" spans="1:16" x14ac:dyDescent="0.25">
      <c r="A19568" t="s">
        <v>56789</v>
      </c>
      <c r="B19568" t="s">
        <v>56790</v>
      </c>
      <c r="C19568" t="s">
        <v>5823</v>
      </c>
      <c r="F19568" t="s">
        <v>44550</v>
      </c>
      <c r="G19568">
        <v>0</v>
      </c>
      <c r="H19568" s="5"/>
      <c r="I19568">
        <v>0</v>
      </c>
      <c r="J19568" s="4">
        <v>45170.131944444445</v>
      </c>
      <c r="K19568" s="4">
        <v>45180.375</v>
      </c>
      <c r="L19568" s="4">
        <v>45180.375</v>
      </c>
      <c r="M19568" t="s">
        <v>56791</v>
      </c>
      <c r="N19568" s="3" t="s">
        <v>16</v>
      </c>
      <c r="P19568" t="s">
        <v>69059</v>
      </c>
    </row>
    <row r="19569" spans="1:16" x14ac:dyDescent="0.25">
      <c r="A19569" t="s">
        <v>56792</v>
      </c>
      <c r="B19569" t="s">
        <v>56793</v>
      </c>
      <c r="C19569" t="s">
        <v>5823</v>
      </c>
      <c r="F19569" t="s">
        <v>44550</v>
      </c>
      <c r="G19569">
        <v>0</v>
      </c>
      <c r="H19569" s="5"/>
      <c r="I19569">
        <v>0</v>
      </c>
      <c r="J19569" s="4">
        <v>45170.349305555559</v>
      </c>
      <c r="K19569" s="4">
        <v>45180.375</v>
      </c>
      <c r="L19569" s="4">
        <v>45180.375</v>
      </c>
      <c r="M19569" t="s">
        <v>56794</v>
      </c>
      <c r="N19569" s="3" t="s">
        <v>16</v>
      </c>
      <c r="P19569" t="s">
        <v>69059</v>
      </c>
    </row>
    <row r="19570" spans="1:16" x14ac:dyDescent="0.25">
      <c r="A19570" t="s">
        <v>56795</v>
      </c>
      <c r="B19570" t="s">
        <v>56796</v>
      </c>
      <c r="C19570" t="s">
        <v>5823</v>
      </c>
      <c r="F19570" t="s">
        <v>44550</v>
      </c>
      <c r="G19570">
        <v>500000</v>
      </c>
      <c r="H19570" s="5"/>
      <c r="I19570">
        <v>0</v>
      </c>
      <c r="J19570" s="4">
        <v>45170.302083333336</v>
      </c>
      <c r="K19570" s="4">
        <v>45180.333333333336</v>
      </c>
      <c r="L19570" s="4">
        <v>45180.333333333336</v>
      </c>
      <c r="M19570" t="s">
        <v>56797</v>
      </c>
      <c r="N19570" s="3" t="s">
        <v>16</v>
      </c>
      <c r="P19570" t="s">
        <v>69059</v>
      </c>
    </row>
    <row r="19571" spans="1:16" x14ac:dyDescent="0.25">
      <c r="A19571" t="s">
        <v>56798</v>
      </c>
      <c r="B19571" t="s">
        <v>56799</v>
      </c>
      <c r="C19571" t="s">
        <v>5823</v>
      </c>
      <c r="F19571" t="s">
        <v>44550</v>
      </c>
      <c r="G19571">
        <v>303976.8</v>
      </c>
      <c r="H19571" s="5"/>
      <c r="I19571">
        <v>0</v>
      </c>
      <c r="J19571" s="4">
        <v>45159.265972222223</v>
      </c>
      <c r="K19571" s="4">
        <v>45171.416666666664</v>
      </c>
      <c r="L19571" s="4">
        <v>45171.416666666664</v>
      </c>
      <c r="M19571" t="s">
        <v>56800</v>
      </c>
      <c r="N19571" s="3" t="s">
        <v>16</v>
      </c>
      <c r="P19571" t="s">
        <v>69059</v>
      </c>
    </row>
    <row r="19572" spans="1:16" x14ac:dyDescent="0.25">
      <c r="A19572" t="s">
        <v>56786</v>
      </c>
      <c r="B19572" t="s">
        <v>56787</v>
      </c>
      <c r="C19572" t="s">
        <v>5823</v>
      </c>
      <c r="F19572" t="s">
        <v>44550</v>
      </c>
      <c r="G19572">
        <v>0</v>
      </c>
      <c r="H19572" s="5"/>
      <c r="I19572">
        <v>0</v>
      </c>
      <c r="J19572" s="4">
        <v>45148.277777777781</v>
      </c>
      <c r="K19572" s="4">
        <v>45174.375</v>
      </c>
      <c r="L19572" s="4">
        <v>45174.375</v>
      </c>
      <c r="M19572" t="s">
        <v>56788</v>
      </c>
      <c r="N19572" s="3" t="s">
        <v>16</v>
      </c>
      <c r="P19572" t="s">
        <v>69059</v>
      </c>
    </row>
    <row r="19573" spans="1:16" x14ac:dyDescent="0.25">
      <c r="A19573" t="s">
        <v>53136</v>
      </c>
      <c r="B19573" t="s">
        <v>56801</v>
      </c>
      <c r="C19573" t="s">
        <v>18</v>
      </c>
      <c r="F19573" t="s">
        <v>44550</v>
      </c>
      <c r="G19573">
        <v>0</v>
      </c>
      <c r="H19573" s="5"/>
      <c r="I19573">
        <v>0</v>
      </c>
      <c r="J19573" s="4">
        <v>45170.388888888891</v>
      </c>
      <c r="K19573" s="4">
        <v>45173.416666666664</v>
      </c>
      <c r="L19573" s="4">
        <v>45173.416666666664</v>
      </c>
      <c r="M19573" t="s">
        <v>56802</v>
      </c>
      <c r="N19573" s="3" t="s">
        <v>16</v>
      </c>
      <c r="P19573" t="s">
        <v>69059</v>
      </c>
    </row>
    <row r="19574" spans="1:16" x14ac:dyDescent="0.25">
      <c r="A19574" t="s">
        <v>56803</v>
      </c>
      <c r="B19574" t="s">
        <v>56804</v>
      </c>
      <c r="C19574" t="s">
        <v>18</v>
      </c>
      <c r="F19574" t="s">
        <v>44550</v>
      </c>
      <c r="G19574">
        <v>0</v>
      </c>
      <c r="H19574" s="5"/>
      <c r="I19574">
        <v>0</v>
      </c>
      <c r="J19574" s="4">
        <v>45170.378472222219</v>
      </c>
      <c r="K19574" s="4">
        <v>45173.416666666664</v>
      </c>
      <c r="L19574" s="4">
        <v>45173.416666666664</v>
      </c>
      <c r="M19574" t="s">
        <v>56805</v>
      </c>
      <c r="N19574" s="3" t="s">
        <v>16</v>
      </c>
      <c r="P19574" t="s">
        <v>69059</v>
      </c>
    </row>
    <row r="19575" spans="1:16" x14ac:dyDescent="0.25">
      <c r="A19575" t="s">
        <v>54316</v>
      </c>
      <c r="B19575" t="s">
        <v>56806</v>
      </c>
      <c r="C19575" t="s">
        <v>18</v>
      </c>
      <c r="F19575" t="s">
        <v>44550</v>
      </c>
      <c r="G19575">
        <v>0</v>
      </c>
      <c r="H19575" s="5"/>
      <c r="I19575">
        <v>0</v>
      </c>
      <c r="J19575" s="4">
        <v>45154.513194444444</v>
      </c>
      <c r="K19575" s="4">
        <v>45174.416666666664</v>
      </c>
      <c r="L19575" s="4">
        <v>45174.416666666664</v>
      </c>
      <c r="M19575" t="s">
        <v>56807</v>
      </c>
      <c r="N19575" s="3" t="s">
        <v>16</v>
      </c>
      <c r="P19575" t="s">
        <v>69059</v>
      </c>
    </row>
    <row r="19576" spans="1:16" x14ac:dyDescent="0.25">
      <c r="A19576" t="s">
        <v>46990</v>
      </c>
      <c r="B19576" t="s">
        <v>56808</v>
      </c>
      <c r="C19576" t="s">
        <v>18</v>
      </c>
      <c r="F19576" t="s">
        <v>44550</v>
      </c>
      <c r="G19576">
        <v>0</v>
      </c>
      <c r="H19576" s="5"/>
      <c r="I19576">
        <v>0</v>
      </c>
      <c r="J19576" s="4">
        <v>45170.245833333334</v>
      </c>
      <c r="K19576" s="4">
        <v>45180.25</v>
      </c>
      <c r="L19576" s="4">
        <v>45180.25</v>
      </c>
      <c r="M19576" t="s">
        <v>56809</v>
      </c>
      <c r="N19576" s="3" t="s">
        <v>16</v>
      </c>
      <c r="P19576" t="s">
        <v>69059</v>
      </c>
    </row>
    <row r="19577" spans="1:16" x14ac:dyDescent="0.25">
      <c r="A19577" t="s">
        <v>46990</v>
      </c>
      <c r="B19577" t="s">
        <v>56810</v>
      </c>
      <c r="C19577" t="s">
        <v>18</v>
      </c>
      <c r="F19577" t="s">
        <v>44550</v>
      </c>
      <c r="G19577">
        <v>0</v>
      </c>
      <c r="H19577" s="5"/>
      <c r="I19577">
        <v>0</v>
      </c>
      <c r="J19577" s="4">
        <v>45170.237500000003</v>
      </c>
      <c r="K19577" s="4">
        <v>45180.25</v>
      </c>
      <c r="L19577" s="4">
        <v>45180.25</v>
      </c>
      <c r="M19577" t="s">
        <v>56811</v>
      </c>
      <c r="N19577" s="3" t="s">
        <v>16</v>
      </c>
      <c r="P19577" t="s">
        <v>69059</v>
      </c>
    </row>
    <row r="19578" spans="1:16" x14ac:dyDescent="0.25">
      <c r="A19578" t="s">
        <v>46990</v>
      </c>
      <c r="B19578" t="s">
        <v>56812</v>
      </c>
      <c r="C19578" t="s">
        <v>18</v>
      </c>
      <c r="F19578" t="s">
        <v>44550</v>
      </c>
      <c r="G19578">
        <v>0</v>
      </c>
      <c r="H19578" s="5"/>
      <c r="I19578">
        <v>0</v>
      </c>
      <c r="J19578" s="4">
        <v>45170.197916666664</v>
      </c>
      <c r="K19578" s="4">
        <v>45180.208333333336</v>
      </c>
      <c r="L19578" s="4">
        <v>45180.208333333336</v>
      </c>
      <c r="M19578" t="s">
        <v>56813</v>
      </c>
      <c r="N19578" s="3" t="s">
        <v>16</v>
      </c>
      <c r="P19578" t="s">
        <v>69059</v>
      </c>
    </row>
    <row r="19579" spans="1:16" x14ac:dyDescent="0.25">
      <c r="A19579" t="s">
        <v>56814</v>
      </c>
      <c r="B19579" t="s">
        <v>56815</v>
      </c>
      <c r="C19579" t="s">
        <v>5823</v>
      </c>
      <c r="F19579" t="s">
        <v>44550</v>
      </c>
      <c r="G19579">
        <v>0</v>
      </c>
      <c r="H19579" s="5"/>
      <c r="I19579">
        <v>0</v>
      </c>
      <c r="J19579" s="4">
        <v>45170.472222222219</v>
      </c>
      <c r="K19579" s="4">
        <v>45180.458333333336</v>
      </c>
      <c r="L19579" s="4">
        <v>45180.458333333336</v>
      </c>
      <c r="M19579" t="s">
        <v>56816</v>
      </c>
      <c r="N19579" s="3" t="s">
        <v>16</v>
      </c>
      <c r="P19579" t="s">
        <v>69059</v>
      </c>
    </row>
    <row r="19580" spans="1:16" x14ac:dyDescent="0.25">
      <c r="A19580" t="s">
        <v>56817</v>
      </c>
      <c r="B19580" t="s">
        <v>56818</v>
      </c>
      <c r="C19580" t="s">
        <v>5823</v>
      </c>
      <c r="F19580" t="s">
        <v>44550</v>
      </c>
      <c r="G19580">
        <v>0</v>
      </c>
      <c r="H19580" s="5"/>
      <c r="I19580">
        <v>0</v>
      </c>
      <c r="J19580" s="4">
        <v>45160.055555555555</v>
      </c>
      <c r="K19580" s="4">
        <v>45171.083333333336</v>
      </c>
      <c r="L19580" s="4">
        <v>45171.083333333336</v>
      </c>
      <c r="M19580" t="s">
        <v>56819</v>
      </c>
      <c r="N19580" s="3" t="s">
        <v>16</v>
      </c>
      <c r="P19580" t="s">
        <v>69059</v>
      </c>
    </row>
    <row r="19581" spans="1:16" x14ac:dyDescent="0.25">
      <c r="A19581" t="s">
        <v>56820</v>
      </c>
      <c r="B19581" t="s">
        <v>56821</v>
      </c>
      <c r="C19581" t="s">
        <v>18</v>
      </c>
      <c r="F19581" t="s">
        <v>44550</v>
      </c>
      <c r="G19581">
        <v>0</v>
      </c>
      <c r="H19581" s="5"/>
      <c r="I19581">
        <v>49950</v>
      </c>
      <c r="J19581" s="4">
        <v>45160.533333333333</v>
      </c>
      <c r="K19581" s="4">
        <v>45173.375</v>
      </c>
      <c r="L19581" s="4">
        <v>45173.375</v>
      </c>
      <c r="M19581" t="s">
        <v>56822</v>
      </c>
      <c r="N19581" s="3" t="s">
        <v>16</v>
      </c>
      <c r="P19581" t="s">
        <v>69059</v>
      </c>
    </row>
    <row r="19582" spans="1:16" x14ac:dyDescent="0.25">
      <c r="A19582" t="s">
        <v>56823</v>
      </c>
      <c r="B19582" t="s">
        <v>56824</v>
      </c>
      <c r="C19582" t="s">
        <v>5823</v>
      </c>
      <c r="F19582" t="s">
        <v>44550</v>
      </c>
      <c r="G19582">
        <v>650000</v>
      </c>
      <c r="H19582" s="5"/>
      <c r="I19582">
        <v>0</v>
      </c>
      <c r="J19582" s="4">
        <v>45170.493750000001</v>
      </c>
      <c r="K19582" s="4">
        <v>45180.375</v>
      </c>
      <c r="L19582" s="4">
        <v>45180.375</v>
      </c>
      <c r="M19582" t="s">
        <v>56825</v>
      </c>
      <c r="N19582" s="3" t="s">
        <v>16</v>
      </c>
      <c r="P19582" t="s">
        <v>69059</v>
      </c>
    </row>
    <row r="19583" spans="1:16" x14ac:dyDescent="0.25">
      <c r="A19583" t="s">
        <v>50862</v>
      </c>
      <c r="B19583" t="s">
        <v>56826</v>
      </c>
      <c r="C19583" t="s">
        <v>5823</v>
      </c>
      <c r="F19583" t="s">
        <v>44550</v>
      </c>
      <c r="G19583">
        <v>0</v>
      </c>
      <c r="H19583" s="5"/>
      <c r="I19583">
        <v>0</v>
      </c>
      <c r="J19583" s="4">
        <v>45170.427777777775</v>
      </c>
      <c r="K19583" s="4">
        <v>45173.458333333336</v>
      </c>
      <c r="L19583" s="4">
        <v>45173.458333333336</v>
      </c>
      <c r="M19583" t="s">
        <v>56827</v>
      </c>
      <c r="N19583" s="3" t="s">
        <v>16</v>
      </c>
      <c r="P19583" t="s">
        <v>69059</v>
      </c>
    </row>
    <row r="19584" spans="1:16" x14ac:dyDescent="0.25">
      <c r="A19584" t="s">
        <v>56828</v>
      </c>
      <c r="B19584" t="s">
        <v>56829</v>
      </c>
      <c r="C19584" t="s">
        <v>5823</v>
      </c>
      <c r="F19584" t="s">
        <v>44550</v>
      </c>
      <c r="G19584">
        <v>0</v>
      </c>
      <c r="H19584" s="5"/>
      <c r="I19584">
        <v>0</v>
      </c>
      <c r="J19584" s="4">
        <v>45170.339583333334</v>
      </c>
      <c r="K19584" s="4">
        <v>45180.125</v>
      </c>
      <c r="L19584" s="4">
        <v>45180.125</v>
      </c>
      <c r="M19584" t="s">
        <v>56830</v>
      </c>
      <c r="N19584" s="3" t="s">
        <v>16</v>
      </c>
      <c r="P19584" t="s">
        <v>69059</v>
      </c>
    </row>
    <row r="19585" spans="1:16" x14ac:dyDescent="0.25">
      <c r="A19585" t="s">
        <v>56831</v>
      </c>
      <c r="B19585" t="s">
        <v>56832</v>
      </c>
      <c r="C19585" t="s">
        <v>5823</v>
      </c>
      <c r="F19585" t="s">
        <v>44550</v>
      </c>
      <c r="G19585">
        <v>0</v>
      </c>
      <c r="H19585" s="5"/>
      <c r="I19585">
        <v>0</v>
      </c>
      <c r="J19585" s="4">
        <v>45170.26458333333</v>
      </c>
      <c r="K19585" s="4">
        <v>45191.25</v>
      </c>
      <c r="L19585" s="4">
        <v>45191.25</v>
      </c>
      <c r="M19585" t="s">
        <v>56833</v>
      </c>
      <c r="N19585" s="3" t="s">
        <v>16</v>
      </c>
      <c r="P19585" t="s">
        <v>69059</v>
      </c>
    </row>
    <row r="19586" spans="1:16" x14ac:dyDescent="0.25">
      <c r="A19586" t="s">
        <v>54455</v>
      </c>
      <c r="B19586" t="s">
        <v>56834</v>
      </c>
      <c r="C19586" t="s">
        <v>5823</v>
      </c>
      <c r="F19586" t="s">
        <v>44550</v>
      </c>
      <c r="G19586">
        <v>0</v>
      </c>
      <c r="H19586" s="5"/>
      <c r="I19586">
        <v>0</v>
      </c>
      <c r="J19586" s="4">
        <v>45162.504861111112</v>
      </c>
      <c r="K19586" s="4">
        <v>45173.375</v>
      </c>
      <c r="L19586" s="4">
        <v>45173.375</v>
      </c>
      <c r="M19586" t="s">
        <v>56835</v>
      </c>
      <c r="N19586" s="3" t="s">
        <v>16</v>
      </c>
      <c r="P19586" t="s">
        <v>69059</v>
      </c>
    </row>
    <row r="19587" spans="1:16" x14ac:dyDescent="0.25">
      <c r="A19587" t="s">
        <v>56836</v>
      </c>
      <c r="B19587" t="s">
        <v>56837</v>
      </c>
      <c r="C19587" t="s">
        <v>18</v>
      </c>
      <c r="F19587" t="s">
        <v>44550</v>
      </c>
      <c r="G19587">
        <v>42828</v>
      </c>
      <c r="H19587" s="5"/>
      <c r="I19587">
        <v>0</v>
      </c>
      <c r="J19587" s="4">
        <v>45170.463194444441</v>
      </c>
      <c r="K19587" s="4">
        <v>45180.5</v>
      </c>
      <c r="L19587" s="4">
        <v>45180.5</v>
      </c>
      <c r="M19587" t="s">
        <v>56838</v>
      </c>
      <c r="N19587" s="3" t="s">
        <v>16</v>
      </c>
      <c r="P19587" t="s">
        <v>69059</v>
      </c>
    </row>
    <row r="19588" spans="1:16" x14ac:dyDescent="0.25">
      <c r="A19588" t="s">
        <v>53877</v>
      </c>
      <c r="B19588" t="s">
        <v>56839</v>
      </c>
      <c r="C19588" t="s">
        <v>18</v>
      </c>
      <c r="F19588" t="s">
        <v>44550</v>
      </c>
      <c r="G19588">
        <v>0</v>
      </c>
      <c r="H19588" s="5"/>
      <c r="I19588">
        <v>0</v>
      </c>
      <c r="J19588" s="4">
        <v>45170.445138888892</v>
      </c>
      <c r="K19588" s="4">
        <v>45175.458333333336</v>
      </c>
      <c r="L19588" s="4">
        <v>45175.458333333336</v>
      </c>
      <c r="M19588" t="s">
        <v>56840</v>
      </c>
      <c r="N19588" s="3" t="s">
        <v>16</v>
      </c>
      <c r="P19588" t="s">
        <v>69059</v>
      </c>
    </row>
    <row r="19589" spans="1:16" x14ac:dyDescent="0.25">
      <c r="A19589" t="s">
        <v>56841</v>
      </c>
      <c r="B19589" t="s">
        <v>56842</v>
      </c>
      <c r="C19589" t="s">
        <v>5823</v>
      </c>
      <c r="F19589" t="s">
        <v>44550</v>
      </c>
      <c r="G19589">
        <v>0</v>
      </c>
      <c r="H19589" s="5"/>
      <c r="I19589">
        <v>0</v>
      </c>
      <c r="J19589" s="4">
        <v>45170.245138888888</v>
      </c>
      <c r="K19589" s="4">
        <v>45180.25</v>
      </c>
      <c r="L19589" s="4">
        <v>45180.25</v>
      </c>
      <c r="M19589" t="s">
        <v>56843</v>
      </c>
      <c r="N19589" s="3" t="s">
        <v>16</v>
      </c>
      <c r="P19589" t="s">
        <v>69059</v>
      </c>
    </row>
    <row r="19590" spans="1:16" x14ac:dyDescent="0.25">
      <c r="A19590" t="s">
        <v>56844</v>
      </c>
      <c r="B19590" t="s">
        <v>56845</v>
      </c>
      <c r="C19590" t="s">
        <v>5823</v>
      </c>
      <c r="F19590" t="s">
        <v>44550</v>
      </c>
      <c r="G19590">
        <v>0</v>
      </c>
      <c r="H19590" s="5"/>
      <c r="I19590">
        <v>0</v>
      </c>
      <c r="J19590" s="4">
        <v>45170.245138888888</v>
      </c>
      <c r="K19590" s="4">
        <v>45180.25</v>
      </c>
      <c r="L19590" s="4">
        <v>45180.25</v>
      </c>
      <c r="M19590" t="s">
        <v>56846</v>
      </c>
      <c r="N19590" s="3" t="s">
        <v>16</v>
      </c>
      <c r="P19590" t="s">
        <v>69059</v>
      </c>
    </row>
    <row r="19591" spans="1:16" x14ac:dyDescent="0.25">
      <c r="A19591" t="s">
        <v>56847</v>
      </c>
      <c r="B19591" t="s">
        <v>56848</v>
      </c>
      <c r="C19591" t="s">
        <v>5823</v>
      </c>
      <c r="F19591" t="s">
        <v>44550</v>
      </c>
      <c r="G19591">
        <v>0</v>
      </c>
      <c r="H19591" s="5"/>
      <c r="I19591">
        <v>0</v>
      </c>
      <c r="J19591" s="4">
        <v>45170.244444444441</v>
      </c>
      <c r="K19591" s="4">
        <v>45180.25</v>
      </c>
      <c r="L19591" s="4">
        <v>45180.25</v>
      </c>
      <c r="M19591" t="s">
        <v>56849</v>
      </c>
      <c r="N19591" s="3" t="s">
        <v>16</v>
      </c>
      <c r="P19591" t="s">
        <v>69059</v>
      </c>
    </row>
    <row r="19592" spans="1:16" x14ac:dyDescent="0.25">
      <c r="A19592" t="s">
        <v>56850</v>
      </c>
      <c r="B19592" t="s">
        <v>56851</v>
      </c>
      <c r="C19592" t="s">
        <v>5823</v>
      </c>
      <c r="F19592" t="s">
        <v>44550</v>
      </c>
      <c r="G19592">
        <v>0</v>
      </c>
      <c r="H19592" s="5"/>
      <c r="I19592">
        <v>0</v>
      </c>
      <c r="J19592" s="4">
        <v>45170.243055555555</v>
      </c>
      <c r="K19592" s="4">
        <v>45180.25</v>
      </c>
      <c r="L19592" s="4">
        <v>45180.25</v>
      </c>
      <c r="M19592" t="s">
        <v>56852</v>
      </c>
      <c r="N19592" s="3" t="s">
        <v>16</v>
      </c>
      <c r="P19592" t="s">
        <v>69059</v>
      </c>
    </row>
    <row r="19593" spans="1:16" x14ac:dyDescent="0.25">
      <c r="A19593" t="s">
        <v>56853</v>
      </c>
      <c r="B19593" t="s">
        <v>56854</v>
      </c>
      <c r="C19593" t="s">
        <v>5823</v>
      </c>
      <c r="F19593" t="s">
        <v>44550</v>
      </c>
      <c r="G19593">
        <v>0</v>
      </c>
      <c r="H19593" s="5"/>
      <c r="I19593">
        <v>0</v>
      </c>
      <c r="J19593" s="4">
        <v>45159.290972222225</v>
      </c>
      <c r="K19593" s="4">
        <v>45171.375</v>
      </c>
      <c r="L19593" s="4">
        <v>45171.375</v>
      </c>
      <c r="M19593" t="s">
        <v>56855</v>
      </c>
      <c r="N19593" s="3" t="s">
        <v>16</v>
      </c>
      <c r="P19593" t="s">
        <v>69059</v>
      </c>
    </row>
    <row r="19594" spans="1:16" x14ac:dyDescent="0.25">
      <c r="A19594" t="s">
        <v>56856</v>
      </c>
      <c r="B19594" t="s">
        <v>56857</v>
      </c>
      <c r="C19594" t="s">
        <v>5823</v>
      </c>
      <c r="F19594" t="s">
        <v>44843</v>
      </c>
      <c r="G19594">
        <v>85562.6</v>
      </c>
      <c r="H19594" s="5"/>
      <c r="I19594">
        <v>0</v>
      </c>
      <c r="J19594" s="4">
        <v>45170.520138888889</v>
      </c>
      <c r="K19594" s="4">
        <v>45178.291666666664</v>
      </c>
      <c r="L19594" s="4">
        <v>45178.291666666664</v>
      </c>
      <c r="M19594" t="s">
        <v>56858</v>
      </c>
      <c r="N19594" s="3" t="s">
        <v>16</v>
      </c>
      <c r="P19594" t="s">
        <v>69059</v>
      </c>
    </row>
    <row r="19595" spans="1:16" x14ac:dyDescent="0.25">
      <c r="A19595" t="s">
        <v>56859</v>
      </c>
      <c r="B19595" t="s">
        <v>56860</v>
      </c>
      <c r="C19595" t="s">
        <v>5823</v>
      </c>
      <c r="F19595" t="s">
        <v>44843</v>
      </c>
      <c r="G19595">
        <v>84405</v>
      </c>
      <c r="H19595" s="5"/>
      <c r="I19595">
        <v>0</v>
      </c>
      <c r="J19595" s="4">
        <v>45170.519444444442</v>
      </c>
      <c r="K19595" s="4">
        <v>45178.333333333336</v>
      </c>
      <c r="L19595" s="4">
        <v>45178.333333333336</v>
      </c>
      <c r="M19595" t="s">
        <v>56861</v>
      </c>
      <c r="N19595" s="3" t="s">
        <v>16</v>
      </c>
      <c r="P19595" t="s">
        <v>69059</v>
      </c>
    </row>
    <row r="19596" spans="1:16" x14ac:dyDescent="0.25">
      <c r="A19596" t="s">
        <v>56862</v>
      </c>
      <c r="B19596" t="s">
        <v>56863</v>
      </c>
      <c r="C19596" t="s">
        <v>5823</v>
      </c>
      <c r="F19596" t="s">
        <v>44843</v>
      </c>
      <c r="G19596">
        <v>87180</v>
      </c>
      <c r="H19596" s="5"/>
      <c r="I19596">
        <v>0</v>
      </c>
      <c r="J19596" s="4">
        <v>45170.519444444442</v>
      </c>
      <c r="K19596" s="4">
        <v>45180.291666666664</v>
      </c>
      <c r="L19596" s="4">
        <v>45180.291666666664</v>
      </c>
      <c r="M19596" t="s">
        <v>56864</v>
      </c>
      <c r="N19596" s="3" t="s">
        <v>16</v>
      </c>
      <c r="P19596" t="s">
        <v>69059</v>
      </c>
    </row>
    <row r="19597" spans="1:16" x14ac:dyDescent="0.25">
      <c r="A19597" t="s">
        <v>56865</v>
      </c>
      <c r="B19597" t="s">
        <v>56866</v>
      </c>
      <c r="C19597" t="s">
        <v>5823</v>
      </c>
      <c r="F19597" t="s">
        <v>44843</v>
      </c>
      <c r="G19597">
        <v>2634768</v>
      </c>
      <c r="H19597" s="5"/>
      <c r="I19597">
        <v>84000</v>
      </c>
      <c r="J19597" s="4">
        <v>45170.495833333334</v>
      </c>
      <c r="K19597" s="4">
        <v>45185.5</v>
      </c>
      <c r="L19597" s="4">
        <v>45185.5</v>
      </c>
      <c r="M19597" t="s">
        <v>56867</v>
      </c>
      <c r="N19597" s="3" t="s">
        <v>16</v>
      </c>
      <c r="P19597" t="s">
        <v>69059</v>
      </c>
    </row>
    <row r="19598" spans="1:16" x14ac:dyDescent="0.25">
      <c r="A19598" t="s">
        <v>56868</v>
      </c>
      <c r="B19598" t="s">
        <v>56869</v>
      </c>
      <c r="C19598" t="s">
        <v>5823</v>
      </c>
      <c r="F19598" t="s">
        <v>44843</v>
      </c>
      <c r="G19598">
        <v>82551</v>
      </c>
      <c r="H19598" s="5"/>
      <c r="I19598">
        <v>0</v>
      </c>
      <c r="J19598" s="4">
        <v>45170.48541666667</v>
      </c>
      <c r="K19598" s="4">
        <v>45178.291666666664</v>
      </c>
      <c r="L19598" s="4">
        <v>45178.291666666664</v>
      </c>
      <c r="M19598" t="s">
        <v>56870</v>
      </c>
      <c r="N19598" s="3" t="s">
        <v>16</v>
      </c>
      <c r="P19598" t="s">
        <v>69059</v>
      </c>
    </row>
    <row r="19599" spans="1:16" x14ac:dyDescent="0.25">
      <c r="A19599" t="s">
        <v>56871</v>
      </c>
      <c r="B19599" t="s">
        <v>56872</v>
      </c>
      <c r="C19599" t="s">
        <v>5823</v>
      </c>
      <c r="F19599" t="s">
        <v>44843</v>
      </c>
      <c r="G19599">
        <v>73420</v>
      </c>
      <c r="H19599" s="5"/>
      <c r="I19599">
        <v>0</v>
      </c>
      <c r="J19599" s="4">
        <v>45170.48541666667</v>
      </c>
      <c r="K19599" s="4">
        <v>45178.291666666664</v>
      </c>
      <c r="L19599" s="4">
        <v>45178.291666666664</v>
      </c>
      <c r="M19599" t="s">
        <v>56873</v>
      </c>
      <c r="N19599" s="3" t="s">
        <v>16</v>
      </c>
      <c r="P19599" t="s">
        <v>69059</v>
      </c>
    </row>
    <row r="19600" spans="1:16" x14ac:dyDescent="0.25">
      <c r="A19600" t="s">
        <v>56874</v>
      </c>
      <c r="B19600" t="s">
        <v>56875</v>
      </c>
      <c r="C19600" t="s">
        <v>5823</v>
      </c>
      <c r="F19600" t="s">
        <v>44843</v>
      </c>
      <c r="G19600">
        <v>74828</v>
      </c>
      <c r="H19600" s="5"/>
      <c r="I19600">
        <v>0</v>
      </c>
      <c r="J19600" s="4">
        <v>45170.48541666667</v>
      </c>
      <c r="K19600" s="4">
        <v>45176.083333333336</v>
      </c>
      <c r="L19600" s="4">
        <v>45176.083333333336</v>
      </c>
      <c r="M19600" t="s">
        <v>56876</v>
      </c>
      <c r="N19600" s="3" t="s">
        <v>16</v>
      </c>
      <c r="P19600" t="s">
        <v>69059</v>
      </c>
    </row>
    <row r="19601" spans="1:16" x14ac:dyDescent="0.25">
      <c r="A19601" t="s">
        <v>56877</v>
      </c>
      <c r="B19601" t="s">
        <v>56878</v>
      </c>
      <c r="C19601" t="s">
        <v>5823</v>
      </c>
      <c r="F19601" t="s">
        <v>44843</v>
      </c>
      <c r="G19601">
        <v>68209.899999999994</v>
      </c>
      <c r="H19601" s="5"/>
      <c r="I19601">
        <v>0</v>
      </c>
      <c r="J19601" s="4">
        <v>45170.484722222223</v>
      </c>
      <c r="K19601" s="4">
        <v>45176.5</v>
      </c>
      <c r="L19601" s="4">
        <v>45176.5</v>
      </c>
      <c r="M19601" t="s">
        <v>56879</v>
      </c>
      <c r="N19601" s="3" t="s">
        <v>16</v>
      </c>
      <c r="P19601" t="s">
        <v>69059</v>
      </c>
    </row>
    <row r="19602" spans="1:16" x14ac:dyDescent="0.25">
      <c r="A19602" t="s">
        <v>56880</v>
      </c>
      <c r="B19602" t="s">
        <v>56881</v>
      </c>
      <c r="C19602" t="s">
        <v>5823</v>
      </c>
      <c r="F19602" t="s">
        <v>44843</v>
      </c>
      <c r="G19602">
        <v>0</v>
      </c>
      <c r="H19602" s="5"/>
      <c r="I19602">
        <v>0</v>
      </c>
      <c r="J19602" s="4">
        <v>45159.404166666667</v>
      </c>
      <c r="K19602" s="4">
        <v>45171.416666666664</v>
      </c>
      <c r="L19602" s="4">
        <v>45171.416666666664</v>
      </c>
      <c r="M19602" t="s">
        <v>56882</v>
      </c>
      <c r="N19602" s="3" t="s">
        <v>16</v>
      </c>
      <c r="P19602" t="s">
        <v>69059</v>
      </c>
    </row>
    <row r="19603" spans="1:16" x14ac:dyDescent="0.25">
      <c r="A19603" t="s">
        <v>56883</v>
      </c>
      <c r="B19603" t="s">
        <v>56884</v>
      </c>
      <c r="C19603" t="s">
        <v>5823</v>
      </c>
      <c r="F19603" t="s">
        <v>44843</v>
      </c>
      <c r="G19603">
        <v>0</v>
      </c>
      <c r="H19603" s="5"/>
      <c r="I19603">
        <v>0</v>
      </c>
      <c r="J19603" s="4">
        <v>45159.515277777777</v>
      </c>
      <c r="K19603" s="4">
        <v>45173.375</v>
      </c>
      <c r="L19603" s="4">
        <v>45173.375</v>
      </c>
      <c r="M19603" t="s">
        <v>56885</v>
      </c>
      <c r="N19603" s="3" t="s">
        <v>16</v>
      </c>
      <c r="P19603" t="s">
        <v>69059</v>
      </c>
    </row>
    <row r="19604" spans="1:16" x14ac:dyDescent="0.25">
      <c r="A19604" t="s">
        <v>56886</v>
      </c>
      <c r="B19604" t="s">
        <v>56887</v>
      </c>
      <c r="C19604" t="s">
        <v>5823</v>
      </c>
      <c r="F19604" t="s">
        <v>44843</v>
      </c>
      <c r="G19604">
        <v>0</v>
      </c>
      <c r="H19604" s="5"/>
      <c r="I19604">
        <v>0</v>
      </c>
      <c r="J19604" s="4">
        <v>45157.065972222219</v>
      </c>
      <c r="K19604" s="4">
        <v>45171.416666666664</v>
      </c>
      <c r="L19604" s="4">
        <v>45171.416666666664</v>
      </c>
      <c r="M19604" t="s">
        <v>56888</v>
      </c>
      <c r="N19604" s="3" t="s">
        <v>16</v>
      </c>
      <c r="P19604" t="s">
        <v>69059</v>
      </c>
    </row>
    <row r="19605" spans="1:16" x14ac:dyDescent="0.25">
      <c r="A19605" t="s">
        <v>56889</v>
      </c>
      <c r="B19605" t="s">
        <v>56890</v>
      </c>
      <c r="C19605" t="s">
        <v>5823</v>
      </c>
      <c r="F19605" t="s">
        <v>44843</v>
      </c>
      <c r="G19605">
        <v>0</v>
      </c>
      <c r="H19605" s="5"/>
      <c r="I19605">
        <v>0</v>
      </c>
      <c r="J19605" s="4">
        <v>45170.136111111111</v>
      </c>
      <c r="K19605" s="4">
        <v>45180.166666666664</v>
      </c>
      <c r="L19605" s="4">
        <v>45180.166666666664</v>
      </c>
      <c r="M19605" t="s">
        <v>56891</v>
      </c>
      <c r="N19605" s="3" t="s">
        <v>16</v>
      </c>
      <c r="P19605" t="s">
        <v>69059</v>
      </c>
    </row>
    <row r="19606" spans="1:16" x14ac:dyDescent="0.25">
      <c r="A19606" t="s">
        <v>56892</v>
      </c>
      <c r="B19606" t="s">
        <v>56893</v>
      </c>
      <c r="C19606" t="s">
        <v>5823</v>
      </c>
      <c r="F19606" t="s">
        <v>44843</v>
      </c>
      <c r="G19606">
        <v>0</v>
      </c>
      <c r="H19606" s="5"/>
      <c r="I19606">
        <v>0</v>
      </c>
      <c r="J19606" s="4">
        <v>45158.430555555555</v>
      </c>
      <c r="K19606" s="4">
        <v>45171.166666666664</v>
      </c>
      <c r="L19606" s="4">
        <v>45171.166666666664</v>
      </c>
      <c r="M19606" t="s">
        <v>56894</v>
      </c>
      <c r="N19606" s="3" t="s">
        <v>16</v>
      </c>
      <c r="P19606" t="s">
        <v>69059</v>
      </c>
    </row>
    <row r="19607" spans="1:16" x14ac:dyDescent="0.25">
      <c r="A19607" t="s">
        <v>56895</v>
      </c>
      <c r="B19607" t="s">
        <v>56896</v>
      </c>
      <c r="C19607" t="s">
        <v>5823</v>
      </c>
      <c r="F19607" t="s">
        <v>44843</v>
      </c>
      <c r="G19607">
        <v>0</v>
      </c>
      <c r="H19607" s="5"/>
      <c r="I19607">
        <v>0</v>
      </c>
      <c r="J19607" s="4">
        <v>45170.499305555553</v>
      </c>
      <c r="K19607" s="4">
        <v>45180.375</v>
      </c>
      <c r="L19607" s="4">
        <v>45180.375</v>
      </c>
      <c r="M19607" t="s">
        <v>56897</v>
      </c>
      <c r="N19607" s="3" t="s">
        <v>16</v>
      </c>
      <c r="P19607" t="s">
        <v>69059</v>
      </c>
    </row>
    <row r="19608" spans="1:16" x14ac:dyDescent="0.25">
      <c r="A19608" t="s">
        <v>56898</v>
      </c>
      <c r="B19608" t="s">
        <v>56899</v>
      </c>
      <c r="C19608" t="s">
        <v>5823</v>
      </c>
      <c r="F19608" t="s">
        <v>44843</v>
      </c>
      <c r="G19608">
        <v>150000</v>
      </c>
      <c r="H19608" s="5"/>
      <c r="I19608">
        <v>0</v>
      </c>
      <c r="J19608" s="4">
        <v>45170.488888888889</v>
      </c>
      <c r="K19608" s="4">
        <v>45180.5</v>
      </c>
      <c r="L19608" s="4">
        <v>45180.5</v>
      </c>
      <c r="M19608" t="s">
        <v>56900</v>
      </c>
      <c r="N19608" s="3" t="s">
        <v>16</v>
      </c>
      <c r="P19608" t="s">
        <v>69059</v>
      </c>
    </row>
    <row r="19609" spans="1:16" x14ac:dyDescent="0.25">
      <c r="A19609" t="s">
        <v>56901</v>
      </c>
      <c r="B19609" t="s">
        <v>56902</v>
      </c>
      <c r="C19609" t="s">
        <v>5823</v>
      </c>
      <c r="F19609" t="s">
        <v>44843</v>
      </c>
      <c r="G19609">
        <v>0</v>
      </c>
      <c r="H19609" s="5"/>
      <c r="I19609">
        <v>0</v>
      </c>
      <c r="J19609" s="4">
        <v>45170.442361111112</v>
      </c>
      <c r="K19609" s="4">
        <v>45177.375</v>
      </c>
      <c r="L19609" s="4">
        <v>45177.375</v>
      </c>
      <c r="M19609" t="s">
        <v>56903</v>
      </c>
      <c r="N19609" s="3" t="s">
        <v>16</v>
      </c>
      <c r="P19609" t="s">
        <v>69059</v>
      </c>
    </row>
    <row r="19610" spans="1:16" x14ac:dyDescent="0.25">
      <c r="A19610" t="s">
        <v>56904</v>
      </c>
      <c r="B19610" t="s">
        <v>56905</v>
      </c>
      <c r="C19610" t="s">
        <v>5823</v>
      </c>
      <c r="F19610" t="s">
        <v>44843</v>
      </c>
      <c r="G19610">
        <v>0</v>
      </c>
      <c r="H19610" s="5"/>
      <c r="I19610">
        <v>0</v>
      </c>
      <c r="J19610" s="4">
        <v>45170.292361111111</v>
      </c>
      <c r="K19610" s="4">
        <v>45180.291666666664</v>
      </c>
      <c r="L19610" s="4">
        <v>45180.291666666664</v>
      </c>
      <c r="M19610" t="s">
        <v>56906</v>
      </c>
      <c r="N19610" s="3" t="s">
        <v>16</v>
      </c>
      <c r="P19610" t="s">
        <v>69059</v>
      </c>
    </row>
    <row r="19611" spans="1:16" x14ac:dyDescent="0.25">
      <c r="A19611" t="s">
        <v>56907</v>
      </c>
      <c r="B19611" t="s">
        <v>56908</v>
      </c>
      <c r="C19611" t="s">
        <v>5823</v>
      </c>
      <c r="F19611" t="s">
        <v>44843</v>
      </c>
      <c r="G19611">
        <v>0</v>
      </c>
      <c r="H19611" s="5"/>
      <c r="I19611">
        <v>0</v>
      </c>
      <c r="J19611" s="4">
        <v>45165.49722222222</v>
      </c>
      <c r="K19611" s="4">
        <v>45180.083333333336</v>
      </c>
      <c r="L19611" s="4">
        <v>45180.083333333336</v>
      </c>
      <c r="M19611" t="s">
        <v>56909</v>
      </c>
      <c r="N19611" s="3" t="s">
        <v>16</v>
      </c>
      <c r="P19611" t="s">
        <v>69059</v>
      </c>
    </row>
    <row r="19612" spans="1:16" x14ac:dyDescent="0.25">
      <c r="A19612" t="s">
        <v>56910</v>
      </c>
      <c r="B19612" t="s">
        <v>56911</v>
      </c>
      <c r="C19612" t="s">
        <v>18</v>
      </c>
      <c r="F19612" t="s">
        <v>44843</v>
      </c>
      <c r="G19612">
        <v>0</v>
      </c>
      <c r="H19612" s="5"/>
      <c r="I19612">
        <v>0</v>
      </c>
      <c r="J19612" s="4">
        <v>45170.466666666667</v>
      </c>
      <c r="K19612" s="4">
        <v>45180.5</v>
      </c>
      <c r="L19612" s="4">
        <v>45180.5</v>
      </c>
      <c r="M19612" t="s">
        <v>56912</v>
      </c>
      <c r="N19612" s="3" t="s">
        <v>16</v>
      </c>
      <c r="P19612" t="s">
        <v>69059</v>
      </c>
    </row>
    <row r="19613" spans="1:16" x14ac:dyDescent="0.25">
      <c r="A19613" t="s">
        <v>56913</v>
      </c>
      <c r="B19613" t="s">
        <v>56914</v>
      </c>
      <c r="C19613" t="s">
        <v>5823</v>
      </c>
      <c r="F19613" t="s">
        <v>44843</v>
      </c>
      <c r="G19613">
        <v>3500</v>
      </c>
      <c r="H19613" s="5"/>
      <c r="I19613">
        <v>0</v>
      </c>
      <c r="J19613" s="4">
        <v>45170.045138888891</v>
      </c>
      <c r="K19613" s="4">
        <v>45180.041666666664</v>
      </c>
      <c r="L19613" s="4">
        <v>45180.041666666664</v>
      </c>
      <c r="M19613" t="s">
        <v>56915</v>
      </c>
      <c r="N19613" s="3" t="s">
        <v>16</v>
      </c>
      <c r="P19613" t="s">
        <v>69059</v>
      </c>
    </row>
    <row r="19614" spans="1:16" x14ac:dyDescent="0.25">
      <c r="A19614" t="s">
        <v>52639</v>
      </c>
      <c r="B19614" t="s">
        <v>56916</v>
      </c>
      <c r="C19614" t="s">
        <v>18</v>
      </c>
      <c r="F19614" t="s">
        <v>44843</v>
      </c>
      <c r="G19614">
        <v>0</v>
      </c>
      <c r="H19614" s="5"/>
      <c r="I19614">
        <v>0</v>
      </c>
      <c r="J19614" s="4">
        <v>45170.505555555559</v>
      </c>
      <c r="K19614" s="4">
        <v>45181.041666666664</v>
      </c>
      <c r="L19614" s="4">
        <v>45181.041666666664</v>
      </c>
      <c r="M19614" t="s">
        <v>56917</v>
      </c>
      <c r="N19614" s="3" t="s">
        <v>16</v>
      </c>
      <c r="P19614" t="s">
        <v>69059</v>
      </c>
    </row>
    <row r="19615" spans="1:16" x14ac:dyDescent="0.25">
      <c r="A19615" t="s">
        <v>56918</v>
      </c>
      <c r="B19615" t="s">
        <v>56919</v>
      </c>
      <c r="C19615" t="s">
        <v>18</v>
      </c>
      <c r="F19615" t="s">
        <v>44843</v>
      </c>
      <c r="G19615">
        <v>0</v>
      </c>
      <c r="H19615" s="5"/>
      <c r="I19615">
        <v>0</v>
      </c>
      <c r="J19615" s="4">
        <v>45150.05972222222</v>
      </c>
      <c r="K19615" s="4">
        <v>45173.5</v>
      </c>
      <c r="L19615" s="4">
        <v>45173.5</v>
      </c>
      <c r="M19615" t="s">
        <v>56920</v>
      </c>
      <c r="N19615" s="3" t="s">
        <v>16</v>
      </c>
      <c r="P19615" t="s">
        <v>69059</v>
      </c>
    </row>
    <row r="19616" spans="1:16" x14ac:dyDescent="0.25">
      <c r="A19616" t="s">
        <v>56921</v>
      </c>
      <c r="B19616" t="s">
        <v>56922</v>
      </c>
      <c r="C19616" t="s">
        <v>5823</v>
      </c>
      <c r="F19616" t="s">
        <v>44843</v>
      </c>
      <c r="G19616">
        <v>0</v>
      </c>
      <c r="H19616" s="5"/>
      <c r="I19616">
        <v>0</v>
      </c>
      <c r="J19616" s="4">
        <v>45160.281944444447</v>
      </c>
      <c r="K19616" s="4">
        <v>45170.125</v>
      </c>
      <c r="L19616" s="4">
        <v>45170.125</v>
      </c>
      <c r="M19616" t="s">
        <v>56923</v>
      </c>
      <c r="N19616" s="3" t="s">
        <v>16</v>
      </c>
      <c r="P19616" t="s">
        <v>69059</v>
      </c>
    </row>
    <row r="19617" spans="1:16" x14ac:dyDescent="0.25">
      <c r="A19617" t="s">
        <v>56924</v>
      </c>
      <c r="B19617" t="s">
        <v>56925</v>
      </c>
      <c r="C19617" t="s">
        <v>5823</v>
      </c>
      <c r="F19617" t="s">
        <v>44843</v>
      </c>
      <c r="G19617">
        <v>0</v>
      </c>
      <c r="H19617" s="5"/>
      <c r="I19617">
        <v>0</v>
      </c>
      <c r="J19617" s="4">
        <v>45170.412499999999</v>
      </c>
      <c r="K19617" s="4">
        <v>45180.416666666664</v>
      </c>
      <c r="L19617" s="4">
        <v>45180.416666666664</v>
      </c>
      <c r="M19617" t="s">
        <v>56926</v>
      </c>
      <c r="N19617" s="3" t="s">
        <v>16</v>
      </c>
      <c r="P19617" t="s">
        <v>69059</v>
      </c>
    </row>
    <row r="19618" spans="1:16" x14ac:dyDescent="0.25">
      <c r="A19618" t="s">
        <v>56927</v>
      </c>
      <c r="B19618" t="s">
        <v>56928</v>
      </c>
      <c r="C19618" t="s">
        <v>5823</v>
      </c>
      <c r="F19618" t="s">
        <v>44843</v>
      </c>
      <c r="G19618">
        <v>0</v>
      </c>
      <c r="H19618" s="5"/>
      <c r="I19618">
        <v>0</v>
      </c>
      <c r="J19618" s="4">
        <v>45170.354861111111</v>
      </c>
      <c r="K19618" s="4">
        <v>45180.375</v>
      </c>
      <c r="L19618" s="4">
        <v>45180.375</v>
      </c>
      <c r="M19618" t="s">
        <v>56929</v>
      </c>
      <c r="N19618" s="3" t="s">
        <v>16</v>
      </c>
      <c r="P19618" t="s">
        <v>69059</v>
      </c>
    </row>
    <row r="19619" spans="1:16" x14ac:dyDescent="0.25">
      <c r="A19619" t="s">
        <v>56930</v>
      </c>
      <c r="B19619" t="s">
        <v>56931</v>
      </c>
      <c r="C19619" t="s">
        <v>18</v>
      </c>
      <c r="F19619" t="s">
        <v>44843</v>
      </c>
      <c r="G19619">
        <v>0</v>
      </c>
      <c r="H19619" s="5"/>
      <c r="I19619">
        <v>0</v>
      </c>
      <c r="J19619" s="4">
        <v>45170.353472222225</v>
      </c>
      <c r="K19619" s="4">
        <v>45180.375</v>
      </c>
      <c r="L19619" s="4">
        <v>45180.375</v>
      </c>
      <c r="M19619" t="s">
        <v>56932</v>
      </c>
      <c r="N19619" s="3" t="s">
        <v>16</v>
      </c>
      <c r="P19619" t="s">
        <v>69059</v>
      </c>
    </row>
    <row r="19620" spans="1:16" x14ac:dyDescent="0.25">
      <c r="A19620" t="s">
        <v>56933</v>
      </c>
      <c r="B19620" t="s">
        <v>56934</v>
      </c>
      <c r="C19620" t="s">
        <v>18</v>
      </c>
      <c r="F19620" t="s">
        <v>44843</v>
      </c>
      <c r="G19620">
        <v>0</v>
      </c>
      <c r="H19620" s="5"/>
      <c r="I19620">
        <v>0</v>
      </c>
      <c r="J19620" s="4">
        <v>45170.387499999997</v>
      </c>
      <c r="K19620" s="4">
        <v>45181.375</v>
      </c>
      <c r="L19620" s="4">
        <v>45181.375</v>
      </c>
      <c r="M19620" t="s">
        <v>56935</v>
      </c>
      <c r="N19620" s="3" t="s">
        <v>16</v>
      </c>
      <c r="P19620" t="s">
        <v>69059</v>
      </c>
    </row>
    <row r="19621" spans="1:16" x14ac:dyDescent="0.25">
      <c r="A19621" t="s">
        <v>56936</v>
      </c>
      <c r="B19621" t="s">
        <v>56937</v>
      </c>
      <c r="C19621" t="s">
        <v>18</v>
      </c>
      <c r="F19621" t="s">
        <v>44843</v>
      </c>
      <c r="G19621">
        <v>4400000</v>
      </c>
      <c r="H19621" s="5"/>
      <c r="I19621">
        <v>0</v>
      </c>
      <c r="J19621" s="4">
        <v>45170.270138888889</v>
      </c>
      <c r="K19621" s="4">
        <v>45190.5</v>
      </c>
      <c r="L19621" s="4">
        <v>45190.5</v>
      </c>
      <c r="M19621" t="s">
        <v>56938</v>
      </c>
      <c r="N19621" s="3" t="s">
        <v>16</v>
      </c>
      <c r="P19621" t="s">
        <v>69059</v>
      </c>
    </row>
    <row r="19622" spans="1:16" x14ac:dyDescent="0.25">
      <c r="A19622" t="s">
        <v>56939</v>
      </c>
      <c r="B19622" t="s">
        <v>56940</v>
      </c>
      <c r="C19622" t="s">
        <v>5823</v>
      </c>
      <c r="F19622" t="s">
        <v>44843</v>
      </c>
      <c r="G19622">
        <v>0</v>
      </c>
      <c r="H19622" s="5"/>
      <c r="I19622">
        <v>19782</v>
      </c>
      <c r="J19622" s="4">
        <v>45163.399305555555</v>
      </c>
      <c r="K19622" s="4">
        <v>45177.416666666664</v>
      </c>
      <c r="L19622" s="4">
        <v>45177.416666666664</v>
      </c>
      <c r="M19622" t="s">
        <v>56941</v>
      </c>
      <c r="N19622" s="3" t="s">
        <v>16</v>
      </c>
      <c r="P19622" t="s">
        <v>69059</v>
      </c>
    </row>
    <row r="19623" spans="1:16" x14ac:dyDescent="0.25">
      <c r="A19623" t="s">
        <v>56939</v>
      </c>
      <c r="B19623" t="s">
        <v>56942</v>
      </c>
      <c r="C19623" t="s">
        <v>5823</v>
      </c>
      <c r="F19623" t="s">
        <v>44843</v>
      </c>
      <c r="G19623">
        <v>0</v>
      </c>
      <c r="H19623" s="5"/>
      <c r="I19623">
        <v>19782</v>
      </c>
      <c r="J19623" s="4">
        <v>45162.236111111109</v>
      </c>
      <c r="K19623" s="4">
        <v>45177.25</v>
      </c>
      <c r="L19623" s="4">
        <v>45177.25</v>
      </c>
      <c r="M19623" t="s">
        <v>56943</v>
      </c>
      <c r="N19623" s="3" t="s">
        <v>16</v>
      </c>
      <c r="P19623" t="s">
        <v>69059</v>
      </c>
    </row>
    <row r="19624" spans="1:16" x14ac:dyDescent="0.25">
      <c r="A19624" t="s">
        <v>56944</v>
      </c>
      <c r="B19624" t="s">
        <v>56945</v>
      </c>
      <c r="C19624" t="s">
        <v>6045</v>
      </c>
      <c r="F19624" t="s">
        <v>44843</v>
      </c>
      <c r="G19624">
        <v>0</v>
      </c>
      <c r="H19624" s="5"/>
      <c r="I19624">
        <v>103558</v>
      </c>
      <c r="J19624" s="4">
        <v>45170.412499999999</v>
      </c>
      <c r="K19624" s="4">
        <v>45180.416666666664</v>
      </c>
      <c r="L19624" s="4">
        <v>45180.416666666664</v>
      </c>
      <c r="M19624" t="s">
        <v>56946</v>
      </c>
      <c r="N19624" s="3" t="s">
        <v>16</v>
      </c>
      <c r="P19624" t="s">
        <v>69059</v>
      </c>
    </row>
    <row r="19625" spans="1:16" x14ac:dyDescent="0.25">
      <c r="A19625" t="s">
        <v>46137</v>
      </c>
      <c r="B19625" t="s">
        <v>56947</v>
      </c>
      <c r="C19625" t="s">
        <v>24698</v>
      </c>
      <c r="F19625" t="s">
        <v>44843</v>
      </c>
      <c r="G19625">
        <v>0</v>
      </c>
      <c r="H19625" s="5"/>
      <c r="I19625">
        <v>0</v>
      </c>
      <c r="J19625" s="4">
        <v>45170.154861111114</v>
      </c>
      <c r="K19625" s="4">
        <v>45177.166666666664</v>
      </c>
      <c r="L19625" s="4">
        <v>45177.166666666664</v>
      </c>
      <c r="M19625" t="s">
        <v>56948</v>
      </c>
      <c r="N19625" s="3" t="s">
        <v>16</v>
      </c>
      <c r="P19625" t="s">
        <v>69059</v>
      </c>
    </row>
    <row r="19626" spans="1:16" x14ac:dyDescent="0.25">
      <c r="A19626" t="s">
        <v>56949</v>
      </c>
      <c r="B19626" t="s">
        <v>56950</v>
      </c>
      <c r="C19626" t="s">
        <v>5823</v>
      </c>
      <c r="F19626" t="s">
        <v>44843</v>
      </c>
      <c r="G19626">
        <v>0</v>
      </c>
      <c r="H19626" s="5"/>
      <c r="I19626">
        <v>0</v>
      </c>
      <c r="J19626" s="4">
        <v>45170.381249999999</v>
      </c>
      <c r="K19626" s="4">
        <v>45180.25</v>
      </c>
      <c r="L19626" s="4">
        <v>45180.25</v>
      </c>
      <c r="M19626" t="s">
        <v>56951</v>
      </c>
      <c r="N19626" s="3" t="s">
        <v>16</v>
      </c>
      <c r="P19626" t="s">
        <v>69059</v>
      </c>
    </row>
    <row r="19627" spans="1:16" x14ac:dyDescent="0.25">
      <c r="A19627" t="s">
        <v>56952</v>
      </c>
      <c r="B19627" t="s">
        <v>56953</v>
      </c>
      <c r="C19627" t="s">
        <v>5823</v>
      </c>
      <c r="F19627" t="s">
        <v>44843</v>
      </c>
      <c r="G19627">
        <v>651000</v>
      </c>
      <c r="H19627" s="5"/>
      <c r="I19627">
        <v>0</v>
      </c>
      <c r="J19627" s="4">
        <v>45170.109722222223</v>
      </c>
      <c r="K19627" s="4">
        <v>45191.125</v>
      </c>
      <c r="L19627" s="4">
        <v>45191.125</v>
      </c>
      <c r="M19627" t="s">
        <v>56954</v>
      </c>
      <c r="N19627" s="3" t="s">
        <v>16</v>
      </c>
      <c r="P19627" t="s">
        <v>69059</v>
      </c>
    </row>
    <row r="19628" spans="1:16" x14ac:dyDescent="0.25">
      <c r="A19628" t="s">
        <v>56955</v>
      </c>
      <c r="B19628" t="s">
        <v>56956</v>
      </c>
      <c r="C19628" t="s">
        <v>5823</v>
      </c>
      <c r="F19628" t="s">
        <v>44843</v>
      </c>
      <c r="G19628">
        <v>0</v>
      </c>
      <c r="H19628" s="5"/>
      <c r="I19628">
        <v>0</v>
      </c>
      <c r="J19628" s="4">
        <v>45170.304861111108</v>
      </c>
      <c r="K19628" s="4">
        <v>45177.333333333336</v>
      </c>
      <c r="L19628" s="4">
        <v>45177.333333333336</v>
      </c>
      <c r="M19628" t="s">
        <v>56957</v>
      </c>
      <c r="N19628" s="3" t="s">
        <v>16</v>
      </c>
      <c r="P19628" t="s">
        <v>69059</v>
      </c>
    </row>
    <row r="19629" spans="1:16" x14ac:dyDescent="0.25">
      <c r="A19629" t="s">
        <v>46990</v>
      </c>
      <c r="B19629" t="s">
        <v>56958</v>
      </c>
      <c r="C19629" t="s">
        <v>5823</v>
      </c>
      <c r="F19629" t="s">
        <v>44843</v>
      </c>
      <c r="G19629">
        <v>0</v>
      </c>
      <c r="H19629" s="5"/>
      <c r="I19629">
        <v>0</v>
      </c>
      <c r="J19629" s="4">
        <v>45160.513888888891</v>
      </c>
      <c r="K19629" s="4">
        <v>45173.375</v>
      </c>
      <c r="L19629" s="4">
        <v>45173.375</v>
      </c>
      <c r="M19629" t="s">
        <v>56959</v>
      </c>
      <c r="N19629" s="3" t="s">
        <v>16</v>
      </c>
      <c r="P19629" t="s">
        <v>69059</v>
      </c>
    </row>
    <row r="19630" spans="1:16" x14ac:dyDescent="0.25">
      <c r="A19630" t="s">
        <v>56960</v>
      </c>
      <c r="B19630" t="s">
        <v>56961</v>
      </c>
      <c r="C19630" t="s">
        <v>5823</v>
      </c>
      <c r="F19630" t="s">
        <v>44843</v>
      </c>
      <c r="G19630">
        <v>0</v>
      </c>
      <c r="H19630" s="5"/>
      <c r="I19630">
        <v>0</v>
      </c>
      <c r="J19630" s="4">
        <v>45160.418055555558</v>
      </c>
      <c r="K19630" s="4">
        <v>45173.375</v>
      </c>
      <c r="L19630" s="4">
        <v>45173.375</v>
      </c>
      <c r="M19630" t="s">
        <v>56962</v>
      </c>
      <c r="N19630" s="3" t="s">
        <v>16</v>
      </c>
      <c r="P19630" t="s">
        <v>69059</v>
      </c>
    </row>
    <row r="19631" spans="1:16" x14ac:dyDescent="0.25">
      <c r="A19631" t="s">
        <v>56963</v>
      </c>
      <c r="B19631" t="s">
        <v>56964</v>
      </c>
      <c r="C19631" t="s">
        <v>18</v>
      </c>
      <c r="F19631" t="s">
        <v>44843</v>
      </c>
      <c r="G19631">
        <v>0</v>
      </c>
      <c r="H19631" s="5"/>
      <c r="I19631">
        <v>60000</v>
      </c>
      <c r="J19631" s="4">
        <v>45170.357638888891</v>
      </c>
      <c r="K19631" s="4">
        <v>45180.375</v>
      </c>
      <c r="L19631" s="4">
        <v>45180.375</v>
      </c>
      <c r="M19631" t="s">
        <v>56965</v>
      </c>
      <c r="N19631" s="3" t="s">
        <v>16</v>
      </c>
      <c r="P19631" t="s">
        <v>69059</v>
      </c>
    </row>
    <row r="19632" spans="1:16" x14ac:dyDescent="0.25">
      <c r="A19632" t="s">
        <v>56966</v>
      </c>
      <c r="B19632" t="s">
        <v>56967</v>
      </c>
      <c r="C19632" t="s">
        <v>5823</v>
      </c>
      <c r="F19632" t="s">
        <v>44843</v>
      </c>
      <c r="G19632">
        <v>0</v>
      </c>
      <c r="H19632" s="5"/>
      <c r="I19632">
        <v>0</v>
      </c>
      <c r="J19632" s="4">
        <v>45170.388194444444</v>
      </c>
      <c r="K19632" s="4">
        <v>45178.083333333336</v>
      </c>
      <c r="L19632" s="4">
        <v>45178.083333333336</v>
      </c>
      <c r="M19632" t="s">
        <v>56968</v>
      </c>
      <c r="N19632" s="3" t="s">
        <v>16</v>
      </c>
      <c r="P19632" t="s">
        <v>69059</v>
      </c>
    </row>
    <row r="19633" spans="1:16" x14ac:dyDescent="0.25">
      <c r="A19633" t="s">
        <v>56969</v>
      </c>
      <c r="B19633" t="s">
        <v>56970</v>
      </c>
      <c r="C19633" t="s">
        <v>5823</v>
      </c>
      <c r="F19633" t="s">
        <v>44843</v>
      </c>
      <c r="G19633">
        <v>0</v>
      </c>
      <c r="H19633" s="5"/>
      <c r="I19633">
        <v>0</v>
      </c>
      <c r="J19633" s="4">
        <v>45170.495138888888</v>
      </c>
      <c r="K19633" s="4">
        <v>45180.375</v>
      </c>
      <c r="L19633" s="4">
        <v>45180.375</v>
      </c>
      <c r="M19633" t="s">
        <v>56971</v>
      </c>
      <c r="N19633" s="3" t="s">
        <v>16</v>
      </c>
      <c r="P19633" t="s">
        <v>69059</v>
      </c>
    </row>
    <row r="19634" spans="1:16" x14ac:dyDescent="0.25">
      <c r="A19634" t="s">
        <v>56972</v>
      </c>
      <c r="B19634" t="s">
        <v>56973</v>
      </c>
      <c r="C19634" t="s">
        <v>5823</v>
      </c>
      <c r="F19634" t="s">
        <v>44843</v>
      </c>
      <c r="G19634">
        <v>0</v>
      </c>
      <c r="H19634" s="5"/>
      <c r="I19634">
        <v>0</v>
      </c>
      <c r="J19634" s="4">
        <v>45170.463888888888</v>
      </c>
      <c r="K19634" s="4">
        <v>45191.458333333336</v>
      </c>
      <c r="L19634" s="4">
        <v>45191.458333333336</v>
      </c>
      <c r="M19634" t="s">
        <v>56974</v>
      </c>
      <c r="N19634" s="3" t="s">
        <v>16</v>
      </c>
      <c r="P19634" t="s">
        <v>69059</v>
      </c>
    </row>
    <row r="19635" spans="1:16" x14ac:dyDescent="0.25">
      <c r="A19635" t="s">
        <v>56975</v>
      </c>
      <c r="B19635" t="s">
        <v>56976</v>
      </c>
      <c r="C19635" t="s">
        <v>5823</v>
      </c>
      <c r="F19635" t="s">
        <v>44843</v>
      </c>
      <c r="G19635">
        <v>500000</v>
      </c>
      <c r="H19635" s="5"/>
      <c r="I19635">
        <v>0</v>
      </c>
      <c r="J19635" s="4">
        <v>45162.434027777781</v>
      </c>
      <c r="K19635" s="4">
        <v>45171.458333333336</v>
      </c>
      <c r="L19635" s="4">
        <v>45171.458333333336</v>
      </c>
      <c r="M19635" t="s">
        <v>56977</v>
      </c>
      <c r="N19635" s="3" t="s">
        <v>16</v>
      </c>
      <c r="P19635" t="s">
        <v>69059</v>
      </c>
    </row>
    <row r="19636" spans="1:16" x14ac:dyDescent="0.25">
      <c r="A19636" t="s">
        <v>56978</v>
      </c>
      <c r="B19636" t="s">
        <v>56979</v>
      </c>
      <c r="C19636" t="s">
        <v>5823</v>
      </c>
      <c r="F19636" t="s">
        <v>44843</v>
      </c>
      <c r="G19636">
        <v>0</v>
      </c>
      <c r="H19636" s="5"/>
      <c r="I19636">
        <v>0</v>
      </c>
      <c r="J19636" s="4">
        <v>45170.144444444442</v>
      </c>
      <c r="K19636" s="4">
        <v>45181.375</v>
      </c>
      <c r="L19636" s="4">
        <v>45181.375</v>
      </c>
      <c r="M19636" t="s">
        <v>56980</v>
      </c>
      <c r="N19636" s="3" t="s">
        <v>16</v>
      </c>
      <c r="P19636" t="s">
        <v>69059</v>
      </c>
    </row>
    <row r="19637" spans="1:16" x14ac:dyDescent="0.25">
      <c r="A19637" t="s">
        <v>56981</v>
      </c>
      <c r="B19637" t="s">
        <v>56982</v>
      </c>
      <c r="C19637" t="s">
        <v>5823</v>
      </c>
      <c r="F19637" t="s">
        <v>44843</v>
      </c>
      <c r="G19637">
        <v>0</v>
      </c>
      <c r="H19637" s="5"/>
      <c r="I19637">
        <v>0</v>
      </c>
      <c r="J19637" s="4">
        <v>45170.128472222219</v>
      </c>
      <c r="K19637" s="4">
        <v>45181.375</v>
      </c>
      <c r="L19637" s="4">
        <v>45181.375</v>
      </c>
      <c r="M19637" t="s">
        <v>56983</v>
      </c>
      <c r="N19637" s="3" t="s">
        <v>16</v>
      </c>
      <c r="P19637" t="s">
        <v>69059</v>
      </c>
    </row>
    <row r="19638" spans="1:16" x14ac:dyDescent="0.25">
      <c r="A19638" t="s">
        <v>56984</v>
      </c>
      <c r="B19638" t="s">
        <v>56985</v>
      </c>
      <c r="C19638" t="s">
        <v>5823</v>
      </c>
      <c r="F19638" t="s">
        <v>44843</v>
      </c>
      <c r="G19638">
        <v>0</v>
      </c>
      <c r="H19638" s="5"/>
      <c r="I19638">
        <v>0</v>
      </c>
      <c r="J19638" s="4">
        <v>45170.045138888891</v>
      </c>
      <c r="K19638" s="4">
        <v>45180.083333333336</v>
      </c>
      <c r="L19638" s="4">
        <v>45180.083333333336</v>
      </c>
      <c r="M19638" t="s">
        <v>56986</v>
      </c>
      <c r="N19638" s="3" t="s">
        <v>16</v>
      </c>
      <c r="P19638" t="s">
        <v>69059</v>
      </c>
    </row>
    <row r="19639" spans="1:16" x14ac:dyDescent="0.25">
      <c r="A19639" t="s">
        <v>56987</v>
      </c>
      <c r="B19639" t="s">
        <v>56988</v>
      </c>
      <c r="C19639" t="s">
        <v>5823</v>
      </c>
      <c r="F19639" t="s">
        <v>44843</v>
      </c>
      <c r="G19639">
        <v>0</v>
      </c>
      <c r="H19639" s="5"/>
      <c r="I19639">
        <v>0</v>
      </c>
      <c r="J19639" s="4">
        <v>45170.536805555559</v>
      </c>
      <c r="K19639" s="4">
        <v>45180.041666666664</v>
      </c>
      <c r="L19639" s="4">
        <v>45180.041666666664</v>
      </c>
      <c r="M19639" t="s">
        <v>56989</v>
      </c>
      <c r="N19639" s="3" t="s">
        <v>16</v>
      </c>
      <c r="P19639" t="s">
        <v>69059</v>
      </c>
    </row>
    <row r="19640" spans="1:16" x14ac:dyDescent="0.25">
      <c r="A19640" t="s">
        <v>56990</v>
      </c>
      <c r="B19640" t="s">
        <v>56991</v>
      </c>
      <c r="C19640" t="s">
        <v>5823</v>
      </c>
      <c r="F19640" t="s">
        <v>44843</v>
      </c>
      <c r="G19640">
        <v>0</v>
      </c>
      <c r="H19640" s="5"/>
      <c r="I19640">
        <v>0</v>
      </c>
      <c r="J19640" s="4">
        <v>45170.531944444447</v>
      </c>
      <c r="K19640" s="4">
        <v>45180.041666666664</v>
      </c>
      <c r="L19640" s="4">
        <v>45180.041666666664</v>
      </c>
      <c r="M19640" t="s">
        <v>56992</v>
      </c>
      <c r="N19640" s="3" t="s">
        <v>16</v>
      </c>
      <c r="P19640" t="s">
        <v>69059</v>
      </c>
    </row>
    <row r="19641" spans="1:16" x14ac:dyDescent="0.25">
      <c r="A19641" t="s">
        <v>56993</v>
      </c>
      <c r="B19641" t="s">
        <v>56994</v>
      </c>
      <c r="C19641" t="s">
        <v>5823</v>
      </c>
      <c r="F19641" t="s">
        <v>44843</v>
      </c>
      <c r="G19641">
        <v>0</v>
      </c>
      <c r="H19641" s="5"/>
      <c r="I19641">
        <v>0</v>
      </c>
      <c r="J19641" s="4">
        <v>45170.413888888892</v>
      </c>
      <c r="K19641" s="4">
        <v>45175.416666666664</v>
      </c>
      <c r="L19641" s="4">
        <v>45175.416666666664</v>
      </c>
      <c r="M19641" t="s">
        <v>56995</v>
      </c>
      <c r="N19641" s="3" t="s">
        <v>16</v>
      </c>
      <c r="P19641" t="s">
        <v>69059</v>
      </c>
    </row>
    <row r="19642" spans="1:16" x14ac:dyDescent="0.25">
      <c r="A19642" t="s">
        <v>56996</v>
      </c>
      <c r="B19642" t="s">
        <v>56997</v>
      </c>
      <c r="C19642" t="s">
        <v>5823</v>
      </c>
      <c r="F19642" t="s">
        <v>44843</v>
      </c>
      <c r="G19642">
        <v>0</v>
      </c>
      <c r="H19642" s="5"/>
      <c r="I19642">
        <v>0</v>
      </c>
      <c r="J19642" s="4">
        <v>45170.40347222222</v>
      </c>
      <c r="K19642" s="4">
        <v>45176.5</v>
      </c>
      <c r="L19642" s="4">
        <v>45176.5</v>
      </c>
      <c r="M19642" t="s">
        <v>56998</v>
      </c>
      <c r="N19642" s="3" t="s">
        <v>16</v>
      </c>
      <c r="P19642" t="s">
        <v>69059</v>
      </c>
    </row>
    <row r="19643" spans="1:16" x14ac:dyDescent="0.25">
      <c r="A19643" t="s">
        <v>56999</v>
      </c>
      <c r="B19643" t="s">
        <v>57000</v>
      </c>
      <c r="C19643" t="s">
        <v>5823</v>
      </c>
      <c r="F19643" t="s">
        <v>44843</v>
      </c>
      <c r="G19643">
        <v>0</v>
      </c>
      <c r="H19643" s="5"/>
      <c r="I19643">
        <v>0</v>
      </c>
      <c r="J19643" s="4">
        <v>45170.388194444444</v>
      </c>
      <c r="K19643" s="4">
        <v>45181.375</v>
      </c>
      <c r="L19643" s="4">
        <v>45181.375</v>
      </c>
      <c r="M19643" t="s">
        <v>57001</v>
      </c>
      <c r="N19643" s="3" t="s">
        <v>16</v>
      </c>
      <c r="P19643" t="s">
        <v>69059</v>
      </c>
    </row>
    <row r="19644" spans="1:16" x14ac:dyDescent="0.25">
      <c r="A19644" t="s">
        <v>56762</v>
      </c>
      <c r="B19644" t="s">
        <v>57002</v>
      </c>
      <c r="C19644" t="s">
        <v>5823</v>
      </c>
      <c r="F19644" t="s">
        <v>44843</v>
      </c>
      <c r="G19644">
        <v>0</v>
      </c>
      <c r="H19644" s="5"/>
      <c r="I19644">
        <v>0</v>
      </c>
      <c r="J19644" s="4">
        <v>45170.37222222222</v>
      </c>
      <c r="K19644" s="4">
        <v>45180.375</v>
      </c>
      <c r="L19644" s="4">
        <v>45180.375</v>
      </c>
      <c r="M19644" t="s">
        <v>57003</v>
      </c>
      <c r="N19644" s="3" t="s">
        <v>16</v>
      </c>
      <c r="P19644" t="s">
        <v>69059</v>
      </c>
    </row>
    <row r="19645" spans="1:16" x14ac:dyDescent="0.25">
      <c r="A19645" t="s">
        <v>57004</v>
      </c>
      <c r="B19645" t="s">
        <v>57005</v>
      </c>
      <c r="C19645" t="s">
        <v>5823</v>
      </c>
      <c r="F19645" t="s">
        <v>44843</v>
      </c>
      <c r="G19645">
        <v>0</v>
      </c>
      <c r="H19645" s="5"/>
      <c r="I19645">
        <v>0</v>
      </c>
      <c r="J19645" s="4">
        <v>45170.317361111112</v>
      </c>
      <c r="K19645" s="4">
        <v>45180.416666666664</v>
      </c>
      <c r="L19645" s="4">
        <v>45180.416666666664</v>
      </c>
      <c r="M19645" t="s">
        <v>57006</v>
      </c>
      <c r="N19645" s="3" t="s">
        <v>16</v>
      </c>
      <c r="P19645" t="s">
        <v>69059</v>
      </c>
    </row>
    <row r="19646" spans="1:16" x14ac:dyDescent="0.25">
      <c r="A19646" t="s">
        <v>57007</v>
      </c>
      <c r="B19646" t="s">
        <v>57008</v>
      </c>
      <c r="C19646" t="s">
        <v>5823</v>
      </c>
      <c r="F19646" t="s">
        <v>44843</v>
      </c>
      <c r="G19646">
        <v>170000</v>
      </c>
      <c r="H19646" s="5"/>
      <c r="I19646">
        <v>0</v>
      </c>
      <c r="J19646" s="4">
        <v>45170.313888888886</v>
      </c>
      <c r="K19646" s="4">
        <v>45180.333333333336</v>
      </c>
      <c r="L19646" s="4">
        <v>45180.333333333336</v>
      </c>
      <c r="M19646" t="s">
        <v>57009</v>
      </c>
      <c r="N19646" s="3" t="s">
        <v>16</v>
      </c>
      <c r="P19646" t="s">
        <v>69059</v>
      </c>
    </row>
    <row r="19647" spans="1:16" x14ac:dyDescent="0.25">
      <c r="A19647" t="s">
        <v>57010</v>
      </c>
      <c r="B19647" t="s">
        <v>57011</v>
      </c>
      <c r="C19647" t="s">
        <v>5823</v>
      </c>
      <c r="F19647" t="s">
        <v>44843</v>
      </c>
      <c r="G19647">
        <v>0</v>
      </c>
      <c r="H19647" s="5"/>
      <c r="I19647">
        <v>0</v>
      </c>
      <c r="J19647" s="4">
        <v>45170.305555555555</v>
      </c>
      <c r="K19647" s="4">
        <v>45180.5</v>
      </c>
      <c r="L19647" s="4">
        <v>45180.5</v>
      </c>
      <c r="M19647" t="s">
        <v>57012</v>
      </c>
      <c r="N19647" s="3" t="s">
        <v>16</v>
      </c>
      <c r="P19647" t="s">
        <v>69059</v>
      </c>
    </row>
    <row r="19648" spans="1:16" x14ac:dyDescent="0.25">
      <c r="A19648" t="s">
        <v>57013</v>
      </c>
      <c r="B19648" t="s">
        <v>57014</v>
      </c>
      <c r="C19648" t="s">
        <v>5823</v>
      </c>
      <c r="F19648" t="s">
        <v>44843</v>
      </c>
      <c r="G19648">
        <v>15000</v>
      </c>
      <c r="H19648" s="5"/>
      <c r="I19648">
        <v>0</v>
      </c>
      <c r="J19648" s="4">
        <v>45160.179166666669</v>
      </c>
      <c r="K19648" s="4">
        <v>45171.208333333336</v>
      </c>
      <c r="L19648" s="4">
        <v>45171.208333333336</v>
      </c>
      <c r="M19648" t="s">
        <v>57015</v>
      </c>
      <c r="N19648" s="3" t="s">
        <v>16</v>
      </c>
      <c r="P19648" t="s">
        <v>69059</v>
      </c>
    </row>
    <row r="19649" spans="1:16" x14ac:dyDescent="0.25">
      <c r="A19649" t="s">
        <v>57016</v>
      </c>
      <c r="B19649" t="s">
        <v>57017</v>
      </c>
      <c r="C19649" t="s">
        <v>5823</v>
      </c>
      <c r="F19649" t="s">
        <v>44843</v>
      </c>
      <c r="G19649">
        <v>0</v>
      </c>
      <c r="H19649" s="5"/>
      <c r="I19649">
        <v>0</v>
      </c>
      <c r="J19649" s="4">
        <v>45160.073611111111</v>
      </c>
      <c r="K19649" s="4">
        <v>45174.458333333336</v>
      </c>
      <c r="L19649" s="4">
        <v>45174.458333333336</v>
      </c>
      <c r="M19649" t="s">
        <v>57018</v>
      </c>
      <c r="N19649" s="3" t="s">
        <v>16</v>
      </c>
      <c r="P19649" t="s">
        <v>69059</v>
      </c>
    </row>
    <row r="19650" spans="1:16" x14ac:dyDescent="0.25">
      <c r="A19650" t="s">
        <v>57019</v>
      </c>
      <c r="B19650" t="s">
        <v>57020</v>
      </c>
      <c r="C19650" t="s">
        <v>5823</v>
      </c>
      <c r="F19650" t="s">
        <v>44843</v>
      </c>
      <c r="G19650">
        <v>0</v>
      </c>
      <c r="H19650" s="5"/>
      <c r="I19650">
        <v>0</v>
      </c>
      <c r="J19650" s="4">
        <v>45170.425694444442</v>
      </c>
      <c r="K19650" s="4">
        <v>45181.375</v>
      </c>
      <c r="L19650" s="4">
        <v>45181.375</v>
      </c>
      <c r="M19650" t="s">
        <v>57021</v>
      </c>
      <c r="N19650" s="3" t="s">
        <v>16</v>
      </c>
      <c r="P19650" t="s">
        <v>69059</v>
      </c>
    </row>
    <row r="19651" spans="1:16" x14ac:dyDescent="0.25">
      <c r="A19651" t="s">
        <v>57022</v>
      </c>
      <c r="B19651" t="s">
        <v>57023</v>
      </c>
      <c r="C19651" t="s">
        <v>5774</v>
      </c>
      <c r="F19651" t="s">
        <v>44843</v>
      </c>
      <c r="G19651">
        <v>0</v>
      </c>
      <c r="H19651" s="5"/>
      <c r="I19651">
        <v>0</v>
      </c>
      <c r="J19651" s="4">
        <v>45170.332638888889</v>
      </c>
      <c r="K19651" s="4">
        <v>45180.375</v>
      </c>
      <c r="L19651" s="4">
        <v>45180.375</v>
      </c>
      <c r="M19651" t="s">
        <v>57024</v>
      </c>
      <c r="N19651" s="3" t="s">
        <v>16</v>
      </c>
      <c r="P19651" t="s">
        <v>69059</v>
      </c>
    </row>
    <row r="19652" spans="1:16" x14ac:dyDescent="0.25">
      <c r="A19652" t="s">
        <v>57025</v>
      </c>
      <c r="B19652" t="s">
        <v>57026</v>
      </c>
      <c r="C19652" t="s">
        <v>5774</v>
      </c>
      <c r="F19652" t="s">
        <v>44843</v>
      </c>
      <c r="G19652">
        <v>0</v>
      </c>
      <c r="H19652" s="5"/>
      <c r="I19652">
        <v>0</v>
      </c>
      <c r="J19652" s="4">
        <v>45170.329861111109</v>
      </c>
      <c r="K19652" s="4">
        <v>45180.375</v>
      </c>
      <c r="L19652" s="4">
        <v>45180.375</v>
      </c>
      <c r="M19652" t="s">
        <v>57027</v>
      </c>
      <c r="N19652" s="3" t="s">
        <v>16</v>
      </c>
      <c r="P19652" t="s">
        <v>69059</v>
      </c>
    </row>
    <row r="19653" spans="1:16" x14ac:dyDescent="0.25">
      <c r="A19653" t="s">
        <v>57028</v>
      </c>
      <c r="B19653" t="s">
        <v>57029</v>
      </c>
      <c r="C19653" t="s">
        <v>18</v>
      </c>
      <c r="F19653" t="s">
        <v>44843</v>
      </c>
      <c r="G19653">
        <v>0</v>
      </c>
      <c r="H19653" s="5"/>
      <c r="I19653">
        <v>0</v>
      </c>
      <c r="J19653" s="4">
        <v>45170.355555555558</v>
      </c>
      <c r="K19653" s="4">
        <v>45191.375</v>
      </c>
      <c r="L19653" s="4">
        <v>45191.375</v>
      </c>
      <c r="M19653" t="s">
        <v>57030</v>
      </c>
      <c r="N19653" s="3" t="s">
        <v>16</v>
      </c>
      <c r="P19653" t="s">
        <v>69059</v>
      </c>
    </row>
    <row r="19654" spans="1:16" x14ac:dyDescent="0.25">
      <c r="A19654" t="s">
        <v>57031</v>
      </c>
      <c r="B19654" t="s">
        <v>57032</v>
      </c>
      <c r="C19654" t="s">
        <v>18</v>
      </c>
      <c r="F19654" t="s">
        <v>44843</v>
      </c>
      <c r="G19654">
        <v>0</v>
      </c>
      <c r="H19654" s="5"/>
      <c r="I19654">
        <v>0</v>
      </c>
      <c r="J19654" s="4">
        <v>45170.478472222225</v>
      </c>
      <c r="K19654" s="4">
        <v>45183.375</v>
      </c>
      <c r="L19654" s="4">
        <v>45183.375</v>
      </c>
      <c r="M19654" t="s">
        <v>57033</v>
      </c>
      <c r="N19654" s="3" t="s">
        <v>16</v>
      </c>
      <c r="P19654" t="s">
        <v>69059</v>
      </c>
    </row>
    <row r="19655" spans="1:16" x14ac:dyDescent="0.25">
      <c r="A19655" t="s">
        <v>57034</v>
      </c>
      <c r="B19655" t="s">
        <v>57035</v>
      </c>
      <c r="C19655" t="s">
        <v>18</v>
      </c>
      <c r="F19655" t="s">
        <v>44843</v>
      </c>
      <c r="G19655">
        <v>0</v>
      </c>
      <c r="H19655" s="5"/>
      <c r="I19655">
        <v>0</v>
      </c>
      <c r="J19655" s="4">
        <v>45170.455555555556</v>
      </c>
      <c r="K19655" s="4">
        <v>45180.416666666664</v>
      </c>
      <c r="L19655" s="4">
        <v>45180.416666666664</v>
      </c>
      <c r="M19655" t="s">
        <v>57036</v>
      </c>
      <c r="N19655" s="3" t="s">
        <v>16</v>
      </c>
      <c r="P19655" t="s">
        <v>69059</v>
      </c>
    </row>
    <row r="19656" spans="1:16" x14ac:dyDescent="0.25">
      <c r="A19656" t="s">
        <v>55133</v>
      </c>
      <c r="B19656" t="s">
        <v>57037</v>
      </c>
      <c r="C19656" t="s">
        <v>18</v>
      </c>
      <c r="F19656" t="s">
        <v>44843</v>
      </c>
      <c r="G19656">
        <v>0</v>
      </c>
      <c r="H19656" s="5"/>
      <c r="I19656">
        <v>0</v>
      </c>
      <c r="J19656" s="4">
        <v>45170.158333333333</v>
      </c>
      <c r="K19656" s="4">
        <v>45184.125</v>
      </c>
      <c r="L19656" s="4">
        <v>45184.125</v>
      </c>
      <c r="M19656" t="s">
        <v>57038</v>
      </c>
      <c r="N19656" s="3" t="s">
        <v>16</v>
      </c>
      <c r="P19656" t="s">
        <v>69059</v>
      </c>
    </row>
    <row r="19657" spans="1:16" x14ac:dyDescent="0.25">
      <c r="A19657" t="s">
        <v>57039</v>
      </c>
      <c r="B19657" t="s">
        <v>57040</v>
      </c>
      <c r="C19657" t="s">
        <v>5823</v>
      </c>
      <c r="F19657" t="s">
        <v>44843</v>
      </c>
      <c r="G19657">
        <v>0</v>
      </c>
      <c r="H19657" s="5"/>
      <c r="I19657">
        <v>0</v>
      </c>
      <c r="J19657" s="4">
        <v>45169.469444444447</v>
      </c>
      <c r="K19657" s="4">
        <v>45180.375</v>
      </c>
      <c r="L19657" s="4">
        <v>45180.375</v>
      </c>
      <c r="M19657" t="s">
        <v>57041</v>
      </c>
      <c r="N19657" s="3" t="s">
        <v>16</v>
      </c>
      <c r="P19657" t="s">
        <v>69059</v>
      </c>
    </row>
    <row r="19658" spans="1:16" x14ac:dyDescent="0.25">
      <c r="A19658" t="s">
        <v>57042</v>
      </c>
      <c r="B19658" t="s">
        <v>57043</v>
      </c>
      <c r="C19658" t="s">
        <v>5823</v>
      </c>
      <c r="F19658" t="s">
        <v>44843</v>
      </c>
      <c r="G19658">
        <v>0</v>
      </c>
      <c r="H19658" s="5"/>
      <c r="I19658">
        <v>0</v>
      </c>
      <c r="J19658" s="4">
        <v>45169.456944444442</v>
      </c>
      <c r="K19658" s="4">
        <v>45180.375</v>
      </c>
      <c r="L19658" s="4">
        <v>45180.375</v>
      </c>
      <c r="M19658" t="s">
        <v>57044</v>
      </c>
      <c r="N19658" s="3" t="s">
        <v>16</v>
      </c>
      <c r="P19658" t="s">
        <v>69059</v>
      </c>
    </row>
    <row r="19659" spans="1:16" x14ac:dyDescent="0.25">
      <c r="A19659" t="s">
        <v>57045</v>
      </c>
      <c r="B19659" t="s">
        <v>57046</v>
      </c>
      <c r="C19659" t="s">
        <v>5823</v>
      </c>
      <c r="F19659" t="s">
        <v>44843</v>
      </c>
      <c r="G19659">
        <v>0</v>
      </c>
      <c r="H19659" s="5"/>
      <c r="I19659">
        <v>35460</v>
      </c>
      <c r="J19659" s="4">
        <v>45170.418055555558</v>
      </c>
      <c r="K19659" s="4">
        <v>45180.416666666664</v>
      </c>
      <c r="L19659" s="4">
        <v>45180.416666666664</v>
      </c>
      <c r="M19659" t="s">
        <v>57047</v>
      </c>
      <c r="N19659" s="3" t="s">
        <v>16</v>
      </c>
      <c r="P19659" t="s">
        <v>69059</v>
      </c>
    </row>
    <row r="19660" spans="1:16" x14ac:dyDescent="0.25">
      <c r="A19660" t="s">
        <v>50862</v>
      </c>
      <c r="B19660" t="s">
        <v>57048</v>
      </c>
      <c r="C19660" t="s">
        <v>5823</v>
      </c>
      <c r="F19660" t="s">
        <v>44843</v>
      </c>
      <c r="G19660">
        <v>0</v>
      </c>
      <c r="H19660" s="5"/>
      <c r="I19660">
        <v>54757</v>
      </c>
      <c r="J19660" s="4">
        <v>45170.388888888891</v>
      </c>
      <c r="K19660" s="4">
        <v>45191.458333333336</v>
      </c>
      <c r="L19660" s="4">
        <v>45191.458333333336</v>
      </c>
      <c r="M19660" t="s">
        <v>57049</v>
      </c>
      <c r="N19660" s="3" t="s">
        <v>16</v>
      </c>
      <c r="P19660" t="s">
        <v>69059</v>
      </c>
    </row>
    <row r="19661" spans="1:16" x14ac:dyDescent="0.25">
      <c r="A19661" t="s">
        <v>57050</v>
      </c>
      <c r="B19661" t="s">
        <v>57051</v>
      </c>
      <c r="C19661" t="s">
        <v>5823</v>
      </c>
      <c r="F19661" t="s">
        <v>44843</v>
      </c>
      <c r="G19661">
        <v>1420041</v>
      </c>
      <c r="H19661" s="5"/>
      <c r="I19661">
        <v>0</v>
      </c>
      <c r="J19661" s="4">
        <v>45169.275000000001</v>
      </c>
      <c r="K19661" s="4">
        <v>45190.041666666664</v>
      </c>
      <c r="L19661" s="4">
        <v>45190.041666666664</v>
      </c>
      <c r="M19661" t="s">
        <v>57052</v>
      </c>
      <c r="N19661" s="3" t="s">
        <v>16</v>
      </c>
      <c r="P19661" t="s">
        <v>69059</v>
      </c>
    </row>
    <row r="19662" spans="1:16" x14ac:dyDescent="0.25">
      <c r="A19662" t="s">
        <v>57045</v>
      </c>
      <c r="B19662" t="s">
        <v>57053</v>
      </c>
      <c r="C19662" t="s">
        <v>5823</v>
      </c>
      <c r="F19662" t="s">
        <v>44843</v>
      </c>
      <c r="G19662">
        <v>0</v>
      </c>
      <c r="H19662" s="5"/>
      <c r="I19662">
        <v>42552</v>
      </c>
      <c r="J19662" s="4">
        <v>45170.445138888892</v>
      </c>
      <c r="K19662" s="4">
        <v>45180.458333333336</v>
      </c>
      <c r="L19662" s="4">
        <v>45180.458333333336</v>
      </c>
      <c r="M19662" t="s">
        <v>57054</v>
      </c>
      <c r="N19662" s="3" t="s">
        <v>16</v>
      </c>
      <c r="P19662" t="s">
        <v>69059</v>
      </c>
    </row>
    <row r="19663" spans="1:16" x14ac:dyDescent="0.25">
      <c r="A19663" t="s">
        <v>57055</v>
      </c>
      <c r="B19663" t="s">
        <v>57056</v>
      </c>
      <c r="C19663" t="s">
        <v>5823</v>
      </c>
      <c r="F19663" t="s">
        <v>44843</v>
      </c>
      <c r="G19663">
        <v>0</v>
      </c>
      <c r="H19663" s="5"/>
      <c r="I19663">
        <v>0</v>
      </c>
      <c r="J19663" s="4">
        <v>45170.37777777778</v>
      </c>
      <c r="K19663" s="4">
        <v>45175.416666666664</v>
      </c>
      <c r="L19663" s="4">
        <v>45175.416666666664</v>
      </c>
      <c r="M19663" t="s">
        <v>57057</v>
      </c>
      <c r="N19663" s="3" t="s">
        <v>16</v>
      </c>
      <c r="P19663" t="s">
        <v>69059</v>
      </c>
    </row>
    <row r="19664" spans="1:16" x14ac:dyDescent="0.25">
      <c r="A19664" t="s">
        <v>46137</v>
      </c>
      <c r="B19664" t="s">
        <v>57058</v>
      </c>
      <c r="C19664" t="s">
        <v>24698</v>
      </c>
      <c r="F19664" t="s">
        <v>44843</v>
      </c>
      <c r="G19664">
        <v>0</v>
      </c>
      <c r="H19664" s="5"/>
      <c r="I19664">
        <v>0</v>
      </c>
      <c r="J19664" s="4">
        <v>45170.162499999999</v>
      </c>
      <c r="K19664" s="4">
        <v>45177.166666666664</v>
      </c>
      <c r="L19664" s="4">
        <v>45177.166666666664</v>
      </c>
      <c r="M19664" t="s">
        <v>57059</v>
      </c>
      <c r="N19664" s="3" t="s">
        <v>16</v>
      </c>
      <c r="P19664" t="s">
        <v>69059</v>
      </c>
    </row>
    <row r="19665" spans="1:16" x14ac:dyDescent="0.25">
      <c r="A19665" t="s">
        <v>52247</v>
      </c>
      <c r="B19665" t="s">
        <v>57060</v>
      </c>
      <c r="C19665" t="s">
        <v>5823</v>
      </c>
      <c r="F19665" t="s">
        <v>44843</v>
      </c>
      <c r="G19665">
        <v>0</v>
      </c>
      <c r="H19665" s="5"/>
      <c r="I19665">
        <v>0</v>
      </c>
      <c r="J19665" s="4">
        <v>45169.474999999999</v>
      </c>
      <c r="K19665" s="4">
        <v>45173.375</v>
      </c>
      <c r="L19665" s="4">
        <v>45173.375</v>
      </c>
      <c r="M19665" t="s">
        <v>57061</v>
      </c>
      <c r="N19665" s="3" t="s">
        <v>16</v>
      </c>
      <c r="P19665" t="s">
        <v>69059</v>
      </c>
    </row>
    <row r="19666" spans="1:16" x14ac:dyDescent="0.25">
      <c r="A19666" t="s">
        <v>57062</v>
      </c>
      <c r="B19666" t="s">
        <v>57063</v>
      </c>
      <c r="C19666" t="s">
        <v>5823</v>
      </c>
      <c r="F19666" t="s">
        <v>44843</v>
      </c>
      <c r="G19666">
        <v>0</v>
      </c>
      <c r="H19666" s="5"/>
      <c r="I19666">
        <v>0</v>
      </c>
      <c r="J19666" s="4">
        <v>45170.511805555558</v>
      </c>
      <c r="K19666" s="4">
        <v>45180.041666666664</v>
      </c>
      <c r="L19666" s="4">
        <v>45180.041666666664</v>
      </c>
      <c r="M19666" t="s">
        <v>57064</v>
      </c>
      <c r="N19666" s="3" t="s">
        <v>16</v>
      </c>
      <c r="P19666" t="s">
        <v>69059</v>
      </c>
    </row>
    <row r="19667" spans="1:16" x14ac:dyDescent="0.25">
      <c r="A19667" t="s">
        <v>57065</v>
      </c>
      <c r="B19667" t="s">
        <v>57066</v>
      </c>
      <c r="C19667" t="s">
        <v>5823</v>
      </c>
      <c r="F19667" t="s">
        <v>44843</v>
      </c>
      <c r="G19667">
        <v>0</v>
      </c>
      <c r="H19667" s="5"/>
      <c r="I19667">
        <v>0</v>
      </c>
      <c r="J19667" s="4">
        <v>45170.499305555553</v>
      </c>
      <c r="K19667" s="4">
        <v>45180.5</v>
      </c>
      <c r="L19667" s="4">
        <v>45180.5</v>
      </c>
      <c r="M19667" t="s">
        <v>57067</v>
      </c>
      <c r="N19667" s="3" t="s">
        <v>16</v>
      </c>
      <c r="P19667" t="s">
        <v>69059</v>
      </c>
    </row>
    <row r="19668" spans="1:16" x14ac:dyDescent="0.25">
      <c r="A19668" t="s">
        <v>57068</v>
      </c>
      <c r="B19668" t="s">
        <v>57069</v>
      </c>
      <c r="C19668" t="s">
        <v>5823</v>
      </c>
      <c r="F19668" t="s">
        <v>44843</v>
      </c>
      <c r="G19668">
        <v>0</v>
      </c>
      <c r="H19668" s="5"/>
      <c r="I19668">
        <v>0</v>
      </c>
      <c r="J19668" s="4">
        <v>45170.32916666667</v>
      </c>
      <c r="K19668" s="4">
        <v>45180.333333333336</v>
      </c>
      <c r="L19668" s="4">
        <v>45180.333333333336</v>
      </c>
      <c r="M19668" t="s">
        <v>57070</v>
      </c>
      <c r="N19668" s="3" t="s">
        <v>16</v>
      </c>
      <c r="P19668" t="s">
        <v>69059</v>
      </c>
    </row>
    <row r="19669" spans="1:16" x14ac:dyDescent="0.25">
      <c r="A19669" t="s">
        <v>57071</v>
      </c>
      <c r="B19669" t="s">
        <v>57072</v>
      </c>
      <c r="C19669" t="s">
        <v>5823</v>
      </c>
      <c r="F19669" t="s">
        <v>44843</v>
      </c>
      <c r="G19669">
        <v>0</v>
      </c>
      <c r="H19669" s="5"/>
      <c r="I19669">
        <v>0</v>
      </c>
      <c r="J19669" s="4">
        <v>45170.324305555558</v>
      </c>
      <c r="K19669" s="4">
        <v>45180.333333333336</v>
      </c>
      <c r="L19669" s="4">
        <v>45180.333333333336</v>
      </c>
      <c r="M19669" t="s">
        <v>57073</v>
      </c>
      <c r="N19669" s="3" t="s">
        <v>16</v>
      </c>
      <c r="P19669" t="s">
        <v>69059</v>
      </c>
    </row>
    <row r="19670" spans="1:16" x14ac:dyDescent="0.25">
      <c r="A19670" t="s">
        <v>57074</v>
      </c>
      <c r="B19670" t="s">
        <v>57075</v>
      </c>
      <c r="C19670" t="s">
        <v>5823</v>
      </c>
      <c r="F19670" t="s">
        <v>44843</v>
      </c>
      <c r="G19670">
        <v>0</v>
      </c>
      <c r="H19670" s="5"/>
      <c r="I19670">
        <v>0</v>
      </c>
      <c r="J19670" s="4">
        <v>45170.515277777777</v>
      </c>
      <c r="K19670" s="4">
        <v>45180.041666666664</v>
      </c>
      <c r="L19670" s="4">
        <v>45180.041666666664</v>
      </c>
      <c r="M19670" t="s">
        <v>57076</v>
      </c>
      <c r="N19670" s="3" t="s">
        <v>16</v>
      </c>
      <c r="P19670" t="s">
        <v>69059</v>
      </c>
    </row>
    <row r="19671" spans="1:16" x14ac:dyDescent="0.25">
      <c r="A19671" t="s">
        <v>57077</v>
      </c>
      <c r="B19671" t="s">
        <v>57078</v>
      </c>
      <c r="C19671" t="s">
        <v>5823</v>
      </c>
      <c r="F19671" t="s">
        <v>44843</v>
      </c>
      <c r="G19671">
        <v>0</v>
      </c>
      <c r="H19671" s="5"/>
      <c r="I19671">
        <v>0</v>
      </c>
      <c r="J19671" s="4">
        <v>45170.522222222222</v>
      </c>
      <c r="K19671" s="4">
        <v>45180.041666666664</v>
      </c>
      <c r="L19671" s="4">
        <v>45180.041666666664</v>
      </c>
      <c r="M19671" t="s">
        <v>57079</v>
      </c>
      <c r="N19671" s="3" t="s">
        <v>16</v>
      </c>
      <c r="P19671" t="s">
        <v>69059</v>
      </c>
    </row>
    <row r="19672" spans="1:16" x14ac:dyDescent="0.25">
      <c r="A19672" t="s">
        <v>57080</v>
      </c>
      <c r="B19672" t="s">
        <v>57081</v>
      </c>
      <c r="C19672" t="s">
        <v>5823</v>
      </c>
      <c r="F19672" t="s">
        <v>44843</v>
      </c>
      <c r="G19672">
        <v>17250</v>
      </c>
      <c r="H19672" s="5"/>
      <c r="I19672">
        <v>0</v>
      </c>
      <c r="J19672" s="4">
        <v>45170.308333333334</v>
      </c>
      <c r="K19672" s="4">
        <v>45176.083333333336</v>
      </c>
      <c r="L19672" s="4">
        <v>45176.083333333336</v>
      </c>
      <c r="M19672" t="s">
        <v>57082</v>
      </c>
      <c r="N19672" s="3" t="s">
        <v>16</v>
      </c>
      <c r="P19672" t="s">
        <v>69059</v>
      </c>
    </row>
    <row r="19673" spans="1:16" x14ac:dyDescent="0.25">
      <c r="A19673" t="s">
        <v>57083</v>
      </c>
      <c r="B19673" t="s">
        <v>57084</v>
      </c>
      <c r="C19673" t="s">
        <v>5823</v>
      </c>
      <c r="F19673" t="s">
        <v>44843</v>
      </c>
      <c r="G19673">
        <v>0</v>
      </c>
      <c r="H19673" s="5"/>
      <c r="I19673">
        <v>0</v>
      </c>
      <c r="J19673" s="4">
        <v>45170.249305555553</v>
      </c>
      <c r="K19673" s="4">
        <v>45180.25</v>
      </c>
      <c r="L19673" s="4">
        <v>45180.25</v>
      </c>
      <c r="M19673" t="s">
        <v>57085</v>
      </c>
      <c r="N19673" s="3" t="s">
        <v>16</v>
      </c>
      <c r="P19673" t="s">
        <v>69059</v>
      </c>
    </row>
    <row r="19674" spans="1:16" x14ac:dyDescent="0.25">
      <c r="A19674" t="s">
        <v>57086</v>
      </c>
      <c r="B19674" t="s">
        <v>57087</v>
      </c>
      <c r="C19674" t="s">
        <v>5823</v>
      </c>
      <c r="F19674" t="s">
        <v>44843</v>
      </c>
      <c r="G19674">
        <v>0</v>
      </c>
      <c r="H19674" s="5"/>
      <c r="I19674">
        <v>0</v>
      </c>
      <c r="J19674" s="4">
        <v>45170.240972222222</v>
      </c>
      <c r="K19674" s="4">
        <v>45180.25</v>
      </c>
      <c r="L19674" s="4">
        <v>45180.25</v>
      </c>
      <c r="M19674" t="s">
        <v>57088</v>
      </c>
      <c r="N19674" s="3" t="s">
        <v>16</v>
      </c>
      <c r="P19674" t="s">
        <v>69059</v>
      </c>
    </row>
    <row r="19675" spans="1:16" x14ac:dyDescent="0.25">
      <c r="A19675" t="s">
        <v>57089</v>
      </c>
      <c r="B19675" t="s">
        <v>57090</v>
      </c>
      <c r="C19675" t="s">
        <v>6136</v>
      </c>
      <c r="F19675" t="s">
        <v>44843</v>
      </c>
      <c r="G19675">
        <v>0</v>
      </c>
      <c r="H19675" s="5"/>
      <c r="I19675">
        <v>0</v>
      </c>
      <c r="J19675" s="4">
        <v>45170.36041666667</v>
      </c>
      <c r="K19675" s="4">
        <v>45180.375</v>
      </c>
      <c r="L19675" s="4">
        <v>45180.375</v>
      </c>
      <c r="M19675" t="s">
        <v>57091</v>
      </c>
      <c r="N19675" s="3" t="s">
        <v>16</v>
      </c>
      <c r="P19675" t="s">
        <v>69059</v>
      </c>
    </row>
    <row r="19676" spans="1:16" x14ac:dyDescent="0.25">
      <c r="A19676" t="s">
        <v>57092</v>
      </c>
      <c r="B19676" t="s">
        <v>57093</v>
      </c>
      <c r="C19676" t="s">
        <v>6136</v>
      </c>
      <c r="F19676" t="s">
        <v>44843</v>
      </c>
      <c r="G19676">
        <v>0</v>
      </c>
      <c r="H19676" s="5"/>
      <c r="I19676">
        <v>0</v>
      </c>
      <c r="J19676" s="4">
        <v>45159.359027777777</v>
      </c>
      <c r="K19676" s="4">
        <v>45173.375</v>
      </c>
      <c r="L19676" s="4">
        <v>45173.375</v>
      </c>
      <c r="M19676" t="s">
        <v>57094</v>
      </c>
      <c r="N19676" s="3" t="s">
        <v>16</v>
      </c>
      <c r="P19676" t="s">
        <v>69059</v>
      </c>
    </row>
    <row r="19677" spans="1:16" x14ac:dyDescent="0.25">
      <c r="A19677" t="s">
        <v>57095</v>
      </c>
      <c r="B19677" t="s">
        <v>57096</v>
      </c>
      <c r="C19677" t="s">
        <v>5774</v>
      </c>
      <c r="F19677" t="s">
        <v>44843</v>
      </c>
      <c r="G19677">
        <v>0</v>
      </c>
      <c r="H19677" s="5"/>
      <c r="I19677">
        <v>0</v>
      </c>
      <c r="J19677" s="4">
        <v>45170.410416666666</v>
      </c>
      <c r="K19677" s="4">
        <v>45180.416666666664</v>
      </c>
      <c r="L19677" s="4">
        <v>45180.416666666664</v>
      </c>
      <c r="M19677" t="s">
        <v>57097</v>
      </c>
      <c r="N19677" s="3" t="s">
        <v>16</v>
      </c>
      <c r="P19677" t="s">
        <v>69059</v>
      </c>
    </row>
    <row r="19678" spans="1:16" x14ac:dyDescent="0.25">
      <c r="A19678" t="s">
        <v>57098</v>
      </c>
      <c r="B19678" t="s">
        <v>57099</v>
      </c>
      <c r="C19678" t="s">
        <v>5774</v>
      </c>
      <c r="F19678" t="s">
        <v>44843</v>
      </c>
      <c r="G19678">
        <v>0</v>
      </c>
      <c r="H19678" s="5"/>
      <c r="I19678">
        <v>0</v>
      </c>
      <c r="J19678" s="4">
        <v>45170.401388888888</v>
      </c>
      <c r="K19678" s="4">
        <v>45180.416666666664</v>
      </c>
      <c r="L19678" s="4">
        <v>45180.416666666664</v>
      </c>
      <c r="M19678" t="s">
        <v>57100</v>
      </c>
      <c r="N19678" s="3" t="s">
        <v>16</v>
      </c>
      <c r="P19678" t="s">
        <v>69059</v>
      </c>
    </row>
    <row r="19679" spans="1:16" x14ac:dyDescent="0.25">
      <c r="A19679" t="s">
        <v>57101</v>
      </c>
      <c r="B19679" t="s">
        <v>57102</v>
      </c>
      <c r="C19679" t="s">
        <v>5774</v>
      </c>
      <c r="F19679" t="s">
        <v>44843</v>
      </c>
      <c r="G19679">
        <v>0</v>
      </c>
      <c r="H19679" s="5"/>
      <c r="I19679">
        <v>0</v>
      </c>
      <c r="J19679" s="4">
        <v>45170.395833333336</v>
      </c>
      <c r="K19679" s="4">
        <v>45180.416666666664</v>
      </c>
      <c r="L19679" s="4">
        <v>45180.416666666664</v>
      </c>
      <c r="M19679" t="s">
        <v>57103</v>
      </c>
      <c r="N19679" s="3" t="s">
        <v>16</v>
      </c>
      <c r="P19679" t="s">
        <v>69059</v>
      </c>
    </row>
    <row r="19680" spans="1:16" x14ac:dyDescent="0.25">
      <c r="A19680" t="s">
        <v>57104</v>
      </c>
      <c r="B19680" t="s">
        <v>57105</v>
      </c>
      <c r="C19680" t="s">
        <v>5823</v>
      </c>
      <c r="F19680" t="s">
        <v>44843</v>
      </c>
      <c r="G19680">
        <v>500000</v>
      </c>
      <c r="H19680" s="5"/>
      <c r="I19680">
        <v>0</v>
      </c>
      <c r="J19680" s="4">
        <v>45170.472916666666</v>
      </c>
      <c r="K19680" s="4">
        <v>45180.5</v>
      </c>
      <c r="L19680" s="4">
        <v>45180.5</v>
      </c>
      <c r="M19680" t="s">
        <v>57106</v>
      </c>
      <c r="N19680" s="3" t="s">
        <v>16</v>
      </c>
      <c r="P19680" t="s">
        <v>69059</v>
      </c>
    </row>
    <row r="19681" spans="1:16" x14ac:dyDescent="0.25">
      <c r="A19681" t="s">
        <v>57107</v>
      </c>
      <c r="B19681" t="s">
        <v>57108</v>
      </c>
      <c r="C19681" t="s">
        <v>5823</v>
      </c>
      <c r="F19681" t="s">
        <v>44843</v>
      </c>
      <c r="G19681">
        <v>0</v>
      </c>
      <c r="H19681" s="5"/>
      <c r="I19681">
        <v>0</v>
      </c>
      <c r="J19681" s="4">
        <v>45170.34652777778</v>
      </c>
      <c r="K19681" s="4">
        <v>45180.375</v>
      </c>
      <c r="L19681" s="4">
        <v>45180.375</v>
      </c>
      <c r="M19681" t="s">
        <v>57109</v>
      </c>
      <c r="N19681" s="3" t="s">
        <v>16</v>
      </c>
      <c r="P19681" t="s">
        <v>69059</v>
      </c>
    </row>
    <row r="19682" spans="1:16" x14ac:dyDescent="0.25">
      <c r="A19682" t="s">
        <v>57110</v>
      </c>
      <c r="B19682" t="s">
        <v>57111</v>
      </c>
      <c r="C19682" t="s">
        <v>5823</v>
      </c>
      <c r="F19682" t="s">
        <v>44843</v>
      </c>
      <c r="G19682">
        <v>0</v>
      </c>
      <c r="H19682" s="5"/>
      <c r="I19682">
        <v>0</v>
      </c>
      <c r="J19682" s="4">
        <v>45170.338194444441</v>
      </c>
      <c r="K19682" s="4">
        <v>45180.375</v>
      </c>
      <c r="L19682" s="4">
        <v>45180.375</v>
      </c>
      <c r="M19682" t="s">
        <v>57112</v>
      </c>
      <c r="N19682" s="3" t="s">
        <v>16</v>
      </c>
      <c r="P19682" t="s">
        <v>69059</v>
      </c>
    </row>
    <row r="19683" spans="1:16" x14ac:dyDescent="0.25">
      <c r="A19683" t="s">
        <v>57113</v>
      </c>
      <c r="B19683" t="s">
        <v>57114</v>
      </c>
      <c r="C19683" t="s">
        <v>5823</v>
      </c>
      <c r="F19683" t="s">
        <v>44843</v>
      </c>
      <c r="G19683">
        <v>0</v>
      </c>
      <c r="H19683" s="5"/>
      <c r="I19683">
        <v>16000</v>
      </c>
      <c r="J19683" s="4">
        <v>45170.337500000001</v>
      </c>
      <c r="K19683" s="4">
        <v>45180.375</v>
      </c>
      <c r="L19683" s="4">
        <v>45180.375</v>
      </c>
      <c r="M19683" t="s">
        <v>57115</v>
      </c>
      <c r="N19683" s="3" t="s">
        <v>16</v>
      </c>
      <c r="P19683" t="s">
        <v>69059</v>
      </c>
    </row>
    <row r="19684" spans="1:16" x14ac:dyDescent="0.25">
      <c r="A19684" t="s">
        <v>57116</v>
      </c>
      <c r="B19684" t="s">
        <v>57117</v>
      </c>
      <c r="C19684" t="s">
        <v>5823</v>
      </c>
      <c r="F19684" t="s">
        <v>44843</v>
      </c>
      <c r="G19684">
        <v>100000</v>
      </c>
      <c r="H19684" s="5"/>
      <c r="I19684">
        <v>0</v>
      </c>
      <c r="J19684" s="4">
        <v>45170.315972222219</v>
      </c>
      <c r="K19684" s="4">
        <v>45180.333333333336</v>
      </c>
      <c r="L19684" s="4">
        <v>45180.333333333336</v>
      </c>
      <c r="M19684" t="s">
        <v>57118</v>
      </c>
      <c r="N19684" s="3" t="s">
        <v>16</v>
      </c>
      <c r="P19684" t="s">
        <v>69059</v>
      </c>
    </row>
    <row r="19685" spans="1:16" x14ac:dyDescent="0.25">
      <c r="A19685" t="s">
        <v>57119</v>
      </c>
      <c r="B19685" t="s">
        <v>57120</v>
      </c>
      <c r="C19685" t="s">
        <v>5823</v>
      </c>
      <c r="F19685" t="s">
        <v>44843</v>
      </c>
      <c r="G19685">
        <v>30000</v>
      </c>
      <c r="H19685" s="5"/>
      <c r="I19685">
        <v>0</v>
      </c>
      <c r="J19685" s="4">
        <v>45170.302083333336</v>
      </c>
      <c r="K19685" s="4">
        <v>45180.333333333336</v>
      </c>
      <c r="L19685" s="4">
        <v>45180.333333333336</v>
      </c>
      <c r="M19685" t="s">
        <v>57121</v>
      </c>
      <c r="N19685" s="3" t="s">
        <v>16</v>
      </c>
      <c r="P19685" t="s">
        <v>69059</v>
      </c>
    </row>
    <row r="19686" spans="1:16" x14ac:dyDescent="0.25">
      <c r="A19686" t="s">
        <v>54533</v>
      </c>
      <c r="B19686" t="s">
        <v>57122</v>
      </c>
      <c r="C19686" t="s">
        <v>5823</v>
      </c>
      <c r="F19686" t="s">
        <v>45004</v>
      </c>
      <c r="G19686">
        <v>0</v>
      </c>
      <c r="H19686" s="5"/>
      <c r="I19686">
        <v>0</v>
      </c>
      <c r="J19686" s="4">
        <v>45162.188888888886</v>
      </c>
      <c r="K19686" s="4">
        <v>45170.208333333336</v>
      </c>
      <c r="L19686" s="4">
        <v>45170.208333333336</v>
      </c>
      <c r="M19686" t="s">
        <v>57123</v>
      </c>
      <c r="N19686" s="3" t="s">
        <v>16</v>
      </c>
      <c r="P19686" t="s">
        <v>69059</v>
      </c>
    </row>
    <row r="19687" spans="1:16" x14ac:dyDescent="0.25">
      <c r="A19687" t="s">
        <v>57124</v>
      </c>
      <c r="B19687" t="s">
        <v>57125</v>
      </c>
      <c r="C19687" t="s">
        <v>5823</v>
      </c>
      <c r="F19687" t="s">
        <v>45004</v>
      </c>
      <c r="G19687">
        <v>0</v>
      </c>
      <c r="H19687" s="5"/>
      <c r="I19687">
        <v>0</v>
      </c>
      <c r="J19687" s="4">
        <v>45170.340277777781</v>
      </c>
      <c r="K19687" s="4">
        <v>45180.375</v>
      </c>
      <c r="L19687" s="4">
        <v>45180.375</v>
      </c>
      <c r="M19687" t="s">
        <v>57126</v>
      </c>
      <c r="N19687" s="3" t="s">
        <v>16</v>
      </c>
      <c r="P19687" t="s">
        <v>69059</v>
      </c>
    </row>
    <row r="19688" spans="1:16" x14ac:dyDescent="0.25">
      <c r="A19688" t="s">
        <v>57127</v>
      </c>
      <c r="B19688" t="s">
        <v>57128</v>
      </c>
      <c r="C19688" t="s">
        <v>5823</v>
      </c>
      <c r="F19688" t="s">
        <v>45004</v>
      </c>
      <c r="G19688">
        <v>0</v>
      </c>
      <c r="H19688" s="5"/>
      <c r="I19688">
        <v>0</v>
      </c>
      <c r="J19688" s="4">
        <v>45170.257638888892</v>
      </c>
      <c r="K19688" s="4">
        <v>45180.291666666664</v>
      </c>
      <c r="L19688" s="4">
        <v>45180.291666666664</v>
      </c>
      <c r="M19688" t="s">
        <v>57129</v>
      </c>
      <c r="N19688" s="3" t="s">
        <v>16</v>
      </c>
      <c r="P19688" t="s">
        <v>69059</v>
      </c>
    </row>
    <row r="19689" spans="1:16" x14ac:dyDescent="0.25">
      <c r="A19689" t="s">
        <v>57130</v>
      </c>
      <c r="B19689" t="s">
        <v>57131</v>
      </c>
      <c r="C19689" t="s">
        <v>18</v>
      </c>
      <c r="F19689" t="s">
        <v>45011</v>
      </c>
      <c r="G19689">
        <v>0</v>
      </c>
      <c r="H19689" s="5"/>
      <c r="I19689">
        <v>10560</v>
      </c>
      <c r="J19689" s="4">
        <v>45139.079861111109</v>
      </c>
      <c r="K19689" s="4">
        <v>45184.375</v>
      </c>
      <c r="L19689" s="4">
        <v>45184.375</v>
      </c>
      <c r="M19689" t="s">
        <v>57132</v>
      </c>
      <c r="N19689" s="3" t="s">
        <v>16</v>
      </c>
      <c r="P19689" t="s">
        <v>69059</v>
      </c>
    </row>
    <row r="19690" spans="1:16" x14ac:dyDescent="0.25">
      <c r="A19690" t="s">
        <v>46203</v>
      </c>
      <c r="B19690" t="s">
        <v>57133</v>
      </c>
      <c r="C19690" t="s">
        <v>5823</v>
      </c>
      <c r="F19690" t="s">
        <v>45011</v>
      </c>
      <c r="G19690">
        <v>0</v>
      </c>
      <c r="H19690" s="5"/>
      <c r="I19690">
        <v>0</v>
      </c>
      <c r="J19690" s="4">
        <v>45170.404166666667</v>
      </c>
      <c r="K19690" s="4">
        <v>45180.416666666664</v>
      </c>
      <c r="L19690" s="4">
        <v>45180.416666666664</v>
      </c>
      <c r="M19690" t="s">
        <v>57134</v>
      </c>
      <c r="N19690" s="3" t="s">
        <v>16</v>
      </c>
      <c r="P19690" t="s">
        <v>69059</v>
      </c>
    </row>
    <row r="19691" spans="1:16" x14ac:dyDescent="0.25">
      <c r="A19691" t="s">
        <v>46203</v>
      </c>
      <c r="B19691" t="s">
        <v>57135</v>
      </c>
      <c r="C19691" t="s">
        <v>5823</v>
      </c>
      <c r="F19691" t="s">
        <v>45011</v>
      </c>
      <c r="G19691">
        <v>0</v>
      </c>
      <c r="H19691" s="5"/>
      <c r="I19691">
        <v>0</v>
      </c>
      <c r="J19691" s="4">
        <v>45170.447916666664</v>
      </c>
      <c r="K19691" s="4">
        <v>45180.458333333336</v>
      </c>
      <c r="L19691" s="4">
        <v>45180.458333333336</v>
      </c>
      <c r="M19691" t="s">
        <v>57136</v>
      </c>
      <c r="N19691" s="3" t="s">
        <v>16</v>
      </c>
      <c r="P19691" t="s">
        <v>69059</v>
      </c>
    </row>
    <row r="19692" spans="1:16" x14ac:dyDescent="0.25">
      <c r="A19692" t="s">
        <v>46203</v>
      </c>
      <c r="B19692" t="s">
        <v>57137</v>
      </c>
      <c r="C19692" t="s">
        <v>5823</v>
      </c>
      <c r="F19692" t="s">
        <v>45011</v>
      </c>
      <c r="G19692">
        <v>0</v>
      </c>
      <c r="H19692" s="5"/>
      <c r="I19692">
        <v>0</v>
      </c>
      <c r="J19692" s="4">
        <v>45170.440972222219</v>
      </c>
      <c r="K19692" s="4">
        <v>45180.458333333336</v>
      </c>
      <c r="L19692" s="4">
        <v>45180.458333333336</v>
      </c>
      <c r="M19692" t="s">
        <v>57138</v>
      </c>
      <c r="N19692" s="3" t="s">
        <v>16</v>
      </c>
      <c r="P19692" t="s">
        <v>69059</v>
      </c>
    </row>
    <row r="19693" spans="1:16" x14ac:dyDescent="0.25">
      <c r="A19693" t="s">
        <v>46203</v>
      </c>
      <c r="B19693" t="s">
        <v>57139</v>
      </c>
      <c r="C19693" t="s">
        <v>5823</v>
      </c>
      <c r="F19693" t="s">
        <v>45011</v>
      </c>
      <c r="G19693">
        <v>0</v>
      </c>
      <c r="H19693" s="5"/>
      <c r="I19693">
        <v>0</v>
      </c>
      <c r="J19693" s="4">
        <v>45170.431944444441</v>
      </c>
      <c r="K19693" s="4">
        <v>45180.458333333336</v>
      </c>
      <c r="L19693" s="4">
        <v>45180.458333333336</v>
      </c>
      <c r="M19693" t="s">
        <v>57140</v>
      </c>
      <c r="N19693" s="3" t="s">
        <v>16</v>
      </c>
      <c r="P19693" t="s">
        <v>69059</v>
      </c>
    </row>
    <row r="19694" spans="1:16" x14ac:dyDescent="0.25">
      <c r="A19694" t="s">
        <v>47343</v>
      </c>
      <c r="B19694" t="s">
        <v>57141</v>
      </c>
      <c r="C19694" t="s">
        <v>5823</v>
      </c>
      <c r="F19694" t="s">
        <v>45011</v>
      </c>
      <c r="G19694">
        <v>0</v>
      </c>
      <c r="H19694" s="5"/>
      <c r="I19694">
        <v>0</v>
      </c>
      <c r="J19694" s="4">
        <v>45170.089583333334</v>
      </c>
      <c r="K19694" s="4">
        <v>45180.041666666664</v>
      </c>
      <c r="L19694" s="4">
        <v>45180.041666666664</v>
      </c>
      <c r="M19694" t="s">
        <v>57142</v>
      </c>
      <c r="N19694" s="3" t="s">
        <v>16</v>
      </c>
      <c r="P19694" t="s">
        <v>69059</v>
      </c>
    </row>
    <row r="19695" spans="1:16" x14ac:dyDescent="0.25">
      <c r="A19695" t="s">
        <v>57143</v>
      </c>
      <c r="B19695" t="s">
        <v>57144</v>
      </c>
      <c r="C19695" t="s">
        <v>5827</v>
      </c>
      <c r="F19695" t="s">
        <v>45011</v>
      </c>
      <c r="G19695">
        <v>0</v>
      </c>
      <c r="H19695" s="5"/>
      <c r="I19695">
        <v>0</v>
      </c>
      <c r="J19695" s="4">
        <v>45125.425694444442</v>
      </c>
      <c r="K19695" s="4">
        <v>45180.375</v>
      </c>
      <c r="L19695" s="4">
        <v>45180.375</v>
      </c>
      <c r="M19695" t="s">
        <v>57145</v>
      </c>
      <c r="N19695" s="3" t="s">
        <v>16</v>
      </c>
      <c r="P19695" t="s">
        <v>69059</v>
      </c>
    </row>
    <row r="19696" spans="1:16" x14ac:dyDescent="0.25">
      <c r="A19696" t="s">
        <v>57146</v>
      </c>
      <c r="B19696" t="s">
        <v>57147</v>
      </c>
      <c r="C19696" t="s">
        <v>5827</v>
      </c>
      <c r="F19696" t="s">
        <v>45011</v>
      </c>
      <c r="G19696">
        <v>0</v>
      </c>
      <c r="H19696" s="5"/>
      <c r="I19696">
        <v>0</v>
      </c>
      <c r="J19696" s="4">
        <v>45170.135416666664</v>
      </c>
      <c r="K19696" s="4">
        <v>45180.041666666664</v>
      </c>
      <c r="L19696" s="4">
        <v>45180.041666666664</v>
      </c>
      <c r="M19696" t="s">
        <v>57148</v>
      </c>
      <c r="N19696" s="3" t="s">
        <v>16</v>
      </c>
      <c r="P19696" t="s">
        <v>69059</v>
      </c>
    </row>
    <row r="19697" spans="1:16" x14ac:dyDescent="0.25">
      <c r="A19697" t="s">
        <v>57149</v>
      </c>
      <c r="B19697" t="s">
        <v>57150</v>
      </c>
      <c r="C19697" t="s">
        <v>5827</v>
      </c>
      <c r="F19697" t="s">
        <v>45011</v>
      </c>
      <c r="G19697">
        <v>0</v>
      </c>
      <c r="H19697" s="5"/>
      <c r="I19697">
        <v>0</v>
      </c>
      <c r="J19697" s="4">
        <v>45170.131944444445</v>
      </c>
      <c r="K19697" s="4">
        <v>45180.166666666664</v>
      </c>
      <c r="L19697" s="4">
        <v>45180.166666666664</v>
      </c>
      <c r="M19697" t="s">
        <v>57151</v>
      </c>
      <c r="N19697" s="3" t="s">
        <v>16</v>
      </c>
      <c r="P19697" t="s">
        <v>69059</v>
      </c>
    </row>
    <row r="19698" spans="1:16" x14ac:dyDescent="0.25">
      <c r="A19698" t="s">
        <v>57152</v>
      </c>
      <c r="B19698" t="s">
        <v>57153</v>
      </c>
      <c r="C19698" t="s">
        <v>5823</v>
      </c>
      <c r="F19698" t="s">
        <v>45011</v>
      </c>
      <c r="G19698">
        <v>526407</v>
      </c>
      <c r="H19698" s="5"/>
      <c r="I19698">
        <v>0</v>
      </c>
      <c r="J19698" s="4">
        <v>45170.12777777778</v>
      </c>
      <c r="K19698" s="4">
        <v>45181.375</v>
      </c>
      <c r="L19698" s="4">
        <v>45181.375</v>
      </c>
      <c r="M19698" t="s">
        <v>57154</v>
      </c>
      <c r="N19698" s="3" t="s">
        <v>16</v>
      </c>
      <c r="P19698" t="s">
        <v>69059</v>
      </c>
    </row>
    <row r="19699" spans="1:16" x14ac:dyDescent="0.25">
      <c r="A19699" t="s">
        <v>57155</v>
      </c>
      <c r="B19699" t="s">
        <v>57156</v>
      </c>
      <c r="C19699" t="s">
        <v>5823</v>
      </c>
      <c r="F19699" t="s">
        <v>45011</v>
      </c>
      <c r="G19699">
        <v>0</v>
      </c>
      <c r="H19699" s="5"/>
      <c r="I19699">
        <v>0</v>
      </c>
      <c r="J19699" s="4">
        <v>45170.399305555555</v>
      </c>
      <c r="K19699" s="4">
        <v>45180.416666666664</v>
      </c>
      <c r="L19699" s="4">
        <v>45180.416666666664</v>
      </c>
      <c r="M19699" t="s">
        <v>57157</v>
      </c>
      <c r="N19699" s="3" t="s">
        <v>16</v>
      </c>
      <c r="P19699" t="s">
        <v>69059</v>
      </c>
    </row>
    <row r="19700" spans="1:16" x14ac:dyDescent="0.25">
      <c r="A19700" t="s">
        <v>57158</v>
      </c>
      <c r="B19700" t="s">
        <v>57159</v>
      </c>
      <c r="C19700" t="s">
        <v>5823</v>
      </c>
      <c r="F19700" t="s">
        <v>45011</v>
      </c>
      <c r="G19700">
        <v>0</v>
      </c>
      <c r="H19700" s="5"/>
      <c r="I19700">
        <v>0</v>
      </c>
      <c r="J19700" s="4">
        <v>45170.47152777778</v>
      </c>
      <c r="K19700" s="4">
        <v>45180.5</v>
      </c>
      <c r="L19700" s="4">
        <v>45180.5</v>
      </c>
      <c r="M19700" t="s">
        <v>57160</v>
      </c>
      <c r="N19700" s="3" t="s">
        <v>16</v>
      </c>
      <c r="P19700" t="s">
        <v>69059</v>
      </c>
    </row>
    <row r="19701" spans="1:16" x14ac:dyDescent="0.25">
      <c r="A19701" t="s">
        <v>57158</v>
      </c>
      <c r="B19701" t="s">
        <v>57161</v>
      </c>
      <c r="C19701" t="s">
        <v>5823</v>
      </c>
      <c r="F19701" t="s">
        <v>45011</v>
      </c>
      <c r="G19701">
        <v>0</v>
      </c>
      <c r="H19701" s="5"/>
      <c r="I19701">
        <v>0</v>
      </c>
      <c r="J19701" s="4">
        <v>45170.249305555553</v>
      </c>
      <c r="K19701" s="4">
        <v>45180.5</v>
      </c>
      <c r="L19701" s="4">
        <v>45180.5</v>
      </c>
      <c r="M19701" t="s">
        <v>57162</v>
      </c>
      <c r="N19701" s="3" t="s">
        <v>16</v>
      </c>
      <c r="P19701" t="s">
        <v>69059</v>
      </c>
    </row>
    <row r="19702" spans="1:16" x14ac:dyDescent="0.25">
      <c r="A19702" t="s">
        <v>57163</v>
      </c>
      <c r="B19702" t="s">
        <v>57164</v>
      </c>
      <c r="C19702" t="s">
        <v>6311</v>
      </c>
      <c r="F19702" t="s">
        <v>45011</v>
      </c>
      <c r="G19702">
        <v>0</v>
      </c>
      <c r="H19702" s="5"/>
      <c r="I19702">
        <v>128220</v>
      </c>
      <c r="J19702" s="4">
        <v>45086.460416666669</v>
      </c>
      <c r="K19702" s="4">
        <v>45184.166666666664</v>
      </c>
      <c r="L19702" s="4">
        <v>45184.166666666664</v>
      </c>
      <c r="M19702" t="s">
        <v>57165</v>
      </c>
      <c r="N19702" s="3" t="s">
        <v>16</v>
      </c>
      <c r="P19702" t="s">
        <v>69059</v>
      </c>
    </row>
    <row r="19703" spans="1:16" x14ac:dyDescent="0.25">
      <c r="A19703" t="s">
        <v>57166</v>
      </c>
      <c r="B19703" t="s">
        <v>57167</v>
      </c>
      <c r="C19703" t="s">
        <v>6311</v>
      </c>
      <c r="F19703" t="s">
        <v>45011</v>
      </c>
      <c r="G19703">
        <v>0</v>
      </c>
      <c r="H19703" s="5"/>
      <c r="I19703">
        <v>0</v>
      </c>
      <c r="J19703" s="4">
        <v>45170.1875</v>
      </c>
      <c r="K19703" s="4">
        <v>45191.5</v>
      </c>
      <c r="L19703" s="4">
        <v>45191.5</v>
      </c>
      <c r="M19703" t="s">
        <v>57168</v>
      </c>
      <c r="N19703" s="3" t="s">
        <v>16</v>
      </c>
      <c r="P19703" t="s">
        <v>69059</v>
      </c>
    </row>
    <row r="19704" spans="1:16" x14ac:dyDescent="0.25">
      <c r="A19704" t="s">
        <v>57169</v>
      </c>
      <c r="B19704" t="s">
        <v>57170</v>
      </c>
      <c r="C19704" t="s">
        <v>5827</v>
      </c>
      <c r="F19704" t="s">
        <v>45011</v>
      </c>
      <c r="G19704">
        <v>250650</v>
      </c>
      <c r="H19704" s="5"/>
      <c r="I19704">
        <v>0</v>
      </c>
      <c r="J19704" s="4">
        <v>45170.498611111114</v>
      </c>
      <c r="K19704" s="4">
        <v>45188.5</v>
      </c>
      <c r="L19704" s="4">
        <v>45188.5</v>
      </c>
      <c r="M19704" t="s">
        <v>57171</v>
      </c>
      <c r="N19704" s="3" t="s">
        <v>16</v>
      </c>
      <c r="P19704" t="s">
        <v>69059</v>
      </c>
    </row>
    <row r="19705" spans="1:16" x14ac:dyDescent="0.25">
      <c r="A19705" t="s">
        <v>57172</v>
      </c>
      <c r="B19705" t="s">
        <v>57173</v>
      </c>
      <c r="C19705" t="s">
        <v>18</v>
      </c>
      <c r="F19705" t="s">
        <v>45011</v>
      </c>
      <c r="G19705">
        <v>0</v>
      </c>
      <c r="H19705" s="5"/>
      <c r="I19705">
        <v>0</v>
      </c>
      <c r="J19705" s="4">
        <v>45159.090277777781</v>
      </c>
      <c r="K19705" s="4">
        <v>45173.375</v>
      </c>
      <c r="L19705" s="4">
        <v>45173.375</v>
      </c>
      <c r="M19705" t="s">
        <v>57174</v>
      </c>
      <c r="N19705" s="3" t="s">
        <v>16</v>
      </c>
      <c r="P19705" t="s">
        <v>69059</v>
      </c>
    </row>
    <row r="19706" spans="1:16" x14ac:dyDescent="0.25">
      <c r="A19706" t="s">
        <v>57175</v>
      </c>
      <c r="B19706" t="s">
        <v>57176</v>
      </c>
      <c r="C19706" t="s">
        <v>9870</v>
      </c>
      <c r="F19706" t="s">
        <v>45011</v>
      </c>
      <c r="G19706">
        <v>0</v>
      </c>
      <c r="H19706" s="5"/>
      <c r="I19706">
        <v>0</v>
      </c>
      <c r="J19706" s="4">
        <v>45159.311805555553</v>
      </c>
      <c r="K19706" s="4">
        <v>45176.125</v>
      </c>
      <c r="L19706" s="4">
        <v>45176.125</v>
      </c>
      <c r="M19706" t="s">
        <v>57177</v>
      </c>
      <c r="N19706" s="3" t="s">
        <v>16</v>
      </c>
      <c r="P19706" t="s">
        <v>69059</v>
      </c>
    </row>
    <row r="19707" spans="1:16" x14ac:dyDescent="0.25">
      <c r="A19707" t="s">
        <v>57178</v>
      </c>
      <c r="B19707" t="s">
        <v>57179</v>
      </c>
      <c r="C19707" t="s">
        <v>9870</v>
      </c>
      <c r="F19707" t="s">
        <v>45011</v>
      </c>
      <c r="G19707">
        <v>0</v>
      </c>
      <c r="H19707" s="5"/>
      <c r="I19707">
        <v>0</v>
      </c>
      <c r="J19707" s="4">
        <v>45139.217361111114</v>
      </c>
      <c r="K19707" s="4">
        <v>45175.125</v>
      </c>
      <c r="L19707" s="4">
        <v>45175.125</v>
      </c>
      <c r="M19707" t="s">
        <v>57180</v>
      </c>
      <c r="N19707" s="3" t="s">
        <v>16</v>
      </c>
      <c r="P19707" t="s">
        <v>69059</v>
      </c>
    </row>
    <row r="19708" spans="1:16" x14ac:dyDescent="0.25">
      <c r="A19708" t="s">
        <v>57181</v>
      </c>
      <c r="B19708" t="s">
        <v>57182</v>
      </c>
      <c r="C19708" t="s">
        <v>9870</v>
      </c>
      <c r="F19708" t="s">
        <v>45011</v>
      </c>
      <c r="G19708">
        <v>0</v>
      </c>
      <c r="H19708" s="5"/>
      <c r="I19708">
        <v>0</v>
      </c>
      <c r="J19708" s="4">
        <v>45170.103472222225</v>
      </c>
      <c r="K19708" s="4">
        <v>45180.125</v>
      </c>
      <c r="L19708" s="4">
        <v>45180.125</v>
      </c>
      <c r="M19708" t="s">
        <v>57183</v>
      </c>
      <c r="N19708" s="3" t="s">
        <v>16</v>
      </c>
      <c r="P19708" t="s">
        <v>69059</v>
      </c>
    </row>
    <row r="19709" spans="1:16" x14ac:dyDescent="0.25">
      <c r="A19709" t="s">
        <v>57184</v>
      </c>
      <c r="B19709" t="s">
        <v>57185</v>
      </c>
      <c r="C19709" t="s">
        <v>6311</v>
      </c>
      <c r="F19709" t="s">
        <v>45011</v>
      </c>
      <c r="G19709">
        <v>0</v>
      </c>
      <c r="H19709" s="5"/>
      <c r="I19709">
        <v>461351</v>
      </c>
      <c r="J19709" s="4">
        <v>45170.229861111111</v>
      </c>
      <c r="K19709" s="4">
        <v>45191.125</v>
      </c>
      <c r="L19709" s="4">
        <v>45191.125</v>
      </c>
      <c r="M19709" t="s">
        <v>57186</v>
      </c>
      <c r="N19709" s="3" t="s">
        <v>16</v>
      </c>
      <c r="P19709" t="s">
        <v>69059</v>
      </c>
    </row>
    <row r="19710" spans="1:16" x14ac:dyDescent="0.25">
      <c r="A19710" t="s">
        <v>57187</v>
      </c>
      <c r="B19710" t="s">
        <v>57188</v>
      </c>
      <c r="C19710" t="s">
        <v>5823</v>
      </c>
      <c r="F19710" t="s">
        <v>45011</v>
      </c>
      <c r="G19710">
        <v>1910000</v>
      </c>
      <c r="H19710" s="5"/>
      <c r="I19710">
        <v>0</v>
      </c>
      <c r="J19710" s="4">
        <v>45170.45</v>
      </c>
      <c r="K19710" s="4">
        <v>45180.416666666664</v>
      </c>
      <c r="L19710" s="4">
        <v>45180.416666666664</v>
      </c>
      <c r="M19710" t="s">
        <v>57189</v>
      </c>
      <c r="N19710" s="3" t="s">
        <v>16</v>
      </c>
      <c r="P19710" t="s">
        <v>69059</v>
      </c>
    </row>
    <row r="19711" spans="1:16" x14ac:dyDescent="0.25">
      <c r="A19711" t="s">
        <v>57190</v>
      </c>
      <c r="B19711" t="s">
        <v>57191</v>
      </c>
      <c r="C19711" t="s">
        <v>5786</v>
      </c>
      <c r="F19711" t="s">
        <v>45011</v>
      </c>
      <c r="G19711">
        <v>0</v>
      </c>
      <c r="H19711" s="5"/>
      <c r="I19711">
        <v>37470</v>
      </c>
      <c r="J19711" s="4">
        <v>45170.518055555556</v>
      </c>
      <c r="K19711" s="4">
        <v>45180.041666666664</v>
      </c>
      <c r="L19711" s="4">
        <v>45180.041666666664</v>
      </c>
      <c r="M19711" t="s">
        <v>57192</v>
      </c>
      <c r="N19711" s="3" t="s">
        <v>16</v>
      </c>
      <c r="P19711" t="s">
        <v>69059</v>
      </c>
    </row>
    <row r="19712" spans="1:16" x14ac:dyDescent="0.25">
      <c r="A19712" t="s">
        <v>57193</v>
      </c>
      <c r="B19712" t="s">
        <v>57194</v>
      </c>
      <c r="C19712" t="s">
        <v>5786</v>
      </c>
      <c r="F19712" t="s">
        <v>45011</v>
      </c>
      <c r="G19712">
        <v>1325100</v>
      </c>
      <c r="H19712" s="5"/>
      <c r="I19712">
        <v>39000</v>
      </c>
      <c r="J19712" s="4">
        <v>45133.150694444441</v>
      </c>
      <c r="K19712" s="4">
        <v>45176.375</v>
      </c>
      <c r="L19712" s="4">
        <v>45176.375</v>
      </c>
      <c r="M19712" t="s">
        <v>57195</v>
      </c>
      <c r="N19712" s="3" t="s">
        <v>16</v>
      </c>
      <c r="P19712" t="s">
        <v>69059</v>
      </c>
    </row>
    <row r="19713" spans="1:16" x14ac:dyDescent="0.25">
      <c r="A19713" t="s">
        <v>57196</v>
      </c>
      <c r="B19713" t="s">
        <v>57197</v>
      </c>
      <c r="C19713" t="s">
        <v>5823</v>
      </c>
      <c r="F19713" t="s">
        <v>45011</v>
      </c>
      <c r="G19713">
        <v>0</v>
      </c>
      <c r="H19713" s="5"/>
      <c r="I19713">
        <v>0</v>
      </c>
      <c r="J19713" s="4">
        <v>45170.50277777778</v>
      </c>
      <c r="K19713" s="4">
        <v>45180.5</v>
      </c>
      <c r="L19713" s="4">
        <v>45180.5</v>
      </c>
      <c r="M19713" t="s">
        <v>57198</v>
      </c>
      <c r="N19713" s="3" t="s">
        <v>16</v>
      </c>
      <c r="P19713" t="s">
        <v>69059</v>
      </c>
    </row>
    <row r="19714" spans="1:16" x14ac:dyDescent="0.25">
      <c r="A19714" t="s">
        <v>57199</v>
      </c>
      <c r="B19714" t="s">
        <v>57200</v>
      </c>
      <c r="C19714" t="s">
        <v>8851</v>
      </c>
      <c r="F19714" t="s">
        <v>45011</v>
      </c>
      <c r="G19714">
        <v>0</v>
      </c>
      <c r="H19714" s="5"/>
      <c r="I19714">
        <v>0</v>
      </c>
      <c r="J19714" s="4">
        <v>45170.425000000003</v>
      </c>
      <c r="K19714" s="4">
        <v>45191.416666666664</v>
      </c>
      <c r="L19714" s="4">
        <v>45191.416666666664</v>
      </c>
      <c r="M19714" t="s">
        <v>57201</v>
      </c>
      <c r="N19714" s="3" t="s">
        <v>16</v>
      </c>
      <c r="P19714" t="s">
        <v>69059</v>
      </c>
    </row>
    <row r="19715" spans="1:16" x14ac:dyDescent="0.25">
      <c r="A19715" t="s">
        <v>57202</v>
      </c>
      <c r="B19715" t="s">
        <v>57203</v>
      </c>
      <c r="C19715" t="s">
        <v>8851</v>
      </c>
      <c r="F19715" t="s">
        <v>45011</v>
      </c>
      <c r="G19715">
        <v>0</v>
      </c>
      <c r="H19715" s="5"/>
      <c r="I19715">
        <v>0</v>
      </c>
      <c r="J19715" s="4">
        <v>45170.498611111114</v>
      </c>
      <c r="K19715" s="4">
        <v>45194.5</v>
      </c>
      <c r="L19715" s="4">
        <v>45194.5</v>
      </c>
      <c r="M19715" t="s">
        <v>57204</v>
      </c>
      <c r="N19715" s="3" t="s">
        <v>16</v>
      </c>
      <c r="P19715" t="s">
        <v>69059</v>
      </c>
    </row>
    <row r="19716" spans="1:16" x14ac:dyDescent="0.25">
      <c r="A19716" t="s">
        <v>57205</v>
      </c>
      <c r="B19716" t="s">
        <v>57206</v>
      </c>
      <c r="C19716" t="s">
        <v>8851</v>
      </c>
      <c r="F19716" t="s">
        <v>45011</v>
      </c>
      <c r="G19716">
        <v>0</v>
      </c>
      <c r="H19716" s="5"/>
      <c r="I19716">
        <v>0</v>
      </c>
      <c r="J19716" s="4">
        <v>45170.496527777781</v>
      </c>
      <c r="K19716" s="4">
        <v>45191.5</v>
      </c>
      <c r="L19716" s="4">
        <v>45191.5</v>
      </c>
      <c r="M19716" t="s">
        <v>57207</v>
      </c>
      <c r="N19716" s="3" t="s">
        <v>16</v>
      </c>
      <c r="P19716" t="s">
        <v>69059</v>
      </c>
    </row>
    <row r="19717" spans="1:16" x14ac:dyDescent="0.25">
      <c r="A19717" t="s">
        <v>57208</v>
      </c>
      <c r="B19717" t="s">
        <v>57209</v>
      </c>
      <c r="C19717" t="s">
        <v>8851</v>
      </c>
      <c r="F19717" t="s">
        <v>45011</v>
      </c>
      <c r="G19717">
        <v>0</v>
      </c>
      <c r="H19717" s="5"/>
      <c r="I19717">
        <v>0</v>
      </c>
      <c r="J19717" s="4">
        <v>45145.167361111111</v>
      </c>
      <c r="K19717" s="4">
        <v>45174.125</v>
      </c>
      <c r="L19717" s="4">
        <v>45174.125</v>
      </c>
      <c r="M19717" t="s">
        <v>57210</v>
      </c>
      <c r="N19717" s="3" t="s">
        <v>16</v>
      </c>
      <c r="P19717" t="s">
        <v>69059</v>
      </c>
    </row>
    <row r="19718" spans="1:16" x14ac:dyDescent="0.25">
      <c r="A19718" t="s">
        <v>57211</v>
      </c>
      <c r="B19718" t="s">
        <v>57212</v>
      </c>
      <c r="C19718" t="s">
        <v>8851</v>
      </c>
      <c r="F19718" t="s">
        <v>45011</v>
      </c>
      <c r="G19718">
        <v>0</v>
      </c>
      <c r="H19718" s="5"/>
      <c r="I19718">
        <v>0</v>
      </c>
      <c r="J19718" s="4">
        <v>45145.154166666667</v>
      </c>
      <c r="K19718" s="4">
        <v>45174.125</v>
      </c>
      <c r="L19718" s="4">
        <v>45174.125</v>
      </c>
      <c r="M19718" t="s">
        <v>57213</v>
      </c>
      <c r="N19718" s="3" t="s">
        <v>16</v>
      </c>
      <c r="P19718" t="s">
        <v>69059</v>
      </c>
    </row>
    <row r="19719" spans="1:16" x14ac:dyDescent="0.25">
      <c r="A19719" t="s">
        <v>57214</v>
      </c>
      <c r="B19719" t="s">
        <v>57215</v>
      </c>
      <c r="C19719" t="s">
        <v>8851</v>
      </c>
      <c r="F19719" t="s">
        <v>45011</v>
      </c>
      <c r="G19719">
        <v>0</v>
      </c>
      <c r="H19719" s="5"/>
      <c r="I19719">
        <v>0</v>
      </c>
      <c r="J19719" s="4">
        <v>45145.51666666667</v>
      </c>
      <c r="K19719" s="4">
        <v>45174.125</v>
      </c>
      <c r="L19719" s="4">
        <v>45174.125</v>
      </c>
      <c r="M19719" t="s">
        <v>57216</v>
      </c>
      <c r="N19719" s="3" t="s">
        <v>16</v>
      </c>
      <c r="P19719" t="s">
        <v>69059</v>
      </c>
    </row>
    <row r="19720" spans="1:16" x14ac:dyDescent="0.25">
      <c r="A19720" t="s">
        <v>57217</v>
      </c>
      <c r="B19720" t="s">
        <v>57218</v>
      </c>
      <c r="C19720" t="s">
        <v>8851</v>
      </c>
      <c r="F19720" t="s">
        <v>45011</v>
      </c>
      <c r="G19720">
        <v>0</v>
      </c>
      <c r="H19720" s="5"/>
      <c r="I19720">
        <v>0</v>
      </c>
      <c r="J19720" s="4">
        <v>45145.480555555558</v>
      </c>
      <c r="K19720" s="4">
        <v>45174.125</v>
      </c>
      <c r="L19720" s="4">
        <v>45174.125</v>
      </c>
      <c r="M19720" t="s">
        <v>57219</v>
      </c>
      <c r="N19720" s="3" t="s">
        <v>16</v>
      </c>
      <c r="P19720" t="s">
        <v>69059</v>
      </c>
    </row>
    <row r="19721" spans="1:16" x14ac:dyDescent="0.25">
      <c r="A19721" t="s">
        <v>57220</v>
      </c>
      <c r="B19721" t="s">
        <v>57221</v>
      </c>
      <c r="C19721" t="s">
        <v>8851</v>
      </c>
      <c r="F19721" t="s">
        <v>45011</v>
      </c>
      <c r="G19721">
        <v>0</v>
      </c>
      <c r="H19721" s="5"/>
      <c r="I19721">
        <v>0</v>
      </c>
      <c r="J19721" s="4">
        <v>45145.45</v>
      </c>
      <c r="K19721" s="4">
        <v>45174.125</v>
      </c>
      <c r="L19721" s="4">
        <v>45174.125</v>
      </c>
      <c r="M19721" t="s">
        <v>57222</v>
      </c>
      <c r="N19721" s="3" t="s">
        <v>16</v>
      </c>
      <c r="P19721" t="s">
        <v>69059</v>
      </c>
    </row>
    <row r="19722" spans="1:16" x14ac:dyDescent="0.25">
      <c r="A19722" t="s">
        <v>57223</v>
      </c>
      <c r="B19722" t="s">
        <v>57224</v>
      </c>
      <c r="C19722" t="s">
        <v>8851</v>
      </c>
      <c r="F19722" t="s">
        <v>45011</v>
      </c>
      <c r="G19722">
        <v>0</v>
      </c>
      <c r="H19722" s="5"/>
      <c r="I19722">
        <v>0</v>
      </c>
      <c r="J19722" s="4">
        <v>45140.125694444447</v>
      </c>
      <c r="K19722" s="4">
        <v>45176.125</v>
      </c>
      <c r="L19722" s="4">
        <v>45176.125</v>
      </c>
      <c r="M19722" t="s">
        <v>57225</v>
      </c>
      <c r="N19722" s="3" t="s">
        <v>16</v>
      </c>
      <c r="P19722" t="s">
        <v>69059</v>
      </c>
    </row>
    <row r="19723" spans="1:16" x14ac:dyDescent="0.25">
      <c r="A19723" t="s">
        <v>57226</v>
      </c>
      <c r="B19723" t="s">
        <v>57227</v>
      </c>
      <c r="C19723" t="s">
        <v>8851</v>
      </c>
      <c r="F19723" t="s">
        <v>45011</v>
      </c>
      <c r="G19723">
        <v>0</v>
      </c>
      <c r="H19723" s="5"/>
      <c r="I19723">
        <v>0</v>
      </c>
      <c r="J19723" s="4">
        <v>45170.165972222225</v>
      </c>
      <c r="K19723" s="4">
        <v>45191.166666666664</v>
      </c>
      <c r="L19723" s="4">
        <v>45191.166666666664</v>
      </c>
      <c r="M19723" t="s">
        <v>57228</v>
      </c>
      <c r="N19723" s="3" t="s">
        <v>16</v>
      </c>
      <c r="P19723" t="s">
        <v>69059</v>
      </c>
    </row>
    <row r="19724" spans="1:16" x14ac:dyDescent="0.25">
      <c r="A19724" t="s">
        <v>57229</v>
      </c>
      <c r="B19724" t="s">
        <v>57230</v>
      </c>
      <c r="C19724" t="s">
        <v>8851</v>
      </c>
      <c r="F19724" t="s">
        <v>45011</v>
      </c>
      <c r="G19724">
        <v>0</v>
      </c>
      <c r="H19724" s="5"/>
      <c r="I19724">
        <v>0</v>
      </c>
      <c r="J19724" s="4">
        <v>45170.163888888892</v>
      </c>
      <c r="K19724" s="4">
        <v>45181.125</v>
      </c>
      <c r="L19724" s="4">
        <v>45181.125</v>
      </c>
      <c r="M19724" t="s">
        <v>57231</v>
      </c>
      <c r="N19724" s="3" t="s">
        <v>16</v>
      </c>
      <c r="P19724" t="s">
        <v>69059</v>
      </c>
    </row>
    <row r="19725" spans="1:16" x14ac:dyDescent="0.25">
      <c r="A19725" t="s">
        <v>57232</v>
      </c>
      <c r="B19725" t="s">
        <v>57233</v>
      </c>
      <c r="C19725" t="s">
        <v>8851</v>
      </c>
      <c r="F19725" t="s">
        <v>45011</v>
      </c>
      <c r="G19725">
        <v>1383500</v>
      </c>
      <c r="H19725" s="5"/>
      <c r="I19725">
        <v>0</v>
      </c>
      <c r="J19725" s="4">
        <v>45170.147222222222</v>
      </c>
      <c r="K19725" s="4">
        <v>45180.166666666664</v>
      </c>
      <c r="L19725" s="4">
        <v>45180.166666666664</v>
      </c>
      <c r="M19725" t="s">
        <v>57234</v>
      </c>
      <c r="N19725" s="3" t="s">
        <v>16</v>
      </c>
      <c r="P19725" t="s">
        <v>69059</v>
      </c>
    </row>
    <row r="19726" spans="1:16" x14ac:dyDescent="0.25">
      <c r="A19726" t="s">
        <v>57235</v>
      </c>
      <c r="B19726" t="s">
        <v>57236</v>
      </c>
      <c r="C19726" t="s">
        <v>8851</v>
      </c>
      <c r="F19726" t="s">
        <v>45011</v>
      </c>
      <c r="G19726">
        <v>0</v>
      </c>
      <c r="H19726" s="5"/>
      <c r="I19726">
        <v>0</v>
      </c>
      <c r="J19726" s="4">
        <v>45170.089583333334</v>
      </c>
      <c r="K19726" s="4">
        <v>45191.041666666664</v>
      </c>
      <c r="L19726" s="4">
        <v>45191.041666666664</v>
      </c>
      <c r="M19726" t="s">
        <v>57237</v>
      </c>
      <c r="N19726" s="3" t="s">
        <v>16</v>
      </c>
      <c r="P19726" t="s">
        <v>69059</v>
      </c>
    </row>
    <row r="19727" spans="1:16" x14ac:dyDescent="0.25">
      <c r="A19727" t="s">
        <v>57238</v>
      </c>
      <c r="B19727" t="s">
        <v>57239</v>
      </c>
      <c r="C19727" t="s">
        <v>8851</v>
      </c>
      <c r="F19727" t="s">
        <v>45011</v>
      </c>
      <c r="G19727">
        <v>0</v>
      </c>
      <c r="H19727" s="5"/>
      <c r="I19727">
        <v>0</v>
      </c>
      <c r="J19727" s="4">
        <v>45170.522916666669</v>
      </c>
      <c r="K19727" s="4">
        <v>45191.041666666664</v>
      </c>
      <c r="L19727" s="4">
        <v>45191.041666666664</v>
      </c>
      <c r="M19727" t="s">
        <v>57240</v>
      </c>
      <c r="N19727" s="3" t="s">
        <v>16</v>
      </c>
      <c r="P19727" t="s">
        <v>69059</v>
      </c>
    </row>
    <row r="19728" spans="1:16" x14ac:dyDescent="0.25">
      <c r="A19728" t="s">
        <v>57241</v>
      </c>
      <c r="B19728" t="s">
        <v>57242</v>
      </c>
      <c r="C19728" t="s">
        <v>8851</v>
      </c>
      <c r="F19728" t="s">
        <v>45011</v>
      </c>
      <c r="G19728">
        <v>0</v>
      </c>
      <c r="H19728" s="5"/>
      <c r="I19728">
        <v>0</v>
      </c>
      <c r="J19728" s="4">
        <v>45170.206944444442</v>
      </c>
      <c r="K19728" s="4">
        <v>45180.208333333336</v>
      </c>
      <c r="L19728" s="4">
        <v>45180.208333333336</v>
      </c>
      <c r="M19728" t="s">
        <v>57243</v>
      </c>
      <c r="N19728" s="3" t="s">
        <v>16</v>
      </c>
      <c r="P19728" t="s">
        <v>69059</v>
      </c>
    </row>
    <row r="19729" spans="1:16" x14ac:dyDescent="0.25">
      <c r="A19729" t="s">
        <v>57244</v>
      </c>
      <c r="B19729" t="s">
        <v>57245</v>
      </c>
      <c r="C19729" t="s">
        <v>8851</v>
      </c>
      <c r="F19729" t="s">
        <v>45011</v>
      </c>
      <c r="G19729">
        <v>0</v>
      </c>
      <c r="H19729" s="5"/>
      <c r="I19729">
        <v>0</v>
      </c>
      <c r="J19729" s="4">
        <v>45170.188888888886</v>
      </c>
      <c r="K19729" s="4">
        <v>45180.208333333336</v>
      </c>
      <c r="L19729" s="4">
        <v>45180.208333333336</v>
      </c>
      <c r="M19729" t="s">
        <v>57246</v>
      </c>
      <c r="N19729" s="3" t="s">
        <v>16</v>
      </c>
      <c r="P19729" t="s">
        <v>69059</v>
      </c>
    </row>
    <row r="19730" spans="1:16" x14ac:dyDescent="0.25">
      <c r="A19730" t="s">
        <v>57247</v>
      </c>
      <c r="B19730" t="s">
        <v>57248</v>
      </c>
      <c r="C19730" t="s">
        <v>8851</v>
      </c>
      <c r="F19730" t="s">
        <v>45011</v>
      </c>
      <c r="G19730">
        <v>0</v>
      </c>
      <c r="H19730" s="5"/>
      <c r="I19730">
        <v>123886</v>
      </c>
      <c r="J19730" s="4">
        <v>45170.179166666669</v>
      </c>
      <c r="K19730" s="4">
        <v>45203.166666666664</v>
      </c>
      <c r="L19730" s="4">
        <v>45203.166666666664</v>
      </c>
      <c r="M19730" t="s">
        <v>57249</v>
      </c>
      <c r="N19730" s="3" t="s">
        <v>16</v>
      </c>
      <c r="P19730" t="s">
        <v>69059</v>
      </c>
    </row>
    <row r="19731" spans="1:16" x14ac:dyDescent="0.25">
      <c r="A19731" t="s">
        <v>57250</v>
      </c>
      <c r="B19731" t="s">
        <v>57251</v>
      </c>
      <c r="C19731" t="s">
        <v>8851</v>
      </c>
      <c r="F19731" t="s">
        <v>45011</v>
      </c>
      <c r="G19731">
        <v>0</v>
      </c>
      <c r="H19731" s="5"/>
      <c r="I19731">
        <v>0</v>
      </c>
      <c r="J19731" s="4">
        <v>45159.46875</v>
      </c>
      <c r="K19731" s="4">
        <v>45176.125</v>
      </c>
      <c r="L19731" s="4">
        <v>45176.125</v>
      </c>
      <c r="M19731" t="s">
        <v>57252</v>
      </c>
      <c r="N19731" s="3" t="s">
        <v>16</v>
      </c>
      <c r="P19731" t="s">
        <v>69059</v>
      </c>
    </row>
    <row r="19732" spans="1:16" x14ac:dyDescent="0.25">
      <c r="A19732" t="s">
        <v>57253</v>
      </c>
      <c r="B19732" t="s">
        <v>57254</v>
      </c>
      <c r="C19732" t="s">
        <v>8851</v>
      </c>
      <c r="F19732" t="s">
        <v>45011</v>
      </c>
      <c r="G19732">
        <v>0</v>
      </c>
      <c r="H19732" s="5"/>
      <c r="I19732">
        <v>19197</v>
      </c>
      <c r="J19732" s="4">
        <v>45149.163888888892</v>
      </c>
      <c r="K19732" s="4">
        <v>45178.208333333336</v>
      </c>
      <c r="L19732" s="4">
        <v>45178.208333333336</v>
      </c>
      <c r="M19732" t="s">
        <v>57255</v>
      </c>
      <c r="N19732" s="3" t="s">
        <v>16</v>
      </c>
      <c r="P19732" t="s">
        <v>69059</v>
      </c>
    </row>
    <row r="19733" spans="1:16" x14ac:dyDescent="0.25">
      <c r="A19733" t="s">
        <v>57256</v>
      </c>
      <c r="B19733" t="s">
        <v>57257</v>
      </c>
      <c r="C19733" t="s">
        <v>8851</v>
      </c>
      <c r="F19733" t="s">
        <v>45011</v>
      </c>
      <c r="G19733">
        <v>0</v>
      </c>
      <c r="H19733" s="5"/>
      <c r="I19733">
        <v>36343</v>
      </c>
      <c r="J19733" s="4">
        <v>45149.161111111112</v>
      </c>
      <c r="K19733" s="4">
        <v>45178.208333333336</v>
      </c>
      <c r="L19733" s="4">
        <v>45178.208333333336</v>
      </c>
      <c r="M19733" t="s">
        <v>57258</v>
      </c>
      <c r="N19733" s="3" t="s">
        <v>16</v>
      </c>
      <c r="P19733" t="s">
        <v>69059</v>
      </c>
    </row>
    <row r="19734" spans="1:16" x14ac:dyDescent="0.25">
      <c r="A19734" t="s">
        <v>57259</v>
      </c>
      <c r="B19734" t="s">
        <v>57260</v>
      </c>
      <c r="C19734" t="s">
        <v>8851</v>
      </c>
      <c r="F19734" t="s">
        <v>45011</v>
      </c>
      <c r="G19734">
        <v>0</v>
      </c>
      <c r="H19734" s="5"/>
      <c r="I19734">
        <v>17893</v>
      </c>
      <c r="J19734" s="4">
        <v>45149.536111111112</v>
      </c>
      <c r="K19734" s="4">
        <v>45177.166666666664</v>
      </c>
      <c r="L19734" s="4">
        <v>45177.166666666664</v>
      </c>
      <c r="M19734" t="s">
        <v>57261</v>
      </c>
      <c r="N19734" s="3" t="s">
        <v>16</v>
      </c>
      <c r="P19734" t="s">
        <v>69059</v>
      </c>
    </row>
    <row r="19735" spans="1:16" x14ac:dyDescent="0.25">
      <c r="A19735" t="s">
        <v>57262</v>
      </c>
      <c r="B19735" t="s">
        <v>57263</v>
      </c>
      <c r="C19735" t="s">
        <v>8851</v>
      </c>
      <c r="F19735" t="s">
        <v>45011</v>
      </c>
      <c r="G19735">
        <v>0</v>
      </c>
      <c r="H19735" s="5"/>
      <c r="I19735">
        <v>0</v>
      </c>
      <c r="J19735" s="4">
        <v>45146.169444444444</v>
      </c>
      <c r="K19735" s="4">
        <v>45174.208333333336</v>
      </c>
      <c r="L19735" s="4">
        <v>45174.208333333336</v>
      </c>
      <c r="M19735" t="s">
        <v>57264</v>
      </c>
      <c r="N19735" s="3" t="s">
        <v>16</v>
      </c>
      <c r="P19735" t="s">
        <v>69059</v>
      </c>
    </row>
    <row r="19736" spans="1:16" x14ac:dyDescent="0.25">
      <c r="A19736" t="s">
        <v>57265</v>
      </c>
      <c r="B19736" t="s">
        <v>57266</v>
      </c>
      <c r="C19736" t="s">
        <v>8851</v>
      </c>
      <c r="F19736" t="s">
        <v>45011</v>
      </c>
      <c r="G19736">
        <v>0</v>
      </c>
      <c r="H19736" s="5"/>
      <c r="I19736">
        <v>0</v>
      </c>
      <c r="J19736" s="4">
        <v>45146.120138888888</v>
      </c>
      <c r="K19736" s="4">
        <v>45174.125</v>
      </c>
      <c r="L19736" s="4">
        <v>45174.125</v>
      </c>
      <c r="M19736" t="s">
        <v>57267</v>
      </c>
      <c r="N19736" s="3" t="s">
        <v>16</v>
      </c>
      <c r="P19736" t="s">
        <v>69059</v>
      </c>
    </row>
    <row r="19737" spans="1:16" x14ac:dyDescent="0.25">
      <c r="A19737" t="s">
        <v>57268</v>
      </c>
      <c r="B19737" t="s">
        <v>57269</v>
      </c>
      <c r="C19737" t="s">
        <v>8851</v>
      </c>
      <c r="F19737" t="s">
        <v>45011</v>
      </c>
      <c r="G19737">
        <v>0</v>
      </c>
      <c r="H19737" s="5"/>
      <c r="I19737">
        <v>0</v>
      </c>
      <c r="J19737" s="4">
        <v>45146.106249999997</v>
      </c>
      <c r="K19737" s="4">
        <v>45174.125</v>
      </c>
      <c r="L19737" s="4">
        <v>45174.125</v>
      </c>
      <c r="M19737" t="s">
        <v>57270</v>
      </c>
      <c r="N19737" s="3" t="s">
        <v>16</v>
      </c>
      <c r="P19737" t="s">
        <v>69059</v>
      </c>
    </row>
    <row r="19738" spans="1:16" x14ac:dyDescent="0.25">
      <c r="A19738" t="s">
        <v>57271</v>
      </c>
      <c r="B19738" t="s">
        <v>57272</v>
      </c>
      <c r="C19738" t="s">
        <v>8851</v>
      </c>
      <c r="F19738" t="s">
        <v>45011</v>
      </c>
      <c r="G19738">
        <v>0</v>
      </c>
      <c r="H19738" s="5"/>
      <c r="I19738">
        <v>0</v>
      </c>
      <c r="J19738" s="4">
        <v>45146.486805555556</v>
      </c>
      <c r="K19738" s="4">
        <v>45174.125</v>
      </c>
      <c r="L19738" s="4">
        <v>45174.125</v>
      </c>
      <c r="M19738" t="s">
        <v>57273</v>
      </c>
      <c r="N19738" s="3" t="s">
        <v>16</v>
      </c>
      <c r="P19738" t="s">
        <v>69059</v>
      </c>
    </row>
    <row r="19739" spans="1:16" x14ac:dyDescent="0.25">
      <c r="A19739" t="s">
        <v>57274</v>
      </c>
      <c r="B19739" t="s">
        <v>57275</v>
      </c>
      <c r="C19739" t="s">
        <v>8851</v>
      </c>
      <c r="F19739" t="s">
        <v>45011</v>
      </c>
      <c r="G19739">
        <v>0</v>
      </c>
      <c r="H19739" s="5"/>
      <c r="I19739">
        <v>0</v>
      </c>
      <c r="J19739" s="4">
        <v>45146.474305555559</v>
      </c>
      <c r="K19739" s="4">
        <v>45174.125</v>
      </c>
      <c r="L19739" s="4">
        <v>45174.125</v>
      </c>
      <c r="M19739" t="s">
        <v>57276</v>
      </c>
      <c r="N19739" s="3" t="s">
        <v>16</v>
      </c>
      <c r="P19739" t="s">
        <v>69059</v>
      </c>
    </row>
    <row r="19740" spans="1:16" x14ac:dyDescent="0.25">
      <c r="A19740" t="s">
        <v>57277</v>
      </c>
      <c r="B19740" t="s">
        <v>57278</v>
      </c>
      <c r="C19740" t="s">
        <v>8851</v>
      </c>
      <c r="F19740" t="s">
        <v>45011</v>
      </c>
      <c r="G19740">
        <v>0</v>
      </c>
      <c r="H19740" s="5"/>
      <c r="I19740">
        <v>0</v>
      </c>
      <c r="J19740" s="4">
        <v>45146.463194444441</v>
      </c>
      <c r="K19740" s="4">
        <v>45174.125</v>
      </c>
      <c r="L19740" s="4">
        <v>45174.125</v>
      </c>
      <c r="M19740" t="s">
        <v>57279</v>
      </c>
      <c r="N19740" s="3" t="s">
        <v>16</v>
      </c>
      <c r="P19740" t="s">
        <v>69059</v>
      </c>
    </row>
    <row r="19741" spans="1:16" x14ac:dyDescent="0.25">
      <c r="A19741" t="s">
        <v>46594</v>
      </c>
      <c r="B19741" t="s">
        <v>57280</v>
      </c>
      <c r="C19741" t="s">
        <v>21116</v>
      </c>
      <c r="F19741" t="s">
        <v>45011</v>
      </c>
      <c r="G19741">
        <v>0</v>
      </c>
      <c r="H19741" s="5"/>
      <c r="I19741">
        <v>0</v>
      </c>
      <c r="J19741" s="4">
        <v>45170.40625</v>
      </c>
      <c r="K19741" s="4">
        <v>45181.5</v>
      </c>
      <c r="L19741" s="4">
        <v>45181.5</v>
      </c>
      <c r="M19741" t="s">
        <v>57281</v>
      </c>
      <c r="N19741" s="3" t="s">
        <v>16</v>
      </c>
      <c r="P19741" t="s">
        <v>69059</v>
      </c>
    </row>
    <row r="19742" spans="1:16" x14ac:dyDescent="0.25">
      <c r="A19742" t="s">
        <v>57282</v>
      </c>
      <c r="B19742" t="s">
        <v>57283</v>
      </c>
      <c r="C19742" t="s">
        <v>5823</v>
      </c>
      <c r="F19742" t="s">
        <v>45011</v>
      </c>
      <c r="G19742">
        <v>272400</v>
      </c>
      <c r="H19742" s="5"/>
      <c r="I19742">
        <v>0</v>
      </c>
      <c r="J19742" s="4">
        <v>45170.185416666667</v>
      </c>
      <c r="K19742" s="4">
        <v>45176.208333333336</v>
      </c>
      <c r="L19742" s="4">
        <v>45176.208333333336</v>
      </c>
      <c r="M19742" t="s">
        <v>57284</v>
      </c>
      <c r="N19742" s="3" t="s">
        <v>16</v>
      </c>
      <c r="P19742" t="s">
        <v>69059</v>
      </c>
    </row>
    <row r="19743" spans="1:16" x14ac:dyDescent="0.25">
      <c r="A19743" t="s">
        <v>55133</v>
      </c>
      <c r="B19743" t="s">
        <v>57285</v>
      </c>
      <c r="C19743" t="s">
        <v>5786</v>
      </c>
      <c r="F19743" t="s">
        <v>45011</v>
      </c>
      <c r="G19743">
        <v>0</v>
      </c>
      <c r="H19743" s="5"/>
      <c r="I19743">
        <v>0</v>
      </c>
      <c r="J19743" s="4">
        <v>45170.522916666669</v>
      </c>
      <c r="K19743" s="4">
        <v>45174.041666666664</v>
      </c>
      <c r="L19743" s="4">
        <v>45174.041666666664</v>
      </c>
      <c r="M19743" t="s">
        <v>57286</v>
      </c>
      <c r="N19743" s="3" t="s">
        <v>16</v>
      </c>
      <c r="P19743" t="s">
        <v>69059</v>
      </c>
    </row>
    <row r="19744" spans="1:16" x14ac:dyDescent="0.25">
      <c r="A19744" t="s">
        <v>57287</v>
      </c>
      <c r="B19744" t="s">
        <v>57288</v>
      </c>
      <c r="C19744" t="s">
        <v>9958</v>
      </c>
      <c r="F19744" t="s">
        <v>45225</v>
      </c>
      <c r="G19744">
        <v>0</v>
      </c>
      <c r="H19744" s="5"/>
      <c r="I19744">
        <v>28000</v>
      </c>
      <c r="J19744" s="4">
        <v>45170.436111111114</v>
      </c>
      <c r="K19744" s="4">
        <v>45185.458333333336</v>
      </c>
      <c r="L19744" s="4">
        <v>45185.458333333336</v>
      </c>
      <c r="M19744" t="s">
        <v>57289</v>
      </c>
      <c r="N19744" s="3" t="s">
        <v>16</v>
      </c>
      <c r="P19744" t="s">
        <v>69059</v>
      </c>
    </row>
    <row r="19745" spans="1:16" x14ac:dyDescent="0.25">
      <c r="A19745" t="s">
        <v>57290</v>
      </c>
      <c r="B19745" t="s">
        <v>57291</v>
      </c>
      <c r="C19745" t="s">
        <v>9958</v>
      </c>
      <c r="F19745" t="s">
        <v>45225</v>
      </c>
      <c r="G19745">
        <v>0</v>
      </c>
      <c r="H19745" s="5"/>
      <c r="I19745">
        <v>0</v>
      </c>
      <c r="J19745" s="4">
        <v>45170.172222222223</v>
      </c>
      <c r="K19745" s="4">
        <v>45181.166666666664</v>
      </c>
      <c r="L19745" s="4">
        <v>45181.166666666664</v>
      </c>
      <c r="M19745" t="s">
        <v>57292</v>
      </c>
      <c r="N19745" s="3" t="s">
        <v>16</v>
      </c>
      <c r="P19745" t="s">
        <v>69059</v>
      </c>
    </row>
    <row r="19746" spans="1:16" x14ac:dyDescent="0.25">
      <c r="A19746" t="s">
        <v>57293</v>
      </c>
      <c r="B19746" t="s">
        <v>57294</v>
      </c>
      <c r="C19746" t="s">
        <v>9958</v>
      </c>
      <c r="F19746" t="s">
        <v>45225</v>
      </c>
      <c r="G19746">
        <v>581000</v>
      </c>
      <c r="H19746" s="5"/>
      <c r="I19746">
        <v>0</v>
      </c>
      <c r="J19746" s="4">
        <v>45170.204861111109</v>
      </c>
      <c r="K19746" s="4">
        <v>45181.166666666664</v>
      </c>
      <c r="L19746" s="4">
        <v>45181.166666666664</v>
      </c>
      <c r="M19746" t="s">
        <v>57295</v>
      </c>
      <c r="N19746" s="3" t="s">
        <v>16</v>
      </c>
      <c r="P19746" t="s">
        <v>69059</v>
      </c>
    </row>
    <row r="19747" spans="1:16" x14ac:dyDescent="0.25">
      <c r="A19747" t="s">
        <v>57296</v>
      </c>
      <c r="B19747" t="s">
        <v>57297</v>
      </c>
      <c r="C19747" t="s">
        <v>9958</v>
      </c>
      <c r="F19747" t="s">
        <v>45225</v>
      </c>
      <c r="G19747">
        <v>0</v>
      </c>
      <c r="H19747" s="5"/>
      <c r="I19747">
        <v>0</v>
      </c>
      <c r="J19747" s="4">
        <v>45159.195833333331</v>
      </c>
      <c r="K19747" s="4">
        <v>45177.416666666664</v>
      </c>
      <c r="L19747" s="4">
        <v>45177.416666666664</v>
      </c>
      <c r="M19747" t="s">
        <v>57298</v>
      </c>
      <c r="N19747" s="3" t="s">
        <v>16</v>
      </c>
      <c r="P19747" t="s">
        <v>69059</v>
      </c>
    </row>
    <row r="19748" spans="1:16" x14ac:dyDescent="0.25">
      <c r="A19748" t="s">
        <v>57299</v>
      </c>
      <c r="B19748" t="s">
        <v>57300</v>
      </c>
      <c r="C19748" t="s">
        <v>5774</v>
      </c>
      <c r="F19748" t="s">
        <v>45225</v>
      </c>
      <c r="G19748">
        <v>250000</v>
      </c>
      <c r="H19748" s="5"/>
      <c r="I19748">
        <v>0</v>
      </c>
      <c r="J19748" s="4">
        <v>45170.147222222222</v>
      </c>
      <c r="K19748" s="4">
        <v>45190.166666666664</v>
      </c>
      <c r="L19748" s="4">
        <v>45190.166666666664</v>
      </c>
      <c r="M19748" t="s">
        <v>57301</v>
      </c>
      <c r="N19748" s="3" t="s">
        <v>16</v>
      </c>
      <c r="P19748" t="s">
        <v>69059</v>
      </c>
    </row>
    <row r="19749" spans="1:16" x14ac:dyDescent="0.25">
      <c r="A19749" t="s">
        <v>57302</v>
      </c>
      <c r="B19749" t="s">
        <v>57303</v>
      </c>
      <c r="C19749" t="s">
        <v>7622</v>
      </c>
      <c r="F19749" t="s">
        <v>45225</v>
      </c>
      <c r="G19749">
        <v>0</v>
      </c>
      <c r="H19749" s="5"/>
      <c r="I19749">
        <v>0</v>
      </c>
      <c r="J19749" s="4">
        <v>45170.143055555556</v>
      </c>
      <c r="K19749" s="4">
        <v>45191.375</v>
      </c>
      <c r="L19749" s="4">
        <v>45191.375</v>
      </c>
      <c r="M19749" t="s">
        <v>57304</v>
      </c>
      <c r="N19749" s="3" t="s">
        <v>16</v>
      </c>
      <c r="P19749" t="s">
        <v>69059</v>
      </c>
    </row>
    <row r="19750" spans="1:16" x14ac:dyDescent="0.25">
      <c r="A19750" t="s">
        <v>57305</v>
      </c>
      <c r="B19750" t="s">
        <v>57306</v>
      </c>
      <c r="C19750" t="s">
        <v>7622</v>
      </c>
      <c r="F19750" t="s">
        <v>45225</v>
      </c>
      <c r="G19750">
        <v>0</v>
      </c>
      <c r="H19750" s="5"/>
      <c r="I19750">
        <v>0</v>
      </c>
      <c r="J19750" s="4">
        <v>45170.134722222225</v>
      </c>
      <c r="K19750" s="4">
        <v>45191.375</v>
      </c>
      <c r="L19750" s="4">
        <v>45191.375</v>
      </c>
      <c r="M19750" t="s">
        <v>57307</v>
      </c>
      <c r="N19750" s="3" t="s">
        <v>16</v>
      </c>
      <c r="P19750" t="s">
        <v>69059</v>
      </c>
    </row>
    <row r="19751" spans="1:16" x14ac:dyDescent="0.25">
      <c r="A19751" t="s">
        <v>54394</v>
      </c>
      <c r="B19751" t="s">
        <v>57308</v>
      </c>
      <c r="C19751" t="s">
        <v>18</v>
      </c>
      <c r="F19751" t="s">
        <v>45225</v>
      </c>
      <c r="G19751">
        <v>0</v>
      </c>
      <c r="H19751" s="5"/>
      <c r="I19751">
        <v>0</v>
      </c>
      <c r="J19751" s="4">
        <v>45170.466666666667</v>
      </c>
      <c r="K19751" s="4">
        <v>45177.5</v>
      </c>
      <c r="L19751" s="4">
        <v>45177.5</v>
      </c>
      <c r="M19751" t="s">
        <v>57309</v>
      </c>
      <c r="N19751" s="3" t="s">
        <v>16</v>
      </c>
      <c r="P19751" t="s">
        <v>69059</v>
      </c>
    </row>
    <row r="19752" spans="1:16" x14ac:dyDescent="0.25">
      <c r="A19752" t="s">
        <v>57310</v>
      </c>
      <c r="B19752" t="s">
        <v>57311</v>
      </c>
      <c r="C19752" t="s">
        <v>5823</v>
      </c>
      <c r="F19752" t="s">
        <v>45225</v>
      </c>
      <c r="G19752">
        <v>0</v>
      </c>
      <c r="H19752" s="5"/>
      <c r="I19752">
        <v>0</v>
      </c>
      <c r="J19752" s="4">
        <v>45170.406944444447</v>
      </c>
      <c r="K19752" s="4">
        <v>45180.416666666664</v>
      </c>
      <c r="L19752" s="4">
        <v>45180.416666666664</v>
      </c>
      <c r="M19752" t="s">
        <v>57312</v>
      </c>
      <c r="N19752" s="3" t="s">
        <v>16</v>
      </c>
      <c r="P19752" t="s">
        <v>69059</v>
      </c>
    </row>
    <row r="19753" spans="1:16" x14ac:dyDescent="0.25">
      <c r="A19753" t="s">
        <v>57313</v>
      </c>
      <c r="B19753" t="s">
        <v>57314</v>
      </c>
      <c r="C19753" t="s">
        <v>5823</v>
      </c>
      <c r="F19753" t="s">
        <v>45225</v>
      </c>
      <c r="G19753">
        <v>0</v>
      </c>
      <c r="H19753" s="5"/>
      <c r="I19753">
        <v>0</v>
      </c>
      <c r="J19753" s="4">
        <v>45170.381944444445</v>
      </c>
      <c r="K19753" s="4">
        <v>45180.416666666664</v>
      </c>
      <c r="L19753" s="4">
        <v>45180.416666666664</v>
      </c>
      <c r="M19753" t="s">
        <v>57315</v>
      </c>
      <c r="N19753" s="3" t="s">
        <v>16</v>
      </c>
      <c r="P19753" t="s">
        <v>69059</v>
      </c>
    </row>
    <row r="19754" spans="1:16" x14ac:dyDescent="0.25">
      <c r="A19754" t="s">
        <v>57316</v>
      </c>
      <c r="B19754" t="s">
        <v>57317</v>
      </c>
      <c r="C19754" t="s">
        <v>5823</v>
      </c>
      <c r="F19754" t="s">
        <v>45225</v>
      </c>
      <c r="G19754">
        <v>0</v>
      </c>
      <c r="H19754" s="5"/>
      <c r="I19754">
        <v>0</v>
      </c>
      <c r="J19754" s="4">
        <v>45170.368750000001</v>
      </c>
      <c r="K19754" s="4">
        <v>45180.375</v>
      </c>
      <c r="L19754" s="4">
        <v>45180.375</v>
      </c>
      <c r="M19754" t="s">
        <v>57318</v>
      </c>
      <c r="N19754" s="3" t="s">
        <v>16</v>
      </c>
      <c r="P19754" t="s">
        <v>69059</v>
      </c>
    </row>
    <row r="19755" spans="1:16" x14ac:dyDescent="0.25">
      <c r="A19755" t="s">
        <v>57319</v>
      </c>
      <c r="B19755" t="s">
        <v>57320</v>
      </c>
      <c r="C19755" t="s">
        <v>5823</v>
      </c>
      <c r="F19755" t="s">
        <v>45225</v>
      </c>
      <c r="G19755">
        <v>0</v>
      </c>
      <c r="H19755" s="5"/>
      <c r="I19755">
        <v>0</v>
      </c>
      <c r="J19755" s="4">
        <v>45170.362500000003</v>
      </c>
      <c r="K19755" s="4">
        <v>45180.375</v>
      </c>
      <c r="L19755" s="4">
        <v>45180.375</v>
      </c>
      <c r="M19755" t="s">
        <v>57321</v>
      </c>
      <c r="N19755" s="3" t="s">
        <v>16</v>
      </c>
      <c r="P19755" t="s">
        <v>69059</v>
      </c>
    </row>
    <row r="19756" spans="1:16" x14ac:dyDescent="0.25">
      <c r="A19756" t="s">
        <v>57322</v>
      </c>
      <c r="B19756" t="s">
        <v>57323</v>
      </c>
      <c r="C19756" t="s">
        <v>5823</v>
      </c>
      <c r="F19756" t="s">
        <v>45225</v>
      </c>
      <c r="G19756">
        <v>0</v>
      </c>
      <c r="H19756" s="5"/>
      <c r="I19756">
        <v>0</v>
      </c>
      <c r="J19756" s="4">
        <v>45170.413888888892</v>
      </c>
      <c r="K19756" s="4">
        <v>45191.291666666664</v>
      </c>
      <c r="L19756" s="4">
        <v>45191.291666666664</v>
      </c>
      <c r="M19756" t="s">
        <v>57324</v>
      </c>
      <c r="N19756" s="3" t="s">
        <v>16</v>
      </c>
      <c r="P19756" t="s">
        <v>69059</v>
      </c>
    </row>
    <row r="19757" spans="1:16" x14ac:dyDescent="0.25">
      <c r="A19757" t="s">
        <v>57325</v>
      </c>
      <c r="B19757" t="s">
        <v>57326</v>
      </c>
      <c r="C19757" t="s">
        <v>5823</v>
      </c>
      <c r="F19757" t="s">
        <v>45225</v>
      </c>
      <c r="G19757">
        <v>0</v>
      </c>
      <c r="H19757" s="5"/>
      <c r="I19757">
        <v>0</v>
      </c>
      <c r="J19757" s="4">
        <v>45170.286805555559</v>
      </c>
      <c r="K19757" s="4">
        <v>45184.416666666664</v>
      </c>
      <c r="L19757" s="4">
        <v>45184.416666666664</v>
      </c>
      <c r="M19757" t="s">
        <v>57327</v>
      </c>
      <c r="N19757" s="3" t="s">
        <v>16</v>
      </c>
      <c r="P19757" t="s">
        <v>69059</v>
      </c>
    </row>
    <row r="19758" spans="1:16" x14ac:dyDescent="0.25">
      <c r="A19758" t="s">
        <v>57328</v>
      </c>
      <c r="B19758" t="s">
        <v>57329</v>
      </c>
      <c r="C19758" t="s">
        <v>5823</v>
      </c>
      <c r="F19758" t="s">
        <v>45225</v>
      </c>
      <c r="G19758">
        <v>0</v>
      </c>
      <c r="H19758" s="5"/>
      <c r="I19758">
        <v>100000</v>
      </c>
      <c r="J19758" s="4">
        <v>45170.26666666667</v>
      </c>
      <c r="K19758" s="4">
        <v>45191.416666666664</v>
      </c>
      <c r="L19758" s="4">
        <v>45191.416666666664</v>
      </c>
      <c r="M19758" t="s">
        <v>57330</v>
      </c>
      <c r="N19758" s="3" t="s">
        <v>16</v>
      </c>
      <c r="P19758" t="s">
        <v>69059</v>
      </c>
    </row>
    <row r="19759" spans="1:16" x14ac:dyDescent="0.25">
      <c r="A19759" t="s">
        <v>46291</v>
      </c>
      <c r="B19759" t="s">
        <v>57331</v>
      </c>
      <c r="C19759" t="s">
        <v>5786</v>
      </c>
      <c r="F19759" t="s">
        <v>45225</v>
      </c>
      <c r="G19759">
        <v>55000</v>
      </c>
      <c r="H19759" s="5"/>
      <c r="I19759">
        <v>0</v>
      </c>
      <c r="J19759" s="4">
        <v>45170.470138888886</v>
      </c>
      <c r="K19759" s="4">
        <v>45180.375</v>
      </c>
      <c r="L19759" s="4">
        <v>45180.375</v>
      </c>
      <c r="M19759" t="s">
        <v>57332</v>
      </c>
      <c r="N19759" s="3" t="s">
        <v>16</v>
      </c>
      <c r="P19759" t="s">
        <v>69059</v>
      </c>
    </row>
    <row r="19760" spans="1:16" x14ac:dyDescent="0.25">
      <c r="A19760" t="s">
        <v>57333</v>
      </c>
      <c r="B19760" t="s">
        <v>57334</v>
      </c>
      <c r="C19760" t="s">
        <v>6878</v>
      </c>
      <c r="F19760" t="s">
        <v>45225</v>
      </c>
      <c r="G19760">
        <v>0</v>
      </c>
      <c r="H19760" s="5"/>
      <c r="I19760">
        <v>0</v>
      </c>
      <c r="J19760" s="4">
        <v>45148.148611111108</v>
      </c>
      <c r="K19760" s="4">
        <v>45177.375</v>
      </c>
      <c r="L19760" s="4">
        <v>45177.375</v>
      </c>
      <c r="M19760" t="s">
        <v>57335</v>
      </c>
      <c r="N19760" s="3" t="s">
        <v>16</v>
      </c>
      <c r="P19760" t="s">
        <v>69059</v>
      </c>
    </row>
    <row r="19761" spans="1:16" x14ac:dyDescent="0.25">
      <c r="A19761" t="s">
        <v>57336</v>
      </c>
      <c r="B19761" t="s">
        <v>57337</v>
      </c>
      <c r="C19761" t="s">
        <v>6878</v>
      </c>
      <c r="F19761" t="s">
        <v>45225</v>
      </c>
      <c r="G19761">
        <v>0</v>
      </c>
      <c r="H19761" s="5"/>
      <c r="I19761">
        <v>0</v>
      </c>
      <c r="J19761" s="4">
        <v>45170.170138888891</v>
      </c>
      <c r="K19761" s="4">
        <v>45191.375</v>
      </c>
      <c r="L19761" s="4">
        <v>45191.375</v>
      </c>
      <c r="M19761" t="s">
        <v>57338</v>
      </c>
      <c r="N19761" s="3" t="s">
        <v>16</v>
      </c>
      <c r="P19761" t="s">
        <v>69059</v>
      </c>
    </row>
    <row r="19762" spans="1:16" x14ac:dyDescent="0.25">
      <c r="A19762" t="s">
        <v>57339</v>
      </c>
      <c r="B19762" t="s">
        <v>57340</v>
      </c>
      <c r="C19762" t="s">
        <v>6878</v>
      </c>
      <c r="F19762" t="s">
        <v>45225</v>
      </c>
      <c r="G19762">
        <v>0</v>
      </c>
      <c r="H19762" s="5"/>
      <c r="I19762">
        <v>0</v>
      </c>
      <c r="J19762" s="4">
        <v>45170.168055555558</v>
      </c>
      <c r="K19762" s="4">
        <v>45191.375</v>
      </c>
      <c r="L19762" s="4">
        <v>45191.375</v>
      </c>
      <c r="M19762" t="s">
        <v>57341</v>
      </c>
      <c r="N19762" s="3" t="s">
        <v>16</v>
      </c>
      <c r="P19762" t="s">
        <v>69059</v>
      </c>
    </row>
    <row r="19763" spans="1:16" x14ac:dyDescent="0.25">
      <c r="A19763" t="s">
        <v>57342</v>
      </c>
      <c r="B19763" t="s">
        <v>57343</v>
      </c>
      <c r="C19763" t="s">
        <v>6878</v>
      </c>
      <c r="F19763" t="s">
        <v>45225</v>
      </c>
      <c r="G19763">
        <v>5618342.7999999998</v>
      </c>
      <c r="H19763" s="5"/>
      <c r="I19763">
        <v>100000</v>
      </c>
      <c r="J19763" s="4">
        <v>45170.204861111109</v>
      </c>
      <c r="K19763" s="4">
        <v>45184.208333333336</v>
      </c>
      <c r="L19763" s="4">
        <v>45184.208333333336</v>
      </c>
      <c r="M19763" t="s">
        <v>57344</v>
      </c>
      <c r="N19763" s="3" t="s">
        <v>16</v>
      </c>
      <c r="P19763" t="s">
        <v>69059</v>
      </c>
    </row>
    <row r="19764" spans="1:16" x14ac:dyDescent="0.25">
      <c r="A19764" t="s">
        <v>57345</v>
      </c>
      <c r="B19764" t="s">
        <v>57346</v>
      </c>
      <c r="C19764" t="s">
        <v>9025</v>
      </c>
      <c r="F19764" t="s">
        <v>45225</v>
      </c>
      <c r="G19764">
        <v>0</v>
      </c>
      <c r="H19764" s="5"/>
      <c r="I19764">
        <v>0</v>
      </c>
      <c r="J19764" s="4">
        <v>45170.425000000003</v>
      </c>
      <c r="K19764" s="4">
        <v>45185.458333333336</v>
      </c>
      <c r="L19764" s="4">
        <v>45185.458333333336</v>
      </c>
      <c r="M19764" t="s">
        <v>57347</v>
      </c>
      <c r="N19764" s="3" t="s">
        <v>16</v>
      </c>
      <c r="P19764" t="s">
        <v>69059</v>
      </c>
    </row>
    <row r="19765" spans="1:16" x14ac:dyDescent="0.25">
      <c r="A19765" t="s">
        <v>57348</v>
      </c>
      <c r="B19765" t="s">
        <v>25211</v>
      </c>
      <c r="C19765" t="s">
        <v>9025</v>
      </c>
      <c r="F19765" t="s">
        <v>45225</v>
      </c>
      <c r="G19765">
        <v>0</v>
      </c>
      <c r="H19765" s="5"/>
      <c r="I19765">
        <v>0</v>
      </c>
      <c r="J19765" s="4">
        <v>45170.419444444444</v>
      </c>
      <c r="K19765" s="4">
        <v>45185.416666666664</v>
      </c>
      <c r="L19765" s="4">
        <v>45185.416666666664</v>
      </c>
      <c r="M19765" t="s">
        <v>25212</v>
      </c>
      <c r="N19765" s="3" t="s">
        <v>16</v>
      </c>
      <c r="P19765" t="s">
        <v>69059</v>
      </c>
    </row>
    <row r="19766" spans="1:16" x14ac:dyDescent="0.25">
      <c r="A19766" t="s">
        <v>57349</v>
      </c>
      <c r="B19766" t="s">
        <v>57350</v>
      </c>
      <c r="C19766" t="s">
        <v>9025</v>
      </c>
      <c r="F19766" t="s">
        <v>45225</v>
      </c>
      <c r="G19766">
        <v>0</v>
      </c>
      <c r="H19766" s="5"/>
      <c r="I19766">
        <v>0</v>
      </c>
      <c r="J19766" s="4">
        <v>45170.45208333333</v>
      </c>
      <c r="K19766" s="4">
        <v>45180.458333333336</v>
      </c>
      <c r="L19766" s="4">
        <v>45180.458333333336</v>
      </c>
      <c r="M19766" t="s">
        <v>57351</v>
      </c>
      <c r="N19766" s="3" t="s">
        <v>16</v>
      </c>
      <c r="P19766" t="s">
        <v>69059</v>
      </c>
    </row>
    <row r="19767" spans="1:16" x14ac:dyDescent="0.25">
      <c r="A19767" t="s">
        <v>57352</v>
      </c>
      <c r="B19767" t="s">
        <v>57353</v>
      </c>
      <c r="C19767" t="s">
        <v>9025</v>
      </c>
      <c r="F19767" t="s">
        <v>45225</v>
      </c>
      <c r="G19767">
        <v>0</v>
      </c>
      <c r="H19767" s="5"/>
      <c r="I19767">
        <v>17275</v>
      </c>
      <c r="J19767" s="4">
        <v>45170.439583333333</v>
      </c>
      <c r="K19767" s="4">
        <v>45191.458333333336</v>
      </c>
      <c r="L19767" s="4">
        <v>45191.458333333336</v>
      </c>
      <c r="M19767" t="s">
        <v>57354</v>
      </c>
      <c r="N19767" s="3" t="s">
        <v>16</v>
      </c>
      <c r="P19767" t="s">
        <v>69059</v>
      </c>
    </row>
    <row r="19768" spans="1:16" x14ac:dyDescent="0.25">
      <c r="A19768" t="s">
        <v>57355</v>
      </c>
      <c r="B19768" t="s">
        <v>57356</v>
      </c>
      <c r="C19768" t="s">
        <v>9025</v>
      </c>
      <c r="F19768" t="s">
        <v>45225</v>
      </c>
      <c r="G19768">
        <v>0</v>
      </c>
      <c r="H19768" s="5"/>
      <c r="I19768">
        <v>0</v>
      </c>
      <c r="J19768" s="4">
        <v>45141.21875</v>
      </c>
      <c r="K19768" s="4">
        <v>45189.375</v>
      </c>
      <c r="L19768" s="4">
        <v>45189.375</v>
      </c>
      <c r="M19768" t="s">
        <v>57357</v>
      </c>
      <c r="N19768" s="3" t="s">
        <v>16</v>
      </c>
      <c r="P19768" t="s">
        <v>69059</v>
      </c>
    </row>
    <row r="19769" spans="1:16" x14ac:dyDescent="0.25">
      <c r="A19769" t="s">
        <v>57358</v>
      </c>
      <c r="B19769" t="s">
        <v>57359</v>
      </c>
      <c r="C19769" t="s">
        <v>9025</v>
      </c>
      <c r="F19769" t="s">
        <v>45225</v>
      </c>
      <c r="G19769">
        <v>0</v>
      </c>
      <c r="H19769" s="5"/>
      <c r="I19769">
        <v>0</v>
      </c>
      <c r="J19769" s="4">
        <v>45170.168749999997</v>
      </c>
      <c r="K19769" s="4">
        <v>45185.166666666664</v>
      </c>
      <c r="L19769" s="4">
        <v>45185.166666666664</v>
      </c>
      <c r="M19769" t="s">
        <v>57360</v>
      </c>
      <c r="N19769" s="3" t="s">
        <v>16</v>
      </c>
      <c r="P19769" t="s">
        <v>69059</v>
      </c>
    </row>
    <row r="19770" spans="1:16" x14ac:dyDescent="0.25">
      <c r="A19770" t="s">
        <v>57361</v>
      </c>
      <c r="B19770" t="s">
        <v>57362</v>
      </c>
      <c r="C19770" t="s">
        <v>9025</v>
      </c>
      <c r="F19770" t="s">
        <v>45225</v>
      </c>
      <c r="G19770">
        <v>0</v>
      </c>
      <c r="H19770" s="5"/>
      <c r="I19770">
        <v>0</v>
      </c>
      <c r="J19770" s="4">
        <v>45170.137499999997</v>
      </c>
      <c r="K19770" s="4">
        <v>45185.083333333336</v>
      </c>
      <c r="L19770" s="4">
        <v>45185.083333333336</v>
      </c>
      <c r="M19770" t="s">
        <v>57363</v>
      </c>
      <c r="N19770" s="3" t="s">
        <v>16</v>
      </c>
      <c r="P19770" t="s">
        <v>69059</v>
      </c>
    </row>
    <row r="19771" spans="1:16" x14ac:dyDescent="0.25">
      <c r="A19771" t="s">
        <v>57364</v>
      </c>
      <c r="B19771" t="s">
        <v>57365</v>
      </c>
      <c r="C19771" t="s">
        <v>9025</v>
      </c>
      <c r="F19771" t="s">
        <v>45225</v>
      </c>
      <c r="G19771">
        <v>0</v>
      </c>
      <c r="H19771" s="5"/>
      <c r="I19771">
        <v>149919</v>
      </c>
      <c r="J19771" s="4">
        <v>45170.129166666666</v>
      </c>
      <c r="K19771" s="4">
        <v>45191.166666666664</v>
      </c>
      <c r="L19771" s="4">
        <v>45191.166666666664</v>
      </c>
      <c r="M19771" t="s">
        <v>57366</v>
      </c>
      <c r="N19771" s="3" t="s">
        <v>16</v>
      </c>
      <c r="P19771" t="s">
        <v>69059</v>
      </c>
    </row>
    <row r="19772" spans="1:16" x14ac:dyDescent="0.25">
      <c r="A19772" t="s">
        <v>57367</v>
      </c>
      <c r="B19772" t="s">
        <v>57368</v>
      </c>
      <c r="C19772" t="s">
        <v>9025</v>
      </c>
      <c r="F19772" t="s">
        <v>45225</v>
      </c>
      <c r="G19772">
        <v>0</v>
      </c>
      <c r="H19772" s="5"/>
      <c r="I19772">
        <v>0</v>
      </c>
      <c r="J19772" s="4">
        <v>45170.048611111109</v>
      </c>
      <c r="K19772" s="4">
        <v>45181.375</v>
      </c>
      <c r="L19772" s="4">
        <v>45181.375</v>
      </c>
      <c r="M19772" t="s">
        <v>57369</v>
      </c>
      <c r="N19772" s="3" t="s">
        <v>16</v>
      </c>
      <c r="P19772" t="s">
        <v>69059</v>
      </c>
    </row>
    <row r="19773" spans="1:16" x14ac:dyDescent="0.25">
      <c r="A19773" t="s">
        <v>46192</v>
      </c>
      <c r="B19773" t="s">
        <v>57370</v>
      </c>
      <c r="C19773" t="s">
        <v>9025</v>
      </c>
      <c r="F19773" t="s">
        <v>45225</v>
      </c>
      <c r="G19773">
        <v>0</v>
      </c>
      <c r="H19773" s="5"/>
      <c r="I19773">
        <v>0</v>
      </c>
      <c r="J19773" s="4">
        <v>45170.045138888891</v>
      </c>
      <c r="K19773" s="4">
        <v>45180.083333333336</v>
      </c>
      <c r="L19773" s="4">
        <v>45180.083333333336</v>
      </c>
      <c r="M19773" t="s">
        <v>57371</v>
      </c>
      <c r="N19773" s="3" t="s">
        <v>16</v>
      </c>
      <c r="P19773" t="s">
        <v>69059</v>
      </c>
    </row>
    <row r="19774" spans="1:16" x14ac:dyDescent="0.25">
      <c r="A19774" t="s">
        <v>57372</v>
      </c>
      <c r="B19774" t="s">
        <v>57373</v>
      </c>
      <c r="C19774" t="s">
        <v>9025</v>
      </c>
      <c r="F19774" t="s">
        <v>45225</v>
      </c>
      <c r="G19774">
        <v>0</v>
      </c>
      <c r="H19774" s="5"/>
      <c r="I19774">
        <v>0</v>
      </c>
      <c r="J19774" s="4">
        <v>45170.198611111111</v>
      </c>
      <c r="K19774" s="4">
        <v>45191.208333333336</v>
      </c>
      <c r="L19774" s="4">
        <v>45191.208333333336</v>
      </c>
      <c r="M19774" t="s">
        <v>57374</v>
      </c>
      <c r="N19774" s="3" t="s">
        <v>16</v>
      </c>
      <c r="P19774" t="s">
        <v>69059</v>
      </c>
    </row>
    <row r="19775" spans="1:16" x14ac:dyDescent="0.25">
      <c r="A19775" t="s">
        <v>57375</v>
      </c>
      <c r="B19775" t="s">
        <v>57376</v>
      </c>
      <c r="C19775" t="s">
        <v>9025</v>
      </c>
      <c r="F19775" t="s">
        <v>45225</v>
      </c>
      <c r="G19775">
        <v>0</v>
      </c>
      <c r="H19775" s="5"/>
      <c r="I19775">
        <v>0</v>
      </c>
      <c r="J19775" s="4">
        <v>45149.46875</v>
      </c>
      <c r="K19775" s="4">
        <v>45175.375</v>
      </c>
      <c r="L19775" s="4">
        <v>45175.375</v>
      </c>
      <c r="M19775" t="s">
        <v>57377</v>
      </c>
      <c r="N19775" s="3" t="s">
        <v>16</v>
      </c>
      <c r="P19775" t="s">
        <v>69059</v>
      </c>
    </row>
    <row r="19776" spans="1:16" x14ac:dyDescent="0.25">
      <c r="A19776" t="s">
        <v>57378</v>
      </c>
      <c r="B19776" t="s">
        <v>57379</v>
      </c>
      <c r="C19776" t="s">
        <v>9025</v>
      </c>
      <c r="F19776" t="s">
        <v>45225</v>
      </c>
      <c r="G19776">
        <v>0</v>
      </c>
      <c r="H19776" s="5"/>
      <c r="I19776">
        <v>0</v>
      </c>
      <c r="J19776" s="4">
        <v>45146.161111111112</v>
      </c>
      <c r="K19776" s="4">
        <v>45174.208333333336</v>
      </c>
      <c r="L19776" s="4">
        <v>45174.208333333336</v>
      </c>
      <c r="M19776" t="s">
        <v>57380</v>
      </c>
      <c r="N19776" s="3" t="s">
        <v>16</v>
      </c>
      <c r="P19776" t="s">
        <v>69059</v>
      </c>
    </row>
    <row r="19777" spans="1:16" x14ac:dyDescent="0.25">
      <c r="A19777" t="s">
        <v>57381</v>
      </c>
      <c r="B19777" t="s">
        <v>57382</v>
      </c>
      <c r="C19777" t="s">
        <v>9025</v>
      </c>
      <c r="F19777" t="s">
        <v>45225</v>
      </c>
      <c r="G19777">
        <v>0</v>
      </c>
      <c r="H19777" s="5"/>
      <c r="I19777">
        <v>0</v>
      </c>
      <c r="J19777" s="4">
        <v>45145.175694444442</v>
      </c>
      <c r="K19777" s="4">
        <v>45180.375</v>
      </c>
      <c r="L19777" s="4">
        <v>45180.375</v>
      </c>
      <c r="M19777" t="s">
        <v>57383</v>
      </c>
      <c r="N19777" s="3" t="s">
        <v>16</v>
      </c>
      <c r="P19777" t="s">
        <v>69059</v>
      </c>
    </row>
    <row r="19778" spans="1:16" x14ac:dyDescent="0.25">
      <c r="A19778" t="s">
        <v>57384</v>
      </c>
      <c r="B19778" t="s">
        <v>57385</v>
      </c>
      <c r="C19778" t="s">
        <v>8851</v>
      </c>
      <c r="F19778" t="s">
        <v>45225</v>
      </c>
      <c r="G19778">
        <v>0</v>
      </c>
      <c r="H19778" s="5"/>
      <c r="I19778">
        <v>20088</v>
      </c>
      <c r="J19778" s="4">
        <v>45170.35833333333</v>
      </c>
      <c r="K19778" s="4">
        <v>45189.083333333336</v>
      </c>
      <c r="L19778" s="4">
        <v>45189.083333333336</v>
      </c>
      <c r="M19778" t="s">
        <v>57386</v>
      </c>
      <c r="N19778" s="3" t="s">
        <v>16</v>
      </c>
      <c r="P19778" t="s">
        <v>69059</v>
      </c>
    </row>
    <row r="19779" spans="1:16" x14ac:dyDescent="0.25">
      <c r="A19779" t="s">
        <v>57387</v>
      </c>
      <c r="B19779" t="s">
        <v>57388</v>
      </c>
      <c r="C19779" t="s">
        <v>8851</v>
      </c>
      <c r="F19779" t="s">
        <v>45225</v>
      </c>
      <c r="G19779">
        <v>1156027</v>
      </c>
      <c r="H19779" s="5"/>
      <c r="I19779">
        <v>34680</v>
      </c>
      <c r="J19779" s="4">
        <v>45170.46875</v>
      </c>
      <c r="K19779" s="4">
        <v>45177.375</v>
      </c>
      <c r="L19779" s="4">
        <v>45177.375</v>
      </c>
      <c r="M19779" t="s">
        <v>57389</v>
      </c>
      <c r="N19779" s="3" t="s">
        <v>16</v>
      </c>
      <c r="P19779" t="s">
        <v>69059</v>
      </c>
    </row>
    <row r="19780" spans="1:16" x14ac:dyDescent="0.25">
      <c r="A19780" t="s">
        <v>57390</v>
      </c>
      <c r="B19780" t="s">
        <v>57391</v>
      </c>
      <c r="C19780" t="s">
        <v>8851</v>
      </c>
      <c r="F19780" t="s">
        <v>45225</v>
      </c>
      <c r="G19780">
        <v>0</v>
      </c>
      <c r="H19780" s="5"/>
      <c r="I19780">
        <v>0</v>
      </c>
      <c r="J19780" s="4">
        <v>45147.09652777778</v>
      </c>
      <c r="K19780" s="4">
        <v>45178.375</v>
      </c>
      <c r="L19780" s="4">
        <v>45178.375</v>
      </c>
      <c r="M19780" t="s">
        <v>57392</v>
      </c>
      <c r="N19780" s="3" t="s">
        <v>16</v>
      </c>
      <c r="P19780" t="s">
        <v>69059</v>
      </c>
    </row>
    <row r="19781" spans="1:16" x14ac:dyDescent="0.25">
      <c r="A19781" t="s">
        <v>57393</v>
      </c>
      <c r="B19781" t="s">
        <v>57394</v>
      </c>
      <c r="C19781" t="s">
        <v>8851</v>
      </c>
      <c r="F19781" t="s">
        <v>45225</v>
      </c>
      <c r="G19781">
        <v>0</v>
      </c>
      <c r="H19781" s="5"/>
      <c r="I19781">
        <v>0</v>
      </c>
      <c r="J19781" s="4">
        <v>45146.494444444441</v>
      </c>
      <c r="K19781" s="4">
        <v>45177.166666666664</v>
      </c>
      <c r="L19781" s="4">
        <v>45177.166666666664</v>
      </c>
      <c r="M19781" t="s">
        <v>57395</v>
      </c>
      <c r="N19781" s="3" t="s">
        <v>16</v>
      </c>
      <c r="P19781" t="s">
        <v>69059</v>
      </c>
    </row>
    <row r="19782" spans="1:16" x14ac:dyDescent="0.25">
      <c r="A19782" t="s">
        <v>57396</v>
      </c>
      <c r="B19782" t="s">
        <v>57397</v>
      </c>
      <c r="C19782" t="s">
        <v>8851</v>
      </c>
      <c r="F19782" t="s">
        <v>45225</v>
      </c>
      <c r="G19782">
        <v>0</v>
      </c>
      <c r="H19782" s="5"/>
      <c r="I19782">
        <v>0</v>
      </c>
      <c r="J19782" s="4">
        <v>45101.50277777778</v>
      </c>
      <c r="K19782" s="4">
        <v>45175.375</v>
      </c>
      <c r="L19782" s="4">
        <v>45175.375</v>
      </c>
      <c r="M19782" t="s">
        <v>57398</v>
      </c>
      <c r="N19782" s="3" t="s">
        <v>16</v>
      </c>
      <c r="P19782" t="s">
        <v>69059</v>
      </c>
    </row>
    <row r="19783" spans="1:16" x14ac:dyDescent="0.25">
      <c r="A19783" t="s">
        <v>57399</v>
      </c>
      <c r="B19783" t="s">
        <v>57400</v>
      </c>
      <c r="C19783" t="s">
        <v>8851</v>
      </c>
      <c r="F19783" t="s">
        <v>45225</v>
      </c>
      <c r="G19783">
        <v>0</v>
      </c>
      <c r="H19783" s="5"/>
      <c r="I19783">
        <v>0</v>
      </c>
      <c r="J19783" s="4">
        <v>45170.12777777778</v>
      </c>
      <c r="K19783" s="4">
        <v>45191.041666666664</v>
      </c>
      <c r="L19783" s="4">
        <v>45191.041666666664</v>
      </c>
      <c r="M19783" t="s">
        <v>57401</v>
      </c>
      <c r="N19783" s="3" t="s">
        <v>16</v>
      </c>
      <c r="P19783" t="s">
        <v>69059</v>
      </c>
    </row>
    <row r="19784" spans="1:16" x14ac:dyDescent="0.25">
      <c r="A19784" t="s">
        <v>57402</v>
      </c>
      <c r="B19784" t="s">
        <v>57403</v>
      </c>
      <c r="C19784" t="s">
        <v>8851</v>
      </c>
      <c r="F19784" t="s">
        <v>45225</v>
      </c>
      <c r="G19784">
        <v>103430222.43000001</v>
      </c>
      <c r="H19784" s="5"/>
      <c r="I19784">
        <v>3102906</v>
      </c>
      <c r="J19784" s="4">
        <v>45170.536111111112</v>
      </c>
      <c r="K19784" s="4">
        <v>45191.041666666664</v>
      </c>
      <c r="L19784" s="4">
        <v>45191.041666666664</v>
      </c>
      <c r="M19784" t="s">
        <v>57404</v>
      </c>
      <c r="N19784" s="3" t="s">
        <v>16</v>
      </c>
      <c r="P19784" t="s">
        <v>69059</v>
      </c>
    </row>
    <row r="19785" spans="1:16" x14ac:dyDescent="0.25">
      <c r="A19785" t="s">
        <v>57405</v>
      </c>
      <c r="B19785" t="s">
        <v>57406</v>
      </c>
      <c r="C19785" t="s">
        <v>9958</v>
      </c>
      <c r="F19785" t="s">
        <v>45225</v>
      </c>
      <c r="G19785">
        <v>462560</v>
      </c>
      <c r="H19785" s="5"/>
      <c r="I19785">
        <v>0</v>
      </c>
      <c r="J19785" s="4">
        <v>45170.368750000001</v>
      </c>
      <c r="K19785" s="4">
        <v>45184.166666666664</v>
      </c>
      <c r="L19785" s="4">
        <v>45184.166666666664</v>
      </c>
      <c r="M19785" t="s">
        <v>57407</v>
      </c>
      <c r="N19785" s="3" t="s">
        <v>16</v>
      </c>
      <c r="P19785" t="s">
        <v>69059</v>
      </c>
    </row>
    <row r="19786" spans="1:16" x14ac:dyDescent="0.25">
      <c r="A19786" t="s">
        <v>57408</v>
      </c>
      <c r="B19786" t="s">
        <v>57409</v>
      </c>
      <c r="C19786" t="s">
        <v>9958</v>
      </c>
      <c r="F19786" t="s">
        <v>45225</v>
      </c>
      <c r="G19786">
        <v>0</v>
      </c>
      <c r="H19786" s="5"/>
      <c r="I19786">
        <v>0</v>
      </c>
      <c r="J19786" s="4">
        <v>45170.507638888892</v>
      </c>
      <c r="K19786" s="4">
        <v>45173.5</v>
      </c>
      <c r="L19786" s="4">
        <v>45173.5</v>
      </c>
      <c r="M19786" t="s">
        <v>57410</v>
      </c>
      <c r="N19786" s="3" t="s">
        <v>16</v>
      </c>
      <c r="P19786" t="s">
        <v>69059</v>
      </c>
    </row>
    <row r="19787" spans="1:16" x14ac:dyDescent="0.25">
      <c r="A19787" t="s">
        <v>57411</v>
      </c>
      <c r="B19787" t="s">
        <v>57412</v>
      </c>
      <c r="C19787" t="s">
        <v>9958</v>
      </c>
      <c r="F19787" t="s">
        <v>45225</v>
      </c>
      <c r="G19787">
        <v>0</v>
      </c>
      <c r="H19787" s="5"/>
      <c r="I19787">
        <v>0</v>
      </c>
      <c r="J19787" s="4">
        <v>45148.370833333334</v>
      </c>
      <c r="K19787" s="4">
        <v>45180.5</v>
      </c>
      <c r="L19787" s="4">
        <v>45180.5</v>
      </c>
      <c r="M19787" t="s">
        <v>57413</v>
      </c>
      <c r="N19787" s="3" t="s">
        <v>16</v>
      </c>
      <c r="P19787" t="s">
        <v>69059</v>
      </c>
    </row>
    <row r="19788" spans="1:16" x14ac:dyDescent="0.25">
      <c r="A19788" t="s">
        <v>57414</v>
      </c>
      <c r="B19788" t="s">
        <v>57415</v>
      </c>
      <c r="C19788" t="s">
        <v>7622</v>
      </c>
      <c r="F19788" t="s">
        <v>45225</v>
      </c>
      <c r="G19788">
        <v>0</v>
      </c>
      <c r="H19788" s="5"/>
      <c r="I19788">
        <v>0</v>
      </c>
      <c r="J19788" s="4">
        <v>45170.387499999997</v>
      </c>
      <c r="K19788" s="4">
        <v>45191.416666666664</v>
      </c>
      <c r="L19788" s="4">
        <v>45191.416666666664</v>
      </c>
      <c r="M19788" t="s">
        <v>57416</v>
      </c>
      <c r="N19788" s="3" t="s">
        <v>16</v>
      </c>
      <c r="P19788" t="s">
        <v>69059</v>
      </c>
    </row>
    <row r="19789" spans="1:16" x14ac:dyDescent="0.25">
      <c r="A19789" t="s">
        <v>57417</v>
      </c>
      <c r="B19789" t="s">
        <v>57418</v>
      </c>
      <c r="C19789" t="s">
        <v>18</v>
      </c>
      <c r="F19789" t="s">
        <v>45225</v>
      </c>
      <c r="G19789">
        <v>0</v>
      </c>
      <c r="H19789" s="5"/>
      <c r="I19789">
        <v>0</v>
      </c>
      <c r="J19789" s="4">
        <v>45170.115277777775</v>
      </c>
      <c r="K19789" s="4">
        <v>45180.041666666664</v>
      </c>
      <c r="L19789" s="4">
        <v>45180.041666666664</v>
      </c>
      <c r="M19789" t="s">
        <v>57419</v>
      </c>
      <c r="N19789" s="3" t="s">
        <v>16</v>
      </c>
      <c r="P19789" t="s">
        <v>69059</v>
      </c>
    </row>
    <row r="19790" spans="1:16" x14ac:dyDescent="0.25">
      <c r="A19790" t="s">
        <v>57420</v>
      </c>
      <c r="B19790" t="s">
        <v>57421</v>
      </c>
      <c r="C19790" t="s">
        <v>5823</v>
      </c>
      <c r="F19790" t="s">
        <v>45225</v>
      </c>
      <c r="G19790">
        <v>0</v>
      </c>
      <c r="H19790" s="5"/>
      <c r="I19790">
        <v>0</v>
      </c>
      <c r="J19790" s="4">
        <v>45170.406944444447</v>
      </c>
      <c r="K19790" s="4">
        <v>45181.375</v>
      </c>
      <c r="L19790" s="4">
        <v>45181.375</v>
      </c>
      <c r="M19790" t="s">
        <v>57422</v>
      </c>
      <c r="N19790" s="3" t="s">
        <v>16</v>
      </c>
      <c r="P19790" t="s">
        <v>69059</v>
      </c>
    </row>
    <row r="19791" spans="1:16" x14ac:dyDescent="0.25">
      <c r="A19791" t="s">
        <v>57423</v>
      </c>
      <c r="B19791" t="s">
        <v>57424</v>
      </c>
      <c r="C19791" t="s">
        <v>5823</v>
      </c>
      <c r="F19791" t="s">
        <v>45345</v>
      </c>
      <c r="G19791">
        <v>0</v>
      </c>
      <c r="H19791" s="5"/>
      <c r="I19791">
        <v>0</v>
      </c>
      <c r="J19791" s="4">
        <v>45160.072222222225</v>
      </c>
      <c r="K19791" s="4">
        <v>45173.375</v>
      </c>
      <c r="L19791" s="4">
        <v>45173.375</v>
      </c>
      <c r="M19791" t="s">
        <v>57425</v>
      </c>
      <c r="N19791" s="3" t="s">
        <v>16</v>
      </c>
      <c r="P19791" t="s">
        <v>69059</v>
      </c>
    </row>
    <row r="19792" spans="1:16" x14ac:dyDescent="0.25">
      <c r="A19792" t="s">
        <v>57426</v>
      </c>
      <c r="B19792" t="s">
        <v>57427</v>
      </c>
      <c r="C19792" t="s">
        <v>5823</v>
      </c>
      <c r="F19792" t="s">
        <v>45345</v>
      </c>
      <c r="G19792">
        <v>0</v>
      </c>
      <c r="H19792" s="5"/>
      <c r="I19792">
        <v>0</v>
      </c>
      <c r="J19792" s="4">
        <v>45160.05</v>
      </c>
      <c r="K19792" s="4">
        <v>45173.375</v>
      </c>
      <c r="L19792" s="4">
        <v>45173.375</v>
      </c>
      <c r="M19792" t="s">
        <v>57428</v>
      </c>
      <c r="N19792" s="3" t="s">
        <v>16</v>
      </c>
      <c r="P19792" t="s">
        <v>69059</v>
      </c>
    </row>
    <row r="19793" spans="1:16" x14ac:dyDescent="0.25">
      <c r="A19793" t="s">
        <v>57429</v>
      </c>
      <c r="B19793" t="s">
        <v>57430</v>
      </c>
      <c r="C19793" t="s">
        <v>5823</v>
      </c>
      <c r="F19793" t="s">
        <v>45345</v>
      </c>
      <c r="G19793">
        <v>0</v>
      </c>
      <c r="H19793" s="5"/>
      <c r="I19793">
        <v>0</v>
      </c>
      <c r="J19793" s="4">
        <v>45160.046527777777</v>
      </c>
      <c r="K19793" s="4">
        <v>45173.375</v>
      </c>
      <c r="L19793" s="4">
        <v>45173.375</v>
      </c>
      <c r="M19793" t="s">
        <v>57431</v>
      </c>
      <c r="N19793" s="3" t="s">
        <v>16</v>
      </c>
      <c r="P19793" t="s">
        <v>69059</v>
      </c>
    </row>
    <row r="19794" spans="1:16" x14ac:dyDescent="0.25">
      <c r="A19794" t="s">
        <v>57432</v>
      </c>
      <c r="B19794" t="s">
        <v>57433</v>
      </c>
      <c r="C19794" t="s">
        <v>5823</v>
      </c>
      <c r="F19794" t="s">
        <v>45349</v>
      </c>
      <c r="G19794">
        <v>0</v>
      </c>
      <c r="H19794" s="5"/>
      <c r="I19794">
        <v>0</v>
      </c>
      <c r="J19794" s="4">
        <v>45167.188888888886</v>
      </c>
      <c r="K19794" s="4">
        <v>45171.375</v>
      </c>
      <c r="L19794" s="4">
        <v>45171.375</v>
      </c>
      <c r="M19794" t="s">
        <v>57434</v>
      </c>
      <c r="N19794" s="3" t="s">
        <v>16</v>
      </c>
      <c r="P19794" t="s">
        <v>69059</v>
      </c>
    </row>
    <row r="19795" spans="1:16" x14ac:dyDescent="0.25">
      <c r="A19795" t="s">
        <v>46990</v>
      </c>
      <c r="B19795" t="s">
        <v>57435</v>
      </c>
      <c r="C19795" t="s">
        <v>5823</v>
      </c>
      <c r="F19795" t="s">
        <v>45349</v>
      </c>
      <c r="G19795">
        <v>0</v>
      </c>
      <c r="H19795" s="5"/>
      <c r="I19795">
        <v>0</v>
      </c>
      <c r="J19795" s="4">
        <v>45162.068055555559</v>
      </c>
      <c r="K19795" s="4">
        <v>45174.208333333336</v>
      </c>
      <c r="L19795" s="4">
        <v>45174.208333333336</v>
      </c>
      <c r="M19795" t="s">
        <v>57436</v>
      </c>
      <c r="N19795" s="3" t="s">
        <v>16</v>
      </c>
      <c r="P19795" t="s">
        <v>69059</v>
      </c>
    </row>
    <row r="19796" spans="1:16" x14ac:dyDescent="0.25">
      <c r="A19796" t="s">
        <v>57437</v>
      </c>
      <c r="B19796" t="s">
        <v>57438</v>
      </c>
      <c r="C19796" t="s">
        <v>5823</v>
      </c>
      <c r="F19796" t="s">
        <v>45349</v>
      </c>
      <c r="G19796">
        <v>0</v>
      </c>
      <c r="H19796" s="5"/>
      <c r="I19796">
        <v>0</v>
      </c>
      <c r="J19796" s="4">
        <v>45170.368055555555</v>
      </c>
      <c r="K19796" s="4">
        <v>45191.375</v>
      </c>
      <c r="L19796" s="4">
        <v>45191.375</v>
      </c>
      <c r="M19796" t="s">
        <v>57439</v>
      </c>
      <c r="N19796" s="3" t="s">
        <v>16</v>
      </c>
      <c r="P19796" t="s">
        <v>69059</v>
      </c>
    </row>
    <row r="19797" spans="1:16" x14ac:dyDescent="0.25">
      <c r="A19797" t="s">
        <v>57440</v>
      </c>
      <c r="B19797" t="s">
        <v>57441</v>
      </c>
      <c r="C19797" t="s">
        <v>5823</v>
      </c>
      <c r="F19797" t="s">
        <v>45349</v>
      </c>
      <c r="G19797">
        <v>0</v>
      </c>
      <c r="H19797" s="5"/>
      <c r="I19797">
        <v>0</v>
      </c>
      <c r="J19797" s="4">
        <v>45170.321527777778</v>
      </c>
      <c r="K19797" s="4">
        <v>45180.333333333336</v>
      </c>
      <c r="L19797" s="4">
        <v>45180.333333333336</v>
      </c>
      <c r="M19797" t="s">
        <v>57442</v>
      </c>
      <c r="N19797" s="3" t="s">
        <v>16</v>
      </c>
      <c r="P19797" t="s">
        <v>69059</v>
      </c>
    </row>
    <row r="19798" spans="1:16" x14ac:dyDescent="0.25">
      <c r="A19798" t="s">
        <v>57443</v>
      </c>
      <c r="B19798" t="s">
        <v>57444</v>
      </c>
      <c r="C19798" t="s">
        <v>5823</v>
      </c>
      <c r="F19798" t="s">
        <v>45349</v>
      </c>
      <c r="G19798">
        <v>40000</v>
      </c>
      <c r="H19798" s="5"/>
      <c r="I19798">
        <v>0</v>
      </c>
      <c r="J19798" s="4">
        <v>45170.218055555553</v>
      </c>
      <c r="K19798" s="4">
        <v>45180.416666666664</v>
      </c>
      <c r="L19798" s="4">
        <v>45180.416666666664</v>
      </c>
      <c r="M19798" t="s">
        <v>57445</v>
      </c>
      <c r="N19798" s="3" t="s">
        <v>16</v>
      </c>
      <c r="P19798" t="s">
        <v>69059</v>
      </c>
    </row>
    <row r="19799" spans="1:16" x14ac:dyDescent="0.25">
      <c r="A19799" t="s">
        <v>57446</v>
      </c>
      <c r="B19799" t="s">
        <v>57447</v>
      </c>
      <c r="C19799" t="s">
        <v>5823</v>
      </c>
      <c r="F19799" t="s">
        <v>45349</v>
      </c>
      <c r="G19799">
        <v>0</v>
      </c>
      <c r="H19799" s="5"/>
      <c r="I19799">
        <v>0</v>
      </c>
      <c r="J19799" s="4">
        <v>45149.438888888886</v>
      </c>
      <c r="K19799" s="4">
        <v>45171.416666666664</v>
      </c>
      <c r="L19799" s="4">
        <v>45171.416666666664</v>
      </c>
      <c r="M19799" t="s">
        <v>57448</v>
      </c>
      <c r="N19799" s="3" t="s">
        <v>16</v>
      </c>
      <c r="P19799" t="s">
        <v>69059</v>
      </c>
    </row>
    <row r="19800" spans="1:16" x14ac:dyDescent="0.25">
      <c r="A19800" t="s">
        <v>46242</v>
      </c>
      <c r="B19800" t="s">
        <v>57449</v>
      </c>
      <c r="C19800" t="s">
        <v>5823</v>
      </c>
      <c r="F19800" t="s">
        <v>45349</v>
      </c>
      <c r="G19800">
        <v>29500</v>
      </c>
      <c r="H19800" s="5"/>
      <c r="I19800">
        <v>0</v>
      </c>
      <c r="J19800" s="4">
        <v>45170.456944444442</v>
      </c>
      <c r="K19800" s="4">
        <v>45181.416666666664</v>
      </c>
      <c r="L19800" s="4">
        <v>45181.416666666664</v>
      </c>
      <c r="M19800" t="s">
        <v>57450</v>
      </c>
      <c r="N19800" s="3" t="s">
        <v>16</v>
      </c>
      <c r="P19800" t="s">
        <v>69059</v>
      </c>
    </row>
    <row r="19801" spans="1:16" x14ac:dyDescent="0.25">
      <c r="A19801" t="s">
        <v>57451</v>
      </c>
      <c r="B19801" t="s">
        <v>57452</v>
      </c>
      <c r="C19801" t="s">
        <v>7710</v>
      </c>
      <c r="F19801" t="s">
        <v>45349</v>
      </c>
      <c r="G19801">
        <v>0</v>
      </c>
      <c r="H19801" s="5"/>
      <c r="I19801">
        <v>0</v>
      </c>
      <c r="J19801" s="4">
        <v>45170.489583333336</v>
      </c>
      <c r="K19801" s="4">
        <v>45191.375</v>
      </c>
      <c r="L19801" s="4">
        <v>45191.375</v>
      </c>
      <c r="M19801" t="s">
        <v>57453</v>
      </c>
      <c r="N19801" s="3" t="s">
        <v>16</v>
      </c>
      <c r="P19801" t="s">
        <v>69059</v>
      </c>
    </row>
    <row r="19802" spans="1:16" x14ac:dyDescent="0.25">
      <c r="A19802" t="s">
        <v>57454</v>
      </c>
      <c r="B19802" t="s">
        <v>57455</v>
      </c>
      <c r="C19802" t="s">
        <v>5774</v>
      </c>
      <c r="F19802" t="s">
        <v>45349</v>
      </c>
      <c r="G19802">
        <v>0</v>
      </c>
      <c r="H19802" s="5"/>
      <c r="I19802">
        <v>0</v>
      </c>
      <c r="J19802" s="4">
        <v>45170.271527777775</v>
      </c>
      <c r="K19802" s="4">
        <v>45182.291666666664</v>
      </c>
      <c r="L19802" s="4">
        <v>45182.291666666664</v>
      </c>
      <c r="M19802" t="s">
        <v>57456</v>
      </c>
      <c r="N19802" s="3" t="s">
        <v>16</v>
      </c>
      <c r="P19802" t="s">
        <v>69059</v>
      </c>
    </row>
    <row r="19803" spans="1:16" x14ac:dyDescent="0.25">
      <c r="A19803" t="s">
        <v>57457</v>
      </c>
      <c r="B19803" t="s">
        <v>57458</v>
      </c>
      <c r="C19803" t="s">
        <v>18</v>
      </c>
      <c r="F19803" t="s">
        <v>45349</v>
      </c>
      <c r="G19803">
        <v>0</v>
      </c>
      <c r="H19803" s="5"/>
      <c r="I19803">
        <v>0</v>
      </c>
      <c r="J19803" s="4">
        <v>45170.188194444447</v>
      </c>
      <c r="K19803" s="4">
        <v>45177.375</v>
      </c>
      <c r="L19803" s="4">
        <v>45177.375</v>
      </c>
      <c r="M19803" t="s">
        <v>57459</v>
      </c>
      <c r="N19803" s="3" t="s">
        <v>16</v>
      </c>
      <c r="P19803" t="s">
        <v>69059</v>
      </c>
    </row>
    <row r="19804" spans="1:16" x14ac:dyDescent="0.25">
      <c r="A19804" t="s">
        <v>57460</v>
      </c>
      <c r="B19804" t="s">
        <v>57461</v>
      </c>
      <c r="C19804" t="s">
        <v>5823</v>
      </c>
      <c r="F19804" t="s">
        <v>45349</v>
      </c>
      <c r="G19804">
        <v>0</v>
      </c>
      <c r="H19804" s="5"/>
      <c r="I19804">
        <v>0</v>
      </c>
      <c r="J19804" s="4">
        <v>45170.336111111108</v>
      </c>
      <c r="K19804" s="4">
        <v>45180.333333333336</v>
      </c>
      <c r="L19804" s="4">
        <v>45180.333333333336</v>
      </c>
      <c r="M19804" t="s">
        <v>57462</v>
      </c>
      <c r="N19804" s="3" t="s">
        <v>16</v>
      </c>
      <c r="P19804" t="s">
        <v>69059</v>
      </c>
    </row>
    <row r="19805" spans="1:16" x14ac:dyDescent="0.25">
      <c r="A19805" t="s">
        <v>57463</v>
      </c>
      <c r="B19805" t="s">
        <v>57464</v>
      </c>
      <c r="C19805" t="s">
        <v>5823</v>
      </c>
      <c r="F19805" t="s">
        <v>45349</v>
      </c>
      <c r="G19805">
        <v>0</v>
      </c>
      <c r="H19805" s="5"/>
      <c r="I19805">
        <v>16000</v>
      </c>
      <c r="J19805" s="4">
        <v>45170.335416666669</v>
      </c>
      <c r="K19805" s="4">
        <v>45180.333333333336</v>
      </c>
      <c r="L19805" s="4">
        <v>45180.333333333336</v>
      </c>
      <c r="M19805" t="s">
        <v>57465</v>
      </c>
      <c r="N19805" s="3" t="s">
        <v>16</v>
      </c>
      <c r="P19805" t="s">
        <v>69059</v>
      </c>
    </row>
    <row r="19806" spans="1:16" x14ac:dyDescent="0.25">
      <c r="A19806" t="s">
        <v>57466</v>
      </c>
      <c r="B19806" t="s">
        <v>57467</v>
      </c>
      <c r="C19806" t="s">
        <v>5823</v>
      </c>
      <c r="F19806" t="s">
        <v>45349</v>
      </c>
      <c r="G19806">
        <v>0</v>
      </c>
      <c r="H19806" s="5"/>
      <c r="I19806">
        <v>0</v>
      </c>
      <c r="J19806" s="4">
        <v>45170.334722222222</v>
      </c>
      <c r="K19806" s="4">
        <v>45180.25</v>
      </c>
      <c r="L19806" s="4">
        <v>45180.25</v>
      </c>
      <c r="M19806" t="s">
        <v>57468</v>
      </c>
      <c r="N19806" s="3" t="s">
        <v>16</v>
      </c>
      <c r="P19806" t="s">
        <v>69059</v>
      </c>
    </row>
    <row r="19807" spans="1:16" x14ac:dyDescent="0.25">
      <c r="A19807" t="s">
        <v>46349</v>
      </c>
      <c r="B19807" t="s">
        <v>57469</v>
      </c>
      <c r="C19807" t="s">
        <v>5823</v>
      </c>
      <c r="F19807" t="s">
        <v>45349</v>
      </c>
      <c r="G19807">
        <v>0</v>
      </c>
      <c r="H19807" s="5"/>
      <c r="I19807">
        <v>0</v>
      </c>
      <c r="J19807" s="4">
        <v>45170.302777777775</v>
      </c>
      <c r="K19807" s="4">
        <v>45173.333333333336</v>
      </c>
      <c r="L19807" s="4">
        <v>45173.333333333336</v>
      </c>
      <c r="M19807" t="s">
        <v>57470</v>
      </c>
      <c r="N19807" s="3" t="s">
        <v>16</v>
      </c>
      <c r="P19807" t="s">
        <v>69059</v>
      </c>
    </row>
    <row r="19808" spans="1:16" x14ac:dyDescent="0.25">
      <c r="A19808" t="s">
        <v>57471</v>
      </c>
      <c r="B19808" t="s">
        <v>57472</v>
      </c>
      <c r="C19808" t="s">
        <v>19</v>
      </c>
      <c r="F19808" t="s">
        <v>45349</v>
      </c>
      <c r="G19808">
        <v>0</v>
      </c>
      <c r="H19808" s="5"/>
      <c r="I19808">
        <v>36000</v>
      </c>
      <c r="J19808" s="4">
        <v>45170.203472222223</v>
      </c>
      <c r="K19808" s="4">
        <v>45185.208333333336</v>
      </c>
      <c r="L19808" s="4">
        <v>45185.208333333336</v>
      </c>
      <c r="M19808" t="s">
        <v>57473</v>
      </c>
      <c r="N19808" s="3" t="s">
        <v>16</v>
      </c>
      <c r="P19808" t="s">
        <v>69059</v>
      </c>
    </row>
    <row r="19809" spans="1:16" x14ac:dyDescent="0.25">
      <c r="A19809" t="s">
        <v>57474</v>
      </c>
      <c r="B19809" t="s">
        <v>57475</v>
      </c>
      <c r="C19809" t="s">
        <v>18</v>
      </c>
      <c r="F19809" t="s">
        <v>45349</v>
      </c>
      <c r="G19809">
        <v>0</v>
      </c>
      <c r="H19809" s="5"/>
      <c r="I19809">
        <v>0</v>
      </c>
      <c r="J19809" s="4">
        <v>45170.175694444442</v>
      </c>
      <c r="K19809" s="4">
        <v>45180.208333333336</v>
      </c>
      <c r="L19809" s="4">
        <v>45180.208333333336</v>
      </c>
      <c r="M19809" t="s">
        <v>57476</v>
      </c>
      <c r="N19809" s="3" t="s">
        <v>16</v>
      </c>
      <c r="P19809" t="s">
        <v>69059</v>
      </c>
    </row>
    <row r="19810" spans="1:16" x14ac:dyDescent="0.25">
      <c r="A19810" t="s">
        <v>57477</v>
      </c>
      <c r="B19810" t="s">
        <v>57478</v>
      </c>
      <c r="C19810" t="s">
        <v>5823</v>
      </c>
      <c r="F19810" t="s">
        <v>45349</v>
      </c>
      <c r="G19810">
        <v>0</v>
      </c>
      <c r="H19810" s="5"/>
      <c r="I19810">
        <v>0</v>
      </c>
      <c r="J19810" s="4">
        <v>45170.506249999999</v>
      </c>
      <c r="K19810" s="4">
        <v>45180.041666666664</v>
      </c>
      <c r="L19810" s="4">
        <v>45180.041666666664</v>
      </c>
      <c r="M19810" t="s">
        <v>57479</v>
      </c>
      <c r="N19810" s="3" t="s">
        <v>16</v>
      </c>
      <c r="P19810" t="s">
        <v>69059</v>
      </c>
    </row>
    <row r="19811" spans="1:16" x14ac:dyDescent="0.25">
      <c r="A19811" t="s">
        <v>57477</v>
      </c>
      <c r="B19811" t="s">
        <v>57480</v>
      </c>
      <c r="C19811" t="s">
        <v>5823</v>
      </c>
      <c r="F19811" t="s">
        <v>45349</v>
      </c>
      <c r="G19811">
        <v>0</v>
      </c>
      <c r="H19811" s="5"/>
      <c r="I19811">
        <v>0</v>
      </c>
      <c r="J19811" s="4">
        <v>45170.520138888889</v>
      </c>
      <c r="K19811" s="4">
        <v>45180.041666666664</v>
      </c>
      <c r="L19811" s="4">
        <v>45180.041666666664</v>
      </c>
      <c r="M19811" t="s">
        <v>57481</v>
      </c>
      <c r="N19811" s="3" t="s">
        <v>16</v>
      </c>
      <c r="P19811" t="s">
        <v>69059</v>
      </c>
    </row>
    <row r="19812" spans="1:16" x14ac:dyDescent="0.25">
      <c r="A19812" t="s">
        <v>57477</v>
      </c>
      <c r="B19812" t="s">
        <v>57482</v>
      </c>
      <c r="C19812" t="s">
        <v>5823</v>
      </c>
      <c r="F19812" t="s">
        <v>45349</v>
      </c>
      <c r="G19812">
        <v>0</v>
      </c>
      <c r="H19812" s="5"/>
      <c r="I19812">
        <v>0</v>
      </c>
      <c r="J19812" s="4">
        <v>45170.511805555558</v>
      </c>
      <c r="K19812" s="4">
        <v>45180.041666666664</v>
      </c>
      <c r="L19812" s="4">
        <v>45180.041666666664</v>
      </c>
      <c r="M19812" t="s">
        <v>57483</v>
      </c>
      <c r="N19812" s="3" t="s">
        <v>16</v>
      </c>
      <c r="P19812" t="s">
        <v>69059</v>
      </c>
    </row>
    <row r="19813" spans="1:16" x14ac:dyDescent="0.25">
      <c r="A19813" t="s">
        <v>57477</v>
      </c>
      <c r="B19813" t="s">
        <v>57484</v>
      </c>
      <c r="C19813" t="s">
        <v>5823</v>
      </c>
      <c r="F19813" t="s">
        <v>45349</v>
      </c>
      <c r="G19813">
        <v>0</v>
      </c>
      <c r="H19813" s="5"/>
      <c r="I19813">
        <v>0</v>
      </c>
      <c r="J19813" s="4">
        <v>45170.499305555553</v>
      </c>
      <c r="K19813" s="4">
        <v>45180.5</v>
      </c>
      <c r="L19813" s="4">
        <v>45180.5</v>
      </c>
      <c r="M19813" t="s">
        <v>57485</v>
      </c>
      <c r="N19813" s="3" t="s">
        <v>16</v>
      </c>
      <c r="P19813" t="s">
        <v>69059</v>
      </c>
    </row>
    <row r="19814" spans="1:16" x14ac:dyDescent="0.25">
      <c r="A19814" t="s">
        <v>57477</v>
      </c>
      <c r="B19814" t="s">
        <v>57486</v>
      </c>
      <c r="C19814" t="s">
        <v>5823</v>
      </c>
      <c r="F19814" t="s">
        <v>45349</v>
      </c>
      <c r="G19814">
        <v>0</v>
      </c>
      <c r="H19814" s="5"/>
      <c r="I19814">
        <v>0</v>
      </c>
      <c r="J19814" s="4">
        <v>45170.492361111108</v>
      </c>
      <c r="K19814" s="4">
        <v>45180.5</v>
      </c>
      <c r="L19814" s="4">
        <v>45180.5</v>
      </c>
      <c r="M19814" t="s">
        <v>57487</v>
      </c>
      <c r="N19814" s="3" t="s">
        <v>16</v>
      </c>
      <c r="P19814" t="s">
        <v>69059</v>
      </c>
    </row>
    <row r="19815" spans="1:16" x14ac:dyDescent="0.25">
      <c r="A19815" t="s">
        <v>57488</v>
      </c>
      <c r="B19815" t="s">
        <v>57489</v>
      </c>
      <c r="C19815" t="s">
        <v>5823</v>
      </c>
      <c r="F19815" t="s">
        <v>45349</v>
      </c>
      <c r="G19815">
        <v>0</v>
      </c>
      <c r="H19815" s="5"/>
      <c r="I19815">
        <v>0</v>
      </c>
      <c r="J19815" s="4">
        <v>45170.361111111109</v>
      </c>
      <c r="K19815" s="4">
        <v>45191.375</v>
      </c>
      <c r="L19815" s="4">
        <v>45191.375</v>
      </c>
      <c r="M19815" t="s">
        <v>57490</v>
      </c>
      <c r="N19815" s="3" t="s">
        <v>16</v>
      </c>
      <c r="P19815" t="s">
        <v>69059</v>
      </c>
    </row>
    <row r="19816" spans="1:16" x14ac:dyDescent="0.25">
      <c r="A19816" t="s">
        <v>57491</v>
      </c>
      <c r="B19816" t="s">
        <v>57492</v>
      </c>
      <c r="C19816" t="s">
        <v>5823</v>
      </c>
      <c r="F19816" t="s">
        <v>45349</v>
      </c>
      <c r="G19816">
        <v>0</v>
      </c>
      <c r="H19816" s="5"/>
      <c r="I19816">
        <v>0</v>
      </c>
      <c r="J19816" s="4">
        <v>45170.34097222222</v>
      </c>
      <c r="K19816" s="4">
        <v>45181.375</v>
      </c>
      <c r="L19816" s="4">
        <v>45181.375</v>
      </c>
      <c r="M19816" t="s">
        <v>57493</v>
      </c>
      <c r="N19816" s="3" t="s">
        <v>16</v>
      </c>
      <c r="P19816" t="s">
        <v>69059</v>
      </c>
    </row>
    <row r="19817" spans="1:16" x14ac:dyDescent="0.25">
      <c r="A19817" t="s">
        <v>57494</v>
      </c>
      <c r="B19817" t="s">
        <v>57495</v>
      </c>
      <c r="C19817" t="s">
        <v>5823</v>
      </c>
      <c r="F19817" t="s">
        <v>45349</v>
      </c>
      <c r="G19817">
        <v>0</v>
      </c>
      <c r="H19817" s="5"/>
      <c r="I19817">
        <v>0</v>
      </c>
      <c r="J19817" s="4">
        <v>45170.199305555558</v>
      </c>
      <c r="K19817" s="4">
        <v>45191.208333333336</v>
      </c>
      <c r="L19817" s="4">
        <v>45191.208333333336</v>
      </c>
      <c r="M19817" t="s">
        <v>57496</v>
      </c>
      <c r="N19817" s="3" t="s">
        <v>16</v>
      </c>
      <c r="P19817" t="s">
        <v>69059</v>
      </c>
    </row>
    <row r="19818" spans="1:16" x14ac:dyDescent="0.25">
      <c r="A19818" t="s">
        <v>57497</v>
      </c>
      <c r="B19818" t="s">
        <v>57498</v>
      </c>
      <c r="C19818" t="s">
        <v>5903</v>
      </c>
      <c r="F19818" t="s">
        <v>45349</v>
      </c>
      <c r="G19818">
        <v>226200</v>
      </c>
      <c r="H19818" s="5"/>
      <c r="I19818">
        <v>0</v>
      </c>
      <c r="J19818" s="4">
        <v>45170.426388888889</v>
      </c>
      <c r="K19818" s="4">
        <v>45180.458333333336</v>
      </c>
      <c r="L19818" s="4">
        <v>45180.458333333336</v>
      </c>
      <c r="M19818" t="s">
        <v>57499</v>
      </c>
      <c r="N19818" s="3" t="s">
        <v>16</v>
      </c>
      <c r="P19818" t="s">
        <v>69059</v>
      </c>
    </row>
    <row r="19819" spans="1:16" x14ac:dyDescent="0.25">
      <c r="A19819" t="s">
        <v>57500</v>
      </c>
      <c r="B19819" t="s">
        <v>57501</v>
      </c>
      <c r="C19819" t="s">
        <v>5903</v>
      </c>
      <c r="F19819" t="s">
        <v>45349</v>
      </c>
      <c r="G19819">
        <v>211500</v>
      </c>
      <c r="H19819" s="5"/>
      <c r="I19819">
        <v>0</v>
      </c>
      <c r="J19819" s="4">
        <v>45170.104166666664</v>
      </c>
      <c r="K19819" s="4">
        <v>45180.041666666664</v>
      </c>
      <c r="L19819" s="4">
        <v>45180.041666666664</v>
      </c>
      <c r="M19819" t="s">
        <v>57502</v>
      </c>
      <c r="N19819" s="3" t="s">
        <v>16</v>
      </c>
      <c r="P19819" t="s">
        <v>69059</v>
      </c>
    </row>
    <row r="19820" spans="1:16" x14ac:dyDescent="0.25">
      <c r="A19820" t="s">
        <v>57503</v>
      </c>
      <c r="B19820" t="s">
        <v>57504</v>
      </c>
      <c r="C19820" t="s">
        <v>5903</v>
      </c>
      <c r="F19820" t="s">
        <v>45349</v>
      </c>
      <c r="G19820">
        <v>0</v>
      </c>
      <c r="H19820" s="5"/>
      <c r="I19820">
        <v>0</v>
      </c>
      <c r="J19820" s="4">
        <v>45160.509027777778</v>
      </c>
      <c r="K19820" s="4">
        <v>45173.5</v>
      </c>
      <c r="L19820" s="4">
        <v>45173.5</v>
      </c>
      <c r="M19820" t="s">
        <v>57505</v>
      </c>
      <c r="N19820" s="3" t="s">
        <v>16</v>
      </c>
      <c r="P19820" t="s">
        <v>69059</v>
      </c>
    </row>
    <row r="19821" spans="1:16" x14ac:dyDescent="0.25">
      <c r="A19821" t="s">
        <v>56715</v>
      </c>
      <c r="B19821" t="s">
        <v>57506</v>
      </c>
      <c r="C19821" t="s">
        <v>18</v>
      </c>
      <c r="F19821" t="s">
        <v>45349</v>
      </c>
      <c r="G19821">
        <v>0</v>
      </c>
      <c r="H19821" s="5"/>
      <c r="I19821">
        <v>0</v>
      </c>
      <c r="J19821" s="4">
        <v>45170.329861111109</v>
      </c>
      <c r="K19821" s="4">
        <v>45181.375</v>
      </c>
      <c r="L19821" s="4">
        <v>45181.375</v>
      </c>
      <c r="M19821" t="s">
        <v>57507</v>
      </c>
      <c r="N19821" s="3" t="s">
        <v>16</v>
      </c>
      <c r="P19821" t="s">
        <v>69059</v>
      </c>
    </row>
    <row r="19822" spans="1:16" x14ac:dyDescent="0.25">
      <c r="A19822" t="s">
        <v>57508</v>
      </c>
      <c r="B19822" t="s">
        <v>57509</v>
      </c>
      <c r="C19822" t="s">
        <v>18</v>
      </c>
      <c r="F19822" t="s">
        <v>45349</v>
      </c>
      <c r="G19822">
        <v>0</v>
      </c>
      <c r="H19822" s="5"/>
      <c r="I19822">
        <v>0</v>
      </c>
      <c r="J19822" s="4">
        <v>45170.09097222222</v>
      </c>
      <c r="K19822" s="4">
        <v>45181.416666666664</v>
      </c>
      <c r="L19822" s="4">
        <v>45181.416666666664</v>
      </c>
      <c r="M19822" t="s">
        <v>57510</v>
      </c>
      <c r="N19822" s="3" t="s">
        <v>16</v>
      </c>
      <c r="P19822" t="s">
        <v>69059</v>
      </c>
    </row>
    <row r="19823" spans="1:16" x14ac:dyDescent="0.25">
      <c r="A19823" t="s">
        <v>57511</v>
      </c>
      <c r="B19823" t="s">
        <v>57512</v>
      </c>
      <c r="C19823" t="s">
        <v>8312</v>
      </c>
      <c r="F19823" t="s">
        <v>45349</v>
      </c>
      <c r="G19823">
        <v>0</v>
      </c>
      <c r="H19823" s="5"/>
      <c r="I19823">
        <v>30762</v>
      </c>
      <c r="J19823" s="4">
        <v>45170.420138888891</v>
      </c>
      <c r="K19823" s="4">
        <v>45191.416666666664</v>
      </c>
      <c r="L19823" s="4">
        <v>45191.416666666664</v>
      </c>
      <c r="M19823" t="s">
        <v>57513</v>
      </c>
      <c r="N19823" s="3" t="s">
        <v>16</v>
      </c>
      <c r="P19823" t="s">
        <v>69059</v>
      </c>
    </row>
    <row r="19824" spans="1:16" x14ac:dyDescent="0.25">
      <c r="A19824" t="s">
        <v>57514</v>
      </c>
      <c r="B19824" t="s">
        <v>57515</v>
      </c>
      <c r="C19824" t="s">
        <v>8312</v>
      </c>
      <c r="F19824" t="s">
        <v>45349</v>
      </c>
      <c r="G19824">
        <v>0</v>
      </c>
      <c r="H19824" s="5"/>
      <c r="I19824">
        <v>0</v>
      </c>
      <c r="J19824" s="4">
        <v>45170.402777777781</v>
      </c>
      <c r="K19824" s="4">
        <v>45180.416666666664</v>
      </c>
      <c r="L19824" s="4">
        <v>45180.416666666664</v>
      </c>
      <c r="M19824" t="s">
        <v>57516</v>
      </c>
      <c r="N19824" s="3" t="s">
        <v>16</v>
      </c>
      <c r="P19824" t="s">
        <v>69059</v>
      </c>
    </row>
    <row r="19825" spans="1:16" x14ac:dyDescent="0.25">
      <c r="A19825" t="s">
        <v>57517</v>
      </c>
      <c r="B19825" t="s">
        <v>57518</v>
      </c>
      <c r="C19825" t="s">
        <v>8312</v>
      </c>
      <c r="F19825" t="s">
        <v>45349</v>
      </c>
      <c r="G19825">
        <v>0</v>
      </c>
      <c r="H19825" s="5"/>
      <c r="I19825">
        <v>0</v>
      </c>
      <c r="J19825" s="4">
        <v>45170.38958333333</v>
      </c>
      <c r="K19825" s="4">
        <v>45191.416666666664</v>
      </c>
      <c r="L19825" s="4">
        <v>45191.416666666664</v>
      </c>
      <c r="M19825" t="s">
        <v>57519</v>
      </c>
      <c r="N19825" s="3" t="s">
        <v>16</v>
      </c>
      <c r="P19825" t="s">
        <v>69059</v>
      </c>
    </row>
    <row r="19826" spans="1:16" x14ac:dyDescent="0.25">
      <c r="A19826" t="s">
        <v>57520</v>
      </c>
      <c r="B19826" t="s">
        <v>57521</v>
      </c>
      <c r="C19826" t="s">
        <v>8312</v>
      </c>
      <c r="F19826" t="s">
        <v>45349</v>
      </c>
      <c r="G19826">
        <v>0</v>
      </c>
      <c r="H19826" s="5"/>
      <c r="I19826">
        <v>0</v>
      </c>
      <c r="J19826" s="4">
        <v>45146.416666666664</v>
      </c>
      <c r="K19826" s="4">
        <v>45177.166666666664</v>
      </c>
      <c r="L19826" s="4">
        <v>45177.166666666664</v>
      </c>
      <c r="M19826" t="s">
        <v>57522</v>
      </c>
      <c r="N19826" s="3" t="s">
        <v>16</v>
      </c>
      <c r="P19826" t="s">
        <v>69059</v>
      </c>
    </row>
    <row r="19827" spans="1:16" x14ac:dyDescent="0.25">
      <c r="A19827" t="s">
        <v>57523</v>
      </c>
      <c r="B19827" t="s">
        <v>57524</v>
      </c>
      <c r="C19827" t="s">
        <v>8312</v>
      </c>
      <c r="F19827" t="s">
        <v>45349</v>
      </c>
      <c r="G19827">
        <v>0</v>
      </c>
      <c r="H19827" s="5"/>
      <c r="I19827">
        <v>0</v>
      </c>
      <c r="J19827" s="4">
        <v>45170.142361111109</v>
      </c>
      <c r="K19827" s="4">
        <v>45191.166666666664</v>
      </c>
      <c r="L19827" s="4">
        <v>45191.166666666664</v>
      </c>
      <c r="M19827" t="s">
        <v>57525</v>
      </c>
      <c r="N19827" s="3" t="s">
        <v>16</v>
      </c>
      <c r="P19827" t="s">
        <v>69059</v>
      </c>
    </row>
    <row r="19828" spans="1:16" x14ac:dyDescent="0.25">
      <c r="A19828" t="s">
        <v>57526</v>
      </c>
      <c r="B19828" t="s">
        <v>57527</v>
      </c>
      <c r="C19828" t="s">
        <v>8312</v>
      </c>
      <c r="F19828" t="s">
        <v>45349</v>
      </c>
      <c r="G19828">
        <v>0</v>
      </c>
      <c r="H19828" s="5"/>
      <c r="I19828">
        <v>105000</v>
      </c>
      <c r="J19828" s="4">
        <v>45170.14166666667</v>
      </c>
      <c r="K19828" s="4">
        <v>45191.208333333336</v>
      </c>
      <c r="L19828" s="4">
        <v>45191.208333333336</v>
      </c>
      <c r="M19828" t="s">
        <v>57528</v>
      </c>
      <c r="N19828" s="3" t="s">
        <v>16</v>
      </c>
      <c r="P19828" t="s">
        <v>69059</v>
      </c>
    </row>
    <row r="19829" spans="1:16" x14ac:dyDescent="0.25">
      <c r="A19829" t="s">
        <v>57529</v>
      </c>
      <c r="B19829" t="s">
        <v>57530</v>
      </c>
      <c r="C19829" t="s">
        <v>8312</v>
      </c>
      <c r="F19829" t="s">
        <v>45349</v>
      </c>
      <c r="G19829">
        <v>0</v>
      </c>
      <c r="H19829" s="5"/>
      <c r="I19829">
        <v>0</v>
      </c>
      <c r="J19829" s="4">
        <v>45170.131944444445</v>
      </c>
      <c r="K19829" s="4">
        <v>45191.458333333336</v>
      </c>
      <c r="L19829" s="4">
        <v>45191.458333333336</v>
      </c>
      <c r="M19829" t="s">
        <v>57531</v>
      </c>
      <c r="N19829" s="3" t="s">
        <v>16</v>
      </c>
      <c r="P19829" t="s">
        <v>69059</v>
      </c>
    </row>
    <row r="19830" spans="1:16" x14ac:dyDescent="0.25">
      <c r="A19830" t="s">
        <v>57532</v>
      </c>
      <c r="B19830" t="s">
        <v>57533</v>
      </c>
      <c r="C19830" t="s">
        <v>8312</v>
      </c>
      <c r="F19830" t="s">
        <v>45349</v>
      </c>
      <c r="G19830">
        <v>0</v>
      </c>
      <c r="H19830" s="5"/>
      <c r="I19830">
        <v>0</v>
      </c>
      <c r="J19830" s="4">
        <v>45170.131249999999</v>
      </c>
      <c r="K19830" s="4">
        <v>45191.125</v>
      </c>
      <c r="L19830" s="4">
        <v>45191.125</v>
      </c>
      <c r="M19830" t="s">
        <v>57534</v>
      </c>
      <c r="N19830" s="3" t="s">
        <v>16</v>
      </c>
      <c r="P19830" t="s">
        <v>69059</v>
      </c>
    </row>
    <row r="19831" spans="1:16" x14ac:dyDescent="0.25">
      <c r="A19831" t="s">
        <v>57535</v>
      </c>
      <c r="B19831" t="s">
        <v>57536</v>
      </c>
      <c r="C19831" t="s">
        <v>5823</v>
      </c>
      <c r="F19831" t="s">
        <v>45349</v>
      </c>
      <c r="G19831">
        <v>0</v>
      </c>
      <c r="H19831" s="5"/>
      <c r="I19831">
        <v>0</v>
      </c>
      <c r="J19831" s="4">
        <v>45170.42291666667</v>
      </c>
      <c r="K19831" s="4">
        <v>45173.375</v>
      </c>
      <c r="L19831" s="4">
        <v>45173.375</v>
      </c>
      <c r="M19831" t="s">
        <v>57537</v>
      </c>
      <c r="N19831" s="3" t="s">
        <v>16</v>
      </c>
      <c r="P19831" t="s">
        <v>69059</v>
      </c>
    </row>
    <row r="19832" spans="1:16" x14ac:dyDescent="0.25">
      <c r="A19832" t="s">
        <v>57538</v>
      </c>
      <c r="B19832" t="s">
        <v>57539</v>
      </c>
      <c r="C19832" t="s">
        <v>5823</v>
      </c>
      <c r="F19832" t="s">
        <v>45349</v>
      </c>
      <c r="G19832">
        <v>0</v>
      </c>
      <c r="H19832" s="5"/>
      <c r="I19832">
        <v>0</v>
      </c>
      <c r="J19832" s="4">
        <v>45170.422222222223</v>
      </c>
      <c r="K19832" s="4">
        <v>45173.375</v>
      </c>
      <c r="L19832" s="4">
        <v>45173.375</v>
      </c>
      <c r="M19832" t="s">
        <v>57540</v>
      </c>
      <c r="N19832" s="3" t="s">
        <v>16</v>
      </c>
      <c r="P19832" t="s">
        <v>69059</v>
      </c>
    </row>
    <row r="19833" spans="1:16" x14ac:dyDescent="0.25">
      <c r="A19833" t="s">
        <v>57541</v>
      </c>
      <c r="B19833" t="s">
        <v>57542</v>
      </c>
      <c r="C19833" t="s">
        <v>5823</v>
      </c>
      <c r="F19833" t="s">
        <v>45349</v>
      </c>
      <c r="G19833">
        <v>87725</v>
      </c>
      <c r="H19833" s="5"/>
      <c r="I19833">
        <v>0</v>
      </c>
      <c r="J19833" s="4">
        <v>45170.415972222225</v>
      </c>
      <c r="K19833" s="4">
        <v>45180.375</v>
      </c>
      <c r="L19833" s="4">
        <v>45180.375</v>
      </c>
      <c r="M19833" t="s">
        <v>57543</v>
      </c>
      <c r="N19833" s="3" t="s">
        <v>16</v>
      </c>
      <c r="P19833" t="s">
        <v>69059</v>
      </c>
    </row>
    <row r="19834" spans="1:16" x14ac:dyDescent="0.25">
      <c r="A19834" t="s">
        <v>57544</v>
      </c>
      <c r="B19834" t="s">
        <v>57545</v>
      </c>
      <c r="C19834" t="s">
        <v>5823</v>
      </c>
      <c r="F19834" t="s">
        <v>45349</v>
      </c>
      <c r="G19834">
        <v>50000</v>
      </c>
      <c r="H19834" s="5"/>
      <c r="I19834">
        <v>0</v>
      </c>
      <c r="J19834" s="4">
        <v>45170.411111111112</v>
      </c>
      <c r="K19834" s="4">
        <v>45178.416666666664</v>
      </c>
      <c r="L19834" s="4">
        <v>45178.416666666664</v>
      </c>
      <c r="M19834" t="s">
        <v>57546</v>
      </c>
      <c r="N19834" s="3" t="s">
        <v>16</v>
      </c>
      <c r="P19834" t="s">
        <v>69059</v>
      </c>
    </row>
    <row r="19835" spans="1:16" x14ac:dyDescent="0.25">
      <c r="A19835" t="s">
        <v>57547</v>
      </c>
      <c r="B19835" t="s">
        <v>57548</v>
      </c>
      <c r="C19835" t="s">
        <v>5823</v>
      </c>
      <c r="F19835" t="s">
        <v>45349</v>
      </c>
      <c r="G19835">
        <v>0</v>
      </c>
      <c r="H19835" s="5"/>
      <c r="I19835">
        <v>0</v>
      </c>
      <c r="J19835" s="4">
        <v>45170.336805555555</v>
      </c>
      <c r="K19835" s="4">
        <v>45180.333333333336</v>
      </c>
      <c r="L19835" s="4">
        <v>45180.333333333336</v>
      </c>
      <c r="M19835" t="s">
        <v>57549</v>
      </c>
      <c r="N19835" s="3" t="s">
        <v>16</v>
      </c>
      <c r="P19835" t="s">
        <v>69059</v>
      </c>
    </row>
    <row r="19836" spans="1:16" x14ac:dyDescent="0.25">
      <c r="A19836" t="s">
        <v>57550</v>
      </c>
      <c r="B19836" t="s">
        <v>57551</v>
      </c>
      <c r="C19836" t="s">
        <v>5823</v>
      </c>
      <c r="F19836" t="s">
        <v>45349</v>
      </c>
      <c r="G19836">
        <v>0</v>
      </c>
      <c r="H19836" s="5"/>
      <c r="I19836">
        <v>0</v>
      </c>
      <c r="J19836" s="4">
        <v>45170.261111111111</v>
      </c>
      <c r="K19836" s="4">
        <v>45181.375</v>
      </c>
      <c r="L19836" s="4">
        <v>45181.375</v>
      </c>
      <c r="M19836" t="s">
        <v>57552</v>
      </c>
      <c r="N19836" s="3" t="s">
        <v>16</v>
      </c>
      <c r="P19836" t="s">
        <v>69059</v>
      </c>
    </row>
    <row r="19837" spans="1:16" x14ac:dyDescent="0.25">
      <c r="A19837" t="s">
        <v>57553</v>
      </c>
      <c r="B19837" t="s">
        <v>57554</v>
      </c>
      <c r="C19837" t="s">
        <v>5823</v>
      </c>
      <c r="F19837" t="s">
        <v>45349</v>
      </c>
      <c r="G19837">
        <v>0</v>
      </c>
      <c r="H19837" s="5"/>
      <c r="I19837">
        <v>0</v>
      </c>
      <c r="J19837" s="4">
        <v>45170.185416666667</v>
      </c>
      <c r="K19837" s="4">
        <v>45173.208333333336</v>
      </c>
      <c r="L19837" s="4">
        <v>45173.208333333336</v>
      </c>
      <c r="M19837" t="s">
        <v>57555</v>
      </c>
      <c r="N19837" s="3" t="s">
        <v>16</v>
      </c>
      <c r="P19837" t="s">
        <v>69059</v>
      </c>
    </row>
    <row r="19838" spans="1:16" x14ac:dyDescent="0.25">
      <c r="A19838" t="s">
        <v>57556</v>
      </c>
      <c r="B19838" t="s">
        <v>57557</v>
      </c>
      <c r="C19838" t="s">
        <v>7622</v>
      </c>
      <c r="F19838" t="s">
        <v>45349</v>
      </c>
      <c r="G19838">
        <v>0</v>
      </c>
      <c r="H19838" s="5"/>
      <c r="I19838">
        <v>0</v>
      </c>
      <c r="J19838" s="4">
        <v>45105.499305555553</v>
      </c>
      <c r="K19838" s="4">
        <v>45180.083333333336</v>
      </c>
      <c r="L19838" s="4">
        <v>45180.083333333336</v>
      </c>
      <c r="M19838" t="s">
        <v>57558</v>
      </c>
      <c r="N19838" s="3" t="s">
        <v>16</v>
      </c>
      <c r="P19838" t="s">
        <v>69059</v>
      </c>
    </row>
    <row r="19839" spans="1:16" x14ac:dyDescent="0.25">
      <c r="A19839" t="s">
        <v>57559</v>
      </c>
      <c r="B19839" t="s">
        <v>57560</v>
      </c>
      <c r="C19839" t="s">
        <v>18</v>
      </c>
      <c r="F19839" t="s">
        <v>45349</v>
      </c>
      <c r="G19839">
        <v>244513</v>
      </c>
      <c r="H19839" s="5"/>
      <c r="I19839">
        <v>0</v>
      </c>
      <c r="J19839" s="4">
        <v>45170.407638888886</v>
      </c>
      <c r="K19839" s="4">
        <v>45190.458333333336</v>
      </c>
      <c r="L19839" s="4">
        <v>45190.458333333336</v>
      </c>
      <c r="M19839" t="s">
        <v>57561</v>
      </c>
      <c r="N19839" s="3" t="s">
        <v>16</v>
      </c>
      <c r="P19839" t="s">
        <v>69059</v>
      </c>
    </row>
    <row r="19840" spans="1:16" x14ac:dyDescent="0.25">
      <c r="A19840" t="s">
        <v>57562</v>
      </c>
      <c r="B19840" t="s">
        <v>57563</v>
      </c>
      <c r="C19840" t="s">
        <v>5823</v>
      </c>
      <c r="F19840" t="s">
        <v>45349</v>
      </c>
      <c r="G19840">
        <v>0</v>
      </c>
      <c r="H19840" s="5"/>
      <c r="I19840">
        <v>0</v>
      </c>
      <c r="J19840" s="4">
        <v>45170.137499999997</v>
      </c>
      <c r="K19840" s="4">
        <v>45180.166666666664</v>
      </c>
      <c r="L19840" s="4">
        <v>45180.166666666664</v>
      </c>
      <c r="M19840" t="s">
        <v>57564</v>
      </c>
      <c r="N19840" s="3" t="s">
        <v>16</v>
      </c>
      <c r="P19840" t="s">
        <v>69059</v>
      </c>
    </row>
    <row r="19841" spans="1:16" x14ac:dyDescent="0.25">
      <c r="A19841" t="s">
        <v>57565</v>
      </c>
      <c r="B19841" t="s">
        <v>57566</v>
      </c>
      <c r="C19841" t="s">
        <v>9870</v>
      </c>
      <c r="F19841" t="s">
        <v>45349</v>
      </c>
      <c r="G19841">
        <v>0</v>
      </c>
      <c r="H19841" s="5"/>
      <c r="I19841">
        <v>21500</v>
      </c>
      <c r="J19841" s="4">
        <v>45170.438888888886</v>
      </c>
      <c r="K19841" s="4">
        <v>45180.458333333336</v>
      </c>
      <c r="L19841" s="4">
        <v>45180.458333333336</v>
      </c>
      <c r="M19841" t="s">
        <v>57567</v>
      </c>
      <c r="N19841" s="3" t="s">
        <v>16</v>
      </c>
      <c r="P19841" t="s">
        <v>69059</v>
      </c>
    </row>
    <row r="19842" spans="1:16" x14ac:dyDescent="0.25">
      <c r="A19842" t="s">
        <v>57568</v>
      </c>
      <c r="B19842" t="s">
        <v>57569</v>
      </c>
      <c r="C19842" t="s">
        <v>9870</v>
      </c>
      <c r="F19842" t="s">
        <v>45349</v>
      </c>
      <c r="G19842">
        <v>0</v>
      </c>
      <c r="H19842" s="5"/>
      <c r="I19842">
        <v>0</v>
      </c>
      <c r="J19842" s="4">
        <v>45155.456250000003</v>
      </c>
      <c r="K19842" s="4">
        <v>45176.458333333336</v>
      </c>
      <c r="L19842" s="4">
        <v>45176.458333333336</v>
      </c>
      <c r="M19842" t="s">
        <v>57570</v>
      </c>
      <c r="N19842" s="3" t="s">
        <v>16</v>
      </c>
      <c r="P19842" t="s">
        <v>69059</v>
      </c>
    </row>
    <row r="19843" spans="1:16" x14ac:dyDescent="0.25">
      <c r="A19843" t="s">
        <v>57571</v>
      </c>
      <c r="B19843" t="s">
        <v>57572</v>
      </c>
      <c r="C19843" t="s">
        <v>9870</v>
      </c>
      <c r="F19843" t="s">
        <v>45349</v>
      </c>
      <c r="G19843">
        <v>0</v>
      </c>
      <c r="H19843" s="5"/>
      <c r="I19843">
        <v>0</v>
      </c>
      <c r="J19843" s="4">
        <v>45170.151388888888</v>
      </c>
      <c r="K19843" s="4">
        <v>45184.083333333336</v>
      </c>
      <c r="L19843" s="4">
        <v>45184.083333333336</v>
      </c>
      <c r="M19843" t="s">
        <v>57573</v>
      </c>
      <c r="N19843" s="3" t="s">
        <v>16</v>
      </c>
      <c r="P19843" t="s">
        <v>69059</v>
      </c>
    </row>
    <row r="19844" spans="1:16" x14ac:dyDescent="0.25">
      <c r="A19844" t="s">
        <v>57574</v>
      </c>
      <c r="B19844" t="s">
        <v>57575</v>
      </c>
      <c r="C19844" t="s">
        <v>9870</v>
      </c>
      <c r="F19844" t="s">
        <v>45349</v>
      </c>
      <c r="G19844">
        <v>236000</v>
      </c>
      <c r="H19844" s="5"/>
      <c r="I19844">
        <v>0</v>
      </c>
      <c r="J19844" s="4">
        <v>45170.280555555553</v>
      </c>
      <c r="K19844" s="4">
        <v>45180.291666666664</v>
      </c>
      <c r="L19844" s="4">
        <v>45180.291666666664</v>
      </c>
      <c r="M19844" t="s">
        <v>57576</v>
      </c>
      <c r="N19844" s="3" t="s">
        <v>16</v>
      </c>
      <c r="P19844" t="s">
        <v>69059</v>
      </c>
    </row>
    <row r="19845" spans="1:16" x14ac:dyDescent="0.25">
      <c r="A19845" t="s">
        <v>57577</v>
      </c>
      <c r="B19845" t="s">
        <v>57578</v>
      </c>
      <c r="C19845" t="s">
        <v>9870</v>
      </c>
      <c r="F19845" t="s">
        <v>45349</v>
      </c>
      <c r="G19845">
        <v>0</v>
      </c>
      <c r="H19845" s="5"/>
      <c r="I19845">
        <v>0</v>
      </c>
      <c r="J19845" s="4">
        <v>45170.261111111111</v>
      </c>
      <c r="K19845" s="4">
        <v>45180.291666666664</v>
      </c>
      <c r="L19845" s="4">
        <v>45180.291666666664</v>
      </c>
      <c r="M19845" t="s">
        <v>57579</v>
      </c>
      <c r="N19845" s="3" t="s">
        <v>16</v>
      </c>
      <c r="P19845" t="s">
        <v>69059</v>
      </c>
    </row>
    <row r="19846" spans="1:16" x14ac:dyDescent="0.25">
      <c r="A19846" t="s">
        <v>57580</v>
      </c>
      <c r="B19846" t="s">
        <v>57581</v>
      </c>
      <c r="C19846" t="s">
        <v>9870</v>
      </c>
      <c r="F19846" t="s">
        <v>45349</v>
      </c>
      <c r="G19846">
        <v>0</v>
      </c>
      <c r="H19846" s="5"/>
      <c r="I19846">
        <v>0</v>
      </c>
      <c r="J19846" s="4">
        <v>45170.257638888892</v>
      </c>
      <c r="K19846" s="4">
        <v>45180.291666666664</v>
      </c>
      <c r="L19846" s="4">
        <v>45180.291666666664</v>
      </c>
      <c r="M19846" t="s">
        <v>57582</v>
      </c>
      <c r="N19846" s="3" t="s">
        <v>16</v>
      </c>
      <c r="P19846" t="s">
        <v>69059</v>
      </c>
    </row>
    <row r="19847" spans="1:16" x14ac:dyDescent="0.25">
      <c r="A19847" t="s">
        <v>57583</v>
      </c>
      <c r="B19847" t="s">
        <v>57584</v>
      </c>
      <c r="C19847" t="s">
        <v>9870</v>
      </c>
      <c r="F19847" t="s">
        <v>45349</v>
      </c>
      <c r="G19847">
        <v>0</v>
      </c>
      <c r="H19847" s="5"/>
      <c r="I19847">
        <v>0</v>
      </c>
      <c r="J19847" s="4">
        <v>45170.198611111111</v>
      </c>
      <c r="K19847" s="4">
        <v>45184.208333333336</v>
      </c>
      <c r="L19847" s="4">
        <v>45184.208333333336</v>
      </c>
      <c r="M19847" t="s">
        <v>57585</v>
      </c>
      <c r="N19847" s="3" t="s">
        <v>16</v>
      </c>
      <c r="P19847" t="s">
        <v>69059</v>
      </c>
    </row>
    <row r="19848" spans="1:16" x14ac:dyDescent="0.25">
      <c r="A19848" t="s">
        <v>57586</v>
      </c>
      <c r="B19848" t="s">
        <v>57587</v>
      </c>
      <c r="C19848" t="s">
        <v>9870</v>
      </c>
      <c r="F19848" t="s">
        <v>45349</v>
      </c>
      <c r="G19848">
        <v>0</v>
      </c>
      <c r="H19848" s="5"/>
      <c r="I19848">
        <v>0</v>
      </c>
      <c r="J19848" s="4">
        <v>45147.484722222223</v>
      </c>
      <c r="K19848" s="4">
        <v>45175.375</v>
      </c>
      <c r="L19848" s="4">
        <v>45175.375</v>
      </c>
      <c r="M19848" t="s">
        <v>57588</v>
      </c>
      <c r="N19848" s="3" t="s">
        <v>16</v>
      </c>
      <c r="P19848" t="s">
        <v>69059</v>
      </c>
    </row>
    <row r="19849" spans="1:16" x14ac:dyDescent="0.25">
      <c r="A19849" t="s">
        <v>57589</v>
      </c>
      <c r="B19849" t="s">
        <v>57590</v>
      </c>
      <c r="C19849" t="s">
        <v>25544</v>
      </c>
      <c r="F19849" t="s">
        <v>45349</v>
      </c>
      <c r="G19849">
        <v>0</v>
      </c>
      <c r="H19849" s="5"/>
      <c r="I19849">
        <v>0</v>
      </c>
      <c r="J19849" s="4">
        <v>45170.138888888891</v>
      </c>
      <c r="K19849" s="4">
        <v>45181.083333333336</v>
      </c>
      <c r="L19849" s="4">
        <v>45181.083333333336</v>
      </c>
      <c r="M19849" t="s">
        <v>57591</v>
      </c>
      <c r="N19849" s="3" t="s">
        <v>16</v>
      </c>
      <c r="P19849" t="s">
        <v>69059</v>
      </c>
    </row>
    <row r="19850" spans="1:16" x14ac:dyDescent="0.25">
      <c r="A19850" t="s">
        <v>57592</v>
      </c>
      <c r="B19850" t="s">
        <v>57593</v>
      </c>
      <c r="C19850" t="s">
        <v>25544</v>
      </c>
      <c r="F19850" t="s">
        <v>45349</v>
      </c>
      <c r="G19850">
        <v>0</v>
      </c>
      <c r="H19850" s="5"/>
      <c r="I19850">
        <v>0</v>
      </c>
      <c r="J19850" s="4">
        <v>45170.136805555558</v>
      </c>
      <c r="K19850" s="4">
        <v>45185.083333333336</v>
      </c>
      <c r="L19850" s="4">
        <v>45185.083333333336</v>
      </c>
      <c r="M19850" t="s">
        <v>57594</v>
      </c>
      <c r="N19850" s="3" t="s">
        <v>16</v>
      </c>
      <c r="P19850" t="s">
        <v>69059</v>
      </c>
    </row>
    <row r="19851" spans="1:16" x14ac:dyDescent="0.25">
      <c r="A19851" t="s">
        <v>57595</v>
      </c>
      <c r="B19851" t="s">
        <v>57596</v>
      </c>
      <c r="C19851" t="s">
        <v>25544</v>
      </c>
      <c r="F19851" t="s">
        <v>45349</v>
      </c>
      <c r="G19851">
        <v>0</v>
      </c>
      <c r="H19851" s="5"/>
      <c r="I19851">
        <v>0</v>
      </c>
      <c r="J19851" s="4">
        <v>45170.194444444445</v>
      </c>
      <c r="K19851" s="4">
        <v>45181.083333333336</v>
      </c>
      <c r="L19851" s="4">
        <v>45181.083333333336</v>
      </c>
      <c r="M19851" t="s">
        <v>57597</v>
      </c>
      <c r="N19851" s="3" t="s">
        <v>16</v>
      </c>
      <c r="P19851" t="s">
        <v>69059</v>
      </c>
    </row>
    <row r="19852" spans="1:16" x14ac:dyDescent="0.25">
      <c r="A19852" t="s">
        <v>57598</v>
      </c>
      <c r="B19852" t="s">
        <v>57599</v>
      </c>
      <c r="C19852" t="s">
        <v>7622</v>
      </c>
      <c r="F19852" t="s">
        <v>45349</v>
      </c>
      <c r="G19852">
        <v>0</v>
      </c>
      <c r="H19852" s="5"/>
      <c r="I19852">
        <v>0</v>
      </c>
      <c r="J19852" s="4">
        <v>45170.474305555559</v>
      </c>
      <c r="K19852" s="4">
        <v>45191.333333333336</v>
      </c>
      <c r="L19852" s="4">
        <v>45191.333333333336</v>
      </c>
      <c r="M19852" t="s">
        <v>57600</v>
      </c>
      <c r="N19852" s="3" t="s">
        <v>16</v>
      </c>
      <c r="P19852" t="s">
        <v>69059</v>
      </c>
    </row>
    <row r="19853" spans="1:16" x14ac:dyDescent="0.25">
      <c r="A19853" t="s">
        <v>57601</v>
      </c>
      <c r="B19853" t="s">
        <v>57602</v>
      </c>
      <c r="C19853" t="s">
        <v>7622</v>
      </c>
      <c r="F19853" t="s">
        <v>45349</v>
      </c>
      <c r="G19853">
        <v>0</v>
      </c>
      <c r="H19853" s="5"/>
      <c r="I19853">
        <v>0</v>
      </c>
      <c r="J19853" s="4">
        <v>45065.427777777775</v>
      </c>
      <c r="K19853" s="4">
        <v>45191.083333333336</v>
      </c>
      <c r="L19853" s="4">
        <v>45191.083333333336</v>
      </c>
      <c r="M19853" t="s">
        <v>57603</v>
      </c>
      <c r="N19853" s="3" t="s">
        <v>16</v>
      </c>
      <c r="P19853" t="s">
        <v>69059</v>
      </c>
    </row>
    <row r="19854" spans="1:16" x14ac:dyDescent="0.25">
      <c r="A19854" t="s">
        <v>57604</v>
      </c>
      <c r="B19854" t="s">
        <v>57605</v>
      </c>
      <c r="C19854" t="s">
        <v>18</v>
      </c>
      <c r="F19854" t="s">
        <v>45349</v>
      </c>
      <c r="G19854">
        <v>0</v>
      </c>
      <c r="H19854" s="5"/>
      <c r="I19854">
        <v>0</v>
      </c>
      <c r="J19854" s="4">
        <v>45170.339583333334</v>
      </c>
      <c r="K19854" s="4">
        <v>45183.416666666664</v>
      </c>
      <c r="L19854" s="4">
        <v>45183.416666666664</v>
      </c>
      <c r="M19854" t="s">
        <v>57606</v>
      </c>
      <c r="N19854" s="3" t="s">
        <v>16</v>
      </c>
      <c r="P19854" t="s">
        <v>69059</v>
      </c>
    </row>
    <row r="19855" spans="1:16" x14ac:dyDescent="0.25">
      <c r="A19855" t="s">
        <v>57607</v>
      </c>
      <c r="B19855" t="s">
        <v>57608</v>
      </c>
      <c r="C19855" t="s">
        <v>18</v>
      </c>
      <c r="F19855" t="s">
        <v>45349</v>
      </c>
      <c r="G19855">
        <v>0</v>
      </c>
      <c r="H19855" s="5"/>
      <c r="I19855">
        <v>0</v>
      </c>
      <c r="J19855" s="4">
        <v>45170.40902777778</v>
      </c>
      <c r="K19855" s="4">
        <v>45189.375</v>
      </c>
      <c r="L19855" s="4">
        <v>45189.375</v>
      </c>
      <c r="M19855" t="s">
        <v>57609</v>
      </c>
      <c r="N19855" s="3" t="s">
        <v>16</v>
      </c>
      <c r="P19855" t="s">
        <v>69059</v>
      </c>
    </row>
    <row r="19856" spans="1:16" x14ac:dyDescent="0.25">
      <c r="A19856" t="s">
        <v>57610</v>
      </c>
      <c r="B19856" t="s">
        <v>57611</v>
      </c>
      <c r="C19856" t="s">
        <v>18</v>
      </c>
      <c r="F19856" t="s">
        <v>45349</v>
      </c>
      <c r="G19856">
        <v>0</v>
      </c>
      <c r="H19856" s="5"/>
      <c r="I19856">
        <v>0</v>
      </c>
      <c r="J19856" s="4">
        <v>45170.40902777778</v>
      </c>
      <c r="K19856" s="4">
        <v>45180.416666666664</v>
      </c>
      <c r="L19856" s="4">
        <v>45180.416666666664</v>
      </c>
      <c r="M19856" t="s">
        <v>57612</v>
      </c>
      <c r="N19856" s="3" t="s">
        <v>16</v>
      </c>
      <c r="P19856" t="s">
        <v>69059</v>
      </c>
    </row>
    <row r="19857" spans="1:16" x14ac:dyDescent="0.25">
      <c r="A19857" t="s">
        <v>54394</v>
      </c>
      <c r="B19857" t="s">
        <v>57613</v>
      </c>
      <c r="C19857" t="s">
        <v>18</v>
      </c>
      <c r="F19857" t="s">
        <v>45349</v>
      </c>
      <c r="G19857">
        <v>0</v>
      </c>
      <c r="H19857" s="5"/>
      <c r="I19857">
        <v>0</v>
      </c>
      <c r="J19857" s="4">
        <v>45170.408333333333</v>
      </c>
      <c r="K19857" s="4">
        <v>45189.375</v>
      </c>
      <c r="L19857" s="4">
        <v>45189.375</v>
      </c>
      <c r="M19857" t="s">
        <v>57614</v>
      </c>
      <c r="N19857" s="3" t="s">
        <v>16</v>
      </c>
      <c r="P19857" t="s">
        <v>69059</v>
      </c>
    </row>
    <row r="19858" spans="1:16" x14ac:dyDescent="0.25">
      <c r="A19858" t="s">
        <v>57615</v>
      </c>
      <c r="B19858" t="s">
        <v>57616</v>
      </c>
      <c r="C19858" t="s">
        <v>18</v>
      </c>
      <c r="F19858" t="s">
        <v>45349</v>
      </c>
      <c r="G19858">
        <v>0</v>
      </c>
      <c r="H19858" s="5"/>
      <c r="I19858">
        <v>0</v>
      </c>
      <c r="J19858" s="4">
        <v>45170.408333333333</v>
      </c>
      <c r="K19858" s="4">
        <v>45189.458333333336</v>
      </c>
      <c r="L19858" s="4">
        <v>45189.458333333336</v>
      </c>
      <c r="M19858" t="s">
        <v>57617</v>
      </c>
      <c r="N19858" s="3" t="s">
        <v>16</v>
      </c>
      <c r="P19858" t="s">
        <v>69059</v>
      </c>
    </row>
    <row r="19859" spans="1:16" x14ac:dyDescent="0.25">
      <c r="A19859" t="s">
        <v>46275</v>
      </c>
      <c r="B19859" t="s">
        <v>57618</v>
      </c>
      <c r="C19859" t="s">
        <v>18</v>
      </c>
      <c r="F19859" t="s">
        <v>45349</v>
      </c>
      <c r="G19859">
        <v>0</v>
      </c>
      <c r="H19859" s="5"/>
      <c r="I19859">
        <v>0</v>
      </c>
      <c r="J19859" s="4">
        <v>45170.459027777775</v>
      </c>
      <c r="K19859" s="4">
        <v>45180.416666666664</v>
      </c>
      <c r="L19859" s="4">
        <v>45180.416666666664</v>
      </c>
      <c r="M19859" t="s">
        <v>57619</v>
      </c>
      <c r="N19859" s="3" t="s">
        <v>16</v>
      </c>
      <c r="P19859" t="s">
        <v>69059</v>
      </c>
    </row>
    <row r="19860" spans="1:16" x14ac:dyDescent="0.25">
      <c r="A19860" t="s">
        <v>57620</v>
      </c>
      <c r="B19860" t="s">
        <v>57621</v>
      </c>
      <c r="C19860" t="s">
        <v>18</v>
      </c>
      <c r="F19860" t="s">
        <v>45349</v>
      </c>
      <c r="G19860">
        <v>0</v>
      </c>
      <c r="H19860" s="5"/>
      <c r="I19860">
        <v>0</v>
      </c>
      <c r="J19860" s="4">
        <v>45170.099305555559</v>
      </c>
      <c r="K19860" s="4">
        <v>45173.125</v>
      </c>
      <c r="L19860" s="4">
        <v>45173.125</v>
      </c>
      <c r="M19860" t="s">
        <v>57622</v>
      </c>
      <c r="N19860" s="3" t="s">
        <v>16</v>
      </c>
      <c r="P19860" t="s">
        <v>69059</v>
      </c>
    </row>
    <row r="19861" spans="1:16" x14ac:dyDescent="0.25">
      <c r="A19861" t="s">
        <v>57623</v>
      </c>
      <c r="B19861" t="s">
        <v>57624</v>
      </c>
      <c r="C19861" t="s">
        <v>5823</v>
      </c>
      <c r="F19861" t="s">
        <v>45349</v>
      </c>
      <c r="G19861">
        <v>0</v>
      </c>
      <c r="H19861" s="5"/>
      <c r="I19861">
        <v>0</v>
      </c>
      <c r="J19861" s="4">
        <v>45156.322916666664</v>
      </c>
      <c r="K19861" s="4">
        <v>45171.375</v>
      </c>
      <c r="L19861" s="4">
        <v>45171.375</v>
      </c>
      <c r="M19861" t="s">
        <v>57625</v>
      </c>
      <c r="N19861" s="3" t="s">
        <v>16</v>
      </c>
      <c r="P19861" t="s">
        <v>69059</v>
      </c>
    </row>
    <row r="19862" spans="1:16" x14ac:dyDescent="0.25">
      <c r="A19862" t="s">
        <v>57626</v>
      </c>
      <c r="B19862" t="s">
        <v>57627</v>
      </c>
      <c r="C19862" t="s">
        <v>5823</v>
      </c>
      <c r="F19862" t="s">
        <v>45349</v>
      </c>
      <c r="G19862">
        <v>0</v>
      </c>
      <c r="H19862" s="5"/>
      <c r="I19862">
        <v>0</v>
      </c>
      <c r="J19862" s="4">
        <v>45170.401388888888</v>
      </c>
      <c r="K19862" s="4">
        <v>45180.416666666664</v>
      </c>
      <c r="L19862" s="4">
        <v>45180.416666666664</v>
      </c>
      <c r="M19862" t="s">
        <v>57628</v>
      </c>
      <c r="N19862" s="3" t="s">
        <v>16</v>
      </c>
      <c r="P19862" t="s">
        <v>69059</v>
      </c>
    </row>
    <row r="19863" spans="1:16" x14ac:dyDescent="0.25">
      <c r="A19863" t="s">
        <v>57629</v>
      </c>
      <c r="B19863" t="s">
        <v>57630</v>
      </c>
      <c r="C19863" t="s">
        <v>5823</v>
      </c>
      <c r="F19863" t="s">
        <v>45349</v>
      </c>
      <c r="G19863">
        <v>0</v>
      </c>
      <c r="H19863" s="5"/>
      <c r="I19863">
        <v>0</v>
      </c>
      <c r="J19863" s="4">
        <v>45170.209027777775</v>
      </c>
      <c r="K19863" s="4">
        <v>45180.208333333336</v>
      </c>
      <c r="L19863" s="4">
        <v>45180.208333333336</v>
      </c>
      <c r="M19863" t="s">
        <v>57631</v>
      </c>
      <c r="N19863" s="3" t="s">
        <v>16</v>
      </c>
      <c r="P19863" t="s">
        <v>69059</v>
      </c>
    </row>
    <row r="19864" spans="1:16" x14ac:dyDescent="0.25">
      <c r="A19864" t="s">
        <v>57632</v>
      </c>
      <c r="B19864" t="s">
        <v>57633</v>
      </c>
      <c r="C19864" t="s">
        <v>5823</v>
      </c>
      <c r="F19864" t="s">
        <v>45349</v>
      </c>
      <c r="G19864">
        <v>0</v>
      </c>
      <c r="H19864" s="5"/>
      <c r="I19864">
        <v>0</v>
      </c>
      <c r="J19864" s="4">
        <v>45157.298611111109</v>
      </c>
      <c r="K19864" s="4">
        <v>45171.375</v>
      </c>
      <c r="L19864" s="4">
        <v>45171.375</v>
      </c>
      <c r="M19864" t="s">
        <v>57634</v>
      </c>
      <c r="N19864" s="3" t="s">
        <v>16</v>
      </c>
      <c r="P19864" t="s">
        <v>69059</v>
      </c>
    </row>
    <row r="19865" spans="1:16" x14ac:dyDescent="0.25">
      <c r="A19865" t="s">
        <v>57635</v>
      </c>
      <c r="B19865" t="s">
        <v>57636</v>
      </c>
      <c r="C19865" t="s">
        <v>5823</v>
      </c>
      <c r="F19865" t="s">
        <v>45349</v>
      </c>
      <c r="G19865">
        <v>0</v>
      </c>
      <c r="H19865" s="5"/>
      <c r="I19865">
        <v>0</v>
      </c>
      <c r="J19865" s="4">
        <v>45157.284722222219</v>
      </c>
      <c r="K19865" s="4">
        <v>45171.375</v>
      </c>
      <c r="L19865" s="4">
        <v>45171.375</v>
      </c>
      <c r="M19865" t="s">
        <v>57637</v>
      </c>
      <c r="N19865" s="3" t="s">
        <v>16</v>
      </c>
      <c r="P19865" t="s">
        <v>69059</v>
      </c>
    </row>
    <row r="19866" spans="1:16" x14ac:dyDescent="0.25">
      <c r="A19866" t="s">
        <v>57638</v>
      </c>
      <c r="B19866" t="s">
        <v>57639</v>
      </c>
      <c r="C19866" t="s">
        <v>10238</v>
      </c>
      <c r="F19866" t="s">
        <v>45349</v>
      </c>
      <c r="G19866">
        <v>338400</v>
      </c>
      <c r="H19866" s="5"/>
      <c r="I19866">
        <v>0</v>
      </c>
      <c r="J19866" s="4">
        <v>45170.216666666667</v>
      </c>
      <c r="K19866" s="4">
        <v>45191.208333333336</v>
      </c>
      <c r="L19866" s="4">
        <v>45191.208333333336</v>
      </c>
      <c r="M19866" t="s">
        <v>57640</v>
      </c>
      <c r="N19866" s="3" t="s">
        <v>16</v>
      </c>
      <c r="P19866" t="s">
        <v>69059</v>
      </c>
    </row>
    <row r="19867" spans="1:16" x14ac:dyDescent="0.25">
      <c r="A19867" t="s">
        <v>46990</v>
      </c>
      <c r="B19867" t="s">
        <v>57641</v>
      </c>
      <c r="C19867" t="s">
        <v>18</v>
      </c>
      <c r="F19867" t="s">
        <v>45349</v>
      </c>
      <c r="G19867">
        <v>0</v>
      </c>
      <c r="H19867" s="5"/>
      <c r="I19867">
        <v>0</v>
      </c>
      <c r="J19867" s="4">
        <v>45170.246527777781</v>
      </c>
      <c r="K19867" s="4">
        <v>45181.375</v>
      </c>
      <c r="L19867" s="4">
        <v>45181.375</v>
      </c>
      <c r="M19867" t="s">
        <v>57642</v>
      </c>
      <c r="N19867" s="3" t="s">
        <v>16</v>
      </c>
      <c r="P19867" t="s">
        <v>69059</v>
      </c>
    </row>
    <row r="19868" spans="1:16" x14ac:dyDescent="0.25">
      <c r="A19868" t="s">
        <v>57643</v>
      </c>
      <c r="B19868" t="s">
        <v>57644</v>
      </c>
      <c r="C19868" t="s">
        <v>6293</v>
      </c>
      <c r="F19868" t="s">
        <v>45349</v>
      </c>
      <c r="G19868">
        <v>0</v>
      </c>
      <c r="H19868" s="5"/>
      <c r="I19868">
        <v>0</v>
      </c>
      <c r="J19868" s="4">
        <v>45170.476388888892</v>
      </c>
      <c r="K19868" s="4">
        <v>45175.5</v>
      </c>
      <c r="L19868" s="4">
        <v>45175.5</v>
      </c>
      <c r="M19868" t="s">
        <v>57645</v>
      </c>
      <c r="N19868" s="3" t="s">
        <v>16</v>
      </c>
      <c r="P19868" t="s">
        <v>69059</v>
      </c>
    </row>
    <row r="19869" spans="1:16" x14ac:dyDescent="0.25">
      <c r="A19869" t="s">
        <v>57646</v>
      </c>
      <c r="B19869" t="s">
        <v>57647</v>
      </c>
      <c r="C19869" t="s">
        <v>6293</v>
      </c>
      <c r="F19869" t="s">
        <v>45349</v>
      </c>
      <c r="G19869">
        <v>0</v>
      </c>
      <c r="H19869" s="5"/>
      <c r="I19869">
        <v>0</v>
      </c>
      <c r="J19869" s="4">
        <v>45170.461805555555</v>
      </c>
      <c r="K19869" s="4">
        <v>45175.5</v>
      </c>
      <c r="L19869" s="4">
        <v>45175.5</v>
      </c>
      <c r="M19869" t="s">
        <v>57648</v>
      </c>
      <c r="N19869" s="3" t="s">
        <v>16</v>
      </c>
      <c r="P19869" t="s">
        <v>69059</v>
      </c>
    </row>
    <row r="19870" spans="1:16" x14ac:dyDescent="0.25">
      <c r="A19870" t="s">
        <v>57649</v>
      </c>
      <c r="B19870" t="s">
        <v>57650</v>
      </c>
      <c r="C19870" t="s">
        <v>7622</v>
      </c>
      <c r="F19870" t="s">
        <v>45349</v>
      </c>
      <c r="G19870">
        <v>0</v>
      </c>
      <c r="H19870" s="5"/>
      <c r="I19870">
        <v>75000</v>
      </c>
      <c r="J19870" s="4">
        <v>45150.35833333333</v>
      </c>
      <c r="K19870" s="4">
        <v>45180.166666666664</v>
      </c>
      <c r="L19870" s="4">
        <v>45180.166666666664</v>
      </c>
      <c r="M19870" t="s">
        <v>57651</v>
      </c>
      <c r="N19870" s="3" t="s">
        <v>16</v>
      </c>
      <c r="P19870" t="s">
        <v>69059</v>
      </c>
    </row>
    <row r="19871" spans="1:16" x14ac:dyDescent="0.25">
      <c r="A19871" t="s">
        <v>57652</v>
      </c>
      <c r="B19871" t="s">
        <v>57653</v>
      </c>
      <c r="C19871" t="s">
        <v>7622</v>
      </c>
      <c r="F19871" t="s">
        <v>45349</v>
      </c>
      <c r="G19871">
        <v>0</v>
      </c>
      <c r="H19871" s="5"/>
      <c r="I19871">
        <v>0</v>
      </c>
      <c r="J19871" s="4">
        <v>45170.259027777778</v>
      </c>
      <c r="K19871" s="4">
        <v>45191.291666666664</v>
      </c>
      <c r="L19871" s="4">
        <v>45191.291666666664</v>
      </c>
      <c r="M19871" t="s">
        <v>57654</v>
      </c>
      <c r="N19871" s="3" t="s">
        <v>16</v>
      </c>
      <c r="P19871" t="s">
        <v>69059</v>
      </c>
    </row>
    <row r="19872" spans="1:16" x14ac:dyDescent="0.25">
      <c r="A19872" t="s">
        <v>57655</v>
      </c>
      <c r="B19872" t="s">
        <v>57656</v>
      </c>
      <c r="C19872" t="s">
        <v>7622</v>
      </c>
      <c r="F19872" t="s">
        <v>45349</v>
      </c>
      <c r="G19872">
        <v>0</v>
      </c>
      <c r="H19872" s="5"/>
      <c r="I19872">
        <v>0</v>
      </c>
      <c r="J19872" s="4">
        <v>45150.097222222219</v>
      </c>
      <c r="K19872" s="4">
        <v>45184.041666666664</v>
      </c>
      <c r="L19872" s="4">
        <v>45184.041666666664</v>
      </c>
      <c r="M19872" t="s">
        <v>57657</v>
      </c>
      <c r="N19872" s="3" t="s">
        <v>16</v>
      </c>
      <c r="P19872" t="s">
        <v>69059</v>
      </c>
    </row>
    <row r="19873" spans="1:16" x14ac:dyDescent="0.25">
      <c r="A19873" t="s">
        <v>50862</v>
      </c>
      <c r="B19873" t="s">
        <v>57658</v>
      </c>
      <c r="C19873" t="s">
        <v>18</v>
      </c>
      <c r="F19873" t="s">
        <v>45349</v>
      </c>
      <c r="G19873">
        <v>0</v>
      </c>
      <c r="H19873" s="5"/>
      <c r="I19873">
        <v>50786</v>
      </c>
      <c r="J19873" s="4">
        <v>45170.440972222219</v>
      </c>
      <c r="K19873" s="4">
        <v>45177.208333333336</v>
      </c>
      <c r="L19873" s="4">
        <v>45177.208333333336</v>
      </c>
      <c r="M19873" t="s">
        <v>57659</v>
      </c>
      <c r="N19873" s="3" t="s">
        <v>16</v>
      </c>
      <c r="P19873" t="s">
        <v>69059</v>
      </c>
    </row>
    <row r="19874" spans="1:16" x14ac:dyDescent="0.25">
      <c r="A19874" t="s">
        <v>46137</v>
      </c>
      <c r="B19874" t="s">
        <v>57660</v>
      </c>
      <c r="C19874" t="s">
        <v>18</v>
      </c>
      <c r="F19874" t="s">
        <v>45349</v>
      </c>
      <c r="G19874">
        <v>0</v>
      </c>
      <c r="H19874" s="5"/>
      <c r="I19874">
        <v>266250</v>
      </c>
      <c r="J19874" s="4">
        <v>45149.251388888886</v>
      </c>
      <c r="K19874" s="4">
        <v>45174.416666666664</v>
      </c>
      <c r="L19874" s="4">
        <v>45174.416666666664</v>
      </c>
      <c r="M19874" t="s">
        <v>57661</v>
      </c>
      <c r="N19874" s="3" t="s">
        <v>16</v>
      </c>
      <c r="P19874" t="s">
        <v>69059</v>
      </c>
    </row>
    <row r="19875" spans="1:16" x14ac:dyDescent="0.25">
      <c r="A19875" t="s">
        <v>57662</v>
      </c>
      <c r="B19875" t="s">
        <v>57663</v>
      </c>
      <c r="C19875" t="s">
        <v>5823</v>
      </c>
      <c r="F19875" t="s">
        <v>45349</v>
      </c>
      <c r="G19875">
        <v>0</v>
      </c>
      <c r="H19875" s="5"/>
      <c r="I19875">
        <v>0</v>
      </c>
      <c r="J19875" s="4">
        <v>45158.536805555559</v>
      </c>
      <c r="K19875" s="4">
        <v>45171.416666666664</v>
      </c>
      <c r="L19875" s="4">
        <v>45171.416666666664</v>
      </c>
      <c r="M19875" t="s">
        <v>57664</v>
      </c>
      <c r="N19875" s="3" t="s">
        <v>16</v>
      </c>
      <c r="P19875" t="s">
        <v>69059</v>
      </c>
    </row>
    <row r="19876" spans="1:16" x14ac:dyDescent="0.25">
      <c r="A19876" t="s">
        <v>57665</v>
      </c>
      <c r="B19876" t="s">
        <v>57666</v>
      </c>
      <c r="C19876" t="s">
        <v>5823</v>
      </c>
      <c r="F19876" t="s">
        <v>45349</v>
      </c>
      <c r="G19876">
        <v>0</v>
      </c>
      <c r="H19876" s="5"/>
      <c r="I19876">
        <v>0</v>
      </c>
      <c r="J19876" s="4">
        <v>45158.47152777778</v>
      </c>
      <c r="K19876" s="4">
        <v>45171.416666666664</v>
      </c>
      <c r="L19876" s="4">
        <v>45171.416666666664</v>
      </c>
      <c r="M19876" t="s">
        <v>57667</v>
      </c>
      <c r="N19876" s="3" t="s">
        <v>16</v>
      </c>
      <c r="P19876" t="s">
        <v>69059</v>
      </c>
    </row>
    <row r="19877" spans="1:16" x14ac:dyDescent="0.25">
      <c r="A19877" t="s">
        <v>57668</v>
      </c>
      <c r="B19877" t="s">
        <v>57669</v>
      </c>
      <c r="C19877" t="s">
        <v>5823</v>
      </c>
      <c r="F19877" t="s">
        <v>45349</v>
      </c>
      <c r="G19877">
        <v>0</v>
      </c>
      <c r="H19877" s="5"/>
      <c r="I19877">
        <v>0</v>
      </c>
      <c r="J19877" s="4">
        <v>45158.459027777775</v>
      </c>
      <c r="K19877" s="4">
        <v>45171.416666666664</v>
      </c>
      <c r="L19877" s="4">
        <v>45171.416666666664</v>
      </c>
      <c r="M19877" t="s">
        <v>57670</v>
      </c>
      <c r="N19877" s="3" t="s">
        <v>16</v>
      </c>
      <c r="P19877" t="s">
        <v>69059</v>
      </c>
    </row>
    <row r="19878" spans="1:16" x14ac:dyDescent="0.25">
      <c r="A19878" t="s">
        <v>57671</v>
      </c>
      <c r="B19878" t="s">
        <v>57672</v>
      </c>
      <c r="C19878" t="s">
        <v>5823</v>
      </c>
      <c r="F19878" t="s">
        <v>45349</v>
      </c>
      <c r="G19878">
        <v>0</v>
      </c>
      <c r="H19878" s="5"/>
      <c r="I19878">
        <v>0</v>
      </c>
      <c r="J19878" s="4">
        <v>45170.425694444442</v>
      </c>
      <c r="K19878" s="4">
        <v>45177.083333333336</v>
      </c>
      <c r="L19878" s="4">
        <v>45177.083333333336</v>
      </c>
      <c r="M19878" t="s">
        <v>57673</v>
      </c>
      <c r="N19878" s="3" t="s">
        <v>16</v>
      </c>
      <c r="P19878" t="s">
        <v>69059</v>
      </c>
    </row>
    <row r="19879" spans="1:16" x14ac:dyDescent="0.25">
      <c r="A19879" t="s">
        <v>57674</v>
      </c>
      <c r="B19879" t="s">
        <v>57675</v>
      </c>
      <c r="C19879" t="s">
        <v>5823</v>
      </c>
      <c r="F19879" t="s">
        <v>45349</v>
      </c>
      <c r="G19879">
        <v>906370</v>
      </c>
      <c r="H19879" s="5"/>
      <c r="I19879">
        <v>0</v>
      </c>
      <c r="J19879" s="4">
        <v>45170.409722222219</v>
      </c>
      <c r="K19879" s="4">
        <v>45181.166666666664</v>
      </c>
      <c r="L19879" s="4">
        <v>45181.166666666664</v>
      </c>
      <c r="M19879" t="s">
        <v>57676</v>
      </c>
      <c r="N19879" s="3" t="s">
        <v>16</v>
      </c>
      <c r="P19879" t="s">
        <v>69059</v>
      </c>
    </row>
    <row r="19880" spans="1:16" x14ac:dyDescent="0.25">
      <c r="A19880" t="s">
        <v>57677</v>
      </c>
      <c r="B19880" t="s">
        <v>57678</v>
      </c>
      <c r="C19880" t="s">
        <v>5823</v>
      </c>
      <c r="F19880" t="s">
        <v>45349</v>
      </c>
      <c r="G19880">
        <v>0</v>
      </c>
      <c r="H19880" s="5"/>
      <c r="I19880">
        <v>0</v>
      </c>
      <c r="J19880" s="4">
        <v>45170.45</v>
      </c>
      <c r="K19880" s="4">
        <v>45191.458333333336</v>
      </c>
      <c r="L19880" s="4">
        <v>45191.458333333336</v>
      </c>
      <c r="M19880" t="s">
        <v>57679</v>
      </c>
      <c r="N19880" s="3" t="s">
        <v>16</v>
      </c>
      <c r="P19880" t="s">
        <v>69059</v>
      </c>
    </row>
    <row r="19881" spans="1:16" x14ac:dyDescent="0.25">
      <c r="A19881" t="s">
        <v>57680</v>
      </c>
      <c r="B19881" t="s">
        <v>57681</v>
      </c>
      <c r="C19881" t="s">
        <v>5823</v>
      </c>
      <c r="F19881" t="s">
        <v>45349</v>
      </c>
      <c r="G19881">
        <v>0</v>
      </c>
      <c r="H19881" s="5"/>
      <c r="I19881">
        <v>0</v>
      </c>
      <c r="J19881" s="4">
        <v>45170.100694444445</v>
      </c>
      <c r="K19881" s="4">
        <v>45182.125</v>
      </c>
      <c r="L19881" s="4">
        <v>45182.125</v>
      </c>
      <c r="M19881" t="s">
        <v>57682</v>
      </c>
      <c r="N19881" s="3" t="s">
        <v>16</v>
      </c>
      <c r="P19881" t="s">
        <v>69059</v>
      </c>
    </row>
    <row r="19882" spans="1:16" x14ac:dyDescent="0.25">
      <c r="A19882" t="s">
        <v>51358</v>
      </c>
      <c r="B19882" t="s">
        <v>57683</v>
      </c>
      <c r="C19882" t="s">
        <v>5823</v>
      </c>
      <c r="F19882" t="s">
        <v>45349</v>
      </c>
      <c r="G19882">
        <v>0</v>
      </c>
      <c r="H19882" s="5"/>
      <c r="I19882">
        <v>0</v>
      </c>
      <c r="J19882" s="4">
        <v>45170.094444444447</v>
      </c>
      <c r="K19882" s="4">
        <v>45182.125</v>
      </c>
      <c r="L19882" s="4">
        <v>45182.125</v>
      </c>
      <c r="M19882" t="s">
        <v>57684</v>
      </c>
      <c r="N19882" s="3" t="s">
        <v>16</v>
      </c>
      <c r="P19882" t="s">
        <v>69059</v>
      </c>
    </row>
    <row r="19883" spans="1:16" x14ac:dyDescent="0.25">
      <c r="A19883" t="s">
        <v>49016</v>
      </c>
      <c r="B19883" t="s">
        <v>57685</v>
      </c>
      <c r="C19883" t="s">
        <v>5823</v>
      </c>
      <c r="F19883" t="s">
        <v>45349</v>
      </c>
      <c r="G19883">
        <v>0</v>
      </c>
      <c r="H19883" s="5"/>
      <c r="I19883">
        <v>0</v>
      </c>
      <c r="J19883" s="4">
        <v>45170.092361111114</v>
      </c>
      <c r="K19883" s="4">
        <v>45182.125</v>
      </c>
      <c r="L19883" s="4">
        <v>45182.125</v>
      </c>
      <c r="M19883" t="s">
        <v>57686</v>
      </c>
      <c r="N19883" s="3" t="s">
        <v>16</v>
      </c>
      <c r="P19883" t="s">
        <v>69059</v>
      </c>
    </row>
    <row r="19884" spans="1:16" x14ac:dyDescent="0.25">
      <c r="A19884" t="s">
        <v>57687</v>
      </c>
      <c r="B19884" t="s">
        <v>57688</v>
      </c>
      <c r="C19884" t="s">
        <v>5823</v>
      </c>
      <c r="F19884" t="s">
        <v>45349</v>
      </c>
      <c r="G19884">
        <v>0</v>
      </c>
      <c r="H19884" s="5"/>
      <c r="I19884">
        <v>0</v>
      </c>
      <c r="J19884" s="4">
        <v>45170.53402777778</v>
      </c>
      <c r="K19884" s="4">
        <v>45180.041666666664</v>
      </c>
      <c r="L19884" s="4">
        <v>45180.041666666664</v>
      </c>
      <c r="M19884" t="s">
        <v>57689</v>
      </c>
      <c r="N19884" s="3" t="s">
        <v>16</v>
      </c>
      <c r="P19884" t="s">
        <v>69059</v>
      </c>
    </row>
    <row r="19885" spans="1:16" x14ac:dyDescent="0.25">
      <c r="A19885" t="s">
        <v>57690</v>
      </c>
      <c r="B19885" t="s">
        <v>57691</v>
      </c>
      <c r="C19885" t="s">
        <v>5823</v>
      </c>
      <c r="F19885" t="s">
        <v>45349</v>
      </c>
      <c r="G19885">
        <v>199000</v>
      </c>
      <c r="H19885" s="5"/>
      <c r="I19885">
        <v>0</v>
      </c>
      <c r="J19885" s="4">
        <v>45170.324305555558</v>
      </c>
      <c r="K19885" s="4">
        <v>45177.333333333336</v>
      </c>
      <c r="L19885" s="4">
        <v>45177.333333333336</v>
      </c>
      <c r="M19885" t="s">
        <v>57692</v>
      </c>
      <c r="N19885" s="3" t="s">
        <v>16</v>
      </c>
      <c r="P19885" t="s">
        <v>69059</v>
      </c>
    </row>
    <row r="19886" spans="1:16" x14ac:dyDescent="0.25">
      <c r="A19886" t="s">
        <v>57693</v>
      </c>
      <c r="B19886" t="s">
        <v>57694</v>
      </c>
      <c r="C19886" t="s">
        <v>5823</v>
      </c>
      <c r="F19886" t="s">
        <v>45349</v>
      </c>
      <c r="G19886">
        <v>200000</v>
      </c>
      <c r="H19886" s="5"/>
      <c r="I19886">
        <v>0</v>
      </c>
      <c r="J19886" s="4">
        <v>45170.511111111111</v>
      </c>
      <c r="K19886" s="4">
        <v>45180.041666666664</v>
      </c>
      <c r="L19886" s="4">
        <v>45180.041666666664</v>
      </c>
      <c r="M19886" t="s">
        <v>57695</v>
      </c>
      <c r="N19886" s="3" t="s">
        <v>16</v>
      </c>
      <c r="P19886" t="s">
        <v>69059</v>
      </c>
    </row>
    <row r="19887" spans="1:16" x14ac:dyDescent="0.25">
      <c r="A19887" t="s">
        <v>57696</v>
      </c>
      <c r="B19887" t="s">
        <v>57697</v>
      </c>
      <c r="C19887" t="s">
        <v>5823</v>
      </c>
      <c r="F19887" t="s">
        <v>45349</v>
      </c>
      <c r="G19887">
        <v>25000</v>
      </c>
      <c r="H19887" s="5"/>
      <c r="I19887">
        <v>0</v>
      </c>
      <c r="J19887" s="4">
        <v>45160.334722222222</v>
      </c>
      <c r="K19887" s="4">
        <v>45173.375</v>
      </c>
      <c r="L19887" s="4">
        <v>45173.375</v>
      </c>
      <c r="M19887" t="s">
        <v>57698</v>
      </c>
      <c r="N19887" s="3" t="s">
        <v>16</v>
      </c>
      <c r="P19887" t="s">
        <v>69059</v>
      </c>
    </row>
    <row r="19888" spans="1:16" x14ac:dyDescent="0.25">
      <c r="A19888" t="s">
        <v>57699</v>
      </c>
      <c r="B19888" t="s">
        <v>57700</v>
      </c>
      <c r="C19888" t="s">
        <v>5823</v>
      </c>
      <c r="F19888" t="s">
        <v>45349</v>
      </c>
      <c r="G19888">
        <v>0</v>
      </c>
      <c r="H19888" s="5"/>
      <c r="I19888">
        <v>0</v>
      </c>
      <c r="J19888" s="4">
        <v>45170.170138888891</v>
      </c>
      <c r="K19888" s="4">
        <v>45180.166666666664</v>
      </c>
      <c r="L19888" s="4">
        <v>45180.166666666664</v>
      </c>
      <c r="M19888" t="s">
        <v>57701</v>
      </c>
      <c r="N19888" s="3" t="s">
        <v>16</v>
      </c>
      <c r="P19888" t="s">
        <v>69059</v>
      </c>
    </row>
    <row r="19889" spans="1:16" x14ac:dyDescent="0.25">
      <c r="A19889" t="s">
        <v>57702</v>
      </c>
      <c r="B19889" t="s">
        <v>57703</v>
      </c>
      <c r="C19889" t="s">
        <v>5823</v>
      </c>
      <c r="F19889" t="s">
        <v>45349</v>
      </c>
      <c r="G19889">
        <v>0</v>
      </c>
      <c r="H19889" s="5"/>
      <c r="I19889">
        <v>0</v>
      </c>
      <c r="J19889" s="4">
        <v>45170.145833333336</v>
      </c>
      <c r="K19889" s="4">
        <v>45180.125</v>
      </c>
      <c r="L19889" s="4">
        <v>45180.125</v>
      </c>
      <c r="M19889" t="s">
        <v>57704</v>
      </c>
      <c r="N19889" s="3" t="s">
        <v>16</v>
      </c>
      <c r="P19889" t="s">
        <v>69059</v>
      </c>
    </row>
    <row r="19890" spans="1:16" x14ac:dyDescent="0.25">
      <c r="A19890" t="s">
        <v>57705</v>
      </c>
      <c r="B19890" t="s">
        <v>57706</v>
      </c>
      <c r="C19890" t="s">
        <v>5823</v>
      </c>
      <c r="F19890" t="s">
        <v>45349</v>
      </c>
      <c r="G19890">
        <v>0</v>
      </c>
      <c r="H19890" s="5"/>
      <c r="I19890">
        <v>0</v>
      </c>
      <c r="J19890" s="4">
        <v>45170.143055555556</v>
      </c>
      <c r="K19890" s="4">
        <v>45180.041666666664</v>
      </c>
      <c r="L19890" s="4">
        <v>45180.041666666664</v>
      </c>
      <c r="M19890" t="s">
        <v>57707</v>
      </c>
      <c r="N19890" s="3" t="s">
        <v>16</v>
      </c>
      <c r="P19890" t="s">
        <v>69059</v>
      </c>
    </row>
    <row r="19891" spans="1:16" x14ac:dyDescent="0.25">
      <c r="A19891" t="s">
        <v>57708</v>
      </c>
      <c r="B19891" t="s">
        <v>57709</v>
      </c>
      <c r="C19891" t="s">
        <v>5823</v>
      </c>
      <c r="F19891" t="s">
        <v>45349</v>
      </c>
      <c r="G19891">
        <v>0</v>
      </c>
      <c r="H19891" s="5"/>
      <c r="I19891">
        <v>0</v>
      </c>
      <c r="J19891" s="4">
        <v>45170.529166666667</v>
      </c>
      <c r="K19891" s="4">
        <v>45181.5</v>
      </c>
      <c r="L19891" s="4">
        <v>45181.5</v>
      </c>
      <c r="M19891" t="s">
        <v>57710</v>
      </c>
      <c r="N19891" s="3" t="s">
        <v>16</v>
      </c>
      <c r="P19891" t="s">
        <v>69059</v>
      </c>
    </row>
    <row r="19892" spans="1:16" x14ac:dyDescent="0.25">
      <c r="A19892" t="s">
        <v>57711</v>
      </c>
      <c r="B19892" t="s">
        <v>57712</v>
      </c>
      <c r="C19892" t="s">
        <v>5823</v>
      </c>
      <c r="F19892" t="s">
        <v>45349</v>
      </c>
      <c r="G19892">
        <v>0</v>
      </c>
      <c r="H19892" s="5"/>
      <c r="I19892">
        <v>0</v>
      </c>
      <c r="J19892" s="4">
        <v>45170.347222222219</v>
      </c>
      <c r="K19892" s="4">
        <v>45180.333333333336</v>
      </c>
      <c r="L19892" s="4">
        <v>45180.333333333336</v>
      </c>
      <c r="M19892" t="s">
        <v>57713</v>
      </c>
      <c r="N19892" s="3" t="s">
        <v>16</v>
      </c>
      <c r="P19892" t="s">
        <v>69059</v>
      </c>
    </row>
    <row r="19893" spans="1:16" x14ac:dyDescent="0.25">
      <c r="A19893" t="s">
        <v>57714</v>
      </c>
      <c r="B19893" t="s">
        <v>57715</v>
      </c>
      <c r="C19893" t="s">
        <v>6488</v>
      </c>
      <c r="F19893" t="s">
        <v>45349</v>
      </c>
      <c r="G19893">
        <v>0</v>
      </c>
      <c r="H19893" s="5"/>
      <c r="I19893">
        <v>0</v>
      </c>
      <c r="J19893" s="4">
        <v>45170.506249999999</v>
      </c>
      <c r="K19893" s="4">
        <v>45181.375</v>
      </c>
      <c r="L19893" s="4">
        <v>45181.375</v>
      </c>
      <c r="M19893" t="s">
        <v>57716</v>
      </c>
      <c r="N19893" s="3" t="s">
        <v>16</v>
      </c>
      <c r="P19893" t="s">
        <v>69059</v>
      </c>
    </row>
    <row r="19894" spans="1:16" x14ac:dyDescent="0.25">
      <c r="A19894" t="s">
        <v>57717</v>
      </c>
      <c r="B19894" t="s">
        <v>57718</v>
      </c>
      <c r="C19894" t="s">
        <v>6488</v>
      </c>
      <c r="F19894" t="s">
        <v>45349</v>
      </c>
      <c r="G19894">
        <v>0</v>
      </c>
      <c r="H19894" s="5"/>
      <c r="I19894">
        <v>0</v>
      </c>
      <c r="J19894" s="4">
        <v>45170.497916666667</v>
      </c>
      <c r="K19894" s="4">
        <v>45181.375</v>
      </c>
      <c r="L19894" s="4">
        <v>45181.375</v>
      </c>
      <c r="M19894" t="s">
        <v>57719</v>
      </c>
      <c r="N19894" s="3" t="s">
        <v>16</v>
      </c>
      <c r="P19894" t="s">
        <v>69059</v>
      </c>
    </row>
    <row r="19895" spans="1:16" x14ac:dyDescent="0.25">
      <c r="A19895" t="s">
        <v>57720</v>
      </c>
      <c r="B19895" t="s">
        <v>57721</v>
      </c>
      <c r="C19895" t="s">
        <v>6488</v>
      </c>
      <c r="F19895" t="s">
        <v>45349</v>
      </c>
      <c r="G19895">
        <v>0</v>
      </c>
      <c r="H19895" s="5"/>
      <c r="I19895">
        <v>0</v>
      </c>
      <c r="J19895" s="4">
        <v>45170.401388888888</v>
      </c>
      <c r="K19895" s="4">
        <v>45181.416666666664</v>
      </c>
      <c r="L19895" s="4">
        <v>45181.416666666664</v>
      </c>
      <c r="M19895" t="s">
        <v>57722</v>
      </c>
      <c r="N19895" s="3" t="s">
        <v>16</v>
      </c>
      <c r="P19895" t="s">
        <v>69059</v>
      </c>
    </row>
    <row r="19896" spans="1:16" x14ac:dyDescent="0.25">
      <c r="A19896" t="s">
        <v>57723</v>
      </c>
      <c r="B19896" t="s">
        <v>57724</v>
      </c>
      <c r="C19896" t="s">
        <v>6132</v>
      </c>
      <c r="F19896" t="s">
        <v>45349</v>
      </c>
      <c r="G19896">
        <v>0</v>
      </c>
      <c r="H19896" s="5"/>
      <c r="I19896">
        <v>0</v>
      </c>
      <c r="J19896" s="4">
        <v>45170.3125</v>
      </c>
      <c r="K19896" s="4">
        <v>45180.291666666664</v>
      </c>
      <c r="L19896" s="4">
        <v>45180.291666666664</v>
      </c>
      <c r="M19896" t="s">
        <v>57725</v>
      </c>
      <c r="N19896" s="3" t="s">
        <v>16</v>
      </c>
      <c r="P19896" t="s">
        <v>69059</v>
      </c>
    </row>
    <row r="19897" spans="1:16" x14ac:dyDescent="0.25">
      <c r="A19897" t="s">
        <v>57726</v>
      </c>
      <c r="B19897" t="s">
        <v>57727</v>
      </c>
      <c r="C19897" t="s">
        <v>5774</v>
      </c>
      <c r="F19897" t="s">
        <v>45349</v>
      </c>
      <c r="G19897">
        <v>0</v>
      </c>
      <c r="H19897" s="5"/>
      <c r="I19897">
        <v>0</v>
      </c>
      <c r="J19897" s="4">
        <v>45170.422222222223</v>
      </c>
      <c r="K19897" s="4">
        <v>45180.416666666664</v>
      </c>
      <c r="L19897" s="4">
        <v>45180.416666666664</v>
      </c>
      <c r="M19897" t="s">
        <v>57728</v>
      </c>
      <c r="N19897" s="3" t="s">
        <v>16</v>
      </c>
      <c r="P19897" t="s">
        <v>69059</v>
      </c>
    </row>
    <row r="19898" spans="1:16" x14ac:dyDescent="0.25">
      <c r="A19898" t="s">
        <v>57729</v>
      </c>
      <c r="B19898" t="s">
        <v>45544</v>
      </c>
      <c r="C19898" t="s">
        <v>5823</v>
      </c>
      <c r="F19898" t="s">
        <v>45349</v>
      </c>
      <c r="G19898">
        <v>0</v>
      </c>
      <c r="H19898" s="5"/>
      <c r="I19898">
        <v>0</v>
      </c>
      <c r="J19898" s="4">
        <v>45147.242361111108</v>
      </c>
      <c r="K19898" s="4">
        <v>45173.416666666664</v>
      </c>
      <c r="L19898" s="4">
        <v>45173.416666666664</v>
      </c>
      <c r="M19898" t="s">
        <v>45545</v>
      </c>
      <c r="N19898" s="3" t="s">
        <v>16</v>
      </c>
      <c r="P19898" t="s">
        <v>69059</v>
      </c>
    </row>
    <row r="19899" spans="1:16" x14ac:dyDescent="0.25">
      <c r="A19899" t="s">
        <v>57730</v>
      </c>
      <c r="B19899" t="s">
        <v>57731</v>
      </c>
      <c r="C19899" t="s">
        <v>5823</v>
      </c>
      <c r="F19899" t="s">
        <v>45349</v>
      </c>
      <c r="G19899">
        <v>0</v>
      </c>
      <c r="H19899" s="5"/>
      <c r="I19899">
        <v>0</v>
      </c>
      <c r="J19899" s="4">
        <v>45170.310416666667</v>
      </c>
      <c r="K19899" s="4">
        <v>45180.333333333336</v>
      </c>
      <c r="L19899" s="4">
        <v>45180.333333333336</v>
      </c>
      <c r="M19899" t="s">
        <v>57732</v>
      </c>
      <c r="N19899" s="3" t="s">
        <v>16</v>
      </c>
      <c r="P19899" t="s">
        <v>69059</v>
      </c>
    </row>
    <row r="19900" spans="1:16" x14ac:dyDescent="0.25">
      <c r="A19900" t="s">
        <v>57730</v>
      </c>
      <c r="B19900" t="s">
        <v>57733</v>
      </c>
      <c r="C19900" t="s">
        <v>5823</v>
      </c>
      <c r="F19900" t="s">
        <v>45349</v>
      </c>
      <c r="G19900">
        <v>0</v>
      </c>
      <c r="H19900" s="5"/>
      <c r="I19900">
        <v>0</v>
      </c>
      <c r="J19900" s="4">
        <v>45170.304861111108</v>
      </c>
      <c r="K19900" s="4">
        <v>45180.333333333336</v>
      </c>
      <c r="L19900" s="4">
        <v>45180.333333333336</v>
      </c>
      <c r="M19900" t="s">
        <v>57734</v>
      </c>
      <c r="N19900" s="3" t="s">
        <v>16</v>
      </c>
      <c r="P19900" t="s">
        <v>69059</v>
      </c>
    </row>
    <row r="19901" spans="1:16" x14ac:dyDescent="0.25">
      <c r="A19901" t="s">
        <v>57735</v>
      </c>
      <c r="B19901" t="s">
        <v>57736</v>
      </c>
      <c r="C19901" t="s">
        <v>5823</v>
      </c>
      <c r="F19901" t="s">
        <v>45349</v>
      </c>
      <c r="G19901">
        <v>0</v>
      </c>
      <c r="H19901" s="5"/>
      <c r="I19901">
        <v>82000</v>
      </c>
      <c r="J19901" s="4">
        <v>45170.238194444442</v>
      </c>
      <c r="K19901" s="4">
        <v>45184.208333333336</v>
      </c>
      <c r="L19901" s="4">
        <v>45184.208333333336</v>
      </c>
      <c r="M19901" t="s">
        <v>57737</v>
      </c>
      <c r="N19901" s="3" t="s">
        <v>16</v>
      </c>
      <c r="P19901" t="s">
        <v>69059</v>
      </c>
    </row>
    <row r="19902" spans="1:16" x14ac:dyDescent="0.25">
      <c r="A19902" t="s">
        <v>57738</v>
      </c>
      <c r="B19902" t="s">
        <v>57739</v>
      </c>
      <c r="C19902" t="s">
        <v>5823</v>
      </c>
      <c r="F19902" t="s">
        <v>45349</v>
      </c>
      <c r="G19902">
        <v>0</v>
      </c>
      <c r="H19902" s="5"/>
      <c r="I19902">
        <v>15200</v>
      </c>
      <c r="J19902" s="4">
        <v>45170.23541666667</v>
      </c>
      <c r="K19902" s="4">
        <v>45184.208333333336</v>
      </c>
      <c r="L19902" s="4">
        <v>45184.208333333336</v>
      </c>
      <c r="M19902" t="s">
        <v>57740</v>
      </c>
      <c r="N19902" s="3" t="s">
        <v>16</v>
      </c>
      <c r="P19902" t="s">
        <v>69059</v>
      </c>
    </row>
    <row r="19903" spans="1:16" x14ac:dyDescent="0.25">
      <c r="A19903" t="s">
        <v>57735</v>
      </c>
      <c r="B19903" t="s">
        <v>57741</v>
      </c>
      <c r="C19903" t="s">
        <v>5823</v>
      </c>
      <c r="F19903" t="s">
        <v>45349</v>
      </c>
      <c r="G19903">
        <v>0</v>
      </c>
      <c r="H19903" s="5"/>
      <c r="I19903">
        <v>32700</v>
      </c>
      <c r="J19903" s="4">
        <v>45170.231944444444</v>
      </c>
      <c r="K19903" s="4">
        <v>45184.208333333336</v>
      </c>
      <c r="L19903" s="4">
        <v>45184.208333333336</v>
      </c>
      <c r="M19903" t="s">
        <v>57742</v>
      </c>
      <c r="N19903" s="3" t="s">
        <v>16</v>
      </c>
      <c r="P19903" t="s">
        <v>69059</v>
      </c>
    </row>
    <row r="19904" spans="1:16" x14ac:dyDescent="0.25">
      <c r="A19904" t="s">
        <v>57743</v>
      </c>
      <c r="B19904" t="s">
        <v>57744</v>
      </c>
      <c r="C19904" t="s">
        <v>5823</v>
      </c>
      <c r="F19904" t="s">
        <v>45349</v>
      </c>
      <c r="G19904">
        <v>0</v>
      </c>
      <c r="H19904" s="5"/>
      <c r="I19904">
        <v>25000</v>
      </c>
      <c r="J19904" s="4">
        <v>45170.219444444447</v>
      </c>
      <c r="K19904" s="4">
        <v>45184.208333333336</v>
      </c>
      <c r="L19904" s="4">
        <v>45184.208333333336</v>
      </c>
      <c r="M19904" t="s">
        <v>57745</v>
      </c>
      <c r="N19904" s="3" t="s">
        <v>16</v>
      </c>
      <c r="P19904" t="s">
        <v>69059</v>
      </c>
    </row>
    <row r="19905" spans="1:16" x14ac:dyDescent="0.25">
      <c r="A19905" t="s">
        <v>57746</v>
      </c>
      <c r="B19905" t="s">
        <v>57747</v>
      </c>
      <c r="C19905" t="s">
        <v>10238</v>
      </c>
      <c r="F19905" t="s">
        <v>45349</v>
      </c>
      <c r="G19905">
        <v>0</v>
      </c>
      <c r="H19905" s="5"/>
      <c r="I19905">
        <v>25030</v>
      </c>
      <c r="J19905" s="4">
        <v>45170.2</v>
      </c>
      <c r="K19905" s="4">
        <v>45184.25</v>
      </c>
      <c r="L19905" s="4">
        <v>45184.25</v>
      </c>
      <c r="M19905" t="s">
        <v>57748</v>
      </c>
      <c r="N19905" s="3" t="s">
        <v>16</v>
      </c>
      <c r="P19905" t="s">
        <v>69059</v>
      </c>
    </row>
    <row r="19906" spans="1:16" x14ac:dyDescent="0.25">
      <c r="A19906" t="s">
        <v>57749</v>
      </c>
      <c r="B19906" t="s">
        <v>57750</v>
      </c>
      <c r="C19906" t="s">
        <v>10238</v>
      </c>
      <c r="F19906" t="s">
        <v>45349</v>
      </c>
      <c r="G19906">
        <v>0</v>
      </c>
      <c r="H19906" s="5"/>
      <c r="I19906">
        <v>1630425</v>
      </c>
      <c r="J19906" s="4">
        <v>45170.179166666669</v>
      </c>
      <c r="K19906" s="4">
        <v>45184.166666666664</v>
      </c>
      <c r="L19906" s="4">
        <v>45184.166666666664</v>
      </c>
      <c r="M19906" t="s">
        <v>57751</v>
      </c>
      <c r="N19906" s="3" t="s">
        <v>16</v>
      </c>
      <c r="P19906" t="s">
        <v>69059</v>
      </c>
    </row>
    <row r="19907" spans="1:16" x14ac:dyDescent="0.25">
      <c r="A19907" t="s">
        <v>57752</v>
      </c>
      <c r="B19907" t="s">
        <v>57753</v>
      </c>
      <c r="C19907" t="s">
        <v>6293</v>
      </c>
      <c r="F19907" t="s">
        <v>45349</v>
      </c>
      <c r="G19907">
        <v>0</v>
      </c>
      <c r="H19907" s="5"/>
      <c r="I19907">
        <v>0</v>
      </c>
      <c r="J19907" s="4">
        <v>45170.325694444444</v>
      </c>
      <c r="K19907" s="4">
        <v>45180.333333333336</v>
      </c>
      <c r="L19907" s="4">
        <v>45180.333333333336</v>
      </c>
      <c r="M19907" t="s">
        <v>57754</v>
      </c>
      <c r="N19907" s="3" t="s">
        <v>16</v>
      </c>
      <c r="P19907" t="s">
        <v>69059</v>
      </c>
    </row>
    <row r="19908" spans="1:16" x14ac:dyDescent="0.25">
      <c r="A19908" t="s">
        <v>57755</v>
      </c>
      <c r="B19908" t="s">
        <v>57756</v>
      </c>
      <c r="C19908" t="s">
        <v>7622</v>
      </c>
      <c r="F19908" t="s">
        <v>45349</v>
      </c>
      <c r="G19908">
        <v>0</v>
      </c>
      <c r="H19908" s="5"/>
      <c r="I19908">
        <v>0</v>
      </c>
      <c r="J19908" s="4">
        <v>45170.158333333333</v>
      </c>
      <c r="K19908" s="4">
        <v>45191.416666666664</v>
      </c>
      <c r="L19908" s="4">
        <v>45191.416666666664</v>
      </c>
      <c r="M19908" t="s">
        <v>57757</v>
      </c>
      <c r="N19908" s="3" t="s">
        <v>16</v>
      </c>
      <c r="P19908" t="s">
        <v>69059</v>
      </c>
    </row>
    <row r="19909" spans="1:16" x14ac:dyDescent="0.25">
      <c r="A19909" t="s">
        <v>57758</v>
      </c>
      <c r="B19909" t="s">
        <v>57759</v>
      </c>
      <c r="C19909" t="s">
        <v>5774</v>
      </c>
      <c r="F19909" t="s">
        <v>45574</v>
      </c>
      <c r="G19909">
        <v>0</v>
      </c>
      <c r="H19909" s="5"/>
      <c r="I19909">
        <v>0</v>
      </c>
      <c r="J19909" s="4">
        <v>45170.525694444441</v>
      </c>
      <c r="K19909" s="4">
        <v>45180.333333333336</v>
      </c>
      <c r="L19909" s="4">
        <v>45180.333333333336</v>
      </c>
      <c r="M19909" t="s">
        <v>57760</v>
      </c>
      <c r="N19909" s="3" t="s">
        <v>16</v>
      </c>
      <c r="P19909" t="s">
        <v>69059</v>
      </c>
    </row>
    <row r="19910" spans="1:16" x14ac:dyDescent="0.25">
      <c r="A19910" t="s">
        <v>57761</v>
      </c>
      <c r="B19910" t="s">
        <v>57762</v>
      </c>
      <c r="C19910" t="s">
        <v>5823</v>
      </c>
      <c r="F19910" t="s">
        <v>45574</v>
      </c>
      <c r="G19910">
        <v>0</v>
      </c>
      <c r="H19910" s="5"/>
      <c r="I19910">
        <v>780000</v>
      </c>
      <c r="J19910" s="4">
        <v>45170.511111111111</v>
      </c>
      <c r="K19910" s="4">
        <v>45180.291666666664</v>
      </c>
      <c r="L19910" s="4">
        <v>45180.291666666664</v>
      </c>
      <c r="M19910" t="s">
        <v>57763</v>
      </c>
      <c r="N19910" s="3" t="s">
        <v>16</v>
      </c>
      <c r="P19910" t="s">
        <v>69059</v>
      </c>
    </row>
    <row r="19911" spans="1:16" x14ac:dyDescent="0.25">
      <c r="A19911" t="s">
        <v>57764</v>
      </c>
      <c r="B19911" t="s">
        <v>57765</v>
      </c>
      <c r="C19911" t="s">
        <v>5823</v>
      </c>
      <c r="F19911" t="s">
        <v>45574</v>
      </c>
      <c r="G19911">
        <v>19998000</v>
      </c>
      <c r="H19911" s="5"/>
      <c r="I19911">
        <v>599940</v>
      </c>
      <c r="J19911" s="4">
        <v>45170.490277777775</v>
      </c>
      <c r="K19911" s="4">
        <v>45184.375</v>
      </c>
      <c r="L19911" s="4">
        <v>45184.375</v>
      </c>
      <c r="M19911" t="s">
        <v>57766</v>
      </c>
      <c r="N19911" s="3" t="s">
        <v>16</v>
      </c>
      <c r="P19911" t="s">
        <v>69059</v>
      </c>
    </row>
    <row r="19912" spans="1:16" x14ac:dyDescent="0.25">
      <c r="A19912" t="s">
        <v>57767</v>
      </c>
      <c r="B19912" t="s">
        <v>57768</v>
      </c>
      <c r="C19912" t="s">
        <v>5823</v>
      </c>
      <c r="F19912" t="s">
        <v>45574</v>
      </c>
      <c r="G19912">
        <v>0</v>
      </c>
      <c r="H19912" s="5"/>
      <c r="I19912">
        <v>0</v>
      </c>
      <c r="J19912" s="4">
        <v>45170.370833333334</v>
      </c>
      <c r="K19912" s="4">
        <v>45173.5</v>
      </c>
      <c r="L19912" s="4">
        <v>45173.5</v>
      </c>
      <c r="M19912" t="s">
        <v>57769</v>
      </c>
      <c r="N19912" s="3" t="s">
        <v>16</v>
      </c>
      <c r="P19912" t="s">
        <v>69059</v>
      </c>
    </row>
    <row r="19913" spans="1:16" x14ac:dyDescent="0.25">
      <c r="A19913" t="s">
        <v>57770</v>
      </c>
      <c r="B19913" t="s">
        <v>57771</v>
      </c>
      <c r="C19913" t="s">
        <v>5823</v>
      </c>
      <c r="F19913" t="s">
        <v>45574</v>
      </c>
      <c r="G19913">
        <v>0</v>
      </c>
      <c r="H19913" s="5"/>
      <c r="I19913">
        <v>0</v>
      </c>
      <c r="J19913" s="4">
        <v>45170.368750000001</v>
      </c>
      <c r="K19913" s="4">
        <v>45173.458333333336</v>
      </c>
      <c r="L19913" s="4">
        <v>45173.458333333336</v>
      </c>
      <c r="M19913" t="s">
        <v>57772</v>
      </c>
      <c r="N19913" s="3" t="s">
        <v>16</v>
      </c>
      <c r="P19913" t="s">
        <v>69059</v>
      </c>
    </row>
    <row r="19914" spans="1:16" x14ac:dyDescent="0.25">
      <c r="A19914" t="s">
        <v>57773</v>
      </c>
      <c r="B19914" t="s">
        <v>57774</v>
      </c>
      <c r="C19914" t="s">
        <v>5823</v>
      </c>
      <c r="F19914" t="s">
        <v>45574</v>
      </c>
      <c r="G19914">
        <v>0</v>
      </c>
      <c r="H19914" s="5"/>
      <c r="I19914">
        <v>0</v>
      </c>
      <c r="J19914" s="4">
        <v>45170.36041666667</v>
      </c>
      <c r="K19914" s="4">
        <v>45173.458333333336</v>
      </c>
      <c r="L19914" s="4">
        <v>45173.458333333336</v>
      </c>
      <c r="M19914" t="s">
        <v>57775</v>
      </c>
      <c r="N19914" s="3" t="s">
        <v>16</v>
      </c>
      <c r="P19914" t="s">
        <v>69059</v>
      </c>
    </row>
    <row r="19915" spans="1:16" x14ac:dyDescent="0.25">
      <c r="A19915" t="s">
        <v>57776</v>
      </c>
      <c r="B19915" t="s">
        <v>57777</v>
      </c>
      <c r="C19915" t="s">
        <v>6045</v>
      </c>
      <c r="F19915" t="s">
        <v>45574</v>
      </c>
      <c r="G19915">
        <v>11600000</v>
      </c>
      <c r="H19915" s="5"/>
      <c r="I19915">
        <v>580000</v>
      </c>
      <c r="J19915" s="4">
        <v>45170.165972222225</v>
      </c>
      <c r="K19915" s="4">
        <v>45177.125</v>
      </c>
      <c r="L19915" s="4">
        <v>45177.125</v>
      </c>
      <c r="M19915" t="s">
        <v>57778</v>
      </c>
      <c r="N19915" s="3" t="s">
        <v>16</v>
      </c>
      <c r="P19915" t="s">
        <v>69059</v>
      </c>
    </row>
    <row r="19916" spans="1:16" x14ac:dyDescent="0.25">
      <c r="A19916" t="s">
        <v>57779</v>
      </c>
      <c r="B19916" t="s">
        <v>57780</v>
      </c>
      <c r="C19916" t="s">
        <v>6045</v>
      </c>
      <c r="F19916" t="s">
        <v>45574</v>
      </c>
      <c r="G19916">
        <v>0</v>
      </c>
      <c r="H19916" s="5"/>
      <c r="I19916">
        <v>0</v>
      </c>
      <c r="J19916" s="4">
        <v>45170.190972222219</v>
      </c>
      <c r="K19916" s="4">
        <v>45173.375</v>
      </c>
      <c r="L19916" s="4">
        <v>45173.375</v>
      </c>
      <c r="M19916" t="s">
        <v>57781</v>
      </c>
      <c r="N19916" s="3" t="s">
        <v>16</v>
      </c>
      <c r="P19916" t="s">
        <v>69059</v>
      </c>
    </row>
    <row r="19917" spans="1:16" x14ac:dyDescent="0.25">
      <c r="A19917" t="s">
        <v>47746</v>
      </c>
      <c r="B19917" t="s">
        <v>57782</v>
      </c>
      <c r="C19917" t="s">
        <v>6045</v>
      </c>
      <c r="F19917" t="s">
        <v>45574</v>
      </c>
      <c r="G19917">
        <v>0</v>
      </c>
      <c r="H19917" s="5"/>
      <c r="I19917">
        <v>0</v>
      </c>
      <c r="J19917" s="4">
        <v>45170.188888888886</v>
      </c>
      <c r="K19917" s="4">
        <v>45173.375</v>
      </c>
      <c r="L19917" s="4">
        <v>45173.375</v>
      </c>
      <c r="M19917" t="s">
        <v>57783</v>
      </c>
      <c r="N19917" s="3" t="s">
        <v>16</v>
      </c>
      <c r="P19917" t="s">
        <v>69059</v>
      </c>
    </row>
    <row r="19918" spans="1:16" x14ac:dyDescent="0.25">
      <c r="A19918" t="s">
        <v>48219</v>
      </c>
      <c r="B19918" t="s">
        <v>57784</v>
      </c>
      <c r="C19918" t="s">
        <v>6045</v>
      </c>
      <c r="F19918" t="s">
        <v>45574</v>
      </c>
      <c r="G19918">
        <v>0</v>
      </c>
      <c r="H19918" s="5"/>
      <c r="I19918">
        <v>0</v>
      </c>
      <c r="J19918" s="4">
        <v>45170.186805555553</v>
      </c>
      <c r="K19918" s="4">
        <v>45173.375</v>
      </c>
      <c r="L19918" s="4">
        <v>45173.375</v>
      </c>
      <c r="M19918" t="s">
        <v>57785</v>
      </c>
      <c r="N19918" s="3" t="s">
        <v>16</v>
      </c>
      <c r="P19918" t="s">
        <v>69059</v>
      </c>
    </row>
    <row r="19919" spans="1:16" x14ac:dyDescent="0.25">
      <c r="A19919" t="s">
        <v>55954</v>
      </c>
      <c r="B19919" t="s">
        <v>57786</v>
      </c>
      <c r="C19919" t="s">
        <v>6045</v>
      </c>
      <c r="F19919" t="s">
        <v>45574</v>
      </c>
      <c r="G19919">
        <v>0</v>
      </c>
      <c r="H19919" s="5"/>
      <c r="I19919">
        <v>0</v>
      </c>
      <c r="J19919" s="4">
        <v>45170.18472222222</v>
      </c>
      <c r="K19919" s="4">
        <v>45173.375</v>
      </c>
      <c r="L19919" s="4">
        <v>45173.375</v>
      </c>
      <c r="M19919" t="s">
        <v>57787</v>
      </c>
      <c r="N19919" s="3" t="s">
        <v>16</v>
      </c>
      <c r="P19919" t="s">
        <v>69059</v>
      </c>
    </row>
    <row r="19920" spans="1:16" x14ac:dyDescent="0.25">
      <c r="A19920" t="s">
        <v>57788</v>
      </c>
      <c r="B19920" t="s">
        <v>57789</v>
      </c>
      <c r="C19920" t="s">
        <v>6045</v>
      </c>
      <c r="F19920" t="s">
        <v>45574</v>
      </c>
      <c r="G19920">
        <v>0</v>
      </c>
      <c r="H19920" s="5"/>
      <c r="I19920">
        <v>0</v>
      </c>
      <c r="J19920" s="4">
        <v>45170.182638888888</v>
      </c>
      <c r="K19920" s="4">
        <v>45173.375</v>
      </c>
      <c r="L19920" s="4">
        <v>45173.375</v>
      </c>
      <c r="M19920" t="s">
        <v>57790</v>
      </c>
      <c r="N19920" s="3" t="s">
        <v>16</v>
      </c>
      <c r="P19920" t="s">
        <v>69059</v>
      </c>
    </row>
    <row r="19921" spans="1:16" x14ac:dyDescent="0.25">
      <c r="A19921" t="s">
        <v>46315</v>
      </c>
      <c r="B19921" t="s">
        <v>57791</v>
      </c>
      <c r="C19921" t="s">
        <v>5774</v>
      </c>
      <c r="F19921" t="s">
        <v>45574</v>
      </c>
      <c r="G19921">
        <v>2020572</v>
      </c>
      <c r="H19921" s="5"/>
      <c r="I19921">
        <v>0</v>
      </c>
      <c r="J19921" s="4">
        <v>45170.205555555556</v>
      </c>
      <c r="K19921" s="4">
        <v>45181.208333333336</v>
      </c>
      <c r="L19921" s="4">
        <v>45181.208333333336</v>
      </c>
      <c r="M19921" t="s">
        <v>57792</v>
      </c>
      <c r="N19921" s="3" t="s">
        <v>16</v>
      </c>
      <c r="P19921" t="s">
        <v>69059</v>
      </c>
    </row>
    <row r="19922" spans="1:16" x14ac:dyDescent="0.25">
      <c r="A19922" t="s">
        <v>57793</v>
      </c>
      <c r="B19922" t="s">
        <v>57794</v>
      </c>
      <c r="C19922" t="s">
        <v>6331</v>
      </c>
      <c r="F19922" t="s">
        <v>45574</v>
      </c>
      <c r="G19922">
        <v>0</v>
      </c>
      <c r="H19922" s="5"/>
      <c r="I19922">
        <v>0</v>
      </c>
      <c r="J19922" s="4">
        <v>45129.15</v>
      </c>
      <c r="K19922" s="4">
        <v>45175.375</v>
      </c>
      <c r="L19922" s="4">
        <v>45175.375</v>
      </c>
      <c r="M19922" t="s">
        <v>57795</v>
      </c>
      <c r="N19922" s="3" t="s">
        <v>16</v>
      </c>
      <c r="P19922" t="s">
        <v>69059</v>
      </c>
    </row>
    <row r="19923" spans="1:16" x14ac:dyDescent="0.25">
      <c r="A19923" t="s">
        <v>57796</v>
      </c>
      <c r="B19923" t="s">
        <v>57797</v>
      </c>
      <c r="C19923" t="s">
        <v>6331</v>
      </c>
      <c r="F19923" t="s">
        <v>45574</v>
      </c>
      <c r="G19923">
        <v>0</v>
      </c>
      <c r="H19923" s="5"/>
      <c r="I19923">
        <v>0</v>
      </c>
      <c r="J19923" s="4">
        <v>45170.143055555556</v>
      </c>
      <c r="K19923" s="4">
        <v>45191.166666666664</v>
      </c>
      <c r="L19923" s="4">
        <v>45191.166666666664</v>
      </c>
      <c r="M19923" t="s">
        <v>57798</v>
      </c>
      <c r="N19923" s="3" t="s">
        <v>16</v>
      </c>
      <c r="P19923" t="s">
        <v>69059</v>
      </c>
    </row>
    <row r="19924" spans="1:16" x14ac:dyDescent="0.25">
      <c r="A19924" t="s">
        <v>57799</v>
      </c>
      <c r="B19924" t="s">
        <v>57800</v>
      </c>
      <c r="C19924" t="s">
        <v>6331</v>
      </c>
      <c r="F19924" t="s">
        <v>45574</v>
      </c>
      <c r="G19924">
        <v>0</v>
      </c>
      <c r="H19924" s="5"/>
      <c r="I19924">
        <v>0</v>
      </c>
      <c r="J19924" s="4">
        <v>45170.215277777781</v>
      </c>
      <c r="K19924" s="4">
        <v>45191.25</v>
      </c>
      <c r="L19924" s="4">
        <v>45191.25</v>
      </c>
      <c r="M19924" t="s">
        <v>57801</v>
      </c>
      <c r="N19924" s="3" t="s">
        <v>16</v>
      </c>
      <c r="P19924" t="s">
        <v>69059</v>
      </c>
    </row>
    <row r="19925" spans="1:16" x14ac:dyDescent="0.25">
      <c r="A19925" t="s">
        <v>57802</v>
      </c>
      <c r="B19925" t="s">
        <v>57803</v>
      </c>
      <c r="C19925" t="s">
        <v>6331</v>
      </c>
      <c r="F19925" t="s">
        <v>45574</v>
      </c>
      <c r="G19925">
        <v>0</v>
      </c>
      <c r="H19925" s="5"/>
      <c r="I19925">
        <v>0</v>
      </c>
      <c r="J19925" s="4">
        <v>45148.211805555555</v>
      </c>
      <c r="K19925" s="4">
        <v>45176.375</v>
      </c>
      <c r="L19925" s="4">
        <v>45176.375</v>
      </c>
      <c r="M19925" t="s">
        <v>57804</v>
      </c>
      <c r="N19925" s="3" t="s">
        <v>16</v>
      </c>
      <c r="P19925" t="s">
        <v>69059</v>
      </c>
    </row>
    <row r="19926" spans="1:16" x14ac:dyDescent="0.25">
      <c r="A19926" t="s">
        <v>57805</v>
      </c>
      <c r="B19926" t="s">
        <v>57806</v>
      </c>
      <c r="C19926" t="s">
        <v>5823</v>
      </c>
      <c r="F19926" t="s">
        <v>45574</v>
      </c>
      <c r="G19926">
        <v>500000</v>
      </c>
      <c r="H19926" s="5"/>
      <c r="I19926">
        <v>0</v>
      </c>
      <c r="J19926" s="4">
        <v>45169.440972222219</v>
      </c>
      <c r="K19926" s="4">
        <v>45180.375</v>
      </c>
      <c r="L19926" s="4">
        <v>45180.375</v>
      </c>
      <c r="M19926" t="s">
        <v>57807</v>
      </c>
      <c r="N19926" s="3" t="s">
        <v>16</v>
      </c>
      <c r="P19926" t="s">
        <v>69059</v>
      </c>
    </row>
    <row r="19927" spans="1:16" x14ac:dyDescent="0.25">
      <c r="A19927" t="s">
        <v>57808</v>
      </c>
      <c r="B19927" t="s">
        <v>57809</v>
      </c>
      <c r="C19927" t="s">
        <v>5823</v>
      </c>
      <c r="F19927" t="s">
        <v>45574</v>
      </c>
      <c r="G19927">
        <v>0</v>
      </c>
      <c r="H19927" s="5"/>
      <c r="I19927">
        <v>0</v>
      </c>
      <c r="J19927" s="4">
        <v>45170.40625</v>
      </c>
      <c r="K19927" s="4">
        <v>45180.333333333336</v>
      </c>
      <c r="L19927" s="4">
        <v>45180.333333333336</v>
      </c>
      <c r="M19927" t="s">
        <v>57810</v>
      </c>
      <c r="N19927" s="3" t="s">
        <v>16</v>
      </c>
      <c r="P19927" t="s">
        <v>69059</v>
      </c>
    </row>
    <row r="19928" spans="1:16" x14ac:dyDescent="0.25">
      <c r="A19928" t="s">
        <v>57811</v>
      </c>
      <c r="B19928" t="s">
        <v>57812</v>
      </c>
      <c r="C19928" t="s">
        <v>5823</v>
      </c>
      <c r="F19928" t="s">
        <v>45574</v>
      </c>
      <c r="G19928">
        <v>0</v>
      </c>
      <c r="H19928" s="5"/>
      <c r="I19928">
        <v>19508</v>
      </c>
      <c r="J19928" s="4">
        <v>45170.48333333333</v>
      </c>
      <c r="K19928" s="4">
        <v>45191.5</v>
      </c>
      <c r="L19928" s="4">
        <v>45191.5</v>
      </c>
      <c r="M19928" t="s">
        <v>57813</v>
      </c>
      <c r="N19928" s="3" t="s">
        <v>16</v>
      </c>
      <c r="P19928" t="s">
        <v>69059</v>
      </c>
    </row>
    <row r="19929" spans="1:16" x14ac:dyDescent="0.25">
      <c r="A19929" t="s">
        <v>46990</v>
      </c>
      <c r="B19929" t="s">
        <v>57814</v>
      </c>
      <c r="C19929" t="s">
        <v>5823</v>
      </c>
      <c r="F19929" t="s">
        <v>45574</v>
      </c>
      <c r="G19929">
        <v>0</v>
      </c>
      <c r="H19929" s="5"/>
      <c r="I19929">
        <v>0</v>
      </c>
      <c r="J19929" s="4">
        <v>45170.429166666669</v>
      </c>
      <c r="K19929" s="4">
        <v>45181.416666666664</v>
      </c>
      <c r="L19929" s="4">
        <v>45181.416666666664</v>
      </c>
      <c r="M19929" t="s">
        <v>57815</v>
      </c>
      <c r="N19929" s="3" t="s">
        <v>16</v>
      </c>
      <c r="P19929" t="s">
        <v>69059</v>
      </c>
    </row>
    <row r="19930" spans="1:16" x14ac:dyDescent="0.25">
      <c r="A19930" t="s">
        <v>57816</v>
      </c>
      <c r="B19930" t="s">
        <v>57817</v>
      </c>
      <c r="C19930" t="s">
        <v>5823</v>
      </c>
      <c r="F19930" t="s">
        <v>45574</v>
      </c>
      <c r="G19930">
        <v>0</v>
      </c>
      <c r="H19930" s="5"/>
      <c r="I19930">
        <v>0</v>
      </c>
      <c r="J19930" s="4">
        <v>45170.427777777775</v>
      </c>
      <c r="K19930" s="4">
        <v>45180.458333333336</v>
      </c>
      <c r="L19930" s="4">
        <v>45180.458333333336</v>
      </c>
      <c r="M19930" t="s">
        <v>57818</v>
      </c>
      <c r="N19930" s="3" t="s">
        <v>16</v>
      </c>
      <c r="P19930" t="s">
        <v>69059</v>
      </c>
    </row>
    <row r="19931" spans="1:16" x14ac:dyDescent="0.25">
      <c r="A19931" t="s">
        <v>57819</v>
      </c>
      <c r="B19931" t="s">
        <v>57820</v>
      </c>
      <c r="C19931" t="s">
        <v>5823</v>
      </c>
      <c r="F19931" t="s">
        <v>45574</v>
      </c>
      <c r="G19931">
        <v>0</v>
      </c>
      <c r="H19931" s="5"/>
      <c r="I19931">
        <v>0</v>
      </c>
      <c r="J19931" s="4">
        <v>45163.37222222222</v>
      </c>
      <c r="K19931" s="4">
        <v>45180.375</v>
      </c>
      <c r="L19931" s="4">
        <v>45180.375</v>
      </c>
      <c r="M19931" t="s">
        <v>57821</v>
      </c>
      <c r="N19931" s="3" t="s">
        <v>16</v>
      </c>
      <c r="P19931" t="s">
        <v>69059</v>
      </c>
    </row>
    <row r="19932" spans="1:16" x14ac:dyDescent="0.25">
      <c r="A19932" t="s">
        <v>57822</v>
      </c>
      <c r="B19932" t="s">
        <v>57823</v>
      </c>
      <c r="C19932" t="s">
        <v>5823</v>
      </c>
      <c r="F19932" t="s">
        <v>45574</v>
      </c>
      <c r="G19932">
        <v>0</v>
      </c>
      <c r="H19932" s="5"/>
      <c r="I19932">
        <v>0</v>
      </c>
      <c r="J19932" s="4">
        <v>45161.411805555559</v>
      </c>
      <c r="K19932" s="4">
        <v>45175.166666666664</v>
      </c>
      <c r="L19932" s="4">
        <v>45175.166666666664</v>
      </c>
      <c r="M19932" t="s">
        <v>57824</v>
      </c>
      <c r="N19932" s="3" t="s">
        <v>16</v>
      </c>
      <c r="P19932" t="s">
        <v>69059</v>
      </c>
    </row>
    <row r="19933" spans="1:16" x14ac:dyDescent="0.25">
      <c r="A19933" t="s">
        <v>57825</v>
      </c>
      <c r="B19933" t="s">
        <v>57826</v>
      </c>
      <c r="C19933" t="s">
        <v>5823</v>
      </c>
      <c r="F19933" t="s">
        <v>45574</v>
      </c>
      <c r="G19933">
        <v>0</v>
      </c>
      <c r="H19933" s="5"/>
      <c r="I19933">
        <v>0</v>
      </c>
      <c r="J19933" s="4">
        <v>45147.107638888891</v>
      </c>
      <c r="K19933" s="4">
        <v>45182.458333333336</v>
      </c>
      <c r="L19933" s="4">
        <v>45182.458333333336</v>
      </c>
      <c r="M19933" t="s">
        <v>57827</v>
      </c>
      <c r="N19933" s="3" t="s">
        <v>16</v>
      </c>
      <c r="P19933" t="s">
        <v>69059</v>
      </c>
    </row>
    <row r="19934" spans="1:16" x14ac:dyDescent="0.25">
      <c r="A19934" t="s">
        <v>57828</v>
      </c>
      <c r="B19934" t="s">
        <v>57829</v>
      </c>
      <c r="C19934" t="s">
        <v>5823</v>
      </c>
      <c r="F19934" t="s">
        <v>45574</v>
      </c>
      <c r="G19934">
        <v>0</v>
      </c>
      <c r="H19934" s="5"/>
      <c r="I19934">
        <v>0</v>
      </c>
      <c r="J19934" s="4">
        <v>45141.37777777778</v>
      </c>
      <c r="K19934" s="4">
        <v>45175.5</v>
      </c>
      <c r="L19934" s="4">
        <v>45175.5</v>
      </c>
      <c r="M19934" t="s">
        <v>57830</v>
      </c>
      <c r="N19934" s="3" t="s">
        <v>16</v>
      </c>
      <c r="P19934" t="s">
        <v>69059</v>
      </c>
    </row>
    <row r="19935" spans="1:16" x14ac:dyDescent="0.25">
      <c r="A19935" t="s">
        <v>57831</v>
      </c>
      <c r="B19935" t="s">
        <v>57832</v>
      </c>
      <c r="C19935" t="s">
        <v>5823</v>
      </c>
      <c r="F19935" t="s">
        <v>45574</v>
      </c>
      <c r="G19935">
        <v>0</v>
      </c>
      <c r="H19935" s="5"/>
      <c r="I19935">
        <v>0</v>
      </c>
      <c r="J19935" s="4">
        <v>45170.115277777775</v>
      </c>
      <c r="K19935" s="4">
        <v>45177.125</v>
      </c>
      <c r="L19935" s="4">
        <v>45177.125</v>
      </c>
      <c r="M19935" t="s">
        <v>57833</v>
      </c>
      <c r="N19935" s="3" t="s">
        <v>16</v>
      </c>
      <c r="P19935" t="s">
        <v>69059</v>
      </c>
    </row>
    <row r="19936" spans="1:16" x14ac:dyDescent="0.25">
      <c r="A19936" t="s">
        <v>57834</v>
      </c>
      <c r="B19936" t="s">
        <v>57835</v>
      </c>
      <c r="C19936" t="s">
        <v>5823</v>
      </c>
      <c r="F19936" t="s">
        <v>45574</v>
      </c>
      <c r="G19936">
        <v>0</v>
      </c>
      <c r="H19936" s="5"/>
      <c r="I19936">
        <v>39600</v>
      </c>
      <c r="J19936" s="4">
        <v>45170.090277777781</v>
      </c>
      <c r="K19936" s="4">
        <v>45191.041666666664</v>
      </c>
      <c r="L19936" s="4">
        <v>45191.041666666664</v>
      </c>
      <c r="M19936" t="s">
        <v>57836</v>
      </c>
      <c r="N19936" s="3" t="s">
        <v>16</v>
      </c>
      <c r="P19936" t="s">
        <v>69059</v>
      </c>
    </row>
    <row r="19937" spans="1:16" x14ac:dyDescent="0.25">
      <c r="A19937" t="s">
        <v>47041</v>
      </c>
      <c r="B19937" t="s">
        <v>57837</v>
      </c>
      <c r="C19937" t="s">
        <v>5823</v>
      </c>
      <c r="F19937" t="s">
        <v>45574</v>
      </c>
      <c r="G19937">
        <v>0</v>
      </c>
      <c r="H19937" s="5"/>
      <c r="I19937">
        <v>0</v>
      </c>
      <c r="J19937" s="4">
        <v>45170.40625</v>
      </c>
      <c r="K19937" s="4">
        <v>45173.375</v>
      </c>
      <c r="L19937" s="4">
        <v>45173.375</v>
      </c>
      <c r="M19937" t="s">
        <v>57838</v>
      </c>
      <c r="N19937" s="3" t="s">
        <v>16</v>
      </c>
      <c r="P19937" t="s">
        <v>69059</v>
      </c>
    </row>
    <row r="19938" spans="1:16" x14ac:dyDescent="0.25">
      <c r="A19938" t="s">
        <v>57839</v>
      </c>
      <c r="B19938" t="s">
        <v>57840</v>
      </c>
      <c r="C19938" t="s">
        <v>5823</v>
      </c>
      <c r="F19938" t="s">
        <v>45574</v>
      </c>
      <c r="G19938">
        <v>0</v>
      </c>
      <c r="H19938" s="5"/>
      <c r="I19938">
        <v>64972</v>
      </c>
      <c r="J19938" s="4">
        <v>45170.340277777781</v>
      </c>
      <c r="K19938" s="4">
        <v>45191.25</v>
      </c>
      <c r="L19938" s="4">
        <v>45191.25</v>
      </c>
      <c r="M19938" t="s">
        <v>57841</v>
      </c>
      <c r="N19938" s="3" t="s">
        <v>16</v>
      </c>
      <c r="P19938" t="s">
        <v>69059</v>
      </c>
    </row>
    <row r="19939" spans="1:16" x14ac:dyDescent="0.25">
      <c r="A19939" t="s">
        <v>48531</v>
      </c>
      <c r="B19939" t="s">
        <v>57842</v>
      </c>
      <c r="C19939" t="s">
        <v>5823</v>
      </c>
      <c r="F19939" t="s">
        <v>45574</v>
      </c>
      <c r="G19939">
        <v>0</v>
      </c>
      <c r="H19939" s="5"/>
      <c r="I19939">
        <v>0</v>
      </c>
      <c r="J19939" s="4">
        <v>45170.328472222223</v>
      </c>
      <c r="K19939" s="4">
        <v>45177.333333333336</v>
      </c>
      <c r="L19939" s="4">
        <v>45177.333333333336</v>
      </c>
      <c r="M19939" t="s">
        <v>57843</v>
      </c>
      <c r="N19939" s="3" t="s">
        <v>16</v>
      </c>
      <c r="P19939" t="s">
        <v>69059</v>
      </c>
    </row>
    <row r="19940" spans="1:16" x14ac:dyDescent="0.25">
      <c r="A19940" t="s">
        <v>48531</v>
      </c>
      <c r="B19940" t="s">
        <v>57844</v>
      </c>
      <c r="C19940" t="s">
        <v>5823</v>
      </c>
      <c r="F19940" t="s">
        <v>45574</v>
      </c>
      <c r="G19940">
        <v>0</v>
      </c>
      <c r="H19940" s="5"/>
      <c r="I19940">
        <v>0</v>
      </c>
      <c r="J19940" s="4">
        <v>45170.317361111112</v>
      </c>
      <c r="K19940" s="4">
        <v>45177.333333333336</v>
      </c>
      <c r="L19940" s="4">
        <v>45177.333333333336</v>
      </c>
      <c r="M19940" t="s">
        <v>57845</v>
      </c>
      <c r="N19940" s="3" t="s">
        <v>16</v>
      </c>
      <c r="P19940" t="s">
        <v>69059</v>
      </c>
    </row>
    <row r="19941" spans="1:16" x14ac:dyDescent="0.25">
      <c r="A19941" t="s">
        <v>49059</v>
      </c>
      <c r="B19941" t="s">
        <v>57846</v>
      </c>
      <c r="C19941" t="s">
        <v>5823</v>
      </c>
      <c r="F19941" t="s">
        <v>45574</v>
      </c>
      <c r="G19941">
        <v>0</v>
      </c>
      <c r="H19941" s="5"/>
      <c r="I19941">
        <v>0</v>
      </c>
      <c r="J19941" s="4">
        <v>45170.305555555555</v>
      </c>
      <c r="K19941" s="4">
        <v>45177.333333333336</v>
      </c>
      <c r="L19941" s="4">
        <v>45177.333333333336</v>
      </c>
      <c r="M19941" t="s">
        <v>57847</v>
      </c>
      <c r="N19941" s="3" t="s">
        <v>16</v>
      </c>
      <c r="P19941" t="s">
        <v>69059</v>
      </c>
    </row>
    <row r="19942" spans="1:16" x14ac:dyDescent="0.25">
      <c r="A19942" t="s">
        <v>57848</v>
      </c>
      <c r="B19942" t="s">
        <v>57849</v>
      </c>
      <c r="C19942" t="s">
        <v>5823</v>
      </c>
      <c r="F19942" t="s">
        <v>45574</v>
      </c>
      <c r="G19942">
        <v>0</v>
      </c>
      <c r="H19942" s="5"/>
      <c r="I19942">
        <v>0</v>
      </c>
      <c r="J19942" s="4">
        <v>45170.290972222225</v>
      </c>
      <c r="K19942" s="4">
        <v>45177.291666666664</v>
      </c>
      <c r="L19942" s="4">
        <v>45177.291666666664</v>
      </c>
      <c r="M19942" t="s">
        <v>57850</v>
      </c>
      <c r="N19942" s="3" t="s">
        <v>16</v>
      </c>
      <c r="P19942" t="s">
        <v>69059</v>
      </c>
    </row>
    <row r="19943" spans="1:16" x14ac:dyDescent="0.25">
      <c r="A19943" t="s">
        <v>57851</v>
      </c>
      <c r="B19943" t="s">
        <v>57852</v>
      </c>
      <c r="C19943" t="s">
        <v>5823</v>
      </c>
      <c r="F19943" t="s">
        <v>45574</v>
      </c>
      <c r="G19943">
        <v>500000</v>
      </c>
      <c r="H19943" s="5"/>
      <c r="I19943">
        <v>0</v>
      </c>
      <c r="J19943" s="4">
        <v>45170.271527777775</v>
      </c>
      <c r="K19943" s="4">
        <v>45180.291666666664</v>
      </c>
      <c r="L19943" s="4">
        <v>45180.291666666664</v>
      </c>
      <c r="M19943" t="s">
        <v>57853</v>
      </c>
      <c r="N19943" s="3" t="s">
        <v>16</v>
      </c>
      <c r="P19943" t="s">
        <v>69059</v>
      </c>
    </row>
    <row r="19944" spans="1:16" x14ac:dyDescent="0.25">
      <c r="A19944" t="s">
        <v>57854</v>
      </c>
      <c r="B19944" t="s">
        <v>57855</v>
      </c>
      <c r="C19944" t="s">
        <v>5823</v>
      </c>
      <c r="F19944" t="s">
        <v>45574</v>
      </c>
      <c r="G19944">
        <v>30000</v>
      </c>
      <c r="H19944" s="5"/>
      <c r="I19944">
        <v>0</v>
      </c>
      <c r="J19944" s="4">
        <v>45170.255555555559</v>
      </c>
      <c r="K19944" s="4">
        <v>45180.291666666664</v>
      </c>
      <c r="L19944" s="4">
        <v>45180.291666666664</v>
      </c>
      <c r="M19944" t="s">
        <v>57856</v>
      </c>
      <c r="N19944" s="3" t="s">
        <v>16</v>
      </c>
      <c r="P19944" t="s">
        <v>69059</v>
      </c>
    </row>
    <row r="19945" spans="1:16" x14ac:dyDescent="0.25">
      <c r="A19945" t="s">
        <v>57857</v>
      </c>
      <c r="B19945" t="s">
        <v>57858</v>
      </c>
      <c r="C19945" t="s">
        <v>5823</v>
      </c>
      <c r="F19945" t="s">
        <v>45574</v>
      </c>
      <c r="G19945">
        <v>40000</v>
      </c>
      <c r="H19945" s="5"/>
      <c r="I19945">
        <v>0</v>
      </c>
      <c r="J19945" s="4">
        <v>45170.242361111108</v>
      </c>
      <c r="K19945" s="4">
        <v>45180.25</v>
      </c>
      <c r="L19945" s="4">
        <v>45180.25</v>
      </c>
      <c r="M19945" t="s">
        <v>57859</v>
      </c>
      <c r="N19945" s="3" t="s">
        <v>16</v>
      </c>
      <c r="P19945" t="s">
        <v>69059</v>
      </c>
    </row>
    <row r="19946" spans="1:16" x14ac:dyDescent="0.25">
      <c r="A19946" t="s">
        <v>57860</v>
      </c>
      <c r="B19946" t="s">
        <v>57861</v>
      </c>
      <c r="C19946" t="s">
        <v>5823</v>
      </c>
      <c r="F19946" t="s">
        <v>45574</v>
      </c>
      <c r="G19946">
        <v>50000</v>
      </c>
      <c r="H19946" s="5"/>
      <c r="I19946">
        <v>0</v>
      </c>
      <c r="J19946" s="4">
        <v>45170.213888888888</v>
      </c>
      <c r="K19946" s="4">
        <v>45180.208333333336</v>
      </c>
      <c r="L19946" s="4">
        <v>45180.208333333336</v>
      </c>
      <c r="M19946" t="s">
        <v>57862</v>
      </c>
      <c r="N19946" s="3" t="s">
        <v>16</v>
      </c>
      <c r="P19946" t="s">
        <v>69059</v>
      </c>
    </row>
    <row r="19947" spans="1:16" x14ac:dyDescent="0.25">
      <c r="A19947" t="s">
        <v>47041</v>
      </c>
      <c r="B19947" t="s">
        <v>57863</v>
      </c>
      <c r="C19947" t="s">
        <v>5823</v>
      </c>
      <c r="F19947" t="s">
        <v>45574</v>
      </c>
      <c r="G19947">
        <v>0</v>
      </c>
      <c r="H19947" s="5"/>
      <c r="I19947">
        <v>35474</v>
      </c>
      <c r="J19947" s="4">
        <v>45170.419444444444</v>
      </c>
      <c r="K19947" s="4">
        <v>45181.375</v>
      </c>
      <c r="L19947" s="4">
        <v>45181.375</v>
      </c>
      <c r="M19947" t="s">
        <v>57864</v>
      </c>
      <c r="N19947" s="3" t="s">
        <v>16</v>
      </c>
      <c r="P19947" t="s">
        <v>69059</v>
      </c>
    </row>
    <row r="19948" spans="1:16" x14ac:dyDescent="0.25">
      <c r="A19948" t="s">
        <v>57865</v>
      </c>
      <c r="B19948" t="s">
        <v>57866</v>
      </c>
      <c r="C19948" t="s">
        <v>5774</v>
      </c>
      <c r="F19948" t="s">
        <v>45574</v>
      </c>
      <c r="G19948">
        <v>0</v>
      </c>
      <c r="H19948" s="5"/>
      <c r="I19948">
        <v>0</v>
      </c>
      <c r="J19948" s="4">
        <v>45170.325694444444</v>
      </c>
      <c r="K19948" s="4">
        <v>45180.333333333336</v>
      </c>
      <c r="L19948" s="4">
        <v>45180.333333333336</v>
      </c>
      <c r="M19948" t="s">
        <v>57867</v>
      </c>
      <c r="N19948" s="3" t="s">
        <v>16</v>
      </c>
      <c r="P19948" t="s">
        <v>69059</v>
      </c>
    </row>
    <row r="19949" spans="1:16" x14ac:dyDescent="0.25">
      <c r="A19949" t="s">
        <v>57868</v>
      </c>
      <c r="B19949" t="s">
        <v>57869</v>
      </c>
      <c r="C19949" t="s">
        <v>5774</v>
      </c>
      <c r="F19949" t="s">
        <v>45574</v>
      </c>
      <c r="G19949">
        <v>0</v>
      </c>
      <c r="H19949" s="5"/>
      <c r="I19949">
        <v>0</v>
      </c>
      <c r="J19949" s="4">
        <v>45170.302083333336</v>
      </c>
      <c r="K19949" s="4">
        <v>45180.333333333336</v>
      </c>
      <c r="L19949" s="4">
        <v>45180.333333333336</v>
      </c>
      <c r="M19949" t="s">
        <v>57870</v>
      </c>
      <c r="N19949" s="3" t="s">
        <v>16</v>
      </c>
      <c r="P19949" t="s">
        <v>69059</v>
      </c>
    </row>
    <row r="19950" spans="1:16" x14ac:dyDescent="0.25">
      <c r="A19950" t="s">
        <v>57871</v>
      </c>
      <c r="B19950" t="s">
        <v>57872</v>
      </c>
      <c r="C19950" t="s">
        <v>5823</v>
      </c>
      <c r="F19950" t="s">
        <v>45574</v>
      </c>
      <c r="G19950">
        <v>0</v>
      </c>
      <c r="H19950" s="5"/>
      <c r="I19950">
        <v>0</v>
      </c>
      <c r="J19950" s="4">
        <v>45170.505555555559</v>
      </c>
      <c r="K19950" s="4">
        <v>45181.375</v>
      </c>
      <c r="L19950" s="4">
        <v>45181.375</v>
      </c>
      <c r="M19950" t="s">
        <v>57873</v>
      </c>
      <c r="N19950" s="3" t="s">
        <v>16</v>
      </c>
      <c r="P19950" t="s">
        <v>69059</v>
      </c>
    </row>
    <row r="19951" spans="1:16" x14ac:dyDescent="0.25">
      <c r="A19951" t="s">
        <v>57874</v>
      </c>
      <c r="B19951" t="s">
        <v>57875</v>
      </c>
      <c r="C19951" t="s">
        <v>5823</v>
      </c>
      <c r="F19951" t="s">
        <v>45574</v>
      </c>
      <c r="G19951">
        <v>0</v>
      </c>
      <c r="H19951" s="5"/>
      <c r="I19951">
        <v>100845</v>
      </c>
      <c r="J19951" s="4">
        <v>45170.488194444442</v>
      </c>
      <c r="K19951" s="4">
        <v>45180.041666666664</v>
      </c>
      <c r="L19951" s="4">
        <v>45180.041666666664</v>
      </c>
      <c r="M19951" t="s">
        <v>57876</v>
      </c>
      <c r="N19951" s="3" t="s">
        <v>16</v>
      </c>
      <c r="P19951" t="s">
        <v>69059</v>
      </c>
    </row>
    <row r="19952" spans="1:16" x14ac:dyDescent="0.25">
      <c r="A19952" t="s">
        <v>57877</v>
      </c>
      <c r="B19952" t="s">
        <v>57878</v>
      </c>
      <c r="C19952" t="s">
        <v>5823</v>
      </c>
      <c r="F19952" t="s">
        <v>45574</v>
      </c>
      <c r="G19952">
        <v>0</v>
      </c>
      <c r="H19952" s="5"/>
      <c r="I19952">
        <v>118125</v>
      </c>
      <c r="J19952" s="4">
        <v>45170.476388888892</v>
      </c>
      <c r="K19952" s="4">
        <v>45180.041666666664</v>
      </c>
      <c r="L19952" s="4">
        <v>45180.041666666664</v>
      </c>
      <c r="M19952" t="s">
        <v>57879</v>
      </c>
      <c r="N19952" s="3" t="s">
        <v>16</v>
      </c>
      <c r="P19952" t="s">
        <v>69059</v>
      </c>
    </row>
    <row r="19953" spans="1:16" x14ac:dyDescent="0.25">
      <c r="A19953" t="s">
        <v>57880</v>
      </c>
      <c r="B19953" t="s">
        <v>57881</v>
      </c>
      <c r="C19953" t="s">
        <v>5823</v>
      </c>
      <c r="F19953" t="s">
        <v>45574</v>
      </c>
      <c r="G19953">
        <v>0</v>
      </c>
      <c r="H19953" s="5"/>
      <c r="I19953">
        <v>171000</v>
      </c>
      <c r="J19953" s="4">
        <v>45144.467361111114</v>
      </c>
      <c r="K19953" s="4">
        <v>45177.375</v>
      </c>
      <c r="L19953" s="4">
        <v>45177.375</v>
      </c>
      <c r="M19953" t="s">
        <v>57882</v>
      </c>
      <c r="N19953" s="3" t="s">
        <v>16</v>
      </c>
      <c r="P19953" t="s">
        <v>69059</v>
      </c>
    </row>
    <row r="19954" spans="1:16" x14ac:dyDescent="0.25">
      <c r="A19954" t="s">
        <v>57883</v>
      </c>
      <c r="B19954" t="s">
        <v>57884</v>
      </c>
      <c r="C19954" t="s">
        <v>5823</v>
      </c>
      <c r="F19954" t="s">
        <v>45574</v>
      </c>
      <c r="G19954">
        <v>0</v>
      </c>
      <c r="H19954" s="5"/>
      <c r="I19954">
        <v>175230</v>
      </c>
      <c r="J19954" s="4">
        <v>45144.458333333336</v>
      </c>
      <c r="K19954" s="4">
        <v>45177.375</v>
      </c>
      <c r="L19954" s="4">
        <v>45177.375</v>
      </c>
      <c r="M19954" t="s">
        <v>57885</v>
      </c>
      <c r="N19954" s="3" t="s">
        <v>16</v>
      </c>
      <c r="P19954" t="s">
        <v>69059</v>
      </c>
    </row>
    <row r="19955" spans="1:16" x14ac:dyDescent="0.25">
      <c r="A19955" t="s">
        <v>57886</v>
      </c>
      <c r="B19955" t="s">
        <v>57887</v>
      </c>
      <c r="C19955" t="s">
        <v>5823</v>
      </c>
      <c r="F19955" t="s">
        <v>45574</v>
      </c>
      <c r="G19955">
        <v>0</v>
      </c>
      <c r="H19955" s="5"/>
      <c r="I19955">
        <v>0</v>
      </c>
      <c r="J19955" s="4">
        <v>45170.534722222219</v>
      </c>
      <c r="K19955" s="4">
        <v>45181.375</v>
      </c>
      <c r="L19955" s="4">
        <v>45181.375</v>
      </c>
      <c r="M19955" t="s">
        <v>57888</v>
      </c>
      <c r="N19955" s="3" t="s">
        <v>16</v>
      </c>
      <c r="P19955" t="s">
        <v>69059</v>
      </c>
    </row>
    <row r="19956" spans="1:16" x14ac:dyDescent="0.25">
      <c r="A19956" t="s">
        <v>57877</v>
      </c>
      <c r="B19956" t="s">
        <v>57889</v>
      </c>
      <c r="C19956" t="s">
        <v>5823</v>
      </c>
      <c r="F19956" t="s">
        <v>45574</v>
      </c>
      <c r="G19956">
        <v>0</v>
      </c>
      <c r="H19956" s="5"/>
      <c r="I19956">
        <v>0</v>
      </c>
      <c r="J19956" s="4">
        <v>45170.238194444442</v>
      </c>
      <c r="K19956" s="4">
        <v>45181.375</v>
      </c>
      <c r="L19956" s="4">
        <v>45181.375</v>
      </c>
      <c r="M19956" t="s">
        <v>57890</v>
      </c>
      <c r="N19956" s="3" t="s">
        <v>16</v>
      </c>
      <c r="P19956" t="s">
        <v>69059</v>
      </c>
    </row>
    <row r="19957" spans="1:16" x14ac:dyDescent="0.25">
      <c r="A19957" t="s">
        <v>57874</v>
      </c>
      <c r="B19957" t="s">
        <v>57891</v>
      </c>
      <c r="C19957" t="s">
        <v>5823</v>
      </c>
      <c r="F19957" t="s">
        <v>45574</v>
      </c>
      <c r="G19957">
        <v>0</v>
      </c>
      <c r="H19957" s="5"/>
      <c r="I19957">
        <v>0</v>
      </c>
      <c r="J19957" s="4">
        <v>45170.231249999997</v>
      </c>
      <c r="K19957" s="4">
        <v>45181.375</v>
      </c>
      <c r="L19957" s="4">
        <v>45181.375</v>
      </c>
      <c r="M19957" t="s">
        <v>57892</v>
      </c>
      <c r="N19957" s="3" t="s">
        <v>16</v>
      </c>
      <c r="P19957" t="s">
        <v>69059</v>
      </c>
    </row>
    <row r="19958" spans="1:16" x14ac:dyDescent="0.25">
      <c r="A19958" t="s">
        <v>57893</v>
      </c>
      <c r="B19958" t="s">
        <v>57894</v>
      </c>
      <c r="C19958" t="s">
        <v>5823</v>
      </c>
      <c r="F19958" t="s">
        <v>45574</v>
      </c>
      <c r="G19958">
        <v>0</v>
      </c>
      <c r="H19958" s="5"/>
      <c r="I19958">
        <v>0</v>
      </c>
      <c r="J19958" s="4">
        <v>45170.36041666667</v>
      </c>
      <c r="K19958" s="4">
        <v>45180.125</v>
      </c>
      <c r="L19958" s="4">
        <v>45180.125</v>
      </c>
      <c r="M19958" t="s">
        <v>57895</v>
      </c>
      <c r="N19958" s="3" t="s">
        <v>16</v>
      </c>
      <c r="P19958" t="s">
        <v>69059</v>
      </c>
    </row>
    <row r="19959" spans="1:16" x14ac:dyDescent="0.25">
      <c r="A19959" t="s">
        <v>57896</v>
      </c>
      <c r="B19959" t="s">
        <v>57897</v>
      </c>
      <c r="C19959" t="s">
        <v>5823</v>
      </c>
      <c r="F19959" t="s">
        <v>45574</v>
      </c>
      <c r="G19959">
        <v>0</v>
      </c>
      <c r="H19959" s="5"/>
      <c r="I19959">
        <v>0</v>
      </c>
      <c r="J19959" s="4">
        <v>45170.316666666666</v>
      </c>
      <c r="K19959" s="4">
        <v>45181.333333333336</v>
      </c>
      <c r="L19959" s="4">
        <v>45181.333333333336</v>
      </c>
      <c r="M19959" t="s">
        <v>57898</v>
      </c>
      <c r="N19959" s="3" t="s">
        <v>16</v>
      </c>
      <c r="P19959" t="s">
        <v>69059</v>
      </c>
    </row>
    <row r="19960" spans="1:16" x14ac:dyDescent="0.25">
      <c r="A19960" t="s">
        <v>57899</v>
      </c>
      <c r="B19960" t="s">
        <v>57900</v>
      </c>
      <c r="C19960" t="s">
        <v>5823</v>
      </c>
      <c r="F19960" t="s">
        <v>45574</v>
      </c>
      <c r="G19960">
        <v>0</v>
      </c>
      <c r="H19960" s="5"/>
      <c r="I19960">
        <v>36600</v>
      </c>
      <c r="J19960" s="4">
        <v>45170.28402777778</v>
      </c>
      <c r="K19960" s="4">
        <v>45180.041666666664</v>
      </c>
      <c r="L19960" s="4">
        <v>45180.041666666664</v>
      </c>
      <c r="M19960" t="s">
        <v>57901</v>
      </c>
      <c r="N19960" s="3" t="s">
        <v>16</v>
      </c>
      <c r="P19960" t="s">
        <v>69059</v>
      </c>
    </row>
    <row r="19961" spans="1:16" x14ac:dyDescent="0.25">
      <c r="A19961" t="s">
        <v>51995</v>
      </c>
      <c r="B19961" t="s">
        <v>57902</v>
      </c>
      <c r="C19961" t="s">
        <v>5823</v>
      </c>
      <c r="F19961" t="s">
        <v>45574</v>
      </c>
      <c r="G19961">
        <v>0</v>
      </c>
      <c r="H19961" s="5"/>
      <c r="I19961">
        <v>0</v>
      </c>
      <c r="J19961" s="4">
        <v>45170.268750000003</v>
      </c>
      <c r="K19961" s="4">
        <v>45173.291666666664</v>
      </c>
      <c r="L19961" s="4">
        <v>45173.291666666664</v>
      </c>
      <c r="M19961" t="s">
        <v>57903</v>
      </c>
      <c r="N19961" s="3" t="s">
        <v>16</v>
      </c>
      <c r="P19961" t="s">
        <v>69059</v>
      </c>
    </row>
    <row r="19962" spans="1:16" x14ac:dyDescent="0.25">
      <c r="A19962" t="s">
        <v>57904</v>
      </c>
      <c r="B19962" t="s">
        <v>57905</v>
      </c>
      <c r="C19962" t="s">
        <v>5823</v>
      </c>
      <c r="F19962" t="s">
        <v>45574</v>
      </c>
      <c r="G19962">
        <v>0</v>
      </c>
      <c r="H19962" s="5"/>
      <c r="I19962">
        <v>0</v>
      </c>
      <c r="J19962" s="4">
        <v>45170.265277777777</v>
      </c>
      <c r="K19962" s="4">
        <v>45180.291666666664</v>
      </c>
      <c r="L19962" s="4">
        <v>45180.291666666664</v>
      </c>
      <c r="M19962" t="s">
        <v>57906</v>
      </c>
      <c r="N19962" s="3" t="s">
        <v>16</v>
      </c>
      <c r="P19962" t="s">
        <v>69059</v>
      </c>
    </row>
    <row r="19963" spans="1:16" x14ac:dyDescent="0.25">
      <c r="A19963" t="s">
        <v>57907</v>
      </c>
      <c r="B19963" t="s">
        <v>57908</v>
      </c>
      <c r="C19963" t="s">
        <v>5823</v>
      </c>
      <c r="F19963" t="s">
        <v>45574</v>
      </c>
      <c r="G19963">
        <v>0</v>
      </c>
      <c r="H19963" s="5"/>
      <c r="I19963">
        <v>0</v>
      </c>
      <c r="J19963" s="4">
        <v>45170.259027777778</v>
      </c>
      <c r="K19963" s="4">
        <v>45177.458333333336</v>
      </c>
      <c r="L19963" s="4">
        <v>45177.458333333336</v>
      </c>
      <c r="M19963" t="s">
        <v>57909</v>
      </c>
      <c r="N19963" s="3" t="s">
        <v>16</v>
      </c>
      <c r="P19963" t="s">
        <v>69059</v>
      </c>
    </row>
    <row r="19964" spans="1:16" x14ac:dyDescent="0.25">
      <c r="A19964" t="s">
        <v>57910</v>
      </c>
      <c r="B19964" t="s">
        <v>57911</v>
      </c>
      <c r="C19964" t="s">
        <v>5823</v>
      </c>
      <c r="F19964" t="s">
        <v>45574</v>
      </c>
      <c r="G19964">
        <v>0</v>
      </c>
      <c r="H19964" s="5"/>
      <c r="I19964">
        <v>0</v>
      </c>
      <c r="J19964" s="4">
        <v>45170.257638888892</v>
      </c>
      <c r="K19964" s="4">
        <v>45177.458333333336</v>
      </c>
      <c r="L19964" s="4">
        <v>45177.458333333336</v>
      </c>
      <c r="M19964" t="s">
        <v>57912</v>
      </c>
      <c r="N19964" s="3" t="s">
        <v>16</v>
      </c>
      <c r="P19964" t="s">
        <v>69059</v>
      </c>
    </row>
    <row r="19965" spans="1:16" x14ac:dyDescent="0.25">
      <c r="A19965" t="s">
        <v>57913</v>
      </c>
      <c r="B19965" t="s">
        <v>57914</v>
      </c>
      <c r="C19965" t="s">
        <v>6045</v>
      </c>
      <c r="F19965" t="s">
        <v>45574</v>
      </c>
      <c r="G19965">
        <v>270800</v>
      </c>
      <c r="H19965" s="5"/>
      <c r="I19965">
        <v>0</v>
      </c>
      <c r="J19965" s="4">
        <v>45170.427083333336</v>
      </c>
      <c r="K19965" s="4">
        <v>45180.416666666664</v>
      </c>
      <c r="L19965" s="4">
        <v>45180.416666666664</v>
      </c>
      <c r="M19965" t="s">
        <v>57915</v>
      </c>
      <c r="N19965" s="3" t="s">
        <v>16</v>
      </c>
      <c r="P19965" t="s">
        <v>69059</v>
      </c>
    </row>
    <row r="19966" spans="1:16" x14ac:dyDescent="0.25">
      <c r="A19966" t="s">
        <v>57916</v>
      </c>
      <c r="B19966" t="s">
        <v>57917</v>
      </c>
      <c r="C19966" t="s">
        <v>18</v>
      </c>
      <c r="F19966" t="s">
        <v>45722</v>
      </c>
      <c r="G19966">
        <v>732000</v>
      </c>
      <c r="H19966" s="5"/>
      <c r="I19966">
        <v>0</v>
      </c>
      <c r="J19966" s="4">
        <v>45170.48333333333</v>
      </c>
      <c r="K19966" s="4">
        <v>45173.125</v>
      </c>
      <c r="L19966" s="4">
        <v>45173.125</v>
      </c>
      <c r="M19966" t="s">
        <v>57918</v>
      </c>
      <c r="N19966" s="3" t="s">
        <v>16</v>
      </c>
      <c r="P19966" t="s">
        <v>69059</v>
      </c>
    </row>
    <row r="19967" spans="1:16" x14ac:dyDescent="0.25">
      <c r="A19967" t="s">
        <v>57919</v>
      </c>
      <c r="B19967" t="s">
        <v>57920</v>
      </c>
      <c r="C19967" t="s">
        <v>18</v>
      </c>
      <c r="F19967" t="s">
        <v>45722</v>
      </c>
      <c r="G19967">
        <v>0</v>
      </c>
      <c r="H19967" s="5"/>
      <c r="I19967">
        <v>0</v>
      </c>
      <c r="J19967" s="4">
        <v>45170.091666666667</v>
      </c>
      <c r="K19967" s="4">
        <v>45191.125</v>
      </c>
      <c r="L19967" s="4">
        <v>45191.125</v>
      </c>
      <c r="M19967" t="s">
        <v>57921</v>
      </c>
      <c r="N19967" s="3" t="s">
        <v>16</v>
      </c>
      <c r="P19967" t="s">
        <v>69059</v>
      </c>
    </row>
    <row r="19968" spans="1:16" x14ac:dyDescent="0.25">
      <c r="A19968" t="s">
        <v>57922</v>
      </c>
      <c r="B19968" t="s">
        <v>57923</v>
      </c>
      <c r="C19968" t="s">
        <v>5823</v>
      </c>
      <c r="F19968" t="s">
        <v>45722</v>
      </c>
      <c r="G19968">
        <v>0</v>
      </c>
      <c r="H19968" s="5"/>
      <c r="I19968">
        <v>0</v>
      </c>
      <c r="J19968" s="4">
        <v>45170.370138888888</v>
      </c>
      <c r="K19968" s="4">
        <v>45178.458333333336</v>
      </c>
      <c r="L19968" s="4">
        <v>45178.458333333336</v>
      </c>
      <c r="M19968" t="s">
        <v>57924</v>
      </c>
      <c r="N19968" s="3" t="s">
        <v>16</v>
      </c>
      <c r="P19968" t="s">
        <v>69059</v>
      </c>
    </row>
    <row r="19969" spans="1:16" x14ac:dyDescent="0.25">
      <c r="A19969" t="s">
        <v>57922</v>
      </c>
      <c r="B19969" t="s">
        <v>57925</v>
      </c>
      <c r="C19969" t="s">
        <v>5823</v>
      </c>
      <c r="F19969" t="s">
        <v>45722</v>
      </c>
      <c r="G19969">
        <v>0</v>
      </c>
      <c r="H19969" s="5"/>
      <c r="I19969">
        <v>0</v>
      </c>
      <c r="J19969" s="4">
        <v>45170.368055555555</v>
      </c>
      <c r="K19969" s="4">
        <v>45178.416666666664</v>
      </c>
      <c r="L19969" s="4">
        <v>45178.416666666664</v>
      </c>
      <c r="M19969" t="s">
        <v>57926</v>
      </c>
      <c r="N19969" s="3" t="s">
        <v>16</v>
      </c>
      <c r="P19969" t="s">
        <v>69059</v>
      </c>
    </row>
    <row r="19970" spans="1:16" x14ac:dyDescent="0.25">
      <c r="A19970" t="s">
        <v>57927</v>
      </c>
      <c r="B19970" t="s">
        <v>57928</v>
      </c>
      <c r="C19970" t="s">
        <v>5823</v>
      </c>
      <c r="F19970" t="s">
        <v>45722</v>
      </c>
      <c r="G19970">
        <v>0</v>
      </c>
      <c r="H19970" s="5"/>
      <c r="I19970">
        <v>0</v>
      </c>
      <c r="J19970" s="4">
        <v>45170.484722222223</v>
      </c>
      <c r="K19970" s="4">
        <v>45180.375</v>
      </c>
      <c r="L19970" s="4">
        <v>45180.375</v>
      </c>
      <c r="M19970" t="s">
        <v>57929</v>
      </c>
      <c r="N19970" s="3" t="s">
        <v>16</v>
      </c>
      <c r="P19970" t="s">
        <v>69059</v>
      </c>
    </row>
    <row r="19971" spans="1:16" x14ac:dyDescent="0.25">
      <c r="A19971" t="s">
        <v>57930</v>
      </c>
      <c r="B19971" t="s">
        <v>57931</v>
      </c>
      <c r="C19971" t="s">
        <v>5823</v>
      </c>
      <c r="F19971" t="s">
        <v>45722</v>
      </c>
      <c r="G19971">
        <v>0</v>
      </c>
      <c r="H19971" s="5"/>
      <c r="I19971">
        <v>0</v>
      </c>
      <c r="J19971" s="4">
        <v>45170.454861111109</v>
      </c>
      <c r="K19971" s="4">
        <v>45180.458333333336</v>
      </c>
      <c r="L19971" s="4">
        <v>45180.458333333336</v>
      </c>
      <c r="M19971" t="s">
        <v>57932</v>
      </c>
      <c r="N19971" s="3" t="s">
        <v>16</v>
      </c>
      <c r="P19971" t="s">
        <v>69059</v>
      </c>
    </row>
    <row r="19972" spans="1:16" x14ac:dyDescent="0.25">
      <c r="A19972" t="s">
        <v>57933</v>
      </c>
      <c r="B19972" t="s">
        <v>57934</v>
      </c>
      <c r="C19972" t="s">
        <v>5823</v>
      </c>
      <c r="F19972" t="s">
        <v>45722</v>
      </c>
      <c r="G19972">
        <v>0</v>
      </c>
      <c r="H19972" s="5"/>
      <c r="I19972">
        <v>0</v>
      </c>
      <c r="J19972" s="4">
        <v>45170.445138888892</v>
      </c>
      <c r="K19972" s="4">
        <v>45180.458333333336</v>
      </c>
      <c r="L19972" s="4">
        <v>45180.458333333336</v>
      </c>
      <c r="M19972" t="s">
        <v>57935</v>
      </c>
      <c r="N19972" s="3" t="s">
        <v>16</v>
      </c>
      <c r="P19972" t="s">
        <v>69059</v>
      </c>
    </row>
    <row r="19973" spans="1:16" x14ac:dyDescent="0.25">
      <c r="A19973" t="s">
        <v>57936</v>
      </c>
      <c r="B19973" t="s">
        <v>57937</v>
      </c>
      <c r="C19973" t="s">
        <v>5823</v>
      </c>
      <c r="F19973" t="s">
        <v>45722</v>
      </c>
      <c r="G19973">
        <v>0</v>
      </c>
      <c r="H19973" s="5"/>
      <c r="I19973">
        <v>0</v>
      </c>
      <c r="J19973" s="4">
        <v>45145.230555555558</v>
      </c>
      <c r="K19973" s="4">
        <v>45176.5</v>
      </c>
      <c r="L19973" s="4">
        <v>45176.5</v>
      </c>
      <c r="M19973" t="s">
        <v>57938</v>
      </c>
      <c r="N19973" s="3" t="s">
        <v>16</v>
      </c>
      <c r="P19973" t="s">
        <v>69059</v>
      </c>
    </row>
    <row r="19974" spans="1:16" x14ac:dyDescent="0.25">
      <c r="A19974" t="s">
        <v>57939</v>
      </c>
      <c r="B19974" t="s">
        <v>57940</v>
      </c>
      <c r="C19974" t="s">
        <v>5823</v>
      </c>
      <c r="F19974" t="s">
        <v>45722</v>
      </c>
      <c r="G19974">
        <v>25000</v>
      </c>
      <c r="H19974" s="5"/>
      <c r="I19974">
        <v>0</v>
      </c>
      <c r="J19974" s="4">
        <v>45170.368750000001</v>
      </c>
      <c r="K19974" s="4">
        <v>45180.375</v>
      </c>
      <c r="L19974" s="4">
        <v>45180.375</v>
      </c>
      <c r="M19974" t="s">
        <v>57941</v>
      </c>
      <c r="N19974" s="3" t="s">
        <v>16</v>
      </c>
      <c r="P19974" t="s">
        <v>69059</v>
      </c>
    </row>
    <row r="19975" spans="1:16" x14ac:dyDescent="0.25">
      <c r="A19975" t="s">
        <v>46975</v>
      </c>
      <c r="B19975" t="s">
        <v>57942</v>
      </c>
      <c r="C19975" t="s">
        <v>5823</v>
      </c>
      <c r="F19975" t="s">
        <v>45722</v>
      </c>
      <c r="G19975">
        <v>0</v>
      </c>
      <c r="H19975" s="5"/>
      <c r="I19975">
        <v>0</v>
      </c>
      <c r="J19975" s="4">
        <v>45170.334722222222</v>
      </c>
      <c r="K19975" s="4">
        <v>45174.333333333336</v>
      </c>
      <c r="L19975" s="4">
        <v>45174.333333333336</v>
      </c>
      <c r="M19975" t="s">
        <v>57943</v>
      </c>
      <c r="N19975" s="3" t="s">
        <v>16</v>
      </c>
      <c r="P19975" t="s">
        <v>69059</v>
      </c>
    </row>
    <row r="19976" spans="1:16" x14ac:dyDescent="0.25">
      <c r="A19976" t="s">
        <v>57944</v>
      </c>
      <c r="B19976" t="s">
        <v>57945</v>
      </c>
      <c r="C19976" t="s">
        <v>5823</v>
      </c>
      <c r="F19976" t="s">
        <v>45722</v>
      </c>
      <c r="G19976">
        <v>0</v>
      </c>
      <c r="H19976" s="5"/>
      <c r="I19976">
        <v>0</v>
      </c>
      <c r="J19976" s="4">
        <v>45170.315972222219</v>
      </c>
      <c r="K19976" s="4">
        <v>45180.333333333336</v>
      </c>
      <c r="L19976" s="4">
        <v>45180.333333333336</v>
      </c>
      <c r="M19976" t="s">
        <v>57946</v>
      </c>
      <c r="N19976" s="3" t="s">
        <v>16</v>
      </c>
      <c r="P19976" t="s">
        <v>69059</v>
      </c>
    </row>
    <row r="19977" spans="1:16" x14ac:dyDescent="0.25">
      <c r="A19977" t="s">
        <v>57947</v>
      </c>
      <c r="B19977" t="s">
        <v>57948</v>
      </c>
      <c r="C19977" t="s">
        <v>5937</v>
      </c>
      <c r="F19977" t="s">
        <v>45722</v>
      </c>
      <c r="G19977">
        <v>0</v>
      </c>
      <c r="H19977" s="5"/>
      <c r="I19977">
        <v>0</v>
      </c>
      <c r="J19977" s="4">
        <v>45170.456944444442</v>
      </c>
      <c r="K19977" s="4">
        <v>45191.458333333336</v>
      </c>
      <c r="L19977" s="4">
        <v>45191.458333333336</v>
      </c>
      <c r="M19977" t="s">
        <v>57949</v>
      </c>
      <c r="N19977" s="3" t="s">
        <v>16</v>
      </c>
      <c r="P19977" t="s">
        <v>69059</v>
      </c>
    </row>
    <row r="19978" spans="1:16" x14ac:dyDescent="0.25">
      <c r="A19978" t="s">
        <v>57950</v>
      </c>
      <c r="B19978" t="s">
        <v>57951</v>
      </c>
      <c r="C19978" t="s">
        <v>6136</v>
      </c>
      <c r="F19978" t="s">
        <v>45722</v>
      </c>
      <c r="G19978">
        <v>0</v>
      </c>
      <c r="H19978" s="5"/>
      <c r="I19978">
        <v>0</v>
      </c>
      <c r="J19978" s="4">
        <v>45170.359027777777</v>
      </c>
      <c r="K19978" s="4">
        <v>45180.375</v>
      </c>
      <c r="L19978" s="4">
        <v>45180.375</v>
      </c>
      <c r="M19978" t="s">
        <v>57952</v>
      </c>
      <c r="N19978" s="3" t="s">
        <v>16</v>
      </c>
      <c r="P19978" t="s">
        <v>69059</v>
      </c>
    </row>
    <row r="19979" spans="1:16" x14ac:dyDescent="0.25">
      <c r="A19979" t="s">
        <v>57953</v>
      </c>
      <c r="B19979" t="s">
        <v>57954</v>
      </c>
      <c r="C19979" t="s">
        <v>6136</v>
      </c>
      <c r="F19979" t="s">
        <v>45722</v>
      </c>
      <c r="G19979">
        <v>0</v>
      </c>
      <c r="H19979" s="5"/>
      <c r="I19979">
        <v>0</v>
      </c>
      <c r="J19979" s="4">
        <v>45170.34375</v>
      </c>
      <c r="K19979" s="4">
        <v>45181.375</v>
      </c>
      <c r="L19979" s="4">
        <v>45181.375</v>
      </c>
      <c r="M19979" t="s">
        <v>57955</v>
      </c>
      <c r="N19979" s="3" t="s">
        <v>16</v>
      </c>
      <c r="P19979" t="s">
        <v>69059</v>
      </c>
    </row>
    <row r="19980" spans="1:16" x14ac:dyDescent="0.25">
      <c r="A19980" t="s">
        <v>57956</v>
      </c>
      <c r="B19980" t="s">
        <v>57957</v>
      </c>
      <c r="C19980" t="s">
        <v>5823</v>
      </c>
      <c r="F19980" t="s">
        <v>45722</v>
      </c>
      <c r="G19980">
        <v>0</v>
      </c>
      <c r="H19980" s="5"/>
      <c r="I19980">
        <v>0</v>
      </c>
      <c r="J19980" s="4">
        <v>45170.42083333333</v>
      </c>
      <c r="K19980" s="4">
        <v>45180.333333333336</v>
      </c>
      <c r="L19980" s="4">
        <v>45180.333333333336</v>
      </c>
      <c r="M19980" t="s">
        <v>57958</v>
      </c>
      <c r="N19980" s="3" t="s">
        <v>16</v>
      </c>
      <c r="P19980" t="s">
        <v>69059</v>
      </c>
    </row>
    <row r="19981" spans="1:16" x14ac:dyDescent="0.25">
      <c r="A19981" t="s">
        <v>57959</v>
      </c>
      <c r="B19981" t="s">
        <v>57960</v>
      </c>
      <c r="C19981" t="s">
        <v>5823</v>
      </c>
      <c r="F19981" t="s">
        <v>45722</v>
      </c>
      <c r="G19981">
        <v>0</v>
      </c>
      <c r="H19981" s="5"/>
      <c r="I19981">
        <v>0</v>
      </c>
      <c r="J19981" s="4">
        <v>45170.486805555556</v>
      </c>
      <c r="K19981" s="4">
        <v>45180.5</v>
      </c>
      <c r="L19981" s="4">
        <v>45180.5</v>
      </c>
      <c r="M19981" t="s">
        <v>57961</v>
      </c>
      <c r="N19981" s="3" t="s">
        <v>16</v>
      </c>
      <c r="P19981" t="s">
        <v>69059</v>
      </c>
    </row>
    <row r="19982" spans="1:16" x14ac:dyDescent="0.25">
      <c r="A19982" t="s">
        <v>57962</v>
      </c>
      <c r="B19982" t="s">
        <v>57963</v>
      </c>
      <c r="C19982" t="s">
        <v>5823</v>
      </c>
      <c r="F19982" t="s">
        <v>45722</v>
      </c>
      <c r="G19982">
        <v>500000</v>
      </c>
      <c r="H19982" s="5"/>
      <c r="I19982">
        <v>0</v>
      </c>
      <c r="J19982" s="4">
        <v>45170.486111111109</v>
      </c>
      <c r="K19982" s="4">
        <v>45180.5</v>
      </c>
      <c r="L19982" s="4">
        <v>45180.5</v>
      </c>
      <c r="M19982" t="s">
        <v>57964</v>
      </c>
      <c r="N19982" s="3" t="s">
        <v>16</v>
      </c>
      <c r="P19982" t="s">
        <v>69059</v>
      </c>
    </row>
    <row r="19983" spans="1:16" x14ac:dyDescent="0.25">
      <c r="A19983" t="s">
        <v>57965</v>
      </c>
      <c r="B19983" t="s">
        <v>57966</v>
      </c>
      <c r="C19983" t="s">
        <v>5823</v>
      </c>
      <c r="F19983" t="s">
        <v>45722</v>
      </c>
      <c r="G19983">
        <v>0</v>
      </c>
      <c r="H19983" s="5"/>
      <c r="I19983">
        <v>0</v>
      </c>
      <c r="J19983" s="4">
        <v>45170.467361111114</v>
      </c>
      <c r="K19983" s="4">
        <v>45180.5</v>
      </c>
      <c r="L19983" s="4">
        <v>45180.5</v>
      </c>
      <c r="M19983" t="s">
        <v>57967</v>
      </c>
      <c r="N19983" s="3" t="s">
        <v>16</v>
      </c>
      <c r="P19983" t="s">
        <v>69059</v>
      </c>
    </row>
    <row r="19984" spans="1:16" x14ac:dyDescent="0.25">
      <c r="A19984" t="s">
        <v>57968</v>
      </c>
      <c r="B19984" t="s">
        <v>57969</v>
      </c>
      <c r="C19984" t="s">
        <v>5823</v>
      </c>
      <c r="F19984" t="s">
        <v>45722</v>
      </c>
      <c r="G19984">
        <v>0</v>
      </c>
      <c r="H19984" s="5"/>
      <c r="I19984">
        <v>0</v>
      </c>
      <c r="J19984" s="4">
        <v>45170.467361111114</v>
      </c>
      <c r="K19984" s="4">
        <v>45180.458333333336</v>
      </c>
      <c r="L19984" s="4">
        <v>45180.458333333336</v>
      </c>
      <c r="M19984" t="s">
        <v>57970</v>
      </c>
      <c r="N19984" s="3" t="s">
        <v>16</v>
      </c>
      <c r="P19984" t="s">
        <v>69059</v>
      </c>
    </row>
    <row r="19985" spans="1:16" x14ac:dyDescent="0.25">
      <c r="A19985" t="s">
        <v>57971</v>
      </c>
      <c r="B19985" t="s">
        <v>57972</v>
      </c>
      <c r="C19985" t="s">
        <v>5823</v>
      </c>
      <c r="F19985" t="s">
        <v>45722</v>
      </c>
      <c r="G19985">
        <v>0</v>
      </c>
      <c r="H19985" s="5"/>
      <c r="I19985">
        <v>0</v>
      </c>
      <c r="J19985" s="4">
        <v>45170.460416666669</v>
      </c>
      <c r="K19985" s="4">
        <v>45180.5</v>
      </c>
      <c r="L19985" s="4">
        <v>45180.5</v>
      </c>
      <c r="M19985" t="s">
        <v>57973</v>
      </c>
      <c r="N19985" s="3" t="s">
        <v>16</v>
      </c>
      <c r="P19985" t="s">
        <v>69059</v>
      </c>
    </row>
    <row r="19986" spans="1:16" x14ac:dyDescent="0.25">
      <c r="A19986" t="s">
        <v>57974</v>
      </c>
      <c r="B19986" t="s">
        <v>57975</v>
      </c>
      <c r="C19986" t="s">
        <v>5823</v>
      </c>
      <c r="F19986" t="s">
        <v>45722</v>
      </c>
      <c r="G19986">
        <v>0</v>
      </c>
      <c r="H19986" s="5"/>
      <c r="I19986">
        <v>0</v>
      </c>
      <c r="J19986" s="4">
        <v>45170.454861111109</v>
      </c>
      <c r="K19986" s="4">
        <v>45180.458333333336</v>
      </c>
      <c r="L19986" s="4">
        <v>45180.458333333336</v>
      </c>
      <c r="M19986" t="s">
        <v>57976</v>
      </c>
      <c r="N19986" s="3" t="s">
        <v>16</v>
      </c>
      <c r="P19986" t="s">
        <v>69059</v>
      </c>
    </row>
    <row r="19987" spans="1:16" x14ac:dyDescent="0.25">
      <c r="A19987" t="s">
        <v>57977</v>
      </c>
      <c r="B19987" t="s">
        <v>57978</v>
      </c>
      <c r="C19987" t="s">
        <v>5823</v>
      </c>
      <c r="F19987" t="s">
        <v>45722</v>
      </c>
      <c r="G19987">
        <v>500000</v>
      </c>
      <c r="H19987" s="5"/>
      <c r="I19987">
        <v>0</v>
      </c>
      <c r="J19987" s="4">
        <v>45170.433333333334</v>
      </c>
      <c r="K19987" s="4">
        <v>45180.458333333336</v>
      </c>
      <c r="L19987" s="4">
        <v>45180.458333333336</v>
      </c>
      <c r="M19987" t="s">
        <v>57979</v>
      </c>
      <c r="N19987" s="3" t="s">
        <v>16</v>
      </c>
      <c r="P19987" t="s">
        <v>69059</v>
      </c>
    </row>
    <row r="19988" spans="1:16" x14ac:dyDescent="0.25">
      <c r="A19988" t="s">
        <v>57980</v>
      </c>
      <c r="B19988" t="s">
        <v>57981</v>
      </c>
      <c r="C19988" t="s">
        <v>5823</v>
      </c>
      <c r="F19988" t="s">
        <v>45722</v>
      </c>
      <c r="G19988">
        <v>0</v>
      </c>
      <c r="H19988" s="5"/>
      <c r="I19988">
        <v>0</v>
      </c>
      <c r="J19988" s="4">
        <v>45159.193055555559</v>
      </c>
      <c r="K19988" s="4">
        <v>45171.5</v>
      </c>
      <c r="L19988" s="4">
        <v>45171.5</v>
      </c>
      <c r="M19988" t="s">
        <v>57982</v>
      </c>
      <c r="N19988" s="3" t="s">
        <v>16</v>
      </c>
      <c r="P19988" t="s">
        <v>69059</v>
      </c>
    </row>
    <row r="19989" spans="1:16" x14ac:dyDescent="0.25">
      <c r="A19989" t="s">
        <v>57983</v>
      </c>
      <c r="B19989" t="s">
        <v>57984</v>
      </c>
      <c r="C19989" t="s">
        <v>5823</v>
      </c>
      <c r="F19989" t="s">
        <v>45722</v>
      </c>
      <c r="G19989">
        <v>0</v>
      </c>
      <c r="H19989" s="5"/>
      <c r="I19989">
        <v>0</v>
      </c>
      <c r="J19989" s="4">
        <v>45157.118750000001</v>
      </c>
      <c r="K19989" s="4">
        <v>45174.041666666664</v>
      </c>
      <c r="L19989" s="4">
        <v>45174.041666666664</v>
      </c>
      <c r="M19989" t="s">
        <v>57985</v>
      </c>
      <c r="N19989" s="3" t="s">
        <v>16</v>
      </c>
      <c r="P19989" t="s">
        <v>69059</v>
      </c>
    </row>
    <row r="19990" spans="1:16" x14ac:dyDescent="0.25">
      <c r="A19990" t="s">
        <v>57986</v>
      </c>
      <c r="B19990" t="s">
        <v>57987</v>
      </c>
      <c r="C19990" t="s">
        <v>5823</v>
      </c>
      <c r="F19990" t="s">
        <v>45722</v>
      </c>
      <c r="G19990">
        <v>0</v>
      </c>
      <c r="H19990" s="5"/>
      <c r="I19990">
        <v>0</v>
      </c>
      <c r="J19990" s="4">
        <v>45156.275694444441</v>
      </c>
      <c r="K19990" s="4">
        <v>45173.375</v>
      </c>
      <c r="L19990" s="4">
        <v>45173.375</v>
      </c>
      <c r="M19990" t="s">
        <v>57988</v>
      </c>
      <c r="N19990" s="3" t="s">
        <v>16</v>
      </c>
      <c r="P19990" t="s">
        <v>69059</v>
      </c>
    </row>
    <row r="19991" spans="1:16" x14ac:dyDescent="0.25">
      <c r="A19991" t="s">
        <v>57989</v>
      </c>
      <c r="B19991" t="s">
        <v>57990</v>
      </c>
      <c r="C19991" t="s">
        <v>5823</v>
      </c>
      <c r="F19991" t="s">
        <v>45722</v>
      </c>
      <c r="G19991">
        <v>500000</v>
      </c>
      <c r="H19991" s="5"/>
      <c r="I19991">
        <v>0</v>
      </c>
      <c r="J19991" s="4">
        <v>45156.12222222222</v>
      </c>
      <c r="K19991" s="4">
        <v>45173.041666666664</v>
      </c>
      <c r="L19991" s="4">
        <v>45173.041666666664</v>
      </c>
      <c r="M19991" t="s">
        <v>57991</v>
      </c>
      <c r="N19991" s="3" t="s">
        <v>16</v>
      </c>
      <c r="P19991" t="s">
        <v>69059</v>
      </c>
    </row>
    <row r="19992" spans="1:16" x14ac:dyDescent="0.25">
      <c r="A19992" t="s">
        <v>57992</v>
      </c>
      <c r="B19992" t="s">
        <v>57993</v>
      </c>
      <c r="C19992" t="s">
        <v>5823</v>
      </c>
      <c r="F19992" t="s">
        <v>45722</v>
      </c>
      <c r="G19992">
        <v>0</v>
      </c>
      <c r="H19992" s="5"/>
      <c r="I19992">
        <v>0</v>
      </c>
      <c r="J19992" s="4">
        <v>45152.259027777778</v>
      </c>
      <c r="K19992" s="4">
        <v>45173.5</v>
      </c>
      <c r="L19992" s="4">
        <v>45173.5</v>
      </c>
      <c r="M19992" t="s">
        <v>57994</v>
      </c>
      <c r="N19992" s="3" t="s">
        <v>16</v>
      </c>
      <c r="P19992" t="s">
        <v>69059</v>
      </c>
    </row>
    <row r="19993" spans="1:16" x14ac:dyDescent="0.25">
      <c r="A19993" t="s">
        <v>57995</v>
      </c>
      <c r="B19993" t="s">
        <v>57996</v>
      </c>
      <c r="C19993" t="s">
        <v>5823</v>
      </c>
      <c r="F19993" t="s">
        <v>45722</v>
      </c>
      <c r="G19993">
        <v>0</v>
      </c>
      <c r="H19993" s="5"/>
      <c r="I19993">
        <v>0</v>
      </c>
      <c r="J19993" s="4">
        <v>45170.15</v>
      </c>
      <c r="K19993" s="4">
        <v>45182.166666666664</v>
      </c>
      <c r="L19993" s="4">
        <v>45182.166666666664</v>
      </c>
      <c r="M19993" t="s">
        <v>57997</v>
      </c>
      <c r="N19993" s="3" t="s">
        <v>16</v>
      </c>
      <c r="P19993" t="s">
        <v>69059</v>
      </c>
    </row>
    <row r="19994" spans="1:16" x14ac:dyDescent="0.25">
      <c r="A19994" t="s">
        <v>57998</v>
      </c>
      <c r="B19994" t="s">
        <v>57999</v>
      </c>
      <c r="C19994" t="s">
        <v>5823</v>
      </c>
      <c r="F19994" t="s">
        <v>45722</v>
      </c>
      <c r="G19994">
        <v>0</v>
      </c>
      <c r="H19994" s="5"/>
      <c r="I19994">
        <v>0</v>
      </c>
      <c r="J19994" s="4">
        <v>45170.067361111112</v>
      </c>
      <c r="K19994" s="4">
        <v>45177.083333333336</v>
      </c>
      <c r="L19994" s="4">
        <v>45177.083333333336</v>
      </c>
      <c r="M19994" t="s">
        <v>58000</v>
      </c>
      <c r="N19994" s="3" t="s">
        <v>16</v>
      </c>
      <c r="P19994" t="s">
        <v>69059</v>
      </c>
    </row>
    <row r="19995" spans="1:16" x14ac:dyDescent="0.25">
      <c r="A19995" t="s">
        <v>58001</v>
      </c>
      <c r="B19995" t="s">
        <v>58002</v>
      </c>
      <c r="C19995" t="s">
        <v>5823</v>
      </c>
      <c r="F19995" t="s">
        <v>45722</v>
      </c>
      <c r="G19995">
        <v>376446</v>
      </c>
      <c r="H19995" s="5"/>
      <c r="I19995">
        <v>0</v>
      </c>
      <c r="J19995" s="4">
        <v>45170.056944444441</v>
      </c>
      <c r="K19995" s="4">
        <v>45178.041666666664</v>
      </c>
      <c r="L19995" s="4">
        <v>45178.041666666664</v>
      </c>
      <c r="M19995" t="s">
        <v>58003</v>
      </c>
      <c r="N19995" s="3" t="s">
        <v>16</v>
      </c>
      <c r="P19995" t="s">
        <v>69059</v>
      </c>
    </row>
    <row r="19996" spans="1:16" x14ac:dyDescent="0.25">
      <c r="A19996" t="s">
        <v>58004</v>
      </c>
      <c r="B19996" t="s">
        <v>58005</v>
      </c>
      <c r="C19996" t="s">
        <v>5823</v>
      </c>
      <c r="F19996" t="s">
        <v>45722</v>
      </c>
      <c r="G19996">
        <v>0</v>
      </c>
      <c r="H19996" s="5"/>
      <c r="I19996">
        <v>0</v>
      </c>
      <c r="J19996" s="4">
        <v>45170.050694444442</v>
      </c>
      <c r="K19996" s="4">
        <v>45180.083333333336</v>
      </c>
      <c r="L19996" s="4">
        <v>45180.083333333336</v>
      </c>
      <c r="M19996" t="s">
        <v>58006</v>
      </c>
      <c r="N19996" s="3" t="s">
        <v>16</v>
      </c>
      <c r="P19996" t="s">
        <v>69059</v>
      </c>
    </row>
    <row r="19997" spans="1:16" x14ac:dyDescent="0.25">
      <c r="A19997" t="s">
        <v>58007</v>
      </c>
      <c r="B19997" t="s">
        <v>58008</v>
      </c>
      <c r="C19997" t="s">
        <v>5823</v>
      </c>
      <c r="F19997" t="s">
        <v>45722</v>
      </c>
      <c r="G19997">
        <v>0</v>
      </c>
      <c r="H19997" s="5"/>
      <c r="I19997">
        <v>0</v>
      </c>
      <c r="J19997" s="4">
        <v>45170.047222222223</v>
      </c>
      <c r="K19997" s="4">
        <v>45181.375</v>
      </c>
      <c r="L19997" s="4">
        <v>45181.375</v>
      </c>
      <c r="M19997" t="s">
        <v>58009</v>
      </c>
      <c r="N19997" s="3" t="s">
        <v>16</v>
      </c>
      <c r="P19997" t="s">
        <v>69059</v>
      </c>
    </row>
    <row r="19998" spans="1:16" x14ac:dyDescent="0.25">
      <c r="A19998" t="s">
        <v>58010</v>
      </c>
      <c r="B19998" t="s">
        <v>58011</v>
      </c>
      <c r="C19998" t="s">
        <v>5823</v>
      </c>
      <c r="F19998" t="s">
        <v>45722</v>
      </c>
      <c r="G19998">
        <v>0</v>
      </c>
      <c r="H19998" s="5"/>
      <c r="I19998">
        <v>0</v>
      </c>
      <c r="J19998" s="4">
        <v>45170.298611111109</v>
      </c>
      <c r="K19998" s="4">
        <v>45180.333333333336</v>
      </c>
      <c r="L19998" s="4">
        <v>45180.333333333336</v>
      </c>
      <c r="M19998" t="s">
        <v>58012</v>
      </c>
      <c r="N19998" s="3" t="s">
        <v>16</v>
      </c>
      <c r="P19998" t="s">
        <v>69059</v>
      </c>
    </row>
    <row r="19999" spans="1:16" x14ac:dyDescent="0.25">
      <c r="A19999" t="s">
        <v>58013</v>
      </c>
      <c r="B19999" t="s">
        <v>58014</v>
      </c>
      <c r="C19999" t="s">
        <v>5823</v>
      </c>
      <c r="F19999" t="s">
        <v>45722</v>
      </c>
      <c r="G19999">
        <v>0</v>
      </c>
      <c r="H19999" s="5"/>
      <c r="I19999">
        <v>0</v>
      </c>
      <c r="J19999" s="4">
        <v>45170.295138888891</v>
      </c>
      <c r="K19999" s="4">
        <v>45180.333333333336</v>
      </c>
      <c r="L19999" s="4">
        <v>45180.333333333336</v>
      </c>
      <c r="M19999" t="s">
        <v>58015</v>
      </c>
      <c r="N19999" s="3" t="s">
        <v>16</v>
      </c>
      <c r="P19999" t="s">
        <v>69059</v>
      </c>
    </row>
    <row r="20000" spans="1:16" x14ac:dyDescent="0.25">
      <c r="A20000" t="s">
        <v>58016</v>
      </c>
      <c r="B20000" t="s">
        <v>58017</v>
      </c>
      <c r="C20000" t="s">
        <v>5823</v>
      </c>
      <c r="F20000" t="s">
        <v>45722</v>
      </c>
      <c r="G20000">
        <v>0</v>
      </c>
      <c r="H20000" s="5"/>
      <c r="I20000">
        <v>0</v>
      </c>
      <c r="J20000" s="4">
        <v>45170.291666666664</v>
      </c>
      <c r="K20000" s="4">
        <v>45180.291666666664</v>
      </c>
      <c r="L20000" s="4">
        <v>45180.291666666664</v>
      </c>
      <c r="M20000" t="s">
        <v>58018</v>
      </c>
      <c r="N20000" s="3" t="s">
        <v>16</v>
      </c>
      <c r="P20000" t="s">
        <v>69059</v>
      </c>
    </row>
    <row r="20001" spans="1:16" x14ac:dyDescent="0.25">
      <c r="A20001" t="s">
        <v>58019</v>
      </c>
      <c r="B20001" t="s">
        <v>58020</v>
      </c>
      <c r="C20001" t="s">
        <v>5823</v>
      </c>
      <c r="F20001" t="s">
        <v>45722</v>
      </c>
      <c r="G20001">
        <v>0</v>
      </c>
      <c r="H20001" s="5"/>
      <c r="I20001">
        <v>0</v>
      </c>
      <c r="J20001" s="4">
        <v>45170.290972222225</v>
      </c>
      <c r="K20001" s="4">
        <v>45180.291666666664</v>
      </c>
      <c r="L20001" s="4">
        <v>45180.291666666664</v>
      </c>
      <c r="M20001" t="s">
        <v>58021</v>
      </c>
      <c r="N20001" s="3" t="s">
        <v>16</v>
      </c>
      <c r="P20001" t="s">
        <v>69059</v>
      </c>
    </row>
    <row r="20002" spans="1:16" x14ac:dyDescent="0.25">
      <c r="A20002" t="s">
        <v>58022</v>
      </c>
      <c r="B20002" t="s">
        <v>58023</v>
      </c>
      <c r="C20002" t="s">
        <v>5823</v>
      </c>
      <c r="F20002" t="s">
        <v>45722</v>
      </c>
      <c r="G20002">
        <v>0</v>
      </c>
      <c r="H20002" s="5"/>
      <c r="I20002">
        <v>0</v>
      </c>
      <c r="J20002" s="4">
        <v>45170.24722222222</v>
      </c>
      <c r="K20002" s="4">
        <v>45180.25</v>
      </c>
      <c r="L20002" s="4">
        <v>45180.25</v>
      </c>
      <c r="M20002" t="s">
        <v>58024</v>
      </c>
      <c r="N20002" s="3" t="s">
        <v>16</v>
      </c>
      <c r="P20002" t="s">
        <v>69059</v>
      </c>
    </row>
    <row r="20003" spans="1:16" x14ac:dyDescent="0.25">
      <c r="A20003" t="s">
        <v>58025</v>
      </c>
      <c r="B20003" t="s">
        <v>58026</v>
      </c>
      <c r="C20003" t="s">
        <v>5823</v>
      </c>
      <c r="F20003" t="s">
        <v>45722</v>
      </c>
      <c r="G20003">
        <v>0</v>
      </c>
      <c r="H20003" s="5"/>
      <c r="I20003">
        <v>0</v>
      </c>
      <c r="J20003" s="4">
        <v>45160.441666666666</v>
      </c>
      <c r="K20003" s="4">
        <v>45174.458333333336</v>
      </c>
      <c r="L20003" s="4">
        <v>45174.458333333336</v>
      </c>
      <c r="M20003" t="s">
        <v>58027</v>
      </c>
      <c r="N20003" s="3" t="s">
        <v>16</v>
      </c>
      <c r="P20003" t="s">
        <v>69059</v>
      </c>
    </row>
    <row r="20004" spans="1:16" x14ac:dyDescent="0.25">
      <c r="A20004" t="s">
        <v>58028</v>
      </c>
      <c r="B20004" t="s">
        <v>58029</v>
      </c>
      <c r="C20004" t="s">
        <v>5823</v>
      </c>
      <c r="F20004" t="s">
        <v>45722</v>
      </c>
      <c r="G20004">
        <v>500000</v>
      </c>
      <c r="H20004" s="5"/>
      <c r="I20004">
        <v>0</v>
      </c>
      <c r="J20004" s="4">
        <v>45159.445138888892</v>
      </c>
      <c r="K20004" s="4">
        <v>45175.375</v>
      </c>
      <c r="L20004" s="4">
        <v>45175.375</v>
      </c>
      <c r="M20004" t="s">
        <v>58030</v>
      </c>
      <c r="N20004" s="3" t="s">
        <v>16</v>
      </c>
      <c r="P20004" t="s">
        <v>69059</v>
      </c>
    </row>
    <row r="20005" spans="1:16" x14ac:dyDescent="0.25">
      <c r="A20005" t="s">
        <v>58031</v>
      </c>
      <c r="B20005" t="s">
        <v>58032</v>
      </c>
      <c r="C20005" t="s">
        <v>5823</v>
      </c>
      <c r="F20005" t="s">
        <v>45722</v>
      </c>
      <c r="G20005">
        <v>0</v>
      </c>
      <c r="H20005" s="5"/>
      <c r="I20005">
        <v>0</v>
      </c>
      <c r="J20005" s="4">
        <v>45159.414583333331</v>
      </c>
      <c r="K20005" s="4">
        <v>45174.375</v>
      </c>
      <c r="L20005" s="4">
        <v>45174.375</v>
      </c>
      <c r="M20005" t="s">
        <v>58033</v>
      </c>
      <c r="N20005" s="3" t="s">
        <v>16</v>
      </c>
      <c r="P20005" t="s">
        <v>69059</v>
      </c>
    </row>
    <row r="20006" spans="1:16" x14ac:dyDescent="0.25">
      <c r="A20006" t="s">
        <v>58034</v>
      </c>
      <c r="B20006" t="s">
        <v>58035</v>
      </c>
      <c r="C20006" t="s">
        <v>19</v>
      </c>
      <c r="F20006" t="s">
        <v>45722</v>
      </c>
      <c r="G20006">
        <v>0</v>
      </c>
      <c r="H20006" s="5"/>
      <c r="I20006">
        <v>201100</v>
      </c>
      <c r="J20006" s="4">
        <v>45170.423611111109</v>
      </c>
      <c r="K20006" s="4">
        <v>45180.416666666664</v>
      </c>
      <c r="L20006" s="4">
        <v>45180.416666666664</v>
      </c>
      <c r="M20006" t="s">
        <v>58036</v>
      </c>
      <c r="N20006" s="3" t="s">
        <v>16</v>
      </c>
      <c r="P20006" t="s">
        <v>69059</v>
      </c>
    </row>
    <row r="20007" spans="1:16" x14ac:dyDescent="0.25">
      <c r="A20007" t="s">
        <v>58034</v>
      </c>
      <c r="B20007" t="s">
        <v>58037</v>
      </c>
      <c r="C20007" t="s">
        <v>19</v>
      </c>
      <c r="F20007" t="s">
        <v>45722</v>
      </c>
      <c r="G20007">
        <v>0</v>
      </c>
      <c r="H20007" s="5"/>
      <c r="I20007">
        <v>201100</v>
      </c>
      <c r="J20007" s="4">
        <v>45170.42291666667</v>
      </c>
      <c r="K20007" s="4">
        <v>45180.416666666664</v>
      </c>
      <c r="L20007" s="4">
        <v>45180.416666666664</v>
      </c>
      <c r="M20007" t="s">
        <v>58038</v>
      </c>
      <c r="N20007" s="3" t="s">
        <v>16</v>
      </c>
      <c r="P20007" t="s">
        <v>69059</v>
      </c>
    </row>
    <row r="20008" spans="1:16" x14ac:dyDescent="0.25">
      <c r="A20008" t="s">
        <v>58034</v>
      </c>
      <c r="B20008" t="s">
        <v>58039</v>
      </c>
      <c r="C20008" t="s">
        <v>19</v>
      </c>
      <c r="F20008" t="s">
        <v>45722</v>
      </c>
      <c r="G20008">
        <v>0</v>
      </c>
      <c r="H20008" s="5"/>
      <c r="I20008">
        <v>334800</v>
      </c>
      <c r="J20008" s="4">
        <v>45170.419444444444</v>
      </c>
      <c r="K20008" s="4">
        <v>45180.458333333336</v>
      </c>
      <c r="L20008" s="4">
        <v>45180.458333333336</v>
      </c>
      <c r="M20008" t="s">
        <v>58040</v>
      </c>
      <c r="N20008" s="3" t="s">
        <v>16</v>
      </c>
      <c r="P20008" t="s">
        <v>69059</v>
      </c>
    </row>
    <row r="20009" spans="1:16" x14ac:dyDescent="0.25">
      <c r="A20009" t="s">
        <v>58041</v>
      </c>
      <c r="B20009" t="s">
        <v>58042</v>
      </c>
      <c r="C20009" t="s">
        <v>18</v>
      </c>
      <c r="F20009" t="s">
        <v>45722</v>
      </c>
      <c r="G20009">
        <v>0</v>
      </c>
      <c r="H20009" s="5"/>
      <c r="I20009">
        <v>0</v>
      </c>
      <c r="J20009" s="4">
        <v>45170.477083333331</v>
      </c>
      <c r="K20009" s="4">
        <v>45191.375</v>
      </c>
      <c r="L20009" s="4">
        <v>45191.375</v>
      </c>
      <c r="M20009" t="s">
        <v>58043</v>
      </c>
      <c r="N20009" s="3" t="s">
        <v>16</v>
      </c>
      <c r="P20009" t="s">
        <v>69059</v>
      </c>
    </row>
    <row r="20010" spans="1:16" x14ac:dyDescent="0.25">
      <c r="A20010" t="s">
        <v>58044</v>
      </c>
      <c r="B20010" t="s">
        <v>58045</v>
      </c>
      <c r="C20010" t="s">
        <v>18</v>
      </c>
      <c r="F20010" t="s">
        <v>45722</v>
      </c>
      <c r="G20010">
        <v>0</v>
      </c>
      <c r="H20010" s="5"/>
      <c r="I20010">
        <v>0</v>
      </c>
      <c r="J20010" s="4">
        <v>45170.17083333333</v>
      </c>
      <c r="K20010" s="4">
        <v>45180.208333333336</v>
      </c>
      <c r="L20010" s="4">
        <v>45180.208333333336</v>
      </c>
      <c r="M20010" t="s">
        <v>58046</v>
      </c>
      <c r="N20010" s="3" t="s">
        <v>16</v>
      </c>
      <c r="P20010" t="s">
        <v>69059</v>
      </c>
    </row>
    <row r="20011" spans="1:16" x14ac:dyDescent="0.25">
      <c r="A20011" t="s">
        <v>58047</v>
      </c>
      <c r="B20011" t="s">
        <v>58048</v>
      </c>
      <c r="C20011" t="s">
        <v>18</v>
      </c>
      <c r="F20011" t="s">
        <v>45722</v>
      </c>
      <c r="G20011">
        <v>0</v>
      </c>
      <c r="H20011" s="5"/>
      <c r="I20011">
        <v>0</v>
      </c>
      <c r="J20011" s="4">
        <v>45170.130555555559</v>
      </c>
      <c r="K20011" s="4">
        <v>45191.375</v>
      </c>
      <c r="L20011" s="4">
        <v>45191.375</v>
      </c>
      <c r="M20011" t="s">
        <v>58049</v>
      </c>
      <c r="N20011" s="3" t="s">
        <v>16</v>
      </c>
      <c r="P20011" t="s">
        <v>69059</v>
      </c>
    </row>
    <row r="20012" spans="1:16" x14ac:dyDescent="0.25">
      <c r="A20012" t="s">
        <v>58050</v>
      </c>
      <c r="B20012" t="s">
        <v>58051</v>
      </c>
      <c r="C20012" t="s">
        <v>18</v>
      </c>
      <c r="F20012" t="s">
        <v>45722</v>
      </c>
      <c r="G20012">
        <v>0</v>
      </c>
      <c r="H20012" s="5"/>
      <c r="I20012">
        <v>0</v>
      </c>
      <c r="J20012" s="4">
        <v>45170.177083333336</v>
      </c>
      <c r="K20012" s="4">
        <v>45180.208333333336</v>
      </c>
      <c r="L20012" s="4">
        <v>45180.208333333336</v>
      </c>
      <c r="M20012" t="s">
        <v>58052</v>
      </c>
      <c r="N20012" s="3" t="s">
        <v>16</v>
      </c>
      <c r="P20012" t="s">
        <v>69059</v>
      </c>
    </row>
    <row r="20013" spans="1:16" x14ac:dyDescent="0.25">
      <c r="A20013" t="s">
        <v>58053</v>
      </c>
      <c r="B20013" t="s">
        <v>58054</v>
      </c>
      <c r="C20013" t="s">
        <v>5823</v>
      </c>
      <c r="F20013" t="s">
        <v>45722</v>
      </c>
      <c r="G20013">
        <v>0</v>
      </c>
      <c r="H20013" s="5"/>
      <c r="I20013">
        <v>2563149</v>
      </c>
      <c r="J20013" s="4">
        <v>45170.506944444445</v>
      </c>
      <c r="K20013" s="4">
        <v>45191.416666666664</v>
      </c>
      <c r="L20013" s="4">
        <v>45191.416666666664</v>
      </c>
      <c r="M20013" t="s">
        <v>58055</v>
      </c>
      <c r="N20013" s="3" t="s">
        <v>16</v>
      </c>
      <c r="P20013" t="s">
        <v>69059</v>
      </c>
    </row>
    <row r="20014" spans="1:16" x14ac:dyDescent="0.25">
      <c r="A20014" t="s">
        <v>58056</v>
      </c>
      <c r="B20014" t="s">
        <v>58057</v>
      </c>
      <c r="C20014" t="s">
        <v>5823</v>
      </c>
      <c r="F20014" t="s">
        <v>45722</v>
      </c>
      <c r="G20014">
        <v>0</v>
      </c>
      <c r="H20014" s="5"/>
      <c r="I20014">
        <v>141697</v>
      </c>
      <c r="J20014" s="4">
        <v>45170.513888888891</v>
      </c>
      <c r="K20014" s="4">
        <v>45191.25</v>
      </c>
      <c r="L20014" s="4">
        <v>45191.25</v>
      </c>
      <c r="M20014" t="s">
        <v>58058</v>
      </c>
      <c r="N20014" s="3" t="s">
        <v>16</v>
      </c>
      <c r="P20014" t="s">
        <v>69059</v>
      </c>
    </row>
    <row r="20015" spans="1:16" x14ac:dyDescent="0.25">
      <c r="A20015" t="s">
        <v>58059</v>
      </c>
      <c r="B20015" t="s">
        <v>58060</v>
      </c>
      <c r="C20015" t="s">
        <v>5823</v>
      </c>
      <c r="F20015" t="s">
        <v>45722</v>
      </c>
      <c r="G20015">
        <v>0</v>
      </c>
      <c r="H20015" s="5"/>
      <c r="I20015">
        <v>2891706</v>
      </c>
      <c r="J20015" s="4">
        <v>45170.502083333333</v>
      </c>
      <c r="K20015" s="4">
        <v>45191.5</v>
      </c>
      <c r="L20015" s="4">
        <v>45191.5</v>
      </c>
      <c r="M20015" t="s">
        <v>58061</v>
      </c>
      <c r="N20015" s="3" t="s">
        <v>16</v>
      </c>
      <c r="P20015" t="s">
        <v>69059</v>
      </c>
    </row>
    <row r="20016" spans="1:16" x14ac:dyDescent="0.25">
      <c r="A20016" t="s">
        <v>58062</v>
      </c>
      <c r="B20016" t="s">
        <v>58063</v>
      </c>
      <c r="C20016" t="s">
        <v>5823</v>
      </c>
      <c r="F20016" t="s">
        <v>45722</v>
      </c>
      <c r="G20016">
        <v>0</v>
      </c>
      <c r="H20016" s="5"/>
      <c r="I20016">
        <v>0</v>
      </c>
      <c r="J20016" s="4">
        <v>45170.457638888889</v>
      </c>
      <c r="K20016" s="4">
        <v>45191.458333333336</v>
      </c>
      <c r="L20016" s="4">
        <v>45191.458333333336</v>
      </c>
      <c r="M20016" t="s">
        <v>58064</v>
      </c>
      <c r="N20016" s="3" t="s">
        <v>16</v>
      </c>
      <c r="P20016" t="s">
        <v>69059</v>
      </c>
    </row>
    <row r="20017" spans="1:16" x14ac:dyDescent="0.25">
      <c r="A20017" t="s">
        <v>58065</v>
      </c>
      <c r="B20017" t="s">
        <v>58066</v>
      </c>
      <c r="C20017" t="s">
        <v>5823</v>
      </c>
      <c r="F20017" t="s">
        <v>45722</v>
      </c>
      <c r="G20017">
        <v>0</v>
      </c>
      <c r="H20017" s="5"/>
      <c r="I20017">
        <v>0</v>
      </c>
      <c r="J20017" s="4">
        <v>45170.144444444442</v>
      </c>
      <c r="K20017" s="4">
        <v>45173.166666666664</v>
      </c>
      <c r="L20017" s="4">
        <v>45173.166666666664</v>
      </c>
      <c r="M20017" t="s">
        <v>58067</v>
      </c>
      <c r="N20017" s="3" t="s">
        <v>16</v>
      </c>
      <c r="P20017" t="s">
        <v>69059</v>
      </c>
    </row>
    <row r="20018" spans="1:16" x14ac:dyDescent="0.25">
      <c r="A20018" t="s">
        <v>58068</v>
      </c>
      <c r="B20018" t="s">
        <v>58069</v>
      </c>
      <c r="C20018" t="s">
        <v>5823</v>
      </c>
      <c r="F20018" t="s">
        <v>45722</v>
      </c>
      <c r="G20018">
        <v>0</v>
      </c>
      <c r="H20018" s="5"/>
      <c r="I20018">
        <v>0</v>
      </c>
      <c r="J20018" s="4">
        <v>45170.134722222225</v>
      </c>
      <c r="K20018" s="4">
        <v>45173.166666666664</v>
      </c>
      <c r="L20018" s="4">
        <v>45173.166666666664</v>
      </c>
      <c r="M20018" t="s">
        <v>58070</v>
      </c>
      <c r="N20018" s="3" t="s">
        <v>16</v>
      </c>
      <c r="P20018" t="s">
        <v>69059</v>
      </c>
    </row>
    <row r="20019" spans="1:16" x14ac:dyDescent="0.25">
      <c r="A20019" t="s">
        <v>58071</v>
      </c>
      <c r="B20019" t="s">
        <v>58072</v>
      </c>
      <c r="C20019" t="s">
        <v>5823</v>
      </c>
      <c r="F20019" t="s">
        <v>45722</v>
      </c>
      <c r="G20019">
        <v>0</v>
      </c>
      <c r="H20019" s="5"/>
      <c r="I20019">
        <v>0</v>
      </c>
      <c r="J20019" s="4">
        <v>45170.128472222219</v>
      </c>
      <c r="K20019" s="4">
        <v>45173.5</v>
      </c>
      <c r="L20019" s="4">
        <v>45173.5</v>
      </c>
      <c r="M20019" t="s">
        <v>58073</v>
      </c>
      <c r="N20019" s="3" t="s">
        <v>16</v>
      </c>
      <c r="P20019" t="s">
        <v>69059</v>
      </c>
    </row>
    <row r="20020" spans="1:16" x14ac:dyDescent="0.25">
      <c r="A20020" t="s">
        <v>58074</v>
      </c>
      <c r="B20020" t="s">
        <v>58075</v>
      </c>
      <c r="C20020" t="s">
        <v>5823</v>
      </c>
      <c r="F20020" t="s">
        <v>45722</v>
      </c>
      <c r="G20020">
        <v>0</v>
      </c>
      <c r="H20020" s="5"/>
      <c r="I20020">
        <v>47060</v>
      </c>
      <c r="J20020" s="4">
        <v>45170.34375</v>
      </c>
      <c r="K20020" s="4">
        <v>45181.375</v>
      </c>
      <c r="L20020" s="4">
        <v>45181.375</v>
      </c>
      <c r="M20020" t="s">
        <v>58076</v>
      </c>
      <c r="N20020" s="3" t="s">
        <v>16</v>
      </c>
      <c r="P20020" t="s">
        <v>69059</v>
      </c>
    </row>
    <row r="20021" spans="1:16" x14ac:dyDescent="0.25">
      <c r="A20021" t="s">
        <v>58077</v>
      </c>
      <c r="B20021" t="s">
        <v>58078</v>
      </c>
      <c r="C20021" t="s">
        <v>5823</v>
      </c>
      <c r="F20021" t="s">
        <v>45722</v>
      </c>
      <c r="G20021">
        <v>0</v>
      </c>
      <c r="H20021" s="5"/>
      <c r="I20021">
        <v>41368</v>
      </c>
      <c r="J20021" s="4">
        <v>45170.34097222222</v>
      </c>
      <c r="K20021" s="4">
        <v>45181.375</v>
      </c>
      <c r="L20021" s="4">
        <v>45181.375</v>
      </c>
      <c r="M20021" t="s">
        <v>58079</v>
      </c>
      <c r="N20021" s="3" t="s">
        <v>16</v>
      </c>
      <c r="P20021" t="s">
        <v>69059</v>
      </c>
    </row>
    <row r="20022" spans="1:16" x14ac:dyDescent="0.25">
      <c r="A20022" t="s">
        <v>58080</v>
      </c>
      <c r="B20022" t="s">
        <v>58081</v>
      </c>
      <c r="C20022" t="s">
        <v>5823</v>
      </c>
      <c r="F20022" t="s">
        <v>45722</v>
      </c>
      <c r="G20022">
        <v>0</v>
      </c>
      <c r="H20022" s="5"/>
      <c r="I20022">
        <v>50048</v>
      </c>
      <c r="J20022" s="4">
        <v>45170.334722222222</v>
      </c>
      <c r="K20022" s="4">
        <v>45181.375</v>
      </c>
      <c r="L20022" s="4">
        <v>45181.375</v>
      </c>
      <c r="M20022" t="s">
        <v>58082</v>
      </c>
      <c r="N20022" s="3" t="s">
        <v>16</v>
      </c>
      <c r="P20022" t="s">
        <v>69059</v>
      </c>
    </row>
    <row r="20023" spans="1:16" x14ac:dyDescent="0.25">
      <c r="A20023" t="s">
        <v>58083</v>
      </c>
      <c r="B20023" t="s">
        <v>58084</v>
      </c>
      <c r="C20023" t="s">
        <v>5823</v>
      </c>
      <c r="F20023" t="s">
        <v>45722</v>
      </c>
      <c r="G20023">
        <v>615000</v>
      </c>
      <c r="H20023" s="5"/>
      <c r="I20023">
        <v>0</v>
      </c>
      <c r="J20023" s="4">
        <v>45170.240972222222</v>
      </c>
      <c r="K20023" s="4">
        <v>45202.5</v>
      </c>
      <c r="L20023" s="4">
        <v>45202.5</v>
      </c>
      <c r="M20023" t="s">
        <v>58085</v>
      </c>
      <c r="N20023" s="3" t="s">
        <v>16</v>
      </c>
      <c r="P20023" t="s">
        <v>69059</v>
      </c>
    </row>
    <row r="20024" spans="1:16" x14ac:dyDescent="0.25">
      <c r="A20024" t="s">
        <v>58086</v>
      </c>
      <c r="B20024" t="s">
        <v>58087</v>
      </c>
      <c r="C20024" t="s">
        <v>5823</v>
      </c>
      <c r="F20024" t="s">
        <v>45722</v>
      </c>
      <c r="G20024">
        <v>0</v>
      </c>
      <c r="H20024" s="5"/>
      <c r="I20024">
        <v>0</v>
      </c>
      <c r="J20024" s="4">
        <v>45170.23333333333</v>
      </c>
      <c r="K20024" s="4">
        <v>45191.25</v>
      </c>
      <c r="L20024" s="4">
        <v>45191.25</v>
      </c>
      <c r="M20024" t="s">
        <v>58088</v>
      </c>
      <c r="N20024" s="3" t="s">
        <v>16</v>
      </c>
      <c r="P20024" t="s">
        <v>69059</v>
      </c>
    </row>
    <row r="20025" spans="1:16" x14ac:dyDescent="0.25">
      <c r="A20025" t="s">
        <v>58089</v>
      </c>
      <c r="B20025" t="s">
        <v>45883</v>
      </c>
      <c r="C20025" t="s">
        <v>5823</v>
      </c>
      <c r="F20025" t="s">
        <v>45722</v>
      </c>
      <c r="G20025">
        <v>0</v>
      </c>
      <c r="H20025" s="5"/>
      <c r="I20025">
        <v>20363</v>
      </c>
      <c r="J20025" s="4">
        <v>45152.111111111109</v>
      </c>
      <c r="K20025" s="4">
        <v>45171.375</v>
      </c>
      <c r="L20025" s="4">
        <v>45171.375</v>
      </c>
      <c r="M20025" t="s">
        <v>45884</v>
      </c>
      <c r="N20025" s="3" t="s">
        <v>16</v>
      </c>
      <c r="P20025" t="s">
        <v>69059</v>
      </c>
    </row>
    <row r="20026" spans="1:16" x14ac:dyDescent="0.25">
      <c r="A20026" t="s">
        <v>58090</v>
      </c>
      <c r="B20026" t="s">
        <v>58091</v>
      </c>
      <c r="C20026" t="s">
        <v>5827</v>
      </c>
      <c r="F20026" t="s">
        <v>45722</v>
      </c>
      <c r="G20026">
        <v>0</v>
      </c>
      <c r="H20026" s="5"/>
      <c r="I20026">
        <v>0</v>
      </c>
      <c r="J20026" s="4">
        <v>45170.240972222222</v>
      </c>
      <c r="K20026" s="4">
        <v>45181.166666666664</v>
      </c>
      <c r="L20026" s="4">
        <v>45181.166666666664</v>
      </c>
      <c r="M20026" t="s">
        <v>58092</v>
      </c>
      <c r="N20026" s="3" t="s">
        <v>16</v>
      </c>
      <c r="P20026" t="s">
        <v>69059</v>
      </c>
    </row>
    <row r="20027" spans="1:16" x14ac:dyDescent="0.25">
      <c r="A20027" t="s">
        <v>58093</v>
      </c>
      <c r="B20027" t="s">
        <v>58094</v>
      </c>
      <c r="C20027" t="s">
        <v>5823</v>
      </c>
      <c r="F20027" t="s">
        <v>45722</v>
      </c>
      <c r="G20027">
        <v>0</v>
      </c>
      <c r="H20027" s="5"/>
      <c r="I20027">
        <v>0</v>
      </c>
      <c r="J20027" s="4">
        <v>45170.505555555559</v>
      </c>
      <c r="K20027" s="4">
        <v>45180.5</v>
      </c>
      <c r="L20027" s="4">
        <v>45180.5</v>
      </c>
      <c r="M20027" t="s">
        <v>58095</v>
      </c>
      <c r="N20027" s="3" t="s">
        <v>16</v>
      </c>
      <c r="P20027" t="s">
        <v>69059</v>
      </c>
    </row>
    <row r="20028" spans="1:16" x14ac:dyDescent="0.25">
      <c r="A20028" t="s">
        <v>58096</v>
      </c>
      <c r="B20028" t="s">
        <v>58097</v>
      </c>
      <c r="C20028" t="s">
        <v>5823</v>
      </c>
      <c r="F20028" t="s">
        <v>45722</v>
      </c>
      <c r="G20028">
        <v>0</v>
      </c>
      <c r="H20028" s="5"/>
      <c r="I20028">
        <v>0</v>
      </c>
      <c r="J20028" s="4">
        <v>45170.450694444444</v>
      </c>
      <c r="K20028" s="4">
        <v>45180.458333333336</v>
      </c>
      <c r="L20028" s="4">
        <v>45180.458333333336</v>
      </c>
      <c r="M20028" t="s">
        <v>58098</v>
      </c>
      <c r="N20028" s="3" t="s">
        <v>16</v>
      </c>
      <c r="P20028" t="s">
        <v>69059</v>
      </c>
    </row>
    <row r="20029" spans="1:16" x14ac:dyDescent="0.25">
      <c r="A20029" t="s">
        <v>58099</v>
      </c>
      <c r="B20029" t="s">
        <v>58100</v>
      </c>
      <c r="C20029" t="s">
        <v>5823</v>
      </c>
      <c r="F20029" t="s">
        <v>45722</v>
      </c>
      <c r="G20029">
        <v>0</v>
      </c>
      <c r="H20029" s="5"/>
      <c r="I20029">
        <v>0</v>
      </c>
      <c r="J20029" s="4">
        <v>45170.154166666667</v>
      </c>
      <c r="K20029" s="4">
        <v>45180.166666666664</v>
      </c>
      <c r="L20029" s="4">
        <v>45180.166666666664</v>
      </c>
      <c r="M20029" t="s">
        <v>58101</v>
      </c>
      <c r="N20029" s="3" t="s">
        <v>16</v>
      </c>
      <c r="P20029" t="s">
        <v>69059</v>
      </c>
    </row>
    <row r="20030" spans="1:16" x14ac:dyDescent="0.25">
      <c r="A20030" t="s">
        <v>58102</v>
      </c>
      <c r="B20030" t="s">
        <v>58103</v>
      </c>
      <c r="C20030" t="s">
        <v>5823</v>
      </c>
      <c r="F20030" t="s">
        <v>45722</v>
      </c>
      <c r="G20030">
        <v>0</v>
      </c>
      <c r="H20030" s="5"/>
      <c r="I20030">
        <v>0</v>
      </c>
      <c r="J20030" s="4">
        <v>45170.522916666669</v>
      </c>
      <c r="K20030" s="4">
        <v>45180.041666666664</v>
      </c>
      <c r="L20030" s="4">
        <v>45180.041666666664</v>
      </c>
      <c r="M20030" t="s">
        <v>58104</v>
      </c>
      <c r="N20030" s="3" t="s">
        <v>16</v>
      </c>
      <c r="P20030" t="s">
        <v>69059</v>
      </c>
    </row>
    <row r="20031" spans="1:16" x14ac:dyDescent="0.25">
      <c r="A20031" t="s">
        <v>58105</v>
      </c>
      <c r="B20031" t="s">
        <v>58106</v>
      </c>
      <c r="C20031" t="s">
        <v>5823</v>
      </c>
      <c r="F20031" t="s">
        <v>45722</v>
      </c>
      <c r="G20031">
        <v>0</v>
      </c>
      <c r="H20031" s="5"/>
      <c r="I20031">
        <v>0</v>
      </c>
      <c r="J20031" s="4">
        <v>45170.313888888886</v>
      </c>
      <c r="K20031" s="4">
        <v>45177.166666666664</v>
      </c>
      <c r="L20031" s="4">
        <v>45177.166666666664</v>
      </c>
      <c r="M20031" t="s">
        <v>58107</v>
      </c>
      <c r="N20031" s="3" t="s">
        <v>16</v>
      </c>
      <c r="P20031" t="s">
        <v>69059</v>
      </c>
    </row>
    <row r="20032" spans="1:16" x14ac:dyDescent="0.25">
      <c r="A20032" t="s">
        <v>58108</v>
      </c>
      <c r="B20032" t="s">
        <v>58109</v>
      </c>
      <c r="C20032" t="s">
        <v>5823</v>
      </c>
      <c r="F20032" t="s">
        <v>45722</v>
      </c>
      <c r="G20032">
        <v>0</v>
      </c>
      <c r="H20032" s="5"/>
      <c r="I20032">
        <v>34000</v>
      </c>
      <c r="J20032" s="4">
        <v>45170.281944444447</v>
      </c>
      <c r="K20032" s="4">
        <v>45211.5</v>
      </c>
      <c r="L20032" s="4">
        <v>45211.5</v>
      </c>
      <c r="M20032" t="s">
        <v>58110</v>
      </c>
      <c r="N20032" s="3" t="s">
        <v>16</v>
      </c>
      <c r="P20032" t="s">
        <v>69059</v>
      </c>
    </row>
    <row r="20033" spans="1:16" x14ac:dyDescent="0.25">
      <c r="A20033" t="s">
        <v>58111</v>
      </c>
      <c r="B20033" t="s">
        <v>58112</v>
      </c>
      <c r="C20033" t="s">
        <v>5823</v>
      </c>
      <c r="F20033" t="s">
        <v>45722</v>
      </c>
      <c r="G20033">
        <v>400000</v>
      </c>
      <c r="H20033" s="5"/>
      <c r="I20033">
        <v>0</v>
      </c>
      <c r="J20033" s="4">
        <v>45170.212500000001</v>
      </c>
      <c r="K20033" s="4">
        <v>45180.25</v>
      </c>
      <c r="L20033" s="4">
        <v>45180.25</v>
      </c>
      <c r="M20033" t="s">
        <v>58113</v>
      </c>
      <c r="N20033" s="3" t="s">
        <v>16</v>
      </c>
      <c r="P20033" t="s">
        <v>69059</v>
      </c>
    </row>
    <row r="20034" spans="1:16" x14ac:dyDescent="0.25">
      <c r="A20034" t="s">
        <v>58114</v>
      </c>
      <c r="B20034" t="s">
        <v>58115</v>
      </c>
      <c r="C20034" t="s">
        <v>5823</v>
      </c>
      <c r="F20034" t="s">
        <v>45722</v>
      </c>
      <c r="G20034">
        <v>251500</v>
      </c>
      <c r="H20034" s="5"/>
      <c r="I20034">
        <v>0</v>
      </c>
      <c r="J20034" s="4">
        <v>45155.479166666664</v>
      </c>
      <c r="K20034" s="4">
        <v>45174.25</v>
      </c>
      <c r="L20034" s="4">
        <v>45174.25</v>
      </c>
      <c r="M20034" t="s">
        <v>58116</v>
      </c>
      <c r="N20034" s="3" t="s">
        <v>16</v>
      </c>
      <c r="P20034" t="s">
        <v>69059</v>
      </c>
    </row>
    <row r="20035" spans="1:16" x14ac:dyDescent="0.25">
      <c r="A20035" t="s">
        <v>57607</v>
      </c>
      <c r="B20035" t="s">
        <v>58117</v>
      </c>
      <c r="C20035" t="s">
        <v>5823</v>
      </c>
      <c r="F20035" t="s">
        <v>45722</v>
      </c>
      <c r="G20035">
        <v>0</v>
      </c>
      <c r="H20035" s="5"/>
      <c r="I20035">
        <v>0</v>
      </c>
      <c r="J20035" s="4">
        <v>45147.240972222222</v>
      </c>
      <c r="K20035" s="4">
        <v>45176.416666666664</v>
      </c>
      <c r="L20035" s="4">
        <v>45176.416666666664</v>
      </c>
      <c r="M20035" t="s">
        <v>58118</v>
      </c>
      <c r="N20035" s="3" t="s">
        <v>16</v>
      </c>
      <c r="P20035" t="s">
        <v>69059</v>
      </c>
    </row>
    <row r="20036" spans="1:16" x14ac:dyDescent="0.25">
      <c r="A20036" t="s">
        <v>58119</v>
      </c>
      <c r="B20036" t="s">
        <v>58120</v>
      </c>
      <c r="C20036" t="s">
        <v>5823</v>
      </c>
      <c r="F20036" t="s">
        <v>45722</v>
      </c>
      <c r="G20036">
        <v>0</v>
      </c>
      <c r="H20036" s="5"/>
      <c r="I20036">
        <v>0</v>
      </c>
      <c r="J20036" s="4">
        <v>45147.234027777777</v>
      </c>
      <c r="K20036" s="4">
        <v>45176.416666666664</v>
      </c>
      <c r="L20036" s="4">
        <v>45176.416666666664</v>
      </c>
      <c r="M20036" t="s">
        <v>58121</v>
      </c>
      <c r="N20036" s="3" t="s">
        <v>16</v>
      </c>
      <c r="P20036" t="s">
        <v>69059</v>
      </c>
    </row>
    <row r="20037" spans="1:16" x14ac:dyDescent="0.25">
      <c r="A20037" t="s">
        <v>58122</v>
      </c>
      <c r="B20037" t="s">
        <v>58123</v>
      </c>
      <c r="C20037" t="s">
        <v>5823</v>
      </c>
      <c r="F20037" t="s">
        <v>45722</v>
      </c>
      <c r="G20037">
        <v>0</v>
      </c>
      <c r="H20037" s="5"/>
      <c r="I20037">
        <v>0</v>
      </c>
      <c r="J20037" s="4">
        <v>45147.224305555559</v>
      </c>
      <c r="K20037" s="4">
        <v>45176.416666666664</v>
      </c>
      <c r="L20037" s="4">
        <v>45176.416666666664</v>
      </c>
      <c r="M20037" t="s">
        <v>58124</v>
      </c>
      <c r="N20037" s="3" t="s">
        <v>16</v>
      </c>
      <c r="P20037" t="s">
        <v>69059</v>
      </c>
    </row>
    <row r="20038" spans="1:16" x14ac:dyDescent="0.25">
      <c r="A20038" t="s">
        <v>58125</v>
      </c>
      <c r="B20038" t="s">
        <v>58126</v>
      </c>
      <c r="C20038" t="s">
        <v>6488</v>
      </c>
      <c r="F20038" t="s">
        <v>45722</v>
      </c>
      <c r="G20038">
        <v>0</v>
      </c>
      <c r="H20038" s="5"/>
      <c r="I20038">
        <v>0</v>
      </c>
      <c r="J20038" s="4">
        <v>45170.27847222222</v>
      </c>
      <c r="K20038" s="4">
        <v>45180.5</v>
      </c>
      <c r="L20038" s="4">
        <v>45180.5</v>
      </c>
      <c r="M20038" t="s">
        <v>58127</v>
      </c>
      <c r="N20038" s="3" t="s">
        <v>16</v>
      </c>
      <c r="P20038" t="s">
        <v>69059</v>
      </c>
    </row>
    <row r="20039" spans="1:16" x14ac:dyDescent="0.25">
      <c r="A20039" t="s">
        <v>58128</v>
      </c>
      <c r="B20039" t="s">
        <v>58129</v>
      </c>
      <c r="C20039" t="s">
        <v>6488</v>
      </c>
      <c r="F20039" t="s">
        <v>45722</v>
      </c>
      <c r="G20039">
        <v>0</v>
      </c>
      <c r="H20039" s="5"/>
      <c r="I20039">
        <v>0</v>
      </c>
      <c r="J20039" s="4">
        <v>45170.277777777781</v>
      </c>
      <c r="K20039" s="4">
        <v>45180.041666666664</v>
      </c>
      <c r="L20039" s="4">
        <v>45180.041666666664</v>
      </c>
      <c r="M20039" t="s">
        <v>58130</v>
      </c>
      <c r="N20039" s="3" t="s">
        <v>16</v>
      </c>
      <c r="P20039" t="s">
        <v>69059</v>
      </c>
    </row>
    <row r="20040" spans="1:16" x14ac:dyDescent="0.25">
      <c r="A20040" t="s">
        <v>58131</v>
      </c>
      <c r="B20040" t="s">
        <v>58132</v>
      </c>
      <c r="C20040" t="s">
        <v>9870</v>
      </c>
      <c r="F20040" t="s">
        <v>45722</v>
      </c>
      <c r="G20040">
        <v>0</v>
      </c>
      <c r="H20040" s="5"/>
      <c r="I20040">
        <v>0</v>
      </c>
      <c r="J20040" s="4">
        <v>45170.099305555559</v>
      </c>
      <c r="K20040" s="4">
        <v>45184.5</v>
      </c>
      <c r="L20040" s="4">
        <v>45184.5</v>
      </c>
      <c r="M20040" t="s">
        <v>58133</v>
      </c>
      <c r="N20040" s="3" t="s">
        <v>16</v>
      </c>
      <c r="P20040" t="s">
        <v>69059</v>
      </c>
    </row>
    <row r="20041" spans="1:16" x14ac:dyDescent="0.25">
      <c r="A20041" t="s">
        <v>58134</v>
      </c>
      <c r="B20041" t="s">
        <v>58135</v>
      </c>
      <c r="C20041" t="s">
        <v>11069</v>
      </c>
      <c r="F20041" t="s">
        <v>45722</v>
      </c>
      <c r="G20041">
        <v>0</v>
      </c>
      <c r="H20041" s="5"/>
      <c r="I20041">
        <v>0</v>
      </c>
      <c r="J20041" s="4">
        <v>45170.486805555556</v>
      </c>
      <c r="K20041" s="4">
        <v>45180.5</v>
      </c>
      <c r="L20041" s="4">
        <v>45180.5</v>
      </c>
      <c r="M20041" t="s">
        <v>58136</v>
      </c>
      <c r="N20041" s="3" t="s">
        <v>16</v>
      </c>
      <c r="P20041" t="s">
        <v>69059</v>
      </c>
    </row>
    <row r="20042" spans="1:16" x14ac:dyDescent="0.25">
      <c r="A20042" t="s">
        <v>58137</v>
      </c>
      <c r="B20042" t="s">
        <v>58138</v>
      </c>
      <c r="C20042" t="s">
        <v>11069</v>
      </c>
      <c r="F20042" t="s">
        <v>45722</v>
      </c>
      <c r="G20042">
        <v>0</v>
      </c>
      <c r="H20042" s="5"/>
      <c r="I20042">
        <v>0</v>
      </c>
      <c r="J20042" s="4">
        <v>45148.280555555553</v>
      </c>
      <c r="K20042" s="4">
        <v>45180.083333333336</v>
      </c>
      <c r="L20042" s="4">
        <v>45180.083333333336</v>
      </c>
      <c r="M20042" t="s">
        <v>58139</v>
      </c>
      <c r="N20042" s="3" t="s">
        <v>16</v>
      </c>
      <c r="P20042" t="s">
        <v>69059</v>
      </c>
    </row>
    <row r="20043" spans="1:16" x14ac:dyDescent="0.25">
      <c r="A20043" t="s">
        <v>58140</v>
      </c>
      <c r="B20043" t="s">
        <v>58141</v>
      </c>
      <c r="C20043" t="s">
        <v>11069</v>
      </c>
      <c r="F20043" t="s">
        <v>45722</v>
      </c>
      <c r="G20043">
        <v>0</v>
      </c>
      <c r="H20043" s="5"/>
      <c r="I20043">
        <v>300000</v>
      </c>
      <c r="J20043" s="4">
        <v>45170.093055555553</v>
      </c>
      <c r="K20043" s="4">
        <v>45191.125</v>
      </c>
      <c r="L20043" s="4">
        <v>45191.125</v>
      </c>
      <c r="M20043" t="s">
        <v>58142</v>
      </c>
      <c r="N20043" s="3" t="s">
        <v>16</v>
      </c>
      <c r="P20043" t="s">
        <v>69059</v>
      </c>
    </row>
    <row r="20044" spans="1:16" x14ac:dyDescent="0.25">
      <c r="A20044" t="s">
        <v>58143</v>
      </c>
      <c r="B20044" t="s">
        <v>58144</v>
      </c>
      <c r="C20044" t="s">
        <v>11069</v>
      </c>
      <c r="F20044" t="s">
        <v>45722</v>
      </c>
      <c r="G20044">
        <v>0</v>
      </c>
      <c r="H20044" s="5"/>
      <c r="I20044">
        <v>0</v>
      </c>
      <c r="J20044" s="4">
        <v>45170.197916666664</v>
      </c>
      <c r="K20044" s="4">
        <v>45180.208333333336</v>
      </c>
      <c r="L20044" s="4">
        <v>45180.208333333336</v>
      </c>
      <c r="M20044" t="s">
        <v>58145</v>
      </c>
      <c r="N20044" s="3" t="s">
        <v>16</v>
      </c>
      <c r="P20044" t="s">
        <v>69059</v>
      </c>
    </row>
    <row r="20045" spans="1:16" x14ac:dyDescent="0.25">
      <c r="A20045" t="s">
        <v>58146</v>
      </c>
      <c r="B20045" t="s">
        <v>45946</v>
      </c>
      <c r="C20045" t="s">
        <v>11069</v>
      </c>
      <c r="F20045" t="s">
        <v>45722</v>
      </c>
      <c r="G20045">
        <v>0</v>
      </c>
      <c r="H20045" s="5"/>
      <c r="I20045">
        <v>0</v>
      </c>
      <c r="J20045" s="4">
        <v>45146.0625</v>
      </c>
      <c r="K20045" s="4">
        <v>45173.208333333336</v>
      </c>
      <c r="L20045" s="4">
        <v>45173.208333333336</v>
      </c>
      <c r="M20045" t="s">
        <v>45947</v>
      </c>
      <c r="N20045" s="3" t="s">
        <v>16</v>
      </c>
      <c r="P20045" t="s">
        <v>69059</v>
      </c>
    </row>
    <row r="20046" spans="1:16" x14ac:dyDescent="0.25">
      <c r="A20046" t="s">
        <v>58147</v>
      </c>
      <c r="B20046" t="s">
        <v>58148</v>
      </c>
      <c r="C20046" t="s">
        <v>11069</v>
      </c>
      <c r="F20046" t="s">
        <v>45722</v>
      </c>
      <c r="G20046">
        <v>0</v>
      </c>
      <c r="H20046" s="5"/>
      <c r="I20046">
        <v>0</v>
      </c>
      <c r="J20046" s="4">
        <v>45091.056944444441</v>
      </c>
      <c r="K20046" s="4">
        <v>45178.5</v>
      </c>
      <c r="L20046" s="4">
        <v>45178.5</v>
      </c>
      <c r="M20046" t="s">
        <v>58149</v>
      </c>
      <c r="N20046" s="3" t="s">
        <v>16</v>
      </c>
      <c r="P20046" t="s">
        <v>69059</v>
      </c>
    </row>
    <row r="20047" spans="1:16" x14ac:dyDescent="0.25">
      <c r="A20047" t="s">
        <v>58150</v>
      </c>
      <c r="B20047" t="s">
        <v>58151</v>
      </c>
      <c r="C20047" t="s">
        <v>5823</v>
      </c>
      <c r="F20047" t="s">
        <v>45722</v>
      </c>
      <c r="G20047">
        <v>65600.56</v>
      </c>
      <c r="H20047" s="5"/>
      <c r="I20047">
        <v>0</v>
      </c>
      <c r="J20047" s="4">
        <v>45170.538888888892</v>
      </c>
      <c r="K20047" s="4">
        <v>45180.083333333336</v>
      </c>
      <c r="L20047" s="4">
        <v>45180.083333333336</v>
      </c>
      <c r="M20047" t="s">
        <v>58152</v>
      </c>
      <c r="N20047" s="3" t="s">
        <v>16</v>
      </c>
      <c r="P20047" t="s">
        <v>69059</v>
      </c>
    </row>
    <row r="20048" spans="1:16" x14ac:dyDescent="0.25">
      <c r="A20048" t="s">
        <v>50856</v>
      </c>
      <c r="B20048" t="s">
        <v>58153</v>
      </c>
      <c r="C20048" t="s">
        <v>5823</v>
      </c>
      <c r="F20048" t="s">
        <v>45722</v>
      </c>
      <c r="G20048">
        <v>0</v>
      </c>
      <c r="H20048" s="5"/>
      <c r="I20048">
        <v>0</v>
      </c>
      <c r="J20048" s="4">
        <v>45160.495833333334</v>
      </c>
      <c r="K20048" s="4">
        <v>45174.375</v>
      </c>
      <c r="L20048" s="4">
        <v>45174.375</v>
      </c>
      <c r="M20048" t="s">
        <v>58154</v>
      </c>
      <c r="N20048" s="3" t="s">
        <v>16</v>
      </c>
      <c r="P20048" t="s">
        <v>69059</v>
      </c>
    </row>
    <row r="20049" spans="1:16" x14ac:dyDescent="0.25">
      <c r="A20049" t="s">
        <v>58155</v>
      </c>
      <c r="B20049" t="s">
        <v>58156</v>
      </c>
      <c r="C20049" t="s">
        <v>5823</v>
      </c>
      <c r="F20049" t="s">
        <v>45722</v>
      </c>
      <c r="G20049">
        <v>0</v>
      </c>
      <c r="H20049" s="5"/>
      <c r="I20049">
        <v>0</v>
      </c>
      <c r="J20049" s="4">
        <v>45170.378472222219</v>
      </c>
      <c r="K20049" s="4">
        <v>45180.375</v>
      </c>
      <c r="L20049" s="4">
        <v>45180.375</v>
      </c>
      <c r="M20049" t="s">
        <v>58157</v>
      </c>
      <c r="N20049" s="3" t="s">
        <v>16</v>
      </c>
      <c r="P20049" t="s">
        <v>69059</v>
      </c>
    </row>
    <row r="20050" spans="1:16" x14ac:dyDescent="0.25">
      <c r="A20050" t="s">
        <v>58158</v>
      </c>
      <c r="B20050" t="s">
        <v>58159</v>
      </c>
      <c r="C20050" t="s">
        <v>7622</v>
      </c>
      <c r="F20050" t="s">
        <v>45722</v>
      </c>
      <c r="G20050">
        <v>0</v>
      </c>
      <c r="H20050" s="5"/>
      <c r="I20050">
        <v>0</v>
      </c>
      <c r="J20050" s="4">
        <v>45128.068055555559</v>
      </c>
      <c r="K20050" s="4">
        <v>45185.375</v>
      </c>
      <c r="L20050" s="4">
        <v>45185.375</v>
      </c>
      <c r="M20050" t="s">
        <v>58160</v>
      </c>
      <c r="N20050" s="3" t="s">
        <v>16</v>
      </c>
      <c r="P20050" t="s">
        <v>69059</v>
      </c>
    </row>
    <row r="20051" spans="1:16" x14ac:dyDescent="0.25">
      <c r="A20051" t="s">
        <v>58161</v>
      </c>
      <c r="B20051" t="s">
        <v>58162</v>
      </c>
      <c r="C20051" t="s">
        <v>5823</v>
      </c>
      <c r="F20051" t="s">
        <v>45722</v>
      </c>
      <c r="G20051">
        <v>0</v>
      </c>
      <c r="H20051" s="5"/>
      <c r="I20051">
        <v>0</v>
      </c>
      <c r="J20051" s="4">
        <v>45170.463194444441</v>
      </c>
      <c r="K20051" s="4">
        <v>45181.5</v>
      </c>
      <c r="L20051" s="4">
        <v>45181.5</v>
      </c>
      <c r="M20051" t="s">
        <v>58163</v>
      </c>
      <c r="N20051" s="3" t="s">
        <v>16</v>
      </c>
      <c r="P20051" t="s">
        <v>69059</v>
      </c>
    </row>
    <row r="20052" spans="1:16" x14ac:dyDescent="0.25">
      <c r="A20052" t="s">
        <v>58164</v>
      </c>
      <c r="B20052" t="s">
        <v>58165</v>
      </c>
      <c r="C20052" t="s">
        <v>5823</v>
      </c>
      <c r="F20052" t="s">
        <v>45722</v>
      </c>
      <c r="G20052">
        <v>0</v>
      </c>
      <c r="H20052" s="5"/>
      <c r="I20052">
        <v>0</v>
      </c>
      <c r="J20052" s="4">
        <v>45170.458333333336</v>
      </c>
      <c r="K20052" s="4">
        <v>45181.458333333336</v>
      </c>
      <c r="L20052" s="4">
        <v>45181.458333333336</v>
      </c>
      <c r="M20052" t="s">
        <v>58166</v>
      </c>
      <c r="N20052" s="3" t="s">
        <v>16</v>
      </c>
      <c r="P20052" t="s">
        <v>69059</v>
      </c>
    </row>
    <row r="20053" spans="1:16" x14ac:dyDescent="0.25">
      <c r="A20053" t="s">
        <v>58167</v>
      </c>
      <c r="B20053" t="s">
        <v>58168</v>
      </c>
      <c r="C20053" t="s">
        <v>9870</v>
      </c>
      <c r="F20053" t="s">
        <v>45722</v>
      </c>
      <c r="G20053">
        <v>0</v>
      </c>
      <c r="H20053" s="5"/>
      <c r="I20053">
        <v>0</v>
      </c>
      <c r="J20053" s="4">
        <v>45170.390972222223</v>
      </c>
      <c r="K20053" s="4">
        <v>45180.416666666664</v>
      </c>
      <c r="L20053" s="4">
        <v>45180.416666666664</v>
      </c>
      <c r="M20053" t="s">
        <v>58169</v>
      </c>
      <c r="N20053" s="3" t="s">
        <v>16</v>
      </c>
      <c r="P20053" t="s">
        <v>69059</v>
      </c>
    </row>
    <row r="20054" spans="1:16" x14ac:dyDescent="0.25">
      <c r="A20054" t="s">
        <v>58170</v>
      </c>
      <c r="B20054" t="s">
        <v>58171</v>
      </c>
      <c r="C20054" t="s">
        <v>9870</v>
      </c>
      <c r="F20054" t="s">
        <v>45722</v>
      </c>
      <c r="G20054">
        <v>0</v>
      </c>
      <c r="H20054" s="5"/>
      <c r="I20054">
        <v>0</v>
      </c>
      <c r="J20054" s="4">
        <v>45170.509722222225</v>
      </c>
      <c r="K20054" s="4">
        <v>45184.041666666664</v>
      </c>
      <c r="L20054" s="4">
        <v>45184.041666666664</v>
      </c>
      <c r="M20054" t="s">
        <v>58172</v>
      </c>
      <c r="N20054" s="3" t="s">
        <v>16</v>
      </c>
      <c r="P20054" t="s">
        <v>69059</v>
      </c>
    </row>
    <row r="20055" spans="1:16" x14ac:dyDescent="0.25">
      <c r="A20055" t="s">
        <v>58173</v>
      </c>
      <c r="B20055" t="s">
        <v>58174</v>
      </c>
      <c r="C20055" t="s">
        <v>5823</v>
      </c>
      <c r="F20055" t="s">
        <v>45722</v>
      </c>
      <c r="G20055">
        <v>50000</v>
      </c>
      <c r="H20055" s="5"/>
      <c r="I20055">
        <v>0</v>
      </c>
      <c r="J20055" s="4">
        <v>45170.382638888892</v>
      </c>
      <c r="K20055" s="4">
        <v>45180.416666666664</v>
      </c>
      <c r="L20055" s="4">
        <v>45180.416666666664</v>
      </c>
      <c r="M20055" t="s">
        <v>58175</v>
      </c>
      <c r="N20055" s="3" t="s">
        <v>16</v>
      </c>
      <c r="P20055" t="s">
        <v>69059</v>
      </c>
    </row>
    <row r="20056" spans="1:16" x14ac:dyDescent="0.25">
      <c r="A20056" t="s">
        <v>58176</v>
      </c>
      <c r="B20056" t="s">
        <v>58177</v>
      </c>
      <c r="C20056" t="s">
        <v>5823</v>
      </c>
      <c r="F20056" t="s">
        <v>45722</v>
      </c>
      <c r="G20056">
        <v>0</v>
      </c>
      <c r="H20056" s="5"/>
      <c r="I20056">
        <v>0</v>
      </c>
      <c r="J20056" s="4">
        <v>45170.484722222223</v>
      </c>
      <c r="K20056" s="4">
        <v>45182.5</v>
      </c>
      <c r="L20056" s="4">
        <v>45182.5</v>
      </c>
      <c r="M20056" t="s">
        <v>58178</v>
      </c>
      <c r="N20056" s="3" t="s">
        <v>16</v>
      </c>
      <c r="P20056" t="s">
        <v>69059</v>
      </c>
    </row>
    <row r="20057" spans="1:16" x14ac:dyDescent="0.25">
      <c r="A20057" t="s">
        <v>46382</v>
      </c>
      <c r="B20057" t="s">
        <v>58179</v>
      </c>
      <c r="C20057" t="s">
        <v>5823</v>
      </c>
      <c r="F20057" t="s">
        <v>45722</v>
      </c>
      <c r="G20057">
        <v>0</v>
      </c>
      <c r="H20057" s="5"/>
      <c r="I20057">
        <v>0</v>
      </c>
      <c r="J20057" s="4">
        <v>45170.443749999999</v>
      </c>
      <c r="K20057" s="4">
        <v>45173.083333333336</v>
      </c>
      <c r="L20057" s="4">
        <v>45173.083333333336</v>
      </c>
      <c r="M20057" t="s">
        <v>58180</v>
      </c>
      <c r="N20057" s="3" t="s">
        <v>16</v>
      </c>
      <c r="P20057" t="s">
        <v>69059</v>
      </c>
    </row>
    <row r="20058" spans="1:16" x14ac:dyDescent="0.25">
      <c r="A20058" t="s">
        <v>58181</v>
      </c>
      <c r="B20058" t="s">
        <v>58182</v>
      </c>
      <c r="C20058" t="s">
        <v>5823</v>
      </c>
      <c r="F20058" t="s">
        <v>45722</v>
      </c>
      <c r="G20058">
        <v>0</v>
      </c>
      <c r="H20058" s="5"/>
      <c r="I20058">
        <v>49925</v>
      </c>
      <c r="J20058" s="4">
        <v>45170.4375</v>
      </c>
      <c r="K20058" s="4">
        <v>45180.458333333336</v>
      </c>
      <c r="L20058" s="4">
        <v>45180.458333333336</v>
      </c>
      <c r="M20058" t="s">
        <v>58183</v>
      </c>
      <c r="N20058" s="3" t="s">
        <v>16</v>
      </c>
      <c r="P20058" t="s">
        <v>69059</v>
      </c>
    </row>
    <row r="20059" spans="1:16" x14ac:dyDescent="0.25">
      <c r="A20059" t="s">
        <v>58184</v>
      </c>
      <c r="B20059" t="s">
        <v>58185</v>
      </c>
      <c r="C20059" t="s">
        <v>5823</v>
      </c>
      <c r="F20059" t="s">
        <v>45722</v>
      </c>
      <c r="G20059">
        <v>0</v>
      </c>
      <c r="H20059" s="5"/>
      <c r="I20059">
        <v>0</v>
      </c>
      <c r="J20059" s="4">
        <v>45170.336805555555</v>
      </c>
      <c r="K20059" s="4">
        <v>45180.125</v>
      </c>
      <c r="L20059" s="4">
        <v>45180.125</v>
      </c>
      <c r="M20059" t="s">
        <v>58186</v>
      </c>
      <c r="N20059" s="3" t="s">
        <v>16</v>
      </c>
      <c r="P20059" t="s">
        <v>69059</v>
      </c>
    </row>
    <row r="20060" spans="1:16" x14ac:dyDescent="0.25">
      <c r="A20060" t="s">
        <v>58187</v>
      </c>
      <c r="B20060" t="s">
        <v>58188</v>
      </c>
      <c r="C20060" t="s">
        <v>8312</v>
      </c>
      <c r="F20060" t="s">
        <v>45722</v>
      </c>
      <c r="G20060">
        <v>1239000</v>
      </c>
      <c r="H20060" s="5"/>
      <c r="I20060">
        <v>24780</v>
      </c>
      <c r="J20060" s="4">
        <v>45170.432638888888</v>
      </c>
      <c r="K20060" s="4">
        <v>45180.458333333336</v>
      </c>
      <c r="L20060" s="4">
        <v>45180.458333333336</v>
      </c>
      <c r="M20060" t="s">
        <v>58189</v>
      </c>
      <c r="N20060" s="3" t="s">
        <v>16</v>
      </c>
      <c r="P20060" t="s">
        <v>69059</v>
      </c>
    </row>
    <row r="20061" spans="1:16" x14ac:dyDescent="0.25">
      <c r="A20061" t="s">
        <v>58190</v>
      </c>
      <c r="B20061" t="s">
        <v>58191</v>
      </c>
      <c r="C20061" t="s">
        <v>5827</v>
      </c>
      <c r="F20061" t="s">
        <v>45722</v>
      </c>
      <c r="G20061">
        <v>0</v>
      </c>
      <c r="H20061" s="5"/>
      <c r="I20061">
        <v>16307</v>
      </c>
      <c r="J20061" s="4">
        <v>45170.165277777778</v>
      </c>
      <c r="K20061" s="4">
        <v>45181.166666666664</v>
      </c>
      <c r="L20061" s="4">
        <v>45181.166666666664</v>
      </c>
      <c r="M20061" t="s">
        <v>58192</v>
      </c>
      <c r="N20061" s="3" t="s">
        <v>16</v>
      </c>
      <c r="P20061" t="s">
        <v>69059</v>
      </c>
    </row>
    <row r="20062" spans="1:16" x14ac:dyDescent="0.25">
      <c r="A20062" t="s">
        <v>58193</v>
      </c>
      <c r="B20062" t="s">
        <v>58194</v>
      </c>
      <c r="C20062" t="s">
        <v>5827</v>
      </c>
      <c r="F20062" t="s">
        <v>45722</v>
      </c>
      <c r="G20062">
        <v>0</v>
      </c>
      <c r="H20062" s="5"/>
      <c r="I20062">
        <v>0</v>
      </c>
      <c r="J20062" s="4">
        <v>45079.128472222219</v>
      </c>
      <c r="K20062" s="4">
        <v>45176.375</v>
      </c>
      <c r="L20062" s="4">
        <v>45176.375</v>
      </c>
      <c r="M20062" t="s">
        <v>58195</v>
      </c>
      <c r="N20062" s="3" t="s">
        <v>16</v>
      </c>
      <c r="P20062" t="s">
        <v>69059</v>
      </c>
    </row>
    <row r="20063" spans="1:16" x14ac:dyDescent="0.25">
      <c r="A20063" t="s">
        <v>50862</v>
      </c>
      <c r="B20063" t="s">
        <v>58196</v>
      </c>
      <c r="C20063" t="s">
        <v>5827</v>
      </c>
      <c r="F20063" t="s">
        <v>45722</v>
      </c>
      <c r="G20063">
        <v>0</v>
      </c>
      <c r="H20063" s="5"/>
      <c r="I20063">
        <v>26199</v>
      </c>
      <c r="J20063" s="4">
        <v>45170.169444444444</v>
      </c>
      <c r="K20063" s="4">
        <v>45181.166666666664</v>
      </c>
      <c r="L20063" s="4">
        <v>45181.166666666664</v>
      </c>
      <c r="M20063" t="s">
        <v>58197</v>
      </c>
      <c r="N20063" s="3" t="s">
        <v>16</v>
      </c>
      <c r="P20063" t="s">
        <v>69059</v>
      </c>
    </row>
    <row r="20064" spans="1:16" x14ac:dyDescent="0.25">
      <c r="A20064" t="s">
        <v>58198</v>
      </c>
      <c r="B20064" t="s">
        <v>58199</v>
      </c>
      <c r="C20064" t="s">
        <v>18</v>
      </c>
      <c r="F20064" t="s">
        <v>45722</v>
      </c>
      <c r="G20064">
        <v>0</v>
      </c>
      <c r="H20064" s="5"/>
      <c r="I20064">
        <v>0</v>
      </c>
      <c r="J20064" s="4">
        <v>45170.345833333333</v>
      </c>
      <c r="K20064" s="4">
        <v>45180.25</v>
      </c>
      <c r="L20064" s="4">
        <v>45180.25</v>
      </c>
      <c r="M20064" t="s">
        <v>58200</v>
      </c>
      <c r="N20064" s="3" t="s">
        <v>16</v>
      </c>
      <c r="P20064" t="s">
        <v>69059</v>
      </c>
    </row>
    <row r="20065" spans="1:16" x14ac:dyDescent="0.25">
      <c r="A20065" t="s">
        <v>58201</v>
      </c>
      <c r="B20065" t="s">
        <v>58202</v>
      </c>
      <c r="C20065" t="s">
        <v>18</v>
      </c>
      <c r="F20065" t="s">
        <v>45722</v>
      </c>
      <c r="G20065">
        <v>0</v>
      </c>
      <c r="H20065" s="5"/>
      <c r="I20065">
        <v>0</v>
      </c>
      <c r="J20065" s="4">
        <v>45170.342361111114</v>
      </c>
      <c r="K20065" s="4">
        <v>45180.25</v>
      </c>
      <c r="L20065" s="4">
        <v>45180.25</v>
      </c>
      <c r="M20065" t="s">
        <v>58203</v>
      </c>
      <c r="N20065" s="3" t="s">
        <v>16</v>
      </c>
      <c r="P20065" t="s">
        <v>69059</v>
      </c>
    </row>
    <row r="20066" spans="1:16" x14ac:dyDescent="0.25">
      <c r="A20066" t="s">
        <v>58204</v>
      </c>
      <c r="B20066" t="s">
        <v>58205</v>
      </c>
      <c r="C20066" t="s">
        <v>18</v>
      </c>
      <c r="F20066" t="s">
        <v>45722</v>
      </c>
      <c r="G20066">
        <v>0</v>
      </c>
      <c r="H20066" s="5"/>
      <c r="I20066">
        <v>0</v>
      </c>
      <c r="J20066" s="4">
        <v>45170.339583333334</v>
      </c>
      <c r="K20066" s="4">
        <v>45182.458333333336</v>
      </c>
      <c r="L20066" s="4">
        <v>45182.458333333336</v>
      </c>
      <c r="M20066" t="s">
        <v>58206</v>
      </c>
      <c r="N20066" s="3" t="s">
        <v>16</v>
      </c>
      <c r="P20066" t="s">
        <v>69059</v>
      </c>
    </row>
    <row r="20067" spans="1:16" x14ac:dyDescent="0.25">
      <c r="A20067" t="s">
        <v>58207</v>
      </c>
      <c r="B20067" t="s">
        <v>58208</v>
      </c>
      <c r="C20067" t="s">
        <v>18</v>
      </c>
      <c r="F20067" t="s">
        <v>45722</v>
      </c>
      <c r="G20067">
        <v>0</v>
      </c>
      <c r="H20067" s="5"/>
      <c r="I20067">
        <v>0</v>
      </c>
      <c r="J20067" s="4">
        <v>45170.414583333331</v>
      </c>
      <c r="K20067" s="4">
        <v>45181.375</v>
      </c>
      <c r="L20067" s="4">
        <v>45181.375</v>
      </c>
      <c r="M20067" t="s">
        <v>58209</v>
      </c>
      <c r="N20067" s="3" t="s">
        <v>16</v>
      </c>
      <c r="P20067" t="s">
        <v>69059</v>
      </c>
    </row>
    <row r="20068" spans="1:16" x14ac:dyDescent="0.25">
      <c r="A20068" t="s">
        <v>52761</v>
      </c>
      <c r="B20068" t="s">
        <v>58210</v>
      </c>
      <c r="C20068" t="s">
        <v>18</v>
      </c>
      <c r="F20068" t="s">
        <v>45722</v>
      </c>
      <c r="G20068">
        <v>0</v>
      </c>
      <c r="H20068" s="5"/>
      <c r="I20068">
        <v>0</v>
      </c>
      <c r="J20068" s="4">
        <v>45170.506944444445</v>
      </c>
      <c r="K20068" s="4">
        <v>45180.5</v>
      </c>
      <c r="L20068" s="4">
        <v>45180.5</v>
      </c>
      <c r="M20068" t="s">
        <v>58211</v>
      </c>
      <c r="N20068" s="3" t="s">
        <v>16</v>
      </c>
      <c r="P20068" t="s">
        <v>69059</v>
      </c>
    </row>
    <row r="20069" spans="1:16" x14ac:dyDescent="0.25">
      <c r="A20069" t="s">
        <v>58212</v>
      </c>
      <c r="B20069" t="s">
        <v>58213</v>
      </c>
      <c r="C20069" t="s">
        <v>11189</v>
      </c>
      <c r="D20069">
        <v>110001</v>
      </c>
      <c r="G20069">
        <v>0</v>
      </c>
      <c r="H20069" s="5"/>
      <c r="I20069">
        <v>5000000</v>
      </c>
      <c r="J20069" s="4">
        <v>45092.501388888886</v>
      </c>
      <c r="K20069" s="4">
        <v>45181.166666666664</v>
      </c>
      <c r="L20069" s="4">
        <v>45181.166666666664</v>
      </c>
      <c r="M20069" t="s">
        <v>58214</v>
      </c>
      <c r="N20069" s="3" t="s">
        <v>16</v>
      </c>
      <c r="P20069" t="s">
        <v>69059</v>
      </c>
    </row>
    <row r="20070" spans="1:16" x14ac:dyDescent="0.25">
      <c r="A20070" t="s">
        <v>58215</v>
      </c>
      <c r="B20070" t="s">
        <v>58216</v>
      </c>
      <c r="C20070" t="s">
        <v>11189</v>
      </c>
      <c r="D20070">
        <v>110001</v>
      </c>
      <c r="G20070">
        <v>0</v>
      </c>
      <c r="H20070" s="5"/>
      <c r="I20070">
        <v>14800000</v>
      </c>
      <c r="J20070" s="4">
        <v>45169.237500000003</v>
      </c>
      <c r="K20070" s="4">
        <v>45190.166666666664</v>
      </c>
      <c r="L20070" s="4">
        <v>45190.166666666664</v>
      </c>
      <c r="M20070" t="s">
        <v>58217</v>
      </c>
      <c r="N20070" s="3" t="s">
        <v>16</v>
      </c>
      <c r="P20070" t="s">
        <v>69059</v>
      </c>
    </row>
    <row r="20071" spans="1:16" x14ac:dyDescent="0.25">
      <c r="A20071" t="s">
        <v>58218</v>
      </c>
      <c r="B20071" t="s">
        <v>58219</v>
      </c>
      <c r="C20071" t="s">
        <v>58220</v>
      </c>
      <c r="D20071">
        <v>110001</v>
      </c>
      <c r="G20071">
        <v>5000</v>
      </c>
      <c r="H20071" s="5"/>
      <c r="I20071">
        <v>0</v>
      </c>
      <c r="J20071" s="4">
        <v>45169.15902777778</v>
      </c>
      <c r="K20071" s="4">
        <v>45184.166666666664</v>
      </c>
      <c r="L20071" s="4">
        <v>45184.166666666664</v>
      </c>
      <c r="M20071" t="s">
        <v>58221</v>
      </c>
      <c r="N20071" s="3" t="s">
        <v>16</v>
      </c>
      <c r="P20071" t="s">
        <v>69059</v>
      </c>
    </row>
    <row r="20072" spans="1:16" x14ac:dyDescent="0.25">
      <c r="A20072" t="s">
        <v>58222</v>
      </c>
      <c r="B20072" t="s">
        <v>58223</v>
      </c>
      <c r="C20072" t="s">
        <v>1960</v>
      </c>
      <c r="D20072">
        <v>110001</v>
      </c>
      <c r="G20072">
        <v>304499.7</v>
      </c>
      <c r="H20072" s="5"/>
      <c r="I20072">
        <v>0</v>
      </c>
      <c r="J20072" s="4">
        <v>45169.51666666667</v>
      </c>
      <c r="K20072" s="4">
        <v>45180.125</v>
      </c>
      <c r="L20072" s="4">
        <v>45180.125</v>
      </c>
      <c r="M20072" t="s">
        <v>58224</v>
      </c>
      <c r="N20072" s="3" t="s">
        <v>16</v>
      </c>
      <c r="P20072" t="s">
        <v>69059</v>
      </c>
    </row>
    <row r="20073" spans="1:16" x14ac:dyDescent="0.25">
      <c r="A20073" t="s">
        <v>58225</v>
      </c>
      <c r="B20073" t="s">
        <v>58226</v>
      </c>
      <c r="C20073" t="s">
        <v>11279</v>
      </c>
      <c r="D20073">
        <v>110001</v>
      </c>
      <c r="G20073">
        <v>0</v>
      </c>
      <c r="H20073" s="5"/>
      <c r="I20073">
        <v>11097</v>
      </c>
      <c r="J20073" s="4">
        <v>45141.18472222222</v>
      </c>
      <c r="K20073" s="4">
        <v>45173.166666666664</v>
      </c>
      <c r="L20073" s="4">
        <v>45173.166666666664</v>
      </c>
      <c r="M20073" t="s">
        <v>58227</v>
      </c>
      <c r="N20073" s="3" t="s">
        <v>16</v>
      </c>
      <c r="P20073" t="s">
        <v>69059</v>
      </c>
    </row>
    <row r="20074" spans="1:16" x14ac:dyDescent="0.25">
      <c r="A20074" t="s">
        <v>58228</v>
      </c>
      <c r="B20074" t="s">
        <v>58229</v>
      </c>
      <c r="C20074" t="s">
        <v>2058</v>
      </c>
      <c r="D20074">
        <v>110001</v>
      </c>
      <c r="G20074">
        <v>0</v>
      </c>
      <c r="H20074" s="5"/>
      <c r="I20074">
        <v>100000</v>
      </c>
      <c r="J20074" s="4">
        <v>45169.102777777778</v>
      </c>
      <c r="K20074" s="4">
        <v>45181.125</v>
      </c>
      <c r="L20074" s="4">
        <v>45181.125</v>
      </c>
      <c r="M20074" t="s">
        <v>58230</v>
      </c>
      <c r="N20074" s="3" t="s">
        <v>16</v>
      </c>
      <c r="P20074" t="s">
        <v>69059</v>
      </c>
    </row>
    <row r="20075" spans="1:16" x14ac:dyDescent="0.25">
      <c r="A20075" t="s">
        <v>58222</v>
      </c>
      <c r="B20075" t="s">
        <v>58231</v>
      </c>
      <c r="C20075" t="s">
        <v>1979</v>
      </c>
      <c r="D20075">
        <v>110001</v>
      </c>
      <c r="G20075">
        <v>0</v>
      </c>
      <c r="H20075" s="5"/>
      <c r="I20075">
        <v>0</v>
      </c>
      <c r="J20075" s="4">
        <v>45169.291666666664</v>
      </c>
      <c r="K20075" s="4">
        <v>45180.333333333336</v>
      </c>
      <c r="L20075" s="4">
        <v>45180.333333333336</v>
      </c>
      <c r="M20075" t="s">
        <v>58232</v>
      </c>
      <c r="N20075" s="3" t="s">
        <v>16</v>
      </c>
      <c r="P20075" t="s">
        <v>69059</v>
      </c>
    </row>
    <row r="20076" spans="1:16" x14ac:dyDescent="0.25">
      <c r="A20076" t="s">
        <v>58233</v>
      </c>
      <c r="B20076" t="s">
        <v>58234</v>
      </c>
      <c r="C20076" t="s">
        <v>11381</v>
      </c>
      <c r="D20076">
        <v>110001</v>
      </c>
      <c r="G20076">
        <v>0</v>
      </c>
      <c r="H20076" s="5"/>
      <c r="I20076">
        <v>0</v>
      </c>
      <c r="J20076" s="4">
        <v>45169.206250000003</v>
      </c>
      <c r="K20076" s="4">
        <v>45180.208333333336</v>
      </c>
      <c r="L20076" s="4">
        <v>45180.208333333336</v>
      </c>
      <c r="M20076" t="s">
        <v>58235</v>
      </c>
      <c r="N20076" s="3" t="s">
        <v>16</v>
      </c>
      <c r="P20076" t="s">
        <v>69059</v>
      </c>
    </row>
    <row r="20077" spans="1:16" x14ac:dyDescent="0.25">
      <c r="A20077" t="s">
        <v>58236</v>
      </c>
      <c r="B20077" t="s">
        <v>58237</v>
      </c>
      <c r="C20077" t="s">
        <v>58238</v>
      </c>
      <c r="D20077">
        <v>110002</v>
      </c>
      <c r="G20077">
        <v>2477007</v>
      </c>
      <c r="H20077" s="5"/>
      <c r="I20077">
        <v>74310</v>
      </c>
      <c r="J20077" s="4">
        <v>45149.152083333334</v>
      </c>
      <c r="K20077" s="4">
        <v>45173.375</v>
      </c>
      <c r="L20077" s="4">
        <v>45173.375</v>
      </c>
      <c r="M20077" t="s">
        <v>58239</v>
      </c>
      <c r="N20077" s="3" t="s">
        <v>16</v>
      </c>
      <c r="P20077" t="s">
        <v>69059</v>
      </c>
    </row>
    <row r="20078" spans="1:16" x14ac:dyDescent="0.25">
      <c r="A20078" t="s">
        <v>58240</v>
      </c>
      <c r="B20078" t="s">
        <v>58241</v>
      </c>
      <c r="C20078" t="s">
        <v>40</v>
      </c>
      <c r="D20078">
        <v>110002</v>
      </c>
      <c r="G20078">
        <v>500000</v>
      </c>
      <c r="H20078" s="5"/>
      <c r="I20078">
        <v>0</v>
      </c>
      <c r="J20078" s="4">
        <v>45169.293055555558</v>
      </c>
      <c r="K20078" s="4">
        <v>45180.291666666664</v>
      </c>
      <c r="L20078" s="4">
        <v>45180.291666666664</v>
      </c>
      <c r="M20078" t="s">
        <v>58242</v>
      </c>
      <c r="N20078" s="3" t="s">
        <v>16</v>
      </c>
      <c r="P20078" t="s">
        <v>69059</v>
      </c>
    </row>
    <row r="20079" spans="1:16" x14ac:dyDescent="0.25">
      <c r="A20079" t="s">
        <v>58243</v>
      </c>
      <c r="B20079" t="s">
        <v>58244</v>
      </c>
      <c r="C20079" t="s">
        <v>18905</v>
      </c>
      <c r="D20079">
        <v>110002</v>
      </c>
      <c r="G20079">
        <v>0</v>
      </c>
      <c r="H20079" s="5"/>
      <c r="I20079">
        <v>160000</v>
      </c>
      <c r="J20079" s="4">
        <v>45169.071527777778</v>
      </c>
      <c r="K20079" s="4">
        <v>45184.083333333336</v>
      </c>
      <c r="L20079" s="4">
        <v>45184.083333333336</v>
      </c>
      <c r="M20079" t="s">
        <v>58245</v>
      </c>
      <c r="N20079" s="3" t="s">
        <v>16</v>
      </c>
      <c r="P20079" t="s">
        <v>69059</v>
      </c>
    </row>
    <row r="20080" spans="1:16" x14ac:dyDescent="0.25">
      <c r="A20080" t="s">
        <v>58236</v>
      </c>
      <c r="B20080" t="s">
        <v>58246</v>
      </c>
      <c r="C20080" t="s">
        <v>11308</v>
      </c>
      <c r="D20080">
        <v>110002</v>
      </c>
      <c r="G20080">
        <v>41052094.299999997</v>
      </c>
      <c r="H20080" s="5"/>
      <c r="I20080">
        <v>800000</v>
      </c>
      <c r="J20080" s="4">
        <v>45169.238194444442</v>
      </c>
      <c r="K20080" s="4">
        <v>45180.25</v>
      </c>
      <c r="L20080" s="4">
        <v>45180.25</v>
      </c>
      <c r="M20080" t="s">
        <v>58247</v>
      </c>
      <c r="N20080" s="3" t="s">
        <v>16</v>
      </c>
      <c r="P20080" t="s">
        <v>69059</v>
      </c>
    </row>
    <row r="20081" spans="1:16" x14ac:dyDescent="0.25">
      <c r="A20081" t="s">
        <v>58248</v>
      </c>
      <c r="B20081" t="s">
        <v>58249</v>
      </c>
      <c r="C20081" t="s">
        <v>5097</v>
      </c>
      <c r="D20081">
        <v>110002</v>
      </c>
      <c r="G20081">
        <v>30204402</v>
      </c>
      <c r="H20081" s="5"/>
      <c r="I20081">
        <v>650000</v>
      </c>
      <c r="J20081" s="4">
        <v>45169.15625</v>
      </c>
      <c r="K20081" s="4">
        <v>45190.166666666664</v>
      </c>
      <c r="L20081" s="4">
        <v>45190.166666666664</v>
      </c>
      <c r="M20081" t="s">
        <v>58250</v>
      </c>
      <c r="N20081" s="3" t="s">
        <v>16</v>
      </c>
      <c r="P20081" t="s">
        <v>69059</v>
      </c>
    </row>
    <row r="20082" spans="1:16" x14ac:dyDescent="0.25">
      <c r="A20082" t="s">
        <v>58222</v>
      </c>
      <c r="B20082" t="s">
        <v>58251</v>
      </c>
      <c r="C20082" t="s">
        <v>4715</v>
      </c>
      <c r="D20082">
        <v>110003</v>
      </c>
      <c r="G20082">
        <v>345000</v>
      </c>
      <c r="H20082" s="5"/>
      <c r="I20082">
        <v>0</v>
      </c>
      <c r="J20082" s="4">
        <v>45169.412499999999</v>
      </c>
      <c r="K20082" s="4">
        <v>45181.416666666664</v>
      </c>
      <c r="L20082" s="4">
        <v>45181.416666666664</v>
      </c>
      <c r="M20082" t="s">
        <v>58252</v>
      </c>
      <c r="N20082" s="3" t="s">
        <v>16</v>
      </c>
      <c r="P20082" t="s">
        <v>69059</v>
      </c>
    </row>
    <row r="20083" spans="1:16" x14ac:dyDescent="0.25">
      <c r="A20083" t="s">
        <v>58253</v>
      </c>
      <c r="B20083" t="s">
        <v>58254</v>
      </c>
      <c r="C20083" t="s">
        <v>58255</v>
      </c>
      <c r="D20083">
        <v>110003</v>
      </c>
      <c r="G20083">
        <v>150000</v>
      </c>
      <c r="H20083" s="5"/>
      <c r="I20083">
        <v>0</v>
      </c>
      <c r="J20083" s="4">
        <v>45169.513194444444</v>
      </c>
      <c r="K20083" s="4">
        <v>45180.041666666664</v>
      </c>
      <c r="L20083" s="4">
        <v>45180.041666666664</v>
      </c>
      <c r="M20083" t="s">
        <v>58256</v>
      </c>
      <c r="N20083" s="3" t="s">
        <v>16</v>
      </c>
      <c r="P20083" t="s">
        <v>69059</v>
      </c>
    </row>
    <row r="20084" spans="1:16" x14ac:dyDescent="0.25">
      <c r="A20084" t="s">
        <v>58257</v>
      </c>
      <c r="B20084" t="s">
        <v>58258</v>
      </c>
      <c r="C20084" t="s">
        <v>46223</v>
      </c>
      <c r="D20084">
        <v>110003</v>
      </c>
      <c r="G20084">
        <v>0</v>
      </c>
      <c r="H20084" s="5"/>
      <c r="I20084">
        <v>0</v>
      </c>
      <c r="J20084" s="4">
        <v>45169.165972222225</v>
      </c>
      <c r="K20084" s="4">
        <v>45180.166666666664</v>
      </c>
      <c r="L20084" s="4">
        <v>45180.166666666664</v>
      </c>
      <c r="M20084" t="s">
        <v>58259</v>
      </c>
      <c r="N20084" s="3" t="s">
        <v>16</v>
      </c>
      <c r="P20084" t="s">
        <v>69059</v>
      </c>
    </row>
    <row r="20085" spans="1:16" x14ac:dyDescent="0.25">
      <c r="A20085" t="s">
        <v>58260</v>
      </c>
      <c r="B20085" t="s">
        <v>58261</v>
      </c>
      <c r="C20085" t="s">
        <v>1112</v>
      </c>
      <c r="D20085">
        <v>110003</v>
      </c>
      <c r="G20085">
        <v>0</v>
      </c>
      <c r="H20085" s="5"/>
      <c r="I20085">
        <v>1204174</v>
      </c>
      <c r="J20085" s="4">
        <v>45078.261805555558</v>
      </c>
      <c r="K20085" s="4">
        <v>45183.166666666664</v>
      </c>
      <c r="L20085" s="4">
        <v>45183.166666666664</v>
      </c>
      <c r="M20085" t="s">
        <v>58262</v>
      </c>
      <c r="N20085" s="3" t="s">
        <v>16</v>
      </c>
      <c r="P20085" t="s">
        <v>69059</v>
      </c>
    </row>
    <row r="20086" spans="1:16" x14ac:dyDescent="0.25">
      <c r="A20086" t="s">
        <v>58263</v>
      </c>
      <c r="B20086" t="s">
        <v>58264</v>
      </c>
      <c r="C20086" t="s">
        <v>1112</v>
      </c>
      <c r="D20086">
        <v>110003</v>
      </c>
      <c r="G20086">
        <v>0</v>
      </c>
      <c r="H20086" s="5"/>
      <c r="I20086">
        <v>5239648</v>
      </c>
      <c r="J20086" s="4">
        <v>45076.234027777777</v>
      </c>
      <c r="K20086" s="4">
        <v>45181.166666666664</v>
      </c>
      <c r="L20086" s="4">
        <v>45181.166666666664</v>
      </c>
      <c r="M20086" t="s">
        <v>58265</v>
      </c>
      <c r="N20086" s="3" t="s">
        <v>16</v>
      </c>
      <c r="P20086" t="s">
        <v>69059</v>
      </c>
    </row>
    <row r="20087" spans="1:16" x14ac:dyDescent="0.25">
      <c r="A20087" t="s">
        <v>58266</v>
      </c>
      <c r="B20087" t="s">
        <v>58267</v>
      </c>
      <c r="C20087" t="s">
        <v>3981</v>
      </c>
      <c r="D20087">
        <v>110003</v>
      </c>
      <c r="G20087">
        <v>1682921.9</v>
      </c>
      <c r="H20087" s="5"/>
      <c r="I20087">
        <v>0</v>
      </c>
      <c r="J20087" s="4">
        <v>45169.213194444441</v>
      </c>
      <c r="K20087" s="4">
        <v>45183.25</v>
      </c>
      <c r="L20087" s="4">
        <v>45183.25</v>
      </c>
      <c r="M20087" t="s">
        <v>58268</v>
      </c>
      <c r="N20087" s="3" t="s">
        <v>16</v>
      </c>
      <c r="P20087" t="s">
        <v>69059</v>
      </c>
    </row>
    <row r="20088" spans="1:16" x14ac:dyDescent="0.25">
      <c r="A20088" t="s">
        <v>58269</v>
      </c>
      <c r="B20088" t="s">
        <v>58270</v>
      </c>
      <c r="C20088" t="s">
        <v>58271</v>
      </c>
      <c r="D20088">
        <v>110006</v>
      </c>
      <c r="G20088">
        <v>0</v>
      </c>
      <c r="H20088" s="5"/>
      <c r="I20088">
        <v>719205</v>
      </c>
      <c r="J20088" s="4">
        <v>45169.087500000001</v>
      </c>
      <c r="K20088" s="4">
        <v>45196.166666666664</v>
      </c>
      <c r="L20088" s="4">
        <v>45196.166666666664</v>
      </c>
      <c r="M20088" t="s">
        <v>58272</v>
      </c>
      <c r="N20088" s="3" t="s">
        <v>16</v>
      </c>
      <c r="P20088" t="s">
        <v>69059</v>
      </c>
    </row>
    <row r="20089" spans="1:16" x14ac:dyDescent="0.25">
      <c r="A20089" t="s">
        <v>58273</v>
      </c>
      <c r="B20089" t="s">
        <v>58274</v>
      </c>
      <c r="C20089" t="s">
        <v>11286</v>
      </c>
      <c r="D20089">
        <v>110006</v>
      </c>
      <c r="G20089">
        <v>13601753.189999999</v>
      </c>
      <c r="H20089" s="5"/>
      <c r="I20089">
        <v>218010</v>
      </c>
      <c r="J20089" s="4">
        <v>45169.129861111112</v>
      </c>
      <c r="K20089" s="4">
        <v>45190.125</v>
      </c>
      <c r="L20089" s="4">
        <v>45190.125</v>
      </c>
      <c r="M20089" t="s">
        <v>58275</v>
      </c>
      <c r="N20089" s="3" t="s">
        <v>16</v>
      </c>
      <c r="P20089" t="s">
        <v>69059</v>
      </c>
    </row>
    <row r="20090" spans="1:16" x14ac:dyDescent="0.25">
      <c r="A20090" t="s">
        <v>58276</v>
      </c>
      <c r="B20090" t="s">
        <v>58277</v>
      </c>
      <c r="C20090" t="s">
        <v>58278</v>
      </c>
      <c r="D20090">
        <v>110007</v>
      </c>
      <c r="G20090">
        <v>0</v>
      </c>
      <c r="H20090" s="5"/>
      <c r="I20090">
        <v>0</v>
      </c>
      <c r="J20090" s="4">
        <v>45142.209722222222</v>
      </c>
      <c r="K20090" s="4">
        <v>45173.375</v>
      </c>
      <c r="L20090" s="4">
        <v>45173.375</v>
      </c>
      <c r="M20090" t="s">
        <v>58279</v>
      </c>
      <c r="N20090" s="3" t="s">
        <v>16</v>
      </c>
      <c r="P20090" t="s">
        <v>69059</v>
      </c>
    </row>
    <row r="20091" spans="1:16" x14ac:dyDescent="0.25">
      <c r="A20091" t="s">
        <v>58280</v>
      </c>
      <c r="B20091" t="s">
        <v>58281</v>
      </c>
      <c r="C20091" t="s">
        <v>58282</v>
      </c>
      <c r="D20091">
        <v>110007</v>
      </c>
      <c r="G20091">
        <v>0</v>
      </c>
      <c r="H20091" s="5"/>
      <c r="I20091">
        <v>50000</v>
      </c>
      <c r="J20091" s="4">
        <v>45169.165277777778</v>
      </c>
      <c r="K20091" s="4">
        <v>45180.166666666664</v>
      </c>
      <c r="L20091" s="4">
        <v>45180.166666666664</v>
      </c>
      <c r="M20091" t="s">
        <v>58283</v>
      </c>
      <c r="N20091" s="3" t="s">
        <v>16</v>
      </c>
      <c r="P20091" t="s">
        <v>69059</v>
      </c>
    </row>
    <row r="20092" spans="1:16" x14ac:dyDescent="0.25">
      <c r="A20092" t="s">
        <v>58284</v>
      </c>
      <c r="B20092" t="s">
        <v>58285</v>
      </c>
      <c r="C20092" t="s">
        <v>58286</v>
      </c>
      <c r="D20092">
        <v>110008</v>
      </c>
      <c r="G20092">
        <v>4000000</v>
      </c>
      <c r="H20092" s="5"/>
      <c r="I20092">
        <v>200000</v>
      </c>
      <c r="J20092" s="4">
        <v>45141.136111111111</v>
      </c>
      <c r="K20092" s="4">
        <v>45187.083333333336</v>
      </c>
      <c r="L20092" s="4">
        <v>45187.083333333336</v>
      </c>
      <c r="M20092" t="s">
        <v>58287</v>
      </c>
      <c r="N20092" s="3" t="s">
        <v>16</v>
      </c>
      <c r="P20092" t="s">
        <v>69059</v>
      </c>
    </row>
    <row r="20093" spans="1:16" x14ac:dyDescent="0.25">
      <c r="A20093" t="s">
        <v>58288</v>
      </c>
      <c r="B20093" t="s">
        <v>58289</v>
      </c>
      <c r="C20093" t="s">
        <v>2745</v>
      </c>
      <c r="D20093">
        <v>110010</v>
      </c>
      <c r="G20093">
        <v>0</v>
      </c>
      <c r="H20093" s="5"/>
      <c r="I20093">
        <v>0</v>
      </c>
      <c r="J20093" s="4">
        <v>45169.318055555559</v>
      </c>
      <c r="K20093" s="4">
        <v>45180.333333333336</v>
      </c>
      <c r="L20093" s="4">
        <v>45180.333333333336</v>
      </c>
      <c r="M20093" t="s">
        <v>58290</v>
      </c>
      <c r="N20093" s="3" t="s">
        <v>16</v>
      </c>
      <c r="P20093" t="s">
        <v>69059</v>
      </c>
    </row>
    <row r="20094" spans="1:16" x14ac:dyDescent="0.25">
      <c r="A20094" t="s">
        <v>58291</v>
      </c>
      <c r="B20094" t="s">
        <v>58292</v>
      </c>
      <c r="C20094" t="s">
        <v>58293</v>
      </c>
      <c r="D20094">
        <v>110010</v>
      </c>
      <c r="G20094">
        <v>0</v>
      </c>
      <c r="H20094" s="5"/>
      <c r="I20094">
        <v>0</v>
      </c>
      <c r="J20094" s="4">
        <v>45169.053472222222</v>
      </c>
      <c r="K20094" s="4">
        <v>45180.083333333336</v>
      </c>
      <c r="L20094" s="4">
        <v>45180.083333333336</v>
      </c>
      <c r="M20094" t="s">
        <v>58294</v>
      </c>
      <c r="N20094" s="3" t="s">
        <v>16</v>
      </c>
      <c r="P20094" t="s">
        <v>69059</v>
      </c>
    </row>
    <row r="20095" spans="1:16" x14ac:dyDescent="0.25">
      <c r="A20095" t="s">
        <v>58295</v>
      </c>
      <c r="B20095" t="s">
        <v>58296</v>
      </c>
      <c r="C20095" t="s">
        <v>58297</v>
      </c>
      <c r="D20095">
        <v>110011</v>
      </c>
      <c r="G20095">
        <v>0</v>
      </c>
      <c r="H20095" s="5"/>
      <c r="I20095">
        <v>0</v>
      </c>
      <c r="J20095" s="4">
        <v>45169.4</v>
      </c>
      <c r="K20095" s="4">
        <v>45173.375</v>
      </c>
      <c r="L20095" s="4">
        <v>45173.375</v>
      </c>
      <c r="M20095" t="s">
        <v>58298</v>
      </c>
      <c r="N20095" s="3" t="s">
        <v>16</v>
      </c>
      <c r="P20095" t="s">
        <v>69059</v>
      </c>
    </row>
    <row r="20096" spans="1:16" x14ac:dyDescent="0.25">
      <c r="A20096" t="s">
        <v>58299</v>
      </c>
      <c r="B20096" t="s">
        <v>58300</v>
      </c>
      <c r="C20096" t="s">
        <v>11410</v>
      </c>
      <c r="D20096">
        <v>110011</v>
      </c>
      <c r="G20096">
        <v>138833</v>
      </c>
      <c r="H20096" s="5"/>
      <c r="I20096">
        <v>0</v>
      </c>
      <c r="J20096" s="4">
        <v>45169.11041666667</v>
      </c>
      <c r="K20096" s="4">
        <v>45180.125</v>
      </c>
      <c r="L20096" s="4">
        <v>45180.125</v>
      </c>
      <c r="M20096" t="s">
        <v>58301</v>
      </c>
      <c r="N20096" s="3" t="s">
        <v>16</v>
      </c>
      <c r="P20096" t="s">
        <v>69059</v>
      </c>
    </row>
    <row r="20097" spans="1:16" x14ac:dyDescent="0.25">
      <c r="A20097" t="s">
        <v>58302</v>
      </c>
      <c r="B20097" t="s">
        <v>58303</v>
      </c>
      <c r="C20097" t="s">
        <v>425</v>
      </c>
      <c r="D20097">
        <v>110012</v>
      </c>
      <c r="G20097">
        <v>0</v>
      </c>
      <c r="H20097" s="5"/>
      <c r="I20097">
        <v>160000</v>
      </c>
      <c r="J20097" s="4">
        <v>45155.227083333331</v>
      </c>
      <c r="K20097" s="4">
        <v>45174.416666666664</v>
      </c>
      <c r="L20097" s="4">
        <v>45174.416666666664</v>
      </c>
      <c r="M20097" t="s">
        <v>58304</v>
      </c>
      <c r="N20097" s="3" t="s">
        <v>16</v>
      </c>
      <c r="P20097" t="s">
        <v>69059</v>
      </c>
    </row>
    <row r="20098" spans="1:16" x14ac:dyDescent="0.25">
      <c r="A20098" t="s">
        <v>58305</v>
      </c>
      <c r="B20098" t="s">
        <v>58306</v>
      </c>
      <c r="C20098" t="s">
        <v>1517</v>
      </c>
      <c r="D20098">
        <v>110012</v>
      </c>
      <c r="G20098">
        <v>0</v>
      </c>
      <c r="H20098" s="5"/>
      <c r="I20098">
        <v>37581</v>
      </c>
      <c r="J20098" s="4">
        <v>45169.259722222225</v>
      </c>
      <c r="K20098" s="4">
        <v>45180.125</v>
      </c>
      <c r="L20098" s="4">
        <v>45180.125</v>
      </c>
      <c r="M20098" t="s">
        <v>58307</v>
      </c>
      <c r="N20098" s="3" t="s">
        <v>16</v>
      </c>
      <c r="P20098" t="s">
        <v>69059</v>
      </c>
    </row>
    <row r="20099" spans="1:16" x14ac:dyDescent="0.25">
      <c r="A20099" t="s">
        <v>58308</v>
      </c>
      <c r="B20099" t="s">
        <v>58309</v>
      </c>
      <c r="C20099" t="s">
        <v>3115</v>
      </c>
      <c r="D20099">
        <v>110015</v>
      </c>
      <c r="G20099">
        <v>4800000</v>
      </c>
      <c r="H20099" s="5"/>
      <c r="I20099">
        <v>145000</v>
      </c>
      <c r="J20099" s="4">
        <v>45169.152083333334</v>
      </c>
      <c r="K20099" s="4">
        <v>45182.458333333336</v>
      </c>
      <c r="L20099" s="4">
        <v>45182.458333333336</v>
      </c>
      <c r="M20099" t="s">
        <v>58310</v>
      </c>
      <c r="N20099" s="3" t="s">
        <v>16</v>
      </c>
      <c r="P20099" t="s">
        <v>69059</v>
      </c>
    </row>
    <row r="20100" spans="1:16" x14ac:dyDescent="0.25">
      <c r="A20100" t="s">
        <v>58311</v>
      </c>
      <c r="B20100" t="s">
        <v>58312</v>
      </c>
      <c r="C20100" t="s">
        <v>3115</v>
      </c>
      <c r="D20100">
        <v>110015</v>
      </c>
      <c r="G20100">
        <v>7000000</v>
      </c>
      <c r="H20100" s="5"/>
      <c r="I20100">
        <v>210000</v>
      </c>
      <c r="J20100" s="4">
        <v>45169.151388888888</v>
      </c>
      <c r="K20100" s="4">
        <v>45190.166666666664</v>
      </c>
      <c r="L20100" s="4">
        <v>45190.166666666664</v>
      </c>
      <c r="M20100" t="s">
        <v>58313</v>
      </c>
      <c r="N20100" s="3" t="s">
        <v>16</v>
      </c>
      <c r="P20100" t="s">
        <v>69059</v>
      </c>
    </row>
    <row r="20101" spans="1:16" x14ac:dyDescent="0.25">
      <c r="A20101" t="s">
        <v>58314</v>
      </c>
      <c r="B20101" t="s">
        <v>58315</v>
      </c>
      <c r="C20101" t="s">
        <v>11433</v>
      </c>
      <c r="D20101">
        <v>110016</v>
      </c>
      <c r="G20101">
        <v>0</v>
      </c>
      <c r="H20101" s="5"/>
      <c r="I20101">
        <v>0</v>
      </c>
      <c r="J20101" s="4">
        <v>45162.138194444444</v>
      </c>
      <c r="K20101" s="4">
        <v>45176.125</v>
      </c>
      <c r="L20101" s="4">
        <v>45176.125</v>
      </c>
      <c r="M20101" t="s">
        <v>58316</v>
      </c>
      <c r="N20101" s="3" t="s">
        <v>16</v>
      </c>
      <c r="P20101" t="s">
        <v>69059</v>
      </c>
    </row>
    <row r="20102" spans="1:16" x14ac:dyDescent="0.25">
      <c r="A20102" t="s">
        <v>58317</v>
      </c>
      <c r="B20102" t="s">
        <v>58318</v>
      </c>
      <c r="C20102" t="s">
        <v>11433</v>
      </c>
      <c r="D20102">
        <v>110016</v>
      </c>
      <c r="G20102">
        <v>0</v>
      </c>
      <c r="H20102" s="5"/>
      <c r="I20102">
        <v>153600</v>
      </c>
      <c r="J20102" s="4">
        <v>45169.234722222223</v>
      </c>
      <c r="K20102" s="4">
        <v>45190.125</v>
      </c>
      <c r="L20102" s="4">
        <v>45190.125</v>
      </c>
      <c r="M20102" t="s">
        <v>58319</v>
      </c>
      <c r="N20102" s="3" t="s">
        <v>16</v>
      </c>
      <c r="P20102" t="s">
        <v>69059</v>
      </c>
    </row>
    <row r="20103" spans="1:16" x14ac:dyDescent="0.25">
      <c r="A20103" t="s">
        <v>58320</v>
      </c>
      <c r="B20103" t="s">
        <v>58321</v>
      </c>
      <c r="C20103" t="s">
        <v>952</v>
      </c>
      <c r="D20103">
        <v>110016</v>
      </c>
      <c r="G20103">
        <v>0</v>
      </c>
      <c r="H20103" s="5"/>
      <c r="I20103">
        <v>0</v>
      </c>
      <c r="J20103" s="4">
        <v>45147.070833333331</v>
      </c>
      <c r="K20103" s="4">
        <v>45173.375</v>
      </c>
      <c r="L20103" s="4">
        <v>45173.375</v>
      </c>
      <c r="M20103" t="s">
        <v>58322</v>
      </c>
      <c r="N20103" s="3" t="s">
        <v>16</v>
      </c>
      <c r="P20103" t="s">
        <v>69059</v>
      </c>
    </row>
    <row r="20104" spans="1:16" x14ac:dyDescent="0.25">
      <c r="A20104" t="s">
        <v>58323</v>
      </c>
      <c r="B20104" t="s">
        <v>58324</v>
      </c>
      <c r="C20104" t="s">
        <v>952</v>
      </c>
      <c r="D20104">
        <v>110016</v>
      </c>
      <c r="G20104">
        <v>152500</v>
      </c>
      <c r="H20104" s="5"/>
      <c r="I20104">
        <v>0</v>
      </c>
      <c r="J20104" s="4">
        <v>45169.04791666667</v>
      </c>
      <c r="K20104" s="4">
        <v>45180.041666666664</v>
      </c>
      <c r="L20104" s="4">
        <v>45180.041666666664</v>
      </c>
      <c r="M20104" t="s">
        <v>58325</v>
      </c>
      <c r="N20104" s="3" t="s">
        <v>16</v>
      </c>
      <c r="P20104" t="s">
        <v>69059</v>
      </c>
    </row>
    <row r="20105" spans="1:16" x14ac:dyDescent="0.25">
      <c r="A20105" t="s">
        <v>58326</v>
      </c>
      <c r="B20105" t="s">
        <v>58327</v>
      </c>
      <c r="C20105" t="s">
        <v>4758</v>
      </c>
      <c r="D20105">
        <v>110016</v>
      </c>
      <c r="G20105">
        <v>0</v>
      </c>
      <c r="H20105" s="5"/>
      <c r="I20105">
        <v>0</v>
      </c>
      <c r="J20105" s="4">
        <v>45169.481944444444</v>
      </c>
      <c r="K20105" s="4">
        <v>45180.5</v>
      </c>
      <c r="L20105" s="4">
        <v>45180.5</v>
      </c>
      <c r="M20105" t="s">
        <v>58328</v>
      </c>
      <c r="N20105" s="3" t="s">
        <v>16</v>
      </c>
      <c r="P20105" t="s">
        <v>69059</v>
      </c>
    </row>
    <row r="20106" spans="1:16" x14ac:dyDescent="0.25">
      <c r="A20106" t="s">
        <v>58329</v>
      </c>
      <c r="B20106" t="s">
        <v>58330</v>
      </c>
      <c r="C20106" t="s">
        <v>17109</v>
      </c>
      <c r="D20106">
        <v>110021</v>
      </c>
      <c r="G20106">
        <v>49700</v>
      </c>
      <c r="H20106" s="5"/>
      <c r="I20106">
        <v>0</v>
      </c>
      <c r="J20106" s="4">
        <v>45169.472916666666</v>
      </c>
      <c r="K20106" s="4">
        <v>45180.5</v>
      </c>
      <c r="L20106" s="4">
        <v>45180.5</v>
      </c>
      <c r="M20106" t="s">
        <v>58331</v>
      </c>
      <c r="N20106" s="3" t="s">
        <v>16</v>
      </c>
      <c r="P20106" t="s">
        <v>69059</v>
      </c>
    </row>
    <row r="20107" spans="1:16" x14ac:dyDescent="0.25">
      <c r="A20107" t="s">
        <v>58332</v>
      </c>
      <c r="B20107" t="s">
        <v>58333</v>
      </c>
      <c r="C20107" t="s">
        <v>17109</v>
      </c>
      <c r="D20107">
        <v>110021</v>
      </c>
      <c r="G20107">
        <v>62000</v>
      </c>
      <c r="H20107" s="5"/>
      <c r="I20107">
        <v>0</v>
      </c>
      <c r="J20107" s="4">
        <v>45169.065972222219</v>
      </c>
      <c r="K20107" s="4">
        <v>45180.083333333336</v>
      </c>
      <c r="L20107" s="4">
        <v>45180.083333333336</v>
      </c>
      <c r="M20107" t="s">
        <v>58334</v>
      </c>
      <c r="N20107" s="3" t="s">
        <v>16</v>
      </c>
      <c r="P20107" t="s">
        <v>69059</v>
      </c>
    </row>
    <row r="20108" spans="1:16" x14ac:dyDescent="0.25">
      <c r="A20108" t="s">
        <v>58335</v>
      </c>
      <c r="B20108" t="s">
        <v>58336</v>
      </c>
      <c r="C20108" t="s">
        <v>11484</v>
      </c>
      <c r="D20108">
        <v>110021</v>
      </c>
      <c r="G20108">
        <v>0</v>
      </c>
      <c r="H20108" s="5"/>
      <c r="I20108">
        <v>0</v>
      </c>
      <c r="J20108" s="4">
        <v>45148.136111111111</v>
      </c>
      <c r="K20108" s="4">
        <v>45180.125</v>
      </c>
      <c r="L20108" s="4">
        <v>45180.125</v>
      </c>
      <c r="M20108" t="s">
        <v>58337</v>
      </c>
      <c r="N20108" s="3" t="s">
        <v>16</v>
      </c>
      <c r="P20108" t="s">
        <v>69059</v>
      </c>
    </row>
    <row r="20109" spans="1:16" x14ac:dyDescent="0.25">
      <c r="A20109" t="s">
        <v>58338</v>
      </c>
      <c r="B20109" t="s">
        <v>58339</v>
      </c>
      <c r="C20109" t="s">
        <v>344</v>
      </c>
      <c r="D20109">
        <v>110022</v>
      </c>
      <c r="G20109">
        <v>0</v>
      </c>
      <c r="H20109" s="5"/>
      <c r="I20109">
        <v>0</v>
      </c>
      <c r="J20109" s="4">
        <v>45169.508333333331</v>
      </c>
      <c r="K20109" s="4">
        <v>45184.5</v>
      </c>
      <c r="L20109" s="4">
        <v>45184.5</v>
      </c>
      <c r="M20109" t="s">
        <v>58340</v>
      </c>
      <c r="N20109" s="3" t="s">
        <v>16</v>
      </c>
      <c r="P20109" t="s">
        <v>69059</v>
      </c>
    </row>
    <row r="20110" spans="1:16" x14ac:dyDescent="0.25">
      <c r="A20110" t="s">
        <v>58341</v>
      </c>
      <c r="B20110" t="s">
        <v>58342</v>
      </c>
      <c r="C20110" t="s">
        <v>706</v>
      </c>
      <c r="D20110">
        <v>110023</v>
      </c>
      <c r="G20110">
        <v>500000</v>
      </c>
      <c r="H20110" s="5"/>
      <c r="I20110">
        <v>0</v>
      </c>
      <c r="J20110" s="4">
        <v>45169.231249999997</v>
      </c>
      <c r="K20110" s="4">
        <v>45180.25</v>
      </c>
      <c r="L20110" s="4">
        <v>45180.25</v>
      </c>
      <c r="M20110" t="s">
        <v>58343</v>
      </c>
      <c r="N20110" s="3" t="s">
        <v>16</v>
      </c>
      <c r="P20110" t="s">
        <v>69059</v>
      </c>
    </row>
    <row r="20111" spans="1:16" x14ac:dyDescent="0.25">
      <c r="A20111" t="s">
        <v>58344</v>
      </c>
      <c r="B20111" t="s">
        <v>58345</v>
      </c>
      <c r="C20111" t="s">
        <v>11541</v>
      </c>
      <c r="D20111">
        <v>110023</v>
      </c>
      <c r="G20111">
        <v>0</v>
      </c>
      <c r="H20111" s="5"/>
      <c r="I20111">
        <v>69260</v>
      </c>
      <c r="J20111" s="4">
        <v>45169.370833333334</v>
      </c>
      <c r="K20111" s="4">
        <v>45180.375</v>
      </c>
      <c r="L20111" s="4">
        <v>45180.375</v>
      </c>
      <c r="M20111" t="s">
        <v>58346</v>
      </c>
      <c r="N20111" s="3" t="s">
        <v>16</v>
      </c>
      <c r="P20111" t="s">
        <v>69059</v>
      </c>
    </row>
    <row r="20112" spans="1:16" x14ac:dyDescent="0.25">
      <c r="A20112" t="s">
        <v>58347</v>
      </c>
      <c r="B20112" t="s">
        <v>58348</v>
      </c>
      <c r="C20112" t="s">
        <v>58349</v>
      </c>
      <c r="D20112">
        <v>110023</v>
      </c>
      <c r="G20112">
        <v>12061600</v>
      </c>
      <c r="H20112" s="5"/>
      <c r="I20112">
        <v>301540</v>
      </c>
      <c r="J20112" s="4">
        <v>45124.186805555553</v>
      </c>
      <c r="K20112" s="4">
        <v>45176.375</v>
      </c>
      <c r="L20112" s="4">
        <v>45176.375</v>
      </c>
      <c r="M20112" t="s">
        <v>58350</v>
      </c>
      <c r="N20112" s="3" t="s">
        <v>16</v>
      </c>
      <c r="P20112" t="s">
        <v>69059</v>
      </c>
    </row>
    <row r="20113" spans="1:16" x14ac:dyDescent="0.25">
      <c r="A20113" t="s">
        <v>58351</v>
      </c>
      <c r="B20113" t="s">
        <v>58352</v>
      </c>
      <c r="C20113" t="s">
        <v>11541</v>
      </c>
      <c r="D20113">
        <v>110025</v>
      </c>
      <c r="G20113">
        <v>0</v>
      </c>
      <c r="H20113" s="5"/>
      <c r="I20113">
        <v>0</v>
      </c>
      <c r="J20113" s="4">
        <v>45169.445138888892</v>
      </c>
      <c r="K20113" s="4">
        <v>45180.458333333336</v>
      </c>
      <c r="L20113" s="4">
        <v>45180.458333333336</v>
      </c>
      <c r="M20113" t="s">
        <v>58353</v>
      </c>
      <c r="N20113" s="3" t="s">
        <v>16</v>
      </c>
      <c r="P20113" t="s">
        <v>69059</v>
      </c>
    </row>
    <row r="20114" spans="1:16" x14ac:dyDescent="0.25">
      <c r="A20114" t="s">
        <v>58354</v>
      </c>
      <c r="B20114" t="s">
        <v>58355</v>
      </c>
      <c r="C20114" t="s">
        <v>771</v>
      </c>
      <c r="D20114">
        <v>110029</v>
      </c>
      <c r="G20114">
        <v>0</v>
      </c>
      <c r="H20114" s="5"/>
      <c r="I20114">
        <v>0</v>
      </c>
      <c r="J20114" s="4">
        <v>45129.428472222222</v>
      </c>
      <c r="K20114" s="4">
        <v>45173.375</v>
      </c>
      <c r="L20114" s="4">
        <v>45173.375</v>
      </c>
      <c r="M20114" t="s">
        <v>58356</v>
      </c>
      <c r="N20114" s="3" t="s">
        <v>16</v>
      </c>
      <c r="P20114" t="s">
        <v>69059</v>
      </c>
    </row>
    <row r="20115" spans="1:16" x14ac:dyDescent="0.25">
      <c r="A20115" t="s">
        <v>58357</v>
      </c>
      <c r="B20115" t="s">
        <v>58358</v>
      </c>
      <c r="C20115" t="s">
        <v>771</v>
      </c>
      <c r="D20115">
        <v>110029</v>
      </c>
      <c r="G20115">
        <v>0</v>
      </c>
      <c r="H20115" s="5"/>
      <c r="I20115">
        <v>0</v>
      </c>
      <c r="J20115" s="4">
        <v>45169.056250000001</v>
      </c>
      <c r="K20115" s="4">
        <v>45190.083333333336</v>
      </c>
      <c r="L20115" s="4">
        <v>45190.083333333336</v>
      </c>
      <c r="M20115" t="s">
        <v>58359</v>
      </c>
      <c r="N20115" s="3" t="s">
        <v>16</v>
      </c>
      <c r="P20115" t="s">
        <v>69059</v>
      </c>
    </row>
    <row r="20116" spans="1:16" x14ac:dyDescent="0.25">
      <c r="A20116" t="s">
        <v>58360</v>
      </c>
      <c r="B20116" t="s">
        <v>58361</v>
      </c>
      <c r="C20116" t="s">
        <v>771</v>
      </c>
      <c r="D20116">
        <v>110029</v>
      </c>
      <c r="G20116">
        <v>0</v>
      </c>
      <c r="H20116" s="5"/>
      <c r="I20116">
        <v>500000</v>
      </c>
      <c r="J20116" s="4">
        <v>45140.196527777778</v>
      </c>
      <c r="K20116" s="4">
        <v>45175.375</v>
      </c>
      <c r="L20116" s="4">
        <v>45175.375</v>
      </c>
      <c r="M20116" t="s">
        <v>58362</v>
      </c>
      <c r="N20116" s="3" t="s">
        <v>16</v>
      </c>
      <c r="P20116" t="s">
        <v>69059</v>
      </c>
    </row>
    <row r="20117" spans="1:16" x14ac:dyDescent="0.25">
      <c r="A20117" t="s">
        <v>58363</v>
      </c>
      <c r="B20117" t="s">
        <v>58364</v>
      </c>
      <c r="C20117" t="s">
        <v>771</v>
      </c>
      <c r="D20117">
        <v>110029</v>
      </c>
      <c r="G20117">
        <v>0</v>
      </c>
      <c r="H20117" s="5"/>
      <c r="I20117">
        <v>256000</v>
      </c>
      <c r="J20117" s="4">
        <v>45140.05972222222</v>
      </c>
      <c r="K20117" s="4">
        <v>45175.375</v>
      </c>
      <c r="L20117" s="4">
        <v>45175.375</v>
      </c>
      <c r="M20117" t="s">
        <v>58365</v>
      </c>
      <c r="N20117" s="3" t="s">
        <v>16</v>
      </c>
      <c r="P20117" t="s">
        <v>69059</v>
      </c>
    </row>
    <row r="20118" spans="1:16" x14ac:dyDescent="0.25">
      <c r="A20118" t="s">
        <v>58366</v>
      </c>
      <c r="B20118" t="s">
        <v>58367</v>
      </c>
      <c r="C20118" t="s">
        <v>11510</v>
      </c>
      <c r="D20118">
        <v>110029</v>
      </c>
      <c r="G20118">
        <v>0</v>
      </c>
      <c r="H20118" s="5"/>
      <c r="I20118">
        <v>0</v>
      </c>
      <c r="J20118" s="4">
        <v>45169.211111111108</v>
      </c>
      <c r="K20118" s="4">
        <v>45190.25</v>
      </c>
      <c r="L20118" s="4">
        <v>45190.25</v>
      </c>
      <c r="M20118" t="s">
        <v>58368</v>
      </c>
      <c r="N20118" s="3" t="s">
        <v>16</v>
      </c>
      <c r="P20118" t="s">
        <v>69059</v>
      </c>
    </row>
    <row r="20119" spans="1:16" x14ac:dyDescent="0.25">
      <c r="A20119" t="s">
        <v>58369</v>
      </c>
      <c r="B20119" t="s">
        <v>58370</v>
      </c>
      <c r="C20119" t="s">
        <v>771</v>
      </c>
      <c r="D20119">
        <v>110029</v>
      </c>
      <c r="G20119">
        <v>0</v>
      </c>
      <c r="H20119" s="5"/>
      <c r="I20119">
        <v>18000</v>
      </c>
      <c r="J20119" s="4">
        <v>45169.181250000001</v>
      </c>
      <c r="K20119" s="4">
        <v>45199.208333333336</v>
      </c>
      <c r="L20119" s="4">
        <v>45199.208333333336</v>
      </c>
      <c r="M20119" t="s">
        <v>58371</v>
      </c>
      <c r="N20119" s="3" t="s">
        <v>16</v>
      </c>
      <c r="P20119" t="s">
        <v>69059</v>
      </c>
    </row>
    <row r="20120" spans="1:16" x14ac:dyDescent="0.25">
      <c r="A20120" t="s">
        <v>58372</v>
      </c>
      <c r="B20120" t="s">
        <v>58373</v>
      </c>
      <c r="C20120" t="s">
        <v>771</v>
      </c>
      <c r="D20120">
        <v>110029</v>
      </c>
      <c r="G20120">
        <v>0</v>
      </c>
      <c r="H20120" s="5"/>
      <c r="I20120">
        <v>80000</v>
      </c>
      <c r="J20120" s="4">
        <v>45169.15347222222</v>
      </c>
      <c r="K20120" s="4">
        <v>45190.166666666664</v>
      </c>
      <c r="L20120" s="4">
        <v>45190.166666666664</v>
      </c>
      <c r="M20120" t="s">
        <v>58374</v>
      </c>
      <c r="N20120" s="3" t="s">
        <v>16</v>
      </c>
      <c r="P20120" t="s">
        <v>69059</v>
      </c>
    </row>
    <row r="20121" spans="1:16" x14ac:dyDescent="0.25">
      <c r="A20121" t="s">
        <v>58375</v>
      </c>
      <c r="B20121" t="s">
        <v>58376</v>
      </c>
      <c r="C20121" t="s">
        <v>11534</v>
      </c>
      <c r="D20121">
        <v>110030</v>
      </c>
      <c r="G20121">
        <v>0</v>
      </c>
      <c r="H20121" s="5"/>
      <c r="I20121">
        <v>600000</v>
      </c>
      <c r="J20121" s="4">
        <v>45169.477083333331</v>
      </c>
      <c r="K20121" s="4">
        <v>45190.5</v>
      </c>
      <c r="L20121" s="4">
        <v>45190.5</v>
      </c>
      <c r="M20121" t="s">
        <v>58377</v>
      </c>
      <c r="N20121" s="3" t="s">
        <v>16</v>
      </c>
      <c r="P20121" t="s">
        <v>69059</v>
      </c>
    </row>
    <row r="20122" spans="1:16" x14ac:dyDescent="0.25">
      <c r="A20122" t="s">
        <v>58378</v>
      </c>
      <c r="B20122" t="s">
        <v>58379</v>
      </c>
      <c r="C20122" t="s">
        <v>706</v>
      </c>
      <c r="D20122">
        <v>110030</v>
      </c>
      <c r="G20122">
        <v>500000</v>
      </c>
      <c r="H20122" s="5"/>
      <c r="I20122">
        <v>0</v>
      </c>
      <c r="J20122" s="4">
        <v>45169.242361111108</v>
      </c>
      <c r="K20122" s="4">
        <v>45180.25</v>
      </c>
      <c r="L20122" s="4">
        <v>45180.25</v>
      </c>
      <c r="M20122" t="s">
        <v>58380</v>
      </c>
      <c r="N20122" s="3" t="s">
        <v>16</v>
      </c>
      <c r="P20122" t="s">
        <v>69059</v>
      </c>
    </row>
    <row r="20123" spans="1:16" x14ac:dyDescent="0.25">
      <c r="A20123" t="s">
        <v>58381</v>
      </c>
      <c r="B20123" t="s">
        <v>58382</v>
      </c>
      <c r="C20123" t="s">
        <v>4946</v>
      </c>
      <c r="D20123">
        <v>110032</v>
      </c>
      <c r="G20123">
        <v>500001</v>
      </c>
      <c r="H20123" s="5"/>
      <c r="I20123">
        <v>0</v>
      </c>
      <c r="J20123" s="4">
        <v>45169.234722222223</v>
      </c>
      <c r="K20123" s="4">
        <v>45180.25</v>
      </c>
      <c r="L20123" s="4">
        <v>45180.25</v>
      </c>
      <c r="M20123" t="s">
        <v>58383</v>
      </c>
      <c r="N20123" s="3" t="s">
        <v>16</v>
      </c>
      <c r="P20123" t="s">
        <v>69059</v>
      </c>
    </row>
    <row r="20124" spans="1:16" x14ac:dyDescent="0.25">
      <c r="A20124" t="s">
        <v>58323</v>
      </c>
      <c r="B20124" t="s">
        <v>58384</v>
      </c>
      <c r="C20124" t="s">
        <v>4946</v>
      </c>
      <c r="D20124">
        <v>110032</v>
      </c>
      <c r="G20124">
        <v>0</v>
      </c>
      <c r="H20124" s="5"/>
      <c r="I20124">
        <v>0</v>
      </c>
      <c r="J20124" s="4">
        <v>45169.181944444441</v>
      </c>
      <c r="K20124" s="4">
        <v>45181.5</v>
      </c>
      <c r="L20124" s="4">
        <v>45181.5</v>
      </c>
      <c r="M20124" t="s">
        <v>58385</v>
      </c>
      <c r="N20124" s="3" t="s">
        <v>16</v>
      </c>
      <c r="P20124" t="s">
        <v>69059</v>
      </c>
    </row>
    <row r="20125" spans="1:16" x14ac:dyDescent="0.25">
      <c r="A20125" t="s">
        <v>58329</v>
      </c>
      <c r="B20125" t="s">
        <v>58386</v>
      </c>
      <c r="C20125" t="s">
        <v>2919</v>
      </c>
      <c r="D20125">
        <v>110037</v>
      </c>
      <c r="G20125">
        <v>0</v>
      </c>
      <c r="H20125" s="5"/>
      <c r="I20125">
        <v>0</v>
      </c>
      <c r="J20125" s="4">
        <v>45169.202777777777</v>
      </c>
      <c r="K20125" s="4">
        <v>45176.166666666664</v>
      </c>
      <c r="L20125" s="4">
        <v>45176.166666666664</v>
      </c>
      <c r="M20125" t="s">
        <v>58387</v>
      </c>
      <c r="N20125" s="3" t="s">
        <v>16</v>
      </c>
      <c r="P20125" t="s">
        <v>69059</v>
      </c>
    </row>
    <row r="20126" spans="1:16" x14ac:dyDescent="0.25">
      <c r="A20126" t="s">
        <v>58388</v>
      </c>
      <c r="B20126" t="s">
        <v>58389</v>
      </c>
      <c r="C20126" t="s">
        <v>11385</v>
      </c>
      <c r="D20126">
        <v>110037</v>
      </c>
      <c r="G20126">
        <v>944555</v>
      </c>
      <c r="H20126" s="5"/>
      <c r="I20126">
        <v>18891</v>
      </c>
      <c r="J20126" s="4">
        <v>45140.129861111112</v>
      </c>
      <c r="K20126" s="4">
        <v>45180.125</v>
      </c>
      <c r="L20126" s="4">
        <v>45180.125</v>
      </c>
      <c r="M20126" t="s">
        <v>58390</v>
      </c>
      <c r="N20126" s="3" t="s">
        <v>16</v>
      </c>
      <c r="P20126" t="s">
        <v>69059</v>
      </c>
    </row>
    <row r="20127" spans="1:16" x14ac:dyDescent="0.25">
      <c r="A20127" t="s">
        <v>58222</v>
      </c>
      <c r="B20127" t="s">
        <v>58391</v>
      </c>
      <c r="C20127" t="s">
        <v>11385</v>
      </c>
      <c r="D20127">
        <v>110037</v>
      </c>
      <c r="G20127">
        <v>37741</v>
      </c>
      <c r="H20127" s="5"/>
      <c r="I20127">
        <v>0</v>
      </c>
      <c r="J20127" s="4">
        <v>45166.236111111109</v>
      </c>
      <c r="K20127" s="4">
        <v>45187.458333333336</v>
      </c>
      <c r="L20127" s="4">
        <v>45187.458333333336</v>
      </c>
      <c r="M20127" t="s">
        <v>58392</v>
      </c>
      <c r="N20127" s="3" t="s">
        <v>16</v>
      </c>
      <c r="P20127" t="s">
        <v>69059</v>
      </c>
    </row>
    <row r="20128" spans="1:16" x14ac:dyDescent="0.25">
      <c r="A20128" t="s">
        <v>58222</v>
      </c>
      <c r="B20128" t="s">
        <v>58393</v>
      </c>
      <c r="C20128" t="s">
        <v>11385</v>
      </c>
      <c r="D20128">
        <v>110037</v>
      </c>
      <c r="G20128">
        <v>446245</v>
      </c>
      <c r="H20128" s="5"/>
      <c r="I20128">
        <v>0</v>
      </c>
      <c r="J20128" s="4">
        <v>45166.230555555558</v>
      </c>
      <c r="K20128" s="4">
        <v>45187.458333333336</v>
      </c>
      <c r="L20128" s="4">
        <v>45187.458333333336</v>
      </c>
      <c r="M20128" t="s">
        <v>58394</v>
      </c>
      <c r="N20128" s="3" t="s">
        <v>16</v>
      </c>
      <c r="P20128" t="s">
        <v>69059</v>
      </c>
    </row>
    <row r="20129" spans="1:16" x14ac:dyDescent="0.25">
      <c r="A20129" t="s">
        <v>58395</v>
      </c>
      <c r="B20129" t="s">
        <v>58396</v>
      </c>
      <c r="C20129" t="s">
        <v>46419</v>
      </c>
      <c r="D20129">
        <v>110037</v>
      </c>
      <c r="G20129">
        <v>439830</v>
      </c>
      <c r="H20129" s="5"/>
      <c r="I20129">
        <v>0</v>
      </c>
      <c r="J20129" s="4">
        <v>45169.524305555555</v>
      </c>
      <c r="K20129" s="4">
        <v>45190.5</v>
      </c>
      <c r="L20129" s="4">
        <v>45190.5</v>
      </c>
      <c r="M20129" t="s">
        <v>58397</v>
      </c>
      <c r="N20129" s="3" t="s">
        <v>16</v>
      </c>
      <c r="P20129" t="s">
        <v>69059</v>
      </c>
    </row>
    <row r="20130" spans="1:16" x14ac:dyDescent="0.25">
      <c r="A20130" t="s">
        <v>58398</v>
      </c>
      <c r="B20130" t="s">
        <v>58399</v>
      </c>
      <c r="C20130" t="s">
        <v>58400</v>
      </c>
      <c r="D20130">
        <v>110047</v>
      </c>
      <c r="G20130">
        <v>0</v>
      </c>
      <c r="H20130" s="5"/>
      <c r="I20130">
        <v>232200</v>
      </c>
      <c r="J20130" s="4">
        <v>45169.525000000001</v>
      </c>
      <c r="K20130" s="4">
        <v>45189.041666666664</v>
      </c>
      <c r="L20130" s="4">
        <v>45189.041666666664</v>
      </c>
      <c r="M20130" t="s">
        <v>58401</v>
      </c>
      <c r="N20130" s="3" t="s">
        <v>16</v>
      </c>
      <c r="P20130" t="s">
        <v>69059</v>
      </c>
    </row>
    <row r="20131" spans="1:16" x14ac:dyDescent="0.25">
      <c r="A20131" t="s">
        <v>58402</v>
      </c>
      <c r="B20131" t="s">
        <v>58403</v>
      </c>
      <c r="C20131" t="s">
        <v>1051</v>
      </c>
      <c r="D20131">
        <v>110049</v>
      </c>
      <c r="G20131">
        <v>70712041.680000007</v>
      </c>
      <c r="H20131" s="5"/>
      <c r="I20131">
        <v>0</v>
      </c>
      <c r="J20131" s="4">
        <v>45159.520138888889</v>
      </c>
      <c r="K20131" s="4">
        <v>45180.125</v>
      </c>
      <c r="L20131" s="4">
        <v>45180.125</v>
      </c>
      <c r="M20131" t="s">
        <v>58404</v>
      </c>
      <c r="N20131" s="3" t="s">
        <v>16</v>
      </c>
      <c r="P20131" t="s">
        <v>69059</v>
      </c>
    </row>
    <row r="20132" spans="1:16" x14ac:dyDescent="0.25">
      <c r="A20132" t="s">
        <v>58405</v>
      </c>
      <c r="B20132" t="s">
        <v>58406</v>
      </c>
      <c r="C20132" t="s">
        <v>3981</v>
      </c>
      <c r="D20132">
        <v>110049</v>
      </c>
      <c r="G20132">
        <v>10107509.48</v>
      </c>
      <c r="H20132" s="5"/>
      <c r="I20132">
        <v>0</v>
      </c>
      <c r="J20132" s="4">
        <v>45169.376388888886</v>
      </c>
      <c r="K20132" s="4">
        <v>45183.125</v>
      </c>
      <c r="L20132" s="4">
        <v>45183.125</v>
      </c>
      <c r="M20132" t="s">
        <v>58407</v>
      </c>
      <c r="N20132" s="3" t="s">
        <v>16</v>
      </c>
      <c r="P20132" t="s">
        <v>69059</v>
      </c>
    </row>
    <row r="20133" spans="1:16" x14ac:dyDescent="0.25">
      <c r="A20133" t="s">
        <v>58408</v>
      </c>
      <c r="B20133" t="s">
        <v>58409</v>
      </c>
      <c r="C20133" t="s">
        <v>5107</v>
      </c>
      <c r="D20133">
        <v>110053</v>
      </c>
      <c r="G20133">
        <v>0</v>
      </c>
      <c r="H20133" s="5"/>
      <c r="I20133">
        <v>0</v>
      </c>
      <c r="J20133" s="4">
        <v>45169.213194444441</v>
      </c>
      <c r="K20133" s="4">
        <v>45180.208333333336</v>
      </c>
      <c r="L20133" s="4">
        <v>45180.208333333336</v>
      </c>
      <c r="M20133" t="s">
        <v>58410</v>
      </c>
      <c r="N20133" s="3" t="s">
        <v>16</v>
      </c>
      <c r="P20133" t="s">
        <v>69059</v>
      </c>
    </row>
    <row r="20134" spans="1:16" x14ac:dyDescent="0.25">
      <c r="A20134" t="s">
        <v>58411</v>
      </c>
      <c r="B20134" t="s">
        <v>58412</v>
      </c>
      <c r="C20134" t="s">
        <v>5107</v>
      </c>
      <c r="D20134">
        <v>110053</v>
      </c>
      <c r="G20134">
        <v>0</v>
      </c>
      <c r="H20134" s="5"/>
      <c r="I20134">
        <v>0</v>
      </c>
      <c r="J20134" s="4">
        <v>45077.171527777777</v>
      </c>
      <c r="K20134" s="4">
        <v>45180.416666666664</v>
      </c>
      <c r="L20134" s="4">
        <v>45180.416666666664</v>
      </c>
      <c r="M20134" t="s">
        <v>58413</v>
      </c>
      <c r="N20134" s="3" t="s">
        <v>16</v>
      </c>
      <c r="P20134" t="s">
        <v>69059</v>
      </c>
    </row>
    <row r="20135" spans="1:16" x14ac:dyDescent="0.25">
      <c r="A20135" t="s">
        <v>58414</v>
      </c>
      <c r="B20135" t="s">
        <v>58415</v>
      </c>
      <c r="C20135" t="s">
        <v>5107</v>
      </c>
      <c r="D20135">
        <v>110053</v>
      </c>
      <c r="G20135">
        <v>0</v>
      </c>
      <c r="H20135" s="5"/>
      <c r="I20135">
        <v>0</v>
      </c>
      <c r="J20135" s="4">
        <v>45077.47152777778</v>
      </c>
      <c r="K20135" s="4">
        <v>45180.416666666664</v>
      </c>
      <c r="L20135" s="4">
        <v>45180.416666666664</v>
      </c>
      <c r="M20135" t="s">
        <v>58416</v>
      </c>
      <c r="N20135" s="3" t="s">
        <v>16</v>
      </c>
      <c r="P20135" t="s">
        <v>69059</v>
      </c>
    </row>
    <row r="20136" spans="1:16" x14ac:dyDescent="0.25">
      <c r="A20136" t="s">
        <v>58417</v>
      </c>
      <c r="B20136" t="s">
        <v>58418</v>
      </c>
      <c r="C20136" t="s">
        <v>16652</v>
      </c>
      <c r="D20136">
        <v>110054</v>
      </c>
      <c r="G20136">
        <v>0</v>
      </c>
      <c r="H20136" s="5"/>
      <c r="I20136">
        <v>0</v>
      </c>
      <c r="J20136" s="4">
        <v>45169.506249999999</v>
      </c>
      <c r="K20136" s="4">
        <v>45180.041666666664</v>
      </c>
      <c r="L20136" s="4">
        <v>45180.041666666664</v>
      </c>
      <c r="M20136" t="s">
        <v>58419</v>
      </c>
      <c r="N20136" s="3" t="s">
        <v>16</v>
      </c>
      <c r="P20136" t="s">
        <v>69059</v>
      </c>
    </row>
    <row r="20137" spans="1:16" x14ac:dyDescent="0.25">
      <c r="A20137" t="s">
        <v>58420</v>
      </c>
      <c r="B20137" t="s">
        <v>58421</v>
      </c>
      <c r="C20137" t="s">
        <v>17109</v>
      </c>
      <c r="D20137">
        <v>110054</v>
      </c>
      <c r="G20137">
        <v>0</v>
      </c>
      <c r="H20137" s="5"/>
      <c r="I20137">
        <v>68000</v>
      </c>
      <c r="J20137" s="4">
        <v>45065.478472222225</v>
      </c>
      <c r="K20137" s="4">
        <v>45180.208333333336</v>
      </c>
      <c r="L20137" s="4">
        <v>45180.208333333336</v>
      </c>
      <c r="M20137" t="s">
        <v>58422</v>
      </c>
      <c r="N20137" s="3" t="s">
        <v>16</v>
      </c>
      <c r="P20137" t="s">
        <v>69059</v>
      </c>
    </row>
    <row r="20138" spans="1:16" x14ac:dyDescent="0.25">
      <c r="A20138" t="s">
        <v>58423</v>
      </c>
      <c r="B20138" t="s">
        <v>58424</v>
      </c>
      <c r="C20138" t="s">
        <v>5680</v>
      </c>
      <c r="D20138">
        <v>110054</v>
      </c>
      <c r="G20138">
        <v>0</v>
      </c>
      <c r="H20138" s="5"/>
      <c r="I20138">
        <v>720000</v>
      </c>
      <c r="J20138" s="4">
        <v>45169.481249999997</v>
      </c>
      <c r="K20138" s="4">
        <v>45190.5</v>
      </c>
      <c r="L20138" s="4">
        <v>45190.5</v>
      </c>
      <c r="M20138" t="s">
        <v>58425</v>
      </c>
      <c r="N20138" s="3" t="s">
        <v>16</v>
      </c>
      <c r="P20138" t="s">
        <v>69059</v>
      </c>
    </row>
    <row r="20139" spans="1:16" x14ac:dyDescent="0.25">
      <c r="A20139" t="s">
        <v>58426</v>
      </c>
      <c r="B20139" t="s">
        <v>58427</v>
      </c>
      <c r="C20139" t="s">
        <v>5680</v>
      </c>
      <c r="D20139">
        <v>110054</v>
      </c>
      <c r="G20139">
        <v>0</v>
      </c>
      <c r="H20139" s="5"/>
      <c r="I20139">
        <v>735000</v>
      </c>
      <c r="J20139" s="4">
        <v>45169.479166666664</v>
      </c>
      <c r="K20139" s="4">
        <v>45190.5</v>
      </c>
      <c r="L20139" s="4">
        <v>45190.5</v>
      </c>
      <c r="M20139" t="s">
        <v>58428</v>
      </c>
      <c r="N20139" s="3" t="s">
        <v>16</v>
      </c>
      <c r="P20139" t="s">
        <v>69059</v>
      </c>
    </row>
    <row r="20140" spans="1:16" x14ac:dyDescent="0.25">
      <c r="A20140" t="s">
        <v>58429</v>
      </c>
      <c r="B20140" t="s">
        <v>58430</v>
      </c>
      <c r="C20140" t="s">
        <v>58431</v>
      </c>
      <c r="D20140">
        <v>110054</v>
      </c>
      <c r="G20140">
        <v>0</v>
      </c>
      <c r="H20140" s="5"/>
      <c r="I20140">
        <v>42900</v>
      </c>
      <c r="J20140" s="4">
        <v>45169.215277777781</v>
      </c>
      <c r="K20140" s="4">
        <v>45180.458333333336</v>
      </c>
      <c r="L20140" s="4">
        <v>45180.458333333336</v>
      </c>
      <c r="M20140" t="s">
        <v>58432</v>
      </c>
      <c r="N20140" s="3" t="s">
        <v>16</v>
      </c>
      <c r="P20140" t="s">
        <v>69059</v>
      </c>
    </row>
    <row r="20141" spans="1:16" x14ac:dyDescent="0.25">
      <c r="A20141" t="s">
        <v>58433</v>
      </c>
      <c r="B20141" t="s">
        <v>58434</v>
      </c>
      <c r="C20141" t="s">
        <v>14696</v>
      </c>
      <c r="D20141">
        <v>110055</v>
      </c>
      <c r="G20141">
        <v>0</v>
      </c>
      <c r="H20141" s="5"/>
      <c r="I20141">
        <v>200000</v>
      </c>
      <c r="J20141" s="4">
        <v>45128.197222222225</v>
      </c>
      <c r="K20141" s="4">
        <v>45194.125</v>
      </c>
      <c r="L20141" s="4">
        <v>45194.125</v>
      </c>
      <c r="M20141" t="s">
        <v>58435</v>
      </c>
      <c r="N20141" s="3" t="s">
        <v>16</v>
      </c>
      <c r="P20141" t="s">
        <v>69059</v>
      </c>
    </row>
    <row r="20142" spans="1:16" x14ac:dyDescent="0.25">
      <c r="A20142" t="s">
        <v>58436</v>
      </c>
      <c r="B20142" t="s">
        <v>58437</v>
      </c>
      <c r="C20142" t="s">
        <v>58438</v>
      </c>
      <c r="D20142">
        <v>110055</v>
      </c>
      <c r="G20142">
        <v>0</v>
      </c>
      <c r="H20142" s="5"/>
      <c r="I20142">
        <v>47240</v>
      </c>
      <c r="J20142" s="4">
        <v>45118.504861111112</v>
      </c>
      <c r="K20142" s="4">
        <v>45181.375</v>
      </c>
      <c r="L20142" s="4">
        <v>45181.375</v>
      </c>
      <c r="M20142" t="s">
        <v>58439</v>
      </c>
      <c r="N20142" s="3" t="s">
        <v>16</v>
      </c>
      <c r="P20142" t="s">
        <v>69059</v>
      </c>
    </row>
    <row r="20143" spans="1:16" x14ac:dyDescent="0.25">
      <c r="A20143" t="s">
        <v>58440</v>
      </c>
      <c r="B20143" t="s">
        <v>58441</v>
      </c>
      <c r="C20143" t="s">
        <v>11286</v>
      </c>
      <c r="D20143">
        <v>110055</v>
      </c>
      <c r="G20143">
        <v>2122938</v>
      </c>
      <c r="H20143" s="5"/>
      <c r="I20143">
        <v>42458</v>
      </c>
      <c r="J20143" s="4">
        <v>45169.268055555556</v>
      </c>
      <c r="K20143" s="4">
        <v>45188.041666666664</v>
      </c>
      <c r="L20143" s="4">
        <v>45188.041666666664</v>
      </c>
      <c r="M20143" t="s">
        <v>58442</v>
      </c>
      <c r="N20143" s="3" t="s">
        <v>16</v>
      </c>
      <c r="P20143" t="s">
        <v>69059</v>
      </c>
    </row>
    <row r="20144" spans="1:16" x14ac:dyDescent="0.25">
      <c r="A20144" t="s">
        <v>58443</v>
      </c>
      <c r="B20144" t="s">
        <v>58444</v>
      </c>
      <c r="C20144" t="s">
        <v>11312</v>
      </c>
      <c r="D20144">
        <v>110058</v>
      </c>
      <c r="G20144">
        <v>57657600</v>
      </c>
      <c r="H20144" s="5"/>
      <c r="I20144">
        <v>2000000</v>
      </c>
      <c r="J20144" s="4">
        <v>45159.220833333333</v>
      </c>
      <c r="K20144" s="4">
        <v>45177.416666666664</v>
      </c>
      <c r="L20144" s="4">
        <v>45177.416666666664</v>
      </c>
      <c r="M20144" t="s">
        <v>58445</v>
      </c>
      <c r="N20144" s="3" t="s">
        <v>16</v>
      </c>
      <c r="P20144" t="s">
        <v>69059</v>
      </c>
    </row>
    <row r="20145" spans="1:16" x14ac:dyDescent="0.25">
      <c r="A20145" t="s">
        <v>58446</v>
      </c>
      <c r="B20145" t="s">
        <v>58447</v>
      </c>
      <c r="C20145" t="s">
        <v>2556</v>
      </c>
      <c r="D20145">
        <v>110058</v>
      </c>
      <c r="G20145">
        <v>416000</v>
      </c>
      <c r="H20145" s="5"/>
      <c r="I20145">
        <v>0</v>
      </c>
      <c r="J20145" s="4">
        <v>45169.12222222222</v>
      </c>
      <c r="K20145" s="4">
        <v>45184.125</v>
      </c>
      <c r="L20145" s="4">
        <v>45184.125</v>
      </c>
      <c r="M20145" t="s">
        <v>58448</v>
      </c>
      <c r="N20145" s="3" t="s">
        <v>16</v>
      </c>
      <c r="P20145" t="s">
        <v>69059</v>
      </c>
    </row>
    <row r="20146" spans="1:16" x14ac:dyDescent="0.25">
      <c r="A20146" t="s">
        <v>58449</v>
      </c>
      <c r="B20146" t="s">
        <v>58450</v>
      </c>
      <c r="C20146" t="s">
        <v>4715</v>
      </c>
      <c r="D20146">
        <v>110066</v>
      </c>
      <c r="G20146">
        <v>6000000</v>
      </c>
      <c r="H20146" s="5"/>
      <c r="I20146">
        <v>50000</v>
      </c>
      <c r="J20146" s="4">
        <v>45169.3</v>
      </c>
      <c r="K20146" s="4">
        <v>45190.125</v>
      </c>
      <c r="L20146" s="4">
        <v>45190.125</v>
      </c>
      <c r="M20146" t="s">
        <v>58451</v>
      </c>
      <c r="N20146" s="3" t="s">
        <v>16</v>
      </c>
      <c r="P20146" t="s">
        <v>69059</v>
      </c>
    </row>
    <row r="20147" spans="1:16" x14ac:dyDescent="0.25">
      <c r="A20147" t="s">
        <v>58452</v>
      </c>
      <c r="B20147" t="s">
        <v>58453</v>
      </c>
      <c r="C20147" t="s">
        <v>50</v>
      </c>
      <c r="D20147">
        <v>110066</v>
      </c>
      <c r="G20147">
        <v>3635219</v>
      </c>
      <c r="H20147" s="5"/>
      <c r="I20147">
        <v>0</v>
      </c>
      <c r="J20147" s="4">
        <v>45169.183333333334</v>
      </c>
      <c r="K20147" s="4">
        <v>45184.208333333336</v>
      </c>
      <c r="L20147" s="4">
        <v>45184.208333333336</v>
      </c>
      <c r="M20147" t="s">
        <v>58454</v>
      </c>
      <c r="N20147" s="3" t="s">
        <v>16</v>
      </c>
      <c r="P20147" t="s">
        <v>69059</v>
      </c>
    </row>
    <row r="20148" spans="1:16" x14ac:dyDescent="0.25">
      <c r="A20148" t="s">
        <v>58455</v>
      </c>
      <c r="B20148" t="s">
        <v>58456</v>
      </c>
      <c r="C20148" t="s">
        <v>50</v>
      </c>
      <c r="D20148">
        <v>110066</v>
      </c>
      <c r="G20148">
        <v>333229</v>
      </c>
      <c r="H20148" s="5"/>
      <c r="I20148">
        <v>0</v>
      </c>
      <c r="J20148" s="4">
        <v>45169.181944444441</v>
      </c>
      <c r="K20148" s="4">
        <v>45184.208333333336</v>
      </c>
      <c r="L20148" s="4">
        <v>45184.208333333336</v>
      </c>
      <c r="M20148" t="s">
        <v>58457</v>
      </c>
      <c r="N20148" s="3" t="s">
        <v>16</v>
      </c>
      <c r="P20148" t="s">
        <v>69059</v>
      </c>
    </row>
    <row r="20149" spans="1:16" x14ac:dyDescent="0.25">
      <c r="A20149" t="s">
        <v>58458</v>
      </c>
      <c r="B20149" t="s">
        <v>58459</v>
      </c>
      <c r="C20149" t="s">
        <v>1207</v>
      </c>
      <c r="D20149">
        <v>110066</v>
      </c>
      <c r="G20149">
        <v>0</v>
      </c>
      <c r="H20149" s="5"/>
      <c r="I20149">
        <v>45000</v>
      </c>
      <c r="J20149" s="4">
        <v>45139.058333333334</v>
      </c>
      <c r="K20149" s="4">
        <v>45177.083333333336</v>
      </c>
      <c r="L20149" s="4">
        <v>45177.083333333336</v>
      </c>
      <c r="M20149" t="s">
        <v>58460</v>
      </c>
      <c r="N20149" s="3" t="s">
        <v>16</v>
      </c>
      <c r="P20149" t="s">
        <v>69059</v>
      </c>
    </row>
    <row r="20150" spans="1:16" x14ac:dyDescent="0.25">
      <c r="A20150" t="s">
        <v>58461</v>
      </c>
      <c r="B20150" t="s">
        <v>58462</v>
      </c>
      <c r="C20150" t="s">
        <v>3619</v>
      </c>
      <c r="D20150">
        <v>110066</v>
      </c>
      <c r="G20150">
        <v>0</v>
      </c>
      <c r="H20150" s="5"/>
      <c r="I20150">
        <v>0</v>
      </c>
      <c r="J20150" s="4">
        <v>45169.468055555553</v>
      </c>
      <c r="K20150" s="4">
        <v>45180.5</v>
      </c>
      <c r="L20150" s="4">
        <v>45180.5</v>
      </c>
      <c r="M20150" t="s">
        <v>58463</v>
      </c>
      <c r="N20150" s="3" t="s">
        <v>16</v>
      </c>
      <c r="P20150" t="s">
        <v>69059</v>
      </c>
    </row>
    <row r="20151" spans="1:16" x14ac:dyDescent="0.25">
      <c r="A20151" t="s">
        <v>58464</v>
      </c>
      <c r="B20151" t="s">
        <v>58465</v>
      </c>
      <c r="C20151" t="s">
        <v>18679</v>
      </c>
      <c r="D20151">
        <v>110068</v>
      </c>
      <c r="G20151">
        <v>0</v>
      </c>
      <c r="H20151" s="5"/>
      <c r="I20151">
        <v>43200</v>
      </c>
      <c r="J20151" s="4">
        <v>45169.534722222219</v>
      </c>
      <c r="K20151" s="4">
        <v>45180.041666666664</v>
      </c>
      <c r="L20151" s="4">
        <v>45180.041666666664</v>
      </c>
      <c r="M20151" t="s">
        <v>58466</v>
      </c>
      <c r="N20151" s="3" t="s">
        <v>16</v>
      </c>
      <c r="P20151" t="s">
        <v>69059</v>
      </c>
    </row>
    <row r="20152" spans="1:16" x14ac:dyDescent="0.25">
      <c r="A20152" t="s">
        <v>58347</v>
      </c>
      <c r="B20152" t="s">
        <v>58467</v>
      </c>
      <c r="C20152" t="s">
        <v>58468</v>
      </c>
      <c r="D20152">
        <v>110069</v>
      </c>
      <c r="G20152">
        <v>0</v>
      </c>
      <c r="H20152" s="5"/>
      <c r="I20152">
        <v>0</v>
      </c>
      <c r="J20152" s="4">
        <v>45169.125694444447</v>
      </c>
      <c r="K20152" s="4">
        <v>45190.125</v>
      </c>
      <c r="L20152" s="4">
        <v>45190.125</v>
      </c>
      <c r="M20152" t="s">
        <v>58469</v>
      </c>
      <c r="N20152" s="3" t="s">
        <v>16</v>
      </c>
      <c r="P20152" t="s">
        <v>69059</v>
      </c>
    </row>
    <row r="20153" spans="1:16" x14ac:dyDescent="0.25">
      <c r="A20153" t="s">
        <v>58470</v>
      </c>
      <c r="B20153" t="s">
        <v>58471</v>
      </c>
      <c r="C20153" t="s">
        <v>74</v>
      </c>
      <c r="D20153">
        <v>110070</v>
      </c>
      <c r="G20153">
        <v>0</v>
      </c>
      <c r="H20153" s="5"/>
      <c r="I20153">
        <v>0</v>
      </c>
      <c r="J20153" s="4">
        <v>45169.167361111111</v>
      </c>
      <c r="K20153" s="4">
        <v>45180.166666666664</v>
      </c>
      <c r="L20153" s="4">
        <v>45180.166666666664</v>
      </c>
      <c r="M20153" t="s">
        <v>58472</v>
      </c>
      <c r="N20153" s="3" t="s">
        <v>16</v>
      </c>
      <c r="P20153" t="s">
        <v>69059</v>
      </c>
    </row>
    <row r="20154" spans="1:16" x14ac:dyDescent="0.25">
      <c r="A20154" t="s">
        <v>58473</v>
      </c>
      <c r="B20154" t="s">
        <v>58474</v>
      </c>
      <c r="C20154" t="s">
        <v>46489</v>
      </c>
      <c r="D20154">
        <v>110070</v>
      </c>
      <c r="G20154">
        <v>0</v>
      </c>
      <c r="H20154" s="5"/>
      <c r="I20154">
        <v>0</v>
      </c>
      <c r="J20154" s="4">
        <v>45169.445833333331</v>
      </c>
      <c r="K20154" s="4">
        <v>45180.458333333336</v>
      </c>
      <c r="L20154" s="4">
        <v>45180.458333333336</v>
      </c>
      <c r="M20154" t="s">
        <v>58475</v>
      </c>
      <c r="N20154" s="3" t="s">
        <v>16</v>
      </c>
      <c r="P20154" t="s">
        <v>69059</v>
      </c>
    </row>
    <row r="20155" spans="1:16" x14ac:dyDescent="0.25">
      <c r="A20155" t="s">
        <v>58476</v>
      </c>
      <c r="B20155" t="s">
        <v>58477</v>
      </c>
      <c r="C20155" t="s">
        <v>1289</v>
      </c>
      <c r="D20155">
        <v>110071</v>
      </c>
      <c r="G20155">
        <v>467000</v>
      </c>
      <c r="H20155" s="5"/>
      <c r="I20155">
        <v>0</v>
      </c>
      <c r="J20155" s="4">
        <v>45169.281944444447</v>
      </c>
      <c r="K20155" s="4">
        <v>45180.291666666664</v>
      </c>
      <c r="L20155" s="4">
        <v>45180.291666666664</v>
      </c>
      <c r="M20155" t="s">
        <v>58478</v>
      </c>
      <c r="N20155" s="3" t="s">
        <v>16</v>
      </c>
      <c r="P20155" t="s">
        <v>69059</v>
      </c>
    </row>
    <row r="20156" spans="1:16" x14ac:dyDescent="0.25">
      <c r="A20156" t="s">
        <v>58479</v>
      </c>
      <c r="B20156" t="s">
        <v>58480</v>
      </c>
      <c r="C20156" t="s">
        <v>46520</v>
      </c>
      <c r="D20156">
        <v>110075</v>
      </c>
      <c r="G20156">
        <v>10824257</v>
      </c>
      <c r="H20156" s="5"/>
      <c r="I20156">
        <v>540000</v>
      </c>
      <c r="J20156" s="4">
        <v>45147.24722222222</v>
      </c>
      <c r="K20156" s="4">
        <v>45173.041666666664</v>
      </c>
      <c r="L20156" s="4">
        <v>45173.041666666664</v>
      </c>
      <c r="M20156" t="s">
        <v>58481</v>
      </c>
      <c r="N20156" s="3" t="s">
        <v>16</v>
      </c>
      <c r="P20156" t="s">
        <v>69059</v>
      </c>
    </row>
    <row r="20157" spans="1:16" x14ac:dyDescent="0.25">
      <c r="A20157" t="s">
        <v>58482</v>
      </c>
      <c r="B20157" t="s">
        <v>58483</v>
      </c>
      <c r="C20157" t="s">
        <v>46520</v>
      </c>
      <c r="D20157">
        <v>110075</v>
      </c>
      <c r="G20157">
        <v>0</v>
      </c>
      <c r="H20157" s="5"/>
      <c r="I20157">
        <v>58427</v>
      </c>
      <c r="J20157" s="4">
        <v>45169.163194444445</v>
      </c>
      <c r="K20157" s="4">
        <v>45190.166666666664</v>
      </c>
      <c r="L20157" s="4">
        <v>45190.166666666664</v>
      </c>
      <c r="M20157" t="s">
        <v>58484</v>
      </c>
      <c r="N20157" s="3" t="s">
        <v>16</v>
      </c>
      <c r="P20157" t="s">
        <v>69059</v>
      </c>
    </row>
    <row r="20158" spans="1:16" x14ac:dyDescent="0.25">
      <c r="A20158" t="s">
        <v>58485</v>
      </c>
      <c r="B20158" t="s">
        <v>58486</v>
      </c>
      <c r="C20158" t="s">
        <v>2011</v>
      </c>
      <c r="D20158">
        <v>110076</v>
      </c>
      <c r="G20158">
        <v>0</v>
      </c>
      <c r="H20158" s="5"/>
      <c r="I20158">
        <v>0</v>
      </c>
      <c r="J20158" s="4">
        <v>45169.518055555556</v>
      </c>
      <c r="K20158" s="4">
        <v>45190.041666666664</v>
      </c>
      <c r="L20158" s="4">
        <v>45190.041666666664</v>
      </c>
      <c r="M20158" t="s">
        <v>58487</v>
      </c>
      <c r="N20158" s="3" t="s">
        <v>16</v>
      </c>
      <c r="P20158" t="s">
        <v>69059</v>
      </c>
    </row>
    <row r="20159" spans="1:16" x14ac:dyDescent="0.25">
      <c r="A20159" t="s">
        <v>58488</v>
      </c>
      <c r="B20159" t="s">
        <v>58489</v>
      </c>
      <c r="C20159" t="s">
        <v>2011</v>
      </c>
      <c r="D20159">
        <v>110076</v>
      </c>
      <c r="G20159">
        <v>0</v>
      </c>
      <c r="H20159" s="5"/>
      <c r="I20159">
        <v>68000</v>
      </c>
      <c r="J20159" s="4">
        <v>45169.15347222222</v>
      </c>
      <c r="K20159" s="4">
        <v>45190.166666666664</v>
      </c>
      <c r="L20159" s="4">
        <v>45190.166666666664</v>
      </c>
      <c r="M20159" t="s">
        <v>58490</v>
      </c>
      <c r="N20159" s="3" t="s">
        <v>16</v>
      </c>
      <c r="P20159" t="s">
        <v>69059</v>
      </c>
    </row>
    <row r="20160" spans="1:16" x14ac:dyDescent="0.25">
      <c r="A20160" t="s">
        <v>58491</v>
      </c>
      <c r="B20160" t="s">
        <v>58492</v>
      </c>
      <c r="C20160" t="s">
        <v>29490</v>
      </c>
      <c r="D20160">
        <v>110077</v>
      </c>
      <c r="G20160">
        <v>0</v>
      </c>
      <c r="H20160" s="5"/>
      <c r="I20160">
        <v>0</v>
      </c>
      <c r="J20160" s="4">
        <v>45169.179166666669</v>
      </c>
      <c r="K20160" s="4">
        <v>45184.208333333336</v>
      </c>
      <c r="L20160" s="4">
        <v>45184.208333333336</v>
      </c>
      <c r="M20160" t="s">
        <v>58493</v>
      </c>
      <c r="N20160" s="3" t="s">
        <v>16</v>
      </c>
      <c r="P20160" t="s">
        <v>69059</v>
      </c>
    </row>
    <row r="20161" spans="1:16" x14ac:dyDescent="0.25">
      <c r="A20161" t="s">
        <v>58494</v>
      </c>
      <c r="B20161" t="s">
        <v>58495</v>
      </c>
      <c r="C20161" t="s">
        <v>11426</v>
      </c>
      <c r="D20161">
        <v>110078</v>
      </c>
      <c r="G20161">
        <v>0</v>
      </c>
      <c r="H20161" s="5"/>
      <c r="I20161">
        <v>13423</v>
      </c>
      <c r="J20161" s="4">
        <v>45169.493750000001</v>
      </c>
      <c r="K20161" s="4">
        <v>45180.5</v>
      </c>
      <c r="L20161" s="4">
        <v>45180.5</v>
      </c>
      <c r="M20161" t="s">
        <v>58496</v>
      </c>
      <c r="N20161" s="3" t="s">
        <v>16</v>
      </c>
      <c r="P20161" t="s">
        <v>69059</v>
      </c>
    </row>
    <row r="20162" spans="1:16" x14ac:dyDescent="0.25">
      <c r="A20162" t="s">
        <v>58497</v>
      </c>
      <c r="B20162" t="s">
        <v>58498</v>
      </c>
      <c r="C20162" t="s">
        <v>11312</v>
      </c>
      <c r="D20162">
        <v>110091</v>
      </c>
      <c r="G20162">
        <v>2400000</v>
      </c>
      <c r="H20162" s="5"/>
      <c r="I20162">
        <v>72000</v>
      </c>
      <c r="J20162" s="4">
        <v>45169.131249999999</v>
      </c>
      <c r="K20162" s="4">
        <v>45182.458333333336</v>
      </c>
      <c r="L20162" s="4">
        <v>45182.458333333336</v>
      </c>
      <c r="M20162" t="s">
        <v>58499</v>
      </c>
      <c r="N20162" s="3" t="s">
        <v>16</v>
      </c>
      <c r="P20162" t="s">
        <v>69059</v>
      </c>
    </row>
    <row r="20163" spans="1:16" x14ac:dyDescent="0.25">
      <c r="A20163" t="s">
        <v>58500</v>
      </c>
      <c r="B20163" t="s">
        <v>58501</v>
      </c>
      <c r="C20163" t="s">
        <v>26656</v>
      </c>
      <c r="D20163">
        <v>110092</v>
      </c>
      <c r="G20163">
        <v>1478936</v>
      </c>
      <c r="H20163" s="5"/>
      <c r="I20163">
        <v>29579</v>
      </c>
      <c r="J20163" s="4">
        <v>45126.152777777781</v>
      </c>
      <c r="K20163" s="4">
        <v>45180.125</v>
      </c>
      <c r="L20163" s="4">
        <v>45180.125</v>
      </c>
      <c r="M20163" t="s">
        <v>58502</v>
      </c>
      <c r="N20163" s="3" t="s">
        <v>16</v>
      </c>
      <c r="P20163" t="s">
        <v>69059</v>
      </c>
    </row>
    <row r="20164" spans="1:16" x14ac:dyDescent="0.25">
      <c r="A20164" t="s">
        <v>58503</v>
      </c>
      <c r="B20164" t="s">
        <v>58504</v>
      </c>
      <c r="C20164" t="s">
        <v>11312</v>
      </c>
      <c r="D20164">
        <v>110095</v>
      </c>
      <c r="G20164">
        <v>0</v>
      </c>
      <c r="H20164" s="5"/>
      <c r="I20164">
        <v>0</v>
      </c>
      <c r="J20164" s="4">
        <v>45119.071527777778</v>
      </c>
      <c r="K20164" s="4">
        <v>45176.458333333336</v>
      </c>
      <c r="L20164" s="4">
        <v>45176.458333333336</v>
      </c>
      <c r="M20164" t="s">
        <v>58505</v>
      </c>
      <c r="N20164" s="3" t="s">
        <v>16</v>
      </c>
      <c r="P20164" t="s">
        <v>69059</v>
      </c>
    </row>
    <row r="20165" spans="1:16" x14ac:dyDescent="0.25">
      <c r="A20165" t="s">
        <v>58506</v>
      </c>
      <c r="B20165" t="s">
        <v>58507</v>
      </c>
      <c r="C20165" t="s">
        <v>11312</v>
      </c>
      <c r="D20165">
        <v>110095</v>
      </c>
      <c r="G20165">
        <v>0</v>
      </c>
      <c r="H20165" s="5"/>
      <c r="I20165">
        <v>25000</v>
      </c>
      <c r="J20165" s="4">
        <v>45169.061805555553</v>
      </c>
      <c r="K20165" s="4">
        <v>45180.083333333336</v>
      </c>
      <c r="L20165" s="4">
        <v>45180.083333333336</v>
      </c>
      <c r="M20165" t="s">
        <v>58508</v>
      </c>
      <c r="N20165" s="3" t="s">
        <v>16</v>
      </c>
      <c r="P20165" t="s">
        <v>69059</v>
      </c>
    </row>
    <row r="20166" spans="1:16" x14ac:dyDescent="0.25">
      <c r="A20166" t="s">
        <v>58509</v>
      </c>
      <c r="B20166" t="s">
        <v>58510</v>
      </c>
      <c r="C20166" t="s">
        <v>47657</v>
      </c>
      <c r="D20166">
        <v>121004</v>
      </c>
      <c r="G20166">
        <v>0</v>
      </c>
      <c r="H20166" s="5"/>
      <c r="I20166">
        <v>0</v>
      </c>
      <c r="J20166" s="4">
        <v>45169.464583333334</v>
      </c>
      <c r="K20166" s="4">
        <v>45176.5</v>
      </c>
      <c r="L20166" s="4">
        <v>45176.5</v>
      </c>
      <c r="M20166" t="s">
        <v>58511</v>
      </c>
      <c r="N20166" s="3" t="s">
        <v>16</v>
      </c>
      <c r="P20166" t="s">
        <v>69059</v>
      </c>
    </row>
    <row r="20167" spans="1:16" x14ac:dyDescent="0.25">
      <c r="A20167" t="s">
        <v>58512</v>
      </c>
      <c r="B20167" t="s">
        <v>58513</v>
      </c>
      <c r="C20167" t="s">
        <v>11683</v>
      </c>
      <c r="D20167">
        <v>121004</v>
      </c>
      <c r="G20167">
        <v>1000000</v>
      </c>
      <c r="H20167" s="5"/>
      <c r="I20167">
        <v>50000</v>
      </c>
      <c r="J20167" s="4">
        <v>44965.214583333334</v>
      </c>
      <c r="K20167" s="4">
        <v>45174.416666666664</v>
      </c>
      <c r="L20167" s="4">
        <v>45174.416666666664</v>
      </c>
      <c r="M20167" t="s">
        <v>58514</v>
      </c>
      <c r="N20167" s="3" t="s">
        <v>16</v>
      </c>
      <c r="P20167" t="s">
        <v>69059</v>
      </c>
    </row>
    <row r="20168" spans="1:16" x14ac:dyDescent="0.25">
      <c r="A20168" t="s">
        <v>58515</v>
      </c>
      <c r="B20168" t="s">
        <v>58516</v>
      </c>
      <c r="C20168" t="s">
        <v>11690</v>
      </c>
      <c r="D20168">
        <v>121007</v>
      </c>
      <c r="G20168">
        <v>0</v>
      </c>
      <c r="H20168" s="5"/>
      <c r="I20168">
        <v>0</v>
      </c>
      <c r="J20168" s="4">
        <v>45169.433333333334</v>
      </c>
      <c r="K20168" s="4">
        <v>45188.083333333336</v>
      </c>
      <c r="L20168" s="4">
        <v>45188.083333333336</v>
      </c>
      <c r="M20168" t="s">
        <v>58517</v>
      </c>
      <c r="N20168" s="3" t="s">
        <v>16</v>
      </c>
      <c r="P20168" t="s">
        <v>69059</v>
      </c>
    </row>
    <row r="20169" spans="1:16" x14ac:dyDescent="0.25">
      <c r="A20169" t="s">
        <v>58518</v>
      </c>
      <c r="B20169" t="s">
        <v>58519</v>
      </c>
      <c r="C20169" t="s">
        <v>11690</v>
      </c>
      <c r="D20169">
        <v>121007</v>
      </c>
      <c r="G20169">
        <v>0</v>
      </c>
      <c r="H20169" s="5"/>
      <c r="I20169">
        <v>0</v>
      </c>
      <c r="J20169" s="4">
        <v>45132.181250000001</v>
      </c>
      <c r="K20169" s="4">
        <v>45176.125</v>
      </c>
      <c r="L20169" s="4">
        <v>45176.125</v>
      </c>
      <c r="M20169" t="s">
        <v>58520</v>
      </c>
      <c r="N20169" s="3" t="s">
        <v>16</v>
      </c>
      <c r="P20169" t="s">
        <v>69059</v>
      </c>
    </row>
    <row r="20170" spans="1:16" x14ac:dyDescent="0.25">
      <c r="A20170" t="s">
        <v>58509</v>
      </c>
      <c r="B20170" t="s">
        <v>58521</v>
      </c>
      <c r="C20170" t="s">
        <v>11690</v>
      </c>
      <c r="D20170">
        <v>121007</v>
      </c>
      <c r="G20170">
        <v>0</v>
      </c>
      <c r="H20170" s="5"/>
      <c r="I20170">
        <v>0</v>
      </c>
      <c r="J20170" s="4">
        <v>45169.22152777778</v>
      </c>
      <c r="K20170" s="4">
        <v>45183.083333333336</v>
      </c>
      <c r="L20170" s="4">
        <v>45183.083333333336</v>
      </c>
      <c r="M20170" t="s">
        <v>58522</v>
      </c>
      <c r="N20170" s="3" t="s">
        <v>16</v>
      </c>
      <c r="P20170" t="s">
        <v>69059</v>
      </c>
    </row>
    <row r="20171" spans="1:16" x14ac:dyDescent="0.25">
      <c r="A20171" t="s">
        <v>58523</v>
      </c>
      <c r="B20171" t="s">
        <v>58524</v>
      </c>
      <c r="C20171" t="s">
        <v>11773</v>
      </c>
      <c r="D20171">
        <v>122001</v>
      </c>
      <c r="G20171">
        <v>0</v>
      </c>
      <c r="H20171" s="5"/>
      <c r="I20171">
        <v>0</v>
      </c>
      <c r="J20171" s="4">
        <v>45169.106944444444</v>
      </c>
      <c r="K20171" s="4">
        <v>45180.125</v>
      </c>
      <c r="L20171" s="4">
        <v>45180.125</v>
      </c>
      <c r="M20171" t="s">
        <v>58525</v>
      </c>
      <c r="N20171" s="3" t="s">
        <v>16</v>
      </c>
      <c r="P20171" t="s">
        <v>69059</v>
      </c>
    </row>
    <row r="20172" spans="1:16" x14ac:dyDescent="0.25">
      <c r="A20172" t="s">
        <v>58526</v>
      </c>
      <c r="B20172" t="s">
        <v>58527</v>
      </c>
      <c r="C20172" t="s">
        <v>761</v>
      </c>
      <c r="D20172">
        <v>122001</v>
      </c>
      <c r="G20172">
        <v>0</v>
      </c>
      <c r="H20172" s="5"/>
      <c r="I20172">
        <v>0</v>
      </c>
      <c r="J20172" s="4">
        <v>45169.147222222222</v>
      </c>
      <c r="K20172" s="4">
        <v>45180.166666666664</v>
      </c>
      <c r="L20172" s="4">
        <v>45180.166666666664</v>
      </c>
      <c r="M20172" t="s">
        <v>58528</v>
      </c>
      <c r="N20172" s="3" t="s">
        <v>16</v>
      </c>
      <c r="P20172" t="s">
        <v>69059</v>
      </c>
    </row>
    <row r="20173" spans="1:16" x14ac:dyDescent="0.25">
      <c r="A20173" t="s">
        <v>58529</v>
      </c>
      <c r="B20173" t="s">
        <v>58530</v>
      </c>
      <c r="C20173" t="s">
        <v>54</v>
      </c>
      <c r="D20173">
        <v>122002</v>
      </c>
      <c r="G20173">
        <v>150000</v>
      </c>
      <c r="H20173" s="5"/>
      <c r="I20173">
        <v>0</v>
      </c>
      <c r="J20173" s="4">
        <v>45169.256944444445</v>
      </c>
      <c r="K20173" s="4">
        <v>45180.25</v>
      </c>
      <c r="L20173" s="4">
        <v>45180.25</v>
      </c>
      <c r="M20173" t="s">
        <v>58531</v>
      </c>
      <c r="N20173" s="3" t="s">
        <v>16</v>
      </c>
      <c r="P20173" t="s">
        <v>69059</v>
      </c>
    </row>
    <row r="20174" spans="1:16" x14ac:dyDescent="0.25">
      <c r="A20174" t="s">
        <v>58532</v>
      </c>
      <c r="B20174" t="s">
        <v>58533</v>
      </c>
      <c r="C20174" t="s">
        <v>1124</v>
      </c>
      <c r="D20174">
        <v>122015</v>
      </c>
      <c r="G20174">
        <v>1770000</v>
      </c>
      <c r="H20174" s="5"/>
      <c r="I20174">
        <v>30000</v>
      </c>
      <c r="J20174" s="4">
        <v>45134.265277777777</v>
      </c>
      <c r="K20174" s="4">
        <v>45176.125</v>
      </c>
      <c r="L20174" s="4">
        <v>45176.125</v>
      </c>
      <c r="M20174" t="s">
        <v>58534</v>
      </c>
      <c r="N20174" s="3" t="s">
        <v>16</v>
      </c>
      <c r="P20174" t="s">
        <v>69059</v>
      </c>
    </row>
    <row r="20175" spans="1:16" x14ac:dyDescent="0.25">
      <c r="A20175" t="s">
        <v>58535</v>
      </c>
      <c r="B20175" t="s">
        <v>58536</v>
      </c>
      <c r="C20175" t="s">
        <v>58537</v>
      </c>
      <c r="D20175">
        <v>122052</v>
      </c>
      <c r="G20175">
        <v>500000</v>
      </c>
      <c r="H20175" s="5"/>
      <c r="I20175">
        <v>0</v>
      </c>
      <c r="J20175" s="4">
        <v>45169.274305555555</v>
      </c>
      <c r="K20175" s="4">
        <v>45180.291666666664</v>
      </c>
      <c r="L20175" s="4">
        <v>45180.291666666664</v>
      </c>
      <c r="M20175" t="s">
        <v>58538</v>
      </c>
      <c r="N20175" s="3" t="s">
        <v>16</v>
      </c>
      <c r="P20175" t="s">
        <v>69059</v>
      </c>
    </row>
    <row r="20176" spans="1:16" x14ac:dyDescent="0.25">
      <c r="A20176" t="s">
        <v>58539</v>
      </c>
      <c r="B20176" t="s">
        <v>58540</v>
      </c>
      <c r="C20176" t="s">
        <v>11700</v>
      </c>
      <c r="D20176">
        <v>123001</v>
      </c>
      <c r="G20176">
        <v>0</v>
      </c>
      <c r="H20176" s="5"/>
      <c r="I20176">
        <v>30000</v>
      </c>
      <c r="J20176" s="4">
        <v>45163.135416666664</v>
      </c>
      <c r="K20176" s="4">
        <v>45176.166666666664</v>
      </c>
      <c r="L20176" s="4">
        <v>45176.166666666664</v>
      </c>
      <c r="M20176" t="s">
        <v>58541</v>
      </c>
      <c r="N20176" s="3" t="s">
        <v>16</v>
      </c>
      <c r="P20176" t="s">
        <v>69059</v>
      </c>
    </row>
    <row r="20177" spans="1:16" x14ac:dyDescent="0.25">
      <c r="A20177" t="s">
        <v>58542</v>
      </c>
      <c r="B20177" t="s">
        <v>58543</v>
      </c>
      <c r="C20177" t="s">
        <v>344</v>
      </c>
      <c r="D20177">
        <v>123001</v>
      </c>
      <c r="G20177">
        <v>0</v>
      </c>
      <c r="H20177" s="5"/>
      <c r="I20177">
        <v>0</v>
      </c>
      <c r="J20177" s="4">
        <v>45169.047222222223</v>
      </c>
      <c r="K20177" s="4">
        <v>45180.041666666664</v>
      </c>
      <c r="L20177" s="4">
        <v>45180.041666666664</v>
      </c>
      <c r="M20177" t="s">
        <v>58544</v>
      </c>
      <c r="N20177" s="3" t="s">
        <v>16</v>
      </c>
      <c r="P20177" t="s">
        <v>69059</v>
      </c>
    </row>
    <row r="20178" spans="1:16" x14ac:dyDescent="0.25">
      <c r="A20178" t="s">
        <v>58545</v>
      </c>
      <c r="B20178" t="s">
        <v>58546</v>
      </c>
      <c r="C20178" t="s">
        <v>58547</v>
      </c>
      <c r="D20178">
        <v>123106</v>
      </c>
      <c r="G20178">
        <v>0</v>
      </c>
      <c r="H20178" s="5"/>
      <c r="I20178">
        <v>0</v>
      </c>
      <c r="J20178" s="4">
        <v>45154.173611111109</v>
      </c>
      <c r="K20178" s="4">
        <v>45173.083333333336</v>
      </c>
      <c r="L20178" s="4">
        <v>45173.083333333336</v>
      </c>
      <c r="M20178" t="s">
        <v>58548</v>
      </c>
      <c r="N20178" s="3" t="s">
        <v>16</v>
      </c>
      <c r="P20178" t="s">
        <v>69059</v>
      </c>
    </row>
    <row r="20179" spans="1:16" x14ac:dyDescent="0.25">
      <c r="A20179" t="s">
        <v>58549</v>
      </c>
      <c r="B20179" t="s">
        <v>58550</v>
      </c>
      <c r="C20179" t="s">
        <v>58551</v>
      </c>
      <c r="D20179">
        <v>123401</v>
      </c>
      <c r="G20179">
        <v>269328.8</v>
      </c>
      <c r="H20179" s="5"/>
      <c r="I20179">
        <v>0</v>
      </c>
      <c r="J20179" s="4">
        <v>45148.333333333336</v>
      </c>
      <c r="K20179" s="4">
        <v>45181.291666666664</v>
      </c>
      <c r="L20179" s="4">
        <v>45181.291666666664</v>
      </c>
      <c r="M20179" t="s">
        <v>58552</v>
      </c>
      <c r="N20179" s="3" t="s">
        <v>16</v>
      </c>
      <c r="P20179" t="s">
        <v>69059</v>
      </c>
    </row>
    <row r="20180" spans="1:16" x14ac:dyDescent="0.25">
      <c r="A20180" t="s">
        <v>58553</v>
      </c>
      <c r="B20180" t="s">
        <v>58554</v>
      </c>
      <c r="C20180" t="s">
        <v>12025</v>
      </c>
      <c r="D20180">
        <v>123401</v>
      </c>
      <c r="G20180">
        <v>0</v>
      </c>
      <c r="H20180" s="5"/>
      <c r="I20180">
        <v>0</v>
      </c>
      <c r="J20180" s="4">
        <v>45160.138194444444</v>
      </c>
      <c r="K20180" s="4">
        <v>45175.166666666664</v>
      </c>
      <c r="L20180" s="4">
        <v>45175.166666666664</v>
      </c>
      <c r="M20180" t="s">
        <v>58555</v>
      </c>
      <c r="N20180" s="3" t="s">
        <v>16</v>
      </c>
      <c r="P20180" t="s">
        <v>69059</v>
      </c>
    </row>
    <row r="20181" spans="1:16" x14ac:dyDescent="0.25">
      <c r="A20181" t="s">
        <v>58556</v>
      </c>
      <c r="B20181" t="s">
        <v>58557</v>
      </c>
      <c r="C20181" t="s">
        <v>11773</v>
      </c>
      <c r="D20181">
        <v>124001</v>
      </c>
      <c r="G20181">
        <v>0</v>
      </c>
      <c r="H20181" s="5"/>
      <c r="I20181">
        <v>0</v>
      </c>
      <c r="J20181" s="4">
        <v>45134.52847222222</v>
      </c>
      <c r="K20181" s="4">
        <v>45177.416666666664</v>
      </c>
      <c r="L20181" s="4">
        <v>45177.416666666664</v>
      </c>
      <c r="M20181" t="s">
        <v>58558</v>
      </c>
      <c r="N20181" s="3" t="s">
        <v>16</v>
      </c>
      <c r="P20181" t="s">
        <v>69059</v>
      </c>
    </row>
    <row r="20182" spans="1:16" x14ac:dyDescent="0.25">
      <c r="A20182" t="s">
        <v>58559</v>
      </c>
      <c r="B20182" t="s">
        <v>58560</v>
      </c>
      <c r="C20182" t="s">
        <v>11700</v>
      </c>
      <c r="D20182">
        <v>124507</v>
      </c>
      <c r="G20182">
        <v>0</v>
      </c>
      <c r="H20182" s="5"/>
      <c r="I20182">
        <v>10000</v>
      </c>
      <c r="J20182" s="4">
        <v>45169.477777777778</v>
      </c>
      <c r="K20182" s="4">
        <v>45180.291666666664</v>
      </c>
      <c r="L20182" s="4">
        <v>45180.291666666664</v>
      </c>
      <c r="M20182" t="s">
        <v>58561</v>
      </c>
      <c r="N20182" s="3" t="s">
        <v>16</v>
      </c>
      <c r="P20182" t="s">
        <v>69059</v>
      </c>
    </row>
    <row r="20183" spans="1:16" x14ac:dyDescent="0.25">
      <c r="A20183" t="s">
        <v>58562</v>
      </c>
      <c r="B20183" t="s">
        <v>58563</v>
      </c>
      <c r="C20183" t="s">
        <v>11700</v>
      </c>
      <c r="D20183">
        <v>124507</v>
      </c>
      <c r="G20183">
        <v>0</v>
      </c>
      <c r="H20183" s="5"/>
      <c r="I20183">
        <v>30000</v>
      </c>
      <c r="J20183" s="4">
        <v>45162.476388888892</v>
      </c>
      <c r="K20183" s="4">
        <v>45176.5</v>
      </c>
      <c r="L20183" s="4">
        <v>45176.5</v>
      </c>
      <c r="M20183" t="s">
        <v>58564</v>
      </c>
      <c r="N20183" s="3" t="s">
        <v>16</v>
      </c>
      <c r="P20183" t="s">
        <v>69059</v>
      </c>
    </row>
    <row r="20184" spans="1:16" x14ac:dyDescent="0.25">
      <c r="A20184" t="s">
        <v>58565</v>
      </c>
      <c r="B20184" t="s">
        <v>58566</v>
      </c>
      <c r="C20184" t="s">
        <v>11802</v>
      </c>
      <c r="D20184">
        <v>125001</v>
      </c>
      <c r="G20184">
        <v>0</v>
      </c>
      <c r="H20184" s="5"/>
      <c r="I20184">
        <v>0</v>
      </c>
      <c r="J20184" s="4">
        <v>45169.51666666667</v>
      </c>
      <c r="K20184" s="4">
        <v>45180.041666666664</v>
      </c>
      <c r="L20184" s="4">
        <v>45180.041666666664</v>
      </c>
      <c r="M20184" t="s">
        <v>58567</v>
      </c>
      <c r="N20184" s="3" t="s">
        <v>16</v>
      </c>
      <c r="P20184" t="s">
        <v>69059</v>
      </c>
    </row>
    <row r="20185" spans="1:16" x14ac:dyDescent="0.25">
      <c r="A20185" t="s">
        <v>58568</v>
      </c>
      <c r="B20185" t="s">
        <v>58569</v>
      </c>
      <c r="C20185" t="s">
        <v>11802</v>
      </c>
      <c r="D20185">
        <v>125001</v>
      </c>
      <c r="G20185">
        <v>0</v>
      </c>
      <c r="H20185" s="5"/>
      <c r="I20185">
        <v>0</v>
      </c>
      <c r="J20185" s="4">
        <v>45169.504166666666</v>
      </c>
      <c r="K20185" s="4">
        <v>45180.041666666664</v>
      </c>
      <c r="L20185" s="4">
        <v>45180.041666666664</v>
      </c>
      <c r="M20185" t="s">
        <v>58570</v>
      </c>
      <c r="N20185" s="3" t="s">
        <v>16</v>
      </c>
      <c r="P20185" t="s">
        <v>69059</v>
      </c>
    </row>
    <row r="20186" spans="1:16" x14ac:dyDescent="0.25">
      <c r="A20186" t="s">
        <v>58571</v>
      </c>
      <c r="B20186" t="s">
        <v>58572</v>
      </c>
      <c r="C20186" t="s">
        <v>11802</v>
      </c>
      <c r="D20186">
        <v>125001</v>
      </c>
      <c r="G20186">
        <v>0</v>
      </c>
      <c r="H20186" s="5"/>
      <c r="I20186">
        <v>0</v>
      </c>
      <c r="J20186" s="4">
        <v>45169.532638888886</v>
      </c>
      <c r="K20186" s="4">
        <v>45180.041666666664</v>
      </c>
      <c r="L20186" s="4">
        <v>45180.041666666664</v>
      </c>
      <c r="M20186" t="s">
        <v>58573</v>
      </c>
      <c r="N20186" s="3" t="s">
        <v>16</v>
      </c>
      <c r="P20186" t="s">
        <v>69059</v>
      </c>
    </row>
    <row r="20187" spans="1:16" x14ac:dyDescent="0.25">
      <c r="A20187" t="s">
        <v>58574</v>
      </c>
      <c r="B20187" t="s">
        <v>58575</v>
      </c>
      <c r="C20187" t="s">
        <v>58576</v>
      </c>
      <c r="D20187">
        <v>125004</v>
      </c>
      <c r="G20187">
        <v>0</v>
      </c>
      <c r="H20187" s="5"/>
      <c r="I20187">
        <v>0</v>
      </c>
      <c r="J20187" s="4">
        <v>45146.206250000003</v>
      </c>
      <c r="K20187" s="4">
        <v>45173.416666666664</v>
      </c>
      <c r="L20187" s="4">
        <v>45173.416666666664</v>
      </c>
      <c r="M20187" t="s">
        <v>58577</v>
      </c>
      <c r="N20187" s="3" t="s">
        <v>16</v>
      </c>
      <c r="P20187" t="s">
        <v>69059</v>
      </c>
    </row>
    <row r="20188" spans="1:16" x14ac:dyDescent="0.25">
      <c r="A20188" t="s">
        <v>58461</v>
      </c>
      <c r="B20188" t="s">
        <v>58578</v>
      </c>
      <c r="C20188" t="s">
        <v>58547</v>
      </c>
      <c r="D20188">
        <v>125039</v>
      </c>
      <c r="G20188">
        <v>0</v>
      </c>
      <c r="H20188" s="5"/>
      <c r="I20188">
        <v>0</v>
      </c>
      <c r="J20188" s="4">
        <v>45169.229861111111</v>
      </c>
      <c r="K20188" s="4">
        <v>45180.25</v>
      </c>
      <c r="L20188" s="4">
        <v>45180.25</v>
      </c>
      <c r="M20188" t="s">
        <v>58579</v>
      </c>
      <c r="N20188" s="3" t="s">
        <v>16</v>
      </c>
      <c r="P20188" t="s">
        <v>69059</v>
      </c>
    </row>
    <row r="20189" spans="1:16" x14ac:dyDescent="0.25">
      <c r="A20189" t="s">
        <v>58580</v>
      </c>
      <c r="B20189" t="s">
        <v>58581</v>
      </c>
      <c r="C20189" t="s">
        <v>1104</v>
      </c>
      <c r="D20189">
        <v>125048</v>
      </c>
      <c r="G20189">
        <v>4700000</v>
      </c>
      <c r="H20189" s="5"/>
      <c r="I20189">
        <v>0</v>
      </c>
      <c r="J20189" s="4">
        <v>45169.240277777775</v>
      </c>
      <c r="K20189" s="4">
        <v>45180.25</v>
      </c>
      <c r="L20189" s="4">
        <v>45180.25</v>
      </c>
      <c r="M20189" t="s">
        <v>58582</v>
      </c>
      <c r="N20189" s="3" t="s">
        <v>16</v>
      </c>
      <c r="P20189" t="s">
        <v>69059</v>
      </c>
    </row>
    <row r="20190" spans="1:16" x14ac:dyDescent="0.25">
      <c r="A20190" t="s">
        <v>58509</v>
      </c>
      <c r="B20190" t="s">
        <v>58583</v>
      </c>
      <c r="C20190" t="s">
        <v>26993</v>
      </c>
      <c r="D20190">
        <v>126102</v>
      </c>
      <c r="G20190">
        <v>0</v>
      </c>
      <c r="H20190" s="5"/>
      <c r="I20190">
        <v>0</v>
      </c>
      <c r="J20190" s="4">
        <v>45169.505555555559</v>
      </c>
      <c r="K20190" s="4">
        <v>45199.041666666664</v>
      </c>
      <c r="L20190" s="4">
        <v>45199.041666666664</v>
      </c>
      <c r="M20190" t="s">
        <v>58584</v>
      </c>
      <c r="N20190" s="3" t="s">
        <v>16</v>
      </c>
      <c r="P20190" t="s">
        <v>69059</v>
      </c>
    </row>
    <row r="20191" spans="1:16" x14ac:dyDescent="0.25">
      <c r="A20191" t="s">
        <v>58585</v>
      </c>
      <c r="B20191" t="s">
        <v>58586</v>
      </c>
      <c r="C20191" t="s">
        <v>344</v>
      </c>
      <c r="D20191">
        <v>126115</v>
      </c>
      <c r="G20191">
        <v>500000</v>
      </c>
      <c r="H20191" s="5"/>
      <c r="I20191">
        <v>0</v>
      </c>
      <c r="J20191" s="4">
        <v>45169.468055555553</v>
      </c>
      <c r="K20191" s="4">
        <v>45180.458333333336</v>
      </c>
      <c r="L20191" s="4">
        <v>45180.458333333336</v>
      </c>
      <c r="M20191" t="s">
        <v>58587</v>
      </c>
      <c r="N20191" s="3" t="s">
        <v>16</v>
      </c>
      <c r="P20191" t="s">
        <v>69059</v>
      </c>
    </row>
    <row r="20192" spans="1:16" x14ac:dyDescent="0.25">
      <c r="A20192" t="s">
        <v>58588</v>
      </c>
      <c r="B20192" t="s">
        <v>58589</v>
      </c>
      <c r="C20192" t="s">
        <v>344</v>
      </c>
      <c r="D20192">
        <v>126115</v>
      </c>
      <c r="G20192">
        <v>500000</v>
      </c>
      <c r="H20192" s="5"/>
      <c r="I20192">
        <v>0</v>
      </c>
      <c r="J20192" s="4">
        <v>45169.533333333333</v>
      </c>
      <c r="K20192" s="4">
        <v>45180.041666666664</v>
      </c>
      <c r="L20192" s="4">
        <v>45180.041666666664</v>
      </c>
      <c r="M20192" t="s">
        <v>58590</v>
      </c>
      <c r="N20192" s="3" t="s">
        <v>16</v>
      </c>
      <c r="P20192" t="s">
        <v>69059</v>
      </c>
    </row>
    <row r="20193" spans="1:16" x14ac:dyDescent="0.25">
      <c r="A20193" t="s">
        <v>58591</v>
      </c>
      <c r="B20193" t="s">
        <v>58592</v>
      </c>
      <c r="C20193" t="s">
        <v>11821</v>
      </c>
      <c r="D20193">
        <v>127306</v>
      </c>
      <c r="G20193">
        <v>0</v>
      </c>
      <c r="H20193" s="5"/>
      <c r="I20193">
        <v>0</v>
      </c>
      <c r="J20193" s="4">
        <v>45169.4</v>
      </c>
      <c r="K20193" s="4">
        <v>45180.375</v>
      </c>
      <c r="L20193" s="4">
        <v>45180.375</v>
      </c>
      <c r="M20193" t="s">
        <v>58593</v>
      </c>
      <c r="N20193" s="3" t="s">
        <v>16</v>
      </c>
      <c r="P20193" t="s">
        <v>69059</v>
      </c>
    </row>
    <row r="20194" spans="1:16" x14ac:dyDescent="0.25">
      <c r="A20194" t="s">
        <v>58594</v>
      </c>
      <c r="B20194" t="s">
        <v>58595</v>
      </c>
      <c r="C20194" t="s">
        <v>11821</v>
      </c>
      <c r="D20194">
        <v>127306</v>
      </c>
      <c r="G20194">
        <v>0</v>
      </c>
      <c r="H20194" s="5"/>
      <c r="I20194">
        <v>0</v>
      </c>
      <c r="J20194" s="4">
        <v>45169.398611111108</v>
      </c>
      <c r="K20194" s="4">
        <v>45180.375</v>
      </c>
      <c r="L20194" s="4">
        <v>45180.375</v>
      </c>
      <c r="M20194" t="s">
        <v>58596</v>
      </c>
      <c r="N20194" s="3" t="s">
        <v>16</v>
      </c>
      <c r="P20194" t="s">
        <v>69059</v>
      </c>
    </row>
    <row r="20195" spans="1:16" x14ac:dyDescent="0.25">
      <c r="A20195" t="s">
        <v>58597</v>
      </c>
      <c r="B20195" t="s">
        <v>58598</v>
      </c>
      <c r="C20195" t="s">
        <v>11821</v>
      </c>
      <c r="D20195">
        <v>127306</v>
      </c>
      <c r="G20195">
        <v>0</v>
      </c>
      <c r="H20195" s="5"/>
      <c r="I20195">
        <v>0</v>
      </c>
      <c r="J20195" s="4">
        <v>45169.382638888892</v>
      </c>
      <c r="K20195" s="4">
        <v>45180.416666666664</v>
      </c>
      <c r="L20195" s="4">
        <v>45180.416666666664</v>
      </c>
      <c r="M20195" t="s">
        <v>58599</v>
      </c>
      <c r="N20195" s="3" t="s">
        <v>16</v>
      </c>
      <c r="P20195" t="s">
        <v>69059</v>
      </c>
    </row>
    <row r="20196" spans="1:16" x14ac:dyDescent="0.25">
      <c r="A20196" t="s">
        <v>58600</v>
      </c>
      <c r="B20196" t="s">
        <v>58601</v>
      </c>
      <c r="C20196" t="s">
        <v>11773</v>
      </c>
      <c r="D20196">
        <v>131001</v>
      </c>
      <c r="G20196">
        <v>0</v>
      </c>
      <c r="H20196" s="5"/>
      <c r="I20196">
        <v>0</v>
      </c>
      <c r="J20196" s="4">
        <v>45169.118055555555</v>
      </c>
      <c r="K20196" s="4">
        <v>45180.458333333336</v>
      </c>
      <c r="L20196" s="4">
        <v>45180.458333333336</v>
      </c>
      <c r="M20196" t="s">
        <v>58602</v>
      </c>
      <c r="N20196" s="3" t="s">
        <v>16</v>
      </c>
      <c r="P20196" t="s">
        <v>69059</v>
      </c>
    </row>
    <row r="20197" spans="1:16" x14ac:dyDescent="0.25">
      <c r="A20197" t="s">
        <v>58603</v>
      </c>
      <c r="B20197" t="s">
        <v>26846</v>
      </c>
      <c r="C20197" t="s">
        <v>11840</v>
      </c>
      <c r="D20197">
        <v>131028</v>
      </c>
      <c r="G20197">
        <v>0</v>
      </c>
      <c r="H20197" s="5"/>
      <c r="I20197">
        <v>0</v>
      </c>
      <c r="J20197" s="4">
        <v>45169.275000000001</v>
      </c>
      <c r="K20197" s="4">
        <v>45180.291666666664</v>
      </c>
      <c r="L20197" s="4">
        <v>45180.291666666664</v>
      </c>
      <c r="M20197" t="s">
        <v>26847</v>
      </c>
      <c r="N20197" s="3" t="s">
        <v>16</v>
      </c>
      <c r="P20197" t="s">
        <v>69059</v>
      </c>
    </row>
    <row r="20198" spans="1:16" x14ac:dyDescent="0.25">
      <c r="A20198" t="s">
        <v>58604</v>
      </c>
      <c r="B20198" t="s">
        <v>58605</v>
      </c>
      <c r="C20198" t="s">
        <v>26829</v>
      </c>
      <c r="D20198">
        <v>132001</v>
      </c>
      <c r="G20198">
        <v>0</v>
      </c>
      <c r="H20198" s="5"/>
      <c r="I20198">
        <v>0</v>
      </c>
      <c r="J20198" s="4">
        <v>45169.065972222219</v>
      </c>
      <c r="K20198" s="4">
        <v>45180.083333333336</v>
      </c>
      <c r="L20198" s="4">
        <v>45180.083333333336</v>
      </c>
      <c r="M20198" t="s">
        <v>58606</v>
      </c>
      <c r="N20198" s="3" t="s">
        <v>16</v>
      </c>
      <c r="P20198" t="s">
        <v>69059</v>
      </c>
    </row>
    <row r="20199" spans="1:16" x14ac:dyDescent="0.25">
      <c r="A20199" t="s">
        <v>58607</v>
      </c>
      <c r="B20199" t="s">
        <v>58608</v>
      </c>
      <c r="C20199" t="s">
        <v>2919</v>
      </c>
      <c r="D20199">
        <v>132001</v>
      </c>
      <c r="G20199">
        <v>3170000</v>
      </c>
      <c r="H20199" s="5"/>
      <c r="I20199">
        <v>50000</v>
      </c>
      <c r="J20199" s="4">
        <v>45152.188888888886</v>
      </c>
      <c r="K20199" s="4">
        <v>45174.083333333336</v>
      </c>
      <c r="L20199" s="4">
        <v>45174.083333333336</v>
      </c>
      <c r="M20199" t="s">
        <v>58609</v>
      </c>
      <c r="N20199" s="3" t="s">
        <v>16</v>
      </c>
      <c r="P20199" t="s">
        <v>69059</v>
      </c>
    </row>
    <row r="20200" spans="1:16" x14ac:dyDescent="0.25">
      <c r="A20200" t="s">
        <v>58607</v>
      </c>
      <c r="B20200" t="s">
        <v>58610</v>
      </c>
      <c r="C20200" t="s">
        <v>2919</v>
      </c>
      <c r="D20200">
        <v>132001</v>
      </c>
      <c r="G20200">
        <v>2668000</v>
      </c>
      <c r="H20200" s="5"/>
      <c r="I20200">
        <v>50000</v>
      </c>
      <c r="J20200" s="4">
        <v>45152.161805555559</v>
      </c>
      <c r="K20200" s="4">
        <v>45174.083333333336</v>
      </c>
      <c r="L20200" s="4">
        <v>45174.083333333336</v>
      </c>
      <c r="M20200" t="s">
        <v>58611</v>
      </c>
      <c r="N20200" s="3" t="s">
        <v>16</v>
      </c>
      <c r="P20200" t="s">
        <v>69059</v>
      </c>
    </row>
    <row r="20201" spans="1:16" x14ac:dyDescent="0.25">
      <c r="A20201" t="s">
        <v>58612</v>
      </c>
      <c r="B20201" t="s">
        <v>58613</v>
      </c>
      <c r="C20201" t="s">
        <v>1189</v>
      </c>
      <c r="D20201">
        <v>132106</v>
      </c>
      <c r="G20201">
        <v>0</v>
      </c>
      <c r="H20201" s="5"/>
      <c r="I20201">
        <v>0</v>
      </c>
      <c r="J20201" s="4">
        <v>45146.224999999999</v>
      </c>
      <c r="K20201" s="4">
        <v>45175.083333333336</v>
      </c>
      <c r="L20201" s="4">
        <v>45175.083333333336</v>
      </c>
      <c r="M20201" t="s">
        <v>58614</v>
      </c>
      <c r="N20201" s="3" t="s">
        <v>16</v>
      </c>
      <c r="P20201" t="s">
        <v>69059</v>
      </c>
    </row>
    <row r="20202" spans="1:16" x14ac:dyDescent="0.25">
      <c r="A20202" t="s">
        <v>58615</v>
      </c>
      <c r="B20202" t="s">
        <v>58616</v>
      </c>
      <c r="C20202" t="s">
        <v>1189</v>
      </c>
      <c r="D20202">
        <v>132106</v>
      </c>
      <c r="G20202">
        <v>0</v>
      </c>
      <c r="H20202" s="5"/>
      <c r="I20202">
        <v>0</v>
      </c>
      <c r="J20202" s="4">
        <v>45169.189583333333</v>
      </c>
      <c r="K20202" s="4">
        <v>45190.125</v>
      </c>
      <c r="L20202" s="4">
        <v>45190.125</v>
      </c>
      <c r="M20202" t="s">
        <v>58617</v>
      </c>
      <c r="N20202" s="3" t="s">
        <v>16</v>
      </c>
      <c r="P20202" t="s">
        <v>69059</v>
      </c>
    </row>
    <row r="20203" spans="1:16" x14ac:dyDescent="0.25">
      <c r="A20203" t="s">
        <v>58618</v>
      </c>
      <c r="B20203" t="s">
        <v>58619</v>
      </c>
      <c r="C20203" t="s">
        <v>1189</v>
      </c>
      <c r="D20203">
        <v>132106</v>
      </c>
      <c r="G20203">
        <v>0</v>
      </c>
      <c r="H20203" s="5"/>
      <c r="I20203">
        <v>0</v>
      </c>
      <c r="J20203" s="4">
        <v>45157.45208333333</v>
      </c>
      <c r="K20203" s="4">
        <v>45175.083333333336</v>
      </c>
      <c r="L20203" s="4">
        <v>45175.083333333336</v>
      </c>
      <c r="M20203" t="s">
        <v>58620</v>
      </c>
      <c r="N20203" s="3" t="s">
        <v>16</v>
      </c>
      <c r="P20203" t="s">
        <v>69059</v>
      </c>
    </row>
    <row r="20204" spans="1:16" x14ac:dyDescent="0.25">
      <c r="A20204" t="s">
        <v>58621</v>
      </c>
      <c r="B20204" t="s">
        <v>58622</v>
      </c>
      <c r="C20204" t="s">
        <v>11932</v>
      </c>
      <c r="D20204">
        <v>132140</v>
      </c>
      <c r="G20204">
        <v>16071553.560000001</v>
      </c>
      <c r="H20204" s="5"/>
      <c r="I20204">
        <v>0</v>
      </c>
      <c r="J20204" s="4">
        <v>45169.461111111108</v>
      </c>
      <c r="K20204" s="4">
        <v>45183.458333333336</v>
      </c>
      <c r="L20204" s="4">
        <v>45183.458333333336</v>
      </c>
      <c r="M20204" t="s">
        <v>58623</v>
      </c>
      <c r="N20204" s="3" t="s">
        <v>16</v>
      </c>
      <c r="P20204" t="s">
        <v>69059</v>
      </c>
    </row>
    <row r="20205" spans="1:16" x14ac:dyDescent="0.25">
      <c r="A20205" t="s">
        <v>58624</v>
      </c>
      <c r="B20205" t="s">
        <v>58625</v>
      </c>
      <c r="C20205" t="s">
        <v>11932</v>
      </c>
      <c r="D20205">
        <v>132140</v>
      </c>
      <c r="G20205">
        <v>0</v>
      </c>
      <c r="H20205" s="5"/>
      <c r="I20205">
        <v>0</v>
      </c>
      <c r="J20205" s="4">
        <v>45114.446527777778</v>
      </c>
      <c r="K20205" s="4">
        <v>45180.375</v>
      </c>
      <c r="L20205" s="4">
        <v>45180.375</v>
      </c>
      <c r="M20205" t="s">
        <v>58626</v>
      </c>
      <c r="N20205" s="3" t="s">
        <v>16</v>
      </c>
      <c r="P20205" t="s">
        <v>69059</v>
      </c>
    </row>
    <row r="20206" spans="1:16" x14ac:dyDescent="0.25">
      <c r="A20206" t="s">
        <v>58627</v>
      </c>
      <c r="B20206" t="s">
        <v>58628</v>
      </c>
      <c r="C20206" t="s">
        <v>11932</v>
      </c>
      <c r="D20206">
        <v>132140</v>
      </c>
      <c r="G20206">
        <v>0</v>
      </c>
      <c r="H20206" s="5"/>
      <c r="I20206">
        <v>0</v>
      </c>
      <c r="J20206" s="4">
        <v>45155.161805555559</v>
      </c>
      <c r="K20206" s="4">
        <v>45176.125</v>
      </c>
      <c r="L20206" s="4">
        <v>45176.125</v>
      </c>
      <c r="M20206" t="s">
        <v>58629</v>
      </c>
      <c r="N20206" s="3" t="s">
        <v>16</v>
      </c>
      <c r="P20206" t="s">
        <v>69059</v>
      </c>
    </row>
    <row r="20207" spans="1:16" x14ac:dyDescent="0.25">
      <c r="A20207" t="s">
        <v>58630</v>
      </c>
      <c r="B20207" t="s">
        <v>58631</v>
      </c>
      <c r="C20207" t="s">
        <v>11932</v>
      </c>
      <c r="D20207">
        <v>132140</v>
      </c>
      <c r="G20207">
        <v>425971.74</v>
      </c>
      <c r="H20207" s="5"/>
      <c r="I20207">
        <v>0</v>
      </c>
      <c r="J20207" s="4">
        <v>45147.445138888892</v>
      </c>
      <c r="K20207" s="4">
        <v>45176.083333333336</v>
      </c>
      <c r="L20207" s="4">
        <v>45176.083333333336</v>
      </c>
      <c r="M20207" t="s">
        <v>58632</v>
      </c>
      <c r="N20207" s="3" t="s">
        <v>16</v>
      </c>
      <c r="P20207" t="s">
        <v>69059</v>
      </c>
    </row>
    <row r="20208" spans="1:16" x14ac:dyDescent="0.25">
      <c r="A20208" t="s">
        <v>58633</v>
      </c>
      <c r="B20208" t="s">
        <v>58634</v>
      </c>
      <c r="C20208" t="s">
        <v>11932</v>
      </c>
      <c r="D20208">
        <v>132140</v>
      </c>
      <c r="G20208">
        <v>5448783.71</v>
      </c>
      <c r="H20208" s="5"/>
      <c r="I20208">
        <v>0</v>
      </c>
      <c r="J20208" s="4">
        <v>45112.181250000001</v>
      </c>
      <c r="K20208" s="4">
        <v>45176.083333333336</v>
      </c>
      <c r="L20208" s="4">
        <v>45176.083333333336</v>
      </c>
      <c r="M20208" t="s">
        <v>58635</v>
      </c>
      <c r="N20208" s="3" t="s">
        <v>16</v>
      </c>
      <c r="P20208" t="s">
        <v>69059</v>
      </c>
    </row>
    <row r="20209" spans="1:16" x14ac:dyDescent="0.25">
      <c r="A20209" t="s">
        <v>58636</v>
      </c>
      <c r="B20209" t="s">
        <v>58637</v>
      </c>
      <c r="C20209" t="s">
        <v>11932</v>
      </c>
      <c r="D20209">
        <v>132140</v>
      </c>
      <c r="G20209">
        <v>0</v>
      </c>
      <c r="H20209" s="5"/>
      <c r="I20209">
        <v>0</v>
      </c>
      <c r="J20209" s="4">
        <v>45169.199305555558</v>
      </c>
      <c r="K20209" s="4">
        <v>45190.083333333336</v>
      </c>
      <c r="L20209" s="4">
        <v>45190.083333333336</v>
      </c>
      <c r="M20209" t="s">
        <v>58638</v>
      </c>
      <c r="N20209" s="3" t="s">
        <v>16</v>
      </c>
      <c r="P20209" t="s">
        <v>69059</v>
      </c>
    </row>
    <row r="20210" spans="1:16" x14ac:dyDescent="0.25">
      <c r="A20210" t="s">
        <v>58639</v>
      </c>
      <c r="B20210" t="s">
        <v>58640</v>
      </c>
      <c r="C20210" t="s">
        <v>3981</v>
      </c>
      <c r="D20210">
        <v>132140</v>
      </c>
      <c r="G20210">
        <v>0</v>
      </c>
      <c r="H20210" s="5"/>
      <c r="I20210">
        <v>0</v>
      </c>
      <c r="J20210" s="4">
        <v>45147.163888888892</v>
      </c>
      <c r="K20210" s="4">
        <v>45175.083333333336</v>
      </c>
      <c r="L20210" s="4">
        <v>45175.083333333336</v>
      </c>
      <c r="M20210" t="s">
        <v>58641</v>
      </c>
      <c r="N20210" s="3" t="s">
        <v>16</v>
      </c>
      <c r="P20210" t="s">
        <v>69059</v>
      </c>
    </row>
    <row r="20211" spans="1:16" x14ac:dyDescent="0.25">
      <c r="A20211" t="s">
        <v>58642</v>
      </c>
      <c r="B20211" t="s">
        <v>58643</v>
      </c>
      <c r="C20211" t="s">
        <v>3981</v>
      </c>
      <c r="D20211">
        <v>132140</v>
      </c>
      <c r="G20211">
        <v>0</v>
      </c>
      <c r="H20211" s="5"/>
      <c r="I20211">
        <v>0</v>
      </c>
      <c r="J20211" s="4">
        <v>45133.472916666666</v>
      </c>
      <c r="K20211" s="4">
        <v>45175.083333333336</v>
      </c>
      <c r="L20211" s="4">
        <v>45175.083333333336</v>
      </c>
      <c r="M20211" t="s">
        <v>58644</v>
      </c>
      <c r="N20211" s="3" t="s">
        <v>16</v>
      </c>
      <c r="P20211" t="s">
        <v>69059</v>
      </c>
    </row>
    <row r="20212" spans="1:16" x14ac:dyDescent="0.25">
      <c r="A20212" t="s">
        <v>58332</v>
      </c>
      <c r="B20212" t="s">
        <v>58645</v>
      </c>
      <c r="C20212" t="s">
        <v>11286</v>
      </c>
      <c r="D20212">
        <v>133001</v>
      </c>
      <c r="G20212">
        <v>0</v>
      </c>
      <c r="H20212" s="5"/>
      <c r="I20212">
        <v>27200</v>
      </c>
      <c r="J20212" s="4">
        <v>45169.073611111111</v>
      </c>
      <c r="K20212" s="4">
        <v>45184.083333333336</v>
      </c>
      <c r="L20212" s="4">
        <v>45184.083333333336</v>
      </c>
      <c r="M20212" t="s">
        <v>58646</v>
      </c>
      <c r="N20212" s="3" t="s">
        <v>16</v>
      </c>
      <c r="P20212" t="s">
        <v>69059</v>
      </c>
    </row>
    <row r="20213" spans="1:16" x14ac:dyDescent="0.25">
      <c r="A20213" t="s">
        <v>58647</v>
      </c>
      <c r="B20213" t="s">
        <v>58648</v>
      </c>
      <c r="C20213" t="s">
        <v>11286</v>
      </c>
      <c r="D20213">
        <v>133001</v>
      </c>
      <c r="G20213">
        <v>1021068</v>
      </c>
      <c r="H20213" s="5"/>
      <c r="I20213">
        <v>20420</v>
      </c>
      <c r="J20213" s="4">
        <v>45169.205555555556</v>
      </c>
      <c r="K20213" s="4">
        <v>45182.458333333336</v>
      </c>
      <c r="L20213" s="4">
        <v>45182.458333333336</v>
      </c>
      <c r="M20213" t="s">
        <v>58649</v>
      </c>
      <c r="N20213" s="3" t="s">
        <v>16</v>
      </c>
      <c r="P20213" t="s">
        <v>69059</v>
      </c>
    </row>
    <row r="20214" spans="1:16" x14ac:dyDescent="0.25">
      <c r="A20214" t="s">
        <v>58650</v>
      </c>
      <c r="B20214" t="s">
        <v>58651</v>
      </c>
      <c r="C20214" t="s">
        <v>58652</v>
      </c>
      <c r="D20214">
        <v>134003</v>
      </c>
      <c r="G20214">
        <v>0</v>
      </c>
      <c r="H20214" s="5"/>
      <c r="I20214">
        <v>0</v>
      </c>
      <c r="J20214" s="4">
        <v>45169.495833333334</v>
      </c>
      <c r="K20214" s="4">
        <v>45180.5</v>
      </c>
      <c r="L20214" s="4">
        <v>45180.5</v>
      </c>
      <c r="M20214" t="s">
        <v>58653</v>
      </c>
      <c r="N20214" s="3" t="s">
        <v>16</v>
      </c>
      <c r="P20214" t="s">
        <v>69059</v>
      </c>
    </row>
    <row r="20215" spans="1:16" x14ac:dyDescent="0.25">
      <c r="A20215" t="s">
        <v>58654</v>
      </c>
      <c r="B20215" t="s">
        <v>58655</v>
      </c>
      <c r="C20215" t="s">
        <v>2292</v>
      </c>
      <c r="D20215">
        <v>134101</v>
      </c>
      <c r="G20215">
        <v>0</v>
      </c>
      <c r="H20215" s="5"/>
      <c r="I20215">
        <v>0</v>
      </c>
      <c r="J20215" s="4">
        <v>45145.056944444441</v>
      </c>
      <c r="K20215" s="4">
        <v>45176.375</v>
      </c>
      <c r="L20215" s="4">
        <v>45176.375</v>
      </c>
      <c r="M20215" t="s">
        <v>58656</v>
      </c>
      <c r="N20215" s="3" t="s">
        <v>16</v>
      </c>
      <c r="P20215" t="s">
        <v>69059</v>
      </c>
    </row>
    <row r="20216" spans="1:16" x14ac:dyDescent="0.25">
      <c r="A20216" t="s">
        <v>58657</v>
      </c>
      <c r="B20216" t="s">
        <v>58658</v>
      </c>
      <c r="C20216" t="s">
        <v>2292</v>
      </c>
      <c r="D20216">
        <v>134101</v>
      </c>
      <c r="G20216">
        <v>0</v>
      </c>
      <c r="H20216" s="5"/>
      <c r="I20216">
        <v>0</v>
      </c>
      <c r="J20216" s="4">
        <v>45143.459027777775</v>
      </c>
      <c r="K20216" s="4">
        <v>45175.375</v>
      </c>
      <c r="L20216" s="4">
        <v>45175.375</v>
      </c>
      <c r="M20216" t="s">
        <v>58659</v>
      </c>
      <c r="N20216" s="3" t="s">
        <v>16</v>
      </c>
      <c r="P20216" t="s">
        <v>69059</v>
      </c>
    </row>
    <row r="20217" spans="1:16" x14ac:dyDescent="0.25">
      <c r="A20217" t="s">
        <v>58660</v>
      </c>
      <c r="B20217" t="s">
        <v>58661</v>
      </c>
      <c r="C20217" t="s">
        <v>12010</v>
      </c>
      <c r="D20217">
        <v>134109</v>
      </c>
      <c r="G20217">
        <v>0</v>
      </c>
      <c r="H20217" s="5"/>
      <c r="I20217">
        <v>0</v>
      </c>
      <c r="J20217" s="4">
        <v>45169.184027777781</v>
      </c>
      <c r="K20217" s="4">
        <v>45180.208333333336</v>
      </c>
      <c r="L20217" s="4">
        <v>45180.208333333336</v>
      </c>
      <c r="M20217" t="s">
        <v>58662</v>
      </c>
      <c r="N20217" s="3" t="s">
        <v>16</v>
      </c>
      <c r="P20217" t="s">
        <v>69059</v>
      </c>
    </row>
    <row r="20218" spans="1:16" x14ac:dyDescent="0.25">
      <c r="A20218" t="s">
        <v>58663</v>
      </c>
      <c r="B20218" t="s">
        <v>58664</v>
      </c>
      <c r="C20218" t="s">
        <v>12010</v>
      </c>
      <c r="D20218">
        <v>134109</v>
      </c>
      <c r="G20218">
        <v>0</v>
      </c>
      <c r="H20218" s="5"/>
      <c r="I20218">
        <v>0</v>
      </c>
      <c r="J20218" s="4">
        <v>45169.174305555556</v>
      </c>
      <c r="K20218" s="4">
        <v>45180.208333333336</v>
      </c>
      <c r="L20218" s="4">
        <v>45180.208333333336</v>
      </c>
      <c r="M20218" t="s">
        <v>58665</v>
      </c>
      <c r="N20218" s="3" t="s">
        <v>16</v>
      </c>
      <c r="P20218" t="s">
        <v>69059</v>
      </c>
    </row>
    <row r="20219" spans="1:16" x14ac:dyDescent="0.25">
      <c r="A20219" t="s">
        <v>58666</v>
      </c>
      <c r="B20219" t="s">
        <v>58667</v>
      </c>
      <c r="C20219" t="s">
        <v>12025</v>
      </c>
      <c r="D20219">
        <v>134109</v>
      </c>
      <c r="G20219">
        <v>0</v>
      </c>
      <c r="H20219" s="5"/>
      <c r="I20219">
        <v>0</v>
      </c>
      <c r="J20219" s="4">
        <v>45125.29791666667</v>
      </c>
      <c r="K20219" s="4">
        <v>45183.208333333336</v>
      </c>
      <c r="L20219" s="4">
        <v>45183.208333333336</v>
      </c>
      <c r="M20219" t="s">
        <v>58668</v>
      </c>
      <c r="N20219" s="3" t="s">
        <v>16</v>
      </c>
      <c r="P20219" t="s">
        <v>69059</v>
      </c>
    </row>
    <row r="20220" spans="1:16" x14ac:dyDescent="0.25">
      <c r="A20220" t="s">
        <v>58669</v>
      </c>
      <c r="B20220" t="s">
        <v>58670</v>
      </c>
      <c r="C20220" t="s">
        <v>58671</v>
      </c>
      <c r="D20220">
        <v>134109</v>
      </c>
      <c r="G20220">
        <v>0</v>
      </c>
      <c r="H20220" s="5"/>
      <c r="I20220">
        <v>26400</v>
      </c>
      <c r="J20220" s="4">
        <v>45169.149305555555</v>
      </c>
      <c r="K20220" s="4">
        <v>45190.166666666664</v>
      </c>
      <c r="L20220" s="4">
        <v>45190.166666666664</v>
      </c>
      <c r="M20220" t="s">
        <v>58672</v>
      </c>
      <c r="N20220" s="3" t="s">
        <v>16</v>
      </c>
      <c r="P20220" t="s">
        <v>69059</v>
      </c>
    </row>
    <row r="20221" spans="1:16" x14ac:dyDescent="0.25">
      <c r="A20221" t="s">
        <v>58673</v>
      </c>
      <c r="B20221" t="s">
        <v>58674</v>
      </c>
      <c r="C20221" t="s">
        <v>58671</v>
      </c>
      <c r="D20221">
        <v>134109</v>
      </c>
      <c r="G20221">
        <v>0</v>
      </c>
      <c r="H20221" s="5"/>
      <c r="I20221">
        <v>200000</v>
      </c>
      <c r="J20221" s="4">
        <v>45169.119444444441</v>
      </c>
      <c r="K20221" s="4">
        <v>45190.125</v>
      </c>
      <c r="L20221" s="4">
        <v>45190.125</v>
      </c>
      <c r="M20221" t="s">
        <v>58675</v>
      </c>
      <c r="N20221" s="3" t="s">
        <v>16</v>
      </c>
      <c r="P20221" t="s">
        <v>69059</v>
      </c>
    </row>
    <row r="20222" spans="1:16" x14ac:dyDescent="0.25">
      <c r="A20222" t="s">
        <v>58676</v>
      </c>
      <c r="B20222" t="s">
        <v>58677</v>
      </c>
      <c r="C20222" t="s">
        <v>58671</v>
      </c>
      <c r="D20222">
        <v>134109</v>
      </c>
      <c r="G20222">
        <v>0</v>
      </c>
      <c r="H20222" s="5"/>
      <c r="I20222">
        <v>200000</v>
      </c>
      <c r="J20222" s="4">
        <v>45169.190972222219</v>
      </c>
      <c r="K20222" s="4">
        <v>45190.166666666664</v>
      </c>
      <c r="L20222" s="4">
        <v>45190.166666666664</v>
      </c>
      <c r="M20222" t="s">
        <v>58678</v>
      </c>
      <c r="N20222" s="3" t="s">
        <v>16</v>
      </c>
      <c r="P20222" t="s">
        <v>69059</v>
      </c>
    </row>
    <row r="20223" spans="1:16" x14ac:dyDescent="0.25">
      <c r="A20223" t="s">
        <v>58679</v>
      </c>
      <c r="B20223" t="s">
        <v>58680</v>
      </c>
      <c r="C20223" t="s">
        <v>58681</v>
      </c>
      <c r="D20223">
        <v>135003</v>
      </c>
      <c r="G20223">
        <v>0</v>
      </c>
      <c r="H20223" s="5"/>
      <c r="I20223">
        <v>0</v>
      </c>
      <c r="J20223" s="4">
        <v>45169.294444444444</v>
      </c>
      <c r="K20223" s="4">
        <v>45190.333333333336</v>
      </c>
      <c r="L20223" s="4">
        <v>45190.333333333336</v>
      </c>
      <c r="M20223" t="s">
        <v>58682</v>
      </c>
      <c r="N20223" s="3" t="s">
        <v>16</v>
      </c>
      <c r="P20223" t="s">
        <v>69059</v>
      </c>
    </row>
    <row r="20224" spans="1:16" x14ac:dyDescent="0.25">
      <c r="A20224" t="s">
        <v>58683</v>
      </c>
      <c r="B20224" t="s">
        <v>58684</v>
      </c>
      <c r="C20224" t="s">
        <v>761</v>
      </c>
      <c r="D20224">
        <v>136027</v>
      </c>
      <c r="G20224">
        <v>504150</v>
      </c>
      <c r="H20224" s="5"/>
      <c r="I20224">
        <v>10100</v>
      </c>
      <c r="J20224" s="4">
        <v>45132.463888888888</v>
      </c>
      <c r="K20224" s="4">
        <v>45176.375</v>
      </c>
      <c r="L20224" s="4">
        <v>45176.375</v>
      </c>
      <c r="M20224" t="s">
        <v>58685</v>
      </c>
      <c r="N20224" s="3" t="s">
        <v>16</v>
      </c>
      <c r="P20224" t="s">
        <v>69059</v>
      </c>
    </row>
    <row r="20225" spans="1:16" x14ac:dyDescent="0.25">
      <c r="A20225" t="s">
        <v>58686</v>
      </c>
      <c r="B20225" t="s">
        <v>58687</v>
      </c>
      <c r="C20225" t="s">
        <v>761</v>
      </c>
      <c r="D20225">
        <v>136027</v>
      </c>
      <c r="G20225">
        <v>59480</v>
      </c>
      <c r="H20225" s="5"/>
      <c r="I20225">
        <v>0</v>
      </c>
      <c r="J20225" s="4">
        <v>45063.445833333331</v>
      </c>
      <c r="K20225" s="4">
        <v>45176.375</v>
      </c>
      <c r="L20225" s="4">
        <v>45176.375</v>
      </c>
      <c r="M20225" t="s">
        <v>58688</v>
      </c>
      <c r="N20225" s="3" t="s">
        <v>16</v>
      </c>
      <c r="P20225" t="s">
        <v>69059</v>
      </c>
    </row>
    <row r="20226" spans="1:16" x14ac:dyDescent="0.25">
      <c r="A20226" t="s">
        <v>58689</v>
      </c>
      <c r="B20226" t="s">
        <v>58690</v>
      </c>
      <c r="C20226" t="s">
        <v>11672</v>
      </c>
      <c r="D20226">
        <v>136118</v>
      </c>
      <c r="G20226">
        <v>0</v>
      </c>
      <c r="H20226" s="5"/>
      <c r="I20226">
        <v>0</v>
      </c>
      <c r="J20226" s="4">
        <v>45138.04583333333</v>
      </c>
      <c r="K20226" s="4">
        <v>45175.458333333336</v>
      </c>
      <c r="L20226" s="4">
        <v>45175.458333333336</v>
      </c>
      <c r="M20226" t="s">
        <v>58691</v>
      </c>
      <c r="N20226" s="3" t="s">
        <v>16</v>
      </c>
      <c r="P20226" t="s">
        <v>69059</v>
      </c>
    </row>
    <row r="20227" spans="1:16" x14ac:dyDescent="0.25">
      <c r="A20227" t="s">
        <v>58692</v>
      </c>
      <c r="B20227" t="s">
        <v>58693</v>
      </c>
      <c r="C20227" t="s">
        <v>11672</v>
      </c>
      <c r="D20227">
        <v>136118</v>
      </c>
      <c r="G20227">
        <v>14000</v>
      </c>
      <c r="H20227" s="5"/>
      <c r="I20227">
        <v>0</v>
      </c>
      <c r="J20227" s="4">
        <v>45169.540277777778</v>
      </c>
      <c r="K20227" s="4">
        <v>45180.041666666664</v>
      </c>
      <c r="L20227" s="4">
        <v>45180.041666666664</v>
      </c>
      <c r="M20227" t="s">
        <v>58694</v>
      </c>
      <c r="N20227" s="3" t="s">
        <v>16</v>
      </c>
      <c r="P20227" t="s">
        <v>69059</v>
      </c>
    </row>
    <row r="20228" spans="1:16" x14ac:dyDescent="0.25">
      <c r="A20228" t="s">
        <v>58695</v>
      </c>
      <c r="B20228" t="s">
        <v>58696</v>
      </c>
      <c r="C20228" t="s">
        <v>952</v>
      </c>
      <c r="D20228">
        <v>140001</v>
      </c>
      <c r="G20228">
        <v>0</v>
      </c>
      <c r="H20228" s="5"/>
      <c r="I20228">
        <v>0</v>
      </c>
      <c r="J20228" s="4">
        <v>45169.101388888892</v>
      </c>
      <c r="K20228" s="4">
        <v>45190.5</v>
      </c>
      <c r="L20228" s="4">
        <v>45190.5</v>
      </c>
      <c r="M20228" t="s">
        <v>58697</v>
      </c>
      <c r="N20228" s="3" t="s">
        <v>16</v>
      </c>
      <c r="P20228" t="s">
        <v>69059</v>
      </c>
    </row>
    <row r="20229" spans="1:16" x14ac:dyDescent="0.25">
      <c r="A20229" t="s">
        <v>58698</v>
      </c>
      <c r="B20229" t="s">
        <v>58699</v>
      </c>
      <c r="C20229" t="s">
        <v>952</v>
      </c>
      <c r="D20229">
        <v>140001</v>
      </c>
      <c r="G20229">
        <v>0</v>
      </c>
      <c r="H20229" s="5"/>
      <c r="I20229">
        <v>12500</v>
      </c>
      <c r="J20229" s="4">
        <v>45169.529166666667</v>
      </c>
      <c r="K20229" s="4">
        <v>45187.458333333336</v>
      </c>
      <c r="L20229" s="4">
        <v>45187.458333333336</v>
      </c>
      <c r="M20229" t="s">
        <v>58700</v>
      </c>
      <c r="N20229" s="3" t="s">
        <v>16</v>
      </c>
      <c r="P20229" t="s">
        <v>69059</v>
      </c>
    </row>
    <row r="20230" spans="1:16" x14ac:dyDescent="0.25">
      <c r="A20230" t="s">
        <v>58701</v>
      </c>
      <c r="B20230" t="s">
        <v>58702</v>
      </c>
      <c r="C20230" t="s">
        <v>11672</v>
      </c>
      <c r="D20230">
        <v>140123</v>
      </c>
      <c r="G20230">
        <v>0</v>
      </c>
      <c r="H20230" s="5"/>
      <c r="I20230">
        <v>0</v>
      </c>
      <c r="J20230" s="4">
        <v>45147.507638888892</v>
      </c>
      <c r="K20230" s="4">
        <v>45180.458333333336</v>
      </c>
      <c r="L20230" s="4">
        <v>45180.458333333336</v>
      </c>
      <c r="M20230" t="s">
        <v>58703</v>
      </c>
      <c r="N20230" s="3" t="s">
        <v>16</v>
      </c>
      <c r="P20230" t="s">
        <v>69059</v>
      </c>
    </row>
    <row r="20231" spans="1:16" x14ac:dyDescent="0.25">
      <c r="A20231" t="s">
        <v>58704</v>
      </c>
      <c r="B20231" t="s">
        <v>58705</v>
      </c>
      <c r="C20231" t="s">
        <v>11672</v>
      </c>
      <c r="D20231">
        <v>140123</v>
      </c>
      <c r="G20231">
        <v>0</v>
      </c>
      <c r="H20231" s="5"/>
      <c r="I20231">
        <v>0</v>
      </c>
      <c r="J20231" s="4">
        <v>45169.054166666669</v>
      </c>
      <c r="K20231" s="4">
        <v>45181.458333333336</v>
      </c>
      <c r="L20231" s="4">
        <v>45181.458333333336</v>
      </c>
      <c r="M20231" t="s">
        <v>58706</v>
      </c>
      <c r="N20231" s="3" t="s">
        <v>16</v>
      </c>
      <c r="P20231" t="s">
        <v>69059</v>
      </c>
    </row>
    <row r="20232" spans="1:16" x14ac:dyDescent="0.25">
      <c r="A20232" t="s">
        <v>58707</v>
      </c>
      <c r="B20232" t="s">
        <v>58708</v>
      </c>
      <c r="C20232" t="s">
        <v>11672</v>
      </c>
      <c r="D20232">
        <v>140124</v>
      </c>
      <c r="G20232">
        <v>0</v>
      </c>
      <c r="H20232" s="5"/>
      <c r="I20232">
        <v>0</v>
      </c>
      <c r="J20232" s="4">
        <v>45169.518750000003</v>
      </c>
      <c r="K20232" s="4">
        <v>45190.041666666664</v>
      </c>
      <c r="L20232" s="4">
        <v>45190.041666666664</v>
      </c>
      <c r="M20232" t="s">
        <v>58709</v>
      </c>
      <c r="N20232" s="3" t="s">
        <v>16</v>
      </c>
      <c r="P20232" t="s">
        <v>69059</v>
      </c>
    </row>
    <row r="20233" spans="1:16" x14ac:dyDescent="0.25">
      <c r="A20233" t="s">
        <v>58710</v>
      </c>
      <c r="B20233" t="s">
        <v>58711</v>
      </c>
      <c r="C20233" t="s">
        <v>11672</v>
      </c>
      <c r="D20233">
        <v>140124</v>
      </c>
      <c r="G20233">
        <v>0</v>
      </c>
      <c r="H20233" s="5"/>
      <c r="I20233">
        <v>0</v>
      </c>
      <c r="J20233" s="4">
        <v>45169.513888888891</v>
      </c>
      <c r="K20233" s="4">
        <v>45190.041666666664</v>
      </c>
      <c r="L20233" s="4">
        <v>45190.041666666664</v>
      </c>
      <c r="M20233" t="s">
        <v>58712</v>
      </c>
      <c r="N20233" s="3" t="s">
        <v>16</v>
      </c>
      <c r="P20233" t="s">
        <v>69059</v>
      </c>
    </row>
    <row r="20234" spans="1:16" x14ac:dyDescent="0.25">
      <c r="A20234" t="s">
        <v>58713</v>
      </c>
      <c r="B20234" t="s">
        <v>58714</v>
      </c>
      <c r="C20234" t="s">
        <v>11672</v>
      </c>
      <c r="D20234">
        <v>140124</v>
      </c>
      <c r="G20234">
        <v>0</v>
      </c>
      <c r="H20234" s="5"/>
      <c r="I20234">
        <v>0</v>
      </c>
      <c r="J20234" s="4">
        <v>45169.504166666666</v>
      </c>
      <c r="K20234" s="4">
        <v>45190.5</v>
      </c>
      <c r="L20234" s="4">
        <v>45190.5</v>
      </c>
      <c r="M20234" t="s">
        <v>58715</v>
      </c>
      <c r="N20234" s="3" t="s">
        <v>16</v>
      </c>
      <c r="P20234" t="s">
        <v>69059</v>
      </c>
    </row>
    <row r="20235" spans="1:16" x14ac:dyDescent="0.25">
      <c r="A20235" t="s">
        <v>58716</v>
      </c>
      <c r="B20235" t="s">
        <v>58717</v>
      </c>
      <c r="C20235" t="s">
        <v>58718</v>
      </c>
      <c r="D20235">
        <v>140124</v>
      </c>
      <c r="G20235">
        <v>0</v>
      </c>
      <c r="H20235" s="5"/>
      <c r="I20235">
        <v>72000</v>
      </c>
      <c r="J20235" s="4">
        <v>45169.421527777777</v>
      </c>
      <c r="K20235" s="4">
        <v>45192.375</v>
      </c>
      <c r="L20235" s="4">
        <v>45192.375</v>
      </c>
      <c r="M20235" t="s">
        <v>58719</v>
      </c>
      <c r="N20235" s="3" t="s">
        <v>16</v>
      </c>
      <c r="P20235" t="s">
        <v>69059</v>
      </c>
    </row>
    <row r="20236" spans="1:16" x14ac:dyDescent="0.25">
      <c r="A20236" t="s">
        <v>58720</v>
      </c>
      <c r="B20236" t="s">
        <v>58721</v>
      </c>
      <c r="C20236" t="s">
        <v>11672</v>
      </c>
      <c r="D20236">
        <v>140124</v>
      </c>
      <c r="G20236">
        <v>0</v>
      </c>
      <c r="H20236" s="5"/>
      <c r="I20236">
        <v>0</v>
      </c>
      <c r="J20236" s="4">
        <v>45169.180555555555</v>
      </c>
      <c r="K20236" s="4">
        <v>45180.416666666664</v>
      </c>
      <c r="L20236" s="4">
        <v>45180.416666666664</v>
      </c>
      <c r="M20236" t="s">
        <v>58722</v>
      </c>
      <c r="N20236" s="3" t="s">
        <v>16</v>
      </c>
      <c r="P20236" t="s">
        <v>69059</v>
      </c>
    </row>
    <row r="20237" spans="1:16" x14ac:dyDescent="0.25">
      <c r="A20237" t="s">
        <v>58723</v>
      </c>
      <c r="B20237" t="s">
        <v>58724</v>
      </c>
      <c r="C20237" t="s">
        <v>1189</v>
      </c>
      <c r="D20237">
        <v>140126</v>
      </c>
      <c r="G20237">
        <v>158000</v>
      </c>
      <c r="H20237" s="5"/>
      <c r="I20237">
        <v>0</v>
      </c>
      <c r="J20237" s="4">
        <v>45146.487500000003</v>
      </c>
      <c r="K20237" s="4">
        <v>45177.458333333336</v>
      </c>
      <c r="L20237" s="4">
        <v>45177.458333333336</v>
      </c>
      <c r="M20237" t="s">
        <v>58725</v>
      </c>
      <c r="N20237" s="3" t="s">
        <v>16</v>
      </c>
      <c r="P20237" t="s">
        <v>69059</v>
      </c>
    </row>
    <row r="20238" spans="1:16" x14ac:dyDescent="0.25">
      <c r="A20238" t="s">
        <v>58726</v>
      </c>
      <c r="B20238" t="s">
        <v>58727</v>
      </c>
      <c r="C20238" t="s">
        <v>1189</v>
      </c>
      <c r="D20238">
        <v>140126</v>
      </c>
      <c r="G20238">
        <v>0</v>
      </c>
      <c r="H20238" s="5"/>
      <c r="I20238">
        <v>0</v>
      </c>
      <c r="J20238" s="4">
        <v>45145.527083333334</v>
      </c>
      <c r="K20238" s="4">
        <v>45176.458333333336</v>
      </c>
      <c r="L20238" s="4">
        <v>45176.458333333336</v>
      </c>
      <c r="M20238" t="s">
        <v>58728</v>
      </c>
      <c r="N20238" s="3" t="s">
        <v>16</v>
      </c>
      <c r="P20238" t="s">
        <v>69059</v>
      </c>
    </row>
    <row r="20239" spans="1:16" x14ac:dyDescent="0.25">
      <c r="A20239" t="s">
        <v>58729</v>
      </c>
      <c r="B20239" t="s">
        <v>58730</v>
      </c>
      <c r="C20239" t="s">
        <v>1189</v>
      </c>
      <c r="D20239">
        <v>140126</v>
      </c>
      <c r="G20239">
        <v>0</v>
      </c>
      <c r="H20239" s="5"/>
      <c r="I20239">
        <v>0</v>
      </c>
      <c r="J20239" s="4">
        <v>45143.418749999997</v>
      </c>
      <c r="K20239" s="4">
        <v>45178.458333333336</v>
      </c>
      <c r="L20239" s="4">
        <v>45178.458333333336</v>
      </c>
      <c r="M20239" t="s">
        <v>58731</v>
      </c>
      <c r="N20239" s="3" t="s">
        <v>16</v>
      </c>
      <c r="P20239" t="s">
        <v>69059</v>
      </c>
    </row>
    <row r="20240" spans="1:16" x14ac:dyDescent="0.25">
      <c r="A20240" t="s">
        <v>58732</v>
      </c>
      <c r="B20240" t="s">
        <v>58733</v>
      </c>
      <c r="C20240" t="s">
        <v>1189</v>
      </c>
      <c r="D20240">
        <v>140126</v>
      </c>
      <c r="G20240">
        <v>0</v>
      </c>
      <c r="H20240" s="5"/>
      <c r="I20240">
        <v>0</v>
      </c>
      <c r="J20240" s="4">
        <v>45140.476388888892</v>
      </c>
      <c r="K20240" s="4">
        <v>45177.458333333336</v>
      </c>
      <c r="L20240" s="4">
        <v>45177.458333333336</v>
      </c>
      <c r="M20240" t="s">
        <v>58734</v>
      </c>
      <c r="N20240" s="3" t="s">
        <v>16</v>
      </c>
      <c r="P20240" t="s">
        <v>69059</v>
      </c>
    </row>
    <row r="20241" spans="1:16" x14ac:dyDescent="0.25">
      <c r="A20241" t="s">
        <v>58735</v>
      </c>
      <c r="B20241" t="s">
        <v>58736</v>
      </c>
      <c r="C20241" t="s">
        <v>1189</v>
      </c>
      <c r="D20241">
        <v>140126</v>
      </c>
      <c r="G20241">
        <v>0</v>
      </c>
      <c r="H20241" s="5"/>
      <c r="I20241">
        <v>0</v>
      </c>
      <c r="J20241" s="4">
        <v>45127.105555555558</v>
      </c>
      <c r="K20241" s="4">
        <v>45176.458333333336</v>
      </c>
      <c r="L20241" s="4">
        <v>45176.458333333336</v>
      </c>
      <c r="M20241" t="s">
        <v>58737</v>
      </c>
      <c r="N20241" s="3" t="s">
        <v>16</v>
      </c>
      <c r="P20241" t="s">
        <v>69059</v>
      </c>
    </row>
    <row r="20242" spans="1:16" x14ac:dyDescent="0.25">
      <c r="A20242" t="s">
        <v>58738</v>
      </c>
      <c r="B20242" t="s">
        <v>58739</v>
      </c>
      <c r="C20242" t="s">
        <v>1189</v>
      </c>
      <c r="D20242">
        <v>140126</v>
      </c>
      <c r="G20242">
        <v>0</v>
      </c>
      <c r="H20242" s="5"/>
      <c r="I20242">
        <v>0</v>
      </c>
      <c r="J20242" s="4">
        <v>45169.149305555555</v>
      </c>
      <c r="K20242" s="4">
        <v>45184.166666666664</v>
      </c>
      <c r="L20242" s="4">
        <v>45184.166666666664</v>
      </c>
      <c r="M20242" t="s">
        <v>58740</v>
      </c>
      <c r="N20242" s="3" t="s">
        <v>16</v>
      </c>
      <c r="P20242" t="s">
        <v>69059</v>
      </c>
    </row>
    <row r="20243" spans="1:16" x14ac:dyDescent="0.25">
      <c r="A20243" t="s">
        <v>58741</v>
      </c>
      <c r="B20243" t="s">
        <v>58742</v>
      </c>
      <c r="C20243" t="s">
        <v>1189</v>
      </c>
      <c r="D20243">
        <v>140126</v>
      </c>
      <c r="G20243">
        <v>0</v>
      </c>
      <c r="H20243" s="5"/>
      <c r="I20243">
        <v>0</v>
      </c>
      <c r="J20243" s="4">
        <v>45169.149305555555</v>
      </c>
      <c r="K20243" s="4">
        <v>45190.166666666664</v>
      </c>
      <c r="L20243" s="4">
        <v>45190.166666666664</v>
      </c>
      <c r="M20243" t="s">
        <v>58743</v>
      </c>
      <c r="N20243" s="3" t="s">
        <v>16</v>
      </c>
      <c r="P20243" t="s">
        <v>69059</v>
      </c>
    </row>
    <row r="20244" spans="1:16" x14ac:dyDescent="0.25">
      <c r="A20244" t="s">
        <v>58744</v>
      </c>
      <c r="B20244" t="s">
        <v>58745</v>
      </c>
      <c r="C20244" t="s">
        <v>1189</v>
      </c>
      <c r="D20244">
        <v>140126</v>
      </c>
      <c r="G20244">
        <v>0</v>
      </c>
      <c r="H20244" s="5"/>
      <c r="I20244">
        <v>0</v>
      </c>
      <c r="J20244" s="4">
        <v>45127.532638888886</v>
      </c>
      <c r="K20244" s="4">
        <v>45176.125</v>
      </c>
      <c r="L20244" s="4">
        <v>45176.125</v>
      </c>
      <c r="M20244" t="s">
        <v>58746</v>
      </c>
      <c r="N20244" s="3" t="s">
        <v>16</v>
      </c>
      <c r="P20244" t="s">
        <v>69059</v>
      </c>
    </row>
    <row r="20245" spans="1:16" x14ac:dyDescent="0.25">
      <c r="A20245" t="s">
        <v>58747</v>
      </c>
      <c r="B20245" t="s">
        <v>58748</v>
      </c>
      <c r="C20245" t="s">
        <v>1189</v>
      </c>
      <c r="D20245">
        <v>140126</v>
      </c>
      <c r="G20245">
        <v>0</v>
      </c>
      <c r="H20245" s="5"/>
      <c r="I20245">
        <v>100000</v>
      </c>
      <c r="J20245" s="4">
        <v>45103.248611111114</v>
      </c>
      <c r="K20245" s="4">
        <v>45174.458333333336</v>
      </c>
      <c r="L20245" s="4">
        <v>45174.458333333336</v>
      </c>
      <c r="M20245" t="s">
        <v>58749</v>
      </c>
      <c r="N20245" s="3" t="s">
        <v>16</v>
      </c>
      <c r="P20245" t="s">
        <v>69059</v>
      </c>
    </row>
    <row r="20246" spans="1:16" x14ac:dyDescent="0.25">
      <c r="A20246" t="s">
        <v>58750</v>
      </c>
      <c r="B20246" t="s">
        <v>58751</v>
      </c>
      <c r="C20246" t="s">
        <v>1189</v>
      </c>
      <c r="D20246">
        <v>140126</v>
      </c>
      <c r="G20246">
        <v>0</v>
      </c>
      <c r="H20246" s="5"/>
      <c r="I20246">
        <v>0</v>
      </c>
      <c r="J20246" s="4">
        <v>45169.214583333334</v>
      </c>
      <c r="K20246" s="4">
        <v>45180.208333333336</v>
      </c>
      <c r="L20246" s="4">
        <v>45180.208333333336</v>
      </c>
      <c r="M20246" t="s">
        <v>58752</v>
      </c>
      <c r="N20246" s="3" t="s">
        <v>16</v>
      </c>
      <c r="P20246" t="s">
        <v>69059</v>
      </c>
    </row>
    <row r="20247" spans="1:16" x14ac:dyDescent="0.25">
      <c r="A20247" t="s">
        <v>58753</v>
      </c>
      <c r="B20247" t="s">
        <v>58754</v>
      </c>
      <c r="C20247" t="s">
        <v>1189</v>
      </c>
      <c r="D20247">
        <v>140126</v>
      </c>
      <c r="G20247">
        <v>0</v>
      </c>
      <c r="H20247" s="5"/>
      <c r="I20247">
        <v>0</v>
      </c>
      <c r="J20247" s="4">
        <v>45169.152777777781</v>
      </c>
      <c r="K20247" s="4">
        <v>45187.166666666664</v>
      </c>
      <c r="L20247" s="4">
        <v>45187.166666666664</v>
      </c>
      <c r="M20247" t="s">
        <v>58755</v>
      </c>
      <c r="N20247" s="3" t="s">
        <v>16</v>
      </c>
      <c r="P20247" t="s">
        <v>69059</v>
      </c>
    </row>
    <row r="20248" spans="1:16" x14ac:dyDescent="0.25">
      <c r="A20248" t="s">
        <v>58756</v>
      </c>
      <c r="B20248" t="s">
        <v>58757</v>
      </c>
      <c r="C20248" t="s">
        <v>58718</v>
      </c>
      <c r="D20248">
        <v>140301</v>
      </c>
      <c r="G20248">
        <v>0</v>
      </c>
      <c r="H20248" s="5"/>
      <c r="I20248">
        <v>0</v>
      </c>
      <c r="J20248" s="4">
        <v>45169.134722222225</v>
      </c>
      <c r="K20248" s="4">
        <v>45184.166666666664</v>
      </c>
      <c r="L20248" s="4">
        <v>45184.166666666664</v>
      </c>
      <c r="M20248" t="s">
        <v>58758</v>
      </c>
      <c r="N20248" s="3" t="s">
        <v>16</v>
      </c>
      <c r="P20248" t="s">
        <v>69059</v>
      </c>
    </row>
    <row r="20249" spans="1:16" x14ac:dyDescent="0.25">
      <c r="A20249" t="s">
        <v>58759</v>
      </c>
      <c r="B20249" t="s">
        <v>58760</v>
      </c>
      <c r="C20249" t="s">
        <v>12184</v>
      </c>
      <c r="D20249">
        <v>140412</v>
      </c>
      <c r="G20249">
        <v>0</v>
      </c>
      <c r="H20249" s="5"/>
      <c r="I20249">
        <v>0</v>
      </c>
      <c r="J20249" s="4">
        <v>45146.190972222219</v>
      </c>
      <c r="K20249" s="4">
        <v>45173.458333333336</v>
      </c>
      <c r="L20249" s="4">
        <v>45173.458333333336</v>
      </c>
      <c r="M20249" t="s">
        <v>58761</v>
      </c>
      <c r="N20249" s="3" t="s">
        <v>16</v>
      </c>
      <c r="P20249" t="s">
        <v>69059</v>
      </c>
    </row>
    <row r="20250" spans="1:16" x14ac:dyDescent="0.25">
      <c r="A20250" t="s">
        <v>58762</v>
      </c>
      <c r="B20250" t="s">
        <v>58763</v>
      </c>
      <c r="C20250" t="s">
        <v>603</v>
      </c>
      <c r="D20250">
        <v>140501</v>
      </c>
      <c r="G20250">
        <v>0</v>
      </c>
      <c r="H20250" s="5"/>
      <c r="I20250">
        <v>100000</v>
      </c>
      <c r="J20250" s="4">
        <v>45169.048611111109</v>
      </c>
      <c r="K20250" s="4">
        <v>45183.041666666664</v>
      </c>
      <c r="L20250" s="4">
        <v>45183.041666666664</v>
      </c>
      <c r="M20250" t="s">
        <v>58764</v>
      </c>
      <c r="N20250" s="3" t="s">
        <v>16</v>
      </c>
      <c r="P20250" t="s">
        <v>69059</v>
      </c>
    </row>
    <row r="20251" spans="1:16" x14ac:dyDescent="0.25">
      <c r="A20251" t="s">
        <v>58765</v>
      </c>
      <c r="B20251" t="s">
        <v>58766</v>
      </c>
      <c r="C20251" t="s">
        <v>315</v>
      </c>
      <c r="D20251">
        <v>141001</v>
      </c>
      <c r="G20251">
        <v>0</v>
      </c>
      <c r="H20251" s="5"/>
      <c r="I20251">
        <v>0</v>
      </c>
      <c r="J20251" s="4">
        <v>45169.537499999999</v>
      </c>
      <c r="K20251" s="4">
        <v>45176.041666666664</v>
      </c>
      <c r="L20251" s="4">
        <v>45176.041666666664</v>
      </c>
      <c r="M20251" t="s">
        <v>58767</v>
      </c>
      <c r="N20251" s="3" t="s">
        <v>16</v>
      </c>
      <c r="P20251" t="s">
        <v>69059</v>
      </c>
    </row>
    <row r="20252" spans="1:16" x14ac:dyDescent="0.25">
      <c r="A20252" t="s">
        <v>58768</v>
      </c>
      <c r="B20252" t="s">
        <v>58769</v>
      </c>
      <c r="C20252" t="s">
        <v>58770</v>
      </c>
      <c r="D20252">
        <v>141015</v>
      </c>
      <c r="G20252">
        <v>0</v>
      </c>
      <c r="H20252" s="5"/>
      <c r="I20252">
        <v>0</v>
      </c>
      <c r="J20252" s="4">
        <v>45169.43472222222</v>
      </c>
      <c r="K20252" s="4">
        <v>45180.458333333336</v>
      </c>
      <c r="L20252" s="4">
        <v>45180.458333333336</v>
      </c>
      <c r="M20252" t="s">
        <v>58771</v>
      </c>
      <c r="N20252" s="3" t="s">
        <v>16</v>
      </c>
      <c r="P20252" t="s">
        <v>69059</v>
      </c>
    </row>
    <row r="20253" spans="1:16" x14ac:dyDescent="0.25">
      <c r="A20253" t="s">
        <v>58772</v>
      </c>
      <c r="B20253" t="s">
        <v>58773</v>
      </c>
      <c r="C20253" t="s">
        <v>761</v>
      </c>
      <c r="D20253">
        <v>142001</v>
      </c>
      <c r="G20253">
        <v>431262</v>
      </c>
      <c r="H20253" s="5"/>
      <c r="I20253">
        <v>0</v>
      </c>
      <c r="J20253" s="4">
        <v>45152.489583333336</v>
      </c>
      <c r="K20253" s="4">
        <v>45176.375</v>
      </c>
      <c r="L20253" s="4">
        <v>45176.375</v>
      </c>
      <c r="M20253" t="s">
        <v>58774</v>
      </c>
      <c r="N20253" s="3" t="s">
        <v>16</v>
      </c>
      <c r="P20253" t="s">
        <v>69059</v>
      </c>
    </row>
    <row r="20254" spans="1:16" x14ac:dyDescent="0.25">
      <c r="A20254" t="s">
        <v>58395</v>
      </c>
      <c r="B20254" t="s">
        <v>58775</v>
      </c>
      <c r="C20254" t="s">
        <v>761</v>
      </c>
      <c r="D20254">
        <v>142001</v>
      </c>
      <c r="G20254">
        <v>1299845</v>
      </c>
      <c r="H20254" s="5"/>
      <c r="I20254">
        <v>26000</v>
      </c>
      <c r="J20254" s="4">
        <v>45139.181250000001</v>
      </c>
      <c r="K20254" s="4">
        <v>45176.375</v>
      </c>
      <c r="L20254" s="4">
        <v>45176.375</v>
      </c>
      <c r="M20254" t="s">
        <v>58776</v>
      </c>
      <c r="N20254" s="3" t="s">
        <v>16</v>
      </c>
      <c r="P20254" t="s">
        <v>69059</v>
      </c>
    </row>
    <row r="20255" spans="1:16" x14ac:dyDescent="0.25">
      <c r="A20255" t="s">
        <v>58777</v>
      </c>
      <c r="B20255" t="s">
        <v>58778</v>
      </c>
      <c r="C20255" t="s">
        <v>11286</v>
      </c>
      <c r="D20255">
        <v>143001</v>
      </c>
      <c r="G20255">
        <v>0</v>
      </c>
      <c r="H20255" s="5"/>
      <c r="I20255">
        <v>0</v>
      </c>
      <c r="J20255" s="4">
        <v>45169.129861111112</v>
      </c>
      <c r="K20255" s="4">
        <v>45180.375</v>
      </c>
      <c r="L20255" s="4">
        <v>45180.375</v>
      </c>
      <c r="M20255" t="s">
        <v>58779</v>
      </c>
      <c r="N20255" s="3" t="s">
        <v>16</v>
      </c>
      <c r="P20255" t="s">
        <v>69059</v>
      </c>
    </row>
    <row r="20256" spans="1:16" x14ac:dyDescent="0.25">
      <c r="A20256" t="s">
        <v>58780</v>
      </c>
      <c r="B20256" t="s">
        <v>58781</v>
      </c>
      <c r="C20256" t="s">
        <v>11286</v>
      </c>
      <c r="D20256">
        <v>143001</v>
      </c>
      <c r="G20256">
        <v>0</v>
      </c>
      <c r="H20256" s="5"/>
      <c r="I20256">
        <v>21948</v>
      </c>
      <c r="J20256" s="4">
        <v>45169.129861111112</v>
      </c>
      <c r="K20256" s="4">
        <v>45180.5</v>
      </c>
      <c r="L20256" s="4">
        <v>45180.5</v>
      </c>
      <c r="M20256" t="s">
        <v>58782</v>
      </c>
      <c r="N20256" s="3" t="s">
        <v>16</v>
      </c>
      <c r="P20256" t="s">
        <v>69059</v>
      </c>
    </row>
    <row r="20257" spans="1:16" x14ac:dyDescent="0.25">
      <c r="A20257" t="s">
        <v>58783</v>
      </c>
      <c r="B20257" t="s">
        <v>58784</v>
      </c>
      <c r="C20257" t="s">
        <v>36</v>
      </c>
      <c r="D20257">
        <v>143101</v>
      </c>
      <c r="G20257">
        <v>0</v>
      </c>
      <c r="H20257" s="5"/>
      <c r="I20257">
        <v>0</v>
      </c>
      <c r="J20257" s="4">
        <v>45169.119444444441</v>
      </c>
      <c r="K20257" s="4">
        <v>45176.166666666664</v>
      </c>
      <c r="L20257" s="4">
        <v>45176.166666666664</v>
      </c>
      <c r="M20257" t="s">
        <v>58785</v>
      </c>
      <c r="N20257" s="3" t="s">
        <v>16</v>
      </c>
      <c r="P20257" t="s">
        <v>69059</v>
      </c>
    </row>
    <row r="20258" spans="1:16" x14ac:dyDescent="0.25">
      <c r="A20258" t="s">
        <v>58786</v>
      </c>
      <c r="B20258" t="s">
        <v>58787</v>
      </c>
      <c r="C20258" t="s">
        <v>2018</v>
      </c>
      <c r="D20258">
        <v>143101</v>
      </c>
      <c r="G20258">
        <v>29107405</v>
      </c>
      <c r="H20258" s="5"/>
      <c r="I20258">
        <v>582148</v>
      </c>
      <c r="J20258" s="4">
        <v>45169.206250000003</v>
      </c>
      <c r="K20258" s="4">
        <v>45190.25</v>
      </c>
      <c r="L20258" s="4">
        <v>45190.25</v>
      </c>
      <c r="M20258" t="s">
        <v>58788</v>
      </c>
      <c r="N20258" s="3" t="s">
        <v>16</v>
      </c>
      <c r="P20258" t="s">
        <v>69059</v>
      </c>
    </row>
    <row r="20259" spans="1:16" x14ac:dyDescent="0.25">
      <c r="A20259" t="s">
        <v>58789</v>
      </c>
      <c r="B20259" t="s">
        <v>58790</v>
      </c>
      <c r="C20259" t="s">
        <v>1207</v>
      </c>
      <c r="D20259">
        <v>143105</v>
      </c>
      <c r="G20259">
        <v>500000</v>
      </c>
      <c r="H20259" s="5"/>
      <c r="I20259">
        <v>0</v>
      </c>
      <c r="J20259" s="4">
        <v>45169.522222222222</v>
      </c>
      <c r="K20259" s="4">
        <v>45180.041666666664</v>
      </c>
      <c r="L20259" s="4">
        <v>45180.041666666664</v>
      </c>
      <c r="M20259" t="s">
        <v>58791</v>
      </c>
      <c r="N20259" s="3" t="s">
        <v>16</v>
      </c>
      <c r="P20259" t="s">
        <v>69059</v>
      </c>
    </row>
    <row r="20260" spans="1:16" x14ac:dyDescent="0.25">
      <c r="A20260" t="s">
        <v>58792</v>
      </c>
      <c r="B20260" t="s">
        <v>58793</v>
      </c>
      <c r="C20260" t="s">
        <v>1207</v>
      </c>
      <c r="D20260">
        <v>143105</v>
      </c>
      <c r="G20260">
        <v>0</v>
      </c>
      <c r="H20260" s="5"/>
      <c r="I20260">
        <v>0</v>
      </c>
      <c r="J20260" s="4">
        <v>45169.509027777778</v>
      </c>
      <c r="K20260" s="4">
        <v>45180.5</v>
      </c>
      <c r="L20260" s="4">
        <v>45180.5</v>
      </c>
      <c r="M20260" t="s">
        <v>58794</v>
      </c>
      <c r="N20260" s="3" t="s">
        <v>16</v>
      </c>
      <c r="P20260" t="s">
        <v>69059</v>
      </c>
    </row>
    <row r="20261" spans="1:16" x14ac:dyDescent="0.25">
      <c r="A20261" t="s">
        <v>58795</v>
      </c>
      <c r="B20261" t="s">
        <v>58796</v>
      </c>
      <c r="C20261" t="s">
        <v>21</v>
      </c>
      <c r="D20261">
        <v>143521</v>
      </c>
      <c r="G20261">
        <v>0</v>
      </c>
      <c r="H20261" s="5"/>
      <c r="I20261">
        <v>0</v>
      </c>
      <c r="J20261" s="4">
        <v>45169.446527777778</v>
      </c>
      <c r="K20261" s="4">
        <v>45182.208333333336</v>
      </c>
      <c r="L20261" s="4">
        <v>45182.208333333336</v>
      </c>
      <c r="M20261" t="s">
        <v>58797</v>
      </c>
      <c r="N20261" s="3" t="s">
        <v>16</v>
      </c>
      <c r="P20261" t="s">
        <v>69059</v>
      </c>
    </row>
    <row r="20262" spans="1:16" x14ac:dyDescent="0.25">
      <c r="A20262" t="s">
        <v>58243</v>
      </c>
      <c r="B20262" t="s">
        <v>58798</v>
      </c>
      <c r="C20262" t="s">
        <v>12226</v>
      </c>
      <c r="D20262">
        <v>144001</v>
      </c>
      <c r="G20262">
        <v>0</v>
      </c>
      <c r="H20262" s="5"/>
      <c r="I20262">
        <v>16000</v>
      </c>
      <c r="J20262" s="4">
        <v>45155.431250000001</v>
      </c>
      <c r="K20262" s="4">
        <v>45174.5</v>
      </c>
      <c r="L20262" s="4">
        <v>45174.5</v>
      </c>
      <c r="M20262" t="s">
        <v>58799</v>
      </c>
      <c r="N20262" s="3" t="s">
        <v>16</v>
      </c>
      <c r="P20262" t="s">
        <v>69059</v>
      </c>
    </row>
    <row r="20263" spans="1:16" x14ac:dyDescent="0.25">
      <c r="A20263" t="s">
        <v>58800</v>
      </c>
      <c r="B20263" t="s">
        <v>58801</v>
      </c>
      <c r="C20263" t="s">
        <v>425</v>
      </c>
      <c r="D20263">
        <v>144026</v>
      </c>
      <c r="G20263">
        <v>743950</v>
      </c>
      <c r="H20263" s="5"/>
      <c r="I20263">
        <v>0</v>
      </c>
      <c r="J20263" s="4">
        <v>45148.49722222222</v>
      </c>
      <c r="K20263" s="4">
        <v>45176.5</v>
      </c>
      <c r="L20263" s="4">
        <v>45176.5</v>
      </c>
      <c r="M20263" t="s">
        <v>58802</v>
      </c>
      <c r="N20263" s="3" t="s">
        <v>16</v>
      </c>
      <c r="P20263" t="s">
        <v>69059</v>
      </c>
    </row>
    <row r="20264" spans="1:16" x14ac:dyDescent="0.25">
      <c r="A20264" t="s">
        <v>58803</v>
      </c>
      <c r="B20264" t="s">
        <v>58804</v>
      </c>
      <c r="C20264" t="s">
        <v>425</v>
      </c>
      <c r="D20264">
        <v>144026</v>
      </c>
      <c r="G20264">
        <v>0</v>
      </c>
      <c r="H20264" s="5"/>
      <c r="I20264">
        <v>0</v>
      </c>
      <c r="J20264" s="4">
        <v>45169.132638888892</v>
      </c>
      <c r="K20264" s="4">
        <v>45184.166666666664</v>
      </c>
      <c r="L20264" s="4">
        <v>45184.166666666664</v>
      </c>
      <c r="M20264" t="s">
        <v>58805</v>
      </c>
      <c r="N20264" s="3" t="s">
        <v>16</v>
      </c>
      <c r="P20264" t="s">
        <v>69059</v>
      </c>
    </row>
    <row r="20265" spans="1:16" x14ac:dyDescent="0.25">
      <c r="A20265" t="s">
        <v>58806</v>
      </c>
      <c r="B20265" t="s">
        <v>58807</v>
      </c>
      <c r="C20265" t="s">
        <v>425</v>
      </c>
      <c r="D20265">
        <v>144026</v>
      </c>
      <c r="G20265">
        <v>0</v>
      </c>
      <c r="H20265" s="5"/>
      <c r="I20265">
        <v>0</v>
      </c>
      <c r="J20265" s="4">
        <v>45169.181250000001</v>
      </c>
      <c r="K20265" s="4">
        <v>45184.208333333336</v>
      </c>
      <c r="L20265" s="4">
        <v>45184.208333333336</v>
      </c>
      <c r="M20265" t="s">
        <v>58808</v>
      </c>
      <c r="N20265" s="3" t="s">
        <v>16</v>
      </c>
      <c r="P20265" t="s">
        <v>69059</v>
      </c>
    </row>
    <row r="20266" spans="1:16" x14ac:dyDescent="0.25">
      <c r="A20266" t="s">
        <v>58809</v>
      </c>
      <c r="B20266" t="s">
        <v>58810</v>
      </c>
      <c r="C20266" t="s">
        <v>425</v>
      </c>
      <c r="D20266">
        <v>144026</v>
      </c>
      <c r="G20266">
        <v>300000</v>
      </c>
      <c r="H20266" s="5"/>
      <c r="I20266">
        <v>0</v>
      </c>
      <c r="J20266" s="4">
        <v>45169.166666666664</v>
      </c>
      <c r="K20266" s="4">
        <v>45184.166666666664</v>
      </c>
      <c r="L20266" s="4">
        <v>45184.166666666664</v>
      </c>
      <c r="M20266" t="s">
        <v>58811</v>
      </c>
      <c r="N20266" s="3" t="s">
        <v>16</v>
      </c>
      <c r="P20266" t="s">
        <v>69059</v>
      </c>
    </row>
    <row r="20267" spans="1:16" x14ac:dyDescent="0.25">
      <c r="A20267" t="s">
        <v>58809</v>
      </c>
      <c r="B20267" t="s">
        <v>58812</v>
      </c>
      <c r="C20267" t="s">
        <v>425</v>
      </c>
      <c r="D20267">
        <v>144026</v>
      </c>
      <c r="G20267">
        <v>0</v>
      </c>
      <c r="H20267" s="5"/>
      <c r="I20267">
        <v>0</v>
      </c>
      <c r="J20267" s="4">
        <v>45169.158333333333</v>
      </c>
      <c r="K20267" s="4">
        <v>45184.166666666664</v>
      </c>
      <c r="L20267" s="4">
        <v>45184.166666666664</v>
      </c>
      <c r="M20267" t="s">
        <v>58813</v>
      </c>
      <c r="N20267" s="3" t="s">
        <v>16</v>
      </c>
      <c r="P20267" t="s">
        <v>69059</v>
      </c>
    </row>
    <row r="20268" spans="1:16" x14ac:dyDescent="0.25">
      <c r="A20268" t="s">
        <v>58814</v>
      </c>
      <c r="B20268" t="s">
        <v>58815</v>
      </c>
      <c r="C20268" t="s">
        <v>12420</v>
      </c>
      <c r="D20268">
        <v>144205</v>
      </c>
      <c r="G20268">
        <v>0</v>
      </c>
      <c r="H20268" s="5"/>
      <c r="I20268">
        <v>0</v>
      </c>
      <c r="J20268" s="4">
        <v>45169.04791666667</v>
      </c>
      <c r="K20268" s="4">
        <v>45180.083333333336</v>
      </c>
      <c r="L20268" s="4">
        <v>45180.083333333336</v>
      </c>
      <c r="M20268" t="s">
        <v>58816</v>
      </c>
      <c r="N20268" s="3" t="s">
        <v>16</v>
      </c>
      <c r="P20268" t="s">
        <v>69059</v>
      </c>
    </row>
    <row r="20269" spans="1:16" x14ac:dyDescent="0.25">
      <c r="A20269" t="s">
        <v>58817</v>
      </c>
      <c r="B20269" t="s">
        <v>58818</v>
      </c>
      <c r="C20269" t="s">
        <v>12184</v>
      </c>
      <c r="D20269">
        <v>144216</v>
      </c>
      <c r="G20269">
        <v>1763970</v>
      </c>
      <c r="H20269" s="5"/>
      <c r="I20269">
        <v>35000</v>
      </c>
      <c r="J20269" s="4">
        <v>45169.143055555556</v>
      </c>
      <c r="K20269" s="4">
        <v>45184.458333333336</v>
      </c>
      <c r="L20269" s="4">
        <v>45184.458333333336</v>
      </c>
      <c r="M20269" t="s">
        <v>58819</v>
      </c>
      <c r="N20269" s="3" t="s">
        <v>16</v>
      </c>
      <c r="P20269" t="s">
        <v>69059</v>
      </c>
    </row>
    <row r="20270" spans="1:16" x14ac:dyDescent="0.25">
      <c r="A20270" t="s">
        <v>58647</v>
      </c>
      <c r="B20270" t="s">
        <v>58820</v>
      </c>
      <c r="C20270" t="s">
        <v>12184</v>
      </c>
      <c r="D20270">
        <v>144216</v>
      </c>
      <c r="G20270">
        <v>995988</v>
      </c>
      <c r="H20270" s="5"/>
      <c r="I20270">
        <v>0</v>
      </c>
      <c r="J20270" s="4">
        <v>45169.061805555553</v>
      </c>
      <c r="K20270" s="4">
        <v>45180.083333333336</v>
      </c>
      <c r="L20270" s="4">
        <v>45180.083333333336</v>
      </c>
      <c r="M20270" t="s">
        <v>58821</v>
      </c>
      <c r="N20270" s="3" t="s">
        <v>16</v>
      </c>
      <c r="P20270" t="s">
        <v>69059</v>
      </c>
    </row>
    <row r="20271" spans="1:16" x14ac:dyDescent="0.25">
      <c r="A20271" t="s">
        <v>58822</v>
      </c>
      <c r="B20271" t="s">
        <v>58823</v>
      </c>
      <c r="C20271" t="s">
        <v>27191</v>
      </c>
      <c r="D20271">
        <v>144602</v>
      </c>
      <c r="G20271">
        <v>0</v>
      </c>
      <c r="H20271" s="5"/>
      <c r="I20271">
        <v>0</v>
      </c>
      <c r="J20271" s="4">
        <v>45169.40625</v>
      </c>
      <c r="K20271" s="4">
        <v>45180.458333333336</v>
      </c>
      <c r="L20271" s="4">
        <v>45180.458333333336</v>
      </c>
      <c r="M20271" t="s">
        <v>58824</v>
      </c>
      <c r="N20271" s="3" t="s">
        <v>16</v>
      </c>
      <c r="P20271" t="s">
        <v>69059</v>
      </c>
    </row>
    <row r="20272" spans="1:16" x14ac:dyDescent="0.25">
      <c r="A20272" t="s">
        <v>58825</v>
      </c>
      <c r="B20272" t="s">
        <v>58826</v>
      </c>
      <c r="C20272" t="s">
        <v>761</v>
      </c>
      <c r="D20272">
        <v>144801</v>
      </c>
      <c r="G20272">
        <v>297360</v>
      </c>
      <c r="H20272" s="5"/>
      <c r="I20272">
        <v>0</v>
      </c>
      <c r="J20272" s="4">
        <v>45154.065972222219</v>
      </c>
      <c r="K20272" s="4">
        <v>45176.375</v>
      </c>
      <c r="L20272" s="4">
        <v>45176.375</v>
      </c>
      <c r="M20272" t="s">
        <v>58827</v>
      </c>
      <c r="N20272" s="3" t="s">
        <v>16</v>
      </c>
      <c r="P20272" t="s">
        <v>69059</v>
      </c>
    </row>
    <row r="20273" spans="1:16" x14ac:dyDescent="0.25">
      <c r="A20273" t="s">
        <v>58828</v>
      </c>
      <c r="B20273" t="s">
        <v>58829</v>
      </c>
      <c r="C20273" t="s">
        <v>12278</v>
      </c>
      <c r="D20273">
        <v>148026</v>
      </c>
      <c r="G20273">
        <v>1200000</v>
      </c>
      <c r="H20273" s="5"/>
      <c r="I20273">
        <v>24000</v>
      </c>
      <c r="J20273" s="4">
        <v>45149.465277777781</v>
      </c>
      <c r="K20273" s="4">
        <v>45178.416666666664</v>
      </c>
      <c r="L20273" s="4">
        <v>45178.416666666664</v>
      </c>
      <c r="M20273" t="s">
        <v>58830</v>
      </c>
      <c r="N20273" s="3" t="s">
        <v>16</v>
      </c>
      <c r="P20273" t="s">
        <v>69059</v>
      </c>
    </row>
    <row r="20274" spans="1:16" x14ac:dyDescent="0.25">
      <c r="A20274" t="s">
        <v>58647</v>
      </c>
      <c r="B20274" t="s">
        <v>58831</v>
      </c>
      <c r="C20274" t="s">
        <v>12184</v>
      </c>
      <c r="D20274">
        <v>148101</v>
      </c>
      <c r="G20274">
        <v>0</v>
      </c>
      <c r="H20274" s="5"/>
      <c r="I20274">
        <v>24000</v>
      </c>
      <c r="J20274" s="4">
        <v>45169.190972222219</v>
      </c>
      <c r="K20274" s="4">
        <v>45180.166666666664</v>
      </c>
      <c r="L20274" s="4">
        <v>45180.166666666664</v>
      </c>
      <c r="M20274" t="s">
        <v>58832</v>
      </c>
      <c r="N20274" s="3" t="s">
        <v>16</v>
      </c>
      <c r="P20274" t="s">
        <v>69059</v>
      </c>
    </row>
    <row r="20275" spans="1:16" x14ac:dyDescent="0.25">
      <c r="A20275" t="s">
        <v>58833</v>
      </c>
      <c r="B20275" t="s">
        <v>58834</v>
      </c>
      <c r="C20275" t="s">
        <v>771</v>
      </c>
      <c r="D20275">
        <v>151001</v>
      </c>
      <c r="G20275">
        <v>0</v>
      </c>
      <c r="H20275" s="5"/>
      <c r="I20275">
        <v>75000</v>
      </c>
      <c r="J20275" s="4">
        <v>45169.106944444444</v>
      </c>
      <c r="K20275" s="4">
        <v>45188.166666666664</v>
      </c>
      <c r="L20275" s="4">
        <v>45188.166666666664</v>
      </c>
      <c r="M20275" t="s">
        <v>58835</v>
      </c>
      <c r="N20275" s="3" t="s">
        <v>16</v>
      </c>
      <c r="P20275" t="s">
        <v>69059</v>
      </c>
    </row>
    <row r="20276" spans="1:16" x14ac:dyDescent="0.25">
      <c r="A20276" t="s">
        <v>58836</v>
      </c>
      <c r="B20276" t="s">
        <v>58837</v>
      </c>
      <c r="C20276" t="s">
        <v>15389</v>
      </c>
      <c r="D20276">
        <v>151001</v>
      </c>
      <c r="G20276">
        <v>0</v>
      </c>
      <c r="H20276" s="5"/>
      <c r="I20276">
        <v>0</v>
      </c>
      <c r="J20276" s="4">
        <v>45169.378472222219</v>
      </c>
      <c r="K20276" s="4">
        <v>45190.333333333336</v>
      </c>
      <c r="L20276" s="4">
        <v>45190.333333333336</v>
      </c>
      <c r="M20276" t="s">
        <v>58838</v>
      </c>
      <c r="N20276" s="3" t="s">
        <v>16</v>
      </c>
      <c r="P20276" t="s">
        <v>69059</v>
      </c>
    </row>
    <row r="20277" spans="1:16" x14ac:dyDescent="0.25">
      <c r="A20277" t="s">
        <v>58839</v>
      </c>
      <c r="B20277" t="s">
        <v>58840</v>
      </c>
      <c r="C20277" t="s">
        <v>1189</v>
      </c>
      <c r="D20277">
        <v>151003</v>
      </c>
      <c r="G20277">
        <v>0</v>
      </c>
      <c r="H20277" s="5"/>
      <c r="I20277">
        <v>0</v>
      </c>
      <c r="J20277" s="4">
        <v>45169.119444444441</v>
      </c>
      <c r="K20277" s="4">
        <v>45190.125</v>
      </c>
      <c r="L20277" s="4">
        <v>45190.125</v>
      </c>
      <c r="M20277" t="s">
        <v>58841</v>
      </c>
      <c r="N20277" s="3" t="s">
        <v>16</v>
      </c>
      <c r="P20277" t="s">
        <v>69059</v>
      </c>
    </row>
    <row r="20278" spans="1:16" x14ac:dyDescent="0.25">
      <c r="A20278" t="s">
        <v>58842</v>
      </c>
      <c r="B20278" t="s">
        <v>58843</v>
      </c>
      <c r="C20278" t="s">
        <v>1189</v>
      </c>
      <c r="D20278">
        <v>151003</v>
      </c>
      <c r="G20278">
        <v>0</v>
      </c>
      <c r="H20278" s="5"/>
      <c r="I20278">
        <v>15000</v>
      </c>
      <c r="J20278" s="4">
        <v>45169.161111111112</v>
      </c>
      <c r="K20278" s="4">
        <v>45190.166666666664</v>
      </c>
      <c r="L20278" s="4">
        <v>45190.166666666664</v>
      </c>
      <c r="M20278" t="s">
        <v>58844</v>
      </c>
      <c r="N20278" s="3" t="s">
        <v>16</v>
      </c>
      <c r="P20278" t="s">
        <v>69059</v>
      </c>
    </row>
    <row r="20279" spans="1:16" x14ac:dyDescent="0.25">
      <c r="A20279" t="s">
        <v>58845</v>
      </c>
      <c r="B20279" t="s">
        <v>58846</v>
      </c>
      <c r="C20279" t="s">
        <v>208</v>
      </c>
      <c r="D20279">
        <v>151301</v>
      </c>
      <c r="G20279">
        <v>0</v>
      </c>
      <c r="H20279" s="5"/>
      <c r="I20279">
        <v>0</v>
      </c>
      <c r="J20279" s="4">
        <v>45157.263888888891</v>
      </c>
      <c r="K20279" s="4">
        <v>45178.083333333336</v>
      </c>
      <c r="L20279" s="4">
        <v>45178.083333333336</v>
      </c>
      <c r="M20279" t="s">
        <v>58847</v>
      </c>
      <c r="N20279" s="3" t="s">
        <v>16</v>
      </c>
      <c r="P20279" t="s">
        <v>69059</v>
      </c>
    </row>
    <row r="20280" spans="1:16" x14ac:dyDescent="0.25">
      <c r="A20280" t="s">
        <v>58848</v>
      </c>
      <c r="B20280" t="s">
        <v>58849</v>
      </c>
      <c r="C20280" t="s">
        <v>1207</v>
      </c>
      <c r="D20280">
        <v>152116</v>
      </c>
      <c r="G20280">
        <v>0</v>
      </c>
      <c r="H20280" s="5"/>
      <c r="I20280">
        <v>0</v>
      </c>
      <c r="J20280" s="4">
        <v>45169.209722222222</v>
      </c>
      <c r="K20280" s="4">
        <v>45180.208333333336</v>
      </c>
      <c r="L20280" s="4">
        <v>45180.208333333336</v>
      </c>
      <c r="M20280" t="s">
        <v>58850</v>
      </c>
      <c r="N20280" s="3" t="s">
        <v>16</v>
      </c>
      <c r="P20280" t="s">
        <v>69059</v>
      </c>
    </row>
    <row r="20281" spans="1:16" x14ac:dyDescent="0.25">
      <c r="A20281" t="s">
        <v>58461</v>
      </c>
      <c r="B20281" t="s">
        <v>58851</v>
      </c>
      <c r="C20281" t="s">
        <v>58852</v>
      </c>
      <c r="D20281">
        <v>160001</v>
      </c>
      <c r="G20281">
        <v>0</v>
      </c>
      <c r="H20281" s="5"/>
      <c r="I20281">
        <v>39000</v>
      </c>
      <c r="J20281" s="4">
        <v>45156.047222222223</v>
      </c>
      <c r="K20281" s="4">
        <v>45173.041666666664</v>
      </c>
      <c r="L20281" s="4">
        <v>45173.041666666664</v>
      </c>
      <c r="M20281" t="s">
        <v>58853</v>
      </c>
      <c r="N20281" s="3" t="s">
        <v>16</v>
      </c>
      <c r="P20281" t="s">
        <v>69059</v>
      </c>
    </row>
    <row r="20282" spans="1:16" x14ac:dyDescent="0.25">
      <c r="A20282" t="s">
        <v>58854</v>
      </c>
      <c r="B20282" t="s">
        <v>58855</v>
      </c>
      <c r="C20282" t="s">
        <v>58852</v>
      </c>
      <c r="D20282">
        <v>160001</v>
      </c>
      <c r="G20282">
        <v>0</v>
      </c>
      <c r="H20282" s="5"/>
      <c r="I20282">
        <v>30000</v>
      </c>
      <c r="J20282" s="4">
        <v>45156.531944444447</v>
      </c>
      <c r="K20282" s="4">
        <v>45173.041666666664</v>
      </c>
      <c r="L20282" s="4">
        <v>45173.041666666664</v>
      </c>
      <c r="M20282" t="s">
        <v>58856</v>
      </c>
      <c r="N20282" s="3" t="s">
        <v>16</v>
      </c>
      <c r="P20282" t="s">
        <v>69059</v>
      </c>
    </row>
    <row r="20283" spans="1:16" x14ac:dyDescent="0.25">
      <c r="A20283" t="s">
        <v>58857</v>
      </c>
      <c r="B20283" t="s">
        <v>58858</v>
      </c>
      <c r="C20283" t="s">
        <v>58852</v>
      </c>
      <c r="D20283">
        <v>160001</v>
      </c>
      <c r="G20283">
        <v>0</v>
      </c>
      <c r="H20283" s="5"/>
      <c r="I20283">
        <v>30000</v>
      </c>
      <c r="J20283" s="4">
        <v>45156.518055555556</v>
      </c>
      <c r="K20283" s="4">
        <v>45173.375</v>
      </c>
      <c r="L20283" s="4">
        <v>45173.375</v>
      </c>
      <c r="M20283" t="s">
        <v>58859</v>
      </c>
      <c r="N20283" s="3" t="s">
        <v>16</v>
      </c>
      <c r="P20283" t="s">
        <v>69059</v>
      </c>
    </row>
    <row r="20284" spans="1:16" x14ac:dyDescent="0.25">
      <c r="A20284" t="s">
        <v>58647</v>
      </c>
      <c r="B20284" t="s">
        <v>58860</v>
      </c>
      <c r="C20284" t="s">
        <v>58852</v>
      </c>
      <c r="D20284">
        <v>160001</v>
      </c>
      <c r="G20284">
        <v>0</v>
      </c>
      <c r="H20284" s="5"/>
      <c r="I20284">
        <v>410000</v>
      </c>
      <c r="J20284" s="4">
        <v>45156.502083333333</v>
      </c>
      <c r="K20284" s="4">
        <v>45173.041666666664</v>
      </c>
      <c r="L20284" s="4">
        <v>45173.041666666664</v>
      </c>
      <c r="M20284" t="s">
        <v>58861</v>
      </c>
      <c r="N20284" s="3" t="s">
        <v>16</v>
      </c>
      <c r="P20284" t="s">
        <v>69059</v>
      </c>
    </row>
    <row r="20285" spans="1:16" x14ac:dyDescent="0.25">
      <c r="A20285" t="s">
        <v>58862</v>
      </c>
      <c r="B20285" t="s">
        <v>58863</v>
      </c>
      <c r="C20285" t="s">
        <v>58852</v>
      </c>
      <c r="D20285">
        <v>160001</v>
      </c>
      <c r="G20285">
        <v>0</v>
      </c>
      <c r="H20285" s="5"/>
      <c r="I20285">
        <v>50000</v>
      </c>
      <c r="J20285" s="4">
        <v>45156.456944444442</v>
      </c>
      <c r="K20285" s="4">
        <v>45176.458333333336</v>
      </c>
      <c r="L20285" s="4">
        <v>45176.458333333336</v>
      </c>
      <c r="M20285" t="s">
        <v>58864</v>
      </c>
      <c r="N20285" s="3" t="s">
        <v>16</v>
      </c>
      <c r="P20285" t="s">
        <v>69059</v>
      </c>
    </row>
    <row r="20286" spans="1:16" x14ac:dyDescent="0.25">
      <c r="A20286" t="s">
        <v>58862</v>
      </c>
      <c r="B20286" t="s">
        <v>58865</v>
      </c>
      <c r="C20286" t="s">
        <v>58852</v>
      </c>
      <c r="D20286">
        <v>160001</v>
      </c>
      <c r="G20286">
        <v>0</v>
      </c>
      <c r="H20286" s="5"/>
      <c r="I20286">
        <v>50000</v>
      </c>
      <c r="J20286" s="4">
        <v>45156.465277777781</v>
      </c>
      <c r="K20286" s="4">
        <v>45173.041666666664</v>
      </c>
      <c r="L20286" s="4">
        <v>45173.041666666664</v>
      </c>
      <c r="M20286" t="s">
        <v>58866</v>
      </c>
      <c r="N20286" s="3" t="s">
        <v>16</v>
      </c>
      <c r="P20286" t="s">
        <v>69059</v>
      </c>
    </row>
    <row r="20287" spans="1:16" x14ac:dyDescent="0.25">
      <c r="A20287" t="s">
        <v>58867</v>
      </c>
      <c r="B20287" t="s">
        <v>58868</v>
      </c>
      <c r="C20287" t="s">
        <v>1289</v>
      </c>
      <c r="D20287">
        <v>160003</v>
      </c>
      <c r="G20287">
        <v>0</v>
      </c>
      <c r="H20287" s="5"/>
      <c r="I20287">
        <v>29000</v>
      </c>
      <c r="J20287" s="4">
        <v>45169.414583333331</v>
      </c>
      <c r="K20287" s="4">
        <v>45180.416666666664</v>
      </c>
      <c r="L20287" s="4">
        <v>45180.416666666664</v>
      </c>
      <c r="M20287" t="s">
        <v>58869</v>
      </c>
      <c r="N20287" s="3" t="s">
        <v>16</v>
      </c>
      <c r="P20287" t="s">
        <v>69059</v>
      </c>
    </row>
    <row r="20288" spans="1:16" x14ac:dyDescent="0.25">
      <c r="A20288" t="s">
        <v>58870</v>
      </c>
      <c r="B20288" t="s">
        <v>58871</v>
      </c>
      <c r="C20288" t="s">
        <v>36</v>
      </c>
      <c r="D20288">
        <v>160004</v>
      </c>
      <c r="G20288">
        <v>0</v>
      </c>
      <c r="H20288" s="5"/>
      <c r="I20288">
        <v>0</v>
      </c>
      <c r="J20288" s="4">
        <v>45169.517361111109</v>
      </c>
      <c r="K20288" s="4">
        <v>45180.041666666664</v>
      </c>
      <c r="L20288" s="4">
        <v>45180.041666666664</v>
      </c>
      <c r="M20288" t="s">
        <v>58872</v>
      </c>
      <c r="N20288" s="3" t="s">
        <v>16</v>
      </c>
      <c r="P20288" t="s">
        <v>69059</v>
      </c>
    </row>
    <row r="20289" spans="1:16" x14ac:dyDescent="0.25">
      <c r="A20289" t="s">
        <v>58873</v>
      </c>
      <c r="B20289" t="s">
        <v>58874</v>
      </c>
      <c r="C20289" t="s">
        <v>46988</v>
      </c>
      <c r="D20289">
        <v>160009</v>
      </c>
      <c r="G20289">
        <v>0</v>
      </c>
      <c r="H20289" s="5"/>
      <c r="I20289">
        <v>0</v>
      </c>
      <c r="J20289" s="4">
        <v>45169.185416666667</v>
      </c>
      <c r="K20289" s="4">
        <v>45180.208333333336</v>
      </c>
      <c r="L20289" s="4">
        <v>45180.208333333336</v>
      </c>
      <c r="M20289" t="s">
        <v>58875</v>
      </c>
      <c r="N20289" s="3" t="s">
        <v>16</v>
      </c>
      <c r="P20289" t="s">
        <v>69059</v>
      </c>
    </row>
    <row r="20290" spans="1:16" x14ac:dyDescent="0.25">
      <c r="A20290" t="s">
        <v>58876</v>
      </c>
      <c r="B20290" t="s">
        <v>58877</v>
      </c>
      <c r="C20290" t="s">
        <v>46992</v>
      </c>
      <c r="D20290">
        <v>160009</v>
      </c>
      <c r="G20290">
        <v>0</v>
      </c>
      <c r="H20290" s="5"/>
      <c r="I20290">
        <v>81000</v>
      </c>
      <c r="J20290" s="4">
        <v>45169.505555555559</v>
      </c>
      <c r="K20290" s="4">
        <v>45180.5</v>
      </c>
      <c r="L20290" s="4">
        <v>45180.5</v>
      </c>
      <c r="M20290" t="s">
        <v>58878</v>
      </c>
      <c r="N20290" s="3" t="s">
        <v>16</v>
      </c>
      <c r="P20290" t="s">
        <v>69059</v>
      </c>
    </row>
    <row r="20291" spans="1:16" x14ac:dyDescent="0.25">
      <c r="A20291" t="s">
        <v>58879</v>
      </c>
      <c r="B20291" t="s">
        <v>58880</v>
      </c>
      <c r="C20291" t="s">
        <v>46992</v>
      </c>
      <c r="D20291">
        <v>160009</v>
      </c>
      <c r="G20291">
        <v>0</v>
      </c>
      <c r="H20291" s="5"/>
      <c r="I20291">
        <v>10002</v>
      </c>
      <c r="J20291" s="4">
        <v>45169.478472222225</v>
      </c>
      <c r="K20291" s="4">
        <v>45180.5</v>
      </c>
      <c r="L20291" s="4">
        <v>45180.5</v>
      </c>
      <c r="M20291" t="s">
        <v>58881</v>
      </c>
      <c r="N20291" s="3" t="s">
        <v>16</v>
      </c>
      <c r="P20291" t="s">
        <v>69059</v>
      </c>
    </row>
    <row r="20292" spans="1:16" x14ac:dyDescent="0.25">
      <c r="A20292" t="s">
        <v>58882</v>
      </c>
      <c r="B20292" t="s">
        <v>58883</v>
      </c>
      <c r="C20292" t="s">
        <v>46988</v>
      </c>
      <c r="D20292">
        <v>160009</v>
      </c>
      <c r="G20292">
        <v>1225893.8400000001</v>
      </c>
      <c r="H20292" s="5"/>
      <c r="I20292">
        <v>0</v>
      </c>
      <c r="J20292" s="4">
        <v>45169.140972222223</v>
      </c>
      <c r="K20292" s="4">
        <v>45180.166666666664</v>
      </c>
      <c r="L20292" s="4">
        <v>45180.166666666664</v>
      </c>
      <c r="M20292" t="s">
        <v>58884</v>
      </c>
      <c r="N20292" s="3" t="s">
        <v>16</v>
      </c>
      <c r="P20292" t="s">
        <v>69059</v>
      </c>
    </row>
    <row r="20293" spans="1:16" x14ac:dyDescent="0.25">
      <c r="A20293" t="s">
        <v>58885</v>
      </c>
      <c r="B20293" t="s">
        <v>58886</v>
      </c>
      <c r="C20293" t="s">
        <v>46988</v>
      </c>
      <c r="D20293">
        <v>160009</v>
      </c>
      <c r="G20293">
        <v>1529710</v>
      </c>
      <c r="H20293" s="5"/>
      <c r="I20293">
        <v>25108</v>
      </c>
      <c r="J20293" s="4">
        <v>45169.519444444442</v>
      </c>
      <c r="K20293" s="4">
        <v>45181.041666666664</v>
      </c>
      <c r="L20293" s="4">
        <v>45181.041666666664</v>
      </c>
      <c r="M20293" t="s">
        <v>58887</v>
      </c>
      <c r="N20293" s="3" t="s">
        <v>16</v>
      </c>
      <c r="P20293" t="s">
        <v>69059</v>
      </c>
    </row>
    <row r="20294" spans="1:16" x14ac:dyDescent="0.25">
      <c r="A20294" t="s">
        <v>58888</v>
      </c>
      <c r="B20294" t="s">
        <v>58889</v>
      </c>
      <c r="C20294" t="s">
        <v>46988</v>
      </c>
      <c r="D20294">
        <v>160009</v>
      </c>
      <c r="G20294">
        <v>2329212</v>
      </c>
      <c r="H20294" s="5"/>
      <c r="I20294">
        <v>46584</v>
      </c>
      <c r="J20294" s="4">
        <v>45169.15</v>
      </c>
      <c r="K20294" s="4">
        <v>45181.125</v>
      </c>
      <c r="L20294" s="4">
        <v>45181.125</v>
      </c>
      <c r="M20294" t="s">
        <v>58890</v>
      </c>
      <c r="N20294" s="3" t="s">
        <v>16</v>
      </c>
      <c r="P20294" t="s">
        <v>69059</v>
      </c>
    </row>
    <row r="20295" spans="1:16" x14ac:dyDescent="0.25">
      <c r="A20295" t="s">
        <v>58891</v>
      </c>
      <c r="B20295" t="s">
        <v>58892</v>
      </c>
      <c r="C20295" t="s">
        <v>46988</v>
      </c>
      <c r="D20295">
        <v>160009</v>
      </c>
      <c r="G20295">
        <v>844918.2</v>
      </c>
      <c r="H20295" s="5"/>
      <c r="I20295">
        <v>0</v>
      </c>
      <c r="J20295" s="4">
        <v>45169.195138888892</v>
      </c>
      <c r="K20295" s="4">
        <v>45180.208333333336</v>
      </c>
      <c r="L20295" s="4">
        <v>45180.208333333336</v>
      </c>
      <c r="M20295" t="s">
        <v>58893</v>
      </c>
      <c r="N20295" s="3" t="s">
        <v>16</v>
      </c>
      <c r="P20295" t="s">
        <v>69059</v>
      </c>
    </row>
    <row r="20296" spans="1:16" x14ac:dyDescent="0.25">
      <c r="A20296" t="s">
        <v>58894</v>
      </c>
      <c r="B20296" t="s">
        <v>58895</v>
      </c>
      <c r="C20296" t="s">
        <v>661</v>
      </c>
      <c r="D20296">
        <v>160017</v>
      </c>
      <c r="G20296">
        <v>0</v>
      </c>
      <c r="H20296" s="5"/>
      <c r="I20296">
        <v>0</v>
      </c>
      <c r="J20296" s="4">
        <v>45169.159722222219</v>
      </c>
      <c r="K20296" s="4">
        <v>45180.166666666664</v>
      </c>
      <c r="L20296" s="4">
        <v>45180.166666666664</v>
      </c>
      <c r="M20296" t="s">
        <v>58896</v>
      </c>
      <c r="N20296" s="3" t="s">
        <v>16</v>
      </c>
      <c r="P20296" t="s">
        <v>69059</v>
      </c>
    </row>
    <row r="20297" spans="1:16" x14ac:dyDescent="0.25">
      <c r="A20297" t="s">
        <v>58897</v>
      </c>
      <c r="B20297" t="s">
        <v>58898</v>
      </c>
      <c r="C20297" t="s">
        <v>294</v>
      </c>
      <c r="D20297">
        <v>160017</v>
      </c>
      <c r="G20297">
        <v>438258</v>
      </c>
      <c r="H20297" s="5"/>
      <c r="I20297">
        <v>0</v>
      </c>
      <c r="J20297" s="4">
        <v>45169.521527777775</v>
      </c>
      <c r="K20297" s="4">
        <v>45190.125</v>
      </c>
      <c r="L20297" s="4">
        <v>45190.125</v>
      </c>
      <c r="M20297" t="s">
        <v>58899</v>
      </c>
      <c r="N20297" s="3" t="s">
        <v>16</v>
      </c>
      <c r="P20297" t="s">
        <v>69059</v>
      </c>
    </row>
    <row r="20298" spans="1:16" x14ac:dyDescent="0.25">
      <c r="A20298" t="s">
        <v>58900</v>
      </c>
      <c r="B20298" t="s">
        <v>58901</v>
      </c>
      <c r="C20298" t="s">
        <v>58902</v>
      </c>
      <c r="D20298">
        <v>160017</v>
      </c>
      <c r="G20298">
        <v>0</v>
      </c>
      <c r="H20298" s="5"/>
      <c r="I20298">
        <v>0</v>
      </c>
      <c r="J20298" s="4">
        <v>45169.236111111109</v>
      </c>
      <c r="K20298" s="4">
        <v>45180.25</v>
      </c>
      <c r="L20298" s="4">
        <v>45180.25</v>
      </c>
      <c r="M20298" t="s">
        <v>58903</v>
      </c>
      <c r="N20298" s="3" t="s">
        <v>16</v>
      </c>
      <c r="P20298" t="s">
        <v>69059</v>
      </c>
    </row>
    <row r="20299" spans="1:16" x14ac:dyDescent="0.25">
      <c r="A20299" t="s">
        <v>58904</v>
      </c>
      <c r="B20299" t="s">
        <v>58905</v>
      </c>
      <c r="C20299" t="s">
        <v>58906</v>
      </c>
      <c r="D20299">
        <v>160019</v>
      </c>
      <c r="G20299">
        <v>0</v>
      </c>
      <c r="H20299" s="5"/>
      <c r="I20299">
        <v>0</v>
      </c>
      <c r="J20299" s="4">
        <v>45154.234027777777</v>
      </c>
      <c r="K20299" s="4">
        <v>45180.458333333336</v>
      </c>
      <c r="L20299" s="4">
        <v>45180.458333333336</v>
      </c>
      <c r="M20299" t="s">
        <v>58907</v>
      </c>
      <c r="N20299" s="3" t="s">
        <v>16</v>
      </c>
      <c r="P20299" t="s">
        <v>69059</v>
      </c>
    </row>
    <row r="20300" spans="1:16" x14ac:dyDescent="0.25">
      <c r="A20300" t="s">
        <v>58817</v>
      </c>
      <c r="B20300" t="s">
        <v>58908</v>
      </c>
      <c r="C20300" t="s">
        <v>1767</v>
      </c>
      <c r="D20300">
        <v>160020</v>
      </c>
      <c r="G20300">
        <v>1406000</v>
      </c>
      <c r="H20300" s="5"/>
      <c r="I20300">
        <v>24700</v>
      </c>
      <c r="J20300" s="4">
        <v>45169.395833333336</v>
      </c>
      <c r="K20300" s="4">
        <v>45190.458333333336</v>
      </c>
      <c r="L20300" s="4">
        <v>45190.458333333336</v>
      </c>
      <c r="M20300" t="s">
        <v>58909</v>
      </c>
      <c r="N20300" s="3" t="s">
        <v>16</v>
      </c>
      <c r="P20300" t="s">
        <v>69059</v>
      </c>
    </row>
    <row r="20301" spans="1:16" x14ac:dyDescent="0.25">
      <c r="A20301" t="s">
        <v>58910</v>
      </c>
      <c r="B20301" t="s">
        <v>58911</v>
      </c>
      <c r="C20301" t="s">
        <v>12353</v>
      </c>
      <c r="D20301">
        <v>160031</v>
      </c>
      <c r="G20301">
        <v>0</v>
      </c>
      <c r="H20301" s="5"/>
      <c r="I20301">
        <v>170000</v>
      </c>
      <c r="J20301" s="4">
        <v>45169.474999999999</v>
      </c>
      <c r="K20301" s="4">
        <v>45192.5</v>
      </c>
      <c r="L20301" s="4">
        <v>45192.5</v>
      </c>
      <c r="M20301" t="s">
        <v>58912</v>
      </c>
      <c r="N20301" s="3" t="s">
        <v>16</v>
      </c>
      <c r="P20301" t="s">
        <v>69059</v>
      </c>
    </row>
    <row r="20302" spans="1:16" x14ac:dyDescent="0.25">
      <c r="A20302" t="s">
        <v>58913</v>
      </c>
      <c r="B20302" t="s">
        <v>58914</v>
      </c>
      <c r="C20302" t="s">
        <v>12353</v>
      </c>
      <c r="D20302">
        <v>160031</v>
      </c>
      <c r="G20302">
        <v>0</v>
      </c>
      <c r="H20302" s="5"/>
      <c r="I20302">
        <v>0</v>
      </c>
      <c r="J20302" s="4">
        <v>45169.095138888886</v>
      </c>
      <c r="K20302" s="4">
        <v>45183.125</v>
      </c>
      <c r="L20302" s="4">
        <v>45183.125</v>
      </c>
      <c r="M20302" t="s">
        <v>58915</v>
      </c>
      <c r="N20302" s="3" t="s">
        <v>16</v>
      </c>
      <c r="P20302" t="s">
        <v>69059</v>
      </c>
    </row>
    <row r="20303" spans="1:16" x14ac:dyDescent="0.25">
      <c r="A20303" t="s">
        <v>58916</v>
      </c>
      <c r="B20303" t="s">
        <v>58917</v>
      </c>
      <c r="C20303" t="s">
        <v>58918</v>
      </c>
      <c r="D20303">
        <v>160036</v>
      </c>
      <c r="G20303">
        <v>0</v>
      </c>
      <c r="H20303" s="5"/>
      <c r="I20303">
        <v>0</v>
      </c>
      <c r="J20303" s="4">
        <v>45169.135416666664</v>
      </c>
      <c r="K20303" s="4">
        <v>45180.166666666664</v>
      </c>
      <c r="L20303" s="4">
        <v>45180.166666666664</v>
      </c>
      <c r="M20303" t="s">
        <v>58919</v>
      </c>
      <c r="N20303" s="3" t="s">
        <v>16</v>
      </c>
      <c r="P20303" t="s">
        <v>69059</v>
      </c>
    </row>
    <row r="20304" spans="1:16" x14ac:dyDescent="0.25">
      <c r="A20304" t="s">
        <v>58920</v>
      </c>
      <c r="B20304" t="s">
        <v>58921</v>
      </c>
      <c r="C20304" t="s">
        <v>12335</v>
      </c>
      <c r="D20304">
        <v>160036</v>
      </c>
      <c r="G20304">
        <v>48324738.82</v>
      </c>
      <c r="H20304" s="5"/>
      <c r="I20304">
        <v>1647278</v>
      </c>
      <c r="J20304" s="4">
        <v>45169.489583333336</v>
      </c>
      <c r="K20304" s="4">
        <v>45180.5</v>
      </c>
      <c r="L20304" s="4">
        <v>45180.5</v>
      </c>
      <c r="M20304" t="s">
        <v>58922</v>
      </c>
      <c r="N20304" s="3" t="s">
        <v>16</v>
      </c>
      <c r="P20304" t="s">
        <v>69059</v>
      </c>
    </row>
    <row r="20305" spans="1:16" x14ac:dyDescent="0.25">
      <c r="A20305" t="s">
        <v>58923</v>
      </c>
      <c r="B20305" t="s">
        <v>58924</v>
      </c>
      <c r="C20305" t="s">
        <v>21</v>
      </c>
      <c r="D20305">
        <v>160047</v>
      </c>
      <c r="G20305">
        <v>40137000</v>
      </c>
      <c r="H20305" s="5"/>
      <c r="I20305">
        <v>802740</v>
      </c>
      <c r="J20305" s="4">
        <v>45169.520833333336</v>
      </c>
      <c r="K20305" s="4">
        <v>45190.208333333336</v>
      </c>
      <c r="L20305" s="4">
        <v>45190.208333333336</v>
      </c>
      <c r="M20305" t="s">
        <v>58925</v>
      </c>
      <c r="N20305" s="3" t="s">
        <v>16</v>
      </c>
      <c r="P20305" t="s">
        <v>69059</v>
      </c>
    </row>
    <row r="20306" spans="1:16" x14ac:dyDescent="0.25">
      <c r="A20306" t="s">
        <v>58926</v>
      </c>
      <c r="B20306" t="s">
        <v>58927</v>
      </c>
      <c r="C20306" t="s">
        <v>58928</v>
      </c>
      <c r="D20306">
        <v>160055</v>
      </c>
      <c r="G20306">
        <v>0</v>
      </c>
      <c r="H20306" s="5"/>
      <c r="I20306">
        <v>0</v>
      </c>
      <c r="J20306" s="4">
        <v>45169.177083333336</v>
      </c>
      <c r="K20306" s="4">
        <v>45180.208333333336</v>
      </c>
      <c r="L20306" s="4">
        <v>45180.208333333336</v>
      </c>
      <c r="M20306" t="s">
        <v>58929</v>
      </c>
      <c r="N20306" s="3" t="s">
        <v>16</v>
      </c>
      <c r="P20306" t="s">
        <v>69059</v>
      </c>
    </row>
    <row r="20307" spans="1:16" x14ac:dyDescent="0.25">
      <c r="A20307" t="s">
        <v>58930</v>
      </c>
      <c r="B20307" t="s">
        <v>58931</v>
      </c>
      <c r="C20307" t="s">
        <v>12420</v>
      </c>
      <c r="D20307">
        <v>160062</v>
      </c>
      <c r="G20307">
        <v>0</v>
      </c>
      <c r="H20307" s="5"/>
      <c r="I20307">
        <v>0</v>
      </c>
      <c r="J20307" s="4">
        <v>45156.063194444447</v>
      </c>
      <c r="K20307" s="4">
        <v>45174.208333333336</v>
      </c>
      <c r="L20307" s="4">
        <v>45174.208333333336</v>
      </c>
      <c r="M20307" t="s">
        <v>58932</v>
      </c>
      <c r="N20307" s="3" t="s">
        <v>16</v>
      </c>
      <c r="P20307" t="s">
        <v>69059</v>
      </c>
    </row>
    <row r="20308" spans="1:16" x14ac:dyDescent="0.25">
      <c r="A20308" t="s">
        <v>58930</v>
      </c>
      <c r="B20308" t="s">
        <v>58933</v>
      </c>
      <c r="C20308" t="s">
        <v>12420</v>
      </c>
      <c r="D20308">
        <v>160062</v>
      </c>
      <c r="G20308">
        <v>225000</v>
      </c>
      <c r="H20308" s="5"/>
      <c r="I20308">
        <v>0</v>
      </c>
      <c r="J20308" s="4">
        <v>45156.061805555553</v>
      </c>
      <c r="K20308" s="4">
        <v>45174.416666666664</v>
      </c>
      <c r="L20308" s="4">
        <v>45174.416666666664</v>
      </c>
      <c r="M20308" t="s">
        <v>58934</v>
      </c>
      <c r="N20308" s="3" t="s">
        <v>16</v>
      </c>
      <c r="P20308" t="s">
        <v>69059</v>
      </c>
    </row>
    <row r="20309" spans="1:16" x14ac:dyDescent="0.25">
      <c r="A20309" t="s">
        <v>58935</v>
      </c>
      <c r="B20309" t="s">
        <v>58936</v>
      </c>
      <c r="C20309" t="s">
        <v>12420</v>
      </c>
      <c r="D20309">
        <v>160062</v>
      </c>
      <c r="G20309">
        <v>0</v>
      </c>
      <c r="H20309" s="5"/>
      <c r="I20309">
        <v>0</v>
      </c>
      <c r="J20309" s="4">
        <v>45156.056250000001</v>
      </c>
      <c r="K20309" s="4">
        <v>45176.375</v>
      </c>
      <c r="L20309" s="4">
        <v>45176.375</v>
      </c>
      <c r="M20309" t="s">
        <v>58937</v>
      </c>
      <c r="N20309" s="3" t="s">
        <v>16</v>
      </c>
      <c r="P20309" t="s">
        <v>69059</v>
      </c>
    </row>
    <row r="20310" spans="1:16" x14ac:dyDescent="0.25">
      <c r="A20310" t="s">
        <v>58930</v>
      </c>
      <c r="B20310" t="s">
        <v>58938</v>
      </c>
      <c r="C20310" t="s">
        <v>12420</v>
      </c>
      <c r="D20310">
        <v>160062</v>
      </c>
      <c r="G20310">
        <v>0</v>
      </c>
      <c r="H20310" s="5"/>
      <c r="I20310">
        <v>0</v>
      </c>
      <c r="J20310" s="4">
        <v>45156.065972222219</v>
      </c>
      <c r="K20310" s="4">
        <v>45177.375</v>
      </c>
      <c r="L20310" s="4">
        <v>45177.375</v>
      </c>
      <c r="M20310" t="s">
        <v>58939</v>
      </c>
      <c r="N20310" s="3" t="s">
        <v>16</v>
      </c>
      <c r="P20310" t="s">
        <v>69059</v>
      </c>
    </row>
    <row r="20311" spans="1:16" x14ac:dyDescent="0.25">
      <c r="A20311" t="s">
        <v>58935</v>
      </c>
      <c r="B20311" t="s">
        <v>58940</v>
      </c>
      <c r="C20311" t="s">
        <v>12420</v>
      </c>
      <c r="D20311">
        <v>160062</v>
      </c>
      <c r="G20311">
        <v>0</v>
      </c>
      <c r="H20311" s="5"/>
      <c r="I20311">
        <v>0</v>
      </c>
      <c r="J20311" s="4">
        <v>45156.058333333334</v>
      </c>
      <c r="K20311" s="4">
        <v>45177.375</v>
      </c>
      <c r="L20311" s="4">
        <v>45177.375</v>
      </c>
      <c r="M20311" t="s">
        <v>58941</v>
      </c>
      <c r="N20311" s="3" t="s">
        <v>16</v>
      </c>
      <c r="P20311" t="s">
        <v>69059</v>
      </c>
    </row>
    <row r="20312" spans="1:16" x14ac:dyDescent="0.25">
      <c r="A20312" t="s">
        <v>58942</v>
      </c>
      <c r="B20312" t="s">
        <v>58943</v>
      </c>
      <c r="C20312" t="s">
        <v>58718</v>
      </c>
      <c r="D20312">
        <v>160062</v>
      </c>
      <c r="G20312">
        <v>1154000</v>
      </c>
      <c r="H20312" s="5"/>
      <c r="I20312">
        <v>0</v>
      </c>
      <c r="J20312" s="4">
        <v>45134.191666666666</v>
      </c>
      <c r="K20312" s="4">
        <v>45173.416666666664</v>
      </c>
      <c r="L20312" s="4">
        <v>45173.416666666664</v>
      </c>
      <c r="M20312" t="s">
        <v>58944</v>
      </c>
      <c r="N20312" s="3" t="s">
        <v>16</v>
      </c>
      <c r="P20312" t="s">
        <v>69059</v>
      </c>
    </row>
    <row r="20313" spans="1:16" x14ac:dyDescent="0.25">
      <c r="A20313" t="s">
        <v>58945</v>
      </c>
      <c r="B20313" t="s">
        <v>58946</v>
      </c>
      <c r="C20313" t="s">
        <v>27471</v>
      </c>
      <c r="D20313">
        <v>160071</v>
      </c>
      <c r="G20313">
        <v>0</v>
      </c>
      <c r="H20313" s="5"/>
      <c r="I20313">
        <v>0</v>
      </c>
      <c r="J20313" s="4">
        <v>45169.438194444447</v>
      </c>
      <c r="K20313" s="4">
        <v>45187.041666666664</v>
      </c>
      <c r="L20313" s="4">
        <v>45187.041666666664</v>
      </c>
      <c r="M20313" t="s">
        <v>58947</v>
      </c>
      <c r="N20313" s="3" t="s">
        <v>16</v>
      </c>
      <c r="P20313" t="s">
        <v>69059</v>
      </c>
    </row>
    <row r="20314" spans="1:16" x14ac:dyDescent="0.25">
      <c r="A20314" t="s">
        <v>58948</v>
      </c>
      <c r="B20314" t="s">
        <v>58949</v>
      </c>
      <c r="C20314" t="s">
        <v>27471</v>
      </c>
      <c r="D20314">
        <v>160071</v>
      </c>
      <c r="G20314">
        <v>0</v>
      </c>
      <c r="H20314" s="5"/>
      <c r="I20314">
        <v>0</v>
      </c>
      <c r="J20314" s="4">
        <v>45169.128472222219</v>
      </c>
      <c r="K20314" s="4">
        <v>45190.125</v>
      </c>
      <c r="L20314" s="4">
        <v>45190.125</v>
      </c>
      <c r="M20314" t="s">
        <v>58950</v>
      </c>
      <c r="N20314" s="3" t="s">
        <v>16</v>
      </c>
      <c r="P20314" t="s">
        <v>69059</v>
      </c>
    </row>
    <row r="20315" spans="1:16" x14ac:dyDescent="0.25">
      <c r="A20315" t="s">
        <v>58951</v>
      </c>
      <c r="B20315" t="s">
        <v>58952</v>
      </c>
      <c r="C20315" t="s">
        <v>27471</v>
      </c>
      <c r="D20315">
        <v>160071</v>
      </c>
      <c r="G20315">
        <v>0</v>
      </c>
      <c r="H20315" s="5"/>
      <c r="I20315">
        <v>0</v>
      </c>
      <c r="J20315" s="4">
        <v>45169.536111111112</v>
      </c>
      <c r="K20315" s="4">
        <v>45180.5</v>
      </c>
      <c r="L20315" s="4">
        <v>45180.5</v>
      </c>
      <c r="M20315" t="s">
        <v>58953</v>
      </c>
      <c r="N20315" s="3" t="s">
        <v>16</v>
      </c>
      <c r="P20315" t="s">
        <v>69059</v>
      </c>
    </row>
    <row r="20316" spans="1:16" x14ac:dyDescent="0.25">
      <c r="A20316" t="s">
        <v>58954</v>
      </c>
      <c r="B20316" t="s">
        <v>58955</v>
      </c>
      <c r="C20316" t="s">
        <v>27471</v>
      </c>
      <c r="D20316">
        <v>160071</v>
      </c>
      <c r="G20316">
        <v>0</v>
      </c>
      <c r="H20316" s="5"/>
      <c r="I20316">
        <v>54000</v>
      </c>
      <c r="J20316" s="4">
        <v>45169.531944444447</v>
      </c>
      <c r="K20316" s="4">
        <v>45190.041666666664</v>
      </c>
      <c r="L20316" s="4">
        <v>45190.041666666664</v>
      </c>
      <c r="M20316" t="s">
        <v>58956</v>
      </c>
      <c r="N20316" s="3" t="s">
        <v>16</v>
      </c>
      <c r="P20316" t="s">
        <v>69059</v>
      </c>
    </row>
    <row r="20317" spans="1:16" x14ac:dyDescent="0.25">
      <c r="A20317" t="s">
        <v>58957</v>
      </c>
      <c r="B20317" t="s">
        <v>27477</v>
      </c>
      <c r="C20317" t="s">
        <v>27471</v>
      </c>
      <c r="D20317">
        <v>160071</v>
      </c>
      <c r="G20317">
        <v>0</v>
      </c>
      <c r="H20317" s="5"/>
      <c r="I20317">
        <v>0</v>
      </c>
      <c r="J20317" s="4">
        <v>45132.529861111114</v>
      </c>
      <c r="K20317" s="4">
        <v>45176.375</v>
      </c>
      <c r="L20317" s="4">
        <v>45176.375</v>
      </c>
      <c r="M20317" t="s">
        <v>27478</v>
      </c>
      <c r="N20317" s="3" t="s">
        <v>16</v>
      </c>
      <c r="P20317" t="s">
        <v>69059</v>
      </c>
    </row>
    <row r="20318" spans="1:16" x14ac:dyDescent="0.25">
      <c r="A20318" t="s">
        <v>58958</v>
      </c>
      <c r="B20318" t="s">
        <v>58959</v>
      </c>
      <c r="C20318" t="s">
        <v>58960</v>
      </c>
      <c r="D20318">
        <v>160101</v>
      </c>
      <c r="G20318">
        <v>80000</v>
      </c>
      <c r="H20318" s="5"/>
      <c r="I20318">
        <v>0</v>
      </c>
      <c r="J20318" s="4">
        <v>45169.186805555553</v>
      </c>
      <c r="K20318" s="4">
        <v>45187.041666666664</v>
      </c>
      <c r="L20318" s="4">
        <v>45187.041666666664</v>
      </c>
      <c r="M20318" t="s">
        <v>58961</v>
      </c>
      <c r="N20318" s="3" t="s">
        <v>16</v>
      </c>
      <c r="P20318" t="s">
        <v>69059</v>
      </c>
    </row>
    <row r="20319" spans="1:16" x14ac:dyDescent="0.25">
      <c r="A20319" t="s">
        <v>58962</v>
      </c>
      <c r="B20319" t="s">
        <v>58963</v>
      </c>
      <c r="C20319" t="s">
        <v>425</v>
      </c>
      <c r="D20319">
        <v>171001</v>
      </c>
      <c r="G20319">
        <v>0</v>
      </c>
      <c r="H20319" s="5"/>
      <c r="I20319">
        <v>0</v>
      </c>
      <c r="J20319" s="4">
        <v>45128.434027777781</v>
      </c>
      <c r="K20319" s="4">
        <v>45180.416666666664</v>
      </c>
      <c r="L20319" s="4">
        <v>45180.416666666664</v>
      </c>
      <c r="M20319" t="s">
        <v>58964</v>
      </c>
      <c r="N20319" s="3" t="s">
        <v>16</v>
      </c>
      <c r="P20319" t="s">
        <v>69059</v>
      </c>
    </row>
    <row r="20320" spans="1:16" x14ac:dyDescent="0.25">
      <c r="A20320" t="s">
        <v>58965</v>
      </c>
      <c r="B20320" t="s">
        <v>58966</v>
      </c>
      <c r="C20320" t="s">
        <v>425</v>
      </c>
      <c r="D20320">
        <v>171001</v>
      </c>
      <c r="G20320">
        <v>0</v>
      </c>
      <c r="H20320" s="5"/>
      <c r="I20320">
        <v>0</v>
      </c>
      <c r="J20320" s="4">
        <v>45128.429861111108</v>
      </c>
      <c r="K20320" s="4">
        <v>45180.416666666664</v>
      </c>
      <c r="L20320" s="4">
        <v>45180.416666666664</v>
      </c>
      <c r="M20320" t="s">
        <v>58967</v>
      </c>
      <c r="N20320" s="3" t="s">
        <v>16</v>
      </c>
      <c r="P20320" t="s">
        <v>69059</v>
      </c>
    </row>
    <row r="20321" spans="1:16" x14ac:dyDescent="0.25">
      <c r="A20321" t="s">
        <v>58968</v>
      </c>
      <c r="B20321" t="s">
        <v>58969</v>
      </c>
      <c r="C20321" t="s">
        <v>12437</v>
      </c>
      <c r="D20321">
        <v>171006</v>
      </c>
      <c r="G20321">
        <v>0</v>
      </c>
      <c r="H20321" s="5"/>
      <c r="I20321">
        <v>703940</v>
      </c>
      <c r="J20321" s="4">
        <v>45142.163194444445</v>
      </c>
      <c r="K20321" s="4">
        <v>45174.125</v>
      </c>
      <c r="L20321" s="4">
        <v>45174.125</v>
      </c>
      <c r="M20321" t="s">
        <v>58970</v>
      </c>
      <c r="N20321" s="3" t="s">
        <v>16</v>
      </c>
      <c r="P20321" t="s">
        <v>69059</v>
      </c>
    </row>
    <row r="20322" spans="1:16" x14ac:dyDescent="0.25">
      <c r="A20322" t="s">
        <v>58971</v>
      </c>
      <c r="B20322" t="s">
        <v>58972</v>
      </c>
      <c r="C20322" t="s">
        <v>12437</v>
      </c>
      <c r="D20322">
        <v>171009</v>
      </c>
      <c r="G20322">
        <v>0</v>
      </c>
      <c r="H20322" s="5"/>
      <c r="I20322">
        <v>0</v>
      </c>
      <c r="J20322" s="4">
        <v>45169.123611111114</v>
      </c>
      <c r="K20322" s="4">
        <v>45174.125</v>
      </c>
      <c r="L20322" s="4">
        <v>45174.125</v>
      </c>
      <c r="M20322" t="s">
        <v>58973</v>
      </c>
      <c r="N20322" s="3" t="s">
        <v>16</v>
      </c>
      <c r="P20322" t="s">
        <v>69059</v>
      </c>
    </row>
    <row r="20323" spans="1:16" x14ac:dyDescent="0.25">
      <c r="A20323" t="s">
        <v>58974</v>
      </c>
      <c r="B20323" t="s">
        <v>58975</v>
      </c>
      <c r="C20323" t="s">
        <v>1289</v>
      </c>
      <c r="D20323">
        <v>172034</v>
      </c>
      <c r="G20323">
        <v>0</v>
      </c>
      <c r="H20323" s="5"/>
      <c r="I20323">
        <v>0</v>
      </c>
      <c r="J20323" s="4">
        <v>45169.368055555555</v>
      </c>
      <c r="K20323" s="4">
        <v>45176.375</v>
      </c>
      <c r="L20323" s="4">
        <v>45176.375</v>
      </c>
      <c r="M20323" t="s">
        <v>58976</v>
      </c>
      <c r="N20323" s="3" t="s">
        <v>16</v>
      </c>
      <c r="P20323" t="s">
        <v>69059</v>
      </c>
    </row>
    <row r="20324" spans="1:16" x14ac:dyDescent="0.25">
      <c r="A20324" t="s">
        <v>58977</v>
      </c>
      <c r="B20324" t="s">
        <v>27504</v>
      </c>
      <c r="C20324" t="s">
        <v>1289</v>
      </c>
      <c r="D20324">
        <v>172034</v>
      </c>
      <c r="G20324">
        <v>0</v>
      </c>
      <c r="H20324" s="5"/>
      <c r="I20324">
        <v>0</v>
      </c>
      <c r="J20324" s="4">
        <v>45169.506944444445</v>
      </c>
      <c r="K20324" s="4">
        <v>45176.458333333336</v>
      </c>
      <c r="L20324" s="4">
        <v>45176.458333333336</v>
      </c>
      <c r="M20324" t="s">
        <v>27505</v>
      </c>
      <c r="N20324" s="3" t="s">
        <v>16</v>
      </c>
      <c r="P20324" t="s">
        <v>69059</v>
      </c>
    </row>
    <row r="20325" spans="1:16" x14ac:dyDescent="0.25">
      <c r="A20325" t="s">
        <v>58978</v>
      </c>
      <c r="B20325" t="s">
        <v>58979</v>
      </c>
      <c r="C20325" t="s">
        <v>1289</v>
      </c>
      <c r="D20325">
        <v>172034</v>
      </c>
      <c r="G20325">
        <v>0</v>
      </c>
      <c r="H20325" s="5"/>
      <c r="I20325">
        <v>0</v>
      </c>
      <c r="J20325" s="4">
        <v>45169.402777777781</v>
      </c>
      <c r="K20325" s="4">
        <v>45176.416666666664</v>
      </c>
      <c r="L20325" s="4">
        <v>45176.416666666664</v>
      </c>
      <c r="M20325" t="s">
        <v>58980</v>
      </c>
      <c r="N20325" s="3" t="s">
        <v>16</v>
      </c>
      <c r="P20325" t="s">
        <v>69059</v>
      </c>
    </row>
    <row r="20326" spans="1:16" x14ac:dyDescent="0.25">
      <c r="A20326" t="s">
        <v>58981</v>
      </c>
      <c r="B20326" t="s">
        <v>58982</v>
      </c>
      <c r="C20326" t="s">
        <v>1289</v>
      </c>
      <c r="D20326">
        <v>172034</v>
      </c>
      <c r="G20326">
        <v>0</v>
      </c>
      <c r="H20326" s="5"/>
      <c r="I20326">
        <v>0</v>
      </c>
      <c r="J20326" s="4">
        <v>45169.06527777778</v>
      </c>
      <c r="K20326" s="4">
        <v>45176.041666666664</v>
      </c>
      <c r="L20326" s="4">
        <v>45176.041666666664</v>
      </c>
      <c r="M20326" t="s">
        <v>58983</v>
      </c>
      <c r="N20326" s="3" t="s">
        <v>16</v>
      </c>
      <c r="P20326" t="s">
        <v>69059</v>
      </c>
    </row>
    <row r="20327" spans="1:16" x14ac:dyDescent="0.25">
      <c r="A20327" t="s">
        <v>58984</v>
      </c>
      <c r="B20327" t="s">
        <v>27507</v>
      </c>
      <c r="C20327" t="s">
        <v>1289</v>
      </c>
      <c r="D20327">
        <v>172034</v>
      </c>
      <c r="G20327">
        <v>0</v>
      </c>
      <c r="H20327" s="5"/>
      <c r="I20327">
        <v>0</v>
      </c>
      <c r="J20327" s="4">
        <v>45152.263888888891</v>
      </c>
      <c r="K20327" s="4">
        <v>45171.5</v>
      </c>
      <c r="L20327" s="4">
        <v>45171.5</v>
      </c>
      <c r="M20327" t="s">
        <v>27508</v>
      </c>
      <c r="N20327" s="3" t="s">
        <v>16</v>
      </c>
      <c r="P20327" t="s">
        <v>69059</v>
      </c>
    </row>
    <row r="20328" spans="1:16" x14ac:dyDescent="0.25">
      <c r="A20328" t="s">
        <v>58985</v>
      </c>
      <c r="B20328" t="s">
        <v>58986</v>
      </c>
      <c r="C20328" t="s">
        <v>1289</v>
      </c>
      <c r="D20328">
        <v>172034</v>
      </c>
      <c r="G20328">
        <v>0</v>
      </c>
      <c r="H20328" s="5"/>
      <c r="I20328">
        <v>0</v>
      </c>
      <c r="J20328" s="4">
        <v>45145.370138888888</v>
      </c>
      <c r="K20328" s="4">
        <v>45171.416666666664</v>
      </c>
      <c r="L20328" s="4">
        <v>45171.416666666664</v>
      </c>
      <c r="M20328" t="s">
        <v>58987</v>
      </c>
      <c r="N20328" s="3" t="s">
        <v>16</v>
      </c>
      <c r="P20328" t="s">
        <v>69059</v>
      </c>
    </row>
    <row r="20329" spans="1:16" x14ac:dyDescent="0.25">
      <c r="A20329" t="s">
        <v>58988</v>
      </c>
      <c r="B20329" t="s">
        <v>58989</v>
      </c>
      <c r="C20329" t="s">
        <v>1289</v>
      </c>
      <c r="D20329">
        <v>172034</v>
      </c>
      <c r="G20329">
        <v>0</v>
      </c>
      <c r="H20329" s="5"/>
      <c r="I20329">
        <v>0</v>
      </c>
      <c r="J20329" s="4">
        <v>45145.334722222222</v>
      </c>
      <c r="K20329" s="4">
        <v>45171.416666666664</v>
      </c>
      <c r="L20329" s="4">
        <v>45171.416666666664</v>
      </c>
      <c r="M20329" t="s">
        <v>58990</v>
      </c>
      <c r="N20329" s="3" t="s">
        <v>16</v>
      </c>
      <c r="P20329" t="s">
        <v>69059</v>
      </c>
    </row>
    <row r="20330" spans="1:16" x14ac:dyDescent="0.25">
      <c r="A20330" t="s">
        <v>58506</v>
      </c>
      <c r="B20330" t="s">
        <v>58991</v>
      </c>
      <c r="C20330" t="s">
        <v>1289</v>
      </c>
      <c r="D20330">
        <v>172034</v>
      </c>
      <c r="G20330">
        <v>5000</v>
      </c>
      <c r="H20330" s="5"/>
      <c r="I20330">
        <v>0</v>
      </c>
      <c r="J20330" s="4">
        <v>45145.332638888889</v>
      </c>
      <c r="K20330" s="4">
        <v>45171.416666666664</v>
      </c>
      <c r="L20330" s="4">
        <v>45171.416666666664</v>
      </c>
      <c r="M20330" t="s">
        <v>58992</v>
      </c>
      <c r="N20330" s="3" t="s">
        <v>16</v>
      </c>
      <c r="P20330" t="s">
        <v>69059</v>
      </c>
    </row>
    <row r="20331" spans="1:16" x14ac:dyDescent="0.25">
      <c r="A20331" t="s">
        <v>58993</v>
      </c>
      <c r="B20331" t="s">
        <v>58994</v>
      </c>
      <c r="C20331" t="s">
        <v>1289</v>
      </c>
      <c r="D20331">
        <v>172034</v>
      </c>
      <c r="G20331">
        <v>0</v>
      </c>
      <c r="H20331" s="5"/>
      <c r="I20331">
        <v>0</v>
      </c>
      <c r="J20331" s="4">
        <v>45145.329861111109</v>
      </c>
      <c r="K20331" s="4">
        <v>45171.416666666664</v>
      </c>
      <c r="L20331" s="4">
        <v>45171.416666666664</v>
      </c>
      <c r="M20331" t="s">
        <v>58995</v>
      </c>
      <c r="N20331" s="3" t="s">
        <v>16</v>
      </c>
      <c r="P20331" t="s">
        <v>69059</v>
      </c>
    </row>
    <row r="20332" spans="1:16" x14ac:dyDescent="0.25">
      <c r="A20332" t="s">
        <v>58996</v>
      </c>
      <c r="B20332" t="s">
        <v>58997</v>
      </c>
      <c r="C20332" t="s">
        <v>1289</v>
      </c>
      <c r="D20332">
        <v>172034</v>
      </c>
      <c r="G20332">
        <v>0</v>
      </c>
      <c r="H20332" s="5"/>
      <c r="I20332">
        <v>0</v>
      </c>
      <c r="J20332" s="4">
        <v>45145.328472222223</v>
      </c>
      <c r="K20332" s="4">
        <v>45171.416666666664</v>
      </c>
      <c r="L20332" s="4">
        <v>45171.416666666664</v>
      </c>
      <c r="M20332" t="s">
        <v>58998</v>
      </c>
      <c r="N20332" s="3" t="s">
        <v>16</v>
      </c>
      <c r="P20332" t="s">
        <v>69059</v>
      </c>
    </row>
    <row r="20333" spans="1:16" x14ac:dyDescent="0.25">
      <c r="A20333" t="s">
        <v>58999</v>
      </c>
      <c r="B20333" t="s">
        <v>59000</v>
      </c>
      <c r="C20333" t="s">
        <v>1289</v>
      </c>
      <c r="D20333">
        <v>172034</v>
      </c>
      <c r="G20333">
        <v>0</v>
      </c>
      <c r="H20333" s="5"/>
      <c r="I20333">
        <v>0</v>
      </c>
      <c r="J20333" s="4">
        <v>45145.321527777778</v>
      </c>
      <c r="K20333" s="4">
        <v>45171.416666666664</v>
      </c>
      <c r="L20333" s="4">
        <v>45171.416666666664</v>
      </c>
      <c r="M20333" t="s">
        <v>59001</v>
      </c>
      <c r="N20333" s="3" t="s">
        <v>16</v>
      </c>
      <c r="P20333" t="s">
        <v>69059</v>
      </c>
    </row>
    <row r="20334" spans="1:16" x14ac:dyDescent="0.25">
      <c r="A20334" t="s">
        <v>59002</v>
      </c>
      <c r="B20334" t="s">
        <v>47036</v>
      </c>
      <c r="C20334" t="s">
        <v>1289</v>
      </c>
      <c r="D20334">
        <v>172034</v>
      </c>
      <c r="G20334">
        <v>0</v>
      </c>
      <c r="H20334" s="5"/>
      <c r="I20334">
        <v>0</v>
      </c>
      <c r="J20334" s="4">
        <v>45145.318749999999</v>
      </c>
      <c r="K20334" s="4">
        <v>45170.416666666664</v>
      </c>
      <c r="L20334" s="4">
        <v>45170.416666666664</v>
      </c>
      <c r="M20334" t="s">
        <v>47037</v>
      </c>
      <c r="N20334" s="3" t="s">
        <v>16</v>
      </c>
      <c r="P20334" t="s">
        <v>69059</v>
      </c>
    </row>
    <row r="20335" spans="1:16" x14ac:dyDescent="0.25">
      <c r="A20335" t="s">
        <v>59003</v>
      </c>
      <c r="B20335" t="s">
        <v>59004</v>
      </c>
      <c r="C20335" t="s">
        <v>1289</v>
      </c>
      <c r="D20335">
        <v>172034</v>
      </c>
      <c r="G20335">
        <v>8149.5</v>
      </c>
      <c r="H20335" s="5"/>
      <c r="I20335">
        <v>0</v>
      </c>
      <c r="J20335" s="4">
        <v>45145.315972222219</v>
      </c>
      <c r="K20335" s="4">
        <v>45171.416666666664</v>
      </c>
      <c r="L20335" s="4">
        <v>45171.416666666664</v>
      </c>
      <c r="M20335" t="s">
        <v>59005</v>
      </c>
      <c r="N20335" s="3" t="s">
        <v>16</v>
      </c>
      <c r="P20335" t="s">
        <v>69059</v>
      </c>
    </row>
    <row r="20336" spans="1:16" x14ac:dyDescent="0.25">
      <c r="A20336" t="s">
        <v>59006</v>
      </c>
      <c r="B20336" t="s">
        <v>59007</v>
      </c>
      <c r="C20336" t="s">
        <v>1289</v>
      </c>
      <c r="D20336">
        <v>172034</v>
      </c>
      <c r="G20336">
        <v>12000</v>
      </c>
      <c r="H20336" s="5"/>
      <c r="I20336">
        <v>0</v>
      </c>
      <c r="J20336" s="4">
        <v>45145.313888888886</v>
      </c>
      <c r="K20336" s="4">
        <v>45171.416666666664</v>
      </c>
      <c r="L20336" s="4">
        <v>45171.416666666664</v>
      </c>
      <c r="M20336" t="s">
        <v>59008</v>
      </c>
      <c r="N20336" s="3" t="s">
        <v>16</v>
      </c>
      <c r="P20336" t="s">
        <v>69059</v>
      </c>
    </row>
    <row r="20337" spans="1:16" x14ac:dyDescent="0.25">
      <c r="A20337" t="s">
        <v>59009</v>
      </c>
      <c r="B20337" t="s">
        <v>59010</v>
      </c>
      <c r="C20337" t="s">
        <v>1289</v>
      </c>
      <c r="D20337">
        <v>172034</v>
      </c>
      <c r="G20337">
        <v>0</v>
      </c>
      <c r="H20337" s="5"/>
      <c r="I20337">
        <v>0</v>
      </c>
      <c r="J20337" s="4">
        <v>45145.305555555555</v>
      </c>
      <c r="K20337" s="4">
        <v>45171.416666666664</v>
      </c>
      <c r="L20337" s="4">
        <v>45171.416666666664</v>
      </c>
      <c r="M20337" t="s">
        <v>59011</v>
      </c>
      <c r="N20337" s="3" t="s">
        <v>16</v>
      </c>
      <c r="P20337" t="s">
        <v>69059</v>
      </c>
    </row>
    <row r="20338" spans="1:16" x14ac:dyDescent="0.25">
      <c r="A20338" t="s">
        <v>59012</v>
      </c>
      <c r="B20338" t="s">
        <v>27510</v>
      </c>
      <c r="C20338" t="s">
        <v>1289</v>
      </c>
      <c r="D20338">
        <v>172034</v>
      </c>
      <c r="G20338">
        <v>0</v>
      </c>
      <c r="H20338" s="5"/>
      <c r="I20338">
        <v>0</v>
      </c>
      <c r="J20338" s="4">
        <v>45142.190972222219</v>
      </c>
      <c r="K20338" s="4">
        <v>45171.416666666664</v>
      </c>
      <c r="L20338" s="4">
        <v>45171.416666666664</v>
      </c>
      <c r="M20338" t="s">
        <v>27511</v>
      </c>
      <c r="N20338" s="3" t="s">
        <v>16</v>
      </c>
      <c r="P20338" t="s">
        <v>69059</v>
      </c>
    </row>
    <row r="20339" spans="1:16" x14ac:dyDescent="0.25">
      <c r="A20339" t="s">
        <v>59013</v>
      </c>
      <c r="B20339" t="s">
        <v>27513</v>
      </c>
      <c r="C20339" t="s">
        <v>1289</v>
      </c>
      <c r="D20339">
        <v>172034</v>
      </c>
      <c r="G20339">
        <v>0</v>
      </c>
      <c r="H20339" s="5"/>
      <c r="I20339">
        <v>0</v>
      </c>
      <c r="J20339" s="4">
        <v>45142.173611111109</v>
      </c>
      <c r="K20339" s="4">
        <v>45171.416666666664</v>
      </c>
      <c r="L20339" s="4">
        <v>45171.416666666664</v>
      </c>
      <c r="M20339" t="s">
        <v>27514</v>
      </c>
      <c r="N20339" s="3" t="s">
        <v>16</v>
      </c>
      <c r="P20339" t="s">
        <v>69059</v>
      </c>
    </row>
    <row r="20340" spans="1:16" x14ac:dyDescent="0.25">
      <c r="A20340" t="s">
        <v>59014</v>
      </c>
      <c r="B20340" t="s">
        <v>59015</v>
      </c>
      <c r="C20340" t="s">
        <v>1289</v>
      </c>
      <c r="D20340">
        <v>172034</v>
      </c>
      <c r="G20340">
        <v>0</v>
      </c>
      <c r="H20340" s="5"/>
      <c r="I20340">
        <v>0</v>
      </c>
      <c r="J20340" s="4">
        <v>45142.480555555558</v>
      </c>
      <c r="K20340" s="4">
        <v>45171.375</v>
      </c>
      <c r="L20340" s="4">
        <v>45171.375</v>
      </c>
      <c r="M20340" t="s">
        <v>59016</v>
      </c>
      <c r="N20340" s="3" t="s">
        <v>16</v>
      </c>
      <c r="P20340" t="s">
        <v>69059</v>
      </c>
    </row>
    <row r="20341" spans="1:16" x14ac:dyDescent="0.25">
      <c r="A20341" t="s">
        <v>59017</v>
      </c>
      <c r="B20341" t="s">
        <v>59018</v>
      </c>
      <c r="C20341" t="s">
        <v>1289</v>
      </c>
      <c r="D20341">
        <v>172034</v>
      </c>
      <c r="G20341">
        <v>0</v>
      </c>
      <c r="H20341" s="5"/>
      <c r="I20341">
        <v>0</v>
      </c>
      <c r="J20341" s="4">
        <v>45142.472916666666</v>
      </c>
      <c r="K20341" s="4">
        <v>45171.416666666664</v>
      </c>
      <c r="L20341" s="4">
        <v>45171.416666666664</v>
      </c>
      <c r="M20341" t="s">
        <v>59019</v>
      </c>
      <c r="N20341" s="3" t="s">
        <v>16</v>
      </c>
      <c r="P20341" t="s">
        <v>69059</v>
      </c>
    </row>
    <row r="20342" spans="1:16" x14ac:dyDescent="0.25">
      <c r="A20342" t="s">
        <v>59020</v>
      </c>
      <c r="B20342" t="s">
        <v>59021</v>
      </c>
      <c r="C20342" t="s">
        <v>1289</v>
      </c>
      <c r="D20342">
        <v>172107</v>
      </c>
      <c r="G20342">
        <v>40500</v>
      </c>
      <c r="H20342" s="5"/>
      <c r="I20342">
        <v>0</v>
      </c>
      <c r="J20342" s="4">
        <v>45169.419444444444</v>
      </c>
      <c r="K20342" s="4">
        <v>45173.416666666664</v>
      </c>
      <c r="L20342" s="4">
        <v>45173.416666666664</v>
      </c>
      <c r="M20342" t="s">
        <v>59022</v>
      </c>
      <c r="N20342" s="3" t="s">
        <v>16</v>
      </c>
      <c r="P20342" t="s">
        <v>69059</v>
      </c>
    </row>
    <row r="20343" spans="1:16" x14ac:dyDescent="0.25">
      <c r="A20343" t="s">
        <v>59023</v>
      </c>
      <c r="B20343" t="s">
        <v>59024</v>
      </c>
      <c r="C20343" t="s">
        <v>2919</v>
      </c>
      <c r="D20343">
        <v>173204</v>
      </c>
      <c r="G20343">
        <v>0</v>
      </c>
      <c r="H20343" s="5"/>
      <c r="I20343">
        <v>18000</v>
      </c>
      <c r="J20343" s="4">
        <v>45169.388194444444</v>
      </c>
      <c r="K20343" s="4">
        <v>45188.083333333336</v>
      </c>
      <c r="L20343" s="4">
        <v>45188.083333333336</v>
      </c>
      <c r="M20343" t="s">
        <v>59025</v>
      </c>
      <c r="N20343" s="3" t="s">
        <v>16</v>
      </c>
      <c r="P20343" t="s">
        <v>69059</v>
      </c>
    </row>
    <row r="20344" spans="1:16" x14ac:dyDescent="0.25">
      <c r="A20344" t="s">
        <v>59026</v>
      </c>
      <c r="B20344" t="s">
        <v>59027</v>
      </c>
      <c r="C20344" t="s">
        <v>59028</v>
      </c>
      <c r="D20344">
        <v>173212</v>
      </c>
      <c r="G20344">
        <v>0</v>
      </c>
      <c r="H20344" s="5"/>
      <c r="I20344">
        <v>0</v>
      </c>
      <c r="J20344" s="4">
        <v>45169.529861111114</v>
      </c>
      <c r="K20344" s="4">
        <v>45184.041666666664</v>
      </c>
      <c r="L20344" s="4">
        <v>45184.041666666664</v>
      </c>
      <c r="M20344" t="s">
        <v>59029</v>
      </c>
      <c r="N20344" s="3" t="s">
        <v>16</v>
      </c>
      <c r="P20344" t="s">
        <v>69059</v>
      </c>
    </row>
    <row r="20345" spans="1:16" x14ac:dyDescent="0.25">
      <c r="A20345" t="s">
        <v>58461</v>
      </c>
      <c r="B20345" t="s">
        <v>59030</v>
      </c>
      <c r="C20345" t="s">
        <v>761</v>
      </c>
      <c r="D20345">
        <v>174101</v>
      </c>
      <c r="G20345">
        <v>0</v>
      </c>
      <c r="H20345" s="5"/>
      <c r="I20345">
        <v>10513</v>
      </c>
      <c r="J20345" s="4">
        <v>45062.238194444442</v>
      </c>
      <c r="K20345" s="4">
        <v>45176.375</v>
      </c>
      <c r="L20345" s="4">
        <v>45176.375</v>
      </c>
      <c r="M20345" t="s">
        <v>59031</v>
      </c>
      <c r="N20345" s="3" t="s">
        <v>16</v>
      </c>
      <c r="P20345" t="s">
        <v>69059</v>
      </c>
    </row>
    <row r="20346" spans="1:16" x14ac:dyDescent="0.25">
      <c r="A20346" t="s">
        <v>59032</v>
      </c>
      <c r="B20346" t="s">
        <v>59033</v>
      </c>
      <c r="C20346" t="s">
        <v>27540</v>
      </c>
      <c r="D20346">
        <v>175001</v>
      </c>
      <c r="G20346">
        <v>0</v>
      </c>
      <c r="H20346" s="5"/>
      <c r="I20346">
        <v>0</v>
      </c>
      <c r="J20346" s="4">
        <v>45142.500694444447</v>
      </c>
      <c r="K20346" s="4">
        <v>45180.125</v>
      </c>
      <c r="L20346" s="4">
        <v>45180.125</v>
      </c>
      <c r="M20346" t="s">
        <v>59034</v>
      </c>
      <c r="N20346" s="3" t="s">
        <v>16</v>
      </c>
      <c r="P20346" t="s">
        <v>69059</v>
      </c>
    </row>
    <row r="20347" spans="1:16" x14ac:dyDescent="0.25">
      <c r="A20347" t="s">
        <v>59035</v>
      </c>
      <c r="B20347" t="s">
        <v>59036</v>
      </c>
      <c r="C20347" t="s">
        <v>952</v>
      </c>
      <c r="D20347">
        <v>175005</v>
      </c>
      <c r="G20347">
        <v>0</v>
      </c>
      <c r="H20347" s="5"/>
      <c r="I20347">
        <v>80000</v>
      </c>
      <c r="J20347" s="4">
        <v>45169.506944444445</v>
      </c>
      <c r="K20347" s="4">
        <v>45190.041666666664</v>
      </c>
      <c r="L20347" s="4">
        <v>45190.041666666664</v>
      </c>
      <c r="M20347" t="s">
        <v>59037</v>
      </c>
      <c r="N20347" s="3" t="s">
        <v>16</v>
      </c>
      <c r="P20347" t="s">
        <v>69059</v>
      </c>
    </row>
    <row r="20348" spans="1:16" x14ac:dyDescent="0.25">
      <c r="A20348" t="s">
        <v>59038</v>
      </c>
      <c r="B20348" t="s">
        <v>59039</v>
      </c>
      <c r="C20348" t="s">
        <v>11672</v>
      </c>
      <c r="D20348">
        <v>175019</v>
      </c>
      <c r="G20348">
        <v>0</v>
      </c>
      <c r="H20348" s="5"/>
      <c r="I20348">
        <v>0</v>
      </c>
      <c r="J20348" s="4">
        <v>45169.165277777778</v>
      </c>
      <c r="K20348" s="4">
        <v>45181.375</v>
      </c>
      <c r="L20348" s="4">
        <v>45181.375</v>
      </c>
      <c r="M20348" t="s">
        <v>59040</v>
      </c>
      <c r="N20348" s="3" t="s">
        <v>16</v>
      </c>
      <c r="P20348" t="s">
        <v>69059</v>
      </c>
    </row>
    <row r="20349" spans="1:16" x14ac:dyDescent="0.25">
      <c r="A20349" t="s">
        <v>59041</v>
      </c>
      <c r="B20349" t="s">
        <v>59042</v>
      </c>
      <c r="C20349" t="s">
        <v>761</v>
      </c>
      <c r="D20349">
        <v>175121</v>
      </c>
      <c r="G20349">
        <v>28320</v>
      </c>
      <c r="H20349" s="5"/>
      <c r="I20349">
        <v>0</v>
      </c>
      <c r="J20349" s="4">
        <v>45133.142361111109</v>
      </c>
      <c r="K20349" s="4">
        <v>45176.375</v>
      </c>
      <c r="L20349" s="4">
        <v>45176.375</v>
      </c>
      <c r="M20349" t="s">
        <v>59043</v>
      </c>
      <c r="N20349" s="3" t="s">
        <v>16</v>
      </c>
      <c r="P20349" t="s">
        <v>69059</v>
      </c>
    </row>
    <row r="20350" spans="1:16" x14ac:dyDescent="0.25">
      <c r="A20350" t="s">
        <v>59044</v>
      </c>
      <c r="B20350" t="s">
        <v>59045</v>
      </c>
      <c r="C20350" t="s">
        <v>12511</v>
      </c>
      <c r="D20350">
        <v>175126</v>
      </c>
      <c r="G20350">
        <v>0</v>
      </c>
      <c r="H20350" s="5"/>
      <c r="I20350">
        <v>0</v>
      </c>
      <c r="J20350" s="4">
        <v>45169.427083333336</v>
      </c>
      <c r="K20350" s="4">
        <v>45180.458333333336</v>
      </c>
      <c r="L20350" s="4">
        <v>45180.458333333336</v>
      </c>
      <c r="M20350" t="s">
        <v>59046</v>
      </c>
      <c r="N20350" s="3" t="s">
        <v>16</v>
      </c>
      <c r="P20350" t="s">
        <v>69059</v>
      </c>
    </row>
    <row r="20351" spans="1:16" x14ac:dyDescent="0.25">
      <c r="A20351" t="s">
        <v>59047</v>
      </c>
      <c r="B20351" t="s">
        <v>59048</v>
      </c>
      <c r="C20351" t="s">
        <v>27540</v>
      </c>
      <c r="D20351">
        <v>175131</v>
      </c>
      <c r="G20351">
        <v>0</v>
      </c>
      <c r="H20351" s="5"/>
      <c r="I20351">
        <v>70000</v>
      </c>
      <c r="J20351" s="4">
        <v>45169.451388888891</v>
      </c>
      <c r="K20351" s="4">
        <v>45190.458333333336</v>
      </c>
      <c r="L20351" s="4">
        <v>45190.458333333336</v>
      </c>
      <c r="M20351" t="s">
        <v>59049</v>
      </c>
      <c r="N20351" s="3" t="s">
        <v>16</v>
      </c>
      <c r="P20351" t="s">
        <v>69059</v>
      </c>
    </row>
    <row r="20352" spans="1:16" x14ac:dyDescent="0.25">
      <c r="A20352" t="s">
        <v>59009</v>
      </c>
      <c r="B20352" t="s">
        <v>59050</v>
      </c>
      <c r="C20352" t="s">
        <v>1289</v>
      </c>
      <c r="D20352">
        <v>175138</v>
      </c>
      <c r="G20352">
        <v>0</v>
      </c>
      <c r="H20352" s="5"/>
      <c r="I20352">
        <v>0</v>
      </c>
      <c r="J20352" s="4">
        <v>45156.288194444445</v>
      </c>
      <c r="K20352" s="4">
        <v>45170.291666666664</v>
      </c>
      <c r="L20352" s="4">
        <v>45170.291666666664</v>
      </c>
      <c r="M20352" t="s">
        <v>59051</v>
      </c>
      <c r="N20352" s="3" t="s">
        <v>16</v>
      </c>
      <c r="P20352" t="s">
        <v>69059</v>
      </c>
    </row>
    <row r="20353" spans="1:16" x14ac:dyDescent="0.25">
      <c r="A20353" t="s">
        <v>59052</v>
      </c>
      <c r="B20353" t="s">
        <v>59053</v>
      </c>
      <c r="C20353" t="s">
        <v>425</v>
      </c>
      <c r="D20353">
        <v>175141</v>
      </c>
      <c r="G20353">
        <v>0</v>
      </c>
      <c r="H20353" s="5"/>
      <c r="I20353">
        <v>0</v>
      </c>
      <c r="J20353" s="4">
        <v>45169.468055555553</v>
      </c>
      <c r="K20353" s="4">
        <v>45180.5</v>
      </c>
      <c r="L20353" s="4">
        <v>45180.5</v>
      </c>
      <c r="M20353" t="s">
        <v>59054</v>
      </c>
      <c r="N20353" s="3" t="s">
        <v>16</v>
      </c>
      <c r="P20353" t="s">
        <v>69059</v>
      </c>
    </row>
    <row r="20354" spans="1:16" x14ac:dyDescent="0.25">
      <c r="A20354" t="s">
        <v>59055</v>
      </c>
      <c r="B20354" t="s">
        <v>59056</v>
      </c>
      <c r="C20354" t="s">
        <v>2476</v>
      </c>
      <c r="D20354">
        <v>176061</v>
      </c>
      <c r="G20354">
        <v>0</v>
      </c>
      <c r="H20354" s="5"/>
      <c r="I20354">
        <v>0</v>
      </c>
      <c r="J20354" s="4">
        <v>45169.520833333336</v>
      </c>
      <c r="K20354" s="4">
        <v>45190.041666666664</v>
      </c>
      <c r="L20354" s="4">
        <v>45190.041666666664</v>
      </c>
      <c r="M20354" t="s">
        <v>59057</v>
      </c>
      <c r="N20354" s="3" t="s">
        <v>16</v>
      </c>
      <c r="P20354" t="s">
        <v>69059</v>
      </c>
    </row>
    <row r="20355" spans="1:16" x14ac:dyDescent="0.25">
      <c r="A20355" t="s">
        <v>59058</v>
      </c>
      <c r="B20355" t="s">
        <v>59059</v>
      </c>
      <c r="C20355" t="s">
        <v>52900</v>
      </c>
      <c r="D20355">
        <v>176201</v>
      </c>
      <c r="G20355">
        <v>0</v>
      </c>
      <c r="H20355" s="5"/>
      <c r="I20355">
        <v>0</v>
      </c>
      <c r="J20355" s="4">
        <v>45169.240277777775</v>
      </c>
      <c r="K20355" s="4">
        <v>45180.25</v>
      </c>
      <c r="L20355" s="4">
        <v>45180.25</v>
      </c>
      <c r="M20355" t="s">
        <v>59060</v>
      </c>
      <c r="N20355" s="3" t="s">
        <v>16</v>
      </c>
      <c r="P20355" t="s">
        <v>69059</v>
      </c>
    </row>
    <row r="20356" spans="1:16" x14ac:dyDescent="0.25">
      <c r="A20356" t="s">
        <v>59061</v>
      </c>
      <c r="B20356" t="s">
        <v>59062</v>
      </c>
      <c r="C20356" t="s">
        <v>344</v>
      </c>
      <c r="D20356">
        <v>176208</v>
      </c>
      <c r="G20356">
        <v>0</v>
      </c>
      <c r="H20356" s="5"/>
      <c r="I20356">
        <v>0</v>
      </c>
      <c r="J20356" s="4">
        <v>45148.426388888889</v>
      </c>
      <c r="K20356" s="4">
        <v>45171.375</v>
      </c>
      <c r="L20356" s="4">
        <v>45171.375</v>
      </c>
      <c r="M20356" t="s">
        <v>59063</v>
      </c>
      <c r="N20356" s="3" t="s">
        <v>16</v>
      </c>
      <c r="P20356" t="s">
        <v>69059</v>
      </c>
    </row>
    <row r="20357" spans="1:16" x14ac:dyDescent="0.25">
      <c r="A20357" t="s">
        <v>59064</v>
      </c>
      <c r="B20357" t="s">
        <v>59065</v>
      </c>
      <c r="C20357" t="s">
        <v>59066</v>
      </c>
      <c r="D20357">
        <v>176215</v>
      </c>
      <c r="G20357">
        <v>15000000</v>
      </c>
      <c r="H20357" s="5"/>
      <c r="I20357">
        <v>450000</v>
      </c>
      <c r="J20357" s="4">
        <v>45169.179861111108</v>
      </c>
      <c r="K20357" s="4">
        <v>45180.125</v>
      </c>
      <c r="L20357" s="4">
        <v>45180.125</v>
      </c>
      <c r="M20357" t="s">
        <v>59067</v>
      </c>
      <c r="N20357" s="3" t="s">
        <v>16</v>
      </c>
      <c r="P20357" t="s">
        <v>69059</v>
      </c>
    </row>
    <row r="20358" spans="1:16" x14ac:dyDescent="0.25">
      <c r="A20358" t="s">
        <v>59068</v>
      </c>
      <c r="B20358" t="s">
        <v>59069</v>
      </c>
      <c r="C20358" t="s">
        <v>4069</v>
      </c>
      <c r="D20358">
        <v>176318</v>
      </c>
      <c r="G20358">
        <v>760339</v>
      </c>
      <c r="H20358" s="5"/>
      <c r="I20358">
        <v>0</v>
      </c>
      <c r="J20358" s="4">
        <v>45139.479861111111</v>
      </c>
      <c r="K20358" s="4">
        <v>45176.375</v>
      </c>
      <c r="L20358" s="4">
        <v>45176.375</v>
      </c>
      <c r="M20358" t="s">
        <v>59070</v>
      </c>
      <c r="N20358" s="3" t="s">
        <v>16</v>
      </c>
      <c r="P20358" t="s">
        <v>69059</v>
      </c>
    </row>
    <row r="20359" spans="1:16" x14ac:dyDescent="0.25">
      <c r="A20359" t="s">
        <v>59071</v>
      </c>
      <c r="B20359" t="s">
        <v>59072</v>
      </c>
      <c r="C20359" t="s">
        <v>11672</v>
      </c>
      <c r="D20359">
        <v>176501</v>
      </c>
      <c r="G20359">
        <v>0</v>
      </c>
      <c r="H20359" s="5"/>
      <c r="I20359">
        <v>0</v>
      </c>
      <c r="J20359" s="4">
        <v>45169.530555555553</v>
      </c>
      <c r="K20359" s="4">
        <v>45180.041666666664</v>
      </c>
      <c r="L20359" s="4">
        <v>45180.041666666664</v>
      </c>
      <c r="M20359" t="s">
        <v>59073</v>
      </c>
      <c r="N20359" s="3" t="s">
        <v>16</v>
      </c>
      <c r="P20359" t="s">
        <v>69059</v>
      </c>
    </row>
    <row r="20360" spans="1:16" x14ac:dyDescent="0.25">
      <c r="A20360" t="s">
        <v>59074</v>
      </c>
      <c r="B20360" t="s">
        <v>59075</v>
      </c>
      <c r="C20360" t="s">
        <v>11672</v>
      </c>
      <c r="D20360">
        <v>176501</v>
      </c>
      <c r="G20360">
        <v>0</v>
      </c>
      <c r="H20360" s="5"/>
      <c r="I20360">
        <v>0</v>
      </c>
      <c r="J20360" s="4">
        <v>45169.525694444441</v>
      </c>
      <c r="K20360" s="4">
        <v>45180.041666666664</v>
      </c>
      <c r="L20360" s="4">
        <v>45180.041666666664</v>
      </c>
      <c r="M20360" t="s">
        <v>59076</v>
      </c>
      <c r="N20360" s="3" t="s">
        <v>16</v>
      </c>
      <c r="P20360" t="s">
        <v>69059</v>
      </c>
    </row>
    <row r="20361" spans="1:16" x14ac:dyDescent="0.25">
      <c r="A20361" t="s">
        <v>59077</v>
      </c>
      <c r="B20361" t="s">
        <v>59078</v>
      </c>
      <c r="C20361" t="s">
        <v>11672</v>
      </c>
      <c r="D20361">
        <v>176501</v>
      </c>
      <c r="G20361">
        <v>0</v>
      </c>
      <c r="H20361" s="5"/>
      <c r="I20361">
        <v>0</v>
      </c>
      <c r="J20361" s="4">
        <v>45169.478472222225</v>
      </c>
      <c r="K20361" s="4">
        <v>45189.5</v>
      </c>
      <c r="L20361" s="4">
        <v>45189.5</v>
      </c>
      <c r="M20361" t="s">
        <v>59079</v>
      </c>
      <c r="N20361" s="3" t="s">
        <v>16</v>
      </c>
      <c r="P20361" t="s">
        <v>69059</v>
      </c>
    </row>
    <row r="20362" spans="1:16" x14ac:dyDescent="0.25">
      <c r="A20362" t="s">
        <v>59080</v>
      </c>
      <c r="B20362" t="s">
        <v>59081</v>
      </c>
      <c r="C20362" t="s">
        <v>11672</v>
      </c>
      <c r="D20362">
        <v>176501</v>
      </c>
      <c r="G20362">
        <v>0</v>
      </c>
      <c r="H20362" s="5"/>
      <c r="I20362">
        <v>0</v>
      </c>
      <c r="J20362" s="4">
        <v>45169.536805555559</v>
      </c>
      <c r="K20362" s="4">
        <v>45180.041666666664</v>
      </c>
      <c r="L20362" s="4">
        <v>45180.041666666664</v>
      </c>
      <c r="M20362" t="s">
        <v>59082</v>
      </c>
      <c r="N20362" s="3" t="s">
        <v>16</v>
      </c>
      <c r="P20362" t="s">
        <v>69059</v>
      </c>
    </row>
    <row r="20363" spans="1:16" x14ac:dyDescent="0.25">
      <c r="A20363" t="s">
        <v>58509</v>
      </c>
      <c r="B20363" t="s">
        <v>59083</v>
      </c>
      <c r="C20363" t="s">
        <v>59084</v>
      </c>
      <c r="D20363">
        <v>177001</v>
      </c>
      <c r="G20363">
        <v>0</v>
      </c>
      <c r="H20363" s="5"/>
      <c r="I20363">
        <v>0</v>
      </c>
      <c r="J20363" s="4">
        <v>45169.169444444444</v>
      </c>
      <c r="K20363" s="4">
        <v>45190.5</v>
      </c>
      <c r="L20363" s="4">
        <v>45190.5</v>
      </c>
      <c r="M20363" t="s">
        <v>59085</v>
      </c>
      <c r="N20363" s="3" t="s">
        <v>16</v>
      </c>
      <c r="P20363" t="s">
        <v>69059</v>
      </c>
    </row>
    <row r="20364" spans="1:16" x14ac:dyDescent="0.25">
      <c r="A20364" t="s">
        <v>58817</v>
      </c>
      <c r="B20364" t="s">
        <v>59086</v>
      </c>
      <c r="C20364" t="s">
        <v>200</v>
      </c>
      <c r="D20364">
        <v>177005</v>
      </c>
      <c r="G20364">
        <v>0</v>
      </c>
      <c r="H20364" s="5"/>
      <c r="I20364">
        <v>0</v>
      </c>
      <c r="J20364" s="4">
        <v>45169.112500000003</v>
      </c>
      <c r="K20364" s="4">
        <v>45180.25</v>
      </c>
      <c r="L20364" s="4">
        <v>45180.25</v>
      </c>
      <c r="M20364" t="s">
        <v>59087</v>
      </c>
      <c r="N20364" s="3" t="s">
        <v>16</v>
      </c>
      <c r="P20364" t="s">
        <v>69059</v>
      </c>
    </row>
    <row r="20365" spans="1:16" x14ac:dyDescent="0.25">
      <c r="A20365" t="s">
        <v>59088</v>
      </c>
      <c r="B20365" t="s">
        <v>59089</v>
      </c>
      <c r="C20365" t="s">
        <v>1582</v>
      </c>
      <c r="D20365">
        <v>180001</v>
      </c>
      <c r="G20365">
        <v>0</v>
      </c>
      <c r="H20365" s="5"/>
      <c r="I20365">
        <v>0</v>
      </c>
      <c r="J20365" s="4">
        <v>45169.507638888892</v>
      </c>
      <c r="K20365" s="4">
        <v>45180.5</v>
      </c>
      <c r="L20365" s="4">
        <v>45180.5</v>
      </c>
      <c r="M20365" t="s">
        <v>59090</v>
      </c>
      <c r="N20365" s="3" t="s">
        <v>16</v>
      </c>
      <c r="P20365" t="s">
        <v>69059</v>
      </c>
    </row>
    <row r="20366" spans="1:16" x14ac:dyDescent="0.25">
      <c r="A20366" t="s">
        <v>59091</v>
      </c>
      <c r="B20366" t="s">
        <v>59092</v>
      </c>
      <c r="C20366" t="s">
        <v>1203</v>
      </c>
      <c r="D20366">
        <v>180003</v>
      </c>
      <c r="G20366">
        <v>0</v>
      </c>
      <c r="H20366" s="5"/>
      <c r="I20366">
        <v>0</v>
      </c>
      <c r="J20366" s="4">
        <v>45159.279166666667</v>
      </c>
      <c r="K20366" s="4">
        <v>45170.291666666664</v>
      </c>
      <c r="L20366" s="4">
        <v>45170.291666666664</v>
      </c>
      <c r="M20366" t="s">
        <v>59093</v>
      </c>
      <c r="N20366" s="3" t="s">
        <v>16</v>
      </c>
      <c r="P20366" t="s">
        <v>69059</v>
      </c>
    </row>
    <row r="20367" spans="1:16" x14ac:dyDescent="0.25">
      <c r="A20367" t="s">
        <v>59094</v>
      </c>
      <c r="B20367" t="s">
        <v>59095</v>
      </c>
      <c r="C20367" t="s">
        <v>12602</v>
      </c>
      <c r="D20367">
        <v>180004</v>
      </c>
      <c r="G20367">
        <v>0</v>
      </c>
      <c r="H20367" s="5"/>
      <c r="I20367">
        <v>0</v>
      </c>
      <c r="J20367" s="4">
        <v>45169.132638888892</v>
      </c>
      <c r="K20367" s="4">
        <v>45180.166666666664</v>
      </c>
      <c r="L20367" s="4">
        <v>45180.166666666664</v>
      </c>
      <c r="M20367" t="s">
        <v>59096</v>
      </c>
      <c r="N20367" s="3" t="s">
        <v>16</v>
      </c>
      <c r="P20367" t="s">
        <v>69059</v>
      </c>
    </row>
    <row r="20368" spans="1:16" x14ac:dyDescent="0.25">
      <c r="A20368" t="s">
        <v>59097</v>
      </c>
      <c r="B20368" t="s">
        <v>59098</v>
      </c>
      <c r="C20368" t="s">
        <v>12602</v>
      </c>
      <c r="D20368">
        <v>180004</v>
      </c>
      <c r="G20368">
        <v>0</v>
      </c>
      <c r="H20368" s="5"/>
      <c r="I20368">
        <v>500000</v>
      </c>
      <c r="J20368" s="4">
        <v>45169.220833333333</v>
      </c>
      <c r="K20368" s="4">
        <v>45180.375</v>
      </c>
      <c r="L20368" s="4">
        <v>45180.375</v>
      </c>
      <c r="M20368" t="s">
        <v>59099</v>
      </c>
      <c r="N20368" s="3" t="s">
        <v>16</v>
      </c>
      <c r="P20368" t="s">
        <v>69059</v>
      </c>
    </row>
    <row r="20369" spans="1:16" x14ac:dyDescent="0.25">
      <c r="A20369" t="s">
        <v>59100</v>
      </c>
      <c r="B20369" t="s">
        <v>59101</v>
      </c>
      <c r="C20369" t="s">
        <v>59102</v>
      </c>
      <c r="D20369">
        <v>180005</v>
      </c>
      <c r="G20369">
        <v>625000</v>
      </c>
      <c r="H20369" s="5"/>
      <c r="I20369">
        <v>0</v>
      </c>
      <c r="J20369" s="4">
        <v>45169.461111111108</v>
      </c>
      <c r="K20369" s="4">
        <v>45180.5</v>
      </c>
      <c r="L20369" s="4">
        <v>45180.5</v>
      </c>
      <c r="M20369" t="s">
        <v>59103</v>
      </c>
      <c r="N20369" s="3" t="s">
        <v>16</v>
      </c>
      <c r="P20369" t="s">
        <v>69059</v>
      </c>
    </row>
    <row r="20370" spans="1:16" x14ac:dyDescent="0.25">
      <c r="A20370" t="s">
        <v>59104</v>
      </c>
      <c r="B20370" t="s">
        <v>59105</v>
      </c>
      <c r="C20370" t="s">
        <v>59106</v>
      </c>
      <c r="D20370">
        <v>180012</v>
      </c>
      <c r="G20370">
        <v>0</v>
      </c>
      <c r="H20370" s="5"/>
      <c r="I20370">
        <v>0</v>
      </c>
      <c r="J20370" s="4">
        <v>45169.4375</v>
      </c>
      <c r="K20370" s="4">
        <v>45180.375</v>
      </c>
      <c r="L20370" s="4">
        <v>45180.375</v>
      </c>
      <c r="M20370" t="s">
        <v>59107</v>
      </c>
      <c r="N20370" s="3" t="s">
        <v>16</v>
      </c>
      <c r="P20370" t="s">
        <v>69059</v>
      </c>
    </row>
    <row r="20371" spans="1:16" x14ac:dyDescent="0.25">
      <c r="A20371" t="s">
        <v>59108</v>
      </c>
      <c r="B20371" t="s">
        <v>59109</v>
      </c>
      <c r="C20371" t="s">
        <v>665</v>
      </c>
      <c r="D20371">
        <v>180015</v>
      </c>
      <c r="G20371">
        <v>0</v>
      </c>
      <c r="H20371" s="5"/>
      <c r="I20371">
        <v>0</v>
      </c>
      <c r="J20371" s="4">
        <v>45118.195833333331</v>
      </c>
      <c r="K20371" s="4">
        <v>45180.416666666664</v>
      </c>
      <c r="L20371" s="4">
        <v>45180.416666666664</v>
      </c>
      <c r="M20371" t="s">
        <v>59110</v>
      </c>
      <c r="N20371" s="3" t="s">
        <v>16</v>
      </c>
      <c r="P20371" t="s">
        <v>69059</v>
      </c>
    </row>
    <row r="20372" spans="1:16" x14ac:dyDescent="0.25">
      <c r="A20372" t="s">
        <v>59111</v>
      </c>
      <c r="B20372" t="s">
        <v>59112</v>
      </c>
      <c r="C20372" t="s">
        <v>753</v>
      </c>
      <c r="D20372">
        <v>180015</v>
      </c>
      <c r="G20372">
        <v>7494000</v>
      </c>
      <c r="H20372" s="5"/>
      <c r="I20372">
        <v>0</v>
      </c>
      <c r="J20372" s="4">
        <v>45169.048611111109</v>
      </c>
      <c r="K20372" s="4">
        <v>45190.166666666664</v>
      </c>
      <c r="L20372" s="4">
        <v>45190.166666666664</v>
      </c>
      <c r="M20372" t="s">
        <v>59113</v>
      </c>
      <c r="N20372" s="3" t="s">
        <v>16</v>
      </c>
      <c r="P20372" t="s">
        <v>69059</v>
      </c>
    </row>
    <row r="20373" spans="1:16" x14ac:dyDescent="0.25">
      <c r="A20373" t="s">
        <v>59114</v>
      </c>
      <c r="B20373" t="s">
        <v>59115</v>
      </c>
      <c r="C20373" t="s">
        <v>12602</v>
      </c>
      <c r="D20373">
        <v>180017</v>
      </c>
      <c r="G20373">
        <v>0</v>
      </c>
      <c r="H20373" s="5"/>
      <c r="I20373">
        <v>0</v>
      </c>
      <c r="J20373" s="4">
        <v>45158.299305555556</v>
      </c>
      <c r="K20373" s="4">
        <v>45170.125</v>
      </c>
      <c r="L20373" s="4">
        <v>45170.125</v>
      </c>
      <c r="M20373" t="s">
        <v>59116</v>
      </c>
      <c r="N20373" s="3" t="s">
        <v>16</v>
      </c>
      <c r="P20373" t="s">
        <v>69059</v>
      </c>
    </row>
    <row r="20374" spans="1:16" x14ac:dyDescent="0.25">
      <c r="A20374" t="s">
        <v>59117</v>
      </c>
      <c r="B20374" t="s">
        <v>59118</v>
      </c>
      <c r="C20374" t="s">
        <v>12602</v>
      </c>
      <c r="D20374">
        <v>180017</v>
      </c>
      <c r="G20374">
        <v>0</v>
      </c>
      <c r="H20374" s="5"/>
      <c r="I20374">
        <v>0</v>
      </c>
      <c r="J20374" s="4">
        <v>45157.467361111114</v>
      </c>
      <c r="K20374" s="4">
        <v>45174.5</v>
      </c>
      <c r="L20374" s="4">
        <v>45174.5</v>
      </c>
      <c r="M20374" t="s">
        <v>59119</v>
      </c>
      <c r="N20374" s="3" t="s">
        <v>16</v>
      </c>
      <c r="P20374" t="s">
        <v>69059</v>
      </c>
    </row>
    <row r="20375" spans="1:16" x14ac:dyDescent="0.25">
      <c r="A20375" t="s">
        <v>59120</v>
      </c>
      <c r="B20375" t="s">
        <v>59121</v>
      </c>
      <c r="C20375" t="s">
        <v>12602</v>
      </c>
      <c r="D20375">
        <v>180017</v>
      </c>
      <c r="G20375">
        <v>0</v>
      </c>
      <c r="H20375" s="5"/>
      <c r="I20375">
        <v>0</v>
      </c>
      <c r="J20375" s="4">
        <v>45169.214583333334</v>
      </c>
      <c r="K20375" s="4">
        <v>45180.25</v>
      </c>
      <c r="L20375" s="4">
        <v>45180.25</v>
      </c>
      <c r="M20375" t="s">
        <v>59122</v>
      </c>
      <c r="N20375" s="3" t="s">
        <v>16</v>
      </c>
      <c r="P20375" t="s">
        <v>69059</v>
      </c>
    </row>
    <row r="20376" spans="1:16" x14ac:dyDescent="0.25">
      <c r="A20376" t="s">
        <v>59123</v>
      </c>
      <c r="B20376" t="s">
        <v>59124</v>
      </c>
      <c r="C20376" t="s">
        <v>12602</v>
      </c>
      <c r="D20376">
        <v>180017</v>
      </c>
      <c r="G20376">
        <v>0</v>
      </c>
      <c r="H20376" s="5"/>
      <c r="I20376">
        <v>0</v>
      </c>
      <c r="J20376" s="4">
        <v>45169.205555555556</v>
      </c>
      <c r="K20376" s="4">
        <v>45180.208333333336</v>
      </c>
      <c r="L20376" s="4">
        <v>45180.208333333336</v>
      </c>
      <c r="M20376" t="s">
        <v>59125</v>
      </c>
      <c r="N20376" s="3" t="s">
        <v>16</v>
      </c>
      <c r="P20376" t="s">
        <v>69059</v>
      </c>
    </row>
    <row r="20377" spans="1:16" x14ac:dyDescent="0.25">
      <c r="A20377" t="s">
        <v>59126</v>
      </c>
      <c r="B20377" t="s">
        <v>59127</v>
      </c>
      <c r="C20377" t="s">
        <v>12602</v>
      </c>
      <c r="D20377">
        <v>180017</v>
      </c>
      <c r="G20377">
        <v>500000</v>
      </c>
      <c r="H20377" s="5"/>
      <c r="I20377">
        <v>0</v>
      </c>
      <c r="J20377" s="4">
        <v>45169.1875</v>
      </c>
      <c r="K20377" s="4">
        <v>45180.208333333336</v>
      </c>
      <c r="L20377" s="4">
        <v>45180.208333333336</v>
      </c>
      <c r="M20377" t="s">
        <v>59128</v>
      </c>
      <c r="N20377" s="3" t="s">
        <v>16</v>
      </c>
      <c r="P20377" t="s">
        <v>69059</v>
      </c>
    </row>
    <row r="20378" spans="1:16" x14ac:dyDescent="0.25">
      <c r="A20378" t="s">
        <v>59114</v>
      </c>
      <c r="B20378" t="s">
        <v>59129</v>
      </c>
      <c r="C20378" t="s">
        <v>12602</v>
      </c>
      <c r="D20378">
        <v>180017</v>
      </c>
      <c r="G20378">
        <v>0</v>
      </c>
      <c r="H20378" s="5"/>
      <c r="I20378">
        <v>0</v>
      </c>
      <c r="J20378" s="4">
        <v>45158.315972222219</v>
      </c>
      <c r="K20378" s="4">
        <v>45170.125</v>
      </c>
      <c r="L20378" s="4">
        <v>45170.125</v>
      </c>
      <c r="M20378" t="s">
        <v>59130</v>
      </c>
      <c r="N20378" s="3" t="s">
        <v>16</v>
      </c>
      <c r="P20378" t="s">
        <v>69059</v>
      </c>
    </row>
    <row r="20379" spans="1:16" x14ac:dyDescent="0.25">
      <c r="A20379" t="s">
        <v>59131</v>
      </c>
      <c r="B20379" t="s">
        <v>59132</v>
      </c>
      <c r="C20379" t="s">
        <v>1207</v>
      </c>
      <c r="D20379">
        <v>181102</v>
      </c>
      <c r="G20379">
        <v>0</v>
      </c>
      <c r="H20379" s="5"/>
      <c r="I20379">
        <v>0</v>
      </c>
      <c r="J20379" s="4">
        <v>45148.240277777775</v>
      </c>
      <c r="K20379" s="4">
        <v>45177.375</v>
      </c>
      <c r="L20379" s="4">
        <v>45177.375</v>
      </c>
      <c r="M20379" t="s">
        <v>59133</v>
      </c>
      <c r="N20379" s="3" t="s">
        <v>16</v>
      </c>
      <c r="P20379" t="s">
        <v>69059</v>
      </c>
    </row>
    <row r="20380" spans="1:16" x14ac:dyDescent="0.25">
      <c r="A20380" t="s">
        <v>59134</v>
      </c>
      <c r="B20380" t="s">
        <v>59135</v>
      </c>
      <c r="C20380" t="s">
        <v>59136</v>
      </c>
      <c r="D20380">
        <v>181122</v>
      </c>
      <c r="G20380">
        <v>0</v>
      </c>
      <c r="H20380" s="5"/>
      <c r="I20380">
        <v>0</v>
      </c>
      <c r="J20380" s="4">
        <v>45169.517361111109</v>
      </c>
      <c r="K20380" s="4">
        <v>45180.041666666664</v>
      </c>
      <c r="L20380" s="4">
        <v>45180.041666666664</v>
      </c>
      <c r="M20380" t="s">
        <v>59137</v>
      </c>
      <c r="N20380" s="3" t="s">
        <v>16</v>
      </c>
      <c r="P20380" t="s">
        <v>69059</v>
      </c>
    </row>
    <row r="20381" spans="1:16" x14ac:dyDescent="0.25">
      <c r="A20381" t="s">
        <v>59138</v>
      </c>
      <c r="B20381" t="s">
        <v>59139</v>
      </c>
      <c r="C20381" t="s">
        <v>1956</v>
      </c>
      <c r="D20381">
        <v>181143</v>
      </c>
      <c r="G20381">
        <v>0</v>
      </c>
      <c r="H20381" s="5"/>
      <c r="I20381">
        <v>52000</v>
      </c>
      <c r="J20381" s="4">
        <v>45169.170138888891</v>
      </c>
      <c r="K20381" s="4">
        <v>45181.166666666664</v>
      </c>
      <c r="L20381" s="4">
        <v>45181.166666666664</v>
      </c>
      <c r="M20381" t="s">
        <v>59140</v>
      </c>
      <c r="N20381" s="3" t="s">
        <v>16</v>
      </c>
      <c r="P20381" t="s">
        <v>69059</v>
      </c>
    </row>
    <row r="20382" spans="1:16" x14ac:dyDescent="0.25">
      <c r="A20382" t="s">
        <v>59141</v>
      </c>
      <c r="B20382" t="s">
        <v>59142</v>
      </c>
      <c r="C20382" t="s">
        <v>12835</v>
      </c>
      <c r="D20382">
        <v>181206</v>
      </c>
      <c r="G20382">
        <v>0</v>
      </c>
      <c r="H20382" s="5"/>
      <c r="I20382">
        <v>0</v>
      </c>
      <c r="J20382" s="4">
        <v>45169.158333333333</v>
      </c>
      <c r="K20382" s="4">
        <v>45180.166666666664</v>
      </c>
      <c r="L20382" s="4">
        <v>45180.166666666664</v>
      </c>
      <c r="M20382" t="s">
        <v>59143</v>
      </c>
      <c r="N20382" s="3" t="s">
        <v>16</v>
      </c>
      <c r="P20382" t="s">
        <v>69059</v>
      </c>
    </row>
    <row r="20383" spans="1:16" x14ac:dyDescent="0.25">
      <c r="A20383" t="s">
        <v>59144</v>
      </c>
      <c r="B20383" t="s">
        <v>59145</v>
      </c>
      <c r="C20383" t="s">
        <v>761</v>
      </c>
      <c r="D20383">
        <v>181224</v>
      </c>
      <c r="G20383">
        <v>29500</v>
      </c>
      <c r="H20383" s="5"/>
      <c r="I20383">
        <v>0</v>
      </c>
      <c r="J20383" s="4">
        <v>45169.439583333333</v>
      </c>
      <c r="K20383" s="4">
        <v>45180.458333333336</v>
      </c>
      <c r="L20383" s="4">
        <v>45180.458333333336</v>
      </c>
      <c r="M20383" t="s">
        <v>59146</v>
      </c>
      <c r="N20383" s="3" t="s">
        <v>16</v>
      </c>
      <c r="P20383" t="s">
        <v>69059</v>
      </c>
    </row>
    <row r="20384" spans="1:16" x14ac:dyDescent="0.25">
      <c r="A20384" t="s">
        <v>59147</v>
      </c>
      <c r="B20384" t="s">
        <v>59148</v>
      </c>
      <c r="C20384" t="s">
        <v>2560</v>
      </c>
      <c r="D20384">
        <v>182101</v>
      </c>
      <c r="G20384">
        <v>0</v>
      </c>
      <c r="H20384" s="5"/>
      <c r="I20384">
        <v>0</v>
      </c>
      <c r="J20384" s="4">
        <v>45169.216666666667</v>
      </c>
      <c r="K20384" s="4">
        <v>45180.25</v>
      </c>
      <c r="L20384" s="4">
        <v>45180.25</v>
      </c>
      <c r="M20384" t="s">
        <v>59149</v>
      </c>
      <c r="N20384" s="3" t="s">
        <v>16</v>
      </c>
      <c r="P20384" t="s">
        <v>69059</v>
      </c>
    </row>
    <row r="20385" spans="1:16" x14ac:dyDescent="0.25">
      <c r="A20385" t="s">
        <v>58347</v>
      </c>
      <c r="B20385" t="s">
        <v>59150</v>
      </c>
      <c r="C20385" t="s">
        <v>344</v>
      </c>
      <c r="D20385">
        <v>182121</v>
      </c>
      <c r="G20385">
        <v>0</v>
      </c>
      <c r="H20385" s="5"/>
      <c r="I20385">
        <v>0</v>
      </c>
      <c r="J20385" s="4">
        <v>45169.495138888888</v>
      </c>
      <c r="K20385" s="4">
        <v>45180.5</v>
      </c>
      <c r="L20385" s="4">
        <v>45180.5</v>
      </c>
      <c r="M20385" t="s">
        <v>59151</v>
      </c>
      <c r="N20385" s="3" t="s">
        <v>16</v>
      </c>
      <c r="P20385" t="s">
        <v>69059</v>
      </c>
    </row>
    <row r="20386" spans="1:16" x14ac:dyDescent="0.25">
      <c r="A20386" t="s">
        <v>59152</v>
      </c>
      <c r="B20386" t="s">
        <v>59153</v>
      </c>
      <c r="C20386" t="s">
        <v>12853</v>
      </c>
      <c r="D20386">
        <v>182145</v>
      </c>
      <c r="G20386">
        <v>550000</v>
      </c>
      <c r="H20386" s="5"/>
      <c r="I20386">
        <v>0</v>
      </c>
      <c r="J20386" s="4">
        <v>45153.35833333333</v>
      </c>
      <c r="K20386" s="4">
        <v>45170.375</v>
      </c>
      <c r="L20386" s="4">
        <v>45170.375</v>
      </c>
      <c r="M20386" t="s">
        <v>59154</v>
      </c>
      <c r="N20386" s="3" t="s">
        <v>16</v>
      </c>
      <c r="P20386" t="s">
        <v>69059</v>
      </c>
    </row>
    <row r="20387" spans="1:16" x14ac:dyDescent="0.25">
      <c r="A20387" t="s">
        <v>59155</v>
      </c>
      <c r="B20387" t="s">
        <v>59156</v>
      </c>
      <c r="C20387" t="s">
        <v>12560</v>
      </c>
      <c r="D20387">
        <v>182202</v>
      </c>
      <c r="G20387">
        <v>0</v>
      </c>
      <c r="H20387" s="5"/>
      <c r="I20387">
        <v>0</v>
      </c>
      <c r="J20387" s="4">
        <v>45169.336111111108</v>
      </c>
      <c r="K20387" s="4">
        <v>45180.333333333336</v>
      </c>
      <c r="L20387" s="4">
        <v>45180.333333333336</v>
      </c>
      <c r="M20387" t="s">
        <v>59157</v>
      </c>
      <c r="N20387" s="3" t="s">
        <v>16</v>
      </c>
      <c r="P20387" t="s">
        <v>69059</v>
      </c>
    </row>
    <row r="20388" spans="1:16" x14ac:dyDescent="0.25">
      <c r="A20388" t="s">
        <v>59158</v>
      </c>
      <c r="B20388" t="s">
        <v>59159</v>
      </c>
      <c r="C20388" t="s">
        <v>12602</v>
      </c>
      <c r="D20388">
        <v>182202</v>
      </c>
      <c r="G20388">
        <v>0</v>
      </c>
      <c r="H20388" s="5"/>
      <c r="I20388">
        <v>0</v>
      </c>
      <c r="J20388" s="4">
        <v>45169.486805555556</v>
      </c>
      <c r="K20388" s="4">
        <v>45180.041666666664</v>
      </c>
      <c r="L20388" s="4">
        <v>45180.041666666664</v>
      </c>
      <c r="M20388" t="s">
        <v>59160</v>
      </c>
      <c r="N20388" s="3" t="s">
        <v>16</v>
      </c>
      <c r="P20388" t="s">
        <v>69059</v>
      </c>
    </row>
    <row r="20389" spans="1:16" x14ac:dyDescent="0.25">
      <c r="A20389" t="s">
        <v>59161</v>
      </c>
      <c r="B20389" t="s">
        <v>59162</v>
      </c>
      <c r="C20389" t="s">
        <v>12742</v>
      </c>
      <c r="D20389">
        <v>182204</v>
      </c>
      <c r="G20389">
        <v>1150000</v>
      </c>
      <c r="H20389" s="5"/>
      <c r="I20389">
        <v>0</v>
      </c>
      <c r="J20389" s="4">
        <v>45155.489583333336</v>
      </c>
      <c r="K20389" s="4">
        <v>45174.083333333336</v>
      </c>
      <c r="L20389" s="4">
        <v>45174.083333333336</v>
      </c>
      <c r="M20389" t="s">
        <v>59163</v>
      </c>
      <c r="N20389" s="3" t="s">
        <v>16</v>
      </c>
      <c r="P20389" t="s">
        <v>69059</v>
      </c>
    </row>
    <row r="20390" spans="1:16" x14ac:dyDescent="0.25">
      <c r="A20390" t="s">
        <v>59164</v>
      </c>
      <c r="B20390" t="s">
        <v>59165</v>
      </c>
      <c r="C20390" t="s">
        <v>12560</v>
      </c>
      <c r="D20390">
        <v>182301</v>
      </c>
      <c r="G20390">
        <v>0</v>
      </c>
      <c r="H20390" s="5"/>
      <c r="I20390">
        <v>0</v>
      </c>
      <c r="J20390" s="4">
        <v>45169.076388888891</v>
      </c>
      <c r="K20390" s="4">
        <v>45180.083333333336</v>
      </c>
      <c r="L20390" s="4">
        <v>45180.083333333336</v>
      </c>
      <c r="M20390" t="s">
        <v>59166</v>
      </c>
      <c r="N20390" s="3" t="s">
        <v>16</v>
      </c>
      <c r="P20390" t="s">
        <v>69059</v>
      </c>
    </row>
    <row r="20391" spans="1:16" x14ac:dyDescent="0.25">
      <c r="A20391" t="s">
        <v>59167</v>
      </c>
      <c r="B20391" t="s">
        <v>59168</v>
      </c>
      <c r="C20391" t="s">
        <v>12560</v>
      </c>
      <c r="D20391">
        <v>182301</v>
      </c>
      <c r="G20391">
        <v>0</v>
      </c>
      <c r="H20391" s="5"/>
      <c r="I20391">
        <v>0</v>
      </c>
      <c r="J20391" s="4">
        <v>45169.181944444441</v>
      </c>
      <c r="K20391" s="4">
        <v>45180.208333333336</v>
      </c>
      <c r="L20391" s="4">
        <v>45180.208333333336</v>
      </c>
      <c r="M20391" t="s">
        <v>59169</v>
      </c>
      <c r="N20391" s="3" t="s">
        <v>16</v>
      </c>
      <c r="P20391" t="s">
        <v>69059</v>
      </c>
    </row>
    <row r="20392" spans="1:16" x14ac:dyDescent="0.25">
      <c r="A20392" t="s">
        <v>59170</v>
      </c>
      <c r="B20392" t="s">
        <v>59171</v>
      </c>
      <c r="C20392" t="s">
        <v>12716</v>
      </c>
      <c r="D20392">
        <v>182311</v>
      </c>
      <c r="G20392">
        <v>0</v>
      </c>
      <c r="H20392" s="5"/>
      <c r="I20392">
        <v>0</v>
      </c>
      <c r="J20392" s="4">
        <v>45169.524305555555</v>
      </c>
      <c r="K20392" s="4">
        <v>45180.041666666664</v>
      </c>
      <c r="L20392" s="4">
        <v>45180.041666666664</v>
      </c>
      <c r="M20392" t="s">
        <v>59172</v>
      </c>
      <c r="N20392" s="3" t="s">
        <v>16</v>
      </c>
      <c r="P20392" t="s">
        <v>69059</v>
      </c>
    </row>
    <row r="20393" spans="1:16" x14ac:dyDescent="0.25">
      <c r="A20393" t="s">
        <v>59173</v>
      </c>
      <c r="B20393" t="s">
        <v>59174</v>
      </c>
      <c r="C20393" t="s">
        <v>12709</v>
      </c>
      <c r="D20393">
        <v>182311</v>
      </c>
      <c r="G20393">
        <v>0</v>
      </c>
      <c r="H20393" s="5"/>
      <c r="I20393">
        <v>0</v>
      </c>
      <c r="J20393" s="4">
        <v>45156.054166666669</v>
      </c>
      <c r="K20393" s="4">
        <v>45171.166666666664</v>
      </c>
      <c r="L20393" s="4">
        <v>45171.166666666664</v>
      </c>
      <c r="M20393" t="s">
        <v>59175</v>
      </c>
      <c r="N20393" s="3" t="s">
        <v>16</v>
      </c>
      <c r="P20393" t="s">
        <v>69059</v>
      </c>
    </row>
    <row r="20394" spans="1:16" x14ac:dyDescent="0.25">
      <c r="A20394" t="s">
        <v>59176</v>
      </c>
      <c r="B20394" t="s">
        <v>59177</v>
      </c>
      <c r="C20394" t="s">
        <v>4069</v>
      </c>
      <c r="D20394">
        <v>182312</v>
      </c>
      <c r="G20394">
        <v>281300</v>
      </c>
      <c r="H20394" s="5"/>
      <c r="I20394">
        <v>0</v>
      </c>
      <c r="J20394" s="4">
        <v>45169.147916666669</v>
      </c>
      <c r="K20394" s="4">
        <v>45190.208333333336</v>
      </c>
      <c r="L20394" s="4">
        <v>45190.208333333336</v>
      </c>
      <c r="M20394" t="s">
        <v>59178</v>
      </c>
      <c r="N20394" s="3" t="s">
        <v>16</v>
      </c>
      <c r="P20394" t="s">
        <v>69059</v>
      </c>
    </row>
    <row r="20395" spans="1:16" x14ac:dyDescent="0.25">
      <c r="A20395" t="s">
        <v>59179</v>
      </c>
      <c r="B20395" t="s">
        <v>59180</v>
      </c>
      <c r="C20395" t="s">
        <v>4069</v>
      </c>
      <c r="D20395">
        <v>182312</v>
      </c>
      <c r="G20395">
        <v>0</v>
      </c>
      <c r="H20395" s="5"/>
      <c r="I20395">
        <v>63000</v>
      </c>
      <c r="J20395" s="4">
        <v>45169.249305555553</v>
      </c>
      <c r="K20395" s="4">
        <v>45190.125</v>
      </c>
      <c r="L20395" s="4">
        <v>45190.125</v>
      </c>
      <c r="M20395" t="s">
        <v>59181</v>
      </c>
      <c r="N20395" s="3" t="s">
        <v>16</v>
      </c>
      <c r="P20395" t="s">
        <v>69059</v>
      </c>
    </row>
    <row r="20396" spans="1:16" x14ac:dyDescent="0.25">
      <c r="A20396" t="s">
        <v>59182</v>
      </c>
      <c r="B20396" t="s">
        <v>59183</v>
      </c>
      <c r="C20396" t="s">
        <v>59184</v>
      </c>
      <c r="D20396">
        <v>184101</v>
      </c>
      <c r="G20396">
        <v>500000</v>
      </c>
      <c r="H20396" s="5"/>
      <c r="I20396">
        <v>0</v>
      </c>
      <c r="J20396" s="4">
        <v>45169.134027777778</v>
      </c>
      <c r="K20396" s="4">
        <v>45180.166666666664</v>
      </c>
      <c r="L20396" s="4">
        <v>45180.166666666664</v>
      </c>
      <c r="M20396" t="s">
        <v>59185</v>
      </c>
      <c r="N20396" s="3" t="s">
        <v>16</v>
      </c>
      <c r="P20396" t="s">
        <v>69059</v>
      </c>
    </row>
    <row r="20397" spans="1:16" x14ac:dyDescent="0.25">
      <c r="A20397" t="s">
        <v>59186</v>
      </c>
      <c r="B20397" t="s">
        <v>59187</v>
      </c>
      <c r="C20397" t="s">
        <v>59184</v>
      </c>
      <c r="D20397">
        <v>184101</v>
      </c>
      <c r="G20397">
        <v>0</v>
      </c>
      <c r="H20397" s="5"/>
      <c r="I20397">
        <v>0</v>
      </c>
      <c r="J20397" s="4">
        <v>45169.086805555555</v>
      </c>
      <c r="K20397" s="4">
        <v>45180.083333333336</v>
      </c>
      <c r="L20397" s="4">
        <v>45180.083333333336</v>
      </c>
      <c r="M20397" t="s">
        <v>59188</v>
      </c>
      <c r="N20397" s="3" t="s">
        <v>16</v>
      </c>
      <c r="P20397" t="s">
        <v>69059</v>
      </c>
    </row>
    <row r="20398" spans="1:16" x14ac:dyDescent="0.25">
      <c r="A20398" t="s">
        <v>59189</v>
      </c>
      <c r="B20398" t="s">
        <v>59190</v>
      </c>
      <c r="C20398" t="s">
        <v>59184</v>
      </c>
      <c r="D20398">
        <v>184101</v>
      </c>
      <c r="G20398">
        <v>500000</v>
      </c>
      <c r="H20398" s="5"/>
      <c r="I20398">
        <v>0</v>
      </c>
      <c r="J20398" s="4">
        <v>45169.183333333334</v>
      </c>
      <c r="K20398" s="4">
        <v>45180.208333333336</v>
      </c>
      <c r="L20398" s="4">
        <v>45180.208333333336</v>
      </c>
      <c r="M20398" t="s">
        <v>59191</v>
      </c>
      <c r="N20398" s="3" t="s">
        <v>16</v>
      </c>
      <c r="P20398" t="s">
        <v>69059</v>
      </c>
    </row>
    <row r="20399" spans="1:16" x14ac:dyDescent="0.25">
      <c r="A20399" t="s">
        <v>59192</v>
      </c>
      <c r="B20399" t="s">
        <v>59193</v>
      </c>
      <c r="C20399" t="s">
        <v>59184</v>
      </c>
      <c r="D20399">
        <v>184101</v>
      </c>
      <c r="G20399">
        <v>0</v>
      </c>
      <c r="H20399" s="5"/>
      <c r="I20399">
        <v>0</v>
      </c>
      <c r="J20399" s="4">
        <v>45169.172222222223</v>
      </c>
      <c r="K20399" s="4">
        <v>45180.208333333336</v>
      </c>
      <c r="L20399" s="4">
        <v>45180.208333333336</v>
      </c>
      <c r="M20399" t="s">
        <v>59194</v>
      </c>
      <c r="N20399" s="3" t="s">
        <v>16</v>
      </c>
      <c r="P20399" t="s">
        <v>69059</v>
      </c>
    </row>
    <row r="20400" spans="1:16" x14ac:dyDescent="0.25">
      <c r="A20400" t="s">
        <v>59195</v>
      </c>
      <c r="B20400" t="s">
        <v>59196</v>
      </c>
      <c r="C20400" t="s">
        <v>13059</v>
      </c>
      <c r="D20400">
        <v>184101</v>
      </c>
      <c r="G20400">
        <v>0</v>
      </c>
      <c r="H20400" s="5"/>
      <c r="I20400">
        <v>33300</v>
      </c>
      <c r="J20400" s="4">
        <v>45156.472916666666</v>
      </c>
      <c r="K20400" s="4">
        <v>45171.125</v>
      </c>
      <c r="L20400" s="4">
        <v>45171.125</v>
      </c>
      <c r="M20400" t="s">
        <v>59197</v>
      </c>
      <c r="N20400" s="3" t="s">
        <v>16</v>
      </c>
      <c r="P20400" t="s">
        <v>69059</v>
      </c>
    </row>
    <row r="20401" spans="1:16" x14ac:dyDescent="0.25">
      <c r="A20401" t="s">
        <v>59198</v>
      </c>
      <c r="B20401" t="s">
        <v>59199</v>
      </c>
      <c r="C20401" t="s">
        <v>13059</v>
      </c>
      <c r="D20401">
        <v>184101</v>
      </c>
      <c r="G20401">
        <v>0</v>
      </c>
      <c r="H20401" s="5"/>
      <c r="I20401">
        <v>40000</v>
      </c>
      <c r="J20401" s="4">
        <v>45156.472222222219</v>
      </c>
      <c r="K20401" s="4">
        <v>45171.125</v>
      </c>
      <c r="L20401" s="4">
        <v>45171.125</v>
      </c>
      <c r="M20401" t="s">
        <v>59200</v>
      </c>
      <c r="N20401" s="3" t="s">
        <v>16</v>
      </c>
      <c r="P20401" t="s">
        <v>69059</v>
      </c>
    </row>
    <row r="20402" spans="1:16" x14ac:dyDescent="0.25">
      <c r="A20402" t="s">
        <v>59201</v>
      </c>
      <c r="B20402" t="s">
        <v>59202</v>
      </c>
      <c r="C20402" t="s">
        <v>13059</v>
      </c>
      <c r="D20402">
        <v>184101</v>
      </c>
      <c r="G20402">
        <v>0</v>
      </c>
      <c r="H20402" s="5"/>
      <c r="I20402">
        <v>80000</v>
      </c>
      <c r="J20402" s="4">
        <v>45154.118055555555</v>
      </c>
      <c r="K20402" s="4">
        <v>45171.125</v>
      </c>
      <c r="L20402" s="4">
        <v>45171.125</v>
      </c>
      <c r="M20402" t="s">
        <v>59203</v>
      </c>
      <c r="N20402" s="3" t="s">
        <v>16</v>
      </c>
      <c r="P20402" t="s">
        <v>69059</v>
      </c>
    </row>
    <row r="20403" spans="1:16" x14ac:dyDescent="0.25">
      <c r="A20403" t="s">
        <v>59204</v>
      </c>
      <c r="B20403" t="s">
        <v>59205</v>
      </c>
      <c r="C20403" t="s">
        <v>13059</v>
      </c>
      <c r="D20403">
        <v>184101</v>
      </c>
      <c r="G20403">
        <v>0</v>
      </c>
      <c r="H20403" s="5"/>
      <c r="I20403">
        <v>20000</v>
      </c>
      <c r="J20403" s="4">
        <v>45152.147222222222</v>
      </c>
      <c r="K20403" s="4">
        <v>45171.125</v>
      </c>
      <c r="L20403" s="4">
        <v>45171.125</v>
      </c>
      <c r="M20403" t="s">
        <v>59206</v>
      </c>
      <c r="N20403" s="3" t="s">
        <v>16</v>
      </c>
      <c r="P20403" t="s">
        <v>69059</v>
      </c>
    </row>
    <row r="20404" spans="1:16" x14ac:dyDescent="0.25">
      <c r="A20404" t="s">
        <v>59207</v>
      </c>
      <c r="B20404" t="s">
        <v>59208</v>
      </c>
      <c r="C20404" t="s">
        <v>13059</v>
      </c>
      <c r="D20404">
        <v>184101</v>
      </c>
      <c r="G20404">
        <v>0</v>
      </c>
      <c r="H20404" s="5"/>
      <c r="I20404">
        <v>0</v>
      </c>
      <c r="J20404" s="4">
        <v>45152.140277777777</v>
      </c>
      <c r="K20404" s="4">
        <v>45171.125</v>
      </c>
      <c r="L20404" s="4">
        <v>45171.125</v>
      </c>
      <c r="M20404" t="s">
        <v>59209</v>
      </c>
      <c r="N20404" s="3" t="s">
        <v>16</v>
      </c>
      <c r="P20404" t="s">
        <v>69059</v>
      </c>
    </row>
    <row r="20405" spans="1:16" x14ac:dyDescent="0.25">
      <c r="A20405" t="s">
        <v>59210</v>
      </c>
      <c r="B20405" t="s">
        <v>59211</v>
      </c>
      <c r="C20405" t="s">
        <v>13059</v>
      </c>
      <c r="D20405">
        <v>184101</v>
      </c>
      <c r="G20405">
        <v>0</v>
      </c>
      <c r="H20405" s="5"/>
      <c r="I20405">
        <v>0</v>
      </c>
      <c r="J20405" s="4">
        <v>45152.136111111111</v>
      </c>
      <c r="K20405" s="4">
        <v>45171.125</v>
      </c>
      <c r="L20405" s="4">
        <v>45171.125</v>
      </c>
      <c r="M20405" t="s">
        <v>59212</v>
      </c>
      <c r="N20405" s="3" t="s">
        <v>16</v>
      </c>
      <c r="P20405" t="s">
        <v>69059</v>
      </c>
    </row>
    <row r="20406" spans="1:16" x14ac:dyDescent="0.25">
      <c r="A20406" t="s">
        <v>59213</v>
      </c>
      <c r="B20406" t="s">
        <v>59214</v>
      </c>
      <c r="C20406" t="s">
        <v>13059</v>
      </c>
      <c r="D20406">
        <v>184101</v>
      </c>
      <c r="G20406">
        <v>0</v>
      </c>
      <c r="H20406" s="5"/>
      <c r="I20406">
        <v>0</v>
      </c>
      <c r="J20406" s="4">
        <v>45152.115972222222</v>
      </c>
      <c r="K20406" s="4">
        <v>45171.125</v>
      </c>
      <c r="L20406" s="4">
        <v>45171.125</v>
      </c>
      <c r="M20406" t="s">
        <v>59215</v>
      </c>
      <c r="N20406" s="3" t="s">
        <v>16</v>
      </c>
      <c r="P20406" t="s">
        <v>69059</v>
      </c>
    </row>
    <row r="20407" spans="1:16" x14ac:dyDescent="0.25">
      <c r="A20407" t="s">
        <v>59216</v>
      </c>
      <c r="B20407" t="s">
        <v>59217</v>
      </c>
      <c r="C20407" t="s">
        <v>13059</v>
      </c>
      <c r="D20407">
        <v>184101</v>
      </c>
      <c r="G20407">
        <v>0</v>
      </c>
      <c r="H20407" s="5"/>
      <c r="I20407">
        <v>0</v>
      </c>
      <c r="J20407" s="4">
        <v>45152.106944444444</v>
      </c>
      <c r="K20407" s="4">
        <v>45171.125</v>
      </c>
      <c r="L20407" s="4">
        <v>45171.125</v>
      </c>
      <c r="M20407" t="s">
        <v>59218</v>
      </c>
      <c r="N20407" s="3" t="s">
        <v>16</v>
      </c>
      <c r="P20407" t="s">
        <v>69059</v>
      </c>
    </row>
    <row r="20408" spans="1:16" x14ac:dyDescent="0.25">
      <c r="A20408" t="s">
        <v>59219</v>
      </c>
      <c r="B20408" t="s">
        <v>59220</v>
      </c>
      <c r="C20408" t="s">
        <v>59221</v>
      </c>
      <c r="D20408">
        <v>184104</v>
      </c>
      <c r="G20408">
        <v>0</v>
      </c>
      <c r="H20408" s="5"/>
      <c r="I20408">
        <v>0</v>
      </c>
      <c r="J20408" s="4">
        <v>45169.351388888892</v>
      </c>
      <c r="K20408" s="4">
        <v>45180.375</v>
      </c>
      <c r="L20408" s="4">
        <v>45180.375</v>
      </c>
      <c r="M20408" t="s">
        <v>59222</v>
      </c>
      <c r="N20408" s="3" t="s">
        <v>16</v>
      </c>
      <c r="P20408" t="s">
        <v>69059</v>
      </c>
    </row>
    <row r="20409" spans="1:16" x14ac:dyDescent="0.25">
      <c r="A20409" t="s">
        <v>59223</v>
      </c>
      <c r="B20409" t="s">
        <v>59224</v>
      </c>
      <c r="C20409" t="s">
        <v>59221</v>
      </c>
      <c r="D20409">
        <v>184104</v>
      </c>
      <c r="G20409">
        <v>0</v>
      </c>
      <c r="H20409" s="5"/>
      <c r="I20409">
        <v>0</v>
      </c>
      <c r="J20409" s="4">
        <v>45156.386111111111</v>
      </c>
      <c r="K20409" s="4">
        <v>45170.375</v>
      </c>
      <c r="L20409" s="4">
        <v>45170.375</v>
      </c>
      <c r="M20409" t="s">
        <v>59225</v>
      </c>
      <c r="N20409" s="3" t="s">
        <v>16</v>
      </c>
      <c r="P20409" t="s">
        <v>69059</v>
      </c>
    </row>
    <row r="20410" spans="1:16" x14ac:dyDescent="0.25">
      <c r="A20410" t="s">
        <v>59226</v>
      </c>
      <c r="B20410" t="s">
        <v>59227</v>
      </c>
      <c r="C20410" t="s">
        <v>12709</v>
      </c>
      <c r="D20410">
        <v>184104</v>
      </c>
      <c r="G20410">
        <v>0</v>
      </c>
      <c r="H20410" s="5"/>
      <c r="I20410">
        <v>0</v>
      </c>
      <c r="J20410" s="4">
        <v>45169.050694444442</v>
      </c>
      <c r="K20410" s="4">
        <v>45180.083333333336</v>
      </c>
      <c r="L20410" s="4">
        <v>45180.083333333336</v>
      </c>
      <c r="M20410" t="s">
        <v>59228</v>
      </c>
      <c r="N20410" s="3" t="s">
        <v>16</v>
      </c>
      <c r="P20410" t="s">
        <v>69059</v>
      </c>
    </row>
    <row r="20411" spans="1:16" x14ac:dyDescent="0.25">
      <c r="A20411" t="s">
        <v>59229</v>
      </c>
      <c r="B20411" t="s">
        <v>59230</v>
      </c>
      <c r="C20411" t="s">
        <v>1207</v>
      </c>
      <c r="D20411">
        <v>184121</v>
      </c>
      <c r="G20411">
        <v>0</v>
      </c>
      <c r="H20411" s="5"/>
      <c r="I20411">
        <v>0</v>
      </c>
      <c r="J20411" s="4">
        <v>45169.374305555553</v>
      </c>
      <c r="K20411" s="4">
        <v>45182.083333333336</v>
      </c>
      <c r="L20411" s="4">
        <v>45182.083333333336</v>
      </c>
      <c r="M20411" t="s">
        <v>59231</v>
      </c>
      <c r="N20411" s="3" t="s">
        <v>16</v>
      </c>
      <c r="P20411" t="s">
        <v>69059</v>
      </c>
    </row>
    <row r="20412" spans="1:16" x14ac:dyDescent="0.25">
      <c r="A20412" t="s">
        <v>59232</v>
      </c>
      <c r="B20412" t="s">
        <v>59233</v>
      </c>
      <c r="C20412" t="s">
        <v>1207</v>
      </c>
      <c r="D20412">
        <v>184121</v>
      </c>
      <c r="G20412">
        <v>0</v>
      </c>
      <c r="H20412" s="5"/>
      <c r="I20412">
        <v>0</v>
      </c>
      <c r="J20412" s="4">
        <v>45169.408333333333</v>
      </c>
      <c r="K20412" s="4">
        <v>45182.083333333336</v>
      </c>
      <c r="L20412" s="4">
        <v>45182.083333333336</v>
      </c>
      <c r="M20412" t="s">
        <v>59234</v>
      </c>
      <c r="N20412" s="3" t="s">
        <v>16</v>
      </c>
      <c r="P20412" t="s">
        <v>69059</v>
      </c>
    </row>
    <row r="20413" spans="1:16" x14ac:dyDescent="0.25">
      <c r="A20413" t="s">
        <v>58783</v>
      </c>
      <c r="B20413" t="s">
        <v>59235</v>
      </c>
      <c r="C20413" t="s">
        <v>12602</v>
      </c>
      <c r="D20413">
        <v>184121</v>
      </c>
      <c r="G20413">
        <v>0</v>
      </c>
      <c r="H20413" s="5"/>
      <c r="I20413">
        <v>0</v>
      </c>
      <c r="J20413" s="4">
        <v>45169.472916666666</v>
      </c>
      <c r="K20413" s="4">
        <v>45180.5</v>
      </c>
      <c r="L20413" s="4">
        <v>45180.5</v>
      </c>
      <c r="M20413" t="s">
        <v>59236</v>
      </c>
      <c r="N20413" s="3" t="s">
        <v>16</v>
      </c>
      <c r="P20413" t="s">
        <v>69059</v>
      </c>
    </row>
    <row r="20414" spans="1:16" x14ac:dyDescent="0.25">
      <c r="A20414" t="s">
        <v>59237</v>
      </c>
      <c r="B20414" t="s">
        <v>59238</v>
      </c>
      <c r="C20414" t="s">
        <v>4069</v>
      </c>
      <c r="D20414">
        <v>184201</v>
      </c>
      <c r="G20414">
        <v>0</v>
      </c>
      <c r="H20414" s="5"/>
      <c r="I20414">
        <v>25000</v>
      </c>
      <c r="J20414" s="4">
        <v>45146.280555555553</v>
      </c>
      <c r="K20414" s="4">
        <v>45174.208333333336</v>
      </c>
      <c r="L20414" s="4">
        <v>45174.208333333336</v>
      </c>
      <c r="M20414" t="s">
        <v>59239</v>
      </c>
      <c r="N20414" s="3" t="s">
        <v>16</v>
      </c>
      <c r="P20414" t="s">
        <v>69059</v>
      </c>
    </row>
    <row r="20415" spans="1:16" x14ac:dyDescent="0.25">
      <c r="A20415" t="s">
        <v>59240</v>
      </c>
      <c r="B20415" t="s">
        <v>59241</v>
      </c>
      <c r="C20415" t="s">
        <v>12602</v>
      </c>
      <c r="D20415">
        <v>185101</v>
      </c>
      <c r="G20415">
        <v>0</v>
      </c>
      <c r="H20415" s="5"/>
      <c r="I20415">
        <v>0</v>
      </c>
      <c r="J20415" s="4">
        <v>45169.157638888886</v>
      </c>
      <c r="K20415" s="4">
        <v>45180.166666666664</v>
      </c>
      <c r="L20415" s="4">
        <v>45180.166666666664</v>
      </c>
      <c r="M20415" t="s">
        <v>59242</v>
      </c>
      <c r="N20415" s="3" t="s">
        <v>16</v>
      </c>
      <c r="P20415" t="s">
        <v>69059</v>
      </c>
    </row>
    <row r="20416" spans="1:16" x14ac:dyDescent="0.25">
      <c r="A20416" t="s">
        <v>59243</v>
      </c>
      <c r="B20416" t="s">
        <v>59244</v>
      </c>
      <c r="C20416" t="s">
        <v>47385</v>
      </c>
      <c r="D20416">
        <v>185111</v>
      </c>
      <c r="G20416">
        <v>0</v>
      </c>
      <c r="H20416" s="5"/>
      <c r="I20416">
        <v>0</v>
      </c>
      <c r="J20416" s="4">
        <v>45169.490972222222</v>
      </c>
      <c r="K20416" s="4">
        <v>45190.5</v>
      </c>
      <c r="L20416" s="4">
        <v>45190.5</v>
      </c>
      <c r="M20416" t="s">
        <v>59245</v>
      </c>
      <c r="N20416" s="3" t="s">
        <v>16</v>
      </c>
      <c r="P20416" t="s">
        <v>69059</v>
      </c>
    </row>
    <row r="20417" spans="1:16" x14ac:dyDescent="0.25">
      <c r="A20417" t="s">
        <v>59246</v>
      </c>
      <c r="B20417" t="s">
        <v>59247</v>
      </c>
      <c r="C20417" t="s">
        <v>4163</v>
      </c>
      <c r="D20417">
        <v>185131</v>
      </c>
      <c r="G20417">
        <v>0</v>
      </c>
      <c r="H20417" s="5"/>
      <c r="I20417">
        <v>0</v>
      </c>
      <c r="J20417" s="4">
        <v>45169.159722222219</v>
      </c>
      <c r="K20417" s="4">
        <v>45180.166666666664</v>
      </c>
      <c r="L20417" s="4">
        <v>45180.166666666664</v>
      </c>
      <c r="M20417" t="s">
        <v>59248</v>
      </c>
      <c r="N20417" s="3" t="s">
        <v>16</v>
      </c>
      <c r="P20417" t="s">
        <v>69059</v>
      </c>
    </row>
    <row r="20418" spans="1:16" x14ac:dyDescent="0.25">
      <c r="A20418" t="s">
        <v>59249</v>
      </c>
      <c r="B20418" t="s">
        <v>59250</v>
      </c>
      <c r="C20418" t="s">
        <v>59251</v>
      </c>
      <c r="D20418">
        <v>185131</v>
      </c>
      <c r="G20418">
        <v>0</v>
      </c>
      <c r="H20418" s="5"/>
      <c r="I20418">
        <v>18000</v>
      </c>
      <c r="J20418" s="4">
        <v>45169.255555555559</v>
      </c>
      <c r="K20418" s="4">
        <v>45190.25</v>
      </c>
      <c r="L20418" s="4">
        <v>45190.25</v>
      </c>
      <c r="M20418" t="s">
        <v>59252</v>
      </c>
      <c r="N20418" s="3" t="s">
        <v>16</v>
      </c>
      <c r="P20418" t="s">
        <v>69059</v>
      </c>
    </row>
    <row r="20419" spans="1:16" x14ac:dyDescent="0.25">
      <c r="A20419" t="s">
        <v>59253</v>
      </c>
      <c r="B20419" t="s">
        <v>59254</v>
      </c>
      <c r="C20419" t="s">
        <v>59184</v>
      </c>
      <c r="D20419">
        <v>185131</v>
      </c>
      <c r="G20419">
        <v>0</v>
      </c>
      <c r="H20419" s="5"/>
      <c r="I20419">
        <v>0</v>
      </c>
      <c r="J20419" s="4">
        <v>45169.172222222223</v>
      </c>
      <c r="K20419" s="4">
        <v>45180.208333333336</v>
      </c>
      <c r="L20419" s="4">
        <v>45180.208333333336</v>
      </c>
      <c r="M20419" t="s">
        <v>59255</v>
      </c>
      <c r="N20419" s="3" t="s">
        <v>16</v>
      </c>
      <c r="P20419" t="s">
        <v>69059</v>
      </c>
    </row>
    <row r="20420" spans="1:16" x14ac:dyDescent="0.25">
      <c r="A20420" t="s">
        <v>59256</v>
      </c>
      <c r="B20420" t="s">
        <v>59257</v>
      </c>
      <c r="C20420" t="s">
        <v>1207</v>
      </c>
      <c r="D20420">
        <v>185131</v>
      </c>
      <c r="G20420">
        <v>0</v>
      </c>
      <c r="H20420" s="5"/>
      <c r="I20420">
        <v>0</v>
      </c>
      <c r="J20420" s="4">
        <v>45155.26458333333</v>
      </c>
      <c r="K20420" s="4">
        <v>45170.208333333336</v>
      </c>
      <c r="L20420" s="4">
        <v>45170.208333333336</v>
      </c>
      <c r="M20420" t="s">
        <v>59258</v>
      </c>
      <c r="N20420" s="3" t="s">
        <v>16</v>
      </c>
      <c r="P20420" t="s">
        <v>69059</v>
      </c>
    </row>
    <row r="20421" spans="1:16" x14ac:dyDescent="0.25">
      <c r="A20421" t="s">
        <v>59259</v>
      </c>
      <c r="B20421" t="s">
        <v>59260</v>
      </c>
      <c r="C20421" t="s">
        <v>1207</v>
      </c>
      <c r="D20421">
        <v>185153</v>
      </c>
      <c r="G20421">
        <v>0</v>
      </c>
      <c r="H20421" s="5"/>
      <c r="I20421">
        <v>0</v>
      </c>
      <c r="J20421" s="4">
        <v>45154.208333333336</v>
      </c>
      <c r="K20421" s="4">
        <v>45173.375</v>
      </c>
      <c r="L20421" s="4">
        <v>45173.375</v>
      </c>
      <c r="M20421" t="s">
        <v>59261</v>
      </c>
      <c r="N20421" s="3" t="s">
        <v>16</v>
      </c>
      <c r="P20421" t="s">
        <v>69059</v>
      </c>
    </row>
    <row r="20422" spans="1:16" x14ac:dyDescent="0.25">
      <c r="A20422" t="s">
        <v>59262</v>
      </c>
      <c r="B20422" t="s">
        <v>59263</v>
      </c>
      <c r="C20422" t="s">
        <v>1207</v>
      </c>
      <c r="D20422">
        <v>185153</v>
      </c>
      <c r="G20422">
        <v>500001</v>
      </c>
      <c r="H20422" s="5"/>
      <c r="I20422">
        <v>0</v>
      </c>
      <c r="J20422" s="4">
        <v>45169.464583333334</v>
      </c>
      <c r="K20422" s="4">
        <v>45180.458333333336</v>
      </c>
      <c r="L20422" s="4">
        <v>45180.458333333336</v>
      </c>
      <c r="M20422" t="s">
        <v>59264</v>
      </c>
      <c r="N20422" s="3" t="s">
        <v>16</v>
      </c>
      <c r="P20422" t="s">
        <v>69059</v>
      </c>
    </row>
    <row r="20423" spans="1:16" x14ac:dyDescent="0.25">
      <c r="A20423" t="s">
        <v>59265</v>
      </c>
      <c r="B20423" t="s">
        <v>59266</v>
      </c>
      <c r="C20423" t="s">
        <v>59267</v>
      </c>
      <c r="D20423">
        <v>190001</v>
      </c>
      <c r="G20423">
        <v>360000</v>
      </c>
      <c r="H20423" s="5"/>
      <c r="I20423">
        <v>0</v>
      </c>
      <c r="J20423" s="4">
        <v>45169.092361111114</v>
      </c>
      <c r="K20423" s="4">
        <v>45180.083333333336</v>
      </c>
      <c r="L20423" s="4">
        <v>45180.083333333336</v>
      </c>
      <c r="M20423" t="s">
        <v>59268</v>
      </c>
      <c r="N20423" s="3" t="s">
        <v>16</v>
      </c>
      <c r="P20423" t="s">
        <v>69059</v>
      </c>
    </row>
    <row r="20424" spans="1:16" x14ac:dyDescent="0.25">
      <c r="A20424" t="s">
        <v>59269</v>
      </c>
      <c r="B20424" t="s">
        <v>59270</v>
      </c>
      <c r="C20424" t="s">
        <v>47108</v>
      </c>
      <c r="D20424">
        <v>190001</v>
      </c>
      <c r="G20424">
        <v>0</v>
      </c>
      <c r="H20424" s="5"/>
      <c r="I20424">
        <v>0</v>
      </c>
      <c r="J20424" s="4">
        <v>45169.429861111108</v>
      </c>
      <c r="K20424" s="4">
        <v>45180.458333333336</v>
      </c>
      <c r="L20424" s="4">
        <v>45180.458333333336</v>
      </c>
      <c r="M20424" t="s">
        <v>59271</v>
      </c>
      <c r="N20424" s="3" t="s">
        <v>16</v>
      </c>
      <c r="P20424" t="s">
        <v>69059</v>
      </c>
    </row>
    <row r="20425" spans="1:16" x14ac:dyDescent="0.25">
      <c r="A20425" t="s">
        <v>59272</v>
      </c>
      <c r="B20425" t="s">
        <v>59273</v>
      </c>
      <c r="C20425" t="s">
        <v>59274</v>
      </c>
      <c r="D20425">
        <v>190001</v>
      </c>
      <c r="G20425">
        <v>30000000</v>
      </c>
      <c r="H20425" s="5"/>
      <c r="I20425">
        <v>1000000</v>
      </c>
      <c r="J20425" s="4">
        <v>45169.081944444442</v>
      </c>
      <c r="K20425" s="4">
        <v>45184.166666666664</v>
      </c>
      <c r="L20425" s="4">
        <v>45184.166666666664</v>
      </c>
      <c r="M20425" t="s">
        <v>59275</v>
      </c>
      <c r="N20425" s="3" t="s">
        <v>16</v>
      </c>
      <c r="P20425" t="s">
        <v>69059</v>
      </c>
    </row>
    <row r="20426" spans="1:16" x14ac:dyDescent="0.25">
      <c r="A20426" t="s">
        <v>59276</v>
      </c>
      <c r="B20426" t="s">
        <v>59277</v>
      </c>
      <c r="C20426" t="s">
        <v>12602</v>
      </c>
      <c r="D20426">
        <v>190001</v>
      </c>
      <c r="G20426">
        <v>0</v>
      </c>
      <c r="H20426" s="5"/>
      <c r="I20426">
        <v>0</v>
      </c>
      <c r="J20426" s="4">
        <v>45169.529861111114</v>
      </c>
      <c r="K20426" s="4">
        <v>45180.166666666664</v>
      </c>
      <c r="L20426" s="4">
        <v>45180.166666666664</v>
      </c>
      <c r="M20426" t="s">
        <v>59278</v>
      </c>
      <c r="N20426" s="3" t="s">
        <v>16</v>
      </c>
      <c r="P20426" t="s">
        <v>69059</v>
      </c>
    </row>
    <row r="20427" spans="1:16" x14ac:dyDescent="0.25">
      <c r="A20427" t="s">
        <v>58647</v>
      </c>
      <c r="B20427" t="s">
        <v>59279</v>
      </c>
      <c r="C20427" t="s">
        <v>59280</v>
      </c>
      <c r="D20427">
        <v>190001</v>
      </c>
      <c r="G20427">
        <v>0</v>
      </c>
      <c r="H20427" s="5"/>
      <c r="I20427">
        <v>0</v>
      </c>
      <c r="J20427" s="4">
        <v>45169.111805555556</v>
      </c>
      <c r="K20427" s="4">
        <v>45180.083333333336</v>
      </c>
      <c r="L20427" s="4">
        <v>45180.083333333336</v>
      </c>
      <c r="M20427" t="s">
        <v>59281</v>
      </c>
      <c r="N20427" s="3" t="s">
        <v>16</v>
      </c>
      <c r="P20427" t="s">
        <v>69059</v>
      </c>
    </row>
    <row r="20428" spans="1:16" x14ac:dyDescent="0.25">
      <c r="A20428" t="s">
        <v>59282</v>
      </c>
      <c r="B20428" t="s">
        <v>59283</v>
      </c>
      <c r="C20428" t="s">
        <v>12709</v>
      </c>
      <c r="D20428">
        <v>190002</v>
      </c>
      <c r="G20428">
        <v>0</v>
      </c>
      <c r="H20428" s="5"/>
      <c r="I20428">
        <v>0</v>
      </c>
      <c r="J20428" s="4">
        <v>45169.476388888892</v>
      </c>
      <c r="K20428" s="4">
        <v>45180.5</v>
      </c>
      <c r="L20428" s="4">
        <v>45180.5</v>
      </c>
      <c r="M20428" t="s">
        <v>59284</v>
      </c>
      <c r="N20428" s="3" t="s">
        <v>16</v>
      </c>
      <c r="P20428" t="s">
        <v>69059</v>
      </c>
    </row>
    <row r="20429" spans="1:16" x14ac:dyDescent="0.25">
      <c r="A20429" t="s">
        <v>58461</v>
      </c>
      <c r="B20429" t="s">
        <v>59285</v>
      </c>
      <c r="C20429" t="s">
        <v>12709</v>
      </c>
      <c r="D20429">
        <v>190002</v>
      </c>
      <c r="G20429">
        <v>0</v>
      </c>
      <c r="H20429" s="5"/>
      <c r="I20429">
        <v>0</v>
      </c>
      <c r="J20429" s="4">
        <v>45169.111111111109</v>
      </c>
      <c r="K20429" s="4">
        <v>45180.125</v>
      </c>
      <c r="L20429" s="4">
        <v>45180.125</v>
      </c>
      <c r="M20429" t="s">
        <v>59286</v>
      </c>
      <c r="N20429" s="3" t="s">
        <v>16</v>
      </c>
      <c r="P20429" t="s">
        <v>69059</v>
      </c>
    </row>
    <row r="20430" spans="1:16" x14ac:dyDescent="0.25">
      <c r="A20430" t="s">
        <v>59287</v>
      </c>
      <c r="B20430" t="s">
        <v>59288</v>
      </c>
      <c r="C20430" t="s">
        <v>12709</v>
      </c>
      <c r="D20430">
        <v>190002</v>
      </c>
      <c r="G20430">
        <v>0</v>
      </c>
      <c r="H20430" s="5"/>
      <c r="I20430">
        <v>0</v>
      </c>
      <c r="J20430" s="4">
        <v>45169.106944444444</v>
      </c>
      <c r="K20430" s="4">
        <v>45180.041666666664</v>
      </c>
      <c r="L20430" s="4">
        <v>45180.041666666664</v>
      </c>
      <c r="M20430" t="s">
        <v>59289</v>
      </c>
      <c r="N20430" s="3" t="s">
        <v>16</v>
      </c>
      <c r="P20430" t="s">
        <v>69059</v>
      </c>
    </row>
    <row r="20431" spans="1:16" x14ac:dyDescent="0.25">
      <c r="A20431" t="s">
        <v>59290</v>
      </c>
      <c r="B20431" t="s">
        <v>59291</v>
      </c>
      <c r="C20431" t="s">
        <v>59184</v>
      </c>
      <c r="D20431">
        <v>190004</v>
      </c>
      <c r="G20431">
        <v>0</v>
      </c>
      <c r="H20431" s="5"/>
      <c r="I20431">
        <v>0</v>
      </c>
      <c r="J20431" s="4">
        <v>45169.162499999999</v>
      </c>
      <c r="K20431" s="4">
        <v>45180.166666666664</v>
      </c>
      <c r="L20431" s="4">
        <v>45180.166666666664</v>
      </c>
      <c r="M20431" t="s">
        <v>59292</v>
      </c>
      <c r="N20431" s="3" t="s">
        <v>16</v>
      </c>
      <c r="P20431" t="s">
        <v>69059</v>
      </c>
    </row>
    <row r="20432" spans="1:16" x14ac:dyDescent="0.25">
      <c r="A20432" t="s">
        <v>59293</v>
      </c>
      <c r="B20432" t="s">
        <v>59294</v>
      </c>
      <c r="C20432" t="s">
        <v>1207</v>
      </c>
      <c r="D20432">
        <v>190005</v>
      </c>
      <c r="G20432">
        <v>0</v>
      </c>
      <c r="H20432" s="5"/>
      <c r="I20432">
        <v>0</v>
      </c>
      <c r="J20432" s="4">
        <v>45169.290277777778</v>
      </c>
      <c r="K20432" s="4">
        <v>45180.416666666664</v>
      </c>
      <c r="L20432" s="4">
        <v>45180.416666666664</v>
      </c>
      <c r="M20432" t="s">
        <v>59295</v>
      </c>
      <c r="N20432" s="3" t="s">
        <v>16</v>
      </c>
      <c r="P20432" t="s">
        <v>69059</v>
      </c>
    </row>
    <row r="20433" spans="1:16" x14ac:dyDescent="0.25">
      <c r="A20433" t="s">
        <v>59296</v>
      </c>
      <c r="B20433" t="s">
        <v>59297</v>
      </c>
      <c r="C20433" t="s">
        <v>12797</v>
      </c>
      <c r="D20433">
        <v>190006</v>
      </c>
      <c r="G20433">
        <v>0</v>
      </c>
      <c r="H20433" s="5"/>
      <c r="I20433">
        <v>0</v>
      </c>
      <c r="J20433" s="4">
        <v>45169.206944444442</v>
      </c>
      <c r="K20433" s="4">
        <v>45180.208333333336</v>
      </c>
      <c r="L20433" s="4">
        <v>45180.208333333336</v>
      </c>
      <c r="M20433" t="s">
        <v>59298</v>
      </c>
      <c r="N20433" s="3" t="s">
        <v>16</v>
      </c>
      <c r="P20433" t="s">
        <v>69059</v>
      </c>
    </row>
    <row r="20434" spans="1:16" x14ac:dyDescent="0.25">
      <c r="A20434" t="s">
        <v>59299</v>
      </c>
      <c r="B20434" t="s">
        <v>59300</v>
      </c>
      <c r="C20434" t="s">
        <v>200</v>
      </c>
      <c r="D20434">
        <v>190006</v>
      </c>
      <c r="G20434">
        <v>0</v>
      </c>
      <c r="H20434" s="5"/>
      <c r="I20434">
        <v>0</v>
      </c>
      <c r="J20434" s="4">
        <v>45169.101388888892</v>
      </c>
      <c r="K20434" s="4">
        <v>45180.166666666664</v>
      </c>
      <c r="L20434" s="4">
        <v>45180.166666666664</v>
      </c>
      <c r="M20434" t="s">
        <v>59301</v>
      </c>
      <c r="N20434" s="3" t="s">
        <v>16</v>
      </c>
      <c r="P20434" t="s">
        <v>69059</v>
      </c>
    </row>
    <row r="20435" spans="1:16" x14ac:dyDescent="0.25">
      <c r="A20435" t="s">
        <v>59302</v>
      </c>
      <c r="B20435" t="s">
        <v>59303</v>
      </c>
      <c r="C20435" t="s">
        <v>12797</v>
      </c>
      <c r="D20435">
        <v>190006</v>
      </c>
      <c r="G20435">
        <v>0</v>
      </c>
      <c r="H20435" s="5"/>
      <c r="I20435">
        <v>0</v>
      </c>
      <c r="J20435" s="4">
        <v>45169.369444444441</v>
      </c>
      <c r="K20435" s="4">
        <v>45180.375</v>
      </c>
      <c r="L20435" s="4">
        <v>45180.375</v>
      </c>
      <c r="M20435" t="s">
        <v>59304</v>
      </c>
      <c r="N20435" s="3" t="s">
        <v>16</v>
      </c>
      <c r="P20435" t="s">
        <v>69059</v>
      </c>
    </row>
    <row r="20436" spans="1:16" x14ac:dyDescent="0.25">
      <c r="A20436" t="s">
        <v>59305</v>
      </c>
      <c r="B20436" t="s">
        <v>59306</v>
      </c>
      <c r="C20436" t="s">
        <v>12797</v>
      </c>
      <c r="D20436">
        <v>190006</v>
      </c>
      <c r="G20436">
        <v>0</v>
      </c>
      <c r="H20436" s="5"/>
      <c r="I20436">
        <v>30000</v>
      </c>
      <c r="J20436" s="4">
        <v>45169.35</v>
      </c>
      <c r="K20436" s="4">
        <v>45180.375</v>
      </c>
      <c r="L20436" s="4">
        <v>45180.375</v>
      </c>
      <c r="M20436" t="s">
        <v>59307</v>
      </c>
      <c r="N20436" s="3" t="s">
        <v>16</v>
      </c>
      <c r="P20436" t="s">
        <v>69059</v>
      </c>
    </row>
    <row r="20437" spans="1:16" x14ac:dyDescent="0.25">
      <c r="A20437" t="s">
        <v>58647</v>
      </c>
      <c r="B20437" t="s">
        <v>59308</v>
      </c>
      <c r="C20437" t="s">
        <v>12797</v>
      </c>
      <c r="D20437">
        <v>190006</v>
      </c>
      <c r="G20437">
        <v>0</v>
      </c>
      <c r="H20437" s="5"/>
      <c r="I20437">
        <v>57000</v>
      </c>
      <c r="J20437" s="4">
        <v>45169.504861111112</v>
      </c>
      <c r="K20437" s="4">
        <v>45180.041666666664</v>
      </c>
      <c r="L20437" s="4">
        <v>45180.041666666664</v>
      </c>
      <c r="M20437" t="s">
        <v>59309</v>
      </c>
      <c r="N20437" s="3" t="s">
        <v>16</v>
      </c>
      <c r="P20437" t="s">
        <v>69059</v>
      </c>
    </row>
    <row r="20438" spans="1:16" x14ac:dyDescent="0.25">
      <c r="A20438" t="s">
        <v>58854</v>
      </c>
      <c r="B20438" t="s">
        <v>59310</v>
      </c>
      <c r="C20438" t="s">
        <v>12797</v>
      </c>
      <c r="D20438">
        <v>190006</v>
      </c>
      <c r="G20438">
        <v>0</v>
      </c>
      <c r="H20438" s="5"/>
      <c r="I20438">
        <v>0</v>
      </c>
      <c r="J20438" s="4">
        <v>45169.081944444442</v>
      </c>
      <c r="K20438" s="4">
        <v>45180.083333333336</v>
      </c>
      <c r="L20438" s="4">
        <v>45180.083333333336</v>
      </c>
      <c r="M20438" t="s">
        <v>59311</v>
      </c>
      <c r="N20438" s="3" t="s">
        <v>16</v>
      </c>
      <c r="P20438" t="s">
        <v>69059</v>
      </c>
    </row>
    <row r="20439" spans="1:16" x14ac:dyDescent="0.25">
      <c r="A20439" t="s">
        <v>59312</v>
      </c>
      <c r="B20439" t="s">
        <v>59313</v>
      </c>
      <c r="C20439" t="s">
        <v>12797</v>
      </c>
      <c r="D20439">
        <v>190006</v>
      </c>
      <c r="G20439">
        <v>1790000</v>
      </c>
      <c r="H20439" s="5"/>
      <c r="I20439">
        <v>0</v>
      </c>
      <c r="J20439" s="4">
        <v>45169.404166666667</v>
      </c>
      <c r="K20439" s="4">
        <v>45180.375</v>
      </c>
      <c r="L20439" s="4">
        <v>45180.375</v>
      </c>
      <c r="M20439" t="s">
        <v>59314</v>
      </c>
      <c r="N20439" s="3" t="s">
        <v>16</v>
      </c>
      <c r="P20439" t="s">
        <v>69059</v>
      </c>
    </row>
    <row r="20440" spans="1:16" x14ac:dyDescent="0.25">
      <c r="A20440" t="s">
        <v>59315</v>
      </c>
      <c r="B20440" t="s">
        <v>59316</v>
      </c>
      <c r="C20440" t="s">
        <v>12797</v>
      </c>
      <c r="D20440">
        <v>190006</v>
      </c>
      <c r="G20440">
        <v>0</v>
      </c>
      <c r="H20440" s="5"/>
      <c r="I20440">
        <v>0</v>
      </c>
      <c r="J20440" s="4">
        <v>45169.212500000001</v>
      </c>
      <c r="K20440" s="4">
        <v>45180.208333333336</v>
      </c>
      <c r="L20440" s="4">
        <v>45180.208333333336</v>
      </c>
      <c r="M20440" t="s">
        <v>59317</v>
      </c>
      <c r="N20440" s="3" t="s">
        <v>16</v>
      </c>
      <c r="P20440" t="s">
        <v>69059</v>
      </c>
    </row>
    <row r="20441" spans="1:16" x14ac:dyDescent="0.25">
      <c r="A20441" t="s">
        <v>59318</v>
      </c>
      <c r="B20441" t="s">
        <v>59319</v>
      </c>
      <c r="C20441" t="s">
        <v>12797</v>
      </c>
      <c r="D20441">
        <v>190006</v>
      </c>
      <c r="G20441">
        <v>0</v>
      </c>
      <c r="H20441" s="5"/>
      <c r="I20441">
        <v>0</v>
      </c>
      <c r="J20441" s="4">
        <v>45169.17291666667</v>
      </c>
      <c r="K20441" s="4">
        <v>45180.208333333336</v>
      </c>
      <c r="L20441" s="4">
        <v>45180.208333333336</v>
      </c>
      <c r="M20441" t="s">
        <v>59320</v>
      </c>
      <c r="N20441" s="3" t="s">
        <v>16</v>
      </c>
      <c r="P20441" t="s">
        <v>69059</v>
      </c>
    </row>
    <row r="20442" spans="1:16" x14ac:dyDescent="0.25">
      <c r="A20442" t="s">
        <v>59321</v>
      </c>
      <c r="B20442" t="s">
        <v>59322</v>
      </c>
      <c r="C20442" t="s">
        <v>12791</v>
      </c>
      <c r="D20442">
        <v>190006</v>
      </c>
      <c r="G20442">
        <v>0</v>
      </c>
      <c r="H20442" s="5"/>
      <c r="I20442">
        <v>0</v>
      </c>
      <c r="J20442" s="4">
        <v>45169.532638888886</v>
      </c>
      <c r="K20442" s="4">
        <v>45180.041666666664</v>
      </c>
      <c r="L20442" s="4">
        <v>45180.041666666664</v>
      </c>
      <c r="M20442" t="s">
        <v>59323</v>
      </c>
      <c r="N20442" s="3" t="s">
        <v>16</v>
      </c>
      <c r="P20442" t="s">
        <v>69059</v>
      </c>
    </row>
    <row r="20443" spans="1:16" x14ac:dyDescent="0.25">
      <c r="A20443" t="s">
        <v>59324</v>
      </c>
      <c r="B20443" t="s">
        <v>59325</v>
      </c>
      <c r="C20443" t="s">
        <v>47108</v>
      </c>
      <c r="D20443">
        <v>190008</v>
      </c>
      <c r="G20443">
        <v>0</v>
      </c>
      <c r="H20443" s="5"/>
      <c r="I20443">
        <v>150000</v>
      </c>
      <c r="J20443" s="4">
        <v>45169.12777777778</v>
      </c>
      <c r="K20443" s="4">
        <v>45184.125</v>
      </c>
      <c r="L20443" s="4">
        <v>45184.125</v>
      </c>
      <c r="M20443" t="s">
        <v>59326</v>
      </c>
      <c r="N20443" s="3" t="s">
        <v>16</v>
      </c>
      <c r="P20443" t="s">
        <v>69059</v>
      </c>
    </row>
    <row r="20444" spans="1:16" x14ac:dyDescent="0.25">
      <c r="A20444" t="s">
        <v>59327</v>
      </c>
      <c r="B20444" t="s">
        <v>59328</v>
      </c>
      <c r="C20444" t="s">
        <v>27635</v>
      </c>
      <c r="D20444">
        <v>190009</v>
      </c>
      <c r="G20444">
        <v>0</v>
      </c>
      <c r="H20444" s="5"/>
      <c r="I20444">
        <v>0</v>
      </c>
      <c r="J20444" s="4">
        <v>45156.338888888888</v>
      </c>
      <c r="K20444" s="4">
        <v>45169.208333333336</v>
      </c>
      <c r="L20444" s="4">
        <v>45169.208333333336</v>
      </c>
      <c r="M20444" t="s">
        <v>59329</v>
      </c>
      <c r="N20444" s="3" t="s">
        <v>16</v>
      </c>
      <c r="P20444" t="s">
        <v>69059</v>
      </c>
    </row>
    <row r="20445" spans="1:16" x14ac:dyDescent="0.25">
      <c r="A20445" t="s">
        <v>59330</v>
      </c>
      <c r="B20445" t="s">
        <v>59331</v>
      </c>
      <c r="C20445" t="s">
        <v>27635</v>
      </c>
      <c r="D20445">
        <v>190009</v>
      </c>
      <c r="G20445">
        <v>0</v>
      </c>
      <c r="H20445" s="5"/>
      <c r="I20445">
        <v>0</v>
      </c>
      <c r="J20445" s="4">
        <v>45141.339583333334</v>
      </c>
      <c r="K20445" s="4">
        <v>45169.208333333336</v>
      </c>
      <c r="L20445" s="4">
        <v>45169.208333333336</v>
      </c>
      <c r="M20445" t="s">
        <v>59332</v>
      </c>
      <c r="N20445" s="3" t="s">
        <v>16</v>
      </c>
      <c r="P20445" t="s">
        <v>69059</v>
      </c>
    </row>
    <row r="20446" spans="1:16" x14ac:dyDescent="0.25">
      <c r="A20446" t="s">
        <v>59333</v>
      </c>
      <c r="B20446" t="s">
        <v>59334</v>
      </c>
      <c r="C20446" t="s">
        <v>12602</v>
      </c>
      <c r="D20446">
        <v>190009</v>
      </c>
      <c r="G20446">
        <v>0</v>
      </c>
      <c r="H20446" s="5"/>
      <c r="I20446">
        <v>0</v>
      </c>
      <c r="J20446" s="4">
        <v>45169.120833333334</v>
      </c>
      <c r="K20446" s="4">
        <v>45182.125</v>
      </c>
      <c r="L20446" s="4">
        <v>45182.125</v>
      </c>
      <c r="M20446" t="s">
        <v>59335</v>
      </c>
      <c r="N20446" s="3" t="s">
        <v>16</v>
      </c>
      <c r="P20446" t="s">
        <v>69059</v>
      </c>
    </row>
    <row r="20447" spans="1:16" x14ac:dyDescent="0.25">
      <c r="A20447" t="s">
        <v>59336</v>
      </c>
      <c r="B20447" t="s">
        <v>59337</v>
      </c>
      <c r="C20447" t="s">
        <v>12602</v>
      </c>
      <c r="D20447">
        <v>190009</v>
      </c>
      <c r="G20447">
        <v>0</v>
      </c>
      <c r="H20447" s="5"/>
      <c r="I20447">
        <v>0</v>
      </c>
      <c r="J20447" s="4">
        <v>45169.535416666666</v>
      </c>
      <c r="K20447" s="4">
        <v>45180.041666666664</v>
      </c>
      <c r="L20447" s="4">
        <v>45180.041666666664</v>
      </c>
      <c r="M20447" t="s">
        <v>59338</v>
      </c>
      <c r="N20447" s="3" t="s">
        <v>16</v>
      </c>
      <c r="P20447" t="s">
        <v>69059</v>
      </c>
    </row>
    <row r="20448" spans="1:16" x14ac:dyDescent="0.25">
      <c r="A20448" t="s">
        <v>59339</v>
      </c>
      <c r="B20448" t="s">
        <v>59340</v>
      </c>
      <c r="C20448" t="s">
        <v>12602</v>
      </c>
      <c r="D20448">
        <v>190009</v>
      </c>
      <c r="G20448">
        <v>0</v>
      </c>
      <c r="H20448" s="5"/>
      <c r="I20448">
        <v>0</v>
      </c>
      <c r="J20448" s="4">
        <v>45169.531944444447</v>
      </c>
      <c r="K20448" s="4">
        <v>45181.041666666664</v>
      </c>
      <c r="L20448" s="4">
        <v>45181.041666666664</v>
      </c>
      <c r="M20448" t="s">
        <v>59341</v>
      </c>
      <c r="N20448" s="3" t="s">
        <v>16</v>
      </c>
      <c r="P20448" t="s">
        <v>69059</v>
      </c>
    </row>
    <row r="20449" spans="1:16" x14ac:dyDescent="0.25">
      <c r="A20449" t="s">
        <v>59342</v>
      </c>
      <c r="B20449" t="s">
        <v>59343</v>
      </c>
      <c r="C20449" t="s">
        <v>47122</v>
      </c>
      <c r="D20449">
        <v>190010</v>
      </c>
      <c r="G20449">
        <v>0</v>
      </c>
      <c r="H20449" s="5"/>
      <c r="I20449">
        <v>140000</v>
      </c>
      <c r="J20449" s="4">
        <v>45154.327777777777</v>
      </c>
      <c r="K20449" s="4">
        <v>45173.375</v>
      </c>
      <c r="L20449" s="4">
        <v>45173.375</v>
      </c>
      <c r="M20449" t="s">
        <v>59344</v>
      </c>
      <c r="N20449" s="3" t="s">
        <v>16</v>
      </c>
      <c r="P20449" t="s">
        <v>69059</v>
      </c>
    </row>
    <row r="20450" spans="1:16" x14ac:dyDescent="0.25">
      <c r="A20450" t="s">
        <v>59345</v>
      </c>
      <c r="B20450" t="s">
        <v>59346</v>
      </c>
      <c r="C20450" t="s">
        <v>47122</v>
      </c>
      <c r="D20450">
        <v>190010</v>
      </c>
      <c r="G20450">
        <v>0</v>
      </c>
      <c r="H20450" s="5"/>
      <c r="I20450">
        <v>120000</v>
      </c>
      <c r="J20450" s="4">
        <v>45149.175000000003</v>
      </c>
      <c r="K20450" s="4">
        <v>45173.375</v>
      </c>
      <c r="L20450" s="4">
        <v>45173.375</v>
      </c>
      <c r="M20450" t="s">
        <v>59347</v>
      </c>
      <c r="N20450" s="3" t="s">
        <v>16</v>
      </c>
      <c r="P20450" t="s">
        <v>69059</v>
      </c>
    </row>
    <row r="20451" spans="1:16" x14ac:dyDescent="0.25">
      <c r="A20451" t="s">
        <v>59348</v>
      </c>
      <c r="B20451" t="s">
        <v>59349</v>
      </c>
      <c r="C20451" t="s">
        <v>47122</v>
      </c>
      <c r="D20451">
        <v>190010</v>
      </c>
      <c r="G20451">
        <v>0</v>
      </c>
      <c r="H20451" s="5"/>
      <c r="I20451">
        <v>70000</v>
      </c>
      <c r="J20451" s="4">
        <v>45146.080555555556</v>
      </c>
      <c r="K20451" s="4">
        <v>45173.375</v>
      </c>
      <c r="L20451" s="4">
        <v>45173.375</v>
      </c>
      <c r="M20451" t="s">
        <v>59350</v>
      </c>
      <c r="N20451" s="3" t="s">
        <v>16</v>
      </c>
      <c r="P20451" t="s">
        <v>69059</v>
      </c>
    </row>
    <row r="20452" spans="1:16" x14ac:dyDescent="0.25">
      <c r="A20452" t="s">
        <v>59351</v>
      </c>
      <c r="B20452" t="s">
        <v>59352</v>
      </c>
      <c r="C20452" t="s">
        <v>47122</v>
      </c>
      <c r="D20452">
        <v>190010</v>
      </c>
      <c r="G20452">
        <v>0</v>
      </c>
      <c r="H20452" s="5"/>
      <c r="I20452">
        <v>40000</v>
      </c>
      <c r="J20452" s="4">
        <v>45139.474305555559</v>
      </c>
      <c r="K20452" s="4">
        <v>45173.375</v>
      </c>
      <c r="L20452" s="4">
        <v>45173.375</v>
      </c>
      <c r="M20452" t="s">
        <v>59353</v>
      </c>
      <c r="N20452" s="3" t="s">
        <v>16</v>
      </c>
      <c r="P20452" t="s">
        <v>69059</v>
      </c>
    </row>
    <row r="20453" spans="1:16" x14ac:dyDescent="0.25">
      <c r="A20453" t="s">
        <v>59354</v>
      </c>
      <c r="B20453" t="s">
        <v>59355</v>
      </c>
      <c r="C20453" t="s">
        <v>59356</v>
      </c>
      <c r="D20453">
        <v>190011</v>
      </c>
      <c r="G20453">
        <v>0</v>
      </c>
      <c r="H20453" s="5"/>
      <c r="I20453">
        <v>0</v>
      </c>
      <c r="J20453" s="4">
        <v>45169.147222222222</v>
      </c>
      <c r="K20453" s="4">
        <v>45184.083333333336</v>
      </c>
      <c r="L20453" s="4">
        <v>45184.083333333336</v>
      </c>
      <c r="M20453" t="s">
        <v>59357</v>
      </c>
      <c r="N20453" s="3" t="s">
        <v>16</v>
      </c>
      <c r="P20453" t="s">
        <v>69059</v>
      </c>
    </row>
    <row r="20454" spans="1:16" x14ac:dyDescent="0.25">
      <c r="A20454" t="s">
        <v>59111</v>
      </c>
      <c r="B20454" t="s">
        <v>59358</v>
      </c>
      <c r="C20454" t="s">
        <v>753</v>
      </c>
      <c r="D20454">
        <v>190012</v>
      </c>
      <c r="G20454">
        <v>3416000</v>
      </c>
      <c r="H20454" s="5"/>
      <c r="I20454">
        <v>68000</v>
      </c>
      <c r="J20454" s="4">
        <v>45169.401388888888</v>
      </c>
      <c r="K20454" s="4">
        <v>45190.208333333336</v>
      </c>
      <c r="L20454" s="4">
        <v>45190.208333333336</v>
      </c>
      <c r="M20454" t="s">
        <v>59359</v>
      </c>
      <c r="N20454" s="3" t="s">
        <v>16</v>
      </c>
      <c r="P20454" t="s">
        <v>69059</v>
      </c>
    </row>
    <row r="20455" spans="1:16" x14ac:dyDescent="0.25">
      <c r="A20455" t="s">
        <v>59360</v>
      </c>
      <c r="B20455" t="s">
        <v>59361</v>
      </c>
      <c r="C20455" t="s">
        <v>59362</v>
      </c>
      <c r="D20455">
        <v>190017</v>
      </c>
      <c r="G20455">
        <v>0</v>
      </c>
      <c r="H20455" s="5"/>
      <c r="I20455">
        <v>310000</v>
      </c>
      <c r="J20455" s="4">
        <v>45154.246527777781</v>
      </c>
      <c r="K20455" s="4">
        <v>45177.458333333336</v>
      </c>
      <c r="L20455" s="4">
        <v>45177.458333333336</v>
      </c>
      <c r="M20455" t="s">
        <v>59363</v>
      </c>
      <c r="N20455" s="3" t="s">
        <v>16</v>
      </c>
      <c r="P20455" t="s">
        <v>69059</v>
      </c>
    </row>
    <row r="20456" spans="1:16" x14ac:dyDescent="0.25">
      <c r="A20456" t="s">
        <v>59364</v>
      </c>
      <c r="B20456" t="s">
        <v>59365</v>
      </c>
      <c r="C20456" t="s">
        <v>59362</v>
      </c>
      <c r="D20456">
        <v>190017</v>
      </c>
      <c r="G20456">
        <v>0</v>
      </c>
      <c r="H20456" s="5"/>
      <c r="I20456">
        <v>171000</v>
      </c>
      <c r="J20456" s="4">
        <v>45142.049305555556</v>
      </c>
      <c r="K20456" s="4">
        <v>45173.166666666664</v>
      </c>
      <c r="L20456" s="4">
        <v>45173.166666666664</v>
      </c>
      <c r="M20456" t="s">
        <v>59366</v>
      </c>
      <c r="N20456" s="3" t="s">
        <v>16</v>
      </c>
      <c r="P20456" t="s">
        <v>69059</v>
      </c>
    </row>
    <row r="20457" spans="1:16" x14ac:dyDescent="0.25">
      <c r="A20457" t="s">
        <v>59367</v>
      </c>
      <c r="B20457" t="s">
        <v>59368</v>
      </c>
      <c r="C20457" t="s">
        <v>59362</v>
      </c>
      <c r="D20457">
        <v>190017</v>
      </c>
      <c r="G20457">
        <v>4771105</v>
      </c>
      <c r="H20457" s="5"/>
      <c r="I20457">
        <v>0</v>
      </c>
      <c r="J20457" s="4">
        <v>45169.172222222223</v>
      </c>
      <c r="K20457" s="4">
        <v>45180.166666666664</v>
      </c>
      <c r="L20457" s="4">
        <v>45180.166666666664</v>
      </c>
      <c r="M20457" t="s">
        <v>59369</v>
      </c>
      <c r="N20457" s="3" t="s">
        <v>16</v>
      </c>
      <c r="P20457" t="s">
        <v>69059</v>
      </c>
    </row>
    <row r="20458" spans="1:16" x14ac:dyDescent="0.25">
      <c r="A20458" t="s">
        <v>59370</v>
      </c>
      <c r="B20458" t="s">
        <v>59371</v>
      </c>
      <c r="C20458" t="s">
        <v>753</v>
      </c>
      <c r="D20458">
        <v>190021</v>
      </c>
      <c r="G20458">
        <v>20000000</v>
      </c>
      <c r="H20458" s="5"/>
      <c r="I20458">
        <v>400000</v>
      </c>
      <c r="J20458" s="4">
        <v>45169.273611111108</v>
      </c>
      <c r="K20458" s="4">
        <v>45190.166666666664</v>
      </c>
      <c r="L20458" s="4">
        <v>45190.166666666664</v>
      </c>
      <c r="M20458" t="s">
        <v>59372</v>
      </c>
      <c r="N20458" s="3" t="s">
        <v>16</v>
      </c>
      <c r="P20458" t="s">
        <v>69059</v>
      </c>
    </row>
    <row r="20459" spans="1:16" x14ac:dyDescent="0.25">
      <c r="A20459" t="s">
        <v>59373</v>
      </c>
      <c r="B20459" t="s">
        <v>59374</v>
      </c>
      <c r="C20459" t="s">
        <v>59375</v>
      </c>
      <c r="D20459">
        <v>191103</v>
      </c>
      <c r="G20459">
        <v>0</v>
      </c>
      <c r="H20459" s="5"/>
      <c r="I20459">
        <v>0</v>
      </c>
      <c r="J20459" s="4">
        <v>45159.511111111111</v>
      </c>
      <c r="K20459" s="4">
        <v>45173.375</v>
      </c>
      <c r="L20459" s="4">
        <v>45173.375</v>
      </c>
      <c r="M20459" t="s">
        <v>59376</v>
      </c>
      <c r="N20459" s="3" t="s">
        <v>16</v>
      </c>
      <c r="P20459" t="s">
        <v>69059</v>
      </c>
    </row>
    <row r="20460" spans="1:16" x14ac:dyDescent="0.25">
      <c r="A20460" t="s">
        <v>59377</v>
      </c>
      <c r="B20460" t="s">
        <v>59378</v>
      </c>
      <c r="C20460" t="s">
        <v>12835</v>
      </c>
      <c r="D20460">
        <v>191111</v>
      </c>
      <c r="G20460">
        <v>0</v>
      </c>
      <c r="H20460" s="5"/>
      <c r="I20460">
        <v>25000</v>
      </c>
      <c r="J20460" s="4">
        <v>45121.486111111109</v>
      </c>
      <c r="K20460" s="4">
        <v>45173.375</v>
      </c>
      <c r="L20460" s="4">
        <v>45173.375</v>
      </c>
      <c r="M20460" t="s">
        <v>59379</v>
      </c>
      <c r="N20460" s="3" t="s">
        <v>16</v>
      </c>
      <c r="P20460" t="s">
        <v>69059</v>
      </c>
    </row>
    <row r="20461" spans="1:16" x14ac:dyDescent="0.25">
      <c r="A20461" t="s">
        <v>59380</v>
      </c>
      <c r="B20461" t="s">
        <v>59381</v>
      </c>
      <c r="C20461" t="s">
        <v>12835</v>
      </c>
      <c r="D20461">
        <v>191111</v>
      </c>
      <c r="G20461">
        <v>0</v>
      </c>
      <c r="H20461" s="5"/>
      <c r="I20461">
        <v>0</v>
      </c>
      <c r="J20461" s="4">
        <v>45169.386111111111</v>
      </c>
      <c r="K20461" s="4">
        <v>45180.416666666664</v>
      </c>
      <c r="L20461" s="4">
        <v>45180.416666666664</v>
      </c>
      <c r="M20461" t="s">
        <v>59382</v>
      </c>
      <c r="N20461" s="3" t="s">
        <v>16</v>
      </c>
      <c r="P20461" t="s">
        <v>69059</v>
      </c>
    </row>
    <row r="20462" spans="1:16" x14ac:dyDescent="0.25">
      <c r="A20462" t="s">
        <v>59383</v>
      </c>
      <c r="B20462" t="s">
        <v>59384</v>
      </c>
      <c r="C20462" t="s">
        <v>12827</v>
      </c>
      <c r="D20462">
        <v>191111</v>
      </c>
      <c r="G20462">
        <v>158000</v>
      </c>
      <c r="H20462" s="5"/>
      <c r="I20462">
        <v>0</v>
      </c>
      <c r="J20462" s="4">
        <v>45169.515972222223</v>
      </c>
      <c r="K20462" s="4">
        <v>45180.041666666664</v>
      </c>
      <c r="L20462" s="4">
        <v>45180.041666666664</v>
      </c>
      <c r="M20462" t="s">
        <v>59385</v>
      </c>
      <c r="N20462" s="3" t="s">
        <v>16</v>
      </c>
      <c r="P20462" t="s">
        <v>69059</v>
      </c>
    </row>
    <row r="20463" spans="1:16" x14ac:dyDescent="0.25">
      <c r="A20463" t="s">
        <v>58647</v>
      </c>
      <c r="B20463" t="s">
        <v>59386</v>
      </c>
      <c r="C20463" t="s">
        <v>12709</v>
      </c>
      <c r="D20463">
        <v>191113</v>
      </c>
      <c r="G20463">
        <v>0</v>
      </c>
      <c r="H20463" s="5"/>
      <c r="I20463">
        <v>0</v>
      </c>
      <c r="J20463" s="4">
        <v>45159.084027777775</v>
      </c>
      <c r="K20463" s="4">
        <v>45171.458333333336</v>
      </c>
      <c r="L20463" s="4">
        <v>45171.458333333336</v>
      </c>
      <c r="M20463" t="s">
        <v>59387</v>
      </c>
      <c r="N20463" s="3" t="s">
        <v>16</v>
      </c>
      <c r="P20463" t="s">
        <v>69059</v>
      </c>
    </row>
    <row r="20464" spans="1:16" x14ac:dyDescent="0.25">
      <c r="A20464" t="s">
        <v>58854</v>
      </c>
      <c r="B20464" t="s">
        <v>59388</v>
      </c>
      <c r="C20464" t="s">
        <v>12709</v>
      </c>
      <c r="D20464">
        <v>191113</v>
      </c>
      <c r="G20464">
        <v>0</v>
      </c>
      <c r="H20464" s="5"/>
      <c r="I20464">
        <v>0</v>
      </c>
      <c r="J20464" s="4">
        <v>45169.116666666669</v>
      </c>
      <c r="K20464" s="4">
        <v>45180.458333333336</v>
      </c>
      <c r="L20464" s="4">
        <v>45180.458333333336</v>
      </c>
      <c r="M20464" t="s">
        <v>59389</v>
      </c>
      <c r="N20464" s="3" t="s">
        <v>16</v>
      </c>
      <c r="P20464" t="s">
        <v>69059</v>
      </c>
    </row>
    <row r="20465" spans="1:16" x14ac:dyDescent="0.25">
      <c r="A20465" t="s">
        <v>59390</v>
      </c>
      <c r="B20465" t="s">
        <v>59391</v>
      </c>
      <c r="C20465" t="s">
        <v>12797</v>
      </c>
      <c r="D20465">
        <v>191121</v>
      </c>
      <c r="G20465">
        <v>0</v>
      </c>
      <c r="H20465" s="5"/>
      <c r="I20465">
        <v>125000</v>
      </c>
      <c r="J20465" s="4">
        <v>45169.506944444445</v>
      </c>
      <c r="K20465" s="4">
        <v>45184.125</v>
      </c>
      <c r="L20465" s="4">
        <v>45184.125</v>
      </c>
      <c r="M20465" t="s">
        <v>59392</v>
      </c>
      <c r="N20465" s="3" t="s">
        <v>16</v>
      </c>
      <c r="P20465" t="s">
        <v>69059</v>
      </c>
    </row>
    <row r="20466" spans="1:16" x14ac:dyDescent="0.25">
      <c r="A20466" t="s">
        <v>59393</v>
      </c>
      <c r="B20466" t="s">
        <v>59394</v>
      </c>
      <c r="C20466" t="s">
        <v>12797</v>
      </c>
      <c r="D20466">
        <v>191121</v>
      </c>
      <c r="G20466">
        <v>3820000</v>
      </c>
      <c r="H20466" s="5"/>
      <c r="I20466">
        <v>0</v>
      </c>
      <c r="J20466" s="4">
        <v>45169.193749999999</v>
      </c>
      <c r="K20466" s="4">
        <v>45181.125</v>
      </c>
      <c r="L20466" s="4">
        <v>45181.125</v>
      </c>
      <c r="M20466" t="s">
        <v>59395</v>
      </c>
      <c r="N20466" s="3" t="s">
        <v>16</v>
      </c>
      <c r="P20466" t="s">
        <v>69059</v>
      </c>
    </row>
    <row r="20467" spans="1:16" x14ac:dyDescent="0.25">
      <c r="A20467" t="s">
        <v>59396</v>
      </c>
      <c r="B20467" t="s">
        <v>59397</v>
      </c>
      <c r="C20467" t="s">
        <v>12602</v>
      </c>
      <c r="D20467">
        <v>191201</v>
      </c>
      <c r="G20467">
        <v>0</v>
      </c>
      <c r="H20467" s="5"/>
      <c r="I20467">
        <v>0</v>
      </c>
      <c r="J20467" s="4">
        <v>45155.215277777781</v>
      </c>
      <c r="K20467" s="4">
        <v>45173.416666666664</v>
      </c>
      <c r="L20467" s="4">
        <v>45173.416666666664</v>
      </c>
      <c r="M20467" t="s">
        <v>59398</v>
      </c>
      <c r="N20467" s="3" t="s">
        <v>16</v>
      </c>
      <c r="P20467" t="s">
        <v>69059</v>
      </c>
    </row>
    <row r="20468" spans="1:16" x14ac:dyDescent="0.25">
      <c r="A20468" t="s">
        <v>59399</v>
      </c>
      <c r="B20468" t="s">
        <v>59400</v>
      </c>
      <c r="C20468" t="s">
        <v>753</v>
      </c>
      <c r="D20468">
        <v>192121</v>
      </c>
      <c r="G20468">
        <v>0</v>
      </c>
      <c r="H20468" s="5"/>
      <c r="I20468">
        <v>0</v>
      </c>
      <c r="J20468" s="4">
        <v>45169.066666666666</v>
      </c>
      <c r="K20468" s="4">
        <v>45180.041666666664</v>
      </c>
      <c r="L20468" s="4">
        <v>45180.041666666664</v>
      </c>
      <c r="M20468" t="s">
        <v>59401</v>
      </c>
      <c r="N20468" s="3" t="s">
        <v>16</v>
      </c>
      <c r="P20468" t="s">
        <v>69059</v>
      </c>
    </row>
    <row r="20469" spans="1:16" x14ac:dyDescent="0.25">
      <c r="A20469" t="s">
        <v>59131</v>
      </c>
      <c r="B20469" t="s">
        <v>59402</v>
      </c>
      <c r="C20469" t="s">
        <v>12602</v>
      </c>
      <c r="D20469">
        <v>192125</v>
      </c>
      <c r="G20469">
        <v>0</v>
      </c>
      <c r="H20469" s="5"/>
      <c r="I20469">
        <v>0</v>
      </c>
      <c r="J20469" s="4">
        <v>45169.400694444441</v>
      </c>
      <c r="K20469" s="4">
        <v>45180.416666666664</v>
      </c>
      <c r="L20469" s="4">
        <v>45180.416666666664</v>
      </c>
      <c r="M20469" t="s">
        <v>59403</v>
      </c>
      <c r="N20469" s="3" t="s">
        <v>16</v>
      </c>
      <c r="P20469" t="s">
        <v>69059</v>
      </c>
    </row>
    <row r="20470" spans="1:16" x14ac:dyDescent="0.25">
      <c r="A20470" t="s">
        <v>59404</v>
      </c>
      <c r="B20470" t="s">
        <v>59405</v>
      </c>
      <c r="C20470" t="s">
        <v>12791</v>
      </c>
      <c r="D20470">
        <v>192125</v>
      </c>
      <c r="G20470">
        <v>0</v>
      </c>
      <c r="H20470" s="5"/>
      <c r="I20470">
        <v>10000</v>
      </c>
      <c r="J20470" s="4">
        <v>45169.042361111111</v>
      </c>
      <c r="K20470" s="4">
        <v>45180.041666666664</v>
      </c>
      <c r="L20470" s="4">
        <v>45180.041666666664</v>
      </c>
      <c r="M20470" t="s">
        <v>59406</v>
      </c>
      <c r="N20470" s="3" t="s">
        <v>16</v>
      </c>
      <c r="P20470" t="s">
        <v>69059</v>
      </c>
    </row>
    <row r="20471" spans="1:16" x14ac:dyDescent="0.25">
      <c r="A20471" t="s">
        <v>59407</v>
      </c>
      <c r="B20471" t="s">
        <v>59408</v>
      </c>
      <c r="C20471" t="s">
        <v>12853</v>
      </c>
      <c r="D20471">
        <v>192211</v>
      </c>
      <c r="G20471">
        <v>0</v>
      </c>
      <c r="H20471" s="5"/>
      <c r="I20471">
        <v>25000</v>
      </c>
      <c r="J20471" s="4">
        <v>45151.511805555558</v>
      </c>
      <c r="K20471" s="4">
        <v>45170.375</v>
      </c>
      <c r="L20471" s="4">
        <v>45170.375</v>
      </c>
      <c r="M20471" t="s">
        <v>59409</v>
      </c>
      <c r="N20471" s="3" t="s">
        <v>16</v>
      </c>
      <c r="P20471" t="s">
        <v>69059</v>
      </c>
    </row>
    <row r="20472" spans="1:16" x14ac:dyDescent="0.25">
      <c r="A20472" t="s">
        <v>59410</v>
      </c>
      <c r="B20472" t="s">
        <v>59411</v>
      </c>
      <c r="C20472" t="s">
        <v>12650</v>
      </c>
      <c r="D20472">
        <v>192231</v>
      </c>
      <c r="G20472">
        <v>0</v>
      </c>
      <c r="H20472" s="5"/>
      <c r="I20472">
        <v>35000</v>
      </c>
      <c r="J20472" s="4">
        <v>45159.157638888886</v>
      </c>
      <c r="K20472" s="4">
        <v>45173.375</v>
      </c>
      <c r="L20472" s="4">
        <v>45173.375</v>
      </c>
      <c r="M20472" t="s">
        <v>59412</v>
      </c>
      <c r="N20472" s="3" t="s">
        <v>16</v>
      </c>
      <c r="P20472" t="s">
        <v>69059</v>
      </c>
    </row>
    <row r="20473" spans="1:16" x14ac:dyDescent="0.25">
      <c r="A20473" t="s">
        <v>59413</v>
      </c>
      <c r="B20473" t="s">
        <v>59414</v>
      </c>
      <c r="C20473" t="s">
        <v>27815</v>
      </c>
      <c r="D20473">
        <v>192231</v>
      </c>
      <c r="G20473">
        <v>0</v>
      </c>
      <c r="H20473" s="5"/>
      <c r="I20473">
        <v>0</v>
      </c>
      <c r="J20473" s="4">
        <v>45169.386805555558</v>
      </c>
      <c r="K20473" s="4">
        <v>45180.416666666664</v>
      </c>
      <c r="L20473" s="4">
        <v>45180.416666666664</v>
      </c>
      <c r="M20473" t="s">
        <v>59415</v>
      </c>
      <c r="N20473" s="3" t="s">
        <v>16</v>
      </c>
      <c r="P20473" t="s">
        <v>69059</v>
      </c>
    </row>
    <row r="20474" spans="1:16" x14ac:dyDescent="0.25">
      <c r="A20474" t="s">
        <v>59416</v>
      </c>
      <c r="B20474" t="s">
        <v>59417</v>
      </c>
      <c r="C20474" t="s">
        <v>12670</v>
      </c>
      <c r="D20474">
        <v>192302</v>
      </c>
      <c r="G20474">
        <v>3600000</v>
      </c>
      <c r="H20474" s="5"/>
      <c r="I20474">
        <v>72000</v>
      </c>
      <c r="J20474" s="4">
        <v>45147.05972222222</v>
      </c>
      <c r="K20474" s="4">
        <v>45174.083333333336</v>
      </c>
      <c r="L20474" s="4">
        <v>45174.083333333336</v>
      </c>
      <c r="M20474" t="s">
        <v>59418</v>
      </c>
      <c r="N20474" s="3" t="s">
        <v>16</v>
      </c>
      <c r="P20474" t="s">
        <v>69059</v>
      </c>
    </row>
    <row r="20475" spans="1:16" x14ac:dyDescent="0.25">
      <c r="A20475" t="s">
        <v>59419</v>
      </c>
      <c r="B20475" t="s">
        <v>59420</v>
      </c>
      <c r="C20475" t="s">
        <v>12602</v>
      </c>
      <c r="D20475">
        <v>193101</v>
      </c>
      <c r="G20475">
        <v>0</v>
      </c>
      <c r="H20475" s="5"/>
      <c r="I20475">
        <v>0</v>
      </c>
      <c r="J20475" s="4">
        <v>45169.245833333334</v>
      </c>
      <c r="K20475" s="4">
        <v>45180.25</v>
      </c>
      <c r="L20475" s="4">
        <v>45180.25</v>
      </c>
      <c r="M20475" t="s">
        <v>59421</v>
      </c>
      <c r="N20475" s="3" t="s">
        <v>16</v>
      </c>
      <c r="P20475" t="s">
        <v>69059</v>
      </c>
    </row>
    <row r="20476" spans="1:16" x14ac:dyDescent="0.25">
      <c r="A20476" t="s">
        <v>59422</v>
      </c>
      <c r="B20476" t="s">
        <v>59423</v>
      </c>
      <c r="C20476" t="s">
        <v>4715</v>
      </c>
      <c r="D20476">
        <v>193123</v>
      </c>
      <c r="G20476">
        <v>1136696</v>
      </c>
      <c r="H20476" s="5"/>
      <c r="I20476">
        <v>0</v>
      </c>
      <c r="J20476" s="4">
        <v>45169.510416666664</v>
      </c>
      <c r="K20476" s="4">
        <v>45190.041666666664</v>
      </c>
      <c r="L20476" s="4">
        <v>45190.041666666664</v>
      </c>
      <c r="M20476" t="s">
        <v>59424</v>
      </c>
      <c r="N20476" s="3" t="s">
        <v>16</v>
      </c>
      <c r="P20476" t="s">
        <v>69059</v>
      </c>
    </row>
    <row r="20477" spans="1:16" x14ac:dyDescent="0.25">
      <c r="A20477" t="s">
        <v>59425</v>
      </c>
      <c r="B20477" t="s">
        <v>59426</v>
      </c>
      <c r="C20477" t="s">
        <v>12839</v>
      </c>
      <c r="D20477">
        <v>193201</v>
      </c>
      <c r="G20477">
        <v>0</v>
      </c>
      <c r="H20477" s="5"/>
      <c r="I20477">
        <v>10000</v>
      </c>
      <c r="J20477" s="4">
        <v>45140.097916666666</v>
      </c>
      <c r="K20477" s="4">
        <v>45178.125</v>
      </c>
      <c r="L20477" s="4">
        <v>45178.125</v>
      </c>
      <c r="M20477" t="s">
        <v>59427</v>
      </c>
      <c r="N20477" s="3" t="s">
        <v>16</v>
      </c>
      <c r="P20477" t="s">
        <v>69059</v>
      </c>
    </row>
    <row r="20478" spans="1:16" x14ac:dyDescent="0.25">
      <c r="A20478" t="s">
        <v>59428</v>
      </c>
      <c r="B20478" t="s">
        <v>59429</v>
      </c>
      <c r="C20478" t="s">
        <v>12816</v>
      </c>
      <c r="D20478">
        <v>193221</v>
      </c>
      <c r="G20478">
        <v>0</v>
      </c>
      <c r="H20478" s="5"/>
      <c r="I20478">
        <v>0</v>
      </c>
      <c r="J20478" s="4">
        <v>45169.154166666667</v>
      </c>
      <c r="K20478" s="4">
        <v>45190.166666666664</v>
      </c>
      <c r="L20478" s="4">
        <v>45190.166666666664</v>
      </c>
      <c r="M20478" t="s">
        <v>59430</v>
      </c>
      <c r="N20478" s="3" t="s">
        <v>16</v>
      </c>
      <c r="P20478" t="s">
        <v>69059</v>
      </c>
    </row>
    <row r="20479" spans="1:16" x14ac:dyDescent="0.25">
      <c r="A20479" t="s">
        <v>59431</v>
      </c>
      <c r="B20479" t="s">
        <v>59432</v>
      </c>
      <c r="C20479" t="s">
        <v>47321</v>
      </c>
      <c r="D20479">
        <v>193222</v>
      </c>
      <c r="G20479">
        <v>0</v>
      </c>
      <c r="H20479" s="5"/>
      <c r="I20479">
        <v>20000</v>
      </c>
      <c r="J20479" s="4">
        <v>45169.534722222219</v>
      </c>
      <c r="K20479" s="4">
        <v>45180.375</v>
      </c>
      <c r="L20479" s="4">
        <v>45180.375</v>
      </c>
      <c r="M20479" t="s">
        <v>59433</v>
      </c>
      <c r="N20479" s="3" t="s">
        <v>16</v>
      </c>
      <c r="P20479" t="s">
        <v>69059</v>
      </c>
    </row>
    <row r="20480" spans="1:16" x14ac:dyDescent="0.25">
      <c r="A20480" t="s">
        <v>59434</v>
      </c>
      <c r="B20480" t="s">
        <v>59435</v>
      </c>
      <c r="C20480" t="s">
        <v>12742</v>
      </c>
      <c r="D20480">
        <v>193224</v>
      </c>
      <c r="G20480">
        <v>0</v>
      </c>
      <c r="H20480" s="5"/>
      <c r="I20480">
        <v>0</v>
      </c>
      <c r="J20480" s="4">
        <v>45169.070138888892</v>
      </c>
      <c r="K20480" s="4">
        <v>45180.083333333336</v>
      </c>
      <c r="L20480" s="4">
        <v>45180.083333333336</v>
      </c>
      <c r="M20480" t="s">
        <v>59436</v>
      </c>
      <c r="N20480" s="3" t="s">
        <v>16</v>
      </c>
      <c r="P20480" t="s">
        <v>69059</v>
      </c>
    </row>
    <row r="20481" spans="1:16" x14ac:dyDescent="0.25">
      <c r="A20481" t="s">
        <v>59437</v>
      </c>
      <c r="B20481" t="s">
        <v>59438</v>
      </c>
      <c r="C20481" t="s">
        <v>12560</v>
      </c>
      <c r="D20481">
        <v>193411</v>
      </c>
      <c r="G20481">
        <v>0</v>
      </c>
      <c r="H20481" s="5"/>
      <c r="I20481">
        <v>0</v>
      </c>
      <c r="J20481" s="4">
        <v>45159.386111111111</v>
      </c>
      <c r="K20481" s="4">
        <v>45173.416666666664</v>
      </c>
      <c r="L20481" s="4">
        <v>45173.416666666664</v>
      </c>
      <c r="M20481" t="s">
        <v>59439</v>
      </c>
      <c r="N20481" s="3" t="s">
        <v>16</v>
      </c>
      <c r="P20481" t="s">
        <v>69059</v>
      </c>
    </row>
    <row r="20482" spans="1:16" x14ac:dyDescent="0.25">
      <c r="A20482" t="s">
        <v>59440</v>
      </c>
      <c r="B20482" t="s">
        <v>59441</v>
      </c>
      <c r="C20482" t="s">
        <v>15615</v>
      </c>
      <c r="D20482">
        <v>194101</v>
      </c>
      <c r="G20482">
        <v>2152320</v>
      </c>
      <c r="H20482" s="5"/>
      <c r="I20482">
        <v>43046</v>
      </c>
      <c r="J20482" s="4">
        <v>45169.536805555559</v>
      </c>
      <c r="K20482" s="4">
        <v>45184.041666666664</v>
      </c>
      <c r="L20482" s="4">
        <v>45184.041666666664</v>
      </c>
      <c r="M20482" t="s">
        <v>59442</v>
      </c>
      <c r="N20482" s="3" t="s">
        <v>16</v>
      </c>
      <c r="P20482" t="s">
        <v>69059</v>
      </c>
    </row>
    <row r="20483" spans="1:16" x14ac:dyDescent="0.25">
      <c r="A20483" t="s">
        <v>59443</v>
      </c>
      <c r="B20483" t="s">
        <v>59444</v>
      </c>
      <c r="C20483" t="s">
        <v>59445</v>
      </c>
      <c r="D20483">
        <v>194101</v>
      </c>
      <c r="G20483">
        <v>0</v>
      </c>
      <c r="H20483" s="5"/>
      <c r="I20483">
        <v>5000</v>
      </c>
      <c r="J20483" s="4">
        <v>45169.04791666667</v>
      </c>
      <c r="K20483" s="4">
        <v>45180.041666666664</v>
      </c>
      <c r="L20483" s="4">
        <v>45180.041666666664</v>
      </c>
      <c r="M20483" t="s">
        <v>59446</v>
      </c>
      <c r="N20483" s="3" t="s">
        <v>16</v>
      </c>
      <c r="P20483" t="s">
        <v>69059</v>
      </c>
    </row>
    <row r="20484" spans="1:16" x14ac:dyDescent="0.25">
      <c r="A20484" t="s">
        <v>59447</v>
      </c>
      <c r="B20484" t="s">
        <v>59448</v>
      </c>
      <c r="C20484" t="s">
        <v>12945</v>
      </c>
      <c r="D20484">
        <v>194101</v>
      </c>
      <c r="G20484">
        <v>0</v>
      </c>
      <c r="H20484" s="5"/>
      <c r="I20484">
        <v>500000</v>
      </c>
      <c r="J20484" s="4">
        <v>45169.056250000001</v>
      </c>
      <c r="K20484" s="4">
        <v>45180.041666666664</v>
      </c>
      <c r="L20484" s="4">
        <v>45180.041666666664</v>
      </c>
      <c r="M20484" t="s">
        <v>59449</v>
      </c>
      <c r="N20484" s="3" t="s">
        <v>16</v>
      </c>
      <c r="P20484" t="s">
        <v>69059</v>
      </c>
    </row>
    <row r="20485" spans="1:16" x14ac:dyDescent="0.25">
      <c r="A20485" t="s">
        <v>59450</v>
      </c>
      <c r="B20485" t="s">
        <v>59451</v>
      </c>
      <c r="C20485" t="s">
        <v>12945</v>
      </c>
      <c r="D20485">
        <v>194101</v>
      </c>
      <c r="G20485">
        <v>2000000</v>
      </c>
      <c r="H20485" s="5"/>
      <c r="I20485">
        <v>0</v>
      </c>
      <c r="J20485" s="4">
        <v>45169.490972222222</v>
      </c>
      <c r="K20485" s="4">
        <v>45180.5</v>
      </c>
      <c r="L20485" s="4">
        <v>45180.5</v>
      </c>
      <c r="M20485" t="s">
        <v>59452</v>
      </c>
      <c r="N20485" s="3" t="s">
        <v>16</v>
      </c>
      <c r="P20485" t="s">
        <v>69059</v>
      </c>
    </row>
    <row r="20486" spans="1:16" x14ac:dyDescent="0.25">
      <c r="A20486" t="s">
        <v>59453</v>
      </c>
      <c r="B20486" t="s">
        <v>59454</v>
      </c>
      <c r="C20486" t="s">
        <v>27849</v>
      </c>
      <c r="D20486">
        <v>194101</v>
      </c>
      <c r="G20486">
        <v>0</v>
      </c>
      <c r="H20486" s="5"/>
      <c r="I20486">
        <v>10100</v>
      </c>
      <c r="J20486" s="4">
        <v>45155.133333333331</v>
      </c>
      <c r="K20486" s="4">
        <v>45171.375</v>
      </c>
      <c r="L20486" s="4">
        <v>45171.375</v>
      </c>
      <c r="M20486" t="s">
        <v>59455</v>
      </c>
      <c r="N20486" s="3" t="s">
        <v>16</v>
      </c>
      <c r="P20486" t="s">
        <v>69059</v>
      </c>
    </row>
    <row r="20487" spans="1:16" x14ac:dyDescent="0.25">
      <c r="A20487" t="s">
        <v>59456</v>
      </c>
      <c r="B20487" t="s">
        <v>59457</v>
      </c>
      <c r="C20487" t="s">
        <v>4209</v>
      </c>
      <c r="D20487">
        <v>194101</v>
      </c>
      <c r="G20487">
        <v>0</v>
      </c>
      <c r="H20487" s="5"/>
      <c r="I20487">
        <v>0</v>
      </c>
      <c r="J20487" s="4">
        <v>45169.242361111108</v>
      </c>
      <c r="K20487" s="4">
        <v>45176.25</v>
      </c>
      <c r="L20487" s="4">
        <v>45176.25</v>
      </c>
      <c r="M20487" t="s">
        <v>59458</v>
      </c>
      <c r="N20487" s="3" t="s">
        <v>16</v>
      </c>
      <c r="P20487" t="s">
        <v>69059</v>
      </c>
    </row>
    <row r="20488" spans="1:16" x14ac:dyDescent="0.25">
      <c r="A20488" t="s">
        <v>59459</v>
      </c>
      <c r="B20488" t="s">
        <v>59460</v>
      </c>
      <c r="C20488" t="s">
        <v>12709</v>
      </c>
      <c r="D20488">
        <v>194102</v>
      </c>
      <c r="G20488">
        <v>0</v>
      </c>
      <c r="H20488" s="5"/>
      <c r="I20488">
        <v>0</v>
      </c>
      <c r="J20488" s="4">
        <v>45169.47152777778</v>
      </c>
      <c r="K20488" s="4">
        <v>45180.5</v>
      </c>
      <c r="L20488" s="4">
        <v>45180.5</v>
      </c>
      <c r="M20488" t="s">
        <v>59461</v>
      </c>
      <c r="N20488" s="3" t="s">
        <v>16</v>
      </c>
      <c r="P20488" t="s">
        <v>69059</v>
      </c>
    </row>
    <row r="20489" spans="1:16" x14ac:dyDescent="0.25">
      <c r="A20489" t="s">
        <v>59462</v>
      </c>
      <c r="B20489" t="s">
        <v>59463</v>
      </c>
      <c r="C20489" t="s">
        <v>12709</v>
      </c>
      <c r="D20489">
        <v>194102</v>
      </c>
      <c r="G20489">
        <v>0</v>
      </c>
      <c r="H20489" s="5"/>
      <c r="I20489">
        <v>0</v>
      </c>
      <c r="J20489" s="4">
        <v>45169.174305555556</v>
      </c>
      <c r="K20489" s="4">
        <v>45180.083333333336</v>
      </c>
      <c r="L20489" s="4">
        <v>45180.083333333336</v>
      </c>
      <c r="M20489" t="s">
        <v>59464</v>
      </c>
      <c r="N20489" s="3" t="s">
        <v>16</v>
      </c>
      <c r="P20489" t="s">
        <v>69059</v>
      </c>
    </row>
    <row r="20490" spans="1:16" x14ac:dyDescent="0.25">
      <c r="A20490" t="s">
        <v>58780</v>
      </c>
      <c r="B20490" t="s">
        <v>59465</v>
      </c>
      <c r="C20490" t="s">
        <v>47412</v>
      </c>
      <c r="D20490">
        <v>194103</v>
      </c>
      <c r="G20490">
        <v>0</v>
      </c>
      <c r="H20490" s="5"/>
      <c r="I20490">
        <v>0</v>
      </c>
      <c r="J20490" s="4">
        <v>45169.355555555558</v>
      </c>
      <c r="K20490" s="4">
        <v>45180.375</v>
      </c>
      <c r="L20490" s="4">
        <v>45180.375</v>
      </c>
      <c r="M20490" t="s">
        <v>59466</v>
      </c>
      <c r="N20490" s="3" t="s">
        <v>16</v>
      </c>
      <c r="P20490" t="s">
        <v>69059</v>
      </c>
    </row>
    <row r="20491" spans="1:16" x14ac:dyDescent="0.25">
      <c r="A20491" t="s">
        <v>58854</v>
      </c>
      <c r="B20491" t="s">
        <v>59467</v>
      </c>
      <c r="C20491" t="s">
        <v>47412</v>
      </c>
      <c r="D20491">
        <v>194103</v>
      </c>
      <c r="G20491">
        <v>0</v>
      </c>
      <c r="H20491" s="5"/>
      <c r="I20491">
        <v>0</v>
      </c>
      <c r="J20491" s="4">
        <v>45169.211111111108</v>
      </c>
      <c r="K20491" s="4">
        <v>45180.208333333336</v>
      </c>
      <c r="L20491" s="4">
        <v>45180.208333333336</v>
      </c>
      <c r="M20491" t="s">
        <v>59468</v>
      </c>
      <c r="N20491" s="3" t="s">
        <v>16</v>
      </c>
      <c r="P20491" t="s">
        <v>69059</v>
      </c>
    </row>
    <row r="20492" spans="1:16" x14ac:dyDescent="0.25">
      <c r="A20492" t="s">
        <v>58783</v>
      </c>
      <c r="B20492" t="s">
        <v>59469</v>
      </c>
      <c r="C20492" t="s">
        <v>1289</v>
      </c>
      <c r="D20492">
        <v>194104</v>
      </c>
      <c r="G20492">
        <v>0</v>
      </c>
      <c r="H20492" s="5"/>
      <c r="I20492">
        <v>0</v>
      </c>
      <c r="J20492" s="4">
        <v>45135.458333333336</v>
      </c>
      <c r="K20492" s="4">
        <v>45174.458333333336</v>
      </c>
      <c r="L20492" s="4">
        <v>45174.458333333336</v>
      </c>
      <c r="M20492" t="s">
        <v>59470</v>
      </c>
      <c r="N20492" s="3" t="s">
        <v>16</v>
      </c>
      <c r="P20492" t="s">
        <v>69059</v>
      </c>
    </row>
    <row r="20493" spans="1:16" x14ac:dyDescent="0.25">
      <c r="A20493" t="s">
        <v>59471</v>
      </c>
      <c r="B20493" t="s">
        <v>59472</v>
      </c>
      <c r="C20493" t="s">
        <v>4069</v>
      </c>
      <c r="D20493">
        <v>194106</v>
      </c>
      <c r="G20493">
        <v>1783502</v>
      </c>
      <c r="H20493" s="5"/>
      <c r="I20493">
        <v>0</v>
      </c>
      <c r="J20493" s="4">
        <v>45169.459027777775</v>
      </c>
      <c r="K20493" s="4">
        <v>45190.125</v>
      </c>
      <c r="L20493" s="4">
        <v>45190.125</v>
      </c>
      <c r="M20493" t="s">
        <v>59473</v>
      </c>
      <c r="N20493" s="3" t="s">
        <v>16</v>
      </c>
      <c r="P20493" t="s">
        <v>69059</v>
      </c>
    </row>
    <row r="20494" spans="1:16" x14ac:dyDescent="0.25">
      <c r="A20494" t="s">
        <v>59474</v>
      </c>
      <c r="B20494" t="s">
        <v>59475</v>
      </c>
      <c r="C20494" t="s">
        <v>4069</v>
      </c>
      <c r="D20494">
        <v>194106</v>
      </c>
      <c r="G20494">
        <v>853996</v>
      </c>
      <c r="H20494" s="5"/>
      <c r="I20494">
        <v>0</v>
      </c>
      <c r="J20494" s="4">
        <v>45169.452777777777</v>
      </c>
      <c r="K20494" s="4">
        <v>45190.5</v>
      </c>
      <c r="L20494" s="4">
        <v>45190.5</v>
      </c>
      <c r="M20494" t="s">
        <v>59476</v>
      </c>
      <c r="N20494" s="3" t="s">
        <v>16</v>
      </c>
      <c r="P20494" t="s">
        <v>69059</v>
      </c>
    </row>
    <row r="20495" spans="1:16" x14ac:dyDescent="0.25">
      <c r="A20495" t="s">
        <v>59477</v>
      </c>
      <c r="B20495" t="s">
        <v>59478</v>
      </c>
      <c r="C20495" t="s">
        <v>771</v>
      </c>
      <c r="D20495">
        <v>201002</v>
      </c>
      <c r="G20495">
        <v>0</v>
      </c>
      <c r="H20495" s="5"/>
      <c r="I20495">
        <v>0</v>
      </c>
      <c r="J20495" s="4">
        <v>45169.0625</v>
      </c>
      <c r="K20495" s="4">
        <v>45182.208333333336</v>
      </c>
      <c r="L20495" s="4">
        <v>45182.208333333336</v>
      </c>
      <c r="M20495" t="s">
        <v>59479</v>
      </c>
      <c r="N20495" s="3" t="s">
        <v>16</v>
      </c>
      <c r="P20495" t="s">
        <v>69059</v>
      </c>
    </row>
    <row r="20496" spans="1:16" x14ac:dyDescent="0.25">
      <c r="A20496" t="s">
        <v>59480</v>
      </c>
      <c r="B20496" t="s">
        <v>59481</v>
      </c>
      <c r="C20496" t="s">
        <v>459</v>
      </c>
      <c r="D20496">
        <v>201008</v>
      </c>
      <c r="G20496">
        <v>0</v>
      </c>
      <c r="H20496" s="5"/>
      <c r="I20496">
        <v>0</v>
      </c>
      <c r="J20496" s="4">
        <v>45169.136111111111</v>
      </c>
      <c r="K20496" s="4">
        <v>45190.125</v>
      </c>
      <c r="L20496" s="4">
        <v>45190.125</v>
      </c>
      <c r="M20496" t="s">
        <v>59482</v>
      </c>
      <c r="N20496" s="3" t="s">
        <v>16</v>
      </c>
      <c r="P20496" t="s">
        <v>69059</v>
      </c>
    </row>
    <row r="20497" spans="1:16" x14ac:dyDescent="0.25">
      <c r="A20497" t="s">
        <v>59483</v>
      </c>
      <c r="B20497" t="s">
        <v>59484</v>
      </c>
      <c r="C20497" t="s">
        <v>459</v>
      </c>
      <c r="D20497">
        <v>201008</v>
      </c>
      <c r="G20497">
        <v>0</v>
      </c>
      <c r="H20497" s="5"/>
      <c r="I20497">
        <v>0</v>
      </c>
      <c r="J20497" s="4">
        <v>45148.511805555558</v>
      </c>
      <c r="K20497" s="4">
        <v>45177.375</v>
      </c>
      <c r="L20497" s="4">
        <v>45177.375</v>
      </c>
      <c r="M20497" t="s">
        <v>59485</v>
      </c>
      <c r="N20497" s="3" t="s">
        <v>16</v>
      </c>
      <c r="P20497" t="s">
        <v>69059</v>
      </c>
    </row>
    <row r="20498" spans="1:16" x14ac:dyDescent="0.25">
      <c r="A20498" t="s">
        <v>59486</v>
      </c>
      <c r="B20498" t="s">
        <v>59487</v>
      </c>
      <c r="C20498" t="s">
        <v>59488</v>
      </c>
      <c r="D20498">
        <v>201301</v>
      </c>
      <c r="G20498">
        <v>0</v>
      </c>
      <c r="H20498" s="5"/>
      <c r="I20498">
        <v>60750</v>
      </c>
      <c r="J20498" s="4">
        <v>45169.223611111112</v>
      </c>
      <c r="K20498" s="4">
        <v>45183.083333333336</v>
      </c>
      <c r="L20498" s="4">
        <v>45183.083333333336</v>
      </c>
      <c r="M20498" t="s">
        <v>59489</v>
      </c>
      <c r="N20498" s="3" t="s">
        <v>16</v>
      </c>
      <c r="P20498" t="s">
        <v>69059</v>
      </c>
    </row>
    <row r="20499" spans="1:16" x14ac:dyDescent="0.25">
      <c r="A20499" t="s">
        <v>59490</v>
      </c>
      <c r="B20499" t="s">
        <v>59491</v>
      </c>
      <c r="C20499" t="s">
        <v>459</v>
      </c>
      <c r="D20499">
        <v>201301</v>
      </c>
      <c r="G20499">
        <v>111103468</v>
      </c>
      <c r="H20499" s="5"/>
      <c r="I20499">
        <v>0</v>
      </c>
      <c r="J20499" s="4">
        <v>45169.443055555559</v>
      </c>
      <c r="K20499" s="4">
        <v>45183.458333333336</v>
      </c>
      <c r="L20499" s="4">
        <v>45183.458333333336</v>
      </c>
      <c r="M20499" t="s">
        <v>59492</v>
      </c>
      <c r="N20499" s="3" t="s">
        <v>16</v>
      </c>
      <c r="P20499" t="s">
        <v>69059</v>
      </c>
    </row>
    <row r="20500" spans="1:16" x14ac:dyDescent="0.25">
      <c r="A20500" t="s">
        <v>59493</v>
      </c>
      <c r="B20500" t="s">
        <v>59494</v>
      </c>
      <c r="C20500" t="s">
        <v>459</v>
      </c>
      <c r="D20500">
        <v>201301</v>
      </c>
      <c r="G20500">
        <v>0</v>
      </c>
      <c r="H20500" s="5"/>
      <c r="I20500">
        <v>0</v>
      </c>
      <c r="J20500" s="4">
        <v>45169.240972222222</v>
      </c>
      <c r="K20500" s="4">
        <v>45180.25</v>
      </c>
      <c r="L20500" s="4">
        <v>45180.25</v>
      </c>
      <c r="M20500" t="s">
        <v>59495</v>
      </c>
      <c r="N20500" s="3" t="s">
        <v>16</v>
      </c>
      <c r="P20500" t="s">
        <v>69059</v>
      </c>
    </row>
    <row r="20501" spans="1:16" x14ac:dyDescent="0.25">
      <c r="A20501" t="s">
        <v>59496</v>
      </c>
      <c r="B20501" t="s">
        <v>59497</v>
      </c>
      <c r="C20501" t="s">
        <v>40</v>
      </c>
      <c r="D20501">
        <v>201301</v>
      </c>
      <c r="G20501">
        <v>0</v>
      </c>
      <c r="H20501" s="5"/>
      <c r="I20501">
        <v>0</v>
      </c>
      <c r="J20501" s="4">
        <v>45169.181250000001</v>
      </c>
      <c r="K20501" s="4">
        <v>45180.5</v>
      </c>
      <c r="L20501" s="4">
        <v>45180.5</v>
      </c>
      <c r="M20501" t="s">
        <v>59498</v>
      </c>
      <c r="N20501" s="3" t="s">
        <v>16</v>
      </c>
      <c r="P20501" t="s">
        <v>69059</v>
      </c>
    </row>
    <row r="20502" spans="1:16" x14ac:dyDescent="0.25">
      <c r="A20502" t="s">
        <v>59499</v>
      </c>
      <c r="B20502" t="s">
        <v>59500</v>
      </c>
      <c r="C20502" t="s">
        <v>1051</v>
      </c>
      <c r="D20502">
        <v>201301</v>
      </c>
      <c r="G20502">
        <v>0</v>
      </c>
      <c r="H20502" s="5"/>
      <c r="I20502">
        <v>0</v>
      </c>
      <c r="J20502" s="4">
        <v>45169.188888888886</v>
      </c>
      <c r="K20502" s="4">
        <v>45180.166666666664</v>
      </c>
      <c r="L20502" s="4">
        <v>45180.166666666664</v>
      </c>
      <c r="M20502" t="s">
        <v>59501</v>
      </c>
      <c r="N20502" s="3" t="s">
        <v>16</v>
      </c>
      <c r="P20502" t="s">
        <v>69059</v>
      </c>
    </row>
    <row r="20503" spans="1:16" x14ac:dyDescent="0.25">
      <c r="A20503" t="s">
        <v>59502</v>
      </c>
      <c r="B20503" t="s">
        <v>59503</v>
      </c>
      <c r="C20503" t="s">
        <v>2058</v>
      </c>
      <c r="D20503">
        <v>201301</v>
      </c>
      <c r="G20503">
        <v>100000</v>
      </c>
      <c r="H20503" s="5"/>
      <c r="I20503">
        <v>0</v>
      </c>
      <c r="J20503" s="4">
        <v>45169.327777777777</v>
      </c>
      <c r="K20503" s="4">
        <v>45195.333333333336</v>
      </c>
      <c r="L20503" s="4">
        <v>45195.333333333336</v>
      </c>
      <c r="M20503" t="s">
        <v>59504</v>
      </c>
      <c r="N20503" s="3" t="s">
        <v>16</v>
      </c>
      <c r="P20503" t="s">
        <v>69059</v>
      </c>
    </row>
    <row r="20504" spans="1:16" x14ac:dyDescent="0.25">
      <c r="A20504" t="s">
        <v>59505</v>
      </c>
      <c r="B20504" t="s">
        <v>59506</v>
      </c>
      <c r="C20504" t="s">
        <v>27917</v>
      </c>
      <c r="D20504">
        <v>201305</v>
      </c>
      <c r="G20504">
        <v>0</v>
      </c>
      <c r="H20504" s="5"/>
      <c r="I20504">
        <v>30000</v>
      </c>
      <c r="J20504" s="4">
        <v>45169.206944444442</v>
      </c>
      <c r="K20504" s="4">
        <v>45180.208333333336</v>
      </c>
      <c r="L20504" s="4">
        <v>45180.208333333336</v>
      </c>
      <c r="M20504" t="s">
        <v>59507</v>
      </c>
      <c r="N20504" s="3" t="s">
        <v>16</v>
      </c>
      <c r="P20504" t="s">
        <v>69059</v>
      </c>
    </row>
    <row r="20505" spans="1:16" x14ac:dyDescent="0.25">
      <c r="A20505" t="s">
        <v>58347</v>
      </c>
      <c r="B20505" t="s">
        <v>59508</v>
      </c>
      <c r="C20505" t="s">
        <v>3250</v>
      </c>
      <c r="D20505">
        <v>201306</v>
      </c>
      <c r="G20505">
        <v>1044000</v>
      </c>
      <c r="H20505" s="5"/>
      <c r="I20505">
        <v>10440</v>
      </c>
      <c r="J20505" s="4">
        <v>45169.068749999999</v>
      </c>
      <c r="K20505" s="4">
        <v>45190.083333333336</v>
      </c>
      <c r="L20505" s="4">
        <v>45190.083333333336</v>
      </c>
      <c r="M20505" t="s">
        <v>59509</v>
      </c>
      <c r="N20505" s="3" t="s">
        <v>16</v>
      </c>
      <c r="P20505" t="s">
        <v>69059</v>
      </c>
    </row>
    <row r="20506" spans="1:16" x14ac:dyDescent="0.25">
      <c r="A20506" t="s">
        <v>58817</v>
      </c>
      <c r="B20506" t="s">
        <v>59510</v>
      </c>
      <c r="C20506" t="s">
        <v>3250</v>
      </c>
      <c r="D20506">
        <v>201306</v>
      </c>
      <c r="G20506">
        <v>1860000</v>
      </c>
      <c r="H20506" s="5"/>
      <c r="I20506">
        <v>18600</v>
      </c>
      <c r="J20506" s="4">
        <v>45169.156944444447</v>
      </c>
      <c r="K20506" s="4">
        <v>45190.166666666664</v>
      </c>
      <c r="L20506" s="4">
        <v>45190.166666666664</v>
      </c>
      <c r="M20506" t="s">
        <v>59511</v>
      </c>
      <c r="N20506" s="3" t="s">
        <v>16</v>
      </c>
      <c r="P20506" t="s">
        <v>69059</v>
      </c>
    </row>
    <row r="20507" spans="1:16" x14ac:dyDescent="0.25">
      <c r="A20507" t="s">
        <v>59512</v>
      </c>
      <c r="B20507" t="s">
        <v>59513</v>
      </c>
      <c r="C20507" t="s">
        <v>603</v>
      </c>
      <c r="D20507">
        <v>201306</v>
      </c>
      <c r="G20507">
        <v>0</v>
      </c>
      <c r="H20507" s="5"/>
      <c r="I20507">
        <v>0</v>
      </c>
      <c r="J20507" s="4">
        <v>45154.427083333336</v>
      </c>
      <c r="K20507" s="4">
        <v>45180.458333333336</v>
      </c>
      <c r="L20507" s="4">
        <v>45180.458333333336</v>
      </c>
      <c r="M20507" t="s">
        <v>59514</v>
      </c>
      <c r="N20507" s="3" t="s">
        <v>16</v>
      </c>
      <c r="P20507" t="s">
        <v>69059</v>
      </c>
    </row>
    <row r="20508" spans="1:16" x14ac:dyDescent="0.25">
      <c r="A20508" t="s">
        <v>58332</v>
      </c>
      <c r="B20508" t="s">
        <v>59515</v>
      </c>
      <c r="C20508" t="s">
        <v>358</v>
      </c>
      <c r="D20508">
        <v>201307</v>
      </c>
      <c r="G20508">
        <v>0</v>
      </c>
      <c r="H20508" s="5"/>
      <c r="I20508">
        <v>0</v>
      </c>
      <c r="J20508" s="4">
        <v>45169.518055555556</v>
      </c>
      <c r="K20508" s="4">
        <v>45180.041666666664</v>
      </c>
      <c r="L20508" s="4">
        <v>45180.041666666664</v>
      </c>
      <c r="M20508" t="s">
        <v>59516</v>
      </c>
      <c r="N20508" s="3" t="s">
        <v>16</v>
      </c>
      <c r="P20508" t="s">
        <v>69059</v>
      </c>
    </row>
    <row r="20509" spans="1:16" x14ac:dyDescent="0.25">
      <c r="A20509" t="s">
        <v>59517</v>
      </c>
      <c r="B20509" t="s">
        <v>59518</v>
      </c>
      <c r="C20509" t="s">
        <v>13059</v>
      </c>
      <c r="D20509">
        <v>201307</v>
      </c>
      <c r="G20509">
        <v>0</v>
      </c>
      <c r="H20509" s="5"/>
      <c r="I20509">
        <v>17000</v>
      </c>
      <c r="J20509" s="4">
        <v>45149.515972222223</v>
      </c>
      <c r="K20509" s="4">
        <v>45180.083333333336</v>
      </c>
      <c r="L20509" s="4">
        <v>45180.083333333336</v>
      </c>
      <c r="M20509" t="s">
        <v>59519</v>
      </c>
      <c r="N20509" s="3" t="s">
        <v>16</v>
      </c>
      <c r="P20509" t="s">
        <v>69059</v>
      </c>
    </row>
    <row r="20510" spans="1:16" x14ac:dyDescent="0.25">
      <c r="A20510" t="s">
        <v>59520</v>
      </c>
      <c r="B20510" t="s">
        <v>59521</v>
      </c>
      <c r="C20510" t="s">
        <v>13059</v>
      </c>
      <c r="D20510">
        <v>201307</v>
      </c>
      <c r="G20510">
        <v>200000</v>
      </c>
      <c r="H20510" s="5"/>
      <c r="I20510">
        <v>0</v>
      </c>
      <c r="J20510" s="4">
        <v>45149.513888888891</v>
      </c>
      <c r="K20510" s="4">
        <v>45180.083333333336</v>
      </c>
      <c r="L20510" s="4">
        <v>45180.083333333336</v>
      </c>
      <c r="M20510" t="s">
        <v>59522</v>
      </c>
      <c r="N20510" s="3" t="s">
        <v>16</v>
      </c>
      <c r="P20510" t="s">
        <v>69059</v>
      </c>
    </row>
    <row r="20511" spans="1:16" x14ac:dyDescent="0.25">
      <c r="A20511" t="s">
        <v>59523</v>
      </c>
      <c r="B20511" t="s">
        <v>59524</v>
      </c>
      <c r="C20511" t="s">
        <v>13059</v>
      </c>
      <c r="D20511">
        <v>201307</v>
      </c>
      <c r="G20511">
        <v>0</v>
      </c>
      <c r="H20511" s="5"/>
      <c r="I20511">
        <v>0</v>
      </c>
      <c r="J20511" s="4">
        <v>45149.484722222223</v>
      </c>
      <c r="K20511" s="4">
        <v>45180.083333333336</v>
      </c>
      <c r="L20511" s="4">
        <v>45180.083333333336</v>
      </c>
      <c r="M20511" t="s">
        <v>59525</v>
      </c>
      <c r="N20511" s="3" t="s">
        <v>16</v>
      </c>
      <c r="P20511" t="s">
        <v>69059</v>
      </c>
    </row>
    <row r="20512" spans="1:16" x14ac:dyDescent="0.25">
      <c r="A20512" t="s">
        <v>59526</v>
      </c>
      <c r="B20512" t="s">
        <v>59527</v>
      </c>
      <c r="C20512" t="s">
        <v>13059</v>
      </c>
      <c r="D20512">
        <v>201307</v>
      </c>
      <c r="G20512">
        <v>0</v>
      </c>
      <c r="H20512" s="5"/>
      <c r="I20512">
        <v>0</v>
      </c>
      <c r="J20512" s="4">
        <v>45149.48333333333</v>
      </c>
      <c r="K20512" s="4">
        <v>45180.083333333336</v>
      </c>
      <c r="L20512" s="4">
        <v>45180.083333333336</v>
      </c>
      <c r="M20512" t="s">
        <v>59528</v>
      </c>
      <c r="N20512" s="3" t="s">
        <v>16</v>
      </c>
      <c r="P20512" t="s">
        <v>69059</v>
      </c>
    </row>
    <row r="20513" spans="1:16" x14ac:dyDescent="0.25">
      <c r="A20513" t="s">
        <v>59529</v>
      </c>
      <c r="B20513" t="s">
        <v>59530</v>
      </c>
      <c r="C20513" t="s">
        <v>13059</v>
      </c>
      <c r="D20513">
        <v>201307</v>
      </c>
      <c r="G20513">
        <v>500001</v>
      </c>
      <c r="H20513" s="5"/>
      <c r="I20513">
        <v>10000</v>
      </c>
      <c r="J20513" s="4">
        <v>45149.467361111114</v>
      </c>
      <c r="K20513" s="4">
        <v>45180.083333333336</v>
      </c>
      <c r="L20513" s="4">
        <v>45180.083333333336</v>
      </c>
      <c r="M20513" t="s">
        <v>59531</v>
      </c>
      <c r="N20513" s="3" t="s">
        <v>16</v>
      </c>
      <c r="P20513" t="s">
        <v>69059</v>
      </c>
    </row>
    <row r="20514" spans="1:16" x14ac:dyDescent="0.25">
      <c r="A20514" t="s">
        <v>59532</v>
      </c>
      <c r="B20514" t="s">
        <v>59533</v>
      </c>
      <c r="C20514" t="s">
        <v>13059</v>
      </c>
      <c r="D20514">
        <v>201307</v>
      </c>
      <c r="G20514">
        <v>830000</v>
      </c>
      <c r="H20514" s="5"/>
      <c r="I20514">
        <v>16600</v>
      </c>
      <c r="J20514" s="4">
        <v>45149.461805555555</v>
      </c>
      <c r="K20514" s="4">
        <v>45180.083333333336</v>
      </c>
      <c r="L20514" s="4">
        <v>45180.083333333336</v>
      </c>
      <c r="M20514" t="s">
        <v>59534</v>
      </c>
      <c r="N20514" s="3" t="s">
        <v>16</v>
      </c>
      <c r="P20514" t="s">
        <v>69059</v>
      </c>
    </row>
    <row r="20515" spans="1:16" x14ac:dyDescent="0.25">
      <c r="A20515" t="s">
        <v>59535</v>
      </c>
      <c r="B20515" t="s">
        <v>59536</v>
      </c>
      <c r="C20515" t="s">
        <v>13059</v>
      </c>
      <c r="D20515">
        <v>201307</v>
      </c>
      <c r="G20515">
        <v>950000</v>
      </c>
      <c r="H20515" s="5"/>
      <c r="I20515">
        <v>19000</v>
      </c>
      <c r="J20515" s="4">
        <v>45149.457638888889</v>
      </c>
      <c r="K20515" s="4">
        <v>45180.083333333336</v>
      </c>
      <c r="L20515" s="4">
        <v>45180.083333333336</v>
      </c>
      <c r="M20515" t="s">
        <v>59537</v>
      </c>
      <c r="N20515" s="3" t="s">
        <v>16</v>
      </c>
      <c r="P20515" t="s">
        <v>69059</v>
      </c>
    </row>
    <row r="20516" spans="1:16" x14ac:dyDescent="0.25">
      <c r="A20516" t="s">
        <v>59538</v>
      </c>
      <c r="B20516" t="s">
        <v>59539</v>
      </c>
      <c r="C20516" t="s">
        <v>13059</v>
      </c>
      <c r="D20516">
        <v>201307</v>
      </c>
      <c r="G20516">
        <v>0</v>
      </c>
      <c r="H20516" s="5"/>
      <c r="I20516">
        <v>122600</v>
      </c>
      <c r="J20516" s="4">
        <v>45149.455555555556</v>
      </c>
      <c r="K20516" s="4">
        <v>45180.083333333336</v>
      </c>
      <c r="L20516" s="4">
        <v>45180.083333333336</v>
      </c>
      <c r="M20516" t="s">
        <v>59540</v>
      </c>
      <c r="N20516" s="3" t="s">
        <v>16</v>
      </c>
      <c r="P20516" t="s">
        <v>69059</v>
      </c>
    </row>
    <row r="20517" spans="1:16" x14ac:dyDescent="0.25">
      <c r="A20517" t="s">
        <v>59541</v>
      </c>
      <c r="B20517" t="s">
        <v>59542</v>
      </c>
      <c r="C20517" t="s">
        <v>13059</v>
      </c>
      <c r="D20517">
        <v>201307</v>
      </c>
      <c r="G20517">
        <v>0</v>
      </c>
      <c r="H20517" s="5"/>
      <c r="I20517">
        <v>0</v>
      </c>
      <c r="J20517" s="4">
        <v>45148.19027777778</v>
      </c>
      <c r="K20517" s="4">
        <v>45180.083333333336</v>
      </c>
      <c r="L20517" s="4">
        <v>45180.083333333336</v>
      </c>
      <c r="M20517" t="s">
        <v>59543</v>
      </c>
      <c r="N20517" s="3" t="s">
        <v>16</v>
      </c>
      <c r="P20517" t="s">
        <v>69059</v>
      </c>
    </row>
    <row r="20518" spans="1:16" x14ac:dyDescent="0.25">
      <c r="A20518" t="s">
        <v>59544</v>
      </c>
      <c r="B20518" t="s">
        <v>59545</v>
      </c>
      <c r="C20518" t="s">
        <v>13059</v>
      </c>
      <c r="D20518">
        <v>201307</v>
      </c>
      <c r="G20518">
        <v>0</v>
      </c>
      <c r="H20518" s="5"/>
      <c r="I20518">
        <v>0</v>
      </c>
      <c r="J20518" s="4">
        <v>45148.175000000003</v>
      </c>
      <c r="K20518" s="4">
        <v>45180.083333333336</v>
      </c>
      <c r="L20518" s="4">
        <v>45180.083333333336</v>
      </c>
      <c r="M20518" t="s">
        <v>59546</v>
      </c>
      <c r="N20518" s="3" t="s">
        <v>16</v>
      </c>
      <c r="P20518" t="s">
        <v>69059</v>
      </c>
    </row>
    <row r="20519" spans="1:16" x14ac:dyDescent="0.25">
      <c r="A20519" t="s">
        <v>59547</v>
      </c>
      <c r="B20519" t="s">
        <v>59548</v>
      </c>
      <c r="C20519" t="s">
        <v>13059</v>
      </c>
      <c r="D20519">
        <v>201307</v>
      </c>
      <c r="G20519">
        <v>500001</v>
      </c>
      <c r="H20519" s="5"/>
      <c r="I20519">
        <v>10000</v>
      </c>
      <c r="J20519" s="4">
        <v>45148.163888888892</v>
      </c>
      <c r="K20519" s="4">
        <v>45180.083333333336</v>
      </c>
      <c r="L20519" s="4">
        <v>45180.083333333336</v>
      </c>
      <c r="M20519" t="s">
        <v>59549</v>
      </c>
      <c r="N20519" s="3" t="s">
        <v>16</v>
      </c>
      <c r="P20519" t="s">
        <v>69059</v>
      </c>
    </row>
    <row r="20520" spans="1:16" x14ac:dyDescent="0.25">
      <c r="A20520" t="s">
        <v>59550</v>
      </c>
      <c r="B20520" t="s">
        <v>59551</v>
      </c>
      <c r="C20520" t="s">
        <v>13059</v>
      </c>
      <c r="D20520">
        <v>201307</v>
      </c>
      <c r="G20520">
        <v>0</v>
      </c>
      <c r="H20520" s="5"/>
      <c r="I20520">
        <v>15000</v>
      </c>
      <c r="J20520" s="4">
        <v>45148.152777777781</v>
      </c>
      <c r="K20520" s="4">
        <v>45180.083333333336</v>
      </c>
      <c r="L20520" s="4">
        <v>45180.083333333336</v>
      </c>
      <c r="M20520" t="s">
        <v>59552</v>
      </c>
      <c r="N20520" s="3" t="s">
        <v>16</v>
      </c>
      <c r="P20520" t="s">
        <v>69059</v>
      </c>
    </row>
    <row r="20521" spans="1:16" x14ac:dyDescent="0.25">
      <c r="A20521" t="s">
        <v>59553</v>
      </c>
      <c r="B20521" t="s">
        <v>59554</v>
      </c>
      <c r="C20521" t="s">
        <v>13059</v>
      </c>
      <c r="D20521">
        <v>201307</v>
      </c>
      <c r="G20521">
        <v>325000</v>
      </c>
      <c r="H20521" s="5"/>
      <c r="I20521">
        <v>0</v>
      </c>
      <c r="J20521" s="4">
        <v>45148.145833333336</v>
      </c>
      <c r="K20521" s="4">
        <v>45180.083333333336</v>
      </c>
      <c r="L20521" s="4">
        <v>45180.083333333336</v>
      </c>
      <c r="M20521" t="s">
        <v>59555</v>
      </c>
      <c r="N20521" s="3" t="s">
        <v>16</v>
      </c>
      <c r="P20521" t="s">
        <v>69059</v>
      </c>
    </row>
    <row r="20522" spans="1:16" x14ac:dyDescent="0.25">
      <c r="A20522" t="s">
        <v>59556</v>
      </c>
      <c r="B20522" t="s">
        <v>13104</v>
      </c>
      <c r="C20522" t="s">
        <v>13059</v>
      </c>
      <c r="D20522">
        <v>201307</v>
      </c>
      <c r="G20522">
        <v>2010000</v>
      </c>
      <c r="H20522" s="5"/>
      <c r="I20522">
        <v>40200</v>
      </c>
      <c r="J20522" s="4">
        <v>45141.134027777778</v>
      </c>
      <c r="K20522" s="4">
        <v>45176.125</v>
      </c>
      <c r="L20522" s="4">
        <v>45176.125</v>
      </c>
      <c r="M20522" t="s">
        <v>13105</v>
      </c>
      <c r="N20522" s="3" t="s">
        <v>16</v>
      </c>
      <c r="P20522" t="s">
        <v>69059</v>
      </c>
    </row>
    <row r="20523" spans="1:16" x14ac:dyDescent="0.25">
      <c r="A20523" t="s">
        <v>59557</v>
      </c>
      <c r="B20523" t="s">
        <v>59558</v>
      </c>
      <c r="C20523" t="s">
        <v>13059</v>
      </c>
      <c r="D20523">
        <v>201307</v>
      </c>
      <c r="G20523">
        <v>17000000</v>
      </c>
      <c r="H20523" s="5"/>
      <c r="I20523">
        <v>340000</v>
      </c>
      <c r="J20523" s="4">
        <v>45133.107638888891</v>
      </c>
      <c r="K20523" s="4">
        <v>45176.125</v>
      </c>
      <c r="L20523" s="4">
        <v>45176.125</v>
      </c>
      <c r="M20523" t="s">
        <v>59559</v>
      </c>
      <c r="N20523" s="3" t="s">
        <v>16</v>
      </c>
      <c r="P20523" t="s">
        <v>69059</v>
      </c>
    </row>
    <row r="20524" spans="1:16" x14ac:dyDescent="0.25">
      <c r="A20524" t="s">
        <v>59560</v>
      </c>
      <c r="B20524" t="s">
        <v>59561</v>
      </c>
      <c r="C20524" t="s">
        <v>13059</v>
      </c>
      <c r="D20524">
        <v>201307</v>
      </c>
      <c r="G20524">
        <v>2500000</v>
      </c>
      <c r="H20524" s="5"/>
      <c r="I20524">
        <v>50000</v>
      </c>
      <c r="J20524" s="4">
        <v>45133.105555555558</v>
      </c>
      <c r="K20524" s="4">
        <v>45176.125</v>
      </c>
      <c r="L20524" s="4">
        <v>45176.125</v>
      </c>
      <c r="M20524" t="s">
        <v>59562</v>
      </c>
      <c r="N20524" s="3" t="s">
        <v>16</v>
      </c>
      <c r="P20524" t="s">
        <v>69059</v>
      </c>
    </row>
    <row r="20525" spans="1:16" x14ac:dyDescent="0.25">
      <c r="A20525" t="s">
        <v>59563</v>
      </c>
      <c r="B20525" t="s">
        <v>59564</v>
      </c>
      <c r="C20525" t="s">
        <v>13059</v>
      </c>
      <c r="D20525">
        <v>201307</v>
      </c>
      <c r="G20525">
        <v>3150000</v>
      </c>
      <c r="H20525" s="5"/>
      <c r="I20525">
        <v>63000</v>
      </c>
      <c r="J20525" s="4">
        <v>45133.104166666664</v>
      </c>
      <c r="K20525" s="4">
        <v>45176.125</v>
      </c>
      <c r="L20525" s="4">
        <v>45176.125</v>
      </c>
      <c r="M20525" t="s">
        <v>59565</v>
      </c>
      <c r="N20525" s="3" t="s">
        <v>16</v>
      </c>
      <c r="P20525" t="s">
        <v>69059</v>
      </c>
    </row>
    <row r="20526" spans="1:16" x14ac:dyDescent="0.25">
      <c r="A20526" t="s">
        <v>59566</v>
      </c>
      <c r="B20526" t="s">
        <v>59567</v>
      </c>
      <c r="C20526" t="s">
        <v>13059</v>
      </c>
      <c r="D20526">
        <v>201307</v>
      </c>
      <c r="G20526">
        <v>15000000</v>
      </c>
      <c r="H20526" s="5"/>
      <c r="I20526">
        <v>300000</v>
      </c>
      <c r="J20526" s="4">
        <v>45133.102777777778</v>
      </c>
      <c r="K20526" s="4">
        <v>45176.125</v>
      </c>
      <c r="L20526" s="4">
        <v>45176.125</v>
      </c>
      <c r="M20526" t="s">
        <v>59568</v>
      </c>
      <c r="N20526" s="3" t="s">
        <v>16</v>
      </c>
      <c r="P20526" t="s">
        <v>69059</v>
      </c>
    </row>
    <row r="20527" spans="1:16" x14ac:dyDescent="0.25">
      <c r="A20527" t="s">
        <v>59569</v>
      </c>
      <c r="B20527" t="s">
        <v>59570</v>
      </c>
      <c r="C20527" t="s">
        <v>13059</v>
      </c>
      <c r="D20527">
        <v>201307</v>
      </c>
      <c r="G20527">
        <v>4800000</v>
      </c>
      <c r="H20527" s="5"/>
      <c r="I20527">
        <v>96000</v>
      </c>
      <c r="J20527" s="4">
        <v>45133.098611111112</v>
      </c>
      <c r="K20527" s="4">
        <v>45176.125</v>
      </c>
      <c r="L20527" s="4">
        <v>45176.125</v>
      </c>
      <c r="M20527" t="s">
        <v>59571</v>
      </c>
      <c r="N20527" s="3" t="s">
        <v>16</v>
      </c>
      <c r="P20527" t="s">
        <v>69059</v>
      </c>
    </row>
    <row r="20528" spans="1:16" x14ac:dyDescent="0.25">
      <c r="A20528" t="s">
        <v>59572</v>
      </c>
      <c r="B20528" t="s">
        <v>27938</v>
      </c>
      <c r="C20528" t="s">
        <v>13059</v>
      </c>
      <c r="D20528">
        <v>201307</v>
      </c>
      <c r="G20528">
        <v>34744000</v>
      </c>
      <c r="H20528" s="5"/>
      <c r="I20528">
        <v>694880</v>
      </c>
      <c r="J20528" s="4">
        <v>45169.12222222222</v>
      </c>
      <c r="K20528" s="4">
        <v>45190.125</v>
      </c>
      <c r="L20528" s="4">
        <v>45190.125</v>
      </c>
      <c r="M20528" t="s">
        <v>27939</v>
      </c>
      <c r="N20528" s="3" t="s">
        <v>16</v>
      </c>
      <c r="P20528" t="s">
        <v>69059</v>
      </c>
    </row>
    <row r="20529" spans="1:16" x14ac:dyDescent="0.25">
      <c r="A20529" t="s">
        <v>59573</v>
      </c>
      <c r="B20529" t="s">
        <v>59574</v>
      </c>
      <c r="C20529" t="s">
        <v>13059</v>
      </c>
      <c r="D20529">
        <v>201307</v>
      </c>
      <c r="G20529">
        <v>0</v>
      </c>
      <c r="H20529" s="5"/>
      <c r="I20529">
        <v>0</v>
      </c>
      <c r="J20529" s="4">
        <v>45149.098611111112</v>
      </c>
      <c r="K20529" s="4">
        <v>45180.083333333336</v>
      </c>
      <c r="L20529" s="4">
        <v>45180.083333333336</v>
      </c>
      <c r="M20529" t="s">
        <v>59575</v>
      </c>
      <c r="N20529" s="3" t="s">
        <v>16</v>
      </c>
      <c r="P20529" t="s">
        <v>69059</v>
      </c>
    </row>
    <row r="20530" spans="1:16" x14ac:dyDescent="0.25">
      <c r="A20530" t="s">
        <v>59576</v>
      </c>
      <c r="B20530" t="s">
        <v>59577</v>
      </c>
      <c r="C20530" t="s">
        <v>13059</v>
      </c>
      <c r="D20530">
        <v>201307</v>
      </c>
      <c r="G20530">
        <v>0</v>
      </c>
      <c r="H20530" s="5"/>
      <c r="I20530">
        <v>0</v>
      </c>
      <c r="J20530" s="4">
        <v>45149.093055555553</v>
      </c>
      <c r="K20530" s="4">
        <v>45180.083333333336</v>
      </c>
      <c r="L20530" s="4">
        <v>45180.083333333336</v>
      </c>
      <c r="M20530" t="s">
        <v>59578</v>
      </c>
      <c r="N20530" s="3" t="s">
        <v>16</v>
      </c>
      <c r="P20530" t="s">
        <v>69059</v>
      </c>
    </row>
    <row r="20531" spans="1:16" x14ac:dyDescent="0.25">
      <c r="A20531" t="s">
        <v>59579</v>
      </c>
      <c r="B20531" t="s">
        <v>59580</v>
      </c>
      <c r="C20531" t="s">
        <v>13059</v>
      </c>
      <c r="D20531">
        <v>201307</v>
      </c>
      <c r="G20531">
        <v>0</v>
      </c>
      <c r="H20531" s="5"/>
      <c r="I20531">
        <v>0</v>
      </c>
      <c r="J20531" s="4">
        <v>45149.090277777781</v>
      </c>
      <c r="K20531" s="4">
        <v>45180.083333333336</v>
      </c>
      <c r="L20531" s="4">
        <v>45180.083333333336</v>
      </c>
      <c r="M20531" t="s">
        <v>59581</v>
      </c>
      <c r="N20531" s="3" t="s">
        <v>16</v>
      </c>
      <c r="P20531" t="s">
        <v>69059</v>
      </c>
    </row>
    <row r="20532" spans="1:16" x14ac:dyDescent="0.25">
      <c r="A20532" t="s">
        <v>59582</v>
      </c>
      <c r="B20532" t="s">
        <v>59583</v>
      </c>
      <c r="C20532" t="s">
        <v>13059</v>
      </c>
      <c r="D20532">
        <v>201307</v>
      </c>
      <c r="G20532">
        <v>0</v>
      </c>
      <c r="H20532" s="5"/>
      <c r="I20532">
        <v>0</v>
      </c>
      <c r="J20532" s="4">
        <v>45149.07916666667</v>
      </c>
      <c r="K20532" s="4">
        <v>45180.083333333336</v>
      </c>
      <c r="L20532" s="4">
        <v>45180.083333333336</v>
      </c>
      <c r="M20532" t="s">
        <v>59584</v>
      </c>
      <c r="N20532" s="3" t="s">
        <v>16</v>
      </c>
      <c r="P20532" t="s">
        <v>69059</v>
      </c>
    </row>
    <row r="20533" spans="1:16" x14ac:dyDescent="0.25">
      <c r="A20533" t="s">
        <v>59585</v>
      </c>
      <c r="B20533" t="s">
        <v>59586</v>
      </c>
      <c r="C20533" t="s">
        <v>13059</v>
      </c>
      <c r="D20533">
        <v>201307</v>
      </c>
      <c r="G20533">
        <v>0</v>
      </c>
      <c r="H20533" s="5"/>
      <c r="I20533">
        <v>0</v>
      </c>
      <c r="J20533" s="4">
        <v>45149.509027777778</v>
      </c>
      <c r="K20533" s="4">
        <v>45180.083333333336</v>
      </c>
      <c r="L20533" s="4">
        <v>45180.083333333336</v>
      </c>
      <c r="M20533" t="s">
        <v>59587</v>
      </c>
      <c r="N20533" s="3" t="s">
        <v>16</v>
      </c>
      <c r="P20533" t="s">
        <v>69059</v>
      </c>
    </row>
    <row r="20534" spans="1:16" x14ac:dyDescent="0.25">
      <c r="A20534" t="s">
        <v>59588</v>
      </c>
      <c r="B20534" t="s">
        <v>59589</v>
      </c>
      <c r="C20534" t="s">
        <v>13059</v>
      </c>
      <c r="D20534">
        <v>201307</v>
      </c>
      <c r="G20534">
        <v>0</v>
      </c>
      <c r="H20534" s="5"/>
      <c r="I20534">
        <v>0</v>
      </c>
      <c r="J20534" s="4">
        <v>45149.507638888892</v>
      </c>
      <c r="K20534" s="4">
        <v>45180.083333333336</v>
      </c>
      <c r="L20534" s="4">
        <v>45180.083333333336</v>
      </c>
      <c r="M20534" t="s">
        <v>59590</v>
      </c>
      <c r="N20534" s="3" t="s">
        <v>16</v>
      </c>
      <c r="P20534" t="s">
        <v>69059</v>
      </c>
    </row>
    <row r="20535" spans="1:16" x14ac:dyDescent="0.25">
      <c r="A20535" t="s">
        <v>59591</v>
      </c>
      <c r="B20535" t="s">
        <v>59592</v>
      </c>
      <c r="C20535" t="s">
        <v>13059</v>
      </c>
      <c r="D20535">
        <v>201307</v>
      </c>
      <c r="G20535">
        <v>0</v>
      </c>
      <c r="H20535" s="5"/>
      <c r="I20535">
        <v>15000</v>
      </c>
      <c r="J20535" s="4">
        <v>45149.490277777775</v>
      </c>
      <c r="K20535" s="4">
        <v>45180.083333333336</v>
      </c>
      <c r="L20535" s="4">
        <v>45180.083333333336</v>
      </c>
      <c r="M20535" t="s">
        <v>59593</v>
      </c>
      <c r="N20535" s="3" t="s">
        <v>16</v>
      </c>
      <c r="P20535" t="s">
        <v>69059</v>
      </c>
    </row>
    <row r="20536" spans="1:16" x14ac:dyDescent="0.25">
      <c r="A20536" t="s">
        <v>59594</v>
      </c>
      <c r="B20536" t="s">
        <v>59595</v>
      </c>
      <c r="C20536" t="s">
        <v>13059</v>
      </c>
      <c r="D20536">
        <v>201307</v>
      </c>
      <c r="G20536">
        <v>0</v>
      </c>
      <c r="H20536" s="5"/>
      <c r="I20536">
        <v>0</v>
      </c>
      <c r="J20536" s="4">
        <v>45149.481944444444</v>
      </c>
      <c r="K20536" s="4">
        <v>45180.083333333336</v>
      </c>
      <c r="L20536" s="4">
        <v>45180.083333333336</v>
      </c>
      <c r="M20536" t="s">
        <v>59596</v>
      </c>
      <c r="N20536" s="3" t="s">
        <v>16</v>
      </c>
      <c r="P20536" t="s">
        <v>69059</v>
      </c>
    </row>
    <row r="20537" spans="1:16" x14ac:dyDescent="0.25">
      <c r="A20537" t="s">
        <v>59597</v>
      </c>
      <c r="B20537" t="s">
        <v>59598</v>
      </c>
      <c r="C20537" t="s">
        <v>13059</v>
      </c>
      <c r="D20537">
        <v>201307</v>
      </c>
      <c r="G20537">
        <v>0</v>
      </c>
      <c r="H20537" s="5"/>
      <c r="I20537">
        <v>0</v>
      </c>
      <c r="J20537" s="4">
        <v>45149.476388888892</v>
      </c>
      <c r="K20537" s="4">
        <v>45180.083333333336</v>
      </c>
      <c r="L20537" s="4">
        <v>45180.083333333336</v>
      </c>
      <c r="M20537" t="s">
        <v>59599</v>
      </c>
      <c r="N20537" s="3" t="s">
        <v>16</v>
      </c>
      <c r="P20537" t="s">
        <v>69059</v>
      </c>
    </row>
    <row r="20538" spans="1:16" x14ac:dyDescent="0.25">
      <c r="A20538" t="s">
        <v>59600</v>
      </c>
      <c r="B20538" t="s">
        <v>59601</v>
      </c>
      <c r="C20538" t="s">
        <v>13059</v>
      </c>
      <c r="D20538">
        <v>201307</v>
      </c>
      <c r="G20538">
        <v>0</v>
      </c>
      <c r="H20538" s="5"/>
      <c r="I20538">
        <v>0</v>
      </c>
      <c r="J20538" s="4">
        <v>45149.473611111112</v>
      </c>
      <c r="K20538" s="4">
        <v>45180.083333333336</v>
      </c>
      <c r="L20538" s="4">
        <v>45180.083333333336</v>
      </c>
      <c r="M20538" t="s">
        <v>59602</v>
      </c>
      <c r="N20538" s="3" t="s">
        <v>16</v>
      </c>
      <c r="P20538" t="s">
        <v>69059</v>
      </c>
    </row>
    <row r="20539" spans="1:16" x14ac:dyDescent="0.25">
      <c r="A20539" t="s">
        <v>59553</v>
      </c>
      <c r="B20539" t="s">
        <v>59603</v>
      </c>
      <c r="C20539" t="s">
        <v>13059</v>
      </c>
      <c r="D20539">
        <v>201307</v>
      </c>
      <c r="G20539">
        <v>100000</v>
      </c>
      <c r="H20539" s="5"/>
      <c r="I20539">
        <v>0</v>
      </c>
      <c r="J20539" s="4">
        <v>45149.463888888888</v>
      </c>
      <c r="K20539" s="4">
        <v>45180.083333333336</v>
      </c>
      <c r="L20539" s="4">
        <v>45180.083333333336</v>
      </c>
      <c r="M20539" t="s">
        <v>59604</v>
      </c>
      <c r="N20539" s="3" t="s">
        <v>16</v>
      </c>
      <c r="P20539" t="s">
        <v>69059</v>
      </c>
    </row>
    <row r="20540" spans="1:16" x14ac:dyDescent="0.25">
      <c r="A20540" t="s">
        <v>59605</v>
      </c>
      <c r="B20540" t="s">
        <v>13119</v>
      </c>
      <c r="C20540" t="s">
        <v>13059</v>
      </c>
      <c r="D20540">
        <v>201307</v>
      </c>
      <c r="G20540">
        <v>3500000</v>
      </c>
      <c r="H20540" s="5"/>
      <c r="I20540">
        <v>70000</v>
      </c>
      <c r="J20540" s="4">
        <v>45135.499305555553</v>
      </c>
      <c r="K20540" s="4">
        <v>45177.125</v>
      </c>
      <c r="L20540" s="4">
        <v>45177.125</v>
      </c>
      <c r="M20540" t="s">
        <v>13120</v>
      </c>
      <c r="N20540" s="3" t="s">
        <v>16</v>
      </c>
      <c r="P20540" t="s">
        <v>69059</v>
      </c>
    </row>
    <row r="20541" spans="1:16" x14ac:dyDescent="0.25">
      <c r="A20541" t="s">
        <v>59606</v>
      </c>
      <c r="B20541" t="s">
        <v>59607</v>
      </c>
      <c r="C20541" t="s">
        <v>13059</v>
      </c>
      <c r="D20541">
        <v>201307</v>
      </c>
      <c r="G20541">
        <v>1600000</v>
      </c>
      <c r="H20541" s="5"/>
      <c r="I20541">
        <v>32000</v>
      </c>
      <c r="J20541" s="4">
        <v>45133.101388888892</v>
      </c>
      <c r="K20541" s="4">
        <v>45176.125</v>
      </c>
      <c r="L20541" s="4">
        <v>45176.125</v>
      </c>
      <c r="M20541" t="s">
        <v>59608</v>
      </c>
      <c r="N20541" s="3" t="s">
        <v>16</v>
      </c>
      <c r="P20541" t="s">
        <v>69059</v>
      </c>
    </row>
    <row r="20542" spans="1:16" x14ac:dyDescent="0.25">
      <c r="A20542" t="s">
        <v>59609</v>
      </c>
      <c r="B20542" t="s">
        <v>59610</v>
      </c>
      <c r="C20542" t="s">
        <v>13059</v>
      </c>
      <c r="D20542">
        <v>201307</v>
      </c>
      <c r="G20542">
        <v>500001</v>
      </c>
      <c r="H20542" s="5"/>
      <c r="I20542">
        <v>10000</v>
      </c>
      <c r="J20542" s="4">
        <v>45133.1</v>
      </c>
      <c r="K20542" s="4">
        <v>45176.125</v>
      </c>
      <c r="L20542" s="4">
        <v>45176.125</v>
      </c>
      <c r="M20542" t="s">
        <v>59611</v>
      </c>
      <c r="N20542" s="3" t="s">
        <v>16</v>
      </c>
      <c r="P20542" t="s">
        <v>69059</v>
      </c>
    </row>
    <row r="20543" spans="1:16" x14ac:dyDescent="0.25">
      <c r="A20543" t="s">
        <v>58647</v>
      </c>
      <c r="B20543" t="s">
        <v>59612</v>
      </c>
      <c r="C20543" t="s">
        <v>13123</v>
      </c>
      <c r="D20543">
        <v>201309</v>
      </c>
      <c r="G20543">
        <v>0</v>
      </c>
      <c r="H20543" s="5"/>
      <c r="I20543">
        <v>151000</v>
      </c>
      <c r="J20543" s="4">
        <v>45169.405555555553</v>
      </c>
      <c r="K20543" s="4">
        <v>45180.416666666664</v>
      </c>
      <c r="L20543" s="4">
        <v>45180.416666666664</v>
      </c>
      <c r="M20543" t="s">
        <v>59613</v>
      </c>
      <c r="N20543" s="3" t="s">
        <v>16</v>
      </c>
      <c r="P20543" t="s">
        <v>69059</v>
      </c>
    </row>
    <row r="20544" spans="1:16" x14ac:dyDescent="0.25">
      <c r="A20544" t="s">
        <v>59614</v>
      </c>
      <c r="B20544" t="s">
        <v>59615</v>
      </c>
      <c r="C20544" t="s">
        <v>27984</v>
      </c>
      <c r="D20544">
        <v>202002</v>
      </c>
      <c r="G20544">
        <v>0</v>
      </c>
      <c r="H20544" s="5"/>
      <c r="I20544">
        <v>30000</v>
      </c>
      <c r="J20544" s="4">
        <v>45169.118055555555</v>
      </c>
      <c r="K20544" s="4">
        <v>45180.041666666664</v>
      </c>
      <c r="L20544" s="4">
        <v>45180.041666666664</v>
      </c>
      <c r="M20544" t="s">
        <v>59616</v>
      </c>
      <c r="N20544" s="3" t="s">
        <v>16</v>
      </c>
      <c r="P20544" t="s">
        <v>69059</v>
      </c>
    </row>
    <row r="20545" spans="1:16" x14ac:dyDescent="0.25">
      <c r="A20545" t="s">
        <v>59617</v>
      </c>
      <c r="B20545" t="s">
        <v>59618</v>
      </c>
      <c r="C20545" t="s">
        <v>134</v>
      </c>
      <c r="D20545">
        <v>202389</v>
      </c>
      <c r="G20545">
        <v>0</v>
      </c>
      <c r="H20545" s="5"/>
      <c r="I20545">
        <v>0</v>
      </c>
      <c r="J20545" s="4">
        <v>45169.109027777777</v>
      </c>
      <c r="K20545" s="4">
        <v>45191.458333333336</v>
      </c>
      <c r="L20545" s="4">
        <v>45191.458333333336</v>
      </c>
      <c r="M20545" t="s">
        <v>59619</v>
      </c>
      <c r="N20545" s="3" t="s">
        <v>16</v>
      </c>
      <c r="P20545" t="s">
        <v>69059</v>
      </c>
    </row>
    <row r="20546" spans="1:16" x14ac:dyDescent="0.25">
      <c r="A20546" t="s">
        <v>59620</v>
      </c>
      <c r="B20546" t="s">
        <v>59621</v>
      </c>
      <c r="C20546" t="s">
        <v>134</v>
      </c>
      <c r="D20546">
        <v>202389</v>
      </c>
      <c r="G20546">
        <v>0</v>
      </c>
      <c r="H20546" s="5"/>
      <c r="I20546">
        <v>15700</v>
      </c>
      <c r="J20546" s="4">
        <v>45169.099305555559</v>
      </c>
      <c r="K20546" s="4">
        <v>45191.458333333336</v>
      </c>
      <c r="L20546" s="4">
        <v>45191.458333333336</v>
      </c>
      <c r="M20546" t="s">
        <v>59622</v>
      </c>
      <c r="N20546" s="3" t="s">
        <v>16</v>
      </c>
      <c r="P20546" t="s">
        <v>69059</v>
      </c>
    </row>
    <row r="20547" spans="1:16" x14ac:dyDescent="0.25">
      <c r="A20547" t="s">
        <v>59623</v>
      </c>
      <c r="B20547" t="s">
        <v>59624</v>
      </c>
      <c r="C20547" t="s">
        <v>134</v>
      </c>
      <c r="D20547">
        <v>202389</v>
      </c>
      <c r="G20547">
        <v>0</v>
      </c>
      <c r="H20547" s="5"/>
      <c r="I20547">
        <v>10800</v>
      </c>
      <c r="J20547" s="4">
        <v>45146.087500000001</v>
      </c>
      <c r="K20547" s="4">
        <v>45175.458333333336</v>
      </c>
      <c r="L20547" s="4">
        <v>45175.458333333336</v>
      </c>
      <c r="M20547" t="s">
        <v>59625</v>
      </c>
      <c r="N20547" s="3" t="s">
        <v>16</v>
      </c>
      <c r="P20547" t="s">
        <v>69059</v>
      </c>
    </row>
    <row r="20548" spans="1:16" x14ac:dyDescent="0.25">
      <c r="A20548" t="s">
        <v>59626</v>
      </c>
      <c r="B20548" t="s">
        <v>59627</v>
      </c>
      <c r="C20548" t="s">
        <v>13174</v>
      </c>
      <c r="D20548">
        <v>203001</v>
      </c>
      <c r="G20548">
        <v>6895000</v>
      </c>
      <c r="H20548" s="5"/>
      <c r="I20548">
        <v>206850</v>
      </c>
      <c r="J20548" s="4">
        <v>45148.051388888889</v>
      </c>
      <c r="K20548" s="4">
        <v>45170.208333333336</v>
      </c>
      <c r="L20548" s="4">
        <v>45170.208333333336</v>
      </c>
      <c r="M20548" t="s">
        <v>59628</v>
      </c>
      <c r="N20548" s="3" t="s">
        <v>16</v>
      </c>
      <c r="P20548" t="s">
        <v>69059</v>
      </c>
    </row>
    <row r="20549" spans="1:16" x14ac:dyDescent="0.25">
      <c r="A20549" t="s">
        <v>59629</v>
      </c>
      <c r="B20549" t="s">
        <v>59630</v>
      </c>
      <c r="C20549" t="s">
        <v>1051</v>
      </c>
      <c r="D20549">
        <v>203131</v>
      </c>
      <c r="G20549">
        <v>0</v>
      </c>
      <c r="H20549" s="5"/>
      <c r="I20549">
        <v>0</v>
      </c>
      <c r="J20549" s="4">
        <v>45149.494444444441</v>
      </c>
      <c r="K20549" s="4">
        <v>45176.041666666664</v>
      </c>
      <c r="L20549" s="4">
        <v>45176.041666666664</v>
      </c>
      <c r="M20549" t="s">
        <v>59631</v>
      </c>
      <c r="N20549" s="3" t="s">
        <v>16</v>
      </c>
      <c r="P20549" t="s">
        <v>69059</v>
      </c>
    </row>
    <row r="20550" spans="1:16" x14ac:dyDescent="0.25">
      <c r="A20550" t="s">
        <v>59632</v>
      </c>
      <c r="B20550" t="s">
        <v>59633</v>
      </c>
      <c r="C20550" t="s">
        <v>169</v>
      </c>
      <c r="D20550">
        <v>206241</v>
      </c>
      <c r="G20550">
        <v>0</v>
      </c>
      <c r="H20550" s="5"/>
      <c r="I20550">
        <v>0</v>
      </c>
      <c r="J20550" s="4">
        <v>45169.149305555555</v>
      </c>
      <c r="K20550" s="4">
        <v>45190.166666666664</v>
      </c>
      <c r="L20550" s="4">
        <v>45190.166666666664</v>
      </c>
      <c r="M20550" t="s">
        <v>59634</v>
      </c>
      <c r="N20550" s="3" t="s">
        <v>16</v>
      </c>
      <c r="P20550" t="s">
        <v>69059</v>
      </c>
    </row>
    <row r="20551" spans="1:16" x14ac:dyDescent="0.25">
      <c r="A20551" t="s">
        <v>59635</v>
      </c>
      <c r="B20551" t="s">
        <v>59636</v>
      </c>
      <c r="C20551" t="s">
        <v>169</v>
      </c>
      <c r="D20551">
        <v>206241</v>
      </c>
      <c r="G20551">
        <v>0</v>
      </c>
      <c r="H20551" s="5"/>
      <c r="I20551">
        <v>0</v>
      </c>
      <c r="J20551" s="4">
        <v>45148.147222222222</v>
      </c>
      <c r="K20551" s="4">
        <v>45176.166666666664</v>
      </c>
      <c r="L20551" s="4">
        <v>45176.166666666664</v>
      </c>
      <c r="M20551" t="s">
        <v>59637</v>
      </c>
      <c r="N20551" s="3" t="s">
        <v>16</v>
      </c>
      <c r="P20551" t="s">
        <v>69059</v>
      </c>
    </row>
    <row r="20552" spans="1:16" x14ac:dyDescent="0.25">
      <c r="A20552" t="s">
        <v>59638</v>
      </c>
      <c r="B20552" t="s">
        <v>59639</v>
      </c>
      <c r="C20552" t="s">
        <v>169</v>
      </c>
      <c r="D20552">
        <v>206241</v>
      </c>
      <c r="G20552">
        <v>0</v>
      </c>
      <c r="H20552" s="5"/>
      <c r="I20552">
        <v>32240</v>
      </c>
      <c r="J20552" s="4">
        <v>45169.158333333333</v>
      </c>
      <c r="K20552" s="4">
        <v>45190.125</v>
      </c>
      <c r="L20552" s="4">
        <v>45190.125</v>
      </c>
      <c r="M20552" t="s">
        <v>59640</v>
      </c>
      <c r="N20552" s="3" t="s">
        <v>16</v>
      </c>
      <c r="P20552" t="s">
        <v>69059</v>
      </c>
    </row>
    <row r="20553" spans="1:16" x14ac:dyDescent="0.25">
      <c r="A20553" t="s">
        <v>59641</v>
      </c>
      <c r="B20553" t="s">
        <v>59642</v>
      </c>
      <c r="C20553" t="s">
        <v>952</v>
      </c>
      <c r="D20553">
        <v>208016</v>
      </c>
      <c r="G20553">
        <v>0</v>
      </c>
      <c r="H20553" s="5"/>
      <c r="I20553">
        <v>0</v>
      </c>
      <c r="J20553" s="4">
        <v>45169.524305555555</v>
      </c>
      <c r="K20553" s="4">
        <v>45180.291666666664</v>
      </c>
      <c r="L20553" s="4">
        <v>45180.291666666664</v>
      </c>
      <c r="M20553" t="s">
        <v>59643</v>
      </c>
      <c r="N20553" s="3" t="s">
        <v>16</v>
      </c>
      <c r="P20553" t="s">
        <v>69059</v>
      </c>
    </row>
    <row r="20554" spans="1:16" x14ac:dyDescent="0.25">
      <c r="A20554" t="s">
        <v>59644</v>
      </c>
      <c r="B20554" t="s">
        <v>59645</v>
      </c>
      <c r="C20554" t="s">
        <v>952</v>
      </c>
      <c r="D20554">
        <v>208016</v>
      </c>
      <c r="G20554">
        <v>0</v>
      </c>
      <c r="H20554" s="5"/>
      <c r="I20554">
        <v>0</v>
      </c>
      <c r="J20554" s="4">
        <v>45169.500694444447</v>
      </c>
      <c r="K20554" s="4">
        <v>45180.25</v>
      </c>
      <c r="L20554" s="4">
        <v>45180.25</v>
      </c>
      <c r="M20554" t="s">
        <v>59646</v>
      </c>
      <c r="N20554" s="3" t="s">
        <v>16</v>
      </c>
      <c r="P20554" t="s">
        <v>69059</v>
      </c>
    </row>
    <row r="20555" spans="1:16" x14ac:dyDescent="0.25">
      <c r="A20555" t="s">
        <v>59647</v>
      </c>
      <c r="B20555" t="s">
        <v>59648</v>
      </c>
      <c r="C20555" t="s">
        <v>952</v>
      </c>
      <c r="D20555">
        <v>208016</v>
      </c>
      <c r="G20555">
        <v>0</v>
      </c>
      <c r="H20555" s="5"/>
      <c r="I20555">
        <v>0</v>
      </c>
      <c r="J20555" s="4">
        <v>45169.44027777778</v>
      </c>
      <c r="K20555" s="4">
        <v>45180.25</v>
      </c>
      <c r="L20555" s="4">
        <v>45180.25</v>
      </c>
      <c r="M20555" t="s">
        <v>59649</v>
      </c>
      <c r="N20555" s="3" t="s">
        <v>16</v>
      </c>
      <c r="P20555" t="s">
        <v>69059</v>
      </c>
    </row>
    <row r="20556" spans="1:16" x14ac:dyDescent="0.25">
      <c r="A20556" t="s">
        <v>59650</v>
      </c>
      <c r="B20556" t="s">
        <v>59651</v>
      </c>
      <c r="C20556" t="s">
        <v>952</v>
      </c>
      <c r="D20556">
        <v>208016</v>
      </c>
      <c r="G20556">
        <v>0</v>
      </c>
      <c r="H20556" s="5"/>
      <c r="I20556">
        <v>0</v>
      </c>
      <c r="J20556" s="4">
        <v>45169.150694444441</v>
      </c>
      <c r="K20556" s="4">
        <v>45190.291666666664</v>
      </c>
      <c r="L20556" s="4">
        <v>45190.291666666664</v>
      </c>
      <c r="M20556" t="s">
        <v>59652</v>
      </c>
      <c r="N20556" s="3" t="s">
        <v>16</v>
      </c>
      <c r="P20556" t="s">
        <v>69059</v>
      </c>
    </row>
    <row r="20557" spans="1:16" x14ac:dyDescent="0.25">
      <c r="A20557" t="s">
        <v>59653</v>
      </c>
      <c r="B20557" t="s">
        <v>59654</v>
      </c>
      <c r="C20557" t="s">
        <v>952</v>
      </c>
      <c r="D20557">
        <v>208016</v>
      </c>
      <c r="G20557">
        <v>0</v>
      </c>
      <c r="H20557" s="5"/>
      <c r="I20557">
        <v>0</v>
      </c>
      <c r="J20557" s="4">
        <v>45169.051388888889</v>
      </c>
      <c r="K20557" s="4">
        <v>45180.291666666664</v>
      </c>
      <c r="L20557" s="4">
        <v>45180.291666666664</v>
      </c>
      <c r="M20557" t="s">
        <v>59655</v>
      </c>
      <c r="N20557" s="3" t="s">
        <v>16</v>
      </c>
      <c r="P20557" t="s">
        <v>69059</v>
      </c>
    </row>
    <row r="20558" spans="1:16" x14ac:dyDescent="0.25">
      <c r="A20558" t="s">
        <v>59656</v>
      </c>
      <c r="B20558" t="s">
        <v>59657</v>
      </c>
      <c r="C20558" t="s">
        <v>952</v>
      </c>
      <c r="D20558">
        <v>208016</v>
      </c>
      <c r="G20558">
        <v>0</v>
      </c>
      <c r="H20558" s="5"/>
      <c r="I20558">
        <v>0</v>
      </c>
      <c r="J20558" s="4">
        <v>45159.468055555553</v>
      </c>
      <c r="K20558" s="4">
        <v>45176.166666666664</v>
      </c>
      <c r="L20558" s="4">
        <v>45176.166666666664</v>
      </c>
      <c r="M20558" t="s">
        <v>59658</v>
      </c>
      <c r="N20558" s="3" t="s">
        <v>16</v>
      </c>
      <c r="P20558" t="s">
        <v>69059</v>
      </c>
    </row>
    <row r="20559" spans="1:16" x14ac:dyDescent="0.25">
      <c r="A20559" t="s">
        <v>59659</v>
      </c>
      <c r="B20559" t="s">
        <v>59660</v>
      </c>
      <c r="C20559" t="s">
        <v>952</v>
      </c>
      <c r="D20559">
        <v>208016</v>
      </c>
      <c r="G20559">
        <v>0</v>
      </c>
      <c r="H20559" s="5"/>
      <c r="I20559">
        <v>0</v>
      </c>
      <c r="J20559" s="4">
        <v>45169.236805555556</v>
      </c>
      <c r="K20559" s="4">
        <v>45180.25</v>
      </c>
      <c r="L20559" s="4">
        <v>45180.25</v>
      </c>
      <c r="M20559" t="s">
        <v>59661</v>
      </c>
      <c r="N20559" s="3" t="s">
        <v>16</v>
      </c>
      <c r="P20559" t="s">
        <v>69059</v>
      </c>
    </row>
    <row r="20560" spans="1:16" x14ac:dyDescent="0.25">
      <c r="A20560" t="s">
        <v>59656</v>
      </c>
      <c r="B20560" t="s">
        <v>59662</v>
      </c>
      <c r="C20560" t="s">
        <v>952</v>
      </c>
      <c r="D20560">
        <v>208016</v>
      </c>
      <c r="G20560">
        <v>0</v>
      </c>
      <c r="H20560" s="5"/>
      <c r="I20560">
        <v>0</v>
      </c>
      <c r="J20560" s="4">
        <v>45159.469444444447</v>
      </c>
      <c r="K20560" s="4">
        <v>45176.291666666664</v>
      </c>
      <c r="L20560" s="4">
        <v>45176.291666666664</v>
      </c>
      <c r="M20560" t="s">
        <v>59663</v>
      </c>
      <c r="N20560" s="3" t="s">
        <v>16</v>
      </c>
      <c r="P20560" t="s">
        <v>69059</v>
      </c>
    </row>
    <row r="20561" spans="1:16" x14ac:dyDescent="0.25">
      <c r="A20561" t="s">
        <v>58222</v>
      </c>
      <c r="B20561" t="s">
        <v>59664</v>
      </c>
      <c r="C20561" t="s">
        <v>13138</v>
      </c>
      <c r="D20561">
        <v>211001</v>
      </c>
      <c r="G20561">
        <v>0</v>
      </c>
      <c r="H20561" s="5"/>
      <c r="I20561">
        <v>0</v>
      </c>
      <c r="J20561" s="4">
        <v>45169.51458333333</v>
      </c>
      <c r="K20561" s="4">
        <v>45180.041666666664</v>
      </c>
      <c r="L20561" s="4">
        <v>45180.041666666664</v>
      </c>
      <c r="M20561" t="s">
        <v>59665</v>
      </c>
      <c r="N20561" s="3" t="s">
        <v>16</v>
      </c>
      <c r="P20561" t="s">
        <v>69059</v>
      </c>
    </row>
    <row r="20562" spans="1:16" x14ac:dyDescent="0.25">
      <c r="A20562" t="s">
        <v>59666</v>
      </c>
      <c r="B20562" t="s">
        <v>59667</v>
      </c>
      <c r="C20562" t="s">
        <v>13138</v>
      </c>
      <c r="D20562">
        <v>211001</v>
      </c>
      <c r="G20562">
        <v>0</v>
      </c>
      <c r="H20562" s="5"/>
      <c r="I20562">
        <v>0</v>
      </c>
      <c r="J20562" s="4">
        <v>45169.171527777777</v>
      </c>
      <c r="K20562" s="4">
        <v>45180.041666666664</v>
      </c>
      <c r="L20562" s="4">
        <v>45180.041666666664</v>
      </c>
      <c r="M20562" t="s">
        <v>59668</v>
      </c>
      <c r="N20562" s="3" t="s">
        <v>16</v>
      </c>
      <c r="P20562" t="s">
        <v>69059</v>
      </c>
    </row>
    <row r="20563" spans="1:16" x14ac:dyDescent="0.25">
      <c r="A20563" t="s">
        <v>58222</v>
      </c>
      <c r="B20563" t="s">
        <v>59669</v>
      </c>
      <c r="C20563" t="s">
        <v>2686</v>
      </c>
      <c r="D20563">
        <v>211001</v>
      </c>
      <c r="G20563">
        <v>0</v>
      </c>
      <c r="H20563" s="5"/>
      <c r="I20563">
        <v>0</v>
      </c>
      <c r="J20563" s="4">
        <v>45169.051388888889</v>
      </c>
      <c r="K20563" s="4">
        <v>45180.083333333336</v>
      </c>
      <c r="L20563" s="4">
        <v>45180.083333333336</v>
      </c>
      <c r="M20563" t="s">
        <v>59670</v>
      </c>
      <c r="N20563" s="3" t="s">
        <v>16</v>
      </c>
      <c r="P20563" t="s">
        <v>69059</v>
      </c>
    </row>
    <row r="20564" spans="1:16" x14ac:dyDescent="0.25">
      <c r="A20564" t="s">
        <v>59671</v>
      </c>
      <c r="B20564" t="s">
        <v>59672</v>
      </c>
      <c r="C20564" t="s">
        <v>13138</v>
      </c>
      <c r="D20564">
        <v>211001</v>
      </c>
      <c r="G20564">
        <v>0</v>
      </c>
      <c r="H20564" s="5"/>
      <c r="I20564">
        <v>0</v>
      </c>
      <c r="J20564" s="4">
        <v>45169.055555555555</v>
      </c>
      <c r="K20564" s="4">
        <v>45180.125</v>
      </c>
      <c r="L20564" s="4">
        <v>45180.125</v>
      </c>
      <c r="M20564" t="s">
        <v>59673</v>
      </c>
      <c r="N20564" s="3" t="s">
        <v>16</v>
      </c>
      <c r="P20564" t="s">
        <v>69059</v>
      </c>
    </row>
    <row r="20565" spans="1:16" x14ac:dyDescent="0.25">
      <c r="A20565" t="s">
        <v>59674</v>
      </c>
      <c r="B20565" t="s">
        <v>59675</v>
      </c>
      <c r="C20565" t="s">
        <v>13304</v>
      </c>
      <c r="D20565">
        <v>211002</v>
      </c>
      <c r="G20565">
        <v>1477850</v>
      </c>
      <c r="H20565" s="5"/>
      <c r="I20565">
        <v>30000</v>
      </c>
      <c r="J20565" s="4">
        <v>45169.53125</v>
      </c>
      <c r="K20565" s="4">
        <v>45180.041666666664</v>
      </c>
      <c r="L20565" s="4">
        <v>45180.041666666664</v>
      </c>
      <c r="M20565" t="s">
        <v>59676</v>
      </c>
      <c r="N20565" s="3" t="s">
        <v>16</v>
      </c>
      <c r="P20565" t="s">
        <v>69059</v>
      </c>
    </row>
    <row r="20566" spans="1:16" x14ac:dyDescent="0.25">
      <c r="A20566" t="s">
        <v>59677</v>
      </c>
      <c r="B20566" t="s">
        <v>59678</v>
      </c>
      <c r="C20566" t="s">
        <v>13138</v>
      </c>
      <c r="D20566">
        <v>212108</v>
      </c>
      <c r="G20566">
        <v>1859952</v>
      </c>
      <c r="H20566" s="5"/>
      <c r="I20566">
        <v>37199</v>
      </c>
      <c r="J20566" s="4">
        <v>45169.0625</v>
      </c>
      <c r="K20566" s="4">
        <v>45180.5</v>
      </c>
      <c r="L20566" s="4">
        <v>45180.5</v>
      </c>
      <c r="M20566" t="s">
        <v>59679</v>
      </c>
      <c r="N20566" s="3" t="s">
        <v>16</v>
      </c>
      <c r="P20566" t="s">
        <v>69059</v>
      </c>
    </row>
    <row r="20567" spans="1:16" x14ac:dyDescent="0.25">
      <c r="A20567" t="s">
        <v>59680</v>
      </c>
      <c r="B20567" t="s">
        <v>59681</v>
      </c>
      <c r="C20567" t="s">
        <v>13394</v>
      </c>
      <c r="D20567">
        <v>212301</v>
      </c>
      <c r="G20567">
        <v>0</v>
      </c>
      <c r="H20567" s="5"/>
      <c r="I20567">
        <v>0</v>
      </c>
      <c r="J20567" s="4">
        <v>45169.275000000001</v>
      </c>
      <c r="K20567" s="4">
        <v>45180.458333333336</v>
      </c>
      <c r="L20567" s="4">
        <v>45180.458333333336</v>
      </c>
      <c r="M20567" t="s">
        <v>59682</v>
      </c>
      <c r="N20567" s="3" t="s">
        <v>16</v>
      </c>
      <c r="P20567" t="s">
        <v>69059</v>
      </c>
    </row>
    <row r="20568" spans="1:16" x14ac:dyDescent="0.25">
      <c r="A20568" t="s">
        <v>59683</v>
      </c>
      <c r="B20568" t="s">
        <v>59684</v>
      </c>
      <c r="C20568" t="s">
        <v>169</v>
      </c>
      <c r="D20568">
        <v>221002</v>
      </c>
      <c r="G20568">
        <v>0</v>
      </c>
      <c r="H20568" s="5"/>
      <c r="I20568">
        <v>550413</v>
      </c>
      <c r="J20568" s="4">
        <v>45148.097916666666</v>
      </c>
      <c r="K20568" s="4">
        <v>45177.208333333336</v>
      </c>
      <c r="L20568" s="4">
        <v>45177.208333333336</v>
      </c>
      <c r="M20568" t="s">
        <v>59685</v>
      </c>
      <c r="N20568" s="3" t="s">
        <v>16</v>
      </c>
      <c r="P20568" t="s">
        <v>69059</v>
      </c>
    </row>
    <row r="20569" spans="1:16" x14ac:dyDescent="0.25">
      <c r="A20569" t="s">
        <v>59686</v>
      </c>
      <c r="B20569" t="s">
        <v>59687</v>
      </c>
      <c r="C20569" t="s">
        <v>5599</v>
      </c>
      <c r="D20569">
        <v>221002</v>
      </c>
      <c r="G20569">
        <v>703810.26</v>
      </c>
      <c r="H20569" s="5"/>
      <c r="I20569">
        <v>14080</v>
      </c>
      <c r="J20569" s="4">
        <v>45169.211805555555</v>
      </c>
      <c r="K20569" s="4">
        <v>45182.458333333336</v>
      </c>
      <c r="L20569" s="4">
        <v>45182.458333333336</v>
      </c>
      <c r="M20569" t="s">
        <v>59688</v>
      </c>
      <c r="N20569" s="3" t="s">
        <v>16</v>
      </c>
      <c r="P20569" t="s">
        <v>69059</v>
      </c>
    </row>
    <row r="20570" spans="1:16" x14ac:dyDescent="0.25">
      <c r="A20570" t="s">
        <v>58780</v>
      </c>
      <c r="B20570" t="s">
        <v>59689</v>
      </c>
      <c r="C20570" t="s">
        <v>5599</v>
      </c>
      <c r="D20570">
        <v>221002</v>
      </c>
      <c r="G20570">
        <v>0</v>
      </c>
      <c r="H20570" s="5"/>
      <c r="I20570">
        <v>0</v>
      </c>
      <c r="J20570" s="4">
        <v>45169.290277777778</v>
      </c>
      <c r="K20570" s="4">
        <v>45180.291666666664</v>
      </c>
      <c r="L20570" s="4">
        <v>45180.291666666664</v>
      </c>
      <c r="M20570" t="s">
        <v>59690</v>
      </c>
      <c r="N20570" s="3" t="s">
        <v>16</v>
      </c>
      <c r="P20570" t="s">
        <v>69059</v>
      </c>
    </row>
    <row r="20571" spans="1:16" x14ac:dyDescent="0.25">
      <c r="A20571" t="s">
        <v>59691</v>
      </c>
      <c r="B20571" t="s">
        <v>59692</v>
      </c>
      <c r="C20571" t="s">
        <v>5599</v>
      </c>
      <c r="D20571">
        <v>221002</v>
      </c>
      <c r="G20571">
        <v>0</v>
      </c>
      <c r="H20571" s="5"/>
      <c r="I20571">
        <v>0</v>
      </c>
      <c r="J20571" s="4">
        <v>45169.196527777778</v>
      </c>
      <c r="K20571" s="4">
        <v>45180.208333333336</v>
      </c>
      <c r="L20571" s="4">
        <v>45180.208333333336</v>
      </c>
      <c r="M20571" t="s">
        <v>59693</v>
      </c>
      <c r="N20571" s="3" t="s">
        <v>16</v>
      </c>
      <c r="P20571" t="s">
        <v>69059</v>
      </c>
    </row>
    <row r="20572" spans="1:16" x14ac:dyDescent="0.25">
      <c r="A20572" t="s">
        <v>59694</v>
      </c>
      <c r="B20572" t="s">
        <v>59695</v>
      </c>
      <c r="C20572" t="s">
        <v>1051</v>
      </c>
      <c r="D20572">
        <v>221003</v>
      </c>
      <c r="G20572">
        <v>0</v>
      </c>
      <c r="H20572" s="5"/>
      <c r="I20572">
        <v>0</v>
      </c>
      <c r="J20572" s="4">
        <v>45169.388888888891</v>
      </c>
      <c r="K20572" s="4">
        <v>45180.416666666664</v>
      </c>
      <c r="L20572" s="4">
        <v>45180.416666666664</v>
      </c>
      <c r="M20572" t="s">
        <v>59696</v>
      </c>
      <c r="N20572" s="3" t="s">
        <v>16</v>
      </c>
      <c r="P20572" t="s">
        <v>69059</v>
      </c>
    </row>
    <row r="20573" spans="1:16" x14ac:dyDescent="0.25">
      <c r="A20573" t="s">
        <v>59697</v>
      </c>
      <c r="B20573" t="s">
        <v>59698</v>
      </c>
      <c r="C20573" t="s">
        <v>1051</v>
      </c>
      <c r="D20573">
        <v>221003</v>
      </c>
      <c r="G20573">
        <v>0</v>
      </c>
      <c r="H20573" s="5"/>
      <c r="I20573">
        <v>0</v>
      </c>
      <c r="J20573" s="4">
        <v>45169.444444444445</v>
      </c>
      <c r="K20573" s="4">
        <v>45180.083333333336</v>
      </c>
      <c r="L20573" s="4">
        <v>45180.083333333336</v>
      </c>
      <c r="M20573" t="s">
        <v>59699</v>
      </c>
      <c r="N20573" s="3" t="s">
        <v>16</v>
      </c>
      <c r="P20573" t="s">
        <v>69059</v>
      </c>
    </row>
    <row r="20574" spans="1:16" x14ac:dyDescent="0.25">
      <c r="A20574" t="s">
        <v>59700</v>
      </c>
      <c r="B20574" t="s">
        <v>59701</v>
      </c>
      <c r="C20574" t="s">
        <v>1051</v>
      </c>
      <c r="D20574">
        <v>221003</v>
      </c>
      <c r="G20574">
        <v>0</v>
      </c>
      <c r="H20574" s="5"/>
      <c r="I20574">
        <v>0</v>
      </c>
      <c r="J20574" s="4">
        <v>45169.429166666669</v>
      </c>
      <c r="K20574" s="4">
        <v>45180.458333333336</v>
      </c>
      <c r="L20574" s="4">
        <v>45180.458333333336</v>
      </c>
      <c r="M20574" t="s">
        <v>59702</v>
      </c>
      <c r="N20574" s="3" t="s">
        <v>16</v>
      </c>
      <c r="P20574" t="s">
        <v>69059</v>
      </c>
    </row>
    <row r="20575" spans="1:16" x14ac:dyDescent="0.25">
      <c r="A20575" t="s">
        <v>59703</v>
      </c>
      <c r="B20575" t="s">
        <v>59704</v>
      </c>
      <c r="C20575" t="s">
        <v>1051</v>
      </c>
      <c r="D20575">
        <v>221003</v>
      </c>
      <c r="G20575">
        <v>0</v>
      </c>
      <c r="H20575" s="5"/>
      <c r="I20575">
        <v>0</v>
      </c>
      <c r="J20575" s="4">
        <v>45169.411111111112</v>
      </c>
      <c r="K20575" s="4">
        <v>45180.083333333336</v>
      </c>
      <c r="L20575" s="4">
        <v>45180.083333333336</v>
      </c>
      <c r="M20575" t="s">
        <v>59705</v>
      </c>
      <c r="N20575" s="3" t="s">
        <v>16</v>
      </c>
      <c r="P20575" t="s">
        <v>69059</v>
      </c>
    </row>
    <row r="20576" spans="1:16" x14ac:dyDescent="0.25">
      <c r="A20576" t="s">
        <v>59706</v>
      </c>
      <c r="B20576" t="s">
        <v>59707</v>
      </c>
      <c r="C20576" t="s">
        <v>1051</v>
      </c>
      <c r="D20576">
        <v>221003</v>
      </c>
      <c r="G20576">
        <v>0</v>
      </c>
      <c r="H20576" s="5"/>
      <c r="I20576">
        <v>0</v>
      </c>
      <c r="J20576" s="4">
        <v>45157.45208333333</v>
      </c>
      <c r="K20576" s="4">
        <v>45173.083333333336</v>
      </c>
      <c r="L20576" s="4">
        <v>45173.083333333336</v>
      </c>
      <c r="M20576" t="s">
        <v>59708</v>
      </c>
      <c r="N20576" s="3" t="s">
        <v>16</v>
      </c>
      <c r="P20576" t="s">
        <v>69059</v>
      </c>
    </row>
    <row r="20577" spans="1:16" x14ac:dyDescent="0.25">
      <c r="A20577" t="s">
        <v>59709</v>
      </c>
      <c r="B20577" t="s">
        <v>59710</v>
      </c>
      <c r="C20577" t="s">
        <v>1051</v>
      </c>
      <c r="D20577">
        <v>221003</v>
      </c>
      <c r="G20577">
        <v>0</v>
      </c>
      <c r="H20577" s="5"/>
      <c r="I20577">
        <v>0</v>
      </c>
      <c r="J20577" s="4">
        <v>45169.084722222222</v>
      </c>
      <c r="K20577" s="4">
        <v>45180.083333333336</v>
      </c>
      <c r="L20577" s="4">
        <v>45180.083333333336</v>
      </c>
      <c r="M20577" t="s">
        <v>59711</v>
      </c>
      <c r="N20577" s="3" t="s">
        <v>16</v>
      </c>
      <c r="P20577" t="s">
        <v>69059</v>
      </c>
    </row>
    <row r="20578" spans="1:16" x14ac:dyDescent="0.25">
      <c r="A20578" t="s">
        <v>59712</v>
      </c>
      <c r="B20578" t="s">
        <v>59713</v>
      </c>
      <c r="C20578" t="s">
        <v>13343</v>
      </c>
      <c r="D20578">
        <v>221101</v>
      </c>
      <c r="G20578">
        <v>0</v>
      </c>
      <c r="H20578" s="5"/>
      <c r="I20578">
        <v>0</v>
      </c>
      <c r="J20578" s="4">
        <v>45159.175000000003</v>
      </c>
      <c r="K20578" s="4">
        <v>45173.25</v>
      </c>
      <c r="L20578" s="4">
        <v>45173.25</v>
      </c>
      <c r="M20578" t="s">
        <v>59714</v>
      </c>
      <c r="N20578" s="3" t="s">
        <v>16</v>
      </c>
      <c r="P20578" t="s">
        <v>69059</v>
      </c>
    </row>
    <row r="20579" spans="1:16" x14ac:dyDescent="0.25">
      <c r="A20579" t="s">
        <v>59715</v>
      </c>
      <c r="B20579" t="s">
        <v>59716</v>
      </c>
      <c r="C20579" t="s">
        <v>13343</v>
      </c>
      <c r="D20579">
        <v>221207</v>
      </c>
      <c r="G20579">
        <v>0</v>
      </c>
      <c r="H20579" s="5"/>
      <c r="I20579">
        <v>0</v>
      </c>
      <c r="J20579" s="4">
        <v>45158.118055555555</v>
      </c>
      <c r="K20579" s="4">
        <v>45173.333333333336</v>
      </c>
      <c r="L20579" s="4">
        <v>45173.333333333336</v>
      </c>
      <c r="M20579" t="s">
        <v>59717</v>
      </c>
      <c r="N20579" s="3" t="s">
        <v>16</v>
      </c>
      <c r="P20579" t="s">
        <v>69059</v>
      </c>
    </row>
    <row r="20580" spans="1:16" x14ac:dyDescent="0.25">
      <c r="A20580" t="s">
        <v>59718</v>
      </c>
      <c r="B20580" t="s">
        <v>59719</v>
      </c>
      <c r="C20580" t="s">
        <v>208</v>
      </c>
      <c r="D20580">
        <v>221403</v>
      </c>
      <c r="G20580">
        <v>0</v>
      </c>
      <c r="H20580" s="5"/>
      <c r="I20580">
        <v>0</v>
      </c>
      <c r="J20580" s="4">
        <v>45169.381249999999</v>
      </c>
      <c r="K20580" s="4">
        <v>45183.125</v>
      </c>
      <c r="L20580" s="4">
        <v>45183.125</v>
      </c>
      <c r="M20580" t="s">
        <v>59720</v>
      </c>
      <c r="N20580" s="3" t="s">
        <v>16</v>
      </c>
      <c r="P20580" t="s">
        <v>69059</v>
      </c>
    </row>
    <row r="20581" spans="1:16" x14ac:dyDescent="0.25">
      <c r="A20581" t="s">
        <v>59721</v>
      </c>
      <c r="B20581" t="s">
        <v>59722</v>
      </c>
      <c r="C20581" t="s">
        <v>13271</v>
      </c>
      <c r="D20581">
        <v>222002</v>
      </c>
      <c r="G20581">
        <v>0</v>
      </c>
      <c r="H20581" s="5"/>
      <c r="I20581">
        <v>14300</v>
      </c>
      <c r="J20581" s="4">
        <v>45169.125694444447</v>
      </c>
      <c r="K20581" s="4">
        <v>45180.125</v>
      </c>
      <c r="L20581" s="4">
        <v>45180.125</v>
      </c>
      <c r="M20581" t="s">
        <v>59723</v>
      </c>
      <c r="N20581" s="3" t="s">
        <v>16</v>
      </c>
      <c r="P20581" t="s">
        <v>69059</v>
      </c>
    </row>
    <row r="20582" spans="1:16" x14ac:dyDescent="0.25">
      <c r="A20582" t="s">
        <v>59724</v>
      </c>
      <c r="B20582" t="s">
        <v>59725</v>
      </c>
      <c r="C20582" t="s">
        <v>13610</v>
      </c>
      <c r="D20582">
        <v>224001</v>
      </c>
      <c r="G20582">
        <v>0</v>
      </c>
      <c r="H20582" s="5"/>
      <c r="I20582">
        <v>27500</v>
      </c>
      <c r="J20582" s="4">
        <v>45165.04791666667</v>
      </c>
      <c r="K20582" s="4">
        <v>45177.208333333336</v>
      </c>
      <c r="L20582" s="4">
        <v>45177.208333333336</v>
      </c>
      <c r="M20582" t="s">
        <v>59726</v>
      </c>
      <c r="N20582" s="3" t="s">
        <v>16</v>
      </c>
      <c r="P20582" t="s">
        <v>69059</v>
      </c>
    </row>
    <row r="20583" spans="1:16" x14ac:dyDescent="0.25">
      <c r="A20583" t="s">
        <v>59727</v>
      </c>
      <c r="B20583" t="s">
        <v>59728</v>
      </c>
      <c r="C20583" t="s">
        <v>13146</v>
      </c>
      <c r="D20583">
        <v>224149</v>
      </c>
      <c r="G20583">
        <v>0</v>
      </c>
      <c r="H20583" s="5"/>
      <c r="I20583">
        <v>18000</v>
      </c>
      <c r="J20583" s="4">
        <v>45159.22152777778</v>
      </c>
      <c r="K20583" s="4">
        <v>45170.458333333336</v>
      </c>
      <c r="L20583" s="4">
        <v>45170.458333333336</v>
      </c>
      <c r="M20583" t="s">
        <v>59729</v>
      </c>
      <c r="N20583" s="3" t="s">
        <v>16</v>
      </c>
      <c r="P20583" t="s">
        <v>69059</v>
      </c>
    </row>
    <row r="20584" spans="1:16" x14ac:dyDescent="0.25">
      <c r="A20584" t="s">
        <v>59730</v>
      </c>
      <c r="B20584" t="s">
        <v>59731</v>
      </c>
      <c r="C20584" t="s">
        <v>11286</v>
      </c>
      <c r="D20584">
        <v>226001</v>
      </c>
      <c r="G20584">
        <v>2778431.58</v>
      </c>
      <c r="H20584" s="5"/>
      <c r="I20584">
        <v>55570</v>
      </c>
      <c r="J20584" s="4">
        <v>45169.143055555556</v>
      </c>
      <c r="K20584" s="4">
        <v>45180.125</v>
      </c>
      <c r="L20584" s="4">
        <v>45180.125</v>
      </c>
      <c r="M20584" t="s">
        <v>59732</v>
      </c>
      <c r="N20584" s="3" t="s">
        <v>16</v>
      </c>
      <c r="P20584" t="s">
        <v>69059</v>
      </c>
    </row>
    <row r="20585" spans="1:16" x14ac:dyDescent="0.25">
      <c r="A20585" t="s">
        <v>59733</v>
      </c>
      <c r="B20585" t="s">
        <v>59734</v>
      </c>
      <c r="C20585" t="s">
        <v>11286</v>
      </c>
      <c r="D20585">
        <v>226001</v>
      </c>
      <c r="G20585">
        <v>0</v>
      </c>
      <c r="H20585" s="5"/>
      <c r="I20585">
        <v>0</v>
      </c>
      <c r="J20585" s="4">
        <v>45169.14166666667</v>
      </c>
      <c r="K20585" s="4">
        <v>45180.125</v>
      </c>
      <c r="L20585" s="4">
        <v>45180.125</v>
      </c>
      <c r="M20585" t="s">
        <v>59735</v>
      </c>
      <c r="N20585" s="3" t="s">
        <v>16</v>
      </c>
      <c r="P20585" t="s">
        <v>69059</v>
      </c>
    </row>
    <row r="20586" spans="1:16" x14ac:dyDescent="0.25">
      <c r="A20586" t="s">
        <v>59736</v>
      </c>
      <c r="B20586" t="s">
        <v>59737</v>
      </c>
      <c r="C20586" t="s">
        <v>11286</v>
      </c>
      <c r="D20586">
        <v>226001</v>
      </c>
      <c r="G20586">
        <v>2428437</v>
      </c>
      <c r="H20586" s="5"/>
      <c r="I20586">
        <v>0</v>
      </c>
      <c r="J20586" s="4">
        <v>45169.241666666669</v>
      </c>
      <c r="K20586" s="4">
        <v>45180.416666666664</v>
      </c>
      <c r="L20586" s="4">
        <v>45180.416666666664</v>
      </c>
      <c r="M20586" t="s">
        <v>59738</v>
      </c>
      <c r="N20586" s="3" t="s">
        <v>16</v>
      </c>
      <c r="P20586" t="s">
        <v>69059</v>
      </c>
    </row>
    <row r="20587" spans="1:16" x14ac:dyDescent="0.25">
      <c r="A20587" t="s">
        <v>59739</v>
      </c>
      <c r="B20587" t="s">
        <v>59740</v>
      </c>
      <c r="C20587" t="s">
        <v>5599</v>
      </c>
      <c r="D20587">
        <v>226001</v>
      </c>
      <c r="G20587">
        <v>3168000</v>
      </c>
      <c r="H20587" s="5"/>
      <c r="I20587">
        <v>63360</v>
      </c>
      <c r="J20587" s="4">
        <v>45169.177083333336</v>
      </c>
      <c r="K20587" s="4">
        <v>45180.166666666664</v>
      </c>
      <c r="L20587" s="4">
        <v>45180.166666666664</v>
      </c>
      <c r="M20587" t="s">
        <v>59741</v>
      </c>
      <c r="N20587" s="3" t="s">
        <v>16</v>
      </c>
      <c r="P20587" t="s">
        <v>69059</v>
      </c>
    </row>
    <row r="20588" spans="1:16" x14ac:dyDescent="0.25">
      <c r="A20588" t="s">
        <v>59742</v>
      </c>
      <c r="B20588" t="s">
        <v>59743</v>
      </c>
      <c r="C20588" t="s">
        <v>11286</v>
      </c>
      <c r="D20588">
        <v>226001</v>
      </c>
      <c r="G20588">
        <v>2392425</v>
      </c>
      <c r="H20588" s="5"/>
      <c r="I20588">
        <v>0</v>
      </c>
      <c r="J20588" s="4">
        <v>45169.239583333336</v>
      </c>
      <c r="K20588" s="4">
        <v>45180.416666666664</v>
      </c>
      <c r="L20588" s="4">
        <v>45180.416666666664</v>
      </c>
      <c r="M20588" t="s">
        <v>59744</v>
      </c>
      <c r="N20588" s="3" t="s">
        <v>16</v>
      </c>
      <c r="P20588" t="s">
        <v>69059</v>
      </c>
    </row>
    <row r="20589" spans="1:16" x14ac:dyDescent="0.25">
      <c r="A20589" t="s">
        <v>59745</v>
      </c>
      <c r="B20589" t="s">
        <v>59746</v>
      </c>
      <c r="C20589" t="s">
        <v>13044</v>
      </c>
      <c r="D20589">
        <v>226002</v>
      </c>
      <c r="G20589">
        <v>0</v>
      </c>
      <c r="H20589" s="5"/>
      <c r="I20589">
        <v>34650</v>
      </c>
      <c r="J20589" s="4">
        <v>45147.440972222219</v>
      </c>
      <c r="K20589" s="4">
        <v>45171.375</v>
      </c>
      <c r="L20589" s="4">
        <v>45171.375</v>
      </c>
      <c r="M20589" t="s">
        <v>59747</v>
      </c>
      <c r="N20589" s="3" t="s">
        <v>16</v>
      </c>
      <c r="P20589" t="s">
        <v>69059</v>
      </c>
    </row>
    <row r="20590" spans="1:16" x14ac:dyDescent="0.25">
      <c r="A20590" t="s">
        <v>59748</v>
      </c>
      <c r="B20590" t="s">
        <v>59749</v>
      </c>
      <c r="C20590" t="s">
        <v>13561</v>
      </c>
      <c r="D20590">
        <v>226002</v>
      </c>
      <c r="G20590">
        <v>0</v>
      </c>
      <c r="H20590" s="5"/>
      <c r="I20590">
        <v>0</v>
      </c>
      <c r="J20590" s="4">
        <v>45169.517361111109</v>
      </c>
      <c r="K20590" s="4">
        <v>45190.5</v>
      </c>
      <c r="L20590" s="4">
        <v>45190.5</v>
      </c>
      <c r="M20590" t="s">
        <v>59750</v>
      </c>
      <c r="N20590" s="3" t="s">
        <v>16</v>
      </c>
      <c r="P20590" t="s">
        <v>69059</v>
      </c>
    </row>
    <row r="20591" spans="1:16" x14ac:dyDescent="0.25">
      <c r="A20591" t="s">
        <v>59751</v>
      </c>
      <c r="B20591" t="s">
        <v>59752</v>
      </c>
      <c r="C20591" t="s">
        <v>13561</v>
      </c>
      <c r="D20591">
        <v>226002</v>
      </c>
      <c r="G20591">
        <v>0</v>
      </c>
      <c r="H20591" s="5"/>
      <c r="I20591">
        <v>0</v>
      </c>
      <c r="J20591" s="4">
        <v>45169.517361111109</v>
      </c>
      <c r="K20591" s="4">
        <v>45190.041666666664</v>
      </c>
      <c r="L20591" s="4">
        <v>45190.041666666664</v>
      </c>
      <c r="M20591" t="s">
        <v>59753</v>
      </c>
      <c r="N20591" s="3" t="s">
        <v>16</v>
      </c>
      <c r="P20591" t="s">
        <v>69059</v>
      </c>
    </row>
    <row r="20592" spans="1:16" x14ac:dyDescent="0.25">
      <c r="A20592" t="s">
        <v>59754</v>
      </c>
      <c r="B20592" t="s">
        <v>59755</v>
      </c>
      <c r="C20592" t="s">
        <v>13561</v>
      </c>
      <c r="D20592">
        <v>226002</v>
      </c>
      <c r="G20592">
        <v>0</v>
      </c>
      <c r="H20592" s="5"/>
      <c r="I20592">
        <v>0</v>
      </c>
      <c r="J20592" s="4">
        <v>45169.51666666667</v>
      </c>
      <c r="K20592" s="4">
        <v>45199.5</v>
      </c>
      <c r="L20592" s="4">
        <v>45199.5</v>
      </c>
      <c r="M20592" t="s">
        <v>59756</v>
      </c>
      <c r="N20592" s="3" t="s">
        <v>16</v>
      </c>
      <c r="P20592" t="s">
        <v>69059</v>
      </c>
    </row>
    <row r="20593" spans="1:16" x14ac:dyDescent="0.25">
      <c r="A20593" t="s">
        <v>59757</v>
      </c>
      <c r="B20593" t="s">
        <v>59758</v>
      </c>
      <c r="C20593" t="s">
        <v>13561</v>
      </c>
      <c r="D20593">
        <v>226002</v>
      </c>
      <c r="G20593">
        <v>0</v>
      </c>
      <c r="H20593" s="5"/>
      <c r="I20593">
        <v>0</v>
      </c>
      <c r="J20593" s="4">
        <v>45142.276388888888</v>
      </c>
      <c r="K20593" s="4">
        <v>45177.375</v>
      </c>
      <c r="L20593" s="4">
        <v>45177.375</v>
      </c>
      <c r="M20593" t="s">
        <v>59759</v>
      </c>
      <c r="N20593" s="3" t="s">
        <v>16</v>
      </c>
      <c r="P20593" t="s">
        <v>69059</v>
      </c>
    </row>
    <row r="20594" spans="1:16" x14ac:dyDescent="0.25">
      <c r="A20594" t="s">
        <v>59760</v>
      </c>
      <c r="B20594" t="s">
        <v>59761</v>
      </c>
      <c r="C20594" t="s">
        <v>59762</v>
      </c>
      <c r="D20594">
        <v>226007</v>
      </c>
      <c r="G20594">
        <v>0</v>
      </c>
      <c r="H20594" s="5"/>
      <c r="I20594">
        <v>11000</v>
      </c>
      <c r="J20594" s="4">
        <v>45160.200694444444</v>
      </c>
      <c r="K20594" s="4">
        <v>45173.5</v>
      </c>
      <c r="L20594" s="4">
        <v>45173.5</v>
      </c>
      <c r="M20594" t="s">
        <v>59763</v>
      </c>
      <c r="N20594" s="3" t="s">
        <v>16</v>
      </c>
      <c r="P20594" t="s">
        <v>69059</v>
      </c>
    </row>
    <row r="20595" spans="1:16" x14ac:dyDescent="0.25">
      <c r="A20595" t="s">
        <v>59764</v>
      </c>
      <c r="B20595" t="s">
        <v>59765</v>
      </c>
      <c r="C20595" t="s">
        <v>13620</v>
      </c>
      <c r="D20595">
        <v>226014</v>
      </c>
      <c r="G20595">
        <v>3600000</v>
      </c>
      <c r="H20595" s="5"/>
      <c r="I20595">
        <v>36000</v>
      </c>
      <c r="J20595" s="4">
        <v>45169.436805555553</v>
      </c>
      <c r="K20595" s="4">
        <v>45184.458333333336</v>
      </c>
      <c r="L20595" s="4">
        <v>45184.458333333336</v>
      </c>
      <c r="M20595" t="s">
        <v>59766</v>
      </c>
      <c r="N20595" s="3" t="s">
        <v>16</v>
      </c>
      <c r="P20595" t="s">
        <v>69059</v>
      </c>
    </row>
    <row r="20596" spans="1:16" x14ac:dyDescent="0.25">
      <c r="A20596" t="s">
        <v>59767</v>
      </c>
      <c r="B20596" t="s">
        <v>59768</v>
      </c>
      <c r="C20596" t="s">
        <v>13620</v>
      </c>
      <c r="D20596">
        <v>226014</v>
      </c>
      <c r="G20596">
        <v>1250000</v>
      </c>
      <c r="H20596" s="5"/>
      <c r="I20596">
        <v>12500</v>
      </c>
      <c r="J20596" s="4">
        <v>45169.428472222222</v>
      </c>
      <c r="K20596" s="4">
        <v>45184.458333333336</v>
      </c>
      <c r="L20596" s="4">
        <v>45184.458333333336</v>
      </c>
      <c r="M20596" t="s">
        <v>59769</v>
      </c>
      <c r="N20596" s="3" t="s">
        <v>16</v>
      </c>
      <c r="P20596" t="s">
        <v>69059</v>
      </c>
    </row>
    <row r="20597" spans="1:16" x14ac:dyDescent="0.25">
      <c r="A20597" t="s">
        <v>59770</v>
      </c>
      <c r="B20597" t="s">
        <v>59771</v>
      </c>
      <c r="C20597" t="s">
        <v>13620</v>
      </c>
      <c r="D20597">
        <v>226014</v>
      </c>
      <c r="G20597">
        <v>0</v>
      </c>
      <c r="H20597" s="5"/>
      <c r="I20597">
        <v>0</v>
      </c>
      <c r="J20597" s="4">
        <v>45169.421527777777</v>
      </c>
      <c r="K20597" s="4">
        <v>45190.458333333336</v>
      </c>
      <c r="L20597" s="4">
        <v>45190.458333333336</v>
      </c>
      <c r="M20597" t="s">
        <v>59772</v>
      </c>
      <c r="N20597" s="3" t="s">
        <v>16</v>
      </c>
      <c r="P20597" t="s">
        <v>69059</v>
      </c>
    </row>
    <row r="20598" spans="1:16" x14ac:dyDescent="0.25">
      <c r="A20598" t="s">
        <v>59773</v>
      </c>
      <c r="B20598" t="s">
        <v>59774</v>
      </c>
      <c r="C20598" t="s">
        <v>59775</v>
      </c>
      <c r="D20598">
        <v>226016</v>
      </c>
      <c r="G20598">
        <v>0</v>
      </c>
      <c r="H20598" s="5"/>
      <c r="I20598">
        <v>0</v>
      </c>
      <c r="J20598" s="4">
        <v>45169.421527777777</v>
      </c>
      <c r="K20598" s="4">
        <v>45180.416666666664</v>
      </c>
      <c r="L20598" s="4">
        <v>45180.416666666664</v>
      </c>
      <c r="M20598" t="s">
        <v>59776</v>
      </c>
      <c r="N20598" s="3" t="s">
        <v>16</v>
      </c>
      <c r="P20598" t="s">
        <v>69059</v>
      </c>
    </row>
    <row r="20599" spans="1:16" x14ac:dyDescent="0.25">
      <c r="A20599" t="s">
        <v>59777</v>
      </c>
      <c r="B20599" t="s">
        <v>59778</v>
      </c>
      <c r="C20599" t="s">
        <v>27863</v>
      </c>
      <c r="D20599">
        <v>226024</v>
      </c>
      <c r="G20599">
        <v>0</v>
      </c>
      <c r="H20599" s="5"/>
      <c r="I20599">
        <v>48000</v>
      </c>
      <c r="J20599" s="4">
        <v>45139.486805555556</v>
      </c>
      <c r="K20599" s="4">
        <v>45173.416666666664</v>
      </c>
      <c r="L20599" s="4">
        <v>45173.416666666664</v>
      </c>
      <c r="M20599" t="s">
        <v>59779</v>
      </c>
      <c r="N20599" s="3" t="s">
        <v>16</v>
      </c>
      <c r="P20599" t="s">
        <v>69059</v>
      </c>
    </row>
    <row r="20600" spans="1:16" x14ac:dyDescent="0.25">
      <c r="A20600" t="s">
        <v>59780</v>
      </c>
      <c r="B20600" t="s">
        <v>59781</v>
      </c>
      <c r="C20600" t="s">
        <v>1767</v>
      </c>
      <c r="D20600">
        <v>226024</v>
      </c>
      <c r="G20600">
        <v>0</v>
      </c>
      <c r="H20600" s="5"/>
      <c r="I20600">
        <v>0</v>
      </c>
      <c r="J20600" s="4">
        <v>45169.517361111109</v>
      </c>
      <c r="K20600" s="4">
        <v>45187.125</v>
      </c>
      <c r="L20600" s="4">
        <v>45187.125</v>
      </c>
      <c r="M20600" t="s">
        <v>59782</v>
      </c>
      <c r="N20600" s="3" t="s">
        <v>16</v>
      </c>
      <c r="P20600" t="s">
        <v>69059</v>
      </c>
    </row>
    <row r="20601" spans="1:16" x14ac:dyDescent="0.25">
      <c r="A20601" t="s">
        <v>59783</v>
      </c>
      <c r="B20601" t="s">
        <v>59784</v>
      </c>
      <c r="C20601" t="s">
        <v>1767</v>
      </c>
      <c r="D20601">
        <v>226024</v>
      </c>
      <c r="G20601">
        <v>249865</v>
      </c>
      <c r="H20601" s="5"/>
      <c r="I20601">
        <v>0</v>
      </c>
      <c r="J20601" s="4">
        <v>45154.204861111109</v>
      </c>
      <c r="K20601" s="4">
        <v>45175.125</v>
      </c>
      <c r="L20601" s="4">
        <v>45175.125</v>
      </c>
      <c r="M20601" t="s">
        <v>59785</v>
      </c>
      <c r="N20601" s="3" t="s">
        <v>16</v>
      </c>
      <c r="P20601" t="s">
        <v>69059</v>
      </c>
    </row>
    <row r="20602" spans="1:16" x14ac:dyDescent="0.25">
      <c r="A20602" t="s">
        <v>59786</v>
      </c>
      <c r="B20602" t="s">
        <v>59787</v>
      </c>
      <c r="C20602" t="s">
        <v>1956</v>
      </c>
      <c r="D20602">
        <v>226025</v>
      </c>
      <c r="G20602">
        <v>10000000</v>
      </c>
      <c r="H20602" s="5"/>
      <c r="I20602">
        <v>250000</v>
      </c>
      <c r="J20602" s="4">
        <v>45142.371527777781</v>
      </c>
      <c r="K20602" s="4">
        <v>45173.416666666664</v>
      </c>
      <c r="L20602" s="4">
        <v>45173.416666666664</v>
      </c>
      <c r="M20602" t="s">
        <v>59788</v>
      </c>
      <c r="N20602" s="3" t="s">
        <v>16</v>
      </c>
      <c r="P20602" t="s">
        <v>69059</v>
      </c>
    </row>
    <row r="20603" spans="1:16" x14ac:dyDescent="0.25">
      <c r="A20603" t="s">
        <v>59789</v>
      </c>
      <c r="B20603" t="s">
        <v>59790</v>
      </c>
      <c r="C20603" t="s">
        <v>59791</v>
      </c>
      <c r="D20603">
        <v>227409</v>
      </c>
      <c r="G20603">
        <v>743400</v>
      </c>
      <c r="H20603" s="5"/>
      <c r="I20603">
        <v>22302</v>
      </c>
      <c r="J20603" s="4">
        <v>45159.537499999999</v>
      </c>
      <c r="K20603" s="4">
        <v>45175.041666666664</v>
      </c>
      <c r="L20603" s="4">
        <v>45175.041666666664</v>
      </c>
      <c r="M20603" t="s">
        <v>59792</v>
      </c>
      <c r="N20603" s="3" t="s">
        <v>16</v>
      </c>
      <c r="P20603" t="s">
        <v>69059</v>
      </c>
    </row>
    <row r="20604" spans="1:16" x14ac:dyDescent="0.25">
      <c r="A20604" t="s">
        <v>59793</v>
      </c>
      <c r="B20604" t="s">
        <v>59794</v>
      </c>
      <c r="C20604" t="s">
        <v>1051</v>
      </c>
      <c r="D20604">
        <v>227809</v>
      </c>
      <c r="G20604">
        <v>0</v>
      </c>
      <c r="H20604" s="5"/>
      <c r="I20604">
        <v>0</v>
      </c>
      <c r="J20604" s="4">
        <v>45169.365277777775</v>
      </c>
      <c r="K20604" s="4">
        <v>45180.375</v>
      </c>
      <c r="L20604" s="4">
        <v>45180.375</v>
      </c>
      <c r="M20604" t="s">
        <v>59795</v>
      </c>
      <c r="N20604" s="3" t="s">
        <v>16</v>
      </c>
      <c r="P20604" t="s">
        <v>69059</v>
      </c>
    </row>
    <row r="20605" spans="1:16" x14ac:dyDescent="0.25">
      <c r="A20605" t="s">
        <v>59796</v>
      </c>
      <c r="B20605" t="s">
        <v>59797</v>
      </c>
      <c r="C20605" t="s">
        <v>1051</v>
      </c>
      <c r="D20605">
        <v>227809</v>
      </c>
      <c r="G20605">
        <v>0</v>
      </c>
      <c r="H20605" s="5"/>
      <c r="I20605">
        <v>0</v>
      </c>
      <c r="J20605" s="4">
        <v>45169.183333333334</v>
      </c>
      <c r="K20605" s="4">
        <v>45180.208333333336</v>
      </c>
      <c r="L20605" s="4">
        <v>45180.208333333336</v>
      </c>
      <c r="M20605" t="s">
        <v>59798</v>
      </c>
      <c r="N20605" s="3" t="s">
        <v>16</v>
      </c>
      <c r="P20605" t="s">
        <v>69059</v>
      </c>
    </row>
    <row r="20606" spans="1:16" x14ac:dyDescent="0.25">
      <c r="A20606" t="s">
        <v>59799</v>
      </c>
      <c r="B20606" t="s">
        <v>47976</v>
      </c>
      <c r="C20606" t="s">
        <v>47977</v>
      </c>
      <c r="D20606">
        <v>228001</v>
      </c>
      <c r="G20606">
        <v>0</v>
      </c>
      <c r="H20606" s="5"/>
      <c r="I20606">
        <v>0</v>
      </c>
      <c r="J20606" s="4">
        <v>45159.46875</v>
      </c>
      <c r="K20606" s="4">
        <v>45170.375</v>
      </c>
      <c r="L20606" s="4">
        <v>45170.375</v>
      </c>
      <c r="M20606" t="s">
        <v>47978</v>
      </c>
      <c r="N20606" s="3" t="s">
        <v>16</v>
      </c>
      <c r="P20606" t="s">
        <v>69059</v>
      </c>
    </row>
    <row r="20607" spans="1:16" x14ac:dyDescent="0.25">
      <c r="A20607" t="s">
        <v>59800</v>
      </c>
      <c r="B20607" t="s">
        <v>59801</v>
      </c>
      <c r="C20607" t="s">
        <v>294</v>
      </c>
      <c r="D20607">
        <v>228001</v>
      </c>
      <c r="G20607">
        <v>1191800</v>
      </c>
      <c r="H20607" s="5"/>
      <c r="I20607">
        <v>23836</v>
      </c>
      <c r="J20607" s="4">
        <v>45147.394444444442</v>
      </c>
      <c r="K20607" s="4">
        <v>45182.083333333336</v>
      </c>
      <c r="L20607" s="4">
        <v>45182.083333333336</v>
      </c>
      <c r="M20607" t="s">
        <v>59802</v>
      </c>
      <c r="N20607" s="3" t="s">
        <v>16</v>
      </c>
      <c r="P20607" t="s">
        <v>69059</v>
      </c>
    </row>
    <row r="20608" spans="1:16" x14ac:dyDescent="0.25">
      <c r="A20608" t="s">
        <v>59803</v>
      </c>
      <c r="B20608" t="s">
        <v>59804</v>
      </c>
      <c r="C20608" t="s">
        <v>28591</v>
      </c>
      <c r="D20608">
        <v>229120</v>
      </c>
      <c r="G20608">
        <v>0</v>
      </c>
      <c r="H20608" s="5"/>
      <c r="I20608">
        <v>0</v>
      </c>
      <c r="J20608" s="4">
        <v>45169.217361111114</v>
      </c>
      <c r="K20608" s="4">
        <v>45180.5</v>
      </c>
      <c r="L20608" s="4">
        <v>45180.5</v>
      </c>
      <c r="M20608" t="s">
        <v>59805</v>
      </c>
      <c r="N20608" s="3" t="s">
        <v>16</v>
      </c>
      <c r="P20608" t="s">
        <v>69059</v>
      </c>
    </row>
    <row r="20609" spans="1:16" x14ac:dyDescent="0.25">
      <c r="A20609" t="s">
        <v>59806</v>
      </c>
      <c r="B20609" t="s">
        <v>59807</v>
      </c>
      <c r="C20609" t="s">
        <v>28591</v>
      </c>
      <c r="D20609">
        <v>229120</v>
      </c>
      <c r="G20609">
        <v>0</v>
      </c>
      <c r="H20609" s="5"/>
      <c r="I20609">
        <v>0</v>
      </c>
      <c r="J20609" s="4">
        <v>45169.178472222222</v>
      </c>
      <c r="K20609" s="4">
        <v>45181.208333333336</v>
      </c>
      <c r="L20609" s="4">
        <v>45181.208333333336</v>
      </c>
      <c r="M20609" t="s">
        <v>59808</v>
      </c>
      <c r="N20609" s="3" t="s">
        <v>16</v>
      </c>
      <c r="P20609" t="s">
        <v>69059</v>
      </c>
    </row>
    <row r="20610" spans="1:16" x14ac:dyDescent="0.25">
      <c r="A20610" t="s">
        <v>59809</v>
      </c>
      <c r="B20610" t="s">
        <v>59810</v>
      </c>
      <c r="C20610" t="s">
        <v>28591</v>
      </c>
      <c r="D20610">
        <v>229120</v>
      </c>
      <c r="G20610">
        <v>0</v>
      </c>
      <c r="H20610" s="5"/>
      <c r="I20610">
        <v>0</v>
      </c>
      <c r="J20610" s="4">
        <v>45169.155555555553</v>
      </c>
      <c r="K20610" s="4">
        <v>45180.166666666664</v>
      </c>
      <c r="L20610" s="4">
        <v>45180.166666666664</v>
      </c>
      <c r="M20610" t="s">
        <v>59811</v>
      </c>
      <c r="N20610" s="3" t="s">
        <v>16</v>
      </c>
      <c r="P20610" t="s">
        <v>69059</v>
      </c>
    </row>
    <row r="20611" spans="1:16" x14ac:dyDescent="0.25">
      <c r="A20611" t="s">
        <v>59812</v>
      </c>
      <c r="B20611" t="s">
        <v>59813</v>
      </c>
      <c r="C20611" t="s">
        <v>47995</v>
      </c>
      <c r="D20611">
        <v>229304</v>
      </c>
      <c r="G20611">
        <v>0</v>
      </c>
      <c r="H20611" s="5"/>
      <c r="I20611">
        <v>48000</v>
      </c>
      <c r="J20611" s="4">
        <v>45169.228472222225</v>
      </c>
      <c r="K20611" s="4">
        <v>45184.25</v>
      </c>
      <c r="L20611" s="4">
        <v>45184.25</v>
      </c>
      <c r="M20611" t="s">
        <v>59814</v>
      </c>
      <c r="N20611" s="3" t="s">
        <v>16</v>
      </c>
      <c r="P20611" t="s">
        <v>69059</v>
      </c>
    </row>
    <row r="20612" spans="1:16" x14ac:dyDescent="0.25">
      <c r="A20612" t="s">
        <v>59815</v>
      </c>
      <c r="B20612" t="s">
        <v>59816</v>
      </c>
      <c r="C20612" t="s">
        <v>1344</v>
      </c>
      <c r="D20612">
        <v>229406</v>
      </c>
      <c r="G20612">
        <v>0</v>
      </c>
      <c r="H20612" s="5"/>
      <c r="I20612">
        <v>0</v>
      </c>
      <c r="J20612" s="4">
        <v>45148.297222222223</v>
      </c>
      <c r="K20612" s="4">
        <v>45175.5</v>
      </c>
      <c r="L20612" s="4">
        <v>45175.5</v>
      </c>
      <c r="M20612" t="s">
        <v>59817</v>
      </c>
      <c r="N20612" s="3" t="s">
        <v>16</v>
      </c>
      <c r="P20612" t="s">
        <v>69059</v>
      </c>
    </row>
    <row r="20613" spans="1:16" x14ac:dyDescent="0.25">
      <c r="A20613" t="s">
        <v>59818</v>
      </c>
      <c r="B20613" t="s">
        <v>59819</v>
      </c>
      <c r="C20613" t="s">
        <v>1318</v>
      </c>
      <c r="D20613">
        <v>231220</v>
      </c>
      <c r="G20613">
        <v>15637792.82</v>
      </c>
      <c r="H20613" s="5"/>
      <c r="I20613">
        <v>195500</v>
      </c>
      <c r="J20613" s="4">
        <v>45169.34652777778</v>
      </c>
      <c r="K20613" s="4">
        <v>45184.375</v>
      </c>
      <c r="L20613" s="4">
        <v>45184.375</v>
      </c>
      <c r="M20613" t="s">
        <v>59820</v>
      </c>
      <c r="N20613" s="3" t="s">
        <v>16</v>
      </c>
      <c r="P20613" t="s">
        <v>69059</v>
      </c>
    </row>
    <row r="20614" spans="1:16" x14ac:dyDescent="0.25">
      <c r="A20614" t="s">
        <v>58323</v>
      </c>
      <c r="B20614" t="s">
        <v>59821</v>
      </c>
      <c r="C20614" t="s">
        <v>459</v>
      </c>
      <c r="D20614">
        <v>231222</v>
      </c>
      <c r="G20614">
        <v>0</v>
      </c>
      <c r="H20614" s="5"/>
      <c r="I20614">
        <v>0</v>
      </c>
      <c r="J20614" s="4">
        <v>45169.533333333333</v>
      </c>
      <c r="K20614" s="4">
        <v>45180.041666666664</v>
      </c>
      <c r="L20614" s="4">
        <v>45180.041666666664</v>
      </c>
      <c r="M20614" t="s">
        <v>59822</v>
      </c>
      <c r="N20614" s="3" t="s">
        <v>16</v>
      </c>
      <c r="P20614" t="s">
        <v>69059</v>
      </c>
    </row>
    <row r="20615" spans="1:16" x14ac:dyDescent="0.25">
      <c r="A20615" t="s">
        <v>59823</v>
      </c>
      <c r="B20615" t="s">
        <v>59824</v>
      </c>
      <c r="C20615" t="s">
        <v>459</v>
      </c>
      <c r="D20615">
        <v>231222</v>
      </c>
      <c r="G20615">
        <v>1542270</v>
      </c>
      <c r="H20615" s="5"/>
      <c r="I20615">
        <v>0</v>
      </c>
      <c r="J20615" s="4">
        <v>45169.197916666664</v>
      </c>
      <c r="K20615" s="4">
        <v>45180.208333333336</v>
      </c>
      <c r="L20615" s="4">
        <v>45180.208333333336</v>
      </c>
      <c r="M20615" t="s">
        <v>59825</v>
      </c>
      <c r="N20615" s="3" t="s">
        <v>16</v>
      </c>
      <c r="P20615" t="s">
        <v>69059</v>
      </c>
    </row>
    <row r="20616" spans="1:16" x14ac:dyDescent="0.25">
      <c r="A20616" t="s">
        <v>59826</v>
      </c>
      <c r="B20616" t="s">
        <v>59827</v>
      </c>
      <c r="C20616" t="s">
        <v>1344</v>
      </c>
      <c r="D20616">
        <v>231222</v>
      </c>
      <c r="G20616">
        <v>0</v>
      </c>
      <c r="H20616" s="5"/>
      <c r="I20616">
        <v>0</v>
      </c>
      <c r="J20616" s="4">
        <v>45169.305555555555</v>
      </c>
      <c r="K20616" s="4">
        <v>45180.333333333336</v>
      </c>
      <c r="L20616" s="4">
        <v>45180.333333333336</v>
      </c>
      <c r="M20616" t="s">
        <v>59828</v>
      </c>
      <c r="N20616" s="3" t="s">
        <v>16</v>
      </c>
      <c r="P20616" t="s">
        <v>69059</v>
      </c>
    </row>
    <row r="20617" spans="1:16" x14ac:dyDescent="0.25">
      <c r="A20617" t="s">
        <v>59829</v>
      </c>
      <c r="B20617" t="s">
        <v>59830</v>
      </c>
      <c r="C20617" t="s">
        <v>5085</v>
      </c>
      <c r="D20617">
        <v>232101</v>
      </c>
      <c r="G20617">
        <v>0</v>
      </c>
      <c r="H20617" s="5"/>
      <c r="I20617">
        <v>23671</v>
      </c>
      <c r="J20617" s="4">
        <v>45169.347916666666</v>
      </c>
      <c r="K20617" s="4">
        <v>45180.458333333336</v>
      </c>
      <c r="L20617" s="4">
        <v>45180.458333333336</v>
      </c>
      <c r="M20617" t="s">
        <v>59831</v>
      </c>
      <c r="N20617" s="3" t="s">
        <v>16</v>
      </c>
      <c r="P20617" t="s">
        <v>69059</v>
      </c>
    </row>
    <row r="20618" spans="1:16" x14ac:dyDescent="0.25">
      <c r="A20618" t="s">
        <v>59832</v>
      </c>
      <c r="B20618" t="s">
        <v>59833</v>
      </c>
      <c r="C20618" t="s">
        <v>5085</v>
      </c>
      <c r="D20618">
        <v>232101</v>
      </c>
      <c r="G20618">
        <v>0</v>
      </c>
      <c r="H20618" s="5"/>
      <c r="I20618">
        <v>0</v>
      </c>
      <c r="J20618" s="4">
        <v>45169.333333333336</v>
      </c>
      <c r="K20618" s="4">
        <v>45180.458333333336</v>
      </c>
      <c r="L20618" s="4">
        <v>45180.458333333336</v>
      </c>
      <c r="M20618" t="s">
        <v>59834</v>
      </c>
      <c r="N20618" s="3" t="s">
        <v>16</v>
      </c>
      <c r="P20618" t="s">
        <v>69059</v>
      </c>
    </row>
    <row r="20619" spans="1:16" x14ac:dyDescent="0.25">
      <c r="A20619" t="s">
        <v>59835</v>
      </c>
      <c r="B20619" t="s">
        <v>59836</v>
      </c>
      <c r="C20619" t="s">
        <v>5085</v>
      </c>
      <c r="D20619">
        <v>232101</v>
      </c>
      <c r="G20619">
        <v>0</v>
      </c>
      <c r="H20619" s="5"/>
      <c r="I20619">
        <v>13600</v>
      </c>
      <c r="J20619" s="4">
        <v>45169.320138888892</v>
      </c>
      <c r="K20619" s="4">
        <v>45180.458333333336</v>
      </c>
      <c r="L20619" s="4">
        <v>45180.458333333336</v>
      </c>
      <c r="M20619" t="s">
        <v>59837</v>
      </c>
      <c r="N20619" s="3" t="s">
        <v>16</v>
      </c>
      <c r="P20619" t="s">
        <v>69059</v>
      </c>
    </row>
    <row r="20620" spans="1:16" x14ac:dyDescent="0.25">
      <c r="A20620" t="s">
        <v>59838</v>
      </c>
      <c r="B20620" t="s">
        <v>59839</v>
      </c>
      <c r="C20620" t="s">
        <v>5085</v>
      </c>
      <c r="D20620">
        <v>232101</v>
      </c>
      <c r="G20620">
        <v>0</v>
      </c>
      <c r="H20620" s="5"/>
      <c r="I20620">
        <v>0</v>
      </c>
      <c r="J20620" s="4">
        <v>45169.304166666669</v>
      </c>
      <c r="K20620" s="4">
        <v>45180.458333333336</v>
      </c>
      <c r="L20620" s="4">
        <v>45180.458333333336</v>
      </c>
      <c r="M20620" t="s">
        <v>59840</v>
      </c>
      <c r="N20620" s="3" t="s">
        <v>16</v>
      </c>
      <c r="P20620" t="s">
        <v>69059</v>
      </c>
    </row>
    <row r="20621" spans="1:16" x14ac:dyDescent="0.25">
      <c r="A20621" t="s">
        <v>59841</v>
      </c>
      <c r="B20621" t="s">
        <v>59842</v>
      </c>
      <c r="C20621" t="s">
        <v>13174</v>
      </c>
      <c r="D20621">
        <v>233001</v>
      </c>
      <c r="G20621">
        <v>6860000</v>
      </c>
      <c r="H20621" s="5"/>
      <c r="I20621">
        <v>205800</v>
      </c>
      <c r="J20621" s="4">
        <v>45148.300694444442</v>
      </c>
      <c r="K20621" s="4">
        <v>45175.083333333336</v>
      </c>
      <c r="L20621" s="4">
        <v>45175.083333333336</v>
      </c>
      <c r="M20621" t="s">
        <v>59843</v>
      </c>
      <c r="N20621" s="3" t="s">
        <v>16</v>
      </c>
      <c r="P20621" t="s">
        <v>69059</v>
      </c>
    </row>
    <row r="20622" spans="1:16" x14ac:dyDescent="0.25">
      <c r="A20622" t="s">
        <v>59844</v>
      </c>
      <c r="B20622" t="s">
        <v>59845</v>
      </c>
      <c r="C20622" t="s">
        <v>14225</v>
      </c>
      <c r="D20622">
        <v>233001</v>
      </c>
      <c r="G20622">
        <v>0</v>
      </c>
      <c r="H20622" s="5"/>
      <c r="I20622">
        <v>80000</v>
      </c>
      <c r="J20622" s="4">
        <v>45169.390277777777</v>
      </c>
      <c r="K20622" s="4">
        <v>45180.375</v>
      </c>
      <c r="L20622" s="4">
        <v>45180.375</v>
      </c>
      <c r="M20622" t="s">
        <v>59846</v>
      </c>
      <c r="N20622" s="3" t="s">
        <v>16</v>
      </c>
      <c r="P20622" t="s">
        <v>69059</v>
      </c>
    </row>
    <row r="20623" spans="1:16" x14ac:dyDescent="0.25">
      <c r="A20623" t="s">
        <v>59847</v>
      </c>
      <c r="B20623" t="s">
        <v>59848</v>
      </c>
      <c r="C20623" t="s">
        <v>425</v>
      </c>
      <c r="D20623">
        <v>243122</v>
      </c>
      <c r="G20623">
        <v>0</v>
      </c>
      <c r="H20623" s="5"/>
      <c r="I20623">
        <v>75000</v>
      </c>
      <c r="J20623" s="4">
        <v>45169.124305555553</v>
      </c>
      <c r="K20623" s="4">
        <v>45184.125</v>
      </c>
      <c r="L20623" s="4">
        <v>45184.125</v>
      </c>
      <c r="M20623" t="s">
        <v>59849</v>
      </c>
      <c r="N20623" s="3" t="s">
        <v>16</v>
      </c>
      <c r="P20623" t="s">
        <v>69059</v>
      </c>
    </row>
    <row r="20624" spans="1:16" x14ac:dyDescent="0.25">
      <c r="A20624" t="s">
        <v>58347</v>
      </c>
      <c r="B20624" t="s">
        <v>59850</v>
      </c>
      <c r="C20624" t="s">
        <v>5599</v>
      </c>
      <c r="D20624">
        <v>243122</v>
      </c>
      <c r="G20624">
        <v>0</v>
      </c>
      <c r="H20624" s="5"/>
      <c r="I20624">
        <v>0</v>
      </c>
      <c r="J20624" s="4">
        <v>45169.456250000003</v>
      </c>
      <c r="K20624" s="4">
        <v>45180.458333333336</v>
      </c>
      <c r="L20624" s="4">
        <v>45180.458333333336</v>
      </c>
      <c r="M20624" t="s">
        <v>59851</v>
      </c>
      <c r="N20624" s="3" t="s">
        <v>16</v>
      </c>
      <c r="P20624" t="s">
        <v>69059</v>
      </c>
    </row>
    <row r="20625" spans="1:16" x14ac:dyDescent="0.25">
      <c r="A20625" t="s">
        <v>59852</v>
      </c>
      <c r="B20625" t="s">
        <v>59853</v>
      </c>
      <c r="C20625" t="s">
        <v>11286</v>
      </c>
      <c r="D20625">
        <v>244001</v>
      </c>
      <c r="G20625">
        <v>8600545.8200000003</v>
      </c>
      <c r="H20625" s="5"/>
      <c r="I20625">
        <v>172020</v>
      </c>
      <c r="J20625" s="4">
        <v>45169.245833333334</v>
      </c>
      <c r="K20625" s="4">
        <v>45190.208333333336</v>
      </c>
      <c r="L20625" s="4">
        <v>45190.208333333336</v>
      </c>
      <c r="M20625" t="s">
        <v>59854</v>
      </c>
      <c r="N20625" s="3" t="s">
        <v>16</v>
      </c>
      <c r="P20625" t="s">
        <v>69059</v>
      </c>
    </row>
    <row r="20626" spans="1:16" x14ac:dyDescent="0.25">
      <c r="A20626" t="s">
        <v>59855</v>
      </c>
      <c r="B20626" t="s">
        <v>59856</v>
      </c>
      <c r="C20626" t="s">
        <v>11286</v>
      </c>
      <c r="D20626">
        <v>244001</v>
      </c>
      <c r="G20626">
        <v>0</v>
      </c>
      <c r="H20626" s="5"/>
      <c r="I20626">
        <v>0</v>
      </c>
      <c r="J20626" s="4">
        <v>45169.43472222222</v>
      </c>
      <c r="K20626" s="4">
        <v>45180.458333333336</v>
      </c>
      <c r="L20626" s="4">
        <v>45180.458333333336</v>
      </c>
      <c r="M20626" t="s">
        <v>59857</v>
      </c>
      <c r="N20626" s="3" t="s">
        <v>16</v>
      </c>
      <c r="P20626" t="s">
        <v>69059</v>
      </c>
    </row>
    <row r="20627" spans="1:16" x14ac:dyDescent="0.25">
      <c r="A20627" t="s">
        <v>58461</v>
      </c>
      <c r="B20627" t="s">
        <v>59858</v>
      </c>
      <c r="C20627" t="s">
        <v>11286</v>
      </c>
      <c r="D20627">
        <v>244001</v>
      </c>
      <c r="G20627">
        <v>0</v>
      </c>
      <c r="H20627" s="5"/>
      <c r="I20627">
        <v>0</v>
      </c>
      <c r="J20627" s="4">
        <v>45169.433333333334</v>
      </c>
      <c r="K20627" s="4">
        <v>45180.458333333336</v>
      </c>
      <c r="L20627" s="4">
        <v>45180.458333333336</v>
      </c>
      <c r="M20627" t="s">
        <v>59859</v>
      </c>
      <c r="N20627" s="3" t="s">
        <v>16</v>
      </c>
      <c r="P20627" t="s">
        <v>69059</v>
      </c>
    </row>
    <row r="20628" spans="1:16" x14ac:dyDescent="0.25">
      <c r="A20628" t="s">
        <v>59860</v>
      </c>
      <c r="B20628" t="s">
        <v>59861</v>
      </c>
      <c r="C20628" t="s">
        <v>59862</v>
      </c>
      <c r="D20628">
        <v>244901</v>
      </c>
      <c r="G20628">
        <v>0</v>
      </c>
      <c r="H20628" s="5"/>
      <c r="I20628">
        <v>0</v>
      </c>
      <c r="J20628" s="4">
        <v>45157.055555555555</v>
      </c>
      <c r="K20628" s="4">
        <v>45170.083333333336</v>
      </c>
      <c r="L20628" s="4">
        <v>45170.083333333336</v>
      </c>
      <c r="M20628" t="s">
        <v>59863</v>
      </c>
      <c r="N20628" s="3" t="s">
        <v>16</v>
      </c>
      <c r="P20628" t="s">
        <v>69059</v>
      </c>
    </row>
    <row r="20629" spans="1:16" x14ac:dyDescent="0.25">
      <c r="A20629" t="s">
        <v>59864</v>
      </c>
      <c r="B20629" t="s">
        <v>59865</v>
      </c>
      <c r="C20629" t="s">
        <v>28986</v>
      </c>
      <c r="D20629">
        <v>244921</v>
      </c>
      <c r="G20629">
        <v>29500000</v>
      </c>
      <c r="H20629" s="5"/>
      <c r="I20629">
        <v>465000</v>
      </c>
      <c r="J20629" s="4">
        <v>45169.50277777778</v>
      </c>
      <c r="K20629" s="4">
        <v>45180.5</v>
      </c>
      <c r="L20629" s="4">
        <v>45180.5</v>
      </c>
      <c r="M20629" t="s">
        <v>59866</v>
      </c>
      <c r="N20629" s="3" t="s">
        <v>16</v>
      </c>
      <c r="P20629" t="s">
        <v>69059</v>
      </c>
    </row>
    <row r="20630" spans="1:16" x14ac:dyDescent="0.25">
      <c r="A20630" t="s">
        <v>59867</v>
      </c>
      <c r="B20630" t="s">
        <v>59868</v>
      </c>
      <c r="C20630" t="s">
        <v>1289</v>
      </c>
      <c r="D20630">
        <v>246443</v>
      </c>
      <c r="G20630">
        <v>48000</v>
      </c>
      <c r="H20630" s="5"/>
      <c r="I20630">
        <v>0</v>
      </c>
      <c r="J20630" s="4">
        <v>45169.359027777777</v>
      </c>
      <c r="K20630" s="4">
        <v>45180.041666666664</v>
      </c>
      <c r="L20630" s="4">
        <v>45180.041666666664</v>
      </c>
      <c r="M20630" t="s">
        <v>59869</v>
      </c>
      <c r="N20630" s="3" t="s">
        <v>16</v>
      </c>
      <c r="P20630" t="s">
        <v>69059</v>
      </c>
    </row>
    <row r="20631" spans="1:16" x14ac:dyDescent="0.25">
      <c r="A20631" t="s">
        <v>59870</v>
      </c>
      <c r="B20631" t="s">
        <v>48149</v>
      </c>
      <c r="C20631" t="s">
        <v>1289</v>
      </c>
      <c r="D20631">
        <v>246443</v>
      </c>
      <c r="G20631">
        <v>0</v>
      </c>
      <c r="H20631" s="5"/>
      <c r="I20631">
        <v>0</v>
      </c>
      <c r="J20631" s="4">
        <v>45157.313888888886</v>
      </c>
      <c r="K20631" s="4">
        <v>45170.375</v>
      </c>
      <c r="L20631" s="4">
        <v>45170.375</v>
      </c>
      <c r="M20631" t="s">
        <v>48150</v>
      </c>
      <c r="N20631" s="3" t="s">
        <v>16</v>
      </c>
      <c r="P20631" t="s">
        <v>69059</v>
      </c>
    </row>
    <row r="20632" spans="1:16" x14ac:dyDescent="0.25">
      <c r="A20632" t="s">
        <v>59871</v>
      </c>
      <c r="B20632" t="s">
        <v>59872</v>
      </c>
      <c r="C20632" t="s">
        <v>1289</v>
      </c>
      <c r="D20632">
        <v>246443</v>
      </c>
      <c r="G20632">
        <v>99800</v>
      </c>
      <c r="H20632" s="5"/>
      <c r="I20632">
        <v>0</v>
      </c>
      <c r="J20632" s="4">
        <v>45157.45208333333</v>
      </c>
      <c r="K20632" s="4">
        <v>45170.458333333336</v>
      </c>
      <c r="L20632" s="4">
        <v>45170.458333333336</v>
      </c>
      <c r="M20632" t="s">
        <v>59873</v>
      </c>
      <c r="N20632" s="3" t="s">
        <v>16</v>
      </c>
      <c r="P20632" t="s">
        <v>69059</v>
      </c>
    </row>
    <row r="20633" spans="1:16" x14ac:dyDescent="0.25">
      <c r="A20633" t="s">
        <v>59874</v>
      </c>
      <c r="B20633" t="s">
        <v>59875</v>
      </c>
      <c r="C20633" t="s">
        <v>11385</v>
      </c>
      <c r="D20633">
        <v>247232</v>
      </c>
      <c r="G20633">
        <v>0</v>
      </c>
      <c r="H20633" s="5"/>
      <c r="I20633">
        <v>75040</v>
      </c>
      <c r="J20633" s="4">
        <v>45169.234027777777</v>
      </c>
      <c r="K20633" s="4">
        <v>45191.208333333336</v>
      </c>
      <c r="L20633" s="4">
        <v>45191.208333333336</v>
      </c>
      <c r="M20633" t="s">
        <v>59876</v>
      </c>
      <c r="N20633" s="3" t="s">
        <v>16</v>
      </c>
      <c r="P20633" t="s">
        <v>69059</v>
      </c>
    </row>
    <row r="20634" spans="1:16" x14ac:dyDescent="0.25">
      <c r="A20634" t="s">
        <v>59877</v>
      </c>
      <c r="B20634" t="s">
        <v>59878</v>
      </c>
      <c r="C20634" t="s">
        <v>952</v>
      </c>
      <c r="D20634">
        <v>247667</v>
      </c>
      <c r="G20634">
        <v>0</v>
      </c>
      <c r="H20634" s="5"/>
      <c r="I20634">
        <v>0</v>
      </c>
      <c r="J20634" s="4">
        <v>45169.209027777775</v>
      </c>
      <c r="K20634" s="4">
        <v>45190.208333333336</v>
      </c>
      <c r="L20634" s="4">
        <v>45190.208333333336</v>
      </c>
      <c r="M20634" t="s">
        <v>59879</v>
      </c>
      <c r="N20634" s="3" t="s">
        <v>16</v>
      </c>
      <c r="P20634" t="s">
        <v>69059</v>
      </c>
    </row>
    <row r="20635" spans="1:16" x14ac:dyDescent="0.25">
      <c r="A20635" t="s">
        <v>59880</v>
      </c>
      <c r="B20635" t="s">
        <v>59881</v>
      </c>
      <c r="C20635" t="s">
        <v>952</v>
      </c>
      <c r="D20635">
        <v>247667</v>
      </c>
      <c r="G20635">
        <v>0</v>
      </c>
      <c r="H20635" s="5"/>
      <c r="I20635">
        <v>0</v>
      </c>
      <c r="J20635" s="4">
        <v>45169.163194444445</v>
      </c>
      <c r="K20635" s="4">
        <v>45190.166666666664</v>
      </c>
      <c r="L20635" s="4">
        <v>45190.166666666664</v>
      </c>
      <c r="M20635" t="s">
        <v>59882</v>
      </c>
      <c r="N20635" s="3" t="s">
        <v>16</v>
      </c>
      <c r="P20635" t="s">
        <v>69059</v>
      </c>
    </row>
    <row r="20636" spans="1:16" x14ac:dyDescent="0.25">
      <c r="A20636" t="s">
        <v>59883</v>
      </c>
      <c r="B20636" t="s">
        <v>59884</v>
      </c>
      <c r="C20636" t="s">
        <v>11488</v>
      </c>
      <c r="D20636">
        <v>248001</v>
      </c>
      <c r="G20636">
        <v>5760000</v>
      </c>
      <c r="H20636" s="5"/>
      <c r="I20636">
        <v>0</v>
      </c>
      <c r="J20636" s="4">
        <v>45142.385416666664</v>
      </c>
      <c r="K20636" s="4">
        <v>45180.125</v>
      </c>
      <c r="L20636" s="4">
        <v>45180.125</v>
      </c>
      <c r="M20636" t="s">
        <v>59885</v>
      </c>
      <c r="N20636" s="3" t="s">
        <v>16</v>
      </c>
      <c r="P20636" t="s">
        <v>69059</v>
      </c>
    </row>
    <row r="20637" spans="1:16" x14ac:dyDescent="0.25">
      <c r="A20637" t="s">
        <v>59886</v>
      </c>
      <c r="B20637" t="s">
        <v>59887</v>
      </c>
      <c r="C20637" t="s">
        <v>2018</v>
      </c>
      <c r="D20637">
        <v>248140</v>
      </c>
      <c r="G20637">
        <v>3830352</v>
      </c>
      <c r="H20637" s="5"/>
      <c r="I20637">
        <v>76607</v>
      </c>
      <c r="J20637" s="4">
        <v>45169.257638888892</v>
      </c>
      <c r="K20637" s="4">
        <v>45183.041666666664</v>
      </c>
      <c r="L20637" s="4">
        <v>45183.041666666664</v>
      </c>
      <c r="M20637" t="s">
        <v>59888</v>
      </c>
      <c r="N20637" s="3" t="s">
        <v>16</v>
      </c>
      <c r="P20637" t="s">
        <v>69059</v>
      </c>
    </row>
    <row r="20638" spans="1:16" x14ac:dyDescent="0.25">
      <c r="A20638" t="s">
        <v>59889</v>
      </c>
      <c r="B20638" t="s">
        <v>59890</v>
      </c>
      <c r="C20638" t="s">
        <v>2018</v>
      </c>
      <c r="D20638">
        <v>248140</v>
      </c>
      <c r="G20638">
        <v>5459928</v>
      </c>
      <c r="H20638" s="5"/>
      <c r="I20638">
        <v>109199</v>
      </c>
      <c r="J20638" s="4">
        <v>45169.256249999999</v>
      </c>
      <c r="K20638" s="4">
        <v>45183.041666666664</v>
      </c>
      <c r="L20638" s="4">
        <v>45183.041666666664</v>
      </c>
      <c r="M20638" t="s">
        <v>59891</v>
      </c>
      <c r="N20638" s="3" t="s">
        <v>16</v>
      </c>
      <c r="P20638" t="s">
        <v>69059</v>
      </c>
    </row>
    <row r="20639" spans="1:16" x14ac:dyDescent="0.25">
      <c r="A20639" t="s">
        <v>59892</v>
      </c>
      <c r="B20639" t="s">
        <v>59893</v>
      </c>
      <c r="C20639" t="s">
        <v>1289</v>
      </c>
      <c r="D20639">
        <v>248146</v>
      </c>
      <c r="G20639">
        <v>1699200</v>
      </c>
      <c r="H20639" s="5"/>
      <c r="I20639">
        <v>50976</v>
      </c>
      <c r="J20639" s="4">
        <v>45169.304166666669</v>
      </c>
      <c r="K20639" s="4">
        <v>45180.333333333336</v>
      </c>
      <c r="L20639" s="4">
        <v>45180.333333333336</v>
      </c>
      <c r="M20639" t="s">
        <v>59894</v>
      </c>
      <c r="N20639" s="3" t="s">
        <v>16</v>
      </c>
      <c r="P20639" t="s">
        <v>69059</v>
      </c>
    </row>
    <row r="20640" spans="1:16" x14ac:dyDescent="0.25">
      <c r="A20640" t="s">
        <v>59895</v>
      </c>
      <c r="B20640" t="s">
        <v>59896</v>
      </c>
      <c r="C20640" t="s">
        <v>1289</v>
      </c>
      <c r="D20640">
        <v>248146</v>
      </c>
      <c r="G20640">
        <v>45400</v>
      </c>
      <c r="H20640" s="5"/>
      <c r="I20640">
        <v>0</v>
      </c>
      <c r="J20640" s="4">
        <v>45169.267361111109</v>
      </c>
      <c r="K20640" s="4">
        <v>45184.291666666664</v>
      </c>
      <c r="L20640" s="4">
        <v>45184.291666666664</v>
      </c>
      <c r="M20640" t="s">
        <v>59897</v>
      </c>
      <c r="N20640" s="3" t="s">
        <v>16</v>
      </c>
      <c r="P20640" t="s">
        <v>69059</v>
      </c>
    </row>
    <row r="20641" spans="1:16" x14ac:dyDescent="0.25">
      <c r="A20641" t="s">
        <v>59898</v>
      </c>
      <c r="B20641" t="s">
        <v>59899</v>
      </c>
      <c r="C20641" t="s">
        <v>1289</v>
      </c>
      <c r="D20641">
        <v>248146</v>
      </c>
      <c r="G20641">
        <v>53748</v>
      </c>
      <c r="H20641" s="5"/>
      <c r="I20641">
        <v>0</v>
      </c>
      <c r="J20641" s="4">
        <v>45169.250694444447</v>
      </c>
      <c r="K20641" s="4">
        <v>45184.25</v>
      </c>
      <c r="L20641" s="4">
        <v>45184.25</v>
      </c>
      <c r="M20641" t="s">
        <v>59900</v>
      </c>
      <c r="N20641" s="3" t="s">
        <v>16</v>
      </c>
      <c r="P20641" t="s">
        <v>69059</v>
      </c>
    </row>
    <row r="20642" spans="1:16" x14ac:dyDescent="0.25">
      <c r="A20642" t="s">
        <v>59901</v>
      </c>
      <c r="B20642" t="s">
        <v>59902</v>
      </c>
      <c r="C20642" t="s">
        <v>28825</v>
      </c>
      <c r="D20642">
        <v>249001</v>
      </c>
      <c r="G20642">
        <v>0</v>
      </c>
      <c r="H20642" s="5"/>
      <c r="I20642">
        <v>75000</v>
      </c>
      <c r="J20642" s="4">
        <v>45159.506944444445</v>
      </c>
      <c r="K20642" s="4">
        <v>45173.041666666664</v>
      </c>
      <c r="L20642" s="4">
        <v>45173.041666666664</v>
      </c>
      <c r="M20642" t="s">
        <v>59903</v>
      </c>
      <c r="N20642" s="3" t="s">
        <v>16</v>
      </c>
      <c r="P20642" t="s">
        <v>69059</v>
      </c>
    </row>
    <row r="20643" spans="1:16" x14ac:dyDescent="0.25">
      <c r="A20643" t="s">
        <v>59904</v>
      </c>
      <c r="B20643" t="s">
        <v>59905</v>
      </c>
      <c r="C20643" t="s">
        <v>4715</v>
      </c>
      <c r="D20643">
        <v>249124</v>
      </c>
      <c r="G20643">
        <v>695610</v>
      </c>
      <c r="H20643" s="5"/>
      <c r="I20643">
        <v>13912</v>
      </c>
      <c r="J20643" s="4">
        <v>45169.502083333333</v>
      </c>
      <c r="K20643" s="4">
        <v>45180.041666666664</v>
      </c>
      <c r="L20643" s="4">
        <v>45180.041666666664</v>
      </c>
      <c r="M20643" t="s">
        <v>59906</v>
      </c>
      <c r="N20643" s="3" t="s">
        <v>16</v>
      </c>
      <c r="P20643" t="s">
        <v>69059</v>
      </c>
    </row>
    <row r="20644" spans="1:16" x14ac:dyDescent="0.25">
      <c r="A20644" t="s">
        <v>59907</v>
      </c>
      <c r="B20644" t="s">
        <v>59908</v>
      </c>
      <c r="C20644" t="s">
        <v>1051</v>
      </c>
      <c r="D20644">
        <v>249403</v>
      </c>
      <c r="G20644">
        <v>0</v>
      </c>
      <c r="H20644" s="5"/>
      <c r="I20644">
        <v>0</v>
      </c>
      <c r="J20644" s="4">
        <v>45147.494444444441</v>
      </c>
      <c r="K20644" s="4">
        <v>45175.083333333336</v>
      </c>
      <c r="L20644" s="4">
        <v>45175.083333333336</v>
      </c>
      <c r="M20644" t="s">
        <v>59909</v>
      </c>
      <c r="N20644" s="3" t="s">
        <v>16</v>
      </c>
      <c r="P20644" t="s">
        <v>69059</v>
      </c>
    </row>
    <row r="20645" spans="1:16" x14ac:dyDescent="0.25">
      <c r="A20645" t="s">
        <v>59910</v>
      </c>
      <c r="B20645" t="s">
        <v>59911</v>
      </c>
      <c r="C20645" t="s">
        <v>1051</v>
      </c>
      <c r="D20645">
        <v>249403</v>
      </c>
      <c r="G20645">
        <v>0</v>
      </c>
      <c r="H20645" s="5"/>
      <c r="I20645">
        <v>0</v>
      </c>
      <c r="J20645" s="4">
        <v>45157.065972222219</v>
      </c>
      <c r="K20645" s="4">
        <v>45171.333333333336</v>
      </c>
      <c r="L20645" s="4">
        <v>45171.333333333336</v>
      </c>
      <c r="M20645" t="s">
        <v>59912</v>
      </c>
      <c r="N20645" s="3" t="s">
        <v>16</v>
      </c>
      <c r="P20645" t="s">
        <v>69059</v>
      </c>
    </row>
    <row r="20646" spans="1:16" x14ac:dyDescent="0.25">
      <c r="A20646" t="s">
        <v>59913</v>
      </c>
      <c r="B20646" t="s">
        <v>59914</v>
      </c>
      <c r="C20646" t="s">
        <v>1051</v>
      </c>
      <c r="D20646">
        <v>249403</v>
      </c>
      <c r="G20646">
        <v>0</v>
      </c>
      <c r="H20646" s="5"/>
      <c r="I20646">
        <v>0</v>
      </c>
      <c r="J20646" s="4">
        <v>45139.118750000001</v>
      </c>
      <c r="K20646" s="4">
        <v>45174.125</v>
      </c>
      <c r="L20646" s="4">
        <v>45174.125</v>
      </c>
      <c r="M20646" t="s">
        <v>59915</v>
      </c>
      <c r="N20646" s="3" t="s">
        <v>16</v>
      </c>
      <c r="P20646" t="s">
        <v>69059</v>
      </c>
    </row>
    <row r="20647" spans="1:16" x14ac:dyDescent="0.25">
      <c r="A20647" t="s">
        <v>59916</v>
      </c>
      <c r="B20647" t="s">
        <v>59917</v>
      </c>
      <c r="C20647" t="s">
        <v>1051</v>
      </c>
      <c r="D20647">
        <v>249403</v>
      </c>
      <c r="G20647">
        <v>0</v>
      </c>
      <c r="H20647" s="5"/>
      <c r="I20647">
        <v>0</v>
      </c>
      <c r="J20647" s="4">
        <v>45124.13958333333</v>
      </c>
      <c r="K20647" s="4">
        <v>45174.125</v>
      </c>
      <c r="L20647" s="4">
        <v>45174.125</v>
      </c>
      <c r="M20647" t="s">
        <v>59918</v>
      </c>
      <c r="N20647" s="3" t="s">
        <v>16</v>
      </c>
      <c r="P20647" t="s">
        <v>69059</v>
      </c>
    </row>
    <row r="20648" spans="1:16" x14ac:dyDescent="0.25">
      <c r="A20648" t="s">
        <v>59919</v>
      </c>
      <c r="B20648" t="s">
        <v>59920</v>
      </c>
      <c r="C20648" t="s">
        <v>1051</v>
      </c>
      <c r="D20648">
        <v>249403</v>
      </c>
      <c r="G20648">
        <v>0</v>
      </c>
      <c r="H20648" s="5"/>
      <c r="I20648">
        <v>0</v>
      </c>
      <c r="J20648" s="4">
        <v>45141.132638888892</v>
      </c>
      <c r="K20648" s="4">
        <v>45171.083333333336</v>
      </c>
      <c r="L20648" s="4">
        <v>45171.083333333336</v>
      </c>
      <c r="M20648" t="s">
        <v>59921</v>
      </c>
      <c r="N20648" s="3" t="s">
        <v>16</v>
      </c>
      <c r="P20648" t="s">
        <v>69059</v>
      </c>
    </row>
    <row r="20649" spans="1:16" x14ac:dyDescent="0.25">
      <c r="A20649" t="s">
        <v>59922</v>
      </c>
      <c r="B20649" t="s">
        <v>59923</v>
      </c>
      <c r="C20649" t="s">
        <v>13545</v>
      </c>
      <c r="D20649">
        <v>250609</v>
      </c>
      <c r="G20649">
        <v>0</v>
      </c>
      <c r="H20649" s="5"/>
      <c r="I20649">
        <v>20000</v>
      </c>
      <c r="J20649" s="4">
        <v>45155.352083333331</v>
      </c>
      <c r="K20649" s="4">
        <v>45173.375</v>
      </c>
      <c r="L20649" s="4">
        <v>45173.375</v>
      </c>
      <c r="M20649" t="s">
        <v>59924</v>
      </c>
      <c r="N20649" s="3" t="s">
        <v>16</v>
      </c>
      <c r="P20649" t="s">
        <v>69059</v>
      </c>
    </row>
    <row r="20650" spans="1:16" x14ac:dyDescent="0.25">
      <c r="A20650" t="s">
        <v>59925</v>
      </c>
      <c r="B20650" t="s">
        <v>59926</v>
      </c>
      <c r="C20650" t="s">
        <v>16574</v>
      </c>
      <c r="D20650">
        <v>262309</v>
      </c>
      <c r="G20650">
        <v>0</v>
      </c>
      <c r="H20650" s="5"/>
      <c r="I20650">
        <v>0</v>
      </c>
      <c r="J20650" s="4">
        <v>45169.477777777778</v>
      </c>
      <c r="K20650" s="4">
        <v>45190.5</v>
      </c>
      <c r="L20650" s="4">
        <v>45190.5</v>
      </c>
      <c r="M20650" t="s">
        <v>59927</v>
      </c>
      <c r="N20650" s="3" t="s">
        <v>16</v>
      </c>
      <c r="P20650" t="s">
        <v>69059</v>
      </c>
    </row>
    <row r="20651" spans="1:16" x14ac:dyDescent="0.25">
      <c r="A20651" t="s">
        <v>59928</v>
      </c>
      <c r="B20651" t="s">
        <v>59929</v>
      </c>
      <c r="C20651" t="s">
        <v>2476</v>
      </c>
      <c r="D20651">
        <v>263688</v>
      </c>
      <c r="G20651">
        <v>0</v>
      </c>
      <c r="H20651" s="5"/>
      <c r="I20651">
        <v>0</v>
      </c>
      <c r="J20651" s="4">
        <v>45169.211111111108</v>
      </c>
      <c r="K20651" s="4">
        <v>45190.208333333336</v>
      </c>
      <c r="L20651" s="4">
        <v>45190.208333333336</v>
      </c>
      <c r="M20651" t="s">
        <v>59930</v>
      </c>
      <c r="N20651" s="3" t="s">
        <v>16</v>
      </c>
      <c r="P20651" t="s">
        <v>69059</v>
      </c>
    </row>
    <row r="20652" spans="1:16" x14ac:dyDescent="0.25">
      <c r="A20652" t="s">
        <v>59931</v>
      </c>
      <c r="B20652" t="s">
        <v>59932</v>
      </c>
      <c r="C20652" t="s">
        <v>14209</v>
      </c>
      <c r="D20652">
        <v>271308</v>
      </c>
      <c r="G20652">
        <v>0</v>
      </c>
      <c r="H20652" s="5"/>
      <c r="I20652">
        <v>0</v>
      </c>
      <c r="J20652" s="4">
        <v>45150.198611111111</v>
      </c>
      <c r="K20652" s="4">
        <v>45177.458333333336</v>
      </c>
      <c r="L20652" s="4">
        <v>45177.458333333336</v>
      </c>
      <c r="M20652" t="s">
        <v>59933</v>
      </c>
      <c r="N20652" s="3" t="s">
        <v>16</v>
      </c>
      <c r="P20652" t="s">
        <v>69059</v>
      </c>
    </row>
    <row r="20653" spans="1:16" x14ac:dyDescent="0.25">
      <c r="A20653" t="s">
        <v>59934</v>
      </c>
      <c r="B20653" t="s">
        <v>48378</v>
      </c>
      <c r="C20653" t="s">
        <v>12967</v>
      </c>
      <c r="D20653">
        <v>272175</v>
      </c>
      <c r="G20653">
        <v>3196698</v>
      </c>
      <c r="H20653" s="5"/>
      <c r="I20653">
        <v>63933</v>
      </c>
      <c r="J20653" s="4">
        <v>45156.197222222225</v>
      </c>
      <c r="K20653" s="4">
        <v>45170.5</v>
      </c>
      <c r="L20653" s="4">
        <v>45170.5</v>
      </c>
      <c r="M20653" t="s">
        <v>48379</v>
      </c>
      <c r="N20653" s="3" t="s">
        <v>16</v>
      </c>
      <c r="P20653" t="s">
        <v>69059</v>
      </c>
    </row>
    <row r="20654" spans="1:16" x14ac:dyDescent="0.25">
      <c r="A20654" t="s">
        <v>59935</v>
      </c>
      <c r="B20654" t="s">
        <v>59936</v>
      </c>
      <c r="C20654" t="s">
        <v>13271</v>
      </c>
      <c r="D20654">
        <v>272175</v>
      </c>
      <c r="G20654">
        <v>0</v>
      </c>
      <c r="H20654" s="5"/>
      <c r="I20654">
        <v>0</v>
      </c>
      <c r="J20654" s="4">
        <v>45159.22152777778</v>
      </c>
      <c r="K20654" s="4">
        <v>45173.041666666664</v>
      </c>
      <c r="L20654" s="4">
        <v>45173.041666666664</v>
      </c>
      <c r="M20654" t="s">
        <v>59937</v>
      </c>
      <c r="N20654" s="3" t="s">
        <v>16</v>
      </c>
      <c r="P20654" t="s">
        <v>69059</v>
      </c>
    </row>
    <row r="20655" spans="1:16" x14ac:dyDescent="0.25">
      <c r="A20655" t="s">
        <v>59938</v>
      </c>
      <c r="B20655" t="s">
        <v>59939</v>
      </c>
      <c r="C20655" t="s">
        <v>771</v>
      </c>
      <c r="D20655">
        <v>273008</v>
      </c>
      <c r="G20655">
        <v>0</v>
      </c>
      <c r="H20655" s="5"/>
      <c r="I20655">
        <v>0</v>
      </c>
      <c r="J20655" s="4">
        <v>45169.472222222219</v>
      </c>
      <c r="K20655" s="4">
        <v>45190.5</v>
      </c>
      <c r="L20655" s="4">
        <v>45190.5</v>
      </c>
      <c r="M20655" t="s">
        <v>59940</v>
      </c>
      <c r="N20655" s="3" t="s">
        <v>16</v>
      </c>
      <c r="P20655" t="s">
        <v>69059</v>
      </c>
    </row>
    <row r="20656" spans="1:16" x14ac:dyDescent="0.25">
      <c r="A20656" t="s">
        <v>59941</v>
      </c>
      <c r="B20656" t="s">
        <v>59942</v>
      </c>
      <c r="C20656" t="s">
        <v>771</v>
      </c>
      <c r="D20656">
        <v>273008</v>
      </c>
      <c r="G20656">
        <v>990000</v>
      </c>
      <c r="H20656" s="5"/>
      <c r="I20656">
        <v>0</v>
      </c>
      <c r="J20656" s="4">
        <v>45169.463888888888</v>
      </c>
      <c r="K20656" s="4">
        <v>45189.208333333336</v>
      </c>
      <c r="L20656" s="4">
        <v>45189.208333333336</v>
      </c>
      <c r="M20656" t="s">
        <v>59943</v>
      </c>
      <c r="N20656" s="3" t="s">
        <v>16</v>
      </c>
      <c r="P20656" t="s">
        <v>69059</v>
      </c>
    </row>
    <row r="20657" spans="1:16" x14ac:dyDescent="0.25">
      <c r="A20657" t="s">
        <v>59944</v>
      </c>
      <c r="B20657" t="s">
        <v>59945</v>
      </c>
      <c r="C20657" t="s">
        <v>208</v>
      </c>
      <c r="D20657">
        <v>273016</v>
      </c>
      <c r="G20657">
        <v>0</v>
      </c>
      <c r="H20657" s="5"/>
      <c r="I20657">
        <v>0</v>
      </c>
      <c r="J20657" s="4">
        <v>45169.490277777775</v>
      </c>
      <c r="K20657" s="4">
        <v>45190.5</v>
      </c>
      <c r="L20657" s="4">
        <v>45190.5</v>
      </c>
      <c r="M20657" t="s">
        <v>59946</v>
      </c>
      <c r="N20657" s="3" t="s">
        <v>16</v>
      </c>
      <c r="P20657" t="s">
        <v>69059</v>
      </c>
    </row>
    <row r="20658" spans="1:16" x14ac:dyDescent="0.25">
      <c r="A20658" t="s">
        <v>59947</v>
      </c>
      <c r="B20658" t="s">
        <v>59948</v>
      </c>
      <c r="C20658" t="s">
        <v>208</v>
      </c>
      <c r="D20658">
        <v>273016</v>
      </c>
      <c r="G20658">
        <v>0</v>
      </c>
      <c r="H20658" s="5"/>
      <c r="I20658">
        <v>0</v>
      </c>
      <c r="J20658" s="4">
        <v>45169.075694444444</v>
      </c>
      <c r="K20658" s="4">
        <v>45180.125</v>
      </c>
      <c r="L20658" s="4">
        <v>45180.125</v>
      </c>
      <c r="M20658" t="s">
        <v>59949</v>
      </c>
      <c r="N20658" s="3" t="s">
        <v>16</v>
      </c>
      <c r="P20658" t="s">
        <v>69059</v>
      </c>
    </row>
    <row r="20659" spans="1:16" x14ac:dyDescent="0.25">
      <c r="A20659" t="s">
        <v>59950</v>
      </c>
      <c r="B20659" t="s">
        <v>59951</v>
      </c>
      <c r="C20659" t="s">
        <v>13146</v>
      </c>
      <c r="D20659">
        <v>274202</v>
      </c>
      <c r="G20659">
        <v>0</v>
      </c>
      <c r="H20659" s="5"/>
      <c r="I20659">
        <v>5000</v>
      </c>
      <c r="J20659" s="4">
        <v>45156.180555555555</v>
      </c>
      <c r="K20659" s="4">
        <v>45170.416666666664</v>
      </c>
      <c r="L20659" s="4">
        <v>45170.416666666664</v>
      </c>
      <c r="M20659" t="s">
        <v>59952</v>
      </c>
      <c r="N20659" s="3" t="s">
        <v>16</v>
      </c>
      <c r="P20659" t="s">
        <v>69059</v>
      </c>
    </row>
    <row r="20660" spans="1:16" x14ac:dyDescent="0.25">
      <c r="A20660" t="s">
        <v>59953</v>
      </c>
      <c r="B20660" t="s">
        <v>59954</v>
      </c>
      <c r="C20660" t="s">
        <v>13134</v>
      </c>
      <c r="D20660">
        <v>274206</v>
      </c>
      <c r="G20660">
        <v>0</v>
      </c>
      <c r="H20660" s="5"/>
      <c r="I20660">
        <v>10000</v>
      </c>
      <c r="J20660" s="4">
        <v>45146.101388888892</v>
      </c>
      <c r="K20660" s="4">
        <v>45170.416666666664</v>
      </c>
      <c r="L20660" s="4">
        <v>45170.416666666664</v>
      </c>
      <c r="M20660" t="s">
        <v>59955</v>
      </c>
      <c r="N20660" s="3" t="s">
        <v>16</v>
      </c>
      <c r="P20660" t="s">
        <v>69059</v>
      </c>
    </row>
    <row r="20661" spans="1:16" x14ac:dyDescent="0.25">
      <c r="A20661" t="s">
        <v>59956</v>
      </c>
      <c r="B20661" t="s">
        <v>59957</v>
      </c>
      <c r="C20661" t="s">
        <v>12967</v>
      </c>
      <c r="D20661">
        <v>274304</v>
      </c>
      <c r="G20661">
        <v>35640000</v>
      </c>
      <c r="H20661" s="5"/>
      <c r="I20661">
        <v>1069200</v>
      </c>
      <c r="J20661" s="4">
        <v>45169.058333333334</v>
      </c>
      <c r="K20661" s="4">
        <v>45180.083333333336</v>
      </c>
      <c r="L20661" s="4">
        <v>45180.083333333336</v>
      </c>
      <c r="M20661" t="s">
        <v>59958</v>
      </c>
      <c r="N20661" s="3" t="s">
        <v>16</v>
      </c>
      <c r="P20661" t="s">
        <v>69059</v>
      </c>
    </row>
    <row r="20662" spans="1:16" x14ac:dyDescent="0.25">
      <c r="A20662" t="s">
        <v>59959</v>
      </c>
      <c r="B20662" t="s">
        <v>59960</v>
      </c>
      <c r="C20662" t="s">
        <v>59961</v>
      </c>
      <c r="D20662">
        <v>274304</v>
      </c>
      <c r="G20662">
        <v>1083000</v>
      </c>
      <c r="H20662" s="5"/>
      <c r="I20662">
        <v>0</v>
      </c>
      <c r="J20662" s="4">
        <v>45125.343055555553</v>
      </c>
      <c r="K20662" s="4">
        <v>45174.083333333336</v>
      </c>
      <c r="L20662" s="4">
        <v>45174.083333333336</v>
      </c>
      <c r="M20662" t="s">
        <v>59962</v>
      </c>
      <c r="N20662" s="3" t="s">
        <v>16</v>
      </c>
      <c r="P20662" t="s">
        <v>69059</v>
      </c>
    </row>
    <row r="20663" spans="1:16" x14ac:dyDescent="0.25">
      <c r="A20663" t="s">
        <v>59963</v>
      </c>
      <c r="B20663" t="s">
        <v>59964</v>
      </c>
      <c r="C20663" t="s">
        <v>13134</v>
      </c>
      <c r="D20663">
        <v>274408</v>
      </c>
      <c r="G20663">
        <v>7300000</v>
      </c>
      <c r="H20663" s="5"/>
      <c r="I20663">
        <v>220000</v>
      </c>
      <c r="J20663" s="4">
        <v>45169.279166666667</v>
      </c>
      <c r="K20663" s="4">
        <v>45180.375</v>
      </c>
      <c r="L20663" s="4">
        <v>45180.375</v>
      </c>
      <c r="M20663" t="s">
        <v>59965</v>
      </c>
      <c r="N20663" s="3" t="s">
        <v>16</v>
      </c>
      <c r="P20663" t="s">
        <v>69059</v>
      </c>
    </row>
    <row r="20664" spans="1:16" x14ac:dyDescent="0.25">
      <c r="A20664" t="s">
        <v>59966</v>
      </c>
      <c r="B20664" t="s">
        <v>59967</v>
      </c>
      <c r="C20664" t="s">
        <v>13554</v>
      </c>
      <c r="D20664">
        <v>275101</v>
      </c>
      <c r="G20664">
        <v>0</v>
      </c>
      <c r="H20664" s="5"/>
      <c r="I20664">
        <v>0</v>
      </c>
      <c r="J20664" s="4">
        <v>45169.505555555559</v>
      </c>
      <c r="K20664" s="4">
        <v>45180.5</v>
      </c>
      <c r="L20664" s="4">
        <v>45180.5</v>
      </c>
      <c r="M20664" t="s">
        <v>59968</v>
      </c>
      <c r="N20664" s="3" t="s">
        <v>16</v>
      </c>
      <c r="P20664" t="s">
        <v>69059</v>
      </c>
    </row>
    <row r="20665" spans="1:16" x14ac:dyDescent="0.25">
      <c r="A20665" t="s">
        <v>59969</v>
      </c>
      <c r="B20665" t="s">
        <v>59970</v>
      </c>
      <c r="C20665" t="s">
        <v>3981</v>
      </c>
      <c r="D20665">
        <v>281005</v>
      </c>
      <c r="G20665">
        <v>0</v>
      </c>
      <c r="H20665" s="5"/>
      <c r="I20665">
        <v>0</v>
      </c>
      <c r="J20665" s="4">
        <v>45169.480555555558</v>
      </c>
      <c r="K20665" s="4">
        <v>45188.458333333336</v>
      </c>
      <c r="L20665" s="4">
        <v>45188.458333333336</v>
      </c>
      <c r="M20665" t="s">
        <v>59971</v>
      </c>
      <c r="N20665" s="3" t="s">
        <v>16</v>
      </c>
      <c r="P20665" t="s">
        <v>69059</v>
      </c>
    </row>
    <row r="20666" spans="1:16" x14ac:dyDescent="0.25">
      <c r="A20666" t="s">
        <v>59972</v>
      </c>
      <c r="B20666" t="s">
        <v>59973</v>
      </c>
      <c r="C20666" t="s">
        <v>3981</v>
      </c>
      <c r="D20666">
        <v>281005</v>
      </c>
      <c r="G20666">
        <v>0</v>
      </c>
      <c r="H20666" s="5"/>
      <c r="I20666">
        <v>0</v>
      </c>
      <c r="J20666" s="4">
        <v>45169.480555555558</v>
      </c>
      <c r="K20666" s="4">
        <v>45188.5</v>
      </c>
      <c r="L20666" s="4">
        <v>45188.5</v>
      </c>
      <c r="M20666" t="s">
        <v>59974</v>
      </c>
      <c r="N20666" s="3" t="s">
        <v>16</v>
      </c>
      <c r="P20666" t="s">
        <v>69059</v>
      </c>
    </row>
    <row r="20667" spans="1:16" x14ac:dyDescent="0.25">
      <c r="A20667" t="s">
        <v>59975</v>
      </c>
      <c r="B20667" t="s">
        <v>59976</v>
      </c>
      <c r="C20667" t="s">
        <v>28068</v>
      </c>
      <c r="D20667">
        <v>282001</v>
      </c>
      <c r="G20667">
        <v>3145536</v>
      </c>
      <c r="H20667" s="5"/>
      <c r="I20667">
        <v>7800</v>
      </c>
      <c r="J20667" s="4">
        <v>45169.109722222223</v>
      </c>
      <c r="K20667" s="4">
        <v>45180.5</v>
      </c>
      <c r="L20667" s="4">
        <v>45180.5</v>
      </c>
      <c r="M20667" t="s">
        <v>59977</v>
      </c>
      <c r="N20667" s="3" t="s">
        <v>16</v>
      </c>
      <c r="P20667" t="s">
        <v>69059</v>
      </c>
    </row>
    <row r="20668" spans="1:16" x14ac:dyDescent="0.25">
      <c r="A20668" t="s">
        <v>59978</v>
      </c>
      <c r="B20668" t="s">
        <v>59979</v>
      </c>
      <c r="C20668" t="s">
        <v>14088</v>
      </c>
      <c r="D20668">
        <v>284002</v>
      </c>
      <c r="G20668">
        <v>0</v>
      </c>
      <c r="H20668" s="5"/>
      <c r="I20668">
        <v>0</v>
      </c>
      <c r="J20668" s="4">
        <v>45169.20416666667</v>
      </c>
      <c r="K20668" s="4">
        <v>45180.208333333336</v>
      </c>
      <c r="L20668" s="4">
        <v>45180.208333333336</v>
      </c>
      <c r="M20668" t="s">
        <v>59980</v>
      </c>
      <c r="N20668" s="3" t="s">
        <v>16</v>
      </c>
      <c r="P20668" t="s">
        <v>69059</v>
      </c>
    </row>
    <row r="20669" spans="1:16" x14ac:dyDescent="0.25">
      <c r="A20669" t="s">
        <v>59981</v>
      </c>
      <c r="B20669" t="s">
        <v>59982</v>
      </c>
      <c r="C20669" t="s">
        <v>13138</v>
      </c>
      <c r="D20669">
        <v>284003</v>
      </c>
      <c r="G20669">
        <v>1977000</v>
      </c>
      <c r="H20669" s="5"/>
      <c r="I20669">
        <v>39550</v>
      </c>
      <c r="J20669" s="4">
        <v>45169.05</v>
      </c>
      <c r="K20669" s="4">
        <v>45180.041666666664</v>
      </c>
      <c r="L20669" s="4">
        <v>45180.041666666664</v>
      </c>
      <c r="M20669" t="s">
        <v>59983</v>
      </c>
      <c r="N20669" s="3" t="s">
        <v>16</v>
      </c>
      <c r="P20669" t="s">
        <v>69059</v>
      </c>
    </row>
    <row r="20670" spans="1:16" x14ac:dyDescent="0.25">
      <c r="A20670" t="s">
        <v>59984</v>
      </c>
      <c r="B20670" t="s">
        <v>59985</v>
      </c>
      <c r="C20670" t="s">
        <v>13138</v>
      </c>
      <c r="D20670">
        <v>284003</v>
      </c>
      <c r="G20670">
        <v>0</v>
      </c>
      <c r="H20670" s="5"/>
      <c r="I20670">
        <v>12960</v>
      </c>
      <c r="J20670" s="4">
        <v>45169.423611111109</v>
      </c>
      <c r="K20670" s="4">
        <v>45190.458333333336</v>
      </c>
      <c r="L20670" s="4">
        <v>45190.458333333336</v>
      </c>
      <c r="M20670" t="s">
        <v>59986</v>
      </c>
      <c r="N20670" s="3" t="s">
        <v>16</v>
      </c>
      <c r="P20670" t="s">
        <v>69059</v>
      </c>
    </row>
    <row r="20671" spans="1:16" x14ac:dyDescent="0.25">
      <c r="A20671" t="s">
        <v>59987</v>
      </c>
      <c r="B20671" t="s">
        <v>59988</v>
      </c>
      <c r="C20671" t="s">
        <v>1051</v>
      </c>
      <c r="D20671">
        <v>284120</v>
      </c>
      <c r="G20671">
        <v>0</v>
      </c>
      <c r="H20671" s="5"/>
      <c r="I20671">
        <v>0</v>
      </c>
      <c r="J20671" s="4">
        <v>45169.515972222223</v>
      </c>
      <c r="K20671" s="4">
        <v>45180.083333333336</v>
      </c>
      <c r="L20671" s="4">
        <v>45180.083333333336</v>
      </c>
      <c r="M20671" t="s">
        <v>59989</v>
      </c>
      <c r="N20671" s="3" t="s">
        <v>16</v>
      </c>
      <c r="P20671" t="s">
        <v>69059</v>
      </c>
    </row>
    <row r="20672" spans="1:16" x14ac:dyDescent="0.25">
      <c r="A20672" t="s">
        <v>59990</v>
      </c>
      <c r="B20672" t="s">
        <v>59991</v>
      </c>
      <c r="C20672" t="s">
        <v>1051</v>
      </c>
      <c r="D20672">
        <v>284120</v>
      </c>
      <c r="G20672">
        <v>0</v>
      </c>
      <c r="H20672" s="5"/>
      <c r="I20672">
        <v>0</v>
      </c>
      <c r="J20672" s="4">
        <v>45169.099305555559</v>
      </c>
      <c r="K20672" s="4">
        <v>45183.125</v>
      </c>
      <c r="L20672" s="4">
        <v>45183.125</v>
      </c>
      <c r="M20672" t="s">
        <v>59992</v>
      </c>
      <c r="N20672" s="3" t="s">
        <v>16</v>
      </c>
      <c r="P20672" t="s">
        <v>69059</v>
      </c>
    </row>
    <row r="20673" spans="1:16" x14ac:dyDescent="0.25">
      <c r="A20673" t="s">
        <v>59993</v>
      </c>
      <c r="B20673" t="s">
        <v>59994</v>
      </c>
      <c r="C20673" t="s">
        <v>1051</v>
      </c>
      <c r="D20673">
        <v>284120</v>
      </c>
      <c r="G20673">
        <v>0</v>
      </c>
      <c r="H20673" s="5"/>
      <c r="I20673">
        <v>0</v>
      </c>
      <c r="J20673" s="4">
        <v>45138.515972222223</v>
      </c>
      <c r="K20673" s="4">
        <v>45173.125</v>
      </c>
      <c r="L20673" s="4">
        <v>45173.125</v>
      </c>
      <c r="M20673" t="s">
        <v>59995</v>
      </c>
      <c r="N20673" s="3" t="s">
        <v>16</v>
      </c>
      <c r="P20673" t="s">
        <v>69059</v>
      </c>
    </row>
    <row r="20674" spans="1:16" x14ac:dyDescent="0.25">
      <c r="A20674" t="s">
        <v>59996</v>
      </c>
      <c r="B20674" t="s">
        <v>59997</v>
      </c>
      <c r="C20674" t="s">
        <v>13134</v>
      </c>
      <c r="D20674">
        <v>285205</v>
      </c>
      <c r="G20674">
        <v>1600000</v>
      </c>
      <c r="H20674" s="5"/>
      <c r="I20674">
        <v>80000</v>
      </c>
      <c r="J20674" s="4">
        <v>45126.154166666667</v>
      </c>
      <c r="K20674" s="4">
        <v>45170.041666666664</v>
      </c>
      <c r="L20674" s="4">
        <v>45170.041666666664</v>
      </c>
      <c r="M20674" t="s">
        <v>59998</v>
      </c>
      <c r="N20674" s="3" t="s">
        <v>16</v>
      </c>
      <c r="P20674" t="s">
        <v>69059</v>
      </c>
    </row>
    <row r="20675" spans="1:16" x14ac:dyDescent="0.25">
      <c r="A20675" t="s">
        <v>59999</v>
      </c>
      <c r="B20675" t="s">
        <v>60000</v>
      </c>
      <c r="C20675" t="s">
        <v>13134</v>
      </c>
      <c r="D20675">
        <v>285205</v>
      </c>
      <c r="G20675">
        <v>1580000</v>
      </c>
      <c r="H20675" s="5"/>
      <c r="I20675">
        <v>79000</v>
      </c>
      <c r="J20675" s="4">
        <v>45126.09652777778</v>
      </c>
      <c r="K20675" s="4">
        <v>45170.5</v>
      </c>
      <c r="L20675" s="4">
        <v>45170.5</v>
      </c>
      <c r="M20675" t="s">
        <v>60001</v>
      </c>
      <c r="N20675" s="3" t="s">
        <v>16</v>
      </c>
      <c r="P20675" t="s">
        <v>69059</v>
      </c>
    </row>
    <row r="20676" spans="1:16" x14ac:dyDescent="0.25">
      <c r="A20676" t="s">
        <v>60002</v>
      </c>
      <c r="B20676" t="s">
        <v>60003</v>
      </c>
      <c r="C20676" t="s">
        <v>85</v>
      </c>
      <c r="D20676">
        <v>302001</v>
      </c>
      <c r="G20676">
        <v>900000</v>
      </c>
      <c r="H20676" s="5"/>
      <c r="I20676">
        <v>0</v>
      </c>
      <c r="J20676" s="4">
        <v>45169.269444444442</v>
      </c>
      <c r="K20676" s="4">
        <v>45180.166666666664</v>
      </c>
      <c r="L20676" s="4">
        <v>45180.166666666664</v>
      </c>
      <c r="M20676" t="s">
        <v>60004</v>
      </c>
      <c r="N20676" s="3" t="s">
        <v>16</v>
      </c>
      <c r="P20676" t="s">
        <v>69059</v>
      </c>
    </row>
    <row r="20677" spans="1:16" x14ac:dyDescent="0.25">
      <c r="A20677" t="s">
        <v>59733</v>
      </c>
      <c r="B20677" t="s">
        <v>60005</v>
      </c>
      <c r="C20677" t="s">
        <v>14464</v>
      </c>
      <c r="D20677">
        <v>302006</v>
      </c>
      <c r="G20677">
        <v>2244000</v>
      </c>
      <c r="H20677" s="5"/>
      <c r="I20677">
        <v>44880</v>
      </c>
      <c r="J20677" s="4">
        <v>45169.242361111108</v>
      </c>
      <c r="K20677" s="4">
        <v>45190.416666666664</v>
      </c>
      <c r="L20677" s="4">
        <v>45190.416666666664</v>
      </c>
      <c r="M20677" t="s">
        <v>60006</v>
      </c>
      <c r="N20677" s="3" t="s">
        <v>16</v>
      </c>
      <c r="P20677" t="s">
        <v>69059</v>
      </c>
    </row>
    <row r="20678" spans="1:16" x14ac:dyDescent="0.25">
      <c r="A20678" t="s">
        <v>60007</v>
      </c>
      <c r="B20678" t="s">
        <v>60008</v>
      </c>
      <c r="C20678" t="s">
        <v>60009</v>
      </c>
      <c r="D20678">
        <v>302006</v>
      </c>
      <c r="G20678">
        <v>37487000</v>
      </c>
      <c r="H20678" s="5"/>
      <c r="I20678">
        <v>749740</v>
      </c>
      <c r="J20678" s="4">
        <v>45163.294444444444</v>
      </c>
      <c r="K20678" s="4">
        <v>45177.291666666664</v>
      </c>
      <c r="L20678" s="4">
        <v>45177.291666666664</v>
      </c>
      <c r="M20678" t="s">
        <v>60010</v>
      </c>
      <c r="N20678" s="3" t="s">
        <v>16</v>
      </c>
      <c r="P20678" t="s">
        <v>69059</v>
      </c>
    </row>
    <row r="20679" spans="1:16" x14ac:dyDescent="0.25">
      <c r="A20679" t="s">
        <v>60011</v>
      </c>
      <c r="B20679" t="s">
        <v>60012</v>
      </c>
      <c r="C20679" t="s">
        <v>14477</v>
      </c>
      <c r="D20679">
        <v>302012</v>
      </c>
      <c r="G20679">
        <v>290758</v>
      </c>
      <c r="H20679" s="5"/>
      <c r="I20679">
        <v>0</v>
      </c>
      <c r="J20679" s="4">
        <v>45169.125694444447</v>
      </c>
      <c r="K20679" s="4">
        <v>45190.125</v>
      </c>
      <c r="L20679" s="4">
        <v>45190.125</v>
      </c>
      <c r="M20679" t="s">
        <v>60013</v>
      </c>
      <c r="N20679" s="3" t="s">
        <v>16</v>
      </c>
      <c r="P20679" t="s">
        <v>69059</v>
      </c>
    </row>
    <row r="20680" spans="1:16" x14ac:dyDescent="0.25">
      <c r="A20680" t="s">
        <v>58647</v>
      </c>
      <c r="B20680" t="s">
        <v>60014</v>
      </c>
      <c r="C20680" t="s">
        <v>31347</v>
      </c>
      <c r="D20680">
        <v>303007</v>
      </c>
      <c r="G20680">
        <v>0</v>
      </c>
      <c r="H20680" s="5"/>
      <c r="I20680">
        <v>44000</v>
      </c>
      <c r="J20680" s="4">
        <v>45169.052083333336</v>
      </c>
      <c r="K20680" s="4">
        <v>45184.125</v>
      </c>
      <c r="L20680" s="4">
        <v>45184.125</v>
      </c>
      <c r="M20680" t="s">
        <v>60015</v>
      </c>
      <c r="N20680" s="3" t="s">
        <v>16</v>
      </c>
      <c r="P20680" t="s">
        <v>69059</v>
      </c>
    </row>
    <row r="20681" spans="1:16" x14ac:dyDescent="0.25">
      <c r="A20681" t="s">
        <v>59733</v>
      </c>
      <c r="B20681" t="s">
        <v>60016</v>
      </c>
      <c r="C20681" t="s">
        <v>14464</v>
      </c>
      <c r="D20681">
        <v>303338</v>
      </c>
      <c r="G20681">
        <v>0</v>
      </c>
      <c r="H20681" s="5"/>
      <c r="I20681">
        <v>25930</v>
      </c>
      <c r="J20681" s="4">
        <v>45169.244444444441</v>
      </c>
      <c r="K20681" s="4">
        <v>45187.416666666664</v>
      </c>
      <c r="L20681" s="4">
        <v>45187.416666666664</v>
      </c>
      <c r="M20681" t="s">
        <v>60017</v>
      </c>
      <c r="N20681" s="3" t="s">
        <v>16</v>
      </c>
      <c r="P20681" t="s">
        <v>69059</v>
      </c>
    </row>
    <row r="20682" spans="1:16" x14ac:dyDescent="0.25">
      <c r="A20682" t="s">
        <v>60018</v>
      </c>
      <c r="B20682" t="s">
        <v>60019</v>
      </c>
      <c r="C20682" t="s">
        <v>5617</v>
      </c>
      <c r="D20682">
        <v>305001</v>
      </c>
      <c r="G20682">
        <v>0</v>
      </c>
      <c r="H20682" s="5"/>
      <c r="I20682">
        <v>0</v>
      </c>
      <c r="J20682" s="4">
        <v>45147.104166666664</v>
      </c>
      <c r="K20682" s="4">
        <v>45174.458333333336</v>
      </c>
      <c r="L20682" s="4">
        <v>45174.458333333336</v>
      </c>
      <c r="M20682" t="s">
        <v>60020</v>
      </c>
      <c r="N20682" s="3" t="s">
        <v>16</v>
      </c>
      <c r="P20682" t="s">
        <v>69059</v>
      </c>
    </row>
    <row r="20683" spans="1:16" x14ac:dyDescent="0.25">
      <c r="A20683" t="s">
        <v>60021</v>
      </c>
      <c r="B20683" t="s">
        <v>60022</v>
      </c>
      <c r="C20683" t="s">
        <v>2292</v>
      </c>
      <c r="D20683">
        <v>305003</v>
      </c>
      <c r="G20683">
        <v>0</v>
      </c>
      <c r="H20683" s="5"/>
      <c r="I20683">
        <v>0</v>
      </c>
      <c r="J20683" s="4">
        <v>45169.482638888891</v>
      </c>
      <c r="K20683" s="4">
        <v>45184.375</v>
      </c>
      <c r="L20683" s="4">
        <v>45184.375</v>
      </c>
      <c r="M20683" t="s">
        <v>60023</v>
      </c>
      <c r="N20683" s="3" t="s">
        <v>16</v>
      </c>
      <c r="P20683" t="s">
        <v>69059</v>
      </c>
    </row>
    <row r="20684" spans="1:16" x14ac:dyDescent="0.25">
      <c r="A20684" t="s">
        <v>60024</v>
      </c>
      <c r="B20684" t="s">
        <v>60025</v>
      </c>
      <c r="C20684" t="s">
        <v>2292</v>
      </c>
      <c r="D20684">
        <v>305003</v>
      </c>
      <c r="G20684">
        <v>0</v>
      </c>
      <c r="H20684" s="5"/>
      <c r="I20684">
        <v>0</v>
      </c>
      <c r="J20684" s="4">
        <v>45169.15</v>
      </c>
      <c r="K20684" s="4">
        <v>45184.375</v>
      </c>
      <c r="L20684" s="4">
        <v>45184.375</v>
      </c>
      <c r="M20684" t="s">
        <v>60026</v>
      </c>
      <c r="N20684" s="3" t="s">
        <v>16</v>
      </c>
      <c r="P20684" t="s">
        <v>69059</v>
      </c>
    </row>
    <row r="20685" spans="1:16" x14ac:dyDescent="0.25">
      <c r="A20685" t="s">
        <v>60027</v>
      </c>
      <c r="B20685" t="s">
        <v>60028</v>
      </c>
      <c r="C20685" t="s">
        <v>2292</v>
      </c>
      <c r="D20685">
        <v>305003</v>
      </c>
      <c r="G20685">
        <v>0</v>
      </c>
      <c r="H20685" s="5"/>
      <c r="I20685">
        <v>0</v>
      </c>
      <c r="J20685" s="4">
        <v>45169.137499999997</v>
      </c>
      <c r="K20685" s="4">
        <v>45184.375</v>
      </c>
      <c r="L20685" s="4">
        <v>45184.375</v>
      </c>
      <c r="M20685" t="s">
        <v>60029</v>
      </c>
      <c r="N20685" s="3" t="s">
        <v>16</v>
      </c>
      <c r="P20685" t="s">
        <v>69059</v>
      </c>
    </row>
    <row r="20686" spans="1:16" x14ac:dyDescent="0.25">
      <c r="A20686" t="s">
        <v>60030</v>
      </c>
      <c r="B20686" t="s">
        <v>60031</v>
      </c>
      <c r="C20686" t="s">
        <v>2292</v>
      </c>
      <c r="D20686">
        <v>305003</v>
      </c>
      <c r="G20686">
        <v>0</v>
      </c>
      <c r="H20686" s="5"/>
      <c r="I20686">
        <v>0</v>
      </c>
      <c r="J20686" s="4">
        <v>45169.072916666664</v>
      </c>
      <c r="K20686" s="4">
        <v>45181.375</v>
      </c>
      <c r="L20686" s="4">
        <v>45181.375</v>
      </c>
      <c r="M20686" t="s">
        <v>60032</v>
      </c>
      <c r="N20686" s="3" t="s">
        <v>16</v>
      </c>
      <c r="P20686" t="s">
        <v>69059</v>
      </c>
    </row>
    <row r="20687" spans="1:16" x14ac:dyDescent="0.25">
      <c r="A20687" t="s">
        <v>60033</v>
      </c>
      <c r="B20687" t="s">
        <v>60034</v>
      </c>
      <c r="C20687" t="s">
        <v>2292</v>
      </c>
      <c r="D20687">
        <v>305003</v>
      </c>
      <c r="G20687">
        <v>0</v>
      </c>
      <c r="H20687" s="5"/>
      <c r="I20687">
        <v>0</v>
      </c>
      <c r="J20687" s="4">
        <v>45169.069444444445</v>
      </c>
      <c r="K20687" s="4">
        <v>45181.375</v>
      </c>
      <c r="L20687" s="4">
        <v>45181.375</v>
      </c>
      <c r="M20687" t="s">
        <v>60035</v>
      </c>
      <c r="N20687" s="3" t="s">
        <v>16</v>
      </c>
      <c r="P20687" t="s">
        <v>69059</v>
      </c>
    </row>
    <row r="20688" spans="1:16" x14ac:dyDescent="0.25">
      <c r="A20688" t="s">
        <v>60036</v>
      </c>
      <c r="B20688" t="s">
        <v>60037</v>
      </c>
      <c r="C20688" t="s">
        <v>2292</v>
      </c>
      <c r="D20688">
        <v>305003</v>
      </c>
      <c r="G20688">
        <v>0</v>
      </c>
      <c r="H20688" s="5"/>
      <c r="I20688">
        <v>0</v>
      </c>
      <c r="J20688" s="4">
        <v>45169.063888888886</v>
      </c>
      <c r="K20688" s="4">
        <v>45181.375</v>
      </c>
      <c r="L20688" s="4">
        <v>45181.375</v>
      </c>
      <c r="M20688" t="s">
        <v>60038</v>
      </c>
      <c r="N20688" s="3" t="s">
        <v>16</v>
      </c>
      <c r="P20688" t="s">
        <v>69059</v>
      </c>
    </row>
    <row r="20689" spans="1:16" x14ac:dyDescent="0.25">
      <c r="A20689" t="s">
        <v>60039</v>
      </c>
      <c r="B20689" t="s">
        <v>29368</v>
      </c>
      <c r="C20689" t="s">
        <v>2292</v>
      </c>
      <c r="D20689">
        <v>305003</v>
      </c>
      <c r="G20689">
        <v>0</v>
      </c>
      <c r="H20689" s="5"/>
      <c r="I20689">
        <v>0</v>
      </c>
      <c r="J20689" s="4">
        <v>45169.177777777775</v>
      </c>
      <c r="K20689" s="4">
        <v>45184.375</v>
      </c>
      <c r="L20689" s="4">
        <v>45184.375</v>
      </c>
      <c r="M20689" t="s">
        <v>29369</v>
      </c>
      <c r="N20689" s="3" t="s">
        <v>16</v>
      </c>
      <c r="P20689" t="s">
        <v>69059</v>
      </c>
    </row>
    <row r="20690" spans="1:16" x14ac:dyDescent="0.25">
      <c r="A20690" t="s">
        <v>60040</v>
      </c>
      <c r="B20690" t="s">
        <v>60041</v>
      </c>
      <c r="C20690" t="s">
        <v>208</v>
      </c>
      <c r="D20690">
        <v>305206</v>
      </c>
      <c r="G20690">
        <v>601800</v>
      </c>
      <c r="H20690" s="5"/>
      <c r="I20690">
        <v>0</v>
      </c>
      <c r="J20690" s="4">
        <v>45169.283333333333</v>
      </c>
      <c r="K20690" s="4">
        <v>45180.291666666664</v>
      </c>
      <c r="L20690" s="4">
        <v>45180.291666666664</v>
      </c>
      <c r="M20690" t="s">
        <v>60042</v>
      </c>
      <c r="N20690" s="3" t="s">
        <v>16</v>
      </c>
      <c r="P20690" t="s">
        <v>69059</v>
      </c>
    </row>
    <row r="20691" spans="1:16" x14ac:dyDescent="0.25">
      <c r="A20691" t="s">
        <v>60043</v>
      </c>
      <c r="B20691" t="s">
        <v>60044</v>
      </c>
      <c r="C20691" t="s">
        <v>208</v>
      </c>
      <c r="D20691">
        <v>305601</v>
      </c>
      <c r="G20691">
        <v>0</v>
      </c>
      <c r="H20691" s="5"/>
      <c r="I20691">
        <v>0</v>
      </c>
      <c r="J20691" s="4">
        <v>45169.088194444441</v>
      </c>
      <c r="K20691" s="4">
        <v>45180.083333333336</v>
      </c>
      <c r="L20691" s="4">
        <v>45180.083333333336</v>
      </c>
      <c r="M20691" t="s">
        <v>60045</v>
      </c>
      <c r="N20691" s="3" t="s">
        <v>16</v>
      </c>
      <c r="P20691" t="s">
        <v>69059</v>
      </c>
    </row>
    <row r="20692" spans="1:16" x14ac:dyDescent="0.25">
      <c r="A20692" t="s">
        <v>60046</v>
      </c>
      <c r="B20692" t="s">
        <v>60047</v>
      </c>
      <c r="C20692" t="s">
        <v>14716</v>
      </c>
      <c r="D20692">
        <v>306701</v>
      </c>
      <c r="G20692">
        <v>0</v>
      </c>
      <c r="H20692" s="5"/>
      <c r="I20692">
        <v>0</v>
      </c>
      <c r="J20692" s="4">
        <v>45169.112500000003</v>
      </c>
      <c r="K20692" s="4">
        <v>45190.125</v>
      </c>
      <c r="L20692" s="4">
        <v>45190.125</v>
      </c>
      <c r="M20692" t="s">
        <v>60048</v>
      </c>
      <c r="N20692" s="3" t="s">
        <v>16</v>
      </c>
      <c r="P20692" t="s">
        <v>69059</v>
      </c>
    </row>
    <row r="20693" spans="1:16" x14ac:dyDescent="0.25">
      <c r="A20693" t="s">
        <v>60049</v>
      </c>
      <c r="B20693" t="s">
        <v>60050</v>
      </c>
      <c r="C20693" t="s">
        <v>294</v>
      </c>
      <c r="D20693">
        <v>312001</v>
      </c>
      <c r="G20693">
        <v>294000</v>
      </c>
      <c r="H20693" s="5"/>
      <c r="I20693">
        <v>0</v>
      </c>
      <c r="J20693" s="4">
        <v>45169.079861111109</v>
      </c>
      <c r="K20693" s="4">
        <v>45190.083333333336</v>
      </c>
      <c r="L20693" s="4">
        <v>45190.083333333336</v>
      </c>
      <c r="M20693" t="s">
        <v>60051</v>
      </c>
      <c r="N20693" s="3" t="s">
        <v>16</v>
      </c>
      <c r="P20693" t="s">
        <v>69059</v>
      </c>
    </row>
    <row r="20694" spans="1:16" x14ac:dyDescent="0.25">
      <c r="A20694" t="s">
        <v>58347</v>
      </c>
      <c r="B20694" t="s">
        <v>60052</v>
      </c>
      <c r="C20694" t="s">
        <v>2556</v>
      </c>
      <c r="D20694">
        <v>313002</v>
      </c>
      <c r="G20694">
        <v>0</v>
      </c>
      <c r="H20694" s="5"/>
      <c r="I20694">
        <v>0</v>
      </c>
      <c r="J20694" s="4">
        <v>45169.145138888889</v>
      </c>
      <c r="K20694" s="4">
        <v>45189.125</v>
      </c>
      <c r="L20694" s="4">
        <v>45189.125</v>
      </c>
      <c r="M20694" t="s">
        <v>60053</v>
      </c>
      <c r="N20694" s="3" t="s">
        <v>16</v>
      </c>
      <c r="P20694" t="s">
        <v>69059</v>
      </c>
    </row>
    <row r="20695" spans="1:16" x14ac:dyDescent="0.25">
      <c r="A20695" t="s">
        <v>60054</v>
      </c>
      <c r="B20695" t="s">
        <v>60055</v>
      </c>
      <c r="C20695" t="s">
        <v>134</v>
      </c>
      <c r="D20695">
        <v>323303</v>
      </c>
      <c r="G20695">
        <v>0</v>
      </c>
      <c r="H20695" s="5"/>
      <c r="I20695">
        <v>23538</v>
      </c>
      <c r="J20695" s="4">
        <v>45146.156944444447</v>
      </c>
      <c r="K20695" s="4">
        <v>45176.375</v>
      </c>
      <c r="L20695" s="4">
        <v>45176.375</v>
      </c>
      <c r="M20695" t="s">
        <v>60056</v>
      </c>
      <c r="N20695" s="3" t="s">
        <v>16</v>
      </c>
      <c r="P20695" t="s">
        <v>69059</v>
      </c>
    </row>
    <row r="20696" spans="1:16" x14ac:dyDescent="0.25">
      <c r="A20696" t="s">
        <v>60057</v>
      </c>
      <c r="B20696" t="s">
        <v>60058</v>
      </c>
      <c r="C20696" t="s">
        <v>134</v>
      </c>
      <c r="D20696">
        <v>323303</v>
      </c>
      <c r="G20696">
        <v>0</v>
      </c>
      <c r="H20696" s="5"/>
      <c r="I20696">
        <v>0</v>
      </c>
      <c r="J20696" s="4">
        <v>45148.509027777778</v>
      </c>
      <c r="K20696" s="4">
        <v>45176.5</v>
      </c>
      <c r="L20696" s="4">
        <v>45176.5</v>
      </c>
      <c r="M20696" t="s">
        <v>60059</v>
      </c>
      <c r="N20696" s="3" t="s">
        <v>16</v>
      </c>
      <c r="P20696" t="s">
        <v>69059</v>
      </c>
    </row>
    <row r="20697" spans="1:16" x14ac:dyDescent="0.25">
      <c r="A20697" t="s">
        <v>60060</v>
      </c>
      <c r="B20697" t="s">
        <v>60061</v>
      </c>
      <c r="C20697" t="s">
        <v>134</v>
      </c>
      <c r="D20697">
        <v>323303</v>
      </c>
      <c r="G20697">
        <v>0</v>
      </c>
      <c r="H20697" s="5"/>
      <c r="I20697">
        <v>0</v>
      </c>
      <c r="J20697" s="4">
        <v>45147.414583333331</v>
      </c>
      <c r="K20697" s="4">
        <v>45176.375</v>
      </c>
      <c r="L20697" s="4">
        <v>45176.375</v>
      </c>
      <c r="M20697" t="s">
        <v>60062</v>
      </c>
      <c r="N20697" s="3" t="s">
        <v>16</v>
      </c>
      <c r="P20697" t="s">
        <v>69059</v>
      </c>
    </row>
    <row r="20698" spans="1:16" x14ac:dyDescent="0.25">
      <c r="A20698" t="s">
        <v>60063</v>
      </c>
      <c r="B20698" t="s">
        <v>60064</v>
      </c>
      <c r="C20698" t="s">
        <v>134</v>
      </c>
      <c r="D20698">
        <v>323303</v>
      </c>
      <c r="G20698">
        <v>0</v>
      </c>
      <c r="H20698" s="5"/>
      <c r="I20698">
        <v>16300</v>
      </c>
      <c r="J20698" s="4">
        <v>45147.381249999999</v>
      </c>
      <c r="K20698" s="4">
        <v>45176.375</v>
      </c>
      <c r="L20698" s="4">
        <v>45176.375</v>
      </c>
      <c r="M20698" t="s">
        <v>60065</v>
      </c>
      <c r="N20698" s="3" t="s">
        <v>16</v>
      </c>
      <c r="P20698" t="s">
        <v>69059</v>
      </c>
    </row>
    <row r="20699" spans="1:16" x14ac:dyDescent="0.25">
      <c r="A20699" t="s">
        <v>60066</v>
      </c>
      <c r="B20699" t="s">
        <v>60067</v>
      </c>
      <c r="C20699" t="s">
        <v>134</v>
      </c>
      <c r="D20699">
        <v>323303</v>
      </c>
      <c r="G20699">
        <v>0</v>
      </c>
      <c r="H20699" s="5"/>
      <c r="I20699">
        <v>0</v>
      </c>
      <c r="J20699" s="4">
        <v>45146.084722222222</v>
      </c>
      <c r="K20699" s="4">
        <v>45176.375</v>
      </c>
      <c r="L20699" s="4">
        <v>45176.375</v>
      </c>
      <c r="M20699" t="s">
        <v>60068</v>
      </c>
      <c r="N20699" s="3" t="s">
        <v>16</v>
      </c>
      <c r="P20699" t="s">
        <v>69059</v>
      </c>
    </row>
    <row r="20700" spans="1:16" x14ac:dyDescent="0.25">
      <c r="A20700" t="s">
        <v>60069</v>
      </c>
      <c r="B20700" t="s">
        <v>60070</v>
      </c>
      <c r="C20700" t="s">
        <v>134</v>
      </c>
      <c r="D20700">
        <v>323303</v>
      </c>
      <c r="G20700">
        <v>0</v>
      </c>
      <c r="H20700" s="5"/>
      <c r="I20700">
        <v>0</v>
      </c>
      <c r="J20700" s="4">
        <v>45134.086805555555</v>
      </c>
      <c r="K20700" s="4">
        <v>45180.375</v>
      </c>
      <c r="L20700" s="4">
        <v>45180.375</v>
      </c>
      <c r="M20700" t="s">
        <v>60071</v>
      </c>
      <c r="N20700" s="3" t="s">
        <v>16</v>
      </c>
      <c r="P20700" t="s">
        <v>69059</v>
      </c>
    </row>
    <row r="20701" spans="1:16" x14ac:dyDescent="0.25">
      <c r="A20701" t="s">
        <v>60072</v>
      </c>
      <c r="B20701" t="s">
        <v>60073</v>
      </c>
      <c r="C20701" t="s">
        <v>134</v>
      </c>
      <c r="D20701">
        <v>323303</v>
      </c>
      <c r="G20701">
        <v>0</v>
      </c>
      <c r="H20701" s="5"/>
      <c r="I20701">
        <v>0</v>
      </c>
      <c r="J20701" s="4">
        <v>45169.094444444447</v>
      </c>
      <c r="K20701" s="4">
        <v>45190.375</v>
      </c>
      <c r="L20701" s="4">
        <v>45190.375</v>
      </c>
      <c r="M20701" t="s">
        <v>60074</v>
      </c>
      <c r="N20701" s="3" t="s">
        <v>16</v>
      </c>
      <c r="P20701" t="s">
        <v>69059</v>
      </c>
    </row>
    <row r="20702" spans="1:16" x14ac:dyDescent="0.25">
      <c r="A20702" t="s">
        <v>60075</v>
      </c>
      <c r="B20702" t="s">
        <v>60076</v>
      </c>
      <c r="C20702" t="s">
        <v>134</v>
      </c>
      <c r="D20702">
        <v>323303</v>
      </c>
      <c r="G20702">
        <v>0</v>
      </c>
      <c r="H20702" s="5"/>
      <c r="I20702">
        <v>0</v>
      </c>
      <c r="J20702" s="4">
        <v>45169.0625</v>
      </c>
      <c r="K20702" s="4">
        <v>45190.375</v>
      </c>
      <c r="L20702" s="4">
        <v>45190.375</v>
      </c>
      <c r="M20702" t="s">
        <v>60077</v>
      </c>
      <c r="N20702" s="3" t="s">
        <v>16</v>
      </c>
      <c r="P20702" t="s">
        <v>69059</v>
      </c>
    </row>
    <row r="20703" spans="1:16" x14ac:dyDescent="0.25">
      <c r="A20703" t="s">
        <v>60078</v>
      </c>
      <c r="B20703" t="s">
        <v>60079</v>
      </c>
      <c r="C20703" t="s">
        <v>134</v>
      </c>
      <c r="D20703">
        <v>323303</v>
      </c>
      <c r="G20703">
        <v>0</v>
      </c>
      <c r="H20703" s="5"/>
      <c r="I20703">
        <v>396156</v>
      </c>
      <c r="J20703" s="4">
        <v>45147.121527777781</v>
      </c>
      <c r="K20703" s="4">
        <v>45176.375</v>
      </c>
      <c r="L20703" s="4">
        <v>45176.375</v>
      </c>
      <c r="M20703" t="s">
        <v>60080</v>
      </c>
      <c r="N20703" s="3" t="s">
        <v>16</v>
      </c>
      <c r="P20703" t="s">
        <v>69059</v>
      </c>
    </row>
    <row r="20704" spans="1:16" x14ac:dyDescent="0.25">
      <c r="A20704" t="s">
        <v>60081</v>
      </c>
      <c r="B20704" t="s">
        <v>60082</v>
      </c>
      <c r="C20704" t="s">
        <v>134</v>
      </c>
      <c r="D20704">
        <v>323303</v>
      </c>
      <c r="G20704">
        <v>0</v>
      </c>
      <c r="H20704" s="5"/>
      <c r="I20704">
        <v>2658400</v>
      </c>
      <c r="J20704" s="4">
        <v>45169.185416666667</v>
      </c>
      <c r="K20704" s="4">
        <v>45180.5</v>
      </c>
      <c r="L20704" s="4">
        <v>45180.5</v>
      </c>
      <c r="M20704" t="s">
        <v>60083</v>
      </c>
      <c r="N20704" s="3" t="s">
        <v>16</v>
      </c>
      <c r="P20704" t="s">
        <v>69059</v>
      </c>
    </row>
    <row r="20705" spans="1:16" x14ac:dyDescent="0.25">
      <c r="A20705" t="s">
        <v>60084</v>
      </c>
      <c r="B20705" t="s">
        <v>60085</v>
      </c>
      <c r="C20705" t="s">
        <v>32</v>
      </c>
      <c r="D20705">
        <v>323303</v>
      </c>
      <c r="G20705">
        <v>0</v>
      </c>
      <c r="H20705" s="5"/>
      <c r="I20705">
        <v>0</v>
      </c>
      <c r="J20705" s="4">
        <v>45169.222916666666</v>
      </c>
      <c r="K20705" s="4">
        <v>45199.083333333336</v>
      </c>
      <c r="L20705" s="4">
        <v>45199.083333333336</v>
      </c>
      <c r="M20705" t="s">
        <v>60086</v>
      </c>
      <c r="N20705" s="3" t="s">
        <v>16</v>
      </c>
      <c r="P20705" t="s">
        <v>69059</v>
      </c>
    </row>
    <row r="20706" spans="1:16" x14ac:dyDescent="0.25">
      <c r="A20706" t="s">
        <v>60087</v>
      </c>
      <c r="B20706" t="s">
        <v>60088</v>
      </c>
      <c r="C20706" t="s">
        <v>134</v>
      </c>
      <c r="D20706">
        <v>323303</v>
      </c>
      <c r="G20706">
        <v>0</v>
      </c>
      <c r="H20706" s="5"/>
      <c r="I20706">
        <v>0</v>
      </c>
      <c r="J20706" s="4">
        <v>45108.094444444447</v>
      </c>
      <c r="K20706" s="4">
        <v>45190.458333333336</v>
      </c>
      <c r="L20706" s="4">
        <v>45190.458333333336</v>
      </c>
      <c r="M20706" t="s">
        <v>60089</v>
      </c>
      <c r="N20706" s="3" t="s">
        <v>16</v>
      </c>
      <c r="P20706" t="s">
        <v>69059</v>
      </c>
    </row>
    <row r="20707" spans="1:16" x14ac:dyDescent="0.25">
      <c r="A20707" t="s">
        <v>60090</v>
      </c>
      <c r="B20707" t="s">
        <v>60091</v>
      </c>
      <c r="C20707" t="s">
        <v>32</v>
      </c>
      <c r="D20707">
        <v>323303</v>
      </c>
      <c r="G20707">
        <v>0</v>
      </c>
      <c r="H20707" s="5"/>
      <c r="I20707">
        <v>0</v>
      </c>
      <c r="J20707" s="4">
        <v>45169.122916666667</v>
      </c>
      <c r="K20707" s="4">
        <v>45194.166666666664</v>
      </c>
      <c r="L20707" s="4">
        <v>45194.166666666664</v>
      </c>
      <c r="M20707" t="s">
        <v>60092</v>
      </c>
      <c r="N20707" s="3" t="s">
        <v>16</v>
      </c>
      <c r="P20707" t="s">
        <v>69059</v>
      </c>
    </row>
    <row r="20708" spans="1:16" x14ac:dyDescent="0.25">
      <c r="A20708" t="s">
        <v>60093</v>
      </c>
      <c r="B20708" t="s">
        <v>60094</v>
      </c>
      <c r="C20708" t="s">
        <v>1702</v>
      </c>
      <c r="D20708">
        <v>323307</v>
      </c>
      <c r="G20708">
        <v>0</v>
      </c>
      <c r="H20708" s="5"/>
      <c r="I20708">
        <v>0</v>
      </c>
      <c r="J20708" s="4">
        <v>45169.100694444445</v>
      </c>
      <c r="K20708" s="4">
        <v>45180.125</v>
      </c>
      <c r="L20708" s="4">
        <v>45180.125</v>
      </c>
      <c r="M20708" t="s">
        <v>60095</v>
      </c>
      <c r="N20708" s="3" t="s">
        <v>16</v>
      </c>
      <c r="P20708" t="s">
        <v>69059</v>
      </c>
    </row>
    <row r="20709" spans="1:16" x14ac:dyDescent="0.25">
      <c r="A20709" t="s">
        <v>60096</v>
      </c>
      <c r="B20709" t="s">
        <v>60097</v>
      </c>
      <c r="C20709" t="s">
        <v>459</v>
      </c>
      <c r="D20709">
        <v>325209</v>
      </c>
      <c r="G20709">
        <v>594720</v>
      </c>
      <c r="H20709" s="5"/>
      <c r="I20709">
        <v>0</v>
      </c>
      <c r="J20709" s="4">
        <v>45169.420138888891</v>
      </c>
      <c r="K20709" s="4">
        <v>45180.458333333336</v>
      </c>
      <c r="L20709" s="4">
        <v>45180.458333333336</v>
      </c>
      <c r="M20709" t="s">
        <v>60098</v>
      </c>
      <c r="N20709" s="3" t="s">
        <v>16</v>
      </c>
      <c r="P20709" t="s">
        <v>69059</v>
      </c>
    </row>
    <row r="20710" spans="1:16" x14ac:dyDescent="0.25">
      <c r="A20710" t="s">
        <v>60099</v>
      </c>
      <c r="B20710" t="s">
        <v>60100</v>
      </c>
      <c r="C20710" t="s">
        <v>459</v>
      </c>
      <c r="D20710">
        <v>325209</v>
      </c>
      <c r="G20710">
        <v>6939359.0099999998</v>
      </c>
      <c r="H20710" s="5"/>
      <c r="I20710">
        <v>100000</v>
      </c>
      <c r="J20710" s="4">
        <v>45157.245833333334</v>
      </c>
      <c r="K20710" s="4">
        <v>45178.375</v>
      </c>
      <c r="L20710" s="4">
        <v>45178.375</v>
      </c>
      <c r="M20710" t="s">
        <v>60101</v>
      </c>
      <c r="N20710" s="3" t="s">
        <v>16</v>
      </c>
      <c r="P20710" t="s">
        <v>69059</v>
      </c>
    </row>
    <row r="20711" spans="1:16" x14ac:dyDescent="0.25">
      <c r="A20711" t="s">
        <v>60102</v>
      </c>
      <c r="B20711" t="s">
        <v>29480</v>
      </c>
      <c r="C20711" t="s">
        <v>134</v>
      </c>
      <c r="D20711">
        <v>327001</v>
      </c>
      <c r="G20711">
        <v>0</v>
      </c>
      <c r="H20711" s="5"/>
      <c r="I20711">
        <v>88904000</v>
      </c>
      <c r="J20711" s="4">
        <v>45169.131944444445</v>
      </c>
      <c r="K20711" s="4">
        <v>45213.041666666664</v>
      </c>
      <c r="L20711" s="4">
        <v>45213.041666666664</v>
      </c>
      <c r="M20711" t="s">
        <v>29481</v>
      </c>
      <c r="N20711" s="3" t="s">
        <v>16</v>
      </c>
      <c r="P20711" t="s">
        <v>69059</v>
      </c>
    </row>
    <row r="20712" spans="1:16" x14ac:dyDescent="0.25">
      <c r="A20712" t="s">
        <v>60103</v>
      </c>
      <c r="B20712" t="s">
        <v>60104</v>
      </c>
      <c r="C20712" t="s">
        <v>60105</v>
      </c>
      <c r="D20712">
        <v>331001</v>
      </c>
      <c r="G20712">
        <v>26188500</v>
      </c>
      <c r="H20712" s="5"/>
      <c r="I20712">
        <v>0</v>
      </c>
      <c r="J20712" s="4">
        <v>45169.181944444441</v>
      </c>
      <c r="K20712" s="4">
        <v>45185.208333333336</v>
      </c>
      <c r="L20712" s="4">
        <v>45185.208333333336</v>
      </c>
      <c r="M20712" t="s">
        <v>60106</v>
      </c>
      <c r="N20712" s="3" t="s">
        <v>16</v>
      </c>
      <c r="P20712" t="s">
        <v>69059</v>
      </c>
    </row>
    <row r="20713" spans="1:16" x14ac:dyDescent="0.25">
      <c r="A20713" t="s">
        <v>60107</v>
      </c>
      <c r="B20713" t="s">
        <v>60108</v>
      </c>
      <c r="C20713" t="s">
        <v>1250</v>
      </c>
      <c r="D20713">
        <v>333504</v>
      </c>
      <c r="G20713">
        <v>0</v>
      </c>
      <c r="H20713" s="5"/>
      <c r="I20713">
        <v>0</v>
      </c>
      <c r="J20713" s="4">
        <v>45147.151388888888</v>
      </c>
      <c r="K20713" s="4">
        <v>45173.458333333336</v>
      </c>
      <c r="L20713" s="4">
        <v>45173.458333333336</v>
      </c>
      <c r="M20713" t="s">
        <v>60109</v>
      </c>
      <c r="N20713" s="3" t="s">
        <v>16</v>
      </c>
      <c r="P20713" t="s">
        <v>69059</v>
      </c>
    </row>
    <row r="20714" spans="1:16" x14ac:dyDescent="0.25">
      <c r="A20714" t="s">
        <v>60110</v>
      </c>
      <c r="B20714" t="s">
        <v>60111</v>
      </c>
      <c r="C20714" t="s">
        <v>1250</v>
      </c>
      <c r="D20714">
        <v>333504</v>
      </c>
      <c r="G20714">
        <v>0</v>
      </c>
      <c r="H20714" s="5"/>
      <c r="I20714">
        <v>18000</v>
      </c>
      <c r="J20714" s="4">
        <v>45169.507638888892</v>
      </c>
      <c r="K20714" s="4">
        <v>45190.041666666664</v>
      </c>
      <c r="L20714" s="4">
        <v>45190.041666666664</v>
      </c>
      <c r="M20714" t="s">
        <v>60112</v>
      </c>
      <c r="N20714" s="3" t="s">
        <v>16</v>
      </c>
      <c r="P20714" t="s">
        <v>69059</v>
      </c>
    </row>
    <row r="20715" spans="1:16" x14ac:dyDescent="0.25">
      <c r="A20715" t="s">
        <v>60113</v>
      </c>
      <c r="B20715" t="s">
        <v>60114</v>
      </c>
      <c r="C20715" t="s">
        <v>1250</v>
      </c>
      <c r="D20715">
        <v>333504</v>
      </c>
      <c r="G20715">
        <v>0</v>
      </c>
      <c r="H20715" s="5"/>
      <c r="I20715">
        <v>0</v>
      </c>
      <c r="J20715" s="4">
        <v>45169.423611111109</v>
      </c>
      <c r="K20715" s="4">
        <v>45191.416666666664</v>
      </c>
      <c r="L20715" s="4">
        <v>45191.416666666664</v>
      </c>
      <c r="M20715" t="s">
        <v>60115</v>
      </c>
      <c r="N20715" s="3" t="s">
        <v>16</v>
      </c>
      <c r="P20715" t="s">
        <v>69059</v>
      </c>
    </row>
    <row r="20716" spans="1:16" x14ac:dyDescent="0.25">
      <c r="A20716" t="s">
        <v>60116</v>
      </c>
      <c r="B20716" t="s">
        <v>60117</v>
      </c>
      <c r="C20716" t="s">
        <v>1250</v>
      </c>
      <c r="D20716">
        <v>333504</v>
      </c>
      <c r="G20716">
        <v>0</v>
      </c>
      <c r="H20716" s="5"/>
      <c r="I20716">
        <v>0</v>
      </c>
      <c r="J20716" s="4">
        <v>45147.186805555553</v>
      </c>
      <c r="K20716" s="4">
        <v>45173.416666666664</v>
      </c>
      <c r="L20716" s="4">
        <v>45173.416666666664</v>
      </c>
      <c r="M20716" t="s">
        <v>60118</v>
      </c>
      <c r="N20716" s="3" t="s">
        <v>16</v>
      </c>
      <c r="P20716" t="s">
        <v>69059</v>
      </c>
    </row>
    <row r="20717" spans="1:16" x14ac:dyDescent="0.25">
      <c r="A20717" t="s">
        <v>60119</v>
      </c>
      <c r="B20717" t="s">
        <v>60120</v>
      </c>
      <c r="C20717" t="s">
        <v>1207</v>
      </c>
      <c r="D20717">
        <v>334001</v>
      </c>
      <c r="G20717">
        <v>500000</v>
      </c>
      <c r="H20717" s="5"/>
      <c r="I20717">
        <v>0</v>
      </c>
      <c r="J20717" s="4">
        <v>45169.263888888891</v>
      </c>
      <c r="K20717" s="4">
        <v>45180.291666666664</v>
      </c>
      <c r="L20717" s="4">
        <v>45180.291666666664</v>
      </c>
      <c r="M20717" t="s">
        <v>60121</v>
      </c>
      <c r="N20717" s="3" t="s">
        <v>16</v>
      </c>
      <c r="P20717" t="s">
        <v>69059</v>
      </c>
    </row>
    <row r="20718" spans="1:16" x14ac:dyDescent="0.25">
      <c r="A20718" t="s">
        <v>60122</v>
      </c>
      <c r="B20718" t="s">
        <v>60123</v>
      </c>
      <c r="C20718" t="s">
        <v>2686</v>
      </c>
      <c r="D20718">
        <v>334001</v>
      </c>
      <c r="G20718">
        <v>0</v>
      </c>
      <c r="H20718" s="5"/>
      <c r="I20718">
        <v>0</v>
      </c>
      <c r="J20718" s="4">
        <v>45154.179166666669</v>
      </c>
      <c r="K20718" s="4">
        <v>45177.375</v>
      </c>
      <c r="L20718" s="4">
        <v>45177.375</v>
      </c>
      <c r="M20718" t="s">
        <v>60124</v>
      </c>
      <c r="N20718" s="3" t="s">
        <v>16</v>
      </c>
      <c r="P20718" t="s">
        <v>69059</v>
      </c>
    </row>
    <row r="20719" spans="1:16" x14ac:dyDescent="0.25">
      <c r="A20719" t="s">
        <v>60125</v>
      </c>
      <c r="B20719" t="s">
        <v>60126</v>
      </c>
      <c r="C20719" t="s">
        <v>2698</v>
      </c>
      <c r="D20719">
        <v>334402</v>
      </c>
      <c r="G20719">
        <v>0</v>
      </c>
      <c r="H20719" s="5"/>
      <c r="I20719">
        <v>0</v>
      </c>
      <c r="J20719" s="4">
        <v>45169.270138888889</v>
      </c>
      <c r="K20719" s="4">
        <v>45191.25</v>
      </c>
      <c r="L20719" s="4">
        <v>45191.25</v>
      </c>
      <c r="M20719" t="s">
        <v>60127</v>
      </c>
      <c r="N20719" s="3" t="s">
        <v>16</v>
      </c>
      <c r="P20719" t="s">
        <v>69059</v>
      </c>
    </row>
    <row r="20720" spans="1:16" x14ac:dyDescent="0.25">
      <c r="A20720" t="s">
        <v>60128</v>
      </c>
      <c r="B20720" t="s">
        <v>60129</v>
      </c>
      <c r="C20720" t="s">
        <v>2601</v>
      </c>
      <c r="D20720">
        <v>335705</v>
      </c>
      <c r="G20720">
        <v>0</v>
      </c>
      <c r="H20720" s="5"/>
      <c r="I20720">
        <v>0</v>
      </c>
      <c r="J20720" s="4">
        <v>45169.522916666669</v>
      </c>
      <c r="K20720" s="4">
        <v>45180.041666666664</v>
      </c>
      <c r="L20720" s="4">
        <v>45180.041666666664</v>
      </c>
      <c r="M20720" t="s">
        <v>60130</v>
      </c>
      <c r="N20720" s="3" t="s">
        <v>16</v>
      </c>
      <c r="P20720" t="s">
        <v>69059</v>
      </c>
    </row>
    <row r="20721" spans="1:16" x14ac:dyDescent="0.25">
      <c r="A20721" t="s">
        <v>60131</v>
      </c>
      <c r="B20721" t="s">
        <v>60132</v>
      </c>
      <c r="C20721" t="s">
        <v>2601</v>
      </c>
      <c r="D20721">
        <v>335705</v>
      </c>
      <c r="G20721">
        <v>0</v>
      </c>
      <c r="H20721" s="5"/>
      <c r="I20721">
        <v>0</v>
      </c>
      <c r="J20721" s="4">
        <v>45169.477083333331</v>
      </c>
      <c r="K20721" s="4">
        <v>45180.5</v>
      </c>
      <c r="L20721" s="4">
        <v>45180.5</v>
      </c>
      <c r="M20721" t="s">
        <v>60133</v>
      </c>
      <c r="N20721" s="3" t="s">
        <v>16</v>
      </c>
      <c r="P20721" t="s">
        <v>69059</v>
      </c>
    </row>
    <row r="20722" spans="1:16" x14ac:dyDescent="0.25">
      <c r="A20722" t="s">
        <v>60134</v>
      </c>
      <c r="B20722" t="s">
        <v>60135</v>
      </c>
      <c r="C20722" t="s">
        <v>2601</v>
      </c>
      <c r="D20722">
        <v>335705</v>
      </c>
      <c r="G20722">
        <v>6895</v>
      </c>
      <c r="H20722" s="5"/>
      <c r="I20722">
        <v>0</v>
      </c>
      <c r="J20722" s="4">
        <v>45169.443749999999</v>
      </c>
      <c r="K20722" s="4">
        <v>45180.458333333336</v>
      </c>
      <c r="L20722" s="4">
        <v>45180.458333333336</v>
      </c>
      <c r="M20722" t="s">
        <v>60136</v>
      </c>
      <c r="N20722" s="3" t="s">
        <v>16</v>
      </c>
      <c r="P20722" t="s">
        <v>69059</v>
      </c>
    </row>
    <row r="20723" spans="1:16" x14ac:dyDescent="0.25">
      <c r="A20723" t="s">
        <v>60137</v>
      </c>
      <c r="B20723" t="s">
        <v>60138</v>
      </c>
      <c r="C20723" t="s">
        <v>21</v>
      </c>
      <c r="D20723">
        <v>342001</v>
      </c>
      <c r="G20723">
        <v>25000</v>
      </c>
      <c r="H20723" s="5"/>
      <c r="I20723">
        <v>0</v>
      </c>
      <c r="J20723" s="4">
        <v>45163.188194444447</v>
      </c>
      <c r="K20723" s="4">
        <v>45174.166666666664</v>
      </c>
      <c r="L20723" s="4">
        <v>45174.166666666664</v>
      </c>
      <c r="M20723" t="s">
        <v>60139</v>
      </c>
      <c r="N20723" s="3" t="s">
        <v>16</v>
      </c>
      <c r="P20723" t="s">
        <v>69059</v>
      </c>
    </row>
    <row r="20724" spans="1:16" x14ac:dyDescent="0.25">
      <c r="A20724" t="s">
        <v>60140</v>
      </c>
      <c r="B20724" t="s">
        <v>60141</v>
      </c>
      <c r="C20724" t="s">
        <v>14464</v>
      </c>
      <c r="D20724">
        <v>342001</v>
      </c>
      <c r="G20724">
        <v>0</v>
      </c>
      <c r="H20724" s="5"/>
      <c r="I20724">
        <v>0</v>
      </c>
      <c r="J20724" s="4">
        <v>45169.345138888886</v>
      </c>
      <c r="K20724" s="4">
        <v>45180.375</v>
      </c>
      <c r="L20724" s="4">
        <v>45180.375</v>
      </c>
      <c r="M20724" t="s">
        <v>60142</v>
      </c>
      <c r="N20724" s="3" t="s">
        <v>16</v>
      </c>
      <c r="P20724" t="s">
        <v>69059</v>
      </c>
    </row>
    <row r="20725" spans="1:16" x14ac:dyDescent="0.25">
      <c r="A20725" t="s">
        <v>60143</v>
      </c>
      <c r="B20725" t="s">
        <v>60144</v>
      </c>
      <c r="C20725" t="s">
        <v>771</v>
      </c>
      <c r="D20725">
        <v>342005</v>
      </c>
      <c r="G20725">
        <v>0</v>
      </c>
      <c r="H20725" s="5"/>
      <c r="I20725">
        <v>100000</v>
      </c>
      <c r="J20725" s="4">
        <v>45169.177777777775</v>
      </c>
      <c r="K20725" s="4">
        <v>45202.166666666664</v>
      </c>
      <c r="L20725" s="4">
        <v>45202.166666666664</v>
      </c>
      <c r="M20725" t="s">
        <v>60145</v>
      </c>
      <c r="N20725" s="3" t="s">
        <v>16</v>
      </c>
      <c r="P20725" t="s">
        <v>69059</v>
      </c>
    </row>
    <row r="20726" spans="1:16" x14ac:dyDescent="0.25">
      <c r="A20726" t="s">
        <v>60146</v>
      </c>
      <c r="B20726" t="s">
        <v>60147</v>
      </c>
      <c r="C20726" t="s">
        <v>60148</v>
      </c>
      <c r="D20726">
        <v>342005</v>
      </c>
      <c r="G20726">
        <v>0</v>
      </c>
      <c r="H20726" s="5"/>
      <c r="I20726">
        <v>0</v>
      </c>
      <c r="J20726" s="4">
        <v>45169.515972222223</v>
      </c>
      <c r="K20726" s="4">
        <v>45181.041666666664</v>
      </c>
      <c r="L20726" s="4">
        <v>45181.041666666664</v>
      </c>
      <c r="M20726" t="s">
        <v>60149</v>
      </c>
      <c r="N20726" s="3" t="s">
        <v>16</v>
      </c>
      <c r="P20726" t="s">
        <v>69059</v>
      </c>
    </row>
    <row r="20727" spans="1:16" x14ac:dyDescent="0.25">
      <c r="A20727" t="s">
        <v>60150</v>
      </c>
      <c r="B20727" t="s">
        <v>60151</v>
      </c>
      <c r="C20727" t="s">
        <v>60148</v>
      </c>
      <c r="D20727">
        <v>342005</v>
      </c>
      <c r="G20727">
        <v>0</v>
      </c>
      <c r="H20727" s="5"/>
      <c r="I20727">
        <v>0</v>
      </c>
      <c r="J20727" s="4">
        <v>45169.140972222223</v>
      </c>
      <c r="K20727" s="4">
        <v>45181.166666666664</v>
      </c>
      <c r="L20727" s="4">
        <v>45181.166666666664</v>
      </c>
      <c r="M20727" t="s">
        <v>60152</v>
      </c>
      <c r="N20727" s="3" t="s">
        <v>16</v>
      </c>
      <c r="P20727" t="s">
        <v>69059</v>
      </c>
    </row>
    <row r="20728" spans="1:16" x14ac:dyDescent="0.25">
      <c r="A20728" t="s">
        <v>60153</v>
      </c>
      <c r="B20728" t="s">
        <v>60154</v>
      </c>
      <c r="C20728" t="s">
        <v>1207</v>
      </c>
      <c r="D20728">
        <v>344001</v>
      </c>
      <c r="G20728">
        <v>0</v>
      </c>
      <c r="H20728" s="5"/>
      <c r="I20728">
        <v>0</v>
      </c>
      <c r="J20728" s="4">
        <v>45169.304861111108</v>
      </c>
      <c r="K20728" s="4">
        <v>45180.333333333336</v>
      </c>
      <c r="L20728" s="4">
        <v>45180.333333333336</v>
      </c>
      <c r="M20728" t="s">
        <v>60155</v>
      </c>
      <c r="N20728" s="3" t="s">
        <v>16</v>
      </c>
      <c r="P20728" t="s">
        <v>69059</v>
      </c>
    </row>
    <row r="20729" spans="1:16" x14ac:dyDescent="0.25">
      <c r="A20729" t="s">
        <v>60156</v>
      </c>
      <c r="B20729" t="s">
        <v>60157</v>
      </c>
      <c r="C20729" t="s">
        <v>14729</v>
      </c>
      <c r="D20729">
        <v>344032</v>
      </c>
      <c r="G20729">
        <v>0</v>
      </c>
      <c r="H20729" s="5"/>
      <c r="I20729">
        <v>1350000</v>
      </c>
      <c r="J20729" s="4">
        <v>45148.279166666667</v>
      </c>
      <c r="K20729" s="4">
        <v>45176.125</v>
      </c>
      <c r="L20729" s="4">
        <v>45176.125</v>
      </c>
      <c r="M20729" t="s">
        <v>60158</v>
      </c>
      <c r="N20729" s="3" t="s">
        <v>16</v>
      </c>
      <c r="P20729" t="s">
        <v>69059</v>
      </c>
    </row>
    <row r="20730" spans="1:16" x14ac:dyDescent="0.25">
      <c r="A20730" t="s">
        <v>60159</v>
      </c>
      <c r="B20730" t="s">
        <v>60160</v>
      </c>
      <c r="C20730" t="s">
        <v>3684</v>
      </c>
      <c r="D20730">
        <v>344032</v>
      </c>
      <c r="G20730">
        <v>0</v>
      </c>
      <c r="H20730" s="5"/>
      <c r="I20730">
        <v>0</v>
      </c>
      <c r="J20730" s="4">
        <v>45169.411805555559</v>
      </c>
      <c r="K20730" s="4">
        <v>45188.208333333336</v>
      </c>
      <c r="L20730" s="4">
        <v>45188.208333333336</v>
      </c>
      <c r="M20730" t="s">
        <v>60161</v>
      </c>
      <c r="N20730" s="3" t="s">
        <v>16</v>
      </c>
      <c r="P20730" t="s">
        <v>69059</v>
      </c>
    </row>
    <row r="20731" spans="1:16" x14ac:dyDescent="0.25">
      <c r="A20731" t="s">
        <v>60162</v>
      </c>
      <c r="B20731" t="s">
        <v>60163</v>
      </c>
      <c r="C20731" t="s">
        <v>1207</v>
      </c>
      <c r="D20731">
        <v>345001</v>
      </c>
      <c r="G20731">
        <v>500000</v>
      </c>
      <c r="H20731" s="5"/>
      <c r="I20731">
        <v>0</v>
      </c>
      <c r="J20731" s="4">
        <v>45169.277777777781</v>
      </c>
      <c r="K20731" s="4">
        <v>45180.291666666664</v>
      </c>
      <c r="L20731" s="4">
        <v>45180.291666666664</v>
      </c>
      <c r="M20731" t="s">
        <v>60164</v>
      </c>
      <c r="N20731" s="3" t="s">
        <v>16</v>
      </c>
      <c r="P20731" t="s">
        <v>69059</v>
      </c>
    </row>
    <row r="20732" spans="1:16" x14ac:dyDescent="0.25">
      <c r="A20732" t="s">
        <v>60165</v>
      </c>
      <c r="B20732" t="s">
        <v>60166</v>
      </c>
      <c r="C20732" t="s">
        <v>1207</v>
      </c>
      <c r="D20732">
        <v>345001</v>
      </c>
      <c r="G20732">
        <v>0</v>
      </c>
      <c r="H20732" s="5"/>
      <c r="I20732">
        <v>0</v>
      </c>
      <c r="J20732" s="4">
        <v>45160.513888888891</v>
      </c>
      <c r="K20732" s="4">
        <v>45170.416666666664</v>
      </c>
      <c r="L20732" s="4">
        <v>45170.416666666664</v>
      </c>
      <c r="M20732" t="s">
        <v>60167</v>
      </c>
      <c r="N20732" s="3" t="s">
        <v>16</v>
      </c>
      <c r="P20732" t="s">
        <v>69059</v>
      </c>
    </row>
    <row r="20733" spans="1:16" x14ac:dyDescent="0.25">
      <c r="A20733" t="s">
        <v>60168</v>
      </c>
      <c r="B20733" t="s">
        <v>60169</v>
      </c>
      <c r="C20733" t="s">
        <v>1207</v>
      </c>
      <c r="D20733">
        <v>345002</v>
      </c>
      <c r="G20733">
        <v>0</v>
      </c>
      <c r="H20733" s="5"/>
      <c r="I20733">
        <v>0</v>
      </c>
      <c r="J20733" s="4">
        <v>45160.287499999999</v>
      </c>
      <c r="K20733" s="4">
        <v>45173.291666666664</v>
      </c>
      <c r="L20733" s="4">
        <v>45173.291666666664</v>
      </c>
      <c r="M20733" t="s">
        <v>60170</v>
      </c>
      <c r="N20733" s="3" t="s">
        <v>16</v>
      </c>
      <c r="P20733" t="s">
        <v>69059</v>
      </c>
    </row>
    <row r="20734" spans="1:16" x14ac:dyDescent="0.25">
      <c r="A20734" t="s">
        <v>59373</v>
      </c>
      <c r="B20734" t="s">
        <v>60171</v>
      </c>
      <c r="C20734" t="s">
        <v>60172</v>
      </c>
      <c r="D20734">
        <v>360001</v>
      </c>
      <c r="G20734">
        <v>0</v>
      </c>
      <c r="H20734" s="5"/>
      <c r="I20734">
        <v>10350</v>
      </c>
      <c r="J20734" s="4">
        <v>45159.408333333333</v>
      </c>
      <c r="K20734" s="4">
        <v>45173.5</v>
      </c>
      <c r="L20734" s="4">
        <v>45173.5</v>
      </c>
      <c r="M20734" t="s">
        <v>60173</v>
      </c>
      <c r="N20734" s="3" t="s">
        <v>16</v>
      </c>
      <c r="P20734" t="s">
        <v>69059</v>
      </c>
    </row>
    <row r="20735" spans="1:16" x14ac:dyDescent="0.25">
      <c r="A20735" t="s">
        <v>60174</v>
      </c>
      <c r="B20735" t="s">
        <v>60175</v>
      </c>
      <c r="C20735" t="s">
        <v>14767</v>
      </c>
      <c r="D20735">
        <v>360001</v>
      </c>
      <c r="G20735">
        <v>0</v>
      </c>
      <c r="H20735" s="5"/>
      <c r="I20735">
        <v>0</v>
      </c>
      <c r="J20735" s="4">
        <v>45157.124305555553</v>
      </c>
      <c r="K20735" s="4">
        <v>45173.5</v>
      </c>
      <c r="L20735" s="4">
        <v>45173.5</v>
      </c>
      <c r="M20735" t="s">
        <v>60176</v>
      </c>
      <c r="N20735" s="3" t="s">
        <v>16</v>
      </c>
      <c r="P20735" t="s">
        <v>69059</v>
      </c>
    </row>
    <row r="20736" spans="1:16" x14ac:dyDescent="0.25">
      <c r="A20736" t="s">
        <v>60174</v>
      </c>
      <c r="B20736" t="s">
        <v>48838</v>
      </c>
      <c r="C20736" t="s">
        <v>14767</v>
      </c>
      <c r="D20736">
        <v>360001</v>
      </c>
      <c r="G20736">
        <v>0</v>
      </c>
      <c r="H20736" s="5"/>
      <c r="I20736">
        <v>0</v>
      </c>
      <c r="J20736" s="4">
        <v>45157.125694444447</v>
      </c>
      <c r="K20736" s="4">
        <v>45170.083333333336</v>
      </c>
      <c r="L20736" s="4">
        <v>45170.083333333336</v>
      </c>
      <c r="M20736" t="s">
        <v>48839</v>
      </c>
      <c r="N20736" s="3" t="s">
        <v>16</v>
      </c>
      <c r="P20736" t="s">
        <v>69059</v>
      </c>
    </row>
    <row r="20737" spans="1:16" x14ac:dyDescent="0.25">
      <c r="A20737" t="s">
        <v>60177</v>
      </c>
      <c r="B20737" t="s">
        <v>60178</v>
      </c>
      <c r="C20737" t="s">
        <v>2745</v>
      </c>
      <c r="D20737">
        <v>360001</v>
      </c>
      <c r="G20737">
        <v>0</v>
      </c>
      <c r="H20737" s="5"/>
      <c r="I20737">
        <v>0</v>
      </c>
      <c r="J20737" s="4">
        <v>45169.292361111111</v>
      </c>
      <c r="K20737" s="4">
        <v>45180.166666666664</v>
      </c>
      <c r="L20737" s="4">
        <v>45180.166666666664</v>
      </c>
      <c r="M20737" t="s">
        <v>60179</v>
      </c>
      <c r="N20737" s="3" t="s">
        <v>16</v>
      </c>
      <c r="P20737" t="s">
        <v>69059</v>
      </c>
    </row>
    <row r="20738" spans="1:16" x14ac:dyDescent="0.25">
      <c r="A20738" t="s">
        <v>60180</v>
      </c>
      <c r="B20738" t="s">
        <v>60181</v>
      </c>
      <c r="C20738" t="s">
        <v>60172</v>
      </c>
      <c r="D20738">
        <v>360001</v>
      </c>
      <c r="G20738">
        <v>0</v>
      </c>
      <c r="H20738" s="5"/>
      <c r="I20738">
        <v>0</v>
      </c>
      <c r="J20738" s="4">
        <v>45169.316666666666</v>
      </c>
      <c r="K20738" s="4">
        <v>45180.333333333336</v>
      </c>
      <c r="L20738" s="4">
        <v>45180.333333333336</v>
      </c>
      <c r="M20738" t="s">
        <v>60182</v>
      </c>
      <c r="N20738" s="3" t="s">
        <v>16</v>
      </c>
      <c r="P20738" t="s">
        <v>69059</v>
      </c>
    </row>
    <row r="20739" spans="1:16" x14ac:dyDescent="0.25">
      <c r="A20739" t="s">
        <v>60183</v>
      </c>
      <c r="B20739" t="s">
        <v>60184</v>
      </c>
      <c r="C20739" t="s">
        <v>60172</v>
      </c>
      <c r="D20739">
        <v>360001</v>
      </c>
      <c r="G20739">
        <v>0</v>
      </c>
      <c r="H20739" s="5"/>
      <c r="I20739">
        <v>0</v>
      </c>
      <c r="J20739" s="4">
        <v>45169.31527777778</v>
      </c>
      <c r="K20739" s="4">
        <v>45180.333333333336</v>
      </c>
      <c r="L20739" s="4">
        <v>45180.333333333336</v>
      </c>
      <c r="M20739" t="s">
        <v>60185</v>
      </c>
      <c r="N20739" s="3" t="s">
        <v>16</v>
      </c>
      <c r="P20739" t="s">
        <v>69059</v>
      </c>
    </row>
    <row r="20740" spans="1:16" x14ac:dyDescent="0.25">
      <c r="A20740" t="s">
        <v>60186</v>
      </c>
      <c r="B20740" t="s">
        <v>60187</v>
      </c>
      <c r="C20740" t="s">
        <v>14859</v>
      </c>
      <c r="D20740">
        <v>360003</v>
      </c>
      <c r="G20740">
        <v>0</v>
      </c>
      <c r="H20740" s="5"/>
      <c r="I20740">
        <v>0</v>
      </c>
      <c r="J20740" s="4">
        <v>45169.074999999997</v>
      </c>
      <c r="K20740" s="4">
        <v>45190.083333333336</v>
      </c>
      <c r="L20740" s="4">
        <v>45190.083333333336</v>
      </c>
      <c r="M20740" t="s">
        <v>60188</v>
      </c>
      <c r="N20740" s="3" t="s">
        <v>16</v>
      </c>
      <c r="P20740" t="s">
        <v>69059</v>
      </c>
    </row>
    <row r="20741" spans="1:16" x14ac:dyDescent="0.25">
      <c r="A20741" t="s">
        <v>60189</v>
      </c>
      <c r="B20741" t="s">
        <v>60190</v>
      </c>
      <c r="C20741" t="s">
        <v>14754</v>
      </c>
      <c r="D20741">
        <v>360004</v>
      </c>
      <c r="G20741">
        <v>0</v>
      </c>
      <c r="H20741" s="5"/>
      <c r="I20741">
        <v>0</v>
      </c>
      <c r="J20741" s="4">
        <v>45169.186805555553</v>
      </c>
      <c r="K20741" s="4">
        <v>45184.416666666664</v>
      </c>
      <c r="L20741" s="4">
        <v>45184.416666666664</v>
      </c>
      <c r="M20741" t="s">
        <v>60191</v>
      </c>
      <c r="N20741" s="3" t="s">
        <v>16</v>
      </c>
      <c r="P20741" t="s">
        <v>69059</v>
      </c>
    </row>
    <row r="20742" spans="1:16" x14ac:dyDescent="0.25">
      <c r="A20742" t="s">
        <v>59480</v>
      </c>
      <c r="B20742" t="s">
        <v>60192</v>
      </c>
      <c r="C20742" t="s">
        <v>60193</v>
      </c>
      <c r="D20742">
        <v>360005</v>
      </c>
      <c r="G20742">
        <v>0</v>
      </c>
      <c r="H20742" s="5"/>
      <c r="I20742">
        <v>0</v>
      </c>
      <c r="J20742" s="4">
        <v>45169.198611111111</v>
      </c>
      <c r="K20742" s="4">
        <v>45180.208333333336</v>
      </c>
      <c r="L20742" s="4">
        <v>45180.208333333336</v>
      </c>
      <c r="M20742" t="s">
        <v>60194</v>
      </c>
      <c r="N20742" s="3" t="s">
        <v>16</v>
      </c>
      <c r="P20742" t="s">
        <v>69059</v>
      </c>
    </row>
    <row r="20743" spans="1:16" x14ac:dyDescent="0.25">
      <c r="A20743" t="s">
        <v>60195</v>
      </c>
      <c r="B20743" t="s">
        <v>60196</v>
      </c>
      <c r="C20743" t="s">
        <v>14800</v>
      </c>
      <c r="D20743">
        <v>360050</v>
      </c>
      <c r="G20743">
        <v>0</v>
      </c>
      <c r="H20743" s="5"/>
      <c r="I20743">
        <v>60000</v>
      </c>
      <c r="J20743" s="4">
        <v>45131.482638888891</v>
      </c>
      <c r="K20743" s="4">
        <v>45199.375</v>
      </c>
      <c r="L20743" s="4">
        <v>45199.375</v>
      </c>
      <c r="M20743" t="s">
        <v>60197</v>
      </c>
      <c r="N20743" s="3" t="s">
        <v>16</v>
      </c>
      <c r="P20743" t="s">
        <v>69059</v>
      </c>
    </row>
    <row r="20744" spans="1:16" x14ac:dyDescent="0.25">
      <c r="A20744" t="s">
        <v>58650</v>
      </c>
      <c r="B20744" t="s">
        <v>60198</v>
      </c>
      <c r="C20744" t="s">
        <v>60172</v>
      </c>
      <c r="D20744">
        <v>360110</v>
      </c>
      <c r="G20744">
        <v>0</v>
      </c>
      <c r="H20744" s="5"/>
      <c r="I20744">
        <v>0</v>
      </c>
      <c r="J20744" s="4">
        <v>45169.326388888891</v>
      </c>
      <c r="K20744" s="4">
        <v>45180.083333333336</v>
      </c>
      <c r="L20744" s="4">
        <v>45180.083333333336</v>
      </c>
      <c r="M20744" t="s">
        <v>60199</v>
      </c>
      <c r="N20744" s="3" t="s">
        <v>16</v>
      </c>
      <c r="P20744" t="s">
        <v>69059</v>
      </c>
    </row>
    <row r="20745" spans="1:16" x14ac:dyDescent="0.25">
      <c r="A20745" t="s">
        <v>60200</v>
      </c>
      <c r="B20745" t="s">
        <v>60201</v>
      </c>
      <c r="C20745" t="s">
        <v>60172</v>
      </c>
      <c r="D20745">
        <v>360311</v>
      </c>
      <c r="G20745">
        <v>0</v>
      </c>
      <c r="H20745" s="5"/>
      <c r="I20745">
        <v>24000</v>
      </c>
      <c r="J20745" s="4">
        <v>45169.24722222222</v>
      </c>
      <c r="K20745" s="4">
        <v>45180.25</v>
      </c>
      <c r="L20745" s="4">
        <v>45180.25</v>
      </c>
      <c r="M20745" t="s">
        <v>60202</v>
      </c>
      <c r="N20745" s="3" t="s">
        <v>16</v>
      </c>
      <c r="P20745" t="s">
        <v>69059</v>
      </c>
    </row>
    <row r="20746" spans="1:16" x14ac:dyDescent="0.25">
      <c r="A20746" t="s">
        <v>60203</v>
      </c>
      <c r="B20746" t="s">
        <v>60204</v>
      </c>
      <c r="C20746" t="s">
        <v>14816</v>
      </c>
      <c r="D20746">
        <v>360410</v>
      </c>
      <c r="G20746">
        <v>0</v>
      </c>
      <c r="H20746" s="5"/>
      <c r="I20746">
        <v>0</v>
      </c>
      <c r="J20746" s="4">
        <v>45145.2</v>
      </c>
      <c r="K20746" s="4">
        <v>45173.458333333336</v>
      </c>
      <c r="L20746" s="4">
        <v>45173.458333333336</v>
      </c>
      <c r="M20746" t="s">
        <v>60205</v>
      </c>
      <c r="N20746" s="3" t="s">
        <v>16</v>
      </c>
      <c r="P20746" t="s">
        <v>69059</v>
      </c>
    </row>
    <row r="20747" spans="1:16" x14ac:dyDescent="0.25">
      <c r="A20747" t="s">
        <v>59373</v>
      </c>
      <c r="B20747" t="s">
        <v>60206</v>
      </c>
      <c r="C20747" t="s">
        <v>60172</v>
      </c>
      <c r="D20747">
        <v>360490</v>
      </c>
      <c r="G20747">
        <v>0</v>
      </c>
      <c r="H20747" s="5"/>
      <c r="I20747">
        <v>6000</v>
      </c>
      <c r="J20747" s="4">
        <v>45159.404166666667</v>
      </c>
      <c r="K20747" s="4">
        <v>45173.375</v>
      </c>
      <c r="L20747" s="4">
        <v>45173.375</v>
      </c>
      <c r="M20747" t="s">
        <v>60207</v>
      </c>
      <c r="N20747" s="3" t="s">
        <v>16</v>
      </c>
      <c r="P20747" t="s">
        <v>69059</v>
      </c>
    </row>
    <row r="20748" spans="1:16" x14ac:dyDescent="0.25">
      <c r="A20748" t="s">
        <v>60208</v>
      </c>
      <c r="B20748" t="s">
        <v>60209</v>
      </c>
      <c r="C20748" t="s">
        <v>60172</v>
      </c>
      <c r="D20748">
        <v>360490</v>
      </c>
      <c r="G20748">
        <v>0</v>
      </c>
      <c r="H20748" s="5"/>
      <c r="I20748">
        <v>6000</v>
      </c>
      <c r="J20748" s="4">
        <v>45159.402777777781</v>
      </c>
      <c r="K20748" s="4">
        <v>45173.083333333336</v>
      </c>
      <c r="L20748" s="4">
        <v>45173.083333333336</v>
      </c>
      <c r="M20748" t="s">
        <v>60210</v>
      </c>
      <c r="N20748" s="3" t="s">
        <v>16</v>
      </c>
      <c r="P20748" t="s">
        <v>69059</v>
      </c>
    </row>
    <row r="20749" spans="1:16" x14ac:dyDescent="0.25">
      <c r="A20749" t="s">
        <v>60211</v>
      </c>
      <c r="B20749" t="s">
        <v>60212</v>
      </c>
      <c r="C20749" t="s">
        <v>60172</v>
      </c>
      <c r="D20749">
        <v>360490</v>
      </c>
      <c r="G20749">
        <v>0</v>
      </c>
      <c r="H20749" s="5"/>
      <c r="I20749">
        <v>0</v>
      </c>
      <c r="J20749" s="4">
        <v>45159.4</v>
      </c>
      <c r="K20749" s="4">
        <v>45173.5</v>
      </c>
      <c r="L20749" s="4">
        <v>45173.5</v>
      </c>
      <c r="M20749" t="s">
        <v>60213</v>
      </c>
      <c r="N20749" s="3" t="s">
        <v>16</v>
      </c>
      <c r="P20749" t="s">
        <v>69059</v>
      </c>
    </row>
    <row r="20750" spans="1:16" x14ac:dyDescent="0.25">
      <c r="A20750" t="s">
        <v>60214</v>
      </c>
      <c r="B20750" t="s">
        <v>60215</v>
      </c>
      <c r="C20750" t="s">
        <v>15123</v>
      </c>
      <c r="D20750">
        <v>360579</v>
      </c>
      <c r="G20750">
        <v>0</v>
      </c>
      <c r="H20750" s="5"/>
      <c r="I20750">
        <v>0</v>
      </c>
      <c r="J20750" s="4">
        <v>45104.179861111108</v>
      </c>
      <c r="K20750" s="4">
        <v>45180.458333333336</v>
      </c>
      <c r="L20750" s="4">
        <v>45180.458333333336</v>
      </c>
      <c r="M20750" t="s">
        <v>60216</v>
      </c>
      <c r="N20750" s="3" t="s">
        <v>16</v>
      </c>
      <c r="P20750" t="s">
        <v>69059</v>
      </c>
    </row>
    <row r="20751" spans="1:16" x14ac:dyDescent="0.25">
      <c r="A20751" t="s">
        <v>60217</v>
      </c>
      <c r="B20751" t="s">
        <v>60218</v>
      </c>
      <c r="C20751" t="s">
        <v>50</v>
      </c>
      <c r="D20751">
        <v>361001</v>
      </c>
      <c r="G20751">
        <v>0</v>
      </c>
      <c r="H20751" s="5"/>
      <c r="I20751">
        <v>0</v>
      </c>
      <c r="J20751" s="4">
        <v>45160.46597222222</v>
      </c>
      <c r="K20751" s="4">
        <v>45180.5</v>
      </c>
      <c r="L20751" s="4">
        <v>45180.5</v>
      </c>
      <c r="M20751" t="s">
        <v>60219</v>
      </c>
      <c r="N20751" s="3" t="s">
        <v>16</v>
      </c>
      <c r="P20751" t="s">
        <v>69059</v>
      </c>
    </row>
    <row r="20752" spans="1:16" x14ac:dyDescent="0.25">
      <c r="A20752" t="s">
        <v>60220</v>
      </c>
      <c r="B20752" t="s">
        <v>60221</v>
      </c>
      <c r="C20752" t="s">
        <v>50</v>
      </c>
      <c r="D20752">
        <v>361001</v>
      </c>
      <c r="G20752">
        <v>1920000</v>
      </c>
      <c r="H20752" s="5"/>
      <c r="I20752">
        <v>0</v>
      </c>
      <c r="J20752" s="4">
        <v>45162.42083333333</v>
      </c>
      <c r="K20752" s="4">
        <v>45170.458333333336</v>
      </c>
      <c r="L20752" s="4">
        <v>45170.458333333336</v>
      </c>
      <c r="M20752" t="s">
        <v>60222</v>
      </c>
      <c r="N20752" s="3" t="s">
        <v>16</v>
      </c>
      <c r="P20752" t="s">
        <v>69059</v>
      </c>
    </row>
    <row r="20753" spans="1:16" x14ac:dyDescent="0.25">
      <c r="A20753" t="s">
        <v>60220</v>
      </c>
      <c r="B20753" t="s">
        <v>60223</v>
      </c>
      <c r="C20753" t="s">
        <v>50</v>
      </c>
      <c r="D20753">
        <v>361001</v>
      </c>
      <c r="G20753">
        <v>1920000</v>
      </c>
      <c r="H20753" s="5"/>
      <c r="I20753">
        <v>0</v>
      </c>
      <c r="J20753" s="4">
        <v>45162.410416666666</v>
      </c>
      <c r="K20753" s="4">
        <v>45170.458333333336</v>
      </c>
      <c r="L20753" s="4">
        <v>45170.458333333336</v>
      </c>
      <c r="M20753" t="s">
        <v>60224</v>
      </c>
      <c r="N20753" s="3" t="s">
        <v>16</v>
      </c>
      <c r="P20753" t="s">
        <v>69059</v>
      </c>
    </row>
    <row r="20754" spans="1:16" x14ac:dyDescent="0.25">
      <c r="A20754" t="s">
        <v>60220</v>
      </c>
      <c r="B20754" t="s">
        <v>60225</v>
      </c>
      <c r="C20754" t="s">
        <v>50</v>
      </c>
      <c r="D20754">
        <v>361001</v>
      </c>
      <c r="G20754">
        <v>1920000</v>
      </c>
      <c r="H20754" s="5"/>
      <c r="I20754">
        <v>0</v>
      </c>
      <c r="J20754" s="4">
        <v>45162.400000000001</v>
      </c>
      <c r="K20754" s="4">
        <v>45170.458333333336</v>
      </c>
      <c r="L20754" s="4">
        <v>45170.458333333336</v>
      </c>
      <c r="M20754" t="s">
        <v>60226</v>
      </c>
      <c r="N20754" s="3" t="s">
        <v>16</v>
      </c>
      <c r="P20754" t="s">
        <v>69059</v>
      </c>
    </row>
    <row r="20755" spans="1:16" x14ac:dyDescent="0.25">
      <c r="A20755" t="s">
        <v>60227</v>
      </c>
      <c r="B20755" t="s">
        <v>60228</v>
      </c>
      <c r="C20755" t="s">
        <v>14800</v>
      </c>
      <c r="D20755">
        <v>361008</v>
      </c>
      <c r="G20755">
        <v>501000</v>
      </c>
      <c r="H20755" s="5"/>
      <c r="I20755">
        <v>0</v>
      </c>
      <c r="J20755" s="4">
        <v>45169.461805555555</v>
      </c>
      <c r="K20755" s="4">
        <v>45180.458333333336</v>
      </c>
      <c r="L20755" s="4">
        <v>45180.458333333336</v>
      </c>
      <c r="M20755" t="s">
        <v>60229</v>
      </c>
      <c r="N20755" s="3" t="s">
        <v>16</v>
      </c>
      <c r="P20755" t="s">
        <v>69059</v>
      </c>
    </row>
    <row r="20756" spans="1:16" x14ac:dyDescent="0.25">
      <c r="A20756" t="s">
        <v>60230</v>
      </c>
      <c r="B20756" t="s">
        <v>60231</v>
      </c>
      <c r="C20756" t="s">
        <v>14800</v>
      </c>
      <c r="D20756">
        <v>361008</v>
      </c>
      <c r="G20756">
        <v>0</v>
      </c>
      <c r="H20756" s="5"/>
      <c r="I20756">
        <v>0</v>
      </c>
      <c r="J20756" s="4">
        <v>45169.18472222222</v>
      </c>
      <c r="K20756" s="4">
        <v>45180.208333333336</v>
      </c>
      <c r="L20756" s="4">
        <v>45180.208333333336</v>
      </c>
      <c r="M20756" t="s">
        <v>60232</v>
      </c>
      <c r="N20756" s="3" t="s">
        <v>16</v>
      </c>
      <c r="P20756" t="s">
        <v>69059</v>
      </c>
    </row>
    <row r="20757" spans="1:16" x14ac:dyDescent="0.25">
      <c r="A20757" t="s">
        <v>60233</v>
      </c>
      <c r="B20757" t="s">
        <v>60234</v>
      </c>
      <c r="C20757" t="s">
        <v>48973</v>
      </c>
      <c r="D20757">
        <v>362001</v>
      </c>
      <c r="G20757">
        <v>0</v>
      </c>
      <c r="H20757" s="5"/>
      <c r="I20757">
        <v>65000</v>
      </c>
      <c r="J20757" s="4">
        <v>45169.232638888891</v>
      </c>
      <c r="K20757" s="4">
        <v>45180.25</v>
      </c>
      <c r="L20757" s="4">
        <v>45180.25</v>
      </c>
      <c r="M20757" t="s">
        <v>60235</v>
      </c>
      <c r="N20757" s="3" t="s">
        <v>16</v>
      </c>
      <c r="P20757" t="s">
        <v>69059</v>
      </c>
    </row>
    <row r="20758" spans="1:16" x14ac:dyDescent="0.25">
      <c r="A20758" t="s">
        <v>60236</v>
      </c>
      <c r="B20758" t="s">
        <v>60237</v>
      </c>
      <c r="C20758" t="s">
        <v>48891</v>
      </c>
      <c r="D20758">
        <v>362001</v>
      </c>
      <c r="G20758">
        <v>0</v>
      </c>
      <c r="H20758" s="5"/>
      <c r="I20758">
        <v>0</v>
      </c>
      <c r="J20758" s="4">
        <v>45169.109027777777</v>
      </c>
      <c r="K20758" s="4">
        <v>45190.125</v>
      </c>
      <c r="L20758" s="4">
        <v>45190.125</v>
      </c>
      <c r="M20758" t="s">
        <v>60238</v>
      </c>
      <c r="N20758" s="3" t="s">
        <v>16</v>
      </c>
      <c r="P20758" t="s">
        <v>69059</v>
      </c>
    </row>
    <row r="20759" spans="1:16" x14ac:dyDescent="0.25">
      <c r="A20759" t="s">
        <v>60239</v>
      </c>
      <c r="B20759" t="s">
        <v>60240</v>
      </c>
      <c r="C20759" t="s">
        <v>60241</v>
      </c>
      <c r="D20759">
        <v>362520</v>
      </c>
      <c r="G20759">
        <v>0</v>
      </c>
      <c r="H20759" s="5"/>
      <c r="I20759">
        <v>0</v>
      </c>
      <c r="J20759" s="4">
        <v>45169.307638888888</v>
      </c>
      <c r="K20759" s="4">
        <v>45180.291666666664</v>
      </c>
      <c r="L20759" s="4">
        <v>45180.291666666664</v>
      </c>
      <c r="M20759" t="s">
        <v>60242</v>
      </c>
      <c r="N20759" s="3" t="s">
        <v>16</v>
      </c>
      <c r="P20759" t="s">
        <v>69059</v>
      </c>
    </row>
    <row r="20760" spans="1:16" x14ac:dyDescent="0.25">
      <c r="A20760" t="s">
        <v>60243</v>
      </c>
      <c r="B20760" t="s">
        <v>60244</v>
      </c>
      <c r="C20760" t="s">
        <v>48842</v>
      </c>
      <c r="D20760">
        <v>362720</v>
      </c>
      <c r="G20760">
        <v>0</v>
      </c>
      <c r="H20760" s="5"/>
      <c r="I20760">
        <v>0</v>
      </c>
      <c r="J20760" s="4">
        <v>45169.050694444442</v>
      </c>
      <c r="K20760" s="4">
        <v>45180.083333333336</v>
      </c>
      <c r="L20760" s="4">
        <v>45180.083333333336</v>
      </c>
      <c r="M20760" t="s">
        <v>60245</v>
      </c>
      <c r="N20760" s="3" t="s">
        <v>16</v>
      </c>
      <c r="P20760" t="s">
        <v>69059</v>
      </c>
    </row>
    <row r="20761" spans="1:16" x14ac:dyDescent="0.25">
      <c r="A20761" t="s">
        <v>60246</v>
      </c>
      <c r="B20761" t="s">
        <v>60247</v>
      </c>
      <c r="C20761" t="s">
        <v>60248</v>
      </c>
      <c r="D20761">
        <v>363001</v>
      </c>
      <c r="G20761">
        <v>580680</v>
      </c>
      <c r="H20761" s="5"/>
      <c r="I20761">
        <v>0</v>
      </c>
      <c r="J20761" s="4">
        <v>45169.147916666669</v>
      </c>
      <c r="K20761" s="4">
        <v>45190.041666666664</v>
      </c>
      <c r="L20761" s="4">
        <v>45190.041666666664</v>
      </c>
      <c r="M20761" t="s">
        <v>60249</v>
      </c>
      <c r="N20761" s="3" t="s">
        <v>16</v>
      </c>
      <c r="P20761" t="s">
        <v>69059</v>
      </c>
    </row>
    <row r="20762" spans="1:16" x14ac:dyDescent="0.25">
      <c r="A20762" t="s">
        <v>60250</v>
      </c>
      <c r="B20762" t="s">
        <v>60251</v>
      </c>
      <c r="C20762" t="s">
        <v>60248</v>
      </c>
      <c r="D20762">
        <v>363001</v>
      </c>
      <c r="G20762">
        <v>2665760</v>
      </c>
      <c r="H20762" s="5"/>
      <c r="I20762">
        <v>0</v>
      </c>
      <c r="J20762" s="4">
        <v>45169.132638888892</v>
      </c>
      <c r="K20762" s="4">
        <v>45190.125</v>
      </c>
      <c r="L20762" s="4">
        <v>45190.125</v>
      </c>
      <c r="M20762" t="s">
        <v>60252</v>
      </c>
      <c r="N20762" s="3" t="s">
        <v>16</v>
      </c>
      <c r="P20762" t="s">
        <v>69059</v>
      </c>
    </row>
    <row r="20763" spans="1:16" x14ac:dyDescent="0.25">
      <c r="A20763" t="s">
        <v>60253</v>
      </c>
      <c r="B20763" t="s">
        <v>60254</v>
      </c>
      <c r="C20763" t="s">
        <v>48951</v>
      </c>
      <c r="D20763">
        <v>363001</v>
      </c>
      <c r="G20763">
        <v>290182</v>
      </c>
      <c r="H20763" s="5"/>
      <c r="I20763">
        <v>0</v>
      </c>
      <c r="J20763" s="4">
        <v>45169.219444444447</v>
      </c>
      <c r="K20763" s="4">
        <v>45180.291666666664</v>
      </c>
      <c r="L20763" s="4">
        <v>45180.291666666664</v>
      </c>
      <c r="M20763" t="s">
        <v>60255</v>
      </c>
      <c r="N20763" s="3" t="s">
        <v>16</v>
      </c>
      <c r="P20763" t="s">
        <v>69059</v>
      </c>
    </row>
    <row r="20764" spans="1:16" x14ac:dyDescent="0.25">
      <c r="A20764" t="s">
        <v>58461</v>
      </c>
      <c r="B20764" t="s">
        <v>60256</v>
      </c>
      <c r="C20764" t="s">
        <v>48951</v>
      </c>
      <c r="D20764">
        <v>363001</v>
      </c>
      <c r="G20764">
        <v>0</v>
      </c>
      <c r="H20764" s="5"/>
      <c r="I20764">
        <v>0</v>
      </c>
      <c r="J20764" s="4">
        <v>45169.2</v>
      </c>
      <c r="K20764" s="4">
        <v>45180.208333333336</v>
      </c>
      <c r="L20764" s="4">
        <v>45180.208333333336</v>
      </c>
      <c r="M20764" t="s">
        <v>60257</v>
      </c>
      <c r="N20764" s="3" t="s">
        <v>16</v>
      </c>
      <c r="P20764" t="s">
        <v>69059</v>
      </c>
    </row>
    <row r="20765" spans="1:16" x14ac:dyDescent="0.25">
      <c r="A20765" t="s">
        <v>60258</v>
      </c>
      <c r="B20765" t="s">
        <v>60259</v>
      </c>
      <c r="C20765" t="s">
        <v>14848</v>
      </c>
      <c r="D20765">
        <v>363115</v>
      </c>
      <c r="G20765">
        <v>0</v>
      </c>
      <c r="H20765" s="5"/>
      <c r="I20765">
        <v>0</v>
      </c>
      <c r="J20765" s="4">
        <v>45169.171527777777</v>
      </c>
      <c r="K20765" s="4">
        <v>45180.208333333336</v>
      </c>
      <c r="L20765" s="4">
        <v>45180.208333333336</v>
      </c>
      <c r="M20765" t="s">
        <v>60260</v>
      </c>
      <c r="N20765" s="3" t="s">
        <v>16</v>
      </c>
      <c r="P20765" t="s">
        <v>69059</v>
      </c>
    </row>
    <row r="20766" spans="1:16" x14ac:dyDescent="0.25">
      <c r="A20766" t="s">
        <v>60261</v>
      </c>
      <c r="B20766" t="s">
        <v>60262</v>
      </c>
      <c r="C20766" t="s">
        <v>914</v>
      </c>
      <c r="D20766">
        <v>363310</v>
      </c>
      <c r="G20766">
        <v>1876776.12</v>
      </c>
      <c r="H20766" s="5"/>
      <c r="I20766">
        <v>37540</v>
      </c>
      <c r="J20766" s="4">
        <v>45169.241666666669</v>
      </c>
      <c r="K20766" s="4">
        <v>45181.125</v>
      </c>
      <c r="L20766" s="4">
        <v>45181.125</v>
      </c>
      <c r="M20766" t="s">
        <v>60263</v>
      </c>
      <c r="N20766" s="3" t="s">
        <v>16</v>
      </c>
      <c r="P20766" t="s">
        <v>69059</v>
      </c>
    </row>
    <row r="20767" spans="1:16" x14ac:dyDescent="0.25">
      <c r="A20767" t="s">
        <v>58545</v>
      </c>
      <c r="B20767" t="s">
        <v>60264</v>
      </c>
      <c r="C20767" t="s">
        <v>60265</v>
      </c>
      <c r="D20767">
        <v>363641</v>
      </c>
      <c r="G20767">
        <v>0</v>
      </c>
      <c r="H20767" s="5"/>
      <c r="I20767">
        <v>28440</v>
      </c>
      <c r="J20767" s="4">
        <v>45148.15</v>
      </c>
      <c r="K20767" s="4">
        <v>45173.041666666664</v>
      </c>
      <c r="L20767" s="4">
        <v>45173.041666666664</v>
      </c>
      <c r="M20767" t="s">
        <v>60266</v>
      </c>
      <c r="N20767" s="3" t="s">
        <v>16</v>
      </c>
      <c r="P20767" t="s">
        <v>69059</v>
      </c>
    </row>
    <row r="20768" spans="1:16" x14ac:dyDescent="0.25">
      <c r="A20768" t="s">
        <v>60267</v>
      </c>
      <c r="B20768" t="s">
        <v>60268</v>
      </c>
      <c r="C20768" t="s">
        <v>22</v>
      </c>
      <c r="D20768">
        <v>363642</v>
      </c>
      <c r="G20768">
        <v>500000</v>
      </c>
      <c r="H20768" s="5"/>
      <c r="I20768">
        <v>0</v>
      </c>
      <c r="J20768" s="4">
        <v>45146.540972222225</v>
      </c>
      <c r="K20768" s="4">
        <v>45181.041666666664</v>
      </c>
      <c r="L20768" s="4">
        <v>45181.041666666664</v>
      </c>
      <c r="M20768" t="s">
        <v>60269</v>
      </c>
      <c r="N20768" s="3" t="s">
        <v>16</v>
      </c>
      <c r="P20768" t="s">
        <v>69059</v>
      </c>
    </row>
    <row r="20769" spans="1:16" x14ac:dyDescent="0.25">
      <c r="A20769" t="s">
        <v>60208</v>
      </c>
      <c r="B20769" t="s">
        <v>60270</v>
      </c>
      <c r="C20769" t="s">
        <v>14816</v>
      </c>
      <c r="D20769">
        <v>363670</v>
      </c>
      <c r="G20769">
        <v>0</v>
      </c>
      <c r="H20769" s="5"/>
      <c r="I20769">
        <v>43200</v>
      </c>
      <c r="J20769" s="4">
        <v>45169.334027777775</v>
      </c>
      <c r="K20769" s="4">
        <v>45180.25</v>
      </c>
      <c r="L20769" s="4">
        <v>45180.25</v>
      </c>
      <c r="M20769" t="s">
        <v>60271</v>
      </c>
      <c r="N20769" s="3" t="s">
        <v>16</v>
      </c>
      <c r="P20769" t="s">
        <v>69059</v>
      </c>
    </row>
    <row r="20770" spans="1:16" x14ac:dyDescent="0.25">
      <c r="A20770" t="s">
        <v>60272</v>
      </c>
      <c r="B20770" t="s">
        <v>60273</v>
      </c>
      <c r="C20770" t="s">
        <v>15008</v>
      </c>
      <c r="D20770">
        <v>364001</v>
      </c>
      <c r="G20770">
        <v>0</v>
      </c>
      <c r="H20770" s="5"/>
      <c r="I20770">
        <v>0</v>
      </c>
      <c r="J20770" s="4">
        <v>45169.515972222223</v>
      </c>
      <c r="K20770" s="4">
        <v>45180.041666666664</v>
      </c>
      <c r="L20770" s="4">
        <v>45180.041666666664</v>
      </c>
      <c r="M20770" t="s">
        <v>60274</v>
      </c>
      <c r="N20770" s="3" t="s">
        <v>16</v>
      </c>
      <c r="P20770" t="s">
        <v>69059</v>
      </c>
    </row>
    <row r="20771" spans="1:16" x14ac:dyDescent="0.25">
      <c r="A20771" t="s">
        <v>60275</v>
      </c>
      <c r="B20771" t="s">
        <v>60276</v>
      </c>
      <c r="C20771" t="s">
        <v>15008</v>
      </c>
      <c r="D20771">
        <v>364001</v>
      </c>
      <c r="G20771">
        <v>0</v>
      </c>
      <c r="H20771" s="5"/>
      <c r="I20771">
        <v>0</v>
      </c>
      <c r="J20771" s="4">
        <v>45169.504861111112</v>
      </c>
      <c r="K20771" s="4">
        <v>45180.041666666664</v>
      </c>
      <c r="L20771" s="4">
        <v>45180.041666666664</v>
      </c>
      <c r="M20771" t="s">
        <v>60277</v>
      </c>
      <c r="N20771" s="3" t="s">
        <v>16</v>
      </c>
      <c r="P20771" t="s">
        <v>69059</v>
      </c>
    </row>
    <row r="20772" spans="1:16" x14ac:dyDescent="0.25">
      <c r="A20772" t="s">
        <v>60278</v>
      </c>
      <c r="B20772" t="s">
        <v>60279</v>
      </c>
      <c r="C20772" t="s">
        <v>15008</v>
      </c>
      <c r="D20772">
        <v>364001</v>
      </c>
      <c r="G20772">
        <v>0</v>
      </c>
      <c r="H20772" s="5"/>
      <c r="I20772">
        <v>0</v>
      </c>
      <c r="J20772" s="4">
        <v>45169.499305555553</v>
      </c>
      <c r="K20772" s="4">
        <v>45180.5</v>
      </c>
      <c r="L20772" s="4">
        <v>45180.5</v>
      </c>
      <c r="M20772" t="s">
        <v>60280</v>
      </c>
      <c r="N20772" s="3" t="s">
        <v>16</v>
      </c>
      <c r="P20772" t="s">
        <v>69059</v>
      </c>
    </row>
    <row r="20773" spans="1:16" x14ac:dyDescent="0.25">
      <c r="A20773" t="s">
        <v>60281</v>
      </c>
      <c r="B20773" t="s">
        <v>60282</v>
      </c>
      <c r="C20773" t="s">
        <v>15008</v>
      </c>
      <c r="D20773">
        <v>364001</v>
      </c>
      <c r="G20773">
        <v>0</v>
      </c>
      <c r="H20773" s="5"/>
      <c r="I20773">
        <v>0</v>
      </c>
      <c r="J20773" s="4">
        <v>45169.493750000001</v>
      </c>
      <c r="K20773" s="4">
        <v>45180.5</v>
      </c>
      <c r="L20773" s="4">
        <v>45180.5</v>
      </c>
      <c r="M20773" t="s">
        <v>60283</v>
      </c>
      <c r="N20773" s="3" t="s">
        <v>16</v>
      </c>
      <c r="P20773" t="s">
        <v>69059</v>
      </c>
    </row>
    <row r="20774" spans="1:16" x14ac:dyDescent="0.25">
      <c r="A20774" t="s">
        <v>60284</v>
      </c>
      <c r="B20774" t="s">
        <v>60285</v>
      </c>
      <c r="C20774" t="s">
        <v>15008</v>
      </c>
      <c r="D20774">
        <v>364001</v>
      </c>
      <c r="G20774">
        <v>0</v>
      </c>
      <c r="H20774" s="5"/>
      <c r="I20774">
        <v>0</v>
      </c>
      <c r="J20774" s="4">
        <v>45169.486111111109</v>
      </c>
      <c r="K20774" s="4">
        <v>45180.5</v>
      </c>
      <c r="L20774" s="4">
        <v>45180.5</v>
      </c>
      <c r="M20774" t="s">
        <v>60286</v>
      </c>
      <c r="N20774" s="3" t="s">
        <v>16</v>
      </c>
      <c r="P20774" t="s">
        <v>69059</v>
      </c>
    </row>
    <row r="20775" spans="1:16" x14ac:dyDescent="0.25">
      <c r="A20775" t="s">
        <v>60287</v>
      </c>
      <c r="B20775" t="s">
        <v>60288</v>
      </c>
      <c r="C20775" t="s">
        <v>15008</v>
      </c>
      <c r="D20775">
        <v>364001</v>
      </c>
      <c r="G20775">
        <v>0</v>
      </c>
      <c r="H20775" s="5"/>
      <c r="I20775">
        <v>0</v>
      </c>
      <c r="J20775" s="4">
        <v>45169.481944444444</v>
      </c>
      <c r="K20775" s="4">
        <v>45180.5</v>
      </c>
      <c r="L20775" s="4">
        <v>45180.5</v>
      </c>
      <c r="M20775" t="s">
        <v>60289</v>
      </c>
      <c r="N20775" s="3" t="s">
        <v>16</v>
      </c>
      <c r="P20775" t="s">
        <v>69059</v>
      </c>
    </row>
    <row r="20776" spans="1:16" x14ac:dyDescent="0.25">
      <c r="A20776" t="s">
        <v>60290</v>
      </c>
      <c r="B20776" t="s">
        <v>60291</v>
      </c>
      <c r="C20776" t="s">
        <v>14820</v>
      </c>
      <c r="D20776">
        <v>364001</v>
      </c>
      <c r="G20776">
        <v>0</v>
      </c>
      <c r="H20776" s="5"/>
      <c r="I20776">
        <v>0</v>
      </c>
      <c r="J20776" s="4">
        <v>45157.227777777778</v>
      </c>
      <c r="K20776" s="4">
        <v>45174.041666666664</v>
      </c>
      <c r="L20776" s="4">
        <v>45174.041666666664</v>
      </c>
      <c r="M20776" t="s">
        <v>60292</v>
      </c>
      <c r="N20776" s="3" t="s">
        <v>16</v>
      </c>
      <c r="P20776" t="s">
        <v>69059</v>
      </c>
    </row>
    <row r="20777" spans="1:16" x14ac:dyDescent="0.25">
      <c r="A20777" t="s">
        <v>60293</v>
      </c>
      <c r="B20777" t="s">
        <v>60294</v>
      </c>
      <c r="C20777" t="s">
        <v>14859</v>
      </c>
      <c r="D20777">
        <v>364002</v>
      </c>
      <c r="G20777">
        <v>0</v>
      </c>
      <c r="H20777" s="5"/>
      <c r="I20777">
        <v>0</v>
      </c>
      <c r="J20777" s="4">
        <v>45169.054861111108</v>
      </c>
      <c r="K20777" s="4">
        <v>45184.083333333336</v>
      </c>
      <c r="L20777" s="4">
        <v>45184.083333333336</v>
      </c>
      <c r="M20777" t="s">
        <v>60295</v>
      </c>
      <c r="N20777" s="3" t="s">
        <v>16</v>
      </c>
      <c r="P20777" t="s">
        <v>69059</v>
      </c>
    </row>
    <row r="20778" spans="1:16" x14ac:dyDescent="0.25">
      <c r="A20778" t="s">
        <v>60296</v>
      </c>
      <c r="B20778" t="s">
        <v>60297</v>
      </c>
      <c r="C20778" t="s">
        <v>5617</v>
      </c>
      <c r="D20778">
        <v>364003</v>
      </c>
      <c r="G20778">
        <v>0</v>
      </c>
      <c r="H20778" s="5"/>
      <c r="I20778">
        <v>0</v>
      </c>
      <c r="J20778" s="4">
        <v>45169.13958333333</v>
      </c>
      <c r="K20778" s="4">
        <v>45180.416666666664</v>
      </c>
      <c r="L20778" s="4">
        <v>45180.416666666664</v>
      </c>
      <c r="M20778" t="s">
        <v>60298</v>
      </c>
      <c r="N20778" s="3" t="s">
        <v>16</v>
      </c>
      <c r="P20778" t="s">
        <v>69059</v>
      </c>
    </row>
    <row r="20779" spans="1:16" x14ac:dyDescent="0.25">
      <c r="A20779" t="s">
        <v>60299</v>
      </c>
      <c r="B20779" t="s">
        <v>60300</v>
      </c>
      <c r="C20779" t="s">
        <v>5617</v>
      </c>
      <c r="D20779">
        <v>364003</v>
      </c>
      <c r="G20779">
        <v>0</v>
      </c>
      <c r="H20779" s="5"/>
      <c r="I20779">
        <v>0</v>
      </c>
      <c r="J20779" s="4">
        <v>45169.154861111114</v>
      </c>
      <c r="K20779" s="4">
        <v>45183.166666666664</v>
      </c>
      <c r="L20779" s="4">
        <v>45183.166666666664</v>
      </c>
      <c r="M20779" t="s">
        <v>60301</v>
      </c>
      <c r="N20779" s="3" t="s">
        <v>16</v>
      </c>
      <c r="P20779" t="s">
        <v>69059</v>
      </c>
    </row>
    <row r="20780" spans="1:16" x14ac:dyDescent="0.25">
      <c r="A20780" t="s">
        <v>60302</v>
      </c>
      <c r="B20780" t="s">
        <v>60303</v>
      </c>
      <c r="C20780" t="s">
        <v>17558</v>
      </c>
      <c r="D20780">
        <v>365540</v>
      </c>
      <c r="G20780">
        <v>508338</v>
      </c>
      <c r="H20780" s="5"/>
      <c r="I20780">
        <v>10167</v>
      </c>
      <c r="J20780" s="4">
        <v>45142.19027777778</v>
      </c>
      <c r="K20780" s="4">
        <v>45177.083333333336</v>
      </c>
      <c r="L20780" s="4">
        <v>45177.083333333336</v>
      </c>
      <c r="M20780" t="s">
        <v>60304</v>
      </c>
      <c r="N20780" s="3" t="s">
        <v>16</v>
      </c>
      <c r="P20780" t="s">
        <v>69059</v>
      </c>
    </row>
    <row r="20781" spans="1:16" x14ac:dyDescent="0.25">
      <c r="A20781" t="s">
        <v>60305</v>
      </c>
      <c r="B20781" t="s">
        <v>60306</v>
      </c>
      <c r="C20781" t="s">
        <v>14883</v>
      </c>
      <c r="D20781">
        <v>370001</v>
      </c>
      <c r="G20781">
        <v>0</v>
      </c>
      <c r="H20781" s="5"/>
      <c r="I20781">
        <v>0</v>
      </c>
      <c r="J20781" s="4">
        <v>45138.242361111108</v>
      </c>
      <c r="K20781" s="4">
        <v>45170.458333333336</v>
      </c>
      <c r="L20781" s="4">
        <v>45170.458333333336</v>
      </c>
      <c r="M20781" t="s">
        <v>60307</v>
      </c>
      <c r="N20781" s="3" t="s">
        <v>16</v>
      </c>
      <c r="P20781" t="s">
        <v>69059</v>
      </c>
    </row>
    <row r="20782" spans="1:16" x14ac:dyDescent="0.25">
      <c r="A20782" t="s">
        <v>60308</v>
      </c>
      <c r="B20782" t="s">
        <v>60309</v>
      </c>
      <c r="C20782" t="s">
        <v>169</v>
      </c>
      <c r="D20782">
        <v>370145</v>
      </c>
      <c r="G20782">
        <v>0</v>
      </c>
      <c r="H20782" s="5"/>
      <c r="I20782">
        <v>23985</v>
      </c>
      <c r="J20782" s="4">
        <v>45169.113194444442</v>
      </c>
      <c r="K20782" s="4">
        <v>45190.083333333336</v>
      </c>
      <c r="L20782" s="4">
        <v>45190.083333333336</v>
      </c>
      <c r="M20782" t="s">
        <v>60310</v>
      </c>
      <c r="N20782" s="3" t="s">
        <v>16</v>
      </c>
      <c r="P20782" t="s">
        <v>69059</v>
      </c>
    </row>
    <row r="20783" spans="1:16" x14ac:dyDescent="0.25">
      <c r="A20783" t="s">
        <v>60311</v>
      </c>
      <c r="B20783" t="s">
        <v>60312</v>
      </c>
      <c r="C20783" t="s">
        <v>5617</v>
      </c>
      <c r="D20783">
        <v>370201</v>
      </c>
      <c r="G20783">
        <v>12801500</v>
      </c>
      <c r="H20783" s="5"/>
      <c r="I20783">
        <v>214010</v>
      </c>
      <c r="J20783" s="4">
        <v>45169.161111111112</v>
      </c>
      <c r="K20783" s="4">
        <v>45180.125</v>
      </c>
      <c r="L20783" s="4">
        <v>45180.125</v>
      </c>
      <c r="M20783" t="s">
        <v>60313</v>
      </c>
      <c r="N20783" s="3" t="s">
        <v>16</v>
      </c>
      <c r="P20783" t="s">
        <v>69059</v>
      </c>
    </row>
    <row r="20784" spans="1:16" x14ac:dyDescent="0.25">
      <c r="A20784" t="s">
        <v>58783</v>
      </c>
      <c r="B20784" t="s">
        <v>60314</v>
      </c>
      <c r="C20784" t="s">
        <v>914</v>
      </c>
      <c r="D20784">
        <v>370201</v>
      </c>
      <c r="G20784">
        <v>0</v>
      </c>
      <c r="H20784" s="5"/>
      <c r="I20784">
        <v>0</v>
      </c>
      <c r="J20784" s="4">
        <v>45169.479166666664</v>
      </c>
      <c r="K20784" s="4">
        <v>45180.375</v>
      </c>
      <c r="L20784" s="4">
        <v>45180.375</v>
      </c>
      <c r="M20784" t="s">
        <v>60315</v>
      </c>
      <c r="N20784" s="3" t="s">
        <v>16</v>
      </c>
      <c r="P20784" t="s">
        <v>69059</v>
      </c>
    </row>
    <row r="20785" spans="1:16" x14ac:dyDescent="0.25">
      <c r="A20785" t="s">
        <v>60316</v>
      </c>
      <c r="B20785" t="s">
        <v>60317</v>
      </c>
      <c r="C20785" t="s">
        <v>3981</v>
      </c>
      <c r="D20785">
        <v>370210</v>
      </c>
      <c r="G20785">
        <v>3186000</v>
      </c>
      <c r="H20785" s="5"/>
      <c r="I20785">
        <v>0</v>
      </c>
      <c r="J20785" s="4">
        <v>45136.213194444441</v>
      </c>
      <c r="K20785" s="4">
        <v>45171.375</v>
      </c>
      <c r="L20785" s="4">
        <v>45171.375</v>
      </c>
      <c r="M20785" t="s">
        <v>60318</v>
      </c>
      <c r="N20785" s="3" t="s">
        <v>16</v>
      </c>
      <c r="P20785" t="s">
        <v>69059</v>
      </c>
    </row>
    <row r="20786" spans="1:16" x14ac:dyDescent="0.25">
      <c r="A20786" t="s">
        <v>60319</v>
      </c>
      <c r="B20786" t="s">
        <v>60320</v>
      </c>
      <c r="C20786" t="s">
        <v>11368</v>
      </c>
      <c r="D20786">
        <v>370240</v>
      </c>
      <c r="G20786">
        <v>72329</v>
      </c>
      <c r="H20786" s="5"/>
      <c r="I20786">
        <v>0</v>
      </c>
      <c r="J20786" s="4">
        <v>45146.525000000001</v>
      </c>
      <c r="K20786" s="4">
        <v>45173.041666666664</v>
      </c>
      <c r="L20786" s="4">
        <v>45173.041666666664</v>
      </c>
      <c r="M20786" t="s">
        <v>60321</v>
      </c>
      <c r="N20786" s="3" t="s">
        <v>16</v>
      </c>
      <c r="P20786" t="s">
        <v>69059</v>
      </c>
    </row>
    <row r="20787" spans="1:16" x14ac:dyDescent="0.25">
      <c r="A20787" t="s">
        <v>60322</v>
      </c>
      <c r="B20787" t="s">
        <v>60323</v>
      </c>
      <c r="C20787" t="s">
        <v>761</v>
      </c>
      <c r="D20787">
        <v>370510</v>
      </c>
      <c r="G20787">
        <v>0</v>
      </c>
      <c r="H20787" s="5"/>
      <c r="I20787">
        <v>0</v>
      </c>
      <c r="J20787" s="4">
        <v>45138.436805555553</v>
      </c>
      <c r="K20787" s="4">
        <v>45173.125</v>
      </c>
      <c r="L20787" s="4">
        <v>45173.125</v>
      </c>
      <c r="M20787" t="s">
        <v>60324</v>
      </c>
      <c r="N20787" s="3" t="s">
        <v>16</v>
      </c>
      <c r="P20787" t="s">
        <v>69059</v>
      </c>
    </row>
    <row r="20788" spans="1:16" x14ac:dyDescent="0.25">
      <c r="A20788" t="s">
        <v>60325</v>
      </c>
      <c r="B20788" t="s">
        <v>60326</v>
      </c>
      <c r="C20788" t="s">
        <v>85</v>
      </c>
      <c r="D20788">
        <v>380001</v>
      </c>
      <c r="G20788">
        <v>0</v>
      </c>
      <c r="H20788" s="5"/>
      <c r="I20788">
        <v>0</v>
      </c>
      <c r="J20788" s="4">
        <v>45169.165277777778</v>
      </c>
      <c r="K20788" s="4">
        <v>45180.166666666664</v>
      </c>
      <c r="L20788" s="4">
        <v>45180.166666666664</v>
      </c>
      <c r="M20788" t="s">
        <v>60327</v>
      </c>
      <c r="N20788" s="3" t="s">
        <v>16</v>
      </c>
      <c r="P20788" t="s">
        <v>69059</v>
      </c>
    </row>
    <row r="20789" spans="1:16" x14ac:dyDescent="0.25">
      <c r="A20789" t="s">
        <v>60328</v>
      </c>
      <c r="B20789" t="s">
        <v>60329</v>
      </c>
      <c r="C20789" t="s">
        <v>14785</v>
      </c>
      <c r="D20789">
        <v>380001</v>
      </c>
      <c r="G20789">
        <v>0</v>
      </c>
      <c r="H20789" s="5"/>
      <c r="I20789">
        <v>0</v>
      </c>
      <c r="J20789" s="4">
        <v>45146.431250000001</v>
      </c>
      <c r="K20789" s="4">
        <v>45173.375</v>
      </c>
      <c r="L20789" s="4">
        <v>45173.375</v>
      </c>
      <c r="M20789" t="s">
        <v>60330</v>
      </c>
      <c r="N20789" s="3" t="s">
        <v>16</v>
      </c>
      <c r="P20789" t="s">
        <v>69059</v>
      </c>
    </row>
    <row r="20790" spans="1:16" x14ac:dyDescent="0.25">
      <c r="A20790" t="s">
        <v>58647</v>
      </c>
      <c r="B20790" t="s">
        <v>60331</v>
      </c>
      <c r="C20790" t="s">
        <v>914</v>
      </c>
      <c r="D20790">
        <v>380001</v>
      </c>
      <c r="G20790">
        <v>0</v>
      </c>
      <c r="H20790" s="5"/>
      <c r="I20790">
        <v>0</v>
      </c>
      <c r="J20790" s="4">
        <v>45169.470138888886</v>
      </c>
      <c r="K20790" s="4">
        <v>45180.5</v>
      </c>
      <c r="L20790" s="4">
        <v>45180.5</v>
      </c>
      <c r="M20790" t="s">
        <v>60332</v>
      </c>
      <c r="N20790" s="3" t="s">
        <v>16</v>
      </c>
      <c r="P20790" t="s">
        <v>69059</v>
      </c>
    </row>
    <row r="20791" spans="1:16" x14ac:dyDescent="0.25">
      <c r="A20791" t="s">
        <v>58509</v>
      </c>
      <c r="B20791" t="s">
        <v>60333</v>
      </c>
      <c r="C20791" t="s">
        <v>60334</v>
      </c>
      <c r="D20791">
        <v>380004</v>
      </c>
      <c r="G20791">
        <v>0</v>
      </c>
      <c r="H20791" s="5"/>
      <c r="I20791">
        <v>0</v>
      </c>
      <c r="J20791" s="4">
        <v>45104.129861111112</v>
      </c>
      <c r="K20791" s="4">
        <v>45190.25</v>
      </c>
      <c r="L20791" s="4">
        <v>45190.25</v>
      </c>
      <c r="M20791" t="s">
        <v>60335</v>
      </c>
      <c r="N20791" s="3" t="s">
        <v>16</v>
      </c>
      <c r="P20791" t="s">
        <v>69059</v>
      </c>
    </row>
    <row r="20792" spans="1:16" x14ac:dyDescent="0.25">
      <c r="A20792" t="s">
        <v>60336</v>
      </c>
      <c r="B20792" t="s">
        <v>60337</v>
      </c>
      <c r="C20792" t="s">
        <v>74</v>
      </c>
      <c r="D20792">
        <v>380005</v>
      </c>
      <c r="G20792">
        <v>5810400</v>
      </c>
      <c r="H20792" s="5"/>
      <c r="I20792">
        <v>58104</v>
      </c>
      <c r="J20792" s="4">
        <v>45148.53402777778</v>
      </c>
      <c r="K20792" s="4">
        <v>45177.125</v>
      </c>
      <c r="L20792" s="4">
        <v>45177.125</v>
      </c>
      <c r="M20792" t="s">
        <v>60338</v>
      </c>
      <c r="N20792" s="3" t="s">
        <v>16</v>
      </c>
      <c r="P20792" t="s">
        <v>69059</v>
      </c>
    </row>
    <row r="20793" spans="1:16" x14ac:dyDescent="0.25">
      <c r="A20793" t="s">
        <v>60339</v>
      </c>
      <c r="B20793" t="s">
        <v>60340</v>
      </c>
      <c r="C20793" t="s">
        <v>74</v>
      </c>
      <c r="D20793">
        <v>380005</v>
      </c>
      <c r="G20793">
        <v>119075490</v>
      </c>
      <c r="H20793" s="5"/>
      <c r="I20793">
        <v>1190755</v>
      </c>
      <c r="J20793" s="4">
        <v>45169.114583333336</v>
      </c>
      <c r="K20793" s="4">
        <v>45190.458333333336</v>
      </c>
      <c r="L20793" s="4">
        <v>45190.458333333336</v>
      </c>
      <c r="M20793" t="s">
        <v>60341</v>
      </c>
      <c r="N20793" s="3" t="s">
        <v>16</v>
      </c>
      <c r="P20793" t="s">
        <v>69059</v>
      </c>
    </row>
    <row r="20794" spans="1:16" x14ac:dyDescent="0.25">
      <c r="A20794" t="s">
        <v>60342</v>
      </c>
      <c r="B20794" t="s">
        <v>60343</v>
      </c>
      <c r="C20794" t="s">
        <v>74</v>
      </c>
      <c r="D20794">
        <v>380005</v>
      </c>
      <c r="G20794">
        <v>0</v>
      </c>
      <c r="H20794" s="5"/>
      <c r="I20794">
        <v>316000</v>
      </c>
      <c r="J20794" s="4">
        <v>45149.452777777777</v>
      </c>
      <c r="K20794" s="4">
        <v>45177.125</v>
      </c>
      <c r="L20794" s="4">
        <v>45177.125</v>
      </c>
      <c r="M20794" t="s">
        <v>60344</v>
      </c>
      <c r="N20794" s="3" t="s">
        <v>16</v>
      </c>
      <c r="P20794" t="s">
        <v>69059</v>
      </c>
    </row>
    <row r="20795" spans="1:16" x14ac:dyDescent="0.25">
      <c r="A20795" t="s">
        <v>60345</v>
      </c>
      <c r="B20795" t="s">
        <v>60346</v>
      </c>
      <c r="C20795" t="s">
        <v>60347</v>
      </c>
      <c r="D20795">
        <v>380014</v>
      </c>
      <c r="G20795">
        <v>0</v>
      </c>
      <c r="H20795" s="5"/>
      <c r="I20795">
        <v>0</v>
      </c>
      <c r="J20795" s="4">
        <v>45169.09375</v>
      </c>
      <c r="K20795" s="4">
        <v>45180.125</v>
      </c>
      <c r="L20795" s="4">
        <v>45180.125</v>
      </c>
      <c r="M20795" t="s">
        <v>60348</v>
      </c>
      <c r="N20795" s="3" t="s">
        <v>16</v>
      </c>
      <c r="P20795" t="s">
        <v>69059</v>
      </c>
    </row>
    <row r="20796" spans="1:16" x14ac:dyDescent="0.25">
      <c r="A20796" t="s">
        <v>60349</v>
      </c>
      <c r="B20796" t="s">
        <v>60350</v>
      </c>
      <c r="C20796" t="s">
        <v>221</v>
      </c>
      <c r="D20796">
        <v>380015</v>
      </c>
      <c r="G20796">
        <v>0</v>
      </c>
      <c r="H20796" s="5"/>
      <c r="I20796">
        <v>0</v>
      </c>
      <c r="J20796" s="4">
        <v>45169.509722222225</v>
      </c>
      <c r="K20796" s="4">
        <v>45191.041666666664</v>
      </c>
      <c r="L20796" s="4">
        <v>45191.041666666664</v>
      </c>
      <c r="M20796" t="s">
        <v>60351</v>
      </c>
      <c r="N20796" s="3" t="s">
        <v>16</v>
      </c>
      <c r="P20796" t="s">
        <v>69059</v>
      </c>
    </row>
    <row r="20797" spans="1:16" x14ac:dyDescent="0.25">
      <c r="A20797" t="s">
        <v>60352</v>
      </c>
      <c r="B20797" t="s">
        <v>60353</v>
      </c>
      <c r="C20797" t="s">
        <v>221</v>
      </c>
      <c r="D20797">
        <v>380015</v>
      </c>
      <c r="G20797">
        <v>0</v>
      </c>
      <c r="H20797" s="5"/>
      <c r="I20797">
        <v>0</v>
      </c>
      <c r="J20797" s="4">
        <v>45169.484027777777</v>
      </c>
      <c r="K20797" s="4">
        <v>45190.5</v>
      </c>
      <c r="L20797" s="4">
        <v>45190.5</v>
      </c>
      <c r="M20797" t="s">
        <v>60354</v>
      </c>
      <c r="N20797" s="3" t="s">
        <v>16</v>
      </c>
      <c r="P20797" t="s">
        <v>69059</v>
      </c>
    </row>
    <row r="20798" spans="1:16" x14ac:dyDescent="0.25">
      <c r="A20798" t="s">
        <v>58509</v>
      </c>
      <c r="B20798" t="s">
        <v>60355</v>
      </c>
      <c r="C20798" t="s">
        <v>14859</v>
      </c>
      <c r="D20798">
        <v>380015</v>
      </c>
      <c r="G20798">
        <v>0</v>
      </c>
      <c r="H20798" s="5"/>
      <c r="I20798">
        <v>0</v>
      </c>
      <c r="J20798" s="4">
        <v>45140.130555555559</v>
      </c>
      <c r="K20798" s="4">
        <v>45173.458333333336</v>
      </c>
      <c r="L20798" s="4">
        <v>45173.458333333336</v>
      </c>
      <c r="M20798" t="s">
        <v>60356</v>
      </c>
      <c r="N20798" s="3" t="s">
        <v>16</v>
      </c>
      <c r="P20798" t="s">
        <v>69059</v>
      </c>
    </row>
    <row r="20799" spans="1:16" x14ac:dyDescent="0.25">
      <c r="A20799" t="s">
        <v>60357</v>
      </c>
      <c r="B20799" t="s">
        <v>60358</v>
      </c>
      <c r="C20799" t="s">
        <v>14859</v>
      </c>
      <c r="D20799">
        <v>380015</v>
      </c>
      <c r="G20799">
        <v>0</v>
      </c>
      <c r="H20799" s="5"/>
      <c r="I20799">
        <v>0</v>
      </c>
      <c r="J20799" s="4">
        <v>45169.25277777778</v>
      </c>
      <c r="K20799" s="4">
        <v>45190.25</v>
      </c>
      <c r="L20799" s="4">
        <v>45190.25</v>
      </c>
      <c r="M20799" t="s">
        <v>60359</v>
      </c>
      <c r="N20799" s="3" t="s">
        <v>16</v>
      </c>
      <c r="P20799" t="s">
        <v>69059</v>
      </c>
    </row>
    <row r="20800" spans="1:16" x14ac:dyDescent="0.25">
      <c r="A20800" t="s">
        <v>60360</v>
      </c>
      <c r="B20800" t="s">
        <v>60361</v>
      </c>
      <c r="C20800" t="s">
        <v>14859</v>
      </c>
      <c r="D20800">
        <v>380015</v>
      </c>
      <c r="G20800">
        <v>0</v>
      </c>
      <c r="H20800" s="5"/>
      <c r="I20800">
        <v>0</v>
      </c>
      <c r="J20800" s="4">
        <v>45169.246527777781</v>
      </c>
      <c r="K20800" s="4">
        <v>45190.25</v>
      </c>
      <c r="L20800" s="4">
        <v>45190.25</v>
      </c>
      <c r="M20800" t="s">
        <v>60362</v>
      </c>
      <c r="N20800" s="3" t="s">
        <v>16</v>
      </c>
      <c r="P20800" t="s">
        <v>69059</v>
      </c>
    </row>
    <row r="20801" spans="1:16" x14ac:dyDescent="0.25">
      <c r="A20801" t="s">
        <v>60363</v>
      </c>
      <c r="B20801" t="s">
        <v>60364</v>
      </c>
      <c r="C20801" t="s">
        <v>29740</v>
      </c>
      <c r="D20801">
        <v>380016</v>
      </c>
      <c r="G20801">
        <v>850000</v>
      </c>
      <c r="H20801" s="5"/>
      <c r="I20801">
        <v>0</v>
      </c>
      <c r="J20801" s="4">
        <v>45160.436805555553</v>
      </c>
      <c r="K20801" s="4">
        <v>45180.166666666664</v>
      </c>
      <c r="L20801" s="4">
        <v>45180.166666666664</v>
      </c>
      <c r="M20801" t="s">
        <v>60365</v>
      </c>
      <c r="N20801" s="3" t="s">
        <v>16</v>
      </c>
      <c r="P20801" t="s">
        <v>69059</v>
      </c>
    </row>
    <row r="20802" spans="1:16" x14ac:dyDescent="0.25">
      <c r="A20802" t="s">
        <v>60366</v>
      </c>
      <c r="B20802" t="s">
        <v>60367</v>
      </c>
      <c r="C20802" t="s">
        <v>29740</v>
      </c>
      <c r="D20802">
        <v>380016</v>
      </c>
      <c r="G20802">
        <v>520000</v>
      </c>
      <c r="H20802" s="5"/>
      <c r="I20802">
        <v>0</v>
      </c>
      <c r="J20802" s="4">
        <v>45160.428472222222</v>
      </c>
      <c r="K20802" s="4">
        <v>45180.166666666664</v>
      </c>
      <c r="L20802" s="4">
        <v>45180.166666666664</v>
      </c>
      <c r="M20802" t="s">
        <v>60368</v>
      </c>
      <c r="N20802" s="3" t="s">
        <v>16</v>
      </c>
      <c r="P20802" t="s">
        <v>69059</v>
      </c>
    </row>
    <row r="20803" spans="1:16" x14ac:dyDescent="0.25">
      <c r="A20803" t="s">
        <v>58497</v>
      </c>
      <c r="B20803" t="s">
        <v>60369</v>
      </c>
      <c r="C20803" t="s">
        <v>29750</v>
      </c>
      <c r="D20803">
        <v>380016</v>
      </c>
      <c r="G20803">
        <v>16000000</v>
      </c>
      <c r="H20803" s="5"/>
      <c r="I20803">
        <v>480000</v>
      </c>
      <c r="J20803" s="4">
        <v>45169.12777777778</v>
      </c>
      <c r="K20803" s="4">
        <v>45190.208333333336</v>
      </c>
      <c r="L20803" s="4">
        <v>45190.208333333336</v>
      </c>
      <c r="M20803" t="s">
        <v>60370</v>
      </c>
      <c r="N20803" s="3" t="s">
        <v>16</v>
      </c>
      <c r="P20803" t="s">
        <v>69059</v>
      </c>
    </row>
    <row r="20804" spans="1:16" x14ac:dyDescent="0.25">
      <c r="A20804" t="s">
        <v>60258</v>
      </c>
      <c r="B20804" t="s">
        <v>60371</v>
      </c>
      <c r="C20804" t="s">
        <v>914</v>
      </c>
      <c r="D20804">
        <v>380019</v>
      </c>
      <c r="G20804">
        <v>0</v>
      </c>
      <c r="H20804" s="5"/>
      <c r="I20804">
        <v>0</v>
      </c>
      <c r="J20804" s="4">
        <v>45159.224999999999</v>
      </c>
      <c r="K20804" s="4">
        <v>45173.208333333336</v>
      </c>
      <c r="L20804" s="4">
        <v>45173.208333333336</v>
      </c>
      <c r="M20804" t="s">
        <v>60372</v>
      </c>
      <c r="N20804" s="3" t="s">
        <v>16</v>
      </c>
      <c r="P20804" t="s">
        <v>69059</v>
      </c>
    </row>
    <row r="20805" spans="1:16" x14ac:dyDescent="0.25">
      <c r="A20805" t="s">
        <v>60258</v>
      </c>
      <c r="B20805" t="s">
        <v>60373</v>
      </c>
      <c r="C20805" t="s">
        <v>914</v>
      </c>
      <c r="D20805">
        <v>380019</v>
      </c>
      <c r="G20805">
        <v>0</v>
      </c>
      <c r="H20805" s="5"/>
      <c r="I20805">
        <v>0</v>
      </c>
      <c r="J20805" s="4">
        <v>45159.227083333331</v>
      </c>
      <c r="K20805" s="4">
        <v>45170.5</v>
      </c>
      <c r="L20805" s="4">
        <v>45170.5</v>
      </c>
      <c r="M20805" t="s">
        <v>60374</v>
      </c>
      <c r="N20805" s="3" t="s">
        <v>16</v>
      </c>
      <c r="P20805" t="s">
        <v>69059</v>
      </c>
    </row>
    <row r="20806" spans="1:16" x14ac:dyDescent="0.25">
      <c r="A20806" t="s">
        <v>60375</v>
      </c>
      <c r="B20806" t="s">
        <v>60376</v>
      </c>
      <c r="C20806" t="s">
        <v>14972</v>
      </c>
      <c r="D20806">
        <v>380021</v>
      </c>
      <c r="G20806">
        <v>0</v>
      </c>
      <c r="H20806" s="5"/>
      <c r="I20806">
        <v>0</v>
      </c>
      <c r="J20806" s="4">
        <v>45169.526388888888</v>
      </c>
      <c r="K20806" s="4">
        <v>45180.375</v>
      </c>
      <c r="L20806" s="4">
        <v>45180.375</v>
      </c>
      <c r="M20806" t="s">
        <v>60377</v>
      </c>
      <c r="N20806" s="3" t="s">
        <v>16</v>
      </c>
      <c r="P20806" t="s">
        <v>69059</v>
      </c>
    </row>
    <row r="20807" spans="1:16" x14ac:dyDescent="0.25">
      <c r="A20807" t="s">
        <v>60378</v>
      </c>
      <c r="B20807" t="s">
        <v>60379</v>
      </c>
      <c r="C20807" t="s">
        <v>221</v>
      </c>
      <c r="D20807">
        <v>380054</v>
      </c>
      <c r="G20807">
        <v>0</v>
      </c>
      <c r="H20807" s="5"/>
      <c r="I20807">
        <v>0</v>
      </c>
      <c r="J20807" s="4">
        <v>45155.231944444444</v>
      </c>
      <c r="K20807" s="4">
        <v>45183.458333333336</v>
      </c>
      <c r="L20807" s="4">
        <v>45183.458333333336</v>
      </c>
      <c r="M20807" t="s">
        <v>60380</v>
      </c>
      <c r="N20807" s="3" t="s">
        <v>16</v>
      </c>
      <c r="P20807" t="s">
        <v>69059</v>
      </c>
    </row>
    <row r="20808" spans="1:16" x14ac:dyDescent="0.25">
      <c r="A20808" t="s">
        <v>60381</v>
      </c>
      <c r="B20808" t="s">
        <v>60382</v>
      </c>
      <c r="C20808" t="s">
        <v>2745</v>
      </c>
      <c r="D20808">
        <v>380060</v>
      </c>
      <c r="G20808">
        <v>0</v>
      </c>
      <c r="H20808" s="5"/>
      <c r="I20808">
        <v>0</v>
      </c>
      <c r="J20808" s="4">
        <v>45169.258333333331</v>
      </c>
      <c r="K20808" s="4">
        <v>45180.125</v>
      </c>
      <c r="L20808" s="4">
        <v>45180.125</v>
      </c>
      <c r="M20808" t="s">
        <v>60383</v>
      </c>
      <c r="N20808" s="3" t="s">
        <v>16</v>
      </c>
      <c r="P20808" t="s">
        <v>69059</v>
      </c>
    </row>
    <row r="20809" spans="1:16" x14ac:dyDescent="0.25">
      <c r="A20809" t="s">
        <v>60384</v>
      </c>
      <c r="B20809" t="s">
        <v>60385</v>
      </c>
      <c r="C20809" t="s">
        <v>29921</v>
      </c>
      <c r="D20809">
        <v>382007</v>
      </c>
      <c r="G20809">
        <v>0</v>
      </c>
      <c r="H20809" s="5"/>
      <c r="I20809">
        <v>0</v>
      </c>
      <c r="J20809" s="4">
        <v>45169.171527777777</v>
      </c>
      <c r="K20809" s="4">
        <v>45190.166666666664</v>
      </c>
      <c r="L20809" s="4">
        <v>45190.166666666664</v>
      </c>
      <c r="M20809" t="s">
        <v>60386</v>
      </c>
      <c r="N20809" s="3" t="s">
        <v>16</v>
      </c>
      <c r="P20809" t="s">
        <v>69059</v>
      </c>
    </row>
    <row r="20810" spans="1:16" x14ac:dyDescent="0.25">
      <c r="A20810" t="s">
        <v>60387</v>
      </c>
      <c r="B20810" t="s">
        <v>60388</v>
      </c>
      <c r="C20810" t="s">
        <v>60389</v>
      </c>
      <c r="D20810">
        <v>382007</v>
      </c>
      <c r="G20810">
        <v>2300000</v>
      </c>
      <c r="H20810" s="5"/>
      <c r="I20810">
        <v>115000</v>
      </c>
      <c r="J20810" s="4">
        <v>45169.474305555559</v>
      </c>
      <c r="K20810" s="4">
        <v>45180.458333333336</v>
      </c>
      <c r="L20810" s="4">
        <v>45180.458333333336</v>
      </c>
      <c r="M20810" t="s">
        <v>60390</v>
      </c>
      <c r="N20810" s="3" t="s">
        <v>16</v>
      </c>
      <c r="P20810" t="s">
        <v>69059</v>
      </c>
    </row>
    <row r="20811" spans="1:16" x14ac:dyDescent="0.25">
      <c r="A20811" t="s">
        <v>60391</v>
      </c>
      <c r="B20811" t="s">
        <v>60392</v>
      </c>
      <c r="C20811" t="s">
        <v>15004</v>
      </c>
      <c r="D20811">
        <v>382007</v>
      </c>
      <c r="G20811">
        <v>0</v>
      </c>
      <c r="H20811" s="5"/>
      <c r="I20811">
        <v>1800000</v>
      </c>
      <c r="J20811" s="4">
        <v>45155.537499999999</v>
      </c>
      <c r="K20811" s="4">
        <v>45177.25</v>
      </c>
      <c r="L20811" s="4">
        <v>45177.25</v>
      </c>
      <c r="M20811" t="s">
        <v>60393</v>
      </c>
      <c r="N20811" s="3" t="s">
        <v>16</v>
      </c>
      <c r="P20811" t="s">
        <v>69059</v>
      </c>
    </row>
    <row r="20812" spans="1:16" x14ac:dyDescent="0.25">
      <c r="A20812" t="s">
        <v>60394</v>
      </c>
      <c r="B20812" t="s">
        <v>60395</v>
      </c>
      <c r="C20812" t="s">
        <v>15004</v>
      </c>
      <c r="D20812">
        <v>382007</v>
      </c>
      <c r="G20812">
        <v>160000</v>
      </c>
      <c r="H20812" s="5"/>
      <c r="I20812">
        <v>0</v>
      </c>
      <c r="J20812" s="4">
        <v>45169.262499999997</v>
      </c>
      <c r="K20812" s="4">
        <v>45180.291666666664</v>
      </c>
      <c r="L20812" s="4">
        <v>45180.291666666664</v>
      </c>
      <c r="M20812" t="s">
        <v>60396</v>
      </c>
      <c r="N20812" s="3" t="s">
        <v>16</v>
      </c>
      <c r="P20812" t="s">
        <v>69059</v>
      </c>
    </row>
    <row r="20813" spans="1:16" x14ac:dyDescent="0.25">
      <c r="A20813" t="s">
        <v>60397</v>
      </c>
      <c r="B20813" t="s">
        <v>60398</v>
      </c>
      <c r="C20813" t="s">
        <v>14848</v>
      </c>
      <c r="D20813">
        <v>382010</v>
      </c>
      <c r="G20813">
        <v>7500000</v>
      </c>
      <c r="H20813" s="5"/>
      <c r="I20813">
        <v>225000</v>
      </c>
      <c r="J20813" s="4">
        <v>45169.321527777778</v>
      </c>
      <c r="K20813" s="4">
        <v>45190.333333333336</v>
      </c>
      <c r="L20813" s="4">
        <v>45190.333333333336</v>
      </c>
      <c r="M20813" t="s">
        <v>60399</v>
      </c>
      <c r="N20813" s="3" t="s">
        <v>16</v>
      </c>
      <c r="P20813" t="s">
        <v>69059</v>
      </c>
    </row>
    <row r="20814" spans="1:16" x14ac:dyDescent="0.25">
      <c r="A20814" t="s">
        <v>58549</v>
      </c>
      <c r="B20814" t="s">
        <v>60400</v>
      </c>
      <c r="C20814" t="s">
        <v>60401</v>
      </c>
      <c r="D20814">
        <v>382010</v>
      </c>
      <c r="G20814">
        <v>700000</v>
      </c>
      <c r="H20814" s="5"/>
      <c r="I20814">
        <v>21000</v>
      </c>
      <c r="J20814" s="4">
        <v>45157.277083333334</v>
      </c>
      <c r="K20814" s="4">
        <v>45173.416666666664</v>
      </c>
      <c r="L20814" s="4">
        <v>45173.416666666664</v>
      </c>
      <c r="M20814" t="s">
        <v>60402</v>
      </c>
      <c r="N20814" s="3" t="s">
        <v>16</v>
      </c>
      <c r="P20814" t="s">
        <v>69059</v>
      </c>
    </row>
    <row r="20815" spans="1:16" x14ac:dyDescent="0.25">
      <c r="A20815" t="s">
        <v>60403</v>
      </c>
      <c r="B20815" t="s">
        <v>60404</v>
      </c>
      <c r="C20815" t="s">
        <v>60405</v>
      </c>
      <c r="D20815">
        <v>382010</v>
      </c>
      <c r="G20815">
        <v>0</v>
      </c>
      <c r="H20815" s="5"/>
      <c r="I20815">
        <v>57093</v>
      </c>
      <c r="J20815" s="4">
        <v>45152.102777777778</v>
      </c>
      <c r="K20815" s="4">
        <v>45174.083333333336</v>
      </c>
      <c r="L20815" s="4">
        <v>45174.083333333336</v>
      </c>
      <c r="M20815" t="s">
        <v>60406</v>
      </c>
      <c r="N20815" s="3" t="s">
        <v>16</v>
      </c>
      <c r="P20815" t="s">
        <v>69059</v>
      </c>
    </row>
    <row r="20816" spans="1:16" x14ac:dyDescent="0.25">
      <c r="A20816" t="s">
        <v>60403</v>
      </c>
      <c r="B20816" t="s">
        <v>60407</v>
      </c>
      <c r="C20816" t="s">
        <v>60405</v>
      </c>
      <c r="D20816">
        <v>382010</v>
      </c>
      <c r="G20816">
        <v>0</v>
      </c>
      <c r="H20816" s="5"/>
      <c r="I20816">
        <v>19000</v>
      </c>
      <c r="J20816" s="4">
        <v>45152.1</v>
      </c>
      <c r="K20816" s="4">
        <v>45174.083333333336</v>
      </c>
      <c r="L20816" s="4">
        <v>45174.083333333336</v>
      </c>
      <c r="M20816" t="s">
        <v>60408</v>
      </c>
      <c r="N20816" s="3" t="s">
        <v>16</v>
      </c>
      <c r="P20816" t="s">
        <v>69059</v>
      </c>
    </row>
    <row r="20817" spans="1:16" x14ac:dyDescent="0.25">
      <c r="A20817" t="s">
        <v>58332</v>
      </c>
      <c r="B20817" t="s">
        <v>60409</v>
      </c>
      <c r="C20817" t="s">
        <v>14844</v>
      </c>
      <c r="D20817">
        <v>382010</v>
      </c>
      <c r="G20817">
        <v>0</v>
      </c>
      <c r="H20817" s="5"/>
      <c r="I20817">
        <v>155260</v>
      </c>
      <c r="J20817" s="4">
        <v>45145.155555555553</v>
      </c>
      <c r="K20817" s="4">
        <v>45176.166666666664</v>
      </c>
      <c r="L20817" s="4">
        <v>45176.166666666664</v>
      </c>
      <c r="M20817" t="s">
        <v>60410</v>
      </c>
      <c r="N20817" s="3" t="s">
        <v>16</v>
      </c>
      <c r="P20817" t="s">
        <v>69059</v>
      </c>
    </row>
    <row r="20818" spans="1:16" x14ac:dyDescent="0.25">
      <c r="A20818" t="s">
        <v>60411</v>
      </c>
      <c r="B20818" t="s">
        <v>60412</v>
      </c>
      <c r="C20818" t="s">
        <v>60413</v>
      </c>
      <c r="D20818">
        <v>382011</v>
      </c>
      <c r="G20818">
        <v>0</v>
      </c>
      <c r="H20818" s="5"/>
      <c r="I20818">
        <v>50000</v>
      </c>
      <c r="J20818" s="4">
        <v>45169.060416666667</v>
      </c>
      <c r="K20818" s="4">
        <v>45190.083333333336</v>
      </c>
      <c r="L20818" s="4">
        <v>45190.083333333336</v>
      </c>
      <c r="M20818" t="s">
        <v>60414</v>
      </c>
      <c r="N20818" s="3" t="s">
        <v>16</v>
      </c>
      <c r="P20818" t="s">
        <v>69059</v>
      </c>
    </row>
    <row r="20819" spans="1:16" x14ac:dyDescent="0.25">
      <c r="A20819" t="s">
        <v>60415</v>
      </c>
      <c r="B20819" t="s">
        <v>60416</v>
      </c>
      <c r="C20819" t="s">
        <v>14859</v>
      </c>
      <c r="D20819">
        <v>382028</v>
      </c>
      <c r="G20819">
        <v>13000</v>
      </c>
      <c r="H20819" s="5"/>
      <c r="I20819">
        <v>0</v>
      </c>
      <c r="J20819" s="4">
        <v>45138.125694444447</v>
      </c>
      <c r="K20819" s="4">
        <v>45182.125</v>
      </c>
      <c r="L20819" s="4">
        <v>45182.125</v>
      </c>
      <c r="M20819" t="s">
        <v>60417</v>
      </c>
      <c r="N20819" s="3" t="s">
        <v>16</v>
      </c>
      <c r="P20819" t="s">
        <v>69059</v>
      </c>
    </row>
    <row r="20820" spans="1:16" x14ac:dyDescent="0.25">
      <c r="A20820" t="s">
        <v>60418</v>
      </c>
      <c r="B20820" t="s">
        <v>60419</v>
      </c>
      <c r="C20820" t="s">
        <v>27140</v>
      </c>
      <c r="D20820">
        <v>382028</v>
      </c>
      <c r="G20820">
        <v>0</v>
      </c>
      <c r="H20820" s="5"/>
      <c r="I20820">
        <v>0</v>
      </c>
      <c r="J20820" s="4">
        <v>45156.152083333334</v>
      </c>
      <c r="K20820" s="4">
        <v>45180.125</v>
      </c>
      <c r="L20820" s="4">
        <v>45180.125</v>
      </c>
      <c r="M20820" t="s">
        <v>60420</v>
      </c>
      <c r="N20820" s="3" t="s">
        <v>16</v>
      </c>
      <c r="P20820" t="s">
        <v>69059</v>
      </c>
    </row>
    <row r="20821" spans="1:16" x14ac:dyDescent="0.25">
      <c r="A20821" t="s">
        <v>60418</v>
      </c>
      <c r="B20821" t="s">
        <v>60421</v>
      </c>
      <c r="C20821" t="s">
        <v>27140</v>
      </c>
      <c r="D20821">
        <v>382028</v>
      </c>
      <c r="G20821">
        <v>0</v>
      </c>
      <c r="H20821" s="5"/>
      <c r="I20821">
        <v>0</v>
      </c>
      <c r="J20821" s="4">
        <v>45156.15347222222</v>
      </c>
      <c r="K20821" s="4">
        <v>45175.166666666664</v>
      </c>
      <c r="L20821" s="4">
        <v>45175.166666666664</v>
      </c>
      <c r="M20821" t="s">
        <v>60422</v>
      </c>
      <c r="N20821" s="3" t="s">
        <v>16</v>
      </c>
      <c r="P20821" t="s">
        <v>69059</v>
      </c>
    </row>
    <row r="20822" spans="1:16" x14ac:dyDescent="0.25">
      <c r="A20822" t="s">
        <v>60423</v>
      </c>
      <c r="B20822" t="s">
        <v>60424</v>
      </c>
      <c r="C20822" t="s">
        <v>14800</v>
      </c>
      <c r="D20822">
        <v>382028</v>
      </c>
      <c r="G20822">
        <v>10000</v>
      </c>
      <c r="H20822" s="5"/>
      <c r="I20822">
        <v>0</v>
      </c>
      <c r="J20822" s="4">
        <v>45169.140277777777</v>
      </c>
      <c r="K20822" s="4">
        <v>45180.125</v>
      </c>
      <c r="L20822" s="4">
        <v>45180.125</v>
      </c>
      <c r="M20822" t="s">
        <v>60425</v>
      </c>
      <c r="N20822" s="3" t="s">
        <v>16</v>
      </c>
      <c r="P20822" t="s">
        <v>69059</v>
      </c>
    </row>
    <row r="20823" spans="1:16" x14ac:dyDescent="0.25">
      <c r="A20823" t="s">
        <v>60426</v>
      </c>
      <c r="B20823" t="s">
        <v>60427</v>
      </c>
      <c r="C20823" t="s">
        <v>14716</v>
      </c>
      <c r="D20823">
        <v>382150</v>
      </c>
      <c r="G20823">
        <v>541736.11</v>
      </c>
      <c r="H20823" s="5"/>
      <c r="I20823">
        <v>5418</v>
      </c>
      <c r="J20823" s="4">
        <v>45169.188194444447</v>
      </c>
      <c r="K20823" s="4">
        <v>45183.208333333336</v>
      </c>
      <c r="L20823" s="4">
        <v>45183.208333333336</v>
      </c>
      <c r="M20823" t="s">
        <v>60428</v>
      </c>
      <c r="N20823" s="3" t="s">
        <v>16</v>
      </c>
      <c r="P20823" t="s">
        <v>69059</v>
      </c>
    </row>
    <row r="20824" spans="1:16" x14ac:dyDescent="0.25">
      <c r="A20824" t="s">
        <v>58817</v>
      </c>
      <c r="B20824" t="s">
        <v>60429</v>
      </c>
      <c r="C20824" t="s">
        <v>13403</v>
      </c>
      <c r="D20824">
        <v>382305</v>
      </c>
      <c r="G20824">
        <v>0</v>
      </c>
      <c r="H20824" s="5"/>
      <c r="I20824">
        <v>210000</v>
      </c>
      <c r="J20824" s="4">
        <v>45169.188194444447</v>
      </c>
      <c r="K20824" s="4">
        <v>45180.208333333336</v>
      </c>
      <c r="L20824" s="4">
        <v>45180.208333333336</v>
      </c>
      <c r="M20824" t="s">
        <v>60430</v>
      </c>
      <c r="N20824" s="3" t="s">
        <v>16</v>
      </c>
      <c r="P20824" t="s">
        <v>69059</v>
      </c>
    </row>
    <row r="20825" spans="1:16" x14ac:dyDescent="0.25">
      <c r="A20825" t="s">
        <v>60431</v>
      </c>
      <c r="B20825" t="s">
        <v>60432</v>
      </c>
      <c r="C20825" t="s">
        <v>15123</v>
      </c>
      <c r="D20825">
        <v>382330</v>
      </c>
      <c r="G20825">
        <v>0</v>
      </c>
      <c r="H20825" s="5"/>
      <c r="I20825">
        <v>0</v>
      </c>
      <c r="J20825" s="4">
        <v>45157.179166666669</v>
      </c>
      <c r="K20825" s="4">
        <v>45173.375</v>
      </c>
      <c r="L20825" s="4">
        <v>45173.375</v>
      </c>
      <c r="M20825" t="s">
        <v>60433</v>
      </c>
      <c r="N20825" s="3" t="s">
        <v>16</v>
      </c>
      <c r="P20825" t="s">
        <v>69059</v>
      </c>
    </row>
    <row r="20826" spans="1:16" x14ac:dyDescent="0.25">
      <c r="A20826" t="s">
        <v>58647</v>
      </c>
      <c r="B20826" t="s">
        <v>60434</v>
      </c>
      <c r="C20826" t="s">
        <v>914</v>
      </c>
      <c r="D20826">
        <v>382345</v>
      </c>
      <c r="G20826">
        <v>0</v>
      </c>
      <c r="H20826" s="5"/>
      <c r="I20826">
        <v>0</v>
      </c>
      <c r="J20826" s="4">
        <v>45169.497916666667</v>
      </c>
      <c r="K20826" s="4">
        <v>45180.375</v>
      </c>
      <c r="L20826" s="4">
        <v>45180.375</v>
      </c>
      <c r="M20826" t="s">
        <v>60435</v>
      </c>
      <c r="N20826" s="3" t="s">
        <v>16</v>
      </c>
      <c r="P20826" t="s">
        <v>69059</v>
      </c>
    </row>
    <row r="20827" spans="1:16" x14ac:dyDescent="0.25">
      <c r="A20827" t="s">
        <v>60436</v>
      </c>
      <c r="B20827" t="s">
        <v>60437</v>
      </c>
      <c r="C20827" t="s">
        <v>914</v>
      </c>
      <c r="D20827">
        <v>382345</v>
      </c>
      <c r="G20827">
        <v>1883520</v>
      </c>
      <c r="H20827" s="5"/>
      <c r="I20827">
        <v>37680</v>
      </c>
      <c r="J20827" s="4">
        <v>45169.17291666667</v>
      </c>
      <c r="K20827" s="4">
        <v>45180.166666666664</v>
      </c>
      <c r="L20827" s="4">
        <v>45180.166666666664</v>
      </c>
      <c r="M20827" t="s">
        <v>60438</v>
      </c>
      <c r="N20827" s="3" t="s">
        <v>16</v>
      </c>
      <c r="P20827" t="s">
        <v>69059</v>
      </c>
    </row>
    <row r="20828" spans="1:16" x14ac:dyDescent="0.25">
      <c r="A20828" t="s">
        <v>59733</v>
      </c>
      <c r="B20828" t="s">
        <v>60439</v>
      </c>
      <c r="C20828" t="s">
        <v>5617</v>
      </c>
      <c r="D20828">
        <v>382345</v>
      </c>
      <c r="G20828">
        <v>0</v>
      </c>
      <c r="H20828" s="5"/>
      <c r="I20828">
        <v>0</v>
      </c>
      <c r="J20828" s="4">
        <v>45139.435416666667</v>
      </c>
      <c r="K20828" s="4">
        <v>45174.375</v>
      </c>
      <c r="L20828" s="4">
        <v>45174.375</v>
      </c>
      <c r="M20828" t="s">
        <v>60440</v>
      </c>
      <c r="N20828" s="3" t="s">
        <v>16</v>
      </c>
      <c r="P20828" t="s">
        <v>69059</v>
      </c>
    </row>
    <row r="20829" spans="1:16" x14ac:dyDescent="0.25">
      <c r="A20829" t="s">
        <v>59733</v>
      </c>
      <c r="B20829" t="s">
        <v>60441</v>
      </c>
      <c r="C20829" t="s">
        <v>5617</v>
      </c>
      <c r="D20829">
        <v>382345</v>
      </c>
      <c r="G20829">
        <v>0</v>
      </c>
      <c r="H20829" s="5"/>
      <c r="I20829">
        <v>0</v>
      </c>
      <c r="J20829" s="4">
        <v>45139.434027777781</v>
      </c>
      <c r="K20829" s="4">
        <v>45174.375</v>
      </c>
      <c r="L20829" s="4">
        <v>45174.375</v>
      </c>
      <c r="M20829" t="s">
        <v>60442</v>
      </c>
      <c r="N20829" s="3" t="s">
        <v>16</v>
      </c>
      <c r="P20829" t="s">
        <v>69059</v>
      </c>
    </row>
    <row r="20830" spans="1:16" x14ac:dyDescent="0.25">
      <c r="A20830" t="s">
        <v>60443</v>
      </c>
      <c r="B20830" t="s">
        <v>60444</v>
      </c>
      <c r="C20830" t="s">
        <v>14767</v>
      </c>
      <c r="D20830">
        <v>382346</v>
      </c>
      <c r="G20830">
        <v>32294760</v>
      </c>
      <c r="H20830" s="5"/>
      <c r="I20830">
        <v>500000</v>
      </c>
      <c r="J20830" s="4">
        <v>45169.070833333331</v>
      </c>
      <c r="K20830" s="4">
        <v>45190.125</v>
      </c>
      <c r="L20830" s="4">
        <v>45190.125</v>
      </c>
      <c r="M20830" t="s">
        <v>60445</v>
      </c>
      <c r="N20830" s="3" t="s">
        <v>16</v>
      </c>
      <c r="P20830" t="s">
        <v>69059</v>
      </c>
    </row>
    <row r="20831" spans="1:16" x14ac:dyDescent="0.25">
      <c r="A20831" t="s">
        <v>60446</v>
      </c>
      <c r="B20831" t="s">
        <v>60447</v>
      </c>
      <c r="C20831" t="s">
        <v>14767</v>
      </c>
      <c r="D20831">
        <v>382346</v>
      </c>
      <c r="G20831">
        <v>0</v>
      </c>
      <c r="H20831" s="5"/>
      <c r="I20831">
        <v>0</v>
      </c>
      <c r="J20831" s="4">
        <v>45150.500694444447</v>
      </c>
      <c r="K20831" s="4">
        <v>45175.041666666664</v>
      </c>
      <c r="L20831" s="4">
        <v>45175.041666666664</v>
      </c>
      <c r="M20831" t="s">
        <v>60448</v>
      </c>
      <c r="N20831" s="3" t="s">
        <v>16</v>
      </c>
      <c r="P20831" t="s">
        <v>69059</v>
      </c>
    </row>
    <row r="20832" spans="1:16" x14ac:dyDescent="0.25">
      <c r="A20832" t="s">
        <v>60449</v>
      </c>
      <c r="B20832" t="s">
        <v>60450</v>
      </c>
      <c r="C20832" t="s">
        <v>14767</v>
      </c>
      <c r="D20832">
        <v>382346</v>
      </c>
      <c r="G20832">
        <v>3296120</v>
      </c>
      <c r="H20832" s="5"/>
      <c r="I20832">
        <v>33000</v>
      </c>
      <c r="J20832" s="4">
        <v>45140.333333333336</v>
      </c>
      <c r="K20832" s="4">
        <v>45175.375</v>
      </c>
      <c r="L20832" s="4">
        <v>45175.375</v>
      </c>
      <c r="M20832" t="s">
        <v>60451</v>
      </c>
      <c r="N20832" s="3" t="s">
        <v>16</v>
      </c>
      <c r="P20832" t="s">
        <v>69059</v>
      </c>
    </row>
    <row r="20833" spans="1:16" x14ac:dyDescent="0.25">
      <c r="A20833" t="s">
        <v>60452</v>
      </c>
      <c r="B20833" t="s">
        <v>60453</v>
      </c>
      <c r="C20833" t="s">
        <v>15068</v>
      </c>
      <c r="D20833">
        <v>382428</v>
      </c>
      <c r="G20833">
        <v>0</v>
      </c>
      <c r="H20833" s="5"/>
      <c r="I20833">
        <v>0</v>
      </c>
      <c r="J20833" s="4">
        <v>45169.496527777781</v>
      </c>
      <c r="K20833" s="4">
        <v>45189.041666666664</v>
      </c>
      <c r="L20833" s="4">
        <v>45189.041666666664</v>
      </c>
      <c r="M20833" t="s">
        <v>60454</v>
      </c>
      <c r="N20833" s="3" t="s">
        <v>16</v>
      </c>
      <c r="P20833" t="s">
        <v>69059</v>
      </c>
    </row>
    <row r="20834" spans="1:16" x14ac:dyDescent="0.25">
      <c r="A20834" t="s">
        <v>60455</v>
      </c>
      <c r="B20834" t="s">
        <v>60456</v>
      </c>
      <c r="C20834" t="s">
        <v>15068</v>
      </c>
      <c r="D20834">
        <v>382428</v>
      </c>
      <c r="G20834">
        <v>0</v>
      </c>
      <c r="H20834" s="5"/>
      <c r="I20834">
        <v>0</v>
      </c>
      <c r="J20834" s="4">
        <v>45140.481249999997</v>
      </c>
      <c r="K20834" s="4">
        <v>45176.083333333336</v>
      </c>
      <c r="L20834" s="4">
        <v>45176.083333333336</v>
      </c>
      <c r="M20834" t="s">
        <v>60457</v>
      </c>
      <c r="N20834" s="3" t="s">
        <v>16</v>
      </c>
      <c r="P20834" t="s">
        <v>69059</v>
      </c>
    </row>
    <row r="20835" spans="1:16" x14ac:dyDescent="0.25">
      <c r="A20835" t="s">
        <v>60458</v>
      </c>
      <c r="B20835" t="s">
        <v>60459</v>
      </c>
      <c r="C20835" t="s">
        <v>15068</v>
      </c>
      <c r="D20835">
        <v>382428</v>
      </c>
      <c r="G20835">
        <v>0</v>
      </c>
      <c r="H20835" s="5"/>
      <c r="I20835">
        <v>0</v>
      </c>
      <c r="J20835" s="4">
        <v>45169.260416666664</v>
      </c>
      <c r="K20835" s="4">
        <v>45196.041666666664</v>
      </c>
      <c r="L20835" s="4">
        <v>45196.041666666664</v>
      </c>
      <c r="M20835" t="s">
        <v>60460</v>
      </c>
      <c r="N20835" s="3" t="s">
        <v>16</v>
      </c>
      <c r="P20835" t="s">
        <v>69059</v>
      </c>
    </row>
    <row r="20836" spans="1:16" x14ac:dyDescent="0.25">
      <c r="A20836" t="s">
        <v>60461</v>
      </c>
      <c r="B20836" t="s">
        <v>60462</v>
      </c>
      <c r="C20836" t="s">
        <v>41572</v>
      </c>
      <c r="D20836">
        <v>382445</v>
      </c>
      <c r="G20836">
        <v>0</v>
      </c>
      <c r="H20836" s="5"/>
      <c r="I20836">
        <v>0</v>
      </c>
      <c r="J20836" s="4">
        <v>45113.10833333333</v>
      </c>
      <c r="K20836" s="4">
        <v>45173.375</v>
      </c>
      <c r="L20836" s="4">
        <v>45173.375</v>
      </c>
      <c r="M20836" t="s">
        <v>60463</v>
      </c>
      <c r="N20836" s="3" t="s">
        <v>16</v>
      </c>
      <c r="P20836" t="s">
        <v>69059</v>
      </c>
    </row>
    <row r="20837" spans="1:16" x14ac:dyDescent="0.25">
      <c r="A20837" t="s">
        <v>60464</v>
      </c>
      <c r="B20837" t="s">
        <v>60465</v>
      </c>
      <c r="C20837" t="s">
        <v>914</v>
      </c>
      <c r="D20837">
        <v>382445</v>
      </c>
      <c r="G20837">
        <v>0</v>
      </c>
      <c r="H20837" s="5"/>
      <c r="I20837">
        <v>0</v>
      </c>
      <c r="J20837" s="4">
        <v>45169.46597222222</v>
      </c>
      <c r="K20837" s="4">
        <v>45180.5</v>
      </c>
      <c r="L20837" s="4">
        <v>45180.5</v>
      </c>
      <c r="M20837" t="s">
        <v>60466</v>
      </c>
      <c r="N20837" s="3" t="s">
        <v>16</v>
      </c>
      <c r="P20837" t="s">
        <v>69059</v>
      </c>
    </row>
    <row r="20838" spans="1:16" x14ac:dyDescent="0.25">
      <c r="A20838" t="s">
        <v>60467</v>
      </c>
      <c r="B20838" t="s">
        <v>60468</v>
      </c>
      <c r="C20838" t="s">
        <v>208</v>
      </c>
      <c r="D20838">
        <v>382640</v>
      </c>
      <c r="G20838">
        <v>463445</v>
      </c>
      <c r="H20838" s="5"/>
      <c r="I20838">
        <v>0</v>
      </c>
      <c r="J20838" s="4">
        <v>45169.35833333333</v>
      </c>
      <c r="K20838" s="4">
        <v>45180.375</v>
      </c>
      <c r="L20838" s="4">
        <v>45180.375</v>
      </c>
      <c r="M20838" t="s">
        <v>60469</v>
      </c>
      <c r="N20838" s="3" t="s">
        <v>16</v>
      </c>
      <c r="P20838" t="s">
        <v>69059</v>
      </c>
    </row>
    <row r="20839" spans="1:16" x14ac:dyDescent="0.25">
      <c r="A20839" t="s">
        <v>60470</v>
      </c>
      <c r="B20839" t="s">
        <v>60471</v>
      </c>
      <c r="C20839" t="s">
        <v>208</v>
      </c>
      <c r="D20839">
        <v>382640</v>
      </c>
      <c r="G20839">
        <v>694430</v>
      </c>
      <c r="H20839" s="5"/>
      <c r="I20839">
        <v>20833</v>
      </c>
      <c r="J20839" s="4">
        <v>45169.326388888891</v>
      </c>
      <c r="K20839" s="4">
        <v>45180.25</v>
      </c>
      <c r="L20839" s="4">
        <v>45180.25</v>
      </c>
      <c r="M20839" t="s">
        <v>60472</v>
      </c>
      <c r="N20839" s="3" t="s">
        <v>16</v>
      </c>
      <c r="P20839" t="s">
        <v>69059</v>
      </c>
    </row>
    <row r="20840" spans="1:16" x14ac:dyDescent="0.25">
      <c r="A20840" t="s">
        <v>60473</v>
      </c>
      <c r="B20840" t="s">
        <v>60474</v>
      </c>
      <c r="C20840" t="s">
        <v>208</v>
      </c>
      <c r="D20840">
        <v>382640</v>
      </c>
      <c r="G20840">
        <v>2110387</v>
      </c>
      <c r="H20840" s="5"/>
      <c r="I20840">
        <v>63312</v>
      </c>
      <c r="J20840" s="4">
        <v>45169.325694444444</v>
      </c>
      <c r="K20840" s="4">
        <v>45180.333333333336</v>
      </c>
      <c r="L20840" s="4">
        <v>45180.333333333336</v>
      </c>
      <c r="M20840" t="s">
        <v>60475</v>
      </c>
      <c r="N20840" s="3" t="s">
        <v>16</v>
      </c>
      <c r="P20840" t="s">
        <v>69059</v>
      </c>
    </row>
    <row r="20841" spans="1:16" x14ac:dyDescent="0.25">
      <c r="A20841" t="s">
        <v>60476</v>
      </c>
      <c r="B20841" t="s">
        <v>60477</v>
      </c>
      <c r="C20841" t="s">
        <v>14990</v>
      </c>
      <c r="D20841">
        <v>383001</v>
      </c>
      <c r="G20841">
        <v>0</v>
      </c>
      <c r="H20841" s="5"/>
      <c r="I20841">
        <v>0</v>
      </c>
      <c r="J20841" s="4">
        <v>45169.189583333333</v>
      </c>
      <c r="K20841" s="4">
        <v>45180.208333333336</v>
      </c>
      <c r="L20841" s="4">
        <v>45180.208333333336</v>
      </c>
      <c r="M20841" t="s">
        <v>60478</v>
      </c>
      <c r="N20841" s="3" t="s">
        <v>16</v>
      </c>
      <c r="P20841" t="s">
        <v>69059</v>
      </c>
    </row>
    <row r="20842" spans="1:16" x14ac:dyDescent="0.25">
      <c r="A20842" t="s">
        <v>60479</v>
      </c>
      <c r="B20842" t="s">
        <v>60480</v>
      </c>
      <c r="C20842" t="s">
        <v>22</v>
      </c>
      <c r="D20842">
        <v>383001</v>
      </c>
      <c r="G20842">
        <v>0</v>
      </c>
      <c r="H20842" s="5"/>
      <c r="I20842">
        <v>0</v>
      </c>
      <c r="J20842" s="4">
        <v>45169.512499999997</v>
      </c>
      <c r="K20842" s="4">
        <v>45180.041666666664</v>
      </c>
      <c r="L20842" s="4">
        <v>45180.041666666664</v>
      </c>
      <c r="M20842" t="s">
        <v>60481</v>
      </c>
      <c r="N20842" s="3" t="s">
        <v>16</v>
      </c>
      <c r="P20842" t="s">
        <v>69059</v>
      </c>
    </row>
    <row r="20843" spans="1:16" x14ac:dyDescent="0.25">
      <c r="A20843" t="s">
        <v>60482</v>
      </c>
      <c r="B20843" t="s">
        <v>60483</v>
      </c>
      <c r="C20843" t="s">
        <v>22</v>
      </c>
      <c r="D20843">
        <v>383001</v>
      </c>
      <c r="G20843">
        <v>0</v>
      </c>
      <c r="H20843" s="5"/>
      <c r="I20843">
        <v>0</v>
      </c>
      <c r="J20843" s="4">
        <v>45169.10833333333</v>
      </c>
      <c r="K20843" s="4">
        <v>45180.125</v>
      </c>
      <c r="L20843" s="4">
        <v>45180.125</v>
      </c>
      <c r="M20843" t="s">
        <v>60484</v>
      </c>
      <c r="N20843" s="3" t="s">
        <v>16</v>
      </c>
      <c r="P20843" t="s">
        <v>69059</v>
      </c>
    </row>
    <row r="20844" spans="1:16" x14ac:dyDescent="0.25">
      <c r="A20844" t="s">
        <v>60485</v>
      </c>
      <c r="B20844" t="s">
        <v>60486</v>
      </c>
      <c r="C20844" t="s">
        <v>14767</v>
      </c>
      <c r="D20844">
        <v>383001</v>
      </c>
      <c r="G20844">
        <v>500000</v>
      </c>
      <c r="H20844" s="5"/>
      <c r="I20844">
        <v>0</v>
      </c>
      <c r="J20844" s="4">
        <v>45169.495833333334</v>
      </c>
      <c r="K20844" s="4">
        <v>45180.5</v>
      </c>
      <c r="L20844" s="4">
        <v>45180.5</v>
      </c>
      <c r="M20844" t="s">
        <v>60487</v>
      </c>
      <c r="N20844" s="3" t="s">
        <v>16</v>
      </c>
      <c r="P20844" t="s">
        <v>69059</v>
      </c>
    </row>
    <row r="20845" spans="1:16" x14ac:dyDescent="0.25">
      <c r="A20845" t="s">
        <v>60488</v>
      </c>
      <c r="B20845" t="s">
        <v>60489</v>
      </c>
      <c r="C20845" t="s">
        <v>60490</v>
      </c>
      <c r="D20845">
        <v>383001</v>
      </c>
      <c r="G20845">
        <v>0</v>
      </c>
      <c r="H20845" s="5"/>
      <c r="I20845">
        <v>30000</v>
      </c>
      <c r="J20845" s="4">
        <v>45157.131944444445</v>
      </c>
      <c r="K20845" s="4">
        <v>45170.416666666664</v>
      </c>
      <c r="L20845" s="4">
        <v>45170.416666666664</v>
      </c>
      <c r="M20845" t="s">
        <v>60491</v>
      </c>
      <c r="N20845" s="3" t="s">
        <v>16</v>
      </c>
      <c r="P20845" t="s">
        <v>69059</v>
      </c>
    </row>
    <row r="20846" spans="1:16" x14ac:dyDescent="0.25">
      <c r="A20846" t="s">
        <v>58854</v>
      </c>
      <c r="B20846" t="s">
        <v>60492</v>
      </c>
      <c r="C20846" t="s">
        <v>1331</v>
      </c>
      <c r="D20846">
        <v>383215</v>
      </c>
      <c r="G20846">
        <v>0</v>
      </c>
      <c r="H20846" s="5"/>
      <c r="I20846">
        <v>90000</v>
      </c>
      <c r="J20846" s="4">
        <v>45169.531944444447</v>
      </c>
      <c r="K20846" s="4">
        <v>45180.041666666664</v>
      </c>
      <c r="L20846" s="4">
        <v>45180.041666666664</v>
      </c>
      <c r="M20846" t="s">
        <v>60493</v>
      </c>
      <c r="N20846" s="3" t="s">
        <v>16</v>
      </c>
      <c r="P20846" t="s">
        <v>69059</v>
      </c>
    </row>
    <row r="20847" spans="1:16" x14ac:dyDescent="0.25">
      <c r="A20847" t="s">
        <v>60494</v>
      </c>
      <c r="B20847" t="s">
        <v>60495</v>
      </c>
      <c r="C20847" t="s">
        <v>29956</v>
      </c>
      <c r="D20847">
        <v>384001</v>
      </c>
      <c r="G20847">
        <v>0</v>
      </c>
      <c r="H20847" s="5"/>
      <c r="I20847">
        <v>76800</v>
      </c>
      <c r="J20847" s="4">
        <v>45155.115972222222</v>
      </c>
      <c r="K20847" s="4">
        <v>45177.375</v>
      </c>
      <c r="L20847" s="4">
        <v>45177.375</v>
      </c>
      <c r="M20847" t="s">
        <v>60496</v>
      </c>
      <c r="N20847" s="3" t="s">
        <v>16</v>
      </c>
      <c r="P20847" t="s">
        <v>69059</v>
      </c>
    </row>
    <row r="20848" spans="1:16" x14ac:dyDescent="0.25">
      <c r="A20848" t="s">
        <v>60497</v>
      </c>
      <c r="B20848" t="s">
        <v>60498</v>
      </c>
      <c r="C20848" t="s">
        <v>914</v>
      </c>
      <c r="D20848">
        <v>384002</v>
      </c>
      <c r="G20848">
        <v>2322894</v>
      </c>
      <c r="H20848" s="5"/>
      <c r="I20848">
        <v>46500</v>
      </c>
      <c r="J20848" s="4">
        <v>45169.237500000003</v>
      </c>
      <c r="K20848" s="4">
        <v>45182.125</v>
      </c>
      <c r="L20848" s="4">
        <v>45182.125</v>
      </c>
      <c r="M20848" t="s">
        <v>60499</v>
      </c>
      <c r="N20848" s="3" t="s">
        <v>16</v>
      </c>
      <c r="P20848" t="s">
        <v>69059</v>
      </c>
    </row>
    <row r="20849" spans="1:16" x14ac:dyDescent="0.25">
      <c r="A20849" t="s">
        <v>58783</v>
      </c>
      <c r="B20849" t="s">
        <v>60500</v>
      </c>
      <c r="C20849" t="s">
        <v>74</v>
      </c>
      <c r="D20849">
        <v>384003</v>
      </c>
      <c r="G20849">
        <v>814890</v>
      </c>
      <c r="H20849" s="5"/>
      <c r="I20849">
        <v>0</v>
      </c>
      <c r="J20849" s="4">
        <v>45169.168749999997</v>
      </c>
      <c r="K20849" s="4">
        <v>45191.125</v>
      </c>
      <c r="L20849" s="4">
        <v>45191.125</v>
      </c>
      <c r="M20849" t="s">
        <v>60501</v>
      </c>
      <c r="N20849" s="3" t="s">
        <v>16</v>
      </c>
      <c r="P20849" t="s">
        <v>69059</v>
      </c>
    </row>
    <row r="20850" spans="1:16" x14ac:dyDescent="0.25">
      <c r="A20850" t="s">
        <v>60502</v>
      </c>
      <c r="B20850" t="s">
        <v>60503</v>
      </c>
      <c r="C20850" t="s">
        <v>29956</v>
      </c>
      <c r="D20850">
        <v>384265</v>
      </c>
      <c r="G20850">
        <v>0</v>
      </c>
      <c r="H20850" s="5"/>
      <c r="I20850">
        <v>0</v>
      </c>
      <c r="J20850" s="4">
        <v>45169.202777777777</v>
      </c>
      <c r="K20850" s="4">
        <v>45180.208333333336</v>
      </c>
      <c r="L20850" s="4">
        <v>45180.208333333336</v>
      </c>
      <c r="M20850" t="s">
        <v>60504</v>
      </c>
      <c r="N20850" s="3" t="s">
        <v>16</v>
      </c>
      <c r="P20850" t="s">
        <v>69059</v>
      </c>
    </row>
    <row r="20851" spans="1:16" x14ac:dyDescent="0.25">
      <c r="A20851" t="s">
        <v>60137</v>
      </c>
      <c r="B20851" t="s">
        <v>60505</v>
      </c>
      <c r="C20851" t="s">
        <v>22</v>
      </c>
      <c r="D20851">
        <v>384265</v>
      </c>
      <c r="G20851">
        <v>0</v>
      </c>
      <c r="H20851" s="5"/>
      <c r="I20851">
        <v>0</v>
      </c>
      <c r="J20851" s="4">
        <v>45169.481249999997</v>
      </c>
      <c r="K20851" s="4">
        <v>45190.25</v>
      </c>
      <c r="L20851" s="4">
        <v>45190.25</v>
      </c>
      <c r="M20851" t="s">
        <v>60506</v>
      </c>
      <c r="N20851" s="3" t="s">
        <v>16</v>
      </c>
      <c r="P20851" t="s">
        <v>69059</v>
      </c>
    </row>
    <row r="20852" spans="1:16" x14ac:dyDescent="0.25">
      <c r="A20852" t="s">
        <v>60507</v>
      </c>
      <c r="B20852" t="s">
        <v>60508</v>
      </c>
      <c r="C20852" t="s">
        <v>22</v>
      </c>
      <c r="D20852">
        <v>384265</v>
      </c>
      <c r="G20852">
        <v>0</v>
      </c>
      <c r="H20852" s="5"/>
      <c r="I20852">
        <v>0</v>
      </c>
      <c r="J20852" s="4">
        <v>45169.463194444441</v>
      </c>
      <c r="K20852" s="4">
        <v>45190.458333333336</v>
      </c>
      <c r="L20852" s="4">
        <v>45190.458333333336</v>
      </c>
      <c r="M20852" t="s">
        <v>60509</v>
      </c>
      <c r="N20852" s="3" t="s">
        <v>16</v>
      </c>
      <c r="P20852" t="s">
        <v>69059</v>
      </c>
    </row>
    <row r="20853" spans="1:16" x14ac:dyDescent="0.25">
      <c r="A20853" t="s">
        <v>60510</v>
      </c>
      <c r="B20853" t="s">
        <v>60511</v>
      </c>
      <c r="C20853" t="s">
        <v>22</v>
      </c>
      <c r="D20853">
        <v>384265</v>
      </c>
      <c r="G20853">
        <v>0</v>
      </c>
      <c r="H20853" s="5"/>
      <c r="I20853">
        <v>0</v>
      </c>
      <c r="J20853" s="4">
        <v>45169.1875</v>
      </c>
      <c r="K20853" s="4">
        <v>45190.208333333336</v>
      </c>
      <c r="L20853" s="4">
        <v>45190.208333333336</v>
      </c>
      <c r="M20853" t="s">
        <v>60512</v>
      </c>
      <c r="N20853" s="3" t="s">
        <v>16</v>
      </c>
      <c r="P20853" t="s">
        <v>69059</v>
      </c>
    </row>
    <row r="20854" spans="1:16" x14ac:dyDescent="0.25">
      <c r="A20854" t="s">
        <v>60513</v>
      </c>
      <c r="B20854" t="s">
        <v>60514</v>
      </c>
      <c r="C20854" t="s">
        <v>1207</v>
      </c>
      <c r="D20854">
        <v>384435</v>
      </c>
      <c r="G20854">
        <v>0</v>
      </c>
      <c r="H20854" s="5"/>
      <c r="I20854">
        <v>0</v>
      </c>
      <c r="J20854" s="4">
        <v>45169.276388888888</v>
      </c>
      <c r="K20854" s="4">
        <v>45180.291666666664</v>
      </c>
      <c r="L20854" s="4">
        <v>45180.291666666664</v>
      </c>
      <c r="M20854" t="s">
        <v>60515</v>
      </c>
      <c r="N20854" s="3" t="s">
        <v>16</v>
      </c>
      <c r="P20854" t="s">
        <v>69059</v>
      </c>
    </row>
    <row r="20855" spans="1:16" x14ac:dyDescent="0.25">
      <c r="A20855" t="s">
        <v>60516</v>
      </c>
      <c r="B20855" t="s">
        <v>60517</v>
      </c>
      <c r="C20855" t="s">
        <v>48951</v>
      </c>
      <c r="D20855">
        <v>385001</v>
      </c>
      <c r="G20855">
        <v>0</v>
      </c>
      <c r="H20855" s="5"/>
      <c r="I20855">
        <v>0</v>
      </c>
      <c r="J20855" s="4">
        <v>45169.510416666664</v>
      </c>
      <c r="K20855" s="4">
        <v>45180.5</v>
      </c>
      <c r="L20855" s="4">
        <v>45180.5</v>
      </c>
      <c r="M20855" t="s">
        <v>60518</v>
      </c>
      <c r="N20855" s="3" t="s">
        <v>16</v>
      </c>
      <c r="P20855" t="s">
        <v>69059</v>
      </c>
    </row>
    <row r="20856" spans="1:16" x14ac:dyDescent="0.25">
      <c r="A20856" t="s">
        <v>60519</v>
      </c>
      <c r="B20856" t="s">
        <v>60520</v>
      </c>
      <c r="C20856" t="s">
        <v>15099</v>
      </c>
      <c r="D20856">
        <v>385506</v>
      </c>
      <c r="G20856">
        <v>0</v>
      </c>
      <c r="H20856" s="5"/>
      <c r="I20856">
        <v>0</v>
      </c>
      <c r="J20856" s="4">
        <v>45169.476388888892</v>
      </c>
      <c r="K20856" s="4">
        <v>45190.458333333336</v>
      </c>
      <c r="L20856" s="4">
        <v>45190.458333333336</v>
      </c>
      <c r="M20856" t="s">
        <v>60521</v>
      </c>
      <c r="N20856" s="3" t="s">
        <v>16</v>
      </c>
      <c r="P20856" t="s">
        <v>69059</v>
      </c>
    </row>
    <row r="20857" spans="1:16" x14ac:dyDescent="0.25">
      <c r="A20857" t="s">
        <v>60522</v>
      </c>
      <c r="B20857" t="s">
        <v>60523</v>
      </c>
      <c r="C20857" t="s">
        <v>15113</v>
      </c>
      <c r="D20857">
        <v>388120</v>
      </c>
      <c r="G20857">
        <v>2250000</v>
      </c>
      <c r="H20857" s="5"/>
      <c r="I20857">
        <v>67500</v>
      </c>
      <c r="J20857" s="4">
        <v>45169.21597222222</v>
      </c>
      <c r="K20857" s="4">
        <v>45195.458333333336</v>
      </c>
      <c r="L20857" s="4">
        <v>45195.458333333336</v>
      </c>
      <c r="M20857" t="s">
        <v>60524</v>
      </c>
      <c r="N20857" s="3" t="s">
        <v>16</v>
      </c>
      <c r="P20857" t="s">
        <v>69059</v>
      </c>
    </row>
    <row r="20858" spans="1:16" x14ac:dyDescent="0.25">
      <c r="A20858" t="s">
        <v>60525</v>
      </c>
      <c r="B20858" t="s">
        <v>60526</v>
      </c>
      <c r="C20858" t="s">
        <v>15229</v>
      </c>
      <c r="D20858">
        <v>389001</v>
      </c>
      <c r="G20858">
        <v>4169085</v>
      </c>
      <c r="H20858" s="5"/>
      <c r="I20858">
        <v>125073</v>
      </c>
      <c r="J20858" s="4">
        <v>45169.45416666667</v>
      </c>
      <c r="K20858" s="4">
        <v>45190.25</v>
      </c>
      <c r="L20858" s="4">
        <v>45190.25</v>
      </c>
      <c r="M20858" t="s">
        <v>60527</v>
      </c>
      <c r="N20858" s="3" t="s">
        <v>16</v>
      </c>
      <c r="P20858" t="s">
        <v>69059</v>
      </c>
    </row>
    <row r="20859" spans="1:16" x14ac:dyDescent="0.25">
      <c r="A20859" t="s">
        <v>60528</v>
      </c>
      <c r="B20859" t="s">
        <v>60529</v>
      </c>
      <c r="C20859" t="s">
        <v>14800</v>
      </c>
      <c r="D20859">
        <v>389001</v>
      </c>
      <c r="G20859">
        <v>660000</v>
      </c>
      <c r="H20859" s="5"/>
      <c r="I20859">
        <v>19800</v>
      </c>
      <c r="J20859" s="4">
        <v>45169.495138888888</v>
      </c>
      <c r="K20859" s="4">
        <v>45180.5</v>
      </c>
      <c r="L20859" s="4">
        <v>45180.5</v>
      </c>
      <c r="M20859" t="s">
        <v>60530</v>
      </c>
      <c r="N20859" s="3" t="s">
        <v>16</v>
      </c>
      <c r="P20859" t="s">
        <v>69059</v>
      </c>
    </row>
    <row r="20860" spans="1:16" x14ac:dyDescent="0.25">
      <c r="A20860" t="s">
        <v>60531</v>
      </c>
      <c r="B20860" t="s">
        <v>60532</v>
      </c>
      <c r="C20860" t="s">
        <v>14800</v>
      </c>
      <c r="D20860">
        <v>389001</v>
      </c>
      <c r="G20860">
        <v>3168000</v>
      </c>
      <c r="H20860" s="5"/>
      <c r="I20860">
        <v>95040</v>
      </c>
      <c r="J20860" s="4">
        <v>45169.493055555555</v>
      </c>
      <c r="K20860" s="4">
        <v>45180.5</v>
      </c>
      <c r="L20860" s="4">
        <v>45180.5</v>
      </c>
      <c r="M20860" t="s">
        <v>60533</v>
      </c>
      <c r="N20860" s="3" t="s">
        <v>16</v>
      </c>
      <c r="P20860" t="s">
        <v>69059</v>
      </c>
    </row>
    <row r="20861" spans="1:16" x14ac:dyDescent="0.25">
      <c r="A20861" t="s">
        <v>60534</v>
      </c>
      <c r="B20861" t="s">
        <v>60535</v>
      </c>
      <c r="C20861" t="s">
        <v>14800</v>
      </c>
      <c r="D20861">
        <v>389001</v>
      </c>
      <c r="G20861">
        <v>13266000</v>
      </c>
      <c r="H20861" s="5"/>
      <c r="I20861">
        <v>397980</v>
      </c>
      <c r="J20861" s="4">
        <v>45169.490972222222</v>
      </c>
      <c r="K20861" s="4">
        <v>45180.5</v>
      </c>
      <c r="L20861" s="4">
        <v>45180.5</v>
      </c>
      <c r="M20861" t="s">
        <v>60536</v>
      </c>
      <c r="N20861" s="3" t="s">
        <v>16</v>
      </c>
      <c r="P20861" t="s">
        <v>69059</v>
      </c>
    </row>
    <row r="20862" spans="1:16" x14ac:dyDescent="0.25">
      <c r="A20862" t="s">
        <v>60537</v>
      </c>
      <c r="B20862" t="s">
        <v>60538</v>
      </c>
      <c r="C20862" t="s">
        <v>48951</v>
      </c>
      <c r="D20862">
        <v>389151</v>
      </c>
      <c r="G20862">
        <v>0</v>
      </c>
      <c r="H20862" s="5"/>
      <c r="I20862">
        <v>0</v>
      </c>
      <c r="J20862" s="4">
        <v>45169.472916666666</v>
      </c>
      <c r="K20862" s="4">
        <v>45180.458333333336</v>
      </c>
      <c r="L20862" s="4">
        <v>45180.458333333336</v>
      </c>
      <c r="M20862" t="s">
        <v>60539</v>
      </c>
      <c r="N20862" s="3" t="s">
        <v>16</v>
      </c>
      <c r="P20862" t="s">
        <v>69059</v>
      </c>
    </row>
    <row r="20863" spans="1:16" x14ac:dyDescent="0.25">
      <c r="A20863" t="s">
        <v>60540</v>
      </c>
      <c r="B20863" t="s">
        <v>60541</v>
      </c>
      <c r="C20863" t="s">
        <v>14800</v>
      </c>
      <c r="D20863">
        <v>389151</v>
      </c>
      <c r="G20863">
        <v>2200000</v>
      </c>
      <c r="H20863" s="5"/>
      <c r="I20863">
        <v>66000</v>
      </c>
      <c r="J20863" s="4">
        <v>45169.070138888892</v>
      </c>
      <c r="K20863" s="4">
        <v>45180.5</v>
      </c>
      <c r="L20863" s="4">
        <v>45180.5</v>
      </c>
      <c r="M20863" t="s">
        <v>60542</v>
      </c>
      <c r="N20863" s="3" t="s">
        <v>16</v>
      </c>
      <c r="P20863" t="s">
        <v>69059</v>
      </c>
    </row>
    <row r="20864" spans="1:16" x14ac:dyDescent="0.25">
      <c r="A20864" t="s">
        <v>60253</v>
      </c>
      <c r="B20864" t="s">
        <v>60543</v>
      </c>
      <c r="C20864" t="s">
        <v>49257</v>
      </c>
      <c r="D20864">
        <v>389151</v>
      </c>
      <c r="G20864">
        <v>0</v>
      </c>
      <c r="H20864" s="5"/>
      <c r="I20864">
        <v>0</v>
      </c>
      <c r="J20864" s="4">
        <v>45169.517361111109</v>
      </c>
      <c r="K20864" s="4">
        <v>45190.041666666664</v>
      </c>
      <c r="L20864" s="4">
        <v>45190.041666666664</v>
      </c>
      <c r="M20864" t="s">
        <v>60544</v>
      </c>
      <c r="N20864" s="3" t="s">
        <v>16</v>
      </c>
      <c r="P20864" t="s">
        <v>69059</v>
      </c>
    </row>
    <row r="20865" spans="1:16" x14ac:dyDescent="0.25">
      <c r="A20865" t="s">
        <v>60545</v>
      </c>
      <c r="B20865" t="s">
        <v>60546</v>
      </c>
      <c r="C20865" t="s">
        <v>49257</v>
      </c>
      <c r="D20865">
        <v>389151</v>
      </c>
      <c r="G20865">
        <v>0</v>
      </c>
      <c r="H20865" s="5"/>
      <c r="I20865">
        <v>0</v>
      </c>
      <c r="J20865" s="4">
        <v>45169.536805555559</v>
      </c>
      <c r="K20865" s="4">
        <v>45190.041666666664</v>
      </c>
      <c r="L20865" s="4">
        <v>45190.041666666664</v>
      </c>
      <c r="M20865" t="s">
        <v>60547</v>
      </c>
      <c r="N20865" s="3" t="s">
        <v>16</v>
      </c>
      <c r="P20865" t="s">
        <v>69059</v>
      </c>
    </row>
    <row r="20866" spans="1:16" x14ac:dyDescent="0.25">
      <c r="A20866" t="s">
        <v>60548</v>
      </c>
      <c r="B20866" t="s">
        <v>60549</v>
      </c>
      <c r="C20866" t="s">
        <v>49257</v>
      </c>
      <c r="D20866">
        <v>389151</v>
      </c>
      <c r="G20866">
        <v>0</v>
      </c>
      <c r="H20866" s="5"/>
      <c r="I20866">
        <v>0</v>
      </c>
      <c r="J20866" s="4">
        <v>45169.208333333336</v>
      </c>
      <c r="K20866" s="4">
        <v>45190.375</v>
      </c>
      <c r="L20866" s="4">
        <v>45190.375</v>
      </c>
      <c r="M20866" t="s">
        <v>60550</v>
      </c>
      <c r="N20866" s="3" t="s">
        <v>16</v>
      </c>
      <c r="P20866" t="s">
        <v>69059</v>
      </c>
    </row>
    <row r="20867" spans="1:16" x14ac:dyDescent="0.25">
      <c r="A20867" t="s">
        <v>60551</v>
      </c>
      <c r="B20867" t="s">
        <v>60552</v>
      </c>
      <c r="C20867" t="s">
        <v>49281</v>
      </c>
      <c r="D20867">
        <v>389151</v>
      </c>
      <c r="G20867">
        <v>111672000</v>
      </c>
      <c r="H20867" s="5"/>
      <c r="I20867">
        <v>3350160</v>
      </c>
      <c r="J20867" s="4">
        <v>45121.357638888891</v>
      </c>
      <c r="K20867" s="4">
        <v>45180.166666666664</v>
      </c>
      <c r="L20867" s="4">
        <v>45180.166666666664</v>
      </c>
      <c r="M20867" t="s">
        <v>60553</v>
      </c>
      <c r="N20867" s="3" t="s">
        <v>16</v>
      </c>
      <c r="P20867" t="s">
        <v>69059</v>
      </c>
    </row>
    <row r="20868" spans="1:16" x14ac:dyDescent="0.25">
      <c r="A20868" t="s">
        <v>60554</v>
      </c>
      <c r="B20868" t="s">
        <v>60555</v>
      </c>
      <c r="C20868" t="s">
        <v>48842</v>
      </c>
      <c r="D20868">
        <v>389230</v>
      </c>
      <c r="G20868">
        <v>495000</v>
      </c>
      <c r="H20868" s="5"/>
      <c r="I20868">
        <v>0</v>
      </c>
      <c r="J20868" s="4">
        <v>45169.280555555553</v>
      </c>
      <c r="K20868" s="4">
        <v>45180.291666666664</v>
      </c>
      <c r="L20868" s="4">
        <v>45180.291666666664</v>
      </c>
      <c r="M20868" t="s">
        <v>60556</v>
      </c>
      <c r="N20868" s="3" t="s">
        <v>16</v>
      </c>
      <c r="P20868" t="s">
        <v>69059</v>
      </c>
    </row>
    <row r="20869" spans="1:16" x14ac:dyDescent="0.25">
      <c r="A20869" t="s">
        <v>60557</v>
      </c>
      <c r="B20869" t="s">
        <v>60558</v>
      </c>
      <c r="C20869" t="s">
        <v>5617</v>
      </c>
      <c r="D20869">
        <v>390004</v>
      </c>
      <c r="G20869">
        <v>0</v>
      </c>
      <c r="H20869" s="5"/>
      <c r="I20869">
        <v>0</v>
      </c>
      <c r="J20869" s="4">
        <v>45169.163888888892</v>
      </c>
      <c r="K20869" s="4">
        <v>45182.416666666664</v>
      </c>
      <c r="L20869" s="4">
        <v>45182.416666666664</v>
      </c>
      <c r="M20869" t="s">
        <v>60559</v>
      </c>
      <c r="N20869" s="3" t="s">
        <v>16</v>
      </c>
      <c r="P20869" t="s">
        <v>69059</v>
      </c>
    </row>
    <row r="20870" spans="1:16" x14ac:dyDescent="0.25">
      <c r="A20870" t="s">
        <v>60560</v>
      </c>
      <c r="B20870" t="s">
        <v>60561</v>
      </c>
      <c r="C20870" t="s">
        <v>914</v>
      </c>
      <c r="D20870">
        <v>390004</v>
      </c>
      <c r="G20870">
        <v>0</v>
      </c>
      <c r="H20870" s="5"/>
      <c r="I20870">
        <v>0</v>
      </c>
      <c r="J20870" s="4">
        <v>45169.20208333333</v>
      </c>
      <c r="K20870" s="4">
        <v>45180.208333333336</v>
      </c>
      <c r="L20870" s="4">
        <v>45180.208333333336</v>
      </c>
      <c r="M20870" t="s">
        <v>60562</v>
      </c>
      <c r="N20870" s="3" t="s">
        <v>16</v>
      </c>
      <c r="P20870" t="s">
        <v>69059</v>
      </c>
    </row>
    <row r="20871" spans="1:16" x14ac:dyDescent="0.25">
      <c r="A20871" t="s">
        <v>60563</v>
      </c>
      <c r="B20871" t="s">
        <v>60564</v>
      </c>
      <c r="C20871" t="s">
        <v>60565</v>
      </c>
      <c r="D20871">
        <v>390007</v>
      </c>
      <c r="G20871">
        <v>9232751</v>
      </c>
      <c r="H20871" s="5"/>
      <c r="I20871">
        <v>184655</v>
      </c>
      <c r="J20871" s="4">
        <v>45169.130555555559</v>
      </c>
      <c r="K20871" s="4">
        <v>45180.5</v>
      </c>
      <c r="L20871" s="4">
        <v>45180.5</v>
      </c>
      <c r="M20871" t="s">
        <v>60566</v>
      </c>
      <c r="N20871" s="3" t="s">
        <v>16</v>
      </c>
      <c r="P20871" t="s">
        <v>69059</v>
      </c>
    </row>
    <row r="20872" spans="1:16" x14ac:dyDescent="0.25">
      <c r="A20872" t="s">
        <v>60567</v>
      </c>
      <c r="B20872" t="s">
        <v>60568</v>
      </c>
      <c r="C20872" t="s">
        <v>60569</v>
      </c>
      <c r="D20872">
        <v>390007</v>
      </c>
      <c r="G20872">
        <v>0</v>
      </c>
      <c r="H20872" s="5"/>
      <c r="I20872">
        <v>40000</v>
      </c>
      <c r="J20872" s="4">
        <v>45169.15902777778</v>
      </c>
      <c r="K20872" s="4">
        <v>45190.166666666664</v>
      </c>
      <c r="L20872" s="4">
        <v>45190.166666666664</v>
      </c>
      <c r="M20872" t="s">
        <v>60570</v>
      </c>
      <c r="N20872" s="3" t="s">
        <v>16</v>
      </c>
      <c r="P20872" t="s">
        <v>69059</v>
      </c>
    </row>
    <row r="20873" spans="1:16" x14ac:dyDescent="0.25">
      <c r="A20873" t="s">
        <v>60571</v>
      </c>
      <c r="B20873" t="s">
        <v>60572</v>
      </c>
      <c r="C20873" t="s">
        <v>74</v>
      </c>
      <c r="D20873">
        <v>390009</v>
      </c>
      <c r="G20873">
        <v>2129020</v>
      </c>
      <c r="H20873" s="5"/>
      <c r="I20873">
        <v>0</v>
      </c>
      <c r="J20873" s="4">
        <v>45148.430555555555</v>
      </c>
      <c r="K20873" s="4">
        <v>45180.083333333336</v>
      </c>
      <c r="L20873" s="4">
        <v>45180.083333333336</v>
      </c>
      <c r="M20873" t="s">
        <v>60573</v>
      </c>
      <c r="N20873" s="3" t="s">
        <v>16</v>
      </c>
      <c r="P20873" t="s">
        <v>69059</v>
      </c>
    </row>
    <row r="20874" spans="1:16" x14ac:dyDescent="0.25">
      <c r="A20874" t="s">
        <v>60574</v>
      </c>
      <c r="B20874" t="s">
        <v>60575</v>
      </c>
      <c r="C20874" t="s">
        <v>169</v>
      </c>
      <c r="D20874">
        <v>390016</v>
      </c>
      <c r="G20874">
        <v>0</v>
      </c>
      <c r="H20874" s="5"/>
      <c r="I20874">
        <v>265340</v>
      </c>
      <c r="J20874" s="4">
        <v>45169.219444444447</v>
      </c>
      <c r="K20874" s="4">
        <v>45190.083333333336</v>
      </c>
      <c r="L20874" s="4">
        <v>45190.083333333336</v>
      </c>
      <c r="M20874" t="s">
        <v>60576</v>
      </c>
      <c r="N20874" s="3" t="s">
        <v>16</v>
      </c>
      <c r="P20874" t="s">
        <v>69059</v>
      </c>
    </row>
    <row r="20875" spans="1:16" x14ac:dyDescent="0.25">
      <c r="A20875" t="s">
        <v>60577</v>
      </c>
      <c r="B20875" t="s">
        <v>60578</v>
      </c>
      <c r="C20875" t="s">
        <v>14820</v>
      </c>
      <c r="D20875">
        <v>391150</v>
      </c>
      <c r="G20875">
        <v>500000</v>
      </c>
      <c r="H20875" s="5"/>
      <c r="I20875">
        <v>0</v>
      </c>
      <c r="J20875" s="4">
        <v>45169.259027777778</v>
      </c>
      <c r="K20875" s="4">
        <v>45180.25</v>
      </c>
      <c r="L20875" s="4">
        <v>45180.25</v>
      </c>
      <c r="M20875" t="s">
        <v>60579</v>
      </c>
      <c r="N20875" s="3" t="s">
        <v>16</v>
      </c>
      <c r="P20875" t="s">
        <v>69059</v>
      </c>
    </row>
    <row r="20876" spans="1:16" x14ac:dyDescent="0.25">
      <c r="A20876" t="s">
        <v>60580</v>
      </c>
      <c r="B20876" t="s">
        <v>60581</v>
      </c>
      <c r="C20876" t="s">
        <v>14848</v>
      </c>
      <c r="D20876">
        <v>391165</v>
      </c>
      <c r="G20876">
        <v>0</v>
      </c>
      <c r="H20876" s="5"/>
      <c r="I20876">
        <v>210576</v>
      </c>
      <c r="J20876" s="4">
        <v>45169.122916666667</v>
      </c>
      <c r="K20876" s="4">
        <v>45188.166666666664</v>
      </c>
      <c r="L20876" s="4">
        <v>45188.166666666664</v>
      </c>
      <c r="M20876" t="s">
        <v>60582</v>
      </c>
      <c r="N20876" s="3" t="s">
        <v>16</v>
      </c>
      <c r="P20876" t="s">
        <v>69059</v>
      </c>
    </row>
    <row r="20877" spans="1:16" x14ac:dyDescent="0.25">
      <c r="A20877" t="s">
        <v>60583</v>
      </c>
      <c r="B20877" t="s">
        <v>60584</v>
      </c>
      <c r="C20877" t="s">
        <v>14848</v>
      </c>
      <c r="D20877">
        <v>391165</v>
      </c>
      <c r="G20877">
        <v>0</v>
      </c>
      <c r="H20877" s="5"/>
      <c r="I20877">
        <v>182850</v>
      </c>
      <c r="J20877" s="4">
        <v>45169.120833333334</v>
      </c>
      <c r="K20877" s="4">
        <v>45188.25</v>
      </c>
      <c r="L20877" s="4">
        <v>45188.25</v>
      </c>
      <c r="M20877" t="s">
        <v>60585</v>
      </c>
      <c r="N20877" s="3" t="s">
        <v>16</v>
      </c>
      <c r="P20877" t="s">
        <v>69059</v>
      </c>
    </row>
    <row r="20878" spans="1:16" x14ac:dyDescent="0.25">
      <c r="A20878" t="s">
        <v>60586</v>
      </c>
      <c r="B20878" t="s">
        <v>60587</v>
      </c>
      <c r="C20878" t="s">
        <v>14859</v>
      </c>
      <c r="D20878">
        <v>391165</v>
      </c>
      <c r="G20878">
        <v>120000</v>
      </c>
      <c r="H20878" s="5"/>
      <c r="I20878">
        <v>0</v>
      </c>
      <c r="J20878" s="4">
        <v>45132.505555555559</v>
      </c>
      <c r="K20878" s="4">
        <v>45183.375</v>
      </c>
      <c r="L20878" s="4">
        <v>45183.375</v>
      </c>
      <c r="M20878" t="s">
        <v>60588</v>
      </c>
      <c r="N20878" s="3" t="s">
        <v>16</v>
      </c>
      <c r="P20878" t="s">
        <v>69059</v>
      </c>
    </row>
    <row r="20879" spans="1:16" x14ac:dyDescent="0.25">
      <c r="A20879" t="s">
        <v>60589</v>
      </c>
      <c r="B20879" t="s">
        <v>60590</v>
      </c>
      <c r="C20879" t="s">
        <v>14848</v>
      </c>
      <c r="D20879">
        <v>391165</v>
      </c>
      <c r="G20879">
        <v>0</v>
      </c>
      <c r="H20879" s="5"/>
      <c r="I20879">
        <v>144168</v>
      </c>
      <c r="J20879" s="4">
        <v>45169.12222222222</v>
      </c>
      <c r="K20879" s="4">
        <v>45188.25</v>
      </c>
      <c r="L20879" s="4">
        <v>45188.25</v>
      </c>
      <c r="M20879" t="s">
        <v>60591</v>
      </c>
      <c r="N20879" s="3" t="s">
        <v>16</v>
      </c>
      <c r="P20879" t="s">
        <v>69059</v>
      </c>
    </row>
    <row r="20880" spans="1:16" x14ac:dyDescent="0.25">
      <c r="A20880" t="s">
        <v>60592</v>
      </c>
      <c r="B20880" t="s">
        <v>60593</v>
      </c>
      <c r="C20880" t="s">
        <v>3981</v>
      </c>
      <c r="D20880">
        <v>391320</v>
      </c>
      <c r="G20880">
        <v>0</v>
      </c>
      <c r="H20880" s="5"/>
      <c r="I20880">
        <v>0</v>
      </c>
      <c r="J20880" s="4">
        <v>45169.478472222225</v>
      </c>
      <c r="K20880" s="4">
        <v>45190.125</v>
      </c>
      <c r="L20880" s="4">
        <v>45190.125</v>
      </c>
      <c r="M20880" t="s">
        <v>60594</v>
      </c>
      <c r="N20880" s="3" t="s">
        <v>16</v>
      </c>
      <c r="P20880" t="s">
        <v>69059</v>
      </c>
    </row>
    <row r="20881" spans="1:16" x14ac:dyDescent="0.25">
      <c r="A20881" t="s">
        <v>60595</v>
      </c>
      <c r="B20881" t="s">
        <v>60596</v>
      </c>
      <c r="C20881" t="s">
        <v>3981</v>
      </c>
      <c r="D20881">
        <v>391320</v>
      </c>
      <c r="G20881">
        <v>0</v>
      </c>
      <c r="H20881" s="5"/>
      <c r="I20881">
        <v>0</v>
      </c>
      <c r="J20881" s="4">
        <v>45169.133333333331</v>
      </c>
      <c r="K20881" s="4">
        <v>45190.125</v>
      </c>
      <c r="L20881" s="4">
        <v>45190.125</v>
      </c>
      <c r="M20881" t="s">
        <v>60597</v>
      </c>
      <c r="N20881" s="3" t="s">
        <v>16</v>
      </c>
      <c r="P20881" t="s">
        <v>69059</v>
      </c>
    </row>
    <row r="20882" spans="1:16" x14ac:dyDescent="0.25">
      <c r="A20882" t="s">
        <v>60598</v>
      </c>
      <c r="B20882" t="s">
        <v>60599</v>
      </c>
      <c r="C20882" t="s">
        <v>3981</v>
      </c>
      <c r="D20882">
        <v>391320</v>
      </c>
      <c r="G20882">
        <v>0</v>
      </c>
      <c r="H20882" s="5"/>
      <c r="I20882">
        <v>0</v>
      </c>
      <c r="J20882" s="4">
        <v>45169.200694444444</v>
      </c>
      <c r="K20882" s="4">
        <v>45190.208333333336</v>
      </c>
      <c r="L20882" s="4">
        <v>45190.208333333336</v>
      </c>
      <c r="M20882" t="s">
        <v>60600</v>
      </c>
      <c r="N20882" s="3" t="s">
        <v>16</v>
      </c>
      <c r="P20882" t="s">
        <v>69059</v>
      </c>
    </row>
    <row r="20883" spans="1:16" x14ac:dyDescent="0.25">
      <c r="A20883" t="s">
        <v>60601</v>
      </c>
      <c r="B20883" t="s">
        <v>60602</v>
      </c>
      <c r="C20883" t="s">
        <v>3981</v>
      </c>
      <c r="D20883">
        <v>391320</v>
      </c>
      <c r="G20883">
        <v>0</v>
      </c>
      <c r="H20883" s="5"/>
      <c r="I20883">
        <v>0</v>
      </c>
      <c r="J20883" s="4">
        <v>45169.162499999999</v>
      </c>
      <c r="K20883" s="4">
        <v>45190.166666666664</v>
      </c>
      <c r="L20883" s="4">
        <v>45190.166666666664</v>
      </c>
      <c r="M20883" t="s">
        <v>60603</v>
      </c>
      <c r="N20883" s="3" t="s">
        <v>16</v>
      </c>
      <c r="P20883" t="s">
        <v>69059</v>
      </c>
    </row>
    <row r="20884" spans="1:16" x14ac:dyDescent="0.25">
      <c r="A20884" t="s">
        <v>60604</v>
      </c>
      <c r="B20884" t="s">
        <v>60605</v>
      </c>
      <c r="C20884" t="s">
        <v>15219</v>
      </c>
      <c r="D20884">
        <v>391320</v>
      </c>
      <c r="G20884">
        <v>0</v>
      </c>
      <c r="H20884" s="5"/>
      <c r="I20884">
        <v>0</v>
      </c>
      <c r="J20884" s="4">
        <v>45154.207638888889</v>
      </c>
      <c r="K20884" s="4">
        <v>45177.125</v>
      </c>
      <c r="L20884" s="4">
        <v>45177.125</v>
      </c>
      <c r="M20884" t="s">
        <v>60606</v>
      </c>
      <c r="N20884" s="3" t="s">
        <v>16</v>
      </c>
      <c r="P20884" t="s">
        <v>69059</v>
      </c>
    </row>
    <row r="20885" spans="1:16" x14ac:dyDescent="0.25">
      <c r="A20885" t="s">
        <v>60607</v>
      </c>
      <c r="B20885" t="s">
        <v>60608</v>
      </c>
      <c r="C20885" t="s">
        <v>15219</v>
      </c>
      <c r="D20885">
        <v>391320</v>
      </c>
      <c r="G20885">
        <v>0</v>
      </c>
      <c r="H20885" s="5"/>
      <c r="I20885">
        <v>0</v>
      </c>
      <c r="J20885" s="4">
        <v>45147.206944444442</v>
      </c>
      <c r="K20885" s="4">
        <v>45176.125</v>
      </c>
      <c r="L20885" s="4">
        <v>45176.125</v>
      </c>
      <c r="M20885" t="s">
        <v>60609</v>
      </c>
      <c r="N20885" s="3" t="s">
        <v>16</v>
      </c>
      <c r="P20885" t="s">
        <v>69059</v>
      </c>
    </row>
    <row r="20886" spans="1:16" x14ac:dyDescent="0.25">
      <c r="A20886" t="s">
        <v>60610</v>
      </c>
      <c r="B20886" t="s">
        <v>60611</v>
      </c>
      <c r="C20886" t="s">
        <v>15219</v>
      </c>
      <c r="D20886">
        <v>391320</v>
      </c>
      <c r="G20886">
        <v>0</v>
      </c>
      <c r="H20886" s="5"/>
      <c r="I20886">
        <v>0</v>
      </c>
      <c r="J20886" s="4">
        <v>45147.463194444441</v>
      </c>
      <c r="K20886" s="4">
        <v>45177.125</v>
      </c>
      <c r="L20886" s="4">
        <v>45177.125</v>
      </c>
      <c r="M20886" t="s">
        <v>60612</v>
      </c>
      <c r="N20886" s="3" t="s">
        <v>16</v>
      </c>
      <c r="P20886" t="s">
        <v>69059</v>
      </c>
    </row>
    <row r="20887" spans="1:16" x14ac:dyDescent="0.25">
      <c r="A20887" t="s">
        <v>60613</v>
      </c>
      <c r="B20887" t="s">
        <v>60614</v>
      </c>
      <c r="C20887" t="s">
        <v>15219</v>
      </c>
      <c r="D20887">
        <v>391320</v>
      </c>
      <c r="G20887">
        <v>0</v>
      </c>
      <c r="H20887" s="5"/>
      <c r="I20887">
        <v>0</v>
      </c>
      <c r="J20887" s="4">
        <v>45119.429166666669</v>
      </c>
      <c r="K20887" s="4">
        <v>45176.125</v>
      </c>
      <c r="L20887" s="4">
        <v>45176.125</v>
      </c>
      <c r="M20887" t="s">
        <v>60615</v>
      </c>
      <c r="N20887" s="3" t="s">
        <v>16</v>
      </c>
      <c r="P20887" t="s">
        <v>69059</v>
      </c>
    </row>
    <row r="20888" spans="1:16" x14ac:dyDescent="0.25">
      <c r="A20888" t="s">
        <v>60616</v>
      </c>
      <c r="B20888" t="s">
        <v>60617</v>
      </c>
      <c r="C20888" t="s">
        <v>15219</v>
      </c>
      <c r="D20888">
        <v>391320</v>
      </c>
      <c r="G20888">
        <v>0</v>
      </c>
      <c r="H20888" s="5"/>
      <c r="I20888">
        <v>0</v>
      </c>
      <c r="J20888" s="4">
        <v>45155.46597222222</v>
      </c>
      <c r="K20888" s="4">
        <v>45176.125</v>
      </c>
      <c r="L20888" s="4">
        <v>45176.125</v>
      </c>
      <c r="M20888" t="s">
        <v>60618</v>
      </c>
      <c r="N20888" s="3" t="s">
        <v>16</v>
      </c>
      <c r="P20888" t="s">
        <v>69059</v>
      </c>
    </row>
    <row r="20889" spans="1:16" x14ac:dyDescent="0.25">
      <c r="A20889" t="s">
        <v>60619</v>
      </c>
      <c r="B20889" t="s">
        <v>60620</v>
      </c>
      <c r="C20889" t="s">
        <v>15219</v>
      </c>
      <c r="D20889">
        <v>391320</v>
      </c>
      <c r="G20889">
        <v>0</v>
      </c>
      <c r="H20889" s="5"/>
      <c r="I20889">
        <v>0</v>
      </c>
      <c r="J20889" s="4">
        <v>45149.408333333333</v>
      </c>
      <c r="K20889" s="4">
        <v>45177.125</v>
      </c>
      <c r="L20889" s="4">
        <v>45177.125</v>
      </c>
      <c r="M20889" t="s">
        <v>60621</v>
      </c>
      <c r="N20889" s="3" t="s">
        <v>16</v>
      </c>
      <c r="P20889" t="s">
        <v>69059</v>
      </c>
    </row>
    <row r="20890" spans="1:16" x14ac:dyDescent="0.25">
      <c r="A20890" t="s">
        <v>60622</v>
      </c>
      <c r="B20890" t="s">
        <v>60623</v>
      </c>
      <c r="C20890" t="s">
        <v>15219</v>
      </c>
      <c r="D20890">
        <v>391320</v>
      </c>
      <c r="G20890">
        <v>0</v>
      </c>
      <c r="H20890" s="5"/>
      <c r="I20890">
        <v>0</v>
      </c>
      <c r="J20890" s="4">
        <v>45149.395833333336</v>
      </c>
      <c r="K20890" s="4">
        <v>45176.125</v>
      </c>
      <c r="L20890" s="4">
        <v>45176.125</v>
      </c>
      <c r="M20890" t="s">
        <v>60624</v>
      </c>
      <c r="N20890" s="3" t="s">
        <v>16</v>
      </c>
      <c r="P20890" t="s">
        <v>69059</v>
      </c>
    </row>
    <row r="20891" spans="1:16" x14ac:dyDescent="0.25">
      <c r="A20891" t="s">
        <v>60625</v>
      </c>
      <c r="B20891" t="s">
        <v>60626</v>
      </c>
      <c r="C20891" t="s">
        <v>15219</v>
      </c>
      <c r="D20891">
        <v>391320</v>
      </c>
      <c r="G20891">
        <v>0</v>
      </c>
      <c r="H20891" s="5"/>
      <c r="I20891">
        <v>0</v>
      </c>
      <c r="J20891" s="4">
        <v>45148.211805555555</v>
      </c>
      <c r="K20891" s="4">
        <v>45176.125</v>
      </c>
      <c r="L20891" s="4">
        <v>45176.125</v>
      </c>
      <c r="M20891" t="s">
        <v>60627</v>
      </c>
      <c r="N20891" s="3" t="s">
        <v>16</v>
      </c>
      <c r="P20891" t="s">
        <v>69059</v>
      </c>
    </row>
    <row r="20892" spans="1:16" x14ac:dyDescent="0.25">
      <c r="A20892" t="s">
        <v>60628</v>
      </c>
      <c r="B20892" t="s">
        <v>60629</v>
      </c>
      <c r="C20892" t="s">
        <v>15219</v>
      </c>
      <c r="D20892">
        <v>391320</v>
      </c>
      <c r="G20892">
        <v>4431706.88</v>
      </c>
      <c r="H20892" s="5"/>
      <c r="I20892">
        <v>0</v>
      </c>
      <c r="J20892" s="4">
        <v>45140.2</v>
      </c>
      <c r="K20892" s="4">
        <v>45176.125</v>
      </c>
      <c r="L20892" s="4">
        <v>45176.125</v>
      </c>
      <c r="M20892" t="s">
        <v>60630</v>
      </c>
      <c r="N20892" s="3" t="s">
        <v>16</v>
      </c>
      <c r="P20892" t="s">
        <v>69059</v>
      </c>
    </row>
    <row r="20893" spans="1:16" x14ac:dyDescent="0.25">
      <c r="A20893" t="s">
        <v>60631</v>
      </c>
      <c r="B20893" t="s">
        <v>60632</v>
      </c>
      <c r="C20893" t="s">
        <v>15219</v>
      </c>
      <c r="D20893">
        <v>391320</v>
      </c>
      <c r="G20893">
        <v>0</v>
      </c>
      <c r="H20893" s="5"/>
      <c r="I20893">
        <v>0</v>
      </c>
      <c r="J20893" s="4">
        <v>45118.12222222222</v>
      </c>
      <c r="K20893" s="4">
        <v>45176.125</v>
      </c>
      <c r="L20893" s="4">
        <v>45176.125</v>
      </c>
      <c r="M20893" t="s">
        <v>60633</v>
      </c>
      <c r="N20893" s="3" t="s">
        <v>16</v>
      </c>
      <c r="P20893" t="s">
        <v>69059</v>
      </c>
    </row>
    <row r="20894" spans="1:16" x14ac:dyDescent="0.25">
      <c r="A20894" t="s">
        <v>60634</v>
      </c>
      <c r="B20894" t="s">
        <v>60635</v>
      </c>
      <c r="C20894" t="s">
        <v>14782</v>
      </c>
      <c r="D20894">
        <v>391440</v>
      </c>
      <c r="G20894">
        <v>0</v>
      </c>
      <c r="H20894" s="5"/>
      <c r="I20894">
        <v>0</v>
      </c>
      <c r="J20894" s="4">
        <v>45164.42083333333</v>
      </c>
      <c r="K20894" s="4">
        <v>45190.416666666664</v>
      </c>
      <c r="L20894" s="4">
        <v>45190.416666666664</v>
      </c>
      <c r="M20894" t="s">
        <v>60636</v>
      </c>
      <c r="N20894" s="3" t="s">
        <v>16</v>
      </c>
      <c r="P20894" t="s">
        <v>69059</v>
      </c>
    </row>
    <row r="20895" spans="1:16" x14ac:dyDescent="0.25">
      <c r="A20895" t="s">
        <v>60637</v>
      </c>
      <c r="B20895" t="s">
        <v>60638</v>
      </c>
      <c r="C20895" t="s">
        <v>14859</v>
      </c>
      <c r="D20895">
        <v>392002</v>
      </c>
      <c r="G20895">
        <v>0</v>
      </c>
      <c r="H20895" s="5"/>
      <c r="I20895">
        <v>0</v>
      </c>
      <c r="J20895" s="4">
        <v>45140.220833333333</v>
      </c>
      <c r="K20895" s="4">
        <v>45178.208333333336</v>
      </c>
      <c r="L20895" s="4">
        <v>45178.208333333336</v>
      </c>
      <c r="M20895" t="s">
        <v>60639</v>
      </c>
      <c r="N20895" s="3" t="s">
        <v>16</v>
      </c>
      <c r="P20895" t="s">
        <v>69059</v>
      </c>
    </row>
    <row r="20896" spans="1:16" x14ac:dyDescent="0.25">
      <c r="A20896" t="s">
        <v>60640</v>
      </c>
      <c r="B20896" t="s">
        <v>60641</v>
      </c>
      <c r="C20896" t="s">
        <v>14859</v>
      </c>
      <c r="D20896">
        <v>392002</v>
      </c>
      <c r="G20896">
        <v>0</v>
      </c>
      <c r="H20896" s="5"/>
      <c r="I20896">
        <v>0</v>
      </c>
      <c r="J20896" s="4">
        <v>45140.218055555553</v>
      </c>
      <c r="K20896" s="4">
        <v>45178.208333333336</v>
      </c>
      <c r="L20896" s="4">
        <v>45178.208333333336</v>
      </c>
      <c r="M20896" t="s">
        <v>60642</v>
      </c>
      <c r="N20896" s="3" t="s">
        <v>16</v>
      </c>
      <c r="P20896" t="s">
        <v>69059</v>
      </c>
    </row>
    <row r="20897" spans="1:16" x14ac:dyDescent="0.25">
      <c r="A20897" t="s">
        <v>60643</v>
      </c>
      <c r="B20897" t="s">
        <v>60644</v>
      </c>
      <c r="C20897" t="s">
        <v>60645</v>
      </c>
      <c r="D20897">
        <v>392015</v>
      </c>
      <c r="G20897">
        <v>0</v>
      </c>
      <c r="H20897" s="5"/>
      <c r="I20897">
        <v>0</v>
      </c>
      <c r="J20897" s="4">
        <v>45169.22152777778</v>
      </c>
      <c r="K20897" s="4">
        <v>45190.25</v>
      </c>
      <c r="L20897" s="4">
        <v>45190.25</v>
      </c>
      <c r="M20897" t="s">
        <v>60646</v>
      </c>
      <c r="N20897" s="3" t="s">
        <v>16</v>
      </c>
      <c r="P20897" t="s">
        <v>69059</v>
      </c>
    </row>
    <row r="20898" spans="1:16" x14ac:dyDescent="0.25">
      <c r="A20898" t="s">
        <v>60647</v>
      </c>
      <c r="B20898" t="s">
        <v>60648</v>
      </c>
      <c r="C20898" t="s">
        <v>2058</v>
      </c>
      <c r="D20898">
        <v>392130</v>
      </c>
      <c r="G20898">
        <v>0</v>
      </c>
      <c r="H20898" s="5"/>
      <c r="I20898">
        <v>230200</v>
      </c>
      <c r="J20898" s="4">
        <v>45169.143055555556</v>
      </c>
      <c r="K20898" s="4">
        <v>45190.125</v>
      </c>
      <c r="L20898" s="4">
        <v>45190.125</v>
      </c>
      <c r="M20898" t="s">
        <v>60649</v>
      </c>
      <c r="N20898" s="3" t="s">
        <v>16</v>
      </c>
      <c r="P20898" t="s">
        <v>69059</v>
      </c>
    </row>
    <row r="20899" spans="1:16" x14ac:dyDescent="0.25">
      <c r="A20899" t="s">
        <v>60650</v>
      </c>
      <c r="B20899" t="s">
        <v>60651</v>
      </c>
      <c r="C20899" t="s">
        <v>14816</v>
      </c>
      <c r="D20899">
        <v>392150</v>
      </c>
      <c r="G20899">
        <v>3908700</v>
      </c>
      <c r="H20899" s="5"/>
      <c r="I20899">
        <v>39087</v>
      </c>
      <c r="J20899" s="4">
        <v>45118.068055555559</v>
      </c>
      <c r="K20899" s="4">
        <v>45173.375</v>
      </c>
      <c r="L20899" s="4">
        <v>45173.375</v>
      </c>
      <c r="M20899" t="s">
        <v>60652</v>
      </c>
      <c r="N20899" s="3" t="s">
        <v>16</v>
      </c>
      <c r="P20899" t="s">
        <v>69059</v>
      </c>
    </row>
    <row r="20900" spans="1:16" x14ac:dyDescent="0.25">
      <c r="A20900" t="s">
        <v>60653</v>
      </c>
      <c r="B20900" t="s">
        <v>60654</v>
      </c>
      <c r="C20900" t="s">
        <v>15236</v>
      </c>
      <c r="D20900">
        <v>392150</v>
      </c>
      <c r="G20900">
        <v>0</v>
      </c>
      <c r="H20900" s="5"/>
      <c r="I20900">
        <v>16812</v>
      </c>
      <c r="J20900" s="4">
        <v>45169.398611111108</v>
      </c>
      <c r="K20900" s="4">
        <v>45180.416666666664</v>
      </c>
      <c r="L20900" s="4">
        <v>45180.416666666664</v>
      </c>
      <c r="M20900" t="s">
        <v>60655</v>
      </c>
      <c r="N20900" s="3" t="s">
        <v>16</v>
      </c>
      <c r="P20900" t="s">
        <v>69059</v>
      </c>
    </row>
    <row r="20901" spans="1:16" x14ac:dyDescent="0.25">
      <c r="A20901" t="s">
        <v>60656</v>
      </c>
      <c r="B20901" t="s">
        <v>60657</v>
      </c>
      <c r="C20901" t="s">
        <v>74</v>
      </c>
      <c r="D20901">
        <v>393010</v>
      </c>
      <c r="G20901">
        <v>0</v>
      </c>
      <c r="H20901" s="5"/>
      <c r="I20901">
        <v>0</v>
      </c>
      <c r="J20901" s="4">
        <v>45169.14166666667</v>
      </c>
      <c r="K20901" s="4">
        <v>45190.166666666664</v>
      </c>
      <c r="L20901" s="4">
        <v>45190.166666666664</v>
      </c>
      <c r="M20901" t="s">
        <v>60658</v>
      </c>
      <c r="N20901" s="3" t="s">
        <v>16</v>
      </c>
      <c r="P20901" t="s">
        <v>69059</v>
      </c>
    </row>
    <row r="20902" spans="1:16" x14ac:dyDescent="0.25">
      <c r="A20902" t="s">
        <v>60659</v>
      </c>
      <c r="B20902" t="s">
        <v>60660</v>
      </c>
      <c r="C20902" t="s">
        <v>74</v>
      </c>
      <c r="D20902">
        <v>393010</v>
      </c>
      <c r="G20902">
        <v>0</v>
      </c>
      <c r="H20902" s="5"/>
      <c r="I20902">
        <v>0</v>
      </c>
      <c r="J20902" s="4">
        <v>45169.140972222223</v>
      </c>
      <c r="K20902" s="4">
        <v>45190.125</v>
      </c>
      <c r="L20902" s="4">
        <v>45190.125</v>
      </c>
      <c r="M20902" t="s">
        <v>60661</v>
      </c>
      <c r="N20902" s="3" t="s">
        <v>16</v>
      </c>
      <c r="P20902" t="s">
        <v>69059</v>
      </c>
    </row>
    <row r="20903" spans="1:16" x14ac:dyDescent="0.25">
      <c r="A20903" t="s">
        <v>60662</v>
      </c>
      <c r="B20903" t="s">
        <v>60663</v>
      </c>
      <c r="C20903" t="s">
        <v>74</v>
      </c>
      <c r="D20903">
        <v>393010</v>
      </c>
      <c r="G20903">
        <v>0</v>
      </c>
      <c r="H20903" s="5"/>
      <c r="I20903">
        <v>0</v>
      </c>
      <c r="J20903" s="4">
        <v>45169.140277777777</v>
      </c>
      <c r="K20903" s="4">
        <v>45190.125</v>
      </c>
      <c r="L20903" s="4">
        <v>45190.125</v>
      </c>
      <c r="M20903" t="s">
        <v>60664</v>
      </c>
      <c r="N20903" s="3" t="s">
        <v>16</v>
      </c>
      <c r="P20903" t="s">
        <v>69059</v>
      </c>
    </row>
    <row r="20904" spans="1:16" x14ac:dyDescent="0.25">
      <c r="A20904" t="s">
        <v>60665</v>
      </c>
      <c r="B20904" t="s">
        <v>60666</v>
      </c>
      <c r="C20904" t="s">
        <v>74</v>
      </c>
      <c r="D20904">
        <v>393010</v>
      </c>
      <c r="G20904">
        <v>0</v>
      </c>
      <c r="H20904" s="5"/>
      <c r="I20904">
        <v>0</v>
      </c>
      <c r="J20904" s="4">
        <v>45169.138194444444</v>
      </c>
      <c r="K20904" s="4">
        <v>45190.125</v>
      </c>
      <c r="L20904" s="4">
        <v>45190.125</v>
      </c>
      <c r="M20904" t="s">
        <v>60667</v>
      </c>
      <c r="N20904" s="3" t="s">
        <v>16</v>
      </c>
      <c r="P20904" t="s">
        <v>69059</v>
      </c>
    </row>
    <row r="20905" spans="1:16" x14ac:dyDescent="0.25">
      <c r="A20905" t="s">
        <v>60668</v>
      </c>
      <c r="B20905" t="s">
        <v>60669</v>
      </c>
      <c r="C20905" t="s">
        <v>74</v>
      </c>
      <c r="D20905">
        <v>393010</v>
      </c>
      <c r="G20905">
        <v>1543500</v>
      </c>
      <c r="H20905" s="5"/>
      <c r="I20905">
        <v>0</v>
      </c>
      <c r="J20905" s="4">
        <v>45169.206250000003</v>
      </c>
      <c r="K20905" s="4">
        <v>45180.125</v>
      </c>
      <c r="L20905" s="4">
        <v>45180.125</v>
      </c>
      <c r="M20905" t="s">
        <v>60670</v>
      </c>
      <c r="N20905" s="3" t="s">
        <v>16</v>
      </c>
      <c r="P20905" t="s">
        <v>69059</v>
      </c>
    </row>
    <row r="20906" spans="1:16" x14ac:dyDescent="0.25">
      <c r="A20906" t="s">
        <v>60195</v>
      </c>
      <c r="B20906" t="s">
        <v>60671</v>
      </c>
      <c r="C20906" t="s">
        <v>15259</v>
      </c>
      <c r="D20906">
        <v>393145</v>
      </c>
      <c r="G20906">
        <v>0</v>
      </c>
      <c r="H20906" s="5"/>
      <c r="I20906">
        <v>45000</v>
      </c>
      <c r="J20906" s="4">
        <v>45143.268055555556</v>
      </c>
      <c r="K20906" s="4">
        <v>45176.375</v>
      </c>
      <c r="L20906" s="4">
        <v>45176.375</v>
      </c>
      <c r="M20906" t="s">
        <v>60672</v>
      </c>
      <c r="N20906" s="3" t="s">
        <v>16</v>
      </c>
      <c r="P20906" t="s">
        <v>69059</v>
      </c>
    </row>
    <row r="20907" spans="1:16" x14ac:dyDescent="0.25">
      <c r="A20907" t="s">
        <v>60673</v>
      </c>
      <c r="B20907" t="s">
        <v>60674</v>
      </c>
      <c r="C20907" t="s">
        <v>15259</v>
      </c>
      <c r="D20907">
        <v>393145</v>
      </c>
      <c r="G20907">
        <v>0</v>
      </c>
      <c r="H20907" s="5"/>
      <c r="I20907">
        <v>0</v>
      </c>
      <c r="J20907" s="4">
        <v>45169.254861111112</v>
      </c>
      <c r="K20907" s="4">
        <v>45180.375</v>
      </c>
      <c r="L20907" s="4">
        <v>45180.375</v>
      </c>
      <c r="M20907" t="s">
        <v>60675</v>
      </c>
      <c r="N20907" s="3" t="s">
        <v>16</v>
      </c>
      <c r="P20907" t="s">
        <v>69059</v>
      </c>
    </row>
    <row r="20908" spans="1:16" x14ac:dyDescent="0.25">
      <c r="A20908" t="s">
        <v>60676</v>
      </c>
      <c r="B20908" t="s">
        <v>60677</v>
      </c>
      <c r="C20908" t="s">
        <v>15259</v>
      </c>
      <c r="D20908">
        <v>393145</v>
      </c>
      <c r="G20908">
        <v>200000</v>
      </c>
      <c r="H20908" s="5"/>
      <c r="I20908">
        <v>0</v>
      </c>
      <c r="J20908" s="4">
        <v>45169.239583333336</v>
      </c>
      <c r="K20908" s="4">
        <v>45180.375</v>
      </c>
      <c r="L20908" s="4">
        <v>45180.375</v>
      </c>
      <c r="M20908" t="s">
        <v>60678</v>
      </c>
      <c r="N20908" s="3" t="s">
        <v>16</v>
      </c>
      <c r="P20908" t="s">
        <v>69059</v>
      </c>
    </row>
    <row r="20909" spans="1:16" x14ac:dyDescent="0.25">
      <c r="A20909" t="s">
        <v>60679</v>
      </c>
      <c r="B20909" t="s">
        <v>60680</v>
      </c>
      <c r="C20909" t="s">
        <v>459</v>
      </c>
      <c r="D20909">
        <v>394516</v>
      </c>
      <c r="G20909">
        <v>0</v>
      </c>
      <c r="H20909" s="5"/>
      <c r="I20909">
        <v>0</v>
      </c>
      <c r="J20909" s="4">
        <v>45169.158333333333</v>
      </c>
      <c r="K20909" s="4">
        <v>45190.125</v>
      </c>
      <c r="L20909" s="4">
        <v>45190.125</v>
      </c>
      <c r="M20909" t="s">
        <v>60681</v>
      </c>
      <c r="N20909" s="3" t="s">
        <v>16</v>
      </c>
      <c r="P20909" t="s">
        <v>69059</v>
      </c>
    </row>
    <row r="20910" spans="1:16" x14ac:dyDescent="0.25">
      <c r="A20910" t="s">
        <v>60682</v>
      </c>
      <c r="B20910" t="s">
        <v>60683</v>
      </c>
      <c r="C20910" t="s">
        <v>2018</v>
      </c>
      <c r="D20910">
        <v>394550</v>
      </c>
      <c r="G20910">
        <v>184695979</v>
      </c>
      <c r="H20910" s="5"/>
      <c r="I20910">
        <v>1231307</v>
      </c>
      <c r="J20910" s="4">
        <v>45169.367361111108</v>
      </c>
      <c r="K20910" s="4">
        <v>45194.375</v>
      </c>
      <c r="L20910" s="4">
        <v>45194.375</v>
      </c>
      <c r="M20910" t="s">
        <v>60684</v>
      </c>
      <c r="N20910" s="3" t="s">
        <v>16</v>
      </c>
      <c r="P20910" t="s">
        <v>69059</v>
      </c>
    </row>
    <row r="20911" spans="1:16" x14ac:dyDescent="0.25">
      <c r="A20911" t="s">
        <v>60685</v>
      </c>
      <c r="B20911" t="s">
        <v>60686</v>
      </c>
      <c r="C20911" t="s">
        <v>60687</v>
      </c>
      <c r="D20911">
        <v>394601</v>
      </c>
      <c r="G20911">
        <v>0</v>
      </c>
      <c r="H20911" s="5"/>
      <c r="I20911">
        <v>250000</v>
      </c>
      <c r="J20911" s="4">
        <v>45169.070833333331</v>
      </c>
      <c r="K20911" s="4">
        <v>45180.083333333336</v>
      </c>
      <c r="L20911" s="4">
        <v>45180.083333333336</v>
      </c>
      <c r="M20911" t="s">
        <v>60688</v>
      </c>
      <c r="N20911" s="3" t="s">
        <v>16</v>
      </c>
      <c r="P20911" t="s">
        <v>69059</v>
      </c>
    </row>
    <row r="20912" spans="1:16" x14ac:dyDescent="0.25">
      <c r="A20912" t="s">
        <v>60689</v>
      </c>
      <c r="B20912" t="s">
        <v>60690</v>
      </c>
      <c r="C20912" t="s">
        <v>134</v>
      </c>
      <c r="D20912">
        <v>394651</v>
      </c>
      <c r="G20912">
        <v>0</v>
      </c>
      <c r="H20912" s="5"/>
      <c r="I20912">
        <v>0</v>
      </c>
      <c r="J20912" s="4">
        <v>45155.189583333333</v>
      </c>
      <c r="K20912" s="4">
        <v>45176.5</v>
      </c>
      <c r="L20912" s="4">
        <v>45176.5</v>
      </c>
      <c r="M20912" t="s">
        <v>60691</v>
      </c>
      <c r="N20912" s="3" t="s">
        <v>16</v>
      </c>
      <c r="P20912" t="s">
        <v>69059</v>
      </c>
    </row>
    <row r="20913" spans="1:16" x14ac:dyDescent="0.25">
      <c r="A20913" t="s">
        <v>60692</v>
      </c>
      <c r="B20913" t="s">
        <v>60693</v>
      </c>
      <c r="C20913" t="s">
        <v>134</v>
      </c>
      <c r="D20913">
        <v>394651</v>
      </c>
      <c r="G20913">
        <v>0</v>
      </c>
      <c r="H20913" s="5"/>
      <c r="I20913">
        <v>0</v>
      </c>
      <c r="J20913" s="4">
        <v>45155.066666666666</v>
      </c>
      <c r="K20913" s="4">
        <v>45176.5</v>
      </c>
      <c r="L20913" s="4">
        <v>45176.5</v>
      </c>
      <c r="M20913" t="s">
        <v>60694</v>
      </c>
      <c r="N20913" s="3" t="s">
        <v>16</v>
      </c>
      <c r="P20913" t="s">
        <v>69059</v>
      </c>
    </row>
    <row r="20914" spans="1:16" x14ac:dyDescent="0.25">
      <c r="A20914" t="s">
        <v>60695</v>
      </c>
      <c r="B20914" t="s">
        <v>60696</v>
      </c>
      <c r="C20914" t="s">
        <v>134</v>
      </c>
      <c r="D20914">
        <v>394651</v>
      </c>
      <c r="G20914">
        <v>0</v>
      </c>
      <c r="H20914" s="5"/>
      <c r="I20914">
        <v>0</v>
      </c>
      <c r="J20914" s="4">
        <v>45169.4375</v>
      </c>
      <c r="K20914" s="4">
        <v>45180.375</v>
      </c>
      <c r="L20914" s="4">
        <v>45180.375</v>
      </c>
      <c r="M20914" t="s">
        <v>60697</v>
      </c>
      <c r="N20914" s="3" t="s">
        <v>16</v>
      </c>
      <c r="P20914" t="s">
        <v>69059</v>
      </c>
    </row>
    <row r="20915" spans="1:16" x14ac:dyDescent="0.25">
      <c r="A20915" t="s">
        <v>60698</v>
      </c>
      <c r="B20915" t="s">
        <v>60699</v>
      </c>
      <c r="C20915" t="s">
        <v>134</v>
      </c>
      <c r="D20915">
        <v>394651</v>
      </c>
      <c r="G20915">
        <v>0</v>
      </c>
      <c r="H20915" s="5"/>
      <c r="I20915">
        <v>0</v>
      </c>
      <c r="J20915" s="4">
        <v>45169.430555555555</v>
      </c>
      <c r="K20915" s="4">
        <v>45190.375</v>
      </c>
      <c r="L20915" s="4">
        <v>45190.375</v>
      </c>
      <c r="M20915" t="s">
        <v>60700</v>
      </c>
      <c r="N20915" s="3" t="s">
        <v>16</v>
      </c>
      <c r="P20915" t="s">
        <v>69059</v>
      </c>
    </row>
    <row r="20916" spans="1:16" x14ac:dyDescent="0.25">
      <c r="A20916" t="s">
        <v>60701</v>
      </c>
      <c r="B20916" t="s">
        <v>60702</v>
      </c>
      <c r="C20916" t="s">
        <v>134</v>
      </c>
      <c r="D20916">
        <v>394651</v>
      </c>
      <c r="G20916">
        <v>0</v>
      </c>
      <c r="H20916" s="5"/>
      <c r="I20916">
        <v>0</v>
      </c>
      <c r="J20916" s="4">
        <v>45142.067361111112</v>
      </c>
      <c r="K20916" s="4">
        <v>45176.375</v>
      </c>
      <c r="L20916" s="4">
        <v>45176.375</v>
      </c>
      <c r="M20916" t="s">
        <v>60703</v>
      </c>
      <c r="N20916" s="3" t="s">
        <v>16</v>
      </c>
      <c r="P20916" t="s">
        <v>69059</v>
      </c>
    </row>
    <row r="20917" spans="1:16" x14ac:dyDescent="0.25">
      <c r="A20917" t="s">
        <v>60704</v>
      </c>
      <c r="B20917" t="s">
        <v>60705</v>
      </c>
      <c r="C20917" t="s">
        <v>134</v>
      </c>
      <c r="D20917">
        <v>394651</v>
      </c>
      <c r="G20917">
        <v>0</v>
      </c>
      <c r="H20917" s="5"/>
      <c r="I20917">
        <v>0</v>
      </c>
      <c r="J20917" s="4">
        <v>45169.118750000001</v>
      </c>
      <c r="K20917" s="4">
        <v>45190.166666666664</v>
      </c>
      <c r="L20917" s="4">
        <v>45190.166666666664</v>
      </c>
      <c r="M20917" t="s">
        <v>60706</v>
      </c>
      <c r="N20917" s="3" t="s">
        <v>16</v>
      </c>
      <c r="P20917" t="s">
        <v>69059</v>
      </c>
    </row>
    <row r="20918" spans="1:16" x14ac:dyDescent="0.25">
      <c r="A20918" t="s">
        <v>60707</v>
      </c>
      <c r="B20918" t="s">
        <v>60708</v>
      </c>
      <c r="C20918" t="s">
        <v>134</v>
      </c>
      <c r="D20918">
        <v>394651</v>
      </c>
      <c r="G20918">
        <v>0</v>
      </c>
      <c r="H20918" s="5"/>
      <c r="I20918">
        <v>0</v>
      </c>
      <c r="J20918" s="4">
        <v>45169.115972222222</v>
      </c>
      <c r="K20918" s="4">
        <v>45190.166666666664</v>
      </c>
      <c r="L20918" s="4">
        <v>45190.166666666664</v>
      </c>
      <c r="M20918" t="s">
        <v>60709</v>
      </c>
      <c r="N20918" s="3" t="s">
        <v>16</v>
      </c>
      <c r="P20918" t="s">
        <v>69059</v>
      </c>
    </row>
    <row r="20919" spans="1:16" x14ac:dyDescent="0.25">
      <c r="A20919" t="s">
        <v>60710</v>
      </c>
      <c r="B20919" t="s">
        <v>60711</v>
      </c>
      <c r="C20919" t="s">
        <v>134</v>
      </c>
      <c r="D20919">
        <v>394651</v>
      </c>
      <c r="G20919">
        <v>0</v>
      </c>
      <c r="H20919" s="5"/>
      <c r="I20919">
        <v>0</v>
      </c>
      <c r="J20919" s="4">
        <v>45169.109027777777</v>
      </c>
      <c r="K20919" s="4">
        <v>45190.125</v>
      </c>
      <c r="L20919" s="4">
        <v>45190.125</v>
      </c>
      <c r="M20919" t="s">
        <v>60712</v>
      </c>
      <c r="N20919" s="3" t="s">
        <v>16</v>
      </c>
      <c r="P20919" t="s">
        <v>69059</v>
      </c>
    </row>
    <row r="20920" spans="1:16" x14ac:dyDescent="0.25">
      <c r="A20920" t="s">
        <v>60713</v>
      </c>
      <c r="B20920" t="s">
        <v>60714</v>
      </c>
      <c r="C20920" t="s">
        <v>134</v>
      </c>
      <c r="D20920">
        <v>394651</v>
      </c>
      <c r="G20920">
        <v>106200</v>
      </c>
      <c r="H20920" s="5"/>
      <c r="I20920">
        <v>0</v>
      </c>
      <c r="J20920" s="4">
        <v>45169.1</v>
      </c>
      <c r="K20920" s="4">
        <v>45190.125</v>
      </c>
      <c r="L20920" s="4">
        <v>45190.125</v>
      </c>
      <c r="M20920" t="s">
        <v>60715</v>
      </c>
      <c r="N20920" s="3" t="s">
        <v>16</v>
      </c>
      <c r="P20920" t="s">
        <v>69059</v>
      </c>
    </row>
    <row r="20921" spans="1:16" x14ac:dyDescent="0.25">
      <c r="A20921" t="s">
        <v>60716</v>
      </c>
      <c r="B20921" t="s">
        <v>60717</v>
      </c>
      <c r="C20921" t="s">
        <v>134</v>
      </c>
      <c r="D20921">
        <v>394651</v>
      </c>
      <c r="G20921">
        <v>0</v>
      </c>
      <c r="H20921" s="5"/>
      <c r="I20921">
        <v>0</v>
      </c>
      <c r="J20921" s="4">
        <v>45169.194444444445</v>
      </c>
      <c r="K20921" s="4">
        <v>45190.208333333336</v>
      </c>
      <c r="L20921" s="4">
        <v>45190.208333333336</v>
      </c>
      <c r="M20921" t="s">
        <v>60718</v>
      </c>
      <c r="N20921" s="3" t="s">
        <v>16</v>
      </c>
      <c r="P20921" t="s">
        <v>69059</v>
      </c>
    </row>
    <row r="20922" spans="1:16" x14ac:dyDescent="0.25">
      <c r="A20922" t="s">
        <v>60719</v>
      </c>
      <c r="B20922" t="s">
        <v>60720</v>
      </c>
      <c r="C20922" t="s">
        <v>1051</v>
      </c>
      <c r="D20922">
        <v>394680</v>
      </c>
      <c r="G20922">
        <v>0</v>
      </c>
      <c r="H20922" s="5"/>
      <c r="I20922">
        <v>200000</v>
      </c>
      <c r="J20922" s="4">
        <v>45148.467361111114</v>
      </c>
      <c r="K20922" s="4">
        <v>45183.125</v>
      </c>
      <c r="L20922" s="4">
        <v>45183.125</v>
      </c>
      <c r="M20922" t="s">
        <v>60721</v>
      </c>
      <c r="N20922" s="3" t="s">
        <v>16</v>
      </c>
      <c r="P20922" t="s">
        <v>69059</v>
      </c>
    </row>
    <row r="20923" spans="1:16" x14ac:dyDescent="0.25">
      <c r="A20923" t="s">
        <v>60722</v>
      </c>
      <c r="B20923" t="s">
        <v>60723</v>
      </c>
      <c r="C20923" t="s">
        <v>29956</v>
      </c>
      <c r="D20923">
        <v>394710</v>
      </c>
      <c r="G20923">
        <v>0</v>
      </c>
      <c r="H20923" s="5"/>
      <c r="I20923">
        <v>0</v>
      </c>
      <c r="J20923" s="4">
        <v>45156.056250000001</v>
      </c>
      <c r="K20923" s="4">
        <v>45169.25</v>
      </c>
      <c r="L20923" s="4">
        <v>45169.25</v>
      </c>
      <c r="M20923" t="s">
        <v>60724</v>
      </c>
      <c r="N20923" s="3" t="s">
        <v>16</v>
      </c>
      <c r="P20923" t="s">
        <v>69059</v>
      </c>
    </row>
    <row r="20924" spans="1:16" x14ac:dyDescent="0.25">
      <c r="A20924" t="s">
        <v>60305</v>
      </c>
      <c r="B20924" t="s">
        <v>60725</v>
      </c>
      <c r="C20924" t="s">
        <v>14844</v>
      </c>
      <c r="D20924">
        <v>394720</v>
      </c>
      <c r="G20924">
        <v>0</v>
      </c>
      <c r="H20924" s="5"/>
      <c r="I20924">
        <v>90000</v>
      </c>
      <c r="J20924" s="4">
        <v>45169.22152777778</v>
      </c>
      <c r="K20924" s="4">
        <v>45180.125</v>
      </c>
      <c r="L20924" s="4">
        <v>45180.125</v>
      </c>
      <c r="M20924" t="s">
        <v>60726</v>
      </c>
      <c r="N20924" s="3" t="s">
        <v>16</v>
      </c>
      <c r="P20924" t="s">
        <v>69059</v>
      </c>
    </row>
    <row r="20925" spans="1:16" x14ac:dyDescent="0.25">
      <c r="A20925" t="s">
        <v>60727</v>
      </c>
      <c r="B20925" t="s">
        <v>60728</v>
      </c>
      <c r="C20925" t="s">
        <v>15133</v>
      </c>
      <c r="D20925">
        <v>395001</v>
      </c>
      <c r="G20925">
        <v>0</v>
      </c>
      <c r="H20925" s="5"/>
      <c r="I20925">
        <v>0</v>
      </c>
      <c r="J20925" s="4">
        <v>45169.081944444442</v>
      </c>
      <c r="K20925" s="4">
        <v>45180.083333333336</v>
      </c>
      <c r="L20925" s="4">
        <v>45180.083333333336</v>
      </c>
      <c r="M20925" t="s">
        <v>60729</v>
      </c>
      <c r="N20925" s="3" t="s">
        <v>16</v>
      </c>
      <c r="P20925" t="s">
        <v>69059</v>
      </c>
    </row>
    <row r="20926" spans="1:16" x14ac:dyDescent="0.25">
      <c r="A20926" t="s">
        <v>60730</v>
      </c>
      <c r="B20926" t="s">
        <v>60731</v>
      </c>
      <c r="C20926" t="s">
        <v>14844</v>
      </c>
      <c r="D20926">
        <v>395003</v>
      </c>
      <c r="G20926">
        <v>0</v>
      </c>
      <c r="H20926" s="5"/>
      <c r="I20926">
        <v>0</v>
      </c>
      <c r="J20926" s="4">
        <v>45159.180555555555</v>
      </c>
      <c r="K20926" s="4">
        <v>45174.25</v>
      </c>
      <c r="L20926" s="4">
        <v>45174.25</v>
      </c>
      <c r="M20926" t="s">
        <v>60732</v>
      </c>
      <c r="N20926" s="3" t="s">
        <v>16</v>
      </c>
      <c r="P20926" t="s">
        <v>69059</v>
      </c>
    </row>
    <row r="20927" spans="1:16" x14ac:dyDescent="0.25">
      <c r="A20927" t="s">
        <v>60733</v>
      </c>
      <c r="B20927" t="s">
        <v>60734</v>
      </c>
      <c r="C20927" t="s">
        <v>59862</v>
      </c>
      <c r="D20927">
        <v>395009</v>
      </c>
      <c r="G20927">
        <v>0</v>
      </c>
      <c r="H20927" s="5"/>
      <c r="I20927">
        <v>225000</v>
      </c>
      <c r="J20927" s="4">
        <v>45169.281944444447</v>
      </c>
      <c r="K20927" s="4">
        <v>45180.291666666664</v>
      </c>
      <c r="L20927" s="4">
        <v>45180.291666666664</v>
      </c>
      <c r="M20927" t="s">
        <v>60735</v>
      </c>
      <c r="N20927" s="3" t="s">
        <v>16</v>
      </c>
      <c r="P20927" t="s">
        <v>69059</v>
      </c>
    </row>
    <row r="20928" spans="1:16" x14ac:dyDescent="0.25">
      <c r="A20928" t="s">
        <v>60736</v>
      </c>
      <c r="B20928" t="s">
        <v>60737</v>
      </c>
      <c r="C20928" t="s">
        <v>14844</v>
      </c>
      <c r="D20928">
        <v>395010</v>
      </c>
      <c r="G20928">
        <v>5500000</v>
      </c>
      <c r="H20928" s="5"/>
      <c r="I20928">
        <v>55000</v>
      </c>
      <c r="J20928" s="4">
        <v>45132.480555555558</v>
      </c>
      <c r="K20928" s="4">
        <v>45181.25</v>
      </c>
      <c r="L20928" s="4">
        <v>45181.25</v>
      </c>
      <c r="M20928" t="s">
        <v>60738</v>
      </c>
      <c r="N20928" s="3" t="s">
        <v>16</v>
      </c>
      <c r="P20928" t="s">
        <v>69059</v>
      </c>
    </row>
    <row r="20929" spans="1:16" x14ac:dyDescent="0.25">
      <c r="A20929" t="s">
        <v>60739</v>
      </c>
      <c r="B20929" t="s">
        <v>60740</v>
      </c>
      <c r="C20929" t="s">
        <v>22</v>
      </c>
      <c r="D20929">
        <v>396001</v>
      </c>
      <c r="G20929">
        <v>0</v>
      </c>
      <c r="H20929" s="5"/>
      <c r="I20929">
        <v>0</v>
      </c>
      <c r="J20929" s="4">
        <v>45169.052777777775</v>
      </c>
      <c r="K20929" s="4">
        <v>45184.041666666664</v>
      </c>
      <c r="L20929" s="4">
        <v>45184.041666666664</v>
      </c>
      <c r="M20929" t="s">
        <v>60741</v>
      </c>
      <c r="N20929" s="3" t="s">
        <v>16</v>
      </c>
      <c r="P20929" t="s">
        <v>69059</v>
      </c>
    </row>
    <row r="20930" spans="1:16" x14ac:dyDescent="0.25">
      <c r="A20930" t="s">
        <v>60742</v>
      </c>
      <c r="B20930" t="s">
        <v>60743</v>
      </c>
      <c r="C20930" t="s">
        <v>22</v>
      </c>
      <c r="D20930">
        <v>396001</v>
      </c>
      <c r="G20930">
        <v>0</v>
      </c>
      <c r="H20930" s="5"/>
      <c r="I20930">
        <v>0</v>
      </c>
      <c r="J20930" s="4">
        <v>45169.05</v>
      </c>
      <c r="K20930" s="4">
        <v>45184.041666666664</v>
      </c>
      <c r="L20930" s="4">
        <v>45184.041666666664</v>
      </c>
      <c r="M20930" t="s">
        <v>60744</v>
      </c>
      <c r="N20930" s="3" t="s">
        <v>16</v>
      </c>
      <c r="P20930" t="s">
        <v>69059</v>
      </c>
    </row>
    <row r="20931" spans="1:16" x14ac:dyDescent="0.25">
      <c r="A20931" t="s">
        <v>60745</v>
      </c>
      <c r="B20931" t="s">
        <v>60746</v>
      </c>
      <c r="C20931" t="s">
        <v>3115</v>
      </c>
      <c r="D20931">
        <v>396195</v>
      </c>
      <c r="G20931">
        <v>0</v>
      </c>
      <c r="H20931" s="5"/>
      <c r="I20931">
        <v>0</v>
      </c>
      <c r="J20931" s="4">
        <v>45169.15625</v>
      </c>
      <c r="K20931" s="4">
        <v>45180.166666666664</v>
      </c>
      <c r="L20931" s="4">
        <v>45180.166666666664</v>
      </c>
      <c r="M20931" t="s">
        <v>60747</v>
      </c>
      <c r="N20931" s="3" t="s">
        <v>16</v>
      </c>
      <c r="P20931" t="s">
        <v>69059</v>
      </c>
    </row>
    <row r="20932" spans="1:16" x14ac:dyDescent="0.25">
      <c r="A20932" t="s">
        <v>60748</v>
      </c>
      <c r="B20932" t="s">
        <v>60749</v>
      </c>
      <c r="C20932" t="s">
        <v>12827</v>
      </c>
      <c r="D20932">
        <v>396210</v>
      </c>
      <c r="G20932">
        <v>0</v>
      </c>
      <c r="H20932" s="5"/>
      <c r="I20932">
        <v>0</v>
      </c>
      <c r="J20932" s="4">
        <v>45169.30972222222</v>
      </c>
      <c r="K20932" s="4">
        <v>45180.291666666664</v>
      </c>
      <c r="L20932" s="4">
        <v>45180.291666666664</v>
      </c>
      <c r="M20932" t="s">
        <v>60750</v>
      </c>
      <c r="N20932" s="3" t="s">
        <v>16</v>
      </c>
      <c r="P20932" t="s">
        <v>69059</v>
      </c>
    </row>
    <row r="20933" spans="1:16" x14ac:dyDescent="0.25">
      <c r="A20933" t="s">
        <v>60751</v>
      </c>
      <c r="B20933" t="s">
        <v>60752</v>
      </c>
      <c r="C20933" t="s">
        <v>60753</v>
      </c>
      <c r="D20933">
        <v>396230</v>
      </c>
      <c r="G20933">
        <v>0</v>
      </c>
      <c r="H20933" s="5"/>
      <c r="I20933">
        <v>100000</v>
      </c>
      <c r="J20933" s="4">
        <v>45169.214583333334</v>
      </c>
      <c r="K20933" s="4">
        <v>45180.208333333336</v>
      </c>
      <c r="L20933" s="4">
        <v>45180.208333333336</v>
      </c>
      <c r="M20933" t="s">
        <v>60754</v>
      </c>
      <c r="N20933" s="3" t="s">
        <v>16</v>
      </c>
      <c r="P20933" t="s">
        <v>69059</v>
      </c>
    </row>
    <row r="20934" spans="1:16" x14ac:dyDescent="0.25">
      <c r="A20934" t="s">
        <v>60755</v>
      </c>
      <c r="B20934" t="s">
        <v>60756</v>
      </c>
      <c r="C20934" t="s">
        <v>2716</v>
      </c>
      <c r="D20934">
        <v>396230</v>
      </c>
      <c r="G20934">
        <v>0</v>
      </c>
      <c r="H20934" s="5"/>
      <c r="I20934">
        <v>86500</v>
      </c>
      <c r="J20934" s="4">
        <v>45163.245833333334</v>
      </c>
      <c r="K20934" s="4">
        <v>45177.25</v>
      </c>
      <c r="L20934" s="4">
        <v>45177.25</v>
      </c>
      <c r="M20934" t="s">
        <v>60757</v>
      </c>
      <c r="N20934" s="3" t="s">
        <v>16</v>
      </c>
      <c r="P20934" t="s">
        <v>69059</v>
      </c>
    </row>
    <row r="20935" spans="1:16" x14ac:dyDescent="0.25">
      <c r="A20935" t="s">
        <v>60758</v>
      </c>
      <c r="B20935" t="s">
        <v>60759</v>
      </c>
      <c r="C20935" t="s">
        <v>2716</v>
      </c>
      <c r="D20935">
        <v>396230</v>
      </c>
      <c r="G20935">
        <v>0</v>
      </c>
      <c r="H20935" s="5"/>
      <c r="I20935">
        <v>28500</v>
      </c>
      <c r="J20935" s="4">
        <v>45163.217361111114</v>
      </c>
      <c r="K20935" s="4">
        <v>45177.25</v>
      </c>
      <c r="L20935" s="4">
        <v>45177.25</v>
      </c>
      <c r="M20935" t="s">
        <v>60760</v>
      </c>
      <c r="N20935" s="3" t="s">
        <v>16</v>
      </c>
      <c r="P20935" t="s">
        <v>69059</v>
      </c>
    </row>
    <row r="20936" spans="1:16" x14ac:dyDescent="0.25">
      <c r="A20936" t="s">
        <v>60761</v>
      </c>
      <c r="B20936" t="s">
        <v>60762</v>
      </c>
      <c r="C20936" t="s">
        <v>4089</v>
      </c>
      <c r="D20936">
        <v>396230</v>
      </c>
      <c r="G20936">
        <v>0</v>
      </c>
      <c r="H20936" s="5"/>
      <c r="I20936">
        <v>0</v>
      </c>
      <c r="J20936" s="4">
        <v>45169.527777777781</v>
      </c>
      <c r="K20936" s="4">
        <v>45190.041666666664</v>
      </c>
      <c r="L20936" s="4">
        <v>45190.041666666664</v>
      </c>
      <c r="M20936" t="s">
        <v>60763</v>
      </c>
      <c r="N20936" s="3" t="s">
        <v>16</v>
      </c>
      <c r="P20936" t="s">
        <v>69059</v>
      </c>
    </row>
    <row r="20937" spans="1:16" x14ac:dyDescent="0.25">
      <c r="A20937" t="s">
        <v>60764</v>
      </c>
      <c r="B20937" t="s">
        <v>60765</v>
      </c>
      <c r="C20937" t="s">
        <v>4089</v>
      </c>
      <c r="D20937">
        <v>396230</v>
      </c>
      <c r="G20937">
        <v>0</v>
      </c>
      <c r="H20937" s="5"/>
      <c r="I20937">
        <v>0</v>
      </c>
      <c r="J20937" s="4">
        <v>45169.50277777778</v>
      </c>
      <c r="K20937" s="4">
        <v>45190.5</v>
      </c>
      <c r="L20937" s="4">
        <v>45190.5</v>
      </c>
      <c r="M20937" t="s">
        <v>60766</v>
      </c>
      <c r="N20937" s="3" t="s">
        <v>16</v>
      </c>
      <c r="P20937" t="s">
        <v>69059</v>
      </c>
    </row>
    <row r="20938" spans="1:16" x14ac:dyDescent="0.25">
      <c r="A20938" t="s">
        <v>60767</v>
      </c>
      <c r="B20938" t="s">
        <v>60768</v>
      </c>
      <c r="C20938" t="s">
        <v>4089</v>
      </c>
      <c r="D20938">
        <v>396230</v>
      </c>
      <c r="G20938">
        <v>0</v>
      </c>
      <c r="H20938" s="5"/>
      <c r="I20938">
        <v>0</v>
      </c>
      <c r="J20938" s="4">
        <v>45169.441666666666</v>
      </c>
      <c r="K20938" s="4">
        <v>45190.458333333336</v>
      </c>
      <c r="L20938" s="4">
        <v>45190.458333333336</v>
      </c>
      <c r="M20938" t="s">
        <v>60769</v>
      </c>
      <c r="N20938" s="3" t="s">
        <v>16</v>
      </c>
      <c r="P20938" t="s">
        <v>69059</v>
      </c>
    </row>
    <row r="20939" spans="1:16" x14ac:dyDescent="0.25">
      <c r="A20939" t="s">
        <v>60761</v>
      </c>
      <c r="B20939" t="s">
        <v>60770</v>
      </c>
      <c r="C20939" t="s">
        <v>4089</v>
      </c>
      <c r="D20939">
        <v>396230</v>
      </c>
      <c r="G20939">
        <v>0</v>
      </c>
      <c r="H20939" s="5"/>
      <c r="I20939">
        <v>0</v>
      </c>
      <c r="J20939" s="4">
        <v>45169.13958333333</v>
      </c>
      <c r="K20939" s="4">
        <v>45190.166666666664</v>
      </c>
      <c r="L20939" s="4">
        <v>45190.166666666664</v>
      </c>
      <c r="M20939" t="s">
        <v>60771</v>
      </c>
      <c r="N20939" s="3" t="s">
        <v>16</v>
      </c>
      <c r="P20939" t="s">
        <v>69059</v>
      </c>
    </row>
    <row r="20940" spans="1:16" x14ac:dyDescent="0.25">
      <c r="A20940" t="s">
        <v>60772</v>
      </c>
      <c r="B20940" t="s">
        <v>60773</v>
      </c>
      <c r="C20940" t="s">
        <v>4089</v>
      </c>
      <c r="D20940">
        <v>396230</v>
      </c>
      <c r="G20940">
        <v>0</v>
      </c>
      <c r="H20940" s="5"/>
      <c r="I20940">
        <v>0</v>
      </c>
      <c r="J20940" s="4">
        <v>45169.23333333333</v>
      </c>
      <c r="K20940" s="4">
        <v>45190.25</v>
      </c>
      <c r="L20940" s="4">
        <v>45190.25</v>
      </c>
      <c r="M20940" t="s">
        <v>60774</v>
      </c>
      <c r="N20940" s="3" t="s">
        <v>16</v>
      </c>
      <c r="P20940" t="s">
        <v>69059</v>
      </c>
    </row>
    <row r="20941" spans="1:16" x14ac:dyDescent="0.25">
      <c r="A20941" t="s">
        <v>60775</v>
      </c>
      <c r="B20941" t="s">
        <v>60776</v>
      </c>
      <c r="C20941" t="s">
        <v>4089</v>
      </c>
      <c r="D20941">
        <v>396230</v>
      </c>
      <c r="G20941">
        <v>0</v>
      </c>
      <c r="H20941" s="5"/>
      <c r="I20941">
        <v>0</v>
      </c>
      <c r="J20941" s="4">
        <v>45169.225694444445</v>
      </c>
      <c r="K20941" s="4">
        <v>45190.083333333336</v>
      </c>
      <c r="L20941" s="4">
        <v>45190.083333333336</v>
      </c>
      <c r="M20941" t="s">
        <v>60777</v>
      </c>
      <c r="N20941" s="3" t="s">
        <v>16</v>
      </c>
      <c r="P20941" t="s">
        <v>69059</v>
      </c>
    </row>
    <row r="20942" spans="1:16" x14ac:dyDescent="0.25">
      <c r="A20942" t="s">
        <v>60778</v>
      </c>
      <c r="B20942" t="s">
        <v>60779</v>
      </c>
      <c r="C20942" t="s">
        <v>4089</v>
      </c>
      <c r="D20942">
        <v>396230</v>
      </c>
      <c r="G20942">
        <v>0</v>
      </c>
      <c r="H20942" s="5"/>
      <c r="I20942">
        <v>0</v>
      </c>
      <c r="J20942" s="4">
        <v>45169.154861111114</v>
      </c>
      <c r="K20942" s="4">
        <v>45190.166666666664</v>
      </c>
      <c r="L20942" s="4">
        <v>45190.166666666664</v>
      </c>
      <c r="M20942" t="s">
        <v>60780</v>
      </c>
      <c r="N20942" s="3" t="s">
        <v>16</v>
      </c>
      <c r="P20942" t="s">
        <v>69059</v>
      </c>
    </row>
    <row r="20943" spans="1:16" x14ac:dyDescent="0.25">
      <c r="A20943" t="s">
        <v>60781</v>
      </c>
      <c r="B20943" t="s">
        <v>60782</v>
      </c>
      <c r="C20943" t="s">
        <v>4089</v>
      </c>
      <c r="D20943">
        <v>396230</v>
      </c>
      <c r="G20943">
        <v>0</v>
      </c>
      <c r="H20943" s="5"/>
      <c r="I20943">
        <v>0</v>
      </c>
      <c r="J20943" s="4">
        <v>45169.154861111114</v>
      </c>
      <c r="K20943" s="4">
        <v>45190.083333333336</v>
      </c>
      <c r="L20943" s="4">
        <v>45190.083333333336</v>
      </c>
      <c r="M20943" t="s">
        <v>60783</v>
      </c>
      <c r="N20943" s="3" t="s">
        <v>16</v>
      </c>
      <c r="P20943" t="s">
        <v>69059</v>
      </c>
    </row>
    <row r="20944" spans="1:16" x14ac:dyDescent="0.25">
      <c r="A20944" t="s">
        <v>60784</v>
      </c>
      <c r="B20944" t="s">
        <v>60785</v>
      </c>
      <c r="C20944" t="s">
        <v>14782</v>
      </c>
      <c r="D20944">
        <v>396325</v>
      </c>
      <c r="G20944">
        <v>0</v>
      </c>
      <c r="H20944" s="5"/>
      <c r="I20944">
        <v>0</v>
      </c>
      <c r="J20944" s="4">
        <v>45148.479166666664</v>
      </c>
      <c r="K20944" s="4">
        <v>45171.041666666664</v>
      </c>
      <c r="L20944" s="4">
        <v>45171.041666666664</v>
      </c>
      <c r="M20944" t="s">
        <v>60786</v>
      </c>
      <c r="N20944" s="3" t="s">
        <v>16</v>
      </c>
      <c r="P20944" t="s">
        <v>69059</v>
      </c>
    </row>
    <row r="20945" spans="1:16" x14ac:dyDescent="0.25">
      <c r="A20945" t="s">
        <v>60787</v>
      </c>
      <c r="B20945" t="s">
        <v>60788</v>
      </c>
      <c r="C20945" t="s">
        <v>14782</v>
      </c>
      <c r="D20945">
        <v>396325</v>
      </c>
      <c r="G20945">
        <v>0</v>
      </c>
      <c r="H20945" s="5"/>
      <c r="I20945">
        <v>0</v>
      </c>
      <c r="J20945" s="4">
        <v>45148.470138888886</v>
      </c>
      <c r="K20945" s="4">
        <v>45171.041666666664</v>
      </c>
      <c r="L20945" s="4">
        <v>45171.041666666664</v>
      </c>
      <c r="M20945" t="s">
        <v>60789</v>
      </c>
      <c r="N20945" s="3" t="s">
        <v>16</v>
      </c>
      <c r="P20945" t="s">
        <v>69059</v>
      </c>
    </row>
    <row r="20946" spans="1:16" x14ac:dyDescent="0.25">
      <c r="A20946" t="s">
        <v>60790</v>
      </c>
      <c r="B20946" t="s">
        <v>60791</v>
      </c>
      <c r="C20946" t="s">
        <v>15229</v>
      </c>
      <c r="D20946">
        <v>396421</v>
      </c>
      <c r="G20946">
        <v>0</v>
      </c>
      <c r="H20946" s="5"/>
      <c r="I20946">
        <v>216000</v>
      </c>
      <c r="J20946" s="4">
        <v>45169.456250000003</v>
      </c>
      <c r="K20946" s="4">
        <v>45190.25</v>
      </c>
      <c r="L20946" s="4">
        <v>45190.25</v>
      </c>
      <c r="M20946" t="s">
        <v>60792</v>
      </c>
      <c r="N20946" s="3" t="s">
        <v>16</v>
      </c>
      <c r="P20946" t="s">
        <v>69059</v>
      </c>
    </row>
    <row r="20947" spans="1:16" x14ac:dyDescent="0.25">
      <c r="A20947" t="s">
        <v>60793</v>
      </c>
      <c r="B20947" t="s">
        <v>60794</v>
      </c>
      <c r="C20947" t="s">
        <v>15229</v>
      </c>
      <c r="D20947">
        <v>396421</v>
      </c>
      <c r="G20947">
        <v>0</v>
      </c>
      <c r="H20947" s="5"/>
      <c r="I20947">
        <v>135000</v>
      </c>
      <c r="J20947" s="4">
        <v>45169.45208333333</v>
      </c>
      <c r="K20947" s="4">
        <v>45190.458333333336</v>
      </c>
      <c r="L20947" s="4">
        <v>45190.458333333336</v>
      </c>
      <c r="M20947" t="s">
        <v>60795</v>
      </c>
      <c r="N20947" s="3" t="s">
        <v>16</v>
      </c>
      <c r="P20947" t="s">
        <v>69059</v>
      </c>
    </row>
    <row r="20948" spans="1:16" x14ac:dyDescent="0.25">
      <c r="A20948" t="s">
        <v>60796</v>
      </c>
      <c r="B20948" t="s">
        <v>60797</v>
      </c>
      <c r="C20948" t="s">
        <v>14848</v>
      </c>
      <c r="D20948">
        <v>396445</v>
      </c>
      <c r="G20948">
        <v>0</v>
      </c>
      <c r="H20948" s="5"/>
      <c r="I20948">
        <v>0</v>
      </c>
      <c r="J20948" s="4">
        <v>45169.436805555553</v>
      </c>
      <c r="K20948" s="4">
        <v>45180.458333333336</v>
      </c>
      <c r="L20948" s="4">
        <v>45180.458333333336</v>
      </c>
      <c r="M20948" t="s">
        <v>60798</v>
      </c>
      <c r="N20948" s="3" t="s">
        <v>16</v>
      </c>
      <c r="P20948" t="s">
        <v>69059</v>
      </c>
    </row>
    <row r="20949" spans="1:16" x14ac:dyDescent="0.25">
      <c r="A20949" t="s">
        <v>60799</v>
      </c>
      <c r="B20949" t="s">
        <v>60800</v>
      </c>
      <c r="C20949" t="s">
        <v>60801</v>
      </c>
      <c r="D20949">
        <v>400001</v>
      </c>
      <c r="G20949">
        <v>0</v>
      </c>
      <c r="H20949" s="5"/>
      <c r="I20949">
        <v>50000</v>
      </c>
      <c r="J20949" s="4">
        <v>45169.277777777781</v>
      </c>
      <c r="K20949" s="4">
        <v>45180.25</v>
      </c>
      <c r="L20949" s="4">
        <v>45180.25</v>
      </c>
      <c r="M20949" t="s">
        <v>60802</v>
      </c>
      <c r="N20949" s="3" t="s">
        <v>16</v>
      </c>
      <c r="P20949" t="s">
        <v>69059</v>
      </c>
    </row>
    <row r="20950" spans="1:16" x14ac:dyDescent="0.25">
      <c r="A20950" t="s">
        <v>58817</v>
      </c>
      <c r="B20950" t="s">
        <v>60803</v>
      </c>
      <c r="C20950" t="s">
        <v>15415</v>
      </c>
      <c r="D20950">
        <v>400001</v>
      </c>
      <c r="G20950">
        <v>0</v>
      </c>
      <c r="H20950" s="5"/>
      <c r="I20950">
        <v>0</v>
      </c>
      <c r="J20950" s="4">
        <v>45169.501388888886</v>
      </c>
      <c r="K20950" s="4">
        <v>45180.5</v>
      </c>
      <c r="L20950" s="4">
        <v>45180.5</v>
      </c>
      <c r="M20950" t="s">
        <v>60804</v>
      </c>
      <c r="N20950" s="3" t="s">
        <v>16</v>
      </c>
      <c r="P20950" t="s">
        <v>69059</v>
      </c>
    </row>
    <row r="20951" spans="1:16" x14ac:dyDescent="0.25">
      <c r="A20951" t="s">
        <v>60805</v>
      </c>
      <c r="B20951" t="s">
        <v>60806</v>
      </c>
      <c r="C20951" t="s">
        <v>50</v>
      </c>
      <c r="D20951">
        <v>400001</v>
      </c>
      <c r="G20951">
        <v>0</v>
      </c>
      <c r="H20951" s="5"/>
      <c r="I20951">
        <v>0</v>
      </c>
      <c r="J20951" s="4">
        <v>45169.09375</v>
      </c>
      <c r="K20951" s="4">
        <v>45180.125</v>
      </c>
      <c r="L20951" s="4">
        <v>45180.125</v>
      </c>
      <c r="M20951" t="s">
        <v>60807</v>
      </c>
      <c r="N20951" s="3" t="s">
        <v>16</v>
      </c>
      <c r="P20951" t="s">
        <v>69059</v>
      </c>
    </row>
    <row r="20952" spans="1:16" x14ac:dyDescent="0.25">
      <c r="A20952" t="s">
        <v>60808</v>
      </c>
      <c r="B20952" t="s">
        <v>60809</v>
      </c>
      <c r="C20952" t="s">
        <v>15378</v>
      </c>
      <c r="D20952">
        <v>400001</v>
      </c>
      <c r="G20952">
        <v>50000000</v>
      </c>
      <c r="H20952" s="5"/>
      <c r="I20952">
        <v>500000</v>
      </c>
      <c r="J20952" s="4">
        <v>45135.198611111111</v>
      </c>
      <c r="K20952" s="4">
        <v>45177.208333333336</v>
      </c>
      <c r="L20952" s="4">
        <v>45177.208333333336</v>
      </c>
      <c r="M20952" t="s">
        <v>60810</v>
      </c>
      <c r="N20952" s="3" t="s">
        <v>16</v>
      </c>
      <c r="P20952" t="s">
        <v>69059</v>
      </c>
    </row>
    <row r="20953" spans="1:16" x14ac:dyDescent="0.25">
      <c r="A20953" t="s">
        <v>60811</v>
      </c>
      <c r="B20953" t="s">
        <v>60812</v>
      </c>
      <c r="C20953" t="s">
        <v>92</v>
      </c>
      <c r="D20953">
        <v>400001</v>
      </c>
      <c r="G20953">
        <v>0</v>
      </c>
      <c r="H20953" s="5"/>
      <c r="I20953">
        <v>0</v>
      </c>
      <c r="J20953" s="4">
        <v>45169.316666666666</v>
      </c>
      <c r="K20953" s="4">
        <v>45180.333333333336</v>
      </c>
      <c r="L20953" s="4">
        <v>45180.333333333336</v>
      </c>
      <c r="M20953" t="s">
        <v>60813</v>
      </c>
      <c r="N20953" s="3" t="s">
        <v>16</v>
      </c>
      <c r="P20953" t="s">
        <v>69059</v>
      </c>
    </row>
    <row r="20954" spans="1:16" x14ac:dyDescent="0.25">
      <c r="A20954" t="s">
        <v>60814</v>
      </c>
      <c r="B20954" t="s">
        <v>60815</v>
      </c>
      <c r="C20954" t="s">
        <v>92</v>
      </c>
      <c r="D20954">
        <v>400001</v>
      </c>
      <c r="G20954">
        <v>0</v>
      </c>
      <c r="H20954" s="5"/>
      <c r="I20954">
        <v>0</v>
      </c>
      <c r="J20954" s="4">
        <v>45169.227083333331</v>
      </c>
      <c r="K20954" s="4">
        <v>45182.458333333336</v>
      </c>
      <c r="L20954" s="4">
        <v>45182.458333333336</v>
      </c>
      <c r="M20954" t="s">
        <v>60816</v>
      </c>
      <c r="N20954" s="3" t="s">
        <v>16</v>
      </c>
      <c r="P20954" t="s">
        <v>69059</v>
      </c>
    </row>
    <row r="20955" spans="1:16" x14ac:dyDescent="0.25">
      <c r="A20955" t="s">
        <v>60817</v>
      </c>
      <c r="B20955" t="s">
        <v>60818</v>
      </c>
      <c r="C20955" t="s">
        <v>60819</v>
      </c>
      <c r="D20955">
        <v>400004</v>
      </c>
      <c r="G20955">
        <v>0</v>
      </c>
      <c r="H20955" s="5"/>
      <c r="I20955">
        <v>60000</v>
      </c>
      <c r="J20955" s="4">
        <v>45139.279166666667</v>
      </c>
      <c r="K20955" s="4">
        <v>45176.375</v>
      </c>
      <c r="L20955" s="4">
        <v>45176.375</v>
      </c>
      <c r="M20955" t="s">
        <v>60820</v>
      </c>
      <c r="N20955" s="3" t="s">
        <v>16</v>
      </c>
      <c r="P20955" t="s">
        <v>69059</v>
      </c>
    </row>
    <row r="20956" spans="1:16" x14ac:dyDescent="0.25">
      <c r="A20956" t="s">
        <v>60821</v>
      </c>
      <c r="B20956" t="s">
        <v>60822</v>
      </c>
      <c r="C20956" t="s">
        <v>914</v>
      </c>
      <c r="D20956">
        <v>400008</v>
      </c>
      <c r="G20956">
        <v>0</v>
      </c>
      <c r="H20956" s="5"/>
      <c r="I20956">
        <v>0</v>
      </c>
      <c r="J20956" s="4">
        <v>45169.329861111109</v>
      </c>
      <c r="K20956" s="4">
        <v>45176.166666666664</v>
      </c>
      <c r="L20956" s="4">
        <v>45176.166666666664</v>
      </c>
      <c r="M20956" t="s">
        <v>60823</v>
      </c>
      <c r="N20956" s="3" t="s">
        <v>16</v>
      </c>
      <c r="P20956" t="s">
        <v>69059</v>
      </c>
    </row>
    <row r="20957" spans="1:16" x14ac:dyDescent="0.25">
      <c r="A20957" t="s">
        <v>60824</v>
      </c>
      <c r="B20957" t="s">
        <v>60825</v>
      </c>
      <c r="C20957" t="s">
        <v>1108</v>
      </c>
      <c r="D20957">
        <v>400012</v>
      </c>
      <c r="G20957">
        <v>0</v>
      </c>
      <c r="H20957" s="5"/>
      <c r="I20957">
        <v>0</v>
      </c>
      <c r="J20957" s="4">
        <v>45141.461805555555</v>
      </c>
      <c r="K20957" s="4">
        <v>45174.375</v>
      </c>
      <c r="L20957" s="4">
        <v>45174.375</v>
      </c>
      <c r="M20957" t="s">
        <v>60826</v>
      </c>
      <c r="N20957" s="3" t="s">
        <v>16</v>
      </c>
      <c r="P20957" t="s">
        <v>69059</v>
      </c>
    </row>
    <row r="20958" spans="1:16" x14ac:dyDescent="0.25">
      <c r="A20958" t="s">
        <v>60827</v>
      </c>
      <c r="B20958" t="s">
        <v>60828</v>
      </c>
      <c r="C20958" t="s">
        <v>906</v>
      </c>
      <c r="D20958">
        <v>400012</v>
      </c>
      <c r="G20958">
        <v>1080000</v>
      </c>
      <c r="H20958" s="5"/>
      <c r="I20958">
        <v>0</v>
      </c>
      <c r="J20958" s="4">
        <v>45169.242361111108</v>
      </c>
      <c r="K20958" s="4">
        <v>45180.166666666664</v>
      </c>
      <c r="L20958" s="4">
        <v>45180.166666666664</v>
      </c>
      <c r="M20958" t="s">
        <v>60829</v>
      </c>
      <c r="N20958" s="3" t="s">
        <v>16</v>
      </c>
      <c r="P20958" t="s">
        <v>69059</v>
      </c>
    </row>
    <row r="20959" spans="1:16" x14ac:dyDescent="0.25">
      <c r="A20959" t="s">
        <v>58692</v>
      </c>
      <c r="B20959" t="s">
        <v>60830</v>
      </c>
      <c r="C20959" t="s">
        <v>661</v>
      </c>
      <c r="D20959">
        <v>400012</v>
      </c>
      <c r="G20959">
        <v>0</v>
      </c>
      <c r="H20959" s="5"/>
      <c r="I20959">
        <v>0</v>
      </c>
      <c r="J20959" s="4">
        <v>45169.061111111114</v>
      </c>
      <c r="K20959" s="4">
        <v>45181.083333333336</v>
      </c>
      <c r="L20959" s="4">
        <v>45181.083333333336</v>
      </c>
      <c r="M20959" t="s">
        <v>60831</v>
      </c>
      <c r="N20959" s="3" t="s">
        <v>16</v>
      </c>
      <c r="P20959" t="s">
        <v>69059</v>
      </c>
    </row>
    <row r="20960" spans="1:16" x14ac:dyDescent="0.25">
      <c r="A20960" t="s">
        <v>60832</v>
      </c>
      <c r="B20960" t="s">
        <v>60833</v>
      </c>
      <c r="C20960" t="s">
        <v>274</v>
      </c>
      <c r="D20960">
        <v>400012</v>
      </c>
      <c r="G20960">
        <v>0</v>
      </c>
      <c r="H20960" s="5"/>
      <c r="I20960">
        <v>0</v>
      </c>
      <c r="J20960" s="4">
        <v>45169.481944444444</v>
      </c>
      <c r="K20960" s="4">
        <v>45180.416666666664</v>
      </c>
      <c r="L20960" s="4">
        <v>45180.416666666664</v>
      </c>
      <c r="M20960" t="s">
        <v>60834</v>
      </c>
      <c r="N20960" s="3" t="s">
        <v>16</v>
      </c>
      <c r="P20960" t="s">
        <v>69059</v>
      </c>
    </row>
    <row r="20961" spans="1:16" x14ac:dyDescent="0.25">
      <c r="A20961" t="s">
        <v>59832</v>
      </c>
      <c r="B20961" t="s">
        <v>60835</v>
      </c>
      <c r="C20961" t="s">
        <v>92</v>
      </c>
      <c r="D20961">
        <v>400012</v>
      </c>
      <c r="G20961">
        <v>0</v>
      </c>
      <c r="H20961" s="5"/>
      <c r="I20961">
        <v>0</v>
      </c>
      <c r="J20961" s="4">
        <v>45169.128472222219</v>
      </c>
      <c r="K20961" s="4">
        <v>45180.041666666664</v>
      </c>
      <c r="L20961" s="4">
        <v>45180.041666666664</v>
      </c>
      <c r="M20961" t="s">
        <v>60836</v>
      </c>
      <c r="N20961" s="3" t="s">
        <v>16</v>
      </c>
      <c r="P20961" t="s">
        <v>69059</v>
      </c>
    </row>
    <row r="20962" spans="1:16" x14ac:dyDescent="0.25">
      <c r="A20962" t="s">
        <v>60837</v>
      </c>
      <c r="B20962" t="s">
        <v>60838</v>
      </c>
      <c r="C20962" t="s">
        <v>603</v>
      </c>
      <c r="D20962">
        <v>400015</v>
      </c>
      <c r="G20962">
        <v>315000</v>
      </c>
      <c r="H20962" s="5"/>
      <c r="I20962">
        <v>0</v>
      </c>
      <c r="J20962" s="4">
        <v>45145.216666666667</v>
      </c>
      <c r="K20962" s="4">
        <v>45173.208333333336</v>
      </c>
      <c r="L20962" s="4">
        <v>45173.208333333336</v>
      </c>
      <c r="M20962" t="s">
        <v>60839</v>
      </c>
      <c r="N20962" s="3" t="s">
        <v>16</v>
      </c>
      <c r="P20962" t="s">
        <v>69059</v>
      </c>
    </row>
    <row r="20963" spans="1:16" x14ac:dyDescent="0.25">
      <c r="A20963" t="s">
        <v>60840</v>
      </c>
      <c r="B20963" t="s">
        <v>60841</v>
      </c>
      <c r="C20963" t="s">
        <v>603</v>
      </c>
      <c r="D20963">
        <v>400015</v>
      </c>
      <c r="G20963">
        <v>6200000</v>
      </c>
      <c r="H20963" s="5"/>
      <c r="I20963">
        <v>154000</v>
      </c>
      <c r="J20963" s="4">
        <v>45169.152083333334</v>
      </c>
      <c r="K20963" s="4">
        <v>45180.166666666664</v>
      </c>
      <c r="L20963" s="4">
        <v>45180.166666666664</v>
      </c>
      <c r="M20963" t="s">
        <v>60842</v>
      </c>
      <c r="N20963" s="3" t="s">
        <v>16</v>
      </c>
      <c r="P20963" t="s">
        <v>69059</v>
      </c>
    </row>
    <row r="20964" spans="1:16" x14ac:dyDescent="0.25">
      <c r="A20964" t="s">
        <v>60843</v>
      </c>
      <c r="B20964" t="s">
        <v>60844</v>
      </c>
      <c r="C20964" t="s">
        <v>92</v>
      </c>
      <c r="D20964">
        <v>400019</v>
      </c>
      <c r="G20964">
        <v>4777500</v>
      </c>
      <c r="H20964" s="5"/>
      <c r="I20964">
        <v>95600</v>
      </c>
      <c r="J20964" s="4">
        <v>45164.27847222222</v>
      </c>
      <c r="K20964" s="4">
        <v>45187.5</v>
      </c>
      <c r="L20964" s="4">
        <v>45187.5</v>
      </c>
      <c r="M20964" t="s">
        <v>60845</v>
      </c>
      <c r="N20964" s="3" t="s">
        <v>16</v>
      </c>
      <c r="P20964" t="s">
        <v>69059</v>
      </c>
    </row>
    <row r="20965" spans="1:16" x14ac:dyDescent="0.25">
      <c r="A20965" t="s">
        <v>60846</v>
      </c>
      <c r="B20965" t="s">
        <v>60847</v>
      </c>
      <c r="C20965" t="s">
        <v>208</v>
      </c>
      <c r="D20965">
        <v>400020</v>
      </c>
      <c r="G20965">
        <v>500500</v>
      </c>
      <c r="H20965" s="5"/>
      <c r="I20965">
        <v>0</v>
      </c>
      <c r="J20965" s="4">
        <v>45169.256944444445</v>
      </c>
      <c r="K20965" s="4">
        <v>45180.291666666664</v>
      </c>
      <c r="L20965" s="4">
        <v>45180.291666666664</v>
      </c>
      <c r="M20965" t="s">
        <v>60848</v>
      </c>
      <c r="N20965" s="3" t="s">
        <v>16</v>
      </c>
      <c r="P20965" t="s">
        <v>69059</v>
      </c>
    </row>
    <row r="20966" spans="1:16" x14ac:dyDescent="0.25">
      <c r="A20966" t="s">
        <v>58347</v>
      </c>
      <c r="B20966" t="s">
        <v>60849</v>
      </c>
      <c r="C20966" t="s">
        <v>58349</v>
      </c>
      <c r="D20966">
        <v>400020</v>
      </c>
      <c r="G20966">
        <v>6030800</v>
      </c>
      <c r="H20966" s="5"/>
      <c r="I20966">
        <v>150770</v>
      </c>
      <c r="J20966" s="4">
        <v>45124.206250000003</v>
      </c>
      <c r="K20966" s="4">
        <v>45176.375</v>
      </c>
      <c r="L20966" s="4">
        <v>45176.375</v>
      </c>
      <c r="M20966" t="s">
        <v>60850</v>
      </c>
      <c r="N20966" s="3" t="s">
        <v>16</v>
      </c>
      <c r="P20966" t="s">
        <v>69059</v>
      </c>
    </row>
    <row r="20967" spans="1:16" x14ac:dyDescent="0.25">
      <c r="A20967" t="s">
        <v>60851</v>
      </c>
      <c r="B20967" t="s">
        <v>60852</v>
      </c>
      <c r="C20967" t="s">
        <v>62</v>
      </c>
      <c r="D20967">
        <v>400021</v>
      </c>
      <c r="G20967">
        <v>0</v>
      </c>
      <c r="H20967" s="5"/>
      <c r="I20967">
        <v>0</v>
      </c>
      <c r="J20967" s="4">
        <v>45169.286805555559</v>
      </c>
      <c r="K20967" s="4">
        <v>45184.291666666664</v>
      </c>
      <c r="L20967" s="4">
        <v>45184.291666666664</v>
      </c>
      <c r="M20967" t="s">
        <v>60853</v>
      </c>
      <c r="N20967" s="3" t="s">
        <v>16</v>
      </c>
      <c r="P20967" t="s">
        <v>69059</v>
      </c>
    </row>
    <row r="20968" spans="1:16" x14ac:dyDescent="0.25">
      <c r="A20968" t="s">
        <v>58476</v>
      </c>
      <c r="B20968" t="s">
        <v>60854</v>
      </c>
      <c r="C20968" t="s">
        <v>26430</v>
      </c>
      <c r="D20968">
        <v>400021</v>
      </c>
      <c r="G20968">
        <v>118200</v>
      </c>
      <c r="H20968" s="5"/>
      <c r="I20968">
        <v>0</v>
      </c>
      <c r="J20968" s="4">
        <v>45169.152083333334</v>
      </c>
      <c r="K20968" s="4">
        <v>45176.083333333336</v>
      </c>
      <c r="L20968" s="4">
        <v>45176.083333333336</v>
      </c>
      <c r="M20968" t="s">
        <v>60855</v>
      </c>
      <c r="N20968" s="3" t="s">
        <v>16</v>
      </c>
      <c r="P20968" t="s">
        <v>69059</v>
      </c>
    </row>
    <row r="20969" spans="1:16" x14ac:dyDescent="0.25">
      <c r="A20969" t="s">
        <v>60856</v>
      </c>
      <c r="B20969" t="s">
        <v>60857</v>
      </c>
      <c r="C20969" t="s">
        <v>603</v>
      </c>
      <c r="D20969">
        <v>400022</v>
      </c>
      <c r="G20969">
        <v>0</v>
      </c>
      <c r="H20969" s="5"/>
      <c r="I20969">
        <v>100000</v>
      </c>
      <c r="J20969" s="4">
        <v>45169.227083333331</v>
      </c>
      <c r="K20969" s="4">
        <v>45184.25</v>
      </c>
      <c r="L20969" s="4">
        <v>45184.25</v>
      </c>
      <c r="M20969" t="s">
        <v>60858</v>
      </c>
      <c r="N20969" s="3" t="s">
        <v>16</v>
      </c>
      <c r="P20969" t="s">
        <v>69059</v>
      </c>
    </row>
    <row r="20970" spans="1:16" x14ac:dyDescent="0.25">
      <c r="A20970" t="s">
        <v>60859</v>
      </c>
      <c r="B20970" t="s">
        <v>60860</v>
      </c>
      <c r="C20970" t="s">
        <v>173</v>
      </c>
      <c r="D20970">
        <v>400022</v>
      </c>
      <c r="G20970">
        <v>0</v>
      </c>
      <c r="H20970" s="5"/>
      <c r="I20970">
        <v>100000</v>
      </c>
      <c r="J20970" s="4">
        <v>45169.228472222225</v>
      </c>
      <c r="K20970" s="4">
        <v>45184.25</v>
      </c>
      <c r="L20970" s="4">
        <v>45184.25</v>
      </c>
      <c r="M20970" t="s">
        <v>60861</v>
      </c>
      <c r="N20970" s="3" t="s">
        <v>16</v>
      </c>
      <c r="P20970" t="s">
        <v>69059</v>
      </c>
    </row>
    <row r="20971" spans="1:16" x14ac:dyDescent="0.25">
      <c r="A20971" t="s">
        <v>60862</v>
      </c>
      <c r="B20971" t="s">
        <v>60863</v>
      </c>
      <c r="C20971" t="s">
        <v>1586</v>
      </c>
      <c r="D20971">
        <v>400025</v>
      </c>
      <c r="G20971">
        <v>0</v>
      </c>
      <c r="H20971" s="5"/>
      <c r="I20971">
        <v>0</v>
      </c>
      <c r="J20971" s="4">
        <v>45152.218055555553</v>
      </c>
      <c r="K20971" s="4">
        <v>45176.166666666664</v>
      </c>
      <c r="L20971" s="4">
        <v>45176.166666666664</v>
      </c>
      <c r="M20971" t="s">
        <v>60864</v>
      </c>
      <c r="N20971" s="3" t="s">
        <v>16</v>
      </c>
      <c r="P20971" t="s">
        <v>69059</v>
      </c>
    </row>
    <row r="20972" spans="1:16" x14ac:dyDescent="0.25">
      <c r="A20972" t="s">
        <v>60865</v>
      </c>
      <c r="B20972" t="s">
        <v>60866</v>
      </c>
      <c r="C20972" t="s">
        <v>1586</v>
      </c>
      <c r="D20972">
        <v>400025</v>
      </c>
      <c r="G20972">
        <v>30000</v>
      </c>
      <c r="H20972" s="5"/>
      <c r="I20972">
        <v>0</v>
      </c>
      <c r="J20972" s="4">
        <v>45169.461805555555</v>
      </c>
      <c r="K20972" s="4">
        <v>45180.5</v>
      </c>
      <c r="L20972" s="4">
        <v>45180.5</v>
      </c>
      <c r="M20972" t="s">
        <v>60867</v>
      </c>
      <c r="N20972" s="3" t="s">
        <v>16</v>
      </c>
      <c r="P20972" t="s">
        <v>69059</v>
      </c>
    </row>
    <row r="20973" spans="1:16" x14ac:dyDescent="0.25">
      <c r="A20973" t="s">
        <v>60868</v>
      </c>
      <c r="B20973" t="s">
        <v>60869</v>
      </c>
      <c r="C20973" t="s">
        <v>92</v>
      </c>
      <c r="D20973">
        <v>400027</v>
      </c>
      <c r="G20973">
        <v>0</v>
      </c>
      <c r="H20973" s="5"/>
      <c r="I20973">
        <v>0</v>
      </c>
      <c r="J20973" s="4">
        <v>45154.34375</v>
      </c>
      <c r="K20973" s="4">
        <v>45175.375</v>
      </c>
      <c r="L20973" s="4">
        <v>45175.375</v>
      </c>
      <c r="M20973" t="s">
        <v>60870</v>
      </c>
      <c r="N20973" s="3" t="s">
        <v>16</v>
      </c>
      <c r="P20973" t="s">
        <v>69059</v>
      </c>
    </row>
    <row r="20974" spans="1:16" x14ac:dyDescent="0.25">
      <c r="A20974" t="s">
        <v>60871</v>
      </c>
      <c r="B20974" t="s">
        <v>60872</v>
      </c>
      <c r="C20974" t="s">
        <v>60873</v>
      </c>
      <c r="D20974">
        <v>400028</v>
      </c>
      <c r="G20974">
        <v>1000000</v>
      </c>
      <c r="H20974" s="5"/>
      <c r="I20974">
        <v>30000</v>
      </c>
      <c r="J20974" s="4">
        <v>45124.245138888888</v>
      </c>
      <c r="K20974" s="4">
        <v>45177.458333333336</v>
      </c>
      <c r="L20974" s="4">
        <v>45177.458333333336</v>
      </c>
      <c r="M20974" t="s">
        <v>60874</v>
      </c>
      <c r="N20974" s="3" t="s">
        <v>16</v>
      </c>
      <c r="P20974" t="s">
        <v>69059</v>
      </c>
    </row>
    <row r="20975" spans="1:16" x14ac:dyDescent="0.25">
      <c r="A20975" t="s">
        <v>60875</v>
      </c>
      <c r="B20975" t="s">
        <v>60876</v>
      </c>
      <c r="C20975" t="s">
        <v>60873</v>
      </c>
      <c r="D20975">
        <v>400028</v>
      </c>
      <c r="G20975">
        <v>4000000</v>
      </c>
      <c r="H20975" s="5"/>
      <c r="I20975">
        <v>30000</v>
      </c>
      <c r="J20975" s="4">
        <v>45115.165277777778</v>
      </c>
      <c r="K20975" s="4">
        <v>45177.458333333336</v>
      </c>
      <c r="L20975" s="4">
        <v>45177.458333333336</v>
      </c>
      <c r="M20975" t="s">
        <v>60877</v>
      </c>
      <c r="N20975" s="3" t="s">
        <v>16</v>
      </c>
      <c r="P20975" t="s">
        <v>69059</v>
      </c>
    </row>
    <row r="20976" spans="1:16" x14ac:dyDescent="0.25">
      <c r="A20976" t="s">
        <v>60878</v>
      </c>
      <c r="B20976" t="s">
        <v>60879</v>
      </c>
      <c r="C20976" t="s">
        <v>60873</v>
      </c>
      <c r="D20976">
        <v>400028</v>
      </c>
      <c r="G20976">
        <v>3240000</v>
      </c>
      <c r="H20976" s="5"/>
      <c r="I20976">
        <v>30000</v>
      </c>
      <c r="J20976" s="4">
        <v>45115.131249999999</v>
      </c>
      <c r="K20976" s="4">
        <v>45177.458333333336</v>
      </c>
      <c r="L20976" s="4">
        <v>45177.458333333336</v>
      </c>
      <c r="M20976" t="s">
        <v>60880</v>
      </c>
      <c r="N20976" s="3" t="s">
        <v>16</v>
      </c>
      <c r="P20976" t="s">
        <v>69059</v>
      </c>
    </row>
    <row r="20977" spans="1:16" x14ac:dyDescent="0.25">
      <c r="A20977" t="s">
        <v>60881</v>
      </c>
      <c r="B20977" t="s">
        <v>60882</v>
      </c>
      <c r="C20977" t="s">
        <v>60873</v>
      </c>
      <c r="D20977">
        <v>400028</v>
      </c>
      <c r="G20977">
        <v>600000</v>
      </c>
      <c r="H20977" s="5"/>
      <c r="I20977">
        <v>20000</v>
      </c>
      <c r="J20977" s="4">
        <v>45115.113888888889</v>
      </c>
      <c r="K20977" s="4">
        <v>45177.458333333336</v>
      </c>
      <c r="L20977" s="4">
        <v>45177.458333333336</v>
      </c>
      <c r="M20977" t="s">
        <v>60883</v>
      </c>
      <c r="N20977" s="3" t="s">
        <v>16</v>
      </c>
      <c r="P20977" t="s">
        <v>69059</v>
      </c>
    </row>
    <row r="20978" spans="1:16" x14ac:dyDescent="0.25">
      <c r="A20978" t="s">
        <v>60884</v>
      </c>
      <c r="B20978" t="s">
        <v>60885</v>
      </c>
      <c r="C20978" t="s">
        <v>60873</v>
      </c>
      <c r="D20978">
        <v>400028</v>
      </c>
      <c r="G20978">
        <v>1800000</v>
      </c>
      <c r="H20978" s="5"/>
      <c r="I20978">
        <v>30000</v>
      </c>
      <c r="J20978" s="4">
        <v>45115.072222222225</v>
      </c>
      <c r="K20978" s="4">
        <v>45177.458333333336</v>
      </c>
      <c r="L20978" s="4">
        <v>45177.458333333336</v>
      </c>
      <c r="M20978" t="s">
        <v>60886</v>
      </c>
      <c r="N20978" s="3" t="s">
        <v>16</v>
      </c>
      <c r="P20978" t="s">
        <v>69059</v>
      </c>
    </row>
    <row r="20979" spans="1:16" x14ac:dyDescent="0.25">
      <c r="A20979" t="s">
        <v>60887</v>
      </c>
      <c r="B20979" t="s">
        <v>60888</v>
      </c>
      <c r="C20979" t="s">
        <v>60873</v>
      </c>
      <c r="D20979">
        <v>400028</v>
      </c>
      <c r="G20979">
        <v>2000000</v>
      </c>
      <c r="H20979" s="5"/>
      <c r="I20979">
        <v>30000</v>
      </c>
      <c r="J20979" s="4">
        <v>45115.053472222222</v>
      </c>
      <c r="K20979" s="4">
        <v>45177.458333333336</v>
      </c>
      <c r="L20979" s="4">
        <v>45177.458333333336</v>
      </c>
      <c r="M20979" t="s">
        <v>60889</v>
      </c>
      <c r="N20979" s="3" t="s">
        <v>16</v>
      </c>
      <c r="P20979" t="s">
        <v>69059</v>
      </c>
    </row>
    <row r="20980" spans="1:16" x14ac:dyDescent="0.25">
      <c r="A20980" t="s">
        <v>60890</v>
      </c>
      <c r="B20980" t="s">
        <v>60891</v>
      </c>
      <c r="C20980" t="s">
        <v>96</v>
      </c>
      <c r="D20980">
        <v>400033</v>
      </c>
      <c r="G20980">
        <v>68706</v>
      </c>
      <c r="H20980" s="5"/>
      <c r="I20980">
        <v>0</v>
      </c>
      <c r="J20980" s="4">
        <v>45169.433333333334</v>
      </c>
      <c r="K20980" s="4">
        <v>45180.083333333336</v>
      </c>
      <c r="L20980" s="4">
        <v>45180.083333333336</v>
      </c>
      <c r="M20980" t="s">
        <v>60892</v>
      </c>
      <c r="N20980" s="3" t="s">
        <v>16</v>
      </c>
      <c r="P20980" t="s">
        <v>69059</v>
      </c>
    </row>
    <row r="20981" spans="1:16" x14ac:dyDescent="0.25">
      <c r="A20981" t="s">
        <v>60893</v>
      </c>
      <c r="B20981" t="s">
        <v>60894</v>
      </c>
      <c r="C20981" t="s">
        <v>914</v>
      </c>
      <c r="D20981">
        <v>400034</v>
      </c>
      <c r="G20981">
        <v>0</v>
      </c>
      <c r="H20981" s="5"/>
      <c r="I20981">
        <v>0</v>
      </c>
      <c r="J20981" s="4">
        <v>45169.157638888886</v>
      </c>
      <c r="K20981" s="4">
        <v>45180.458333333336</v>
      </c>
      <c r="L20981" s="4">
        <v>45180.458333333336</v>
      </c>
      <c r="M20981" t="s">
        <v>60895</v>
      </c>
      <c r="N20981" s="3" t="s">
        <v>16</v>
      </c>
      <c r="P20981" t="s">
        <v>69059</v>
      </c>
    </row>
    <row r="20982" spans="1:16" x14ac:dyDescent="0.25">
      <c r="A20982" t="s">
        <v>60896</v>
      </c>
      <c r="B20982" t="s">
        <v>60897</v>
      </c>
      <c r="C20982" t="s">
        <v>27</v>
      </c>
      <c r="D20982">
        <v>400051</v>
      </c>
      <c r="G20982">
        <v>0</v>
      </c>
      <c r="H20982" s="5"/>
      <c r="I20982">
        <v>3500000</v>
      </c>
      <c r="J20982" s="4">
        <v>45132.054166666669</v>
      </c>
      <c r="K20982" s="4">
        <v>45176.125</v>
      </c>
      <c r="L20982" s="4">
        <v>45176.125</v>
      </c>
      <c r="M20982" t="s">
        <v>60898</v>
      </c>
      <c r="N20982" s="3" t="s">
        <v>16</v>
      </c>
      <c r="P20982" t="s">
        <v>69059</v>
      </c>
    </row>
    <row r="20983" spans="1:16" x14ac:dyDescent="0.25">
      <c r="A20983" t="s">
        <v>60899</v>
      </c>
      <c r="B20983" t="s">
        <v>60900</v>
      </c>
      <c r="C20983" t="s">
        <v>27</v>
      </c>
      <c r="D20983">
        <v>400051</v>
      </c>
      <c r="G20983">
        <v>0</v>
      </c>
      <c r="H20983" s="5"/>
      <c r="I20983">
        <v>1500000</v>
      </c>
      <c r="J20983" s="4">
        <v>45070.265972222223</v>
      </c>
      <c r="K20983" s="4">
        <v>45176.125</v>
      </c>
      <c r="L20983" s="4">
        <v>45176.125</v>
      </c>
      <c r="M20983" t="s">
        <v>60901</v>
      </c>
      <c r="N20983" s="3" t="s">
        <v>16</v>
      </c>
      <c r="P20983" t="s">
        <v>69059</v>
      </c>
    </row>
    <row r="20984" spans="1:16" x14ac:dyDescent="0.25">
      <c r="A20984" t="s">
        <v>60902</v>
      </c>
      <c r="B20984" t="s">
        <v>60903</v>
      </c>
      <c r="C20984" t="s">
        <v>4209</v>
      </c>
      <c r="D20984">
        <v>400051</v>
      </c>
      <c r="G20984">
        <v>0</v>
      </c>
      <c r="H20984" s="5"/>
      <c r="I20984">
        <v>0</v>
      </c>
      <c r="J20984" s="4">
        <v>45148.540972222225</v>
      </c>
      <c r="K20984" s="4">
        <v>45174.375</v>
      </c>
      <c r="L20984" s="4">
        <v>45174.375</v>
      </c>
      <c r="M20984" t="s">
        <v>60904</v>
      </c>
      <c r="N20984" s="3" t="s">
        <v>16</v>
      </c>
      <c r="P20984" t="s">
        <v>69059</v>
      </c>
    </row>
    <row r="20985" spans="1:16" x14ac:dyDescent="0.25">
      <c r="A20985" t="s">
        <v>60905</v>
      </c>
      <c r="B20985" t="s">
        <v>60906</v>
      </c>
      <c r="C20985" t="s">
        <v>62</v>
      </c>
      <c r="D20985">
        <v>400051</v>
      </c>
      <c r="G20985">
        <v>0</v>
      </c>
      <c r="H20985" s="5"/>
      <c r="I20985">
        <v>0</v>
      </c>
      <c r="J20985" s="4">
        <v>45169.043055555558</v>
      </c>
      <c r="K20985" s="4">
        <v>45180.041666666664</v>
      </c>
      <c r="L20985" s="4">
        <v>45180.041666666664</v>
      </c>
      <c r="M20985" t="s">
        <v>60907</v>
      </c>
      <c r="N20985" s="3" t="s">
        <v>16</v>
      </c>
      <c r="P20985" t="s">
        <v>69059</v>
      </c>
    </row>
    <row r="20986" spans="1:16" x14ac:dyDescent="0.25">
      <c r="A20986" t="s">
        <v>60908</v>
      </c>
      <c r="B20986" t="s">
        <v>60909</v>
      </c>
      <c r="C20986" t="s">
        <v>208</v>
      </c>
      <c r="D20986">
        <v>400056</v>
      </c>
      <c r="G20986">
        <v>1900000</v>
      </c>
      <c r="H20986" s="5"/>
      <c r="I20986">
        <v>50000</v>
      </c>
      <c r="J20986" s="4">
        <v>45169.084027777775</v>
      </c>
      <c r="K20986" s="4">
        <v>45180.041666666664</v>
      </c>
      <c r="L20986" s="4">
        <v>45180.041666666664</v>
      </c>
      <c r="M20986" t="s">
        <v>60910</v>
      </c>
      <c r="N20986" s="3" t="s">
        <v>16</v>
      </c>
      <c r="P20986" t="s">
        <v>69059</v>
      </c>
    </row>
    <row r="20987" spans="1:16" x14ac:dyDescent="0.25">
      <c r="A20987" t="s">
        <v>59226</v>
      </c>
      <c r="B20987" t="s">
        <v>60911</v>
      </c>
      <c r="C20987" t="s">
        <v>11368</v>
      </c>
      <c r="D20987">
        <v>400056</v>
      </c>
      <c r="G20987">
        <v>0</v>
      </c>
      <c r="H20987" s="5"/>
      <c r="I20987">
        <v>0</v>
      </c>
      <c r="J20987" s="4">
        <v>45169.240277777775</v>
      </c>
      <c r="K20987" s="4">
        <v>45176.25</v>
      </c>
      <c r="L20987" s="4">
        <v>45176.25</v>
      </c>
      <c r="M20987" t="s">
        <v>60912</v>
      </c>
      <c r="N20987" s="3" t="s">
        <v>16</v>
      </c>
      <c r="P20987" t="s">
        <v>69059</v>
      </c>
    </row>
    <row r="20988" spans="1:16" x14ac:dyDescent="0.25">
      <c r="A20988" t="s">
        <v>60913</v>
      </c>
      <c r="B20988" t="s">
        <v>60914</v>
      </c>
      <c r="C20988" t="s">
        <v>11368</v>
      </c>
      <c r="D20988">
        <v>400056</v>
      </c>
      <c r="G20988">
        <v>0</v>
      </c>
      <c r="H20988" s="5"/>
      <c r="I20988">
        <v>0</v>
      </c>
      <c r="J20988" s="4">
        <v>45169.203472222223</v>
      </c>
      <c r="K20988" s="4">
        <v>45180.208333333336</v>
      </c>
      <c r="L20988" s="4">
        <v>45180.208333333336</v>
      </c>
      <c r="M20988" t="s">
        <v>60915</v>
      </c>
      <c r="N20988" s="3" t="s">
        <v>16</v>
      </c>
      <c r="P20988" t="s">
        <v>69059</v>
      </c>
    </row>
    <row r="20989" spans="1:16" x14ac:dyDescent="0.25">
      <c r="A20989" t="s">
        <v>58476</v>
      </c>
      <c r="B20989" t="s">
        <v>60916</v>
      </c>
      <c r="C20989" t="s">
        <v>21</v>
      </c>
      <c r="D20989">
        <v>400066</v>
      </c>
      <c r="G20989">
        <v>1908828</v>
      </c>
      <c r="H20989" s="5"/>
      <c r="I20989">
        <v>38200</v>
      </c>
      <c r="J20989" s="4">
        <v>45169.296527777777</v>
      </c>
      <c r="K20989" s="4">
        <v>45180.333333333336</v>
      </c>
      <c r="L20989" s="4">
        <v>45180.333333333336</v>
      </c>
      <c r="M20989" t="s">
        <v>60917</v>
      </c>
      <c r="N20989" s="3" t="s">
        <v>16</v>
      </c>
      <c r="P20989" t="s">
        <v>69059</v>
      </c>
    </row>
    <row r="20990" spans="1:16" x14ac:dyDescent="0.25">
      <c r="A20990" t="s">
        <v>60918</v>
      </c>
      <c r="B20990" t="s">
        <v>60919</v>
      </c>
      <c r="C20990" t="s">
        <v>603</v>
      </c>
      <c r="D20990">
        <v>400071</v>
      </c>
      <c r="G20990">
        <v>0</v>
      </c>
      <c r="H20990" s="5"/>
      <c r="I20990">
        <v>0</v>
      </c>
      <c r="J20990" s="4">
        <v>45169.495833333334</v>
      </c>
      <c r="K20990" s="4">
        <v>45183.083333333336</v>
      </c>
      <c r="L20990" s="4">
        <v>45183.083333333336</v>
      </c>
      <c r="M20990" t="s">
        <v>60920</v>
      </c>
      <c r="N20990" s="3" t="s">
        <v>16</v>
      </c>
      <c r="P20990" t="s">
        <v>69059</v>
      </c>
    </row>
    <row r="20991" spans="1:16" x14ac:dyDescent="0.25">
      <c r="A20991" t="s">
        <v>60921</v>
      </c>
      <c r="B20991" t="s">
        <v>30354</v>
      </c>
      <c r="C20991" t="s">
        <v>603</v>
      </c>
      <c r="D20991">
        <v>400071</v>
      </c>
      <c r="G20991">
        <v>0</v>
      </c>
      <c r="H20991" s="5"/>
      <c r="I20991">
        <v>0</v>
      </c>
      <c r="J20991" s="4">
        <v>45149.111805555556</v>
      </c>
      <c r="K20991" s="4">
        <v>45176.083333333336</v>
      </c>
      <c r="L20991" s="4">
        <v>45176.083333333336</v>
      </c>
      <c r="M20991" t="s">
        <v>30355</v>
      </c>
      <c r="N20991" s="3" t="s">
        <v>16</v>
      </c>
      <c r="P20991" t="s">
        <v>69059</v>
      </c>
    </row>
    <row r="20992" spans="1:16" x14ac:dyDescent="0.25">
      <c r="A20992" t="s">
        <v>60922</v>
      </c>
      <c r="B20992" t="s">
        <v>60923</v>
      </c>
      <c r="C20992" t="s">
        <v>603</v>
      </c>
      <c r="D20992">
        <v>400071</v>
      </c>
      <c r="G20992">
        <v>0</v>
      </c>
      <c r="H20992" s="5"/>
      <c r="I20992">
        <v>0</v>
      </c>
      <c r="J20992" s="4">
        <v>45148.511805555558</v>
      </c>
      <c r="K20992" s="4">
        <v>45174.083333333336</v>
      </c>
      <c r="L20992" s="4">
        <v>45174.083333333336</v>
      </c>
      <c r="M20992" t="s">
        <v>60924</v>
      </c>
      <c r="N20992" s="3" t="s">
        <v>16</v>
      </c>
      <c r="P20992" t="s">
        <v>69059</v>
      </c>
    </row>
    <row r="20993" spans="1:16" x14ac:dyDescent="0.25">
      <c r="A20993" t="s">
        <v>60925</v>
      </c>
      <c r="B20993" t="s">
        <v>60926</v>
      </c>
      <c r="C20993" t="s">
        <v>603</v>
      </c>
      <c r="D20993">
        <v>400071</v>
      </c>
      <c r="G20993">
        <v>0</v>
      </c>
      <c r="H20993" s="5"/>
      <c r="I20993">
        <v>0</v>
      </c>
      <c r="J20993" s="4">
        <v>45169.124305555553</v>
      </c>
      <c r="K20993" s="4">
        <v>45190.083333333336</v>
      </c>
      <c r="L20993" s="4">
        <v>45190.083333333336</v>
      </c>
      <c r="M20993" t="s">
        <v>60927</v>
      </c>
      <c r="N20993" s="3" t="s">
        <v>16</v>
      </c>
      <c r="P20993" t="s">
        <v>69059</v>
      </c>
    </row>
    <row r="20994" spans="1:16" x14ac:dyDescent="0.25">
      <c r="A20994" t="s">
        <v>60928</v>
      </c>
      <c r="B20994" t="s">
        <v>60929</v>
      </c>
      <c r="C20994" t="s">
        <v>603</v>
      </c>
      <c r="D20994">
        <v>400071</v>
      </c>
      <c r="G20994">
        <v>0</v>
      </c>
      <c r="H20994" s="5"/>
      <c r="I20994">
        <v>0</v>
      </c>
      <c r="J20994" s="4">
        <v>45169.066666666666</v>
      </c>
      <c r="K20994" s="4">
        <v>45190.083333333336</v>
      </c>
      <c r="L20994" s="4">
        <v>45190.083333333336</v>
      </c>
      <c r="M20994" t="s">
        <v>60930</v>
      </c>
      <c r="N20994" s="3" t="s">
        <v>16</v>
      </c>
      <c r="P20994" t="s">
        <v>69059</v>
      </c>
    </row>
    <row r="20995" spans="1:16" x14ac:dyDescent="0.25">
      <c r="A20995" t="s">
        <v>60931</v>
      </c>
      <c r="B20995" t="s">
        <v>60932</v>
      </c>
      <c r="C20995" t="s">
        <v>603</v>
      </c>
      <c r="D20995">
        <v>400071</v>
      </c>
      <c r="G20995">
        <v>0</v>
      </c>
      <c r="H20995" s="5"/>
      <c r="I20995">
        <v>0</v>
      </c>
      <c r="J20995" s="4">
        <v>45148.071527777778</v>
      </c>
      <c r="K20995" s="4">
        <v>45176.083333333336</v>
      </c>
      <c r="L20995" s="4">
        <v>45176.083333333336</v>
      </c>
      <c r="M20995" t="s">
        <v>60933</v>
      </c>
      <c r="N20995" s="3" t="s">
        <v>16</v>
      </c>
      <c r="P20995" t="s">
        <v>69059</v>
      </c>
    </row>
    <row r="20996" spans="1:16" x14ac:dyDescent="0.25">
      <c r="A20996" t="s">
        <v>60934</v>
      </c>
      <c r="B20996" t="s">
        <v>60935</v>
      </c>
      <c r="C20996" t="s">
        <v>208</v>
      </c>
      <c r="D20996">
        <v>400071</v>
      </c>
      <c r="G20996">
        <v>0</v>
      </c>
      <c r="H20996" s="5"/>
      <c r="I20996">
        <v>0</v>
      </c>
      <c r="J20996" s="4">
        <v>45169.5</v>
      </c>
      <c r="K20996" s="4">
        <v>45180.5</v>
      </c>
      <c r="L20996" s="4">
        <v>45180.5</v>
      </c>
      <c r="M20996" t="s">
        <v>60936</v>
      </c>
      <c r="N20996" s="3" t="s">
        <v>16</v>
      </c>
      <c r="P20996" t="s">
        <v>69059</v>
      </c>
    </row>
    <row r="20997" spans="1:16" x14ac:dyDescent="0.25">
      <c r="A20997" t="s">
        <v>60937</v>
      </c>
      <c r="B20997" t="s">
        <v>60938</v>
      </c>
      <c r="C20997" t="s">
        <v>208</v>
      </c>
      <c r="D20997">
        <v>400071</v>
      </c>
      <c r="G20997">
        <v>0</v>
      </c>
      <c r="H20997" s="5"/>
      <c r="I20997">
        <v>0</v>
      </c>
      <c r="J20997" s="4">
        <v>45169.45208333333</v>
      </c>
      <c r="K20997" s="4">
        <v>45184.458333333336</v>
      </c>
      <c r="L20997" s="4">
        <v>45184.458333333336</v>
      </c>
      <c r="M20997" t="s">
        <v>60939</v>
      </c>
      <c r="N20997" s="3" t="s">
        <v>16</v>
      </c>
      <c r="P20997" t="s">
        <v>69059</v>
      </c>
    </row>
    <row r="20998" spans="1:16" x14ac:dyDescent="0.25">
      <c r="A20998" t="s">
        <v>60940</v>
      </c>
      <c r="B20998" t="s">
        <v>60941</v>
      </c>
      <c r="C20998" t="s">
        <v>208</v>
      </c>
      <c r="D20998">
        <v>400071</v>
      </c>
      <c r="G20998">
        <v>0</v>
      </c>
      <c r="H20998" s="5"/>
      <c r="I20998">
        <v>0</v>
      </c>
      <c r="J20998" s="4">
        <v>45169.114583333336</v>
      </c>
      <c r="K20998" s="4">
        <v>45180.125</v>
      </c>
      <c r="L20998" s="4">
        <v>45180.125</v>
      </c>
      <c r="M20998" t="s">
        <v>60942</v>
      </c>
      <c r="N20998" s="3" t="s">
        <v>16</v>
      </c>
      <c r="P20998" t="s">
        <v>69059</v>
      </c>
    </row>
    <row r="20999" spans="1:16" x14ac:dyDescent="0.25">
      <c r="A20999" t="s">
        <v>60943</v>
      </c>
      <c r="B20999" t="s">
        <v>60944</v>
      </c>
      <c r="C20999" t="s">
        <v>603</v>
      </c>
      <c r="D20999">
        <v>400074</v>
      </c>
      <c r="G20999">
        <v>0</v>
      </c>
      <c r="H20999" s="5"/>
      <c r="I20999">
        <v>0</v>
      </c>
      <c r="J20999" s="4">
        <v>45169.452777777777</v>
      </c>
      <c r="K20999" s="4">
        <v>45190.083333333336</v>
      </c>
      <c r="L20999" s="4">
        <v>45190.083333333336</v>
      </c>
      <c r="M20999" t="s">
        <v>60945</v>
      </c>
      <c r="N20999" s="3" t="s">
        <v>16</v>
      </c>
      <c r="P20999" t="s">
        <v>69059</v>
      </c>
    </row>
    <row r="21000" spans="1:16" x14ac:dyDescent="0.25">
      <c r="A21000" t="s">
        <v>60946</v>
      </c>
      <c r="B21000" t="s">
        <v>15584</v>
      </c>
      <c r="C21000" t="s">
        <v>603</v>
      </c>
      <c r="D21000">
        <v>400074</v>
      </c>
      <c r="G21000">
        <v>0</v>
      </c>
      <c r="H21000" s="5"/>
      <c r="I21000">
        <v>0</v>
      </c>
      <c r="J21000" s="4">
        <v>45140.112500000003</v>
      </c>
      <c r="K21000" s="4">
        <v>45177.083333333336</v>
      </c>
      <c r="L21000" s="4">
        <v>45177.083333333336</v>
      </c>
      <c r="M21000" t="s">
        <v>15585</v>
      </c>
      <c r="N21000" s="3" t="s">
        <v>16</v>
      </c>
      <c r="P21000" t="s">
        <v>69059</v>
      </c>
    </row>
    <row r="21001" spans="1:16" x14ac:dyDescent="0.25">
      <c r="A21001" t="s">
        <v>60947</v>
      </c>
      <c r="B21001" t="s">
        <v>60948</v>
      </c>
      <c r="C21001" t="s">
        <v>173</v>
      </c>
      <c r="D21001">
        <v>400074</v>
      </c>
      <c r="G21001">
        <v>0</v>
      </c>
      <c r="H21001" s="5"/>
      <c r="I21001">
        <v>0</v>
      </c>
      <c r="J21001" s="4">
        <v>45169.495833333334</v>
      </c>
      <c r="K21001" s="4">
        <v>45183.5</v>
      </c>
      <c r="L21001" s="4">
        <v>45183.5</v>
      </c>
      <c r="M21001" t="s">
        <v>60949</v>
      </c>
      <c r="N21001" s="3" t="s">
        <v>16</v>
      </c>
      <c r="P21001" t="s">
        <v>69059</v>
      </c>
    </row>
    <row r="21002" spans="1:16" x14ac:dyDescent="0.25">
      <c r="A21002" t="s">
        <v>60195</v>
      </c>
      <c r="B21002" t="s">
        <v>60950</v>
      </c>
      <c r="C21002" t="s">
        <v>173</v>
      </c>
      <c r="D21002">
        <v>400074</v>
      </c>
      <c r="G21002">
        <v>0</v>
      </c>
      <c r="H21002" s="5"/>
      <c r="I21002">
        <v>20000</v>
      </c>
      <c r="J21002" s="4">
        <v>45136.525694444441</v>
      </c>
      <c r="K21002" s="4">
        <v>45176.458333333336</v>
      </c>
      <c r="L21002" s="4">
        <v>45176.458333333336</v>
      </c>
      <c r="M21002" t="s">
        <v>60951</v>
      </c>
      <c r="N21002" s="3" t="s">
        <v>16</v>
      </c>
      <c r="P21002" t="s">
        <v>69059</v>
      </c>
    </row>
    <row r="21003" spans="1:16" x14ac:dyDescent="0.25">
      <c r="A21003" t="s">
        <v>60952</v>
      </c>
      <c r="B21003" t="s">
        <v>60953</v>
      </c>
      <c r="C21003" t="s">
        <v>173</v>
      </c>
      <c r="D21003">
        <v>400074</v>
      </c>
      <c r="G21003">
        <v>0</v>
      </c>
      <c r="H21003" s="5"/>
      <c r="I21003">
        <v>0</v>
      </c>
      <c r="J21003" s="4">
        <v>45131.126388888886</v>
      </c>
      <c r="K21003" s="4">
        <v>45176.458333333336</v>
      </c>
      <c r="L21003" s="4">
        <v>45176.458333333336</v>
      </c>
      <c r="M21003" t="s">
        <v>60954</v>
      </c>
      <c r="N21003" s="3" t="s">
        <v>16</v>
      </c>
      <c r="P21003" t="s">
        <v>69059</v>
      </c>
    </row>
    <row r="21004" spans="1:16" x14ac:dyDescent="0.25">
      <c r="A21004" t="s">
        <v>60955</v>
      </c>
      <c r="B21004" t="s">
        <v>60956</v>
      </c>
      <c r="C21004" t="s">
        <v>173</v>
      </c>
      <c r="D21004">
        <v>400074</v>
      </c>
      <c r="G21004">
        <v>0</v>
      </c>
      <c r="H21004" s="5"/>
      <c r="I21004">
        <v>20000</v>
      </c>
      <c r="J21004" s="4">
        <v>45169.121527777781</v>
      </c>
      <c r="K21004" s="4">
        <v>45190.125</v>
      </c>
      <c r="L21004" s="4">
        <v>45190.125</v>
      </c>
      <c r="M21004" t="s">
        <v>60957</v>
      </c>
      <c r="N21004" s="3" t="s">
        <v>16</v>
      </c>
      <c r="P21004" t="s">
        <v>69059</v>
      </c>
    </row>
    <row r="21005" spans="1:16" x14ac:dyDescent="0.25">
      <c r="A21005" t="s">
        <v>60958</v>
      </c>
      <c r="B21005" t="s">
        <v>60959</v>
      </c>
      <c r="C21005" t="s">
        <v>173</v>
      </c>
      <c r="D21005">
        <v>400074</v>
      </c>
      <c r="G21005">
        <v>0</v>
      </c>
      <c r="H21005" s="5"/>
      <c r="I21005">
        <v>20000</v>
      </c>
      <c r="J21005" s="4">
        <v>45169.193749999999</v>
      </c>
      <c r="K21005" s="4">
        <v>45190.208333333336</v>
      </c>
      <c r="L21005" s="4">
        <v>45190.208333333336</v>
      </c>
      <c r="M21005" t="s">
        <v>60960</v>
      </c>
      <c r="N21005" s="3" t="s">
        <v>16</v>
      </c>
      <c r="P21005" t="s">
        <v>69059</v>
      </c>
    </row>
    <row r="21006" spans="1:16" x14ac:dyDescent="0.25">
      <c r="A21006" t="s">
        <v>59803</v>
      </c>
      <c r="B21006" t="s">
        <v>60961</v>
      </c>
      <c r="C21006" t="s">
        <v>208</v>
      </c>
      <c r="D21006">
        <v>400074</v>
      </c>
      <c r="G21006">
        <v>0</v>
      </c>
      <c r="H21006" s="5"/>
      <c r="I21006">
        <v>0</v>
      </c>
      <c r="J21006" s="4">
        <v>45169.10833333333</v>
      </c>
      <c r="K21006" s="4">
        <v>45180.5</v>
      </c>
      <c r="L21006" s="4">
        <v>45180.5</v>
      </c>
      <c r="M21006" t="s">
        <v>60962</v>
      </c>
      <c r="N21006" s="3" t="s">
        <v>16</v>
      </c>
      <c r="P21006" t="s">
        <v>69059</v>
      </c>
    </row>
    <row r="21007" spans="1:16" x14ac:dyDescent="0.25">
      <c r="A21007" t="s">
        <v>60963</v>
      </c>
      <c r="B21007" t="s">
        <v>60964</v>
      </c>
      <c r="C21007" t="s">
        <v>173</v>
      </c>
      <c r="D21007">
        <v>400074</v>
      </c>
      <c r="G21007">
        <v>0</v>
      </c>
      <c r="H21007" s="5"/>
      <c r="I21007">
        <v>0</v>
      </c>
      <c r="J21007" s="4">
        <v>45135.066666666666</v>
      </c>
      <c r="K21007" s="4">
        <v>45176.125</v>
      </c>
      <c r="L21007" s="4">
        <v>45176.125</v>
      </c>
      <c r="M21007" t="s">
        <v>60965</v>
      </c>
      <c r="N21007" s="3" t="s">
        <v>16</v>
      </c>
      <c r="P21007" t="s">
        <v>69059</v>
      </c>
    </row>
    <row r="21008" spans="1:16" x14ac:dyDescent="0.25">
      <c r="A21008" t="s">
        <v>60966</v>
      </c>
      <c r="B21008" t="s">
        <v>60967</v>
      </c>
      <c r="C21008" t="s">
        <v>173</v>
      </c>
      <c r="D21008">
        <v>400074</v>
      </c>
      <c r="G21008">
        <v>45608878.560000002</v>
      </c>
      <c r="H21008" s="5"/>
      <c r="I21008">
        <v>300000</v>
      </c>
      <c r="J21008" s="4">
        <v>45169.352083333331</v>
      </c>
      <c r="K21008" s="4">
        <v>45183.375</v>
      </c>
      <c r="L21008" s="4">
        <v>45183.375</v>
      </c>
      <c r="M21008" t="s">
        <v>60968</v>
      </c>
      <c r="N21008" s="3" t="s">
        <v>16</v>
      </c>
      <c r="P21008" t="s">
        <v>69059</v>
      </c>
    </row>
    <row r="21009" spans="1:16" x14ac:dyDescent="0.25">
      <c r="A21009" t="s">
        <v>60969</v>
      </c>
      <c r="B21009" t="s">
        <v>60970</v>
      </c>
      <c r="C21009" t="s">
        <v>173</v>
      </c>
      <c r="D21009">
        <v>400074</v>
      </c>
      <c r="G21009">
        <v>0</v>
      </c>
      <c r="H21009" s="5"/>
      <c r="I21009">
        <v>20000</v>
      </c>
      <c r="J21009" s="4">
        <v>45169.517361111109</v>
      </c>
      <c r="K21009" s="4">
        <v>45183.5</v>
      </c>
      <c r="L21009" s="4">
        <v>45183.5</v>
      </c>
      <c r="M21009" t="s">
        <v>60971</v>
      </c>
      <c r="N21009" s="3" t="s">
        <v>16</v>
      </c>
      <c r="P21009" t="s">
        <v>69059</v>
      </c>
    </row>
    <row r="21010" spans="1:16" x14ac:dyDescent="0.25">
      <c r="A21010" t="s">
        <v>60972</v>
      </c>
      <c r="B21010" t="s">
        <v>60973</v>
      </c>
      <c r="C21010" t="s">
        <v>173</v>
      </c>
      <c r="D21010">
        <v>400074</v>
      </c>
      <c r="G21010">
        <v>293488.14860000001</v>
      </c>
      <c r="H21010" s="5"/>
      <c r="I21010">
        <v>0</v>
      </c>
      <c r="J21010" s="4">
        <v>45140.474305555559</v>
      </c>
      <c r="K21010" s="4">
        <v>45176.375</v>
      </c>
      <c r="L21010" s="4">
        <v>45176.375</v>
      </c>
      <c r="M21010" t="s">
        <v>60974</v>
      </c>
      <c r="N21010" s="3" t="s">
        <v>16</v>
      </c>
      <c r="P21010" t="s">
        <v>69059</v>
      </c>
    </row>
    <row r="21011" spans="1:16" x14ac:dyDescent="0.25">
      <c r="A21011" t="s">
        <v>60975</v>
      </c>
      <c r="B21011" t="s">
        <v>60976</v>
      </c>
      <c r="C21011" t="s">
        <v>952</v>
      </c>
      <c r="D21011">
        <v>400076</v>
      </c>
      <c r="G21011">
        <v>0</v>
      </c>
      <c r="H21011" s="5"/>
      <c r="I21011">
        <v>0</v>
      </c>
      <c r="J21011" s="4">
        <v>45169.104166666664</v>
      </c>
      <c r="K21011" s="4">
        <v>45190.125</v>
      </c>
      <c r="L21011" s="4">
        <v>45190.125</v>
      </c>
      <c r="M21011" t="s">
        <v>60977</v>
      </c>
      <c r="N21011" s="3" t="s">
        <v>16</v>
      </c>
      <c r="P21011" t="s">
        <v>69059</v>
      </c>
    </row>
    <row r="21012" spans="1:16" x14ac:dyDescent="0.25">
      <c r="A21012" t="s">
        <v>60978</v>
      </c>
      <c r="B21012" t="s">
        <v>60979</v>
      </c>
      <c r="C21012" t="s">
        <v>952</v>
      </c>
      <c r="D21012">
        <v>400076</v>
      </c>
      <c r="G21012">
        <v>0</v>
      </c>
      <c r="H21012" s="5"/>
      <c r="I21012">
        <v>0</v>
      </c>
      <c r="J21012" s="4">
        <v>45169.538888888892</v>
      </c>
      <c r="K21012" s="4">
        <v>45189.208333333336</v>
      </c>
      <c r="L21012" s="4">
        <v>45189.208333333336</v>
      </c>
      <c r="M21012" t="s">
        <v>60980</v>
      </c>
      <c r="N21012" s="3" t="s">
        <v>16</v>
      </c>
      <c r="P21012" t="s">
        <v>69059</v>
      </c>
    </row>
    <row r="21013" spans="1:16" x14ac:dyDescent="0.25">
      <c r="A21013" t="s">
        <v>60981</v>
      </c>
      <c r="B21013" t="s">
        <v>60982</v>
      </c>
      <c r="C21013" t="s">
        <v>952</v>
      </c>
      <c r="D21013">
        <v>400076</v>
      </c>
      <c r="G21013">
        <v>0</v>
      </c>
      <c r="H21013" s="5"/>
      <c r="I21013">
        <v>0</v>
      </c>
      <c r="J21013" s="4">
        <v>45169.238194444442</v>
      </c>
      <c r="K21013" s="4">
        <v>45190.166666666664</v>
      </c>
      <c r="L21013" s="4">
        <v>45190.166666666664</v>
      </c>
      <c r="M21013" t="s">
        <v>60983</v>
      </c>
      <c r="N21013" s="3" t="s">
        <v>16</v>
      </c>
      <c r="P21013" t="s">
        <v>69059</v>
      </c>
    </row>
    <row r="21014" spans="1:16" x14ac:dyDescent="0.25">
      <c r="A21014" t="s">
        <v>60984</v>
      </c>
      <c r="B21014" t="s">
        <v>60985</v>
      </c>
      <c r="C21014" t="s">
        <v>3728</v>
      </c>
      <c r="D21014">
        <v>400076</v>
      </c>
      <c r="G21014">
        <v>600000</v>
      </c>
      <c r="H21014" s="5"/>
      <c r="I21014">
        <v>0</v>
      </c>
      <c r="J21014" s="4">
        <v>45159.111111111109</v>
      </c>
      <c r="K21014" s="4">
        <v>45181.125</v>
      </c>
      <c r="L21014" s="4">
        <v>45181.125</v>
      </c>
      <c r="M21014" t="s">
        <v>60986</v>
      </c>
      <c r="N21014" s="3" t="s">
        <v>16</v>
      </c>
      <c r="P21014" t="s">
        <v>69059</v>
      </c>
    </row>
    <row r="21015" spans="1:16" x14ac:dyDescent="0.25">
      <c r="A21015" t="s">
        <v>60987</v>
      </c>
      <c r="B21015" t="s">
        <v>60988</v>
      </c>
      <c r="C21015" t="s">
        <v>3728</v>
      </c>
      <c r="D21015">
        <v>400076</v>
      </c>
      <c r="G21015">
        <v>0</v>
      </c>
      <c r="H21015" s="5"/>
      <c r="I21015">
        <v>0</v>
      </c>
      <c r="J21015" s="4">
        <v>45169.113194444442</v>
      </c>
      <c r="K21015" s="4">
        <v>45190.125</v>
      </c>
      <c r="L21015" s="4">
        <v>45190.125</v>
      </c>
      <c r="M21015" t="s">
        <v>60989</v>
      </c>
      <c r="N21015" s="3" t="s">
        <v>16</v>
      </c>
      <c r="P21015" t="s">
        <v>69059</v>
      </c>
    </row>
    <row r="21016" spans="1:16" x14ac:dyDescent="0.25">
      <c r="A21016" t="s">
        <v>60990</v>
      </c>
      <c r="B21016" t="s">
        <v>60991</v>
      </c>
      <c r="C21016" t="s">
        <v>15615</v>
      </c>
      <c r="D21016">
        <v>400085</v>
      </c>
      <c r="G21016">
        <v>500000</v>
      </c>
      <c r="H21016" s="5"/>
      <c r="I21016">
        <v>0</v>
      </c>
      <c r="J21016" s="4">
        <v>45169.40625</v>
      </c>
      <c r="K21016" s="4">
        <v>45180.416666666664</v>
      </c>
      <c r="L21016" s="4">
        <v>45180.416666666664</v>
      </c>
      <c r="M21016" t="s">
        <v>60992</v>
      </c>
      <c r="N21016" s="3" t="s">
        <v>16</v>
      </c>
      <c r="P21016" t="s">
        <v>69059</v>
      </c>
    </row>
    <row r="21017" spans="1:16" x14ac:dyDescent="0.25">
      <c r="A21017" t="s">
        <v>60993</v>
      </c>
      <c r="B21017" t="s">
        <v>60994</v>
      </c>
      <c r="C21017" t="s">
        <v>15615</v>
      </c>
      <c r="D21017">
        <v>400085</v>
      </c>
      <c r="G21017">
        <v>0</v>
      </c>
      <c r="H21017" s="5"/>
      <c r="I21017">
        <v>0</v>
      </c>
      <c r="J21017" s="4">
        <v>45169.059027777781</v>
      </c>
      <c r="K21017" s="4">
        <v>45180.083333333336</v>
      </c>
      <c r="L21017" s="4">
        <v>45180.083333333336</v>
      </c>
      <c r="M21017" t="s">
        <v>60995</v>
      </c>
      <c r="N21017" s="3" t="s">
        <v>16</v>
      </c>
      <c r="P21017" t="s">
        <v>69059</v>
      </c>
    </row>
    <row r="21018" spans="1:16" x14ac:dyDescent="0.25">
      <c r="A21018" t="s">
        <v>60996</v>
      </c>
      <c r="B21018" t="s">
        <v>60997</v>
      </c>
      <c r="C21018" t="s">
        <v>15615</v>
      </c>
      <c r="D21018">
        <v>400085</v>
      </c>
      <c r="G21018">
        <v>47800</v>
      </c>
      <c r="H21018" s="5"/>
      <c r="I21018">
        <v>0</v>
      </c>
      <c r="J21018" s="4">
        <v>45169.336805555555</v>
      </c>
      <c r="K21018" s="4">
        <v>45194.208333333336</v>
      </c>
      <c r="L21018" s="4">
        <v>45194.208333333336</v>
      </c>
      <c r="M21018" t="s">
        <v>60998</v>
      </c>
      <c r="N21018" s="3" t="s">
        <v>16</v>
      </c>
      <c r="P21018" t="s">
        <v>69059</v>
      </c>
    </row>
    <row r="21019" spans="1:16" x14ac:dyDescent="0.25">
      <c r="A21019" t="s">
        <v>60999</v>
      </c>
      <c r="B21019" t="s">
        <v>61000</v>
      </c>
      <c r="C21019" t="s">
        <v>32</v>
      </c>
      <c r="D21019">
        <v>400085</v>
      </c>
      <c r="G21019">
        <v>0</v>
      </c>
      <c r="H21019" s="5"/>
      <c r="I21019">
        <v>0</v>
      </c>
      <c r="J21019" s="4">
        <v>45148.15</v>
      </c>
      <c r="K21019" s="4">
        <v>45177.083333333336</v>
      </c>
      <c r="L21019" s="4">
        <v>45177.083333333336</v>
      </c>
      <c r="M21019" t="s">
        <v>61001</v>
      </c>
      <c r="N21019" s="3" t="s">
        <v>16</v>
      </c>
      <c r="P21019" t="s">
        <v>69059</v>
      </c>
    </row>
    <row r="21020" spans="1:16" x14ac:dyDescent="0.25">
      <c r="A21020" t="s">
        <v>61002</v>
      </c>
      <c r="B21020" t="s">
        <v>61003</v>
      </c>
      <c r="C21020" t="s">
        <v>32</v>
      </c>
      <c r="D21020">
        <v>400085</v>
      </c>
      <c r="G21020">
        <v>0</v>
      </c>
      <c r="H21020" s="5"/>
      <c r="I21020">
        <v>0</v>
      </c>
      <c r="J21020" s="4">
        <v>45169.509027777778</v>
      </c>
      <c r="K21020" s="4">
        <v>45189.208333333336</v>
      </c>
      <c r="L21020" s="4">
        <v>45189.208333333336</v>
      </c>
      <c r="M21020" t="s">
        <v>61004</v>
      </c>
      <c r="N21020" s="3" t="s">
        <v>16</v>
      </c>
      <c r="P21020" t="s">
        <v>69059</v>
      </c>
    </row>
    <row r="21021" spans="1:16" x14ac:dyDescent="0.25">
      <c r="A21021" t="s">
        <v>61005</v>
      </c>
      <c r="B21021" t="s">
        <v>61006</v>
      </c>
      <c r="C21021" t="s">
        <v>32</v>
      </c>
      <c r="D21021">
        <v>400085</v>
      </c>
      <c r="G21021">
        <v>0</v>
      </c>
      <c r="H21021" s="5"/>
      <c r="I21021">
        <v>67911</v>
      </c>
      <c r="J21021" s="4">
        <v>45169.504166666666</v>
      </c>
      <c r="K21021" s="4">
        <v>45190.5</v>
      </c>
      <c r="L21021" s="4">
        <v>45190.5</v>
      </c>
      <c r="M21021" t="s">
        <v>61007</v>
      </c>
      <c r="N21021" s="3" t="s">
        <v>16</v>
      </c>
      <c r="P21021" t="s">
        <v>69059</v>
      </c>
    </row>
    <row r="21022" spans="1:16" x14ac:dyDescent="0.25">
      <c r="A21022" t="s">
        <v>61008</v>
      </c>
      <c r="B21022" t="s">
        <v>61009</v>
      </c>
      <c r="C21022" t="s">
        <v>32</v>
      </c>
      <c r="D21022">
        <v>400085</v>
      </c>
      <c r="G21022">
        <v>0</v>
      </c>
      <c r="H21022" s="5"/>
      <c r="I21022">
        <v>0</v>
      </c>
      <c r="J21022" s="4">
        <v>45169.504166666666</v>
      </c>
      <c r="K21022" s="4">
        <v>45187.083333333336</v>
      </c>
      <c r="L21022" s="4">
        <v>45187.083333333336</v>
      </c>
      <c r="M21022" t="s">
        <v>61010</v>
      </c>
      <c r="N21022" s="3" t="s">
        <v>16</v>
      </c>
      <c r="P21022" t="s">
        <v>69059</v>
      </c>
    </row>
    <row r="21023" spans="1:16" x14ac:dyDescent="0.25">
      <c r="A21023" t="s">
        <v>61011</v>
      </c>
      <c r="B21023" t="s">
        <v>61012</v>
      </c>
      <c r="C21023" t="s">
        <v>32</v>
      </c>
      <c r="D21023">
        <v>400085</v>
      </c>
      <c r="G21023">
        <v>0</v>
      </c>
      <c r="H21023" s="5"/>
      <c r="I21023">
        <v>0</v>
      </c>
      <c r="J21023" s="4">
        <v>45169.413888888892</v>
      </c>
      <c r="K21023" s="4">
        <v>45194.416666666664</v>
      </c>
      <c r="L21023" s="4">
        <v>45194.416666666664</v>
      </c>
      <c r="M21023" t="s">
        <v>61013</v>
      </c>
      <c r="N21023" s="3" t="s">
        <v>16</v>
      </c>
      <c r="P21023" t="s">
        <v>69059</v>
      </c>
    </row>
    <row r="21024" spans="1:16" x14ac:dyDescent="0.25">
      <c r="A21024" t="s">
        <v>61014</v>
      </c>
      <c r="B21024" t="s">
        <v>61015</v>
      </c>
      <c r="C21024" t="s">
        <v>32</v>
      </c>
      <c r="D21024">
        <v>400085</v>
      </c>
      <c r="G21024">
        <v>0</v>
      </c>
      <c r="H21024" s="5"/>
      <c r="I21024">
        <v>0</v>
      </c>
      <c r="J21024" s="4">
        <v>45156.14166666667</v>
      </c>
      <c r="K21024" s="4">
        <v>45174.083333333336</v>
      </c>
      <c r="L21024" s="4">
        <v>45174.083333333336</v>
      </c>
      <c r="M21024" t="s">
        <v>61016</v>
      </c>
      <c r="N21024" s="3" t="s">
        <v>16</v>
      </c>
      <c r="P21024" t="s">
        <v>69059</v>
      </c>
    </row>
    <row r="21025" spans="1:16" x14ac:dyDescent="0.25">
      <c r="A21025" t="s">
        <v>61017</v>
      </c>
      <c r="B21025" t="s">
        <v>61018</v>
      </c>
      <c r="C21025" t="s">
        <v>32</v>
      </c>
      <c r="D21025">
        <v>400085</v>
      </c>
      <c r="G21025">
        <v>0</v>
      </c>
      <c r="H21025" s="5"/>
      <c r="I21025">
        <v>0</v>
      </c>
      <c r="J21025" s="4">
        <v>45147.453472222223</v>
      </c>
      <c r="K21025" s="4">
        <v>45176.416666666664</v>
      </c>
      <c r="L21025" s="4">
        <v>45176.416666666664</v>
      </c>
      <c r="M21025" t="s">
        <v>61019</v>
      </c>
      <c r="N21025" s="3" t="s">
        <v>16</v>
      </c>
      <c r="P21025" t="s">
        <v>69059</v>
      </c>
    </row>
    <row r="21026" spans="1:16" x14ac:dyDescent="0.25">
      <c r="A21026" t="s">
        <v>58817</v>
      </c>
      <c r="B21026" t="s">
        <v>61020</v>
      </c>
      <c r="C21026" t="s">
        <v>32</v>
      </c>
      <c r="D21026">
        <v>400085</v>
      </c>
      <c r="G21026">
        <v>0</v>
      </c>
      <c r="H21026" s="5"/>
      <c r="I21026">
        <v>0</v>
      </c>
      <c r="J21026" s="4">
        <v>45169.046527777777</v>
      </c>
      <c r="K21026" s="4">
        <v>45182.083333333336</v>
      </c>
      <c r="L21026" s="4">
        <v>45182.083333333336</v>
      </c>
      <c r="M21026" t="s">
        <v>61021</v>
      </c>
      <c r="N21026" s="3" t="s">
        <v>16</v>
      </c>
      <c r="P21026" t="s">
        <v>69059</v>
      </c>
    </row>
    <row r="21027" spans="1:16" x14ac:dyDescent="0.25">
      <c r="A21027" t="s">
        <v>61022</v>
      </c>
      <c r="B21027" t="s">
        <v>61023</v>
      </c>
      <c r="C21027" t="s">
        <v>32</v>
      </c>
      <c r="D21027">
        <v>400085</v>
      </c>
      <c r="G21027">
        <v>0</v>
      </c>
      <c r="H21027" s="5"/>
      <c r="I21027">
        <v>0</v>
      </c>
      <c r="J21027" s="4">
        <v>45169.533333333333</v>
      </c>
      <c r="K21027" s="4">
        <v>45191.041666666664</v>
      </c>
      <c r="L21027" s="4">
        <v>45191.041666666664</v>
      </c>
      <c r="M21027" t="s">
        <v>61024</v>
      </c>
      <c r="N21027" s="3" t="s">
        <v>16</v>
      </c>
      <c r="P21027" t="s">
        <v>69059</v>
      </c>
    </row>
    <row r="21028" spans="1:16" x14ac:dyDescent="0.25">
      <c r="A21028" t="s">
        <v>58332</v>
      </c>
      <c r="B21028" t="s">
        <v>61025</v>
      </c>
      <c r="C21028" t="s">
        <v>32</v>
      </c>
      <c r="D21028">
        <v>400085</v>
      </c>
      <c r="G21028">
        <v>0</v>
      </c>
      <c r="H21028" s="5"/>
      <c r="I21028">
        <v>0</v>
      </c>
      <c r="J21028" s="4">
        <v>45169.282638888886</v>
      </c>
      <c r="K21028" s="4">
        <v>45180.083333333336</v>
      </c>
      <c r="L21028" s="4">
        <v>45180.083333333336</v>
      </c>
      <c r="M21028" t="s">
        <v>61026</v>
      </c>
      <c r="N21028" s="3" t="s">
        <v>16</v>
      </c>
      <c r="P21028" t="s">
        <v>69059</v>
      </c>
    </row>
    <row r="21029" spans="1:16" x14ac:dyDescent="0.25">
      <c r="A21029" t="s">
        <v>61027</v>
      </c>
      <c r="B21029" t="s">
        <v>61028</v>
      </c>
      <c r="C21029" t="s">
        <v>32</v>
      </c>
      <c r="D21029">
        <v>400085</v>
      </c>
      <c r="G21029">
        <v>0</v>
      </c>
      <c r="H21029" s="5"/>
      <c r="I21029">
        <v>0</v>
      </c>
      <c r="J21029" s="4">
        <v>45169.220138888886</v>
      </c>
      <c r="K21029" s="4">
        <v>45180.25</v>
      </c>
      <c r="L21029" s="4">
        <v>45180.25</v>
      </c>
      <c r="M21029" t="s">
        <v>61029</v>
      </c>
      <c r="N21029" s="3" t="s">
        <v>16</v>
      </c>
      <c r="P21029" t="s">
        <v>69059</v>
      </c>
    </row>
    <row r="21030" spans="1:16" x14ac:dyDescent="0.25">
      <c r="A21030" t="s">
        <v>61030</v>
      </c>
      <c r="B21030" t="s">
        <v>61031</v>
      </c>
      <c r="C21030" t="s">
        <v>234</v>
      </c>
      <c r="D21030">
        <v>400085</v>
      </c>
      <c r="G21030">
        <v>0</v>
      </c>
      <c r="H21030" s="5"/>
      <c r="I21030">
        <v>0</v>
      </c>
      <c r="J21030" s="4">
        <v>45139.130555555559</v>
      </c>
      <c r="K21030" s="4">
        <v>45173.041666666664</v>
      </c>
      <c r="L21030" s="4">
        <v>45173.041666666664</v>
      </c>
      <c r="M21030" t="s">
        <v>61032</v>
      </c>
      <c r="N21030" s="3" t="s">
        <v>16</v>
      </c>
      <c r="P21030" t="s">
        <v>69059</v>
      </c>
    </row>
    <row r="21031" spans="1:16" x14ac:dyDescent="0.25">
      <c r="A21031" t="s">
        <v>61033</v>
      </c>
      <c r="B21031" t="s">
        <v>61034</v>
      </c>
      <c r="C21031" t="s">
        <v>58282</v>
      </c>
      <c r="D21031">
        <v>400087</v>
      </c>
      <c r="G21031">
        <v>0</v>
      </c>
      <c r="H21031" s="5"/>
      <c r="I21031">
        <v>380000</v>
      </c>
      <c r="J21031" s="4">
        <v>45145.043055555558</v>
      </c>
      <c r="K21031" s="4">
        <v>45184.458333333336</v>
      </c>
      <c r="L21031" s="4">
        <v>45184.458333333336</v>
      </c>
      <c r="M21031" t="s">
        <v>61035</v>
      </c>
      <c r="N21031" s="3" t="s">
        <v>16</v>
      </c>
      <c r="P21031" t="s">
        <v>69059</v>
      </c>
    </row>
    <row r="21032" spans="1:16" x14ac:dyDescent="0.25">
      <c r="A21032" t="s">
        <v>58222</v>
      </c>
      <c r="B21032" t="s">
        <v>61036</v>
      </c>
      <c r="C21032" t="s">
        <v>11338</v>
      </c>
      <c r="D21032">
        <v>400087</v>
      </c>
      <c r="G21032">
        <v>0</v>
      </c>
      <c r="H21032" s="5"/>
      <c r="I21032">
        <v>0</v>
      </c>
      <c r="J21032" s="4">
        <v>45169.498611111114</v>
      </c>
      <c r="K21032" s="4">
        <v>45180.5</v>
      </c>
      <c r="L21032" s="4">
        <v>45180.5</v>
      </c>
      <c r="M21032" t="s">
        <v>61037</v>
      </c>
      <c r="N21032" s="3" t="s">
        <v>16</v>
      </c>
      <c r="P21032" t="s">
        <v>69059</v>
      </c>
    </row>
    <row r="21033" spans="1:16" x14ac:dyDescent="0.25">
      <c r="A21033" t="s">
        <v>59226</v>
      </c>
      <c r="B21033" t="s">
        <v>61038</v>
      </c>
      <c r="C21033" t="s">
        <v>134</v>
      </c>
      <c r="D21033">
        <v>400088</v>
      </c>
      <c r="G21033">
        <v>0</v>
      </c>
      <c r="H21033" s="5"/>
      <c r="I21033">
        <v>12150</v>
      </c>
      <c r="J21033" s="4">
        <v>45154.210416666669</v>
      </c>
      <c r="K21033" s="4">
        <v>45174.458333333336</v>
      </c>
      <c r="L21033" s="4">
        <v>45174.458333333336</v>
      </c>
      <c r="M21033" t="s">
        <v>61039</v>
      </c>
      <c r="N21033" s="3" t="s">
        <v>16</v>
      </c>
      <c r="P21033" t="s">
        <v>69059</v>
      </c>
    </row>
    <row r="21034" spans="1:16" x14ac:dyDescent="0.25">
      <c r="A21034" t="s">
        <v>61040</v>
      </c>
      <c r="B21034" t="s">
        <v>61041</v>
      </c>
      <c r="C21034" t="s">
        <v>1051</v>
      </c>
      <c r="D21034">
        <v>400093</v>
      </c>
      <c r="G21034">
        <v>0</v>
      </c>
      <c r="H21034" s="5"/>
      <c r="I21034">
        <v>0</v>
      </c>
      <c r="J21034" s="4">
        <v>45143.209722222222</v>
      </c>
      <c r="K21034" s="4">
        <v>45176.166666666664</v>
      </c>
      <c r="L21034" s="4">
        <v>45176.166666666664</v>
      </c>
      <c r="M21034" t="s">
        <v>61042</v>
      </c>
      <c r="N21034" s="3" t="s">
        <v>16</v>
      </c>
      <c r="P21034" t="s">
        <v>69059</v>
      </c>
    </row>
    <row r="21035" spans="1:16" x14ac:dyDescent="0.25">
      <c r="A21035" t="s">
        <v>61043</v>
      </c>
      <c r="B21035" t="s">
        <v>61044</v>
      </c>
      <c r="C21035" t="s">
        <v>40</v>
      </c>
      <c r="D21035">
        <v>400093</v>
      </c>
      <c r="G21035">
        <v>35000</v>
      </c>
      <c r="H21035" s="5"/>
      <c r="I21035">
        <v>0</v>
      </c>
      <c r="J21035" s="4">
        <v>45169.163194444445</v>
      </c>
      <c r="K21035" s="4">
        <v>45180.166666666664</v>
      </c>
      <c r="L21035" s="4">
        <v>45180.166666666664</v>
      </c>
      <c r="M21035" t="s">
        <v>61045</v>
      </c>
      <c r="N21035" s="3" t="s">
        <v>16</v>
      </c>
      <c r="P21035" t="s">
        <v>69059</v>
      </c>
    </row>
    <row r="21036" spans="1:16" x14ac:dyDescent="0.25">
      <c r="A21036" t="s">
        <v>60075</v>
      </c>
      <c r="B21036" t="s">
        <v>61046</v>
      </c>
      <c r="C21036" t="s">
        <v>32</v>
      </c>
      <c r="D21036">
        <v>400094</v>
      </c>
      <c r="G21036">
        <v>0</v>
      </c>
      <c r="H21036" s="5"/>
      <c r="I21036">
        <v>0</v>
      </c>
      <c r="J21036" s="4">
        <v>45169.519444444442</v>
      </c>
      <c r="K21036" s="4">
        <v>45180.041666666664</v>
      </c>
      <c r="L21036" s="4">
        <v>45180.041666666664</v>
      </c>
      <c r="M21036" t="s">
        <v>61047</v>
      </c>
      <c r="N21036" s="3" t="s">
        <v>16</v>
      </c>
      <c r="P21036" t="s">
        <v>69059</v>
      </c>
    </row>
    <row r="21037" spans="1:16" x14ac:dyDescent="0.25">
      <c r="A21037" t="s">
        <v>61048</v>
      </c>
      <c r="B21037" t="s">
        <v>61049</v>
      </c>
      <c r="C21037" t="s">
        <v>32</v>
      </c>
      <c r="D21037">
        <v>400094</v>
      </c>
      <c r="G21037">
        <v>0</v>
      </c>
      <c r="H21037" s="5"/>
      <c r="I21037">
        <v>51920</v>
      </c>
      <c r="J21037" s="4">
        <v>45169.498611111114</v>
      </c>
      <c r="K21037" s="4">
        <v>45191.166666666664</v>
      </c>
      <c r="L21037" s="4">
        <v>45191.166666666664</v>
      </c>
      <c r="M21037" t="s">
        <v>61050</v>
      </c>
      <c r="N21037" s="3" t="s">
        <v>16</v>
      </c>
      <c r="P21037" t="s">
        <v>69059</v>
      </c>
    </row>
    <row r="21038" spans="1:16" x14ac:dyDescent="0.25">
      <c r="A21038" t="s">
        <v>61051</v>
      </c>
      <c r="B21038" t="s">
        <v>61052</v>
      </c>
      <c r="C21038" t="s">
        <v>32</v>
      </c>
      <c r="D21038">
        <v>400094</v>
      </c>
      <c r="G21038">
        <v>0</v>
      </c>
      <c r="H21038" s="5"/>
      <c r="I21038">
        <v>0</v>
      </c>
      <c r="J21038" s="4">
        <v>45169.477777777778</v>
      </c>
      <c r="K21038" s="4">
        <v>45190.458333333336</v>
      </c>
      <c r="L21038" s="4">
        <v>45190.458333333336</v>
      </c>
      <c r="M21038" t="s">
        <v>61053</v>
      </c>
      <c r="N21038" s="3" t="s">
        <v>16</v>
      </c>
      <c r="P21038" t="s">
        <v>69059</v>
      </c>
    </row>
    <row r="21039" spans="1:16" x14ac:dyDescent="0.25">
      <c r="A21039" t="s">
        <v>61054</v>
      </c>
      <c r="B21039" t="s">
        <v>61055</v>
      </c>
      <c r="C21039" t="s">
        <v>40</v>
      </c>
      <c r="D21039">
        <v>400101</v>
      </c>
      <c r="G21039">
        <v>0</v>
      </c>
      <c r="H21039" s="5"/>
      <c r="I21039">
        <v>0</v>
      </c>
      <c r="J21039" s="4">
        <v>45169.129166666666</v>
      </c>
      <c r="K21039" s="4">
        <v>45180.5</v>
      </c>
      <c r="L21039" s="4">
        <v>45180.5</v>
      </c>
      <c r="M21039" t="s">
        <v>61056</v>
      </c>
      <c r="N21039" s="3" t="s">
        <v>16</v>
      </c>
      <c r="P21039" t="s">
        <v>69059</v>
      </c>
    </row>
    <row r="21040" spans="1:16" x14ac:dyDescent="0.25">
      <c r="A21040" t="s">
        <v>61057</v>
      </c>
      <c r="B21040" t="s">
        <v>61058</v>
      </c>
      <c r="C21040" t="s">
        <v>40</v>
      </c>
      <c r="D21040">
        <v>400101</v>
      </c>
      <c r="G21040">
        <v>230000</v>
      </c>
      <c r="H21040" s="5"/>
      <c r="I21040">
        <v>0</v>
      </c>
      <c r="J21040" s="4">
        <v>45169.128472222219</v>
      </c>
      <c r="K21040" s="4">
        <v>45180.5</v>
      </c>
      <c r="L21040" s="4">
        <v>45180.5</v>
      </c>
      <c r="M21040" t="s">
        <v>61059</v>
      </c>
      <c r="N21040" s="3" t="s">
        <v>16</v>
      </c>
      <c r="P21040" t="s">
        <v>69059</v>
      </c>
    </row>
    <row r="21041" spans="1:16" x14ac:dyDescent="0.25">
      <c r="A21041" t="s">
        <v>61060</v>
      </c>
      <c r="B21041" t="s">
        <v>61061</v>
      </c>
      <c r="C21041" t="s">
        <v>40</v>
      </c>
      <c r="D21041">
        <v>400101</v>
      </c>
      <c r="G21041">
        <v>0</v>
      </c>
      <c r="H21041" s="5"/>
      <c r="I21041">
        <v>0</v>
      </c>
      <c r="J21041" s="4">
        <v>45169.125694444447</v>
      </c>
      <c r="K21041" s="4">
        <v>45180.5</v>
      </c>
      <c r="L21041" s="4">
        <v>45180.5</v>
      </c>
      <c r="M21041" t="s">
        <v>61062</v>
      </c>
      <c r="N21041" s="3" t="s">
        <v>16</v>
      </c>
      <c r="P21041" t="s">
        <v>69059</v>
      </c>
    </row>
    <row r="21042" spans="1:16" x14ac:dyDescent="0.25">
      <c r="A21042" t="s">
        <v>58323</v>
      </c>
      <c r="B21042" t="s">
        <v>61063</v>
      </c>
      <c r="C21042" t="s">
        <v>33434</v>
      </c>
      <c r="D21042">
        <v>400614</v>
      </c>
      <c r="G21042">
        <v>0</v>
      </c>
      <c r="H21042" s="5"/>
      <c r="I21042">
        <v>25000</v>
      </c>
      <c r="J21042" s="4">
        <v>45169.258333333331</v>
      </c>
      <c r="K21042" s="4">
        <v>45180.166666666664</v>
      </c>
      <c r="L21042" s="4">
        <v>45180.166666666664</v>
      </c>
      <c r="M21042" t="s">
        <v>61064</v>
      </c>
      <c r="N21042" s="3" t="s">
        <v>16</v>
      </c>
      <c r="P21042" t="s">
        <v>69059</v>
      </c>
    </row>
    <row r="21043" spans="1:16" x14ac:dyDescent="0.25">
      <c r="A21043" t="s">
        <v>58332</v>
      </c>
      <c r="B21043" t="s">
        <v>61065</v>
      </c>
      <c r="C21043" t="s">
        <v>31162</v>
      </c>
      <c r="D21043">
        <v>400614</v>
      </c>
      <c r="G21043">
        <v>0</v>
      </c>
      <c r="H21043" s="5"/>
      <c r="I21043">
        <v>20000</v>
      </c>
      <c r="J21043" s="4">
        <v>45169.246527777781</v>
      </c>
      <c r="K21043" s="4">
        <v>45180.083333333336</v>
      </c>
      <c r="L21043" s="4">
        <v>45180.083333333336</v>
      </c>
      <c r="M21043" t="s">
        <v>61066</v>
      </c>
      <c r="N21043" s="3" t="s">
        <v>16</v>
      </c>
      <c r="P21043" t="s">
        <v>69059</v>
      </c>
    </row>
    <row r="21044" spans="1:16" x14ac:dyDescent="0.25">
      <c r="A21044" t="s">
        <v>59088</v>
      </c>
      <c r="B21044" t="s">
        <v>61067</v>
      </c>
      <c r="C21044" t="s">
        <v>61068</v>
      </c>
      <c r="D21044">
        <v>400614</v>
      </c>
      <c r="G21044">
        <v>0</v>
      </c>
      <c r="H21044" s="5"/>
      <c r="I21044">
        <v>0</v>
      </c>
      <c r="J21044" s="4">
        <v>45169.539583333331</v>
      </c>
      <c r="K21044" s="4">
        <v>45176.041666666664</v>
      </c>
      <c r="L21044" s="4">
        <v>45176.041666666664</v>
      </c>
      <c r="M21044" t="s">
        <v>61069</v>
      </c>
      <c r="N21044" s="3" t="s">
        <v>16</v>
      </c>
      <c r="P21044" t="s">
        <v>69059</v>
      </c>
    </row>
    <row r="21045" spans="1:16" x14ac:dyDescent="0.25">
      <c r="A21045" t="s">
        <v>61070</v>
      </c>
      <c r="B21045" t="s">
        <v>61071</v>
      </c>
      <c r="C21045" t="s">
        <v>61068</v>
      </c>
      <c r="D21045">
        <v>400614</v>
      </c>
      <c r="G21045">
        <v>0</v>
      </c>
      <c r="H21045" s="5"/>
      <c r="I21045">
        <v>0</v>
      </c>
      <c r="J21045" s="4">
        <v>45169.238888888889</v>
      </c>
      <c r="K21045" s="4">
        <v>45174.25</v>
      </c>
      <c r="L21045" s="4">
        <v>45174.25</v>
      </c>
      <c r="M21045" t="s">
        <v>61072</v>
      </c>
      <c r="N21045" s="3" t="s">
        <v>16</v>
      </c>
      <c r="P21045" t="s">
        <v>69059</v>
      </c>
    </row>
    <row r="21046" spans="1:16" x14ac:dyDescent="0.25">
      <c r="A21046" t="s">
        <v>58509</v>
      </c>
      <c r="B21046" t="s">
        <v>61073</v>
      </c>
      <c r="C21046" t="s">
        <v>61068</v>
      </c>
      <c r="D21046">
        <v>400614</v>
      </c>
      <c r="G21046">
        <v>37000</v>
      </c>
      <c r="H21046" s="5"/>
      <c r="I21046">
        <v>0</v>
      </c>
      <c r="J21046" s="4">
        <v>45169.154166666667</v>
      </c>
      <c r="K21046" s="4">
        <v>45173.166666666664</v>
      </c>
      <c r="L21046" s="4">
        <v>45173.166666666664</v>
      </c>
      <c r="M21046" t="s">
        <v>61074</v>
      </c>
      <c r="N21046" s="3" t="s">
        <v>16</v>
      </c>
      <c r="P21046" t="s">
        <v>69059</v>
      </c>
    </row>
    <row r="21047" spans="1:16" x14ac:dyDescent="0.25">
      <c r="A21047" t="s">
        <v>59647</v>
      </c>
      <c r="B21047" t="s">
        <v>61075</v>
      </c>
      <c r="C21047" t="s">
        <v>30550</v>
      </c>
      <c r="D21047">
        <v>400614</v>
      </c>
      <c r="G21047">
        <v>0</v>
      </c>
      <c r="H21047" s="5"/>
      <c r="I21047">
        <v>0</v>
      </c>
      <c r="J21047" s="4">
        <v>45169.195833333331</v>
      </c>
      <c r="K21047" s="4">
        <v>45180.208333333336</v>
      </c>
      <c r="L21047" s="4">
        <v>45180.208333333336</v>
      </c>
      <c r="M21047" t="s">
        <v>61076</v>
      </c>
      <c r="N21047" s="3" t="s">
        <v>16</v>
      </c>
      <c r="P21047" t="s">
        <v>69059</v>
      </c>
    </row>
    <row r="21048" spans="1:16" x14ac:dyDescent="0.25">
      <c r="A21048" t="s">
        <v>61077</v>
      </c>
      <c r="B21048" t="s">
        <v>61078</v>
      </c>
      <c r="C21048" t="s">
        <v>32</v>
      </c>
      <c r="D21048">
        <v>400703</v>
      </c>
      <c r="G21048">
        <v>0</v>
      </c>
      <c r="H21048" s="5"/>
      <c r="I21048">
        <v>0</v>
      </c>
      <c r="J21048" s="4">
        <v>45169.49722222222</v>
      </c>
      <c r="K21048" s="4">
        <v>45190.125</v>
      </c>
      <c r="L21048" s="4">
        <v>45190.125</v>
      </c>
      <c r="M21048" t="s">
        <v>61079</v>
      </c>
      <c r="N21048" s="3" t="s">
        <v>16</v>
      </c>
      <c r="P21048" t="s">
        <v>69059</v>
      </c>
    </row>
    <row r="21049" spans="1:16" x14ac:dyDescent="0.25">
      <c r="A21049" t="s">
        <v>61080</v>
      </c>
      <c r="B21049" t="s">
        <v>61081</v>
      </c>
      <c r="C21049" t="s">
        <v>81</v>
      </c>
      <c r="D21049">
        <v>400703</v>
      </c>
      <c r="G21049">
        <v>55000</v>
      </c>
      <c r="H21049" s="5"/>
      <c r="I21049">
        <v>0</v>
      </c>
      <c r="J21049" s="4">
        <v>45169.289583333331</v>
      </c>
      <c r="K21049" s="4">
        <v>45183.291666666664</v>
      </c>
      <c r="L21049" s="4">
        <v>45183.291666666664</v>
      </c>
      <c r="M21049" t="s">
        <v>61082</v>
      </c>
      <c r="N21049" s="3" t="s">
        <v>16</v>
      </c>
      <c r="P21049" t="s">
        <v>69059</v>
      </c>
    </row>
    <row r="21050" spans="1:16" x14ac:dyDescent="0.25">
      <c r="A21050" t="s">
        <v>61083</v>
      </c>
      <c r="B21050" t="s">
        <v>61084</v>
      </c>
      <c r="C21050" t="s">
        <v>81</v>
      </c>
      <c r="D21050">
        <v>400703</v>
      </c>
      <c r="G21050">
        <v>480000</v>
      </c>
      <c r="H21050" s="5"/>
      <c r="I21050">
        <v>0</v>
      </c>
      <c r="J21050" s="4">
        <v>45169.123611111114</v>
      </c>
      <c r="K21050" s="4">
        <v>45183.125</v>
      </c>
      <c r="L21050" s="4">
        <v>45183.125</v>
      </c>
      <c r="M21050" t="s">
        <v>61085</v>
      </c>
      <c r="N21050" s="3" t="s">
        <v>16</v>
      </c>
      <c r="P21050" t="s">
        <v>69059</v>
      </c>
    </row>
    <row r="21051" spans="1:16" x14ac:dyDescent="0.25">
      <c r="A21051" t="s">
        <v>61086</v>
      </c>
      <c r="B21051" t="s">
        <v>61087</v>
      </c>
      <c r="C21051" t="s">
        <v>100</v>
      </c>
      <c r="D21051">
        <v>400707</v>
      </c>
      <c r="G21051">
        <v>0</v>
      </c>
      <c r="H21051" s="5"/>
      <c r="I21051">
        <v>85000</v>
      </c>
      <c r="J21051" s="4">
        <v>45169.075694444444</v>
      </c>
      <c r="K21051" s="4">
        <v>45190.208333333336</v>
      </c>
      <c r="L21051" s="4">
        <v>45190.208333333336</v>
      </c>
      <c r="M21051" t="s">
        <v>61088</v>
      </c>
      <c r="N21051" s="3" t="s">
        <v>16</v>
      </c>
      <c r="P21051" t="s">
        <v>69059</v>
      </c>
    </row>
    <row r="21052" spans="1:16" x14ac:dyDescent="0.25">
      <c r="A21052" t="s">
        <v>61089</v>
      </c>
      <c r="B21052" t="s">
        <v>61090</v>
      </c>
      <c r="C21052" t="s">
        <v>761</v>
      </c>
      <c r="D21052">
        <v>401501</v>
      </c>
      <c r="G21052">
        <v>0</v>
      </c>
      <c r="H21052" s="5"/>
      <c r="I21052">
        <v>291000</v>
      </c>
      <c r="J21052" s="4">
        <v>45148.206250000003</v>
      </c>
      <c r="K21052" s="4">
        <v>45176.125</v>
      </c>
      <c r="L21052" s="4">
        <v>45176.125</v>
      </c>
      <c r="M21052" t="s">
        <v>61091</v>
      </c>
      <c r="N21052" s="3" t="s">
        <v>16</v>
      </c>
      <c r="P21052" t="s">
        <v>69059</v>
      </c>
    </row>
    <row r="21053" spans="1:16" x14ac:dyDescent="0.25">
      <c r="A21053" t="s">
        <v>61092</v>
      </c>
      <c r="B21053" t="s">
        <v>61093</v>
      </c>
      <c r="C21053" t="s">
        <v>32</v>
      </c>
      <c r="D21053">
        <v>401502</v>
      </c>
      <c r="G21053">
        <v>0</v>
      </c>
      <c r="H21053" s="5"/>
      <c r="I21053">
        <v>55072</v>
      </c>
      <c r="J21053" s="4">
        <v>45169.24722222222</v>
      </c>
      <c r="K21053" s="4">
        <v>45191.083333333336</v>
      </c>
      <c r="L21053" s="4">
        <v>45191.083333333336</v>
      </c>
      <c r="M21053" t="s">
        <v>61094</v>
      </c>
      <c r="N21053" s="3" t="s">
        <v>16</v>
      </c>
      <c r="P21053" t="s">
        <v>69059</v>
      </c>
    </row>
    <row r="21054" spans="1:16" x14ac:dyDescent="0.25">
      <c r="A21054" t="s">
        <v>58783</v>
      </c>
      <c r="B21054" t="s">
        <v>61095</v>
      </c>
      <c r="C21054" t="s">
        <v>32</v>
      </c>
      <c r="D21054">
        <v>401502</v>
      </c>
      <c r="G21054">
        <v>0</v>
      </c>
      <c r="H21054" s="5"/>
      <c r="I21054">
        <v>0</v>
      </c>
      <c r="J21054" s="4">
        <v>45169.51666666667</v>
      </c>
      <c r="K21054" s="4">
        <v>45180.083333333336</v>
      </c>
      <c r="L21054" s="4">
        <v>45180.083333333336</v>
      </c>
      <c r="M21054" t="s">
        <v>61096</v>
      </c>
      <c r="N21054" s="3" t="s">
        <v>16</v>
      </c>
      <c r="P21054" t="s">
        <v>69059</v>
      </c>
    </row>
    <row r="21055" spans="1:16" x14ac:dyDescent="0.25">
      <c r="A21055" t="s">
        <v>58783</v>
      </c>
      <c r="B21055" t="s">
        <v>61097</v>
      </c>
      <c r="C21055" t="s">
        <v>32</v>
      </c>
      <c r="D21055">
        <v>401502</v>
      </c>
      <c r="G21055">
        <v>0</v>
      </c>
      <c r="H21055" s="5"/>
      <c r="I21055">
        <v>0</v>
      </c>
      <c r="J21055" s="4">
        <v>45169.508333333331</v>
      </c>
      <c r="K21055" s="4">
        <v>45180.083333333336</v>
      </c>
      <c r="L21055" s="4">
        <v>45180.083333333336</v>
      </c>
      <c r="M21055" t="s">
        <v>61098</v>
      </c>
      <c r="N21055" s="3" t="s">
        <v>16</v>
      </c>
      <c r="P21055" t="s">
        <v>69059</v>
      </c>
    </row>
    <row r="21056" spans="1:16" x14ac:dyDescent="0.25">
      <c r="A21056" t="s">
        <v>61099</v>
      </c>
      <c r="B21056" t="s">
        <v>61100</v>
      </c>
      <c r="C21056" t="s">
        <v>234</v>
      </c>
      <c r="D21056">
        <v>401502</v>
      </c>
      <c r="G21056">
        <v>0</v>
      </c>
      <c r="H21056" s="5"/>
      <c r="I21056">
        <v>0</v>
      </c>
      <c r="J21056" s="4">
        <v>45169.248611111114</v>
      </c>
      <c r="K21056" s="4">
        <v>45189.083333333336</v>
      </c>
      <c r="L21056" s="4">
        <v>45189.083333333336</v>
      </c>
      <c r="M21056" t="s">
        <v>61101</v>
      </c>
      <c r="N21056" s="3" t="s">
        <v>16</v>
      </c>
      <c r="P21056" t="s">
        <v>69059</v>
      </c>
    </row>
    <row r="21057" spans="1:16" x14ac:dyDescent="0.25">
      <c r="A21057" t="s">
        <v>61102</v>
      </c>
      <c r="B21057" t="s">
        <v>61103</v>
      </c>
      <c r="C21057" t="s">
        <v>134</v>
      </c>
      <c r="D21057">
        <v>401504</v>
      </c>
      <c r="G21057">
        <v>0</v>
      </c>
      <c r="H21057" s="5"/>
      <c r="I21057">
        <v>0</v>
      </c>
      <c r="J21057" s="4">
        <v>45149.53125</v>
      </c>
      <c r="K21057" s="4">
        <v>45181.041666666664</v>
      </c>
      <c r="L21057" s="4">
        <v>45181.041666666664</v>
      </c>
      <c r="M21057" t="s">
        <v>61104</v>
      </c>
      <c r="N21057" s="3" t="s">
        <v>16</v>
      </c>
      <c r="P21057" t="s">
        <v>69059</v>
      </c>
    </row>
    <row r="21058" spans="1:16" x14ac:dyDescent="0.25">
      <c r="A21058" t="s">
        <v>61105</v>
      </c>
      <c r="B21058" t="s">
        <v>61106</v>
      </c>
      <c r="C21058" t="s">
        <v>134</v>
      </c>
      <c r="D21058">
        <v>401504</v>
      </c>
      <c r="G21058">
        <v>0</v>
      </c>
      <c r="H21058" s="5"/>
      <c r="I21058">
        <v>0</v>
      </c>
      <c r="J21058" s="4">
        <v>45169.508333333331</v>
      </c>
      <c r="K21058" s="4">
        <v>45191.458333333336</v>
      </c>
      <c r="L21058" s="4">
        <v>45191.458333333336</v>
      </c>
      <c r="M21058" t="s">
        <v>61107</v>
      </c>
      <c r="N21058" s="3" t="s">
        <v>16</v>
      </c>
      <c r="P21058" t="s">
        <v>69059</v>
      </c>
    </row>
    <row r="21059" spans="1:16" x14ac:dyDescent="0.25">
      <c r="A21059" t="s">
        <v>61108</v>
      </c>
      <c r="B21059" t="s">
        <v>61109</v>
      </c>
      <c r="C21059" t="s">
        <v>134</v>
      </c>
      <c r="D21059">
        <v>401504</v>
      </c>
      <c r="G21059">
        <v>0</v>
      </c>
      <c r="H21059" s="5"/>
      <c r="I21059">
        <v>0</v>
      </c>
      <c r="J21059" s="4">
        <v>45169.46875</v>
      </c>
      <c r="K21059" s="4">
        <v>45180.458333333336</v>
      </c>
      <c r="L21059" s="4">
        <v>45180.458333333336</v>
      </c>
      <c r="M21059" t="s">
        <v>61110</v>
      </c>
      <c r="N21059" s="3" t="s">
        <v>16</v>
      </c>
      <c r="P21059" t="s">
        <v>69059</v>
      </c>
    </row>
    <row r="21060" spans="1:16" x14ac:dyDescent="0.25">
      <c r="A21060" t="s">
        <v>61111</v>
      </c>
      <c r="B21060" t="s">
        <v>61112</v>
      </c>
      <c r="C21060" t="s">
        <v>134</v>
      </c>
      <c r="D21060">
        <v>401504</v>
      </c>
      <c r="G21060">
        <v>0</v>
      </c>
      <c r="H21060" s="5"/>
      <c r="I21060">
        <v>0</v>
      </c>
      <c r="J21060" s="4">
        <v>45166.094444444447</v>
      </c>
      <c r="K21060" s="4">
        <v>45194.458333333336</v>
      </c>
      <c r="L21060" s="4">
        <v>45194.458333333336</v>
      </c>
      <c r="M21060" t="s">
        <v>61113</v>
      </c>
      <c r="N21060" s="3" t="s">
        <v>16</v>
      </c>
      <c r="P21060" t="s">
        <v>69059</v>
      </c>
    </row>
    <row r="21061" spans="1:16" x14ac:dyDescent="0.25">
      <c r="A21061" t="s">
        <v>61114</v>
      </c>
      <c r="B21061" t="s">
        <v>61115</v>
      </c>
      <c r="C21061" t="s">
        <v>134</v>
      </c>
      <c r="D21061">
        <v>401504</v>
      </c>
      <c r="G21061">
        <v>0</v>
      </c>
      <c r="H21061" s="5"/>
      <c r="I21061">
        <v>0</v>
      </c>
      <c r="J21061" s="4">
        <v>45149.39166666667</v>
      </c>
      <c r="K21061" s="4">
        <v>45175.458333333336</v>
      </c>
      <c r="L21061" s="4">
        <v>45175.458333333336</v>
      </c>
      <c r="M21061" t="s">
        <v>61116</v>
      </c>
      <c r="N21061" s="3" t="s">
        <v>16</v>
      </c>
      <c r="P21061" t="s">
        <v>69059</v>
      </c>
    </row>
    <row r="21062" spans="1:16" x14ac:dyDescent="0.25">
      <c r="A21062" t="s">
        <v>61117</v>
      </c>
      <c r="B21062" t="s">
        <v>61118</v>
      </c>
      <c r="C21062" t="s">
        <v>134</v>
      </c>
      <c r="D21062">
        <v>401504</v>
      </c>
      <c r="G21062">
        <v>0</v>
      </c>
      <c r="H21062" s="5"/>
      <c r="I21062">
        <v>0</v>
      </c>
      <c r="J21062" s="4">
        <v>45161.210416666669</v>
      </c>
      <c r="K21062" s="4">
        <v>45194.458333333336</v>
      </c>
      <c r="L21062" s="4">
        <v>45194.458333333336</v>
      </c>
      <c r="M21062" t="s">
        <v>61119</v>
      </c>
      <c r="N21062" s="3" t="s">
        <v>16</v>
      </c>
      <c r="P21062" t="s">
        <v>69059</v>
      </c>
    </row>
    <row r="21063" spans="1:16" x14ac:dyDescent="0.25">
      <c r="A21063" t="s">
        <v>60208</v>
      </c>
      <c r="B21063" t="s">
        <v>61120</v>
      </c>
      <c r="C21063" t="s">
        <v>134</v>
      </c>
      <c r="D21063">
        <v>401504</v>
      </c>
      <c r="G21063">
        <v>0</v>
      </c>
      <c r="H21063" s="5"/>
      <c r="I21063">
        <v>0</v>
      </c>
      <c r="J21063" s="4">
        <v>45152.490277777775</v>
      </c>
      <c r="K21063" s="4">
        <v>45176.458333333336</v>
      </c>
      <c r="L21063" s="4">
        <v>45176.458333333336</v>
      </c>
      <c r="M21063" t="s">
        <v>61121</v>
      </c>
      <c r="N21063" s="3" t="s">
        <v>16</v>
      </c>
      <c r="P21063" t="s">
        <v>69059</v>
      </c>
    </row>
    <row r="21064" spans="1:16" x14ac:dyDescent="0.25">
      <c r="A21064" t="s">
        <v>61122</v>
      </c>
      <c r="B21064" t="s">
        <v>61123</v>
      </c>
      <c r="C21064" t="s">
        <v>134</v>
      </c>
      <c r="D21064">
        <v>401504</v>
      </c>
      <c r="G21064">
        <v>0</v>
      </c>
      <c r="H21064" s="5"/>
      <c r="I21064">
        <v>0</v>
      </c>
      <c r="J21064" s="4">
        <v>45149.424305555556</v>
      </c>
      <c r="K21064" s="4">
        <v>45176.458333333336</v>
      </c>
      <c r="L21064" s="4">
        <v>45176.458333333336</v>
      </c>
      <c r="M21064" t="s">
        <v>61124</v>
      </c>
      <c r="N21064" s="3" t="s">
        <v>16</v>
      </c>
      <c r="P21064" t="s">
        <v>69059</v>
      </c>
    </row>
    <row r="21065" spans="1:16" x14ac:dyDescent="0.25">
      <c r="A21065" t="s">
        <v>61125</v>
      </c>
      <c r="B21065" t="s">
        <v>61126</v>
      </c>
      <c r="C21065" t="s">
        <v>134</v>
      </c>
      <c r="D21065">
        <v>401504</v>
      </c>
      <c r="G21065">
        <v>0</v>
      </c>
      <c r="H21065" s="5"/>
      <c r="I21065">
        <v>0</v>
      </c>
      <c r="J21065" s="4">
        <v>45134.436111111114</v>
      </c>
      <c r="K21065" s="4">
        <v>45176.458333333336</v>
      </c>
      <c r="L21065" s="4">
        <v>45176.458333333336</v>
      </c>
      <c r="M21065" t="s">
        <v>61127</v>
      </c>
      <c r="N21065" s="3" t="s">
        <v>16</v>
      </c>
      <c r="P21065" t="s">
        <v>69059</v>
      </c>
    </row>
    <row r="21066" spans="1:16" x14ac:dyDescent="0.25">
      <c r="A21066" t="s">
        <v>61128</v>
      </c>
      <c r="B21066" t="s">
        <v>61129</v>
      </c>
      <c r="C21066" t="s">
        <v>134</v>
      </c>
      <c r="D21066">
        <v>401504</v>
      </c>
      <c r="G21066">
        <v>0</v>
      </c>
      <c r="H21066" s="5"/>
      <c r="I21066">
        <v>0</v>
      </c>
      <c r="J21066" s="4">
        <v>45169.244444444441</v>
      </c>
      <c r="K21066" s="4">
        <v>45181.458333333336</v>
      </c>
      <c r="L21066" s="4">
        <v>45181.458333333336</v>
      </c>
      <c r="M21066" t="s">
        <v>61130</v>
      </c>
      <c r="N21066" s="3" t="s">
        <v>16</v>
      </c>
      <c r="P21066" t="s">
        <v>69059</v>
      </c>
    </row>
    <row r="21067" spans="1:16" x14ac:dyDescent="0.25">
      <c r="A21067" t="s">
        <v>61131</v>
      </c>
      <c r="B21067" t="s">
        <v>61132</v>
      </c>
      <c r="C21067" t="s">
        <v>134</v>
      </c>
      <c r="D21067">
        <v>401504</v>
      </c>
      <c r="G21067">
        <v>0</v>
      </c>
      <c r="H21067" s="5"/>
      <c r="I21067">
        <v>0</v>
      </c>
      <c r="J21067" s="4">
        <v>45169.227777777778</v>
      </c>
      <c r="K21067" s="4">
        <v>45191.458333333336</v>
      </c>
      <c r="L21067" s="4">
        <v>45191.458333333336</v>
      </c>
      <c r="M21067" t="s">
        <v>61133</v>
      </c>
      <c r="N21067" s="3" t="s">
        <v>16</v>
      </c>
      <c r="P21067" t="s">
        <v>69059</v>
      </c>
    </row>
    <row r="21068" spans="1:16" x14ac:dyDescent="0.25">
      <c r="A21068" t="s">
        <v>61134</v>
      </c>
      <c r="B21068" t="s">
        <v>61135</v>
      </c>
      <c r="C21068" t="s">
        <v>3684</v>
      </c>
      <c r="D21068">
        <v>402203</v>
      </c>
      <c r="G21068">
        <v>0</v>
      </c>
      <c r="H21068" s="5"/>
      <c r="I21068">
        <v>0</v>
      </c>
      <c r="J21068" s="4">
        <v>45149.222222222219</v>
      </c>
      <c r="K21068" s="4">
        <v>45176.375</v>
      </c>
      <c r="L21068" s="4">
        <v>45176.375</v>
      </c>
      <c r="M21068" t="s">
        <v>61136</v>
      </c>
      <c r="N21068" s="3" t="s">
        <v>16</v>
      </c>
      <c r="P21068" t="s">
        <v>69059</v>
      </c>
    </row>
    <row r="21069" spans="1:16" x14ac:dyDescent="0.25">
      <c r="A21069" t="s">
        <v>61137</v>
      </c>
      <c r="B21069" t="s">
        <v>61138</v>
      </c>
      <c r="C21069" t="s">
        <v>3684</v>
      </c>
      <c r="D21069">
        <v>402203</v>
      </c>
      <c r="G21069">
        <v>0</v>
      </c>
      <c r="H21069" s="5"/>
      <c r="I21069">
        <v>0</v>
      </c>
      <c r="J21069" s="4">
        <v>45169.199305555558</v>
      </c>
      <c r="K21069" s="4">
        <v>45180.208333333336</v>
      </c>
      <c r="L21069" s="4">
        <v>45180.208333333336</v>
      </c>
      <c r="M21069" t="s">
        <v>61139</v>
      </c>
      <c r="N21069" s="3" t="s">
        <v>16</v>
      </c>
      <c r="P21069" t="s">
        <v>69059</v>
      </c>
    </row>
    <row r="21070" spans="1:16" x14ac:dyDescent="0.25">
      <c r="A21070" t="s">
        <v>61140</v>
      </c>
      <c r="B21070" t="s">
        <v>61141</v>
      </c>
      <c r="C21070" t="s">
        <v>173</v>
      </c>
      <c r="D21070">
        <v>402208</v>
      </c>
      <c r="G21070">
        <v>0</v>
      </c>
      <c r="H21070" s="5"/>
      <c r="I21070">
        <v>0</v>
      </c>
      <c r="J21070" s="4">
        <v>45154.05972222222</v>
      </c>
      <c r="K21070" s="4">
        <v>45171.375</v>
      </c>
      <c r="L21070" s="4">
        <v>45171.375</v>
      </c>
      <c r="M21070" t="s">
        <v>61142</v>
      </c>
      <c r="N21070" s="3" t="s">
        <v>16</v>
      </c>
      <c r="P21070" t="s">
        <v>69059</v>
      </c>
    </row>
    <row r="21071" spans="1:16" x14ac:dyDescent="0.25">
      <c r="A21071" t="s">
        <v>61143</v>
      </c>
      <c r="B21071" t="s">
        <v>61144</v>
      </c>
      <c r="C21071" t="s">
        <v>173</v>
      </c>
      <c r="D21071">
        <v>402208</v>
      </c>
      <c r="G21071">
        <v>0</v>
      </c>
      <c r="H21071" s="5"/>
      <c r="I21071">
        <v>0</v>
      </c>
      <c r="J21071" s="4">
        <v>45160.105555555558</v>
      </c>
      <c r="K21071" s="4">
        <v>45204.041666666664</v>
      </c>
      <c r="L21071" s="4">
        <v>45204.041666666664</v>
      </c>
      <c r="M21071" t="s">
        <v>61145</v>
      </c>
      <c r="N21071" s="3" t="s">
        <v>16</v>
      </c>
      <c r="P21071" t="s">
        <v>69059</v>
      </c>
    </row>
    <row r="21072" spans="1:16" x14ac:dyDescent="0.25">
      <c r="A21072" t="s">
        <v>61146</v>
      </c>
      <c r="B21072" t="s">
        <v>61147</v>
      </c>
      <c r="C21072" t="s">
        <v>173</v>
      </c>
      <c r="D21072">
        <v>402208</v>
      </c>
      <c r="G21072">
        <v>0</v>
      </c>
      <c r="H21072" s="5"/>
      <c r="I21072">
        <v>50000</v>
      </c>
      <c r="J21072" s="4">
        <v>45141.431250000001</v>
      </c>
      <c r="K21072" s="4">
        <v>45175.166666666664</v>
      </c>
      <c r="L21072" s="4">
        <v>45175.166666666664</v>
      </c>
      <c r="M21072" t="s">
        <v>61148</v>
      </c>
      <c r="N21072" s="3" t="s">
        <v>16</v>
      </c>
      <c r="P21072" t="s">
        <v>69059</v>
      </c>
    </row>
    <row r="21073" spans="1:16" x14ac:dyDescent="0.25">
      <c r="A21073" t="s">
        <v>61149</v>
      </c>
      <c r="B21073" t="s">
        <v>61150</v>
      </c>
      <c r="C21073" t="s">
        <v>173</v>
      </c>
      <c r="D21073">
        <v>402208</v>
      </c>
      <c r="G21073">
        <v>0</v>
      </c>
      <c r="H21073" s="5"/>
      <c r="I21073">
        <v>0</v>
      </c>
      <c r="J21073" s="4">
        <v>45136.421527777777</v>
      </c>
      <c r="K21073" s="4">
        <v>45176.416666666664</v>
      </c>
      <c r="L21073" s="4">
        <v>45176.416666666664</v>
      </c>
      <c r="M21073" t="s">
        <v>61151</v>
      </c>
      <c r="N21073" s="3" t="s">
        <v>16</v>
      </c>
      <c r="P21073" t="s">
        <v>69059</v>
      </c>
    </row>
    <row r="21074" spans="1:16" x14ac:dyDescent="0.25">
      <c r="A21074" t="s">
        <v>61152</v>
      </c>
      <c r="B21074" t="s">
        <v>188</v>
      </c>
      <c r="C21074" t="s">
        <v>173</v>
      </c>
      <c r="D21074">
        <v>402208</v>
      </c>
      <c r="G21074">
        <v>0</v>
      </c>
      <c r="H21074" s="5"/>
      <c r="I21074">
        <v>0</v>
      </c>
      <c r="J21074" s="4">
        <v>45169.149305555555</v>
      </c>
      <c r="K21074" s="4">
        <v>45183.166666666664</v>
      </c>
      <c r="L21074" s="4">
        <v>45183.166666666664</v>
      </c>
      <c r="M21074" t="s">
        <v>189</v>
      </c>
      <c r="N21074" s="3" t="s">
        <v>16</v>
      </c>
      <c r="P21074" t="s">
        <v>69059</v>
      </c>
    </row>
    <row r="21075" spans="1:16" x14ac:dyDescent="0.25">
      <c r="A21075" t="s">
        <v>61153</v>
      </c>
      <c r="B21075" t="s">
        <v>61154</v>
      </c>
      <c r="C21075" t="s">
        <v>173</v>
      </c>
      <c r="D21075">
        <v>402208</v>
      </c>
      <c r="G21075">
        <v>0</v>
      </c>
      <c r="H21075" s="5"/>
      <c r="I21075">
        <v>0</v>
      </c>
      <c r="J21075" s="4">
        <v>45154.46875</v>
      </c>
      <c r="K21075" s="4">
        <v>45176.125</v>
      </c>
      <c r="L21075" s="4">
        <v>45176.125</v>
      </c>
      <c r="M21075" t="s">
        <v>61155</v>
      </c>
      <c r="N21075" s="3" t="s">
        <v>16</v>
      </c>
      <c r="P21075" t="s">
        <v>69059</v>
      </c>
    </row>
    <row r="21076" spans="1:16" x14ac:dyDescent="0.25">
      <c r="A21076" t="s">
        <v>61156</v>
      </c>
      <c r="B21076" t="s">
        <v>61157</v>
      </c>
      <c r="C21076" t="s">
        <v>173</v>
      </c>
      <c r="D21076">
        <v>402208</v>
      </c>
      <c r="G21076">
        <v>0</v>
      </c>
      <c r="H21076" s="5"/>
      <c r="I21076">
        <v>0</v>
      </c>
      <c r="J21076" s="4">
        <v>45147.412499999999</v>
      </c>
      <c r="K21076" s="4">
        <v>45177.458333333336</v>
      </c>
      <c r="L21076" s="4">
        <v>45177.458333333336</v>
      </c>
      <c r="M21076" t="s">
        <v>61158</v>
      </c>
      <c r="N21076" s="3" t="s">
        <v>16</v>
      </c>
      <c r="P21076" t="s">
        <v>69059</v>
      </c>
    </row>
    <row r="21077" spans="1:16" x14ac:dyDescent="0.25">
      <c r="A21077" t="s">
        <v>61159</v>
      </c>
      <c r="B21077" t="s">
        <v>61160</v>
      </c>
      <c r="C21077" t="s">
        <v>173</v>
      </c>
      <c r="D21077">
        <v>402208</v>
      </c>
      <c r="G21077">
        <v>0</v>
      </c>
      <c r="H21077" s="5"/>
      <c r="I21077">
        <v>0</v>
      </c>
      <c r="J21077" s="4">
        <v>45117.112500000003</v>
      </c>
      <c r="K21077" s="4">
        <v>45176.125</v>
      </c>
      <c r="L21077" s="4">
        <v>45176.125</v>
      </c>
      <c r="M21077" t="s">
        <v>61161</v>
      </c>
      <c r="N21077" s="3" t="s">
        <v>16</v>
      </c>
      <c r="P21077" t="s">
        <v>69059</v>
      </c>
    </row>
    <row r="21078" spans="1:16" x14ac:dyDescent="0.25">
      <c r="A21078" t="s">
        <v>61162</v>
      </c>
      <c r="B21078" t="s">
        <v>61163</v>
      </c>
      <c r="C21078" t="s">
        <v>173</v>
      </c>
      <c r="D21078">
        <v>402208</v>
      </c>
      <c r="G21078">
        <v>0</v>
      </c>
      <c r="H21078" s="5"/>
      <c r="I21078">
        <v>0</v>
      </c>
      <c r="J21078" s="4">
        <v>45154.215277777781</v>
      </c>
      <c r="K21078" s="4">
        <v>45177.083333333336</v>
      </c>
      <c r="L21078" s="4">
        <v>45177.083333333336</v>
      </c>
      <c r="M21078" t="s">
        <v>61164</v>
      </c>
      <c r="N21078" s="3" t="s">
        <v>16</v>
      </c>
      <c r="P21078" t="s">
        <v>69059</v>
      </c>
    </row>
    <row r="21079" spans="1:16" x14ac:dyDescent="0.25">
      <c r="A21079" t="s">
        <v>61165</v>
      </c>
      <c r="B21079" t="s">
        <v>61166</v>
      </c>
      <c r="C21079" t="s">
        <v>173</v>
      </c>
      <c r="D21079">
        <v>402208</v>
      </c>
      <c r="G21079">
        <v>0</v>
      </c>
      <c r="H21079" s="5"/>
      <c r="I21079">
        <v>0</v>
      </c>
      <c r="J21079" s="4">
        <v>45147.473611111112</v>
      </c>
      <c r="K21079" s="4">
        <v>45176.375</v>
      </c>
      <c r="L21079" s="4">
        <v>45176.375</v>
      </c>
      <c r="M21079" t="s">
        <v>61167</v>
      </c>
      <c r="N21079" s="3" t="s">
        <v>16</v>
      </c>
      <c r="P21079" t="s">
        <v>69059</v>
      </c>
    </row>
    <row r="21080" spans="1:16" x14ac:dyDescent="0.25">
      <c r="A21080" t="s">
        <v>61168</v>
      </c>
      <c r="B21080" t="s">
        <v>61169</v>
      </c>
      <c r="C21080" t="s">
        <v>173</v>
      </c>
      <c r="D21080">
        <v>402208</v>
      </c>
      <c r="G21080">
        <v>0</v>
      </c>
      <c r="H21080" s="5"/>
      <c r="I21080">
        <v>0</v>
      </c>
      <c r="J21080" s="4">
        <v>45139.129861111112</v>
      </c>
      <c r="K21080" s="4">
        <v>45180.375</v>
      </c>
      <c r="L21080" s="4">
        <v>45180.375</v>
      </c>
      <c r="M21080" t="s">
        <v>61170</v>
      </c>
      <c r="N21080" s="3" t="s">
        <v>16</v>
      </c>
      <c r="P21080" t="s">
        <v>69059</v>
      </c>
    </row>
    <row r="21081" spans="1:16" x14ac:dyDescent="0.25">
      <c r="A21081" t="s">
        <v>61171</v>
      </c>
      <c r="B21081" t="s">
        <v>61172</v>
      </c>
      <c r="C21081" t="s">
        <v>173</v>
      </c>
      <c r="D21081">
        <v>402208</v>
      </c>
      <c r="G21081">
        <v>0</v>
      </c>
      <c r="H21081" s="5"/>
      <c r="I21081">
        <v>0</v>
      </c>
      <c r="J21081" s="4">
        <v>45136.443055555559</v>
      </c>
      <c r="K21081" s="4">
        <v>45176.375</v>
      </c>
      <c r="L21081" s="4">
        <v>45176.375</v>
      </c>
      <c r="M21081" t="s">
        <v>61173</v>
      </c>
      <c r="N21081" s="3" t="s">
        <v>16</v>
      </c>
      <c r="P21081" t="s">
        <v>69059</v>
      </c>
    </row>
    <row r="21082" spans="1:16" x14ac:dyDescent="0.25">
      <c r="A21082" t="s">
        <v>61174</v>
      </c>
      <c r="B21082" t="s">
        <v>61175</v>
      </c>
      <c r="C21082" t="s">
        <v>173</v>
      </c>
      <c r="D21082">
        <v>402208</v>
      </c>
      <c r="G21082">
        <v>0</v>
      </c>
      <c r="H21082" s="5"/>
      <c r="I21082">
        <v>0</v>
      </c>
      <c r="J21082" s="4">
        <v>45169.209722222222</v>
      </c>
      <c r="K21082" s="4">
        <v>45183.208333333336</v>
      </c>
      <c r="L21082" s="4">
        <v>45183.208333333336</v>
      </c>
      <c r="M21082" t="s">
        <v>61176</v>
      </c>
      <c r="N21082" s="3" t="s">
        <v>16</v>
      </c>
      <c r="P21082" t="s">
        <v>69059</v>
      </c>
    </row>
    <row r="21083" spans="1:16" x14ac:dyDescent="0.25">
      <c r="A21083" t="s">
        <v>60692</v>
      </c>
      <c r="B21083" t="s">
        <v>61177</v>
      </c>
      <c r="C21083" t="s">
        <v>33434</v>
      </c>
      <c r="D21083">
        <v>403001</v>
      </c>
      <c r="G21083">
        <v>0</v>
      </c>
      <c r="H21083" s="5"/>
      <c r="I21083">
        <v>0</v>
      </c>
      <c r="J21083" s="4">
        <v>45169.245833333334</v>
      </c>
      <c r="K21083" s="4">
        <v>45180.166666666664</v>
      </c>
      <c r="L21083" s="4">
        <v>45180.166666666664</v>
      </c>
      <c r="M21083" t="s">
        <v>61178</v>
      </c>
      <c r="N21083" s="3" t="s">
        <v>16</v>
      </c>
      <c r="P21083" t="s">
        <v>69059</v>
      </c>
    </row>
    <row r="21084" spans="1:16" x14ac:dyDescent="0.25">
      <c r="A21084" t="s">
        <v>61179</v>
      </c>
      <c r="B21084" t="s">
        <v>61180</v>
      </c>
      <c r="C21084" t="s">
        <v>2476</v>
      </c>
      <c r="D21084">
        <v>403004</v>
      </c>
      <c r="G21084">
        <v>750000</v>
      </c>
      <c r="H21084" s="5"/>
      <c r="I21084">
        <v>0</v>
      </c>
      <c r="J21084" s="4">
        <v>45169.533333333333</v>
      </c>
      <c r="K21084" s="4">
        <v>45180.416666666664</v>
      </c>
      <c r="L21084" s="4">
        <v>45180.416666666664</v>
      </c>
      <c r="M21084" t="s">
        <v>61181</v>
      </c>
      <c r="N21084" s="3" t="s">
        <v>16</v>
      </c>
      <c r="P21084" t="s">
        <v>69059</v>
      </c>
    </row>
    <row r="21085" spans="1:16" x14ac:dyDescent="0.25">
      <c r="A21085" t="s">
        <v>58817</v>
      </c>
      <c r="B21085" t="s">
        <v>61182</v>
      </c>
      <c r="C21085" t="s">
        <v>706</v>
      </c>
      <c r="D21085">
        <v>403402</v>
      </c>
      <c r="G21085">
        <v>0</v>
      </c>
      <c r="H21085" s="5"/>
      <c r="I21085">
        <v>0</v>
      </c>
      <c r="J21085" s="4">
        <v>45169.195138888892</v>
      </c>
      <c r="K21085" s="4">
        <v>45180.125</v>
      </c>
      <c r="L21085" s="4">
        <v>45180.125</v>
      </c>
      <c r="M21085" t="s">
        <v>61183</v>
      </c>
      <c r="N21085" s="3" t="s">
        <v>16</v>
      </c>
      <c r="P21085" t="s">
        <v>69059</v>
      </c>
    </row>
    <row r="21086" spans="1:16" x14ac:dyDescent="0.25">
      <c r="A21086" t="s">
        <v>61184</v>
      </c>
      <c r="B21086" t="s">
        <v>61185</v>
      </c>
      <c r="C21086" t="s">
        <v>2011</v>
      </c>
      <c r="D21086">
        <v>403513</v>
      </c>
      <c r="G21086">
        <v>5000000</v>
      </c>
      <c r="H21086" s="5"/>
      <c r="I21086">
        <v>150000</v>
      </c>
      <c r="J21086" s="4">
        <v>45169.261805555558</v>
      </c>
      <c r="K21086" s="4">
        <v>45191.208333333336</v>
      </c>
      <c r="L21086" s="4">
        <v>45191.208333333336</v>
      </c>
      <c r="M21086" t="s">
        <v>61186</v>
      </c>
      <c r="N21086" s="3" t="s">
        <v>16</v>
      </c>
      <c r="P21086" t="s">
        <v>69059</v>
      </c>
    </row>
    <row r="21087" spans="1:16" x14ac:dyDescent="0.25">
      <c r="A21087" t="s">
        <v>59020</v>
      </c>
      <c r="B21087" t="s">
        <v>61187</v>
      </c>
      <c r="C21087" t="s">
        <v>15811</v>
      </c>
      <c r="D21087">
        <v>403601</v>
      </c>
      <c r="G21087">
        <v>0</v>
      </c>
      <c r="H21087" s="5"/>
      <c r="I21087">
        <v>0</v>
      </c>
      <c r="J21087" s="4">
        <v>45169.467361111114</v>
      </c>
      <c r="K21087" s="4">
        <v>45180.125</v>
      </c>
      <c r="L21087" s="4">
        <v>45180.125</v>
      </c>
      <c r="M21087" t="s">
        <v>61188</v>
      </c>
      <c r="N21087" s="3" t="s">
        <v>16</v>
      </c>
      <c r="P21087" t="s">
        <v>69059</v>
      </c>
    </row>
    <row r="21088" spans="1:16" x14ac:dyDescent="0.25">
      <c r="A21088" t="s">
        <v>61189</v>
      </c>
      <c r="B21088" t="s">
        <v>61190</v>
      </c>
      <c r="C21088" t="s">
        <v>15811</v>
      </c>
      <c r="D21088">
        <v>403601</v>
      </c>
      <c r="G21088">
        <v>0</v>
      </c>
      <c r="H21088" s="5"/>
      <c r="I21088">
        <v>0</v>
      </c>
      <c r="J21088" s="4">
        <v>45148.265972222223</v>
      </c>
      <c r="K21088" s="4">
        <v>45176.125</v>
      </c>
      <c r="L21088" s="4">
        <v>45176.125</v>
      </c>
      <c r="M21088" t="s">
        <v>61191</v>
      </c>
      <c r="N21088" s="3" t="s">
        <v>16</v>
      </c>
      <c r="P21088" t="s">
        <v>69059</v>
      </c>
    </row>
    <row r="21089" spans="1:16" x14ac:dyDescent="0.25">
      <c r="A21089" t="s">
        <v>61192</v>
      </c>
      <c r="B21089" t="s">
        <v>61193</v>
      </c>
      <c r="C21089" t="s">
        <v>15811</v>
      </c>
      <c r="D21089">
        <v>403601</v>
      </c>
      <c r="G21089">
        <v>0</v>
      </c>
      <c r="H21089" s="5"/>
      <c r="I21089">
        <v>0</v>
      </c>
      <c r="J21089" s="4">
        <v>45148.163888888892</v>
      </c>
      <c r="K21089" s="4">
        <v>45176.125</v>
      </c>
      <c r="L21089" s="4">
        <v>45176.125</v>
      </c>
      <c r="M21089" t="s">
        <v>61194</v>
      </c>
      <c r="N21089" s="3" t="s">
        <v>16</v>
      </c>
      <c r="P21089" t="s">
        <v>69059</v>
      </c>
    </row>
    <row r="21090" spans="1:16" x14ac:dyDescent="0.25">
      <c r="A21090" t="s">
        <v>61195</v>
      </c>
      <c r="B21090" t="s">
        <v>61196</v>
      </c>
      <c r="C21090" t="s">
        <v>15811</v>
      </c>
      <c r="D21090">
        <v>403601</v>
      </c>
      <c r="G21090">
        <v>4373710</v>
      </c>
      <c r="H21090" s="5"/>
      <c r="I21090">
        <v>0</v>
      </c>
      <c r="J21090" s="4">
        <v>45169.124305555553</v>
      </c>
      <c r="K21090" s="4">
        <v>45184.125</v>
      </c>
      <c r="L21090" s="4">
        <v>45184.125</v>
      </c>
      <c r="M21090" t="s">
        <v>61197</v>
      </c>
      <c r="N21090" s="3" t="s">
        <v>16</v>
      </c>
      <c r="P21090" t="s">
        <v>69059</v>
      </c>
    </row>
    <row r="21091" spans="1:16" x14ac:dyDescent="0.25">
      <c r="A21091" t="s">
        <v>61198</v>
      </c>
      <c r="B21091" t="s">
        <v>61199</v>
      </c>
      <c r="C21091" t="s">
        <v>15811</v>
      </c>
      <c r="D21091">
        <v>403601</v>
      </c>
      <c r="G21091">
        <v>0</v>
      </c>
      <c r="H21091" s="5"/>
      <c r="I21091">
        <v>0</v>
      </c>
      <c r="J21091" s="4">
        <v>45169.051388888889</v>
      </c>
      <c r="K21091" s="4">
        <v>45180.125</v>
      </c>
      <c r="L21091" s="4">
        <v>45180.125</v>
      </c>
      <c r="M21091" t="s">
        <v>61200</v>
      </c>
      <c r="N21091" s="3" t="s">
        <v>16</v>
      </c>
      <c r="P21091" t="s">
        <v>69059</v>
      </c>
    </row>
    <row r="21092" spans="1:16" x14ac:dyDescent="0.25">
      <c r="A21092" t="s">
        <v>61201</v>
      </c>
      <c r="B21092" t="s">
        <v>61202</v>
      </c>
      <c r="C21092" t="s">
        <v>30668</v>
      </c>
      <c r="D21092">
        <v>403722</v>
      </c>
      <c r="G21092">
        <v>0</v>
      </c>
      <c r="H21092" s="5"/>
      <c r="I21092">
        <v>0</v>
      </c>
      <c r="J21092" s="4">
        <v>45169.508333333331</v>
      </c>
      <c r="K21092" s="4">
        <v>45180.458333333336</v>
      </c>
      <c r="L21092" s="4">
        <v>45180.458333333336</v>
      </c>
      <c r="M21092" t="s">
        <v>61203</v>
      </c>
      <c r="N21092" s="3" t="s">
        <v>16</v>
      </c>
      <c r="P21092" t="s">
        <v>69059</v>
      </c>
    </row>
    <row r="21093" spans="1:16" x14ac:dyDescent="0.25">
      <c r="A21093" t="s">
        <v>61204</v>
      </c>
      <c r="B21093" t="s">
        <v>61205</v>
      </c>
      <c r="C21093" t="s">
        <v>344</v>
      </c>
      <c r="D21093">
        <v>403802</v>
      </c>
      <c r="G21093">
        <v>250000</v>
      </c>
      <c r="H21093" s="5"/>
      <c r="I21093">
        <v>0</v>
      </c>
      <c r="J21093" s="4">
        <v>45169.469444444447</v>
      </c>
      <c r="K21093" s="4">
        <v>45180.5</v>
      </c>
      <c r="L21093" s="4">
        <v>45180.5</v>
      </c>
      <c r="M21093" t="s">
        <v>61206</v>
      </c>
      <c r="N21093" s="3" t="s">
        <v>16</v>
      </c>
      <c r="P21093" t="s">
        <v>69059</v>
      </c>
    </row>
    <row r="21094" spans="1:16" x14ac:dyDescent="0.25">
      <c r="A21094" t="s">
        <v>61207</v>
      </c>
      <c r="B21094" t="s">
        <v>61208</v>
      </c>
      <c r="C21094" t="s">
        <v>344</v>
      </c>
      <c r="D21094">
        <v>403802</v>
      </c>
      <c r="G21094">
        <v>1100000</v>
      </c>
      <c r="H21094" s="5"/>
      <c r="I21094">
        <v>0</v>
      </c>
      <c r="J21094" s="4">
        <v>45169.459722222222</v>
      </c>
      <c r="K21094" s="4">
        <v>45180.458333333336</v>
      </c>
      <c r="L21094" s="4">
        <v>45180.458333333336</v>
      </c>
      <c r="M21094" t="s">
        <v>61209</v>
      </c>
      <c r="N21094" s="3" t="s">
        <v>16</v>
      </c>
      <c r="P21094" t="s">
        <v>69059</v>
      </c>
    </row>
    <row r="21095" spans="1:16" x14ac:dyDescent="0.25">
      <c r="A21095" t="s">
        <v>61210</v>
      </c>
      <c r="B21095" t="s">
        <v>61211</v>
      </c>
      <c r="C21095" t="s">
        <v>344</v>
      </c>
      <c r="D21095">
        <v>403802</v>
      </c>
      <c r="G21095">
        <v>0</v>
      </c>
      <c r="H21095" s="5"/>
      <c r="I21095">
        <v>0</v>
      </c>
      <c r="J21095" s="4">
        <v>45169.4375</v>
      </c>
      <c r="K21095" s="4">
        <v>45180.416666666664</v>
      </c>
      <c r="L21095" s="4">
        <v>45180.416666666664</v>
      </c>
      <c r="M21095" t="s">
        <v>61212</v>
      </c>
      <c r="N21095" s="3" t="s">
        <v>16</v>
      </c>
      <c r="P21095" t="s">
        <v>69059</v>
      </c>
    </row>
    <row r="21096" spans="1:16" x14ac:dyDescent="0.25">
      <c r="A21096" t="s">
        <v>61213</v>
      </c>
      <c r="B21096" t="s">
        <v>61214</v>
      </c>
      <c r="C21096" t="s">
        <v>204</v>
      </c>
      <c r="D21096">
        <v>403804</v>
      </c>
      <c r="G21096">
        <v>0</v>
      </c>
      <c r="H21096" s="5"/>
      <c r="I21096">
        <v>60000</v>
      </c>
      <c r="J21096" s="4">
        <v>45169.20416666667</v>
      </c>
      <c r="K21096" s="4">
        <v>45191.416666666664</v>
      </c>
      <c r="L21096" s="4">
        <v>45191.416666666664</v>
      </c>
      <c r="M21096" t="s">
        <v>61215</v>
      </c>
      <c r="N21096" s="3" t="s">
        <v>16</v>
      </c>
      <c r="P21096" t="s">
        <v>69059</v>
      </c>
    </row>
    <row r="21097" spans="1:16" x14ac:dyDescent="0.25">
      <c r="A21097" t="s">
        <v>61216</v>
      </c>
      <c r="B21097" t="s">
        <v>61217</v>
      </c>
      <c r="C21097" t="s">
        <v>74</v>
      </c>
      <c r="D21097">
        <v>410206</v>
      </c>
      <c r="G21097">
        <v>647994</v>
      </c>
      <c r="H21097" s="5"/>
      <c r="I21097">
        <v>6479</v>
      </c>
      <c r="J21097" s="4">
        <v>45169.48541666667</v>
      </c>
      <c r="K21097" s="4">
        <v>45190.166666666664</v>
      </c>
      <c r="L21097" s="4">
        <v>45190.166666666664</v>
      </c>
      <c r="M21097" t="s">
        <v>61218</v>
      </c>
      <c r="N21097" s="3" t="s">
        <v>16</v>
      </c>
      <c r="P21097" t="s">
        <v>69059</v>
      </c>
    </row>
    <row r="21098" spans="1:16" x14ac:dyDescent="0.25">
      <c r="A21098" t="s">
        <v>61219</v>
      </c>
      <c r="B21098" t="s">
        <v>61220</v>
      </c>
      <c r="C21098" t="s">
        <v>74</v>
      </c>
      <c r="D21098">
        <v>410206</v>
      </c>
      <c r="G21098">
        <v>0</v>
      </c>
      <c r="H21098" s="5"/>
      <c r="I21098">
        <v>7056</v>
      </c>
      <c r="J21098" s="4">
        <v>45169.075694444444</v>
      </c>
      <c r="K21098" s="4">
        <v>45190.166666666664</v>
      </c>
      <c r="L21098" s="4">
        <v>45190.166666666664</v>
      </c>
      <c r="M21098" t="s">
        <v>61221</v>
      </c>
      <c r="N21098" s="3" t="s">
        <v>16</v>
      </c>
      <c r="P21098" t="s">
        <v>69059</v>
      </c>
    </row>
    <row r="21099" spans="1:16" x14ac:dyDescent="0.25">
      <c r="A21099" t="s">
        <v>61222</v>
      </c>
      <c r="B21099" t="s">
        <v>61223</v>
      </c>
      <c r="C21099" t="s">
        <v>74</v>
      </c>
      <c r="D21099">
        <v>410206</v>
      </c>
      <c r="G21099">
        <v>14585098.02</v>
      </c>
      <c r="H21099" s="5"/>
      <c r="I21099">
        <v>0</v>
      </c>
      <c r="J21099" s="4">
        <v>45148.085416666669</v>
      </c>
      <c r="K21099" s="4">
        <v>45183.125</v>
      </c>
      <c r="L21099" s="4">
        <v>45183.125</v>
      </c>
      <c r="M21099" t="s">
        <v>61224</v>
      </c>
      <c r="N21099" s="3" t="s">
        <v>16</v>
      </c>
      <c r="P21099" t="s">
        <v>69059</v>
      </c>
    </row>
    <row r="21100" spans="1:16" x14ac:dyDescent="0.25">
      <c r="A21100" t="s">
        <v>61225</v>
      </c>
      <c r="B21100" t="s">
        <v>61226</v>
      </c>
      <c r="C21100" t="s">
        <v>2745</v>
      </c>
      <c r="D21100">
        <v>410208</v>
      </c>
      <c r="G21100">
        <v>7876886.5999999996</v>
      </c>
      <c r="H21100" s="5"/>
      <c r="I21100">
        <v>0</v>
      </c>
      <c r="J21100" s="4">
        <v>45169.117361111108</v>
      </c>
      <c r="K21100" s="4">
        <v>45187.125</v>
      </c>
      <c r="L21100" s="4">
        <v>45187.125</v>
      </c>
      <c r="M21100" t="s">
        <v>61227</v>
      </c>
      <c r="N21100" s="3" t="s">
        <v>16</v>
      </c>
      <c r="P21100" t="s">
        <v>69059</v>
      </c>
    </row>
    <row r="21101" spans="1:16" x14ac:dyDescent="0.25">
      <c r="A21101" t="s">
        <v>61228</v>
      </c>
      <c r="B21101" t="s">
        <v>61229</v>
      </c>
      <c r="C21101" t="s">
        <v>234</v>
      </c>
      <c r="D21101">
        <v>410210</v>
      </c>
      <c r="G21101">
        <v>0</v>
      </c>
      <c r="H21101" s="5"/>
      <c r="I21101">
        <v>190000</v>
      </c>
      <c r="J21101" s="4">
        <v>45169.51666666667</v>
      </c>
      <c r="K21101" s="4">
        <v>45199.125</v>
      </c>
      <c r="L21101" s="4">
        <v>45199.125</v>
      </c>
      <c r="M21101" t="s">
        <v>61230</v>
      </c>
      <c r="N21101" s="3" t="s">
        <v>16</v>
      </c>
      <c r="P21101" t="s">
        <v>69059</v>
      </c>
    </row>
    <row r="21102" spans="1:16" x14ac:dyDescent="0.25">
      <c r="A21102" t="s">
        <v>61231</v>
      </c>
      <c r="B21102" t="s">
        <v>61232</v>
      </c>
      <c r="C21102" t="s">
        <v>234</v>
      </c>
      <c r="D21102">
        <v>410210</v>
      </c>
      <c r="G21102">
        <v>0</v>
      </c>
      <c r="H21102" s="5"/>
      <c r="I21102">
        <v>0</v>
      </c>
      <c r="J21102" s="4">
        <v>45169.532638888886</v>
      </c>
      <c r="K21102" s="4">
        <v>45199.125</v>
      </c>
      <c r="L21102" s="4">
        <v>45199.125</v>
      </c>
      <c r="M21102" t="s">
        <v>61233</v>
      </c>
      <c r="N21102" s="3" t="s">
        <v>16</v>
      </c>
      <c r="P21102" t="s">
        <v>69059</v>
      </c>
    </row>
    <row r="21103" spans="1:16" x14ac:dyDescent="0.25">
      <c r="A21103" t="s">
        <v>61234</v>
      </c>
      <c r="B21103" t="s">
        <v>61235</v>
      </c>
      <c r="C21103" t="s">
        <v>50</v>
      </c>
      <c r="D21103">
        <v>411001</v>
      </c>
      <c r="G21103">
        <v>510000</v>
      </c>
      <c r="H21103" s="5"/>
      <c r="I21103">
        <v>20000</v>
      </c>
      <c r="J21103" s="4">
        <v>45169.178472222222</v>
      </c>
      <c r="K21103" s="4">
        <v>45177.208333333336</v>
      </c>
      <c r="L21103" s="4">
        <v>45177.208333333336</v>
      </c>
      <c r="M21103" t="s">
        <v>61236</v>
      </c>
      <c r="N21103" s="3" t="s">
        <v>16</v>
      </c>
      <c r="P21103" t="s">
        <v>69059</v>
      </c>
    </row>
    <row r="21104" spans="1:16" x14ac:dyDescent="0.25">
      <c r="A21104" t="s">
        <v>61237</v>
      </c>
      <c r="B21104" t="s">
        <v>61238</v>
      </c>
      <c r="C21104" t="s">
        <v>603</v>
      </c>
      <c r="D21104">
        <v>411001</v>
      </c>
      <c r="G21104">
        <v>0</v>
      </c>
      <c r="H21104" s="5"/>
      <c r="I21104">
        <v>0</v>
      </c>
      <c r="J21104" s="4">
        <v>45169.366666666669</v>
      </c>
      <c r="K21104" s="4">
        <v>45174.375</v>
      </c>
      <c r="L21104" s="4">
        <v>45174.375</v>
      </c>
      <c r="M21104" t="s">
        <v>61239</v>
      </c>
      <c r="N21104" s="3" t="s">
        <v>16</v>
      </c>
      <c r="P21104" t="s">
        <v>69059</v>
      </c>
    </row>
    <row r="21105" spans="1:16" x14ac:dyDescent="0.25">
      <c r="A21105" t="s">
        <v>61240</v>
      </c>
      <c r="B21105" t="s">
        <v>61241</v>
      </c>
      <c r="C21105" t="s">
        <v>603</v>
      </c>
      <c r="D21105">
        <v>411001</v>
      </c>
      <c r="G21105">
        <v>2516400</v>
      </c>
      <c r="H21105" s="5"/>
      <c r="I21105">
        <v>100000</v>
      </c>
      <c r="J21105" s="4">
        <v>45169.321527777778</v>
      </c>
      <c r="K21105" s="4">
        <v>45180.333333333336</v>
      </c>
      <c r="L21105" s="4">
        <v>45180.333333333336</v>
      </c>
      <c r="M21105" t="s">
        <v>61242</v>
      </c>
      <c r="N21105" s="3" t="s">
        <v>16</v>
      </c>
      <c r="P21105" t="s">
        <v>69059</v>
      </c>
    </row>
    <row r="21106" spans="1:16" x14ac:dyDescent="0.25">
      <c r="A21106" t="s">
        <v>61243</v>
      </c>
      <c r="B21106" t="s">
        <v>61244</v>
      </c>
      <c r="C21106" t="s">
        <v>92</v>
      </c>
      <c r="D21106">
        <v>411001</v>
      </c>
      <c r="G21106">
        <v>1234256</v>
      </c>
      <c r="H21106" s="5"/>
      <c r="I21106">
        <v>24685</v>
      </c>
      <c r="J21106" s="4">
        <v>45169.418749999997</v>
      </c>
      <c r="K21106" s="4">
        <v>45181.5</v>
      </c>
      <c r="L21106" s="4">
        <v>45181.5</v>
      </c>
      <c r="M21106" t="s">
        <v>61245</v>
      </c>
      <c r="N21106" s="3" t="s">
        <v>16</v>
      </c>
      <c r="P21106" t="s">
        <v>69059</v>
      </c>
    </row>
    <row r="21107" spans="1:16" x14ac:dyDescent="0.25">
      <c r="A21107" t="s">
        <v>61246</v>
      </c>
      <c r="B21107" t="s">
        <v>61247</v>
      </c>
      <c r="C21107" t="s">
        <v>92</v>
      </c>
      <c r="D21107">
        <v>411001</v>
      </c>
      <c r="G21107">
        <v>1144800</v>
      </c>
      <c r="H21107" s="5"/>
      <c r="I21107">
        <v>22896</v>
      </c>
      <c r="J21107" s="4">
        <v>45169.417361111111</v>
      </c>
      <c r="K21107" s="4">
        <v>45181.208333333336</v>
      </c>
      <c r="L21107" s="4">
        <v>45181.208333333336</v>
      </c>
      <c r="M21107" t="s">
        <v>61248</v>
      </c>
      <c r="N21107" s="3" t="s">
        <v>16</v>
      </c>
      <c r="P21107" t="s">
        <v>69059</v>
      </c>
    </row>
    <row r="21108" spans="1:16" x14ac:dyDescent="0.25">
      <c r="A21108" t="s">
        <v>61249</v>
      </c>
      <c r="B21108" t="s">
        <v>61250</v>
      </c>
      <c r="C21108" t="s">
        <v>15777</v>
      </c>
      <c r="D21108">
        <v>411006</v>
      </c>
      <c r="G21108">
        <v>0</v>
      </c>
      <c r="H21108" s="5"/>
      <c r="I21108">
        <v>0</v>
      </c>
      <c r="J21108" s="4">
        <v>45169.272916666669</v>
      </c>
      <c r="K21108" s="4">
        <v>45180.291666666664</v>
      </c>
      <c r="L21108" s="4">
        <v>45180.291666666664</v>
      </c>
      <c r="M21108" t="s">
        <v>61251</v>
      </c>
      <c r="N21108" s="3" t="s">
        <v>16</v>
      </c>
      <c r="P21108" t="s">
        <v>69059</v>
      </c>
    </row>
    <row r="21109" spans="1:16" x14ac:dyDescent="0.25">
      <c r="A21109" t="s">
        <v>61179</v>
      </c>
      <c r="B21109" t="s">
        <v>61252</v>
      </c>
      <c r="C21109" t="s">
        <v>358</v>
      </c>
      <c r="D21109">
        <v>411008</v>
      </c>
      <c r="G21109">
        <v>25000</v>
      </c>
      <c r="H21109" s="5"/>
      <c r="I21109">
        <v>0</v>
      </c>
      <c r="J21109" s="4">
        <v>45169.524305555555</v>
      </c>
      <c r="K21109" s="4">
        <v>45180.041666666664</v>
      </c>
      <c r="L21109" s="4">
        <v>45180.041666666664</v>
      </c>
      <c r="M21109" t="s">
        <v>61253</v>
      </c>
      <c r="N21109" s="3" t="s">
        <v>16</v>
      </c>
      <c r="P21109" t="s">
        <v>69059</v>
      </c>
    </row>
    <row r="21110" spans="1:16" x14ac:dyDescent="0.25">
      <c r="A21110" t="s">
        <v>61254</v>
      </c>
      <c r="B21110" t="s">
        <v>61255</v>
      </c>
      <c r="C21110" t="s">
        <v>358</v>
      </c>
      <c r="D21110">
        <v>411008</v>
      </c>
      <c r="G21110">
        <v>0</v>
      </c>
      <c r="H21110" s="5"/>
      <c r="I21110">
        <v>0</v>
      </c>
      <c r="J21110" s="4">
        <v>45169.140972222223</v>
      </c>
      <c r="K21110" s="4">
        <v>45180.166666666664</v>
      </c>
      <c r="L21110" s="4">
        <v>45180.166666666664</v>
      </c>
      <c r="M21110" t="s">
        <v>61256</v>
      </c>
      <c r="N21110" s="3" t="s">
        <v>16</v>
      </c>
      <c r="P21110" t="s">
        <v>69059</v>
      </c>
    </row>
    <row r="21111" spans="1:16" x14ac:dyDescent="0.25">
      <c r="A21111" t="s">
        <v>58222</v>
      </c>
      <c r="B21111" t="s">
        <v>61257</v>
      </c>
      <c r="C21111" t="s">
        <v>358</v>
      </c>
      <c r="D21111">
        <v>411008</v>
      </c>
      <c r="G21111">
        <v>0</v>
      </c>
      <c r="H21111" s="5"/>
      <c r="I21111">
        <v>0</v>
      </c>
      <c r="J21111" s="4">
        <v>45169.182638888888</v>
      </c>
      <c r="K21111" s="4">
        <v>45180.208333333336</v>
      </c>
      <c r="L21111" s="4">
        <v>45180.208333333336</v>
      </c>
      <c r="M21111" t="s">
        <v>61258</v>
      </c>
      <c r="N21111" s="3" t="s">
        <v>16</v>
      </c>
      <c r="P21111" t="s">
        <v>69059</v>
      </c>
    </row>
    <row r="21112" spans="1:16" x14ac:dyDescent="0.25">
      <c r="A21112" t="s">
        <v>61259</v>
      </c>
      <c r="B21112" t="s">
        <v>61260</v>
      </c>
      <c r="C21112" t="s">
        <v>358</v>
      </c>
      <c r="D21112">
        <v>411008</v>
      </c>
      <c r="G21112">
        <v>25000</v>
      </c>
      <c r="H21112" s="5"/>
      <c r="I21112">
        <v>0</v>
      </c>
      <c r="J21112" s="4">
        <v>45156.269444444442</v>
      </c>
      <c r="K21112" s="4">
        <v>45171.375</v>
      </c>
      <c r="L21112" s="4">
        <v>45171.375</v>
      </c>
      <c r="M21112" t="s">
        <v>61261</v>
      </c>
      <c r="N21112" s="3" t="s">
        <v>16</v>
      </c>
      <c r="P21112" t="s">
        <v>69059</v>
      </c>
    </row>
    <row r="21113" spans="1:16" x14ac:dyDescent="0.25">
      <c r="A21113" t="s">
        <v>61262</v>
      </c>
      <c r="B21113" t="s">
        <v>61263</v>
      </c>
      <c r="C21113" t="s">
        <v>12106</v>
      </c>
      <c r="D21113">
        <v>411008</v>
      </c>
      <c r="G21113">
        <v>0</v>
      </c>
      <c r="H21113" s="5"/>
      <c r="I21113">
        <v>476000</v>
      </c>
      <c r="J21113" s="4">
        <v>45143.114583333336</v>
      </c>
      <c r="K21113" s="4">
        <v>45175.25</v>
      </c>
      <c r="L21113" s="4">
        <v>45175.25</v>
      </c>
      <c r="M21113" t="s">
        <v>61264</v>
      </c>
      <c r="N21113" s="3" t="s">
        <v>16</v>
      </c>
      <c r="P21113" t="s">
        <v>69059</v>
      </c>
    </row>
    <row r="21114" spans="1:16" x14ac:dyDescent="0.25">
      <c r="A21114" t="s">
        <v>61265</v>
      </c>
      <c r="B21114" t="s">
        <v>61266</v>
      </c>
      <c r="C21114" t="s">
        <v>12106</v>
      </c>
      <c r="D21114">
        <v>411008</v>
      </c>
      <c r="G21114">
        <v>0</v>
      </c>
      <c r="H21114" s="5"/>
      <c r="I21114">
        <v>0</v>
      </c>
      <c r="J21114" s="4">
        <v>45169.5</v>
      </c>
      <c r="K21114" s="4">
        <v>45180.125</v>
      </c>
      <c r="L21114" s="4">
        <v>45180.125</v>
      </c>
      <c r="M21114" t="s">
        <v>61267</v>
      </c>
      <c r="N21114" s="3" t="s">
        <v>16</v>
      </c>
      <c r="P21114" t="s">
        <v>69059</v>
      </c>
    </row>
    <row r="21115" spans="1:16" x14ac:dyDescent="0.25">
      <c r="A21115" t="s">
        <v>58509</v>
      </c>
      <c r="B21115" t="s">
        <v>61268</v>
      </c>
      <c r="C21115" t="s">
        <v>16002</v>
      </c>
      <c r="D21115">
        <v>411011</v>
      </c>
      <c r="G21115">
        <v>97486</v>
      </c>
      <c r="H21115" s="5"/>
      <c r="I21115">
        <v>0</v>
      </c>
      <c r="J21115" s="4">
        <v>45169.15625</v>
      </c>
      <c r="K21115" s="4">
        <v>45180.458333333336</v>
      </c>
      <c r="L21115" s="4">
        <v>45180.458333333336</v>
      </c>
      <c r="M21115" t="s">
        <v>61269</v>
      </c>
      <c r="N21115" s="3" t="s">
        <v>16</v>
      </c>
      <c r="P21115" t="s">
        <v>69059</v>
      </c>
    </row>
    <row r="21116" spans="1:16" x14ac:dyDescent="0.25">
      <c r="A21116" t="s">
        <v>61270</v>
      </c>
      <c r="B21116" t="s">
        <v>61271</v>
      </c>
      <c r="C21116" t="s">
        <v>1108</v>
      </c>
      <c r="D21116">
        <v>411021</v>
      </c>
      <c r="G21116">
        <v>800000</v>
      </c>
      <c r="H21116" s="5"/>
      <c r="I21116">
        <v>0</v>
      </c>
      <c r="J21116" s="4">
        <v>45169.245833333334</v>
      </c>
      <c r="K21116" s="4">
        <v>45190.25</v>
      </c>
      <c r="L21116" s="4">
        <v>45190.25</v>
      </c>
      <c r="M21116" t="s">
        <v>61272</v>
      </c>
      <c r="N21116" s="3" t="s">
        <v>16</v>
      </c>
      <c r="P21116" t="s">
        <v>69059</v>
      </c>
    </row>
    <row r="21117" spans="1:16" x14ac:dyDescent="0.25">
      <c r="A21117" t="s">
        <v>61273</v>
      </c>
      <c r="B21117" t="s">
        <v>61274</v>
      </c>
      <c r="C21117" t="s">
        <v>1108</v>
      </c>
      <c r="D21117">
        <v>411021</v>
      </c>
      <c r="G21117">
        <v>0</v>
      </c>
      <c r="H21117" s="5"/>
      <c r="I21117">
        <v>0</v>
      </c>
      <c r="J21117" s="4">
        <v>45169.206250000003</v>
      </c>
      <c r="K21117" s="4">
        <v>45190.208333333336</v>
      </c>
      <c r="L21117" s="4">
        <v>45190.208333333336</v>
      </c>
      <c r="M21117" t="s">
        <v>61275</v>
      </c>
      <c r="N21117" s="3" t="s">
        <v>16</v>
      </c>
      <c r="P21117" t="s">
        <v>69059</v>
      </c>
    </row>
    <row r="21118" spans="1:16" x14ac:dyDescent="0.25">
      <c r="A21118" t="s">
        <v>61276</v>
      </c>
      <c r="B21118" t="s">
        <v>61277</v>
      </c>
      <c r="C21118" t="s">
        <v>425</v>
      </c>
      <c r="D21118">
        <v>411036</v>
      </c>
      <c r="G21118">
        <v>0</v>
      </c>
      <c r="H21118" s="5"/>
      <c r="I21118">
        <v>10000</v>
      </c>
      <c r="J21118" s="4">
        <v>45154.262499999997</v>
      </c>
      <c r="K21118" s="4">
        <v>45174.375</v>
      </c>
      <c r="L21118" s="4">
        <v>45174.375</v>
      </c>
      <c r="M21118" t="s">
        <v>61278</v>
      </c>
      <c r="N21118" s="3" t="s">
        <v>16</v>
      </c>
      <c r="P21118" t="s">
        <v>69059</v>
      </c>
    </row>
    <row r="21119" spans="1:16" x14ac:dyDescent="0.25">
      <c r="A21119" t="s">
        <v>61279</v>
      </c>
      <c r="B21119" t="s">
        <v>61280</v>
      </c>
      <c r="C21119" t="s">
        <v>425</v>
      </c>
      <c r="D21119">
        <v>411036</v>
      </c>
      <c r="G21119">
        <v>0</v>
      </c>
      <c r="H21119" s="5"/>
      <c r="I21119">
        <v>50000</v>
      </c>
      <c r="J21119" s="4">
        <v>45148.227777777778</v>
      </c>
      <c r="K21119" s="4">
        <v>45178.375</v>
      </c>
      <c r="L21119" s="4">
        <v>45178.375</v>
      </c>
      <c r="M21119" t="s">
        <v>61281</v>
      </c>
      <c r="N21119" s="3" t="s">
        <v>16</v>
      </c>
      <c r="P21119" t="s">
        <v>69059</v>
      </c>
    </row>
    <row r="21120" spans="1:16" x14ac:dyDescent="0.25">
      <c r="A21120" t="s">
        <v>61282</v>
      </c>
      <c r="B21120" t="s">
        <v>61283</v>
      </c>
      <c r="C21120" t="s">
        <v>50083</v>
      </c>
      <c r="D21120">
        <v>412103</v>
      </c>
      <c r="G21120">
        <v>0</v>
      </c>
      <c r="H21120" s="5"/>
      <c r="I21120">
        <v>0</v>
      </c>
      <c r="J21120" s="4">
        <v>45155.338888888888</v>
      </c>
      <c r="K21120" s="4">
        <v>45173.375</v>
      </c>
      <c r="L21120" s="4">
        <v>45173.375</v>
      </c>
      <c r="M21120" t="s">
        <v>61284</v>
      </c>
      <c r="N21120" s="3" t="s">
        <v>16</v>
      </c>
      <c r="P21120" t="s">
        <v>69059</v>
      </c>
    </row>
    <row r="21121" spans="1:16" x14ac:dyDescent="0.25">
      <c r="A21121" t="s">
        <v>61285</v>
      </c>
      <c r="B21121" t="s">
        <v>61286</v>
      </c>
      <c r="C21121" t="s">
        <v>50083</v>
      </c>
      <c r="D21121">
        <v>412103</v>
      </c>
      <c r="G21121">
        <v>0</v>
      </c>
      <c r="H21121" s="5"/>
      <c r="I21121">
        <v>0</v>
      </c>
      <c r="J21121" s="4">
        <v>45155.334027777775</v>
      </c>
      <c r="K21121" s="4">
        <v>45173.375</v>
      </c>
      <c r="L21121" s="4">
        <v>45173.375</v>
      </c>
      <c r="M21121" t="s">
        <v>61287</v>
      </c>
      <c r="N21121" s="3" t="s">
        <v>16</v>
      </c>
      <c r="P21121" t="s">
        <v>69059</v>
      </c>
    </row>
    <row r="21122" spans="1:16" x14ac:dyDescent="0.25">
      <c r="A21122" t="s">
        <v>61288</v>
      </c>
      <c r="B21122" t="s">
        <v>61289</v>
      </c>
      <c r="C21122" t="s">
        <v>425</v>
      </c>
      <c r="D21122">
        <v>412307</v>
      </c>
      <c r="G21122">
        <v>800000</v>
      </c>
      <c r="H21122" s="5"/>
      <c r="I21122">
        <v>16000</v>
      </c>
      <c r="J21122" s="4">
        <v>45169.538888888892</v>
      </c>
      <c r="K21122" s="4">
        <v>45190.375</v>
      </c>
      <c r="L21122" s="4">
        <v>45190.375</v>
      </c>
      <c r="M21122" t="s">
        <v>61290</v>
      </c>
      <c r="N21122" s="3" t="s">
        <v>16</v>
      </c>
      <c r="P21122" t="s">
        <v>69059</v>
      </c>
    </row>
    <row r="21123" spans="1:16" x14ac:dyDescent="0.25">
      <c r="A21123" t="s">
        <v>61291</v>
      </c>
      <c r="B21123" t="s">
        <v>61292</v>
      </c>
      <c r="C21123" t="s">
        <v>603</v>
      </c>
      <c r="D21123">
        <v>412803</v>
      </c>
      <c r="G21123">
        <v>0</v>
      </c>
      <c r="H21123" s="5"/>
      <c r="I21123">
        <v>0</v>
      </c>
      <c r="J21123" s="4">
        <v>45169.519444444442</v>
      </c>
      <c r="K21123" s="4">
        <v>45190.041666666664</v>
      </c>
      <c r="L21123" s="4">
        <v>45190.041666666664</v>
      </c>
      <c r="M21123" t="s">
        <v>61293</v>
      </c>
      <c r="N21123" s="3" t="s">
        <v>16</v>
      </c>
      <c r="P21123" t="s">
        <v>69059</v>
      </c>
    </row>
    <row r="21124" spans="1:16" x14ac:dyDescent="0.25">
      <c r="A21124" t="s">
        <v>60851</v>
      </c>
      <c r="B21124" t="s">
        <v>61294</v>
      </c>
      <c r="C21124" t="s">
        <v>61295</v>
      </c>
      <c r="D21124">
        <v>413001</v>
      </c>
      <c r="G21124">
        <v>0</v>
      </c>
      <c r="H21124" s="5"/>
      <c r="I21124">
        <v>0</v>
      </c>
      <c r="J21124" s="4">
        <v>45147.245138888888</v>
      </c>
      <c r="K21124" s="4">
        <v>45173.375</v>
      </c>
      <c r="L21124" s="4">
        <v>45173.375</v>
      </c>
      <c r="M21124" t="s">
        <v>61296</v>
      </c>
      <c r="N21124" s="3" t="s">
        <v>16</v>
      </c>
      <c r="P21124" t="s">
        <v>69059</v>
      </c>
    </row>
    <row r="21125" spans="1:16" x14ac:dyDescent="0.25">
      <c r="A21125" t="s">
        <v>60851</v>
      </c>
      <c r="B21125" t="s">
        <v>61297</v>
      </c>
      <c r="C21125" t="s">
        <v>61295</v>
      </c>
      <c r="D21125">
        <v>413001</v>
      </c>
      <c r="G21125">
        <v>0</v>
      </c>
      <c r="H21125" s="5"/>
      <c r="I21125">
        <v>0</v>
      </c>
      <c r="J21125" s="4">
        <v>45147.23333333333</v>
      </c>
      <c r="K21125" s="4">
        <v>45173.375</v>
      </c>
      <c r="L21125" s="4">
        <v>45173.375</v>
      </c>
      <c r="M21125" t="s">
        <v>61298</v>
      </c>
      <c r="N21125" s="3" t="s">
        <v>16</v>
      </c>
      <c r="P21125" t="s">
        <v>69059</v>
      </c>
    </row>
    <row r="21126" spans="1:16" x14ac:dyDescent="0.25">
      <c r="A21126" t="s">
        <v>60851</v>
      </c>
      <c r="B21126" t="s">
        <v>61299</v>
      </c>
      <c r="C21126" t="s">
        <v>61295</v>
      </c>
      <c r="D21126">
        <v>413001</v>
      </c>
      <c r="G21126">
        <v>0</v>
      </c>
      <c r="H21126" s="5"/>
      <c r="I21126">
        <v>0</v>
      </c>
      <c r="J21126" s="4">
        <v>45147.227777777778</v>
      </c>
      <c r="K21126" s="4">
        <v>45173.375</v>
      </c>
      <c r="L21126" s="4">
        <v>45173.375</v>
      </c>
      <c r="M21126" t="s">
        <v>61300</v>
      </c>
      <c r="N21126" s="3" t="s">
        <v>16</v>
      </c>
      <c r="P21126" t="s">
        <v>69059</v>
      </c>
    </row>
    <row r="21127" spans="1:16" x14ac:dyDescent="0.25">
      <c r="A21127" t="s">
        <v>60851</v>
      </c>
      <c r="B21127" t="s">
        <v>61301</v>
      </c>
      <c r="C21127" t="s">
        <v>61295</v>
      </c>
      <c r="D21127">
        <v>413001</v>
      </c>
      <c r="G21127">
        <v>0</v>
      </c>
      <c r="H21127" s="5"/>
      <c r="I21127">
        <v>0</v>
      </c>
      <c r="J21127" s="4">
        <v>45146.267361111109</v>
      </c>
      <c r="K21127" s="4">
        <v>45173.375</v>
      </c>
      <c r="L21127" s="4">
        <v>45173.375</v>
      </c>
      <c r="M21127" t="s">
        <v>61302</v>
      </c>
      <c r="N21127" s="3" t="s">
        <v>16</v>
      </c>
      <c r="P21127" t="s">
        <v>69059</v>
      </c>
    </row>
    <row r="21128" spans="1:16" x14ac:dyDescent="0.25">
      <c r="A21128" t="s">
        <v>61303</v>
      </c>
      <c r="B21128" t="s">
        <v>61304</v>
      </c>
      <c r="C21128" t="s">
        <v>61295</v>
      </c>
      <c r="D21128">
        <v>413001</v>
      </c>
      <c r="G21128">
        <v>0</v>
      </c>
      <c r="H21128" s="5"/>
      <c r="I21128">
        <v>0</v>
      </c>
      <c r="J21128" s="4">
        <v>45146.252083333333</v>
      </c>
      <c r="K21128" s="4">
        <v>45173.375</v>
      </c>
      <c r="L21128" s="4">
        <v>45173.375</v>
      </c>
      <c r="M21128" t="s">
        <v>61305</v>
      </c>
      <c r="N21128" s="3" t="s">
        <v>16</v>
      </c>
      <c r="P21128" t="s">
        <v>69059</v>
      </c>
    </row>
    <row r="21129" spans="1:16" x14ac:dyDescent="0.25">
      <c r="A21129" t="s">
        <v>61303</v>
      </c>
      <c r="B21129" t="s">
        <v>61306</v>
      </c>
      <c r="C21129" t="s">
        <v>61295</v>
      </c>
      <c r="D21129">
        <v>413001</v>
      </c>
      <c r="G21129">
        <v>0</v>
      </c>
      <c r="H21129" s="5"/>
      <c r="I21129">
        <v>0</v>
      </c>
      <c r="J21129" s="4">
        <v>45146.231944444444</v>
      </c>
      <c r="K21129" s="4">
        <v>45173.375</v>
      </c>
      <c r="L21129" s="4">
        <v>45173.375</v>
      </c>
      <c r="M21129" t="s">
        <v>61307</v>
      </c>
      <c r="N21129" s="3" t="s">
        <v>16</v>
      </c>
      <c r="P21129" t="s">
        <v>69059</v>
      </c>
    </row>
    <row r="21130" spans="1:16" x14ac:dyDescent="0.25">
      <c r="A21130" t="s">
        <v>61308</v>
      </c>
      <c r="B21130" t="s">
        <v>61309</v>
      </c>
      <c r="C21130" t="s">
        <v>472</v>
      </c>
      <c r="D21130">
        <v>413003</v>
      </c>
      <c r="G21130">
        <v>0</v>
      </c>
      <c r="H21130" s="5"/>
      <c r="I21130">
        <v>0</v>
      </c>
      <c r="J21130" s="4">
        <v>45169.18472222222</v>
      </c>
      <c r="K21130" s="4">
        <v>45180.208333333336</v>
      </c>
      <c r="L21130" s="4">
        <v>45180.208333333336</v>
      </c>
      <c r="M21130" t="s">
        <v>61310</v>
      </c>
      <c r="N21130" s="3" t="s">
        <v>16</v>
      </c>
      <c r="P21130" t="s">
        <v>69059</v>
      </c>
    </row>
    <row r="21131" spans="1:16" x14ac:dyDescent="0.25">
      <c r="A21131" t="s">
        <v>61311</v>
      </c>
      <c r="B21131" t="s">
        <v>61312</v>
      </c>
      <c r="C21131" t="s">
        <v>472</v>
      </c>
      <c r="D21131">
        <v>413003</v>
      </c>
      <c r="G21131">
        <v>0</v>
      </c>
      <c r="H21131" s="5"/>
      <c r="I21131">
        <v>0</v>
      </c>
      <c r="J21131" s="4">
        <v>45169.172222222223</v>
      </c>
      <c r="K21131" s="4">
        <v>45180.166666666664</v>
      </c>
      <c r="L21131" s="4">
        <v>45180.166666666664</v>
      </c>
      <c r="M21131" t="s">
        <v>61313</v>
      </c>
      <c r="N21131" s="3" t="s">
        <v>16</v>
      </c>
      <c r="P21131" t="s">
        <v>69059</v>
      </c>
    </row>
    <row r="21132" spans="1:16" x14ac:dyDescent="0.25">
      <c r="A21132" t="s">
        <v>60586</v>
      </c>
      <c r="B21132" t="s">
        <v>61314</v>
      </c>
      <c r="C21132" t="s">
        <v>14152</v>
      </c>
      <c r="D21132">
        <v>413004</v>
      </c>
      <c r="G21132">
        <v>0</v>
      </c>
      <c r="H21132" s="5"/>
      <c r="I21132">
        <v>0</v>
      </c>
      <c r="J21132" s="4">
        <v>45169.527777777781</v>
      </c>
      <c r="K21132" s="4">
        <v>45180.041666666664</v>
      </c>
      <c r="L21132" s="4">
        <v>45180.041666666664</v>
      </c>
      <c r="M21132" t="s">
        <v>61315</v>
      </c>
      <c r="N21132" s="3" t="s">
        <v>16</v>
      </c>
      <c r="P21132" t="s">
        <v>69059</v>
      </c>
    </row>
    <row r="21133" spans="1:16" x14ac:dyDescent="0.25">
      <c r="A21133" t="s">
        <v>61316</v>
      </c>
      <c r="B21133" t="s">
        <v>61317</v>
      </c>
      <c r="C21133" t="s">
        <v>256</v>
      </c>
      <c r="D21133">
        <v>413106</v>
      </c>
      <c r="G21133">
        <v>0</v>
      </c>
      <c r="H21133" s="5"/>
      <c r="I21133">
        <v>0</v>
      </c>
      <c r="J21133" s="4">
        <v>45169.314583333333</v>
      </c>
      <c r="K21133" s="4">
        <v>45180.333333333336</v>
      </c>
      <c r="L21133" s="4">
        <v>45180.333333333336</v>
      </c>
      <c r="M21133" t="s">
        <v>61318</v>
      </c>
      <c r="N21133" s="3" t="s">
        <v>16</v>
      </c>
      <c r="P21133" t="s">
        <v>69059</v>
      </c>
    </row>
    <row r="21134" spans="1:16" x14ac:dyDescent="0.25">
      <c r="A21134" t="s">
        <v>61319</v>
      </c>
      <c r="B21134" t="s">
        <v>61320</v>
      </c>
      <c r="C21134" t="s">
        <v>50083</v>
      </c>
      <c r="D21134">
        <v>413110</v>
      </c>
      <c r="G21134">
        <v>0</v>
      </c>
      <c r="H21134" s="5"/>
      <c r="I21134">
        <v>0</v>
      </c>
      <c r="J21134" s="4">
        <v>45155.275000000001</v>
      </c>
      <c r="K21134" s="4">
        <v>45173.375</v>
      </c>
      <c r="L21134" s="4">
        <v>45173.375</v>
      </c>
      <c r="M21134" t="s">
        <v>61321</v>
      </c>
      <c r="N21134" s="3" t="s">
        <v>16</v>
      </c>
      <c r="P21134" t="s">
        <v>69059</v>
      </c>
    </row>
    <row r="21135" spans="1:16" x14ac:dyDescent="0.25">
      <c r="A21135" t="s">
        <v>61322</v>
      </c>
      <c r="B21135" t="s">
        <v>61323</v>
      </c>
      <c r="C21135" t="s">
        <v>50083</v>
      </c>
      <c r="D21135">
        <v>413110</v>
      </c>
      <c r="G21135">
        <v>0</v>
      </c>
      <c r="H21135" s="5"/>
      <c r="I21135">
        <v>0</v>
      </c>
      <c r="J21135" s="4">
        <v>45155.274305555555</v>
      </c>
      <c r="K21135" s="4">
        <v>45173.375</v>
      </c>
      <c r="L21135" s="4">
        <v>45173.375</v>
      </c>
      <c r="M21135" t="s">
        <v>61324</v>
      </c>
      <c r="N21135" s="3" t="s">
        <v>16</v>
      </c>
      <c r="P21135" t="s">
        <v>69059</v>
      </c>
    </row>
    <row r="21136" spans="1:16" x14ac:dyDescent="0.25">
      <c r="A21136" t="s">
        <v>61325</v>
      </c>
      <c r="B21136" t="s">
        <v>61326</v>
      </c>
      <c r="C21136" t="s">
        <v>50083</v>
      </c>
      <c r="D21136">
        <v>413110</v>
      </c>
      <c r="G21136">
        <v>0</v>
      </c>
      <c r="H21136" s="5"/>
      <c r="I21136">
        <v>0</v>
      </c>
      <c r="J21136" s="4">
        <v>45155.273611111108</v>
      </c>
      <c r="K21136" s="4">
        <v>45173.375</v>
      </c>
      <c r="L21136" s="4">
        <v>45173.375</v>
      </c>
      <c r="M21136" t="s">
        <v>61327</v>
      </c>
      <c r="N21136" s="3" t="s">
        <v>16</v>
      </c>
      <c r="P21136" t="s">
        <v>69059</v>
      </c>
    </row>
    <row r="21137" spans="1:16" x14ac:dyDescent="0.25">
      <c r="A21137" t="s">
        <v>61325</v>
      </c>
      <c r="B21137" t="s">
        <v>61328</v>
      </c>
      <c r="C21137" t="s">
        <v>50083</v>
      </c>
      <c r="D21137">
        <v>413110</v>
      </c>
      <c r="G21137">
        <v>0</v>
      </c>
      <c r="H21137" s="5"/>
      <c r="I21137">
        <v>0</v>
      </c>
      <c r="J21137" s="4">
        <v>45155.270833333336</v>
      </c>
      <c r="K21137" s="4">
        <v>45173.375</v>
      </c>
      <c r="L21137" s="4">
        <v>45173.375</v>
      </c>
      <c r="M21137" t="s">
        <v>61329</v>
      </c>
      <c r="N21137" s="3" t="s">
        <v>16</v>
      </c>
      <c r="P21137" t="s">
        <v>69059</v>
      </c>
    </row>
    <row r="21138" spans="1:16" x14ac:dyDescent="0.25">
      <c r="A21138" t="s">
        <v>61282</v>
      </c>
      <c r="B21138" t="s">
        <v>61330</v>
      </c>
      <c r="C21138" t="s">
        <v>50083</v>
      </c>
      <c r="D21138">
        <v>413110</v>
      </c>
      <c r="G21138">
        <v>0</v>
      </c>
      <c r="H21138" s="5"/>
      <c r="I21138">
        <v>0</v>
      </c>
      <c r="J21138" s="4">
        <v>45155.268750000003</v>
      </c>
      <c r="K21138" s="4">
        <v>45173.375</v>
      </c>
      <c r="L21138" s="4">
        <v>45173.375</v>
      </c>
      <c r="M21138" t="s">
        <v>61331</v>
      </c>
      <c r="N21138" s="3" t="s">
        <v>16</v>
      </c>
      <c r="P21138" t="s">
        <v>69059</v>
      </c>
    </row>
    <row r="21139" spans="1:16" x14ac:dyDescent="0.25">
      <c r="A21139" t="s">
        <v>61332</v>
      </c>
      <c r="B21139" t="s">
        <v>61333</v>
      </c>
      <c r="C21139" t="s">
        <v>472</v>
      </c>
      <c r="D21139">
        <v>413213</v>
      </c>
      <c r="G21139">
        <v>0</v>
      </c>
      <c r="H21139" s="5"/>
      <c r="I21139">
        <v>11500</v>
      </c>
      <c r="J21139" s="4">
        <v>45169.270138888889</v>
      </c>
      <c r="K21139" s="4">
        <v>45184.25</v>
      </c>
      <c r="L21139" s="4">
        <v>45184.25</v>
      </c>
      <c r="M21139" t="s">
        <v>61334</v>
      </c>
      <c r="N21139" s="3" t="s">
        <v>16</v>
      </c>
      <c r="P21139" t="s">
        <v>69059</v>
      </c>
    </row>
    <row r="21140" spans="1:16" x14ac:dyDescent="0.25">
      <c r="A21140" t="s">
        <v>61335</v>
      </c>
      <c r="B21140" t="s">
        <v>50139</v>
      </c>
      <c r="C21140" t="s">
        <v>394</v>
      </c>
      <c r="D21140">
        <v>413502</v>
      </c>
      <c r="G21140">
        <v>0</v>
      </c>
      <c r="H21140" s="5"/>
      <c r="I21140">
        <v>0</v>
      </c>
      <c r="J21140" s="4">
        <v>45158.520138888889</v>
      </c>
      <c r="K21140" s="4">
        <v>45170.458333333336</v>
      </c>
      <c r="L21140" s="4">
        <v>45170.458333333336</v>
      </c>
      <c r="M21140" t="s">
        <v>50140</v>
      </c>
      <c r="N21140" s="3" t="s">
        <v>16</v>
      </c>
      <c r="P21140" t="s">
        <v>69059</v>
      </c>
    </row>
    <row r="21141" spans="1:16" x14ac:dyDescent="0.25">
      <c r="A21141" t="s">
        <v>61336</v>
      </c>
      <c r="B21141" t="s">
        <v>61337</v>
      </c>
      <c r="C21141" t="s">
        <v>479</v>
      </c>
      <c r="D21141">
        <v>413705</v>
      </c>
      <c r="G21141">
        <v>0</v>
      </c>
      <c r="H21141" s="5"/>
      <c r="I21141">
        <v>12000</v>
      </c>
      <c r="J21141" s="4">
        <v>45145.481944444444</v>
      </c>
      <c r="K21141" s="4">
        <v>45206.375</v>
      </c>
      <c r="L21141" s="4">
        <v>45206.375</v>
      </c>
      <c r="M21141" t="s">
        <v>61338</v>
      </c>
      <c r="N21141" s="3" t="s">
        <v>16</v>
      </c>
      <c r="P21141" t="s">
        <v>69059</v>
      </c>
    </row>
    <row r="21142" spans="1:16" x14ac:dyDescent="0.25">
      <c r="A21142" t="s">
        <v>61339</v>
      </c>
      <c r="B21142" t="s">
        <v>61340</v>
      </c>
      <c r="C21142" t="s">
        <v>487</v>
      </c>
      <c r="D21142">
        <v>414001</v>
      </c>
      <c r="G21142">
        <v>4750200</v>
      </c>
      <c r="H21142" s="5"/>
      <c r="I21142">
        <v>85000</v>
      </c>
      <c r="J21142" s="4">
        <v>45169.467361111114</v>
      </c>
      <c r="K21142" s="4">
        <v>45190.5</v>
      </c>
      <c r="L21142" s="4">
        <v>45190.5</v>
      </c>
      <c r="M21142" t="s">
        <v>61341</v>
      </c>
      <c r="N21142" s="3" t="s">
        <v>16</v>
      </c>
      <c r="P21142" t="s">
        <v>69059</v>
      </c>
    </row>
    <row r="21143" spans="1:16" x14ac:dyDescent="0.25">
      <c r="A21143" t="s">
        <v>61342</v>
      </c>
      <c r="B21143" t="s">
        <v>61343</v>
      </c>
      <c r="C21143" t="s">
        <v>2588</v>
      </c>
      <c r="D21143">
        <v>415002</v>
      </c>
      <c r="G21143">
        <v>0</v>
      </c>
      <c r="H21143" s="5"/>
      <c r="I21143">
        <v>0</v>
      </c>
      <c r="J21143" s="4">
        <v>45138.224305555559</v>
      </c>
      <c r="K21143" s="4">
        <v>45174.416666666664</v>
      </c>
      <c r="L21143" s="4">
        <v>45174.416666666664</v>
      </c>
      <c r="M21143" t="s">
        <v>61344</v>
      </c>
      <c r="N21143" s="3" t="s">
        <v>16</v>
      </c>
      <c r="P21143" t="s">
        <v>69059</v>
      </c>
    </row>
    <row r="21144" spans="1:16" x14ac:dyDescent="0.25">
      <c r="A21144" t="s">
        <v>58817</v>
      </c>
      <c r="B21144" t="s">
        <v>61345</v>
      </c>
      <c r="C21144" t="s">
        <v>391</v>
      </c>
      <c r="D21144">
        <v>415002</v>
      </c>
      <c r="G21144">
        <v>0</v>
      </c>
      <c r="H21144" s="5"/>
      <c r="I21144">
        <v>0</v>
      </c>
      <c r="J21144" s="4">
        <v>45169.202777777777</v>
      </c>
      <c r="K21144" s="4">
        <v>45181.166666666664</v>
      </c>
      <c r="L21144" s="4">
        <v>45181.166666666664</v>
      </c>
      <c r="M21144" t="s">
        <v>61346</v>
      </c>
      <c r="N21144" s="3" t="s">
        <v>16</v>
      </c>
      <c r="P21144" t="s">
        <v>69059</v>
      </c>
    </row>
    <row r="21145" spans="1:16" x14ac:dyDescent="0.25">
      <c r="A21145" t="s">
        <v>61347</v>
      </c>
      <c r="B21145" t="s">
        <v>61348</v>
      </c>
      <c r="C21145" t="s">
        <v>92</v>
      </c>
      <c r="D21145">
        <v>415003</v>
      </c>
      <c r="G21145">
        <v>1173600</v>
      </c>
      <c r="H21145" s="5"/>
      <c r="I21145">
        <v>23472</v>
      </c>
      <c r="J21145" s="4">
        <v>45169.15902777778</v>
      </c>
      <c r="K21145" s="4">
        <v>45180.5</v>
      </c>
      <c r="L21145" s="4">
        <v>45180.5</v>
      </c>
      <c r="M21145" t="s">
        <v>61349</v>
      </c>
      <c r="N21145" s="3" t="s">
        <v>16</v>
      </c>
      <c r="P21145" t="s">
        <v>69059</v>
      </c>
    </row>
    <row r="21146" spans="1:16" x14ac:dyDescent="0.25">
      <c r="A21146" t="s">
        <v>61350</v>
      </c>
      <c r="B21146" t="s">
        <v>61351</v>
      </c>
      <c r="C21146" t="s">
        <v>503</v>
      </c>
      <c r="D21146">
        <v>415408</v>
      </c>
      <c r="G21146">
        <v>0</v>
      </c>
      <c r="H21146" s="5"/>
      <c r="I21146">
        <v>0</v>
      </c>
      <c r="J21146" s="4">
        <v>45169.442361111112</v>
      </c>
      <c r="K21146" s="4">
        <v>45180.458333333336</v>
      </c>
      <c r="L21146" s="4">
        <v>45180.458333333336</v>
      </c>
      <c r="M21146" t="s">
        <v>61352</v>
      </c>
      <c r="N21146" s="3" t="s">
        <v>16</v>
      </c>
      <c r="P21146" t="s">
        <v>69059</v>
      </c>
    </row>
    <row r="21147" spans="1:16" x14ac:dyDescent="0.25">
      <c r="A21147" t="s">
        <v>61353</v>
      </c>
      <c r="B21147" t="s">
        <v>61354</v>
      </c>
      <c r="C21147" t="s">
        <v>411</v>
      </c>
      <c r="D21147">
        <v>415506</v>
      </c>
      <c r="G21147">
        <v>0</v>
      </c>
      <c r="H21147" s="5"/>
      <c r="I21147">
        <v>0</v>
      </c>
      <c r="J21147" s="4">
        <v>45143.090277777781</v>
      </c>
      <c r="K21147" s="4">
        <v>45171.458333333336</v>
      </c>
      <c r="L21147" s="4">
        <v>45171.458333333336</v>
      </c>
      <c r="M21147" t="s">
        <v>61355</v>
      </c>
      <c r="N21147" s="3" t="s">
        <v>16</v>
      </c>
      <c r="P21147" t="s">
        <v>69059</v>
      </c>
    </row>
    <row r="21148" spans="1:16" x14ac:dyDescent="0.25">
      <c r="A21148" t="s">
        <v>61356</v>
      </c>
      <c r="B21148" t="s">
        <v>61357</v>
      </c>
      <c r="C21148" t="s">
        <v>411</v>
      </c>
      <c r="D21148">
        <v>415523</v>
      </c>
      <c r="G21148">
        <v>0</v>
      </c>
      <c r="H21148" s="5"/>
      <c r="I21148">
        <v>0</v>
      </c>
      <c r="J21148" s="4">
        <v>45169.113888888889</v>
      </c>
      <c r="K21148" s="4">
        <v>45180.125</v>
      </c>
      <c r="L21148" s="4">
        <v>45180.125</v>
      </c>
      <c r="M21148" t="s">
        <v>61358</v>
      </c>
      <c r="N21148" s="3" t="s">
        <v>16</v>
      </c>
      <c r="P21148" t="s">
        <v>69059</v>
      </c>
    </row>
    <row r="21149" spans="1:16" x14ac:dyDescent="0.25">
      <c r="A21149" t="s">
        <v>61359</v>
      </c>
      <c r="B21149" t="s">
        <v>61360</v>
      </c>
      <c r="C21149" t="s">
        <v>61361</v>
      </c>
      <c r="D21149">
        <v>415612</v>
      </c>
      <c r="G21149">
        <v>0</v>
      </c>
      <c r="H21149" s="5"/>
      <c r="I21149">
        <v>400000</v>
      </c>
      <c r="J21149" s="4">
        <v>45169.504861111112</v>
      </c>
      <c r="K21149" s="4">
        <v>45189.041666666664</v>
      </c>
      <c r="L21149" s="4">
        <v>45189.041666666664</v>
      </c>
      <c r="M21149" t="s">
        <v>61362</v>
      </c>
      <c r="N21149" s="3" t="s">
        <v>16</v>
      </c>
      <c r="P21149" t="s">
        <v>69059</v>
      </c>
    </row>
    <row r="21150" spans="1:16" x14ac:dyDescent="0.25">
      <c r="A21150" t="s">
        <v>61363</v>
      </c>
      <c r="B21150" t="s">
        <v>61364</v>
      </c>
      <c r="C21150" t="s">
        <v>787</v>
      </c>
      <c r="D21150">
        <v>416002</v>
      </c>
      <c r="G21150">
        <v>0</v>
      </c>
      <c r="H21150" s="5"/>
      <c r="I21150">
        <v>163615</v>
      </c>
      <c r="J21150" s="4">
        <v>45169.241666666669</v>
      </c>
      <c r="K21150" s="4">
        <v>45190.25</v>
      </c>
      <c r="L21150" s="4">
        <v>45190.25</v>
      </c>
      <c r="M21150" t="s">
        <v>61365</v>
      </c>
      <c r="N21150" s="3" t="s">
        <v>16</v>
      </c>
      <c r="P21150" t="s">
        <v>69059</v>
      </c>
    </row>
    <row r="21151" spans="1:16" x14ac:dyDescent="0.25">
      <c r="A21151" t="s">
        <v>61366</v>
      </c>
      <c r="B21151" t="s">
        <v>61367</v>
      </c>
      <c r="C21151" t="s">
        <v>61368</v>
      </c>
      <c r="D21151">
        <v>416003</v>
      </c>
      <c r="G21151">
        <v>0</v>
      </c>
      <c r="H21151" s="5"/>
      <c r="I21151">
        <v>0</v>
      </c>
      <c r="J21151" s="4">
        <v>45159.535416666666</v>
      </c>
      <c r="K21151" s="4">
        <v>45170.416666666664</v>
      </c>
      <c r="L21151" s="4">
        <v>45170.416666666664</v>
      </c>
      <c r="M21151" t="s">
        <v>61369</v>
      </c>
      <c r="N21151" s="3" t="s">
        <v>16</v>
      </c>
      <c r="P21151" t="s">
        <v>69059</v>
      </c>
    </row>
    <row r="21152" spans="1:16" x14ac:dyDescent="0.25">
      <c r="A21152" t="s">
        <v>61366</v>
      </c>
      <c r="B21152" t="s">
        <v>61370</v>
      </c>
      <c r="C21152" t="s">
        <v>61368</v>
      </c>
      <c r="D21152">
        <v>416003</v>
      </c>
      <c r="G21152">
        <v>0</v>
      </c>
      <c r="H21152" s="5"/>
      <c r="I21152">
        <v>0</v>
      </c>
      <c r="J21152" s="4">
        <v>45159.055555555555</v>
      </c>
      <c r="K21152" s="4">
        <v>45170.166666666664</v>
      </c>
      <c r="L21152" s="4">
        <v>45170.166666666664</v>
      </c>
      <c r="M21152" t="s">
        <v>61371</v>
      </c>
      <c r="N21152" s="3" t="s">
        <v>16</v>
      </c>
      <c r="P21152" t="s">
        <v>69059</v>
      </c>
    </row>
    <row r="21153" spans="1:16" x14ac:dyDescent="0.25">
      <c r="A21153" t="s">
        <v>61372</v>
      </c>
      <c r="B21153" t="s">
        <v>61373</v>
      </c>
      <c r="C21153" t="s">
        <v>12010</v>
      </c>
      <c r="D21153">
        <v>416115</v>
      </c>
      <c r="G21153">
        <v>0</v>
      </c>
      <c r="H21153" s="5"/>
      <c r="I21153">
        <v>0</v>
      </c>
      <c r="J21153" s="4">
        <v>45147.223611111112</v>
      </c>
      <c r="K21153" s="4">
        <v>45173.375</v>
      </c>
      <c r="L21153" s="4">
        <v>45173.375</v>
      </c>
      <c r="M21153" t="s">
        <v>61374</v>
      </c>
      <c r="N21153" s="3" t="s">
        <v>16</v>
      </c>
      <c r="P21153" t="s">
        <v>69059</v>
      </c>
    </row>
    <row r="21154" spans="1:16" x14ac:dyDescent="0.25">
      <c r="A21154" t="s">
        <v>61375</v>
      </c>
      <c r="B21154" t="s">
        <v>61376</v>
      </c>
      <c r="C21154" t="s">
        <v>12010</v>
      </c>
      <c r="D21154">
        <v>416115</v>
      </c>
      <c r="G21154">
        <v>0</v>
      </c>
      <c r="H21154" s="5"/>
      <c r="I21154">
        <v>0</v>
      </c>
      <c r="J21154" s="4">
        <v>45169.098611111112</v>
      </c>
      <c r="K21154" s="4">
        <v>45180.125</v>
      </c>
      <c r="L21154" s="4">
        <v>45180.125</v>
      </c>
      <c r="M21154" t="s">
        <v>61377</v>
      </c>
      <c r="N21154" s="3" t="s">
        <v>16</v>
      </c>
      <c r="P21154" t="s">
        <v>69059</v>
      </c>
    </row>
    <row r="21155" spans="1:16" x14ac:dyDescent="0.25">
      <c r="A21155" t="s">
        <v>61378</v>
      </c>
      <c r="B21155" t="s">
        <v>61379</v>
      </c>
      <c r="C21155" t="s">
        <v>12010</v>
      </c>
      <c r="D21155">
        <v>416119</v>
      </c>
      <c r="G21155">
        <v>0</v>
      </c>
      <c r="H21155" s="5"/>
      <c r="I21155">
        <v>0</v>
      </c>
      <c r="J21155" s="4">
        <v>45169.183333333334</v>
      </c>
      <c r="K21155" s="4">
        <v>45180.208333333336</v>
      </c>
      <c r="L21155" s="4">
        <v>45180.208333333336</v>
      </c>
      <c r="M21155" t="s">
        <v>61380</v>
      </c>
      <c r="N21155" s="3" t="s">
        <v>16</v>
      </c>
      <c r="P21155" t="s">
        <v>69059</v>
      </c>
    </row>
    <row r="21156" spans="1:16" x14ac:dyDescent="0.25">
      <c r="A21156" t="s">
        <v>61381</v>
      </c>
      <c r="B21156" t="s">
        <v>61382</v>
      </c>
      <c r="C21156" t="s">
        <v>787</v>
      </c>
      <c r="D21156">
        <v>416502</v>
      </c>
      <c r="G21156">
        <v>0</v>
      </c>
      <c r="H21156" s="5"/>
      <c r="I21156">
        <v>0</v>
      </c>
      <c r="J21156" s="4">
        <v>45169.252083333333</v>
      </c>
      <c r="K21156" s="4">
        <v>45180.25</v>
      </c>
      <c r="L21156" s="4">
        <v>45180.25</v>
      </c>
      <c r="M21156" t="s">
        <v>61383</v>
      </c>
      <c r="N21156" s="3" t="s">
        <v>16</v>
      </c>
      <c r="P21156" t="s">
        <v>69059</v>
      </c>
    </row>
    <row r="21157" spans="1:16" x14ac:dyDescent="0.25">
      <c r="A21157" t="s">
        <v>61384</v>
      </c>
      <c r="B21157" t="s">
        <v>61385</v>
      </c>
      <c r="C21157" t="s">
        <v>414</v>
      </c>
      <c r="D21157">
        <v>416606</v>
      </c>
      <c r="G21157">
        <v>0</v>
      </c>
      <c r="H21157" s="5"/>
      <c r="I21157">
        <v>0</v>
      </c>
      <c r="J21157" s="4">
        <v>45169.123611111114</v>
      </c>
      <c r="K21157" s="4">
        <v>45180.125</v>
      </c>
      <c r="L21157" s="4">
        <v>45180.125</v>
      </c>
      <c r="M21157" t="s">
        <v>61386</v>
      </c>
      <c r="N21157" s="3" t="s">
        <v>16</v>
      </c>
      <c r="P21157" t="s">
        <v>69059</v>
      </c>
    </row>
    <row r="21158" spans="1:16" x14ac:dyDescent="0.25">
      <c r="A21158" t="s">
        <v>61387</v>
      </c>
      <c r="B21158" t="s">
        <v>61388</v>
      </c>
      <c r="C21158" t="s">
        <v>592</v>
      </c>
      <c r="D21158">
        <v>416812</v>
      </c>
      <c r="G21158">
        <v>0</v>
      </c>
      <c r="H21158" s="5"/>
      <c r="I21158">
        <v>0</v>
      </c>
      <c r="J21158" s="4">
        <v>45169.225694444445</v>
      </c>
      <c r="K21158" s="4">
        <v>45180.25</v>
      </c>
      <c r="L21158" s="4">
        <v>45180.25</v>
      </c>
      <c r="M21158" t="s">
        <v>61389</v>
      </c>
      <c r="N21158" s="3" t="s">
        <v>16</v>
      </c>
      <c r="P21158" t="s">
        <v>69059</v>
      </c>
    </row>
    <row r="21159" spans="1:16" x14ac:dyDescent="0.25">
      <c r="A21159" t="s">
        <v>61390</v>
      </c>
      <c r="B21159" t="s">
        <v>61391</v>
      </c>
      <c r="C21159" t="s">
        <v>92</v>
      </c>
      <c r="D21159">
        <v>421301</v>
      </c>
      <c r="G21159">
        <v>0</v>
      </c>
      <c r="H21159" s="5"/>
      <c r="I21159">
        <v>0</v>
      </c>
      <c r="J21159" s="4">
        <v>45169.211111111108</v>
      </c>
      <c r="K21159" s="4">
        <v>45191.208333333336</v>
      </c>
      <c r="L21159" s="4">
        <v>45191.208333333336</v>
      </c>
      <c r="M21159" t="s">
        <v>61392</v>
      </c>
      <c r="N21159" s="3" t="s">
        <v>16</v>
      </c>
      <c r="P21159" t="s">
        <v>69059</v>
      </c>
    </row>
    <row r="21160" spans="1:16" x14ac:dyDescent="0.25">
      <c r="A21160" t="s">
        <v>61393</v>
      </c>
      <c r="B21160" t="s">
        <v>61394</v>
      </c>
      <c r="C21160" t="s">
        <v>92</v>
      </c>
      <c r="D21160">
        <v>421301</v>
      </c>
      <c r="G21160">
        <v>0</v>
      </c>
      <c r="H21160" s="5"/>
      <c r="I21160">
        <v>0</v>
      </c>
      <c r="J21160" s="4">
        <v>45169.17083333333</v>
      </c>
      <c r="K21160" s="4">
        <v>45191.166666666664</v>
      </c>
      <c r="L21160" s="4">
        <v>45191.166666666664</v>
      </c>
      <c r="M21160" t="s">
        <v>61395</v>
      </c>
      <c r="N21160" s="3" t="s">
        <v>16</v>
      </c>
      <c r="P21160" t="s">
        <v>69059</v>
      </c>
    </row>
    <row r="21161" spans="1:16" x14ac:dyDescent="0.25">
      <c r="A21161" t="s">
        <v>61396</v>
      </c>
      <c r="B21161" t="s">
        <v>61397</v>
      </c>
      <c r="C21161" t="s">
        <v>394</v>
      </c>
      <c r="D21161">
        <v>421601</v>
      </c>
      <c r="G21161">
        <v>0</v>
      </c>
      <c r="H21161" s="5"/>
      <c r="I21161">
        <v>10000</v>
      </c>
      <c r="J21161" s="4">
        <v>45146.222916666666</v>
      </c>
      <c r="K21161" s="4">
        <v>45176.25</v>
      </c>
      <c r="L21161" s="4">
        <v>45176.25</v>
      </c>
      <c r="M21161" t="s">
        <v>61398</v>
      </c>
      <c r="N21161" s="3" t="s">
        <v>16</v>
      </c>
      <c r="P21161" t="s">
        <v>69059</v>
      </c>
    </row>
    <row r="21162" spans="1:16" x14ac:dyDescent="0.25">
      <c r="A21162" t="s">
        <v>61399</v>
      </c>
      <c r="B21162" t="s">
        <v>61400</v>
      </c>
      <c r="C21162" t="s">
        <v>394</v>
      </c>
      <c r="D21162">
        <v>421601</v>
      </c>
      <c r="G21162">
        <v>0</v>
      </c>
      <c r="H21162" s="5"/>
      <c r="I21162">
        <v>10000</v>
      </c>
      <c r="J21162" s="4">
        <v>45146.216666666667</v>
      </c>
      <c r="K21162" s="4">
        <v>45176.25</v>
      </c>
      <c r="L21162" s="4">
        <v>45176.25</v>
      </c>
      <c r="M21162" t="s">
        <v>61401</v>
      </c>
      <c r="N21162" s="3" t="s">
        <v>16</v>
      </c>
      <c r="P21162" t="s">
        <v>69059</v>
      </c>
    </row>
    <row r="21163" spans="1:16" x14ac:dyDescent="0.25">
      <c r="A21163" t="s">
        <v>61402</v>
      </c>
      <c r="B21163" t="s">
        <v>61403</v>
      </c>
      <c r="C21163" t="s">
        <v>61404</v>
      </c>
      <c r="D21163">
        <v>422001</v>
      </c>
      <c r="G21163">
        <v>0</v>
      </c>
      <c r="H21163" s="5"/>
      <c r="I21163">
        <v>50000</v>
      </c>
      <c r="J21163" s="4">
        <v>45169.0625</v>
      </c>
      <c r="K21163" s="4">
        <v>45180.083333333336</v>
      </c>
      <c r="L21163" s="4">
        <v>45180.083333333336</v>
      </c>
      <c r="M21163" t="s">
        <v>61405</v>
      </c>
      <c r="N21163" s="3" t="s">
        <v>16</v>
      </c>
      <c r="P21163" t="s">
        <v>69059</v>
      </c>
    </row>
    <row r="21164" spans="1:16" x14ac:dyDescent="0.25">
      <c r="A21164" t="s">
        <v>58347</v>
      </c>
      <c r="B21164" t="s">
        <v>61406</v>
      </c>
      <c r="C21164" t="s">
        <v>570</v>
      </c>
      <c r="D21164">
        <v>422006</v>
      </c>
      <c r="G21164">
        <v>4320000</v>
      </c>
      <c r="H21164" s="5"/>
      <c r="I21164">
        <v>129600</v>
      </c>
      <c r="J21164" s="4">
        <v>45169.502083333333</v>
      </c>
      <c r="K21164" s="4">
        <v>45180.416666666664</v>
      </c>
      <c r="L21164" s="4">
        <v>45180.416666666664</v>
      </c>
      <c r="M21164" t="s">
        <v>61407</v>
      </c>
      <c r="N21164" s="3" t="s">
        <v>16</v>
      </c>
      <c r="P21164" t="s">
        <v>69059</v>
      </c>
    </row>
    <row r="21165" spans="1:16" x14ac:dyDescent="0.25">
      <c r="A21165" t="s">
        <v>61408</v>
      </c>
      <c r="B21165" t="s">
        <v>61409</v>
      </c>
      <c r="C21165" t="s">
        <v>2745</v>
      </c>
      <c r="D21165">
        <v>422010</v>
      </c>
      <c r="G21165">
        <v>0</v>
      </c>
      <c r="H21165" s="5"/>
      <c r="I21165">
        <v>0</v>
      </c>
      <c r="J21165" s="4">
        <v>45131.179166666669</v>
      </c>
      <c r="K21165" s="4">
        <v>45175.125</v>
      </c>
      <c r="L21165" s="4">
        <v>45175.125</v>
      </c>
      <c r="M21165" t="s">
        <v>61410</v>
      </c>
      <c r="N21165" s="3" t="s">
        <v>16</v>
      </c>
      <c r="P21165" t="s">
        <v>69059</v>
      </c>
    </row>
    <row r="21166" spans="1:16" x14ac:dyDescent="0.25">
      <c r="A21166" t="s">
        <v>61411</v>
      </c>
      <c r="B21166" t="s">
        <v>61412</v>
      </c>
      <c r="C21166" t="s">
        <v>578</v>
      </c>
      <c r="D21166">
        <v>422101</v>
      </c>
      <c r="G21166">
        <v>0</v>
      </c>
      <c r="H21166" s="5"/>
      <c r="I21166">
        <v>0</v>
      </c>
      <c r="J21166" s="4">
        <v>45169.13958333333</v>
      </c>
      <c r="K21166" s="4">
        <v>45199.125</v>
      </c>
      <c r="L21166" s="4">
        <v>45199.125</v>
      </c>
      <c r="M21166" t="s">
        <v>61413</v>
      </c>
      <c r="N21166" s="3" t="s">
        <v>16</v>
      </c>
      <c r="P21166" t="s">
        <v>69059</v>
      </c>
    </row>
    <row r="21167" spans="1:16" x14ac:dyDescent="0.25">
      <c r="A21167" t="s">
        <v>61414</v>
      </c>
      <c r="B21167" t="s">
        <v>61415</v>
      </c>
      <c r="C21167" t="s">
        <v>578</v>
      </c>
      <c r="D21167">
        <v>422101</v>
      </c>
      <c r="G21167">
        <v>0</v>
      </c>
      <c r="H21167" s="5"/>
      <c r="I21167">
        <v>19600</v>
      </c>
      <c r="J21167" s="4">
        <v>45169.165972222225</v>
      </c>
      <c r="K21167" s="4">
        <v>45197.125</v>
      </c>
      <c r="L21167" s="4">
        <v>45197.125</v>
      </c>
      <c r="M21167" t="s">
        <v>61416</v>
      </c>
      <c r="N21167" s="3" t="s">
        <v>16</v>
      </c>
      <c r="P21167" t="s">
        <v>69059</v>
      </c>
    </row>
    <row r="21168" spans="1:16" x14ac:dyDescent="0.25">
      <c r="A21168" t="s">
        <v>61417</v>
      </c>
      <c r="B21168" t="s">
        <v>61418</v>
      </c>
      <c r="C21168" t="s">
        <v>12010</v>
      </c>
      <c r="D21168">
        <v>423203</v>
      </c>
      <c r="G21168">
        <v>518750</v>
      </c>
      <c r="H21168" s="5"/>
      <c r="I21168">
        <v>0</v>
      </c>
      <c r="J21168" s="4">
        <v>45157.50277777778</v>
      </c>
      <c r="K21168" s="4">
        <v>45170.5</v>
      </c>
      <c r="L21168" s="4">
        <v>45170.5</v>
      </c>
      <c r="M21168" t="s">
        <v>61419</v>
      </c>
      <c r="N21168" s="3" t="s">
        <v>16</v>
      </c>
      <c r="P21168" t="s">
        <v>69059</v>
      </c>
    </row>
    <row r="21169" spans="1:16" x14ac:dyDescent="0.25">
      <c r="A21169" t="s">
        <v>61420</v>
      </c>
      <c r="B21169" t="s">
        <v>61421</v>
      </c>
      <c r="C21169" t="s">
        <v>15708</v>
      </c>
      <c r="D21169">
        <v>424001</v>
      </c>
      <c r="G21169">
        <v>0</v>
      </c>
      <c r="H21169" s="5"/>
      <c r="I21169">
        <v>4000</v>
      </c>
      <c r="J21169" s="4">
        <v>45169.220138888886</v>
      </c>
      <c r="K21169" s="4">
        <v>45180.208333333336</v>
      </c>
      <c r="L21169" s="4">
        <v>45180.208333333336</v>
      </c>
      <c r="M21169" t="s">
        <v>61422</v>
      </c>
      <c r="N21169" s="3" t="s">
        <v>16</v>
      </c>
      <c r="P21169" t="s">
        <v>69059</v>
      </c>
    </row>
    <row r="21170" spans="1:16" x14ac:dyDescent="0.25">
      <c r="A21170" t="s">
        <v>61423</v>
      </c>
      <c r="B21170" t="s">
        <v>61424</v>
      </c>
      <c r="C21170" t="s">
        <v>394</v>
      </c>
      <c r="D21170">
        <v>424201</v>
      </c>
      <c r="G21170">
        <v>0</v>
      </c>
      <c r="H21170" s="5"/>
      <c r="I21170">
        <v>21000</v>
      </c>
      <c r="J21170" s="4">
        <v>45169.512499999997</v>
      </c>
      <c r="K21170" s="4">
        <v>45180.5</v>
      </c>
      <c r="L21170" s="4">
        <v>45180.5</v>
      </c>
      <c r="M21170" t="s">
        <v>61425</v>
      </c>
      <c r="N21170" s="3" t="s">
        <v>16</v>
      </c>
      <c r="P21170" t="s">
        <v>69059</v>
      </c>
    </row>
    <row r="21171" spans="1:16" x14ac:dyDescent="0.25">
      <c r="A21171" t="s">
        <v>61426</v>
      </c>
      <c r="B21171" t="s">
        <v>61427</v>
      </c>
      <c r="C21171" t="s">
        <v>5617</v>
      </c>
      <c r="D21171">
        <v>425201</v>
      </c>
      <c r="G21171">
        <v>56196151.32</v>
      </c>
      <c r="H21171" s="5"/>
      <c r="I21171">
        <v>430990</v>
      </c>
      <c r="J21171" s="4">
        <v>45146.175694444442</v>
      </c>
      <c r="K21171" s="4">
        <v>45173.5</v>
      </c>
      <c r="L21171" s="4">
        <v>45173.5</v>
      </c>
      <c r="M21171" t="s">
        <v>61428</v>
      </c>
      <c r="N21171" s="3" t="s">
        <v>16</v>
      </c>
      <c r="P21171" t="s">
        <v>69059</v>
      </c>
    </row>
    <row r="21172" spans="1:16" x14ac:dyDescent="0.25">
      <c r="A21172" t="s">
        <v>61429</v>
      </c>
      <c r="B21172" t="s">
        <v>61430</v>
      </c>
      <c r="C21172" t="s">
        <v>92</v>
      </c>
      <c r="D21172">
        <v>425201</v>
      </c>
      <c r="G21172">
        <v>0</v>
      </c>
      <c r="H21172" s="5"/>
      <c r="I21172">
        <v>0</v>
      </c>
      <c r="J21172" s="4">
        <v>45169.207638888889</v>
      </c>
      <c r="K21172" s="4">
        <v>45190.041666666664</v>
      </c>
      <c r="L21172" s="4">
        <v>45190.041666666664</v>
      </c>
      <c r="M21172" t="s">
        <v>61431</v>
      </c>
      <c r="N21172" s="3" t="s">
        <v>16</v>
      </c>
      <c r="P21172" t="s">
        <v>69059</v>
      </c>
    </row>
    <row r="21173" spans="1:16" x14ac:dyDescent="0.25">
      <c r="A21173" t="s">
        <v>58222</v>
      </c>
      <c r="B21173" t="s">
        <v>61432</v>
      </c>
      <c r="C21173" t="s">
        <v>16002</v>
      </c>
      <c r="D21173">
        <v>425307</v>
      </c>
      <c r="G21173">
        <v>74900</v>
      </c>
      <c r="H21173" s="5"/>
      <c r="I21173">
        <v>0</v>
      </c>
      <c r="J21173" s="4">
        <v>45169.472222222219</v>
      </c>
      <c r="K21173" s="4">
        <v>45190.5</v>
      </c>
      <c r="L21173" s="4">
        <v>45190.5</v>
      </c>
      <c r="M21173" t="s">
        <v>61433</v>
      </c>
      <c r="N21173" s="3" t="s">
        <v>16</v>
      </c>
      <c r="P21173" t="s">
        <v>69059</v>
      </c>
    </row>
    <row r="21174" spans="1:16" x14ac:dyDescent="0.25">
      <c r="A21174" t="s">
        <v>58461</v>
      </c>
      <c r="B21174" t="s">
        <v>61434</v>
      </c>
      <c r="C21174" t="s">
        <v>16002</v>
      </c>
      <c r="D21174">
        <v>425307</v>
      </c>
      <c r="G21174">
        <v>464448</v>
      </c>
      <c r="H21174" s="5"/>
      <c r="I21174">
        <v>0</v>
      </c>
      <c r="J21174" s="4">
        <v>45169.447916666664</v>
      </c>
      <c r="K21174" s="4">
        <v>45183.458333333336</v>
      </c>
      <c r="L21174" s="4">
        <v>45183.458333333336</v>
      </c>
      <c r="M21174" t="s">
        <v>61435</v>
      </c>
      <c r="N21174" s="3" t="s">
        <v>16</v>
      </c>
      <c r="P21174" t="s">
        <v>69059</v>
      </c>
    </row>
    <row r="21175" spans="1:16" x14ac:dyDescent="0.25">
      <c r="A21175" t="s">
        <v>61436</v>
      </c>
      <c r="B21175" t="s">
        <v>61437</v>
      </c>
      <c r="C21175" t="s">
        <v>603</v>
      </c>
      <c r="D21175">
        <v>431001</v>
      </c>
      <c r="G21175">
        <v>0</v>
      </c>
      <c r="H21175" s="5"/>
      <c r="I21175">
        <v>0</v>
      </c>
      <c r="J21175" s="4">
        <v>45169.488194444442</v>
      </c>
      <c r="K21175" s="4">
        <v>45190.5</v>
      </c>
      <c r="L21175" s="4">
        <v>45190.5</v>
      </c>
      <c r="M21175" t="s">
        <v>61438</v>
      </c>
      <c r="N21175" s="3" t="s">
        <v>16</v>
      </c>
      <c r="P21175" t="s">
        <v>69059</v>
      </c>
    </row>
    <row r="21176" spans="1:16" x14ac:dyDescent="0.25">
      <c r="A21176" t="s">
        <v>61439</v>
      </c>
      <c r="B21176" t="s">
        <v>61440</v>
      </c>
      <c r="C21176" t="s">
        <v>16135</v>
      </c>
      <c r="D21176">
        <v>431001</v>
      </c>
      <c r="G21176">
        <v>5000000</v>
      </c>
      <c r="H21176" s="5"/>
      <c r="I21176">
        <v>250000</v>
      </c>
      <c r="J21176" s="4">
        <v>45169.242361111108</v>
      </c>
      <c r="K21176" s="4">
        <v>45180.25</v>
      </c>
      <c r="L21176" s="4">
        <v>45180.25</v>
      </c>
      <c r="M21176" t="s">
        <v>61441</v>
      </c>
      <c r="N21176" s="3" t="s">
        <v>16</v>
      </c>
      <c r="P21176" t="s">
        <v>69059</v>
      </c>
    </row>
    <row r="21177" spans="1:16" x14ac:dyDescent="0.25">
      <c r="A21177" t="s">
        <v>61442</v>
      </c>
      <c r="B21177" t="s">
        <v>61443</v>
      </c>
      <c r="C21177" t="s">
        <v>638</v>
      </c>
      <c r="D21177">
        <v>431006</v>
      </c>
      <c r="G21177">
        <v>0</v>
      </c>
      <c r="H21177" s="5"/>
      <c r="I21177">
        <v>0</v>
      </c>
      <c r="J21177" s="4">
        <v>45169.130555555559</v>
      </c>
      <c r="K21177" s="4">
        <v>45180.166666666664</v>
      </c>
      <c r="L21177" s="4">
        <v>45180.166666666664</v>
      </c>
      <c r="M21177" t="s">
        <v>61444</v>
      </c>
      <c r="N21177" s="3" t="s">
        <v>16</v>
      </c>
      <c r="P21177" t="s">
        <v>69059</v>
      </c>
    </row>
    <row r="21178" spans="1:16" x14ac:dyDescent="0.25">
      <c r="A21178" t="s">
        <v>61445</v>
      </c>
      <c r="B21178" t="s">
        <v>61446</v>
      </c>
      <c r="C21178" t="s">
        <v>638</v>
      </c>
      <c r="D21178">
        <v>431006</v>
      </c>
      <c r="G21178">
        <v>500000</v>
      </c>
      <c r="H21178" s="5"/>
      <c r="I21178">
        <v>0</v>
      </c>
      <c r="J21178" s="4">
        <v>45169.311111111114</v>
      </c>
      <c r="K21178" s="4">
        <v>45180.333333333336</v>
      </c>
      <c r="L21178" s="4">
        <v>45180.333333333336</v>
      </c>
      <c r="M21178" t="s">
        <v>61447</v>
      </c>
      <c r="N21178" s="3" t="s">
        <v>16</v>
      </c>
      <c r="P21178" t="s">
        <v>69059</v>
      </c>
    </row>
    <row r="21179" spans="1:16" x14ac:dyDescent="0.25">
      <c r="A21179" t="s">
        <v>61448</v>
      </c>
      <c r="B21179" t="s">
        <v>61449</v>
      </c>
      <c r="C21179" t="s">
        <v>61450</v>
      </c>
      <c r="D21179">
        <v>431122</v>
      </c>
      <c r="G21179">
        <v>0</v>
      </c>
      <c r="H21179" s="5"/>
      <c r="I21179">
        <v>0</v>
      </c>
      <c r="J21179" s="4">
        <v>45169.284722222219</v>
      </c>
      <c r="K21179" s="4">
        <v>45180.291666666664</v>
      </c>
      <c r="L21179" s="4">
        <v>45180.291666666664</v>
      </c>
      <c r="M21179" t="s">
        <v>61451</v>
      </c>
      <c r="N21179" s="3" t="s">
        <v>16</v>
      </c>
      <c r="P21179" t="s">
        <v>69059</v>
      </c>
    </row>
    <row r="21180" spans="1:16" x14ac:dyDescent="0.25">
      <c r="A21180" t="s">
        <v>61452</v>
      </c>
      <c r="B21180" t="s">
        <v>61453</v>
      </c>
      <c r="C21180" t="s">
        <v>61450</v>
      </c>
      <c r="D21180">
        <v>431122</v>
      </c>
      <c r="G21180">
        <v>0</v>
      </c>
      <c r="H21180" s="5"/>
      <c r="I21180">
        <v>0</v>
      </c>
      <c r="J21180" s="4">
        <v>45169.259027777778</v>
      </c>
      <c r="K21180" s="4">
        <v>45180.291666666664</v>
      </c>
      <c r="L21180" s="4">
        <v>45180.291666666664</v>
      </c>
      <c r="M21180" t="s">
        <v>61454</v>
      </c>
      <c r="N21180" s="3" t="s">
        <v>16</v>
      </c>
      <c r="P21180" t="s">
        <v>69059</v>
      </c>
    </row>
    <row r="21181" spans="1:16" x14ac:dyDescent="0.25">
      <c r="A21181" t="s">
        <v>61455</v>
      </c>
      <c r="B21181" t="s">
        <v>61456</v>
      </c>
      <c r="C21181" t="s">
        <v>274</v>
      </c>
      <c r="D21181">
        <v>431513</v>
      </c>
      <c r="G21181">
        <v>0</v>
      </c>
      <c r="H21181" s="5"/>
      <c r="I21181">
        <v>180000</v>
      </c>
      <c r="J21181" s="4">
        <v>45169.136111111111</v>
      </c>
      <c r="K21181" s="4">
        <v>45180.041666666664</v>
      </c>
      <c r="L21181" s="4">
        <v>45180.041666666664</v>
      </c>
      <c r="M21181" t="s">
        <v>61457</v>
      </c>
      <c r="N21181" s="3" t="s">
        <v>16</v>
      </c>
      <c r="P21181" t="s">
        <v>69059</v>
      </c>
    </row>
    <row r="21182" spans="1:16" x14ac:dyDescent="0.25">
      <c r="A21182" t="s">
        <v>61458</v>
      </c>
      <c r="B21182" t="s">
        <v>61459</v>
      </c>
      <c r="C21182" t="s">
        <v>278</v>
      </c>
      <c r="D21182">
        <v>431601</v>
      </c>
      <c r="G21182">
        <v>1400000</v>
      </c>
      <c r="H21182" s="5"/>
      <c r="I21182">
        <v>0</v>
      </c>
      <c r="J21182" s="4">
        <v>45169.049305555556</v>
      </c>
      <c r="K21182" s="4">
        <v>45180.041666666664</v>
      </c>
      <c r="L21182" s="4">
        <v>45180.041666666664</v>
      </c>
      <c r="M21182" t="s">
        <v>61460</v>
      </c>
      <c r="N21182" s="3" t="s">
        <v>16</v>
      </c>
      <c r="P21182" t="s">
        <v>69059</v>
      </c>
    </row>
    <row r="21183" spans="1:16" x14ac:dyDescent="0.25">
      <c r="A21183" t="s">
        <v>61461</v>
      </c>
      <c r="B21183" t="s">
        <v>61462</v>
      </c>
      <c r="C21183" t="s">
        <v>256</v>
      </c>
      <c r="D21183">
        <v>440001</v>
      </c>
      <c r="G21183">
        <v>0</v>
      </c>
      <c r="H21183" s="5"/>
      <c r="I21183">
        <v>1600</v>
      </c>
      <c r="J21183" s="4">
        <v>45169.260416666664</v>
      </c>
      <c r="K21183" s="4">
        <v>45180.25</v>
      </c>
      <c r="L21183" s="4">
        <v>45180.25</v>
      </c>
      <c r="M21183" t="s">
        <v>61463</v>
      </c>
      <c r="N21183" s="3" t="s">
        <v>16</v>
      </c>
      <c r="P21183" t="s">
        <v>69059</v>
      </c>
    </row>
    <row r="21184" spans="1:16" x14ac:dyDescent="0.25">
      <c r="A21184" t="s">
        <v>61347</v>
      </c>
      <c r="B21184" t="s">
        <v>61464</v>
      </c>
      <c r="C21184" t="s">
        <v>92</v>
      </c>
      <c r="D21184">
        <v>440001</v>
      </c>
      <c r="G21184">
        <v>1092622.56</v>
      </c>
      <c r="H21184" s="5"/>
      <c r="I21184">
        <v>21850</v>
      </c>
      <c r="J21184" s="4">
        <v>45169.140972222223</v>
      </c>
      <c r="K21184" s="4">
        <v>45180.166666666664</v>
      </c>
      <c r="L21184" s="4">
        <v>45180.166666666664</v>
      </c>
      <c r="M21184" t="s">
        <v>61465</v>
      </c>
      <c r="N21184" s="3" t="s">
        <v>16</v>
      </c>
      <c r="P21184" t="s">
        <v>69059</v>
      </c>
    </row>
    <row r="21185" spans="1:16" x14ac:dyDescent="0.25">
      <c r="A21185" t="s">
        <v>61347</v>
      </c>
      <c r="B21185" t="s">
        <v>61466</v>
      </c>
      <c r="C21185" t="s">
        <v>92</v>
      </c>
      <c r="D21185">
        <v>440001</v>
      </c>
      <c r="G21185">
        <v>1092622.56</v>
      </c>
      <c r="H21185" s="5"/>
      <c r="I21185">
        <v>21850</v>
      </c>
      <c r="J21185" s="4">
        <v>45169.161805555559</v>
      </c>
      <c r="K21185" s="4">
        <v>45180.5</v>
      </c>
      <c r="L21185" s="4">
        <v>45180.5</v>
      </c>
      <c r="M21185" t="s">
        <v>61467</v>
      </c>
      <c r="N21185" s="3" t="s">
        <v>16</v>
      </c>
      <c r="P21185" t="s">
        <v>69059</v>
      </c>
    </row>
    <row r="21186" spans="1:16" x14ac:dyDescent="0.25">
      <c r="A21186" t="s">
        <v>61468</v>
      </c>
      <c r="B21186" t="s">
        <v>61469</v>
      </c>
      <c r="C21186" t="s">
        <v>672</v>
      </c>
      <c r="D21186">
        <v>440001</v>
      </c>
      <c r="G21186">
        <v>9087770</v>
      </c>
      <c r="H21186" s="5"/>
      <c r="I21186">
        <v>181800</v>
      </c>
      <c r="J21186" s="4">
        <v>45169.457638888889</v>
      </c>
      <c r="K21186" s="4">
        <v>45190.458333333336</v>
      </c>
      <c r="L21186" s="4">
        <v>45190.458333333336</v>
      </c>
      <c r="M21186" t="s">
        <v>61470</v>
      </c>
      <c r="N21186" s="3" t="s">
        <v>16</v>
      </c>
      <c r="P21186" t="s">
        <v>69059</v>
      </c>
    </row>
    <row r="21187" spans="1:16" x14ac:dyDescent="0.25">
      <c r="A21187" t="s">
        <v>61471</v>
      </c>
      <c r="B21187" t="s">
        <v>61472</v>
      </c>
      <c r="C21187" t="s">
        <v>679</v>
      </c>
      <c r="D21187">
        <v>440003</v>
      </c>
      <c r="G21187">
        <v>0</v>
      </c>
      <c r="H21187" s="5"/>
      <c r="I21187">
        <v>0</v>
      </c>
      <c r="J21187" s="4">
        <v>45169.472916666666</v>
      </c>
      <c r="K21187" s="4">
        <v>45180.291666666664</v>
      </c>
      <c r="L21187" s="4">
        <v>45180.291666666664</v>
      </c>
      <c r="M21187" t="s">
        <v>61473</v>
      </c>
      <c r="N21187" s="3" t="s">
        <v>16</v>
      </c>
      <c r="P21187" t="s">
        <v>69059</v>
      </c>
    </row>
    <row r="21188" spans="1:16" x14ac:dyDescent="0.25">
      <c r="A21188" t="s">
        <v>61474</v>
      </c>
      <c r="B21188" t="s">
        <v>61475</v>
      </c>
      <c r="C21188" t="s">
        <v>679</v>
      </c>
      <c r="D21188">
        <v>440003</v>
      </c>
      <c r="G21188">
        <v>0</v>
      </c>
      <c r="H21188" s="5"/>
      <c r="I21188">
        <v>31500</v>
      </c>
      <c r="J21188" s="4">
        <v>45169.197222222225</v>
      </c>
      <c r="K21188" s="4">
        <v>45180.208333333336</v>
      </c>
      <c r="L21188" s="4">
        <v>45180.208333333336</v>
      </c>
      <c r="M21188" t="s">
        <v>61476</v>
      </c>
      <c r="N21188" s="3" t="s">
        <v>16</v>
      </c>
      <c r="P21188" t="s">
        <v>69059</v>
      </c>
    </row>
    <row r="21189" spans="1:16" x14ac:dyDescent="0.25">
      <c r="A21189" t="s">
        <v>61477</v>
      </c>
      <c r="B21189" t="s">
        <v>61478</v>
      </c>
      <c r="C21189" t="s">
        <v>679</v>
      </c>
      <c r="D21189">
        <v>440003</v>
      </c>
      <c r="G21189">
        <v>0</v>
      </c>
      <c r="H21189" s="5"/>
      <c r="I21189">
        <v>45000</v>
      </c>
      <c r="J21189" s="4">
        <v>45169.196527777778</v>
      </c>
      <c r="K21189" s="4">
        <v>45180.208333333336</v>
      </c>
      <c r="L21189" s="4">
        <v>45180.208333333336</v>
      </c>
      <c r="M21189" t="s">
        <v>61479</v>
      </c>
      <c r="N21189" s="3" t="s">
        <v>16</v>
      </c>
      <c r="P21189" t="s">
        <v>69059</v>
      </c>
    </row>
    <row r="21190" spans="1:16" x14ac:dyDescent="0.25">
      <c r="A21190" t="s">
        <v>61480</v>
      </c>
      <c r="B21190" t="s">
        <v>61481</v>
      </c>
      <c r="C21190" t="s">
        <v>679</v>
      </c>
      <c r="D21190">
        <v>440003</v>
      </c>
      <c r="G21190">
        <v>0</v>
      </c>
      <c r="H21190" s="5"/>
      <c r="I21190">
        <v>33000</v>
      </c>
      <c r="J21190" s="4">
        <v>45169.195833333331</v>
      </c>
      <c r="K21190" s="4">
        <v>45180.375</v>
      </c>
      <c r="L21190" s="4">
        <v>45180.375</v>
      </c>
      <c r="M21190" t="s">
        <v>61482</v>
      </c>
      <c r="N21190" s="3" t="s">
        <v>16</v>
      </c>
      <c r="P21190" t="s">
        <v>69059</v>
      </c>
    </row>
    <row r="21191" spans="1:16" x14ac:dyDescent="0.25">
      <c r="A21191" t="s">
        <v>61483</v>
      </c>
      <c r="B21191" t="s">
        <v>61484</v>
      </c>
      <c r="C21191" t="s">
        <v>14368</v>
      </c>
      <c r="D21191">
        <v>440006</v>
      </c>
      <c r="G21191">
        <v>1375000</v>
      </c>
      <c r="H21191" s="5"/>
      <c r="I21191">
        <v>27500</v>
      </c>
      <c r="J21191" s="4">
        <v>45169.229861111111</v>
      </c>
      <c r="K21191" s="4">
        <v>45182.166666666664</v>
      </c>
      <c r="L21191" s="4">
        <v>45182.166666666664</v>
      </c>
      <c r="M21191" t="s">
        <v>61485</v>
      </c>
      <c r="N21191" s="3" t="s">
        <v>16</v>
      </c>
      <c r="P21191" t="s">
        <v>69059</v>
      </c>
    </row>
    <row r="21192" spans="1:16" x14ac:dyDescent="0.25">
      <c r="A21192" t="s">
        <v>61486</v>
      </c>
      <c r="B21192" t="s">
        <v>61487</v>
      </c>
      <c r="C21192" t="s">
        <v>702</v>
      </c>
      <c r="D21192">
        <v>440006</v>
      </c>
      <c r="G21192">
        <v>0</v>
      </c>
      <c r="H21192" s="5"/>
      <c r="I21192">
        <v>0</v>
      </c>
      <c r="J21192" s="4">
        <v>45169.161111111112</v>
      </c>
      <c r="K21192" s="4">
        <v>45190.166666666664</v>
      </c>
      <c r="L21192" s="4">
        <v>45190.166666666664</v>
      </c>
      <c r="M21192" t="s">
        <v>61488</v>
      </c>
      <c r="N21192" s="3" t="s">
        <v>16</v>
      </c>
      <c r="P21192" t="s">
        <v>69059</v>
      </c>
    </row>
    <row r="21193" spans="1:16" x14ac:dyDescent="0.25">
      <c r="A21193" t="s">
        <v>61489</v>
      </c>
      <c r="B21193" t="s">
        <v>61490</v>
      </c>
      <c r="C21193" t="s">
        <v>734</v>
      </c>
      <c r="D21193">
        <v>440013</v>
      </c>
      <c r="G21193">
        <v>300000</v>
      </c>
      <c r="H21193" s="5"/>
      <c r="I21193">
        <v>0</v>
      </c>
      <c r="J21193" s="4">
        <v>45155.197222222225</v>
      </c>
      <c r="K21193" s="4">
        <v>45176.041666666664</v>
      </c>
      <c r="L21193" s="4">
        <v>45176.041666666664</v>
      </c>
      <c r="M21193" t="s">
        <v>61491</v>
      </c>
      <c r="N21193" s="3" t="s">
        <v>16</v>
      </c>
      <c r="P21193" t="s">
        <v>69059</v>
      </c>
    </row>
    <row r="21194" spans="1:16" x14ac:dyDescent="0.25">
      <c r="A21194" t="s">
        <v>61492</v>
      </c>
      <c r="B21194" t="s">
        <v>61493</v>
      </c>
      <c r="C21194" t="s">
        <v>5617</v>
      </c>
      <c r="D21194">
        <v>440014</v>
      </c>
      <c r="G21194">
        <v>0</v>
      </c>
      <c r="H21194" s="5"/>
      <c r="I21194">
        <v>0</v>
      </c>
      <c r="J21194" s="4">
        <v>45154.127083333333</v>
      </c>
      <c r="K21194" s="4">
        <v>45180.041666666664</v>
      </c>
      <c r="L21194" s="4">
        <v>45180.041666666664</v>
      </c>
      <c r="M21194" t="s">
        <v>61494</v>
      </c>
      <c r="N21194" s="3" t="s">
        <v>16</v>
      </c>
      <c r="P21194" t="s">
        <v>69059</v>
      </c>
    </row>
    <row r="21195" spans="1:16" x14ac:dyDescent="0.25">
      <c r="A21195" t="s">
        <v>58332</v>
      </c>
      <c r="B21195" t="s">
        <v>61495</v>
      </c>
      <c r="C21195" t="s">
        <v>744</v>
      </c>
      <c r="D21195">
        <v>440015</v>
      </c>
      <c r="G21195">
        <v>495000</v>
      </c>
      <c r="H21195" s="5"/>
      <c r="I21195">
        <v>0</v>
      </c>
      <c r="J21195" s="4">
        <v>45169.049305555556</v>
      </c>
      <c r="K21195" s="4">
        <v>45180.041666666664</v>
      </c>
      <c r="L21195" s="4">
        <v>45180.041666666664</v>
      </c>
      <c r="M21195" t="s">
        <v>61496</v>
      </c>
      <c r="N21195" s="3" t="s">
        <v>16</v>
      </c>
      <c r="P21195" t="s">
        <v>69059</v>
      </c>
    </row>
    <row r="21196" spans="1:16" x14ac:dyDescent="0.25">
      <c r="A21196" t="s">
        <v>58332</v>
      </c>
      <c r="B21196" t="s">
        <v>61497</v>
      </c>
      <c r="C21196" t="s">
        <v>744</v>
      </c>
      <c r="D21196">
        <v>440015</v>
      </c>
      <c r="G21196">
        <v>498400</v>
      </c>
      <c r="H21196" s="5"/>
      <c r="I21196">
        <v>0</v>
      </c>
      <c r="J21196" s="4">
        <v>45169.17291666667</v>
      </c>
      <c r="K21196" s="4">
        <v>45180.166666666664</v>
      </c>
      <c r="L21196" s="4">
        <v>45180.166666666664</v>
      </c>
      <c r="M21196" t="s">
        <v>61498</v>
      </c>
      <c r="N21196" s="3" t="s">
        <v>16</v>
      </c>
      <c r="P21196" t="s">
        <v>69059</v>
      </c>
    </row>
    <row r="21197" spans="1:16" x14ac:dyDescent="0.25">
      <c r="A21197" t="s">
        <v>61499</v>
      </c>
      <c r="B21197" t="s">
        <v>61500</v>
      </c>
      <c r="C21197" t="s">
        <v>54</v>
      </c>
      <c r="D21197">
        <v>440024</v>
      </c>
      <c r="G21197">
        <v>0</v>
      </c>
      <c r="H21197" s="5"/>
      <c r="I21197">
        <v>0</v>
      </c>
      <c r="J21197" s="4">
        <v>45169.128472222219</v>
      </c>
      <c r="K21197" s="4">
        <v>45180.125</v>
      </c>
      <c r="L21197" s="4">
        <v>45180.125</v>
      </c>
      <c r="M21197" t="s">
        <v>61501</v>
      </c>
      <c r="N21197" s="3" t="s">
        <v>16</v>
      </c>
      <c r="P21197" t="s">
        <v>69059</v>
      </c>
    </row>
    <row r="21198" spans="1:16" x14ac:dyDescent="0.25">
      <c r="A21198" t="s">
        <v>61502</v>
      </c>
      <c r="B21198" t="s">
        <v>61503</v>
      </c>
      <c r="C21198" t="s">
        <v>459</v>
      </c>
      <c r="D21198">
        <v>441104</v>
      </c>
      <c r="G21198">
        <v>0</v>
      </c>
      <c r="H21198" s="5"/>
      <c r="I21198">
        <v>50000</v>
      </c>
      <c r="J21198" s="4">
        <v>45169.431250000001</v>
      </c>
      <c r="K21198" s="4">
        <v>45191.125</v>
      </c>
      <c r="L21198" s="4">
        <v>45191.125</v>
      </c>
      <c r="M21198" t="s">
        <v>61504</v>
      </c>
      <c r="N21198" s="3" t="s">
        <v>16</v>
      </c>
      <c r="P21198" t="s">
        <v>69059</v>
      </c>
    </row>
    <row r="21199" spans="1:16" x14ac:dyDescent="0.25">
      <c r="A21199" t="s">
        <v>61505</v>
      </c>
      <c r="B21199" t="s">
        <v>61506</v>
      </c>
      <c r="C21199" t="s">
        <v>459</v>
      </c>
      <c r="D21199">
        <v>441104</v>
      </c>
      <c r="G21199">
        <v>0</v>
      </c>
      <c r="H21199" s="5"/>
      <c r="I21199">
        <v>0</v>
      </c>
      <c r="J21199" s="4">
        <v>45159.157638888886</v>
      </c>
      <c r="K21199" s="4">
        <v>45176.375</v>
      </c>
      <c r="L21199" s="4">
        <v>45176.375</v>
      </c>
      <c r="M21199" t="s">
        <v>61507</v>
      </c>
      <c r="N21199" s="3" t="s">
        <v>16</v>
      </c>
      <c r="P21199" t="s">
        <v>69059</v>
      </c>
    </row>
    <row r="21200" spans="1:16" x14ac:dyDescent="0.25">
      <c r="A21200" t="s">
        <v>61508</v>
      </c>
      <c r="B21200" t="s">
        <v>61509</v>
      </c>
      <c r="C21200" t="s">
        <v>459</v>
      </c>
      <c r="D21200">
        <v>441104</v>
      </c>
      <c r="G21200">
        <v>0</v>
      </c>
      <c r="H21200" s="5"/>
      <c r="I21200">
        <v>0</v>
      </c>
      <c r="J21200" s="4">
        <v>45157.386111111111</v>
      </c>
      <c r="K21200" s="4">
        <v>45178.166666666664</v>
      </c>
      <c r="L21200" s="4">
        <v>45178.166666666664</v>
      </c>
      <c r="M21200" t="s">
        <v>61510</v>
      </c>
      <c r="N21200" s="3" t="s">
        <v>16</v>
      </c>
      <c r="P21200" t="s">
        <v>69059</v>
      </c>
    </row>
    <row r="21201" spans="1:16" x14ac:dyDescent="0.25">
      <c r="A21201" t="s">
        <v>61511</v>
      </c>
      <c r="B21201" t="s">
        <v>61512</v>
      </c>
      <c r="C21201" t="s">
        <v>459</v>
      </c>
      <c r="D21201">
        <v>441104</v>
      </c>
      <c r="G21201">
        <v>0</v>
      </c>
      <c r="H21201" s="5"/>
      <c r="I21201">
        <v>0</v>
      </c>
      <c r="J21201" s="4">
        <v>45159.435416666667</v>
      </c>
      <c r="K21201" s="4">
        <v>45173.375</v>
      </c>
      <c r="L21201" s="4">
        <v>45173.375</v>
      </c>
      <c r="M21201" t="s">
        <v>61513</v>
      </c>
      <c r="N21201" s="3" t="s">
        <v>16</v>
      </c>
      <c r="P21201" t="s">
        <v>69059</v>
      </c>
    </row>
    <row r="21202" spans="1:16" x14ac:dyDescent="0.25">
      <c r="A21202" t="s">
        <v>61514</v>
      </c>
      <c r="B21202" t="s">
        <v>61515</v>
      </c>
      <c r="C21202" t="s">
        <v>734</v>
      </c>
      <c r="D21202">
        <v>441106</v>
      </c>
      <c r="G21202">
        <v>0</v>
      </c>
      <c r="H21202" s="5"/>
      <c r="I21202">
        <v>0</v>
      </c>
      <c r="J21202" s="4">
        <v>45169.172222222223</v>
      </c>
      <c r="K21202" s="4">
        <v>45190.166666666664</v>
      </c>
      <c r="L21202" s="4">
        <v>45190.166666666664</v>
      </c>
      <c r="M21202" t="s">
        <v>61516</v>
      </c>
      <c r="N21202" s="3" t="s">
        <v>16</v>
      </c>
      <c r="P21202" t="s">
        <v>69059</v>
      </c>
    </row>
    <row r="21203" spans="1:16" x14ac:dyDescent="0.25">
      <c r="A21203" t="s">
        <v>61517</v>
      </c>
      <c r="B21203" t="s">
        <v>61518</v>
      </c>
      <c r="C21203" t="s">
        <v>1051</v>
      </c>
      <c r="D21203">
        <v>441106</v>
      </c>
      <c r="G21203">
        <v>0</v>
      </c>
      <c r="H21203" s="5"/>
      <c r="I21203">
        <v>0</v>
      </c>
      <c r="J21203" s="4">
        <v>45152.177083333336</v>
      </c>
      <c r="K21203" s="4">
        <v>45170.125</v>
      </c>
      <c r="L21203" s="4">
        <v>45170.125</v>
      </c>
      <c r="M21203" t="s">
        <v>61519</v>
      </c>
      <c r="N21203" s="3" t="s">
        <v>16</v>
      </c>
      <c r="P21203" t="s">
        <v>69059</v>
      </c>
    </row>
    <row r="21204" spans="1:16" x14ac:dyDescent="0.25">
      <c r="A21204" t="s">
        <v>61520</v>
      </c>
      <c r="B21204" t="s">
        <v>61521</v>
      </c>
      <c r="C21204" t="s">
        <v>672</v>
      </c>
      <c r="D21204">
        <v>441109</v>
      </c>
      <c r="G21204">
        <v>1160700</v>
      </c>
      <c r="H21204" s="5"/>
      <c r="I21204">
        <v>23214</v>
      </c>
      <c r="J21204" s="4">
        <v>45169.199305555558</v>
      </c>
      <c r="K21204" s="4">
        <v>45180.208333333336</v>
      </c>
      <c r="L21204" s="4">
        <v>45180.208333333336</v>
      </c>
      <c r="M21204" t="s">
        <v>61522</v>
      </c>
      <c r="N21204" s="3" t="s">
        <v>16</v>
      </c>
      <c r="P21204" t="s">
        <v>69059</v>
      </c>
    </row>
    <row r="21205" spans="1:16" x14ac:dyDescent="0.25">
      <c r="A21205" t="s">
        <v>61523</v>
      </c>
      <c r="B21205" t="s">
        <v>61524</v>
      </c>
      <c r="C21205" t="s">
        <v>672</v>
      </c>
      <c r="D21205">
        <v>441204</v>
      </c>
      <c r="G21205">
        <v>1285028</v>
      </c>
      <c r="H21205" s="5"/>
      <c r="I21205">
        <v>0</v>
      </c>
      <c r="J21205" s="4">
        <v>45169.120833333334</v>
      </c>
      <c r="K21205" s="4">
        <v>45182.125</v>
      </c>
      <c r="L21205" s="4">
        <v>45182.125</v>
      </c>
      <c r="M21205" t="s">
        <v>61525</v>
      </c>
      <c r="N21205" s="3" t="s">
        <v>16</v>
      </c>
      <c r="P21205" t="s">
        <v>69059</v>
      </c>
    </row>
    <row r="21206" spans="1:16" x14ac:dyDescent="0.25">
      <c r="A21206" t="s">
        <v>61526</v>
      </c>
      <c r="B21206" t="s">
        <v>61527</v>
      </c>
      <c r="C21206" t="s">
        <v>672</v>
      </c>
      <c r="D21206">
        <v>441204</v>
      </c>
      <c r="G21206">
        <v>1792209</v>
      </c>
      <c r="H21206" s="5"/>
      <c r="I21206">
        <v>22500</v>
      </c>
      <c r="J21206" s="4">
        <v>45169.536805555559</v>
      </c>
      <c r="K21206" s="4">
        <v>45183.041666666664</v>
      </c>
      <c r="L21206" s="4">
        <v>45183.041666666664</v>
      </c>
      <c r="M21206" t="s">
        <v>61528</v>
      </c>
      <c r="N21206" s="3" t="s">
        <v>16</v>
      </c>
      <c r="P21206" t="s">
        <v>69059</v>
      </c>
    </row>
    <row r="21207" spans="1:16" x14ac:dyDescent="0.25">
      <c r="A21207" t="s">
        <v>61529</v>
      </c>
      <c r="B21207" t="s">
        <v>61530</v>
      </c>
      <c r="C21207" t="s">
        <v>672</v>
      </c>
      <c r="D21207">
        <v>441204</v>
      </c>
      <c r="G21207">
        <v>69000</v>
      </c>
      <c r="H21207" s="5"/>
      <c r="I21207">
        <v>0</v>
      </c>
      <c r="J21207" s="4">
        <v>45169.2</v>
      </c>
      <c r="K21207" s="4">
        <v>45176.208333333336</v>
      </c>
      <c r="L21207" s="4">
        <v>45176.208333333336</v>
      </c>
      <c r="M21207" t="s">
        <v>61531</v>
      </c>
      <c r="N21207" s="3" t="s">
        <v>16</v>
      </c>
      <c r="P21207" t="s">
        <v>69059</v>
      </c>
    </row>
    <row r="21208" spans="1:16" x14ac:dyDescent="0.25">
      <c r="A21208" t="s">
        <v>61532</v>
      </c>
      <c r="B21208" t="s">
        <v>61533</v>
      </c>
      <c r="C21208" t="s">
        <v>734</v>
      </c>
      <c r="D21208">
        <v>441401</v>
      </c>
      <c r="G21208">
        <v>0</v>
      </c>
      <c r="H21208" s="5"/>
      <c r="I21208">
        <v>0</v>
      </c>
      <c r="J21208" s="4">
        <v>45169.078472222223</v>
      </c>
      <c r="K21208" s="4">
        <v>45190.458333333336</v>
      </c>
      <c r="L21208" s="4">
        <v>45190.458333333336</v>
      </c>
      <c r="M21208" t="s">
        <v>61534</v>
      </c>
      <c r="N21208" s="3" t="s">
        <v>16</v>
      </c>
      <c r="P21208" t="s">
        <v>69059</v>
      </c>
    </row>
    <row r="21209" spans="1:16" x14ac:dyDescent="0.25">
      <c r="A21209" t="s">
        <v>61535</v>
      </c>
      <c r="B21209" t="s">
        <v>61536</v>
      </c>
      <c r="C21209" t="s">
        <v>394</v>
      </c>
      <c r="D21209">
        <v>441909</v>
      </c>
      <c r="G21209">
        <v>0</v>
      </c>
      <c r="H21209" s="5"/>
      <c r="I21209">
        <v>75000</v>
      </c>
      <c r="J21209" s="4">
        <v>45169.475694444445</v>
      </c>
      <c r="K21209" s="4">
        <v>45180.041666666664</v>
      </c>
      <c r="L21209" s="4">
        <v>45180.041666666664</v>
      </c>
      <c r="M21209" t="s">
        <v>61537</v>
      </c>
      <c r="N21209" s="3" t="s">
        <v>16</v>
      </c>
      <c r="P21209" t="s">
        <v>69059</v>
      </c>
    </row>
    <row r="21210" spans="1:16" x14ac:dyDescent="0.25">
      <c r="A21210" t="s">
        <v>61538</v>
      </c>
      <c r="B21210" t="s">
        <v>61539</v>
      </c>
      <c r="C21210" t="s">
        <v>394</v>
      </c>
      <c r="D21210">
        <v>441909</v>
      </c>
      <c r="G21210">
        <v>0</v>
      </c>
      <c r="H21210" s="5"/>
      <c r="I21210">
        <v>75000</v>
      </c>
      <c r="J21210" s="4">
        <v>45169.109027777777</v>
      </c>
      <c r="K21210" s="4">
        <v>45180.166666666664</v>
      </c>
      <c r="L21210" s="4">
        <v>45180.166666666664</v>
      </c>
      <c r="M21210" t="s">
        <v>61540</v>
      </c>
      <c r="N21210" s="3" t="s">
        <v>16</v>
      </c>
      <c r="P21210" t="s">
        <v>69059</v>
      </c>
    </row>
    <row r="21211" spans="1:16" x14ac:dyDescent="0.25">
      <c r="A21211" t="s">
        <v>61541</v>
      </c>
      <c r="B21211" t="s">
        <v>61542</v>
      </c>
      <c r="C21211" t="s">
        <v>61543</v>
      </c>
      <c r="D21211">
        <v>442001</v>
      </c>
      <c r="G21211">
        <v>500000</v>
      </c>
      <c r="H21211" s="5"/>
      <c r="I21211">
        <v>0</v>
      </c>
      <c r="J21211" s="4">
        <v>45169.088888888888</v>
      </c>
      <c r="K21211" s="4">
        <v>45180.083333333336</v>
      </c>
      <c r="L21211" s="4">
        <v>45180.083333333336</v>
      </c>
      <c r="M21211" t="s">
        <v>61544</v>
      </c>
      <c r="N21211" s="3" t="s">
        <v>16</v>
      </c>
      <c r="P21211" t="s">
        <v>69059</v>
      </c>
    </row>
    <row r="21212" spans="1:16" x14ac:dyDescent="0.25">
      <c r="A21212" t="s">
        <v>59437</v>
      </c>
      <c r="B21212" t="s">
        <v>61545</v>
      </c>
      <c r="C21212" t="s">
        <v>256</v>
      </c>
      <c r="D21212">
        <v>442001</v>
      </c>
      <c r="G21212">
        <v>30000</v>
      </c>
      <c r="H21212" s="5"/>
      <c r="I21212">
        <v>0</v>
      </c>
      <c r="J21212" s="4">
        <v>45169.121527777781</v>
      </c>
      <c r="K21212" s="4">
        <v>45180.125</v>
      </c>
      <c r="L21212" s="4">
        <v>45180.125</v>
      </c>
      <c r="M21212" t="s">
        <v>61546</v>
      </c>
      <c r="N21212" s="3" t="s">
        <v>16</v>
      </c>
      <c r="P21212" t="s">
        <v>69059</v>
      </c>
    </row>
    <row r="21213" spans="1:16" x14ac:dyDescent="0.25">
      <c r="A21213" t="s">
        <v>59437</v>
      </c>
      <c r="B21213" t="s">
        <v>61547</v>
      </c>
      <c r="C21213" t="s">
        <v>256</v>
      </c>
      <c r="D21213">
        <v>442105</v>
      </c>
      <c r="G21213">
        <v>90000</v>
      </c>
      <c r="H21213" s="5"/>
      <c r="I21213">
        <v>0</v>
      </c>
      <c r="J21213" s="4">
        <v>45169.116666666669</v>
      </c>
      <c r="K21213" s="4">
        <v>45180.125</v>
      </c>
      <c r="L21213" s="4">
        <v>45180.125</v>
      </c>
      <c r="M21213" t="s">
        <v>61548</v>
      </c>
      <c r="N21213" s="3" t="s">
        <v>16</v>
      </c>
      <c r="P21213" t="s">
        <v>69059</v>
      </c>
    </row>
    <row r="21214" spans="1:16" x14ac:dyDescent="0.25">
      <c r="A21214" t="s">
        <v>61549</v>
      </c>
      <c r="B21214" t="s">
        <v>61550</v>
      </c>
      <c r="C21214" t="s">
        <v>827</v>
      </c>
      <c r="D21214">
        <v>442401</v>
      </c>
      <c r="G21214">
        <v>0</v>
      </c>
      <c r="H21214" s="5"/>
      <c r="I21214">
        <v>15000</v>
      </c>
      <c r="J21214" s="4">
        <v>45076.459027777775</v>
      </c>
      <c r="K21214" s="4">
        <v>45174.125</v>
      </c>
      <c r="L21214" s="4">
        <v>45174.125</v>
      </c>
      <c r="M21214" t="s">
        <v>61551</v>
      </c>
      <c r="N21214" s="3" t="s">
        <v>16</v>
      </c>
      <c r="P21214" t="s">
        <v>69059</v>
      </c>
    </row>
    <row r="21215" spans="1:16" x14ac:dyDescent="0.25">
      <c r="A21215" t="s">
        <v>61552</v>
      </c>
      <c r="B21215" t="s">
        <v>61553</v>
      </c>
      <c r="C21215" t="s">
        <v>672</v>
      </c>
      <c r="D21215">
        <v>442406</v>
      </c>
      <c r="G21215">
        <v>1366473.04</v>
      </c>
      <c r="H21215" s="5"/>
      <c r="I21215">
        <v>0</v>
      </c>
      <c r="J21215" s="4">
        <v>45159.48333333333</v>
      </c>
      <c r="K21215" s="4">
        <v>45173.041666666664</v>
      </c>
      <c r="L21215" s="4">
        <v>45173.041666666664</v>
      </c>
      <c r="M21215" t="s">
        <v>61554</v>
      </c>
      <c r="N21215" s="3" t="s">
        <v>16</v>
      </c>
      <c r="P21215" t="s">
        <v>69059</v>
      </c>
    </row>
    <row r="21216" spans="1:16" x14ac:dyDescent="0.25">
      <c r="A21216" t="s">
        <v>61555</v>
      </c>
      <c r="B21216" t="s">
        <v>61556</v>
      </c>
      <c r="C21216" t="s">
        <v>672</v>
      </c>
      <c r="D21216">
        <v>442505</v>
      </c>
      <c r="G21216">
        <v>165790</v>
      </c>
      <c r="H21216" s="5"/>
      <c r="I21216">
        <v>0</v>
      </c>
      <c r="J21216" s="4">
        <v>45158.256944444445</v>
      </c>
      <c r="K21216" s="4">
        <v>45178.375</v>
      </c>
      <c r="L21216" s="4">
        <v>45178.375</v>
      </c>
      <c r="M21216" t="s">
        <v>61557</v>
      </c>
      <c r="N21216" s="3" t="s">
        <v>16</v>
      </c>
      <c r="P21216" t="s">
        <v>69059</v>
      </c>
    </row>
    <row r="21217" spans="1:16" x14ac:dyDescent="0.25">
      <c r="A21217" t="s">
        <v>61558</v>
      </c>
      <c r="B21217" t="s">
        <v>61559</v>
      </c>
      <c r="C21217" t="s">
        <v>672</v>
      </c>
      <c r="D21217">
        <v>442505</v>
      </c>
      <c r="G21217">
        <v>445074</v>
      </c>
      <c r="H21217" s="5"/>
      <c r="I21217">
        <v>0</v>
      </c>
      <c r="J21217" s="4">
        <v>45157.480555555558</v>
      </c>
      <c r="K21217" s="4">
        <v>45173.416666666664</v>
      </c>
      <c r="L21217" s="4">
        <v>45173.416666666664</v>
      </c>
      <c r="M21217" t="s">
        <v>61560</v>
      </c>
      <c r="N21217" s="3" t="s">
        <v>16</v>
      </c>
      <c r="P21217" t="s">
        <v>69059</v>
      </c>
    </row>
    <row r="21218" spans="1:16" x14ac:dyDescent="0.25">
      <c r="A21218" t="s">
        <v>61561</v>
      </c>
      <c r="B21218" t="s">
        <v>61562</v>
      </c>
      <c r="C21218" t="s">
        <v>672</v>
      </c>
      <c r="D21218">
        <v>442505</v>
      </c>
      <c r="G21218">
        <v>309160</v>
      </c>
      <c r="H21218" s="5"/>
      <c r="I21218">
        <v>0</v>
      </c>
      <c r="J21218" s="4">
        <v>45144.238194444442</v>
      </c>
      <c r="K21218" s="4">
        <v>45173.458333333336</v>
      </c>
      <c r="L21218" s="4">
        <v>45173.458333333336</v>
      </c>
      <c r="M21218" t="s">
        <v>61563</v>
      </c>
      <c r="N21218" s="3" t="s">
        <v>16</v>
      </c>
      <c r="P21218" t="s">
        <v>69059</v>
      </c>
    </row>
    <row r="21219" spans="1:16" x14ac:dyDescent="0.25">
      <c r="A21219" t="s">
        <v>61564</v>
      </c>
      <c r="B21219" t="s">
        <v>61565</v>
      </c>
      <c r="C21219" t="s">
        <v>394</v>
      </c>
      <c r="D21219">
        <v>442605</v>
      </c>
      <c r="G21219">
        <v>0</v>
      </c>
      <c r="H21219" s="5"/>
      <c r="I21219">
        <v>0</v>
      </c>
      <c r="J21219" s="4">
        <v>45169.052083333336</v>
      </c>
      <c r="K21219" s="4">
        <v>45199.083333333336</v>
      </c>
      <c r="L21219" s="4">
        <v>45199.083333333336</v>
      </c>
      <c r="M21219" t="s">
        <v>61566</v>
      </c>
      <c r="N21219" s="3" t="s">
        <v>16</v>
      </c>
      <c r="P21219" t="s">
        <v>69059</v>
      </c>
    </row>
    <row r="21220" spans="1:16" x14ac:dyDescent="0.25">
      <c r="A21220" t="s">
        <v>61567</v>
      </c>
      <c r="B21220" t="s">
        <v>61568</v>
      </c>
      <c r="C21220" t="s">
        <v>394</v>
      </c>
      <c r="D21220">
        <v>442702</v>
      </c>
      <c r="G21220">
        <v>0</v>
      </c>
      <c r="H21220" s="5"/>
      <c r="I21220">
        <v>0</v>
      </c>
      <c r="J21220" s="4">
        <v>45169.495833333334</v>
      </c>
      <c r="K21220" s="4">
        <v>45199.5</v>
      </c>
      <c r="L21220" s="4">
        <v>45199.5</v>
      </c>
      <c r="M21220" t="s">
        <v>61569</v>
      </c>
      <c r="N21220" s="3" t="s">
        <v>16</v>
      </c>
      <c r="P21220" t="s">
        <v>69059</v>
      </c>
    </row>
    <row r="21221" spans="1:16" x14ac:dyDescent="0.25">
      <c r="A21221" t="s">
        <v>61570</v>
      </c>
      <c r="B21221" t="s">
        <v>61571</v>
      </c>
      <c r="C21221" t="s">
        <v>394</v>
      </c>
      <c r="D21221">
        <v>442704</v>
      </c>
      <c r="G21221">
        <v>0</v>
      </c>
      <c r="H21221" s="5"/>
      <c r="I21221">
        <v>0</v>
      </c>
      <c r="J21221" s="4">
        <v>45169.279166666667</v>
      </c>
      <c r="K21221" s="4">
        <v>45204.291666666664</v>
      </c>
      <c r="L21221" s="4">
        <v>45204.291666666664</v>
      </c>
      <c r="M21221" t="s">
        <v>61572</v>
      </c>
      <c r="N21221" s="3" t="s">
        <v>16</v>
      </c>
      <c r="P21221" t="s">
        <v>69059</v>
      </c>
    </row>
    <row r="21222" spans="1:16" x14ac:dyDescent="0.25">
      <c r="A21222" t="s">
        <v>61573</v>
      </c>
      <c r="B21222" t="s">
        <v>61574</v>
      </c>
      <c r="C21222" t="s">
        <v>394</v>
      </c>
      <c r="D21222">
        <v>442704</v>
      </c>
      <c r="G21222">
        <v>0</v>
      </c>
      <c r="H21222" s="5"/>
      <c r="I21222">
        <v>0</v>
      </c>
      <c r="J21222" s="4">
        <v>45169.193749999999</v>
      </c>
      <c r="K21222" s="4">
        <v>45204.208333333336</v>
      </c>
      <c r="L21222" s="4">
        <v>45204.208333333336</v>
      </c>
      <c r="M21222" t="s">
        <v>61575</v>
      </c>
      <c r="N21222" s="3" t="s">
        <v>16</v>
      </c>
      <c r="P21222" t="s">
        <v>69059</v>
      </c>
    </row>
    <row r="21223" spans="1:16" x14ac:dyDescent="0.25">
      <c r="A21223" t="s">
        <v>61576</v>
      </c>
      <c r="B21223" t="s">
        <v>61577</v>
      </c>
      <c r="C21223" t="s">
        <v>672</v>
      </c>
      <c r="D21223">
        <v>442706</v>
      </c>
      <c r="G21223">
        <v>25193</v>
      </c>
      <c r="H21223" s="5"/>
      <c r="I21223">
        <v>0</v>
      </c>
      <c r="J21223" s="4">
        <v>45169.465277777781</v>
      </c>
      <c r="K21223" s="4">
        <v>45180.5</v>
      </c>
      <c r="L21223" s="4">
        <v>45180.5</v>
      </c>
      <c r="M21223" t="s">
        <v>61578</v>
      </c>
      <c r="N21223" s="3" t="s">
        <v>16</v>
      </c>
      <c r="P21223" t="s">
        <v>69059</v>
      </c>
    </row>
    <row r="21224" spans="1:16" x14ac:dyDescent="0.25">
      <c r="A21224" t="s">
        <v>61579</v>
      </c>
      <c r="B21224" t="s">
        <v>61580</v>
      </c>
      <c r="C21224" t="s">
        <v>672</v>
      </c>
      <c r="D21224">
        <v>442706</v>
      </c>
      <c r="G21224">
        <v>44516</v>
      </c>
      <c r="H21224" s="5"/>
      <c r="I21224">
        <v>0</v>
      </c>
      <c r="J21224" s="4">
        <v>45169.538194444445</v>
      </c>
      <c r="K21224" s="4">
        <v>45180.041666666664</v>
      </c>
      <c r="L21224" s="4">
        <v>45180.041666666664</v>
      </c>
      <c r="M21224" t="s">
        <v>61581</v>
      </c>
      <c r="N21224" s="3" t="s">
        <v>16</v>
      </c>
      <c r="P21224" t="s">
        <v>69059</v>
      </c>
    </row>
    <row r="21225" spans="1:16" x14ac:dyDescent="0.25">
      <c r="A21225" t="s">
        <v>61582</v>
      </c>
      <c r="B21225" t="s">
        <v>61583</v>
      </c>
      <c r="C21225" t="s">
        <v>672</v>
      </c>
      <c r="D21225">
        <v>442706</v>
      </c>
      <c r="G21225">
        <v>674960</v>
      </c>
      <c r="H21225" s="5"/>
      <c r="I21225">
        <v>8437</v>
      </c>
      <c r="J21225" s="4">
        <v>45169.198611111111</v>
      </c>
      <c r="K21225" s="4">
        <v>45180.208333333336</v>
      </c>
      <c r="L21225" s="4">
        <v>45180.208333333336</v>
      </c>
      <c r="M21225" t="s">
        <v>61584</v>
      </c>
      <c r="N21225" s="3" t="s">
        <v>16</v>
      </c>
      <c r="P21225" t="s">
        <v>69059</v>
      </c>
    </row>
    <row r="21226" spans="1:16" x14ac:dyDescent="0.25">
      <c r="A21226" t="s">
        <v>61585</v>
      </c>
      <c r="B21226" t="s">
        <v>61586</v>
      </c>
      <c r="C21226" t="s">
        <v>761</v>
      </c>
      <c r="D21226">
        <v>442902</v>
      </c>
      <c r="G21226">
        <v>668890</v>
      </c>
      <c r="H21226" s="5"/>
      <c r="I21226">
        <v>14000</v>
      </c>
      <c r="J21226" s="4">
        <v>45138.237500000003</v>
      </c>
      <c r="K21226" s="4">
        <v>45176.375</v>
      </c>
      <c r="L21226" s="4">
        <v>45176.375</v>
      </c>
      <c r="M21226" t="s">
        <v>61587</v>
      </c>
      <c r="N21226" s="3" t="s">
        <v>16</v>
      </c>
      <c r="P21226" t="s">
        <v>69059</v>
      </c>
    </row>
    <row r="21227" spans="1:16" x14ac:dyDescent="0.25">
      <c r="A21227" t="s">
        <v>61588</v>
      </c>
      <c r="B21227" t="s">
        <v>61589</v>
      </c>
      <c r="C21227" t="s">
        <v>761</v>
      </c>
      <c r="D21227">
        <v>442907</v>
      </c>
      <c r="G21227">
        <v>0</v>
      </c>
      <c r="H21227" s="5"/>
      <c r="I21227">
        <v>0</v>
      </c>
      <c r="J21227" s="4">
        <v>45169.152777777781</v>
      </c>
      <c r="K21227" s="4">
        <v>45190.125</v>
      </c>
      <c r="L21227" s="4">
        <v>45190.125</v>
      </c>
      <c r="M21227" t="s">
        <v>61590</v>
      </c>
      <c r="N21227" s="3" t="s">
        <v>16</v>
      </c>
      <c r="P21227" t="s">
        <v>69059</v>
      </c>
    </row>
    <row r="21228" spans="1:16" x14ac:dyDescent="0.25">
      <c r="A21228" t="s">
        <v>61591</v>
      </c>
      <c r="B21228" t="s">
        <v>61592</v>
      </c>
      <c r="C21228" t="s">
        <v>744</v>
      </c>
      <c r="D21228">
        <v>442914</v>
      </c>
      <c r="G21228">
        <v>185472</v>
      </c>
      <c r="H21228" s="5"/>
      <c r="I21228">
        <v>0</v>
      </c>
      <c r="J21228" s="4">
        <v>45169.206250000003</v>
      </c>
      <c r="K21228" s="4">
        <v>45190.208333333336</v>
      </c>
      <c r="L21228" s="4">
        <v>45190.208333333336</v>
      </c>
      <c r="M21228" t="s">
        <v>61593</v>
      </c>
      <c r="N21228" s="3" t="s">
        <v>16</v>
      </c>
      <c r="P21228" t="s">
        <v>69059</v>
      </c>
    </row>
    <row r="21229" spans="1:16" x14ac:dyDescent="0.25">
      <c r="A21229" t="s">
        <v>60258</v>
      </c>
      <c r="B21229" t="s">
        <v>61594</v>
      </c>
      <c r="C21229" t="s">
        <v>62</v>
      </c>
      <c r="D21229">
        <v>444101</v>
      </c>
      <c r="G21229">
        <v>0</v>
      </c>
      <c r="H21229" s="5"/>
      <c r="I21229">
        <v>0</v>
      </c>
      <c r="J21229" s="4">
        <v>45169.149305555555</v>
      </c>
      <c r="K21229" s="4">
        <v>45180.166666666664</v>
      </c>
      <c r="L21229" s="4">
        <v>45180.166666666664</v>
      </c>
      <c r="M21229" t="s">
        <v>61595</v>
      </c>
      <c r="N21229" s="3" t="s">
        <v>16</v>
      </c>
      <c r="P21229" t="s">
        <v>69059</v>
      </c>
    </row>
    <row r="21230" spans="1:16" x14ac:dyDescent="0.25">
      <c r="A21230" t="s">
        <v>61596</v>
      </c>
      <c r="B21230" t="s">
        <v>61597</v>
      </c>
      <c r="C21230" t="s">
        <v>592</v>
      </c>
      <c r="D21230">
        <v>444602</v>
      </c>
      <c r="G21230">
        <v>84270</v>
      </c>
      <c r="H21230" s="5"/>
      <c r="I21230">
        <v>0</v>
      </c>
      <c r="J21230" s="4">
        <v>45169.213888888888</v>
      </c>
      <c r="K21230" s="4">
        <v>45180.208333333336</v>
      </c>
      <c r="L21230" s="4">
        <v>45180.208333333336</v>
      </c>
      <c r="M21230" t="s">
        <v>61598</v>
      </c>
      <c r="N21230" s="3" t="s">
        <v>16</v>
      </c>
      <c r="P21230" t="s">
        <v>69059</v>
      </c>
    </row>
    <row r="21231" spans="1:16" x14ac:dyDescent="0.25">
      <c r="A21231" t="s">
        <v>58817</v>
      </c>
      <c r="B21231" t="s">
        <v>61599</v>
      </c>
      <c r="C21231" t="s">
        <v>278</v>
      </c>
      <c r="D21231">
        <v>444602</v>
      </c>
      <c r="G21231">
        <v>0</v>
      </c>
      <c r="H21231" s="5"/>
      <c r="I21231">
        <v>0</v>
      </c>
      <c r="J21231" s="4">
        <v>45169.248611111114</v>
      </c>
      <c r="K21231" s="4">
        <v>45180.25</v>
      </c>
      <c r="L21231" s="4">
        <v>45180.25</v>
      </c>
      <c r="M21231" t="s">
        <v>61600</v>
      </c>
      <c r="N21231" s="3" t="s">
        <v>16</v>
      </c>
      <c r="P21231" t="s">
        <v>69059</v>
      </c>
    </row>
    <row r="21232" spans="1:16" x14ac:dyDescent="0.25">
      <c r="A21232" t="s">
        <v>61601</v>
      </c>
      <c r="B21232" t="s">
        <v>61602</v>
      </c>
      <c r="C21232" t="s">
        <v>414</v>
      </c>
      <c r="D21232">
        <v>445001</v>
      </c>
      <c r="G21232">
        <v>0</v>
      </c>
      <c r="H21232" s="5"/>
      <c r="I21232">
        <v>7000</v>
      </c>
      <c r="J21232" s="4">
        <v>45169.211111111108</v>
      </c>
      <c r="K21232" s="4">
        <v>45180.25</v>
      </c>
      <c r="L21232" s="4">
        <v>45180.25</v>
      </c>
      <c r="M21232" t="s">
        <v>61603</v>
      </c>
      <c r="N21232" s="3" t="s">
        <v>16</v>
      </c>
      <c r="P21232" t="s">
        <v>69059</v>
      </c>
    </row>
    <row r="21233" spans="1:16" x14ac:dyDescent="0.25">
      <c r="A21233" t="s">
        <v>61604</v>
      </c>
      <c r="B21233" t="s">
        <v>61605</v>
      </c>
      <c r="C21233" t="s">
        <v>672</v>
      </c>
      <c r="D21233">
        <v>445304</v>
      </c>
      <c r="G21233">
        <v>42948</v>
      </c>
      <c r="H21233" s="5"/>
      <c r="I21233">
        <v>0</v>
      </c>
      <c r="J21233" s="4">
        <v>45169.522222222222</v>
      </c>
      <c r="K21233" s="4">
        <v>45180.041666666664</v>
      </c>
      <c r="L21233" s="4">
        <v>45180.041666666664</v>
      </c>
      <c r="M21233" t="s">
        <v>61606</v>
      </c>
      <c r="N21233" s="3" t="s">
        <v>16</v>
      </c>
      <c r="P21233" t="s">
        <v>69059</v>
      </c>
    </row>
    <row r="21234" spans="1:16" x14ac:dyDescent="0.25">
      <c r="A21234" t="s">
        <v>61607</v>
      </c>
      <c r="B21234" t="s">
        <v>61608</v>
      </c>
      <c r="C21234" t="s">
        <v>672</v>
      </c>
      <c r="D21234">
        <v>445304</v>
      </c>
      <c r="G21234">
        <v>24190</v>
      </c>
      <c r="H21234" s="5"/>
      <c r="I21234">
        <v>0</v>
      </c>
      <c r="J21234" s="4">
        <v>45169.256944444445</v>
      </c>
      <c r="K21234" s="4">
        <v>45180.291666666664</v>
      </c>
      <c r="L21234" s="4">
        <v>45180.291666666664</v>
      </c>
      <c r="M21234" t="s">
        <v>61609</v>
      </c>
      <c r="N21234" s="3" t="s">
        <v>16</v>
      </c>
      <c r="P21234" t="s">
        <v>69059</v>
      </c>
    </row>
    <row r="21235" spans="1:16" x14ac:dyDescent="0.25">
      <c r="A21235" t="s">
        <v>61610</v>
      </c>
      <c r="B21235" t="s">
        <v>61611</v>
      </c>
      <c r="C21235" t="s">
        <v>886</v>
      </c>
      <c r="D21235">
        <v>450221</v>
      </c>
      <c r="G21235">
        <v>0</v>
      </c>
      <c r="H21235" s="5"/>
      <c r="I21235">
        <v>20000</v>
      </c>
      <c r="J21235" s="4">
        <v>45169.134027777778</v>
      </c>
      <c r="K21235" s="4">
        <v>45184.125</v>
      </c>
      <c r="L21235" s="4">
        <v>45184.125</v>
      </c>
      <c r="M21235" t="s">
        <v>61612</v>
      </c>
      <c r="N21235" s="3" t="s">
        <v>16</v>
      </c>
      <c r="P21235" t="s">
        <v>69059</v>
      </c>
    </row>
    <row r="21236" spans="1:16" x14ac:dyDescent="0.25">
      <c r="A21236" t="s">
        <v>61613</v>
      </c>
      <c r="B21236" t="s">
        <v>61614</v>
      </c>
      <c r="C21236" t="s">
        <v>16466</v>
      </c>
      <c r="D21236">
        <v>450554</v>
      </c>
      <c r="G21236">
        <v>67575</v>
      </c>
      <c r="H21236" s="5"/>
      <c r="I21236">
        <v>0</v>
      </c>
      <c r="J21236" s="4">
        <v>45145.227083333331</v>
      </c>
      <c r="K21236" s="4">
        <v>45206.375</v>
      </c>
      <c r="L21236" s="4">
        <v>45206.375</v>
      </c>
      <c r="M21236" t="s">
        <v>61615</v>
      </c>
      <c r="N21236" s="3" t="s">
        <v>16</v>
      </c>
      <c r="P21236" t="s">
        <v>69059</v>
      </c>
    </row>
    <row r="21237" spans="1:16" x14ac:dyDescent="0.25">
      <c r="A21237" t="s">
        <v>61616</v>
      </c>
      <c r="B21237" t="s">
        <v>61617</v>
      </c>
      <c r="C21237" t="s">
        <v>16466</v>
      </c>
      <c r="D21237">
        <v>450554</v>
      </c>
      <c r="G21237">
        <v>12589</v>
      </c>
      <c r="H21237" s="5"/>
      <c r="I21237">
        <v>0</v>
      </c>
      <c r="J21237" s="4">
        <v>45145.222916666666</v>
      </c>
      <c r="K21237" s="4">
        <v>45176.375</v>
      </c>
      <c r="L21237" s="4">
        <v>45176.375</v>
      </c>
      <c r="M21237" t="s">
        <v>61618</v>
      </c>
      <c r="N21237" s="3" t="s">
        <v>16</v>
      </c>
      <c r="P21237" t="s">
        <v>69059</v>
      </c>
    </row>
    <row r="21238" spans="1:16" x14ac:dyDescent="0.25">
      <c r="A21238" t="s">
        <v>61619</v>
      </c>
      <c r="B21238" t="s">
        <v>61620</v>
      </c>
      <c r="C21238" t="s">
        <v>16466</v>
      </c>
      <c r="D21238">
        <v>450554</v>
      </c>
      <c r="G21238">
        <v>14280</v>
      </c>
      <c r="H21238" s="5"/>
      <c r="I21238">
        <v>0</v>
      </c>
      <c r="J21238" s="4">
        <v>45145.222916666666</v>
      </c>
      <c r="K21238" s="4">
        <v>45176.375</v>
      </c>
      <c r="L21238" s="4">
        <v>45176.375</v>
      </c>
      <c r="M21238" t="s">
        <v>61621</v>
      </c>
      <c r="N21238" s="3" t="s">
        <v>16</v>
      </c>
      <c r="P21238" t="s">
        <v>69059</v>
      </c>
    </row>
    <row r="21239" spans="1:16" x14ac:dyDescent="0.25">
      <c r="A21239" t="s">
        <v>61622</v>
      </c>
      <c r="B21239" t="s">
        <v>61623</v>
      </c>
      <c r="C21239" t="s">
        <v>16466</v>
      </c>
      <c r="D21239">
        <v>450554</v>
      </c>
      <c r="G21239">
        <v>13000</v>
      </c>
      <c r="H21239" s="5"/>
      <c r="I21239">
        <v>0</v>
      </c>
      <c r="J21239" s="4">
        <v>45145.210416666669</v>
      </c>
      <c r="K21239" s="4">
        <v>45206.375</v>
      </c>
      <c r="L21239" s="4">
        <v>45206.375</v>
      </c>
      <c r="M21239" t="s">
        <v>61624</v>
      </c>
      <c r="N21239" s="3" t="s">
        <v>16</v>
      </c>
      <c r="P21239" t="s">
        <v>69059</v>
      </c>
    </row>
    <row r="21240" spans="1:16" x14ac:dyDescent="0.25">
      <c r="A21240" t="s">
        <v>61625</v>
      </c>
      <c r="B21240" t="s">
        <v>61626</v>
      </c>
      <c r="C21240" t="s">
        <v>16466</v>
      </c>
      <c r="D21240">
        <v>450554</v>
      </c>
      <c r="G21240">
        <v>120376</v>
      </c>
      <c r="H21240" s="5"/>
      <c r="I21240">
        <v>0</v>
      </c>
      <c r="J21240" s="4">
        <v>45145.206944444442</v>
      </c>
      <c r="K21240" s="4">
        <v>45176.375</v>
      </c>
      <c r="L21240" s="4">
        <v>45176.375</v>
      </c>
      <c r="M21240" t="s">
        <v>61627</v>
      </c>
      <c r="N21240" s="3" t="s">
        <v>16</v>
      </c>
      <c r="P21240" t="s">
        <v>69059</v>
      </c>
    </row>
    <row r="21241" spans="1:16" x14ac:dyDescent="0.25">
      <c r="A21241" t="s">
        <v>61628</v>
      </c>
      <c r="B21241" t="s">
        <v>61629</v>
      </c>
      <c r="C21241" t="s">
        <v>16466</v>
      </c>
      <c r="D21241">
        <v>450554</v>
      </c>
      <c r="G21241">
        <v>91898</v>
      </c>
      <c r="H21241" s="5"/>
      <c r="I21241">
        <v>0</v>
      </c>
      <c r="J21241" s="4">
        <v>45145.200694444444</v>
      </c>
      <c r="K21241" s="4">
        <v>45176.375</v>
      </c>
      <c r="L21241" s="4">
        <v>45176.375</v>
      </c>
      <c r="M21241" t="s">
        <v>61630</v>
      </c>
      <c r="N21241" s="3" t="s">
        <v>16</v>
      </c>
      <c r="P21241" t="s">
        <v>69059</v>
      </c>
    </row>
    <row r="21242" spans="1:16" x14ac:dyDescent="0.25">
      <c r="A21242" t="s">
        <v>61631</v>
      </c>
      <c r="B21242" t="s">
        <v>61632</v>
      </c>
      <c r="C21242" t="s">
        <v>16466</v>
      </c>
      <c r="D21242">
        <v>450554</v>
      </c>
      <c r="G21242">
        <v>471787</v>
      </c>
      <c r="H21242" s="5"/>
      <c r="I21242">
        <v>0</v>
      </c>
      <c r="J21242" s="4">
        <v>45141.145833333336</v>
      </c>
      <c r="K21242" s="4">
        <v>45176.458333333336</v>
      </c>
      <c r="L21242" s="4">
        <v>45176.458333333336</v>
      </c>
      <c r="M21242" t="s">
        <v>61633</v>
      </c>
      <c r="N21242" s="3" t="s">
        <v>16</v>
      </c>
      <c r="P21242" t="s">
        <v>69059</v>
      </c>
    </row>
    <row r="21243" spans="1:16" x14ac:dyDescent="0.25">
      <c r="A21243" t="s">
        <v>61634</v>
      </c>
      <c r="B21243" t="s">
        <v>61635</v>
      </c>
      <c r="C21243" t="s">
        <v>956</v>
      </c>
      <c r="D21243">
        <v>451001</v>
      </c>
      <c r="G21243">
        <v>0</v>
      </c>
      <c r="H21243" s="5"/>
      <c r="I21243">
        <v>0</v>
      </c>
      <c r="J21243" s="4">
        <v>45169.200694444444</v>
      </c>
      <c r="K21243" s="4">
        <v>45183.208333333336</v>
      </c>
      <c r="L21243" s="4">
        <v>45183.208333333336</v>
      </c>
      <c r="M21243" t="s">
        <v>61636</v>
      </c>
      <c r="N21243" s="3" t="s">
        <v>16</v>
      </c>
      <c r="P21243" t="s">
        <v>69059</v>
      </c>
    </row>
    <row r="21244" spans="1:16" x14ac:dyDescent="0.25">
      <c r="A21244" t="s">
        <v>61637</v>
      </c>
      <c r="B21244" t="s">
        <v>61638</v>
      </c>
      <c r="C21244" t="s">
        <v>459</v>
      </c>
      <c r="D21244">
        <v>451113</v>
      </c>
      <c r="G21244">
        <v>85968008.909999996</v>
      </c>
      <c r="H21244" s="5"/>
      <c r="I21244">
        <v>1000000</v>
      </c>
      <c r="J21244" s="4">
        <v>45169.188888888886</v>
      </c>
      <c r="K21244" s="4">
        <v>45180.208333333336</v>
      </c>
      <c r="L21244" s="4">
        <v>45180.208333333336</v>
      </c>
      <c r="M21244" t="s">
        <v>61639</v>
      </c>
      <c r="N21244" s="3" t="s">
        <v>16</v>
      </c>
      <c r="P21244" t="s">
        <v>69059</v>
      </c>
    </row>
    <row r="21245" spans="1:16" x14ac:dyDescent="0.25">
      <c r="A21245" t="s">
        <v>61640</v>
      </c>
      <c r="B21245" t="s">
        <v>61641</v>
      </c>
      <c r="C21245" t="s">
        <v>17264</v>
      </c>
      <c r="D21245">
        <v>451115</v>
      </c>
      <c r="G21245">
        <v>0</v>
      </c>
      <c r="H21245" s="5"/>
      <c r="I21245">
        <v>0</v>
      </c>
      <c r="J21245" s="4">
        <v>45169.044444444444</v>
      </c>
      <c r="K21245" s="4">
        <v>45180.041666666664</v>
      </c>
      <c r="L21245" s="4">
        <v>45180.041666666664</v>
      </c>
      <c r="M21245" t="s">
        <v>61642</v>
      </c>
      <c r="N21245" s="3" t="s">
        <v>16</v>
      </c>
      <c r="P21245" t="s">
        <v>69059</v>
      </c>
    </row>
    <row r="21246" spans="1:16" x14ac:dyDescent="0.25">
      <c r="A21246" t="s">
        <v>61643</v>
      </c>
      <c r="B21246" t="s">
        <v>61644</v>
      </c>
      <c r="C21246" t="s">
        <v>603</v>
      </c>
      <c r="D21246">
        <v>451224</v>
      </c>
      <c r="G21246">
        <v>0</v>
      </c>
      <c r="H21246" s="5"/>
      <c r="I21246">
        <v>0</v>
      </c>
      <c r="J21246" s="4">
        <v>45169.21597222222</v>
      </c>
      <c r="K21246" s="4">
        <v>45183.208333333336</v>
      </c>
      <c r="L21246" s="4">
        <v>45183.208333333336</v>
      </c>
      <c r="M21246" t="s">
        <v>61645</v>
      </c>
      <c r="N21246" s="3" t="s">
        <v>16</v>
      </c>
      <c r="P21246" t="s">
        <v>69059</v>
      </c>
    </row>
    <row r="21247" spans="1:16" x14ac:dyDescent="0.25">
      <c r="A21247" t="s">
        <v>61646</v>
      </c>
      <c r="B21247" t="s">
        <v>61647</v>
      </c>
      <c r="C21247" t="s">
        <v>16724</v>
      </c>
      <c r="D21247">
        <v>451441</v>
      </c>
      <c r="G21247">
        <v>0</v>
      </c>
      <c r="H21247" s="5"/>
      <c r="I21247">
        <v>0</v>
      </c>
      <c r="J21247" s="4">
        <v>45169.057638888888</v>
      </c>
      <c r="K21247" s="4">
        <v>45180.083333333336</v>
      </c>
      <c r="L21247" s="4">
        <v>45180.083333333336</v>
      </c>
      <c r="M21247" t="s">
        <v>61648</v>
      </c>
      <c r="N21247" s="3" t="s">
        <v>16</v>
      </c>
      <c r="P21247" t="s">
        <v>69059</v>
      </c>
    </row>
    <row r="21248" spans="1:16" x14ac:dyDescent="0.25">
      <c r="A21248" t="s">
        <v>61649</v>
      </c>
      <c r="B21248" t="s">
        <v>61650</v>
      </c>
      <c r="C21248" t="s">
        <v>914</v>
      </c>
      <c r="D21248">
        <v>452001</v>
      </c>
      <c r="G21248">
        <v>1010116.8</v>
      </c>
      <c r="H21248" s="5"/>
      <c r="I21248">
        <v>20210</v>
      </c>
      <c r="J21248" s="4">
        <v>45169.477777777778</v>
      </c>
      <c r="K21248" s="4">
        <v>45180.208333333336</v>
      </c>
      <c r="L21248" s="4">
        <v>45180.208333333336</v>
      </c>
      <c r="M21248" t="s">
        <v>61651</v>
      </c>
      <c r="N21248" s="3" t="s">
        <v>16</v>
      </c>
      <c r="P21248" t="s">
        <v>69059</v>
      </c>
    </row>
    <row r="21249" spans="1:16" x14ac:dyDescent="0.25">
      <c r="A21249" t="s">
        <v>58817</v>
      </c>
      <c r="B21249" t="s">
        <v>31277</v>
      </c>
      <c r="C21249" t="s">
        <v>32</v>
      </c>
      <c r="D21249">
        <v>452013</v>
      </c>
      <c r="G21249">
        <v>0</v>
      </c>
      <c r="H21249" s="5"/>
      <c r="I21249">
        <v>0</v>
      </c>
      <c r="J21249" s="4">
        <v>45169.399305555555</v>
      </c>
      <c r="K21249" s="4">
        <v>45198.083333333336</v>
      </c>
      <c r="L21249" s="4">
        <v>45198.083333333336</v>
      </c>
      <c r="M21249" t="s">
        <v>31278</v>
      </c>
      <c r="N21249" s="3" t="s">
        <v>16</v>
      </c>
      <c r="P21249" t="s">
        <v>69059</v>
      </c>
    </row>
    <row r="21250" spans="1:16" x14ac:dyDescent="0.25">
      <c r="A21250" t="s">
        <v>61652</v>
      </c>
      <c r="B21250" t="s">
        <v>61653</v>
      </c>
      <c r="C21250" t="s">
        <v>32</v>
      </c>
      <c r="D21250">
        <v>452013</v>
      </c>
      <c r="G21250">
        <v>0</v>
      </c>
      <c r="H21250" s="5"/>
      <c r="I21250">
        <v>0</v>
      </c>
      <c r="J21250" s="4">
        <v>45169.51458333333</v>
      </c>
      <c r="K21250" s="4">
        <v>45194.083333333336</v>
      </c>
      <c r="L21250" s="4">
        <v>45194.083333333336</v>
      </c>
      <c r="M21250" t="s">
        <v>61654</v>
      </c>
      <c r="N21250" s="3" t="s">
        <v>16</v>
      </c>
      <c r="P21250" t="s">
        <v>69059</v>
      </c>
    </row>
    <row r="21251" spans="1:16" x14ac:dyDescent="0.25">
      <c r="A21251" t="s">
        <v>61655</v>
      </c>
      <c r="B21251" t="s">
        <v>61656</v>
      </c>
      <c r="C21251" t="s">
        <v>32</v>
      </c>
      <c r="D21251">
        <v>452013</v>
      </c>
      <c r="G21251">
        <v>0</v>
      </c>
      <c r="H21251" s="5"/>
      <c r="I21251">
        <v>0</v>
      </c>
      <c r="J21251" s="4">
        <v>45169.497916666667</v>
      </c>
      <c r="K21251" s="4">
        <v>45192.083333333336</v>
      </c>
      <c r="L21251" s="4">
        <v>45192.083333333336</v>
      </c>
      <c r="M21251" t="s">
        <v>61657</v>
      </c>
      <c r="N21251" s="3" t="s">
        <v>16</v>
      </c>
      <c r="P21251" t="s">
        <v>69059</v>
      </c>
    </row>
    <row r="21252" spans="1:16" x14ac:dyDescent="0.25">
      <c r="A21252" t="s">
        <v>61658</v>
      </c>
      <c r="B21252" t="s">
        <v>61659</v>
      </c>
      <c r="C21252" t="s">
        <v>32</v>
      </c>
      <c r="D21252">
        <v>452013</v>
      </c>
      <c r="G21252">
        <v>0</v>
      </c>
      <c r="H21252" s="5"/>
      <c r="I21252">
        <v>0</v>
      </c>
      <c r="J21252" s="4">
        <v>45169.470833333333</v>
      </c>
      <c r="K21252" s="4">
        <v>45198.083333333336</v>
      </c>
      <c r="L21252" s="4">
        <v>45198.083333333336</v>
      </c>
      <c r="M21252" t="s">
        <v>61660</v>
      </c>
      <c r="N21252" s="3" t="s">
        <v>16</v>
      </c>
      <c r="P21252" t="s">
        <v>69059</v>
      </c>
    </row>
    <row r="21253" spans="1:16" x14ac:dyDescent="0.25">
      <c r="A21253" t="s">
        <v>61661</v>
      </c>
      <c r="B21253" t="s">
        <v>61662</v>
      </c>
      <c r="C21253" t="s">
        <v>32</v>
      </c>
      <c r="D21253">
        <v>452013</v>
      </c>
      <c r="G21253">
        <v>0</v>
      </c>
      <c r="H21253" s="5"/>
      <c r="I21253">
        <v>0</v>
      </c>
      <c r="J21253" s="4">
        <v>45169.462500000001</v>
      </c>
      <c r="K21253" s="4">
        <v>45191.083333333336</v>
      </c>
      <c r="L21253" s="4">
        <v>45191.083333333336</v>
      </c>
      <c r="M21253" t="s">
        <v>61663</v>
      </c>
      <c r="N21253" s="3" t="s">
        <v>16</v>
      </c>
      <c r="P21253" t="s">
        <v>69059</v>
      </c>
    </row>
    <row r="21254" spans="1:16" x14ac:dyDescent="0.25">
      <c r="A21254" t="s">
        <v>61664</v>
      </c>
      <c r="B21254" t="s">
        <v>61665</v>
      </c>
      <c r="C21254" t="s">
        <v>32</v>
      </c>
      <c r="D21254">
        <v>452013</v>
      </c>
      <c r="G21254">
        <v>0</v>
      </c>
      <c r="H21254" s="5"/>
      <c r="I21254">
        <v>0</v>
      </c>
      <c r="J21254" s="4">
        <v>45169.423611111109</v>
      </c>
      <c r="K21254" s="4">
        <v>45198.083333333336</v>
      </c>
      <c r="L21254" s="4">
        <v>45198.083333333336</v>
      </c>
      <c r="M21254" t="s">
        <v>61666</v>
      </c>
      <c r="N21254" s="3" t="s">
        <v>16</v>
      </c>
      <c r="P21254" t="s">
        <v>69059</v>
      </c>
    </row>
    <row r="21255" spans="1:16" x14ac:dyDescent="0.25">
      <c r="A21255" t="s">
        <v>61667</v>
      </c>
      <c r="B21255" t="s">
        <v>61668</v>
      </c>
      <c r="C21255" t="s">
        <v>32</v>
      </c>
      <c r="D21255">
        <v>452013</v>
      </c>
      <c r="G21255">
        <v>0</v>
      </c>
      <c r="H21255" s="5"/>
      <c r="I21255">
        <v>0</v>
      </c>
      <c r="J21255" s="4">
        <v>45169.422222222223</v>
      </c>
      <c r="K21255" s="4">
        <v>45190.083333333336</v>
      </c>
      <c r="L21255" s="4">
        <v>45190.083333333336</v>
      </c>
      <c r="M21255" t="s">
        <v>61669</v>
      </c>
      <c r="N21255" s="3" t="s">
        <v>16</v>
      </c>
      <c r="P21255" t="s">
        <v>69059</v>
      </c>
    </row>
    <row r="21256" spans="1:16" x14ac:dyDescent="0.25">
      <c r="A21256" t="s">
        <v>61670</v>
      </c>
      <c r="B21256" t="s">
        <v>61671</v>
      </c>
      <c r="C21256" t="s">
        <v>32</v>
      </c>
      <c r="D21256">
        <v>452013</v>
      </c>
      <c r="G21256">
        <v>0</v>
      </c>
      <c r="H21256" s="5"/>
      <c r="I21256">
        <v>790600</v>
      </c>
      <c r="J21256" s="4">
        <v>45169.418749999997</v>
      </c>
      <c r="K21256" s="4">
        <v>45198.083333333336</v>
      </c>
      <c r="L21256" s="4">
        <v>45198.083333333336</v>
      </c>
      <c r="M21256" t="s">
        <v>61672</v>
      </c>
      <c r="N21256" s="3" t="s">
        <v>16</v>
      </c>
      <c r="P21256" t="s">
        <v>69059</v>
      </c>
    </row>
    <row r="21257" spans="1:16" x14ac:dyDescent="0.25">
      <c r="A21257" t="s">
        <v>61673</v>
      </c>
      <c r="B21257" t="s">
        <v>61674</v>
      </c>
      <c r="C21257" t="s">
        <v>32</v>
      </c>
      <c r="D21257">
        <v>452013</v>
      </c>
      <c r="G21257">
        <v>0</v>
      </c>
      <c r="H21257" s="5"/>
      <c r="I21257">
        <v>0</v>
      </c>
      <c r="J21257" s="4">
        <v>45169.418055555558</v>
      </c>
      <c r="K21257" s="4">
        <v>45190.083333333336</v>
      </c>
      <c r="L21257" s="4">
        <v>45190.083333333336</v>
      </c>
      <c r="M21257" t="s">
        <v>61675</v>
      </c>
      <c r="N21257" s="3" t="s">
        <v>16</v>
      </c>
      <c r="P21257" t="s">
        <v>69059</v>
      </c>
    </row>
    <row r="21258" spans="1:16" x14ac:dyDescent="0.25">
      <c r="A21258" t="s">
        <v>60418</v>
      </c>
      <c r="B21258" t="s">
        <v>61676</v>
      </c>
      <c r="C21258" t="s">
        <v>32</v>
      </c>
      <c r="D21258">
        <v>452013</v>
      </c>
      <c r="G21258">
        <v>0</v>
      </c>
      <c r="H21258" s="5"/>
      <c r="I21258">
        <v>0</v>
      </c>
      <c r="J21258" s="4">
        <v>45169.412499999999</v>
      </c>
      <c r="K21258" s="4">
        <v>45183.083333333336</v>
      </c>
      <c r="L21258" s="4">
        <v>45183.083333333336</v>
      </c>
      <c r="M21258" t="s">
        <v>61677</v>
      </c>
      <c r="N21258" s="3" t="s">
        <v>16</v>
      </c>
      <c r="P21258" t="s">
        <v>69059</v>
      </c>
    </row>
    <row r="21259" spans="1:16" x14ac:dyDescent="0.25">
      <c r="A21259" t="s">
        <v>61678</v>
      </c>
      <c r="B21259" t="s">
        <v>61679</v>
      </c>
      <c r="C21259" t="s">
        <v>32</v>
      </c>
      <c r="D21259">
        <v>452013</v>
      </c>
      <c r="G21259">
        <v>0</v>
      </c>
      <c r="H21259" s="5"/>
      <c r="I21259">
        <v>0</v>
      </c>
      <c r="J21259" s="4">
        <v>45169.14166666667</v>
      </c>
      <c r="K21259" s="4">
        <v>45194.083333333336</v>
      </c>
      <c r="L21259" s="4">
        <v>45194.083333333336</v>
      </c>
      <c r="M21259" t="s">
        <v>61680</v>
      </c>
      <c r="N21259" s="3" t="s">
        <v>16</v>
      </c>
      <c r="P21259" t="s">
        <v>69059</v>
      </c>
    </row>
    <row r="21260" spans="1:16" x14ac:dyDescent="0.25">
      <c r="A21260" t="s">
        <v>61681</v>
      </c>
      <c r="B21260" t="s">
        <v>61682</v>
      </c>
      <c r="C21260" t="s">
        <v>32</v>
      </c>
      <c r="D21260">
        <v>452013</v>
      </c>
      <c r="G21260">
        <v>0</v>
      </c>
      <c r="H21260" s="5"/>
      <c r="I21260">
        <v>0</v>
      </c>
      <c r="J21260" s="4">
        <v>45169.206944444442</v>
      </c>
      <c r="K21260" s="4">
        <v>45198.083333333336</v>
      </c>
      <c r="L21260" s="4">
        <v>45198.083333333336</v>
      </c>
      <c r="M21260" t="s">
        <v>61683</v>
      </c>
      <c r="N21260" s="3" t="s">
        <v>16</v>
      </c>
      <c r="P21260" t="s">
        <v>69059</v>
      </c>
    </row>
    <row r="21261" spans="1:16" x14ac:dyDescent="0.25">
      <c r="A21261" t="s">
        <v>61684</v>
      </c>
      <c r="B21261" t="s">
        <v>61685</v>
      </c>
      <c r="C21261" t="s">
        <v>50505</v>
      </c>
      <c r="D21261">
        <v>453551</v>
      </c>
      <c r="G21261">
        <v>0</v>
      </c>
      <c r="H21261" s="5"/>
      <c r="I21261">
        <v>0</v>
      </c>
      <c r="J21261" s="4">
        <v>45169.53402777778</v>
      </c>
      <c r="K21261" s="4">
        <v>45190.041666666664</v>
      </c>
      <c r="L21261" s="4">
        <v>45190.041666666664</v>
      </c>
      <c r="M21261" t="s">
        <v>61686</v>
      </c>
      <c r="N21261" s="3" t="s">
        <v>16</v>
      </c>
      <c r="P21261" t="s">
        <v>69059</v>
      </c>
    </row>
    <row r="21262" spans="1:16" x14ac:dyDescent="0.25">
      <c r="A21262" t="s">
        <v>59058</v>
      </c>
      <c r="B21262" t="s">
        <v>61687</v>
      </c>
      <c r="C21262" t="s">
        <v>761</v>
      </c>
      <c r="D21262">
        <v>453551</v>
      </c>
      <c r="G21262">
        <v>78372.800000000003</v>
      </c>
      <c r="H21262" s="5"/>
      <c r="I21262">
        <v>0</v>
      </c>
      <c r="J21262" s="4">
        <v>45132.524305555555</v>
      </c>
      <c r="K21262" s="4">
        <v>45176.125</v>
      </c>
      <c r="L21262" s="4">
        <v>45176.125</v>
      </c>
      <c r="M21262" t="s">
        <v>61688</v>
      </c>
      <c r="N21262" s="3" t="s">
        <v>16</v>
      </c>
      <c r="P21262" t="s">
        <v>69059</v>
      </c>
    </row>
    <row r="21263" spans="1:16" x14ac:dyDescent="0.25">
      <c r="A21263" t="s">
        <v>61689</v>
      </c>
      <c r="B21263" t="s">
        <v>61690</v>
      </c>
      <c r="C21263" t="s">
        <v>761</v>
      </c>
      <c r="D21263">
        <v>453551</v>
      </c>
      <c r="G21263">
        <v>108560</v>
      </c>
      <c r="H21263" s="5"/>
      <c r="I21263">
        <v>0</v>
      </c>
      <c r="J21263" s="4">
        <v>45128.080555555556</v>
      </c>
      <c r="K21263" s="4">
        <v>45176.125</v>
      </c>
      <c r="L21263" s="4">
        <v>45176.125</v>
      </c>
      <c r="M21263" t="s">
        <v>61691</v>
      </c>
      <c r="N21263" s="3" t="s">
        <v>16</v>
      </c>
      <c r="P21263" t="s">
        <v>69059</v>
      </c>
    </row>
    <row r="21264" spans="1:16" x14ac:dyDescent="0.25">
      <c r="A21264" t="s">
        <v>61692</v>
      </c>
      <c r="B21264" t="s">
        <v>61693</v>
      </c>
      <c r="C21264" t="s">
        <v>761</v>
      </c>
      <c r="D21264">
        <v>453551</v>
      </c>
      <c r="G21264">
        <v>58410</v>
      </c>
      <c r="H21264" s="5"/>
      <c r="I21264">
        <v>0</v>
      </c>
      <c r="J21264" s="4">
        <v>45169.177777777775</v>
      </c>
      <c r="K21264" s="4">
        <v>45184.125</v>
      </c>
      <c r="L21264" s="4">
        <v>45184.125</v>
      </c>
      <c r="M21264" t="s">
        <v>61694</v>
      </c>
      <c r="N21264" s="3" t="s">
        <v>16</v>
      </c>
      <c r="P21264" t="s">
        <v>69059</v>
      </c>
    </row>
    <row r="21265" spans="1:16" x14ac:dyDescent="0.25">
      <c r="A21265" t="s">
        <v>61695</v>
      </c>
      <c r="B21265" t="s">
        <v>61696</v>
      </c>
      <c r="C21265" t="s">
        <v>952</v>
      </c>
      <c r="D21265">
        <v>453552</v>
      </c>
      <c r="G21265">
        <v>0</v>
      </c>
      <c r="H21265" s="5"/>
      <c r="I21265">
        <v>32000</v>
      </c>
      <c r="J21265" s="4">
        <v>45147.26666666667</v>
      </c>
      <c r="K21265" s="4">
        <v>45177.125</v>
      </c>
      <c r="L21265" s="4">
        <v>45177.125</v>
      </c>
      <c r="M21265" t="s">
        <v>61697</v>
      </c>
      <c r="N21265" s="3" t="s">
        <v>16</v>
      </c>
      <c r="P21265" t="s">
        <v>69059</v>
      </c>
    </row>
    <row r="21266" spans="1:16" x14ac:dyDescent="0.25">
      <c r="A21266" t="s">
        <v>61698</v>
      </c>
      <c r="B21266" t="s">
        <v>61699</v>
      </c>
      <c r="C21266" t="s">
        <v>16724</v>
      </c>
      <c r="D21266">
        <v>454001</v>
      </c>
      <c r="G21266">
        <v>0</v>
      </c>
      <c r="H21266" s="5"/>
      <c r="I21266">
        <v>5000</v>
      </c>
      <c r="J21266" s="4">
        <v>45169.057638888888</v>
      </c>
      <c r="K21266" s="4">
        <v>45180.083333333336</v>
      </c>
      <c r="L21266" s="4">
        <v>45180.083333333336</v>
      </c>
      <c r="M21266" t="s">
        <v>61700</v>
      </c>
      <c r="N21266" s="3" t="s">
        <v>16</v>
      </c>
      <c r="P21266" t="s">
        <v>69059</v>
      </c>
    </row>
    <row r="21267" spans="1:16" x14ac:dyDescent="0.25">
      <c r="A21267" t="s">
        <v>61701</v>
      </c>
      <c r="B21267" t="s">
        <v>61702</v>
      </c>
      <c r="C21267" t="s">
        <v>16724</v>
      </c>
      <c r="D21267">
        <v>454001</v>
      </c>
      <c r="G21267">
        <v>0</v>
      </c>
      <c r="H21267" s="5"/>
      <c r="I21267">
        <v>5000</v>
      </c>
      <c r="J21267" s="4">
        <v>45169.056944444441</v>
      </c>
      <c r="K21267" s="4">
        <v>45180.083333333336</v>
      </c>
      <c r="L21267" s="4">
        <v>45180.083333333336</v>
      </c>
      <c r="M21267" t="s">
        <v>61703</v>
      </c>
      <c r="N21267" s="3" t="s">
        <v>16</v>
      </c>
      <c r="P21267" t="s">
        <v>69059</v>
      </c>
    </row>
    <row r="21268" spans="1:16" x14ac:dyDescent="0.25">
      <c r="A21268" t="s">
        <v>61704</v>
      </c>
      <c r="B21268" t="s">
        <v>61705</v>
      </c>
      <c r="C21268" t="s">
        <v>960</v>
      </c>
      <c r="D21268">
        <v>454774</v>
      </c>
      <c r="G21268">
        <v>0</v>
      </c>
      <c r="H21268" s="5"/>
      <c r="I21268">
        <v>0</v>
      </c>
      <c r="J21268" s="4">
        <v>45169.533333333333</v>
      </c>
      <c r="K21268" s="4">
        <v>45190.041666666664</v>
      </c>
      <c r="L21268" s="4">
        <v>45190.041666666664</v>
      </c>
      <c r="M21268" t="s">
        <v>61706</v>
      </c>
      <c r="N21268" s="3" t="s">
        <v>16</v>
      </c>
      <c r="P21268" t="s">
        <v>69059</v>
      </c>
    </row>
    <row r="21269" spans="1:16" x14ac:dyDescent="0.25">
      <c r="A21269" t="s">
        <v>61707</v>
      </c>
      <c r="B21269" t="s">
        <v>61708</v>
      </c>
      <c r="C21269" t="s">
        <v>956</v>
      </c>
      <c r="D21269">
        <v>454775</v>
      </c>
      <c r="G21269">
        <v>0</v>
      </c>
      <c r="H21269" s="5"/>
      <c r="I21269">
        <v>32000</v>
      </c>
      <c r="J21269" s="4">
        <v>45169.196527777778</v>
      </c>
      <c r="K21269" s="4">
        <v>45180.5</v>
      </c>
      <c r="L21269" s="4">
        <v>45180.5</v>
      </c>
      <c r="M21269" t="s">
        <v>61709</v>
      </c>
      <c r="N21269" s="3" t="s">
        <v>16</v>
      </c>
      <c r="P21269" t="s">
        <v>69059</v>
      </c>
    </row>
    <row r="21270" spans="1:16" x14ac:dyDescent="0.25">
      <c r="A21270" t="s">
        <v>61710</v>
      </c>
      <c r="B21270" t="s">
        <v>61711</v>
      </c>
      <c r="C21270" t="s">
        <v>956</v>
      </c>
      <c r="D21270">
        <v>454775</v>
      </c>
      <c r="G21270">
        <v>0</v>
      </c>
      <c r="H21270" s="5"/>
      <c r="I21270">
        <v>22000</v>
      </c>
      <c r="J21270" s="4">
        <v>45169.195138888892</v>
      </c>
      <c r="K21270" s="4">
        <v>45180.083333333336</v>
      </c>
      <c r="L21270" s="4">
        <v>45180.083333333336</v>
      </c>
      <c r="M21270" t="s">
        <v>61712</v>
      </c>
      <c r="N21270" s="3" t="s">
        <v>16</v>
      </c>
      <c r="P21270" t="s">
        <v>69059</v>
      </c>
    </row>
    <row r="21271" spans="1:16" x14ac:dyDescent="0.25">
      <c r="A21271" t="s">
        <v>61713</v>
      </c>
      <c r="B21271" t="s">
        <v>61714</v>
      </c>
      <c r="C21271" t="s">
        <v>578</v>
      </c>
      <c r="D21271">
        <v>455001</v>
      </c>
      <c r="G21271">
        <v>3885327</v>
      </c>
      <c r="H21271" s="5"/>
      <c r="I21271">
        <v>77710</v>
      </c>
      <c r="J21271" s="4">
        <v>45169.145833333336</v>
      </c>
      <c r="K21271" s="4">
        <v>45190.25</v>
      </c>
      <c r="L21271" s="4">
        <v>45190.25</v>
      </c>
      <c r="M21271" t="s">
        <v>61715</v>
      </c>
      <c r="N21271" s="3" t="s">
        <v>16</v>
      </c>
      <c r="P21271" t="s">
        <v>69059</v>
      </c>
    </row>
    <row r="21272" spans="1:16" x14ac:dyDescent="0.25">
      <c r="A21272" t="s">
        <v>61716</v>
      </c>
      <c r="B21272" t="s">
        <v>61717</v>
      </c>
      <c r="C21272" t="s">
        <v>169</v>
      </c>
      <c r="D21272">
        <v>456668</v>
      </c>
      <c r="G21272">
        <v>0</v>
      </c>
      <c r="H21272" s="5"/>
      <c r="I21272">
        <v>0</v>
      </c>
      <c r="J21272" s="4">
        <v>45169.484722222223</v>
      </c>
      <c r="K21272" s="4">
        <v>45192.083333333336</v>
      </c>
      <c r="L21272" s="4">
        <v>45192.083333333336</v>
      </c>
      <c r="M21272" t="s">
        <v>61718</v>
      </c>
      <c r="N21272" s="3" t="s">
        <v>16</v>
      </c>
      <c r="P21272" t="s">
        <v>69059</v>
      </c>
    </row>
    <row r="21273" spans="1:16" x14ac:dyDescent="0.25">
      <c r="A21273" t="s">
        <v>61719</v>
      </c>
      <c r="B21273" t="s">
        <v>61720</v>
      </c>
      <c r="C21273" t="s">
        <v>914</v>
      </c>
      <c r="D21273">
        <v>457001</v>
      </c>
      <c r="G21273">
        <v>28011197.780000001</v>
      </c>
      <c r="H21273" s="5"/>
      <c r="I21273">
        <v>290060</v>
      </c>
      <c r="J21273" s="4">
        <v>45169.211805555555</v>
      </c>
      <c r="K21273" s="4">
        <v>45191.208333333336</v>
      </c>
      <c r="L21273" s="4">
        <v>45191.208333333336</v>
      </c>
      <c r="M21273" t="s">
        <v>61721</v>
      </c>
      <c r="N21273" s="3" t="s">
        <v>16</v>
      </c>
      <c r="P21273" t="s">
        <v>69059</v>
      </c>
    </row>
    <row r="21274" spans="1:16" x14ac:dyDescent="0.25">
      <c r="A21274" t="s">
        <v>61722</v>
      </c>
      <c r="B21274" t="s">
        <v>61723</v>
      </c>
      <c r="C21274" t="s">
        <v>914</v>
      </c>
      <c r="D21274">
        <v>457001</v>
      </c>
      <c r="G21274">
        <v>6741600</v>
      </c>
      <c r="H21274" s="5"/>
      <c r="I21274">
        <v>134832</v>
      </c>
      <c r="J21274" s="4">
        <v>45169.440972222219</v>
      </c>
      <c r="K21274" s="4">
        <v>45190.458333333336</v>
      </c>
      <c r="L21274" s="4">
        <v>45190.458333333336</v>
      </c>
      <c r="M21274" t="s">
        <v>61724</v>
      </c>
      <c r="N21274" s="3" t="s">
        <v>16</v>
      </c>
      <c r="P21274" t="s">
        <v>69059</v>
      </c>
    </row>
    <row r="21275" spans="1:16" x14ac:dyDescent="0.25">
      <c r="A21275" t="s">
        <v>61725</v>
      </c>
      <c r="B21275" t="s">
        <v>61726</v>
      </c>
      <c r="C21275" t="s">
        <v>956</v>
      </c>
      <c r="D21275">
        <v>457118</v>
      </c>
      <c r="G21275">
        <v>0</v>
      </c>
      <c r="H21275" s="5"/>
      <c r="I21275">
        <v>0</v>
      </c>
      <c r="J21275" s="4">
        <v>45169.12777777778</v>
      </c>
      <c r="K21275" s="4">
        <v>45180.166666666664</v>
      </c>
      <c r="L21275" s="4">
        <v>45180.166666666664</v>
      </c>
      <c r="M21275" t="s">
        <v>61727</v>
      </c>
      <c r="N21275" s="3" t="s">
        <v>16</v>
      </c>
      <c r="P21275" t="s">
        <v>69059</v>
      </c>
    </row>
    <row r="21276" spans="1:16" x14ac:dyDescent="0.25">
      <c r="A21276" t="s">
        <v>61728</v>
      </c>
      <c r="B21276" t="s">
        <v>61729</v>
      </c>
      <c r="C21276" t="s">
        <v>956</v>
      </c>
      <c r="D21276">
        <v>457118</v>
      </c>
      <c r="G21276">
        <v>0</v>
      </c>
      <c r="H21276" s="5"/>
      <c r="I21276">
        <v>0</v>
      </c>
      <c r="J21276" s="4">
        <v>45169.121527777781</v>
      </c>
      <c r="K21276" s="4">
        <v>45180.125</v>
      </c>
      <c r="L21276" s="4">
        <v>45180.125</v>
      </c>
      <c r="M21276" t="s">
        <v>61730</v>
      </c>
      <c r="N21276" s="3" t="s">
        <v>16</v>
      </c>
      <c r="P21276" t="s">
        <v>69059</v>
      </c>
    </row>
    <row r="21277" spans="1:16" x14ac:dyDescent="0.25">
      <c r="A21277" t="s">
        <v>61731</v>
      </c>
      <c r="B21277" t="s">
        <v>61732</v>
      </c>
      <c r="C21277" t="s">
        <v>956</v>
      </c>
      <c r="D21277">
        <v>457118</v>
      </c>
      <c r="G21277">
        <v>0</v>
      </c>
      <c r="H21277" s="5"/>
      <c r="I21277">
        <v>0</v>
      </c>
      <c r="J21277" s="4">
        <v>45169.117361111108</v>
      </c>
      <c r="K21277" s="4">
        <v>45180.125</v>
      </c>
      <c r="L21277" s="4">
        <v>45180.125</v>
      </c>
      <c r="M21277" t="s">
        <v>61733</v>
      </c>
      <c r="N21277" s="3" t="s">
        <v>16</v>
      </c>
      <c r="P21277" t="s">
        <v>69059</v>
      </c>
    </row>
    <row r="21278" spans="1:16" x14ac:dyDescent="0.25">
      <c r="A21278" t="s">
        <v>61734</v>
      </c>
      <c r="B21278" t="s">
        <v>61735</v>
      </c>
      <c r="C21278" t="s">
        <v>50505</v>
      </c>
      <c r="D21278">
        <v>458116</v>
      </c>
      <c r="G21278">
        <v>0</v>
      </c>
      <c r="H21278" s="5"/>
      <c r="I21278">
        <v>5000</v>
      </c>
      <c r="J21278" s="4">
        <v>45169.15347222222</v>
      </c>
      <c r="K21278" s="4">
        <v>45184.166666666664</v>
      </c>
      <c r="L21278" s="4">
        <v>45184.166666666664</v>
      </c>
      <c r="M21278" t="s">
        <v>61736</v>
      </c>
      <c r="N21278" s="3" t="s">
        <v>16</v>
      </c>
      <c r="P21278" t="s">
        <v>69059</v>
      </c>
    </row>
    <row r="21279" spans="1:16" x14ac:dyDescent="0.25">
      <c r="A21279" t="s">
        <v>59226</v>
      </c>
      <c r="B21279" t="s">
        <v>61737</v>
      </c>
      <c r="C21279" t="s">
        <v>1331</v>
      </c>
      <c r="D21279">
        <v>460669</v>
      </c>
      <c r="G21279">
        <v>0</v>
      </c>
      <c r="H21279" s="5"/>
      <c r="I21279">
        <v>0</v>
      </c>
      <c r="J21279" s="4">
        <v>45145.061805555553</v>
      </c>
      <c r="K21279" s="4">
        <v>45174.375</v>
      </c>
      <c r="L21279" s="4">
        <v>45174.375</v>
      </c>
      <c r="M21279" t="s">
        <v>61738</v>
      </c>
      <c r="N21279" s="3" t="s">
        <v>16</v>
      </c>
      <c r="P21279" t="s">
        <v>69059</v>
      </c>
    </row>
    <row r="21280" spans="1:16" x14ac:dyDescent="0.25">
      <c r="A21280" t="s">
        <v>61739</v>
      </c>
      <c r="B21280" t="s">
        <v>61740</v>
      </c>
      <c r="C21280" t="s">
        <v>1030</v>
      </c>
      <c r="D21280">
        <v>461115</v>
      </c>
      <c r="G21280">
        <v>0</v>
      </c>
      <c r="H21280" s="5"/>
      <c r="I21280">
        <v>0</v>
      </c>
      <c r="J21280" s="4">
        <v>45159.103472222225</v>
      </c>
      <c r="K21280" s="4">
        <v>45174.458333333336</v>
      </c>
      <c r="L21280" s="4">
        <v>45174.458333333336</v>
      </c>
      <c r="M21280" t="s">
        <v>61741</v>
      </c>
      <c r="N21280" s="3" t="s">
        <v>16</v>
      </c>
      <c r="P21280" t="s">
        <v>69059</v>
      </c>
    </row>
    <row r="21281" spans="1:16" x14ac:dyDescent="0.25">
      <c r="A21281" t="s">
        <v>61739</v>
      </c>
      <c r="B21281" t="s">
        <v>61742</v>
      </c>
      <c r="C21281" t="s">
        <v>1030</v>
      </c>
      <c r="D21281">
        <v>461115</v>
      </c>
      <c r="G21281">
        <v>0</v>
      </c>
      <c r="H21281" s="5"/>
      <c r="I21281">
        <v>0</v>
      </c>
      <c r="J21281" s="4">
        <v>45159.106249999997</v>
      </c>
      <c r="K21281" s="4">
        <v>45173.375</v>
      </c>
      <c r="L21281" s="4">
        <v>45173.375</v>
      </c>
      <c r="M21281" t="s">
        <v>61743</v>
      </c>
      <c r="N21281" s="3" t="s">
        <v>16</v>
      </c>
      <c r="P21281" t="s">
        <v>69059</v>
      </c>
    </row>
    <row r="21282" spans="1:16" x14ac:dyDescent="0.25">
      <c r="A21282" t="s">
        <v>61744</v>
      </c>
      <c r="B21282" t="s">
        <v>61745</v>
      </c>
      <c r="C21282" t="s">
        <v>2556</v>
      </c>
      <c r="D21282">
        <v>462001</v>
      </c>
      <c r="G21282">
        <v>0</v>
      </c>
      <c r="H21282" s="5"/>
      <c r="I21282">
        <v>0</v>
      </c>
      <c r="J21282" s="4">
        <v>45169.154166666667</v>
      </c>
      <c r="K21282" s="4">
        <v>45180.166666666664</v>
      </c>
      <c r="L21282" s="4">
        <v>45180.166666666664</v>
      </c>
      <c r="M21282" t="s">
        <v>61746</v>
      </c>
      <c r="N21282" s="3" t="s">
        <v>16</v>
      </c>
      <c r="P21282" t="s">
        <v>69059</v>
      </c>
    </row>
    <row r="21283" spans="1:16" x14ac:dyDescent="0.25">
      <c r="A21283" t="s">
        <v>61747</v>
      </c>
      <c r="B21283" t="s">
        <v>61748</v>
      </c>
      <c r="C21283" t="s">
        <v>61749</v>
      </c>
      <c r="D21283">
        <v>462001</v>
      </c>
      <c r="G21283">
        <v>0</v>
      </c>
      <c r="H21283" s="5"/>
      <c r="I21283">
        <v>126000</v>
      </c>
      <c r="J21283" s="4">
        <v>45152.286805555559</v>
      </c>
      <c r="K21283" s="4">
        <v>45178.208333333336</v>
      </c>
      <c r="L21283" s="4">
        <v>45178.208333333336</v>
      </c>
      <c r="M21283" t="s">
        <v>61750</v>
      </c>
      <c r="N21283" s="3" t="s">
        <v>16</v>
      </c>
      <c r="P21283" t="s">
        <v>69059</v>
      </c>
    </row>
    <row r="21284" spans="1:16" x14ac:dyDescent="0.25">
      <c r="A21284" t="s">
        <v>61751</v>
      </c>
      <c r="B21284" t="s">
        <v>61752</v>
      </c>
      <c r="C21284" t="s">
        <v>1179</v>
      </c>
      <c r="D21284">
        <v>462001</v>
      </c>
      <c r="G21284">
        <v>0</v>
      </c>
      <c r="H21284" s="5"/>
      <c r="I21284">
        <v>0</v>
      </c>
      <c r="J21284" s="4">
        <v>45169.10833333333</v>
      </c>
      <c r="K21284" s="4">
        <v>45190.125</v>
      </c>
      <c r="L21284" s="4">
        <v>45190.125</v>
      </c>
      <c r="M21284" t="s">
        <v>61753</v>
      </c>
      <c r="N21284" s="3" t="s">
        <v>16</v>
      </c>
      <c r="P21284" t="s">
        <v>69059</v>
      </c>
    </row>
    <row r="21285" spans="1:16" x14ac:dyDescent="0.25">
      <c r="A21285" t="s">
        <v>61754</v>
      </c>
      <c r="B21285" t="s">
        <v>61755</v>
      </c>
      <c r="C21285" t="s">
        <v>1179</v>
      </c>
      <c r="D21285">
        <v>462001</v>
      </c>
      <c r="G21285">
        <v>0</v>
      </c>
      <c r="H21285" s="5"/>
      <c r="I21285">
        <v>0</v>
      </c>
      <c r="J21285" s="4">
        <v>45169.156944444447</v>
      </c>
      <c r="K21285" s="4">
        <v>45190.166666666664</v>
      </c>
      <c r="L21285" s="4">
        <v>45190.166666666664</v>
      </c>
      <c r="M21285" t="s">
        <v>61756</v>
      </c>
      <c r="N21285" s="3" t="s">
        <v>16</v>
      </c>
      <c r="P21285" t="s">
        <v>69059</v>
      </c>
    </row>
    <row r="21286" spans="1:16" x14ac:dyDescent="0.25">
      <c r="A21286" t="s">
        <v>58222</v>
      </c>
      <c r="B21286" t="s">
        <v>61757</v>
      </c>
      <c r="C21286" t="s">
        <v>1030</v>
      </c>
      <c r="D21286">
        <v>462010</v>
      </c>
      <c r="G21286">
        <v>0</v>
      </c>
      <c r="H21286" s="5"/>
      <c r="I21286">
        <v>0</v>
      </c>
      <c r="J21286" s="4">
        <v>45169.058333333334</v>
      </c>
      <c r="K21286" s="4">
        <v>45180.375</v>
      </c>
      <c r="L21286" s="4">
        <v>45180.375</v>
      </c>
      <c r="M21286" t="s">
        <v>61758</v>
      </c>
      <c r="N21286" s="3" t="s">
        <v>16</v>
      </c>
      <c r="P21286" t="s">
        <v>69059</v>
      </c>
    </row>
    <row r="21287" spans="1:16" x14ac:dyDescent="0.25">
      <c r="A21287" t="s">
        <v>61759</v>
      </c>
      <c r="B21287" t="s">
        <v>61760</v>
      </c>
      <c r="C21287" t="s">
        <v>61761</v>
      </c>
      <c r="D21287">
        <v>462011</v>
      </c>
      <c r="G21287">
        <v>0</v>
      </c>
      <c r="H21287" s="5"/>
      <c r="I21287">
        <v>0</v>
      </c>
      <c r="J21287" s="4">
        <v>45169.177083333336</v>
      </c>
      <c r="K21287" s="4">
        <v>45190.208333333336</v>
      </c>
      <c r="L21287" s="4">
        <v>45190.208333333336</v>
      </c>
      <c r="M21287" t="s">
        <v>61762</v>
      </c>
      <c r="N21287" s="3" t="s">
        <v>16</v>
      </c>
      <c r="P21287" t="s">
        <v>69059</v>
      </c>
    </row>
    <row r="21288" spans="1:16" x14ac:dyDescent="0.25">
      <c r="A21288" t="s">
        <v>61763</v>
      </c>
      <c r="B21288" t="s">
        <v>61764</v>
      </c>
      <c r="C21288" t="s">
        <v>44023</v>
      </c>
      <c r="D21288">
        <v>462016</v>
      </c>
      <c r="G21288">
        <v>0</v>
      </c>
      <c r="H21288" s="5"/>
      <c r="I21288">
        <v>10000000</v>
      </c>
      <c r="J21288" s="4">
        <v>45169.133333333331</v>
      </c>
      <c r="K21288" s="4">
        <v>45190.125</v>
      </c>
      <c r="L21288" s="4">
        <v>45190.125</v>
      </c>
      <c r="M21288" t="s">
        <v>61765</v>
      </c>
      <c r="N21288" s="3" t="s">
        <v>16</v>
      </c>
      <c r="P21288" t="s">
        <v>69059</v>
      </c>
    </row>
    <row r="21289" spans="1:16" x14ac:dyDescent="0.25">
      <c r="A21289" t="s">
        <v>61766</v>
      </c>
      <c r="B21289" t="s">
        <v>61767</v>
      </c>
      <c r="C21289" t="s">
        <v>12827</v>
      </c>
      <c r="D21289">
        <v>462016</v>
      </c>
      <c r="G21289">
        <v>3600000</v>
      </c>
      <c r="H21289" s="5"/>
      <c r="I21289">
        <v>180000</v>
      </c>
      <c r="J21289" s="4">
        <v>45169.428472222222</v>
      </c>
      <c r="K21289" s="4">
        <v>45180.458333333336</v>
      </c>
      <c r="L21289" s="4">
        <v>45180.458333333336</v>
      </c>
      <c r="M21289" t="s">
        <v>61768</v>
      </c>
      <c r="N21289" s="3" t="s">
        <v>16</v>
      </c>
      <c r="P21289" t="s">
        <v>69059</v>
      </c>
    </row>
    <row r="21290" spans="1:16" x14ac:dyDescent="0.25">
      <c r="A21290" t="s">
        <v>61769</v>
      </c>
      <c r="B21290" t="s">
        <v>61770</v>
      </c>
      <c r="C21290" t="s">
        <v>1051</v>
      </c>
      <c r="D21290">
        <v>462022</v>
      </c>
      <c r="G21290">
        <v>0</v>
      </c>
      <c r="H21290" s="5"/>
      <c r="I21290">
        <v>0</v>
      </c>
      <c r="J21290" s="4">
        <v>45169.493055555555</v>
      </c>
      <c r="K21290" s="4">
        <v>45190.125</v>
      </c>
      <c r="L21290" s="4">
        <v>45190.125</v>
      </c>
      <c r="M21290" t="s">
        <v>61771</v>
      </c>
      <c r="N21290" s="3" t="s">
        <v>16</v>
      </c>
      <c r="P21290" t="s">
        <v>69059</v>
      </c>
    </row>
    <row r="21291" spans="1:16" x14ac:dyDescent="0.25">
      <c r="A21291" t="s">
        <v>61772</v>
      </c>
      <c r="B21291" t="s">
        <v>61773</v>
      </c>
      <c r="C21291" t="s">
        <v>1051</v>
      </c>
      <c r="D21291">
        <v>462022</v>
      </c>
      <c r="G21291">
        <v>0</v>
      </c>
      <c r="H21291" s="5"/>
      <c r="I21291">
        <v>0</v>
      </c>
      <c r="J21291" s="4">
        <v>45169.492361111108</v>
      </c>
      <c r="K21291" s="4">
        <v>45183.5</v>
      </c>
      <c r="L21291" s="4">
        <v>45183.5</v>
      </c>
      <c r="M21291" t="s">
        <v>61774</v>
      </c>
      <c r="N21291" s="3" t="s">
        <v>16</v>
      </c>
      <c r="P21291" t="s">
        <v>69059</v>
      </c>
    </row>
    <row r="21292" spans="1:16" x14ac:dyDescent="0.25">
      <c r="A21292" t="s">
        <v>61775</v>
      </c>
      <c r="B21292" t="s">
        <v>61776</v>
      </c>
      <c r="C21292" t="s">
        <v>1051</v>
      </c>
      <c r="D21292">
        <v>462022</v>
      </c>
      <c r="G21292">
        <v>0</v>
      </c>
      <c r="H21292" s="5"/>
      <c r="I21292">
        <v>0</v>
      </c>
      <c r="J21292" s="4">
        <v>45169.474999999999</v>
      </c>
      <c r="K21292" s="4">
        <v>45180.5</v>
      </c>
      <c r="L21292" s="4">
        <v>45180.5</v>
      </c>
      <c r="M21292" t="s">
        <v>61777</v>
      </c>
      <c r="N21292" s="3" t="s">
        <v>16</v>
      </c>
      <c r="P21292" t="s">
        <v>69059</v>
      </c>
    </row>
    <row r="21293" spans="1:16" x14ac:dyDescent="0.25">
      <c r="A21293" t="s">
        <v>61778</v>
      </c>
      <c r="B21293" t="s">
        <v>61779</v>
      </c>
      <c r="C21293" t="s">
        <v>1051</v>
      </c>
      <c r="D21293">
        <v>462022</v>
      </c>
      <c r="G21293">
        <v>0</v>
      </c>
      <c r="H21293" s="5"/>
      <c r="I21293">
        <v>0</v>
      </c>
      <c r="J21293" s="4">
        <v>45169.443749999999</v>
      </c>
      <c r="K21293" s="4">
        <v>45180.458333333336</v>
      </c>
      <c r="L21293" s="4">
        <v>45180.458333333336</v>
      </c>
      <c r="M21293" t="s">
        <v>61780</v>
      </c>
      <c r="N21293" s="3" t="s">
        <v>16</v>
      </c>
      <c r="P21293" t="s">
        <v>69059</v>
      </c>
    </row>
    <row r="21294" spans="1:16" x14ac:dyDescent="0.25">
      <c r="A21294" t="s">
        <v>61781</v>
      </c>
      <c r="B21294" t="s">
        <v>61782</v>
      </c>
      <c r="C21294" t="s">
        <v>1051</v>
      </c>
      <c r="D21294">
        <v>462022</v>
      </c>
      <c r="G21294">
        <v>0</v>
      </c>
      <c r="H21294" s="5"/>
      <c r="I21294">
        <v>0</v>
      </c>
      <c r="J21294" s="4">
        <v>45148.24722222222</v>
      </c>
      <c r="K21294" s="4">
        <v>45174.5</v>
      </c>
      <c r="L21294" s="4">
        <v>45174.5</v>
      </c>
      <c r="M21294" t="s">
        <v>61783</v>
      </c>
      <c r="N21294" s="3" t="s">
        <v>16</v>
      </c>
      <c r="P21294" t="s">
        <v>69059</v>
      </c>
    </row>
    <row r="21295" spans="1:16" x14ac:dyDescent="0.25">
      <c r="A21295" t="s">
        <v>61784</v>
      </c>
      <c r="B21295" t="s">
        <v>61785</v>
      </c>
      <c r="C21295" t="s">
        <v>1051</v>
      </c>
      <c r="D21295">
        <v>462022</v>
      </c>
      <c r="G21295">
        <v>0</v>
      </c>
      <c r="H21295" s="5"/>
      <c r="I21295">
        <v>0</v>
      </c>
      <c r="J21295" s="4">
        <v>45169.125</v>
      </c>
      <c r="K21295" s="4">
        <v>45180.25</v>
      </c>
      <c r="L21295" s="4">
        <v>45180.25</v>
      </c>
      <c r="M21295" t="s">
        <v>61786</v>
      </c>
      <c r="N21295" s="3" t="s">
        <v>16</v>
      </c>
      <c r="P21295" t="s">
        <v>69059</v>
      </c>
    </row>
    <row r="21296" spans="1:16" x14ac:dyDescent="0.25">
      <c r="A21296" t="s">
        <v>61787</v>
      </c>
      <c r="B21296" t="s">
        <v>61788</v>
      </c>
      <c r="C21296" t="s">
        <v>1051</v>
      </c>
      <c r="D21296">
        <v>462022</v>
      </c>
      <c r="G21296">
        <v>0</v>
      </c>
      <c r="H21296" s="5"/>
      <c r="I21296">
        <v>0</v>
      </c>
      <c r="J21296" s="4">
        <v>45169.125</v>
      </c>
      <c r="K21296" s="4">
        <v>45180.125</v>
      </c>
      <c r="L21296" s="4">
        <v>45180.125</v>
      </c>
      <c r="M21296" t="s">
        <v>61789</v>
      </c>
      <c r="N21296" s="3" t="s">
        <v>16</v>
      </c>
      <c r="P21296" t="s">
        <v>69059</v>
      </c>
    </row>
    <row r="21297" spans="1:16" x14ac:dyDescent="0.25">
      <c r="A21297" t="s">
        <v>61790</v>
      </c>
      <c r="B21297" t="s">
        <v>61791</v>
      </c>
      <c r="C21297" t="s">
        <v>1051</v>
      </c>
      <c r="D21297">
        <v>462022</v>
      </c>
      <c r="G21297">
        <v>0</v>
      </c>
      <c r="H21297" s="5"/>
      <c r="I21297">
        <v>0</v>
      </c>
      <c r="J21297" s="4">
        <v>45169.072916666664</v>
      </c>
      <c r="K21297" s="4">
        <v>45180.041666666664</v>
      </c>
      <c r="L21297" s="4">
        <v>45180.041666666664</v>
      </c>
      <c r="M21297" t="s">
        <v>61792</v>
      </c>
      <c r="N21297" s="3" t="s">
        <v>16</v>
      </c>
      <c r="P21297" t="s">
        <v>69059</v>
      </c>
    </row>
    <row r="21298" spans="1:16" x14ac:dyDescent="0.25">
      <c r="A21298" t="s">
        <v>61793</v>
      </c>
      <c r="B21298" t="s">
        <v>61794</v>
      </c>
      <c r="C21298" t="s">
        <v>1051</v>
      </c>
      <c r="D21298">
        <v>462022</v>
      </c>
      <c r="G21298">
        <v>0</v>
      </c>
      <c r="H21298" s="5"/>
      <c r="I21298">
        <v>0</v>
      </c>
      <c r="J21298" s="4">
        <v>45169.236111111109</v>
      </c>
      <c r="K21298" s="4">
        <v>45180.25</v>
      </c>
      <c r="L21298" s="4">
        <v>45180.25</v>
      </c>
      <c r="M21298" t="s">
        <v>61795</v>
      </c>
      <c r="N21298" s="3" t="s">
        <v>16</v>
      </c>
      <c r="P21298" t="s">
        <v>69059</v>
      </c>
    </row>
    <row r="21299" spans="1:16" x14ac:dyDescent="0.25">
      <c r="A21299" t="s">
        <v>61796</v>
      </c>
      <c r="B21299" t="s">
        <v>61797</v>
      </c>
      <c r="C21299" t="s">
        <v>1051</v>
      </c>
      <c r="D21299">
        <v>462022</v>
      </c>
      <c r="G21299">
        <v>0</v>
      </c>
      <c r="H21299" s="5"/>
      <c r="I21299">
        <v>0</v>
      </c>
      <c r="J21299" s="4">
        <v>45169.17291666667</v>
      </c>
      <c r="K21299" s="4">
        <v>45180.25</v>
      </c>
      <c r="L21299" s="4">
        <v>45180.25</v>
      </c>
      <c r="M21299" t="s">
        <v>61798</v>
      </c>
      <c r="N21299" s="3" t="s">
        <v>16</v>
      </c>
      <c r="P21299" t="s">
        <v>69059</v>
      </c>
    </row>
    <row r="21300" spans="1:16" x14ac:dyDescent="0.25">
      <c r="A21300" t="s">
        <v>61799</v>
      </c>
      <c r="B21300" t="s">
        <v>61800</v>
      </c>
      <c r="C21300" t="s">
        <v>1051</v>
      </c>
      <c r="D21300">
        <v>462022</v>
      </c>
      <c r="G21300">
        <v>0</v>
      </c>
      <c r="H21300" s="5"/>
      <c r="I21300">
        <v>0</v>
      </c>
      <c r="J21300" s="4">
        <v>45169.165277777778</v>
      </c>
      <c r="K21300" s="4">
        <v>45180.208333333336</v>
      </c>
      <c r="L21300" s="4">
        <v>45180.208333333336</v>
      </c>
      <c r="M21300" t="s">
        <v>61801</v>
      </c>
      <c r="N21300" s="3" t="s">
        <v>16</v>
      </c>
      <c r="P21300" t="s">
        <v>69059</v>
      </c>
    </row>
    <row r="21301" spans="1:16" x14ac:dyDescent="0.25">
      <c r="A21301" t="s">
        <v>61802</v>
      </c>
      <c r="B21301" t="s">
        <v>61803</v>
      </c>
      <c r="C21301" t="s">
        <v>425</v>
      </c>
      <c r="D21301">
        <v>462022</v>
      </c>
      <c r="G21301">
        <v>0</v>
      </c>
      <c r="H21301" s="5"/>
      <c r="I21301">
        <v>0</v>
      </c>
      <c r="J21301" s="4">
        <v>45148.426388888889</v>
      </c>
      <c r="K21301" s="4">
        <v>45180.083333333336</v>
      </c>
      <c r="L21301" s="4">
        <v>45180.083333333336</v>
      </c>
      <c r="M21301" t="s">
        <v>61804</v>
      </c>
      <c r="N21301" s="3" t="s">
        <v>16</v>
      </c>
      <c r="P21301" t="s">
        <v>69059</v>
      </c>
    </row>
    <row r="21302" spans="1:16" x14ac:dyDescent="0.25">
      <c r="A21302" t="s">
        <v>61805</v>
      </c>
      <c r="B21302" t="s">
        <v>61806</v>
      </c>
      <c r="C21302" t="s">
        <v>425</v>
      </c>
      <c r="D21302">
        <v>462022</v>
      </c>
      <c r="G21302">
        <v>0</v>
      </c>
      <c r="H21302" s="5"/>
      <c r="I21302">
        <v>0</v>
      </c>
      <c r="J21302" s="4">
        <v>45169.211111111108</v>
      </c>
      <c r="K21302" s="4">
        <v>45181.125</v>
      </c>
      <c r="L21302" s="4">
        <v>45181.125</v>
      </c>
      <c r="M21302" t="s">
        <v>61807</v>
      </c>
      <c r="N21302" s="3" t="s">
        <v>16</v>
      </c>
      <c r="P21302" t="s">
        <v>69059</v>
      </c>
    </row>
    <row r="21303" spans="1:16" x14ac:dyDescent="0.25">
      <c r="A21303" t="s">
        <v>61808</v>
      </c>
      <c r="B21303" t="s">
        <v>61809</v>
      </c>
      <c r="C21303" t="s">
        <v>1051</v>
      </c>
      <c r="D21303">
        <v>462022</v>
      </c>
      <c r="G21303">
        <v>0</v>
      </c>
      <c r="H21303" s="5"/>
      <c r="I21303">
        <v>0</v>
      </c>
      <c r="J21303" s="4">
        <v>45169.457638888889</v>
      </c>
      <c r="K21303" s="4">
        <v>45190.416666666664</v>
      </c>
      <c r="L21303" s="4">
        <v>45190.416666666664</v>
      </c>
      <c r="M21303" t="s">
        <v>61810</v>
      </c>
      <c r="N21303" s="3" t="s">
        <v>16</v>
      </c>
      <c r="P21303" t="s">
        <v>69059</v>
      </c>
    </row>
    <row r="21304" spans="1:16" x14ac:dyDescent="0.25">
      <c r="A21304" t="s">
        <v>61198</v>
      </c>
      <c r="B21304" t="s">
        <v>61811</v>
      </c>
      <c r="C21304" t="s">
        <v>1289</v>
      </c>
      <c r="D21304">
        <v>462022</v>
      </c>
      <c r="G21304">
        <v>245000</v>
      </c>
      <c r="H21304" s="5"/>
      <c r="I21304">
        <v>0</v>
      </c>
      <c r="J21304" s="4">
        <v>45169.294444444444</v>
      </c>
      <c r="K21304" s="4">
        <v>45184.083333333336</v>
      </c>
      <c r="L21304" s="4">
        <v>45184.083333333336</v>
      </c>
      <c r="M21304" t="s">
        <v>61812</v>
      </c>
      <c r="N21304" s="3" t="s">
        <v>16</v>
      </c>
      <c r="P21304" t="s">
        <v>69059</v>
      </c>
    </row>
    <row r="21305" spans="1:16" x14ac:dyDescent="0.25">
      <c r="A21305" t="s">
        <v>61813</v>
      </c>
      <c r="B21305" t="s">
        <v>61814</v>
      </c>
      <c r="C21305" t="s">
        <v>1358</v>
      </c>
      <c r="D21305">
        <v>462036</v>
      </c>
      <c r="G21305">
        <v>0</v>
      </c>
      <c r="H21305" s="5"/>
      <c r="I21305">
        <v>450000</v>
      </c>
      <c r="J21305" s="4">
        <v>45169.518055555556</v>
      </c>
      <c r="K21305" s="4">
        <v>45190.25</v>
      </c>
      <c r="L21305" s="4">
        <v>45190.25</v>
      </c>
      <c r="M21305" t="s">
        <v>61815</v>
      </c>
      <c r="N21305" s="3" t="s">
        <v>16</v>
      </c>
      <c r="P21305" t="s">
        <v>69059</v>
      </c>
    </row>
    <row r="21306" spans="1:16" x14ac:dyDescent="0.25">
      <c r="A21306" t="s">
        <v>58461</v>
      </c>
      <c r="B21306" t="s">
        <v>61816</v>
      </c>
      <c r="C21306" t="s">
        <v>1358</v>
      </c>
      <c r="D21306">
        <v>462036</v>
      </c>
      <c r="G21306">
        <v>0</v>
      </c>
      <c r="H21306" s="5"/>
      <c r="I21306">
        <v>0</v>
      </c>
      <c r="J21306" s="4">
        <v>45169.106944444444</v>
      </c>
      <c r="K21306" s="4">
        <v>45190.25</v>
      </c>
      <c r="L21306" s="4">
        <v>45190.25</v>
      </c>
      <c r="M21306" t="s">
        <v>61817</v>
      </c>
      <c r="N21306" s="3" t="s">
        <v>16</v>
      </c>
      <c r="P21306" t="s">
        <v>69059</v>
      </c>
    </row>
    <row r="21307" spans="1:16" x14ac:dyDescent="0.25">
      <c r="A21307" t="s">
        <v>61818</v>
      </c>
      <c r="B21307" t="s">
        <v>61819</v>
      </c>
      <c r="C21307" t="s">
        <v>1120</v>
      </c>
      <c r="D21307">
        <v>462038</v>
      </c>
      <c r="G21307">
        <v>20000</v>
      </c>
      <c r="H21307" s="5"/>
      <c r="I21307">
        <v>0</v>
      </c>
      <c r="J21307" s="4">
        <v>45146.417361111111</v>
      </c>
      <c r="K21307" s="4">
        <v>45175.5</v>
      </c>
      <c r="L21307" s="4">
        <v>45175.5</v>
      </c>
      <c r="M21307" t="s">
        <v>61820</v>
      </c>
      <c r="N21307" s="3" t="s">
        <v>16</v>
      </c>
      <c r="P21307" t="s">
        <v>69059</v>
      </c>
    </row>
    <row r="21308" spans="1:16" x14ac:dyDescent="0.25">
      <c r="A21308" t="s">
        <v>61821</v>
      </c>
      <c r="B21308" t="s">
        <v>61822</v>
      </c>
      <c r="C21308" t="s">
        <v>16652</v>
      </c>
      <c r="D21308">
        <v>462038</v>
      </c>
      <c r="G21308">
        <v>0</v>
      </c>
      <c r="H21308" s="5"/>
      <c r="I21308">
        <v>0</v>
      </c>
      <c r="J21308" s="4">
        <v>45139.465277777781</v>
      </c>
      <c r="K21308" s="4">
        <v>45180.375</v>
      </c>
      <c r="L21308" s="4">
        <v>45180.375</v>
      </c>
      <c r="M21308" t="s">
        <v>61823</v>
      </c>
      <c r="N21308" s="3" t="s">
        <v>16</v>
      </c>
      <c r="P21308" t="s">
        <v>69059</v>
      </c>
    </row>
    <row r="21309" spans="1:16" x14ac:dyDescent="0.25">
      <c r="A21309" t="s">
        <v>61824</v>
      </c>
      <c r="B21309" t="s">
        <v>61825</v>
      </c>
      <c r="C21309" t="s">
        <v>16652</v>
      </c>
      <c r="D21309">
        <v>462038</v>
      </c>
      <c r="G21309">
        <v>8000</v>
      </c>
      <c r="H21309" s="5"/>
      <c r="I21309">
        <v>0</v>
      </c>
      <c r="J21309" s="4">
        <v>45169.051388888889</v>
      </c>
      <c r="K21309" s="4">
        <v>45180.083333333336</v>
      </c>
      <c r="L21309" s="4">
        <v>45180.083333333336</v>
      </c>
      <c r="M21309" t="s">
        <v>61826</v>
      </c>
      <c r="N21309" s="3" t="s">
        <v>16</v>
      </c>
      <c r="P21309" t="s">
        <v>69059</v>
      </c>
    </row>
    <row r="21310" spans="1:16" x14ac:dyDescent="0.25">
      <c r="A21310" t="s">
        <v>61827</v>
      </c>
      <c r="B21310" t="s">
        <v>61828</v>
      </c>
      <c r="C21310" t="s">
        <v>2199</v>
      </c>
      <c r="D21310">
        <v>462044</v>
      </c>
      <c r="G21310">
        <v>1392000</v>
      </c>
      <c r="H21310" s="5"/>
      <c r="I21310">
        <v>34800</v>
      </c>
      <c r="J21310" s="4">
        <v>45169.46597222222</v>
      </c>
      <c r="K21310" s="4">
        <v>45180.166666666664</v>
      </c>
      <c r="L21310" s="4">
        <v>45180.166666666664</v>
      </c>
      <c r="M21310" t="s">
        <v>61829</v>
      </c>
      <c r="N21310" s="3" t="s">
        <v>16</v>
      </c>
      <c r="P21310" t="s">
        <v>69059</v>
      </c>
    </row>
    <row r="21311" spans="1:16" x14ac:dyDescent="0.25">
      <c r="A21311" t="s">
        <v>61830</v>
      </c>
      <c r="B21311" t="s">
        <v>61831</v>
      </c>
      <c r="C21311" t="s">
        <v>2199</v>
      </c>
      <c r="D21311">
        <v>462044</v>
      </c>
      <c r="G21311">
        <v>4300000</v>
      </c>
      <c r="H21311" s="5"/>
      <c r="I21311">
        <v>0</v>
      </c>
      <c r="J21311" s="4">
        <v>45169.053472222222</v>
      </c>
      <c r="K21311" s="4">
        <v>45190.166666666664</v>
      </c>
      <c r="L21311" s="4">
        <v>45190.166666666664</v>
      </c>
      <c r="M21311" t="s">
        <v>61832</v>
      </c>
      <c r="N21311" s="3" t="s">
        <v>16</v>
      </c>
      <c r="P21311" t="s">
        <v>69059</v>
      </c>
    </row>
    <row r="21312" spans="1:16" x14ac:dyDescent="0.25">
      <c r="A21312" t="s">
        <v>61833</v>
      </c>
      <c r="B21312" t="s">
        <v>61834</v>
      </c>
      <c r="C21312" t="s">
        <v>956</v>
      </c>
      <c r="D21312">
        <v>462046</v>
      </c>
      <c r="G21312">
        <v>98000</v>
      </c>
      <c r="H21312" s="5"/>
      <c r="I21312">
        <v>0</v>
      </c>
      <c r="J21312" s="4">
        <v>45169.152083333334</v>
      </c>
      <c r="K21312" s="4">
        <v>45185.166666666664</v>
      </c>
      <c r="L21312" s="4">
        <v>45185.166666666664</v>
      </c>
      <c r="M21312" t="s">
        <v>61835</v>
      </c>
      <c r="N21312" s="3" t="s">
        <v>16</v>
      </c>
      <c r="P21312" t="s">
        <v>69059</v>
      </c>
    </row>
    <row r="21313" spans="1:16" x14ac:dyDescent="0.25">
      <c r="A21313" t="s">
        <v>61836</v>
      </c>
      <c r="B21313" t="s">
        <v>61837</v>
      </c>
      <c r="C21313" t="s">
        <v>50505</v>
      </c>
      <c r="D21313">
        <v>464001</v>
      </c>
      <c r="G21313">
        <v>1150000</v>
      </c>
      <c r="H21313" s="5"/>
      <c r="I21313">
        <v>8625</v>
      </c>
      <c r="J21313" s="4">
        <v>45169.09652777778</v>
      </c>
      <c r="K21313" s="4">
        <v>45202.166666666664</v>
      </c>
      <c r="L21313" s="4">
        <v>45202.166666666664</v>
      </c>
      <c r="M21313" t="s">
        <v>61838</v>
      </c>
      <c r="N21313" s="3" t="s">
        <v>16</v>
      </c>
      <c r="P21313" t="s">
        <v>69059</v>
      </c>
    </row>
    <row r="21314" spans="1:16" x14ac:dyDescent="0.25">
      <c r="A21314" t="s">
        <v>58854</v>
      </c>
      <c r="B21314" t="s">
        <v>61839</v>
      </c>
      <c r="C21314" t="s">
        <v>16688</v>
      </c>
      <c r="D21314">
        <v>464001</v>
      </c>
      <c r="G21314">
        <v>0</v>
      </c>
      <c r="H21314" s="5"/>
      <c r="I21314">
        <v>500000</v>
      </c>
      <c r="J21314" s="4">
        <v>45169.520833333336</v>
      </c>
      <c r="K21314" s="4">
        <v>45190.5</v>
      </c>
      <c r="L21314" s="4">
        <v>45190.5</v>
      </c>
      <c r="M21314" t="s">
        <v>61840</v>
      </c>
      <c r="N21314" s="3" t="s">
        <v>16</v>
      </c>
      <c r="P21314" t="s">
        <v>69059</v>
      </c>
    </row>
    <row r="21315" spans="1:16" x14ac:dyDescent="0.25">
      <c r="A21315" t="s">
        <v>61841</v>
      </c>
      <c r="B21315" t="s">
        <v>61842</v>
      </c>
      <c r="C21315" t="s">
        <v>23604</v>
      </c>
      <c r="D21315">
        <v>465441</v>
      </c>
      <c r="G21315">
        <v>0</v>
      </c>
      <c r="H21315" s="5"/>
      <c r="I21315">
        <v>0</v>
      </c>
      <c r="J21315" s="4">
        <v>45169.319444444445</v>
      </c>
      <c r="K21315" s="4">
        <v>45180.333333333336</v>
      </c>
      <c r="L21315" s="4">
        <v>45180.333333333336</v>
      </c>
      <c r="M21315" t="s">
        <v>61843</v>
      </c>
      <c r="N21315" s="3" t="s">
        <v>16</v>
      </c>
      <c r="P21315" t="s">
        <v>69059</v>
      </c>
    </row>
    <row r="21316" spans="1:16" x14ac:dyDescent="0.25">
      <c r="A21316" t="s">
        <v>61844</v>
      </c>
      <c r="B21316" t="s">
        <v>61845</v>
      </c>
      <c r="C21316" t="s">
        <v>23604</v>
      </c>
      <c r="D21316">
        <v>465441</v>
      </c>
      <c r="G21316">
        <v>500001</v>
      </c>
      <c r="H21316" s="5"/>
      <c r="I21316">
        <v>20000</v>
      </c>
      <c r="J21316" s="4">
        <v>45169.304861111108</v>
      </c>
      <c r="K21316" s="4">
        <v>45180.333333333336</v>
      </c>
      <c r="L21316" s="4">
        <v>45180.333333333336</v>
      </c>
      <c r="M21316" t="s">
        <v>61846</v>
      </c>
      <c r="N21316" s="3" t="s">
        <v>16</v>
      </c>
      <c r="P21316" t="s">
        <v>69059</v>
      </c>
    </row>
    <row r="21317" spans="1:16" x14ac:dyDescent="0.25">
      <c r="A21317" t="s">
        <v>61847</v>
      </c>
      <c r="B21317" t="s">
        <v>61848</v>
      </c>
      <c r="C21317" t="s">
        <v>16717</v>
      </c>
      <c r="D21317">
        <v>465441</v>
      </c>
      <c r="G21317">
        <v>500000</v>
      </c>
      <c r="H21317" s="5"/>
      <c r="I21317">
        <v>0</v>
      </c>
      <c r="J21317" s="4">
        <v>45156.474305555559</v>
      </c>
      <c r="K21317" s="4">
        <v>45171.375</v>
      </c>
      <c r="L21317" s="4">
        <v>45171.375</v>
      </c>
      <c r="M21317" t="s">
        <v>61849</v>
      </c>
      <c r="N21317" s="3" t="s">
        <v>16</v>
      </c>
      <c r="P21317" t="s">
        <v>69059</v>
      </c>
    </row>
    <row r="21318" spans="1:16" x14ac:dyDescent="0.25">
      <c r="A21318" t="s">
        <v>61850</v>
      </c>
      <c r="B21318" t="s">
        <v>61851</v>
      </c>
      <c r="C21318" t="s">
        <v>16717</v>
      </c>
      <c r="D21318">
        <v>465441</v>
      </c>
      <c r="G21318">
        <v>0</v>
      </c>
      <c r="H21318" s="5"/>
      <c r="I21318">
        <v>0</v>
      </c>
      <c r="J21318" s="4">
        <v>45039.051388888889</v>
      </c>
      <c r="K21318" s="4">
        <v>45171.375</v>
      </c>
      <c r="L21318" s="4">
        <v>45171.375</v>
      </c>
      <c r="M21318" t="s">
        <v>61852</v>
      </c>
      <c r="N21318" s="3" t="s">
        <v>16</v>
      </c>
      <c r="P21318" t="s">
        <v>69059</v>
      </c>
    </row>
    <row r="21319" spans="1:16" x14ac:dyDescent="0.25">
      <c r="A21319" t="s">
        <v>61853</v>
      </c>
      <c r="B21319" t="s">
        <v>61854</v>
      </c>
      <c r="C21319" t="s">
        <v>899</v>
      </c>
      <c r="D21319">
        <v>465661</v>
      </c>
      <c r="G21319">
        <v>0</v>
      </c>
      <c r="H21319" s="5"/>
      <c r="I21319">
        <v>0</v>
      </c>
      <c r="J21319" s="4">
        <v>45169.105555555558</v>
      </c>
      <c r="K21319" s="4">
        <v>45180.125</v>
      </c>
      <c r="L21319" s="4">
        <v>45180.125</v>
      </c>
      <c r="M21319" t="s">
        <v>61855</v>
      </c>
      <c r="N21319" s="3" t="s">
        <v>16</v>
      </c>
      <c r="P21319" t="s">
        <v>69059</v>
      </c>
    </row>
    <row r="21320" spans="1:16" x14ac:dyDescent="0.25">
      <c r="A21320" t="s">
        <v>61856</v>
      </c>
      <c r="B21320" t="s">
        <v>61857</v>
      </c>
      <c r="C21320" t="s">
        <v>899</v>
      </c>
      <c r="D21320">
        <v>465661</v>
      </c>
      <c r="G21320">
        <v>0</v>
      </c>
      <c r="H21320" s="5"/>
      <c r="I21320">
        <v>0</v>
      </c>
      <c r="J21320" s="4">
        <v>45169.087500000001</v>
      </c>
      <c r="K21320" s="4">
        <v>45180.083333333336</v>
      </c>
      <c r="L21320" s="4">
        <v>45180.083333333336</v>
      </c>
      <c r="M21320" t="s">
        <v>61858</v>
      </c>
      <c r="N21320" s="3" t="s">
        <v>16</v>
      </c>
      <c r="P21320" t="s">
        <v>69059</v>
      </c>
    </row>
    <row r="21321" spans="1:16" x14ac:dyDescent="0.25">
      <c r="A21321" t="s">
        <v>61859</v>
      </c>
      <c r="B21321" t="s">
        <v>61860</v>
      </c>
      <c r="C21321" t="s">
        <v>910</v>
      </c>
      <c r="D21321">
        <v>470001</v>
      </c>
      <c r="G21321">
        <v>0</v>
      </c>
      <c r="H21321" s="5"/>
      <c r="I21321">
        <v>20000</v>
      </c>
      <c r="J21321" s="4">
        <v>45169.086111111108</v>
      </c>
      <c r="K21321" s="4">
        <v>45181.041666666664</v>
      </c>
      <c r="L21321" s="4">
        <v>45181.041666666664</v>
      </c>
      <c r="M21321" t="s">
        <v>61861</v>
      </c>
      <c r="N21321" s="3" t="s">
        <v>16</v>
      </c>
      <c r="P21321" t="s">
        <v>69059</v>
      </c>
    </row>
    <row r="21322" spans="1:16" x14ac:dyDescent="0.25">
      <c r="A21322" t="s">
        <v>61862</v>
      </c>
      <c r="B21322" t="s">
        <v>61863</v>
      </c>
      <c r="C21322" t="s">
        <v>1956</v>
      </c>
      <c r="D21322">
        <v>470003</v>
      </c>
      <c r="G21322">
        <v>595313</v>
      </c>
      <c r="H21322" s="5"/>
      <c r="I21322">
        <v>12000</v>
      </c>
      <c r="J21322" s="4">
        <v>45169.236111111109</v>
      </c>
      <c r="K21322" s="4">
        <v>45190.25</v>
      </c>
      <c r="L21322" s="4">
        <v>45190.25</v>
      </c>
      <c r="M21322" t="s">
        <v>61864</v>
      </c>
      <c r="N21322" s="3" t="s">
        <v>16</v>
      </c>
      <c r="P21322" t="s">
        <v>69059</v>
      </c>
    </row>
    <row r="21323" spans="1:16" x14ac:dyDescent="0.25">
      <c r="A21323" t="s">
        <v>61865</v>
      </c>
      <c r="B21323" t="s">
        <v>61866</v>
      </c>
      <c r="C21323" t="s">
        <v>603</v>
      </c>
      <c r="D21323">
        <v>470113</v>
      </c>
      <c r="G21323">
        <v>0</v>
      </c>
      <c r="H21323" s="5"/>
      <c r="I21323">
        <v>100000</v>
      </c>
      <c r="J21323" s="4">
        <v>45169.244444444441</v>
      </c>
      <c r="K21323" s="4">
        <v>45190.25</v>
      </c>
      <c r="L21323" s="4">
        <v>45190.25</v>
      </c>
      <c r="M21323" t="s">
        <v>61867</v>
      </c>
      <c r="N21323" s="3" t="s">
        <v>16</v>
      </c>
      <c r="P21323" t="s">
        <v>69059</v>
      </c>
    </row>
    <row r="21324" spans="1:16" x14ac:dyDescent="0.25">
      <c r="A21324" t="s">
        <v>61868</v>
      </c>
      <c r="B21324" t="s">
        <v>61869</v>
      </c>
      <c r="C21324" t="s">
        <v>603</v>
      </c>
      <c r="D21324">
        <v>470113</v>
      </c>
      <c r="G21324">
        <v>0</v>
      </c>
      <c r="H21324" s="5"/>
      <c r="I21324">
        <v>100000</v>
      </c>
      <c r="J21324" s="4">
        <v>45169.222222222219</v>
      </c>
      <c r="K21324" s="4">
        <v>45190.25</v>
      </c>
      <c r="L21324" s="4">
        <v>45190.25</v>
      </c>
      <c r="M21324" t="s">
        <v>61870</v>
      </c>
      <c r="N21324" s="3" t="s">
        <v>16</v>
      </c>
      <c r="P21324" t="s">
        <v>69059</v>
      </c>
    </row>
    <row r="21325" spans="1:16" x14ac:dyDescent="0.25">
      <c r="A21325" t="s">
        <v>61871</v>
      </c>
      <c r="B21325" t="s">
        <v>61872</v>
      </c>
      <c r="C21325" t="s">
        <v>16724</v>
      </c>
      <c r="D21325">
        <v>470117</v>
      </c>
      <c r="G21325">
        <v>0</v>
      </c>
      <c r="H21325" s="5"/>
      <c r="I21325">
        <v>24000</v>
      </c>
      <c r="J21325" s="4">
        <v>45169.093055555553</v>
      </c>
      <c r="K21325" s="4">
        <v>45184.125</v>
      </c>
      <c r="L21325" s="4">
        <v>45184.125</v>
      </c>
      <c r="M21325" t="s">
        <v>61873</v>
      </c>
      <c r="N21325" s="3" t="s">
        <v>16</v>
      </c>
      <c r="P21325" t="s">
        <v>69059</v>
      </c>
    </row>
    <row r="21326" spans="1:16" x14ac:dyDescent="0.25">
      <c r="A21326" t="s">
        <v>61874</v>
      </c>
      <c r="B21326" t="s">
        <v>61875</v>
      </c>
      <c r="C21326" t="s">
        <v>956</v>
      </c>
      <c r="D21326">
        <v>470771</v>
      </c>
      <c r="G21326">
        <v>0</v>
      </c>
      <c r="H21326" s="5"/>
      <c r="I21326">
        <v>0</v>
      </c>
      <c r="J21326" s="4">
        <v>45169.177777777775</v>
      </c>
      <c r="K21326" s="4">
        <v>45180.208333333336</v>
      </c>
      <c r="L21326" s="4">
        <v>45180.208333333336</v>
      </c>
      <c r="M21326" t="s">
        <v>61876</v>
      </c>
      <c r="N21326" s="3" t="s">
        <v>16</v>
      </c>
      <c r="P21326" t="s">
        <v>69059</v>
      </c>
    </row>
    <row r="21327" spans="1:16" x14ac:dyDescent="0.25">
      <c r="A21327" t="s">
        <v>61874</v>
      </c>
      <c r="B21327" t="s">
        <v>61877</v>
      </c>
      <c r="C21327" t="s">
        <v>956</v>
      </c>
      <c r="D21327">
        <v>470771</v>
      </c>
      <c r="G21327">
        <v>0</v>
      </c>
      <c r="H21327" s="5"/>
      <c r="I21327">
        <v>0</v>
      </c>
      <c r="J21327" s="4">
        <v>45169.168749999997</v>
      </c>
      <c r="K21327" s="4">
        <v>45180.166666666664</v>
      </c>
      <c r="L21327" s="4">
        <v>45180.166666666664</v>
      </c>
      <c r="M21327" t="s">
        <v>61878</v>
      </c>
      <c r="N21327" s="3" t="s">
        <v>16</v>
      </c>
      <c r="P21327" t="s">
        <v>69059</v>
      </c>
    </row>
    <row r="21328" spans="1:16" x14ac:dyDescent="0.25">
      <c r="A21328" t="s">
        <v>61879</v>
      </c>
      <c r="B21328" t="s">
        <v>61880</v>
      </c>
      <c r="C21328" t="s">
        <v>956</v>
      </c>
      <c r="D21328">
        <v>470771</v>
      </c>
      <c r="G21328">
        <v>450000</v>
      </c>
      <c r="H21328" s="5"/>
      <c r="I21328">
        <v>0</v>
      </c>
      <c r="J21328" s="4">
        <v>45169.155555555553</v>
      </c>
      <c r="K21328" s="4">
        <v>45180.166666666664</v>
      </c>
      <c r="L21328" s="4">
        <v>45180.166666666664</v>
      </c>
      <c r="M21328" t="s">
        <v>61881</v>
      </c>
      <c r="N21328" s="3" t="s">
        <v>16</v>
      </c>
      <c r="P21328" t="s">
        <v>69059</v>
      </c>
    </row>
    <row r="21329" spans="1:16" x14ac:dyDescent="0.25">
      <c r="A21329" t="s">
        <v>61882</v>
      </c>
      <c r="B21329" t="s">
        <v>61883</v>
      </c>
      <c r="C21329" t="s">
        <v>2018</v>
      </c>
      <c r="D21329">
        <v>471606</v>
      </c>
      <c r="G21329">
        <v>449141</v>
      </c>
      <c r="H21329" s="5"/>
      <c r="I21329">
        <v>0</v>
      </c>
      <c r="J21329" s="4">
        <v>45169.138194444444</v>
      </c>
      <c r="K21329" s="4">
        <v>45181.125</v>
      </c>
      <c r="L21329" s="4">
        <v>45181.125</v>
      </c>
      <c r="M21329" t="s">
        <v>61884</v>
      </c>
      <c r="N21329" s="3" t="s">
        <v>16</v>
      </c>
      <c r="P21329" t="s">
        <v>69059</v>
      </c>
    </row>
    <row r="21330" spans="1:16" x14ac:dyDescent="0.25">
      <c r="A21330" t="s">
        <v>61885</v>
      </c>
      <c r="B21330" t="s">
        <v>61886</v>
      </c>
      <c r="C21330" t="s">
        <v>1189</v>
      </c>
      <c r="D21330">
        <v>473111</v>
      </c>
      <c r="G21330">
        <v>44109166.549999997</v>
      </c>
      <c r="H21330" s="5"/>
      <c r="I21330">
        <v>100000</v>
      </c>
      <c r="J21330" s="4">
        <v>45161.219444444447</v>
      </c>
      <c r="K21330" s="4">
        <v>45176.5</v>
      </c>
      <c r="L21330" s="4">
        <v>45176.5</v>
      </c>
      <c r="M21330" t="s">
        <v>61887</v>
      </c>
      <c r="N21330" s="3" t="s">
        <v>16</v>
      </c>
      <c r="P21330" t="s">
        <v>69059</v>
      </c>
    </row>
    <row r="21331" spans="1:16" x14ac:dyDescent="0.25">
      <c r="A21331" t="s">
        <v>61888</v>
      </c>
      <c r="B21331" t="s">
        <v>61889</v>
      </c>
      <c r="C21331" t="s">
        <v>1189</v>
      </c>
      <c r="D21331">
        <v>473111</v>
      </c>
      <c r="G21331">
        <v>0</v>
      </c>
      <c r="H21331" s="5"/>
      <c r="I21331">
        <v>0</v>
      </c>
      <c r="J21331" s="4">
        <v>45121.273611111108</v>
      </c>
      <c r="K21331" s="4">
        <v>45174.041666666664</v>
      </c>
      <c r="L21331" s="4">
        <v>45174.041666666664</v>
      </c>
      <c r="M21331" t="s">
        <v>61890</v>
      </c>
      <c r="N21331" s="3" t="s">
        <v>16</v>
      </c>
      <c r="P21331" t="s">
        <v>69059</v>
      </c>
    </row>
    <row r="21332" spans="1:16" x14ac:dyDescent="0.25">
      <c r="A21332" t="s">
        <v>61891</v>
      </c>
      <c r="B21332" t="s">
        <v>61892</v>
      </c>
      <c r="C21332" t="s">
        <v>169</v>
      </c>
      <c r="D21332">
        <v>473112</v>
      </c>
      <c r="G21332">
        <v>0</v>
      </c>
      <c r="H21332" s="5"/>
      <c r="I21332">
        <v>15616</v>
      </c>
      <c r="J21332" s="4">
        <v>45169.109027777777</v>
      </c>
      <c r="K21332" s="4">
        <v>45191.166666666664</v>
      </c>
      <c r="L21332" s="4">
        <v>45191.166666666664</v>
      </c>
      <c r="M21332" t="s">
        <v>61893</v>
      </c>
      <c r="N21332" s="3" t="s">
        <v>16</v>
      </c>
      <c r="P21332" t="s">
        <v>69059</v>
      </c>
    </row>
    <row r="21333" spans="1:16" x14ac:dyDescent="0.25">
      <c r="A21333" t="s">
        <v>61894</v>
      </c>
      <c r="B21333" t="s">
        <v>61895</v>
      </c>
      <c r="C21333" t="s">
        <v>169</v>
      </c>
      <c r="D21333">
        <v>473112</v>
      </c>
      <c r="G21333">
        <v>0</v>
      </c>
      <c r="H21333" s="5"/>
      <c r="I21333">
        <v>0</v>
      </c>
      <c r="J21333" s="4">
        <v>45169.275000000001</v>
      </c>
      <c r="K21333" s="4">
        <v>45194.125</v>
      </c>
      <c r="L21333" s="4">
        <v>45194.125</v>
      </c>
      <c r="M21333" t="s">
        <v>61896</v>
      </c>
      <c r="N21333" s="3" t="s">
        <v>16</v>
      </c>
      <c r="P21333" t="s">
        <v>69059</v>
      </c>
    </row>
    <row r="21334" spans="1:16" x14ac:dyDescent="0.25">
      <c r="A21334" t="s">
        <v>61897</v>
      </c>
      <c r="B21334" t="s">
        <v>61898</v>
      </c>
      <c r="C21334" t="s">
        <v>17109</v>
      </c>
      <c r="D21334">
        <v>473551</v>
      </c>
      <c r="G21334">
        <v>0</v>
      </c>
      <c r="H21334" s="5"/>
      <c r="I21334">
        <v>0</v>
      </c>
      <c r="J21334" s="4">
        <v>45169.508333333331</v>
      </c>
      <c r="K21334" s="4">
        <v>45194.416666666664</v>
      </c>
      <c r="L21334" s="4">
        <v>45194.416666666664</v>
      </c>
      <c r="M21334" t="s">
        <v>61899</v>
      </c>
      <c r="N21334" s="3" t="s">
        <v>16</v>
      </c>
      <c r="P21334" t="s">
        <v>69059</v>
      </c>
    </row>
    <row r="21335" spans="1:16" x14ac:dyDescent="0.25">
      <c r="A21335" t="s">
        <v>61900</v>
      </c>
      <c r="B21335" t="s">
        <v>61901</v>
      </c>
      <c r="C21335" t="s">
        <v>1289</v>
      </c>
      <c r="D21335">
        <v>473551</v>
      </c>
      <c r="G21335">
        <v>15670400</v>
      </c>
      <c r="H21335" s="5"/>
      <c r="I21335">
        <v>470112</v>
      </c>
      <c r="J21335" s="4">
        <v>45169.043055555558</v>
      </c>
      <c r="K21335" s="4">
        <v>45190.041666666664</v>
      </c>
      <c r="L21335" s="4">
        <v>45190.041666666664</v>
      </c>
      <c r="M21335" t="s">
        <v>61902</v>
      </c>
      <c r="N21335" s="3" t="s">
        <v>16</v>
      </c>
      <c r="P21335" t="s">
        <v>69059</v>
      </c>
    </row>
    <row r="21336" spans="1:16" x14ac:dyDescent="0.25">
      <c r="A21336" t="s">
        <v>61903</v>
      </c>
      <c r="B21336" t="s">
        <v>61904</v>
      </c>
      <c r="C21336" t="s">
        <v>1289</v>
      </c>
      <c r="D21336">
        <v>473551</v>
      </c>
      <c r="G21336">
        <v>48096691</v>
      </c>
      <c r="H21336" s="5"/>
      <c r="I21336">
        <v>1442900</v>
      </c>
      <c r="J21336" s="4">
        <v>45169.247916666667</v>
      </c>
      <c r="K21336" s="4">
        <v>45190.208333333336</v>
      </c>
      <c r="L21336" s="4">
        <v>45190.208333333336</v>
      </c>
      <c r="M21336" t="s">
        <v>61905</v>
      </c>
      <c r="N21336" s="3" t="s">
        <v>16</v>
      </c>
      <c r="P21336" t="s">
        <v>69059</v>
      </c>
    </row>
    <row r="21337" spans="1:16" x14ac:dyDescent="0.25">
      <c r="A21337" t="s">
        <v>60208</v>
      </c>
      <c r="B21337" t="s">
        <v>61906</v>
      </c>
      <c r="C21337" t="s">
        <v>956</v>
      </c>
      <c r="D21337">
        <v>473660</v>
      </c>
      <c r="G21337">
        <v>0</v>
      </c>
      <c r="H21337" s="5"/>
      <c r="I21337">
        <v>40000</v>
      </c>
      <c r="J21337" s="4">
        <v>45169.306944444441</v>
      </c>
      <c r="K21337" s="4">
        <v>45184.208333333336</v>
      </c>
      <c r="L21337" s="4">
        <v>45184.208333333336</v>
      </c>
      <c r="M21337" t="s">
        <v>61907</v>
      </c>
      <c r="N21337" s="3" t="s">
        <v>16</v>
      </c>
      <c r="P21337" t="s">
        <v>69059</v>
      </c>
    </row>
    <row r="21338" spans="1:16" x14ac:dyDescent="0.25">
      <c r="A21338" t="s">
        <v>61908</v>
      </c>
      <c r="B21338" t="s">
        <v>61909</v>
      </c>
      <c r="C21338" t="s">
        <v>956</v>
      </c>
      <c r="D21338">
        <v>473660</v>
      </c>
      <c r="G21338">
        <v>0</v>
      </c>
      <c r="H21338" s="5"/>
      <c r="I21338">
        <v>29820</v>
      </c>
      <c r="J21338" s="4">
        <v>45169.211111111108</v>
      </c>
      <c r="K21338" s="4">
        <v>45180.25</v>
      </c>
      <c r="L21338" s="4">
        <v>45180.25</v>
      </c>
      <c r="M21338" t="s">
        <v>61910</v>
      </c>
      <c r="N21338" s="3" t="s">
        <v>16</v>
      </c>
      <c r="P21338" t="s">
        <v>69059</v>
      </c>
    </row>
    <row r="21339" spans="1:16" x14ac:dyDescent="0.25">
      <c r="A21339" t="s">
        <v>61911</v>
      </c>
      <c r="B21339" t="s">
        <v>61912</v>
      </c>
      <c r="C21339" t="s">
        <v>956</v>
      </c>
      <c r="D21339">
        <v>473660</v>
      </c>
      <c r="G21339">
        <v>0</v>
      </c>
      <c r="H21339" s="5"/>
      <c r="I21339">
        <v>29700</v>
      </c>
      <c r="J21339" s="4">
        <v>45169.207638888889</v>
      </c>
      <c r="K21339" s="4">
        <v>45180.25</v>
      </c>
      <c r="L21339" s="4">
        <v>45180.25</v>
      </c>
      <c r="M21339" t="s">
        <v>61913</v>
      </c>
      <c r="N21339" s="3" t="s">
        <v>16</v>
      </c>
      <c r="P21339" t="s">
        <v>69059</v>
      </c>
    </row>
    <row r="21340" spans="1:16" x14ac:dyDescent="0.25">
      <c r="A21340" t="s">
        <v>61914</v>
      </c>
      <c r="B21340" t="s">
        <v>61915</v>
      </c>
      <c r="C21340" t="s">
        <v>1289</v>
      </c>
      <c r="D21340">
        <v>473662</v>
      </c>
      <c r="G21340">
        <v>259188</v>
      </c>
      <c r="H21340" s="5"/>
      <c r="I21340">
        <v>0</v>
      </c>
      <c r="J21340" s="4">
        <v>45169.434027777781</v>
      </c>
      <c r="K21340" s="4">
        <v>45180.416666666664</v>
      </c>
      <c r="L21340" s="4">
        <v>45180.416666666664</v>
      </c>
      <c r="M21340" t="s">
        <v>61916</v>
      </c>
      <c r="N21340" s="3" t="s">
        <v>16</v>
      </c>
      <c r="P21340" t="s">
        <v>69059</v>
      </c>
    </row>
    <row r="21341" spans="1:16" x14ac:dyDescent="0.25">
      <c r="A21341" t="s">
        <v>61917</v>
      </c>
      <c r="B21341" t="s">
        <v>61918</v>
      </c>
      <c r="C21341" t="s">
        <v>1289</v>
      </c>
      <c r="D21341">
        <v>473662</v>
      </c>
      <c r="G21341">
        <v>0</v>
      </c>
      <c r="H21341" s="5"/>
      <c r="I21341">
        <v>0</v>
      </c>
      <c r="J21341" s="4">
        <v>45145.527777777781</v>
      </c>
      <c r="K21341" s="4">
        <v>45176.416666666664</v>
      </c>
      <c r="L21341" s="4">
        <v>45176.416666666664</v>
      </c>
      <c r="M21341" t="s">
        <v>61919</v>
      </c>
      <c r="N21341" s="3" t="s">
        <v>16</v>
      </c>
      <c r="P21341" t="s">
        <v>69059</v>
      </c>
    </row>
    <row r="21342" spans="1:16" x14ac:dyDescent="0.25">
      <c r="A21342" t="s">
        <v>61920</v>
      </c>
      <c r="B21342" t="s">
        <v>61921</v>
      </c>
      <c r="C21342" t="s">
        <v>910</v>
      </c>
      <c r="D21342">
        <v>474001</v>
      </c>
      <c r="G21342">
        <v>0</v>
      </c>
      <c r="H21342" s="5"/>
      <c r="I21342">
        <v>0</v>
      </c>
      <c r="J21342" s="4">
        <v>45156.061805555553</v>
      </c>
      <c r="K21342" s="4">
        <v>45177.375</v>
      </c>
      <c r="L21342" s="4">
        <v>45177.375</v>
      </c>
      <c r="M21342" t="s">
        <v>61922</v>
      </c>
      <c r="N21342" s="3" t="s">
        <v>16</v>
      </c>
      <c r="P21342" t="s">
        <v>69059</v>
      </c>
    </row>
    <row r="21343" spans="1:16" x14ac:dyDescent="0.25">
      <c r="A21343" t="s">
        <v>61923</v>
      </c>
      <c r="B21343" t="s">
        <v>61924</v>
      </c>
      <c r="C21343" t="s">
        <v>1358</v>
      </c>
      <c r="D21343">
        <v>474011</v>
      </c>
      <c r="G21343">
        <v>0</v>
      </c>
      <c r="H21343" s="5"/>
      <c r="I21343">
        <v>20000</v>
      </c>
      <c r="J21343" s="4">
        <v>45169.202777777777</v>
      </c>
      <c r="K21343" s="4">
        <v>45183.208333333336</v>
      </c>
      <c r="L21343" s="4">
        <v>45183.208333333336</v>
      </c>
      <c r="M21343" t="s">
        <v>61925</v>
      </c>
      <c r="N21343" s="3" t="s">
        <v>16</v>
      </c>
      <c r="P21343" t="s">
        <v>69059</v>
      </c>
    </row>
    <row r="21344" spans="1:16" x14ac:dyDescent="0.25">
      <c r="A21344" t="s">
        <v>61926</v>
      </c>
      <c r="B21344" t="s">
        <v>61927</v>
      </c>
      <c r="C21344" t="s">
        <v>425</v>
      </c>
      <c r="D21344">
        <v>474020</v>
      </c>
      <c r="G21344">
        <v>5200000</v>
      </c>
      <c r="H21344" s="5"/>
      <c r="I21344">
        <v>150000</v>
      </c>
      <c r="J21344" s="4">
        <v>45169.134722222225</v>
      </c>
      <c r="K21344" s="4">
        <v>45180.166666666664</v>
      </c>
      <c r="L21344" s="4">
        <v>45180.166666666664</v>
      </c>
      <c r="M21344" t="s">
        <v>61928</v>
      </c>
      <c r="N21344" s="3" t="s">
        <v>16</v>
      </c>
      <c r="P21344" t="s">
        <v>69059</v>
      </c>
    </row>
    <row r="21345" spans="1:16" x14ac:dyDescent="0.25">
      <c r="A21345" t="s">
        <v>61929</v>
      </c>
      <c r="B21345" t="s">
        <v>61930</v>
      </c>
      <c r="C21345" t="s">
        <v>910</v>
      </c>
      <c r="D21345">
        <v>475671</v>
      </c>
      <c r="G21345">
        <v>0</v>
      </c>
      <c r="H21345" s="5"/>
      <c r="I21345">
        <v>50000</v>
      </c>
      <c r="J21345" s="4">
        <v>45169.533333333333</v>
      </c>
      <c r="K21345" s="4">
        <v>45180.041666666664</v>
      </c>
      <c r="L21345" s="4">
        <v>45180.041666666664</v>
      </c>
      <c r="M21345" t="s">
        <v>61931</v>
      </c>
      <c r="N21345" s="3" t="s">
        <v>16</v>
      </c>
      <c r="P21345" t="s">
        <v>69059</v>
      </c>
    </row>
    <row r="21346" spans="1:16" x14ac:dyDescent="0.25">
      <c r="A21346" t="s">
        <v>61932</v>
      </c>
      <c r="B21346" t="s">
        <v>61933</v>
      </c>
      <c r="C21346" t="s">
        <v>23604</v>
      </c>
      <c r="D21346">
        <v>476001</v>
      </c>
      <c r="G21346">
        <v>0</v>
      </c>
      <c r="H21346" s="5"/>
      <c r="I21346">
        <v>0</v>
      </c>
      <c r="J21346" s="4">
        <v>45169.272222222222</v>
      </c>
      <c r="K21346" s="4">
        <v>45180.291666666664</v>
      </c>
      <c r="L21346" s="4">
        <v>45180.291666666664</v>
      </c>
      <c r="M21346" t="s">
        <v>61934</v>
      </c>
      <c r="N21346" s="3" t="s">
        <v>16</v>
      </c>
      <c r="P21346" t="s">
        <v>69059</v>
      </c>
    </row>
    <row r="21347" spans="1:16" x14ac:dyDescent="0.25">
      <c r="A21347" t="s">
        <v>61935</v>
      </c>
      <c r="B21347" t="s">
        <v>61936</v>
      </c>
      <c r="C21347" t="s">
        <v>23604</v>
      </c>
      <c r="D21347">
        <v>476001</v>
      </c>
      <c r="G21347">
        <v>0</v>
      </c>
      <c r="H21347" s="5"/>
      <c r="I21347">
        <v>0</v>
      </c>
      <c r="J21347" s="4">
        <v>45169.272222222222</v>
      </c>
      <c r="K21347" s="4">
        <v>45180.291666666664</v>
      </c>
      <c r="L21347" s="4">
        <v>45180.291666666664</v>
      </c>
      <c r="M21347" t="s">
        <v>61937</v>
      </c>
      <c r="N21347" s="3" t="s">
        <v>16</v>
      </c>
      <c r="P21347" t="s">
        <v>69059</v>
      </c>
    </row>
    <row r="21348" spans="1:16" x14ac:dyDescent="0.25">
      <c r="A21348" t="s">
        <v>61938</v>
      </c>
      <c r="B21348" t="s">
        <v>61939</v>
      </c>
      <c r="C21348" t="s">
        <v>23604</v>
      </c>
      <c r="D21348">
        <v>476001</v>
      </c>
      <c r="G21348">
        <v>0</v>
      </c>
      <c r="H21348" s="5"/>
      <c r="I21348">
        <v>0</v>
      </c>
      <c r="J21348" s="4">
        <v>45169.271527777775</v>
      </c>
      <c r="K21348" s="4">
        <v>45180.291666666664</v>
      </c>
      <c r="L21348" s="4">
        <v>45180.291666666664</v>
      </c>
      <c r="M21348" t="s">
        <v>61940</v>
      </c>
      <c r="N21348" s="3" t="s">
        <v>16</v>
      </c>
      <c r="P21348" t="s">
        <v>69059</v>
      </c>
    </row>
    <row r="21349" spans="1:16" x14ac:dyDescent="0.25">
      <c r="A21349" t="s">
        <v>61941</v>
      </c>
      <c r="B21349" t="s">
        <v>61942</v>
      </c>
      <c r="C21349" t="s">
        <v>672</v>
      </c>
      <c r="D21349">
        <v>480447</v>
      </c>
      <c r="G21349">
        <v>419929</v>
      </c>
      <c r="H21349" s="5"/>
      <c r="I21349">
        <v>0</v>
      </c>
      <c r="J21349" s="4">
        <v>45169.301388888889</v>
      </c>
      <c r="K21349" s="4">
        <v>45180.458333333336</v>
      </c>
      <c r="L21349" s="4">
        <v>45180.458333333336</v>
      </c>
      <c r="M21349" t="s">
        <v>61943</v>
      </c>
      <c r="N21349" s="3" t="s">
        <v>16</v>
      </c>
      <c r="P21349" t="s">
        <v>69059</v>
      </c>
    </row>
    <row r="21350" spans="1:16" x14ac:dyDescent="0.25">
      <c r="A21350" t="s">
        <v>61944</v>
      </c>
      <c r="B21350" t="s">
        <v>61945</v>
      </c>
      <c r="C21350" t="s">
        <v>672</v>
      </c>
      <c r="D21350">
        <v>480447</v>
      </c>
      <c r="G21350">
        <v>8161255</v>
      </c>
      <c r="H21350" s="5"/>
      <c r="I21350">
        <v>0</v>
      </c>
      <c r="J21350" s="4">
        <v>45169.275000000001</v>
      </c>
      <c r="K21350" s="4">
        <v>45180.458333333336</v>
      </c>
      <c r="L21350" s="4">
        <v>45180.458333333336</v>
      </c>
      <c r="M21350" t="s">
        <v>61946</v>
      </c>
      <c r="N21350" s="3" t="s">
        <v>16</v>
      </c>
      <c r="P21350" t="s">
        <v>69059</v>
      </c>
    </row>
    <row r="21351" spans="1:16" x14ac:dyDescent="0.25">
      <c r="A21351" t="s">
        <v>61947</v>
      </c>
      <c r="B21351" t="s">
        <v>61948</v>
      </c>
      <c r="C21351" t="s">
        <v>734</v>
      </c>
      <c r="D21351">
        <v>481105</v>
      </c>
      <c r="G21351">
        <v>2830175</v>
      </c>
      <c r="H21351" s="5"/>
      <c r="I21351">
        <v>25000</v>
      </c>
      <c r="J21351" s="4">
        <v>45148.170138888891</v>
      </c>
      <c r="K21351" s="4">
        <v>45173.458333333336</v>
      </c>
      <c r="L21351" s="4">
        <v>45173.458333333336</v>
      </c>
      <c r="M21351" t="s">
        <v>61949</v>
      </c>
      <c r="N21351" s="3" t="s">
        <v>16</v>
      </c>
      <c r="P21351" t="s">
        <v>69059</v>
      </c>
    </row>
    <row r="21352" spans="1:16" x14ac:dyDescent="0.25">
      <c r="A21352" t="s">
        <v>61950</v>
      </c>
      <c r="B21352" t="s">
        <v>61951</v>
      </c>
      <c r="C21352" t="s">
        <v>1250</v>
      </c>
      <c r="D21352">
        <v>481116</v>
      </c>
      <c r="G21352">
        <v>189732</v>
      </c>
      <c r="H21352" s="5"/>
      <c r="I21352">
        <v>0</v>
      </c>
      <c r="J21352" s="4">
        <v>45150.453472222223</v>
      </c>
      <c r="K21352" s="4">
        <v>45173.375</v>
      </c>
      <c r="L21352" s="4">
        <v>45173.375</v>
      </c>
      <c r="M21352" t="s">
        <v>61952</v>
      </c>
      <c r="N21352" s="3" t="s">
        <v>16</v>
      </c>
      <c r="P21352" t="s">
        <v>69059</v>
      </c>
    </row>
    <row r="21353" spans="1:16" x14ac:dyDescent="0.25">
      <c r="A21353" t="s">
        <v>61953</v>
      </c>
      <c r="B21353" t="s">
        <v>61954</v>
      </c>
      <c r="C21353" t="s">
        <v>1250</v>
      </c>
      <c r="D21353">
        <v>481116</v>
      </c>
      <c r="G21353">
        <v>47273961</v>
      </c>
      <c r="H21353" s="5"/>
      <c r="I21353">
        <v>945480</v>
      </c>
      <c r="J21353" s="4">
        <v>45169.206944444442</v>
      </c>
      <c r="K21353" s="4">
        <v>45184.208333333336</v>
      </c>
      <c r="L21353" s="4">
        <v>45184.208333333336</v>
      </c>
      <c r="M21353" t="s">
        <v>61955</v>
      </c>
      <c r="N21353" s="3" t="s">
        <v>16</v>
      </c>
      <c r="P21353" t="s">
        <v>69059</v>
      </c>
    </row>
    <row r="21354" spans="1:16" x14ac:dyDescent="0.25">
      <c r="A21354" t="s">
        <v>61956</v>
      </c>
      <c r="B21354" t="s">
        <v>61957</v>
      </c>
      <c r="C21354" t="s">
        <v>956</v>
      </c>
      <c r="D21354">
        <v>481661</v>
      </c>
      <c r="G21354">
        <v>0</v>
      </c>
      <c r="H21354" s="5"/>
      <c r="I21354">
        <v>8970</v>
      </c>
      <c r="J21354" s="4">
        <v>45121.224305555559</v>
      </c>
      <c r="K21354" s="4">
        <v>45175.208333333336</v>
      </c>
      <c r="L21354" s="4">
        <v>45175.208333333336</v>
      </c>
      <c r="M21354" t="s">
        <v>61958</v>
      </c>
      <c r="N21354" s="3" t="s">
        <v>16</v>
      </c>
      <c r="P21354" t="s">
        <v>69059</v>
      </c>
    </row>
    <row r="21355" spans="1:16" x14ac:dyDescent="0.25">
      <c r="A21355" t="s">
        <v>61959</v>
      </c>
      <c r="B21355" t="s">
        <v>61960</v>
      </c>
      <c r="C21355" t="s">
        <v>1030</v>
      </c>
      <c r="D21355">
        <v>482001</v>
      </c>
      <c r="G21355">
        <v>0</v>
      </c>
      <c r="H21355" s="5"/>
      <c r="I21355">
        <v>0</v>
      </c>
      <c r="J21355" s="4">
        <v>45169.160416666666</v>
      </c>
      <c r="K21355" s="4">
        <v>45182.041666666664</v>
      </c>
      <c r="L21355" s="4">
        <v>45182.041666666664</v>
      </c>
      <c r="M21355" t="s">
        <v>61961</v>
      </c>
      <c r="N21355" s="3" t="s">
        <v>16</v>
      </c>
      <c r="P21355" t="s">
        <v>69059</v>
      </c>
    </row>
    <row r="21356" spans="1:16" x14ac:dyDescent="0.25">
      <c r="A21356" t="s">
        <v>61962</v>
      </c>
      <c r="B21356" t="s">
        <v>61963</v>
      </c>
      <c r="C21356" t="s">
        <v>1030</v>
      </c>
      <c r="D21356">
        <v>483501</v>
      </c>
      <c r="G21356">
        <v>2063337.7</v>
      </c>
      <c r="H21356" s="5"/>
      <c r="I21356">
        <v>41270</v>
      </c>
      <c r="J21356" s="4">
        <v>45169.277083333334</v>
      </c>
      <c r="K21356" s="4">
        <v>45180.416666666664</v>
      </c>
      <c r="L21356" s="4">
        <v>45180.416666666664</v>
      </c>
      <c r="M21356" t="s">
        <v>61964</v>
      </c>
      <c r="N21356" s="3" t="s">
        <v>16</v>
      </c>
      <c r="P21356" t="s">
        <v>69059</v>
      </c>
    </row>
    <row r="21357" spans="1:16" x14ac:dyDescent="0.25">
      <c r="A21357" t="s">
        <v>61965</v>
      </c>
      <c r="B21357" t="s">
        <v>61966</v>
      </c>
      <c r="C21357" t="s">
        <v>1300</v>
      </c>
      <c r="D21357">
        <v>484116</v>
      </c>
      <c r="G21357">
        <v>7255891</v>
      </c>
      <c r="H21357" s="5"/>
      <c r="I21357">
        <v>90700</v>
      </c>
      <c r="J21357" s="4">
        <v>45169.489583333336</v>
      </c>
      <c r="K21357" s="4">
        <v>45184.5</v>
      </c>
      <c r="L21357" s="4">
        <v>45184.5</v>
      </c>
      <c r="M21357" t="s">
        <v>61967</v>
      </c>
      <c r="N21357" s="3" t="s">
        <v>16</v>
      </c>
      <c r="P21357" t="s">
        <v>69059</v>
      </c>
    </row>
    <row r="21358" spans="1:16" x14ac:dyDescent="0.25">
      <c r="A21358" t="s">
        <v>58854</v>
      </c>
      <c r="B21358" t="s">
        <v>61968</v>
      </c>
      <c r="C21358" t="s">
        <v>44035</v>
      </c>
      <c r="D21358">
        <v>484224</v>
      </c>
      <c r="G21358">
        <v>0</v>
      </c>
      <c r="H21358" s="5"/>
      <c r="I21358">
        <v>58000</v>
      </c>
      <c r="J21358" s="4">
        <v>45126.531944444447</v>
      </c>
      <c r="K21358" s="4">
        <v>45175.166666666664</v>
      </c>
      <c r="L21358" s="4">
        <v>45175.166666666664</v>
      </c>
      <c r="M21358" t="s">
        <v>61969</v>
      </c>
      <c r="N21358" s="3" t="s">
        <v>16</v>
      </c>
      <c r="P21358" t="s">
        <v>69059</v>
      </c>
    </row>
    <row r="21359" spans="1:16" x14ac:dyDescent="0.25">
      <c r="A21359" t="s">
        <v>61970</v>
      </c>
      <c r="B21359" t="s">
        <v>61971</v>
      </c>
      <c r="C21359" t="s">
        <v>1318</v>
      </c>
      <c r="D21359">
        <v>486884</v>
      </c>
      <c r="G21359">
        <v>11716168</v>
      </c>
      <c r="H21359" s="5"/>
      <c r="I21359">
        <v>0</v>
      </c>
      <c r="J21359" s="4">
        <v>45146.106249999997</v>
      </c>
      <c r="K21359" s="4">
        <v>45174.375</v>
      </c>
      <c r="L21359" s="4">
        <v>45174.375</v>
      </c>
      <c r="M21359" t="s">
        <v>61972</v>
      </c>
      <c r="N21359" s="3" t="s">
        <v>16</v>
      </c>
      <c r="P21359" t="s">
        <v>69059</v>
      </c>
    </row>
    <row r="21360" spans="1:16" x14ac:dyDescent="0.25">
      <c r="A21360" t="s">
        <v>61973</v>
      </c>
      <c r="B21360" t="s">
        <v>61974</v>
      </c>
      <c r="C21360" t="s">
        <v>459</v>
      </c>
      <c r="D21360">
        <v>486885</v>
      </c>
      <c r="G21360">
        <v>769419</v>
      </c>
      <c r="H21360" s="5"/>
      <c r="I21360">
        <v>0</v>
      </c>
      <c r="J21360" s="4">
        <v>45157.513194444444</v>
      </c>
      <c r="K21360" s="4">
        <v>45173.458333333336</v>
      </c>
      <c r="L21360" s="4">
        <v>45173.458333333336</v>
      </c>
      <c r="M21360" t="s">
        <v>61975</v>
      </c>
      <c r="N21360" s="3" t="s">
        <v>16</v>
      </c>
      <c r="P21360" t="s">
        <v>69059</v>
      </c>
    </row>
    <row r="21361" spans="1:16" x14ac:dyDescent="0.25">
      <c r="A21361" t="s">
        <v>61976</v>
      </c>
      <c r="B21361" t="s">
        <v>61977</v>
      </c>
      <c r="C21361" t="s">
        <v>459</v>
      </c>
      <c r="D21361">
        <v>486885</v>
      </c>
      <c r="G21361">
        <v>4312900</v>
      </c>
      <c r="H21361" s="5"/>
      <c r="I21361">
        <v>50000</v>
      </c>
      <c r="J21361" s="4">
        <v>45143.205555555556</v>
      </c>
      <c r="K21361" s="4">
        <v>45178.375</v>
      </c>
      <c r="L21361" s="4">
        <v>45178.375</v>
      </c>
      <c r="M21361" t="s">
        <v>61978</v>
      </c>
      <c r="N21361" s="3" t="s">
        <v>16</v>
      </c>
      <c r="P21361" t="s">
        <v>69059</v>
      </c>
    </row>
    <row r="21362" spans="1:16" x14ac:dyDescent="0.25">
      <c r="A21362" t="s">
        <v>61979</v>
      </c>
      <c r="B21362" t="s">
        <v>61980</v>
      </c>
      <c r="C21362" t="s">
        <v>984</v>
      </c>
      <c r="D21362">
        <v>486886</v>
      </c>
      <c r="G21362">
        <v>0</v>
      </c>
      <c r="H21362" s="5"/>
      <c r="I21362">
        <v>90000</v>
      </c>
      <c r="J21362" s="4">
        <v>45156.090277777781</v>
      </c>
      <c r="K21362" s="4">
        <v>45173.166666666664</v>
      </c>
      <c r="L21362" s="4">
        <v>45173.166666666664</v>
      </c>
      <c r="M21362" t="s">
        <v>61981</v>
      </c>
      <c r="N21362" s="3" t="s">
        <v>16</v>
      </c>
      <c r="P21362" t="s">
        <v>69059</v>
      </c>
    </row>
    <row r="21363" spans="1:16" x14ac:dyDescent="0.25">
      <c r="A21363" t="s">
        <v>61982</v>
      </c>
      <c r="B21363" t="s">
        <v>61983</v>
      </c>
      <c r="C21363" t="s">
        <v>956</v>
      </c>
      <c r="D21363">
        <v>486886</v>
      </c>
      <c r="G21363">
        <v>0</v>
      </c>
      <c r="H21363" s="5"/>
      <c r="I21363">
        <v>50000</v>
      </c>
      <c r="J21363" s="4">
        <v>45169.197916666664</v>
      </c>
      <c r="K21363" s="4">
        <v>45190.291666666664</v>
      </c>
      <c r="L21363" s="4">
        <v>45190.291666666664</v>
      </c>
      <c r="M21363" t="s">
        <v>61984</v>
      </c>
      <c r="N21363" s="3" t="s">
        <v>16</v>
      </c>
      <c r="P21363" t="s">
        <v>69059</v>
      </c>
    </row>
    <row r="21364" spans="1:16" x14ac:dyDescent="0.25">
      <c r="A21364" t="s">
        <v>61985</v>
      </c>
      <c r="B21364" t="s">
        <v>61986</v>
      </c>
      <c r="C21364" t="s">
        <v>1318</v>
      </c>
      <c r="D21364">
        <v>486887</v>
      </c>
      <c r="G21364">
        <v>0</v>
      </c>
      <c r="H21364" s="5"/>
      <c r="I21364">
        <v>19140</v>
      </c>
      <c r="J21364" s="4">
        <v>45138.425000000003</v>
      </c>
      <c r="K21364" s="4">
        <v>45180.25</v>
      </c>
      <c r="L21364" s="4">
        <v>45180.25</v>
      </c>
      <c r="M21364" t="s">
        <v>61987</v>
      </c>
      <c r="N21364" s="3" t="s">
        <v>16</v>
      </c>
      <c r="P21364" t="s">
        <v>69059</v>
      </c>
    </row>
    <row r="21365" spans="1:16" x14ac:dyDescent="0.25">
      <c r="A21365" t="s">
        <v>61988</v>
      </c>
      <c r="B21365" t="s">
        <v>61989</v>
      </c>
      <c r="C21365" t="s">
        <v>1318</v>
      </c>
      <c r="D21365">
        <v>486887</v>
      </c>
      <c r="G21365">
        <v>1902131.99</v>
      </c>
      <c r="H21365" s="5"/>
      <c r="I21365">
        <v>0</v>
      </c>
      <c r="J21365" s="4">
        <v>45169.074305555558</v>
      </c>
      <c r="K21365" s="4">
        <v>45180.083333333336</v>
      </c>
      <c r="L21365" s="4">
        <v>45180.083333333336</v>
      </c>
      <c r="M21365" t="s">
        <v>61990</v>
      </c>
      <c r="N21365" s="3" t="s">
        <v>16</v>
      </c>
      <c r="P21365" t="s">
        <v>69059</v>
      </c>
    </row>
    <row r="21366" spans="1:16" x14ac:dyDescent="0.25">
      <c r="A21366" t="s">
        <v>61991</v>
      </c>
      <c r="B21366" t="s">
        <v>61992</v>
      </c>
      <c r="C21366" t="s">
        <v>1318</v>
      </c>
      <c r="D21366">
        <v>486887</v>
      </c>
      <c r="G21366">
        <v>120873.3</v>
      </c>
      <c r="H21366" s="5"/>
      <c r="I21366">
        <v>0</v>
      </c>
      <c r="J21366" s="4">
        <v>45169.25277777778</v>
      </c>
      <c r="K21366" s="4">
        <v>45180.291666666664</v>
      </c>
      <c r="L21366" s="4">
        <v>45180.291666666664</v>
      </c>
      <c r="M21366" t="s">
        <v>61993</v>
      </c>
      <c r="N21366" s="3" t="s">
        <v>16</v>
      </c>
      <c r="P21366" t="s">
        <v>69059</v>
      </c>
    </row>
    <row r="21367" spans="1:16" x14ac:dyDescent="0.25">
      <c r="A21367" t="s">
        <v>61994</v>
      </c>
      <c r="B21367" t="s">
        <v>61995</v>
      </c>
      <c r="C21367" t="s">
        <v>1318</v>
      </c>
      <c r="D21367">
        <v>486890</v>
      </c>
      <c r="G21367">
        <v>26906654.327</v>
      </c>
      <c r="H21367" s="5"/>
      <c r="I21367">
        <v>0</v>
      </c>
      <c r="J21367" s="4">
        <v>45169.273611111108</v>
      </c>
      <c r="K21367" s="4">
        <v>45180.291666666664</v>
      </c>
      <c r="L21367" s="4">
        <v>45180.291666666664</v>
      </c>
      <c r="M21367" t="s">
        <v>61996</v>
      </c>
      <c r="N21367" s="3" t="s">
        <v>16</v>
      </c>
      <c r="P21367" t="s">
        <v>69059</v>
      </c>
    </row>
    <row r="21368" spans="1:16" x14ac:dyDescent="0.25">
      <c r="A21368" t="s">
        <v>61997</v>
      </c>
      <c r="B21368" t="s">
        <v>61998</v>
      </c>
      <c r="C21368" t="s">
        <v>1318</v>
      </c>
      <c r="D21368">
        <v>486890</v>
      </c>
      <c r="G21368">
        <v>110450</v>
      </c>
      <c r="H21368" s="5"/>
      <c r="I21368">
        <v>0</v>
      </c>
      <c r="J21368" s="4">
        <v>45169.405555555553</v>
      </c>
      <c r="K21368" s="4">
        <v>45184.416666666664</v>
      </c>
      <c r="L21368" s="4">
        <v>45184.416666666664</v>
      </c>
      <c r="M21368" t="s">
        <v>61999</v>
      </c>
      <c r="N21368" s="3" t="s">
        <v>16</v>
      </c>
      <c r="P21368" t="s">
        <v>69059</v>
      </c>
    </row>
    <row r="21369" spans="1:16" x14ac:dyDescent="0.25">
      <c r="A21369" t="s">
        <v>62000</v>
      </c>
      <c r="B21369" t="s">
        <v>62001</v>
      </c>
      <c r="C21369" t="s">
        <v>1318</v>
      </c>
      <c r="D21369">
        <v>486890</v>
      </c>
      <c r="G21369">
        <v>920400</v>
      </c>
      <c r="H21369" s="5"/>
      <c r="I21369">
        <v>18408</v>
      </c>
      <c r="J21369" s="4">
        <v>45169.18472222222</v>
      </c>
      <c r="K21369" s="4">
        <v>45190.208333333336</v>
      </c>
      <c r="L21369" s="4">
        <v>45190.208333333336</v>
      </c>
      <c r="M21369" t="s">
        <v>62002</v>
      </c>
      <c r="N21369" s="3" t="s">
        <v>16</v>
      </c>
      <c r="P21369" t="s">
        <v>69059</v>
      </c>
    </row>
    <row r="21370" spans="1:16" x14ac:dyDescent="0.25">
      <c r="A21370" t="s">
        <v>62003</v>
      </c>
      <c r="B21370" t="s">
        <v>62004</v>
      </c>
      <c r="C21370" t="s">
        <v>5449</v>
      </c>
      <c r="D21370">
        <v>487770</v>
      </c>
      <c r="G21370">
        <v>0</v>
      </c>
      <c r="H21370" s="5"/>
      <c r="I21370">
        <v>0</v>
      </c>
      <c r="J21370" s="4">
        <v>45108.184027777781</v>
      </c>
      <c r="K21370" s="4">
        <v>45175.083333333336</v>
      </c>
      <c r="L21370" s="4">
        <v>45175.083333333336</v>
      </c>
      <c r="M21370" t="s">
        <v>62005</v>
      </c>
      <c r="N21370" s="3" t="s">
        <v>16</v>
      </c>
      <c r="P21370" t="s">
        <v>69059</v>
      </c>
    </row>
    <row r="21371" spans="1:16" x14ac:dyDescent="0.25">
      <c r="A21371" t="s">
        <v>62006</v>
      </c>
      <c r="B21371" t="s">
        <v>62007</v>
      </c>
      <c r="C21371" t="s">
        <v>459</v>
      </c>
      <c r="D21371">
        <v>487770</v>
      </c>
      <c r="G21371">
        <v>0</v>
      </c>
      <c r="H21371" s="5"/>
      <c r="I21371">
        <v>50000</v>
      </c>
      <c r="J21371" s="4">
        <v>45145.466666666667</v>
      </c>
      <c r="K21371" s="4">
        <v>45177.208333333336</v>
      </c>
      <c r="L21371" s="4">
        <v>45177.208333333336</v>
      </c>
      <c r="M21371" t="s">
        <v>62008</v>
      </c>
      <c r="N21371" s="3" t="s">
        <v>16</v>
      </c>
      <c r="P21371" t="s">
        <v>69059</v>
      </c>
    </row>
    <row r="21372" spans="1:16" x14ac:dyDescent="0.25">
      <c r="A21372" t="s">
        <v>62009</v>
      </c>
      <c r="B21372" t="s">
        <v>62010</v>
      </c>
      <c r="C21372" t="s">
        <v>1362</v>
      </c>
      <c r="D21372">
        <v>490001</v>
      </c>
      <c r="G21372">
        <v>0</v>
      </c>
      <c r="H21372" s="5"/>
      <c r="I21372">
        <v>0</v>
      </c>
      <c r="J21372" s="4">
        <v>45169.243750000001</v>
      </c>
      <c r="K21372" s="4">
        <v>45190.083333333336</v>
      </c>
      <c r="L21372" s="4">
        <v>45190.083333333336</v>
      </c>
      <c r="M21372" t="s">
        <v>62011</v>
      </c>
      <c r="N21372" s="3" t="s">
        <v>16</v>
      </c>
      <c r="P21372" t="s">
        <v>69059</v>
      </c>
    </row>
    <row r="21373" spans="1:16" x14ac:dyDescent="0.25">
      <c r="A21373" t="s">
        <v>62012</v>
      </c>
      <c r="B21373" t="s">
        <v>62013</v>
      </c>
      <c r="C21373" t="s">
        <v>1362</v>
      </c>
      <c r="D21373">
        <v>490001</v>
      </c>
      <c r="G21373">
        <v>0</v>
      </c>
      <c r="H21373" s="5"/>
      <c r="I21373">
        <v>0</v>
      </c>
      <c r="J21373" s="4">
        <v>45169.064583333333</v>
      </c>
      <c r="K21373" s="4">
        <v>45180.166666666664</v>
      </c>
      <c r="L21373" s="4">
        <v>45180.166666666664</v>
      </c>
      <c r="M21373" t="s">
        <v>62014</v>
      </c>
      <c r="N21373" s="3" t="s">
        <v>16</v>
      </c>
      <c r="P21373" t="s">
        <v>69059</v>
      </c>
    </row>
    <row r="21374" spans="1:16" x14ac:dyDescent="0.25">
      <c r="A21374" t="s">
        <v>62015</v>
      </c>
      <c r="B21374" t="s">
        <v>62016</v>
      </c>
      <c r="C21374" t="s">
        <v>1362</v>
      </c>
      <c r="D21374">
        <v>490001</v>
      </c>
      <c r="G21374">
        <v>0</v>
      </c>
      <c r="H21374" s="5"/>
      <c r="I21374">
        <v>0</v>
      </c>
      <c r="J21374" s="4">
        <v>45169.511111111111</v>
      </c>
      <c r="K21374" s="4">
        <v>45180.5</v>
      </c>
      <c r="L21374" s="4">
        <v>45180.5</v>
      </c>
      <c r="M21374" t="s">
        <v>62017</v>
      </c>
      <c r="N21374" s="3" t="s">
        <v>16</v>
      </c>
      <c r="P21374" t="s">
        <v>69059</v>
      </c>
    </row>
    <row r="21375" spans="1:16" x14ac:dyDescent="0.25">
      <c r="A21375" t="s">
        <v>62018</v>
      </c>
      <c r="B21375" t="s">
        <v>62019</v>
      </c>
      <c r="C21375" t="s">
        <v>1362</v>
      </c>
      <c r="D21375">
        <v>490001</v>
      </c>
      <c r="G21375">
        <v>0</v>
      </c>
      <c r="H21375" s="5"/>
      <c r="I21375">
        <v>0</v>
      </c>
      <c r="J21375" s="4">
        <v>45154.142361111109</v>
      </c>
      <c r="K21375" s="4">
        <v>45177.208333333336</v>
      </c>
      <c r="L21375" s="4">
        <v>45177.208333333336</v>
      </c>
      <c r="M21375" t="s">
        <v>62020</v>
      </c>
      <c r="N21375" s="3" t="s">
        <v>16</v>
      </c>
      <c r="P21375" t="s">
        <v>69059</v>
      </c>
    </row>
    <row r="21376" spans="1:16" x14ac:dyDescent="0.25">
      <c r="A21376" t="s">
        <v>62021</v>
      </c>
      <c r="B21376" t="s">
        <v>62022</v>
      </c>
      <c r="C21376" t="s">
        <v>62023</v>
      </c>
      <c r="D21376">
        <v>490011</v>
      </c>
      <c r="G21376">
        <v>0</v>
      </c>
      <c r="H21376" s="5"/>
      <c r="I21376">
        <v>20000</v>
      </c>
      <c r="J21376" s="4">
        <v>45103.154861111114</v>
      </c>
      <c r="K21376" s="4">
        <v>45173.5</v>
      </c>
      <c r="L21376" s="4">
        <v>45173.5</v>
      </c>
      <c r="M21376" t="s">
        <v>62024</v>
      </c>
      <c r="N21376" s="3" t="s">
        <v>16</v>
      </c>
      <c r="P21376" t="s">
        <v>69059</v>
      </c>
    </row>
    <row r="21377" spans="1:16" x14ac:dyDescent="0.25">
      <c r="A21377" t="s">
        <v>58509</v>
      </c>
      <c r="B21377" t="s">
        <v>62025</v>
      </c>
      <c r="C21377" t="s">
        <v>669</v>
      </c>
      <c r="D21377">
        <v>490021</v>
      </c>
      <c r="G21377">
        <v>0</v>
      </c>
      <c r="H21377" s="5"/>
      <c r="I21377">
        <v>0</v>
      </c>
      <c r="J21377" s="4">
        <v>45169.163888888892</v>
      </c>
      <c r="K21377" s="4">
        <v>45187.416666666664</v>
      </c>
      <c r="L21377" s="4">
        <v>45187.416666666664</v>
      </c>
      <c r="M21377" t="s">
        <v>62026</v>
      </c>
      <c r="N21377" s="3" t="s">
        <v>16</v>
      </c>
      <c r="P21377" t="s">
        <v>69059</v>
      </c>
    </row>
    <row r="21378" spans="1:16" x14ac:dyDescent="0.25">
      <c r="A21378" t="s">
        <v>59318</v>
      </c>
      <c r="B21378" t="s">
        <v>62027</v>
      </c>
      <c r="C21378" t="s">
        <v>761</v>
      </c>
      <c r="D21378">
        <v>490042</v>
      </c>
      <c r="G21378">
        <v>0</v>
      </c>
      <c r="H21378" s="5"/>
      <c r="I21378">
        <v>0</v>
      </c>
      <c r="J21378" s="4">
        <v>45132.411805555559</v>
      </c>
      <c r="K21378" s="4">
        <v>45176.416666666664</v>
      </c>
      <c r="L21378" s="4">
        <v>45176.416666666664</v>
      </c>
      <c r="M21378" t="s">
        <v>62028</v>
      </c>
      <c r="N21378" s="3" t="s">
        <v>16</v>
      </c>
      <c r="P21378" t="s">
        <v>69059</v>
      </c>
    </row>
    <row r="21379" spans="1:16" x14ac:dyDescent="0.25">
      <c r="A21379" t="s">
        <v>62029</v>
      </c>
      <c r="B21379" t="s">
        <v>62030</v>
      </c>
      <c r="C21379" t="s">
        <v>1104</v>
      </c>
      <c r="D21379">
        <v>491335</v>
      </c>
      <c r="G21379">
        <v>0</v>
      </c>
      <c r="H21379" s="5"/>
      <c r="I21379">
        <v>0</v>
      </c>
      <c r="J21379" s="4">
        <v>45169.333333333336</v>
      </c>
      <c r="K21379" s="4">
        <v>45180.125</v>
      </c>
      <c r="L21379" s="4">
        <v>45180.125</v>
      </c>
      <c r="M21379" t="s">
        <v>62031</v>
      </c>
      <c r="N21379" s="3" t="s">
        <v>16</v>
      </c>
      <c r="P21379" t="s">
        <v>69059</v>
      </c>
    </row>
    <row r="21380" spans="1:16" x14ac:dyDescent="0.25">
      <c r="A21380" t="s">
        <v>62032</v>
      </c>
      <c r="B21380" t="s">
        <v>62033</v>
      </c>
      <c r="C21380" t="s">
        <v>669</v>
      </c>
      <c r="D21380">
        <v>492008</v>
      </c>
      <c r="G21380">
        <v>0</v>
      </c>
      <c r="H21380" s="5"/>
      <c r="I21380">
        <v>0</v>
      </c>
      <c r="J21380" s="4">
        <v>45169.293749999997</v>
      </c>
      <c r="K21380" s="4">
        <v>45180.291666666664</v>
      </c>
      <c r="L21380" s="4">
        <v>45180.291666666664</v>
      </c>
      <c r="M21380" t="s">
        <v>62034</v>
      </c>
      <c r="N21380" s="3" t="s">
        <v>16</v>
      </c>
      <c r="P21380" t="s">
        <v>69059</v>
      </c>
    </row>
    <row r="21381" spans="1:16" x14ac:dyDescent="0.25">
      <c r="A21381" t="s">
        <v>62035</v>
      </c>
      <c r="B21381" t="s">
        <v>62036</v>
      </c>
      <c r="C21381" t="s">
        <v>1477</v>
      </c>
      <c r="D21381">
        <v>492015</v>
      </c>
      <c r="G21381">
        <v>0</v>
      </c>
      <c r="H21381" s="5"/>
      <c r="I21381">
        <v>0</v>
      </c>
      <c r="J21381" s="4">
        <v>45140.230555555558</v>
      </c>
      <c r="K21381" s="4">
        <v>45176.125</v>
      </c>
      <c r="L21381" s="4">
        <v>45176.125</v>
      </c>
      <c r="M21381" t="s">
        <v>62037</v>
      </c>
      <c r="N21381" s="3" t="s">
        <v>16</v>
      </c>
      <c r="P21381" t="s">
        <v>69059</v>
      </c>
    </row>
    <row r="21382" spans="1:16" x14ac:dyDescent="0.25">
      <c r="A21382" t="s">
        <v>62038</v>
      </c>
      <c r="B21382" t="s">
        <v>62039</v>
      </c>
      <c r="C21382" t="s">
        <v>208</v>
      </c>
      <c r="D21382">
        <v>492015</v>
      </c>
      <c r="G21382">
        <v>4800000</v>
      </c>
      <c r="H21382" s="5"/>
      <c r="I21382">
        <v>102688</v>
      </c>
      <c r="J21382" s="4">
        <v>45169.524305555555</v>
      </c>
      <c r="K21382" s="4">
        <v>45182.416666666664</v>
      </c>
      <c r="L21382" s="4">
        <v>45182.416666666664</v>
      </c>
      <c r="M21382" t="s">
        <v>62040</v>
      </c>
      <c r="N21382" s="3" t="s">
        <v>16</v>
      </c>
      <c r="P21382" t="s">
        <v>69059</v>
      </c>
    </row>
    <row r="21383" spans="1:16" x14ac:dyDescent="0.25">
      <c r="A21383" t="s">
        <v>62041</v>
      </c>
      <c r="B21383" t="s">
        <v>62042</v>
      </c>
      <c r="C21383" t="s">
        <v>208</v>
      </c>
      <c r="D21383">
        <v>492101</v>
      </c>
      <c r="G21383">
        <v>0</v>
      </c>
      <c r="H21383" s="5"/>
      <c r="I21383">
        <v>70000</v>
      </c>
      <c r="J21383" s="4">
        <v>45169.491666666669</v>
      </c>
      <c r="K21383" s="4">
        <v>45190.125</v>
      </c>
      <c r="L21383" s="4">
        <v>45190.125</v>
      </c>
      <c r="M21383" t="s">
        <v>62043</v>
      </c>
      <c r="N21383" s="3" t="s">
        <v>16</v>
      </c>
      <c r="P21383" t="s">
        <v>69059</v>
      </c>
    </row>
    <row r="21384" spans="1:16" x14ac:dyDescent="0.25">
      <c r="A21384" t="s">
        <v>62041</v>
      </c>
      <c r="B21384" t="s">
        <v>62044</v>
      </c>
      <c r="C21384" t="s">
        <v>208</v>
      </c>
      <c r="D21384">
        <v>492101</v>
      </c>
      <c r="G21384">
        <v>0</v>
      </c>
      <c r="H21384" s="5"/>
      <c r="I21384">
        <v>70000</v>
      </c>
      <c r="J21384" s="4">
        <v>45169.479166666664</v>
      </c>
      <c r="K21384" s="4">
        <v>45190.125</v>
      </c>
      <c r="L21384" s="4">
        <v>45190.125</v>
      </c>
      <c r="M21384" t="s">
        <v>62045</v>
      </c>
      <c r="N21384" s="3" t="s">
        <v>16</v>
      </c>
      <c r="P21384" t="s">
        <v>69059</v>
      </c>
    </row>
    <row r="21385" spans="1:16" x14ac:dyDescent="0.25">
      <c r="A21385" t="s">
        <v>62046</v>
      </c>
      <c r="B21385" t="s">
        <v>62047</v>
      </c>
      <c r="C21385" t="s">
        <v>208</v>
      </c>
      <c r="D21385">
        <v>492101</v>
      </c>
      <c r="G21385">
        <v>0</v>
      </c>
      <c r="H21385" s="5"/>
      <c r="I21385">
        <v>400000</v>
      </c>
      <c r="J21385" s="4">
        <v>45169.433333333334</v>
      </c>
      <c r="K21385" s="4">
        <v>45190.125</v>
      </c>
      <c r="L21385" s="4">
        <v>45190.125</v>
      </c>
      <c r="M21385" t="s">
        <v>62048</v>
      </c>
      <c r="N21385" s="3" t="s">
        <v>16</v>
      </c>
      <c r="P21385" t="s">
        <v>69059</v>
      </c>
    </row>
    <row r="21386" spans="1:16" x14ac:dyDescent="0.25">
      <c r="A21386" t="s">
        <v>62049</v>
      </c>
      <c r="B21386" t="s">
        <v>62050</v>
      </c>
      <c r="C21386" t="s">
        <v>1289</v>
      </c>
      <c r="D21386">
        <v>493225</v>
      </c>
      <c r="G21386">
        <v>0</v>
      </c>
      <c r="H21386" s="5"/>
      <c r="I21386">
        <v>0</v>
      </c>
      <c r="J21386" s="4">
        <v>45147.306250000001</v>
      </c>
      <c r="K21386" s="4">
        <v>45175.416666666664</v>
      </c>
      <c r="L21386" s="4">
        <v>45175.416666666664</v>
      </c>
      <c r="M21386" t="s">
        <v>62051</v>
      </c>
      <c r="N21386" s="3" t="s">
        <v>16</v>
      </c>
      <c r="P21386" t="s">
        <v>69059</v>
      </c>
    </row>
    <row r="21387" spans="1:16" x14ac:dyDescent="0.25">
      <c r="A21387" t="s">
        <v>62052</v>
      </c>
      <c r="B21387" t="s">
        <v>62053</v>
      </c>
      <c r="C21387" t="s">
        <v>62054</v>
      </c>
      <c r="D21387">
        <v>493445</v>
      </c>
      <c r="G21387">
        <v>0</v>
      </c>
      <c r="H21387" s="5"/>
      <c r="I21387">
        <v>72000</v>
      </c>
      <c r="J21387" s="4">
        <v>45169.286111111112</v>
      </c>
      <c r="K21387" s="4">
        <v>45199.291666666664</v>
      </c>
      <c r="L21387" s="4">
        <v>45199.291666666664</v>
      </c>
      <c r="M21387" t="s">
        <v>62055</v>
      </c>
      <c r="N21387" s="3" t="s">
        <v>16</v>
      </c>
      <c r="P21387" t="s">
        <v>69059</v>
      </c>
    </row>
    <row r="21388" spans="1:16" x14ac:dyDescent="0.25">
      <c r="A21388" t="s">
        <v>62056</v>
      </c>
      <c r="B21388" t="s">
        <v>62057</v>
      </c>
      <c r="C21388" t="s">
        <v>1434</v>
      </c>
      <c r="D21388">
        <v>494001</v>
      </c>
      <c r="G21388">
        <v>0</v>
      </c>
      <c r="H21388" s="5"/>
      <c r="I21388">
        <v>0</v>
      </c>
      <c r="J21388" s="4">
        <v>45160.51666666667</v>
      </c>
      <c r="K21388" s="4">
        <v>45173.041666666664</v>
      </c>
      <c r="L21388" s="4">
        <v>45173.041666666664</v>
      </c>
      <c r="M21388" t="s">
        <v>62058</v>
      </c>
      <c r="N21388" s="3" t="s">
        <v>16</v>
      </c>
      <c r="P21388" t="s">
        <v>69059</v>
      </c>
    </row>
    <row r="21389" spans="1:16" x14ac:dyDescent="0.25">
      <c r="A21389" t="s">
        <v>62059</v>
      </c>
      <c r="B21389" t="s">
        <v>62060</v>
      </c>
      <c r="C21389" t="s">
        <v>1434</v>
      </c>
      <c r="D21389">
        <v>494001</v>
      </c>
      <c r="G21389">
        <v>0</v>
      </c>
      <c r="H21389" s="5"/>
      <c r="I21389">
        <v>0</v>
      </c>
      <c r="J21389" s="4">
        <v>45169.234027777777</v>
      </c>
      <c r="K21389" s="4">
        <v>45180.25</v>
      </c>
      <c r="L21389" s="4">
        <v>45180.25</v>
      </c>
      <c r="M21389" t="s">
        <v>62061</v>
      </c>
      <c r="N21389" s="3" t="s">
        <v>16</v>
      </c>
      <c r="P21389" t="s">
        <v>69059</v>
      </c>
    </row>
    <row r="21390" spans="1:16" x14ac:dyDescent="0.25">
      <c r="A21390" t="s">
        <v>62062</v>
      </c>
      <c r="B21390" t="s">
        <v>62063</v>
      </c>
      <c r="C21390" t="s">
        <v>1434</v>
      </c>
      <c r="D21390">
        <v>494001</v>
      </c>
      <c r="G21390">
        <v>0</v>
      </c>
      <c r="H21390" s="5"/>
      <c r="I21390">
        <v>0</v>
      </c>
      <c r="J21390" s="4">
        <v>45169.209722222222</v>
      </c>
      <c r="K21390" s="4">
        <v>45180.25</v>
      </c>
      <c r="L21390" s="4">
        <v>45180.25</v>
      </c>
      <c r="M21390" t="s">
        <v>62064</v>
      </c>
      <c r="N21390" s="3" t="s">
        <v>16</v>
      </c>
      <c r="P21390" t="s">
        <v>69059</v>
      </c>
    </row>
    <row r="21391" spans="1:16" x14ac:dyDescent="0.25">
      <c r="A21391" t="s">
        <v>62065</v>
      </c>
      <c r="B21391" t="s">
        <v>62066</v>
      </c>
      <c r="C21391" t="s">
        <v>1434</v>
      </c>
      <c r="D21391">
        <v>494001</v>
      </c>
      <c r="G21391">
        <v>0</v>
      </c>
      <c r="H21391" s="5"/>
      <c r="I21391">
        <v>0</v>
      </c>
      <c r="J21391" s="4">
        <v>45157.190972222219</v>
      </c>
      <c r="K21391" s="4">
        <v>45177.458333333336</v>
      </c>
      <c r="L21391" s="4">
        <v>45177.458333333336</v>
      </c>
      <c r="M21391" t="s">
        <v>62067</v>
      </c>
      <c r="N21391" s="3" t="s">
        <v>16</v>
      </c>
      <c r="P21391" t="s">
        <v>69059</v>
      </c>
    </row>
    <row r="21392" spans="1:16" x14ac:dyDescent="0.25">
      <c r="A21392" t="s">
        <v>62068</v>
      </c>
      <c r="B21392" t="s">
        <v>62069</v>
      </c>
      <c r="C21392" t="s">
        <v>1434</v>
      </c>
      <c r="D21392">
        <v>494001</v>
      </c>
      <c r="G21392">
        <v>0</v>
      </c>
      <c r="H21392" s="5"/>
      <c r="I21392">
        <v>29532</v>
      </c>
      <c r="J21392" s="4">
        <v>45157.104166666664</v>
      </c>
      <c r="K21392" s="4">
        <v>45176.125</v>
      </c>
      <c r="L21392" s="4">
        <v>45176.125</v>
      </c>
      <c r="M21392" t="s">
        <v>62070</v>
      </c>
      <c r="N21392" s="3" t="s">
        <v>16</v>
      </c>
      <c r="P21392" t="s">
        <v>69059</v>
      </c>
    </row>
    <row r="21393" spans="1:16" x14ac:dyDescent="0.25">
      <c r="A21393" t="s">
        <v>62071</v>
      </c>
      <c r="B21393" t="s">
        <v>62072</v>
      </c>
      <c r="C21393" t="s">
        <v>1477</v>
      </c>
      <c r="D21393">
        <v>494553</v>
      </c>
      <c r="G21393">
        <v>0</v>
      </c>
      <c r="H21393" s="5"/>
      <c r="I21393">
        <v>0</v>
      </c>
      <c r="J21393" s="4">
        <v>45148.236805555556</v>
      </c>
      <c r="K21393" s="4">
        <v>45174.083333333336</v>
      </c>
      <c r="L21393" s="4">
        <v>45174.083333333336</v>
      </c>
      <c r="M21393" t="s">
        <v>62073</v>
      </c>
      <c r="N21393" s="3" t="s">
        <v>16</v>
      </c>
      <c r="P21393" t="s">
        <v>69059</v>
      </c>
    </row>
    <row r="21394" spans="1:16" x14ac:dyDescent="0.25">
      <c r="A21394" t="s">
        <v>62074</v>
      </c>
      <c r="B21394" t="s">
        <v>62075</v>
      </c>
      <c r="C21394" t="s">
        <v>1477</v>
      </c>
      <c r="D21394">
        <v>494553</v>
      </c>
      <c r="G21394">
        <v>0</v>
      </c>
      <c r="H21394" s="5"/>
      <c r="I21394">
        <v>71810</v>
      </c>
      <c r="J21394" s="4">
        <v>45136.197916666664</v>
      </c>
      <c r="K21394" s="4">
        <v>45174.083333333336</v>
      </c>
      <c r="L21394" s="4">
        <v>45174.083333333336</v>
      </c>
      <c r="M21394" t="s">
        <v>62076</v>
      </c>
      <c r="N21394" s="3" t="s">
        <v>16</v>
      </c>
      <c r="P21394" t="s">
        <v>69059</v>
      </c>
    </row>
    <row r="21395" spans="1:16" x14ac:dyDescent="0.25">
      <c r="A21395" t="s">
        <v>62077</v>
      </c>
      <c r="B21395" t="s">
        <v>62078</v>
      </c>
      <c r="C21395" t="s">
        <v>1477</v>
      </c>
      <c r="D21395">
        <v>494553</v>
      </c>
      <c r="G21395">
        <v>0</v>
      </c>
      <c r="H21395" s="5"/>
      <c r="I21395">
        <v>0</v>
      </c>
      <c r="J21395" s="4">
        <v>45169.19027777778</v>
      </c>
      <c r="K21395" s="4">
        <v>45184.125</v>
      </c>
      <c r="L21395" s="4">
        <v>45184.125</v>
      </c>
      <c r="M21395" t="s">
        <v>62079</v>
      </c>
      <c r="N21395" s="3" t="s">
        <v>16</v>
      </c>
      <c r="P21395" t="s">
        <v>69059</v>
      </c>
    </row>
    <row r="21396" spans="1:16" x14ac:dyDescent="0.25">
      <c r="A21396" t="s">
        <v>62080</v>
      </c>
      <c r="B21396" t="s">
        <v>62081</v>
      </c>
      <c r="C21396" t="s">
        <v>1477</v>
      </c>
      <c r="D21396">
        <v>494553</v>
      </c>
      <c r="G21396">
        <v>0</v>
      </c>
      <c r="H21396" s="5"/>
      <c r="I21396">
        <v>0</v>
      </c>
      <c r="J21396" s="4">
        <v>45169.176388888889</v>
      </c>
      <c r="K21396" s="4">
        <v>45191.125</v>
      </c>
      <c r="L21396" s="4">
        <v>45191.125</v>
      </c>
      <c r="M21396" t="s">
        <v>62082</v>
      </c>
      <c r="N21396" s="3" t="s">
        <v>16</v>
      </c>
      <c r="P21396" t="s">
        <v>69059</v>
      </c>
    </row>
    <row r="21397" spans="1:16" x14ac:dyDescent="0.25">
      <c r="A21397" t="s">
        <v>62083</v>
      </c>
      <c r="B21397" t="s">
        <v>62084</v>
      </c>
      <c r="C21397" t="s">
        <v>1207</v>
      </c>
      <c r="D21397">
        <v>494669</v>
      </c>
      <c r="G21397">
        <v>0</v>
      </c>
      <c r="H21397" s="5"/>
      <c r="I21397">
        <v>0</v>
      </c>
      <c r="J21397" s="4">
        <v>45169.526388888888</v>
      </c>
      <c r="K21397" s="4">
        <v>45180.041666666664</v>
      </c>
      <c r="L21397" s="4">
        <v>45180.041666666664</v>
      </c>
      <c r="M21397" t="s">
        <v>62085</v>
      </c>
      <c r="N21397" s="3" t="s">
        <v>16</v>
      </c>
      <c r="P21397" t="s">
        <v>69059</v>
      </c>
    </row>
    <row r="21398" spans="1:16" x14ac:dyDescent="0.25">
      <c r="A21398" t="s">
        <v>62086</v>
      </c>
      <c r="B21398" t="s">
        <v>62087</v>
      </c>
      <c r="C21398" t="s">
        <v>459</v>
      </c>
      <c r="D21398">
        <v>495450</v>
      </c>
      <c r="G21398">
        <v>0</v>
      </c>
      <c r="H21398" s="5"/>
      <c r="I21398">
        <v>0</v>
      </c>
      <c r="J21398" s="4">
        <v>45169.446527777778</v>
      </c>
      <c r="K21398" s="4">
        <v>45183.291666666664</v>
      </c>
      <c r="L21398" s="4">
        <v>45183.291666666664</v>
      </c>
      <c r="M21398" t="s">
        <v>62088</v>
      </c>
      <c r="N21398" s="3" t="s">
        <v>16</v>
      </c>
      <c r="P21398" t="s">
        <v>69059</v>
      </c>
    </row>
    <row r="21399" spans="1:16" x14ac:dyDescent="0.25">
      <c r="A21399" t="s">
        <v>62089</v>
      </c>
      <c r="B21399" t="s">
        <v>62090</v>
      </c>
      <c r="C21399" t="s">
        <v>459</v>
      </c>
      <c r="D21399">
        <v>495450</v>
      </c>
      <c r="G21399">
        <v>21570420.77</v>
      </c>
      <c r="H21399" s="5"/>
      <c r="I21399">
        <v>200000</v>
      </c>
      <c r="J21399" s="4">
        <v>45169.122916666667</v>
      </c>
      <c r="K21399" s="4">
        <v>45180.125</v>
      </c>
      <c r="L21399" s="4">
        <v>45180.125</v>
      </c>
      <c r="M21399" t="s">
        <v>62091</v>
      </c>
      <c r="N21399" s="3" t="s">
        <v>16</v>
      </c>
      <c r="P21399" t="s">
        <v>69059</v>
      </c>
    </row>
    <row r="21400" spans="1:16" x14ac:dyDescent="0.25">
      <c r="A21400" t="s">
        <v>62092</v>
      </c>
      <c r="B21400" t="s">
        <v>62093</v>
      </c>
      <c r="C21400" t="s">
        <v>2745</v>
      </c>
      <c r="D21400">
        <v>495450</v>
      </c>
      <c r="G21400">
        <v>0</v>
      </c>
      <c r="H21400" s="5"/>
      <c r="I21400">
        <v>0</v>
      </c>
      <c r="J21400" s="4">
        <v>45169.404166666667</v>
      </c>
      <c r="K21400" s="4">
        <v>45190.416666666664</v>
      </c>
      <c r="L21400" s="4">
        <v>45190.416666666664</v>
      </c>
      <c r="M21400" t="s">
        <v>62094</v>
      </c>
      <c r="N21400" s="3" t="s">
        <v>16</v>
      </c>
      <c r="P21400" t="s">
        <v>69059</v>
      </c>
    </row>
    <row r="21401" spans="1:16" x14ac:dyDescent="0.25">
      <c r="A21401" t="s">
        <v>62095</v>
      </c>
      <c r="B21401" t="s">
        <v>62096</v>
      </c>
      <c r="C21401" t="s">
        <v>1300</v>
      </c>
      <c r="D21401">
        <v>495452</v>
      </c>
      <c r="G21401">
        <v>464330</v>
      </c>
      <c r="H21401" s="5"/>
      <c r="I21401">
        <v>0</v>
      </c>
      <c r="J21401" s="4">
        <v>45169.299305555556</v>
      </c>
      <c r="K21401" s="4">
        <v>45180.333333333336</v>
      </c>
      <c r="L21401" s="4">
        <v>45180.333333333336</v>
      </c>
      <c r="M21401" t="s">
        <v>62097</v>
      </c>
      <c r="N21401" s="3" t="s">
        <v>16</v>
      </c>
      <c r="P21401" t="s">
        <v>69059</v>
      </c>
    </row>
    <row r="21402" spans="1:16" x14ac:dyDescent="0.25">
      <c r="A21402" t="s">
        <v>58295</v>
      </c>
      <c r="B21402" t="s">
        <v>62098</v>
      </c>
      <c r="C21402" t="s">
        <v>1300</v>
      </c>
      <c r="D21402">
        <v>495452</v>
      </c>
      <c r="G21402">
        <v>977500</v>
      </c>
      <c r="H21402" s="5"/>
      <c r="I21402">
        <v>0</v>
      </c>
      <c r="J21402" s="4">
        <v>45155.051388888889</v>
      </c>
      <c r="K21402" s="4">
        <v>45203.375</v>
      </c>
      <c r="L21402" s="4">
        <v>45203.375</v>
      </c>
      <c r="M21402" t="s">
        <v>62099</v>
      </c>
      <c r="N21402" s="3" t="s">
        <v>16</v>
      </c>
      <c r="P21402" t="s">
        <v>69059</v>
      </c>
    </row>
    <row r="21403" spans="1:16" x14ac:dyDescent="0.25">
      <c r="A21403" t="s">
        <v>62100</v>
      </c>
      <c r="B21403" t="s">
        <v>62101</v>
      </c>
      <c r="C21403" t="s">
        <v>1300</v>
      </c>
      <c r="D21403">
        <v>495452</v>
      </c>
      <c r="G21403">
        <v>67433.460000000006</v>
      </c>
      <c r="H21403" s="5"/>
      <c r="I21403">
        <v>0</v>
      </c>
      <c r="J21403" s="4">
        <v>45155.270833333336</v>
      </c>
      <c r="K21403" s="4">
        <v>45173.375</v>
      </c>
      <c r="L21403" s="4">
        <v>45173.375</v>
      </c>
      <c r="M21403" t="s">
        <v>62102</v>
      </c>
      <c r="N21403" s="3" t="s">
        <v>16</v>
      </c>
      <c r="P21403" t="s">
        <v>69059</v>
      </c>
    </row>
    <row r="21404" spans="1:16" x14ac:dyDescent="0.25">
      <c r="A21404" t="s">
        <v>62103</v>
      </c>
      <c r="B21404" t="s">
        <v>62104</v>
      </c>
      <c r="C21404" t="s">
        <v>1300</v>
      </c>
      <c r="D21404">
        <v>495452</v>
      </c>
      <c r="G21404">
        <v>5410803</v>
      </c>
      <c r="H21404" s="5"/>
      <c r="I21404">
        <v>108217</v>
      </c>
      <c r="J21404" s="4">
        <v>45169.444444444445</v>
      </c>
      <c r="K21404" s="4">
        <v>45180.458333333336</v>
      </c>
      <c r="L21404" s="4">
        <v>45180.458333333336</v>
      </c>
      <c r="M21404" t="s">
        <v>62105</v>
      </c>
      <c r="N21404" s="3" t="s">
        <v>16</v>
      </c>
      <c r="P21404" t="s">
        <v>69059</v>
      </c>
    </row>
    <row r="21405" spans="1:16" x14ac:dyDescent="0.25">
      <c r="A21405" t="s">
        <v>62106</v>
      </c>
      <c r="B21405" t="s">
        <v>62107</v>
      </c>
      <c r="C21405" t="s">
        <v>1300</v>
      </c>
      <c r="D21405">
        <v>495452</v>
      </c>
      <c r="G21405">
        <v>97883</v>
      </c>
      <c r="H21405" s="5"/>
      <c r="I21405">
        <v>0</v>
      </c>
      <c r="J21405" s="4">
        <v>45155.084027777775</v>
      </c>
      <c r="K21405" s="4">
        <v>45173.375</v>
      </c>
      <c r="L21405" s="4">
        <v>45173.375</v>
      </c>
      <c r="M21405" t="s">
        <v>62108</v>
      </c>
      <c r="N21405" s="3" t="s">
        <v>16</v>
      </c>
      <c r="P21405" t="s">
        <v>69059</v>
      </c>
    </row>
    <row r="21406" spans="1:16" x14ac:dyDescent="0.25">
      <c r="A21406" t="s">
        <v>62109</v>
      </c>
      <c r="B21406" t="s">
        <v>62110</v>
      </c>
      <c r="C21406" t="s">
        <v>1300</v>
      </c>
      <c r="D21406">
        <v>495452</v>
      </c>
      <c r="G21406">
        <v>1287968.1499999999</v>
      </c>
      <c r="H21406" s="5"/>
      <c r="I21406">
        <v>0</v>
      </c>
      <c r="J21406" s="4">
        <v>45150.520138888889</v>
      </c>
      <c r="K21406" s="4">
        <v>45173.375</v>
      </c>
      <c r="L21406" s="4">
        <v>45173.375</v>
      </c>
      <c r="M21406" t="s">
        <v>62111</v>
      </c>
      <c r="N21406" s="3" t="s">
        <v>16</v>
      </c>
      <c r="P21406" t="s">
        <v>69059</v>
      </c>
    </row>
    <row r="21407" spans="1:16" x14ac:dyDescent="0.25">
      <c r="A21407" t="s">
        <v>62112</v>
      </c>
      <c r="B21407" t="s">
        <v>62113</v>
      </c>
      <c r="C21407" t="s">
        <v>1300</v>
      </c>
      <c r="D21407">
        <v>495452</v>
      </c>
      <c r="G21407">
        <v>4368369.4400000004</v>
      </c>
      <c r="H21407" s="5"/>
      <c r="I21407">
        <v>0</v>
      </c>
      <c r="J21407" s="4">
        <v>45169.251388888886</v>
      </c>
      <c r="K21407" s="4">
        <v>45180.291666666664</v>
      </c>
      <c r="L21407" s="4">
        <v>45180.291666666664</v>
      </c>
      <c r="M21407" t="s">
        <v>62114</v>
      </c>
      <c r="N21407" s="3" t="s">
        <v>16</v>
      </c>
      <c r="P21407" t="s">
        <v>69059</v>
      </c>
    </row>
    <row r="21408" spans="1:16" x14ac:dyDescent="0.25">
      <c r="A21408" t="s">
        <v>62106</v>
      </c>
      <c r="B21408" t="s">
        <v>62107</v>
      </c>
      <c r="C21408" t="s">
        <v>1300</v>
      </c>
      <c r="D21408">
        <v>495452</v>
      </c>
      <c r="G21408">
        <v>97883</v>
      </c>
      <c r="H21408" s="5"/>
      <c r="I21408">
        <v>0</v>
      </c>
      <c r="J21408" s="4">
        <v>45155.084027777775</v>
      </c>
      <c r="K21408" s="4">
        <v>45177.375</v>
      </c>
      <c r="L21408" s="4">
        <v>45177.375</v>
      </c>
      <c r="M21408" t="s">
        <v>62108</v>
      </c>
      <c r="N21408" s="3" t="s">
        <v>16</v>
      </c>
      <c r="P21408" t="s">
        <v>69059</v>
      </c>
    </row>
    <row r="21409" spans="1:16" x14ac:dyDescent="0.25">
      <c r="A21409" t="s">
        <v>58347</v>
      </c>
      <c r="B21409" t="s">
        <v>62115</v>
      </c>
      <c r="C21409" t="s">
        <v>1300</v>
      </c>
      <c r="D21409">
        <v>495454</v>
      </c>
      <c r="G21409">
        <v>72000</v>
      </c>
      <c r="H21409" s="5"/>
      <c r="I21409">
        <v>0</v>
      </c>
      <c r="J21409" s="4">
        <v>45169.18472222222</v>
      </c>
      <c r="K21409" s="4">
        <v>45180.208333333336</v>
      </c>
      <c r="L21409" s="4">
        <v>45180.208333333336</v>
      </c>
      <c r="M21409" t="s">
        <v>62116</v>
      </c>
      <c r="N21409" s="3" t="s">
        <v>16</v>
      </c>
      <c r="P21409" t="s">
        <v>69059</v>
      </c>
    </row>
    <row r="21410" spans="1:16" x14ac:dyDescent="0.25">
      <c r="A21410" t="s">
        <v>62117</v>
      </c>
      <c r="B21410" t="s">
        <v>62118</v>
      </c>
      <c r="C21410" t="s">
        <v>459</v>
      </c>
      <c r="D21410">
        <v>495555</v>
      </c>
      <c r="G21410">
        <v>0</v>
      </c>
      <c r="H21410" s="5"/>
      <c r="I21410">
        <v>0</v>
      </c>
      <c r="J21410" s="4">
        <v>45169.169444444444</v>
      </c>
      <c r="K21410" s="4">
        <v>45184.25</v>
      </c>
      <c r="L21410" s="4">
        <v>45184.25</v>
      </c>
      <c r="M21410" t="s">
        <v>62119</v>
      </c>
      <c r="N21410" s="3" t="s">
        <v>16</v>
      </c>
      <c r="P21410" t="s">
        <v>69059</v>
      </c>
    </row>
    <row r="21411" spans="1:16" x14ac:dyDescent="0.25">
      <c r="A21411" t="s">
        <v>62120</v>
      </c>
      <c r="B21411" t="s">
        <v>62121</v>
      </c>
      <c r="C21411" t="s">
        <v>761</v>
      </c>
      <c r="D21411">
        <v>495674</v>
      </c>
      <c r="G21411">
        <v>0</v>
      </c>
      <c r="H21411" s="5"/>
      <c r="I21411">
        <v>0</v>
      </c>
      <c r="J21411" s="4">
        <v>45139.458333333336</v>
      </c>
      <c r="K21411" s="4">
        <v>45170.375</v>
      </c>
      <c r="L21411" s="4">
        <v>45170.375</v>
      </c>
      <c r="M21411" t="s">
        <v>62122</v>
      </c>
      <c r="N21411" s="3" t="s">
        <v>16</v>
      </c>
      <c r="P21411" t="s">
        <v>69059</v>
      </c>
    </row>
    <row r="21412" spans="1:16" x14ac:dyDescent="0.25">
      <c r="A21412" t="s">
        <v>62123</v>
      </c>
      <c r="B21412" t="s">
        <v>62124</v>
      </c>
      <c r="C21412" t="s">
        <v>1300</v>
      </c>
      <c r="D21412">
        <v>495677</v>
      </c>
      <c r="G21412">
        <v>8583320</v>
      </c>
      <c r="H21412" s="5"/>
      <c r="I21412">
        <v>0</v>
      </c>
      <c r="J21412" s="4">
        <v>45145.09097222222</v>
      </c>
      <c r="K21412" s="4">
        <v>45174.375</v>
      </c>
      <c r="L21412" s="4">
        <v>45174.375</v>
      </c>
      <c r="M21412" t="s">
        <v>62125</v>
      </c>
      <c r="N21412" s="3" t="s">
        <v>16</v>
      </c>
      <c r="P21412" t="s">
        <v>69059</v>
      </c>
    </row>
    <row r="21413" spans="1:16" x14ac:dyDescent="0.25">
      <c r="A21413" t="s">
        <v>62126</v>
      </c>
      <c r="B21413" t="s">
        <v>62127</v>
      </c>
      <c r="C21413" t="s">
        <v>459</v>
      </c>
      <c r="D21413">
        <v>496440</v>
      </c>
      <c r="G21413">
        <v>0</v>
      </c>
      <c r="H21413" s="5"/>
      <c r="I21413">
        <v>0</v>
      </c>
      <c r="J21413" s="4">
        <v>45131.397916666669</v>
      </c>
      <c r="K21413" s="4">
        <v>45178.5</v>
      </c>
      <c r="L21413" s="4">
        <v>45178.5</v>
      </c>
      <c r="M21413" t="s">
        <v>62128</v>
      </c>
      <c r="N21413" s="3" t="s">
        <v>16</v>
      </c>
      <c r="P21413" t="s">
        <v>69059</v>
      </c>
    </row>
    <row r="21414" spans="1:16" x14ac:dyDescent="0.25">
      <c r="A21414" t="s">
        <v>62129</v>
      </c>
      <c r="B21414" t="s">
        <v>62130</v>
      </c>
      <c r="C21414" t="s">
        <v>1300</v>
      </c>
      <c r="D21414">
        <v>497235</v>
      </c>
      <c r="G21414">
        <v>1292690</v>
      </c>
      <c r="H21414" s="5"/>
      <c r="I21414">
        <v>16200</v>
      </c>
      <c r="J21414" s="4">
        <v>45169.480555555558</v>
      </c>
      <c r="K21414" s="4">
        <v>45180.458333333336</v>
      </c>
      <c r="L21414" s="4">
        <v>45180.458333333336</v>
      </c>
      <c r="M21414" t="s">
        <v>62131</v>
      </c>
      <c r="N21414" s="3" t="s">
        <v>16</v>
      </c>
      <c r="P21414" t="s">
        <v>69059</v>
      </c>
    </row>
    <row r="21415" spans="1:16" x14ac:dyDescent="0.25">
      <c r="A21415" t="s">
        <v>62132</v>
      </c>
      <c r="B21415" t="s">
        <v>62133</v>
      </c>
      <c r="C21415" t="s">
        <v>1300</v>
      </c>
      <c r="D21415">
        <v>497339</v>
      </c>
      <c r="G21415">
        <v>13924000</v>
      </c>
      <c r="H21415" s="5"/>
      <c r="I21415">
        <v>278480</v>
      </c>
      <c r="J21415" s="4">
        <v>45147.520833333336</v>
      </c>
      <c r="K21415" s="4">
        <v>45173.125</v>
      </c>
      <c r="L21415" s="4">
        <v>45173.125</v>
      </c>
      <c r="M21415" t="s">
        <v>62134</v>
      </c>
      <c r="N21415" s="3" t="s">
        <v>16</v>
      </c>
      <c r="P21415" t="s">
        <v>69059</v>
      </c>
    </row>
    <row r="21416" spans="1:16" x14ac:dyDescent="0.25">
      <c r="A21416" t="s">
        <v>62135</v>
      </c>
      <c r="B21416" t="s">
        <v>62136</v>
      </c>
      <c r="C21416" t="s">
        <v>1300</v>
      </c>
      <c r="D21416">
        <v>497339</v>
      </c>
      <c r="G21416">
        <v>3656978</v>
      </c>
      <c r="H21416" s="5"/>
      <c r="I21416">
        <v>0</v>
      </c>
      <c r="J21416" s="4">
        <v>45169.057638888888</v>
      </c>
      <c r="K21416" s="4">
        <v>45180.041666666664</v>
      </c>
      <c r="L21416" s="4">
        <v>45180.041666666664</v>
      </c>
      <c r="M21416" t="s">
        <v>62137</v>
      </c>
      <c r="N21416" s="3" t="s">
        <v>16</v>
      </c>
      <c r="P21416" t="s">
        <v>69059</v>
      </c>
    </row>
    <row r="21417" spans="1:16" x14ac:dyDescent="0.25">
      <c r="A21417" t="s">
        <v>62138</v>
      </c>
      <c r="B21417" t="s">
        <v>62139</v>
      </c>
      <c r="C21417" t="s">
        <v>1300</v>
      </c>
      <c r="D21417">
        <v>497339</v>
      </c>
      <c r="G21417">
        <v>608631</v>
      </c>
      <c r="H21417" s="5"/>
      <c r="I21417">
        <v>0</v>
      </c>
      <c r="J21417" s="4">
        <v>45169.168749999997</v>
      </c>
      <c r="K21417" s="4">
        <v>45180.166666666664</v>
      </c>
      <c r="L21417" s="4">
        <v>45180.166666666664</v>
      </c>
      <c r="M21417" t="s">
        <v>62140</v>
      </c>
      <c r="N21417" s="3" t="s">
        <v>16</v>
      </c>
      <c r="P21417" t="s">
        <v>69059</v>
      </c>
    </row>
    <row r="21418" spans="1:16" x14ac:dyDescent="0.25">
      <c r="A21418" t="s">
        <v>62141</v>
      </c>
      <c r="B21418" t="s">
        <v>62142</v>
      </c>
      <c r="C21418" t="s">
        <v>62143</v>
      </c>
      <c r="D21418">
        <v>500001</v>
      </c>
      <c r="G21418">
        <v>335000</v>
      </c>
      <c r="H21418" s="5"/>
      <c r="I21418">
        <v>0</v>
      </c>
      <c r="J21418" s="4">
        <v>45169.532638888886</v>
      </c>
      <c r="K21418" s="4">
        <v>45180.041666666664</v>
      </c>
      <c r="L21418" s="4">
        <v>45180.041666666664</v>
      </c>
      <c r="M21418" t="s">
        <v>62144</v>
      </c>
      <c r="N21418" s="3" t="s">
        <v>16</v>
      </c>
      <c r="P21418" t="s">
        <v>69059</v>
      </c>
    </row>
    <row r="21419" spans="1:16" x14ac:dyDescent="0.25">
      <c r="A21419" t="s">
        <v>62145</v>
      </c>
      <c r="B21419" t="s">
        <v>62146</v>
      </c>
      <c r="C21419" t="s">
        <v>62147</v>
      </c>
      <c r="D21419">
        <v>500001</v>
      </c>
      <c r="G21419">
        <v>0</v>
      </c>
      <c r="H21419" s="5"/>
      <c r="I21419">
        <v>500000</v>
      </c>
      <c r="J21419" s="4">
        <v>45147.084027777775</v>
      </c>
      <c r="K21419" s="4">
        <v>45173.083333333336</v>
      </c>
      <c r="L21419" s="4">
        <v>45173.083333333336</v>
      </c>
      <c r="M21419" t="s">
        <v>62148</v>
      </c>
      <c r="N21419" s="3" t="s">
        <v>16</v>
      </c>
      <c r="P21419" t="s">
        <v>69059</v>
      </c>
    </row>
    <row r="21420" spans="1:16" x14ac:dyDescent="0.25">
      <c r="A21420" t="s">
        <v>62149</v>
      </c>
      <c r="B21420" t="s">
        <v>62150</v>
      </c>
      <c r="C21420" t="s">
        <v>62147</v>
      </c>
      <c r="D21420">
        <v>500001</v>
      </c>
      <c r="G21420">
        <v>0</v>
      </c>
      <c r="H21420" s="5"/>
      <c r="I21420">
        <v>100000</v>
      </c>
      <c r="J21420" s="4">
        <v>45145.338194444441</v>
      </c>
      <c r="K21420" s="4">
        <v>45173.083333333336</v>
      </c>
      <c r="L21420" s="4">
        <v>45173.083333333336</v>
      </c>
      <c r="M21420" t="s">
        <v>62151</v>
      </c>
      <c r="N21420" s="3" t="s">
        <v>16</v>
      </c>
      <c r="P21420" t="s">
        <v>69059</v>
      </c>
    </row>
    <row r="21421" spans="1:16" x14ac:dyDescent="0.25">
      <c r="A21421" t="s">
        <v>62152</v>
      </c>
      <c r="B21421" t="s">
        <v>1585</v>
      </c>
      <c r="C21421" t="s">
        <v>1586</v>
      </c>
      <c r="D21421">
        <v>500004</v>
      </c>
      <c r="G21421">
        <v>20000</v>
      </c>
      <c r="H21421" s="5"/>
      <c r="I21421">
        <v>0</v>
      </c>
      <c r="J21421" s="4">
        <v>45169.518750000003</v>
      </c>
      <c r="K21421" s="4">
        <v>45189.041666666664</v>
      </c>
      <c r="L21421" s="4">
        <v>45189.041666666664</v>
      </c>
      <c r="M21421" t="s">
        <v>1587</v>
      </c>
      <c r="N21421" s="3" t="s">
        <v>16</v>
      </c>
      <c r="P21421" t="s">
        <v>69059</v>
      </c>
    </row>
    <row r="21422" spans="1:16" x14ac:dyDescent="0.25">
      <c r="A21422" t="s">
        <v>62153</v>
      </c>
      <c r="B21422" t="s">
        <v>62154</v>
      </c>
      <c r="C21422" t="s">
        <v>1617</v>
      </c>
      <c r="D21422">
        <v>500009</v>
      </c>
      <c r="G21422">
        <v>1962312</v>
      </c>
      <c r="H21422" s="5"/>
      <c r="I21422">
        <v>40000</v>
      </c>
      <c r="J21422" s="4">
        <v>45163.128472222219</v>
      </c>
      <c r="K21422" s="4">
        <v>45177.083333333336</v>
      </c>
      <c r="L21422" s="4">
        <v>45177.083333333336</v>
      </c>
      <c r="M21422" t="s">
        <v>62155</v>
      </c>
      <c r="N21422" s="3" t="s">
        <v>16</v>
      </c>
      <c r="P21422" t="s">
        <v>69059</v>
      </c>
    </row>
    <row r="21423" spans="1:16" x14ac:dyDescent="0.25">
      <c r="A21423" t="s">
        <v>62156</v>
      </c>
      <c r="B21423" t="s">
        <v>62157</v>
      </c>
      <c r="C21423" t="s">
        <v>1617</v>
      </c>
      <c r="D21423">
        <v>500009</v>
      </c>
      <c r="G21423">
        <v>4291039</v>
      </c>
      <c r="H21423" s="5"/>
      <c r="I21423">
        <v>100000</v>
      </c>
      <c r="J21423" s="4">
        <v>45162.230555555558</v>
      </c>
      <c r="K21423" s="4">
        <v>45177.083333333336</v>
      </c>
      <c r="L21423" s="4">
        <v>45177.083333333336</v>
      </c>
      <c r="M21423" t="s">
        <v>62158</v>
      </c>
      <c r="N21423" s="3" t="s">
        <v>16</v>
      </c>
      <c r="P21423" t="s">
        <v>69059</v>
      </c>
    </row>
    <row r="21424" spans="1:16" x14ac:dyDescent="0.25">
      <c r="A21424" t="s">
        <v>62159</v>
      </c>
      <c r="B21424" t="s">
        <v>62160</v>
      </c>
      <c r="C21424" t="s">
        <v>391</v>
      </c>
      <c r="D21424">
        <v>500013</v>
      </c>
      <c r="G21424">
        <v>0</v>
      </c>
      <c r="H21424" s="5"/>
      <c r="I21424">
        <v>0</v>
      </c>
      <c r="J21424" s="4">
        <v>45118.185416666667</v>
      </c>
      <c r="K21424" s="4">
        <v>45173.041666666664</v>
      </c>
      <c r="L21424" s="4">
        <v>45173.041666666664</v>
      </c>
      <c r="M21424" t="s">
        <v>62161</v>
      </c>
      <c r="N21424" s="3" t="s">
        <v>16</v>
      </c>
      <c r="P21424" t="s">
        <v>69059</v>
      </c>
    </row>
    <row r="21425" spans="1:16" x14ac:dyDescent="0.25">
      <c r="A21425" t="s">
        <v>58913</v>
      </c>
      <c r="B21425" t="s">
        <v>62162</v>
      </c>
      <c r="C21425" t="s">
        <v>17118</v>
      </c>
      <c r="D21425">
        <v>500016</v>
      </c>
      <c r="G21425">
        <v>0</v>
      </c>
      <c r="H21425" s="5"/>
      <c r="I21425">
        <v>0</v>
      </c>
      <c r="J21425" s="4">
        <v>45138.178472222222</v>
      </c>
      <c r="K21425" s="4">
        <v>45173.375</v>
      </c>
      <c r="L21425" s="4">
        <v>45173.375</v>
      </c>
      <c r="M21425" t="s">
        <v>62163</v>
      </c>
      <c r="N21425" s="3" t="s">
        <v>16</v>
      </c>
      <c r="P21425" t="s">
        <v>69059</v>
      </c>
    </row>
    <row r="21426" spans="1:16" x14ac:dyDescent="0.25">
      <c r="A21426" t="s">
        <v>58222</v>
      </c>
      <c r="B21426" t="s">
        <v>62164</v>
      </c>
      <c r="C21426" t="s">
        <v>654</v>
      </c>
      <c r="D21426">
        <v>500017</v>
      </c>
      <c r="G21426">
        <v>0</v>
      </c>
      <c r="H21426" s="5"/>
      <c r="I21426">
        <v>0</v>
      </c>
      <c r="J21426" s="4">
        <v>45169.222222222219</v>
      </c>
      <c r="K21426" s="4">
        <v>45180.25</v>
      </c>
      <c r="L21426" s="4">
        <v>45180.25</v>
      </c>
      <c r="M21426" t="s">
        <v>62165</v>
      </c>
      <c r="N21426" s="3" t="s">
        <v>16</v>
      </c>
      <c r="P21426" t="s">
        <v>69059</v>
      </c>
    </row>
    <row r="21427" spans="1:16" x14ac:dyDescent="0.25">
      <c r="A21427" t="s">
        <v>58692</v>
      </c>
      <c r="B21427" t="s">
        <v>62166</v>
      </c>
      <c r="C21427" t="s">
        <v>654</v>
      </c>
      <c r="D21427">
        <v>500017</v>
      </c>
      <c r="G21427">
        <v>0</v>
      </c>
      <c r="H21427" s="5"/>
      <c r="I21427">
        <v>0</v>
      </c>
      <c r="J21427" s="4">
        <v>45169.220833333333</v>
      </c>
      <c r="K21427" s="4">
        <v>45180.25</v>
      </c>
      <c r="L21427" s="4">
        <v>45180.25</v>
      </c>
      <c r="M21427" t="s">
        <v>62167</v>
      </c>
      <c r="N21427" s="3" t="s">
        <v>16</v>
      </c>
      <c r="P21427" t="s">
        <v>69059</v>
      </c>
    </row>
    <row r="21428" spans="1:16" x14ac:dyDescent="0.25">
      <c r="A21428" t="s">
        <v>62168</v>
      </c>
      <c r="B21428" t="s">
        <v>62169</v>
      </c>
      <c r="C21428" t="s">
        <v>654</v>
      </c>
      <c r="D21428">
        <v>500017</v>
      </c>
      <c r="G21428">
        <v>0</v>
      </c>
      <c r="H21428" s="5"/>
      <c r="I21428">
        <v>0</v>
      </c>
      <c r="J21428" s="4">
        <v>45169.204861111109</v>
      </c>
      <c r="K21428" s="4">
        <v>45174.416666666664</v>
      </c>
      <c r="L21428" s="4">
        <v>45174.416666666664</v>
      </c>
      <c r="M21428" t="s">
        <v>62170</v>
      </c>
      <c r="N21428" s="3" t="s">
        <v>16</v>
      </c>
      <c r="P21428" t="s">
        <v>69059</v>
      </c>
    </row>
    <row r="21429" spans="1:16" x14ac:dyDescent="0.25">
      <c r="A21429" t="s">
        <v>62171</v>
      </c>
      <c r="B21429" t="s">
        <v>62172</v>
      </c>
      <c r="C21429" t="s">
        <v>2745</v>
      </c>
      <c r="D21429">
        <v>500018</v>
      </c>
      <c r="G21429">
        <v>0</v>
      </c>
      <c r="H21429" s="5"/>
      <c r="I21429">
        <v>0</v>
      </c>
      <c r="J21429" s="4">
        <v>45169.129861111112</v>
      </c>
      <c r="K21429" s="4">
        <v>45180.166666666664</v>
      </c>
      <c r="L21429" s="4">
        <v>45180.166666666664</v>
      </c>
      <c r="M21429" t="s">
        <v>62173</v>
      </c>
      <c r="N21429" s="3" t="s">
        <v>16</v>
      </c>
      <c r="P21429" t="s">
        <v>69059</v>
      </c>
    </row>
    <row r="21430" spans="1:16" x14ac:dyDescent="0.25">
      <c r="A21430" t="s">
        <v>62174</v>
      </c>
      <c r="B21430" t="s">
        <v>51083</v>
      </c>
      <c r="C21430" t="s">
        <v>51084</v>
      </c>
      <c r="D21430">
        <v>500023</v>
      </c>
      <c r="G21430">
        <v>285600000</v>
      </c>
      <c r="H21430" s="5"/>
      <c r="I21430">
        <v>2856000</v>
      </c>
      <c r="J21430" s="4">
        <v>45127.044444444444</v>
      </c>
      <c r="K21430" s="4">
        <v>45174.041666666664</v>
      </c>
      <c r="L21430" s="4">
        <v>45174.041666666664</v>
      </c>
      <c r="M21430" t="s">
        <v>51085</v>
      </c>
      <c r="N21430" s="3" t="s">
        <v>16</v>
      </c>
      <c r="P21430" t="s">
        <v>69059</v>
      </c>
    </row>
    <row r="21431" spans="1:16" x14ac:dyDescent="0.25">
      <c r="A21431" t="s">
        <v>62175</v>
      </c>
      <c r="B21431" t="s">
        <v>62176</v>
      </c>
      <c r="C21431" t="s">
        <v>654</v>
      </c>
      <c r="D21431">
        <v>500027</v>
      </c>
      <c r="G21431">
        <v>188000</v>
      </c>
      <c r="H21431" s="5"/>
      <c r="I21431">
        <v>0</v>
      </c>
      <c r="J21431" s="4">
        <v>45169.368055555555</v>
      </c>
      <c r="K21431" s="4">
        <v>45181.416666666664</v>
      </c>
      <c r="L21431" s="4">
        <v>45181.416666666664</v>
      </c>
      <c r="M21431" t="s">
        <v>62177</v>
      </c>
      <c r="N21431" s="3" t="s">
        <v>16</v>
      </c>
      <c r="P21431" t="s">
        <v>69059</v>
      </c>
    </row>
    <row r="21432" spans="1:16" x14ac:dyDescent="0.25">
      <c r="A21432" t="s">
        <v>58553</v>
      </c>
      <c r="B21432" t="s">
        <v>62178</v>
      </c>
      <c r="C21432" t="s">
        <v>654</v>
      </c>
      <c r="D21432">
        <v>500027</v>
      </c>
      <c r="G21432">
        <v>82600</v>
      </c>
      <c r="H21432" s="5"/>
      <c r="I21432">
        <v>0</v>
      </c>
      <c r="J21432" s="4">
        <v>45169.351388888892</v>
      </c>
      <c r="K21432" s="4">
        <v>45181.416666666664</v>
      </c>
      <c r="L21432" s="4">
        <v>45181.416666666664</v>
      </c>
      <c r="M21432" t="s">
        <v>62179</v>
      </c>
      <c r="N21432" s="3" t="s">
        <v>16</v>
      </c>
      <c r="P21432" t="s">
        <v>69059</v>
      </c>
    </row>
    <row r="21433" spans="1:16" x14ac:dyDescent="0.25">
      <c r="A21433" t="s">
        <v>62180</v>
      </c>
      <c r="B21433" t="s">
        <v>62181</v>
      </c>
      <c r="C21433" t="s">
        <v>62182</v>
      </c>
      <c r="D21433">
        <v>500028</v>
      </c>
      <c r="G21433">
        <v>0</v>
      </c>
      <c r="H21433" s="5"/>
      <c r="I21433">
        <v>1700000</v>
      </c>
      <c r="J21433" s="4">
        <v>45169.272916666669</v>
      </c>
      <c r="K21433" s="4">
        <v>45180.291666666664</v>
      </c>
      <c r="L21433" s="4">
        <v>45180.291666666664</v>
      </c>
      <c r="M21433" t="s">
        <v>62183</v>
      </c>
      <c r="N21433" s="3" t="s">
        <v>16</v>
      </c>
      <c r="P21433" t="s">
        <v>69059</v>
      </c>
    </row>
    <row r="21434" spans="1:16" x14ac:dyDescent="0.25">
      <c r="A21434" t="s">
        <v>62184</v>
      </c>
      <c r="B21434" t="s">
        <v>62185</v>
      </c>
      <c r="C21434" t="s">
        <v>40</v>
      </c>
      <c r="D21434">
        <v>500038</v>
      </c>
      <c r="G21434">
        <v>32500</v>
      </c>
      <c r="H21434" s="5"/>
      <c r="I21434">
        <v>0</v>
      </c>
      <c r="J21434" s="4">
        <v>45169.5</v>
      </c>
      <c r="K21434" s="4">
        <v>45183.166666666664</v>
      </c>
      <c r="L21434" s="4">
        <v>45183.166666666664</v>
      </c>
      <c r="M21434" t="s">
        <v>62186</v>
      </c>
      <c r="N21434" s="3" t="s">
        <v>16</v>
      </c>
      <c r="P21434" t="s">
        <v>69059</v>
      </c>
    </row>
    <row r="21435" spans="1:16" x14ac:dyDescent="0.25">
      <c r="A21435" t="s">
        <v>62187</v>
      </c>
      <c r="B21435" t="s">
        <v>62188</v>
      </c>
      <c r="C21435" t="s">
        <v>40</v>
      </c>
      <c r="D21435">
        <v>500038</v>
      </c>
      <c r="G21435">
        <v>60000</v>
      </c>
      <c r="H21435" s="5"/>
      <c r="I21435">
        <v>0</v>
      </c>
      <c r="J21435" s="4">
        <v>45169.499305555553</v>
      </c>
      <c r="K21435" s="4">
        <v>45183.166666666664</v>
      </c>
      <c r="L21435" s="4">
        <v>45183.166666666664</v>
      </c>
      <c r="M21435" t="s">
        <v>62189</v>
      </c>
      <c r="N21435" s="3" t="s">
        <v>16</v>
      </c>
      <c r="P21435" t="s">
        <v>69059</v>
      </c>
    </row>
    <row r="21436" spans="1:16" x14ac:dyDescent="0.25">
      <c r="A21436" t="s">
        <v>62190</v>
      </c>
      <c r="B21436" t="s">
        <v>62191</v>
      </c>
      <c r="C21436" t="s">
        <v>1051</v>
      </c>
      <c r="D21436">
        <v>500042</v>
      </c>
      <c r="G21436">
        <v>0</v>
      </c>
      <c r="H21436" s="5"/>
      <c r="I21436">
        <v>0</v>
      </c>
      <c r="J21436" s="4">
        <v>45169.147916666669</v>
      </c>
      <c r="K21436" s="4">
        <v>45180.166666666664</v>
      </c>
      <c r="L21436" s="4">
        <v>45180.166666666664</v>
      </c>
      <c r="M21436" t="s">
        <v>62192</v>
      </c>
      <c r="N21436" s="3" t="s">
        <v>16</v>
      </c>
      <c r="P21436" t="s">
        <v>69059</v>
      </c>
    </row>
    <row r="21437" spans="1:16" x14ac:dyDescent="0.25">
      <c r="A21437" t="s">
        <v>62193</v>
      </c>
      <c r="B21437" t="s">
        <v>62194</v>
      </c>
      <c r="C21437" t="s">
        <v>1051</v>
      </c>
      <c r="D21437">
        <v>500042</v>
      </c>
      <c r="G21437">
        <v>0</v>
      </c>
      <c r="H21437" s="5"/>
      <c r="I21437">
        <v>0</v>
      </c>
      <c r="J21437" s="4">
        <v>45169.219444444447</v>
      </c>
      <c r="K21437" s="4">
        <v>45180.25</v>
      </c>
      <c r="L21437" s="4">
        <v>45180.25</v>
      </c>
      <c r="M21437" t="s">
        <v>62195</v>
      </c>
      <c r="N21437" s="3" t="s">
        <v>16</v>
      </c>
      <c r="P21437" t="s">
        <v>69059</v>
      </c>
    </row>
    <row r="21438" spans="1:16" x14ac:dyDescent="0.25">
      <c r="A21438" t="s">
        <v>62196</v>
      </c>
      <c r="B21438" t="s">
        <v>62197</v>
      </c>
      <c r="C21438" t="s">
        <v>1051</v>
      </c>
      <c r="D21438">
        <v>500042</v>
      </c>
      <c r="G21438">
        <v>0</v>
      </c>
      <c r="H21438" s="5"/>
      <c r="I21438">
        <v>0</v>
      </c>
      <c r="J21438" s="4">
        <v>45169.204861111109</v>
      </c>
      <c r="K21438" s="4">
        <v>45181.416666666664</v>
      </c>
      <c r="L21438" s="4">
        <v>45181.416666666664</v>
      </c>
      <c r="M21438" t="s">
        <v>62198</v>
      </c>
      <c r="N21438" s="3" t="s">
        <v>16</v>
      </c>
      <c r="P21438" t="s">
        <v>69059</v>
      </c>
    </row>
    <row r="21439" spans="1:16" x14ac:dyDescent="0.25">
      <c r="A21439" t="s">
        <v>62199</v>
      </c>
      <c r="B21439" t="s">
        <v>62200</v>
      </c>
      <c r="C21439" t="s">
        <v>1051</v>
      </c>
      <c r="D21439">
        <v>500042</v>
      </c>
      <c r="G21439">
        <v>0</v>
      </c>
      <c r="H21439" s="5"/>
      <c r="I21439">
        <v>0</v>
      </c>
      <c r="J21439" s="4">
        <v>45169.161111111112</v>
      </c>
      <c r="K21439" s="4">
        <v>45190.166666666664</v>
      </c>
      <c r="L21439" s="4">
        <v>45190.166666666664</v>
      </c>
      <c r="M21439" t="s">
        <v>62201</v>
      </c>
      <c r="N21439" s="3" t="s">
        <v>16</v>
      </c>
      <c r="P21439" t="s">
        <v>69059</v>
      </c>
    </row>
    <row r="21440" spans="1:16" x14ac:dyDescent="0.25">
      <c r="A21440" t="s">
        <v>58332</v>
      </c>
      <c r="B21440" t="s">
        <v>62202</v>
      </c>
      <c r="C21440" t="s">
        <v>1672</v>
      </c>
      <c r="D21440">
        <v>500046</v>
      </c>
      <c r="G21440">
        <v>0</v>
      </c>
      <c r="H21440" s="5"/>
      <c r="I21440">
        <v>0</v>
      </c>
      <c r="J21440" s="4">
        <v>45169.060416666667</v>
      </c>
      <c r="K21440" s="4">
        <v>45180.083333333336</v>
      </c>
      <c r="L21440" s="4">
        <v>45180.083333333336</v>
      </c>
      <c r="M21440" t="s">
        <v>62203</v>
      </c>
      <c r="N21440" s="3" t="s">
        <v>16</v>
      </c>
      <c r="P21440" t="s">
        <v>69059</v>
      </c>
    </row>
    <row r="21441" spans="1:16" x14ac:dyDescent="0.25">
      <c r="A21441" t="s">
        <v>62204</v>
      </c>
      <c r="B21441" t="s">
        <v>62205</v>
      </c>
      <c r="C21441" t="s">
        <v>17203</v>
      </c>
      <c r="D21441">
        <v>500051</v>
      </c>
      <c r="G21441">
        <v>0</v>
      </c>
      <c r="H21441" s="5"/>
      <c r="I21441">
        <v>0</v>
      </c>
      <c r="J21441" s="4">
        <v>45149.12222222222</v>
      </c>
      <c r="K21441" s="4">
        <v>45180.5</v>
      </c>
      <c r="L21441" s="4">
        <v>45180.5</v>
      </c>
      <c r="M21441" t="s">
        <v>62206</v>
      </c>
      <c r="N21441" s="3" t="s">
        <v>16</v>
      </c>
      <c r="P21441" t="s">
        <v>69059</v>
      </c>
    </row>
    <row r="21442" spans="1:16" x14ac:dyDescent="0.25">
      <c r="A21442" t="s">
        <v>62207</v>
      </c>
      <c r="B21442" t="s">
        <v>62208</v>
      </c>
      <c r="C21442" t="s">
        <v>17203</v>
      </c>
      <c r="D21442">
        <v>500051</v>
      </c>
      <c r="G21442">
        <v>0</v>
      </c>
      <c r="H21442" s="5"/>
      <c r="I21442">
        <v>0</v>
      </c>
      <c r="J21442" s="4">
        <v>45146.51458333333</v>
      </c>
      <c r="K21442" s="4">
        <v>45178.375</v>
      </c>
      <c r="L21442" s="4">
        <v>45178.375</v>
      </c>
      <c r="M21442" t="s">
        <v>62209</v>
      </c>
      <c r="N21442" s="3" t="s">
        <v>16</v>
      </c>
      <c r="P21442" t="s">
        <v>69059</v>
      </c>
    </row>
    <row r="21443" spans="1:16" x14ac:dyDescent="0.25">
      <c r="A21443" t="s">
        <v>62210</v>
      </c>
      <c r="B21443" t="s">
        <v>62211</v>
      </c>
      <c r="C21443" t="s">
        <v>32</v>
      </c>
      <c r="D21443">
        <v>500062</v>
      </c>
      <c r="G21443">
        <v>0</v>
      </c>
      <c r="H21443" s="5"/>
      <c r="I21443">
        <v>0</v>
      </c>
      <c r="J21443" s="4">
        <v>45169.225694444445</v>
      </c>
      <c r="K21443" s="4">
        <v>45187.125</v>
      </c>
      <c r="L21443" s="4">
        <v>45187.125</v>
      </c>
      <c r="M21443" t="s">
        <v>62212</v>
      </c>
      <c r="N21443" s="3" t="s">
        <v>16</v>
      </c>
      <c r="P21443" t="s">
        <v>69059</v>
      </c>
    </row>
    <row r="21444" spans="1:16" x14ac:dyDescent="0.25">
      <c r="A21444" t="s">
        <v>62213</v>
      </c>
      <c r="B21444" t="s">
        <v>62214</v>
      </c>
      <c r="C21444" t="s">
        <v>32</v>
      </c>
      <c r="D21444">
        <v>500062</v>
      </c>
      <c r="G21444">
        <v>0</v>
      </c>
      <c r="H21444" s="5"/>
      <c r="I21444">
        <v>0</v>
      </c>
      <c r="J21444" s="4">
        <v>45169.188888888886</v>
      </c>
      <c r="K21444" s="4">
        <v>45187.125</v>
      </c>
      <c r="L21444" s="4">
        <v>45187.125</v>
      </c>
      <c r="M21444" t="s">
        <v>62215</v>
      </c>
      <c r="N21444" s="3" t="s">
        <v>16</v>
      </c>
      <c r="P21444" t="s">
        <v>69059</v>
      </c>
    </row>
    <row r="21445" spans="1:16" x14ac:dyDescent="0.25">
      <c r="A21445" t="s">
        <v>62216</v>
      </c>
      <c r="B21445" t="s">
        <v>62217</v>
      </c>
      <c r="C21445" t="s">
        <v>32</v>
      </c>
      <c r="D21445">
        <v>500062</v>
      </c>
      <c r="G21445">
        <v>0</v>
      </c>
      <c r="H21445" s="5"/>
      <c r="I21445">
        <v>582000</v>
      </c>
      <c r="J21445" s="4">
        <v>45169.5</v>
      </c>
      <c r="K21445" s="4">
        <v>45213.083333333336</v>
      </c>
      <c r="L21445" s="4">
        <v>45213.083333333336</v>
      </c>
      <c r="M21445" t="s">
        <v>62218</v>
      </c>
      <c r="N21445" s="3" t="s">
        <v>16</v>
      </c>
      <c r="P21445" t="s">
        <v>69059</v>
      </c>
    </row>
    <row r="21446" spans="1:16" x14ac:dyDescent="0.25">
      <c r="A21446" t="s">
        <v>62219</v>
      </c>
      <c r="B21446" t="s">
        <v>62220</v>
      </c>
      <c r="C21446" t="s">
        <v>32</v>
      </c>
      <c r="D21446">
        <v>500062</v>
      </c>
      <c r="G21446">
        <v>0</v>
      </c>
      <c r="H21446" s="5"/>
      <c r="I21446">
        <v>0</v>
      </c>
      <c r="J21446" s="4">
        <v>45169.430555555555</v>
      </c>
      <c r="K21446" s="4">
        <v>45181.125</v>
      </c>
      <c r="L21446" s="4">
        <v>45181.125</v>
      </c>
      <c r="M21446" t="s">
        <v>62221</v>
      </c>
      <c r="N21446" s="3" t="s">
        <v>16</v>
      </c>
      <c r="P21446" t="s">
        <v>69059</v>
      </c>
    </row>
    <row r="21447" spans="1:16" x14ac:dyDescent="0.25">
      <c r="A21447" t="s">
        <v>62222</v>
      </c>
      <c r="B21447" t="s">
        <v>62223</v>
      </c>
      <c r="C21447" t="s">
        <v>32</v>
      </c>
      <c r="D21447">
        <v>500062</v>
      </c>
      <c r="G21447">
        <v>0</v>
      </c>
      <c r="H21447" s="5"/>
      <c r="I21447">
        <v>1020000</v>
      </c>
      <c r="J21447" s="4">
        <v>45169.109722222223</v>
      </c>
      <c r="K21447" s="4">
        <v>45209.083333333336</v>
      </c>
      <c r="L21447" s="4">
        <v>45209.083333333336</v>
      </c>
      <c r="M21447" t="s">
        <v>62224</v>
      </c>
      <c r="N21447" s="3" t="s">
        <v>16</v>
      </c>
      <c r="P21447" t="s">
        <v>69059</v>
      </c>
    </row>
    <row r="21448" spans="1:16" x14ac:dyDescent="0.25">
      <c r="A21448" t="s">
        <v>62225</v>
      </c>
      <c r="B21448" t="s">
        <v>62226</v>
      </c>
      <c r="C21448" t="s">
        <v>32</v>
      </c>
      <c r="D21448">
        <v>500062</v>
      </c>
      <c r="G21448">
        <v>0</v>
      </c>
      <c r="H21448" s="5"/>
      <c r="I21448">
        <v>0</v>
      </c>
      <c r="J21448" s="4">
        <v>45169.533333333333</v>
      </c>
      <c r="K21448" s="4">
        <v>45190.083333333336</v>
      </c>
      <c r="L21448" s="4">
        <v>45190.083333333336</v>
      </c>
      <c r="M21448" t="s">
        <v>62227</v>
      </c>
      <c r="N21448" s="3" t="s">
        <v>16</v>
      </c>
      <c r="P21448" t="s">
        <v>69059</v>
      </c>
    </row>
    <row r="21449" spans="1:16" x14ac:dyDescent="0.25">
      <c r="A21449" t="s">
        <v>62228</v>
      </c>
      <c r="B21449" t="s">
        <v>62229</v>
      </c>
      <c r="C21449" t="s">
        <v>1721</v>
      </c>
      <c r="D21449">
        <v>500062</v>
      </c>
      <c r="G21449">
        <v>0</v>
      </c>
      <c r="H21449" s="5"/>
      <c r="I21449">
        <v>200000</v>
      </c>
      <c r="J21449" s="4">
        <v>45169.171527777777</v>
      </c>
      <c r="K21449" s="4">
        <v>45190.166666666664</v>
      </c>
      <c r="L21449" s="4">
        <v>45190.166666666664</v>
      </c>
      <c r="M21449" t="s">
        <v>62230</v>
      </c>
      <c r="N21449" s="3" t="s">
        <v>16</v>
      </c>
      <c r="P21449" t="s">
        <v>69059</v>
      </c>
    </row>
    <row r="21450" spans="1:16" x14ac:dyDescent="0.25">
      <c r="A21450" t="s">
        <v>62231</v>
      </c>
      <c r="B21450" t="s">
        <v>62232</v>
      </c>
      <c r="C21450" t="s">
        <v>1721</v>
      </c>
      <c r="D21450">
        <v>500062</v>
      </c>
      <c r="G21450">
        <v>0</v>
      </c>
      <c r="H21450" s="5"/>
      <c r="I21450">
        <v>15000</v>
      </c>
      <c r="J21450" s="4">
        <v>45145.48333333333</v>
      </c>
      <c r="K21450" s="4">
        <v>45175.25</v>
      </c>
      <c r="L21450" s="4">
        <v>45175.25</v>
      </c>
      <c r="M21450" t="s">
        <v>62233</v>
      </c>
      <c r="N21450" s="3" t="s">
        <v>16</v>
      </c>
      <c r="P21450" t="s">
        <v>69059</v>
      </c>
    </row>
    <row r="21451" spans="1:16" x14ac:dyDescent="0.25">
      <c r="A21451" t="s">
        <v>62234</v>
      </c>
      <c r="B21451" t="s">
        <v>62235</v>
      </c>
      <c r="C21451" t="s">
        <v>1721</v>
      </c>
      <c r="D21451">
        <v>500062</v>
      </c>
      <c r="G21451">
        <v>0</v>
      </c>
      <c r="H21451" s="5"/>
      <c r="I21451">
        <v>0</v>
      </c>
      <c r="J21451" s="4">
        <v>45169.207638888889</v>
      </c>
      <c r="K21451" s="4">
        <v>45180.208333333336</v>
      </c>
      <c r="L21451" s="4">
        <v>45180.208333333336</v>
      </c>
      <c r="M21451" t="s">
        <v>62236</v>
      </c>
      <c r="N21451" s="3" t="s">
        <v>16</v>
      </c>
      <c r="P21451" t="s">
        <v>69059</v>
      </c>
    </row>
    <row r="21452" spans="1:16" x14ac:dyDescent="0.25">
      <c r="A21452" t="s">
        <v>62237</v>
      </c>
      <c r="B21452" t="s">
        <v>62238</v>
      </c>
      <c r="C21452" t="s">
        <v>1721</v>
      </c>
      <c r="D21452">
        <v>500062</v>
      </c>
      <c r="G21452">
        <v>0</v>
      </c>
      <c r="H21452" s="5"/>
      <c r="I21452">
        <v>0</v>
      </c>
      <c r="J21452" s="4">
        <v>45169.198611111111</v>
      </c>
      <c r="K21452" s="4">
        <v>45190.166666666664</v>
      </c>
      <c r="L21452" s="4">
        <v>45190.166666666664</v>
      </c>
      <c r="M21452" t="s">
        <v>62239</v>
      </c>
      <c r="N21452" s="3" t="s">
        <v>16</v>
      </c>
      <c r="P21452" t="s">
        <v>69059</v>
      </c>
    </row>
    <row r="21453" spans="1:16" x14ac:dyDescent="0.25">
      <c r="A21453" t="s">
        <v>58464</v>
      </c>
      <c r="B21453" t="s">
        <v>62240</v>
      </c>
      <c r="C21453" t="s">
        <v>40</v>
      </c>
      <c r="D21453">
        <v>500063</v>
      </c>
      <c r="G21453">
        <v>0</v>
      </c>
      <c r="H21453" s="5"/>
      <c r="I21453">
        <v>0</v>
      </c>
      <c r="J21453" s="4">
        <v>45169.43472222222</v>
      </c>
      <c r="K21453" s="4">
        <v>45180.458333333336</v>
      </c>
      <c r="L21453" s="4">
        <v>45180.458333333336</v>
      </c>
      <c r="M21453" t="s">
        <v>62241</v>
      </c>
      <c r="N21453" s="3" t="s">
        <v>16</v>
      </c>
      <c r="P21453" t="s">
        <v>69059</v>
      </c>
    </row>
    <row r="21454" spans="1:16" x14ac:dyDescent="0.25">
      <c r="A21454" t="s">
        <v>62242</v>
      </c>
      <c r="B21454" t="s">
        <v>62243</v>
      </c>
      <c r="C21454" t="s">
        <v>459</v>
      </c>
      <c r="D21454">
        <v>500080</v>
      </c>
      <c r="G21454">
        <v>319050000</v>
      </c>
      <c r="H21454" s="5"/>
      <c r="I21454">
        <v>5000000</v>
      </c>
      <c r="J21454" s="4">
        <v>45140.261111111111</v>
      </c>
      <c r="K21454" s="4">
        <v>45176.208333333336</v>
      </c>
      <c r="L21454" s="4">
        <v>45176.208333333336</v>
      </c>
      <c r="M21454" t="s">
        <v>62244</v>
      </c>
      <c r="N21454" s="3" t="s">
        <v>16</v>
      </c>
      <c r="P21454" t="s">
        <v>69059</v>
      </c>
    </row>
    <row r="21455" spans="1:16" x14ac:dyDescent="0.25">
      <c r="A21455" t="s">
        <v>59493</v>
      </c>
      <c r="B21455" t="s">
        <v>62245</v>
      </c>
      <c r="C21455" t="s">
        <v>17423</v>
      </c>
      <c r="D21455">
        <v>500085</v>
      </c>
      <c r="G21455">
        <v>0</v>
      </c>
      <c r="H21455" s="5"/>
      <c r="I21455">
        <v>0</v>
      </c>
      <c r="J21455" s="4">
        <v>45169.174305555556</v>
      </c>
      <c r="K21455" s="4">
        <v>45180.208333333336</v>
      </c>
      <c r="L21455" s="4">
        <v>45180.208333333336</v>
      </c>
      <c r="M21455" t="s">
        <v>62246</v>
      </c>
      <c r="N21455" s="3" t="s">
        <v>16</v>
      </c>
      <c r="P21455" t="s">
        <v>69059</v>
      </c>
    </row>
    <row r="21456" spans="1:16" x14ac:dyDescent="0.25">
      <c r="A21456" t="s">
        <v>62247</v>
      </c>
      <c r="B21456" t="s">
        <v>62248</v>
      </c>
      <c r="C21456" t="s">
        <v>1797</v>
      </c>
      <c r="D21456">
        <v>500101</v>
      </c>
      <c r="G21456">
        <v>2300000</v>
      </c>
      <c r="H21456" s="5"/>
      <c r="I21456">
        <v>0</v>
      </c>
      <c r="J21456" s="4">
        <v>45169.05</v>
      </c>
      <c r="K21456" s="4">
        <v>45190.083333333336</v>
      </c>
      <c r="L21456" s="4">
        <v>45190.083333333336</v>
      </c>
      <c r="M21456" t="s">
        <v>62249</v>
      </c>
      <c r="N21456" s="3" t="s">
        <v>16</v>
      </c>
      <c r="P21456" t="s">
        <v>69059</v>
      </c>
    </row>
    <row r="21457" spans="1:16" x14ac:dyDescent="0.25">
      <c r="A21457" t="s">
        <v>62250</v>
      </c>
      <c r="B21457" t="s">
        <v>62251</v>
      </c>
      <c r="C21457" t="s">
        <v>1797</v>
      </c>
      <c r="D21457">
        <v>500101</v>
      </c>
      <c r="G21457">
        <v>2020000</v>
      </c>
      <c r="H21457" s="5"/>
      <c r="I21457">
        <v>0</v>
      </c>
      <c r="J21457" s="4">
        <v>45169.048611111109</v>
      </c>
      <c r="K21457" s="4">
        <v>45190.083333333336</v>
      </c>
      <c r="L21457" s="4">
        <v>45190.083333333336</v>
      </c>
      <c r="M21457" t="s">
        <v>62252</v>
      </c>
      <c r="N21457" s="3" t="s">
        <v>16</v>
      </c>
      <c r="P21457" t="s">
        <v>69059</v>
      </c>
    </row>
    <row r="21458" spans="1:16" x14ac:dyDescent="0.25">
      <c r="A21458" t="s">
        <v>62253</v>
      </c>
      <c r="B21458" t="s">
        <v>32022</v>
      </c>
      <c r="C21458" t="s">
        <v>1797</v>
      </c>
      <c r="D21458">
        <v>500101</v>
      </c>
      <c r="G21458">
        <v>0</v>
      </c>
      <c r="H21458" s="5"/>
      <c r="I21458">
        <v>0</v>
      </c>
      <c r="J21458" s="4">
        <v>45169.046527777777</v>
      </c>
      <c r="K21458" s="4">
        <v>45190.208333333336</v>
      </c>
      <c r="L21458" s="4">
        <v>45190.208333333336</v>
      </c>
      <c r="M21458" t="s">
        <v>32023</v>
      </c>
      <c r="N21458" s="3" t="s">
        <v>16</v>
      </c>
      <c r="P21458" t="s">
        <v>69059</v>
      </c>
    </row>
    <row r="21459" spans="1:16" x14ac:dyDescent="0.25">
      <c r="A21459" t="s">
        <v>62254</v>
      </c>
      <c r="B21459" t="s">
        <v>62255</v>
      </c>
      <c r="C21459" t="s">
        <v>1801</v>
      </c>
      <c r="D21459">
        <v>501158</v>
      </c>
      <c r="G21459">
        <v>347600</v>
      </c>
      <c r="H21459" s="5"/>
      <c r="I21459">
        <v>0</v>
      </c>
      <c r="J21459" s="4">
        <v>45103.14166666667</v>
      </c>
      <c r="K21459" s="4">
        <v>45176.5</v>
      </c>
      <c r="L21459" s="4">
        <v>45176.5</v>
      </c>
      <c r="M21459" t="s">
        <v>62256</v>
      </c>
      <c r="N21459" s="3" t="s">
        <v>16</v>
      </c>
      <c r="P21459" t="s">
        <v>69059</v>
      </c>
    </row>
    <row r="21460" spans="1:16" x14ac:dyDescent="0.25">
      <c r="A21460" t="s">
        <v>62257</v>
      </c>
      <c r="B21460" t="s">
        <v>62258</v>
      </c>
      <c r="C21460" t="s">
        <v>761</v>
      </c>
      <c r="D21460">
        <v>501301</v>
      </c>
      <c r="G21460">
        <v>0</v>
      </c>
      <c r="H21460" s="5"/>
      <c r="I21460">
        <v>23000</v>
      </c>
      <c r="J21460" s="4">
        <v>45146.149305555555</v>
      </c>
      <c r="K21460" s="4">
        <v>45173.458333333336</v>
      </c>
      <c r="L21460" s="4">
        <v>45173.458333333336</v>
      </c>
      <c r="M21460" t="s">
        <v>62259</v>
      </c>
      <c r="N21460" s="3" t="s">
        <v>16</v>
      </c>
      <c r="P21460" t="s">
        <v>69059</v>
      </c>
    </row>
    <row r="21461" spans="1:16" x14ac:dyDescent="0.25">
      <c r="A21461" t="s">
        <v>62260</v>
      </c>
      <c r="B21461" t="s">
        <v>62261</v>
      </c>
      <c r="C21461" t="s">
        <v>1051</v>
      </c>
      <c r="D21461">
        <v>502032</v>
      </c>
      <c r="G21461">
        <v>0</v>
      </c>
      <c r="H21461" s="5"/>
      <c r="I21461">
        <v>0</v>
      </c>
      <c r="J21461" s="4">
        <v>45155.468055555553</v>
      </c>
      <c r="K21461" s="4">
        <v>45171.375</v>
      </c>
      <c r="L21461" s="4">
        <v>45171.375</v>
      </c>
      <c r="M21461" t="s">
        <v>62262</v>
      </c>
      <c r="N21461" s="3" t="s">
        <v>16</v>
      </c>
      <c r="P21461" t="s">
        <v>69059</v>
      </c>
    </row>
    <row r="21462" spans="1:16" x14ac:dyDescent="0.25">
      <c r="A21462" t="s">
        <v>62263</v>
      </c>
      <c r="B21462" t="s">
        <v>62264</v>
      </c>
      <c r="C21462" t="s">
        <v>1051</v>
      </c>
      <c r="D21462">
        <v>502032</v>
      </c>
      <c r="G21462">
        <v>0</v>
      </c>
      <c r="H21462" s="5"/>
      <c r="I21462">
        <v>0</v>
      </c>
      <c r="J21462" s="4">
        <v>45148.363194444442</v>
      </c>
      <c r="K21462" s="4">
        <v>45173.375</v>
      </c>
      <c r="L21462" s="4">
        <v>45173.375</v>
      </c>
      <c r="M21462" t="s">
        <v>62265</v>
      </c>
      <c r="N21462" s="3" t="s">
        <v>16</v>
      </c>
      <c r="P21462" t="s">
        <v>69059</v>
      </c>
    </row>
    <row r="21463" spans="1:16" x14ac:dyDescent="0.25">
      <c r="A21463" t="s">
        <v>61051</v>
      </c>
      <c r="B21463" t="s">
        <v>62266</v>
      </c>
      <c r="C21463" t="s">
        <v>1051</v>
      </c>
      <c r="D21463">
        <v>502032</v>
      </c>
      <c r="G21463">
        <v>0</v>
      </c>
      <c r="H21463" s="5"/>
      <c r="I21463">
        <v>0</v>
      </c>
      <c r="J21463" s="4">
        <v>45148.357638888891</v>
      </c>
      <c r="K21463" s="4">
        <v>45173.375</v>
      </c>
      <c r="L21463" s="4">
        <v>45173.375</v>
      </c>
      <c r="M21463" t="s">
        <v>62267</v>
      </c>
      <c r="N21463" s="3" t="s">
        <v>16</v>
      </c>
      <c r="P21463" t="s">
        <v>69059</v>
      </c>
    </row>
    <row r="21464" spans="1:16" x14ac:dyDescent="0.25">
      <c r="A21464" t="s">
        <v>62268</v>
      </c>
      <c r="B21464" t="s">
        <v>62269</v>
      </c>
      <c r="C21464" t="s">
        <v>1051</v>
      </c>
      <c r="D21464">
        <v>502032</v>
      </c>
      <c r="G21464">
        <v>0</v>
      </c>
      <c r="H21464" s="5"/>
      <c r="I21464">
        <v>0</v>
      </c>
      <c r="J21464" s="4">
        <v>45148.343055555553</v>
      </c>
      <c r="K21464" s="4">
        <v>45173.375</v>
      </c>
      <c r="L21464" s="4">
        <v>45173.375</v>
      </c>
      <c r="M21464" t="s">
        <v>62270</v>
      </c>
      <c r="N21464" s="3" t="s">
        <v>16</v>
      </c>
      <c r="P21464" t="s">
        <v>69059</v>
      </c>
    </row>
    <row r="21465" spans="1:16" x14ac:dyDescent="0.25">
      <c r="A21465" t="s">
        <v>62271</v>
      </c>
      <c r="B21465" t="s">
        <v>62272</v>
      </c>
      <c r="C21465" t="s">
        <v>1051</v>
      </c>
      <c r="D21465">
        <v>502032</v>
      </c>
      <c r="G21465">
        <v>0</v>
      </c>
      <c r="H21465" s="5"/>
      <c r="I21465">
        <v>0</v>
      </c>
      <c r="J21465" s="4">
        <v>45148.335416666669</v>
      </c>
      <c r="K21465" s="4">
        <v>45173.375</v>
      </c>
      <c r="L21465" s="4">
        <v>45173.375</v>
      </c>
      <c r="M21465" t="s">
        <v>62273</v>
      </c>
      <c r="N21465" s="3" t="s">
        <v>16</v>
      </c>
      <c r="P21465" t="s">
        <v>69059</v>
      </c>
    </row>
    <row r="21466" spans="1:16" x14ac:dyDescent="0.25">
      <c r="A21466" t="s">
        <v>62274</v>
      </c>
      <c r="B21466" t="s">
        <v>62275</v>
      </c>
      <c r="C21466" t="s">
        <v>1051</v>
      </c>
      <c r="D21466">
        <v>502032</v>
      </c>
      <c r="G21466">
        <v>0</v>
      </c>
      <c r="H21466" s="5"/>
      <c r="I21466">
        <v>0</v>
      </c>
      <c r="J21466" s="4">
        <v>45169.477777777778</v>
      </c>
      <c r="K21466" s="4">
        <v>45180.083333333336</v>
      </c>
      <c r="L21466" s="4">
        <v>45180.083333333336</v>
      </c>
      <c r="M21466" t="s">
        <v>62276</v>
      </c>
      <c r="N21466" s="3" t="s">
        <v>16</v>
      </c>
      <c r="P21466" t="s">
        <v>69059</v>
      </c>
    </row>
    <row r="21467" spans="1:16" x14ac:dyDescent="0.25">
      <c r="A21467" t="s">
        <v>62271</v>
      </c>
      <c r="B21467" t="s">
        <v>62277</v>
      </c>
      <c r="C21467" t="s">
        <v>1051</v>
      </c>
      <c r="D21467">
        <v>502032</v>
      </c>
      <c r="G21467">
        <v>0</v>
      </c>
      <c r="H21467" s="5"/>
      <c r="I21467">
        <v>0</v>
      </c>
      <c r="J21467" s="4">
        <v>45147.443749999999</v>
      </c>
      <c r="K21467" s="4">
        <v>45173.375</v>
      </c>
      <c r="L21467" s="4">
        <v>45173.375</v>
      </c>
      <c r="M21467" t="s">
        <v>62278</v>
      </c>
      <c r="N21467" s="3" t="s">
        <v>16</v>
      </c>
      <c r="P21467" t="s">
        <v>69059</v>
      </c>
    </row>
    <row r="21468" spans="1:16" x14ac:dyDescent="0.25">
      <c r="A21468" t="s">
        <v>62279</v>
      </c>
      <c r="B21468" t="s">
        <v>62280</v>
      </c>
      <c r="C21468" t="s">
        <v>1051</v>
      </c>
      <c r="D21468">
        <v>502032</v>
      </c>
      <c r="G21468">
        <v>0</v>
      </c>
      <c r="H21468" s="5"/>
      <c r="I21468">
        <v>0</v>
      </c>
      <c r="J21468" s="4">
        <v>45141.075694444444</v>
      </c>
      <c r="K21468" s="4">
        <v>45176.375</v>
      </c>
      <c r="L21468" s="4">
        <v>45176.375</v>
      </c>
      <c r="M21468" t="s">
        <v>62281</v>
      </c>
      <c r="N21468" s="3" t="s">
        <v>16</v>
      </c>
      <c r="P21468" t="s">
        <v>69059</v>
      </c>
    </row>
    <row r="21469" spans="1:16" x14ac:dyDescent="0.25">
      <c r="A21469" t="s">
        <v>62282</v>
      </c>
      <c r="B21469" t="s">
        <v>62283</v>
      </c>
      <c r="C21469" t="s">
        <v>1051</v>
      </c>
      <c r="D21469">
        <v>502032</v>
      </c>
      <c r="G21469">
        <v>0</v>
      </c>
      <c r="H21469" s="5"/>
      <c r="I21469">
        <v>0</v>
      </c>
      <c r="J21469" s="4">
        <v>45115.115972222222</v>
      </c>
      <c r="K21469" s="4">
        <v>45171.458333333336</v>
      </c>
      <c r="L21469" s="4">
        <v>45171.458333333336</v>
      </c>
      <c r="M21469" t="s">
        <v>62284</v>
      </c>
      <c r="N21469" s="3" t="s">
        <v>16</v>
      </c>
      <c r="P21469" t="s">
        <v>69059</v>
      </c>
    </row>
    <row r="21470" spans="1:16" x14ac:dyDescent="0.25">
      <c r="A21470" t="s">
        <v>62285</v>
      </c>
      <c r="B21470" t="s">
        <v>62286</v>
      </c>
      <c r="C21470" t="s">
        <v>1051</v>
      </c>
      <c r="D21470">
        <v>502032</v>
      </c>
      <c r="G21470">
        <v>0</v>
      </c>
      <c r="H21470" s="5"/>
      <c r="I21470">
        <v>0</v>
      </c>
      <c r="J21470" s="4">
        <v>45169.10833333333</v>
      </c>
      <c r="K21470" s="4">
        <v>45180.125</v>
      </c>
      <c r="L21470" s="4">
        <v>45180.125</v>
      </c>
      <c r="M21470" t="s">
        <v>62287</v>
      </c>
      <c r="N21470" s="3" t="s">
        <v>16</v>
      </c>
      <c r="P21470" t="s">
        <v>69059</v>
      </c>
    </row>
    <row r="21471" spans="1:16" x14ac:dyDescent="0.25">
      <c r="A21471" t="s">
        <v>62288</v>
      </c>
      <c r="B21471" t="s">
        <v>62289</v>
      </c>
      <c r="C21471" t="s">
        <v>1051</v>
      </c>
      <c r="D21471">
        <v>502032</v>
      </c>
      <c r="G21471">
        <v>0</v>
      </c>
      <c r="H21471" s="5"/>
      <c r="I21471">
        <v>0</v>
      </c>
      <c r="J21471" s="4">
        <v>45169.063888888886</v>
      </c>
      <c r="K21471" s="4">
        <v>45180.083333333336</v>
      </c>
      <c r="L21471" s="4">
        <v>45180.083333333336</v>
      </c>
      <c r="M21471" t="s">
        <v>62290</v>
      </c>
      <c r="N21471" s="3" t="s">
        <v>16</v>
      </c>
      <c r="P21471" t="s">
        <v>69059</v>
      </c>
    </row>
    <row r="21472" spans="1:16" x14ac:dyDescent="0.25">
      <c r="A21472" t="s">
        <v>62291</v>
      </c>
      <c r="B21472" t="s">
        <v>62292</v>
      </c>
      <c r="C21472" t="s">
        <v>1051</v>
      </c>
      <c r="D21472">
        <v>502032</v>
      </c>
      <c r="G21472">
        <v>0</v>
      </c>
      <c r="H21472" s="5"/>
      <c r="I21472">
        <v>0</v>
      </c>
      <c r="J21472" s="4">
        <v>45169.060416666667</v>
      </c>
      <c r="K21472" s="4">
        <v>45180.083333333336</v>
      </c>
      <c r="L21472" s="4">
        <v>45180.083333333336</v>
      </c>
      <c r="M21472" t="s">
        <v>62293</v>
      </c>
      <c r="N21472" s="3" t="s">
        <v>16</v>
      </c>
      <c r="P21472" t="s">
        <v>69059</v>
      </c>
    </row>
    <row r="21473" spans="1:16" x14ac:dyDescent="0.25">
      <c r="A21473" t="s">
        <v>62294</v>
      </c>
      <c r="B21473" t="s">
        <v>62295</v>
      </c>
      <c r="C21473" t="s">
        <v>1051</v>
      </c>
      <c r="D21473">
        <v>502032</v>
      </c>
      <c r="G21473">
        <v>0</v>
      </c>
      <c r="H21473" s="5"/>
      <c r="I21473">
        <v>0</v>
      </c>
      <c r="J21473" s="4">
        <v>45154.055555555555</v>
      </c>
      <c r="K21473" s="4">
        <v>45176.458333333336</v>
      </c>
      <c r="L21473" s="4">
        <v>45176.458333333336</v>
      </c>
      <c r="M21473" t="s">
        <v>62296</v>
      </c>
      <c r="N21473" s="3" t="s">
        <v>16</v>
      </c>
      <c r="P21473" t="s">
        <v>69059</v>
      </c>
    </row>
    <row r="21474" spans="1:16" x14ac:dyDescent="0.25">
      <c r="A21474" t="s">
        <v>62297</v>
      </c>
      <c r="B21474" t="s">
        <v>62298</v>
      </c>
      <c r="C21474" t="s">
        <v>1051</v>
      </c>
      <c r="D21474">
        <v>502032</v>
      </c>
      <c r="G21474">
        <v>0</v>
      </c>
      <c r="H21474" s="5"/>
      <c r="I21474">
        <v>0</v>
      </c>
      <c r="J21474" s="4">
        <v>45150.130555555559</v>
      </c>
      <c r="K21474" s="4">
        <v>45176.458333333336</v>
      </c>
      <c r="L21474" s="4">
        <v>45176.458333333336</v>
      </c>
      <c r="M21474" t="s">
        <v>62299</v>
      </c>
      <c r="N21474" s="3" t="s">
        <v>16</v>
      </c>
      <c r="P21474" t="s">
        <v>69059</v>
      </c>
    </row>
    <row r="21475" spans="1:16" x14ac:dyDescent="0.25">
      <c r="A21475" t="s">
        <v>62300</v>
      </c>
      <c r="B21475" t="s">
        <v>62301</v>
      </c>
      <c r="C21475" t="s">
        <v>1051</v>
      </c>
      <c r="D21475">
        <v>502032</v>
      </c>
      <c r="G21475">
        <v>0</v>
      </c>
      <c r="H21475" s="5"/>
      <c r="I21475">
        <v>0</v>
      </c>
      <c r="J21475" s="4">
        <v>45142.065972222219</v>
      </c>
      <c r="K21475" s="4">
        <v>45176.458333333336</v>
      </c>
      <c r="L21475" s="4">
        <v>45176.458333333336</v>
      </c>
      <c r="M21475" t="s">
        <v>62302</v>
      </c>
      <c r="N21475" s="3" t="s">
        <v>16</v>
      </c>
      <c r="P21475" t="s">
        <v>69059</v>
      </c>
    </row>
    <row r="21476" spans="1:16" x14ac:dyDescent="0.25">
      <c r="A21476" t="s">
        <v>62303</v>
      </c>
      <c r="B21476" t="s">
        <v>62304</v>
      </c>
      <c r="C21476" t="s">
        <v>1051</v>
      </c>
      <c r="D21476">
        <v>502032</v>
      </c>
      <c r="G21476">
        <v>0</v>
      </c>
      <c r="H21476" s="5"/>
      <c r="I21476">
        <v>0</v>
      </c>
      <c r="J21476" s="4">
        <v>45111.143055555556</v>
      </c>
      <c r="K21476" s="4">
        <v>45171.458333333336</v>
      </c>
      <c r="L21476" s="4">
        <v>45171.458333333336</v>
      </c>
      <c r="M21476" t="s">
        <v>62305</v>
      </c>
      <c r="N21476" s="3" t="s">
        <v>16</v>
      </c>
      <c r="P21476" t="s">
        <v>69059</v>
      </c>
    </row>
    <row r="21477" spans="1:16" x14ac:dyDescent="0.25">
      <c r="A21477" t="s">
        <v>62306</v>
      </c>
      <c r="B21477" t="s">
        <v>62307</v>
      </c>
      <c r="C21477" t="s">
        <v>1051</v>
      </c>
      <c r="D21477">
        <v>502032</v>
      </c>
      <c r="G21477">
        <v>0</v>
      </c>
      <c r="H21477" s="5"/>
      <c r="I21477">
        <v>0</v>
      </c>
      <c r="J21477" s="4">
        <v>45169.181944444441</v>
      </c>
      <c r="K21477" s="4">
        <v>45180.208333333336</v>
      </c>
      <c r="L21477" s="4">
        <v>45180.208333333336</v>
      </c>
      <c r="M21477" t="s">
        <v>62308</v>
      </c>
      <c r="N21477" s="3" t="s">
        <v>16</v>
      </c>
      <c r="P21477" t="s">
        <v>69059</v>
      </c>
    </row>
    <row r="21478" spans="1:16" x14ac:dyDescent="0.25">
      <c r="A21478" t="s">
        <v>62309</v>
      </c>
      <c r="B21478" t="s">
        <v>62310</v>
      </c>
      <c r="C21478" t="s">
        <v>1051</v>
      </c>
      <c r="D21478">
        <v>502032</v>
      </c>
      <c r="G21478">
        <v>0</v>
      </c>
      <c r="H21478" s="5"/>
      <c r="I21478">
        <v>0</v>
      </c>
      <c r="J21478" s="4">
        <v>45169.161111111112</v>
      </c>
      <c r="K21478" s="4">
        <v>45180.166666666664</v>
      </c>
      <c r="L21478" s="4">
        <v>45180.166666666664</v>
      </c>
      <c r="M21478" t="s">
        <v>62311</v>
      </c>
      <c r="N21478" s="3" t="s">
        <v>16</v>
      </c>
      <c r="P21478" t="s">
        <v>69059</v>
      </c>
    </row>
    <row r="21479" spans="1:16" x14ac:dyDescent="0.25">
      <c r="A21479" t="s">
        <v>62312</v>
      </c>
      <c r="B21479" t="s">
        <v>62313</v>
      </c>
      <c r="C21479" t="s">
        <v>1051</v>
      </c>
      <c r="D21479">
        <v>502032</v>
      </c>
      <c r="G21479">
        <v>0</v>
      </c>
      <c r="H21479" s="5"/>
      <c r="I21479">
        <v>0</v>
      </c>
      <c r="J21479" s="4">
        <v>45141.095833333333</v>
      </c>
      <c r="K21479" s="4">
        <v>45176.375</v>
      </c>
      <c r="L21479" s="4">
        <v>45176.375</v>
      </c>
      <c r="M21479" t="s">
        <v>62314</v>
      </c>
      <c r="N21479" s="3" t="s">
        <v>16</v>
      </c>
      <c r="P21479" t="s">
        <v>69059</v>
      </c>
    </row>
    <row r="21480" spans="1:16" x14ac:dyDescent="0.25">
      <c r="A21480" t="s">
        <v>62315</v>
      </c>
      <c r="B21480" t="s">
        <v>62316</v>
      </c>
      <c r="C21480" t="s">
        <v>1051</v>
      </c>
      <c r="D21480">
        <v>502032</v>
      </c>
      <c r="G21480">
        <v>0</v>
      </c>
      <c r="H21480" s="5"/>
      <c r="I21480">
        <v>0</v>
      </c>
      <c r="J21480" s="4">
        <v>45146.381249999999</v>
      </c>
      <c r="K21480" s="4">
        <v>45177.5</v>
      </c>
      <c r="L21480" s="4">
        <v>45177.5</v>
      </c>
      <c r="M21480" t="s">
        <v>62317</v>
      </c>
      <c r="N21480" s="3" t="s">
        <v>16</v>
      </c>
      <c r="P21480" t="s">
        <v>69059</v>
      </c>
    </row>
    <row r="21481" spans="1:16" x14ac:dyDescent="0.25">
      <c r="A21481" t="s">
        <v>62318</v>
      </c>
      <c r="B21481" t="s">
        <v>62319</v>
      </c>
      <c r="C21481" t="s">
        <v>1051</v>
      </c>
      <c r="D21481">
        <v>502032</v>
      </c>
      <c r="G21481">
        <v>0</v>
      </c>
      <c r="H21481" s="5"/>
      <c r="I21481">
        <v>0</v>
      </c>
      <c r="J21481" s="4">
        <v>45169.463194444441</v>
      </c>
      <c r="K21481" s="4">
        <v>45180.5</v>
      </c>
      <c r="L21481" s="4">
        <v>45180.5</v>
      </c>
      <c r="M21481" t="s">
        <v>62320</v>
      </c>
      <c r="N21481" s="3" t="s">
        <v>16</v>
      </c>
      <c r="P21481" t="s">
        <v>69059</v>
      </c>
    </row>
    <row r="21482" spans="1:16" x14ac:dyDescent="0.25">
      <c r="A21482" t="s">
        <v>62321</v>
      </c>
      <c r="B21482" t="s">
        <v>62322</v>
      </c>
      <c r="C21482" t="s">
        <v>1051</v>
      </c>
      <c r="D21482">
        <v>502032</v>
      </c>
      <c r="G21482">
        <v>0</v>
      </c>
      <c r="H21482" s="5"/>
      <c r="I21482">
        <v>0</v>
      </c>
      <c r="J21482" s="4">
        <v>45137.359722222223</v>
      </c>
      <c r="K21482" s="4">
        <v>45174.5</v>
      </c>
      <c r="L21482" s="4">
        <v>45174.5</v>
      </c>
      <c r="M21482" t="s">
        <v>62323</v>
      </c>
      <c r="N21482" s="3" t="s">
        <v>16</v>
      </c>
      <c r="P21482" t="s">
        <v>69059</v>
      </c>
    </row>
    <row r="21483" spans="1:16" x14ac:dyDescent="0.25">
      <c r="A21483" t="s">
        <v>62324</v>
      </c>
      <c r="B21483" t="s">
        <v>62325</v>
      </c>
      <c r="C21483" t="s">
        <v>1051</v>
      </c>
      <c r="D21483">
        <v>502032</v>
      </c>
      <c r="G21483">
        <v>0</v>
      </c>
      <c r="H21483" s="5"/>
      <c r="I21483">
        <v>0</v>
      </c>
      <c r="J21483" s="4">
        <v>45169.05972222222</v>
      </c>
      <c r="K21483" s="4">
        <v>45180.083333333336</v>
      </c>
      <c r="L21483" s="4">
        <v>45180.083333333336</v>
      </c>
      <c r="M21483" t="s">
        <v>62326</v>
      </c>
      <c r="N21483" s="3" t="s">
        <v>16</v>
      </c>
      <c r="P21483" t="s">
        <v>69059</v>
      </c>
    </row>
    <row r="21484" spans="1:16" x14ac:dyDescent="0.25">
      <c r="A21484" t="s">
        <v>62327</v>
      </c>
      <c r="B21484" t="s">
        <v>62328</v>
      </c>
      <c r="C21484" t="s">
        <v>1051</v>
      </c>
      <c r="D21484">
        <v>502032</v>
      </c>
      <c r="G21484">
        <v>0</v>
      </c>
      <c r="H21484" s="5"/>
      <c r="I21484">
        <v>0</v>
      </c>
      <c r="J21484" s="4">
        <v>45157.352777777778</v>
      </c>
      <c r="K21484" s="4">
        <v>45176.375</v>
      </c>
      <c r="L21484" s="4">
        <v>45176.375</v>
      </c>
      <c r="M21484" t="s">
        <v>62329</v>
      </c>
      <c r="N21484" s="3" t="s">
        <v>16</v>
      </c>
      <c r="P21484" t="s">
        <v>69059</v>
      </c>
    </row>
    <row r="21485" spans="1:16" x14ac:dyDescent="0.25">
      <c r="A21485" t="s">
        <v>62330</v>
      </c>
      <c r="B21485" t="s">
        <v>62331</v>
      </c>
      <c r="C21485" t="s">
        <v>16574</v>
      </c>
      <c r="D21485">
        <v>503002</v>
      </c>
      <c r="G21485">
        <v>0</v>
      </c>
      <c r="H21485" s="5"/>
      <c r="I21485">
        <v>0</v>
      </c>
      <c r="J21485" s="4">
        <v>45169.530555555553</v>
      </c>
      <c r="K21485" s="4">
        <v>45180.041666666664</v>
      </c>
      <c r="L21485" s="4">
        <v>45180.041666666664</v>
      </c>
      <c r="M21485" t="s">
        <v>62332</v>
      </c>
      <c r="N21485" s="3" t="s">
        <v>16</v>
      </c>
      <c r="P21485" t="s">
        <v>69059</v>
      </c>
    </row>
    <row r="21486" spans="1:16" x14ac:dyDescent="0.25">
      <c r="A21486" t="s">
        <v>62333</v>
      </c>
      <c r="B21486" t="s">
        <v>62334</v>
      </c>
      <c r="C21486" t="s">
        <v>459</v>
      </c>
      <c r="D21486">
        <v>505215</v>
      </c>
      <c r="G21486">
        <v>0</v>
      </c>
      <c r="H21486" s="5"/>
      <c r="I21486">
        <v>0</v>
      </c>
      <c r="J21486" s="4">
        <v>45147.45208333333</v>
      </c>
      <c r="K21486" s="4">
        <v>45180.375</v>
      </c>
      <c r="L21486" s="4">
        <v>45180.375</v>
      </c>
      <c r="M21486" t="s">
        <v>62335</v>
      </c>
      <c r="N21486" s="3" t="s">
        <v>16</v>
      </c>
      <c r="P21486" t="s">
        <v>69059</v>
      </c>
    </row>
    <row r="21487" spans="1:16" x14ac:dyDescent="0.25">
      <c r="A21487" t="s">
        <v>62336</v>
      </c>
      <c r="B21487" t="s">
        <v>62337</v>
      </c>
      <c r="C21487" t="s">
        <v>761</v>
      </c>
      <c r="D21487">
        <v>505215</v>
      </c>
      <c r="G21487">
        <v>0</v>
      </c>
      <c r="H21487" s="5"/>
      <c r="I21487">
        <v>0</v>
      </c>
      <c r="J21487" s="4">
        <v>45169.53125</v>
      </c>
      <c r="K21487" s="4">
        <v>45176.041666666664</v>
      </c>
      <c r="L21487" s="4">
        <v>45176.041666666664</v>
      </c>
      <c r="M21487" t="s">
        <v>62338</v>
      </c>
      <c r="N21487" s="3" t="s">
        <v>16</v>
      </c>
      <c r="P21487" t="s">
        <v>69059</v>
      </c>
    </row>
    <row r="21488" spans="1:16" x14ac:dyDescent="0.25">
      <c r="A21488" t="s">
        <v>58461</v>
      </c>
      <c r="B21488" t="s">
        <v>62339</v>
      </c>
      <c r="C21488" t="s">
        <v>208</v>
      </c>
      <c r="D21488">
        <v>506004</v>
      </c>
      <c r="G21488">
        <v>0</v>
      </c>
      <c r="H21488" s="5"/>
      <c r="I21488">
        <v>200000</v>
      </c>
      <c r="J21488" s="4">
        <v>45169.152777777781</v>
      </c>
      <c r="K21488" s="4">
        <v>45180.125</v>
      </c>
      <c r="L21488" s="4">
        <v>45180.125</v>
      </c>
      <c r="M21488" t="s">
        <v>62340</v>
      </c>
      <c r="N21488" s="3" t="s">
        <v>16</v>
      </c>
      <c r="P21488" t="s">
        <v>69059</v>
      </c>
    </row>
    <row r="21489" spans="1:16" x14ac:dyDescent="0.25">
      <c r="A21489" t="s">
        <v>62341</v>
      </c>
      <c r="B21489" t="s">
        <v>62342</v>
      </c>
      <c r="C21489" t="s">
        <v>1051</v>
      </c>
      <c r="D21489">
        <v>507101</v>
      </c>
      <c r="G21489">
        <v>0</v>
      </c>
      <c r="H21489" s="5"/>
      <c r="I21489">
        <v>0</v>
      </c>
      <c r="J21489" s="4">
        <v>45134.265972222223</v>
      </c>
      <c r="K21489" s="4">
        <v>45173.375</v>
      </c>
      <c r="L21489" s="4">
        <v>45173.375</v>
      </c>
      <c r="M21489" t="s">
        <v>62343</v>
      </c>
      <c r="N21489" s="3" t="s">
        <v>16</v>
      </c>
      <c r="P21489" t="s">
        <v>69059</v>
      </c>
    </row>
    <row r="21490" spans="1:16" x14ac:dyDescent="0.25">
      <c r="A21490" t="s">
        <v>62344</v>
      </c>
      <c r="B21490" t="s">
        <v>62345</v>
      </c>
      <c r="C21490" t="s">
        <v>1051</v>
      </c>
      <c r="D21490">
        <v>507115</v>
      </c>
      <c r="G21490">
        <v>0</v>
      </c>
      <c r="H21490" s="5"/>
      <c r="I21490">
        <v>0</v>
      </c>
      <c r="J21490" s="4">
        <v>45169.394444444442</v>
      </c>
      <c r="K21490" s="4">
        <v>45180.416666666664</v>
      </c>
      <c r="L21490" s="4">
        <v>45180.416666666664</v>
      </c>
      <c r="M21490" t="s">
        <v>62346</v>
      </c>
      <c r="N21490" s="3" t="s">
        <v>16</v>
      </c>
      <c r="P21490" t="s">
        <v>69059</v>
      </c>
    </row>
    <row r="21491" spans="1:16" x14ac:dyDescent="0.25">
      <c r="A21491" t="s">
        <v>59733</v>
      </c>
      <c r="B21491" t="s">
        <v>62347</v>
      </c>
      <c r="C21491" t="s">
        <v>32</v>
      </c>
      <c r="D21491">
        <v>507116</v>
      </c>
      <c r="G21491">
        <v>0</v>
      </c>
      <c r="H21491" s="5"/>
      <c r="I21491">
        <v>0</v>
      </c>
      <c r="J21491" s="4">
        <v>45169.155555555553</v>
      </c>
      <c r="K21491" s="4">
        <v>45187.083333333336</v>
      </c>
      <c r="L21491" s="4">
        <v>45187.083333333336</v>
      </c>
      <c r="M21491" t="s">
        <v>62348</v>
      </c>
      <c r="N21491" s="3" t="s">
        <v>16</v>
      </c>
      <c r="P21491" t="s">
        <v>69059</v>
      </c>
    </row>
    <row r="21492" spans="1:16" x14ac:dyDescent="0.25">
      <c r="A21492" t="s">
        <v>62349</v>
      </c>
      <c r="B21492" t="s">
        <v>62350</v>
      </c>
      <c r="C21492" t="s">
        <v>32</v>
      </c>
      <c r="D21492">
        <v>507116</v>
      </c>
      <c r="G21492">
        <v>0</v>
      </c>
      <c r="H21492" s="5"/>
      <c r="I21492">
        <v>0</v>
      </c>
      <c r="J21492" s="4">
        <v>45169.152777777781</v>
      </c>
      <c r="K21492" s="4">
        <v>45189.083333333336</v>
      </c>
      <c r="L21492" s="4">
        <v>45189.083333333336</v>
      </c>
      <c r="M21492" t="s">
        <v>62351</v>
      </c>
      <c r="N21492" s="3" t="s">
        <v>16</v>
      </c>
      <c r="P21492" t="s">
        <v>69059</v>
      </c>
    </row>
    <row r="21493" spans="1:16" x14ac:dyDescent="0.25">
      <c r="A21493" t="s">
        <v>62352</v>
      </c>
      <c r="B21493" t="s">
        <v>62353</v>
      </c>
      <c r="C21493" t="s">
        <v>234</v>
      </c>
      <c r="D21493">
        <v>507116</v>
      </c>
      <c r="G21493">
        <v>0</v>
      </c>
      <c r="H21493" s="5"/>
      <c r="I21493">
        <v>0</v>
      </c>
      <c r="J21493" s="4">
        <v>45169.247916666667</v>
      </c>
      <c r="K21493" s="4">
        <v>45184.083333333336</v>
      </c>
      <c r="L21493" s="4">
        <v>45184.083333333336</v>
      </c>
      <c r="M21493" t="s">
        <v>62354</v>
      </c>
      <c r="N21493" s="3" t="s">
        <v>16</v>
      </c>
      <c r="P21493" t="s">
        <v>69059</v>
      </c>
    </row>
    <row r="21494" spans="1:16" x14ac:dyDescent="0.25">
      <c r="A21494" t="s">
        <v>62355</v>
      </c>
      <c r="B21494" t="s">
        <v>62356</v>
      </c>
      <c r="C21494" t="s">
        <v>208</v>
      </c>
      <c r="D21494">
        <v>508113</v>
      </c>
      <c r="G21494">
        <v>0</v>
      </c>
      <c r="H21494" s="5"/>
      <c r="I21494">
        <v>0</v>
      </c>
      <c r="J21494" s="4">
        <v>45169.489583333336</v>
      </c>
      <c r="K21494" s="4">
        <v>45180.125</v>
      </c>
      <c r="L21494" s="4">
        <v>45180.125</v>
      </c>
      <c r="M21494" t="s">
        <v>62357</v>
      </c>
      <c r="N21494" s="3" t="s">
        <v>16</v>
      </c>
      <c r="P21494" t="s">
        <v>69059</v>
      </c>
    </row>
    <row r="21495" spans="1:16" x14ac:dyDescent="0.25">
      <c r="A21495" t="s">
        <v>62358</v>
      </c>
      <c r="B21495" t="s">
        <v>62359</v>
      </c>
      <c r="C21495" t="s">
        <v>1051</v>
      </c>
      <c r="D21495">
        <v>508355</v>
      </c>
      <c r="G21495">
        <v>0</v>
      </c>
      <c r="H21495" s="5"/>
      <c r="I21495">
        <v>0</v>
      </c>
      <c r="J21495" s="4">
        <v>45169.047222222223</v>
      </c>
      <c r="K21495" s="4">
        <v>45180.125</v>
      </c>
      <c r="L21495" s="4">
        <v>45180.125</v>
      </c>
      <c r="M21495" t="s">
        <v>62360</v>
      </c>
      <c r="N21495" s="3" t="s">
        <v>16</v>
      </c>
      <c r="P21495" t="s">
        <v>69059</v>
      </c>
    </row>
    <row r="21496" spans="1:16" x14ac:dyDescent="0.25">
      <c r="A21496" t="s">
        <v>62361</v>
      </c>
      <c r="B21496" t="s">
        <v>62362</v>
      </c>
      <c r="C21496" t="s">
        <v>2601</v>
      </c>
      <c r="D21496">
        <v>515401</v>
      </c>
      <c r="G21496">
        <v>0</v>
      </c>
      <c r="H21496" s="5"/>
      <c r="I21496">
        <v>20000</v>
      </c>
      <c r="J21496" s="4">
        <v>45169.195833333331</v>
      </c>
      <c r="K21496" s="4">
        <v>45176.208333333336</v>
      </c>
      <c r="L21496" s="4">
        <v>45176.208333333336</v>
      </c>
      <c r="M21496" t="s">
        <v>62363</v>
      </c>
      <c r="N21496" s="3" t="s">
        <v>16</v>
      </c>
      <c r="P21496" t="s">
        <v>69059</v>
      </c>
    </row>
    <row r="21497" spans="1:16" x14ac:dyDescent="0.25">
      <c r="A21497" t="s">
        <v>62364</v>
      </c>
      <c r="B21497" t="s">
        <v>62365</v>
      </c>
      <c r="C21497" t="s">
        <v>654</v>
      </c>
      <c r="D21497">
        <v>515401</v>
      </c>
      <c r="G21497">
        <v>0</v>
      </c>
      <c r="H21497" s="5"/>
      <c r="I21497">
        <v>0</v>
      </c>
      <c r="J21497" s="4">
        <v>45169.285416666666</v>
      </c>
      <c r="K21497" s="4">
        <v>45174.291666666664</v>
      </c>
      <c r="L21497" s="4">
        <v>45174.291666666664</v>
      </c>
      <c r="M21497" t="s">
        <v>62366</v>
      </c>
      <c r="N21497" s="3" t="s">
        <v>16</v>
      </c>
      <c r="P21497" t="s">
        <v>69059</v>
      </c>
    </row>
    <row r="21498" spans="1:16" x14ac:dyDescent="0.25">
      <c r="A21498" t="s">
        <v>62367</v>
      </c>
      <c r="B21498" t="s">
        <v>62368</v>
      </c>
      <c r="C21498" t="s">
        <v>654</v>
      </c>
      <c r="D21498">
        <v>515801</v>
      </c>
      <c r="G21498">
        <v>1388074.45</v>
      </c>
      <c r="H21498" s="5"/>
      <c r="I21498">
        <v>27770</v>
      </c>
      <c r="J21498" s="4">
        <v>45169.30972222222</v>
      </c>
      <c r="K21498" s="4">
        <v>45191.333333333336</v>
      </c>
      <c r="L21498" s="4">
        <v>45191.333333333336</v>
      </c>
      <c r="M21498" t="s">
        <v>62369</v>
      </c>
      <c r="N21498" s="3" t="s">
        <v>16</v>
      </c>
      <c r="P21498" t="s">
        <v>69059</v>
      </c>
    </row>
    <row r="21499" spans="1:16" x14ac:dyDescent="0.25">
      <c r="A21499" t="s">
        <v>62370</v>
      </c>
      <c r="B21499" t="s">
        <v>62371</v>
      </c>
      <c r="C21499" t="s">
        <v>654</v>
      </c>
      <c r="D21499">
        <v>515801</v>
      </c>
      <c r="G21499">
        <v>1095848.25</v>
      </c>
      <c r="H21499" s="5"/>
      <c r="I21499">
        <v>21920</v>
      </c>
      <c r="J21499" s="4">
        <v>45169.308333333334</v>
      </c>
      <c r="K21499" s="4">
        <v>45191.333333333336</v>
      </c>
      <c r="L21499" s="4">
        <v>45191.333333333336</v>
      </c>
      <c r="M21499" t="s">
        <v>62372</v>
      </c>
      <c r="N21499" s="3" t="s">
        <v>16</v>
      </c>
      <c r="P21499" t="s">
        <v>69059</v>
      </c>
    </row>
    <row r="21500" spans="1:16" x14ac:dyDescent="0.25">
      <c r="A21500" t="s">
        <v>62373</v>
      </c>
      <c r="B21500" t="s">
        <v>62374</v>
      </c>
      <c r="C21500" t="s">
        <v>654</v>
      </c>
      <c r="D21500">
        <v>515801</v>
      </c>
      <c r="G21500">
        <v>893550</v>
      </c>
      <c r="H21500" s="5"/>
      <c r="I21500">
        <v>17871</v>
      </c>
      <c r="J21500" s="4">
        <v>45169.307638888888</v>
      </c>
      <c r="K21500" s="4">
        <v>45192.333333333336</v>
      </c>
      <c r="L21500" s="4">
        <v>45192.333333333336</v>
      </c>
      <c r="M21500" t="s">
        <v>62375</v>
      </c>
      <c r="N21500" s="3" t="s">
        <v>16</v>
      </c>
      <c r="P21500" t="s">
        <v>69059</v>
      </c>
    </row>
    <row r="21501" spans="1:16" x14ac:dyDescent="0.25">
      <c r="A21501" t="s">
        <v>62376</v>
      </c>
      <c r="B21501" t="s">
        <v>62377</v>
      </c>
      <c r="C21501" t="s">
        <v>654</v>
      </c>
      <c r="D21501">
        <v>515801</v>
      </c>
      <c r="G21501">
        <v>543900</v>
      </c>
      <c r="H21501" s="5"/>
      <c r="I21501">
        <v>10880</v>
      </c>
      <c r="J21501" s="4">
        <v>45169.306944444441</v>
      </c>
      <c r="K21501" s="4">
        <v>45192.333333333336</v>
      </c>
      <c r="L21501" s="4">
        <v>45192.333333333336</v>
      </c>
      <c r="M21501" t="s">
        <v>62378</v>
      </c>
      <c r="N21501" s="3" t="s">
        <v>16</v>
      </c>
      <c r="P21501" t="s">
        <v>69059</v>
      </c>
    </row>
    <row r="21502" spans="1:16" x14ac:dyDescent="0.25">
      <c r="A21502" t="s">
        <v>62373</v>
      </c>
      <c r="B21502" t="s">
        <v>62379</v>
      </c>
      <c r="C21502" t="s">
        <v>654</v>
      </c>
      <c r="D21502">
        <v>515801</v>
      </c>
      <c r="G21502">
        <v>893550</v>
      </c>
      <c r="H21502" s="5"/>
      <c r="I21502">
        <v>17870</v>
      </c>
      <c r="J21502" s="4">
        <v>45169.305555555555</v>
      </c>
      <c r="K21502" s="4">
        <v>45192.333333333336</v>
      </c>
      <c r="L21502" s="4">
        <v>45192.333333333336</v>
      </c>
      <c r="M21502" t="s">
        <v>62380</v>
      </c>
      <c r="N21502" s="3" t="s">
        <v>16</v>
      </c>
      <c r="P21502" t="s">
        <v>69059</v>
      </c>
    </row>
    <row r="21503" spans="1:16" x14ac:dyDescent="0.25">
      <c r="A21503" t="s">
        <v>62381</v>
      </c>
      <c r="B21503" t="s">
        <v>62382</v>
      </c>
      <c r="C21503" t="s">
        <v>17423</v>
      </c>
      <c r="D21503">
        <v>516002</v>
      </c>
      <c r="G21503">
        <v>0</v>
      </c>
      <c r="H21503" s="5"/>
      <c r="I21503">
        <v>0</v>
      </c>
      <c r="J21503" s="4">
        <v>45155.261805555558</v>
      </c>
      <c r="K21503" s="4">
        <v>45173.5</v>
      </c>
      <c r="L21503" s="4">
        <v>45173.5</v>
      </c>
      <c r="M21503" t="s">
        <v>62383</v>
      </c>
      <c r="N21503" s="3" t="s">
        <v>16</v>
      </c>
      <c r="P21503" t="s">
        <v>69059</v>
      </c>
    </row>
    <row r="21504" spans="1:16" x14ac:dyDescent="0.25">
      <c r="A21504" t="s">
        <v>62384</v>
      </c>
      <c r="B21504" t="s">
        <v>62385</v>
      </c>
      <c r="C21504" t="s">
        <v>1994</v>
      </c>
      <c r="D21504">
        <v>516349</v>
      </c>
      <c r="G21504">
        <v>0</v>
      </c>
      <c r="H21504" s="5"/>
      <c r="I21504">
        <v>10000</v>
      </c>
      <c r="J21504" s="4">
        <v>45064.15625</v>
      </c>
      <c r="K21504" s="4">
        <v>45176.416666666664</v>
      </c>
      <c r="L21504" s="4">
        <v>45176.416666666664</v>
      </c>
      <c r="M21504" t="s">
        <v>62386</v>
      </c>
      <c r="N21504" s="3" t="s">
        <v>16</v>
      </c>
      <c r="P21504" t="s">
        <v>69059</v>
      </c>
    </row>
    <row r="21505" spans="1:16" x14ac:dyDescent="0.25">
      <c r="A21505" t="s">
        <v>61959</v>
      </c>
      <c r="B21505" t="s">
        <v>62387</v>
      </c>
      <c r="C21505" t="s">
        <v>1994</v>
      </c>
      <c r="D21505">
        <v>516349</v>
      </c>
      <c r="G21505">
        <v>0</v>
      </c>
      <c r="H21505" s="5"/>
      <c r="I21505">
        <v>0</v>
      </c>
      <c r="J21505" s="4">
        <v>45169.147916666669</v>
      </c>
      <c r="K21505" s="4">
        <v>45190.166666666664</v>
      </c>
      <c r="L21505" s="4">
        <v>45190.166666666664</v>
      </c>
      <c r="M21505" t="s">
        <v>62388</v>
      </c>
      <c r="N21505" s="3" t="s">
        <v>16</v>
      </c>
      <c r="P21505" t="s">
        <v>69059</v>
      </c>
    </row>
    <row r="21506" spans="1:16" x14ac:dyDescent="0.25">
      <c r="A21506" t="s">
        <v>62389</v>
      </c>
      <c r="B21506" t="s">
        <v>62390</v>
      </c>
      <c r="C21506" t="s">
        <v>1994</v>
      </c>
      <c r="D21506">
        <v>516349</v>
      </c>
      <c r="G21506">
        <v>0</v>
      </c>
      <c r="H21506" s="5"/>
      <c r="I21506">
        <v>0</v>
      </c>
      <c r="J21506" s="4">
        <v>45040.165277777778</v>
      </c>
      <c r="K21506" s="4">
        <v>45181.416666666664</v>
      </c>
      <c r="L21506" s="4">
        <v>45181.416666666664</v>
      </c>
      <c r="M21506" t="s">
        <v>62391</v>
      </c>
      <c r="N21506" s="3" t="s">
        <v>16</v>
      </c>
      <c r="P21506" t="s">
        <v>69059</v>
      </c>
    </row>
    <row r="21507" spans="1:16" x14ac:dyDescent="0.25">
      <c r="A21507" t="s">
        <v>62392</v>
      </c>
      <c r="B21507" t="s">
        <v>62393</v>
      </c>
      <c r="C21507" t="s">
        <v>1994</v>
      </c>
      <c r="D21507">
        <v>516349</v>
      </c>
      <c r="G21507">
        <v>2746144</v>
      </c>
      <c r="H21507" s="5"/>
      <c r="I21507">
        <v>27461</v>
      </c>
      <c r="J21507" s="4">
        <v>45169.243750000001</v>
      </c>
      <c r="K21507" s="4">
        <v>45189.25</v>
      </c>
      <c r="L21507" s="4">
        <v>45189.25</v>
      </c>
      <c r="M21507" t="s">
        <v>62394</v>
      </c>
      <c r="N21507" s="3" t="s">
        <v>16</v>
      </c>
      <c r="P21507" t="s">
        <v>69059</v>
      </c>
    </row>
    <row r="21508" spans="1:16" x14ac:dyDescent="0.25">
      <c r="A21508" t="s">
        <v>62395</v>
      </c>
      <c r="B21508" t="s">
        <v>62396</v>
      </c>
      <c r="C21508" t="s">
        <v>654</v>
      </c>
      <c r="D21508">
        <v>517506</v>
      </c>
      <c r="G21508">
        <v>0</v>
      </c>
      <c r="H21508" s="5"/>
      <c r="I21508">
        <v>0</v>
      </c>
      <c r="J21508" s="4">
        <v>45169.158333333333</v>
      </c>
      <c r="K21508" s="4">
        <v>45180.166666666664</v>
      </c>
      <c r="L21508" s="4">
        <v>45180.166666666664</v>
      </c>
      <c r="M21508" t="s">
        <v>62397</v>
      </c>
      <c r="N21508" s="3" t="s">
        <v>16</v>
      </c>
      <c r="P21508" t="s">
        <v>69059</v>
      </c>
    </row>
    <row r="21509" spans="1:16" x14ac:dyDescent="0.25">
      <c r="A21509" t="s">
        <v>62398</v>
      </c>
      <c r="B21509" t="s">
        <v>62399</v>
      </c>
      <c r="C21509" t="s">
        <v>12106</v>
      </c>
      <c r="D21509">
        <v>517507</v>
      </c>
      <c r="G21509">
        <v>0</v>
      </c>
      <c r="H21509" s="5"/>
      <c r="I21509">
        <v>0</v>
      </c>
      <c r="J21509" s="4">
        <v>45169.230555555558</v>
      </c>
      <c r="K21509" s="4">
        <v>45180.25</v>
      </c>
      <c r="L21509" s="4">
        <v>45180.25</v>
      </c>
      <c r="M21509" t="s">
        <v>62400</v>
      </c>
      <c r="N21509" s="3" t="s">
        <v>16</v>
      </c>
      <c r="P21509" t="s">
        <v>69059</v>
      </c>
    </row>
    <row r="21510" spans="1:16" x14ac:dyDescent="0.25">
      <c r="A21510" t="s">
        <v>61262</v>
      </c>
      <c r="B21510" t="s">
        <v>62401</v>
      </c>
      <c r="C21510" t="s">
        <v>952</v>
      </c>
      <c r="D21510">
        <v>517619</v>
      </c>
      <c r="G21510">
        <v>0</v>
      </c>
      <c r="H21510" s="5"/>
      <c r="I21510">
        <v>0</v>
      </c>
      <c r="J21510" s="4">
        <v>45169.162499999999</v>
      </c>
      <c r="K21510" s="4">
        <v>45190.166666666664</v>
      </c>
      <c r="L21510" s="4">
        <v>45190.166666666664</v>
      </c>
      <c r="M21510" t="s">
        <v>62402</v>
      </c>
      <c r="N21510" s="3" t="s">
        <v>16</v>
      </c>
      <c r="P21510" t="s">
        <v>69059</v>
      </c>
    </row>
    <row r="21511" spans="1:16" x14ac:dyDescent="0.25">
      <c r="A21511" t="s">
        <v>62403</v>
      </c>
      <c r="B21511" t="s">
        <v>62404</v>
      </c>
      <c r="C21511" t="s">
        <v>654</v>
      </c>
      <c r="D21511">
        <v>520001</v>
      </c>
      <c r="G21511">
        <v>832608</v>
      </c>
      <c r="H21511" s="5"/>
      <c r="I21511">
        <v>16660</v>
      </c>
      <c r="J21511" s="4">
        <v>45148.238888888889</v>
      </c>
      <c r="K21511" s="4">
        <v>45180.25</v>
      </c>
      <c r="L21511" s="4">
        <v>45180.25</v>
      </c>
      <c r="M21511" t="s">
        <v>62405</v>
      </c>
      <c r="N21511" s="3" t="s">
        <v>16</v>
      </c>
      <c r="P21511" t="s">
        <v>69059</v>
      </c>
    </row>
    <row r="21512" spans="1:16" x14ac:dyDescent="0.25">
      <c r="A21512" t="s">
        <v>62406</v>
      </c>
      <c r="B21512" t="s">
        <v>62407</v>
      </c>
      <c r="C21512" t="s">
        <v>654</v>
      </c>
      <c r="D21512">
        <v>520001</v>
      </c>
      <c r="G21512">
        <v>466200</v>
      </c>
      <c r="H21512" s="5"/>
      <c r="I21512">
        <v>0</v>
      </c>
      <c r="J21512" s="4">
        <v>45169.386805555558</v>
      </c>
      <c r="K21512" s="4">
        <v>45190.416666666664</v>
      </c>
      <c r="L21512" s="4">
        <v>45190.416666666664</v>
      </c>
      <c r="M21512" t="s">
        <v>62408</v>
      </c>
      <c r="N21512" s="3" t="s">
        <v>16</v>
      </c>
      <c r="P21512" t="s">
        <v>69059</v>
      </c>
    </row>
    <row r="21513" spans="1:16" x14ac:dyDescent="0.25">
      <c r="A21513" t="s">
        <v>59226</v>
      </c>
      <c r="B21513" t="s">
        <v>62409</v>
      </c>
      <c r="C21513" t="s">
        <v>654</v>
      </c>
      <c r="D21513">
        <v>520001</v>
      </c>
      <c r="G21513">
        <v>0</v>
      </c>
      <c r="H21513" s="5"/>
      <c r="I21513">
        <v>0</v>
      </c>
      <c r="J21513" s="4">
        <v>45169.259027777778</v>
      </c>
      <c r="K21513" s="4">
        <v>45180.291666666664</v>
      </c>
      <c r="L21513" s="4">
        <v>45180.291666666664</v>
      </c>
      <c r="M21513" t="s">
        <v>62410</v>
      </c>
      <c r="N21513" s="3" t="s">
        <v>16</v>
      </c>
      <c r="P21513" t="s">
        <v>69059</v>
      </c>
    </row>
    <row r="21514" spans="1:16" x14ac:dyDescent="0.25">
      <c r="A21514" t="s">
        <v>62411</v>
      </c>
      <c r="B21514" t="s">
        <v>62412</v>
      </c>
      <c r="C21514" t="s">
        <v>2007</v>
      </c>
      <c r="D21514">
        <v>520008</v>
      </c>
      <c r="G21514">
        <v>0</v>
      </c>
      <c r="H21514" s="5"/>
      <c r="I21514">
        <v>65400</v>
      </c>
      <c r="J21514" s="4">
        <v>45169.195833333331</v>
      </c>
      <c r="K21514" s="4">
        <v>45189.208333333336</v>
      </c>
      <c r="L21514" s="4">
        <v>45189.208333333336</v>
      </c>
      <c r="M21514" t="s">
        <v>62413</v>
      </c>
      <c r="N21514" s="3" t="s">
        <v>16</v>
      </c>
      <c r="P21514" t="s">
        <v>69059</v>
      </c>
    </row>
    <row r="21515" spans="1:16" x14ac:dyDescent="0.25">
      <c r="A21515" t="s">
        <v>62414</v>
      </c>
      <c r="B21515" t="s">
        <v>62415</v>
      </c>
      <c r="C21515" t="s">
        <v>2007</v>
      </c>
      <c r="D21515">
        <v>520008</v>
      </c>
      <c r="G21515">
        <v>7000000</v>
      </c>
      <c r="H21515" s="5"/>
      <c r="I21515">
        <v>200000</v>
      </c>
      <c r="J21515" s="4">
        <v>45169.170138888891</v>
      </c>
      <c r="K21515" s="4">
        <v>45189.208333333336</v>
      </c>
      <c r="L21515" s="4">
        <v>45189.208333333336</v>
      </c>
      <c r="M21515" t="s">
        <v>62416</v>
      </c>
      <c r="N21515" s="3" t="s">
        <v>16</v>
      </c>
      <c r="P21515" t="s">
        <v>69059</v>
      </c>
    </row>
    <row r="21516" spans="1:16" x14ac:dyDescent="0.25">
      <c r="A21516" t="s">
        <v>62038</v>
      </c>
      <c r="B21516" t="s">
        <v>62417</v>
      </c>
      <c r="C21516" t="s">
        <v>33793</v>
      </c>
      <c r="D21516">
        <v>520010</v>
      </c>
      <c r="G21516">
        <v>0</v>
      </c>
      <c r="H21516" s="5"/>
      <c r="I21516">
        <v>0</v>
      </c>
      <c r="J21516" s="4">
        <v>45169.058333333334</v>
      </c>
      <c r="K21516" s="4">
        <v>45173.083333333336</v>
      </c>
      <c r="L21516" s="4">
        <v>45173.083333333336</v>
      </c>
      <c r="M21516" t="s">
        <v>62418</v>
      </c>
      <c r="N21516" s="3" t="s">
        <v>16</v>
      </c>
      <c r="P21516" t="s">
        <v>69059</v>
      </c>
    </row>
    <row r="21517" spans="1:16" x14ac:dyDescent="0.25">
      <c r="A21517" t="s">
        <v>62419</v>
      </c>
      <c r="B21517" t="s">
        <v>62420</v>
      </c>
      <c r="C21517" t="s">
        <v>20423</v>
      </c>
      <c r="D21517">
        <v>521001</v>
      </c>
      <c r="G21517">
        <v>0</v>
      </c>
      <c r="H21517" s="5"/>
      <c r="I21517">
        <v>0</v>
      </c>
      <c r="J21517" s="4">
        <v>45169.101388888892</v>
      </c>
      <c r="K21517" s="4">
        <v>45174.125</v>
      </c>
      <c r="L21517" s="4">
        <v>45174.125</v>
      </c>
      <c r="M21517" t="s">
        <v>62421</v>
      </c>
      <c r="N21517" s="3" t="s">
        <v>16</v>
      </c>
      <c r="P21517" t="s">
        <v>69059</v>
      </c>
    </row>
    <row r="21518" spans="1:16" x14ac:dyDescent="0.25">
      <c r="A21518" t="s">
        <v>62422</v>
      </c>
      <c r="B21518" t="s">
        <v>62423</v>
      </c>
      <c r="C21518" t="s">
        <v>52900</v>
      </c>
      <c r="D21518">
        <v>521212</v>
      </c>
      <c r="G21518">
        <v>0</v>
      </c>
      <c r="H21518" s="5"/>
      <c r="I21518">
        <v>0</v>
      </c>
      <c r="J21518" s="4">
        <v>45169.323611111111</v>
      </c>
      <c r="K21518" s="4">
        <v>45180.333333333336</v>
      </c>
      <c r="L21518" s="4">
        <v>45180.333333333336</v>
      </c>
      <c r="M21518" t="s">
        <v>62424</v>
      </c>
      <c r="N21518" s="3" t="s">
        <v>16</v>
      </c>
      <c r="P21518" t="s">
        <v>69059</v>
      </c>
    </row>
    <row r="21519" spans="1:16" x14ac:dyDescent="0.25">
      <c r="A21519" t="s">
        <v>62425</v>
      </c>
      <c r="B21519" t="s">
        <v>62426</v>
      </c>
      <c r="C21519" t="s">
        <v>208</v>
      </c>
      <c r="D21519">
        <v>521228</v>
      </c>
      <c r="G21519">
        <v>0</v>
      </c>
      <c r="H21519" s="5"/>
      <c r="I21519">
        <v>0</v>
      </c>
      <c r="J21519" s="4">
        <v>45169.148611111108</v>
      </c>
      <c r="K21519" s="4">
        <v>45183.166666666664</v>
      </c>
      <c r="L21519" s="4">
        <v>45183.166666666664</v>
      </c>
      <c r="M21519" t="s">
        <v>62427</v>
      </c>
      <c r="N21519" s="3" t="s">
        <v>16</v>
      </c>
      <c r="P21519" t="s">
        <v>69059</v>
      </c>
    </row>
    <row r="21520" spans="1:16" x14ac:dyDescent="0.25">
      <c r="A21520" t="s">
        <v>61359</v>
      </c>
      <c r="B21520" t="s">
        <v>62428</v>
      </c>
      <c r="C21520" t="s">
        <v>62429</v>
      </c>
      <c r="D21520">
        <v>521456</v>
      </c>
      <c r="G21520">
        <v>0</v>
      </c>
      <c r="H21520" s="5"/>
      <c r="I21520">
        <v>75000</v>
      </c>
      <c r="J21520" s="4">
        <v>45169.086111111108</v>
      </c>
      <c r="K21520" s="4">
        <v>45183.208333333336</v>
      </c>
      <c r="L21520" s="4">
        <v>45183.208333333336</v>
      </c>
      <c r="M21520" t="s">
        <v>62430</v>
      </c>
      <c r="N21520" s="3" t="s">
        <v>16</v>
      </c>
      <c r="P21520" t="s">
        <v>69059</v>
      </c>
    </row>
    <row r="21521" spans="1:16" x14ac:dyDescent="0.25">
      <c r="A21521" t="s">
        <v>62431</v>
      </c>
      <c r="B21521" t="s">
        <v>17466</v>
      </c>
      <c r="C21521" t="s">
        <v>654</v>
      </c>
      <c r="D21521">
        <v>522006</v>
      </c>
      <c r="G21521">
        <v>1904400</v>
      </c>
      <c r="H21521" s="5"/>
      <c r="I21521">
        <v>38090</v>
      </c>
      <c r="J21521" s="4">
        <v>45083.131944444445</v>
      </c>
      <c r="K21521" s="4">
        <v>45202.375</v>
      </c>
      <c r="L21521" s="4">
        <v>45202.375</v>
      </c>
      <c r="M21521" t="s">
        <v>17467</v>
      </c>
      <c r="N21521" s="3" t="s">
        <v>16</v>
      </c>
      <c r="P21521" t="s">
        <v>69059</v>
      </c>
    </row>
    <row r="21522" spans="1:16" x14ac:dyDescent="0.25">
      <c r="A21522" t="s">
        <v>62168</v>
      </c>
      <c r="B21522" t="s">
        <v>62432</v>
      </c>
      <c r="C21522" t="s">
        <v>21</v>
      </c>
      <c r="D21522">
        <v>524001</v>
      </c>
      <c r="G21522">
        <v>0</v>
      </c>
      <c r="H21522" s="5"/>
      <c r="I21522">
        <v>0</v>
      </c>
      <c r="J21522" s="4">
        <v>45169.120833333334</v>
      </c>
      <c r="K21522" s="4">
        <v>45184.125</v>
      </c>
      <c r="L21522" s="4">
        <v>45184.125</v>
      </c>
      <c r="M21522" t="s">
        <v>62433</v>
      </c>
      <c r="N21522" s="3" t="s">
        <v>16</v>
      </c>
      <c r="P21522" t="s">
        <v>69059</v>
      </c>
    </row>
    <row r="21523" spans="1:16" x14ac:dyDescent="0.25">
      <c r="A21523" t="s">
        <v>62434</v>
      </c>
      <c r="B21523" t="s">
        <v>62435</v>
      </c>
      <c r="C21523" t="s">
        <v>221</v>
      </c>
      <c r="D21523">
        <v>524124</v>
      </c>
      <c r="G21523">
        <v>0</v>
      </c>
      <c r="H21523" s="5"/>
      <c r="I21523">
        <v>0</v>
      </c>
      <c r="J21523" s="4">
        <v>45169.438888888886</v>
      </c>
      <c r="K21523" s="4">
        <v>45180.458333333336</v>
      </c>
      <c r="L21523" s="4">
        <v>45180.458333333336</v>
      </c>
      <c r="M21523" t="s">
        <v>62436</v>
      </c>
      <c r="N21523" s="3" t="s">
        <v>16</v>
      </c>
      <c r="P21523" t="s">
        <v>69059</v>
      </c>
    </row>
    <row r="21524" spans="1:16" x14ac:dyDescent="0.25">
      <c r="A21524" t="s">
        <v>62437</v>
      </c>
      <c r="B21524" t="s">
        <v>62438</v>
      </c>
      <c r="C21524" t="s">
        <v>221</v>
      </c>
      <c r="D21524">
        <v>524124</v>
      </c>
      <c r="G21524">
        <v>0</v>
      </c>
      <c r="H21524" s="5"/>
      <c r="I21524">
        <v>0</v>
      </c>
      <c r="J21524" s="4">
        <v>45169.099305555559</v>
      </c>
      <c r="K21524" s="4">
        <v>45191.041666666664</v>
      </c>
      <c r="L21524" s="4">
        <v>45191.041666666664</v>
      </c>
      <c r="M21524" t="s">
        <v>62439</v>
      </c>
      <c r="N21524" s="3" t="s">
        <v>16</v>
      </c>
      <c r="P21524" t="s">
        <v>69059</v>
      </c>
    </row>
    <row r="21525" spans="1:16" x14ac:dyDescent="0.25">
      <c r="A21525" t="s">
        <v>62440</v>
      </c>
      <c r="B21525" t="s">
        <v>62441</v>
      </c>
      <c r="C21525" t="s">
        <v>221</v>
      </c>
      <c r="D21525">
        <v>524124</v>
      </c>
      <c r="G21525">
        <v>0</v>
      </c>
      <c r="H21525" s="5"/>
      <c r="I21525">
        <v>0</v>
      </c>
      <c r="J21525" s="4">
        <v>45169.15347222222</v>
      </c>
      <c r="K21525" s="4">
        <v>45190.166666666664</v>
      </c>
      <c r="L21525" s="4">
        <v>45190.166666666664</v>
      </c>
      <c r="M21525" t="s">
        <v>62442</v>
      </c>
      <c r="N21525" s="3" t="s">
        <v>16</v>
      </c>
      <c r="P21525" t="s">
        <v>69059</v>
      </c>
    </row>
    <row r="21526" spans="1:16" x14ac:dyDescent="0.25">
      <c r="A21526" t="s">
        <v>62443</v>
      </c>
      <c r="B21526" t="s">
        <v>62444</v>
      </c>
      <c r="C21526" t="s">
        <v>221</v>
      </c>
      <c r="D21526">
        <v>524124</v>
      </c>
      <c r="G21526">
        <v>0</v>
      </c>
      <c r="H21526" s="5"/>
      <c r="I21526">
        <v>0</v>
      </c>
      <c r="J21526" s="4">
        <v>45169.507638888892</v>
      </c>
      <c r="K21526" s="4">
        <v>45191.416666666664</v>
      </c>
      <c r="L21526" s="4">
        <v>45191.416666666664</v>
      </c>
      <c r="M21526" t="s">
        <v>62445</v>
      </c>
      <c r="N21526" s="3" t="s">
        <v>16</v>
      </c>
      <c r="P21526" t="s">
        <v>69059</v>
      </c>
    </row>
    <row r="21527" spans="1:16" x14ac:dyDescent="0.25">
      <c r="A21527" t="s">
        <v>62446</v>
      </c>
      <c r="B21527" t="s">
        <v>62447</v>
      </c>
      <c r="C21527" t="s">
        <v>221</v>
      </c>
      <c r="D21527">
        <v>524124</v>
      </c>
      <c r="G21527">
        <v>0</v>
      </c>
      <c r="H21527" s="5"/>
      <c r="I21527">
        <v>0</v>
      </c>
      <c r="J21527" s="4">
        <v>45169.489583333336</v>
      </c>
      <c r="K21527" s="4">
        <v>45191.416666666664</v>
      </c>
      <c r="L21527" s="4">
        <v>45191.416666666664</v>
      </c>
      <c r="M21527" t="s">
        <v>62448</v>
      </c>
      <c r="N21527" s="3" t="s">
        <v>16</v>
      </c>
      <c r="P21527" t="s">
        <v>69059</v>
      </c>
    </row>
    <row r="21528" spans="1:16" x14ac:dyDescent="0.25">
      <c r="A21528" t="s">
        <v>60177</v>
      </c>
      <c r="B21528" t="s">
        <v>62449</v>
      </c>
      <c r="C21528" t="s">
        <v>2745</v>
      </c>
      <c r="D21528">
        <v>530009</v>
      </c>
      <c r="G21528">
        <v>0</v>
      </c>
      <c r="H21528" s="5"/>
      <c r="I21528">
        <v>0</v>
      </c>
      <c r="J21528" s="4">
        <v>45163.219444444447</v>
      </c>
      <c r="K21528" s="4">
        <v>45171.375</v>
      </c>
      <c r="L21528" s="4">
        <v>45171.375</v>
      </c>
      <c r="M21528" t="s">
        <v>62450</v>
      </c>
      <c r="N21528" s="3" t="s">
        <v>16</v>
      </c>
      <c r="P21528" t="s">
        <v>69059</v>
      </c>
    </row>
    <row r="21529" spans="1:16" x14ac:dyDescent="0.25">
      <c r="A21529" t="s">
        <v>62451</v>
      </c>
      <c r="B21529" t="s">
        <v>62452</v>
      </c>
      <c r="C21529" t="s">
        <v>208</v>
      </c>
      <c r="D21529">
        <v>530011</v>
      </c>
      <c r="G21529">
        <v>0</v>
      </c>
      <c r="H21529" s="5"/>
      <c r="I21529">
        <v>0</v>
      </c>
      <c r="J21529" s="4">
        <v>45147.463194444441</v>
      </c>
      <c r="K21529" s="4">
        <v>45173.125</v>
      </c>
      <c r="L21529" s="4">
        <v>45173.125</v>
      </c>
      <c r="M21529" t="s">
        <v>62453</v>
      </c>
      <c r="N21529" s="3" t="s">
        <v>16</v>
      </c>
      <c r="P21529" t="s">
        <v>69059</v>
      </c>
    </row>
    <row r="21530" spans="1:16" x14ac:dyDescent="0.25">
      <c r="A21530" t="s">
        <v>62454</v>
      </c>
      <c r="B21530" t="s">
        <v>62455</v>
      </c>
      <c r="C21530" t="s">
        <v>208</v>
      </c>
      <c r="D21530">
        <v>530011</v>
      </c>
      <c r="G21530">
        <v>0</v>
      </c>
      <c r="H21530" s="5"/>
      <c r="I21530">
        <v>1750000</v>
      </c>
      <c r="J21530" s="4">
        <v>45169.532638888886</v>
      </c>
      <c r="K21530" s="4">
        <v>45190.125</v>
      </c>
      <c r="L21530" s="4">
        <v>45190.125</v>
      </c>
      <c r="M21530" t="s">
        <v>62456</v>
      </c>
      <c r="N21530" s="3" t="s">
        <v>16</v>
      </c>
      <c r="P21530" t="s">
        <v>69059</v>
      </c>
    </row>
    <row r="21531" spans="1:16" x14ac:dyDescent="0.25">
      <c r="A21531" t="s">
        <v>62457</v>
      </c>
      <c r="B21531" t="s">
        <v>62458</v>
      </c>
      <c r="C21531" t="s">
        <v>208</v>
      </c>
      <c r="D21531">
        <v>530011</v>
      </c>
      <c r="G21531">
        <v>0</v>
      </c>
      <c r="H21531" s="5"/>
      <c r="I21531">
        <v>0</v>
      </c>
      <c r="J21531" s="4">
        <v>45169.180555555555</v>
      </c>
      <c r="K21531" s="4">
        <v>45180.208333333336</v>
      </c>
      <c r="L21531" s="4">
        <v>45180.208333333336</v>
      </c>
      <c r="M21531" t="s">
        <v>62459</v>
      </c>
      <c r="N21531" s="3" t="s">
        <v>16</v>
      </c>
      <c r="P21531" t="s">
        <v>69059</v>
      </c>
    </row>
    <row r="21532" spans="1:16" x14ac:dyDescent="0.25">
      <c r="A21532" t="s">
        <v>62460</v>
      </c>
      <c r="B21532" t="s">
        <v>62461</v>
      </c>
      <c r="C21532" t="s">
        <v>208</v>
      </c>
      <c r="D21532">
        <v>530011</v>
      </c>
      <c r="G21532">
        <v>0</v>
      </c>
      <c r="H21532" s="5"/>
      <c r="I21532">
        <v>0</v>
      </c>
      <c r="J21532" s="4">
        <v>45169.378472222219</v>
      </c>
      <c r="K21532" s="4">
        <v>45180.375</v>
      </c>
      <c r="L21532" s="4">
        <v>45180.375</v>
      </c>
      <c r="M21532" t="s">
        <v>62462</v>
      </c>
      <c r="N21532" s="3" t="s">
        <v>16</v>
      </c>
      <c r="P21532" t="s">
        <v>69059</v>
      </c>
    </row>
    <row r="21533" spans="1:16" x14ac:dyDescent="0.25">
      <c r="A21533" t="s">
        <v>62463</v>
      </c>
      <c r="B21533" t="s">
        <v>62464</v>
      </c>
      <c r="C21533" t="s">
        <v>1051</v>
      </c>
      <c r="D21533">
        <v>530012</v>
      </c>
      <c r="G21533">
        <v>0</v>
      </c>
      <c r="H21533" s="5"/>
      <c r="I21533">
        <v>0</v>
      </c>
      <c r="J21533" s="4">
        <v>45169.381944444445</v>
      </c>
      <c r="K21533" s="4">
        <v>45180.416666666664</v>
      </c>
      <c r="L21533" s="4">
        <v>45180.416666666664</v>
      </c>
      <c r="M21533" t="s">
        <v>62465</v>
      </c>
      <c r="N21533" s="3" t="s">
        <v>16</v>
      </c>
      <c r="P21533" t="s">
        <v>69059</v>
      </c>
    </row>
    <row r="21534" spans="1:16" x14ac:dyDescent="0.25">
      <c r="A21534" t="s">
        <v>62466</v>
      </c>
      <c r="B21534" t="s">
        <v>62467</v>
      </c>
      <c r="C21534" t="s">
        <v>1051</v>
      </c>
      <c r="D21534">
        <v>530012</v>
      </c>
      <c r="G21534">
        <v>0</v>
      </c>
      <c r="H21534" s="5"/>
      <c r="I21534">
        <v>0</v>
      </c>
      <c r="J21534" s="4">
        <v>45169.520833333336</v>
      </c>
      <c r="K21534" s="4">
        <v>45180.083333333336</v>
      </c>
      <c r="L21534" s="4">
        <v>45180.083333333336</v>
      </c>
      <c r="M21534" t="s">
        <v>62468</v>
      </c>
      <c r="N21534" s="3" t="s">
        <v>16</v>
      </c>
      <c r="P21534" t="s">
        <v>69059</v>
      </c>
    </row>
    <row r="21535" spans="1:16" x14ac:dyDescent="0.25">
      <c r="A21535" t="s">
        <v>62469</v>
      </c>
      <c r="B21535" t="s">
        <v>62470</v>
      </c>
      <c r="C21535" t="s">
        <v>1051</v>
      </c>
      <c r="D21535">
        <v>530012</v>
      </c>
      <c r="G21535">
        <v>0</v>
      </c>
      <c r="H21535" s="5"/>
      <c r="I21535">
        <v>0</v>
      </c>
      <c r="J21535" s="4">
        <v>45169.459027777775</v>
      </c>
      <c r="K21535" s="4">
        <v>45180.083333333336</v>
      </c>
      <c r="L21535" s="4">
        <v>45180.083333333336</v>
      </c>
      <c r="M21535" t="s">
        <v>62471</v>
      </c>
      <c r="N21535" s="3" t="s">
        <v>16</v>
      </c>
      <c r="P21535" t="s">
        <v>69059</v>
      </c>
    </row>
    <row r="21536" spans="1:16" x14ac:dyDescent="0.25">
      <c r="A21536" t="s">
        <v>62472</v>
      </c>
      <c r="B21536" t="s">
        <v>62473</v>
      </c>
      <c r="C21536" t="s">
        <v>1051</v>
      </c>
      <c r="D21536">
        <v>530012</v>
      </c>
      <c r="G21536">
        <v>0</v>
      </c>
      <c r="H21536" s="5"/>
      <c r="I21536">
        <v>0</v>
      </c>
      <c r="J21536" s="4">
        <v>45169.134027777778</v>
      </c>
      <c r="K21536" s="4">
        <v>45180.166666666664</v>
      </c>
      <c r="L21536" s="4">
        <v>45180.166666666664</v>
      </c>
      <c r="M21536" t="s">
        <v>62474</v>
      </c>
      <c r="N21536" s="3" t="s">
        <v>16</v>
      </c>
      <c r="P21536" t="s">
        <v>69059</v>
      </c>
    </row>
    <row r="21537" spans="1:16" x14ac:dyDescent="0.25">
      <c r="A21537" t="s">
        <v>62475</v>
      </c>
      <c r="B21537" t="s">
        <v>62476</v>
      </c>
      <c r="C21537" t="s">
        <v>1051</v>
      </c>
      <c r="D21537">
        <v>530012</v>
      </c>
      <c r="G21537">
        <v>0</v>
      </c>
      <c r="H21537" s="5"/>
      <c r="I21537">
        <v>0</v>
      </c>
      <c r="J21537" s="4">
        <v>45169.238194444442</v>
      </c>
      <c r="K21537" s="4">
        <v>45180.083333333336</v>
      </c>
      <c r="L21537" s="4">
        <v>45180.083333333336</v>
      </c>
      <c r="M21537" t="s">
        <v>62477</v>
      </c>
      <c r="N21537" s="3" t="s">
        <v>16</v>
      </c>
      <c r="P21537" t="s">
        <v>69059</v>
      </c>
    </row>
    <row r="21538" spans="1:16" x14ac:dyDescent="0.25">
      <c r="A21538" t="s">
        <v>62478</v>
      </c>
      <c r="B21538" t="s">
        <v>62479</v>
      </c>
      <c r="C21538" t="s">
        <v>1051</v>
      </c>
      <c r="D21538">
        <v>530012</v>
      </c>
      <c r="G21538">
        <v>0</v>
      </c>
      <c r="H21538" s="5"/>
      <c r="I21538">
        <v>0</v>
      </c>
      <c r="J21538" s="4">
        <v>45169.177777777775</v>
      </c>
      <c r="K21538" s="4">
        <v>45180.083333333336</v>
      </c>
      <c r="L21538" s="4">
        <v>45180.083333333336</v>
      </c>
      <c r="M21538" t="s">
        <v>62480</v>
      </c>
      <c r="N21538" s="3" t="s">
        <v>16</v>
      </c>
      <c r="P21538" t="s">
        <v>69059</v>
      </c>
    </row>
    <row r="21539" spans="1:16" x14ac:dyDescent="0.25">
      <c r="A21539" t="s">
        <v>62481</v>
      </c>
      <c r="B21539" t="s">
        <v>62482</v>
      </c>
      <c r="C21539" t="s">
        <v>1767</v>
      </c>
      <c r="D21539">
        <v>530018</v>
      </c>
      <c r="G21539">
        <v>0</v>
      </c>
      <c r="H21539" s="5"/>
      <c r="I21539">
        <v>23340</v>
      </c>
      <c r="J21539" s="4">
        <v>45142.227777777778</v>
      </c>
      <c r="K21539" s="4">
        <v>45173.125</v>
      </c>
      <c r="L21539" s="4">
        <v>45173.125</v>
      </c>
      <c r="M21539" t="s">
        <v>62483</v>
      </c>
      <c r="N21539" s="3" t="s">
        <v>16</v>
      </c>
      <c r="P21539" t="s">
        <v>69059</v>
      </c>
    </row>
    <row r="21540" spans="1:16" x14ac:dyDescent="0.25">
      <c r="A21540" t="s">
        <v>62484</v>
      </c>
      <c r="B21540" t="s">
        <v>62485</v>
      </c>
      <c r="C21540" t="s">
        <v>2149</v>
      </c>
      <c r="D21540">
        <v>530031</v>
      </c>
      <c r="G21540">
        <v>0</v>
      </c>
      <c r="H21540" s="5"/>
      <c r="I21540">
        <v>0</v>
      </c>
      <c r="J21540" s="4">
        <v>45148.145833333336</v>
      </c>
      <c r="K21540" s="4">
        <v>45176.416666666664</v>
      </c>
      <c r="L21540" s="4">
        <v>45176.416666666664</v>
      </c>
      <c r="M21540" t="s">
        <v>62486</v>
      </c>
      <c r="N21540" s="3" t="s">
        <v>16</v>
      </c>
      <c r="P21540" t="s">
        <v>69059</v>
      </c>
    </row>
    <row r="21541" spans="1:16" x14ac:dyDescent="0.25">
      <c r="A21541" t="s">
        <v>62487</v>
      </c>
      <c r="B21541" t="s">
        <v>62488</v>
      </c>
      <c r="C21541" t="s">
        <v>2149</v>
      </c>
      <c r="D21541">
        <v>530031</v>
      </c>
      <c r="G21541">
        <v>0</v>
      </c>
      <c r="H21541" s="5"/>
      <c r="I21541">
        <v>0</v>
      </c>
      <c r="J21541" s="4">
        <v>45148.409722222219</v>
      </c>
      <c r="K21541" s="4">
        <v>45176.416666666664</v>
      </c>
      <c r="L21541" s="4">
        <v>45176.416666666664</v>
      </c>
      <c r="M21541" t="s">
        <v>62489</v>
      </c>
      <c r="N21541" s="3" t="s">
        <v>16</v>
      </c>
      <c r="P21541" t="s">
        <v>69059</v>
      </c>
    </row>
    <row r="21542" spans="1:16" x14ac:dyDescent="0.25">
      <c r="A21542" t="s">
        <v>62490</v>
      </c>
      <c r="B21542" t="s">
        <v>62491</v>
      </c>
      <c r="C21542" t="s">
        <v>2149</v>
      </c>
      <c r="D21542">
        <v>530031</v>
      </c>
      <c r="G21542">
        <v>0</v>
      </c>
      <c r="H21542" s="5"/>
      <c r="I21542">
        <v>0</v>
      </c>
      <c r="J21542" s="4">
        <v>45169.35833333333</v>
      </c>
      <c r="K21542" s="4">
        <v>45194.375</v>
      </c>
      <c r="L21542" s="4">
        <v>45194.375</v>
      </c>
      <c r="M21542" t="s">
        <v>62492</v>
      </c>
      <c r="N21542" s="3" t="s">
        <v>16</v>
      </c>
      <c r="P21542" t="s">
        <v>69059</v>
      </c>
    </row>
    <row r="21543" spans="1:16" x14ac:dyDescent="0.25">
      <c r="A21543" t="s">
        <v>62493</v>
      </c>
      <c r="B21543" t="s">
        <v>62494</v>
      </c>
      <c r="C21543" t="s">
        <v>2165</v>
      </c>
      <c r="D21543">
        <v>530031</v>
      </c>
      <c r="G21543">
        <v>0</v>
      </c>
      <c r="H21543" s="5"/>
      <c r="I21543">
        <v>0</v>
      </c>
      <c r="J21543" s="4">
        <v>45141.239583333336</v>
      </c>
      <c r="K21543" s="4">
        <v>45175.458333333336</v>
      </c>
      <c r="L21543" s="4">
        <v>45175.458333333336</v>
      </c>
      <c r="M21543" t="s">
        <v>62495</v>
      </c>
      <c r="N21543" s="3" t="s">
        <v>16</v>
      </c>
      <c r="P21543" t="s">
        <v>69059</v>
      </c>
    </row>
    <row r="21544" spans="1:16" x14ac:dyDescent="0.25">
      <c r="A21544" t="s">
        <v>62496</v>
      </c>
      <c r="B21544" t="s">
        <v>62497</v>
      </c>
      <c r="C21544" t="s">
        <v>32304</v>
      </c>
      <c r="D21544">
        <v>530035</v>
      </c>
      <c r="G21544">
        <v>114944508</v>
      </c>
      <c r="H21544" s="5"/>
      <c r="I21544">
        <v>1249445</v>
      </c>
      <c r="J21544" s="4">
        <v>45115.206944444442</v>
      </c>
      <c r="K21544" s="4">
        <v>45176.083333333336</v>
      </c>
      <c r="L21544" s="4">
        <v>45176.083333333336</v>
      </c>
      <c r="M21544" t="s">
        <v>62498</v>
      </c>
      <c r="N21544" s="3" t="s">
        <v>16</v>
      </c>
      <c r="P21544" t="s">
        <v>69059</v>
      </c>
    </row>
    <row r="21545" spans="1:16" x14ac:dyDescent="0.25">
      <c r="A21545" t="s">
        <v>62499</v>
      </c>
      <c r="B21545" t="s">
        <v>62500</v>
      </c>
      <c r="C21545" t="s">
        <v>4302</v>
      </c>
      <c r="D21545">
        <v>530035</v>
      </c>
      <c r="G21545">
        <v>0</v>
      </c>
      <c r="H21545" s="5"/>
      <c r="I21545">
        <v>0</v>
      </c>
      <c r="J21545" s="4">
        <v>45147.254166666666</v>
      </c>
      <c r="K21545" s="4">
        <v>45175.458333333336</v>
      </c>
      <c r="L21545" s="4">
        <v>45175.458333333336</v>
      </c>
      <c r="M21545" t="s">
        <v>62501</v>
      </c>
      <c r="N21545" s="3" t="s">
        <v>16</v>
      </c>
      <c r="P21545" t="s">
        <v>69059</v>
      </c>
    </row>
    <row r="21546" spans="1:16" x14ac:dyDescent="0.25">
      <c r="A21546" t="s">
        <v>59931</v>
      </c>
      <c r="B21546" t="s">
        <v>62502</v>
      </c>
      <c r="C21546" t="s">
        <v>4302</v>
      </c>
      <c r="D21546">
        <v>530035</v>
      </c>
      <c r="G21546">
        <v>120675</v>
      </c>
      <c r="H21546" s="5"/>
      <c r="I21546">
        <v>0</v>
      </c>
      <c r="J21546" s="4">
        <v>45147.211805555555</v>
      </c>
      <c r="K21546" s="4">
        <v>45175.375</v>
      </c>
      <c r="L21546" s="4">
        <v>45175.375</v>
      </c>
      <c r="M21546" t="s">
        <v>62503</v>
      </c>
      <c r="N21546" s="3" t="s">
        <v>16</v>
      </c>
      <c r="P21546" t="s">
        <v>69059</v>
      </c>
    </row>
    <row r="21547" spans="1:16" x14ac:dyDescent="0.25">
      <c r="A21547" t="s">
        <v>62504</v>
      </c>
      <c r="B21547" t="s">
        <v>62505</v>
      </c>
      <c r="C21547" t="s">
        <v>4302</v>
      </c>
      <c r="D21547">
        <v>530035</v>
      </c>
      <c r="G21547">
        <v>21586</v>
      </c>
      <c r="H21547" s="5"/>
      <c r="I21547">
        <v>0</v>
      </c>
      <c r="J21547" s="4">
        <v>45138.405555555553</v>
      </c>
      <c r="K21547" s="4">
        <v>45175.458333333336</v>
      </c>
      <c r="L21547" s="4">
        <v>45175.458333333336</v>
      </c>
      <c r="M21547" t="s">
        <v>62506</v>
      </c>
      <c r="N21547" s="3" t="s">
        <v>16</v>
      </c>
      <c r="P21547" t="s">
        <v>69059</v>
      </c>
    </row>
    <row r="21548" spans="1:16" x14ac:dyDescent="0.25">
      <c r="A21548" t="s">
        <v>62507</v>
      </c>
      <c r="B21548" t="s">
        <v>62508</v>
      </c>
      <c r="C21548" t="s">
        <v>4302</v>
      </c>
      <c r="D21548">
        <v>530035</v>
      </c>
      <c r="G21548">
        <v>0</v>
      </c>
      <c r="H21548" s="5"/>
      <c r="I21548">
        <v>0</v>
      </c>
      <c r="J21548" s="4">
        <v>45138.400694444441</v>
      </c>
      <c r="K21548" s="4">
        <v>45176.458333333336</v>
      </c>
      <c r="L21548" s="4">
        <v>45176.458333333336</v>
      </c>
      <c r="M21548" t="s">
        <v>62509</v>
      </c>
      <c r="N21548" s="3" t="s">
        <v>16</v>
      </c>
      <c r="P21548" t="s">
        <v>69059</v>
      </c>
    </row>
    <row r="21549" spans="1:16" x14ac:dyDescent="0.25">
      <c r="A21549" t="s">
        <v>62510</v>
      </c>
      <c r="B21549" t="s">
        <v>62511</v>
      </c>
      <c r="C21549" t="s">
        <v>32304</v>
      </c>
      <c r="D21549">
        <v>530035</v>
      </c>
      <c r="G21549">
        <v>0</v>
      </c>
      <c r="H21549" s="5"/>
      <c r="I21549">
        <v>0</v>
      </c>
      <c r="J21549" s="4">
        <v>45147.20208333333</v>
      </c>
      <c r="K21549" s="4">
        <v>45173.416666666664</v>
      </c>
      <c r="L21549" s="4">
        <v>45173.416666666664</v>
      </c>
      <c r="M21549" t="s">
        <v>62512</v>
      </c>
      <c r="N21549" s="3" t="s">
        <v>16</v>
      </c>
      <c r="P21549" t="s">
        <v>69059</v>
      </c>
    </row>
    <row r="21550" spans="1:16" x14ac:dyDescent="0.25">
      <c r="A21550" t="s">
        <v>62513</v>
      </c>
      <c r="B21550" t="s">
        <v>62514</v>
      </c>
      <c r="C21550" t="s">
        <v>32304</v>
      </c>
      <c r="D21550">
        <v>530035</v>
      </c>
      <c r="G21550">
        <v>0</v>
      </c>
      <c r="H21550" s="5"/>
      <c r="I21550">
        <v>0</v>
      </c>
      <c r="J21550" s="4">
        <v>45127.297222222223</v>
      </c>
      <c r="K21550" s="4">
        <v>45176.416666666664</v>
      </c>
      <c r="L21550" s="4">
        <v>45176.416666666664</v>
      </c>
      <c r="M21550" t="s">
        <v>62515</v>
      </c>
      <c r="N21550" s="3" t="s">
        <v>16</v>
      </c>
      <c r="P21550" t="s">
        <v>69059</v>
      </c>
    </row>
    <row r="21551" spans="1:16" x14ac:dyDescent="0.25">
      <c r="A21551" t="s">
        <v>62516</v>
      </c>
      <c r="B21551" t="s">
        <v>62517</v>
      </c>
      <c r="C21551" t="s">
        <v>32</v>
      </c>
      <c r="D21551">
        <v>531011</v>
      </c>
      <c r="G21551">
        <v>0</v>
      </c>
      <c r="H21551" s="5"/>
      <c r="I21551">
        <v>0</v>
      </c>
      <c r="J21551" s="4">
        <v>45169.105555555558</v>
      </c>
      <c r="K21551" s="4">
        <v>45182.083333333336</v>
      </c>
      <c r="L21551" s="4">
        <v>45182.083333333336</v>
      </c>
      <c r="M21551" t="s">
        <v>62518</v>
      </c>
      <c r="N21551" s="3" t="s">
        <v>16</v>
      </c>
      <c r="P21551" t="s">
        <v>69059</v>
      </c>
    </row>
    <row r="21552" spans="1:16" x14ac:dyDescent="0.25">
      <c r="A21552" t="s">
        <v>62519</v>
      </c>
      <c r="B21552" t="s">
        <v>62520</v>
      </c>
      <c r="C21552" t="s">
        <v>3728</v>
      </c>
      <c r="D21552">
        <v>531163</v>
      </c>
      <c r="G21552">
        <v>0</v>
      </c>
      <c r="H21552" s="5"/>
      <c r="I21552">
        <v>0</v>
      </c>
      <c r="J21552" s="4">
        <v>45169.461805555555</v>
      </c>
      <c r="K21552" s="4">
        <v>45190.208333333336</v>
      </c>
      <c r="L21552" s="4">
        <v>45190.208333333336</v>
      </c>
      <c r="M21552" t="s">
        <v>62521</v>
      </c>
      <c r="N21552" s="3" t="s">
        <v>16</v>
      </c>
      <c r="P21552" t="s">
        <v>69059</v>
      </c>
    </row>
    <row r="21553" spans="1:16" x14ac:dyDescent="0.25">
      <c r="A21553" t="s">
        <v>62522</v>
      </c>
      <c r="B21553" t="s">
        <v>62523</v>
      </c>
      <c r="C21553" t="s">
        <v>3728</v>
      </c>
      <c r="D21553">
        <v>531163</v>
      </c>
      <c r="G21553">
        <v>0</v>
      </c>
      <c r="H21553" s="5"/>
      <c r="I21553">
        <v>0</v>
      </c>
      <c r="J21553" s="4">
        <v>45148.133333333331</v>
      </c>
      <c r="K21553" s="4">
        <v>45176.208333333336</v>
      </c>
      <c r="L21553" s="4">
        <v>45176.208333333336</v>
      </c>
      <c r="M21553" t="s">
        <v>62524</v>
      </c>
      <c r="N21553" s="3" t="s">
        <v>16</v>
      </c>
      <c r="P21553" t="s">
        <v>69059</v>
      </c>
    </row>
    <row r="21554" spans="1:16" x14ac:dyDescent="0.25">
      <c r="A21554" t="s">
        <v>58509</v>
      </c>
      <c r="B21554" t="s">
        <v>62525</v>
      </c>
      <c r="C21554" t="s">
        <v>3728</v>
      </c>
      <c r="D21554">
        <v>531163</v>
      </c>
      <c r="G21554">
        <v>0</v>
      </c>
      <c r="H21554" s="5"/>
      <c r="I21554">
        <v>0</v>
      </c>
      <c r="J21554" s="4">
        <v>45169.161805555559</v>
      </c>
      <c r="K21554" s="4">
        <v>45190.208333333336</v>
      </c>
      <c r="L21554" s="4">
        <v>45190.208333333336</v>
      </c>
      <c r="M21554" t="s">
        <v>62526</v>
      </c>
      <c r="N21554" s="3" t="s">
        <v>16</v>
      </c>
      <c r="P21554" t="s">
        <v>69059</v>
      </c>
    </row>
    <row r="21555" spans="1:16" x14ac:dyDescent="0.25">
      <c r="A21555" t="s">
        <v>62527</v>
      </c>
      <c r="B21555" t="s">
        <v>62528</v>
      </c>
      <c r="C21555" t="s">
        <v>74</v>
      </c>
      <c r="D21555">
        <v>533005</v>
      </c>
      <c r="G21555">
        <v>105952415.8</v>
      </c>
      <c r="H21555" s="5"/>
      <c r="I21555">
        <v>1059524</v>
      </c>
      <c r="J21555" s="4">
        <v>45148.086111111108</v>
      </c>
      <c r="K21555" s="4">
        <v>45177.125</v>
      </c>
      <c r="L21555" s="4">
        <v>45177.125</v>
      </c>
      <c r="M21555" t="s">
        <v>62529</v>
      </c>
      <c r="N21555" s="3" t="s">
        <v>16</v>
      </c>
      <c r="P21555" t="s">
        <v>69059</v>
      </c>
    </row>
    <row r="21556" spans="1:16" x14ac:dyDescent="0.25">
      <c r="A21556" t="s">
        <v>62530</v>
      </c>
      <c r="B21556" t="s">
        <v>62531</v>
      </c>
      <c r="C21556" t="s">
        <v>74</v>
      </c>
      <c r="D21556">
        <v>533005</v>
      </c>
      <c r="G21556">
        <v>0</v>
      </c>
      <c r="H21556" s="5"/>
      <c r="I21556">
        <v>5544</v>
      </c>
      <c r="J21556" s="4">
        <v>45141.313888888886</v>
      </c>
      <c r="K21556" s="4">
        <v>45177.166666666664</v>
      </c>
      <c r="L21556" s="4">
        <v>45177.166666666664</v>
      </c>
      <c r="M21556" t="s">
        <v>62532</v>
      </c>
      <c r="N21556" s="3" t="s">
        <v>16</v>
      </c>
      <c r="P21556" t="s">
        <v>69059</v>
      </c>
    </row>
    <row r="21557" spans="1:16" x14ac:dyDescent="0.25">
      <c r="A21557" t="s">
        <v>62533</v>
      </c>
      <c r="B21557" t="s">
        <v>62534</v>
      </c>
      <c r="C21557" t="s">
        <v>74</v>
      </c>
      <c r="D21557">
        <v>533005</v>
      </c>
      <c r="G21557">
        <v>0</v>
      </c>
      <c r="H21557" s="5"/>
      <c r="I21557">
        <v>315800</v>
      </c>
      <c r="J21557" s="4">
        <v>45169.249305555553</v>
      </c>
      <c r="K21557" s="4">
        <v>45190.25</v>
      </c>
      <c r="L21557" s="4">
        <v>45190.25</v>
      </c>
      <c r="M21557" t="s">
        <v>62535</v>
      </c>
      <c r="N21557" s="3" t="s">
        <v>16</v>
      </c>
      <c r="P21557" t="s">
        <v>69059</v>
      </c>
    </row>
    <row r="21558" spans="1:16" x14ac:dyDescent="0.25">
      <c r="A21558" t="s">
        <v>62536</v>
      </c>
      <c r="B21558" t="s">
        <v>62537</v>
      </c>
      <c r="C21558" t="s">
        <v>74</v>
      </c>
      <c r="D21558">
        <v>533106</v>
      </c>
      <c r="G21558">
        <v>0</v>
      </c>
      <c r="H21558" s="5"/>
      <c r="I21558">
        <v>0</v>
      </c>
      <c r="J21558" s="4">
        <v>45169.492361111108</v>
      </c>
      <c r="K21558" s="4">
        <v>45180.375</v>
      </c>
      <c r="L21558" s="4">
        <v>45180.375</v>
      </c>
      <c r="M21558" t="s">
        <v>62538</v>
      </c>
      <c r="N21558" s="3" t="s">
        <v>16</v>
      </c>
      <c r="P21558" t="s">
        <v>69059</v>
      </c>
    </row>
    <row r="21559" spans="1:16" x14ac:dyDescent="0.25">
      <c r="A21559" t="s">
        <v>62539</v>
      </c>
      <c r="B21559" t="s">
        <v>62540</v>
      </c>
      <c r="C21559" t="s">
        <v>74</v>
      </c>
      <c r="D21559">
        <v>533106</v>
      </c>
      <c r="G21559">
        <v>0</v>
      </c>
      <c r="H21559" s="5"/>
      <c r="I21559">
        <v>100570</v>
      </c>
      <c r="J21559" s="4">
        <v>45169.275694444441</v>
      </c>
      <c r="K21559" s="4">
        <v>45190.083333333336</v>
      </c>
      <c r="L21559" s="4">
        <v>45190.083333333336</v>
      </c>
      <c r="M21559" t="s">
        <v>62541</v>
      </c>
      <c r="N21559" s="3" t="s">
        <v>16</v>
      </c>
      <c r="P21559" t="s">
        <v>69059</v>
      </c>
    </row>
    <row r="21560" spans="1:16" x14ac:dyDescent="0.25">
      <c r="A21560" t="s">
        <v>62542</v>
      </c>
      <c r="B21560" t="s">
        <v>62543</v>
      </c>
      <c r="C21560" t="s">
        <v>62544</v>
      </c>
      <c r="D21560">
        <v>533201</v>
      </c>
      <c r="G21560">
        <v>0</v>
      </c>
      <c r="H21560" s="5"/>
      <c r="I21560">
        <v>0</v>
      </c>
      <c r="J21560" s="4">
        <v>45169.463888888888</v>
      </c>
      <c r="K21560" s="4">
        <v>45180.458333333336</v>
      </c>
      <c r="L21560" s="4">
        <v>45180.458333333336</v>
      </c>
      <c r="M21560" t="s">
        <v>62545</v>
      </c>
      <c r="N21560" s="3" t="s">
        <v>16</v>
      </c>
      <c r="P21560" t="s">
        <v>69059</v>
      </c>
    </row>
    <row r="21561" spans="1:16" x14ac:dyDescent="0.25">
      <c r="A21561" t="s">
        <v>62546</v>
      </c>
      <c r="B21561" t="s">
        <v>62547</v>
      </c>
      <c r="C21561" t="s">
        <v>208</v>
      </c>
      <c r="D21561">
        <v>533289</v>
      </c>
      <c r="G21561">
        <v>0</v>
      </c>
      <c r="H21561" s="5"/>
      <c r="I21561">
        <v>0</v>
      </c>
      <c r="J21561" s="4">
        <v>45152.511111111111</v>
      </c>
      <c r="K21561" s="4">
        <v>45176.125</v>
      </c>
      <c r="L21561" s="4">
        <v>45176.125</v>
      </c>
      <c r="M21561" t="s">
        <v>62548</v>
      </c>
      <c r="N21561" s="3" t="s">
        <v>16</v>
      </c>
      <c r="P21561" t="s">
        <v>69059</v>
      </c>
    </row>
    <row r="21562" spans="1:16" x14ac:dyDescent="0.25">
      <c r="A21562" t="s">
        <v>62549</v>
      </c>
      <c r="B21562" t="s">
        <v>62550</v>
      </c>
      <c r="C21562" t="s">
        <v>2907</v>
      </c>
      <c r="D21562">
        <v>533464</v>
      </c>
      <c r="G21562">
        <v>0</v>
      </c>
      <c r="H21562" s="5"/>
      <c r="I21562">
        <v>0</v>
      </c>
      <c r="J21562" s="4">
        <v>45169.174305555556</v>
      </c>
      <c r="K21562" s="4">
        <v>45180.291666666664</v>
      </c>
      <c r="L21562" s="4">
        <v>45180.291666666664</v>
      </c>
      <c r="M21562" t="s">
        <v>62551</v>
      </c>
      <c r="N21562" s="3" t="s">
        <v>16</v>
      </c>
      <c r="P21562" t="s">
        <v>69059</v>
      </c>
    </row>
    <row r="21563" spans="1:16" x14ac:dyDescent="0.25">
      <c r="A21563" t="s">
        <v>62552</v>
      </c>
      <c r="B21563" t="s">
        <v>62553</v>
      </c>
      <c r="C21563" t="s">
        <v>2907</v>
      </c>
      <c r="D21563">
        <v>533464</v>
      </c>
      <c r="G21563">
        <v>0</v>
      </c>
      <c r="H21563" s="5"/>
      <c r="I21563">
        <v>0</v>
      </c>
      <c r="J21563" s="4">
        <v>45169.165277777778</v>
      </c>
      <c r="K21563" s="4">
        <v>45180.166666666664</v>
      </c>
      <c r="L21563" s="4">
        <v>45180.166666666664</v>
      </c>
      <c r="M21563" t="s">
        <v>62554</v>
      </c>
      <c r="N21563" s="3" t="s">
        <v>16</v>
      </c>
      <c r="P21563" t="s">
        <v>69059</v>
      </c>
    </row>
    <row r="21564" spans="1:16" x14ac:dyDescent="0.25">
      <c r="A21564" t="s">
        <v>62555</v>
      </c>
      <c r="B21564" t="s">
        <v>62556</v>
      </c>
      <c r="C21564" t="s">
        <v>200</v>
      </c>
      <c r="D21564">
        <v>534101</v>
      </c>
      <c r="G21564">
        <v>0</v>
      </c>
      <c r="H21564" s="5"/>
      <c r="I21564">
        <v>25500</v>
      </c>
      <c r="J21564" s="4">
        <v>45169.479861111111</v>
      </c>
      <c r="K21564" s="4">
        <v>45190.208333333336</v>
      </c>
      <c r="L21564" s="4">
        <v>45190.208333333336</v>
      </c>
      <c r="M21564" t="s">
        <v>62557</v>
      </c>
      <c r="N21564" s="3" t="s">
        <v>16</v>
      </c>
      <c r="P21564" t="s">
        <v>69059</v>
      </c>
    </row>
    <row r="21565" spans="1:16" x14ac:dyDescent="0.25">
      <c r="A21565" t="s">
        <v>62558</v>
      </c>
      <c r="B21565" t="s">
        <v>62559</v>
      </c>
      <c r="C21565" t="s">
        <v>200</v>
      </c>
      <c r="D21565">
        <v>534101</v>
      </c>
      <c r="G21565">
        <v>600000</v>
      </c>
      <c r="H21565" s="5"/>
      <c r="I21565">
        <v>18000</v>
      </c>
      <c r="J21565" s="4">
        <v>45169.140277777777</v>
      </c>
      <c r="K21565" s="4">
        <v>45180.208333333336</v>
      </c>
      <c r="L21565" s="4">
        <v>45180.208333333336</v>
      </c>
      <c r="M21565" t="s">
        <v>62560</v>
      </c>
      <c r="N21565" s="3" t="s">
        <v>16</v>
      </c>
      <c r="P21565" t="s">
        <v>69059</v>
      </c>
    </row>
    <row r="21566" spans="1:16" x14ac:dyDescent="0.25">
      <c r="A21566" t="s">
        <v>62561</v>
      </c>
      <c r="B21566" t="s">
        <v>62562</v>
      </c>
      <c r="C21566" t="s">
        <v>200</v>
      </c>
      <c r="D21566">
        <v>534101</v>
      </c>
      <c r="G21566">
        <v>200000</v>
      </c>
      <c r="H21566" s="5"/>
      <c r="I21566">
        <v>0</v>
      </c>
      <c r="J21566" s="4">
        <v>45169.178472222222</v>
      </c>
      <c r="K21566" s="4">
        <v>45190.208333333336</v>
      </c>
      <c r="L21566" s="4">
        <v>45190.208333333336</v>
      </c>
      <c r="M21566" t="s">
        <v>62563</v>
      </c>
      <c r="N21566" s="3" t="s">
        <v>16</v>
      </c>
      <c r="P21566" t="s">
        <v>69059</v>
      </c>
    </row>
    <row r="21567" spans="1:16" x14ac:dyDescent="0.25">
      <c r="A21567" t="s">
        <v>62564</v>
      </c>
      <c r="B21567" t="s">
        <v>62565</v>
      </c>
      <c r="C21567" t="s">
        <v>21</v>
      </c>
      <c r="D21567">
        <v>534235</v>
      </c>
      <c r="G21567">
        <v>2500000</v>
      </c>
      <c r="H21567" s="5"/>
      <c r="I21567">
        <v>50000</v>
      </c>
      <c r="J21567" s="4">
        <v>45169.193055555559</v>
      </c>
      <c r="K21567" s="4">
        <v>45180.166666666664</v>
      </c>
      <c r="L21567" s="4">
        <v>45180.166666666664</v>
      </c>
      <c r="M21567" t="s">
        <v>62566</v>
      </c>
      <c r="N21567" s="3" t="s">
        <v>16</v>
      </c>
      <c r="P21567" t="s">
        <v>69059</v>
      </c>
    </row>
    <row r="21568" spans="1:16" x14ac:dyDescent="0.25">
      <c r="A21568" t="s">
        <v>62567</v>
      </c>
      <c r="B21568" t="s">
        <v>62568</v>
      </c>
      <c r="C21568" t="s">
        <v>2212</v>
      </c>
      <c r="D21568">
        <v>560001</v>
      </c>
      <c r="G21568">
        <v>0</v>
      </c>
      <c r="H21568" s="5"/>
      <c r="I21568">
        <v>3300000</v>
      </c>
      <c r="J21568" s="4">
        <v>45139.314583333333</v>
      </c>
      <c r="K21568" s="4">
        <v>45175.125</v>
      </c>
      <c r="L21568" s="4">
        <v>45175.125</v>
      </c>
      <c r="M21568" t="s">
        <v>62569</v>
      </c>
      <c r="N21568" s="3" t="s">
        <v>16</v>
      </c>
      <c r="P21568" t="s">
        <v>69059</v>
      </c>
    </row>
    <row r="21569" spans="1:16" x14ac:dyDescent="0.25">
      <c r="A21569" t="s">
        <v>62570</v>
      </c>
      <c r="B21569" t="s">
        <v>62571</v>
      </c>
      <c r="C21569" t="s">
        <v>2212</v>
      </c>
      <c r="D21569">
        <v>560001</v>
      </c>
      <c r="G21569">
        <v>0</v>
      </c>
      <c r="H21569" s="5"/>
      <c r="I21569">
        <v>25000000</v>
      </c>
      <c r="J21569" s="4">
        <v>45148.293055555558</v>
      </c>
      <c r="K21569" s="4">
        <v>45177.125</v>
      </c>
      <c r="L21569" s="4">
        <v>45177.125</v>
      </c>
      <c r="M21569" t="s">
        <v>62572</v>
      </c>
      <c r="N21569" s="3" t="s">
        <v>16</v>
      </c>
      <c r="P21569" t="s">
        <v>69059</v>
      </c>
    </row>
    <row r="21570" spans="1:16" x14ac:dyDescent="0.25">
      <c r="A21570" t="s">
        <v>58323</v>
      </c>
      <c r="B21570" t="s">
        <v>62573</v>
      </c>
      <c r="C21570" t="s">
        <v>5680</v>
      </c>
      <c r="D21570">
        <v>560001</v>
      </c>
      <c r="G21570">
        <v>0</v>
      </c>
      <c r="H21570" s="5"/>
      <c r="I21570">
        <v>696000</v>
      </c>
      <c r="J21570" s="4">
        <v>45169.113194444442</v>
      </c>
      <c r="K21570" s="4">
        <v>45184.125</v>
      </c>
      <c r="L21570" s="4">
        <v>45184.125</v>
      </c>
      <c r="M21570" t="s">
        <v>62574</v>
      </c>
      <c r="N21570" s="3" t="s">
        <v>16</v>
      </c>
      <c r="P21570" t="s">
        <v>69059</v>
      </c>
    </row>
    <row r="21571" spans="1:16" x14ac:dyDescent="0.25">
      <c r="A21571" t="s">
        <v>62419</v>
      </c>
      <c r="B21571" t="s">
        <v>62575</v>
      </c>
      <c r="C21571" t="s">
        <v>20423</v>
      </c>
      <c r="D21571">
        <v>560001</v>
      </c>
      <c r="G21571">
        <v>0</v>
      </c>
      <c r="H21571" s="5"/>
      <c r="I21571">
        <v>0</v>
      </c>
      <c r="J21571" s="4">
        <v>45169.206944444442</v>
      </c>
      <c r="K21571" s="4">
        <v>45176.208333333336</v>
      </c>
      <c r="L21571" s="4">
        <v>45176.208333333336</v>
      </c>
      <c r="M21571" t="s">
        <v>62576</v>
      </c>
      <c r="N21571" s="3" t="s">
        <v>16</v>
      </c>
      <c r="P21571" t="s">
        <v>69059</v>
      </c>
    </row>
    <row r="21572" spans="1:16" x14ac:dyDescent="0.25">
      <c r="A21572" t="s">
        <v>62577</v>
      </c>
      <c r="B21572" t="s">
        <v>62578</v>
      </c>
      <c r="C21572" t="s">
        <v>20423</v>
      </c>
      <c r="D21572">
        <v>560001</v>
      </c>
      <c r="G21572">
        <v>70000</v>
      </c>
      <c r="H21572" s="5"/>
      <c r="I21572">
        <v>0</v>
      </c>
      <c r="J21572" s="4">
        <v>45169.158333333333</v>
      </c>
      <c r="K21572" s="4">
        <v>45184.166666666664</v>
      </c>
      <c r="L21572" s="4">
        <v>45184.166666666664</v>
      </c>
      <c r="M21572" t="s">
        <v>62579</v>
      </c>
      <c r="N21572" s="3" t="s">
        <v>16</v>
      </c>
      <c r="P21572" t="s">
        <v>69059</v>
      </c>
    </row>
    <row r="21573" spans="1:16" x14ac:dyDescent="0.25">
      <c r="A21573" t="s">
        <v>62580</v>
      </c>
      <c r="B21573" t="s">
        <v>62581</v>
      </c>
      <c r="C21573" t="s">
        <v>62</v>
      </c>
      <c r="D21573">
        <v>560001</v>
      </c>
      <c r="G21573">
        <v>1080000</v>
      </c>
      <c r="H21573" s="5"/>
      <c r="I21573">
        <v>5400</v>
      </c>
      <c r="J21573" s="4">
        <v>45169.464583333334</v>
      </c>
      <c r="K21573" s="4">
        <v>45180.208333333336</v>
      </c>
      <c r="L21573" s="4">
        <v>45180.208333333336</v>
      </c>
      <c r="M21573" t="s">
        <v>62582</v>
      </c>
      <c r="N21573" s="3" t="s">
        <v>16</v>
      </c>
      <c r="P21573" t="s">
        <v>69059</v>
      </c>
    </row>
    <row r="21574" spans="1:16" x14ac:dyDescent="0.25">
      <c r="A21574" t="s">
        <v>62583</v>
      </c>
      <c r="B21574" t="s">
        <v>62584</v>
      </c>
      <c r="C21574" t="s">
        <v>62585</v>
      </c>
      <c r="D21574">
        <v>560009</v>
      </c>
      <c r="G21574">
        <v>11520000</v>
      </c>
      <c r="H21574" s="5"/>
      <c r="I21574">
        <v>172800</v>
      </c>
      <c r="J21574" s="4">
        <v>45169.04791666667</v>
      </c>
      <c r="K21574" s="4">
        <v>45183.041666666664</v>
      </c>
      <c r="L21574" s="4">
        <v>45183.041666666664</v>
      </c>
      <c r="M21574" t="s">
        <v>62586</v>
      </c>
      <c r="N21574" s="3" t="s">
        <v>16</v>
      </c>
      <c r="P21574" t="s">
        <v>69059</v>
      </c>
    </row>
    <row r="21575" spans="1:16" x14ac:dyDescent="0.25">
      <c r="A21575" t="s">
        <v>62587</v>
      </c>
      <c r="B21575" t="s">
        <v>62588</v>
      </c>
      <c r="C21575" t="s">
        <v>2227</v>
      </c>
      <c r="D21575">
        <v>560009</v>
      </c>
      <c r="G21575">
        <v>0</v>
      </c>
      <c r="H21575" s="5"/>
      <c r="I21575">
        <v>0</v>
      </c>
      <c r="J21575" s="4">
        <v>45169.479166666664</v>
      </c>
      <c r="K21575" s="4">
        <v>45180.5</v>
      </c>
      <c r="L21575" s="4">
        <v>45180.5</v>
      </c>
      <c r="M21575" t="s">
        <v>62589</v>
      </c>
      <c r="N21575" s="3" t="s">
        <v>16</v>
      </c>
      <c r="P21575" t="s">
        <v>69059</v>
      </c>
    </row>
    <row r="21576" spans="1:16" x14ac:dyDescent="0.25">
      <c r="A21576" t="s">
        <v>62590</v>
      </c>
      <c r="B21576" t="s">
        <v>62591</v>
      </c>
      <c r="C21576" t="s">
        <v>2227</v>
      </c>
      <c r="D21576">
        <v>560009</v>
      </c>
      <c r="G21576">
        <v>0</v>
      </c>
      <c r="H21576" s="5"/>
      <c r="I21576">
        <v>0</v>
      </c>
      <c r="J21576" s="4">
        <v>45169.066666666666</v>
      </c>
      <c r="K21576" s="4">
        <v>45180.083333333336</v>
      </c>
      <c r="L21576" s="4">
        <v>45180.083333333336</v>
      </c>
      <c r="M21576" t="s">
        <v>62592</v>
      </c>
      <c r="N21576" s="3" t="s">
        <v>16</v>
      </c>
      <c r="P21576" t="s">
        <v>69059</v>
      </c>
    </row>
    <row r="21577" spans="1:16" x14ac:dyDescent="0.25">
      <c r="A21577" t="s">
        <v>62593</v>
      </c>
      <c r="B21577" t="s">
        <v>62594</v>
      </c>
      <c r="C21577" t="s">
        <v>2227</v>
      </c>
      <c r="D21577">
        <v>560009</v>
      </c>
      <c r="G21577">
        <v>0</v>
      </c>
      <c r="H21577" s="5"/>
      <c r="I21577">
        <v>0</v>
      </c>
      <c r="J21577" s="4">
        <v>45169.05</v>
      </c>
      <c r="K21577" s="4">
        <v>45180.041666666664</v>
      </c>
      <c r="L21577" s="4">
        <v>45180.041666666664</v>
      </c>
      <c r="M21577" t="s">
        <v>62595</v>
      </c>
      <c r="N21577" s="3" t="s">
        <v>16</v>
      </c>
      <c r="P21577" t="s">
        <v>69059</v>
      </c>
    </row>
    <row r="21578" spans="1:16" x14ac:dyDescent="0.25">
      <c r="A21578" t="s">
        <v>61917</v>
      </c>
      <c r="B21578" t="s">
        <v>62596</v>
      </c>
      <c r="C21578" t="s">
        <v>2227</v>
      </c>
      <c r="D21578">
        <v>560009</v>
      </c>
      <c r="G21578">
        <v>0</v>
      </c>
      <c r="H21578" s="5"/>
      <c r="I21578">
        <v>0</v>
      </c>
      <c r="J21578" s="4">
        <v>45169.223611111112</v>
      </c>
      <c r="K21578" s="4">
        <v>45181.25</v>
      </c>
      <c r="L21578" s="4">
        <v>45181.25</v>
      </c>
      <c r="M21578" t="s">
        <v>62597</v>
      </c>
      <c r="N21578" s="3" t="s">
        <v>16</v>
      </c>
      <c r="P21578" t="s">
        <v>69059</v>
      </c>
    </row>
    <row r="21579" spans="1:16" x14ac:dyDescent="0.25">
      <c r="A21579" t="s">
        <v>58509</v>
      </c>
      <c r="B21579" t="s">
        <v>62598</v>
      </c>
      <c r="C21579" t="s">
        <v>2227</v>
      </c>
      <c r="D21579">
        <v>560009</v>
      </c>
      <c r="G21579">
        <v>0</v>
      </c>
      <c r="H21579" s="5"/>
      <c r="I21579">
        <v>0</v>
      </c>
      <c r="J21579" s="4">
        <v>45169.184027777781</v>
      </c>
      <c r="K21579" s="4">
        <v>45180.208333333336</v>
      </c>
      <c r="L21579" s="4">
        <v>45180.208333333336</v>
      </c>
      <c r="M21579" t="s">
        <v>62599</v>
      </c>
      <c r="N21579" s="3" t="s">
        <v>16</v>
      </c>
      <c r="P21579" t="s">
        <v>69059</v>
      </c>
    </row>
    <row r="21580" spans="1:16" x14ac:dyDescent="0.25">
      <c r="A21580" t="s">
        <v>62600</v>
      </c>
      <c r="B21580" t="s">
        <v>62601</v>
      </c>
      <c r="C21580" t="s">
        <v>40</v>
      </c>
      <c r="D21580">
        <v>560010</v>
      </c>
      <c r="G21580">
        <v>0</v>
      </c>
      <c r="H21580" s="5"/>
      <c r="I21580">
        <v>0</v>
      </c>
      <c r="J21580" s="4">
        <v>45169.518055555556</v>
      </c>
      <c r="K21580" s="4">
        <v>45180.458333333336</v>
      </c>
      <c r="L21580" s="4">
        <v>45180.458333333336</v>
      </c>
      <c r="M21580" t="s">
        <v>62602</v>
      </c>
      <c r="N21580" s="3" t="s">
        <v>16</v>
      </c>
      <c r="P21580" t="s">
        <v>69059</v>
      </c>
    </row>
    <row r="21581" spans="1:16" x14ac:dyDescent="0.25">
      <c r="A21581" t="s">
        <v>62600</v>
      </c>
      <c r="B21581" t="s">
        <v>62603</v>
      </c>
      <c r="C21581" t="s">
        <v>40</v>
      </c>
      <c r="D21581">
        <v>560010</v>
      </c>
      <c r="G21581">
        <v>0</v>
      </c>
      <c r="H21581" s="5"/>
      <c r="I21581">
        <v>0</v>
      </c>
      <c r="J21581" s="4">
        <v>45169.45208333333</v>
      </c>
      <c r="K21581" s="4">
        <v>45180.458333333336</v>
      </c>
      <c r="L21581" s="4">
        <v>45180.458333333336</v>
      </c>
      <c r="M21581" t="s">
        <v>62604</v>
      </c>
      <c r="N21581" s="3" t="s">
        <v>16</v>
      </c>
      <c r="P21581" t="s">
        <v>69059</v>
      </c>
    </row>
    <row r="21582" spans="1:16" x14ac:dyDescent="0.25">
      <c r="A21582" t="s">
        <v>62600</v>
      </c>
      <c r="B21582" t="s">
        <v>62605</v>
      </c>
      <c r="C21582" t="s">
        <v>40</v>
      </c>
      <c r="D21582">
        <v>560010</v>
      </c>
      <c r="G21582">
        <v>0</v>
      </c>
      <c r="H21582" s="5"/>
      <c r="I21582">
        <v>0</v>
      </c>
      <c r="J21582" s="4">
        <v>45169.447222222225</v>
      </c>
      <c r="K21582" s="4">
        <v>45180.458333333336</v>
      </c>
      <c r="L21582" s="4">
        <v>45180.458333333336</v>
      </c>
      <c r="M21582" t="s">
        <v>62606</v>
      </c>
      <c r="N21582" s="3" t="s">
        <v>16</v>
      </c>
      <c r="P21582" t="s">
        <v>69059</v>
      </c>
    </row>
    <row r="21583" spans="1:16" x14ac:dyDescent="0.25">
      <c r="A21583" t="s">
        <v>62607</v>
      </c>
      <c r="B21583" t="s">
        <v>62608</v>
      </c>
      <c r="C21583" t="s">
        <v>40</v>
      </c>
      <c r="D21583">
        <v>560010</v>
      </c>
      <c r="G21583">
        <v>0</v>
      </c>
      <c r="H21583" s="5"/>
      <c r="I21583">
        <v>0</v>
      </c>
      <c r="J21583" s="4">
        <v>45169.439583333333</v>
      </c>
      <c r="K21583" s="4">
        <v>45180.458333333336</v>
      </c>
      <c r="L21583" s="4">
        <v>45180.458333333336</v>
      </c>
      <c r="M21583" t="s">
        <v>62609</v>
      </c>
      <c r="N21583" s="3" t="s">
        <v>16</v>
      </c>
      <c r="P21583" t="s">
        <v>69059</v>
      </c>
    </row>
    <row r="21584" spans="1:16" x14ac:dyDescent="0.25">
      <c r="A21584" t="s">
        <v>62607</v>
      </c>
      <c r="B21584" t="s">
        <v>62610</v>
      </c>
      <c r="C21584" t="s">
        <v>40</v>
      </c>
      <c r="D21584">
        <v>560010</v>
      </c>
      <c r="G21584">
        <v>0</v>
      </c>
      <c r="H21584" s="5"/>
      <c r="I21584">
        <v>0</v>
      </c>
      <c r="J21584" s="4">
        <v>45169.429861111108</v>
      </c>
      <c r="K21584" s="4">
        <v>45180.458333333336</v>
      </c>
      <c r="L21584" s="4">
        <v>45180.458333333336</v>
      </c>
      <c r="M21584" t="s">
        <v>62611</v>
      </c>
      <c r="N21584" s="3" t="s">
        <v>16</v>
      </c>
      <c r="P21584" t="s">
        <v>69059</v>
      </c>
    </row>
    <row r="21585" spans="1:16" x14ac:dyDescent="0.25">
      <c r="A21585" t="s">
        <v>62612</v>
      </c>
      <c r="B21585" t="s">
        <v>62613</v>
      </c>
      <c r="C21585" t="s">
        <v>40</v>
      </c>
      <c r="D21585">
        <v>560010</v>
      </c>
      <c r="G21585">
        <v>5579925</v>
      </c>
      <c r="H21585" s="5"/>
      <c r="I21585">
        <v>120000</v>
      </c>
      <c r="J21585" s="4">
        <v>45169.149305555555</v>
      </c>
      <c r="K21585" s="4">
        <v>45190.166666666664</v>
      </c>
      <c r="L21585" s="4">
        <v>45190.166666666664</v>
      </c>
      <c r="M21585" t="s">
        <v>62614</v>
      </c>
      <c r="N21585" s="3" t="s">
        <v>16</v>
      </c>
      <c r="P21585" t="s">
        <v>69059</v>
      </c>
    </row>
    <row r="21586" spans="1:16" x14ac:dyDescent="0.25">
      <c r="A21586" t="s">
        <v>62615</v>
      </c>
      <c r="B21586" t="s">
        <v>62616</v>
      </c>
      <c r="C21586" t="s">
        <v>62617</v>
      </c>
      <c r="D21586">
        <v>560012</v>
      </c>
      <c r="G21586">
        <v>0</v>
      </c>
      <c r="H21586" s="5"/>
      <c r="I21586">
        <v>0</v>
      </c>
      <c r="J21586" s="4">
        <v>45154.180555555555</v>
      </c>
      <c r="K21586" s="4">
        <v>45173.375</v>
      </c>
      <c r="L21586" s="4">
        <v>45173.375</v>
      </c>
      <c r="M21586" t="s">
        <v>62618</v>
      </c>
      <c r="N21586" s="3" t="s">
        <v>16</v>
      </c>
      <c r="P21586" t="s">
        <v>69059</v>
      </c>
    </row>
    <row r="21587" spans="1:16" x14ac:dyDescent="0.25">
      <c r="A21587" t="s">
        <v>62619</v>
      </c>
      <c r="B21587" t="s">
        <v>62620</v>
      </c>
      <c r="C21587" t="s">
        <v>1051</v>
      </c>
      <c r="D21587">
        <v>560012</v>
      </c>
      <c r="G21587">
        <v>0</v>
      </c>
      <c r="H21587" s="5"/>
      <c r="I21587">
        <v>0</v>
      </c>
      <c r="J21587" s="4">
        <v>45169.107638888891</v>
      </c>
      <c r="K21587" s="4">
        <v>45180.125</v>
      </c>
      <c r="L21587" s="4">
        <v>45180.125</v>
      </c>
      <c r="M21587" t="s">
        <v>62621</v>
      </c>
      <c r="N21587" s="3" t="s">
        <v>16</v>
      </c>
      <c r="P21587" t="s">
        <v>69059</v>
      </c>
    </row>
    <row r="21588" spans="1:16" x14ac:dyDescent="0.25">
      <c r="A21588" t="s">
        <v>58509</v>
      </c>
      <c r="B21588" t="s">
        <v>62622</v>
      </c>
      <c r="C21588" t="s">
        <v>62623</v>
      </c>
      <c r="D21588">
        <v>560013</v>
      </c>
      <c r="G21588">
        <v>0</v>
      </c>
      <c r="H21588" s="5"/>
      <c r="I21588">
        <v>0</v>
      </c>
      <c r="J21588" s="4">
        <v>45169.181944444441</v>
      </c>
      <c r="K21588" s="4">
        <v>45184.166666666664</v>
      </c>
      <c r="L21588" s="4">
        <v>45184.166666666664</v>
      </c>
      <c r="M21588" t="s">
        <v>62624</v>
      </c>
      <c r="N21588" s="3" t="s">
        <v>16</v>
      </c>
      <c r="P21588" t="s">
        <v>69059</v>
      </c>
    </row>
    <row r="21589" spans="1:16" x14ac:dyDescent="0.25">
      <c r="A21589" t="s">
        <v>62625</v>
      </c>
      <c r="B21589" t="s">
        <v>62626</v>
      </c>
      <c r="C21589" t="s">
        <v>2288</v>
      </c>
      <c r="D21589">
        <v>560013</v>
      </c>
      <c r="G21589">
        <v>0</v>
      </c>
      <c r="H21589" s="5"/>
      <c r="I21589">
        <v>0</v>
      </c>
      <c r="J21589" s="4">
        <v>45169.452777777777</v>
      </c>
      <c r="K21589" s="4">
        <v>45180.458333333336</v>
      </c>
      <c r="L21589" s="4">
        <v>45180.458333333336</v>
      </c>
      <c r="M21589" t="s">
        <v>62627</v>
      </c>
      <c r="N21589" s="3" t="s">
        <v>16</v>
      </c>
      <c r="P21589" t="s">
        <v>69059</v>
      </c>
    </row>
    <row r="21590" spans="1:16" x14ac:dyDescent="0.25">
      <c r="A21590" t="s">
        <v>62628</v>
      </c>
      <c r="B21590" t="s">
        <v>62629</v>
      </c>
      <c r="C21590" t="s">
        <v>16574</v>
      </c>
      <c r="D21590">
        <v>560013</v>
      </c>
      <c r="G21590">
        <v>636179</v>
      </c>
      <c r="H21590" s="5"/>
      <c r="I21590">
        <v>12800</v>
      </c>
      <c r="J21590" s="4">
        <v>45157.32708333333</v>
      </c>
      <c r="K21590" s="4">
        <v>45170.458333333336</v>
      </c>
      <c r="L21590" s="4">
        <v>45170.458333333336</v>
      </c>
      <c r="M21590" t="s">
        <v>62630</v>
      </c>
      <c r="N21590" s="3" t="s">
        <v>16</v>
      </c>
      <c r="P21590" t="s">
        <v>69059</v>
      </c>
    </row>
    <row r="21591" spans="1:16" x14ac:dyDescent="0.25">
      <c r="A21591" t="s">
        <v>62631</v>
      </c>
      <c r="B21591" t="s">
        <v>62632</v>
      </c>
      <c r="C21591" t="s">
        <v>1814</v>
      </c>
      <c r="D21591">
        <v>560017</v>
      </c>
      <c r="G21591">
        <v>2000000</v>
      </c>
      <c r="H21591" s="5"/>
      <c r="I21591">
        <v>10000</v>
      </c>
      <c r="J21591" s="4">
        <v>45131.525000000001</v>
      </c>
      <c r="K21591" s="4">
        <v>45175.416666666664</v>
      </c>
      <c r="L21591" s="4">
        <v>45175.416666666664</v>
      </c>
      <c r="M21591" t="s">
        <v>62633</v>
      </c>
      <c r="N21591" s="3" t="s">
        <v>16</v>
      </c>
      <c r="P21591" t="s">
        <v>69059</v>
      </c>
    </row>
    <row r="21592" spans="1:16" x14ac:dyDescent="0.25">
      <c r="A21592" t="s">
        <v>62634</v>
      </c>
      <c r="B21592" t="s">
        <v>62635</v>
      </c>
      <c r="C21592" t="s">
        <v>1814</v>
      </c>
      <c r="D21592">
        <v>560017</v>
      </c>
      <c r="G21592">
        <v>0</v>
      </c>
      <c r="H21592" s="5"/>
      <c r="I21592">
        <v>0</v>
      </c>
      <c r="J21592" s="4">
        <v>45169.070138888892</v>
      </c>
      <c r="K21592" s="4">
        <v>45180.041666666664</v>
      </c>
      <c r="L21592" s="4">
        <v>45180.041666666664</v>
      </c>
      <c r="M21592" t="s">
        <v>62636</v>
      </c>
      <c r="N21592" s="3" t="s">
        <v>16</v>
      </c>
      <c r="P21592" t="s">
        <v>69059</v>
      </c>
    </row>
    <row r="21593" spans="1:16" x14ac:dyDescent="0.25">
      <c r="A21593" t="s">
        <v>62637</v>
      </c>
      <c r="B21593" t="s">
        <v>62638</v>
      </c>
      <c r="C21593" t="s">
        <v>221</v>
      </c>
      <c r="D21593">
        <v>560017</v>
      </c>
      <c r="G21593">
        <v>0</v>
      </c>
      <c r="H21593" s="5"/>
      <c r="I21593">
        <v>0</v>
      </c>
      <c r="J21593" s="4">
        <v>45169.469444444447</v>
      </c>
      <c r="K21593" s="4">
        <v>45190.5</v>
      </c>
      <c r="L21593" s="4">
        <v>45190.5</v>
      </c>
      <c r="M21593" t="s">
        <v>62639</v>
      </c>
      <c r="N21593" s="3" t="s">
        <v>16</v>
      </c>
      <c r="P21593" t="s">
        <v>69059</v>
      </c>
    </row>
    <row r="21594" spans="1:16" x14ac:dyDescent="0.25">
      <c r="A21594" t="s">
        <v>62168</v>
      </c>
      <c r="B21594" t="s">
        <v>62640</v>
      </c>
      <c r="C21594" t="s">
        <v>221</v>
      </c>
      <c r="D21594">
        <v>560017</v>
      </c>
      <c r="G21594">
        <v>0</v>
      </c>
      <c r="H21594" s="5"/>
      <c r="I21594">
        <v>0</v>
      </c>
      <c r="J21594" s="4">
        <v>45169.203472222223</v>
      </c>
      <c r="K21594" s="4">
        <v>45190.208333333336</v>
      </c>
      <c r="L21594" s="4">
        <v>45190.208333333336</v>
      </c>
      <c r="M21594" t="s">
        <v>62641</v>
      </c>
      <c r="N21594" s="3" t="s">
        <v>16</v>
      </c>
      <c r="P21594" t="s">
        <v>69059</v>
      </c>
    </row>
    <row r="21595" spans="1:16" x14ac:dyDescent="0.25">
      <c r="A21595" t="s">
        <v>62642</v>
      </c>
      <c r="B21595" t="s">
        <v>62643</v>
      </c>
      <c r="C21595" t="s">
        <v>40</v>
      </c>
      <c r="D21595">
        <v>560022</v>
      </c>
      <c r="G21595">
        <v>150000</v>
      </c>
      <c r="H21595" s="5"/>
      <c r="I21595">
        <v>0</v>
      </c>
      <c r="J21595" s="4">
        <v>45157.535416666666</v>
      </c>
      <c r="K21595" s="4">
        <v>45177.375</v>
      </c>
      <c r="L21595" s="4">
        <v>45177.375</v>
      </c>
      <c r="M21595" t="s">
        <v>62644</v>
      </c>
      <c r="N21595" s="3" t="s">
        <v>16</v>
      </c>
      <c r="P21595" t="s">
        <v>69059</v>
      </c>
    </row>
    <row r="21596" spans="1:16" x14ac:dyDescent="0.25">
      <c r="A21596" t="s">
        <v>62645</v>
      </c>
      <c r="B21596" t="s">
        <v>62646</v>
      </c>
      <c r="C21596" t="s">
        <v>1051</v>
      </c>
      <c r="D21596">
        <v>560026</v>
      </c>
      <c r="G21596">
        <v>490927.2</v>
      </c>
      <c r="H21596" s="5"/>
      <c r="I21596">
        <v>0</v>
      </c>
      <c r="J21596" s="4">
        <v>45169.227777777778</v>
      </c>
      <c r="K21596" s="4">
        <v>45180.25</v>
      </c>
      <c r="L21596" s="4">
        <v>45180.25</v>
      </c>
      <c r="M21596" t="s">
        <v>62647</v>
      </c>
      <c r="N21596" s="3" t="s">
        <v>16</v>
      </c>
      <c r="P21596" t="s">
        <v>69059</v>
      </c>
    </row>
    <row r="21597" spans="1:16" x14ac:dyDescent="0.25">
      <c r="A21597" t="s">
        <v>59088</v>
      </c>
      <c r="B21597" t="s">
        <v>62648</v>
      </c>
      <c r="C21597" t="s">
        <v>1051</v>
      </c>
      <c r="D21597">
        <v>560026</v>
      </c>
      <c r="G21597">
        <v>0</v>
      </c>
      <c r="H21597" s="5"/>
      <c r="I21597">
        <v>0</v>
      </c>
      <c r="J21597" s="4">
        <v>45169.404166666667</v>
      </c>
      <c r="K21597" s="4">
        <v>45180.041666666664</v>
      </c>
      <c r="L21597" s="4">
        <v>45180.041666666664</v>
      </c>
      <c r="M21597" t="s">
        <v>62649</v>
      </c>
      <c r="N21597" s="3" t="s">
        <v>16</v>
      </c>
      <c r="P21597" t="s">
        <v>69059</v>
      </c>
    </row>
    <row r="21598" spans="1:16" x14ac:dyDescent="0.25">
      <c r="A21598" t="s">
        <v>62650</v>
      </c>
      <c r="B21598" t="s">
        <v>62651</v>
      </c>
      <c r="C21598" t="s">
        <v>17109</v>
      </c>
      <c r="D21598">
        <v>560027</v>
      </c>
      <c r="G21598">
        <v>0</v>
      </c>
      <c r="H21598" s="5"/>
      <c r="I21598">
        <v>0</v>
      </c>
      <c r="J21598" s="4">
        <v>45169.438888888886</v>
      </c>
      <c r="K21598" s="4">
        <v>45173.416666666664</v>
      </c>
      <c r="L21598" s="4">
        <v>45173.416666666664</v>
      </c>
      <c r="M21598" t="s">
        <v>62652</v>
      </c>
      <c r="N21598" s="3" t="s">
        <v>16</v>
      </c>
      <c r="P21598" t="s">
        <v>69059</v>
      </c>
    </row>
    <row r="21599" spans="1:16" x14ac:dyDescent="0.25">
      <c r="A21599" t="s">
        <v>58347</v>
      </c>
      <c r="B21599" t="s">
        <v>62653</v>
      </c>
      <c r="C21599" t="s">
        <v>17720</v>
      </c>
      <c r="D21599">
        <v>560034</v>
      </c>
      <c r="G21599">
        <v>0</v>
      </c>
      <c r="H21599" s="5"/>
      <c r="I21599">
        <v>0</v>
      </c>
      <c r="J21599" s="4">
        <v>45169.262499999997</v>
      </c>
      <c r="K21599" s="4">
        <v>45180.125</v>
      </c>
      <c r="L21599" s="4">
        <v>45180.125</v>
      </c>
      <c r="M21599" t="s">
        <v>62654</v>
      </c>
      <c r="N21599" s="3" t="s">
        <v>16</v>
      </c>
      <c r="P21599" t="s">
        <v>69059</v>
      </c>
    </row>
    <row r="21600" spans="1:16" x14ac:dyDescent="0.25">
      <c r="A21600" t="s">
        <v>62655</v>
      </c>
      <c r="B21600" t="s">
        <v>62656</v>
      </c>
      <c r="C21600" t="s">
        <v>17720</v>
      </c>
      <c r="D21600">
        <v>560034</v>
      </c>
      <c r="G21600">
        <v>0</v>
      </c>
      <c r="H21600" s="5"/>
      <c r="I21600">
        <v>10000</v>
      </c>
      <c r="J21600" s="4">
        <v>45169.173611111109</v>
      </c>
      <c r="K21600" s="4">
        <v>45180.166666666664</v>
      </c>
      <c r="L21600" s="4">
        <v>45180.166666666664</v>
      </c>
      <c r="M21600" t="s">
        <v>62657</v>
      </c>
      <c r="N21600" s="3" t="s">
        <v>16</v>
      </c>
      <c r="P21600" t="s">
        <v>69059</v>
      </c>
    </row>
    <row r="21601" spans="1:16" x14ac:dyDescent="0.25">
      <c r="A21601" t="s">
        <v>62658</v>
      </c>
      <c r="B21601" t="s">
        <v>62659</v>
      </c>
      <c r="C21601" t="s">
        <v>2348</v>
      </c>
      <c r="D21601">
        <v>560038</v>
      </c>
      <c r="G21601">
        <v>0</v>
      </c>
      <c r="H21601" s="5"/>
      <c r="I21601">
        <v>200000</v>
      </c>
      <c r="J21601" s="4">
        <v>45008.059027777781</v>
      </c>
      <c r="K21601" s="4">
        <v>45177.5</v>
      </c>
      <c r="L21601" s="4">
        <v>45177.5</v>
      </c>
      <c r="M21601" t="s">
        <v>62660</v>
      </c>
      <c r="N21601" s="3" t="s">
        <v>16</v>
      </c>
      <c r="P21601" t="s">
        <v>69059</v>
      </c>
    </row>
    <row r="21602" spans="1:16" x14ac:dyDescent="0.25">
      <c r="A21602" t="s">
        <v>62661</v>
      </c>
      <c r="B21602" t="s">
        <v>62662</v>
      </c>
      <c r="C21602" t="s">
        <v>2348</v>
      </c>
      <c r="D21602">
        <v>560038</v>
      </c>
      <c r="G21602">
        <v>0</v>
      </c>
      <c r="H21602" s="5"/>
      <c r="I21602">
        <v>59500</v>
      </c>
      <c r="J21602" s="4">
        <v>45169.237500000003</v>
      </c>
      <c r="K21602" s="4">
        <v>45189.125</v>
      </c>
      <c r="L21602" s="4">
        <v>45189.125</v>
      </c>
      <c r="M21602" t="s">
        <v>62663</v>
      </c>
      <c r="N21602" s="3" t="s">
        <v>16</v>
      </c>
      <c r="P21602" t="s">
        <v>69059</v>
      </c>
    </row>
    <row r="21603" spans="1:16" x14ac:dyDescent="0.25">
      <c r="A21603" t="s">
        <v>62664</v>
      </c>
      <c r="B21603" t="s">
        <v>62665</v>
      </c>
      <c r="C21603" t="s">
        <v>2348</v>
      </c>
      <c r="D21603">
        <v>560038</v>
      </c>
      <c r="G21603">
        <v>0</v>
      </c>
      <c r="H21603" s="5"/>
      <c r="I21603">
        <v>0</v>
      </c>
      <c r="J21603" s="4">
        <v>45169.172222222223</v>
      </c>
      <c r="K21603" s="4">
        <v>45180.166666666664</v>
      </c>
      <c r="L21603" s="4">
        <v>45180.166666666664</v>
      </c>
      <c r="M21603" t="s">
        <v>62666</v>
      </c>
      <c r="N21603" s="3" t="s">
        <v>16</v>
      </c>
      <c r="P21603" t="s">
        <v>69059</v>
      </c>
    </row>
    <row r="21604" spans="1:16" x14ac:dyDescent="0.25">
      <c r="A21604" t="s">
        <v>62667</v>
      </c>
      <c r="B21604" t="s">
        <v>62668</v>
      </c>
      <c r="C21604" t="s">
        <v>358</v>
      </c>
      <c r="D21604">
        <v>560038</v>
      </c>
      <c r="G21604">
        <v>0</v>
      </c>
      <c r="H21604" s="5"/>
      <c r="I21604">
        <v>0</v>
      </c>
      <c r="J21604" s="4">
        <v>45169.484027777777</v>
      </c>
      <c r="K21604" s="4">
        <v>45180.5</v>
      </c>
      <c r="L21604" s="4">
        <v>45180.5</v>
      </c>
      <c r="M21604" t="s">
        <v>62669</v>
      </c>
      <c r="N21604" s="3" t="s">
        <v>16</v>
      </c>
      <c r="P21604" t="s">
        <v>69059</v>
      </c>
    </row>
    <row r="21605" spans="1:16" x14ac:dyDescent="0.25">
      <c r="A21605" t="s">
        <v>62670</v>
      </c>
      <c r="B21605" t="s">
        <v>62671</v>
      </c>
      <c r="C21605" t="s">
        <v>2348</v>
      </c>
      <c r="D21605">
        <v>560038</v>
      </c>
      <c r="G21605">
        <v>0</v>
      </c>
      <c r="H21605" s="5"/>
      <c r="I21605">
        <v>0</v>
      </c>
      <c r="J21605" s="4">
        <v>45169.113194444442</v>
      </c>
      <c r="K21605" s="4">
        <v>45180.5</v>
      </c>
      <c r="L21605" s="4">
        <v>45180.5</v>
      </c>
      <c r="M21605" t="s">
        <v>62672</v>
      </c>
      <c r="N21605" s="3" t="s">
        <v>16</v>
      </c>
      <c r="P21605" t="s">
        <v>69059</v>
      </c>
    </row>
    <row r="21606" spans="1:16" x14ac:dyDescent="0.25">
      <c r="A21606" t="s">
        <v>62673</v>
      </c>
      <c r="B21606" t="s">
        <v>62674</v>
      </c>
      <c r="C21606" t="s">
        <v>294</v>
      </c>
      <c r="D21606">
        <v>560041</v>
      </c>
      <c r="G21606">
        <v>4070000</v>
      </c>
      <c r="H21606" s="5"/>
      <c r="I21606">
        <v>122100</v>
      </c>
      <c r="J21606" s="4">
        <v>45169.302777777775</v>
      </c>
      <c r="K21606" s="4">
        <v>45190.125</v>
      </c>
      <c r="L21606" s="4">
        <v>45190.125</v>
      </c>
      <c r="M21606" t="s">
        <v>62675</v>
      </c>
      <c r="N21606" s="3" t="s">
        <v>16</v>
      </c>
      <c r="P21606" t="s">
        <v>69059</v>
      </c>
    </row>
    <row r="21607" spans="1:16" x14ac:dyDescent="0.25">
      <c r="A21607" t="s">
        <v>62676</v>
      </c>
      <c r="B21607" t="s">
        <v>62677</v>
      </c>
      <c r="C21607" t="s">
        <v>2378</v>
      </c>
      <c r="D21607">
        <v>560054</v>
      </c>
      <c r="G21607">
        <v>0</v>
      </c>
      <c r="H21607" s="5"/>
      <c r="I21607">
        <v>54500</v>
      </c>
      <c r="J21607" s="4">
        <v>45169.042361111111</v>
      </c>
      <c r="K21607" s="4">
        <v>45190.166666666664</v>
      </c>
      <c r="L21607" s="4">
        <v>45190.166666666664</v>
      </c>
      <c r="M21607" t="s">
        <v>62678</v>
      </c>
      <c r="N21607" s="3" t="s">
        <v>16</v>
      </c>
      <c r="P21607" t="s">
        <v>69059</v>
      </c>
    </row>
    <row r="21608" spans="1:16" x14ac:dyDescent="0.25">
      <c r="A21608" t="s">
        <v>62679</v>
      </c>
      <c r="B21608" t="s">
        <v>62680</v>
      </c>
      <c r="C21608" t="s">
        <v>221</v>
      </c>
      <c r="D21608">
        <v>560058</v>
      </c>
      <c r="G21608">
        <v>0</v>
      </c>
      <c r="H21608" s="5"/>
      <c r="I21608">
        <v>0</v>
      </c>
      <c r="J21608" s="4">
        <v>45140.111805555556</v>
      </c>
      <c r="K21608" s="4">
        <v>45173.375</v>
      </c>
      <c r="L21608" s="4">
        <v>45173.375</v>
      </c>
      <c r="M21608" t="s">
        <v>62681</v>
      </c>
      <c r="N21608" s="3" t="s">
        <v>16</v>
      </c>
      <c r="P21608" t="s">
        <v>69059</v>
      </c>
    </row>
    <row r="21609" spans="1:16" x14ac:dyDescent="0.25">
      <c r="A21609" t="s">
        <v>62682</v>
      </c>
      <c r="B21609" t="s">
        <v>62683</v>
      </c>
      <c r="C21609" t="s">
        <v>221</v>
      </c>
      <c r="D21609">
        <v>560058</v>
      </c>
      <c r="G21609">
        <v>0</v>
      </c>
      <c r="H21609" s="5"/>
      <c r="I21609">
        <v>0</v>
      </c>
      <c r="J21609" s="4">
        <v>45132.163888888892</v>
      </c>
      <c r="K21609" s="4">
        <v>45178.208333333336</v>
      </c>
      <c r="L21609" s="4">
        <v>45178.208333333336</v>
      </c>
      <c r="M21609" t="s">
        <v>62684</v>
      </c>
      <c r="N21609" s="3" t="s">
        <v>16</v>
      </c>
      <c r="P21609" t="s">
        <v>69059</v>
      </c>
    </row>
    <row r="21610" spans="1:16" x14ac:dyDescent="0.25">
      <c r="A21610" t="s">
        <v>62685</v>
      </c>
      <c r="B21610" t="s">
        <v>32467</v>
      </c>
      <c r="C21610" t="s">
        <v>2393</v>
      </c>
      <c r="D21610">
        <v>560064</v>
      </c>
      <c r="G21610">
        <v>110000000</v>
      </c>
      <c r="H21610" s="5"/>
      <c r="I21610">
        <v>100000</v>
      </c>
      <c r="J21610" s="4">
        <v>45169.189583333333</v>
      </c>
      <c r="K21610" s="4">
        <v>45189.125</v>
      </c>
      <c r="L21610" s="4">
        <v>45189.125</v>
      </c>
      <c r="M21610" t="s">
        <v>32468</v>
      </c>
      <c r="N21610" s="3" t="s">
        <v>16</v>
      </c>
      <c r="P21610" t="s">
        <v>69059</v>
      </c>
    </row>
    <row r="21611" spans="1:16" x14ac:dyDescent="0.25">
      <c r="A21611" t="s">
        <v>62686</v>
      </c>
      <c r="B21611" t="s">
        <v>62687</v>
      </c>
      <c r="C21611" t="s">
        <v>2397</v>
      </c>
      <c r="D21611">
        <v>560064</v>
      </c>
      <c r="G21611">
        <v>696000</v>
      </c>
      <c r="H21611" s="5"/>
      <c r="I21611">
        <v>0</v>
      </c>
      <c r="J21611" s="4">
        <v>45159.436805555553</v>
      </c>
      <c r="K21611" s="4">
        <v>45177.458333333336</v>
      </c>
      <c r="L21611" s="4">
        <v>45177.458333333336</v>
      </c>
      <c r="M21611" t="s">
        <v>62688</v>
      </c>
      <c r="N21611" s="3" t="s">
        <v>16</v>
      </c>
      <c r="P21611" t="s">
        <v>69059</v>
      </c>
    </row>
    <row r="21612" spans="1:16" x14ac:dyDescent="0.25">
      <c r="A21612" t="s">
        <v>62689</v>
      </c>
      <c r="B21612" t="s">
        <v>62690</v>
      </c>
      <c r="C21612" t="s">
        <v>2397</v>
      </c>
      <c r="D21612">
        <v>560064</v>
      </c>
      <c r="G21612">
        <v>0</v>
      </c>
      <c r="H21612" s="5"/>
      <c r="I21612">
        <v>0</v>
      </c>
      <c r="J21612" s="4">
        <v>45169.466666666667</v>
      </c>
      <c r="K21612" s="4">
        <v>45183.458333333336</v>
      </c>
      <c r="L21612" s="4">
        <v>45183.458333333336</v>
      </c>
      <c r="M21612" t="s">
        <v>62691</v>
      </c>
      <c r="N21612" s="3" t="s">
        <v>16</v>
      </c>
      <c r="P21612" t="s">
        <v>69059</v>
      </c>
    </row>
    <row r="21613" spans="1:16" x14ac:dyDescent="0.25">
      <c r="A21613" t="s">
        <v>58873</v>
      </c>
      <c r="B21613" t="s">
        <v>62692</v>
      </c>
      <c r="C21613" t="s">
        <v>2397</v>
      </c>
      <c r="D21613">
        <v>560064</v>
      </c>
      <c r="G21613">
        <v>0</v>
      </c>
      <c r="H21613" s="5"/>
      <c r="I21613">
        <v>0</v>
      </c>
      <c r="J21613" s="4">
        <v>45169.465277777781</v>
      </c>
      <c r="K21613" s="4">
        <v>45183.5</v>
      </c>
      <c r="L21613" s="4">
        <v>45183.5</v>
      </c>
      <c r="M21613" t="s">
        <v>62693</v>
      </c>
      <c r="N21613" s="3" t="s">
        <v>16</v>
      </c>
      <c r="P21613" t="s">
        <v>69059</v>
      </c>
    </row>
    <row r="21614" spans="1:16" x14ac:dyDescent="0.25">
      <c r="A21614" t="s">
        <v>62694</v>
      </c>
      <c r="B21614" t="s">
        <v>62695</v>
      </c>
      <c r="C21614" t="s">
        <v>425</v>
      </c>
      <c r="D21614">
        <v>560064</v>
      </c>
      <c r="G21614">
        <v>0</v>
      </c>
      <c r="H21614" s="5"/>
      <c r="I21614">
        <v>0</v>
      </c>
      <c r="J21614" s="4">
        <v>45169.520138888889</v>
      </c>
      <c r="K21614" s="4">
        <v>45180.041666666664</v>
      </c>
      <c r="L21614" s="4">
        <v>45180.041666666664</v>
      </c>
      <c r="M21614" t="s">
        <v>62696</v>
      </c>
      <c r="N21614" s="3" t="s">
        <v>16</v>
      </c>
      <c r="P21614" t="s">
        <v>69059</v>
      </c>
    </row>
    <row r="21615" spans="1:16" x14ac:dyDescent="0.25">
      <c r="A21615" t="s">
        <v>62694</v>
      </c>
      <c r="B21615" t="s">
        <v>62697</v>
      </c>
      <c r="C21615" t="s">
        <v>425</v>
      </c>
      <c r="D21615">
        <v>560064</v>
      </c>
      <c r="G21615">
        <v>0</v>
      </c>
      <c r="H21615" s="5"/>
      <c r="I21615">
        <v>0</v>
      </c>
      <c r="J21615" s="4">
        <v>45169.506249999999</v>
      </c>
      <c r="K21615" s="4">
        <v>45180.041666666664</v>
      </c>
      <c r="L21615" s="4">
        <v>45180.041666666664</v>
      </c>
      <c r="M21615" t="s">
        <v>62698</v>
      </c>
      <c r="N21615" s="3" t="s">
        <v>16</v>
      </c>
      <c r="P21615" t="s">
        <v>69059</v>
      </c>
    </row>
    <row r="21616" spans="1:16" x14ac:dyDescent="0.25">
      <c r="A21616" t="s">
        <v>62694</v>
      </c>
      <c r="B21616" t="s">
        <v>62699</v>
      </c>
      <c r="C21616" t="s">
        <v>425</v>
      </c>
      <c r="D21616">
        <v>560064</v>
      </c>
      <c r="G21616">
        <v>0</v>
      </c>
      <c r="H21616" s="5"/>
      <c r="I21616">
        <v>0</v>
      </c>
      <c r="J21616" s="4">
        <v>45169.48333333333</v>
      </c>
      <c r="K21616" s="4">
        <v>45180.5</v>
      </c>
      <c r="L21616" s="4">
        <v>45180.5</v>
      </c>
      <c r="M21616" t="s">
        <v>62700</v>
      </c>
      <c r="N21616" s="3" t="s">
        <v>16</v>
      </c>
      <c r="P21616" t="s">
        <v>69059</v>
      </c>
    </row>
    <row r="21617" spans="1:16" x14ac:dyDescent="0.25">
      <c r="A21617" t="s">
        <v>62701</v>
      </c>
      <c r="B21617" t="s">
        <v>62702</v>
      </c>
      <c r="C21617" t="s">
        <v>425</v>
      </c>
      <c r="D21617">
        <v>560064</v>
      </c>
      <c r="G21617">
        <v>0</v>
      </c>
      <c r="H21617" s="5"/>
      <c r="I21617">
        <v>0</v>
      </c>
      <c r="J21617" s="4">
        <v>45169.47152777778</v>
      </c>
      <c r="K21617" s="4">
        <v>45180.5</v>
      </c>
      <c r="L21617" s="4">
        <v>45180.5</v>
      </c>
      <c r="M21617" t="s">
        <v>62703</v>
      </c>
      <c r="N21617" s="3" t="s">
        <v>16</v>
      </c>
      <c r="P21617" t="s">
        <v>69059</v>
      </c>
    </row>
    <row r="21618" spans="1:16" x14ac:dyDescent="0.25">
      <c r="A21618" t="s">
        <v>62694</v>
      </c>
      <c r="B21618" t="s">
        <v>62704</v>
      </c>
      <c r="C21618" t="s">
        <v>425</v>
      </c>
      <c r="D21618">
        <v>560064</v>
      </c>
      <c r="G21618">
        <v>0</v>
      </c>
      <c r="H21618" s="5"/>
      <c r="I21618">
        <v>0</v>
      </c>
      <c r="J21618" s="4">
        <v>45169.45</v>
      </c>
      <c r="K21618" s="4">
        <v>45180.458333333336</v>
      </c>
      <c r="L21618" s="4">
        <v>45180.458333333336</v>
      </c>
      <c r="M21618" t="s">
        <v>62705</v>
      </c>
      <c r="N21618" s="3" t="s">
        <v>16</v>
      </c>
      <c r="P21618" t="s">
        <v>69059</v>
      </c>
    </row>
    <row r="21619" spans="1:16" x14ac:dyDescent="0.25">
      <c r="A21619" t="s">
        <v>62694</v>
      </c>
      <c r="B21619" t="s">
        <v>62706</v>
      </c>
      <c r="C21619" t="s">
        <v>425</v>
      </c>
      <c r="D21619">
        <v>560064</v>
      </c>
      <c r="G21619">
        <v>0</v>
      </c>
      <c r="H21619" s="5"/>
      <c r="I21619">
        <v>0</v>
      </c>
      <c r="J21619" s="4">
        <v>45169.13958333333</v>
      </c>
      <c r="K21619" s="4">
        <v>45180.166666666664</v>
      </c>
      <c r="L21619" s="4">
        <v>45180.166666666664</v>
      </c>
      <c r="M21619" t="s">
        <v>62707</v>
      </c>
      <c r="N21619" s="3" t="s">
        <v>16</v>
      </c>
      <c r="P21619" t="s">
        <v>69059</v>
      </c>
    </row>
    <row r="21620" spans="1:16" x14ac:dyDescent="0.25">
      <c r="A21620" t="s">
        <v>62694</v>
      </c>
      <c r="B21620" t="s">
        <v>62708</v>
      </c>
      <c r="C21620" t="s">
        <v>425</v>
      </c>
      <c r="D21620">
        <v>560064</v>
      </c>
      <c r="G21620">
        <v>0</v>
      </c>
      <c r="H21620" s="5"/>
      <c r="I21620">
        <v>0</v>
      </c>
      <c r="J21620" s="4">
        <v>45169.120138888888</v>
      </c>
      <c r="K21620" s="4">
        <v>45180.125</v>
      </c>
      <c r="L21620" s="4">
        <v>45180.125</v>
      </c>
      <c r="M21620" t="s">
        <v>62709</v>
      </c>
      <c r="N21620" s="3" t="s">
        <v>16</v>
      </c>
      <c r="P21620" t="s">
        <v>69059</v>
      </c>
    </row>
    <row r="21621" spans="1:16" x14ac:dyDescent="0.25">
      <c r="A21621" t="s">
        <v>62694</v>
      </c>
      <c r="B21621" t="s">
        <v>62710</v>
      </c>
      <c r="C21621" t="s">
        <v>425</v>
      </c>
      <c r="D21621">
        <v>560064</v>
      </c>
      <c r="G21621">
        <v>0</v>
      </c>
      <c r="H21621" s="5"/>
      <c r="I21621">
        <v>0</v>
      </c>
      <c r="J21621" s="4">
        <v>45169.109722222223</v>
      </c>
      <c r="K21621" s="4">
        <v>45180.125</v>
      </c>
      <c r="L21621" s="4">
        <v>45180.125</v>
      </c>
      <c r="M21621" t="s">
        <v>62711</v>
      </c>
      <c r="N21621" s="3" t="s">
        <v>16</v>
      </c>
      <c r="P21621" t="s">
        <v>69059</v>
      </c>
    </row>
    <row r="21622" spans="1:16" x14ac:dyDescent="0.25">
      <c r="A21622" t="s">
        <v>62694</v>
      </c>
      <c r="B21622" t="s">
        <v>62712</v>
      </c>
      <c r="C21622" t="s">
        <v>425</v>
      </c>
      <c r="D21622">
        <v>560064</v>
      </c>
      <c r="G21622">
        <v>0</v>
      </c>
      <c r="H21622" s="5"/>
      <c r="I21622">
        <v>0</v>
      </c>
      <c r="J21622" s="4">
        <v>45169.102083333331</v>
      </c>
      <c r="K21622" s="4">
        <v>45180.125</v>
      </c>
      <c r="L21622" s="4">
        <v>45180.125</v>
      </c>
      <c r="M21622" t="s">
        <v>62713</v>
      </c>
      <c r="N21622" s="3" t="s">
        <v>16</v>
      </c>
      <c r="P21622" t="s">
        <v>69059</v>
      </c>
    </row>
    <row r="21623" spans="1:16" x14ac:dyDescent="0.25">
      <c r="A21623" t="s">
        <v>62694</v>
      </c>
      <c r="B21623" t="s">
        <v>62714</v>
      </c>
      <c r="C21623" t="s">
        <v>425</v>
      </c>
      <c r="D21623">
        <v>560064</v>
      </c>
      <c r="G21623">
        <v>0</v>
      </c>
      <c r="H21623" s="5"/>
      <c r="I21623">
        <v>0</v>
      </c>
      <c r="J21623" s="4">
        <v>45169.041666666664</v>
      </c>
      <c r="K21623" s="4">
        <v>45180.041666666664</v>
      </c>
      <c r="L21623" s="4">
        <v>45180.041666666664</v>
      </c>
      <c r="M21623" t="s">
        <v>62715</v>
      </c>
      <c r="N21623" s="3" t="s">
        <v>16</v>
      </c>
      <c r="P21623" t="s">
        <v>69059</v>
      </c>
    </row>
    <row r="21624" spans="1:16" x14ac:dyDescent="0.25">
      <c r="A21624" t="s">
        <v>62694</v>
      </c>
      <c r="B21624" t="s">
        <v>62716</v>
      </c>
      <c r="C21624" t="s">
        <v>425</v>
      </c>
      <c r="D21624">
        <v>560064</v>
      </c>
      <c r="G21624">
        <v>0</v>
      </c>
      <c r="H21624" s="5"/>
      <c r="I21624">
        <v>0</v>
      </c>
      <c r="J21624" s="4">
        <v>45169.531944444447</v>
      </c>
      <c r="K21624" s="4">
        <v>45180.041666666664</v>
      </c>
      <c r="L21624" s="4">
        <v>45180.041666666664</v>
      </c>
      <c r="M21624" t="s">
        <v>62717</v>
      </c>
      <c r="N21624" s="3" t="s">
        <v>16</v>
      </c>
      <c r="P21624" t="s">
        <v>69059</v>
      </c>
    </row>
    <row r="21625" spans="1:16" x14ac:dyDescent="0.25">
      <c r="A21625" t="s">
        <v>62694</v>
      </c>
      <c r="B21625" t="s">
        <v>62718</v>
      </c>
      <c r="C21625" t="s">
        <v>425</v>
      </c>
      <c r="D21625">
        <v>560064</v>
      </c>
      <c r="G21625">
        <v>0</v>
      </c>
      <c r="H21625" s="5"/>
      <c r="I21625">
        <v>0</v>
      </c>
      <c r="J21625" s="4">
        <v>45169.219444444447</v>
      </c>
      <c r="K21625" s="4">
        <v>45180.25</v>
      </c>
      <c r="L21625" s="4">
        <v>45180.25</v>
      </c>
      <c r="M21625" t="s">
        <v>62719</v>
      </c>
      <c r="N21625" s="3" t="s">
        <v>16</v>
      </c>
      <c r="P21625" t="s">
        <v>69059</v>
      </c>
    </row>
    <row r="21626" spans="1:16" x14ac:dyDescent="0.25">
      <c r="A21626" t="s">
        <v>62694</v>
      </c>
      <c r="B21626" t="s">
        <v>62720</v>
      </c>
      <c r="C21626" t="s">
        <v>425</v>
      </c>
      <c r="D21626">
        <v>560064</v>
      </c>
      <c r="G21626">
        <v>0</v>
      </c>
      <c r="H21626" s="5"/>
      <c r="I21626">
        <v>0</v>
      </c>
      <c r="J21626" s="4">
        <v>45169.206944444442</v>
      </c>
      <c r="K21626" s="4">
        <v>45180.208333333336</v>
      </c>
      <c r="L21626" s="4">
        <v>45180.208333333336</v>
      </c>
      <c r="M21626" t="s">
        <v>62721</v>
      </c>
      <c r="N21626" s="3" t="s">
        <v>16</v>
      </c>
      <c r="P21626" t="s">
        <v>69059</v>
      </c>
    </row>
    <row r="21627" spans="1:16" x14ac:dyDescent="0.25">
      <c r="A21627" t="s">
        <v>62694</v>
      </c>
      <c r="B21627" t="s">
        <v>62722</v>
      </c>
      <c r="C21627" t="s">
        <v>425</v>
      </c>
      <c r="D21627">
        <v>560064</v>
      </c>
      <c r="G21627">
        <v>0</v>
      </c>
      <c r="H21627" s="5"/>
      <c r="I21627">
        <v>0</v>
      </c>
      <c r="J21627" s="4">
        <v>45169.201388888891</v>
      </c>
      <c r="K21627" s="4">
        <v>45180.208333333336</v>
      </c>
      <c r="L21627" s="4">
        <v>45180.208333333336</v>
      </c>
      <c r="M21627" t="s">
        <v>62723</v>
      </c>
      <c r="N21627" s="3" t="s">
        <v>16</v>
      </c>
      <c r="P21627" t="s">
        <v>69059</v>
      </c>
    </row>
    <row r="21628" spans="1:16" x14ac:dyDescent="0.25">
      <c r="A21628" t="s">
        <v>62694</v>
      </c>
      <c r="B21628" t="s">
        <v>62724</v>
      </c>
      <c r="C21628" t="s">
        <v>425</v>
      </c>
      <c r="D21628">
        <v>560064</v>
      </c>
      <c r="G21628">
        <v>0</v>
      </c>
      <c r="H21628" s="5"/>
      <c r="I21628">
        <v>0</v>
      </c>
      <c r="J21628" s="4">
        <v>45169.194444444445</v>
      </c>
      <c r="K21628" s="4">
        <v>45180.208333333336</v>
      </c>
      <c r="L21628" s="4">
        <v>45180.208333333336</v>
      </c>
      <c r="M21628" t="s">
        <v>62725</v>
      </c>
      <c r="N21628" s="3" t="s">
        <v>16</v>
      </c>
      <c r="P21628" t="s">
        <v>69059</v>
      </c>
    </row>
    <row r="21629" spans="1:16" x14ac:dyDescent="0.25">
      <c r="A21629" t="s">
        <v>62694</v>
      </c>
      <c r="B21629" t="s">
        <v>62726</v>
      </c>
      <c r="C21629" t="s">
        <v>425</v>
      </c>
      <c r="D21629">
        <v>560064</v>
      </c>
      <c r="G21629">
        <v>0</v>
      </c>
      <c r="H21629" s="5"/>
      <c r="I21629">
        <v>0</v>
      </c>
      <c r="J21629" s="4">
        <v>45169.15625</v>
      </c>
      <c r="K21629" s="4">
        <v>45180.166666666664</v>
      </c>
      <c r="L21629" s="4">
        <v>45180.166666666664</v>
      </c>
      <c r="M21629" t="s">
        <v>62727</v>
      </c>
      <c r="N21629" s="3" t="s">
        <v>16</v>
      </c>
      <c r="P21629" t="s">
        <v>69059</v>
      </c>
    </row>
    <row r="21630" spans="1:16" x14ac:dyDescent="0.25">
      <c r="A21630" t="s">
        <v>62728</v>
      </c>
      <c r="B21630" t="s">
        <v>62729</v>
      </c>
      <c r="C21630" t="s">
        <v>761</v>
      </c>
      <c r="D21630">
        <v>560064</v>
      </c>
      <c r="G21630">
        <v>5158235</v>
      </c>
      <c r="H21630" s="5"/>
      <c r="I21630">
        <v>0</v>
      </c>
      <c r="J21630" s="4">
        <v>45155.433333333334</v>
      </c>
      <c r="K21630" s="4">
        <v>45180.458333333336</v>
      </c>
      <c r="L21630" s="4">
        <v>45180.458333333336</v>
      </c>
      <c r="M21630" t="s">
        <v>62730</v>
      </c>
      <c r="N21630" s="3" t="s">
        <v>16</v>
      </c>
      <c r="P21630" t="s">
        <v>69059</v>
      </c>
    </row>
    <row r="21631" spans="1:16" x14ac:dyDescent="0.25">
      <c r="A21631" t="s">
        <v>62731</v>
      </c>
      <c r="B21631" t="s">
        <v>62732</v>
      </c>
      <c r="C21631" t="s">
        <v>234</v>
      </c>
      <c r="D21631">
        <v>560065</v>
      </c>
      <c r="G21631">
        <v>0</v>
      </c>
      <c r="H21631" s="5"/>
      <c r="I21631">
        <v>0</v>
      </c>
      <c r="J21631" s="4">
        <v>45169.227083333331</v>
      </c>
      <c r="K21631" s="4">
        <v>45190.25</v>
      </c>
      <c r="L21631" s="4">
        <v>45190.25</v>
      </c>
      <c r="M21631" t="s">
        <v>62733</v>
      </c>
      <c r="N21631" s="3" t="s">
        <v>16</v>
      </c>
      <c r="P21631" t="s">
        <v>69059</v>
      </c>
    </row>
    <row r="21632" spans="1:16" x14ac:dyDescent="0.25">
      <c r="A21632" t="s">
        <v>62734</v>
      </c>
      <c r="B21632" t="s">
        <v>62735</v>
      </c>
      <c r="C21632" t="s">
        <v>208</v>
      </c>
      <c r="D21632">
        <v>560067</v>
      </c>
      <c r="G21632">
        <v>0</v>
      </c>
      <c r="H21632" s="5"/>
      <c r="I21632">
        <v>0</v>
      </c>
      <c r="J21632" s="4">
        <v>45169.393055555556</v>
      </c>
      <c r="K21632" s="4">
        <v>45190.416666666664</v>
      </c>
      <c r="L21632" s="4">
        <v>45190.416666666664</v>
      </c>
      <c r="M21632" t="s">
        <v>62736</v>
      </c>
      <c r="N21632" s="3" t="s">
        <v>16</v>
      </c>
      <c r="P21632" t="s">
        <v>69059</v>
      </c>
    </row>
    <row r="21633" spans="1:16" x14ac:dyDescent="0.25">
      <c r="A21633" t="s">
        <v>62737</v>
      </c>
      <c r="B21633" t="s">
        <v>62738</v>
      </c>
      <c r="C21633" t="s">
        <v>17769</v>
      </c>
      <c r="D21633">
        <v>560072</v>
      </c>
      <c r="G21633">
        <v>54639</v>
      </c>
      <c r="H21633" s="5"/>
      <c r="I21633">
        <v>0</v>
      </c>
      <c r="J21633" s="4">
        <v>45169.238194444442</v>
      </c>
      <c r="K21633" s="4">
        <v>45180.25</v>
      </c>
      <c r="L21633" s="4">
        <v>45180.25</v>
      </c>
      <c r="M21633" t="s">
        <v>62739</v>
      </c>
      <c r="N21633" s="3" t="s">
        <v>16</v>
      </c>
      <c r="P21633" t="s">
        <v>69059</v>
      </c>
    </row>
    <row r="21634" spans="1:16" x14ac:dyDescent="0.25">
      <c r="A21634" t="s">
        <v>62740</v>
      </c>
      <c r="B21634" t="s">
        <v>62741</v>
      </c>
      <c r="C21634" t="s">
        <v>1091</v>
      </c>
      <c r="D21634">
        <v>560080</v>
      </c>
      <c r="G21634">
        <v>0</v>
      </c>
      <c r="H21634" s="5"/>
      <c r="I21634">
        <v>16900</v>
      </c>
      <c r="J21634" s="4">
        <v>45149.509722222225</v>
      </c>
      <c r="K21634" s="4">
        <v>45177.458333333336</v>
      </c>
      <c r="L21634" s="4">
        <v>45177.458333333336</v>
      </c>
      <c r="M21634" t="s">
        <v>62742</v>
      </c>
      <c r="N21634" s="3" t="s">
        <v>16</v>
      </c>
      <c r="P21634" t="s">
        <v>69059</v>
      </c>
    </row>
    <row r="21635" spans="1:16" x14ac:dyDescent="0.25">
      <c r="A21635" t="s">
        <v>62743</v>
      </c>
      <c r="B21635" t="s">
        <v>62744</v>
      </c>
      <c r="C21635" t="s">
        <v>50922</v>
      </c>
      <c r="D21635">
        <v>560094</v>
      </c>
      <c r="G21635">
        <v>0</v>
      </c>
      <c r="H21635" s="5"/>
      <c r="I21635">
        <v>132872</v>
      </c>
      <c r="J21635" s="4">
        <v>45156.24722222222</v>
      </c>
      <c r="K21635" s="4">
        <v>45173.458333333336</v>
      </c>
      <c r="L21635" s="4">
        <v>45173.458333333336</v>
      </c>
      <c r="M21635" t="s">
        <v>62745</v>
      </c>
      <c r="N21635" s="3" t="s">
        <v>16</v>
      </c>
      <c r="P21635" t="s">
        <v>69059</v>
      </c>
    </row>
    <row r="21636" spans="1:16" x14ac:dyDescent="0.25">
      <c r="A21636" t="s">
        <v>62746</v>
      </c>
      <c r="B21636" t="s">
        <v>62747</v>
      </c>
      <c r="C21636" t="s">
        <v>761</v>
      </c>
      <c r="D21636">
        <v>563101</v>
      </c>
      <c r="G21636">
        <v>0</v>
      </c>
      <c r="H21636" s="5"/>
      <c r="I21636">
        <v>0</v>
      </c>
      <c r="J21636" s="4">
        <v>45169.424305555556</v>
      </c>
      <c r="K21636" s="4">
        <v>45184.458333333336</v>
      </c>
      <c r="L21636" s="4">
        <v>45184.458333333336</v>
      </c>
      <c r="M21636" t="s">
        <v>62748</v>
      </c>
      <c r="N21636" s="3" t="s">
        <v>16</v>
      </c>
      <c r="P21636" t="s">
        <v>69059</v>
      </c>
    </row>
    <row r="21637" spans="1:16" x14ac:dyDescent="0.25">
      <c r="A21637" t="s">
        <v>62749</v>
      </c>
      <c r="B21637" t="s">
        <v>62750</v>
      </c>
      <c r="C21637" t="s">
        <v>21</v>
      </c>
      <c r="D21637">
        <v>570004</v>
      </c>
      <c r="G21637">
        <v>72000</v>
      </c>
      <c r="H21637" s="5"/>
      <c r="I21637">
        <v>0</v>
      </c>
      <c r="J21637" s="4">
        <v>45155.224999999999</v>
      </c>
      <c r="K21637" s="4">
        <v>45173.166666666664</v>
      </c>
      <c r="L21637" s="4">
        <v>45173.166666666664</v>
      </c>
      <c r="M21637" t="s">
        <v>62751</v>
      </c>
      <c r="N21637" s="3" t="s">
        <v>16</v>
      </c>
      <c r="P21637" t="s">
        <v>69059</v>
      </c>
    </row>
    <row r="21638" spans="1:16" x14ac:dyDescent="0.25">
      <c r="A21638" t="s">
        <v>62752</v>
      </c>
      <c r="B21638" t="s">
        <v>62753</v>
      </c>
      <c r="C21638" t="s">
        <v>17820</v>
      </c>
      <c r="D21638">
        <v>570007</v>
      </c>
      <c r="G21638">
        <v>0</v>
      </c>
      <c r="H21638" s="5"/>
      <c r="I21638">
        <v>0</v>
      </c>
      <c r="J21638" s="4">
        <v>45169.091666666667</v>
      </c>
      <c r="K21638" s="4">
        <v>45189.083333333336</v>
      </c>
      <c r="L21638" s="4">
        <v>45189.083333333336</v>
      </c>
      <c r="M21638" t="s">
        <v>62754</v>
      </c>
      <c r="N21638" s="3" t="s">
        <v>16</v>
      </c>
      <c r="P21638" t="s">
        <v>69059</v>
      </c>
    </row>
    <row r="21639" spans="1:16" x14ac:dyDescent="0.25">
      <c r="A21639" t="s">
        <v>62755</v>
      </c>
      <c r="B21639" t="s">
        <v>62756</v>
      </c>
      <c r="C21639" t="s">
        <v>28591</v>
      </c>
      <c r="D21639">
        <v>570008</v>
      </c>
      <c r="G21639">
        <v>0</v>
      </c>
      <c r="H21639" s="5"/>
      <c r="I21639">
        <v>0</v>
      </c>
      <c r="J21639" s="4">
        <v>45156.075694444444</v>
      </c>
      <c r="K21639" s="4">
        <v>45176.458333333336</v>
      </c>
      <c r="L21639" s="4">
        <v>45176.458333333336</v>
      </c>
      <c r="M21639" t="s">
        <v>62757</v>
      </c>
      <c r="N21639" s="3" t="s">
        <v>16</v>
      </c>
      <c r="P21639" t="s">
        <v>69059</v>
      </c>
    </row>
    <row r="21640" spans="1:16" x14ac:dyDescent="0.25">
      <c r="A21640" t="s">
        <v>62758</v>
      </c>
      <c r="B21640" t="s">
        <v>62759</v>
      </c>
      <c r="C21640" t="s">
        <v>28591</v>
      </c>
      <c r="D21640">
        <v>570008</v>
      </c>
      <c r="G21640">
        <v>0</v>
      </c>
      <c r="H21640" s="5"/>
      <c r="I21640">
        <v>0</v>
      </c>
      <c r="J21640" s="4">
        <v>45155.230555555558</v>
      </c>
      <c r="K21640" s="4">
        <v>45174.458333333336</v>
      </c>
      <c r="L21640" s="4">
        <v>45174.458333333336</v>
      </c>
      <c r="M21640" t="s">
        <v>62760</v>
      </c>
      <c r="N21640" s="3" t="s">
        <v>16</v>
      </c>
      <c r="P21640" t="s">
        <v>69059</v>
      </c>
    </row>
    <row r="21641" spans="1:16" x14ac:dyDescent="0.25">
      <c r="A21641" t="s">
        <v>62761</v>
      </c>
      <c r="B21641" t="s">
        <v>62762</v>
      </c>
      <c r="C21641" t="s">
        <v>2227</v>
      </c>
      <c r="D21641">
        <v>570020</v>
      </c>
      <c r="G21641">
        <v>0</v>
      </c>
      <c r="H21641" s="5"/>
      <c r="I21641">
        <v>0</v>
      </c>
      <c r="J21641" s="4">
        <v>45169.134027777778</v>
      </c>
      <c r="K21641" s="4">
        <v>45180.416666666664</v>
      </c>
      <c r="L21641" s="4">
        <v>45180.416666666664</v>
      </c>
      <c r="M21641" t="s">
        <v>62763</v>
      </c>
      <c r="N21641" s="3" t="s">
        <v>16</v>
      </c>
      <c r="P21641" t="s">
        <v>69059</v>
      </c>
    </row>
    <row r="21642" spans="1:16" x14ac:dyDescent="0.25">
      <c r="A21642" t="s">
        <v>62764</v>
      </c>
      <c r="B21642" t="s">
        <v>62765</v>
      </c>
      <c r="C21642" t="s">
        <v>661</v>
      </c>
      <c r="D21642">
        <v>573201</v>
      </c>
      <c r="G21642">
        <v>0</v>
      </c>
      <c r="H21642" s="5"/>
      <c r="I21642">
        <v>0</v>
      </c>
      <c r="J21642" s="4">
        <v>45169.097222222219</v>
      </c>
      <c r="K21642" s="4">
        <v>45173.125</v>
      </c>
      <c r="L21642" s="4">
        <v>45173.125</v>
      </c>
      <c r="M21642" t="s">
        <v>62766</v>
      </c>
      <c r="N21642" s="3" t="s">
        <v>16</v>
      </c>
      <c r="P21642" t="s">
        <v>69059</v>
      </c>
    </row>
    <row r="21643" spans="1:16" x14ac:dyDescent="0.25">
      <c r="A21643" t="s">
        <v>62767</v>
      </c>
      <c r="B21643" t="s">
        <v>62768</v>
      </c>
      <c r="C21643" t="s">
        <v>17897</v>
      </c>
      <c r="D21643">
        <v>573201</v>
      </c>
      <c r="G21643">
        <v>450000</v>
      </c>
      <c r="H21643" s="5"/>
      <c r="I21643">
        <v>0</v>
      </c>
      <c r="J21643" s="4">
        <v>45169.097916666666</v>
      </c>
      <c r="K21643" s="4">
        <v>45184.083333333336</v>
      </c>
      <c r="L21643" s="4">
        <v>45184.083333333336</v>
      </c>
      <c r="M21643" t="s">
        <v>62769</v>
      </c>
      <c r="N21643" s="3" t="s">
        <v>16</v>
      </c>
      <c r="P21643" t="s">
        <v>69059</v>
      </c>
    </row>
    <row r="21644" spans="1:16" x14ac:dyDescent="0.25">
      <c r="A21644" t="s">
        <v>62770</v>
      </c>
      <c r="B21644" t="s">
        <v>62771</v>
      </c>
      <c r="C21644" t="s">
        <v>425</v>
      </c>
      <c r="D21644">
        <v>574202</v>
      </c>
      <c r="G21644">
        <v>0</v>
      </c>
      <c r="H21644" s="5"/>
      <c r="I21644">
        <v>6250</v>
      </c>
      <c r="J21644" s="4">
        <v>45139.427083333336</v>
      </c>
      <c r="K21644" s="4">
        <v>45175.375</v>
      </c>
      <c r="L21644" s="4">
        <v>45175.375</v>
      </c>
      <c r="M21644" t="s">
        <v>62772</v>
      </c>
      <c r="N21644" s="3" t="s">
        <v>16</v>
      </c>
      <c r="P21644" t="s">
        <v>69059</v>
      </c>
    </row>
    <row r="21645" spans="1:16" x14ac:dyDescent="0.25">
      <c r="A21645" t="s">
        <v>62773</v>
      </c>
      <c r="B21645" t="s">
        <v>62774</v>
      </c>
      <c r="C21645" t="s">
        <v>17897</v>
      </c>
      <c r="D21645">
        <v>574240</v>
      </c>
      <c r="G21645">
        <v>600000</v>
      </c>
      <c r="H21645" s="5"/>
      <c r="I21645">
        <v>0</v>
      </c>
      <c r="J21645" s="4">
        <v>45169.226388888892</v>
      </c>
      <c r="K21645" s="4">
        <v>45184.083333333336</v>
      </c>
      <c r="L21645" s="4">
        <v>45184.083333333336</v>
      </c>
      <c r="M21645" t="s">
        <v>62775</v>
      </c>
      <c r="N21645" s="3" t="s">
        <v>16</v>
      </c>
      <c r="P21645" t="s">
        <v>69059</v>
      </c>
    </row>
    <row r="21646" spans="1:16" x14ac:dyDescent="0.25">
      <c r="A21646" t="s">
        <v>62776</v>
      </c>
      <c r="B21646" t="s">
        <v>62777</v>
      </c>
      <c r="C21646" t="s">
        <v>17720</v>
      </c>
      <c r="D21646">
        <v>575010</v>
      </c>
      <c r="G21646">
        <v>0</v>
      </c>
      <c r="H21646" s="5"/>
      <c r="I21646">
        <v>0</v>
      </c>
      <c r="J21646" s="4">
        <v>45169.268055555556</v>
      </c>
      <c r="K21646" s="4">
        <v>45189.291666666664</v>
      </c>
      <c r="L21646" s="4">
        <v>45189.291666666664</v>
      </c>
      <c r="M21646" t="s">
        <v>62778</v>
      </c>
      <c r="N21646" s="3" t="s">
        <v>16</v>
      </c>
      <c r="P21646" t="s">
        <v>69059</v>
      </c>
    </row>
    <row r="21647" spans="1:16" x14ac:dyDescent="0.25">
      <c r="A21647" t="s">
        <v>62779</v>
      </c>
      <c r="B21647" t="s">
        <v>62780</v>
      </c>
      <c r="C21647" t="s">
        <v>17720</v>
      </c>
      <c r="D21647">
        <v>575010</v>
      </c>
      <c r="G21647">
        <v>0</v>
      </c>
      <c r="H21647" s="5"/>
      <c r="I21647">
        <v>0</v>
      </c>
      <c r="J21647" s="4">
        <v>45169.265277777777</v>
      </c>
      <c r="K21647" s="4">
        <v>45183.5</v>
      </c>
      <c r="L21647" s="4">
        <v>45183.5</v>
      </c>
      <c r="M21647" t="s">
        <v>62781</v>
      </c>
      <c r="N21647" s="3" t="s">
        <v>16</v>
      </c>
      <c r="P21647" t="s">
        <v>69059</v>
      </c>
    </row>
    <row r="21648" spans="1:16" x14ac:dyDescent="0.25">
      <c r="A21648" t="s">
        <v>62782</v>
      </c>
      <c r="B21648" t="s">
        <v>62783</v>
      </c>
      <c r="C21648" t="s">
        <v>17720</v>
      </c>
      <c r="D21648">
        <v>575010</v>
      </c>
      <c r="G21648">
        <v>0</v>
      </c>
      <c r="H21648" s="5"/>
      <c r="I21648">
        <v>0</v>
      </c>
      <c r="J21648" s="4">
        <v>45169.174305555556</v>
      </c>
      <c r="K21648" s="4">
        <v>45190.208333333336</v>
      </c>
      <c r="L21648" s="4">
        <v>45190.208333333336</v>
      </c>
      <c r="M21648" t="s">
        <v>62784</v>
      </c>
      <c r="N21648" s="3" t="s">
        <v>16</v>
      </c>
      <c r="P21648" t="s">
        <v>69059</v>
      </c>
    </row>
    <row r="21649" spans="1:16" x14ac:dyDescent="0.25">
      <c r="A21649" t="s">
        <v>62785</v>
      </c>
      <c r="B21649" t="s">
        <v>62786</v>
      </c>
      <c r="C21649" t="s">
        <v>17720</v>
      </c>
      <c r="D21649">
        <v>575010</v>
      </c>
      <c r="G21649">
        <v>0</v>
      </c>
      <c r="H21649" s="5"/>
      <c r="I21649">
        <v>0</v>
      </c>
      <c r="J21649" s="4">
        <v>45111.097916666666</v>
      </c>
      <c r="K21649" s="4">
        <v>45176.125</v>
      </c>
      <c r="L21649" s="4">
        <v>45176.125</v>
      </c>
      <c r="M21649" t="s">
        <v>62787</v>
      </c>
      <c r="N21649" s="3" t="s">
        <v>16</v>
      </c>
      <c r="P21649" t="s">
        <v>69059</v>
      </c>
    </row>
    <row r="21650" spans="1:16" x14ac:dyDescent="0.25">
      <c r="A21650" t="s">
        <v>62788</v>
      </c>
      <c r="B21650" t="s">
        <v>62789</v>
      </c>
      <c r="C21650" t="s">
        <v>200</v>
      </c>
      <c r="D21650">
        <v>575025</v>
      </c>
      <c r="G21650">
        <v>500000</v>
      </c>
      <c r="H21650" s="5"/>
      <c r="I21650">
        <v>0</v>
      </c>
      <c r="J21650" s="4">
        <v>45147.101388888892</v>
      </c>
      <c r="K21650" s="4">
        <v>45176.375</v>
      </c>
      <c r="L21650" s="4">
        <v>45176.375</v>
      </c>
      <c r="M21650" t="s">
        <v>62790</v>
      </c>
      <c r="N21650" s="3" t="s">
        <v>16</v>
      </c>
      <c r="P21650" t="s">
        <v>69059</v>
      </c>
    </row>
    <row r="21651" spans="1:16" x14ac:dyDescent="0.25">
      <c r="A21651" t="s">
        <v>62791</v>
      </c>
      <c r="B21651" t="s">
        <v>62792</v>
      </c>
      <c r="C21651" t="s">
        <v>200</v>
      </c>
      <c r="D21651">
        <v>575025</v>
      </c>
      <c r="G21651">
        <v>70000</v>
      </c>
      <c r="H21651" s="5"/>
      <c r="I21651">
        <v>0</v>
      </c>
      <c r="J21651" s="4">
        <v>45169.464583333334</v>
      </c>
      <c r="K21651" s="4">
        <v>45180.458333333336</v>
      </c>
      <c r="L21651" s="4">
        <v>45180.458333333336</v>
      </c>
      <c r="M21651" t="s">
        <v>62793</v>
      </c>
      <c r="N21651" s="3" t="s">
        <v>16</v>
      </c>
      <c r="P21651" t="s">
        <v>69059</v>
      </c>
    </row>
    <row r="21652" spans="1:16" x14ac:dyDescent="0.25">
      <c r="A21652" t="s">
        <v>62794</v>
      </c>
      <c r="B21652" t="s">
        <v>62795</v>
      </c>
      <c r="C21652" t="s">
        <v>200</v>
      </c>
      <c r="D21652">
        <v>575025</v>
      </c>
      <c r="G21652">
        <v>500000</v>
      </c>
      <c r="H21652" s="5"/>
      <c r="I21652">
        <v>0</v>
      </c>
      <c r="J21652" s="4">
        <v>45147.475694444445</v>
      </c>
      <c r="K21652" s="4">
        <v>45176.375</v>
      </c>
      <c r="L21652" s="4">
        <v>45176.375</v>
      </c>
      <c r="M21652" t="s">
        <v>62796</v>
      </c>
      <c r="N21652" s="3" t="s">
        <v>16</v>
      </c>
      <c r="P21652" t="s">
        <v>69059</v>
      </c>
    </row>
    <row r="21653" spans="1:16" x14ac:dyDescent="0.25">
      <c r="A21653" t="s">
        <v>62797</v>
      </c>
      <c r="B21653" t="s">
        <v>62798</v>
      </c>
      <c r="C21653" t="s">
        <v>2535</v>
      </c>
      <c r="D21653">
        <v>575030</v>
      </c>
      <c r="G21653">
        <v>0</v>
      </c>
      <c r="H21653" s="5"/>
      <c r="I21653">
        <v>299356</v>
      </c>
      <c r="J21653" s="4">
        <v>45169.468055555553</v>
      </c>
      <c r="K21653" s="4">
        <v>45190.458333333336</v>
      </c>
      <c r="L21653" s="4">
        <v>45190.458333333336</v>
      </c>
      <c r="M21653" t="s">
        <v>62799</v>
      </c>
      <c r="N21653" s="3" t="s">
        <v>16</v>
      </c>
      <c r="P21653" t="s">
        <v>69059</v>
      </c>
    </row>
    <row r="21654" spans="1:16" x14ac:dyDescent="0.25">
      <c r="A21654" t="s">
        <v>62800</v>
      </c>
      <c r="B21654" t="s">
        <v>62801</v>
      </c>
      <c r="C21654" t="s">
        <v>2535</v>
      </c>
      <c r="D21654">
        <v>575030</v>
      </c>
      <c r="G21654">
        <v>0</v>
      </c>
      <c r="H21654" s="5"/>
      <c r="I21654">
        <v>82000</v>
      </c>
      <c r="J21654" s="4">
        <v>45169.104166666664</v>
      </c>
      <c r="K21654" s="4">
        <v>45190.125</v>
      </c>
      <c r="L21654" s="4">
        <v>45190.125</v>
      </c>
      <c r="M21654" t="s">
        <v>62802</v>
      </c>
      <c r="N21654" s="3" t="s">
        <v>16</v>
      </c>
      <c r="P21654" t="s">
        <v>69059</v>
      </c>
    </row>
    <row r="21655" spans="1:16" x14ac:dyDescent="0.25">
      <c r="A21655" t="s">
        <v>62803</v>
      </c>
      <c r="B21655" t="s">
        <v>62804</v>
      </c>
      <c r="C21655" t="s">
        <v>2535</v>
      </c>
      <c r="D21655">
        <v>575030</v>
      </c>
      <c r="G21655">
        <v>0</v>
      </c>
      <c r="H21655" s="5"/>
      <c r="I21655">
        <v>112000</v>
      </c>
      <c r="J21655" s="4">
        <v>45169.100694444445</v>
      </c>
      <c r="K21655" s="4">
        <v>45184.125</v>
      </c>
      <c r="L21655" s="4">
        <v>45184.125</v>
      </c>
      <c r="M21655" t="s">
        <v>62805</v>
      </c>
      <c r="N21655" s="3" t="s">
        <v>16</v>
      </c>
      <c r="P21655" t="s">
        <v>69059</v>
      </c>
    </row>
    <row r="21656" spans="1:16" x14ac:dyDescent="0.25">
      <c r="A21656" t="s">
        <v>62806</v>
      </c>
      <c r="B21656" t="s">
        <v>62807</v>
      </c>
      <c r="C21656" t="s">
        <v>2535</v>
      </c>
      <c r="D21656">
        <v>575030</v>
      </c>
      <c r="G21656">
        <v>0</v>
      </c>
      <c r="H21656" s="5"/>
      <c r="I21656">
        <v>0</v>
      </c>
      <c r="J21656" s="4">
        <v>45169.175694444442</v>
      </c>
      <c r="K21656" s="4">
        <v>45190.125</v>
      </c>
      <c r="L21656" s="4">
        <v>45190.125</v>
      </c>
      <c r="M21656" t="s">
        <v>62808</v>
      </c>
      <c r="N21656" s="3" t="s">
        <v>16</v>
      </c>
      <c r="P21656" t="s">
        <v>69059</v>
      </c>
    </row>
    <row r="21657" spans="1:16" x14ac:dyDescent="0.25">
      <c r="A21657" t="s">
        <v>62809</v>
      </c>
      <c r="B21657" t="s">
        <v>62810</v>
      </c>
      <c r="C21657" t="s">
        <v>2535</v>
      </c>
      <c r="D21657">
        <v>575030</v>
      </c>
      <c r="G21657">
        <v>0</v>
      </c>
      <c r="H21657" s="5"/>
      <c r="I21657">
        <v>0</v>
      </c>
      <c r="J21657" s="4">
        <v>45169.167361111111</v>
      </c>
      <c r="K21657" s="4">
        <v>45190.125</v>
      </c>
      <c r="L21657" s="4">
        <v>45190.125</v>
      </c>
      <c r="M21657" t="s">
        <v>62811</v>
      </c>
      <c r="N21657" s="3" t="s">
        <v>16</v>
      </c>
      <c r="P21657" t="s">
        <v>69059</v>
      </c>
    </row>
    <row r="21658" spans="1:16" x14ac:dyDescent="0.25">
      <c r="A21658" t="s">
        <v>62812</v>
      </c>
      <c r="B21658" t="s">
        <v>62813</v>
      </c>
      <c r="C21658" t="s">
        <v>2535</v>
      </c>
      <c r="D21658">
        <v>575030</v>
      </c>
      <c r="G21658">
        <v>0</v>
      </c>
      <c r="H21658" s="5"/>
      <c r="I21658">
        <v>705165</v>
      </c>
      <c r="J21658" s="4">
        <v>45169.163194444445</v>
      </c>
      <c r="K21658" s="4">
        <v>45190.125</v>
      </c>
      <c r="L21658" s="4">
        <v>45190.125</v>
      </c>
      <c r="M21658" t="s">
        <v>62814</v>
      </c>
      <c r="N21658" s="3" t="s">
        <v>16</v>
      </c>
      <c r="P21658" t="s">
        <v>69059</v>
      </c>
    </row>
    <row r="21659" spans="1:16" x14ac:dyDescent="0.25">
      <c r="A21659" t="s">
        <v>62815</v>
      </c>
      <c r="B21659" t="s">
        <v>62816</v>
      </c>
      <c r="C21659" t="s">
        <v>62817</v>
      </c>
      <c r="D21659">
        <v>577528</v>
      </c>
      <c r="G21659">
        <v>0</v>
      </c>
      <c r="H21659" s="5"/>
      <c r="I21659">
        <v>0</v>
      </c>
      <c r="J21659" s="4">
        <v>45159.079861111109</v>
      </c>
      <c r="K21659" s="4">
        <v>45174.375</v>
      </c>
      <c r="L21659" s="4">
        <v>45174.375</v>
      </c>
      <c r="M21659" t="s">
        <v>62818</v>
      </c>
      <c r="N21659" s="3" t="s">
        <v>16</v>
      </c>
      <c r="P21659" t="s">
        <v>69059</v>
      </c>
    </row>
    <row r="21660" spans="1:16" x14ac:dyDescent="0.25">
      <c r="A21660" t="s">
        <v>62819</v>
      </c>
      <c r="B21660" t="s">
        <v>62820</v>
      </c>
      <c r="C21660" t="s">
        <v>62821</v>
      </c>
      <c r="D21660">
        <v>577548</v>
      </c>
      <c r="G21660">
        <v>0</v>
      </c>
      <c r="H21660" s="5"/>
      <c r="I21660">
        <v>0</v>
      </c>
      <c r="J21660" s="4">
        <v>45169.200694444444</v>
      </c>
      <c r="K21660" s="4">
        <v>45180.291666666664</v>
      </c>
      <c r="L21660" s="4">
        <v>45180.291666666664</v>
      </c>
      <c r="M21660" t="s">
        <v>62822</v>
      </c>
      <c r="N21660" s="3" t="s">
        <v>16</v>
      </c>
      <c r="P21660" t="s">
        <v>69059</v>
      </c>
    </row>
    <row r="21661" spans="1:16" x14ac:dyDescent="0.25">
      <c r="A21661" t="s">
        <v>62823</v>
      </c>
      <c r="B21661" t="s">
        <v>62824</v>
      </c>
      <c r="C21661" t="s">
        <v>28591</v>
      </c>
      <c r="D21661">
        <v>580020</v>
      </c>
      <c r="G21661">
        <v>0</v>
      </c>
      <c r="H21661" s="5"/>
      <c r="I21661">
        <v>0</v>
      </c>
      <c r="J21661" s="4">
        <v>45155.255555555559</v>
      </c>
      <c r="K21661" s="4">
        <v>45170.375</v>
      </c>
      <c r="L21661" s="4">
        <v>45170.375</v>
      </c>
      <c r="M21661" t="s">
        <v>62825</v>
      </c>
      <c r="N21661" s="3" t="s">
        <v>16</v>
      </c>
      <c r="P21661" t="s">
        <v>69059</v>
      </c>
    </row>
    <row r="21662" spans="1:16" x14ac:dyDescent="0.25">
      <c r="A21662" t="s">
        <v>62826</v>
      </c>
      <c r="B21662" t="s">
        <v>62827</v>
      </c>
      <c r="C21662" t="s">
        <v>2227</v>
      </c>
      <c r="D21662">
        <v>580020</v>
      </c>
      <c r="G21662">
        <v>23727164.559999999</v>
      </c>
      <c r="H21662" s="5"/>
      <c r="I21662">
        <v>168650</v>
      </c>
      <c r="J21662" s="4">
        <v>45169.507638888892</v>
      </c>
      <c r="K21662" s="4">
        <v>45190.041666666664</v>
      </c>
      <c r="L21662" s="4">
        <v>45190.041666666664</v>
      </c>
      <c r="M21662" t="s">
        <v>62828</v>
      </c>
      <c r="N21662" s="3" t="s">
        <v>16</v>
      </c>
      <c r="P21662" t="s">
        <v>69059</v>
      </c>
    </row>
    <row r="21663" spans="1:16" x14ac:dyDescent="0.25">
      <c r="A21663" t="s">
        <v>62829</v>
      </c>
      <c r="B21663" t="s">
        <v>62830</v>
      </c>
      <c r="C21663" t="s">
        <v>51711</v>
      </c>
      <c r="D21663">
        <v>580021</v>
      </c>
      <c r="G21663">
        <v>0</v>
      </c>
      <c r="H21663" s="5"/>
      <c r="I21663">
        <v>0</v>
      </c>
      <c r="J21663" s="4">
        <v>45148.220138888886</v>
      </c>
      <c r="K21663" s="4">
        <v>45173.208333333336</v>
      </c>
      <c r="L21663" s="4">
        <v>45173.208333333336</v>
      </c>
      <c r="M21663" t="s">
        <v>62831</v>
      </c>
      <c r="N21663" s="3" t="s">
        <v>16</v>
      </c>
      <c r="P21663" t="s">
        <v>69059</v>
      </c>
    </row>
    <row r="21664" spans="1:16" x14ac:dyDescent="0.25">
      <c r="A21664" t="s">
        <v>62832</v>
      </c>
      <c r="B21664" t="s">
        <v>62833</v>
      </c>
      <c r="C21664" t="s">
        <v>661</v>
      </c>
      <c r="D21664">
        <v>580025</v>
      </c>
      <c r="G21664">
        <v>0</v>
      </c>
      <c r="H21664" s="5"/>
      <c r="I21664">
        <v>0</v>
      </c>
      <c r="J21664" s="4">
        <v>45169.238888888889</v>
      </c>
      <c r="K21664" s="4">
        <v>45180.25</v>
      </c>
      <c r="L21664" s="4">
        <v>45180.25</v>
      </c>
      <c r="M21664" t="s">
        <v>62834</v>
      </c>
      <c r="N21664" s="3" t="s">
        <v>16</v>
      </c>
      <c r="P21664" t="s">
        <v>69059</v>
      </c>
    </row>
    <row r="21665" spans="1:16" x14ac:dyDescent="0.25">
      <c r="A21665" t="s">
        <v>62835</v>
      </c>
      <c r="B21665" t="s">
        <v>62836</v>
      </c>
      <c r="C21665" t="s">
        <v>62837</v>
      </c>
      <c r="D21665">
        <v>580029</v>
      </c>
      <c r="G21665">
        <v>225000</v>
      </c>
      <c r="H21665" s="5"/>
      <c r="I21665">
        <v>0</v>
      </c>
      <c r="J21665" s="4">
        <v>45169.121527777781</v>
      </c>
      <c r="K21665" s="4">
        <v>45181.375</v>
      </c>
      <c r="L21665" s="4">
        <v>45181.375</v>
      </c>
      <c r="M21665" t="s">
        <v>62838</v>
      </c>
      <c r="N21665" s="3" t="s">
        <v>16</v>
      </c>
      <c r="P21665" t="s">
        <v>69059</v>
      </c>
    </row>
    <row r="21666" spans="1:16" x14ac:dyDescent="0.25">
      <c r="A21666" t="s">
        <v>62839</v>
      </c>
      <c r="B21666" t="s">
        <v>62840</v>
      </c>
      <c r="C21666" t="s">
        <v>134</v>
      </c>
      <c r="D21666">
        <v>581400</v>
      </c>
      <c r="G21666">
        <v>0</v>
      </c>
      <c r="H21666" s="5"/>
      <c r="I21666">
        <v>0</v>
      </c>
      <c r="J21666" s="4">
        <v>45169.42291666667</v>
      </c>
      <c r="K21666" s="4">
        <v>45189.458333333336</v>
      </c>
      <c r="L21666" s="4">
        <v>45189.458333333336</v>
      </c>
      <c r="M21666" t="s">
        <v>62841</v>
      </c>
      <c r="N21666" s="3" t="s">
        <v>16</v>
      </c>
      <c r="P21666" t="s">
        <v>69059</v>
      </c>
    </row>
    <row r="21667" spans="1:16" x14ac:dyDescent="0.25">
      <c r="A21667" t="s">
        <v>62842</v>
      </c>
      <c r="B21667" t="s">
        <v>62843</v>
      </c>
      <c r="C21667" t="s">
        <v>134</v>
      </c>
      <c r="D21667">
        <v>581400</v>
      </c>
      <c r="G21667">
        <v>0</v>
      </c>
      <c r="H21667" s="5"/>
      <c r="I21667">
        <v>0</v>
      </c>
      <c r="J21667" s="4">
        <v>45148.502083333333</v>
      </c>
      <c r="K21667" s="4">
        <v>45175.458333333336</v>
      </c>
      <c r="L21667" s="4">
        <v>45175.458333333336</v>
      </c>
      <c r="M21667" t="s">
        <v>62844</v>
      </c>
      <c r="N21667" s="3" t="s">
        <v>16</v>
      </c>
      <c r="P21667" t="s">
        <v>69059</v>
      </c>
    </row>
    <row r="21668" spans="1:16" x14ac:dyDescent="0.25">
      <c r="A21668" t="s">
        <v>62845</v>
      </c>
      <c r="B21668" t="s">
        <v>62846</v>
      </c>
      <c r="C21668" t="s">
        <v>134</v>
      </c>
      <c r="D21668">
        <v>581400</v>
      </c>
      <c r="G21668">
        <v>0</v>
      </c>
      <c r="H21668" s="5"/>
      <c r="I21668">
        <v>0</v>
      </c>
      <c r="J21668" s="4">
        <v>45169.126388888886</v>
      </c>
      <c r="K21668" s="4">
        <v>45191.458333333336</v>
      </c>
      <c r="L21668" s="4">
        <v>45191.458333333336</v>
      </c>
      <c r="M21668" t="s">
        <v>62847</v>
      </c>
      <c r="N21668" s="3" t="s">
        <v>16</v>
      </c>
      <c r="P21668" t="s">
        <v>69059</v>
      </c>
    </row>
    <row r="21669" spans="1:16" x14ac:dyDescent="0.25">
      <c r="A21669" t="s">
        <v>62848</v>
      </c>
      <c r="B21669" t="s">
        <v>62849</v>
      </c>
      <c r="C21669" t="s">
        <v>134</v>
      </c>
      <c r="D21669">
        <v>581400</v>
      </c>
      <c r="G21669">
        <v>0</v>
      </c>
      <c r="H21669" s="5"/>
      <c r="I21669">
        <v>0</v>
      </c>
      <c r="J21669" s="4">
        <v>45169.117361111108</v>
      </c>
      <c r="K21669" s="4">
        <v>45180.458333333336</v>
      </c>
      <c r="L21669" s="4">
        <v>45180.458333333336</v>
      </c>
      <c r="M21669" t="s">
        <v>62850</v>
      </c>
      <c r="N21669" s="3" t="s">
        <v>16</v>
      </c>
      <c r="P21669" t="s">
        <v>69059</v>
      </c>
    </row>
    <row r="21670" spans="1:16" x14ac:dyDescent="0.25">
      <c r="A21670" t="s">
        <v>62851</v>
      </c>
      <c r="B21670" t="s">
        <v>62852</v>
      </c>
      <c r="C21670" t="s">
        <v>134</v>
      </c>
      <c r="D21670">
        <v>581400</v>
      </c>
      <c r="G21670">
        <v>0</v>
      </c>
      <c r="H21670" s="5"/>
      <c r="I21670">
        <v>0</v>
      </c>
      <c r="J21670" s="4">
        <v>45169.114583333336</v>
      </c>
      <c r="K21670" s="4">
        <v>45190.458333333336</v>
      </c>
      <c r="L21670" s="4">
        <v>45190.458333333336</v>
      </c>
      <c r="M21670" t="s">
        <v>62853</v>
      </c>
      <c r="N21670" s="3" t="s">
        <v>16</v>
      </c>
      <c r="P21670" t="s">
        <v>69059</v>
      </c>
    </row>
    <row r="21671" spans="1:16" x14ac:dyDescent="0.25">
      <c r="A21671" t="s">
        <v>62854</v>
      </c>
      <c r="B21671" t="s">
        <v>62855</v>
      </c>
      <c r="C21671" t="s">
        <v>134</v>
      </c>
      <c r="D21671">
        <v>581400</v>
      </c>
      <c r="G21671">
        <v>0</v>
      </c>
      <c r="H21671" s="5"/>
      <c r="I21671">
        <v>0</v>
      </c>
      <c r="J21671" s="4">
        <v>45169.111111111109</v>
      </c>
      <c r="K21671" s="4">
        <v>45190.458333333336</v>
      </c>
      <c r="L21671" s="4">
        <v>45190.458333333336</v>
      </c>
      <c r="M21671" t="s">
        <v>62856</v>
      </c>
      <c r="N21671" s="3" t="s">
        <v>16</v>
      </c>
      <c r="P21671" t="s">
        <v>69059</v>
      </c>
    </row>
    <row r="21672" spans="1:16" x14ac:dyDescent="0.25">
      <c r="A21672" t="s">
        <v>62857</v>
      </c>
      <c r="B21672" t="s">
        <v>62858</v>
      </c>
      <c r="C21672" t="s">
        <v>134</v>
      </c>
      <c r="D21672">
        <v>581400</v>
      </c>
      <c r="G21672">
        <v>0</v>
      </c>
      <c r="H21672" s="5"/>
      <c r="I21672">
        <v>0</v>
      </c>
      <c r="J21672" s="4">
        <v>45169.107638888891</v>
      </c>
      <c r="K21672" s="4">
        <v>45181.458333333336</v>
      </c>
      <c r="L21672" s="4">
        <v>45181.458333333336</v>
      </c>
      <c r="M21672" t="s">
        <v>62859</v>
      </c>
      <c r="N21672" s="3" t="s">
        <v>16</v>
      </c>
      <c r="P21672" t="s">
        <v>69059</v>
      </c>
    </row>
    <row r="21673" spans="1:16" x14ac:dyDescent="0.25">
      <c r="A21673" t="s">
        <v>62100</v>
      </c>
      <c r="B21673" t="s">
        <v>62860</v>
      </c>
      <c r="C21673" t="s">
        <v>134</v>
      </c>
      <c r="D21673">
        <v>581400</v>
      </c>
      <c r="G21673">
        <v>0</v>
      </c>
      <c r="H21673" s="5"/>
      <c r="I21673">
        <v>0</v>
      </c>
      <c r="J21673" s="4">
        <v>45169.106249999997</v>
      </c>
      <c r="K21673" s="4">
        <v>45180.458333333336</v>
      </c>
      <c r="L21673" s="4">
        <v>45180.458333333336</v>
      </c>
      <c r="M21673" t="s">
        <v>62861</v>
      </c>
      <c r="N21673" s="3" t="s">
        <v>16</v>
      </c>
      <c r="P21673" t="s">
        <v>69059</v>
      </c>
    </row>
    <row r="21674" spans="1:16" x14ac:dyDescent="0.25">
      <c r="A21674" t="s">
        <v>62862</v>
      </c>
      <c r="B21674" t="s">
        <v>62863</v>
      </c>
      <c r="C21674" t="s">
        <v>134</v>
      </c>
      <c r="D21674">
        <v>581400</v>
      </c>
      <c r="G21674">
        <v>0</v>
      </c>
      <c r="H21674" s="5"/>
      <c r="I21674">
        <v>0</v>
      </c>
      <c r="J21674" s="4">
        <v>45169.105555555558</v>
      </c>
      <c r="K21674" s="4">
        <v>45180.458333333336</v>
      </c>
      <c r="L21674" s="4">
        <v>45180.458333333336</v>
      </c>
      <c r="M21674" t="s">
        <v>62864</v>
      </c>
      <c r="N21674" s="3" t="s">
        <v>16</v>
      </c>
      <c r="P21674" t="s">
        <v>69059</v>
      </c>
    </row>
    <row r="21675" spans="1:16" x14ac:dyDescent="0.25">
      <c r="A21675" t="s">
        <v>62865</v>
      </c>
      <c r="B21675" t="s">
        <v>62866</v>
      </c>
      <c r="C21675" t="s">
        <v>134</v>
      </c>
      <c r="D21675">
        <v>581400</v>
      </c>
      <c r="G21675">
        <v>0</v>
      </c>
      <c r="H21675" s="5"/>
      <c r="I21675">
        <v>0</v>
      </c>
      <c r="J21675" s="4">
        <v>45169.100694444445</v>
      </c>
      <c r="K21675" s="4">
        <v>45180.458333333336</v>
      </c>
      <c r="L21675" s="4">
        <v>45180.458333333336</v>
      </c>
      <c r="M21675" t="s">
        <v>62867</v>
      </c>
      <c r="N21675" s="3" t="s">
        <v>16</v>
      </c>
      <c r="P21675" t="s">
        <v>69059</v>
      </c>
    </row>
    <row r="21676" spans="1:16" x14ac:dyDescent="0.25">
      <c r="A21676" t="s">
        <v>62868</v>
      </c>
      <c r="B21676" t="s">
        <v>62869</v>
      </c>
      <c r="C21676" t="s">
        <v>134</v>
      </c>
      <c r="D21676">
        <v>581400</v>
      </c>
      <c r="G21676">
        <v>0</v>
      </c>
      <c r="H21676" s="5"/>
      <c r="I21676">
        <v>0</v>
      </c>
      <c r="J21676" s="4">
        <v>45169.09652777778</v>
      </c>
      <c r="K21676" s="4">
        <v>45180.458333333336</v>
      </c>
      <c r="L21676" s="4">
        <v>45180.458333333336</v>
      </c>
      <c r="M21676" t="s">
        <v>62870</v>
      </c>
      <c r="N21676" s="3" t="s">
        <v>16</v>
      </c>
      <c r="P21676" t="s">
        <v>69059</v>
      </c>
    </row>
    <row r="21677" spans="1:16" x14ac:dyDescent="0.25">
      <c r="A21677" t="s">
        <v>62871</v>
      </c>
      <c r="B21677" t="s">
        <v>62872</v>
      </c>
      <c r="C21677" t="s">
        <v>134</v>
      </c>
      <c r="D21677">
        <v>581400</v>
      </c>
      <c r="G21677">
        <v>0</v>
      </c>
      <c r="H21677" s="5"/>
      <c r="I21677">
        <v>0</v>
      </c>
      <c r="J21677" s="4">
        <v>45169.094444444447</v>
      </c>
      <c r="K21677" s="4">
        <v>45191.458333333336</v>
      </c>
      <c r="L21677" s="4">
        <v>45191.458333333336</v>
      </c>
      <c r="M21677" t="s">
        <v>62873</v>
      </c>
      <c r="N21677" s="3" t="s">
        <v>16</v>
      </c>
      <c r="P21677" t="s">
        <v>69059</v>
      </c>
    </row>
    <row r="21678" spans="1:16" x14ac:dyDescent="0.25">
      <c r="A21678" t="s">
        <v>62874</v>
      </c>
      <c r="B21678" t="s">
        <v>62875</v>
      </c>
      <c r="C21678" t="s">
        <v>134</v>
      </c>
      <c r="D21678">
        <v>581400</v>
      </c>
      <c r="G21678">
        <v>0</v>
      </c>
      <c r="H21678" s="5"/>
      <c r="I21678">
        <v>0</v>
      </c>
      <c r="J21678" s="4">
        <v>45169.092361111114</v>
      </c>
      <c r="K21678" s="4">
        <v>45180.458333333336</v>
      </c>
      <c r="L21678" s="4">
        <v>45180.458333333336</v>
      </c>
      <c r="M21678" t="s">
        <v>62876</v>
      </c>
      <c r="N21678" s="3" t="s">
        <v>16</v>
      </c>
      <c r="P21678" t="s">
        <v>69059</v>
      </c>
    </row>
    <row r="21679" spans="1:16" x14ac:dyDescent="0.25">
      <c r="A21679" t="s">
        <v>62877</v>
      </c>
      <c r="B21679" t="s">
        <v>62878</v>
      </c>
      <c r="C21679" t="s">
        <v>134</v>
      </c>
      <c r="D21679">
        <v>581400</v>
      </c>
      <c r="G21679">
        <v>442500</v>
      </c>
      <c r="H21679" s="5"/>
      <c r="I21679">
        <v>0</v>
      </c>
      <c r="J21679" s="4">
        <v>45169.081944444442</v>
      </c>
      <c r="K21679" s="4">
        <v>45183.166666666664</v>
      </c>
      <c r="L21679" s="4">
        <v>45183.166666666664</v>
      </c>
      <c r="M21679" t="s">
        <v>62879</v>
      </c>
      <c r="N21679" s="3" t="s">
        <v>16</v>
      </c>
      <c r="P21679" t="s">
        <v>69059</v>
      </c>
    </row>
    <row r="21680" spans="1:16" x14ac:dyDescent="0.25">
      <c r="A21680" t="s">
        <v>62880</v>
      </c>
      <c r="B21680" t="s">
        <v>62881</v>
      </c>
      <c r="C21680" t="s">
        <v>134</v>
      </c>
      <c r="D21680">
        <v>581400</v>
      </c>
      <c r="G21680">
        <v>0</v>
      </c>
      <c r="H21680" s="5"/>
      <c r="I21680">
        <v>0</v>
      </c>
      <c r="J21680" s="4">
        <v>45169.20416666667</v>
      </c>
      <c r="K21680" s="4">
        <v>45180.208333333336</v>
      </c>
      <c r="L21680" s="4">
        <v>45180.208333333336</v>
      </c>
      <c r="M21680" t="s">
        <v>62882</v>
      </c>
      <c r="N21680" s="3" t="s">
        <v>16</v>
      </c>
      <c r="P21680" t="s">
        <v>69059</v>
      </c>
    </row>
    <row r="21681" spans="1:16" x14ac:dyDescent="0.25">
      <c r="A21681" t="s">
        <v>62883</v>
      </c>
      <c r="B21681" t="s">
        <v>62884</v>
      </c>
      <c r="C21681" t="s">
        <v>134</v>
      </c>
      <c r="D21681">
        <v>581400</v>
      </c>
      <c r="G21681">
        <v>0</v>
      </c>
      <c r="H21681" s="5"/>
      <c r="I21681">
        <v>14820</v>
      </c>
      <c r="J21681" s="4">
        <v>45169.17083333333</v>
      </c>
      <c r="K21681" s="4">
        <v>45191.208333333336</v>
      </c>
      <c r="L21681" s="4">
        <v>45191.208333333336</v>
      </c>
      <c r="M21681" t="s">
        <v>62885</v>
      </c>
      <c r="N21681" s="3" t="s">
        <v>16</v>
      </c>
      <c r="P21681" t="s">
        <v>69059</v>
      </c>
    </row>
    <row r="21682" spans="1:16" x14ac:dyDescent="0.25">
      <c r="A21682" t="s">
        <v>62886</v>
      </c>
      <c r="B21682" t="s">
        <v>62887</v>
      </c>
      <c r="C21682" t="s">
        <v>706</v>
      </c>
      <c r="D21682">
        <v>583101</v>
      </c>
      <c r="G21682">
        <v>841167</v>
      </c>
      <c r="H21682" s="5"/>
      <c r="I21682">
        <v>21100</v>
      </c>
      <c r="J21682" s="4">
        <v>45169.496527777781</v>
      </c>
      <c r="K21682" s="4">
        <v>45189.125</v>
      </c>
      <c r="L21682" s="4">
        <v>45189.125</v>
      </c>
      <c r="M21682" t="s">
        <v>62888</v>
      </c>
      <c r="N21682" s="3" t="s">
        <v>16</v>
      </c>
      <c r="P21682" t="s">
        <v>69059</v>
      </c>
    </row>
    <row r="21683" spans="1:16" x14ac:dyDescent="0.25">
      <c r="A21683" t="s">
        <v>62886</v>
      </c>
      <c r="B21683" t="s">
        <v>62889</v>
      </c>
      <c r="C21683" t="s">
        <v>706</v>
      </c>
      <c r="D21683">
        <v>583101</v>
      </c>
      <c r="G21683">
        <v>4486225</v>
      </c>
      <c r="H21683" s="5"/>
      <c r="I21683">
        <v>112200</v>
      </c>
      <c r="J21683" s="4">
        <v>45169.490972222222</v>
      </c>
      <c r="K21683" s="4">
        <v>45189.041666666664</v>
      </c>
      <c r="L21683" s="4">
        <v>45189.041666666664</v>
      </c>
      <c r="M21683" t="s">
        <v>62890</v>
      </c>
      <c r="N21683" s="3" t="s">
        <v>16</v>
      </c>
      <c r="P21683" t="s">
        <v>69059</v>
      </c>
    </row>
    <row r="21684" spans="1:16" x14ac:dyDescent="0.25">
      <c r="A21684" t="s">
        <v>62891</v>
      </c>
      <c r="B21684" t="s">
        <v>62892</v>
      </c>
      <c r="C21684" t="s">
        <v>1477</v>
      </c>
      <c r="D21684">
        <v>583118</v>
      </c>
      <c r="G21684">
        <v>0</v>
      </c>
      <c r="H21684" s="5"/>
      <c r="I21684">
        <v>0</v>
      </c>
      <c r="J21684" s="4">
        <v>45169.498611111114</v>
      </c>
      <c r="K21684" s="4">
        <v>45190.458333333336</v>
      </c>
      <c r="L21684" s="4">
        <v>45190.458333333336</v>
      </c>
      <c r="M21684" t="s">
        <v>62893</v>
      </c>
      <c r="N21684" s="3" t="s">
        <v>16</v>
      </c>
      <c r="P21684" t="s">
        <v>69059</v>
      </c>
    </row>
    <row r="21685" spans="1:16" x14ac:dyDescent="0.25">
      <c r="A21685" t="s">
        <v>62894</v>
      </c>
      <c r="B21685" t="s">
        <v>62895</v>
      </c>
      <c r="C21685" t="s">
        <v>1477</v>
      </c>
      <c r="D21685">
        <v>583118</v>
      </c>
      <c r="G21685">
        <v>2642600</v>
      </c>
      <c r="H21685" s="5"/>
      <c r="I21685">
        <v>26430</v>
      </c>
      <c r="J21685" s="4">
        <v>45169.254861111112</v>
      </c>
      <c r="K21685" s="4">
        <v>45197.125</v>
      </c>
      <c r="L21685" s="4">
        <v>45197.125</v>
      </c>
      <c r="M21685" t="s">
        <v>62896</v>
      </c>
      <c r="N21685" s="3" t="s">
        <v>16</v>
      </c>
      <c r="P21685" t="s">
        <v>69059</v>
      </c>
    </row>
    <row r="21686" spans="1:16" x14ac:dyDescent="0.25">
      <c r="A21686" t="s">
        <v>62897</v>
      </c>
      <c r="B21686" t="s">
        <v>62898</v>
      </c>
      <c r="C21686" t="s">
        <v>2454</v>
      </c>
      <c r="D21686">
        <v>583201</v>
      </c>
      <c r="G21686">
        <v>0</v>
      </c>
      <c r="H21686" s="5"/>
      <c r="I21686">
        <v>0</v>
      </c>
      <c r="J21686" s="4">
        <v>45169.261111111111</v>
      </c>
      <c r="K21686" s="4">
        <v>45180.333333333336</v>
      </c>
      <c r="L21686" s="4">
        <v>45180.333333333336</v>
      </c>
      <c r="M21686" t="s">
        <v>62899</v>
      </c>
      <c r="N21686" s="3" t="s">
        <v>16</v>
      </c>
      <c r="P21686" t="s">
        <v>69059</v>
      </c>
    </row>
    <row r="21687" spans="1:16" x14ac:dyDescent="0.25">
      <c r="A21687" t="s">
        <v>62900</v>
      </c>
      <c r="B21687" t="s">
        <v>62901</v>
      </c>
      <c r="C21687" t="s">
        <v>661</v>
      </c>
      <c r="D21687">
        <v>583203</v>
      </c>
      <c r="G21687">
        <v>1200000</v>
      </c>
      <c r="H21687" s="5"/>
      <c r="I21687">
        <v>0</v>
      </c>
      <c r="J21687" s="4">
        <v>45169.140972222223</v>
      </c>
      <c r="K21687" s="4">
        <v>45176.083333333336</v>
      </c>
      <c r="L21687" s="4">
        <v>45176.083333333336</v>
      </c>
      <c r="M21687" t="s">
        <v>62902</v>
      </c>
      <c r="N21687" s="3" t="s">
        <v>16</v>
      </c>
      <c r="P21687" t="s">
        <v>69059</v>
      </c>
    </row>
    <row r="21688" spans="1:16" x14ac:dyDescent="0.25">
      <c r="A21688" t="s">
        <v>62903</v>
      </c>
      <c r="B21688" t="s">
        <v>62904</v>
      </c>
      <c r="C21688" t="s">
        <v>14168</v>
      </c>
      <c r="D21688">
        <v>584101</v>
      </c>
      <c r="G21688">
        <v>0</v>
      </c>
      <c r="H21688" s="5"/>
      <c r="I21688">
        <v>316350</v>
      </c>
      <c r="J21688" s="4">
        <v>45169.053472222222</v>
      </c>
      <c r="K21688" s="4">
        <v>45180.041666666664</v>
      </c>
      <c r="L21688" s="4">
        <v>45180.041666666664</v>
      </c>
      <c r="M21688" t="s">
        <v>62905</v>
      </c>
      <c r="N21688" s="3" t="s">
        <v>16</v>
      </c>
      <c r="P21688" t="s">
        <v>69059</v>
      </c>
    </row>
    <row r="21689" spans="1:16" x14ac:dyDescent="0.25">
      <c r="A21689" t="s">
        <v>62906</v>
      </c>
      <c r="B21689" t="s">
        <v>62907</v>
      </c>
      <c r="C21689" t="s">
        <v>2597</v>
      </c>
      <c r="D21689">
        <v>584122</v>
      </c>
      <c r="G21689">
        <v>0</v>
      </c>
      <c r="H21689" s="5"/>
      <c r="I21689">
        <v>0</v>
      </c>
      <c r="J21689" s="4">
        <v>45169.37222222222</v>
      </c>
      <c r="K21689" s="4">
        <v>45180.375</v>
      </c>
      <c r="L21689" s="4">
        <v>45180.375</v>
      </c>
      <c r="M21689" t="s">
        <v>62908</v>
      </c>
      <c r="N21689" s="3" t="s">
        <v>16</v>
      </c>
      <c r="P21689" t="s">
        <v>69059</v>
      </c>
    </row>
    <row r="21690" spans="1:16" x14ac:dyDescent="0.25">
      <c r="A21690" t="s">
        <v>62909</v>
      </c>
      <c r="B21690" t="s">
        <v>62910</v>
      </c>
      <c r="C21690" t="s">
        <v>2597</v>
      </c>
      <c r="D21690">
        <v>584122</v>
      </c>
      <c r="G21690">
        <v>0</v>
      </c>
      <c r="H21690" s="5"/>
      <c r="I21690">
        <v>0</v>
      </c>
      <c r="J21690" s="4">
        <v>45169.508333333331</v>
      </c>
      <c r="K21690" s="4">
        <v>45180.166666666664</v>
      </c>
      <c r="L21690" s="4">
        <v>45180.166666666664</v>
      </c>
      <c r="M21690" t="s">
        <v>62911</v>
      </c>
      <c r="N21690" s="3" t="s">
        <v>16</v>
      </c>
      <c r="P21690" t="s">
        <v>69059</v>
      </c>
    </row>
    <row r="21691" spans="1:16" x14ac:dyDescent="0.25">
      <c r="A21691" t="s">
        <v>62912</v>
      </c>
      <c r="B21691" t="s">
        <v>62913</v>
      </c>
      <c r="C21691" t="s">
        <v>2597</v>
      </c>
      <c r="D21691">
        <v>584122</v>
      </c>
      <c r="G21691">
        <v>0</v>
      </c>
      <c r="H21691" s="5"/>
      <c r="I21691">
        <v>0</v>
      </c>
      <c r="J21691" s="4">
        <v>45169.506249999999</v>
      </c>
      <c r="K21691" s="4">
        <v>45181.458333333336</v>
      </c>
      <c r="L21691" s="4">
        <v>45181.458333333336</v>
      </c>
      <c r="M21691" t="s">
        <v>62914</v>
      </c>
      <c r="N21691" s="3" t="s">
        <v>16</v>
      </c>
      <c r="P21691" t="s">
        <v>69059</v>
      </c>
    </row>
    <row r="21692" spans="1:16" x14ac:dyDescent="0.25">
      <c r="A21692" t="s">
        <v>62915</v>
      </c>
      <c r="B21692" t="s">
        <v>62916</v>
      </c>
      <c r="C21692" t="s">
        <v>459</v>
      </c>
      <c r="D21692">
        <v>586121</v>
      </c>
      <c r="G21692">
        <v>221250</v>
      </c>
      <c r="H21692" s="5"/>
      <c r="I21692">
        <v>0</v>
      </c>
      <c r="J21692" s="4">
        <v>45156.240972222222</v>
      </c>
      <c r="K21692" s="4">
        <v>45177.458333333336</v>
      </c>
      <c r="L21692" s="4">
        <v>45177.458333333336</v>
      </c>
      <c r="M21692" t="s">
        <v>62917</v>
      </c>
      <c r="N21692" s="3" t="s">
        <v>16</v>
      </c>
      <c r="P21692" t="s">
        <v>69059</v>
      </c>
    </row>
    <row r="21693" spans="1:16" x14ac:dyDescent="0.25">
      <c r="A21693" t="s">
        <v>62918</v>
      </c>
      <c r="B21693" t="s">
        <v>62919</v>
      </c>
      <c r="C21693" t="s">
        <v>459</v>
      </c>
      <c r="D21693">
        <v>586121</v>
      </c>
      <c r="G21693">
        <v>0</v>
      </c>
      <c r="H21693" s="5"/>
      <c r="I21693">
        <v>0</v>
      </c>
      <c r="J21693" s="4">
        <v>45169.054861111108</v>
      </c>
      <c r="K21693" s="4">
        <v>45188.166666666664</v>
      </c>
      <c r="L21693" s="4">
        <v>45188.166666666664</v>
      </c>
      <c r="M21693" t="s">
        <v>62920</v>
      </c>
      <c r="N21693" s="3" t="s">
        <v>16</v>
      </c>
      <c r="P21693" t="s">
        <v>69059</v>
      </c>
    </row>
    <row r="21694" spans="1:16" x14ac:dyDescent="0.25">
      <c r="A21694" t="s">
        <v>62921</v>
      </c>
      <c r="B21694" t="s">
        <v>62922</v>
      </c>
      <c r="C21694" t="s">
        <v>459</v>
      </c>
      <c r="D21694">
        <v>586121</v>
      </c>
      <c r="G21694">
        <v>3055584</v>
      </c>
      <c r="H21694" s="5"/>
      <c r="I21694">
        <v>50000</v>
      </c>
      <c r="J21694" s="4">
        <v>45169.194444444445</v>
      </c>
      <c r="K21694" s="4">
        <v>45180.208333333336</v>
      </c>
      <c r="L21694" s="4">
        <v>45180.208333333336</v>
      </c>
      <c r="M21694" t="s">
        <v>62923</v>
      </c>
      <c r="N21694" s="3" t="s">
        <v>16</v>
      </c>
      <c r="P21694" t="s">
        <v>69059</v>
      </c>
    </row>
    <row r="21695" spans="1:16" x14ac:dyDescent="0.25">
      <c r="A21695" t="s">
        <v>62924</v>
      </c>
      <c r="B21695" t="s">
        <v>62925</v>
      </c>
      <c r="C21695" t="s">
        <v>459</v>
      </c>
      <c r="D21695">
        <v>586121</v>
      </c>
      <c r="G21695">
        <v>0</v>
      </c>
      <c r="H21695" s="5"/>
      <c r="I21695">
        <v>50000</v>
      </c>
      <c r="J21695" s="4">
        <v>45169.181250000001</v>
      </c>
      <c r="K21695" s="4">
        <v>45180.208333333336</v>
      </c>
      <c r="L21695" s="4">
        <v>45180.208333333336</v>
      </c>
      <c r="M21695" t="s">
        <v>62926</v>
      </c>
      <c r="N21695" s="3" t="s">
        <v>16</v>
      </c>
      <c r="P21695" t="s">
        <v>69059</v>
      </c>
    </row>
    <row r="21696" spans="1:16" x14ac:dyDescent="0.25">
      <c r="A21696" t="s">
        <v>62927</v>
      </c>
      <c r="B21696" t="s">
        <v>62928</v>
      </c>
      <c r="C21696" t="s">
        <v>459</v>
      </c>
      <c r="D21696">
        <v>586121</v>
      </c>
      <c r="G21696">
        <v>155997508</v>
      </c>
      <c r="H21696" s="5"/>
      <c r="I21696">
        <v>2000000</v>
      </c>
      <c r="J21696" s="4">
        <v>45169.218055555553</v>
      </c>
      <c r="K21696" s="4">
        <v>45184.25</v>
      </c>
      <c r="L21696" s="4">
        <v>45184.25</v>
      </c>
      <c r="M21696" t="s">
        <v>62929</v>
      </c>
      <c r="N21696" s="3" t="s">
        <v>16</v>
      </c>
      <c r="P21696" t="s">
        <v>69059</v>
      </c>
    </row>
    <row r="21697" spans="1:16" x14ac:dyDescent="0.25">
      <c r="A21697" t="s">
        <v>62930</v>
      </c>
      <c r="B21697" t="s">
        <v>62931</v>
      </c>
      <c r="C21697" t="s">
        <v>17998</v>
      </c>
      <c r="D21697">
        <v>591225</v>
      </c>
      <c r="G21697">
        <v>0</v>
      </c>
      <c r="H21697" s="5"/>
      <c r="I21697">
        <v>0</v>
      </c>
      <c r="J21697" s="4">
        <v>45169.510416666664</v>
      </c>
      <c r="K21697" s="4">
        <v>45181.041666666664</v>
      </c>
      <c r="L21697" s="4">
        <v>45181.041666666664</v>
      </c>
      <c r="M21697" t="s">
        <v>62932</v>
      </c>
      <c r="N21697" s="3" t="s">
        <v>16</v>
      </c>
      <c r="P21697" t="s">
        <v>69059</v>
      </c>
    </row>
    <row r="21698" spans="1:16" x14ac:dyDescent="0.25">
      <c r="A21698" t="s">
        <v>62933</v>
      </c>
      <c r="B21698" t="s">
        <v>62934</v>
      </c>
      <c r="C21698" t="s">
        <v>62935</v>
      </c>
      <c r="D21698">
        <v>600001</v>
      </c>
      <c r="G21698">
        <v>0</v>
      </c>
      <c r="H21698" s="5"/>
      <c r="I21698">
        <v>27681000</v>
      </c>
      <c r="J21698" s="4">
        <v>45131.320833333331</v>
      </c>
      <c r="K21698" s="4">
        <v>45182.291666666664</v>
      </c>
      <c r="L21698" s="4">
        <v>45182.291666666664</v>
      </c>
      <c r="M21698" t="s">
        <v>62936</v>
      </c>
      <c r="N21698" s="3" t="s">
        <v>16</v>
      </c>
      <c r="P21698" t="s">
        <v>69059</v>
      </c>
    </row>
    <row r="21699" spans="1:16" x14ac:dyDescent="0.25">
      <c r="A21699" t="s">
        <v>62937</v>
      </c>
      <c r="B21699" t="s">
        <v>62938</v>
      </c>
      <c r="C21699" t="s">
        <v>2522</v>
      </c>
      <c r="D21699">
        <v>600003</v>
      </c>
      <c r="G21699">
        <v>127440</v>
      </c>
      <c r="H21699" s="5"/>
      <c r="I21699">
        <v>0</v>
      </c>
      <c r="J21699" s="4">
        <v>45169.181250000001</v>
      </c>
      <c r="K21699" s="4">
        <v>45180.208333333336</v>
      </c>
      <c r="L21699" s="4">
        <v>45180.208333333336</v>
      </c>
      <c r="M21699" t="s">
        <v>62939</v>
      </c>
      <c r="N21699" s="3" t="s">
        <v>16</v>
      </c>
      <c r="P21699" t="s">
        <v>69059</v>
      </c>
    </row>
    <row r="21700" spans="1:16" x14ac:dyDescent="0.25">
      <c r="A21700" t="s">
        <v>62940</v>
      </c>
      <c r="B21700" t="s">
        <v>62941</v>
      </c>
      <c r="C21700" t="s">
        <v>2671</v>
      </c>
      <c r="D21700">
        <v>600004</v>
      </c>
      <c r="G21700">
        <v>0</v>
      </c>
      <c r="H21700" s="5"/>
      <c r="I21700">
        <v>0</v>
      </c>
      <c r="J21700" s="4">
        <v>45169.147222222222</v>
      </c>
      <c r="K21700" s="4">
        <v>45184.166666666664</v>
      </c>
      <c r="L21700" s="4">
        <v>45184.166666666664</v>
      </c>
      <c r="M21700" t="s">
        <v>62942</v>
      </c>
      <c r="N21700" s="3" t="s">
        <v>16</v>
      </c>
      <c r="P21700" t="s">
        <v>69059</v>
      </c>
    </row>
    <row r="21701" spans="1:16" x14ac:dyDescent="0.25">
      <c r="A21701" t="s">
        <v>62943</v>
      </c>
      <c r="B21701" t="s">
        <v>62944</v>
      </c>
      <c r="C21701" t="s">
        <v>391</v>
      </c>
      <c r="D21701">
        <v>600005</v>
      </c>
      <c r="G21701">
        <v>640000</v>
      </c>
      <c r="H21701" s="5"/>
      <c r="I21701">
        <v>12800</v>
      </c>
      <c r="J21701" s="4">
        <v>45131.475694444445</v>
      </c>
      <c r="K21701" s="4">
        <v>45176.458333333336</v>
      </c>
      <c r="L21701" s="4">
        <v>45176.458333333336</v>
      </c>
      <c r="M21701" t="s">
        <v>62945</v>
      </c>
      <c r="N21701" s="3" t="s">
        <v>16</v>
      </c>
      <c r="P21701" t="s">
        <v>69059</v>
      </c>
    </row>
    <row r="21702" spans="1:16" x14ac:dyDescent="0.25">
      <c r="A21702" t="s">
        <v>59666</v>
      </c>
      <c r="B21702" t="s">
        <v>62946</v>
      </c>
      <c r="C21702" t="s">
        <v>62</v>
      </c>
      <c r="D21702">
        <v>600006</v>
      </c>
      <c r="G21702">
        <v>0</v>
      </c>
      <c r="H21702" s="5"/>
      <c r="I21702">
        <v>76600</v>
      </c>
      <c r="J21702" s="4">
        <v>45169.270833333336</v>
      </c>
      <c r="K21702" s="4">
        <v>45184.166666666664</v>
      </c>
      <c r="L21702" s="4">
        <v>45184.166666666664</v>
      </c>
      <c r="M21702" t="s">
        <v>62947</v>
      </c>
      <c r="N21702" s="3" t="s">
        <v>16</v>
      </c>
      <c r="P21702" t="s">
        <v>69059</v>
      </c>
    </row>
    <row r="21703" spans="1:16" x14ac:dyDescent="0.25">
      <c r="A21703" t="s">
        <v>62948</v>
      </c>
      <c r="B21703" t="s">
        <v>62949</v>
      </c>
      <c r="C21703" t="s">
        <v>661</v>
      </c>
      <c r="D21703">
        <v>600006</v>
      </c>
      <c r="G21703">
        <v>1194000</v>
      </c>
      <c r="H21703" s="5"/>
      <c r="I21703">
        <v>0</v>
      </c>
      <c r="J21703" s="4">
        <v>45169.161805555559</v>
      </c>
      <c r="K21703" s="4">
        <v>45180.166666666664</v>
      </c>
      <c r="L21703" s="4">
        <v>45180.166666666664</v>
      </c>
      <c r="M21703" t="s">
        <v>62950</v>
      </c>
      <c r="N21703" s="3" t="s">
        <v>16</v>
      </c>
      <c r="P21703" t="s">
        <v>69059</v>
      </c>
    </row>
    <row r="21704" spans="1:16" x14ac:dyDescent="0.25">
      <c r="A21704" t="s">
        <v>58347</v>
      </c>
      <c r="B21704" t="s">
        <v>62951</v>
      </c>
      <c r="C21704" t="s">
        <v>58349</v>
      </c>
      <c r="D21704">
        <v>600006</v>
      </c>
      <c r="G21704">
        <v>4221560</v>
      </c>
      <c r="H21704" s="5"/>
      <c r="I21704">
        <v>105539</v>
      </c>
      <c r="J21704" s="4">
        <v>45124.188888888886</v>
      </c>
      <c r="K21704" s="4">
        <v>45176.375</v>
      </c>
      <c r="L21704" s="4">
        <v>45176.375</v>
      </c>
      <c r="M21704" t="s">
        <v>62952</v>
      </c>
      <c r="N21704" s="3" t="s">
        <v>16</v>
      </c>
      <c r="P21704" t="s">
        <v>69059</v>
      </c>
    </row>
    <row r="21705" spans="1:16" x14ac:dyDescent="0.25">
      <c r="A21705" t="s">
        <v>62953</v>
      </c>
      <c r="B21705" t="s">
        <v>62954</v>
      </c>
      <c r="C21705" t="s">
        <v>2054</v>
      </c>
      <c r="D21705">
        <v>600013</v>
      </c>
      <c r="G21705">
        <v>32208</v>
      </c>
      <c r="H21705" s="5"/>
      <c r="I21705">
        <v>0</v>
      </c>
      <c r="J21705" s="4">
        <v>45169.508333333331</v>
      </c>
      <c r="K21705" s="4">
        <v>45180.5</v>
      </c>
      <c r="L21705" s="4">
        <v>45180.5</v>
      </c>
      <c r="M21705" t="s">
        <v>62955</v>
      </c>
      <c r="N21705" s="3" t="s">
        <v>16</v>
      </c>
      <c r="P21705" t="s">
        <v>69059</v>
      </c>
    </row>
    <row r="21706" spans="1:16" x14ac:dyDescent="0.25">
      <c r="A21706" t="s">
        <v>62956</v>
      </c>
      <c r="B21706" t="s">
        <v>62957</v>
      </c>
      <c r="C21706" t="s">
        <v>33489</v>
      </c>
      <c r="D21706">
        <v>600019</v>
      </c>
      <c r="G21706">
        <v>173250</v>
      </c>
      <c r="H21706" s="5"/>
      <c r="I21706">
        <v>0</v>
      </c>
      <c r="J21706" s="4">
        <v>45169.063888888886</v>
      </c>
      <c r="K21706" s="4">
        <v>45180.041666666664</v>
      </c>
      <c r="L21706" s="4">
        <v>45180.041666666664</v>
      </c>
      <c r="M21706" t="s">
        <v>62958</v>
      </c>
      <c r="N21706" s="3" t="s">
        <v>16</v>
      </c>
      <c r="P21706" t="s">
        <v>69059</v>
      </c>
    </row>
    <row r="21707" spans="1:16" x14ac:dyDescent="0.25">
      <c r="A21707" t="s">
        <v>62959</v>
      </c>
      <c r="B21707" t="s">
        <v>62960</v>
      </c>
      <c r="C21707" t="s">
        <v>2522</v>
      </c>
      <c r="D21707">
        <v>600023</v>
      </c>
      <c r="G21707">
        <v>276120</v>
      </c>
      <c r="H21707" s="5"/>
      <c r="I21707">
        <v>0</v>
      </c>
      <c r="J21707" s="4">
        <v>45169.517361111109</v>
      </c>
      <c r="K21707" s="4">
        <v>45191.458333333336</v>
      </c>
      <c r="L21707" s="4">
        <v>45191.458333333336</v>
      </c>
      <c r="M21707" t="s">
        <v>62961</v>
      </c>
      <c r="N21707" s="3" t="s">
        <v>16</v>
      </c>
      <c r="P21707" t="s">
        <v>69059</v>
      </c>
    </row>
    <row r="21708" spans="1:16" x14ac:dyDescent="0.25">
      <c r="A21708" t="s">
        <v>62962</v>
      </c>
      <c r="B21708" t="s">
        <v>62963</v>
      </c>
      <c r="C21708" t="s">
        <v>2522</v>
      </c>
      <c r="D21708">
        <v>600023</v>
      </c>
      <c r="G21708">
        <v>0</v>
      </c>
      <c r="H21708" s="5"/>
      <c r="I21708">
        <v>0</v>
      </c>
      <c r="J21708" s="4">
        <v>45169.497916666667</v>
      </c>
      <c r="K21708" s="4">
        <v>45176.5</v>
      </c>
      <c r="L21708" s="4">
        <v>45176.5</v>
      </c>
      <c r="M21708" t="s">
        <v>62964</v>
      </c>
      <c r="N21708" s="3" t="s">
        <v>16</v>
      </c>
      <c r="P21708" t="s">
        <v>69059</v>
      </c>
    </row>
    <row r="21709" spans="1:16" x14ac:dyDescent="0.25">
      <c r="A21709" t="s">
        <v>60208</v>
      </c>
      <c r="B21709" t="s">
        <v>62965</v>
      </c>
      <c r="C21709" t="s">
        <v>2522</v>
      </c>
      <c r="D21709">
        <v>600023</v>
      </c>
      <c r="G21709">
        <v>0</v>
      </c>
      <c r="H21709" s="5"/>
      <c r="I21709">
        <v>0</v>
      </c>
      <c r="J21709" s="4">
        <v>45169.115972222222</v>
      </c>
      <c r="K21709" s="4">
        <v>45176.375</v>
      </c>
      <c r="L21709" s="4">
        <v>45176.375</v>
      </c>
      <c r="M21709" t="s">
        <v>62966</v>
      </c>
      <c r="N21709" s="3" t="s">
        <v>16</v>
      </c>
      <c r="P21709" t="s">
        <v>69059</v>
      </c>
    </row>
    <row r="21710" spans="1:16" x14ac:dyDescent="0.25">
      <c r="A21710" t="s">
        <v>62967</v>
      </c>
      <c r="B21710" t="s">
        <v>62968</v>
      </c>
      <c r="C21710" t="s">
        <v>5617</v>
      </c>
      <c r="D21710">
        <v>600023</v>
      </c>
      <c r="G21710">
        <v>0</v>
      </c>
      <c r="H21710" s="5"/>
      <c r="I21710">
        <v>0</v>
      </c>
      <c r="J21710" s="4">
        <v>45155.48541666667</v>
      </c>
      <c r="K21710" s="4">
        <v>45180.041666666664</v>
      </c>
      <c r="L21710" s="4">
        <v>45180.041666666664</v>
      </c>
      <c r="M21710" t="s">
        <v>62969</v>
      </c>
      <c r="N21710" s="3" t="s">
        <v>16</v>
      </c>
      <c r="P21710" t="s">
        <v>69059</v>
      </c>
    </row>
    <row r="21711" spans="1:16" x14ac:dyDescent="0.25">
      <c r="A21711" t="s">
        <v>62970</v>
      </c>
      <c r="B21711" t="s">
        <v>62971</v>
      </c>
      <c r="C21711" t="s">
        <v>5617</v>
      </c>
      <c r="D21711">
        <v>600023</v>
      </c>
      <c r="G21711">
        <v>0</v>
      </c>
      <c r="H21711" s="5"/>
      <c r="I21711">
        <v>0</v>
      </c>
      <c r="J21711" s="4">
        <v>45155.475694444445</v>
      </c>
      <c r="K21711" s="4">
        <v>45180.041666666664</v>
      </c>
      <c r="L21711" s="4">
        <v>45180.041666666664</v>
      </c>
      <c r="M21711" t="s">
        <v>62972</v>
      </c>
      <c r="N21711" s="3" t="s">
        <v>16</v>
      </c>
      <c r="P21711" t="s">
        <v>69059</v>
      </c>
    </row>
    <row r="21712" spans="1:16" x14ac:dyDescent="0.25">
      <c r="A21712" t="s">
        <v>62973</v>
      </c>
      <c r="B21712" t="s">
        <v>62974</v>
      </c>
      <c r="C21712" t="s">
        <v>2522</v>
      </c>
      <c r="D21712">
        <v>600023</v>
      </c>
      <c r="G21712">
        <v>223392</v>
      </c>
      <c r="H21712" s="5"/>
      <c r="I21712">
        <v>0</v>
      </c>
      <c r="J21712" s="4">
        <v>45162.448611111111</v>
      </c>
      <c r="K21712" s="4">
        <v>45175.291666666664</v>
      </c>
      <c r="L21712" s="4">
        <v>45175.291666666664</v>
      </c>
      <c r="M21712" t="s">
        <v>62975</v>
      </c>
      <c r="N21712" s="3" t="s">
        <v>16</v>
      </c>
      <c r="P21712" t="s">
        <v>69059</v>
      </c>
    </row>
    <row r="21713" spans="1:16" x14ac:dyDescent="0.25">
      <c r="A21713" t="s">
        <v>58222</v>
      </c>
      <c r="B21713" t="s">
        <v>62976</v>
      </c>
      <c r="C21713" t="s">
        <v>15905</v>
      </c>
      <c r="D21713">
        <v>600027</v>
      </c>
      <c r="G21713">
        <v>0</v>
      </c>
      <c r="H21713" s="5"/>
      <c r="I21713">
        <v>0</v>
      </c>
      <c r="J21713" s="4">
        <v>45169.475694444445</v>
      </c>
      <c r="K21713" s="4">
        <v>45180.5</v>
      </c>
      <c r="L21713" s="4">
        <v>45180.5</v>
      </c>
      <c r="M21713" t="s">
        <v>62977</v>
      </c>
      <c r="N21713" s="3" t="s">
        <v>16</v>
      </c>
      <c r="P21713" t="s">
        <v>69059</v>
      </c>
    </row>
    <row r="21714" spans="1:16" x14ac:dyDescent="0.25">
      <c r="A21714" t="s">
        <v>62978</v>
      </c>
      <c r="B21714" t="s">
        <v>62979</v>
      </c>
      <c r="C21714" t="s">
        <v>425</v>
      </c>
      <c r="D21714">
        <v>600028</v>
      </c>
      <c r="G21714">
        <v>0</v>
      </c>
      <c r="H21714" s="5"/>
      <c r="I21714">
        <v>21000</v>
      </c>
      <c r="J21714" s="4">
        <v>45169.102083333331</v>
      </c>
      <c r="K21714" s="4">
        <v>45199.083333333336</v>
      </c>
      <c r="L21714" s="4">
        <v>45199.083333333336</v>
      </c>
      <c r="M21714" t="s">
        <v>62980</v>
      </c>
      <c r="N21714" s="3" t="s">
        <v>16</v>
      </c>
      <c r="P21714" t="s">
        <v>69059</v>
      </c>
    </row>
    <row r="21715" spans="1:16" x14ac:dyDescent="0.25">
      <c r="A21715" t="s">
        <v>62981</v>
      </c>
      <c r="B21715" t="s">
        <v>62982</v>
      </c>
      <c r="C21715" t="s">
        <v>47919</v>
      </c>
      <c r="D21715">
        <v>600031</v>
      </c>
      <c r="G21715">
        <v>100000</v>
      </c>
      <c r="H21715" s="5"/>
      <c r="I21715">
        <v>0</v>
      </c>
      <c r="J21715" s="4">
        <v>45169.138194444444</v>
      </c>
      <c r="K21715" s="4">
        <v>45180.166666666664</v>
      </c>
      <c r="L21715" s="4">
        <v>45180.166666666664</v>
      </c>
      <c r="M21715" t="s">
        <v>62983</v>
      </c>
      <c r="N21715" s="3" t="s">
        <v>16</v>
      </c>
      <c r="P21715" t="s">
        <v>69059</v>
      </c>
    </row>
    <row r="21716" spans="1:16" x14ac:dyDescent="0.25">
      <c r="A21716" t="s">
        <v>62984</v>
      </c>
      <c r="B21716" t="s">
        <v>62985</v>
      </c>
      <c r="C21716" t="s">
        <v>1108</v>
      </c>
      <c r="D21716">
        <v>600031</v>
      </c>
      <c r="G21716">
        <v>50000000</v>
      </c>
      <c r="H21716" s="5"/>
      <c r="I21716">
        <v>0</v>
      </c>
      <c r="J21716" s="4">
        <v>45152.506249999999</v>
      </c>
      <c r="K21716" s="4">
        <v>45174.458333333336</v>
      </c>
      <c r="L21716" s="4">
        <v>45174.458333333336</v>
      </c>
      <c r="M21716" t="s">
        <v>62986</v>
      </c>
      <c r="N21716" s="3" t="s">
        <v>16</v>
      </c>
      <c r="P21716" t="s">
        <v>69059</v>
      </c>
    </row>
    <row r="21717" spans="1:16" x14ac:dyDescent="0.25">
      <c r="A21717" t="s">
        <v>62987</v>
      </c>
      <c r="B21717" t="s">
        <v>62988</v>
      </c>
      <c r="C21717" t="s">
        <v>27106</v>
      </c>
      <c r="D21717">
        <v>600032</v>
      </c>
      <c r="G21717">
        <v>330000</v>
      </c>
      <c r="H21717" s="5"/>
      <c r="I21717">
        <v>0</v>
      </c>
      <c r="J21717" s="4">
        <v>45169.052777777775</v>
      </c>
      <c r="K21717" s="4">
        <v>45178.458333333336</v>
      </c>
      <c r="L21717" s="4">
        <v>45178.458333333336</v>
      </c>
      <c r="M21717" t="s">
        <v>62989</v>
      </c>
      <c r="N21717" s="3" t="s">
        <v>16</v>
      </c>
      <c r="P21717" t="s">
        <v>69059</v>
      </c>
    </row>
    <row r="21718" spans="1:16" x14ac:dyDescent="0.25">
      <c r="A21718" t="s">
        <v>62990</v>
      </c>
      <c r="B21718" t="s">
        <v>62991</v>
      </c>
      <c r="C21718" t="s">
        <v>2940</v>
      </c>
      <c r="D21718">
        <v>600032</v>
      </c>
      <c r="G21718">
        <v>500000</v>
      </c>
      <c r="H21718" s="5"/>
      <c r="I21718">
        <v>0</v>
      </c>
      <c r="J21718" s="4">
        <v>45169.047222222223</v>
      </c>
      <c r="K21718" s="4">
        <v>45180.083333333336</v>
      </c>
      <c r="L21718" s="4">
        <v>45180.083333333336</v>
      </c>
      <c r="M21718" t="s">
        <v>62992</v>
      </c>
      <c r="N21718" s="3" t="s">
        <v>16</v>
      </c>
      <c r="P21718" t="s">
        <v>69059</v>
      </c>
    </row>
    <row r="21719" spans="1:16" x14ac:dyDescent="0.25">
      <c r="A21719" t="s">
        <v>62993</v>
      </c>
      <c r="B21719" t="s">
        <v>62994</v>
      </c>
      <c r="C21719" t="s">
        <v>60148</v>
      </c>
      <c r="D21719">
        <v>600032</v>
      </c>
      <c r="G21719">
        <v>0</v>
      </c>
      <c r="H21719" s="5"/>
      <c r="I21719">
        <v>0</v>
      </c>
      <c r="J21719" s="4">
        <v>45169.165972222225</v>
      </c>
      <c r="K21719" s="4">
        <v>45190.125</v>
      </c>
      <c r="L21719" s="4">
        <v>45190.125</v>
      </c>
      <c r="M21719" t="s">
        <v>62995</v>
      </c>
      <c r="N21719" s="3" t="s">
        <v>16</v>
      </c>
      <c r="P21719" t="s">
        <v>69059</v>
      </c>
    </row>
    <row r="21720" spans="1:16" x14ac:dyDescent="0.25">
      <c r="A21720" t="s">
        <v>58817</v>
      </c>
      <c r="B21720" t="s">
        <v>62996</v>
      </c>
      <c r="C21720" t="s">
        <v>952</v>
      </c>
      <c r="D21720">
        <v>600036</v>
      </c>
      <c r="G21720">
        <v>0</v>
      </c>
      <c r="H21720" s="5"/>
      <c r="I21720">
        <v>0</v>
      </c>
      <c r="J21720" s="4">
        <v>45169.152083333334</v>
      </c>
      <c r="K21720" s="4">
        <v>45180.166666666664</v>
      </c>
      <c r="L21720" s="4">
        <v>45180.166666666664</v>
      </c>
      <c r="M21720" t="s">
        <v>62997</v>
      </c>
      <c r="N21720" s="3" t="s">
        <v>16</v>
      </c>
      <c r="P21720" t="s">
        <v>69059</v>
      </c>
    </row>
    <row r="21721" spans="1:16" x14ac:dyDescent="0.25">
      <c r="A21721" t="s">
        <v>62998</v>
      </c>
      <c r="B21721" t="s">
        <v>62999</v>
      </c>
      <c r="C21721" t="s">
        <v>2758</v>
      </c>
      <c r="D21721">
        <v>600038</v>
      </c>
      <c r="G21721">
        <v>0</v>
      </c>
      <c r="H21721" s="5"/>
      <c r="I21721">
        <v>0</v>
      </c>
      <c r="J21721" s="4">
        <v>45169.149305555555</v>
      </c>
      <c r="K21721" s="4">
        <v>45180.166666666664</v>
      </c>
      <c r="L21721" s="4">
        <v>45180.166666666664</v>
      </c>
      <c r="M21721" t="s">
        <v>63000</v>
      </c>
      <c r="N21721" s="3" t="s">
        <v>16</v>
      </c>
      <c r="P21721" t="s">
        <v>69059</v>
      </c>
    </row>
    <row r="21722" spans="1:16" x14ac:dyDescent="0.25">
      <c r="A21722" t="s">
        <v>62998</v>
      </c>
      <c r="B21722" t="s">
        <v>63001</v>
      </c>
      <c r="C21722" t="s">
        <v>2758</v>
      </c>
      <c r="D21722">
        <v>600038</v>
      </c>
      <c r="G21722">
        <v>0</v>
      </c>
      <c r="H21722" s="5"/>
      <c r="I21722">
        <v>0</v>
      </c>
      <c r="J21722" s="4">
        <v>45169.177083333336</v>
      </c>
      <c r="K21722" s="4">
        <v>45180.166666666664</v>
      </c>
      <c r="L21722" s="4">
        <v>45180.166666666664</v>
      </c>
      <c r="M21722" t="s">
        <v>63002</v>
      </c>
      <c r="N21722" s="3" t="s">
        <v>16</v>
      </c>
      <c r="P21722" t="s">
        <v>69059</v>
      </c>
    </row>
    <row r="21723" spans="1:16" x14ac:dyDescent="0.25">
      <c r="A21723" t="s">
        <v>63003</v>
      </c>
      <c r="B21723" t="s">
        <v>63004</v>
      </c>
      <c r="C21723" t="s">
        <v>36</v>
      </c>
      <c r="D21723">
        <v>600043</v>
      </c>
      <c r="G21723">
        <v>0</v>
      </c>
      <c r="H21723" s="5"/>
      <c r="I21723">
        <v>0</v>
      </c>
      <c r="J21723" s="4">
        <v>45169.428472222222</v>
      </c>
      <c r="K21723" s="4">
        <v>45180.458333333336</v>
      </c>
      <c r="L21723" s="4">
        <v>45180.458333333336</v>
      </c>
      <c r="M21723" t="s">
        <v>63005</v>
      </c>
      <c r="N21723" s="3" t="s">
        <v>16</v>
      </c>
      <c r="P21723" t="s">
        <v>69059</v>
      </c>
    </row>
    <row r="21724" spans="1:16" x14ac:dyDescent="0.25">
      <c r="A21724" t="s">
        <v>63006</v>
      </c>
      <c r="B21724" t="s">
        <v>63007</v>
      </c>
      <c r="C21724" t="s">
        <v>36</v>
      </c>
      <c r="D21724">
        <v>600043</v>
      </c>
      <c r="G21724">
        <v>0</v>
      </c>
      <c r="H21724" s="5"/>
      <c r="I21724">
        <v>0</v>
      </c>
      <c r="J21724" s="4">
        <v>45135.47152777778</v>
      </c>
      <c r="K21724" s="4">
        <v>45176.375</v>
      </c>
      <c r="L21724" s="4">
        <v>45176.375</v>
      </c>
      <c r="M21724" t="s">
        <v>63008</v>
      </c>
      <c r="N21724" s="3" t="s">
        <v>16</v>
      </c>
      <c r="P21724" t="s">
        <v>69059</v>
      </c>
    </row>
    <row r="21725" spans="1:16" x14ac:dyDescent="0.25">
      <c r="A21725" t="s">
        <v>60239</v>
      </c>
      <c r="B21725" t="s">
        <v>63009</v>
      </c>
      <c r="C21725" t="s">
        <v>32</v>
      </c>
      <c r="D21725">
        <v>600043</v>
      </c>
      <c r="G21725">
        <v>0</v>
      </c>
      <c r="H21725" s="5"/>
      <c r="I21725">
        <v>0</v>
      </c>
      <c r="J21725" s="4">
        <v>45169.525694444441</v>
      </c>
      <c r="K21725" s="4">
        <v>45183.041666666664</v>
      </c>
      <c r="L21725" s="4">
        <v>45183.041666666664</v>
      </c>
      <c r="M21725" t="s">
        <v>63010</v>
      </c>
      <c r="N21725" s="3" t="s">
        <v>16</v>
      </c>
      <c r="P21725" t="s">
        <v>69059</v>
      </c>
    </row>
    <row r="21726" spans="1:16" x14ac:dyDescent="0.25">
      <c r="A21726" t="s">
        <v>63011</v>
      </c>
      <c r="B21726" t="s">
        <v>63012</v>
      </c>
      <c r="C21726" t="s">
        <v>32</v>
      </c>
      <c r="D21726">
        <v>600043</v>
      </c>
      <c r="G21726">
        <v>0</v>
      </c>
      <c r="H21726" s="5"/>
      <c r="I21726">
        <v>0</v>
      </c>
      <c r="J21726" s="4">
        <v>45169.255555555559</v>
      </c>
      <c r="K21726" s="4">
        <v>45188.166666666664</v>
      </c>
      <c r="L21726" s="4">
        <v>45188.166666666664</v>
      </c>
      <c r="M21726" t="s">
        <v>63013</v>
      </c>
      <c r="N21726" s="3" t="s">
        <v>16</v>
      </c>
      <c r="P21726" t="s">
        <v>69059</v>
      </c>
    </row>
    <row r="21727" spans="1:16" x14ac:dyDescent="0.25">
      <c r="A21727" t="s">
        <v>58506</v>
      </c>
      <c r="B21727" t="s">
        <v>63014</v>
      </c>
      <c r="C21727" t="s">
        <v>18156</v>
      </c>
      <c r="D21727">
        <v>600047</v>
      </c>
      <c r="G21727">
        <v>0</v>
      </c>
      <c r="H21727" s="5"/>
      <c r="I21727">
        <v>0</v>
      </c>
      <c r="J21727" s="4">
        <v>45169.152777777781</v>
      </c>
      <c r="K21727" s="4">
        <v>45180.166666666664</v>
      </c>
      <c r="L21727" s="4">
        <v>45180.166666666664</v>
      </c>
      <c r="M21727" t="s">
        <v>63015</v>
      </c>
      <c r="N21727" s="3" t="s">
        <v>16</v>
      </c>
      <c r="P21727" t="s">
        <v>69059</v>
      </c>
    </row>
    <row r="21728" spans="1:16" x14ac:dyDescent="0.25">
      <c r="A21728" t="s">
        <v>63016</v>
      </c>
      <c r="B21728" t="s">
        <v>63017</v>
      </c>
      <c r="C21728" t="s">
        <v>63018</v>
      </c>
      <c r="D21728">
        <v>600050</v>
      </c>
      <c r="G21728">
        <v>6429132</v>
      </c>
      <c r="H21728" s="5"/>
      <c r="I21728">
        <v>0</v>
      </c>
      <c r="J21728" s="4">
        <v>45169.540972222225</v>
      </c>
      <c r="K21728" s="4">
        <v>45180.041666666664</v>
      </c>
      <c r="L21728" s="4">
        <v>45180.041666666664</v>
      </c>
      <c r="M21728" t="s">
        <v>63019</v>
      </c>
      <c r="N21728" s="3" t="s">
        <v>16</v>
      </c>
      <c r="P21728" t="s">
        <v>69059</v>
      </c>
    </row>
    <row r="21729" spans="1:16" x14ac:dyDescent="0.25">
      <c r="A21729" t="s">
        <v>63020</v>
      </c>
      <c r="B21729" t="s">
        <v>63021</v>
      </c>
      <c r="C21729" t="s">
        <v>2522</v>
      </c>
      <c r="D21729">
        <v>600054</v>
      </c>
      <c r="G21729">
        <v>1487500</v>
      </c>
      <c r="H21729" s="5"/>
      <c r="I21729">
        <v>29800</v>
      </c>
      <c r="J21729" s="4">
        <v>45169.277777777781</v>
      </c>
      <c r="K21729" s="4">
        <v>45180.083333333336</v>
      </c>
      <c r="L21729" s="4">
        <v>45180.083333333336</v>
      </c>
      <c r="M21729" t="s">
        <v>63022</v>
      </c>
      <c r="N21729" s="3" t="s">
        <v>16</v>
      </c>
      <c r="P21729" t="s">
        <v>69059</v>
      </c>
    </row>
    <row r="21730" spans="1:16" x14ac:dyDescent="0.25">
      <c r="A21730" t="s">
        <v>63023</v>
      </c>
      <c r="B21730" t="s">
        <v>63024</v>
      </c>
      <c r="C21730" t="s">
        <v>2522</v>
      </c>
      <c r="D21730">
        <v>600054</v>
      </c>
      <c r="G21730">
        <v>533836.31999999995</v>
      </c>
      <c r="H21730" s="5"/>
      <c r="I21730">
        <v>10700</v>
      </c>
      <c r="J21730" s="4">
        <v>45169.276388888888</v>
      </c>
      <c r="K21730" s="4">
        <v>45180.083333333336</v>
      </c>
      <c r="L21730" s="4">
        <v>45180.083333333336</v>
      </c>
      <c r="M21730" t="s">
        <v>63025</v>
      </c>
      <c r="N21730" s="3" t="s">
        <v>16</v>
      </c>
      <c r="P21730" t="s">
        <v>69059</v>
      </c>
    </row>
    <row r="21731" spans="1:16" x14ac:dyDescent="0.25">
      <c r="A21731" t="s">
        <v>63026</v>
      </c>
      <c r="B21731" t="s">
        <v>63027</v>
      </c>
      <c r="C21731" t="s">
        <v>1814</v>
      </c>
      <c r="D21731">
        <v>600068</v>
      </c>
      <c r="G21731">
        <v>0</v>
      </c>
      <c r="H21731" s="5"/>
      <c r="I21731">
        <v>0</v>
      </c>
      <c r="J21731" s="4">
        <v>45160.191666666666</v>
      </c>
      <c r="K21731" s="4">
        <v>45175.208333333336</v>
      </c>
      <c r="L21731" s="4">
        <v>45175.208333333336</v>
      </c>
      <c r="M21731" t="s">
        <v>63028</v>
      </c>
      <c r="N21731" s="3" t="s">
        <v>16</v>
      </c>
      <c r="P21731" t="s">
        <v>69059</v>
      </c>
    </row>
    <row r="21732" spans="1:16" x14ac:dyDescent="0.25">
      <c r="A21732" t="s">
        <v>63029</v>
      </c>
      <c r="B21732" t="s">
        <v>63030</v>
      </c>
      <c r="C21732" t="s">
        <v>2784</v>
      </c>
      <c r="D21732">
        <v>600068</v>
      </c>
      <c r="G21732">
        <v>0</v>
      </c>
      <c r="H21732" s="5"/>
      <c r="I21732">
        <v>0</v>
      </c>
      <c r="J21732" s="4">
        <v>45169.393750000003</v>
      </c>
      <c r="K21732" s="4">
        <v>45183.416666666664</v>
      </c>
      <c r="L21732" s="4">
        <v>45183.416666666664</v>
      </c>
      <c r="M21732" t="s">
        <v>63031</v>
      </c>
      <c r="N21732" s="3" t="s">
        <v>16</v>
      </c>
      <c r="P21732" t="s">
        <v>69059</v>
      </c>
    </row>
    <row r="21733" spans="1:16" x14ac:dyDescent="0.25">
      <c r="A21733" t="s">
        <v>63032</v>
      </c>
      <c r="B21733" t="s">
        <v>63033</v>
      </c>
      <c r="C21733" t="s">
        <v>2784</v>
      </c>
      <c r="D21733">
        <v>600068</v>
      </c>
      <c r="G21733">
        <v>1933312</v>
      </c>
      <c r="H21733" s="5"/>
      <c r="I21733">
        <v>19000</v>
      </c>
      <c r="J21733" s="4">
        <v>45169.387499999997</v>
      </c>
      <c r="K21733" s="4">
        <v>45183.083333333336</v>
      </c>
      <c r="L21733" s="4">
        <v>45183.083333333336</v>
      </c>
      <c r="M21733" t="s">
        <v>63034</v>
      </c>
      <c r="N21733" s="3" t="s">
        <v>16</v>
      </c>
      <c r="P21733" t="s">
        <v>69059</v>
      </c>
    </row>
    <row r="21734" spans="1:16" x14ac:dyDescent="0.25">
      <c r="A21734" t="s">
        <v>63035</v>
      </c>
      <c r="B21734" t="s">
        <v>63036</v>
      </c>
      <c r="C21734" t="s">
        <v>2784</v>
      </c>
      <c r="D21734">
        <v>600068</v>
      </c>
      <c r="G21734">
        <v>16449200</v>
      </c>
      <c r="H21734" s="5"/>
      <c r="I21734">
        <v>165000</v>
      </c>
      <c r="J21734" s="4">
        <v>45169.504861111112</v>
      </c>
      <c r="K21734" s="4">
        <v>45183.083333333336</v>
      </c>
      <c r="L21734" s="4">
        <v>45183.083333333336</v>
      </c>
      <c r="M21734" t="s">
        <v>63037</v>
      </c>
      <c r="N21734" s="3" t="s">
        <v>16</v>
      </c>
      <c r="P21734" t="s">
        <v>69059</v>
      </c>
    </row>
    <row r="21735" spans="1:16" x14ac:dyDescent="0.25">
      <c r="A21735" t="s">
        <v>63038</v>
      </c>
      <c r="B21735" t="s">
        <v>63039</v>
      </c>
      <c r="C21735" t="s">
        <v>2784</v>
      </c>
      <c r="D21735">
        <v>600068</v>
      </c>
      <c r="G21735">
        <v>0</v>
      </c>
      <c r="H21735" s="5"/>
      <c r="I21735">
        <v>0</v>
      </c>
      <c r="J21735" s="4">
        <v>45169.474999999999</v>
      </c>
      <c r="K21735" s="4">
        <v>45180.5</v>
      </c>
      <c r="L21735" s="4">
        <v>45180.5</v>
      </c>
      <c r="M21735" t="s">
        <v>63040</v>
      </c>
      <c r="N21735" s="3" t="s">
        <v>16</v>
      </c>
      <c r="P21735" t="s">
        <v>69059</v>
      </c>
    </row>
    <row r="21736" spans="1:16" x14ac:dyDescent="0.25">
      <c r="A21736" t="s">
        <v>63041</v>
      </c>
      <c r="B21736" t="s">
        <v>63042</v>
      </c>
      <c r="C21736" t="s">
        <v>2784</v>
      </c>
      <c r="D21736">
        <v>600068</v>
      </c>
      <c r="G21736">
        <v>1121000</v>
      </c>
      <c r="H21736" s="5"/>
      <c r="I21736">
        <v>11000</v>
      </c>
      <c r="J21736" s="4">
        <v>45147.200694444444</v>
      </c>
      <c r="K21736" s="4">
        <v>45174.083333333336</v>
      </c>
      <c r="L21736" s="4">
        <v>45174.083333333336</v>
      </c>
      <c r="M21736" t="s">
        <v>63043</v>
      </c>
      <c r="N21736" s="3" t="s">
        <v>16</v>
      </c>
      <c r="P21736" t="s">
        <v>69059</v>
      </c>
    </row>
    <row r="21737" spans="1:16" x14ac:dyDescent="0.25">
      <c r="A21737" t="s">
        <v>63044</v>
      </c>
      <c r="B21737" t="s">
        <v>63045</v>
      </c>
      <c r="C21737" t="s">
        <v>2784</v>
      </c>
      <c r="D21737">
        <v>600068</v>
      </c>
      <c r="G21737">
        <v>7882956.4900000002</v>
      </c>
      <c r="H21737" s="5"/>
      <c r="I21737">
        <v>79000</v>
      </c>
      <c r="J21737" s="4">
        <v>45147.063194444447</v>
      </c>
      <c r="K21737" s="4">
        <v>45174.083333333336</v>
      </c>
      <c r="L21737" s="4">
        <v>45174.083333333336</v>
      </c>
      <c r="M21737" t="s">
        <v>63046</v>
      </c>
      <c r="N21737" s="3" t="s">
        <v>16</v>
      </c>
      <c r="P21737" t="s">
        <v>69059</v>
      </c>
    </row>
    <row r="21738" spans="1:16" x14ac:dyDescent="0.25">
      <c r="A21738" t="s">
        <v>63047</v>
      </c>
      <c r="B21738" t="s">
        <v>63048</v>
      </c>
      <c r="C21738" t="s">
        <v>2784</v>
      </c>
      <c r="D21738">
        <v>600068</v>
      </c>
      <c r="G21738">
        <v>58893401.159999996</v>
      </c>
      <c r="H21738" s="5"/>
      <c r="I21738">
        <v>544000</v>
      </c>
      <c r="J21738" s="4">
        <v>45140.166666666664</v>
      </c>
      <c r="K21738" s="4">
        <v>45176.166666666664</v>
      </c>
      <c r="L21738" s="4">
        <v>45176.166666666664</v>
      </c>
      <c r="M21738" t="s">
        <v>63049</v>
      </c>
      <c r="N21738" s="3" t="s">
        <v>16</v>
      </c>
      <c r="P21738" t="s">
        <v>69059</v>
      </c>
    </row>
    <row r="21739" spans="1:16" x14ac:dyDescent="0.25">
      <c r="A21739" t="s">
        <v>63050</v>
      </c>
      <c r="B21739" t="s">
        <v>63051</v>
      </c>
      <c r="C21739" t="s">
        <v>2784</v>
      </c>
      <c r="D21739">
        <v>600068</v>
      </c>
      <c r="G21739">
        <v>0</v>
      </c>
      <c r="H21739" s="5"/>
      <c r="I21739">
        <v>0</v>
      </c>
      <c r="J21739" s="4">
        <v>45169.09375</v>
      </c>
      <c r="K21739" s="4">
        <v>45184.125</v>
      </c>
      <c r="L21739" s="4">
        <v>45184.125</v>
      </c>
      <c r="M21739" t="s">
        <v>63052</v>
      </c>
      <c r="N21739" s="3" t="s">
        <v>16</v>
      </c>
      <c r="P21739" t="s">
        <v>69059</v>
      </c>
    </row>
    <row r="21740" spans="1:16" x14ac:dyDescent="0.25">
      <c r="A21740" t="s">
        <v>63053</v>
      </c>
      <c r="B21740" t="s">
        <v>63054</v>
      </c>
      <c r="C21740" t="s">
        <v>2784</v>
      </c>
      <c r="D21740">
        <v>600068</v>
      </c>
      <c r="G21740">
        <v>0</v>
      </c>
      <c r="H21740" s="5"/>
      <c r="I21740">
        <v>0</v>
      </c>
      <c r="J21740" s="4">
        <v>45169.080555555556</v>
      </c>
      <c r="K21740" s="4">
        <v>45180.083333333336</v>
      </c>
      <c r="L21740" s="4">
        <v>45180.083333333336</v>
      </c>
      <c r="M21740" t="s">
        <v>63055</v>
      </c>
      <c r="N21740" s="3" t="s">
        <v>16</v>
      </c>
      <c r="P21740" t="s">
        <v>69059</v>
      </c>
    </row>
    <row r="21741" spans="1:16" x14ac:dyDescent="0.25">
      <c r="A21741" t="s">
        <v>63056</v>
      </c>
      <c r="B21741" t="s">
        <v>63057</v>
      </c>
      <c r="C21741" t="s">
        <v>2784</v>
      </c>
      <c r="D21741">
        <v>600068</v>
      </c>
      <c r="G21741">
        <v>47935705</v>
      </c>
      <c r="H21741" s="5"/>
      <c r="I21741">
        <v>479000</v>
      </c>
      <c r="J21741" s="4">
        <v>45147.46875</v>
      </c>
      <c r="K21741" s="4">
        <v>45176.083333333336</v>
      </c>
      <c r="L21741" s="4">
        <v>45176.083333333336</v>
      </c>
      <c r="M21741" t="s">
        <v>63058</v>
      </c>
      <c r="N21741" s="3" t="s">
        <v>16</v>
      </c>
      <c r="P21741" t="s">
        <v>69059</v>
      </c>
    </row>
    <row r="21742" spans="1:16" x14ac:dyDescent="0.25">
      <c r="A21742" t="s">
        <v>63059</v>
      </c>
      <c r="B21742" t="s">
        <v>63060</v>
      </c>
      <c r="C21742" t="s">
        <v>2784</v>
      </c>
      <c r="D21742">
        <v>600068</v>
      </c>
      <c r="G21742">
        <v>36134532</v>
      </c>
      <c r="H21742" s="5"/>
      <c r="I21742">
        <v>361000</v>
      </c>
      <c r="J21742" s="4">
        <v>45169.19027777778</v>
      </c>
      <c r="K21742" s="4">
        <v>45183.083333333336</v>
      </c>
      <c r="L21742" s="4">
        <v>45183.083333333336</v>
      </c>
      <c r="M21742" t="s">
        <v>63061</v>
      </c>
      <c r="N21742" s="3" t="s">
        <v>16</v>
      </c>
      <c r="P21742" t="s">
        <v>69059</v>
      </c>
    </row>
    <row r="21743" spans="1:16" x14ac:dyDescent="0.25">
      <c r="A21743" t="s">
        <v>61747</v>
      </c>
      <c r="B21743" t="s">
        <v>63062</v>
      </c>
      <c r="C21743" t="s">
        <v>40</v>
      </c>
      <c r="D21743">
        <v>600078</v>
      </c>
      <c r="G21743">
        <v>0</v>
      </c>
      <c r="H21743" s="5"/>
      <c r="I21743">
        <v>135000</v>
      </c>
      <c r="J21743" s="4">
        <v>45002.167361111111</v>
      </c>
      <c r="K21743" s="4">
        <v>45176.166666666664</v>
      </c>
      <c r="L21743" s="4">
        <v>45176.166666666664</v>
      </c>
      <c r="M21743" t="s">
        <v>63063</v>
      </c>
      <c r="N21743" s="3" t="s">
        <v>16</v>
      </c>
      <c r="P21743" t="s">
        <v>69059</v>
      </c>
    </row>
    <row r="21744" spans="1:16" x14ac:dyDescent="0.25">
      <c r="A21744" t="s">
        <v>59928</v>
      </c>
      <c r="B21744" t="s">
        <v>63064</v>
      </c>
      <c r="C21744" t="s">
        <v>74</v>
      </c>
      <c r="D21744">
        <v>600101</v>
      </c>
      <c r="G21744">
        <v>432000</v>
      </c>
      <c r="H21744" s="5"/>
      <c r="I21744">
        <v>0</v>
      </c>
      <c r="J21744" s="4">
        <v>45169.520833333336</v>
      </c>
      <c r="K21744" s="4">
        <v>45190.125</v>
      </c>
      <c r="L21744" s="4">
        <v>45190.125</v>
      </c>
      <c r="M21744" t="s">
        <v>63065</v>
      </c>
      <c r="N21744" s="3" t="s">
        <v>16</v>
      </c>
      <c r="P21744" t="s">
        <v>69059</v>
      </c>
    </row>
    <row r="21745" spans="1:16" x14ac:dyDescent="0.25">
      <c r="A21745" t="s">
        <v>63066</v>
      </c>
      <c r="B21745" t="s">
        <v>63067</v>
      </c>
      <c r="C21745" t="s">
        <v>74</v>
      </c>
      <c r="D21745">
        <v>600101</v>
      </c>
      <c r="G21745">
        <v>0</v>
      </c>
      <c r="H21745" s="5"/>
      <c r="I21745">
        <v>18500</v>
      </c>
      <c r="J21745" s="4">
        <v>45149.074999999997</v>
      </c>
      <c r="K21745" s="4">
        <v>45180.125</v>
      </c>
      <c r="L21745" s="4">
        <v>45180.125</v>
      </c>
      <c r="M21745" t="s">
        <v>63068</v>
      </c>
      <c r="N21745" s="3" t="s">
        <v>16</v>
      </c>
      <c r="P21745" t="s">
        <v>69059</v>
      </c>
    </row>
    <row r="21746" spans="1:16" x14ac:dyDescent="0.25">
      <c r="A21746" t="s">
        <v>58509</v>
      </c>
      <c r="B21746" t="s">
        <v>63069</v>
      </c>
      <c r="C21746" t="s">
        <v>47690</v>
      </c>
      <c r="D21746">
        <v>600104</v>
      </c>
      <c r="G21746">
        <v>0</v>
      </c>
      <c r="H21746" s="5"/>
      <c r="I21746">
        <v>0</v>
      </c>
      <c r="J21746" s="4">
        <v>45167.249305555553</v>
      </c>
      <c r="K21746" s="4">
        <v>45173.25</v>
      </c>
      <c r="L21746" s="4">
        <v>45173.25</v>
      </c>
      <c r="M21746" t="s">
        <v>63070</v>
      </c>
      <c r="N21746" s="3" t="s">
        <v>16</v>
      </c>
      <c r="P21746" t="s">
        <v>69059</v>
      </c>
    </row>
    <row r="21747" spans="1:16" x14ac:dyDescent="0.25">
      <c r="A21747" t="s">
        <v>63071</v>
      </c>
      <c r="B21747" t="s">
        <v>63072</v>
      </c>
      <c r="C21747" t="s">
        <v>63073</v>
      </c>
      <c r="D21747">
        <v>600107</v>
      </c>
      <c r="G21747">
        <v>131688</v>
      </c>
      <c r="H21747" s="5"/>
      <c r="I21747">
        <v>0</v>
      </c>
      <c r="J21747" s="4">
        <v>45169.112500000003</v>
      </c>
      <c r="K21747" s="4">
        <v>45190.125</v>
      </c>
      <c r="L21747" s="4">
        <v>45190.125</v>
      </c>
      <c r="M21747" t="s">
        <v>63074</v>
      </c>
      <c r="N21747" s="3" t="s">
        <v>16</v>
      </c>
      <c r="P21747" t="s">
        <v>69059</v>
      </c>
    </row>
    <row r="21748" spans="1:16" x14ac:dyDescent="0.25">
      <c r="A21748" t="s">
        <v>63075</v>
      </c>
      <c r="B21748" t="s">
        <v>63076</v>
      </c>
      <c r="C21748" t="s">
        <v>32933</v>
      </c>
      <c r="D21748">
        <v>600107</v>
      </c>
      <c r="G21748">
        <v>1882870.5</v>
      </c>
      <c r="H21748" s="5"/>
      <c r="I21748">
        <v>19000</v>
      </c>
      <c r="J21748" s="4">
        <v>45169.162499999999</v>
      </c>
      <c r="K21748" s="4">
        <v>45183.125</v>
      </c>
      <c r="L21748" s="4">
        <v>45183.125</v>
      </c>
      <c r="M21748" t="s">
        <v>63077</v>
      </c>
      <c r="N21748" s="3" t="s">
        <v>16</v>
      </c>
      <c r="P21748" t="s">
        <v>69059</v>
      </c>
    </row>
    <row r="21749" spans="1:16" x14ac:dyDescent="0.25">
      <c r="A21749" t="s">
        <v>58647</v>
      </c>
      <c r="B21749" t="s">
        <v>63078</v>
      </c>
      <c r="C21749" t="s">
        <v>5097</v>
      </c>
      <c r="D21749">
        <v>600113</v>
      </c>
      <c r="G21749">
        <v>3486930</v>
      </c>
      <c r="H21749" s="5"/>
      <c r="I21749">
        <v>70000</v>
      </c>
      <c r="J21749" s="4">
        <v>45148.395138888889</v>
      </c>
      <c r="K21749" s="4">
        <v>45176.416666666664</v>
      </c>
      <c r="L21749" s="4">
        <v>45176.416666666664</v>
      </c>
      <c r="M21749" t="s">
        <v>63079</v>
      </c>
      <c r="N21749" s="3" t="s">
        <v>16</v>
      </c>
      <c r="P21749" t="s">
        <v>69059</v>
      </c>
    </row>
    <row r="21750" spans="1:16" x14ac:dyDescent="0.25">
      <c r="A21750" t="s">
        <v>63080</v>
      </c>
      <c r="B21750" t="s">
        <v>63081</v>
      </c>
      <c r="C21750" t="s">
        <v>5097</v>
      </c>
      <c r="D21750">
        <v>600113</v>
      </c>
      <c r="G21750">
        <v>0</v>
      </c>
      <c r="H21750" s="5"/>
      <c r="I21750">
        <v>0</v>
      </c>
      <c r="J21750" s="4">
        <v>45143.068055555559</v>
      </c>
      <c r="K21750" s="4">
        <v>45178.375</v>
      </c>
      <c r="L21750" s="4">
        <v>45178.375</v>
      </c>
      <c r="M21750" t="s">
        <v>63082</v>
      </c>
      <c r="N21750" s="3" t="s">
        <v>16</v>
      </c>
      <c r="P21750" t="s">
        <v>69059</v>
      </c>
    </row>
    <row r="21751" spans="1:16" x14ac:dyDescent="0.25">
      <c r="A21751" t="s">
        <v>58817</v>
      </c>
      <c r="B21751" t="s">
        <v>63083</v>
      </c>
      <c r="C21751" t="s">
        <v>2476</v>
      </c>
      <c r="D21751">
        <v>600113</v>
      </c>
      <c r="G21751">
        <v>0</v>
      </c>
      <c r="H21751" s="5"/>
      <c r="I21751">
        <v>0</v>
      </c>
      <c r="J21751" s="4">
        <v>45169.109722222223</v>
      </c>
      <c r="K21751" s="4">
        <v>45180.5</v>
      </c>
      <c r="L21751" s="4">
        <v>45180.5</v>
      </c>
      <c r="M21751" t="s">
        <v>63084</v>
      </c>
      <c r="N21751" s="3" t="s">
        <v>16</v>
      </c>
      <c r="P21751" t="s">
        <v>69059</v>
      </c>
    </row>
    <row r="21752" spans="1:16" x14ac:dyDescent="0.25">
      <c r="A21752" t="s">
        <v>59373</v>
      </c>
      <c r="B21752" t="s">
        <v>63085</v>
      </c>
      <c r="C21752" t="s">
        <v>12827</v>
      </c>
      <c r="D21752">
        <v>600113</v>
      </c>
      <c r="G21752">
        <v>50000</v>
      </c>
      <c r="H21752" s="5"/>
      <c r="I21752">
        <v>0</v>
      </c>
      <c r="J21752" s="4">
        <v>45169.196527777778</v>
      </c>
      <c r="K21752" s="4">
        <v>45180.208333333336</v>
      </c>
      <c r="L21752" s="4">
        <v>45180.208333333336</v>
      </c>
      <c r="M21752" t="s">
        <v>63086</v>
      </c>
      <c r="N21752" s="3" t="s">
        <v>16</v>
      </c>
      <c r="P21752" t="s">
        <v>69059</v>
      </c>
    </row>
    <row r="21753" spans="1:16" x14ac:dyDescent="0.25">
      <c r="A21753" t="s">
        <v>63087</v>
      </c>
      <c r="B21753" t="s">
        <v>63088</v>
      </c>
      <c r="C21753" t="s">
        <v>761</v>
      </c>
      <c r="D21753">
        <v>600113</v>
      </c>
      <c r="G21753">
        <v>140007</v>
      </c>
      <c r="H21753" s="5"/>
      <c r="I21753">
        <v>0</v>
      </c>
      <c r="J21753" s="4">
        <v>45169.179861111108</v>
      </c>
      <c r="K21753" s="4">
        <v>45180.458333333336</v>
      </c>
      <c r="L21753" s="4">
        <v>45180.458333333336</v>
      </c>
      <c r="M21753" t="s">
        <v>63089</v>
      </c>
      <c r="N21753" s="3" t="s">
        <v>16</v>
      </c>
      <c r="P21753" t="s">
        <v>69059</v>
      </c>
    </row>
    <row r="21754" spans="1:16" x14ac:dyDescent="0.25">
      <c r="A21754" t="s">
        <v>63090</v>
      </c>
      <c r="B21754" t="s">
        <v>63091</v>
      </c>
      <c r="C21754" t="s">
        <v>63092</v>
      </c>
      <c r="D21754">
        <v>600113</v>
      </c>
      <c r="G21754">
        <v>0</v>
      </c>
      <c r="H21754" s="5"/>
      <c r="I21754">
        <v>50000</v>
      </c>
      <c r="J21754" s="4">
        <v>45169.123611111114</v>
      </c>
      <c r="K21754" s="4">
        <v>45190.125</v>
      </c>
      <c r="L21754" s="4">
        <v>45190.125</v>
      </c>
      <c r="M21754" t="s">
        <v>63093</v>
      </c>
      <c r="N21754" s="3" t="s">
        <v>16</v>
      </c>
      <c r="P21754" t="s">
        <v>69059</v>
      </c>
    </row>
    <row r="21755" spans="1:16" x14ac:dyDescent="0.25">
      <c r="A21755" t="s">
        <v>63094</v>
      </c>
      <c r="B21755" t="s">
        <v>63095</v>
      </c>
      <c r="C21755" t="s">
        <v>63092</v>
      </c>
      <c r="D21755">
        <v>600113</v>
      </c>
      <c r="G21755">
        <v>0</v>
      </c>
      <c r="H21755" s="5"/>
      <c r="I21755">
        <v>55000</v>
      </c>
      <c r="J21755" s="4">
        <v>45169.20208333333</v>
      </c>
      <c r="K21755" s="4">
        <v>45190.208333333336</v>
      </c>
      <c r="L21755" s="4">
        <v>45190.208333333336</v>
      </c>
      <c r="M21755" t="s">
        <v>63096</v>
      </c>
      <c r="N21755" s="3" t="s">
        <v>16</v>
      </c>
      <c r="P21755" t="s">
        <v>69059</v>
      </c>
    </row>
    <row r="21756" spans="1:16" x14ac:dyDescent="0.25">
      <c r="A21756" t="s">
        <v>63097</v>
      </c>
      <c r="B21756" t="s">
        <v>63098</v>
      </c>
      <c r="C21756" t="s">
        <v>208</v>
      </c>
      <c r="D21756">
        <v>600120</v>
      </c>
      <c r="G21756">
        <v>0</v>
      </c>
      <c r="H21756" s="5"/>
      <c r="I21756">
        <v>0</v>
      </c>
      <c r="J21756" s="4">
        <v>45169.230555555558</v>
      </c>
      <c r="K21756" s="4">
        <v>45180.25</v>
      </c>
      <c r="L21756" s="4">
        <v>45180.25</v>
      </c>
      <c r="M21756" t="s">
        <v>63099</v>
      </c>
      <c r="N21756" s="3" t="s">
        <v>16</v>
      </c>
      <c r="P21756" t="s">
        <v>69059</v>
      </c>
    </row>
    <row r="21757" spans="1:16" x14ac:dyDescent="0.25">
      <c r="A21757" t="s">
        <v>63100</v>
      </c>
      <c r="B21757" t="s">
        <v>63101</v>
      </c>
      <c r="C21757" t="s">
        <v>63102</v>
      </c>
      <c r="D21757">
        <v>601302</v>
      </c>
      <c r="G21757">
        <v>0</v>
      </c>
      <c r="H21757" s="5"/>
      <c r="I21757">
        <v>0</v>
      </c>
      <c r="J21757" s="4">
        <v>45142.173611111109</v>
      </c>
      <c r="K21757" s="4">
        <v>45176.125</v>
      </c>
      <c r="L21757" s="4">
        <v>45176.125</v>
      </c>
      <c r="M21757" t="s">
        <v>63103</v>
      </c>
      <c r="N21757" s="3" t="s">
        <v>16</v>
      </c>
      <c r="P21757" t="s">
        <v>69059</v>
      </c>
    </row>
    <row r="21758" spans="1:16" x14ac:dyDescent="0.25">
      <c r="A21758" t="s">
        <v>59088</v>
      </c>
      <c r="B21758" t="s">
        <v>63104</v>
      </c>
      <c r="C21758" t="s">
        <v>2857</v>
      </c>
      <c r="D21758">
        <v>601302</v>
      </c>
      <c r="G21758">
        <v>0</v>
      </c>
      <c r="H21758" s="5"/>
      <c r="I21758">
        <v>0</v>
      </c>
      <c r="J21758" s="4">
        <v>45149.15902777778</v>
      </c>
      <c r="K21758" s="4">
        <v>45176.125</v>
      </c>
      <c r="L21758" s="4">
        <v>45176.125</v>
      </c>
      <c r="M21758" t="s">
        <v>63105</v>
      </c>
      <c r="N21758" s="3" t="s">
        <v>16</v>
      </c>
      <c r="P21758" t="s">
        <v>69059</v>
      </c>
    </row>
    <row r="21759" spans="1:16" x14ac:dyDescent="0.25">
      <c r="A21759" t="s">
        <v>63106</v>
      </c>
      <c r="B21759" t="s">
        <v>51919</v>
      </c>
      <c r="C21759" t="s">
        <v>2857</v>
      </c>
      <c r="D21759">
        <v>601302</v>
      </c>
      <c r="G21759">
        <v>0</v>
      </c>
      <c r="H21759" s="5"/>
      <c r="I21759">
        <v>0</v>
      </c>
      <c r="J21759" s="4">
        <v>45148.409722222219</v>
      </c>
      <c r="K21759" s="4">
        <v>45176.125</v>
      </c>
      <c r="L21759" s="4">
        <v>45176.125</v>
      </c>
      <c r="M21759" t="s">
        <v>51920</v>
      </c>
      <c r="N21759" s="3" t="s">
        <v>16</v>
      </c>
      <c r="P21759" t="s">
        <v>69059</v>
      </c>
    </row>
    <row r="21760" spans="1:16" x14ac:dyDescent="0.25">
      <c r="A21760" t="s">
        <v>63107</v>
      </c>
      <c r="B21760" t="s">
        <v>63108</v>
      </c>
      <c r="C21760" t="s">
        <v>960</v>
      </c>
      <c r="D21760">
        <v>602105</v>
      </c>
      <c r="G21760">
        <v>20000000</v>
      </c>
      <c r="H21760" s="5"/>
      <c r="I21760">
        <v>200000</v>
      </c>
      <c r="J21760" s="4">
        <v>45169.15</v>
      </c>
      <c r="K21760" s="4">
        <v>45180.166666666664</v>
      </c>
      <c r="L21760" s="4">
        <v>45180.166666666664</v>
      </c>
      <c r="M21760" t="s">
        <v>63109</v>
      </c>
      <c r="N21760" s="3" t="s">
        <v>16</v>
      </c>
      <c r="P21760" t="s">
        <v>69059</v>
      </c>
    </row>
    <row r="21761" spans="1:16" x14ac:dyDescent="0.25">
      <c r="A21761" t="s">
        <v>63110</v>
      </c>
      <c r="B21761" t="s">
        <v>63111</v>
      </c>
      <c r="C21761" t="s">
        <v>2870</v>
      </c>
      <c r="D21761">
        <v>603102</v>
      </c>
      <c r="G21761">
        <v>0</v>
      </c>
      <c r="H21761" s="5"/>
      <c r="I21761">
        <v>0</v>
      </c>
      <c r="J21761" s="4">
        <v>45169.503472222219</v>
      </c>
      <c r="K21761" s="4">
        <v>45190.5</v>
      </c>
      <c r="L21761" s="4">
        <v>45190.5</v>
      </c>
      <c r="M21761" t="s">
        <v>63112</v>
      </c>
      <c r="N21761" s="3" t="s">
        <v>16</v>
      </c>
      <c r="P21761" t="s">
        <v>69059</v>
      </c>
    </row>
    <row r="21762" spans="1:16" x14ac:dyDescent="0.25">
      <c r="A21762" t="s">
        <v>63113</v>
      </c>
      <c r="B21762" t="s">
        <v>63114</v>
      </c>
      <c r="C21762" t="s">
        <v>2870</v>
      </c>
      <c r="D21762">
        <v>603102</v>
      </c>
      <c r="G21762">
        <v>0</v>
      </c>
      <c r="H21762" s="5"/>
      <c r="I21762">
        <v>0</v>
      </c>
      <c r="J21762" s="4">
        <v>45169.147916666669</v>
      </c>
      <c r="K21762" s="4">
        <v>45180.166666666664</v>
      </c>
      <c r="L21762" s="4">
        <v>45180.166666666664</v>
      </c>
      <c r="M21762" t="s">
        <v>63115</v>
      </c>
      <c r="N21762" s="3" t="s">
        <v>16</v>
      </c>
      <c r="P21762" t="s">
        <v>69059</v>
      </c>
    </row>
    <row r="21763" spans="1:16" x14ac:dyDescent="0.25">
      <c r="A21763" t="s">
        <v>63116</v>
      </c>
      <c r="B21763" t="s">
        <v>63117</v>
      </c>
      <c r="C21763" t="s">
        <v>2870</v>
      </c>
      <c r="D21763">
        <v>603102</v>
      </c>
      <c r="G21763">
        <v>1935840.74</v>
      </c>
      <c r="H21763" s="5"/>
      <c r="I21763">
        <v>38717</v>
      </c>
      <c r="J21763" s="4">
        <v>45169.072916666664</v>
      </c>
      <c r="K21763" s="4">
        <v>45183.125</v>
      </c>
      <c r="L21763" s="4">
        <v>45183.125</v>
      </c>
      <c r="M21763" t="s">
        <v>63118</v>
      </c>
      <c r="N21763" s="3" t="s">
        <v>16</v>
      </c>
      <c r="P21763" t="s">
        <v>69059</v>
      </c>
    </row>
    <row r="21764" spans="1:16" x14ac:dyDescent="0.25">
      <c r="A21764" t="s">
        <v>63119</v>
      </c>
      <c r="B21764" t="s">
        <v>63120</v>
      </c>
      <c r="C21764" t="s">
        <v>134</v>
      </c>
      <c r="D21764">
        <v>603102</v>
      </c>
      <c r="G21764">
        <v>0</v>
      </c>
      <c r="H21764" s="5"/>
      <c r="I21764">
        <v>0</v>
      </c>
      <c r="J21764" s="4">
        <v>45146.123611111114</v>
      </c>
      <c r="K21764" s="4">
        <v>45176.5</v>
      </c>
      <c r="L21764" s="4">
        <v>45176.5</v>
      </c>
      <c r="M21764" t="s">
        <v>63121</v>
      </c>
      <c r="N21764" s="3" t="s">
        <v>16</v>
      </c>
      <c r="P21764" t="s">
        <v>69059</v>
      </c>
    </row>
    <row r="21765" spans="1:16" x14ac:dyDescent="0.25">
      <c r="A21765" t="s">
        <v>63122</v>
      </c>
      <c r="B21765" t="s">
        <v>63123</v>
      </c>
      <c r="C21765" t="s">
        <v>134</v>
      </c>
      <c r="D21765">
        <v>603102</v>
      </c>
      <c r="G21765">
        <v>0</v>
      </c>
      <c r="H21765" s="5"/>
      <c r="I21765">
        <v>0</v>
      </c>
      <c r="J21765" s="4">
        <v>45146.052777777775</v>
      </c>
      <c r="K21765" s="4">
        <v>45176.5</v>
      </c>
      <c r="L21765" s="4">
        <v>45176.5</v>
      </c>
      <c r="M21765" t="s">
        <v>63124</v>
      </c>
      <c r="N21765" s="3" t="s">
        <v>16</v>
      </c>
      <c r="P21765" t="s">
        <v>69059</v>
      </c>
    </row>
    <row r="21766" spans="1:16" x14ac:dyDescent="0.25">
      <c r="A21766" t="s">
        <v>63125</v>
      </c>
      <c r="B21766" t="s">
        <v>63126</v>
      </c>
      <c r="C21766" t="s">
        <v>134</v>
      </c>
      <c r="D21766">
        <v>603102</v>
      </c>
      <c r="G21766">
        <v>0</v>
      </c>
      <c r="H21766" s="5"/>
      <c r="I21766">
        <v>0</v>
      </c>
      <c r="J21766" s="4">
        <v>45147.505555555559</v>
      </c>
      <c r="K21766" s="4">
        <v>45176.375</v>
      </c>
      <c r="L21766" s="4">
        <v>45176.375</v>
      </c>
      <c r="M21766" t="s">
        <v>63127</v>
      </c>
      <c r="N21766" s="3" t="s">
        <v>16</v>
      </c>
      <c r="P21766" t="s">
        <v>69059</v>
      </c>
    </row>
    <row r="21767" spans="1:16" x14ac:dyDescent="0.25">
      <c r="A21767" t="s">
        <v>63128</v>
      </c>
      <c r="B21767" t="s">
        <v>63129</v>
      </c>
      <c r="C21767" t="s">
        <v>134</v>
      </c>
      <c r="D21767">
        <v>603102</v>
      </c>
      <c r="G21767">
        <v>0</v>
      </c>
      <c r="H21767" s="5"/>
      <c r="I21767">
        <v>20348</v>
      </c>
      <c r="J21767" s="4">
        <v>45169.081944444442</v>
      </c>
      <c r="K21767" s="4">
        <v>45190.5</v>
      </c>
      <c r="L21767" s="4">
        <v>45190.5</v>
      </c>
      <c r="M21767" t="s">
        <v>63130</v>
      </c>
      <c r="N21767" s="3" t="s">
        <v>16</v>
      </c>
      <c r="P21767" t="s">
        <v>69059</v>
      </c>
    </row>
    <row r="21768" spans="1:16" x14ac:dyDescent="0.25">
      <c r="A21768" t="s">
        <v>63131</v>
      </c>
      <c r="B21768" t="s">
        <v>63132</v>
      </c>
      <c r="C21768" t="s">
        <v>134</v>
      </c>
      <c r="D21768">
        <v>603102</v>
      </c>
      <c r="G21768">
        <v>0</v>
      </c>
      <c r="H21768" s="5"/>
      <c r="I21768">
        <v>0</v>
      </c>
      <c r="J21768" s="4">
        <v>45169.397916666669</v>
      </c>
      <c r="K21768" s="4">
        <v>45190.416666666664</v>
      </c>
      <c r="L21768" s="4">
        <v>45190.416666666664</v>
      </c>
      <c r="M21768" t="s">
        <v>63133</v>
      </c>
      <c r="N21768" s="3" t="s">
        <v>16</v>
      </c>
      <c r="P21768" t="s">
        <v>69059</v>
      </c>
    </row>
    <row r="21769" spans="1:16" x14ac:dyDescent="0.25">
      <c r="A21769" t="s">
        <v>63134</v>
      </c>
      <c r="B21769" t="s">
        <v>63135</v>
      </c>
      <c r="C21769" t="s">
        <v>134</v>
      </c>
      <c r="D21769">
        <v>603102</v>
      </c>
      <c r="G21769">
        <v>0</v>
      </c>
      <c r="H21769" s="5"/>
      <c r="I21769">
        <v>0</v>
      </c>
      <c r="J21769" s="4">
        <v>45169.506249999999</v>
      </c>
      <c r="K21769" s="4">
        <v>45190.041666666664</v>
      </c>
      <c r="L21769" s="4">
        <v>45190.041666666664</v>
      </c>
      <c r="M21769" t="s">
        <v>63136</v>
      </c>
      <c r="N21769" s="3" t="s">
        <v>16</v>
      </c>
      <c r="P21769" t="s">
        <v>69059</v>
      </c>
    </row>
    <row r="21770" spans="1:16" x14ac:dyDescent="0.25">
      <c r="A21770" t="s">
        <v>63137</v>
      </c>
      <c r="B21770" t="s">
        <v>63138</v>
      </c>
      <c r="C21770" t="s">
        <v>134</v>
      </c>
      <c r="D21770">
        <v>603102</v>
      </c>
      <c r="G21770">
        <v>0</v>
      </c>
      <c r="H21770" s="5"/>
      <c r="I21770">
        <v>0</v>
      </c>
      <c r="J21770" s="4">
        <v>45169.456944444442</v>
      </c>
      <c r="K21770" s="4">
        <v>45190.458333333336</v>
      </c>
      <c r="L21770" s="4">
        <v>45190.458333333336</v>
      </c>
      <c r="M21770" t="s">
        <v>63139</v>
      </c>
      <c r="N21770" s="3" t="s">
        <v>16</v>
      </c>
      <c r="P21770" t="s">
        <v>69059</v>
      </c>
    </row>
    <row r="21771" spans="1:16" x14ac:dyDescent="0.25">
      <c r="A21771" t="s">
        <v>63140</v>
      </c>
      <c r="B21771" t="s">
        <v>63141</v>
      </c>
      <c r="C21771" t="s">
        <v>134</v>
      </c>
      <c r="D21771">
        <v>603102</v>
      </c>
      <c r="G21771">
        <v>0</v>
      </c>
      <c r="H21771" s="5"/>
      <c r="I21771">
        <v>0</v>
      </c>
      <c r="J21771" s="4">
        <v>45169.106944444444</v>
      </c>
      <c r="K21771" s="4">
        <v>45190.125</v>
      </c>
      <c r="L21771" s="4">
        <v>45190.125</v>
      </c>
      <c r="M21771" t="s">
        <v>63142</v>
      </c>
      <c r="N21771" s="3" t="s">
        <v>16</v>
      </c>
      <c r="P21771" t="s">
        <v>69059</v>
      </c>
    </row>
    <row r="21772" spans="1:16" x14ac:dyDescent="0.25">
      <c r="A21772" t="s">
        <v>63143</v>
      </c>
      <c r="B21772" t="s">
        <v>63144</v>
      </c>
      <c r="C21772" t="s">
        <v>134</v>
      </c>
      <c r="D21772">
        <v>603102</v>
      </c>
      <c r="G21772">
        <v>0</v>
      </c>
      <c r="H21772" s="5"/>
      <c r="I21772">
        <v>0</v>
      </c>
      <c r="J21772" s="4">
        <v>45169.188888888886</v>
      </c>
      <c r="K21772" s="4">
        <v>45190.208333333336</v>
      </c>
      <c r="L21772" s="4">
        <v>45190.208333333336</v>
      </c>
      <c r="M21772" t="s">
        <v>63145</v>
      </c>
      <c r="N21772" s="3" t="s">
        <v>16</v>
      </c>
      <c r="P21772" t="s">
        <v>69059</v>
      </c>
    </row>
    <row r="21773" spans="1:16" x14ac:dyDescent="0.25">
      <c r="A21773" t="s">
        <v>58222</v>
      </c>
      <c r="B21773" t="s">
        <v>63146</v>
      </c>
      <c r="C21773" t="s">
        <v>63147</v>
      </c>
      <c r="D21773">
        <v>605001</v>
      </c>
      <c r="G21773">
        <v>0</v>
      </c>
      <c r="H21773" s="5"/>
      <c r="I21773">
        <v>0</v>
      </c>
      <c r="J21773" s="4">
        <v>45169.218055555553</v>
      </c>
      <c r="K21773" s="4">
        <v>45190.208333333336</v>
      </c>
      <c r="L21773" s="4">
        <v>45190.208333333336</v>
      </c>
      <c r="M21773" t="s">
        <v>63148</v>
      </c>
      <c r="N21773" s="3" t="s">
        <v>16</v>
      </c>
      <c r="P21773" t="s">
        <v>69059</v>
      </c>
    </row>
    <row r="21774" spans="1:16" x14ac:dyDescent="0.25">
      <c r="A21774" t="s">
        <v>63149</v>
      </c>
      <c r="B21774" t="s">
        <v>63150</v>
      </c>
      <c r="C21774" t="s">
        <v>2913</v>
      </c>
      <c r="D21774">
        <v>605006</v>
      </c>
      <c r="G21774">
        <v>0</v>
      </c>
      <c r="H21774" s="5"/>
      <c r="I21774">
        <v>30000</v>
      </c>
      <c r="J21774" s="4">
        <v>45149.083333333336</v>
      </c>
      <c r="K21774" s="4">
        <v>45173.458333333336</v>
      </c>
      <c r="L21774" s="4">
        <v>45173.458333333336</v>
      </c>
      <c r="M21774" t="s">
        <v>63151</v>
      </c>
      <c r="N21774" s="3" t="s">
        <v>16</v>
      </c>
      <c r="P21774" t="s">
        <v>69059</v>
      </c>
    </row>
    <row r="21775" spans="1:16" x14ac:dyDescent="0.25">
      <c r="A21775" t="s">
        <v>63152</v>
      </c>
      <c r="B21775" t="s">
        <v>63153</v>
      </c>
      <c r="C21775" t="s">
        <v>2913</v>
      </c>
      <c r="D21775">
        <v>605006</v>
      </c>
      <c r="G21775">
        <v>0</v>
      </c>
      <c r="H21775" s="5"/>
      <c r="I21775">
        <v>0</v>
      </c>
      <c r="J21775" s="4">
        <v>45124.40902777778</v>
      </c>
      <c r="K21775" s="4">
        <v>45178.041666666664</v>
      </c>
      <c r="L21775" s="4">
        <v>45178.041666666664</v>
      </c>
      <c r="M21775" t="s">
        <v>63154</v>
      </c>
      <c r="N21775" s="3" t="s">
        <v>16</v>
      </c>
      <c r="P21775" t="s">
        <v>69059</v>
      </c>
    </row>
    <row r="21776" spans="1:16" x14ac:dyDescent="0.25">
      <c r="A21776" t="s">
        <v>63155</v>
      </c>
      <c r="B21776" t="s">
        <v>63156</v>
      </c>
      <c r="C21776" t="s">
        <v>2913</v>
      </c>
      <c r="D21776">
        <v>605006</v>
      </c>
      <c r="G21776">
        <v>0</v>
      </c>
      <c r="H21776" s="5"/>
      <c r="I21776">
        <v>75000</v>
      </c>
      <c r="J21776" s="4">
        <v>45124.401388888888</v>
      </c>
      <c r="K21776" s="4">
        <v>45178.041666666664</v>
      </c>
      <c r="L21776" s="4">
        <v>45178.041666666664</v>
      </c>
      <c r="M21776" t="s">
        <v>63157</v>
      </c>
      <c r="N21776" s="3" t="s">
        <v>16</v>
      </c>
      <c r="P21776" t="s">
        <v>69059</v>
      </c>
    </row>
    <row r="21777" spans="1:16" x14ac:dyDescent="0.25">
      <c r="A21777" t="s">
        <v>63158</v>
      </c>
      <c r="B21777" t="s">
        <v>63159</v>
      </c>
      <c r="C21777" t="s">
        <v>2913</v>
      </c>
      <c r="D21777">
        <v>605006</v>
      </c>
      <c r="G21777">
        <v>0</v>
      </c>
      <c r="H21777" s="5"/>
      <c r="I21777">
        <v>0</v>
      </c>
      <c r="J21777" s="4">
        <v>45122.5</v>
      </c>
      <c r="K21777" s="4">
        <v>45178.041666666664</v>
      </c>
      <c r="L21777" s="4">
        <v>45178.041666666664</v>
      </c>
      <c r="M21777" t="s">
        <v>63160</v>
      </c>
      <c r="N21777" s="3" t="s">
        <v>16</v>
      </c>
      <c r="P21777" t="s">
        <v>69059</v>
      </c>
    </row>
    <row r="21778" spans="1:16" x14ac:dyDescent="0.25">
      <c r="A21778" t="s">
        <v>63161</v>
      </c>
      <c r="B21778" t="s">
        <v>63162</v>
      </c>
      <c r="C21778" t="s">
        <v>2913</v>
      </c>
      <c r="D21778">
        <v>605006</v>
      </c>
      <c r="G21778">
        <v>0</v>
      </c>
      <c r="H21778" s="5"/>
      <c r="I21778">
        <v>0</v>
      </c>
      <c r="J21778" s="4">
        <v>45169.043749999997</v>
      </c>
      <c r="K21778" s="4">
        <v>45180.041666666664</v>
      </c>
      <c r="L21778" s="4">
        <v>45180.041666666664</v>
      </c>
      <c r="M21778" t="s">
        <v>63163</v>
      </c>
      <c r="N21778" s="3" t="s">
        <v>16</v>
      </c>
      <c r="P21778" t="s">
        <v>69059</v>
      </c>
    </row>
    <row r="21779" spans="1:16" x14ac:dyDescent="0.25">
      <c r="A21779" t="s">
        <v>63164</v>
      </c>
      <c r="B21779" t="s">
        <v>63165</v>
      </c>
      <c r="C21779" t="s">
        <v>2913</v>
      </c>
      <c r="D21779">
        <v>605006</v>
      </c>
      <c r="G21779">
        <v>0</v>
      </c>
      <c r="H21779" s="5"/>
      <c r="I21779">
        <v>0</v>
      </c>
      <c r="J21779" s="4">
        <v>45169.175694444442</v>
      </c>
      <c r="K21779" s="4">
        <v>45198.416666666664</v>
      </c>
      <c r="L21779" s="4">
        <v>45198.416666666664</v>
      </c>
      <c r="M21779" t="s">
        <v>63166</v>
      </c>
      <c r="N21779" s="3" t="s">
        <v>16</v>
      </c>
      <c r="P21779" t="s">
        <v>69059</v>
      </c>
    </row>
    <row r="21780" spans="1:16" x14ac:dyDescent="0.25">
      <c r="A21780" t="s">
        <v>58236</v>
      </c>
      <c r="B21780" t="s">
        <v>63167</v>
      </c>
      <c r="C21780" t="s">
        <v>2907</v>
      </c>
      <c r="D21780">
        <v>605006</v>
      </c>
      <c r="G21780">
        <v>0</v>
      </c>
      <c r="H21780" s="5"/>
      <c r="I21780">
        <v>0</v>
      </c>
      <c r="J21780" s="4">
        <v>45169.173611111109</v>
      </c>
      <c r="K21780" s="4">
        <v>45180.166666666664</v>
      </c>
      <c r="L21780" s="4">
        <v>45180.166666666664</v>
      </c>
      <c r="M21780" t="s">
        <v>63168</v>
      </c>
      <c r="N21780" s="3" t="s">
        <v>16</v>
      </c>
      <c r="P21780" t="s">
        <v>69059</v>
      </c>
    </row>
    <row r="21781" spans="1:16" x14ac:dyDescent="0.25">
      <c r="A21781" t="s">
        <v>63169</v>
      </c>
      <c r="B21781" t="s">
        <v>63170</v>
      </c>
      <c r="C21781" t="s">
        <v>63171</v>
      </c>
      <c r="D21781">
        <v>605013</v>
      </c>
      <c r="G21781">
        <v>5000000</v>
      </c>
      <c r="H21781" s="5"/>
      <c r="I21781">
        <v>0</v>
      </c>
      <c r="J21781" s="4">
        <v>45169.416666666664</v>
      </c>
      <c r="K21781" s="4">
        <v>45180.416666666664</v>
      </c>
      <c r="L21781" s="4">
        <v>45180.416666666664</v>
      </c>
      <c r="M21781" t="s">
        <v>63172</v>
      </c>
      <c r="N21781" s="3" t="s">
        <v>16</v>
      </c>
      <c r="P21781" t="s">
        <v>69059</v>
      </c>
    </row>
    <row r="21782" spans="1:16" x14ac:dyDescent="0.25">
      <c r="A21782" t="s">
        <v>61874</v>
      </c>
      <c r="B21782" t="s">
        <v>63173</v>
      </c>
      <c r="C21782" t="s">
        <v>4171</v>
      </c>
      <c r="D21782">
        <v>605014</v>
      </c>
      <c r="G21782">
        <v>0</v>
      </c>
      <c r="H21782" s="5"/>
      <c r="I21782">
        <v>0</v>
      </c>
      <c r="J21782" s="4">
        <v>45169.490972222222</v>
      </c>
      <c r="K21782" s="4">
        <v>45181.458333333336</v>
      </c>
      <c r="L21782" s="4">
        <v>45181.458333333336</v>
      </c>
      <c r="M21782" t="s">
        <v>63174</v>
      </c>
      <c r="N21782" s="3" t="s">
        <v>16</v>
      </c>
      <c r="P21782" t="s">
        <v>69059</v>
      </c>
    </row>
    <row r="21783" spans="1:16" x14ac:dyDescent="0.25">
      <c r="A21783" t="s">
        <v>63175</v>
      </c>
      <c r="B21783" t="s">
        <v>63176</v>
      </c>
      <c r="C21783" t="s">
        <v>761</v>
      </c>
      <c r="D21783">
        <v>605502</v>
      </c>
      <c r="G21783">
        <v>0</v>
      </c>
      <c r="H21783" s="5"/>
      <c r="I21783">
        <v>23400</v>
      </c>
      <c r="J21783" s="4">
        <v>45169.15</v>
      </c>
      <c r="K21783" s="4">
        <v>45184.083333333336</v>
      </c>
      <c r="L21783" s="4">
        <v>45184.083333333336</v>
      </c>
      <c r="M21783" t="s">
        <v>63177</v>
      </c>
      <c r="N21783" s="3" t="s">
        <v>16</v>
      </c>
      <c r="P21783" t="s">
        <v>69059</v>
      </c>
    </row>
    <row r="21784" spans="1:16" x14ac:dyDescent="0.25">
      <c r="A21784" t="s">
        <v>63178</v>
      </c>
      <c r="B21784" t="s">
        <v>63179</v>
      </c>
      <c r="C21784" t="s">
        <v>63180</v>
      </c>
      <c r="D21784">
        <v>606604</v>
      </c>
      <c r="G21784">
        <v>0</v>
      </c>
      <c r="H21784" s="5"/>
      <c r="I21784">
        <v>0</v>
      </c>
      <c r="J21784" s="4">
        <v>45169.213194444441</v>
      </c>
      <c r="K21784" s="4">
        <v>45180.208333333336</v>
      </c>
      <c r="L21784" s="4">
        <v>45180.208333333336</v>
      </c>
      <c r="M21784" t="s">
        <v>63181</v>
      </c>
      <c r="N21784" s="3" t="s">
        <v>16</v>
      </c>
      <c r="P21784" t="s">
        <v>69059</v>
      </c>
    </row>
    <row r="21785" spans="1:16" x14ac:dyDescent="0.25">
      <c r="A21785" t="s">
        <v>63182</v>
      </c>
      <c r="B21785" t="s">
        <v>63183</v>
      </c>
      <c r="C21785" t="s">
        <v>1051</v>
      </c>
      <c r="D21785">
        <v>607801</v>
      </c>
      <c r="G21785">
        <v>0</v>
      </c>
      <c r="H21785" s="5"/>
      <c r="I21785">
        <v>0</v>
      </c>
      <c r="J21785" s="4">
        <v>45169.478472222225</v>
      </c>
      <c r="K21785" s="4">
        <v>45180.5</v>
      </c>
      <c r="L21785" s="4">
        <v>45180.5</v>
      </c>
      <c r="M21785" t="s">
        <v>63184</v>
      </c>
      <c r="N21785" s="3" t="s">
        <v>16</v>
      </c>
      <c r="P21785" t="s">
        <v>69059</v>
      </c>
    </row>
    <row r="21786" spans="1:16" x14ac:dyDescent="0.25">
      <c r="A21786" t="s">
        <v>63185</v>
      </c>
      <c r="B21786" t="s">
        <v>63186</v>
      </c>
      <c r="C21786" t="s">
        <v>2698</v>
      </c>
      <c r="D21786">
        <v>607803</v>
      </c>
      <c r="G21786">
        <v>13261031</v>
      </c>
      <c r="H21786" s="5"/>
      <c r="I21786">
        <v>332000</v>
      </c>
      <c r="J21786" s="4">
        <v>45159.186805555553</v>
      </c>
      <c r="K21786" s="4">
        <v>45173.125</v>
      </c>
      <c r="L21786" s="4">
        <v>45173.125</v>
      </c>
      <c r="M21786" t="s">
        <v>63187</v>
      </c>
      <c r="N21786" s="3" t="s">
        <v>16</v>
      </c>
      <c r="P21786" t="s">
        <v>69059</v>
      </c>
    </row>
    <row r="21787" spans="1:16" x14ac:dyDescent="0.25">
      <c r="A21787" t="s">
        <v>63188</v>
      </c>
      <c r="B21787" t="s">
        <v>63189</v>
      </c>
      <c r="C21787" t="s">
        <v>2698</v>
      </c>
      <c r="D21787">
        <v>607803</v>
      </c>
      <c r="G21787">
        <v>0</v>
      </c>
      <c r="H21787" s="5"/>
      <c r="I21787">
        <v>0</v>
      </c>
      <c r="J21787" s="4">
        <v>45169.191666666666</v>
      </c>
      <c r="K21787" s="4">
        <v>45180.125</v>
      </c>
      <c r="L21787" s="4">
        <v>45180.125</v>
      </c>
      <c r="M21787" t="s">
        <v>63190</v>
      </c>
      <c r="N21787" s="3" t="s">
        <v>16</v>
      </c>
      <c r="P21787" t="s">
        <v>69059</v>
      </c>
    </row>
    <row r="21788" spans="1:16" x14ac:dyDescent="0.25">
      <c r="A21788" t="s">
        <v>63191</v>
      </c>
      <c r="B21788" t="s">
        <v>63192</v>
      </c>
      <c r="C21788" t="s">
        <v>2698</v>
      </c>
      <c r="D21788">
        <v>607803</v>
      </c>
      <c r="G21788">
        <v>0</v>
      </c>
      <c r="H21788" s="5"/>
      <c r="I21788">
        <v>0</v>
      </c>
      <c r="J21788" s="4">
        <v>45169.1875</v>
      </c>
      <c r="K21788" s="4">
        <v>45180.125</v>
      </c>
      <c r="L21788" s="4">
        <v>45180.125</v>
      </c>
      <c r="M21788" t="s">
        <v>63193</v>
      </c>
      <c r="N21788" s="3" t="s">
        <v>16</v>
      </c>
      <c r="P21788" t="s">
        <v>69059</v>
      </c>
    </row>
    <row r="21789" spans="1:16" x14ac:dyDescent="0.25">
      <c r="A21789" t="s">
        <v>63194</v>
      </c>
      <c r="B21789" t="s">
        <v>63195</v>
      </c>
      <c r="C21789" t="s">
        <v>2698</v>
      </c>
      <c r="D21789">
        <v>607807</v>
      </c>
      <c r="G21789">
        <v>0</v>
      </c>
      <c r="H21789" s="5"/>
      <c r="I21789">
        <v>0</v>
      </c>
      <c r="J21789" s="4">
        <v>45169.511111111111</v>
      </c>
      <c r="K21789" s="4">
        <v>45190.041666666664</v>
      </c>
      <c r="L21789" s="4">
        <v>45190.041666666664</v>
      </c>
      <c r="M21789" t="s">
        <v>63196</v>
      </c>
      <c r="N21789" s="3" t="s">
        <v>16</v>
      </c>
      <c r="P21789" t="s">
        <v>69059</v>
      </c>
    </row>
    <row r="21790" spans="1:16" x14ac:dyDescent="0.25">
      <c r="A21790" t="s">
        <v>63197</v>
      </c>
      <c r="B21790" t="s">
        <v>63198</v>
      </c>
      <c r="C21790" t="s">
        <v>2698</v>
      </c>
      <c r="D21790">
        <v>607807</v>
      </c>
      <c r="G21790">
        <v>0</v>
      </c>
      <c r="H21790" s="5"/>
      <c r="I21790">
        <v>50000</v>
      </c>
      <c r="J21790" s="4">
        <v>45169.238194444442</v>
      </c>
      <c r="K21790" s="4">
        <v>45202.125</v>
      </c>
      <c r="L21790" s="4">
        <v>45202.125</v>
      </c>
      <c r="M21790" t="s">
        <v>63199</v>
      </c>
      <c r="N21790" s="3" t="s">
        <v>16</v>
      </c>
      <c r="P21790" t="s">
        <v>69059</v>
      </c>
    </row>
    <row r="21791" spans="1:16" x14ac:dyDescent="0.25">
      <c r="A21791" t="s">
        <v>63200</v>
      </c>
      <c r="B21791" t="s">
        <v>63201</v>
      </c>
      <c r="C21791" t="s">
        <v>2698</v>
      </c>
      <c r="D21791">
        <v>607807</v>
      </c>
      <c r="G21791">
        <v>0</v>
      </c>
      <c r="H21791" s="5"/>
      <c r="I21791">
        <v>0</v>
      </c>
      <c r="J21791" s="4">
        <v>45169.213888888888</v>
      </c>
      <c r="K21791" s="4">
        <v>45190.125</v>
      </c>
      <c r="L21791" s="4">
        <v>45190.125</v>
      </c>
      <c r="M21791" t="s">
        <v>63202</v>
      </c>
      <c r="N21791" s="3" t="s">
        <v>16</v>
      </c>
      <c r="P21791" t="s">
        <v>69059</v>
      </c>
    </row>
    <row r="21792" spans="1:16" x14ac:dyDescent="0.25">
      <c r="A21792" t="s">
        <v>63203</v>
      </c>
      <c r="B21792" t="s">
        <v>63204</v>
      </c>
      <c r="C21792" t="s">
        <v>2698</v>
      </c>
      <c r="D21792">
        <v>607807</v>
      </c>
      <c r="G21792">
        <v>0</v>
      </c>
      <c r="H21792" s="5"/>
      <c r="I21792">
        <v>0</v>
      </c>
      <c r="J21792" s="4">
        <v>45169.179166666669</v>
      </c>
      <c r="K21792" s="4">
        <v>45184.125</v>
      </c>
      <c r="L21792" s="4">
        <v>45184.125</v>
      </c>
      <c r="M21792" t="s">
        <v>63205</v>
      </c>
      <c r="N21792" s="3" t="s">
        <v>16</v>
      </c>
      <c r="P21792" t="s">
        <v>69059</v>
      </c>
    </row>
    <row r="21793" spans="1:16" x14ac:dyDescent="0.25">
      <c r="A21793" t="s">
        <v>63206</v>
      </c>
      <c r="B21793" t="s">
        <v>63207</v>
      </c>
      <c r="C21793" t="s">
        <v>2698</v>
      </c>
      <c r="D21793">
        <v>607807</v>
      </c>
      <c r="G21793">
        <v>0</v>
      </c>
      <c r="H21793" s="5"/>
      <c r="I21793">
        <v>200000</v>
      </c>
      <c r="J21793" s="4">
        <v>45169.163888888892</v>
      </c>
      <c r="K21793" s="4">
        <v>45203.125</v>
      </c>
      <c r="L21793" s="4">
        <v>45203.125</v>
      </c>
      <c r="M21793" t="s">
        <v>63208</v>
      </c>
      <c r="N21793" s="3" t="s">
        <v>16</v>
      </c>
      <c r="P21793" t="s">
        <v>69059</v>
      </c>
    </row>
    <row r="21794" spans="1:16" x14ac:dyDescent="0.25">
      <c r="A21794" t="s">
        <v>63209</v>
      </c>
      <c r="B21794" t="s">
        <v>63210</v>
      </c>
      <c r="C21794" t="s">
        <v>2698</v>
      </c>
      <c r="D21794">
        <v>607807</v>
      </c>
      <c r="G21794">
        <v>0</v>
      </c>
      <c r="H21794" s="5"/>
      <c r="I21794">
        <v>0</v>
      </c>
      <c r="J21794" s="4">
        <v>45077.171527777777</v>
      </c>
      <c r="K21794" s="4">
        <v>45173.166666666664</v>
      </c>
      <c r="L21794" s="4">
        <v>45173.166666666664</v>
      </c>
      <c r="M21794" t="s">
        <v>63211</v>
      </c>
      <c r="N21794" s="3" t="s">
        <v>16</v>
      </c>
      <c r="P21794" t="s">
        <v>69059</v>
      </c>
    </row>
    <row r="21795" spans="1:16" x14ac:dyDescent="0.25">
      <c r="A21795" t="s">
        <v>63212</v>
      </c>
      <c r="B21795" t="s">
        <v>63213</v>
      </c>
      <c r="C21795" t="s">
        <v>2698</v>
      </c>
      <c r="D21795">
        <v>607807</v>
      </c>
      <c r="G21795">
        <v>0</v>
      </c>
      <c r="H21795" s="5"/>
      <c r="I21795">
        <v>109000</v>
      </c>
      <c r="J21795" s="4">
        <v>45149.216666666667</v>
      </c>
      <c r="K21795" s="4">
        <v>45181.125</v>
      </c>
      <c r="L21795" s="4">
        <v>45181.125</v>
      </c>
      <c r="M21795" t="s">
        <v>63214</v>
      </c>
      <c r="N21795" s="3" t="s">
        <v>16</v>
      </c>
      <c r="P21795" t="s">
        <v>69059</v>
      </c>
    </row>
    <row r="21796" spans="1:16" x14ac:dyDescent="0.25">
      <c r="A21796" t="s">
        <v>63215</v>
      </c>
      <c r="B21796" t="s">
        <v>63216</v>
      </c>
      <c r="C21796" t="s">
        <v>2698</v>
      </c>
      <c r="D21796">
        <v>607807</v>
      </c>
      <c r="G21796">
        <v>0</v>
      </c>
      <c r="H21796" s="5"/>
      <c r="I21796">
        <v>0</v>
      </c>
      <c r="J21796" s="4">
        <v>45154.129166666666</v>
      </c>
      <c r="K21796" s="4">
        <v>45177.458333333336</v>
      </c>
      <c r="L21796" s="4">
        <v>45177.458333333336</v>
      </c>
      <c r="M21796" t="s">
        <v>63217</v>
      </c>
      <c r="N21796" s="3" t="s">
        <v>16</v>
      </c>
      <c r="P21796" t="s">
        <v>69059</v>
      </c>
    </row>
    <row r="21797" spans="1:16" x14ac:dyDescent="0.25">
      <c r="A21797" t="s">
        <v>63218</v>
      </c>
      <c r="B21797" t="s">
        <v>63219</v>
      </c>
      <c r="C21797" t="s">
        <v>2698</v>
      </c>
      <c r="D21797">
        <v>607807</v>
      </c>
      <c r="G21797">
        <v>0</v>
      </c>
      <c r="H21797" s="5"/>
      <c r="I21797">
        <v>0</v>
      </c>
      <c r="J21797" s="4">
        <v>45143.137499999997</v>
      </c>
      <c r="K21797" s="4">
        <v>45178.125</v>
      </c>
      <c r="L21797" s="4">
        <v>45178.125</v>
      </c>
      <c r="M21797" t="s">
        <v>63220</v>
      </c>
      <c r="N21797" s="3" t="s">
        <v>16</v>
      </c>
      <c r="P21797" t="s">
        <v>69059</v>
      </c>
    </row>
    <row r="21798" spans="1:16" x14ac:dyDescent="0.25">
      <c r="A21798" t="s">
        <v>63221</v>
      </c>
      <c r="B21798" t="s">
        <v>63222</v>
      </c>
      <c r="C21798" t="s">
        <v>2698</v>
      </c>
      <c r="D21798">
        <v>607807</v>
      </c>
      <c r="G21798">
        <v>0</v>
      </c>
      <c r="H21798" s="5"/>
      <c r="I21798">
        <v>0</v>
      </c>
      <c r="J21798" s="4">
        <v>45169.242361111108</v>
      </c>
      <c r="K21798" s="4">
        <v>45190.125</v>
      </c>
      <c r="L21798" s="4">
        <v>45190.125</v>
      </c>
      <c r="M21798" t="s">
        <v>63223</v>
      </c>
      <c r="N21798" s="3" t="s">
        <v>16</v>
      </c>
      <c r="P21798" t="s">
        <v>69059</v>
      </c>
    </row>
    <row r="21799" spans="1:16" x14ac:dyDescent="0.25">
      <c r="A21799" t="s">
        <v>63224</v>
      </c>
      <c r="B21799" t="s">
        <v>63225</v>
      </c>
      <c r="C21799" t="s">
        <v>2698</v>
      </c>
      <c r="D21799">
        <v>607807</v>
      </c>
      <c r="G21799">
        <v>0</v>
      </c>
      <c r="H21799" s="5"/>
      <c r="I21799">
        <v>0</v>
      </c>
      <c r="J21799" s="4">
        <v>45148.167361111111</v>
      </c>
      <c r="K21799" s="4">
        <v>45183.125</v>
      </c>
      <c r="L21799" s="4">
        <v>45183.125</v>
      </c>
      <c r="M21799" t="s">
        <v>63226</v>
      </c>
      <c r="N21799" s="3" t="s">
        <v>16</v>
      </c>
      <c r="P21799" t="s">
        <v>69059</v>
      </c>
    </row>
    <row r="21800" spans="1:16" x14ac:dyDescent="0.25">
      <c r="A21800" t="s">
        <v>63227</v>
      </c>
      <c r="B21800" t="s">
        <v>63228</v>
      </c>
      <c r="C21800" t="s">
        <v>3019</v>
      </c>
      <c r="D21800">
        <v>608002</v>
      </c>
      <c r="G21800">
        <v>0</v>
      </c>
      <c r="H21800" s="5"/>
      <c r="I21800">
        <v>0</v>
      </c>
      <c r="J21800" s="4">
        <v>45149.536805555559</v>
      </c>
      <c r="K21800" s="4">
        <v>45189.375</v>
      </c>
      <c r="L21800" s="4">
        <v>45189.375</v>
      </c>
      <c r="M21800" t="s">
        <v>63229</v>
      </c>
      <c r="N21800" s="3" t="s">
        <v>16</v>
      </c>
      <c r="P21800" t="s">
        <v>69059</v>
      </c>
    </row>
    <row r="21801" spans="1:16" x14ac:dyDescent="0.25">
      <c r="A21801" t="s">
        <v>63230</v>
      </c>
      <c r="B21801" t="s">
        <v>63231</v>
      </c>
      <c r="C21801" t="s">
        <v>2907</v>
      </c>
      <c r="D21801">
        <v>609602</v>
      </c>
      <c r="G21801">
        <v>0</v>
      </c>
      <c r="H21801" s="5"/>
      <c r="I21801">
        <v>0</v>
      </c>
      <c r="J21801" s="4">
        <v>45169.521527777775</v>
      </c>
      <c r="K21801" s="4">
        <v>45180.291666666664</v>
      </c>
      <c r="L21801" s="4">
        <v>45180.291666666664</v>
      </c>
      <c r="M21801" t="s">
        <v>63232</v>
      </c>
      <c r="N21801" s="3" t="s">
        <v>16</v>
      </c>
      <c r="P21801" t="s">
        <v>69059</v>
      </c>
    </row>
    <row r="21802" spans="1:16" x14ac:dyDescent="0.25">
      <c r="A21802" t="s">
        <v>63233</v>
      </c>
      <c r="B21802" t="s">
        <v>63234</v>
      </c>
      <c r="C21802" t="s">
        <v>18534</v>
      </c>
      <c r="D21802">
        <v>613001</v>
      </c>
      <c r="G21802">
        <v>80120000</v>
      </c>
      <c r="H21802" s="5"/>
      <c r="I21802">
        <v>0</v>
      </c>
      <c r="J21802" s="4">
        <v>45169.23333333333</v>
      </c>
      <c r="K21802" s="4">
        <v>45199.25</v>
      </c>
      <c r="L21802" s="4">
        <v>45199.25</v>
      </c>
      <c r="M21802" t="s">
        <v>63235</v>
      </c>
      <c r="N21802" s="3" t="s">
        <v>16</v>
      </c>
      <c r="P21802" t="s">
        <v>69059</v>
      </c>
    </row>
    <row r="21803" spans="1:16" x14ac:dyDescent="0.25">
      <c r="A21803" t="s">
        <v>63236</v>
      </c>
      <c r="B21803" t="s">
        <v>63237</v>
      </c>
      <c r="C21803" t="s">
        <v>18361</v>
      </c>
      <c r="D21803">
        <v>613005</v>
      </c>
      <c r="G21803">
        <v>0</v>
      </c>
      <c r="H21803" s="5"/>
      <c r="I21803">
        <v>0</v>
      </c>
      <c r="J21803" s="4">
        <v>45142.526388888888</v>
      </c>
      <c r="K21803" s="4">
        <v>45173.5</v>
      </c>
      <c r="L21803" s="4">
        <v>45173.5</v>
      </c>
      <c r="M21803" t="s">
        <v>63238</v>
      </c>
      <c r="N21803" s="3" t="s">
        <v>16</v>
      </c>
      <c r="P21803" t="s">
        <v>69059</v>
      </c>
    </row>
    <row r="21804" spans="1:16" x14ac:dyDescent="0.25">
      <c r="A21804" t="s">
        <v>63239</v>
      </c>
      <c r="B21804" t="s">
        <v>63240</v>
      </c>
      <c r="C21804" t="s">
        <v>74</v>
      </c>
      <c r="D21804">
        <v>613704</v>
      </c>
      <c r="G21804">
        <v>4900000</v>
      </c>
      <c r="H21804" s="5"/>
      <c r="I21804">
        <v>49000</v>
      </c>
      <c r="J21804" s="4">
        <v>45169.224305555559</v>
      </c>
      <c r="K21804" s="4">
        <v>45190.041666666664</v>
      </c>
      <c r="L21804" s="4">
        <v>45190.041666666664</v>
      </c>
      <c r="M21804" t="s">
        <v>63241</v>
      </c>
      <c r="N21804" s="3" t="s">
        <v>16</v>
      </c>
      <c r="P21804" t="s">
        <v>69059</v>
      </c>
    </row>
    <row r="21805" spans="1:16" x14ac:dyDescent="0.25">
      <c r="A21805" t="s">
        <v>59088</v>
      </c>
      <c r="B21805" t="s">
        <v>63242</v>
      </c>
      <c r="C21805" t="s">
        <v>18028</v>
      </c>
      <c r="D21805">
        <v>614602</v>
      </c>
      <c r="G21805">
        <v>0</v>
      </c>
      <c r="H21805" s="5"/>
      <c r="I21805">
        <v>0</v>
      </c>
      <c r="J21805" s="4">
        <v>45162.197916666664</v>
      </c>
      <c r="K21805" s="4">
        <v>45176.208333333336</v>
      </c>
      <c r="L21805" s="4">
        <v>45176.208333333336</v>
      </c>
      <c r="M21805" t="s">
        <v>63243</v>
      </c>
      <c r="N21805" s="3" t="s">
        <v>16</v>
      </c>
      <c r="P21805" t="s">
        <v>69059</v>
      </c>
    </row>
    <row r="21806" spans="1:16" x14ac:dyDescent="0.25">
      <c r="A21806" t="s">
        <v>60832</v>
      </c>
      <c r="B21806" t="s">
        <v>63244</v>
      </c>
      <c r="C21806" t="s">
        <v>33133</v>
      </c>
      <c r="D21806">
        <v>620001</v>
      </c>
      <c r="G21806">
        <v>0</v>
      </c>
      <c r="H21806" s="5"/>
      <c r="I21806">
        <v>0</v>
      </c>
      <c r="J21806" s="4">
        <v>45114.195833333331</v>
      </c>
      <c r="K21806" s="4">
        <v>45177.375</v>
      </c>
      <c r="L21806" s="4">
        <v>45177.375</v>
      </c>
      <c r="M21806" t="s">
        <v>63245</v>
      </c>
      <c r="N21806" s="3" t="s">
        <v>16</v>
      </c>
      <c r="P21806" t="s">
        <v>69059</v>
      </c>
    </row>
    <row r="21807" spans="1:16" x14ac:dyDescent="0.25">
      <c r="A21807" t="s">
        <v>63246</v>
      </c>
      <c r="B21807" t="s">
        <v>63247</v>
      </c>
      <c r="C21807" t="s">
        <v>33133</v>
      </c>
      <c r="D21807">
        <v>620001</v>
      </c>
      <c r="G21807">
        <v>0</v>
      </c>
      <c r="H21807" s="5"/>
      <c r="I21807">
        <v>0</v>
      </c>
      <c r="J21807" s="4">
        <v>45112.191666666666</v>
      </c>
      <c r="K21807" s="4">
        <v>45177.375</v>
      </c>
      <c r="L21807" s="4">
        <v>45177.375</v>
      </c>
      <c r="M21807" t="s">
        <v>63248</v>
      </c>
      <c r="N21807" s="3" t="s">
        <v>16</v>
      </c>
      <c r="P21807" t="s">
        <v>69059</v>
      </c>
    </row>
    <row r="21808" spans="1:16" x14ac:dyDescent="0.25">
      <c r="A21808" t="s">
        <v>63249</v>
      </c>
      <c r="B21808" t="s">
        <v>63250</v>
      </c>
      <c r="C21808" t="s">
        <v>2522</v>
      </c>
      <c r="D21808">
        <v>620001</v>
      </c>
      <c r="G21808">
        <v>1669464</v>
      </c>
      <c r="H21808" s="5"/>
      <c r="I21808">
        <v>33400</v>
      </c>
      <c r="J21808" s="4">
        <v>45169.181944444441</v>
      </c>
      <c r="K21808" s="4">
        <v>45191.125</v>
      </c>
      <c r="L21808" s="4">
        <v>45191.125</v>
      </c>
      <c r="M21808" t="s">
        <v>63251</v>
      </c>
      <c r="N21808" s="3" t="s">
        <v>16</v>
      </c>
      <c r="P21808" t="s">
        <v>69059</v>
      </c>
    </row>
    <row r="21809" spans="1:16" x14ac:dyDescent="0.25">
      <c r="A21809" t="s">
        <v>63252</v>
      </c>
      <c r="B21809" t="s">
        <v>63253</v>
      </c>
      <c r="C21809" t="s">
        <v>294</v>
      </c>
      <c r="D21809">
        <v>620001</v>
      </c>
      <c r="G21809">
        <v>12000600</v>
      </c>
      <c r="H21809" s="5"/>
      <c r="I21809">
        <v>203400</v>
      </c>
      <c r="J21809" s="4">
        <v>45169.126388888886</v>
      </c>
      <c r="K21809" s="4">
        <v>45184.458333333336</v>
      </c>
      <c r="L21809" s="4">
        <v>45184.458333333336</v>
      </c>
      <c r="M21809" t="s">
        <v>63254</v>
      </c>
      <c r="N21809" s="3" t="s">
        <v>16</v>
      </c>
      <c r="P21809" t="s">
        <v>69059</v>
      </c>
    </row>
    <row r="21810" spans="1:16" x14ac:dyDescent="0.25">
      <c r="A21810" t="s">
        <v>58765</v>
      </c>
      <c r="B21810" t="s">
        <v>63255</v>
      </c>
      <c r="C21810" t="s">
        <v>5617</v>
      </c>
      <c r="D21810">
        <v>620004</v>
      </c>
      <c r="G21810">
        <v>29925</v>
      </c>
      <c r="H21810" s="5"/>
      <c r="I21810">
        <v>0</v>
      </c>
      <c r="J21810" s="4">
        <v>45155.51666666667</v>
      </c>
      <c r="K21810" s="4">
        <v>45173.458333333336</v>
      </c>
      <c r="L21810" s="4">
        <v>45173.458333333336</v>
      </c>
      <c r="M21810" t="s">
        <v>63256</v>
      </c>
      <c r="N21810" s="3" t="s">
        <v>16</v>
      </c>
      <c r="P21810" t="s">
        <v>69059</v>
      </c>
    </row>
    <row r="21811" spans="1:16" x14ac:dyDescent="0.25">
      <c r="A21811" t="s">
        <v>63257</v>
      </c>
      <c r="B21811" t="s">
        <v>63258</v>
      </c>
      <c r="C21811" t="s">
        <v>1051</v>
      </c>
      <c r="D21811">
        <v>620014</v>
      </c>
      <c r="G21811">
        <v>0</v>
      </c>
      <c r="H21811" s="5"/>
      <c r="I21811">
        <v>0</v>
      </c>
      <c r="J21811" s="4">
        <v>45142.510416666664</v>
      </c>
      <c r="K21811" s="4">
        <v>45178.125</v>
      </c>
      <c r="L21811" s="4">
        <v>45178.125</v>
      </c>
      <c r="M21811" t="s">
        <v>63259</v>
      </c>
      <c r="N21811" s="3" t="s">
        <v>16</v>
      </c>
      <c r="P21811" t="s">
        <v>69059</v>
      </c>
    </row>
    <row r="21812" spans="1:16" x14ac:dyDescent="0.25">
      <c r="A21812" t="s">
        <v>63260</v>
      </c>
      <c r="B21812" t="s">
        <v>63261</v>
      </c>
      <c r="C21812" t="s">
        <v>1051</v>
      </c>
      <c r="D21812">
        <v>620014</v>
      </c>
      <c r="G21812">
        <v>0</v>
      </c>
      <c r="H21812" s="5"/>
      <c r="I21812">
        <v>0</v>
      </c>
      <c r="J21812" s="4">
        <v>45169.150694444441</v>
      </c>
      <c r="K21812" s="4">
        <v>45180.166666666664</v>
      </c>
      <c r="L21812" s="4">
        <v>45180.166666666664</v>
      </c>
      <c r="M21812" t="s">
        <v>63262</v>
      </c>
      <c r="N21812" s="3" t="s">
        <v>16</v>
      </c>
      <c r="P21812" t="s">
        <v>69059</v>
      </c>
    </row>
    <row r="21813" spans="1:16" x14ac:dyDescent="0.25">
      <c r="A21813" t="s">
        <v>63263</v>
      </c>
      <c r="B21813" t="s">
        <v>63264</v>
      </c>
      <c r="C21813" t="s">
        <v>1051</v>
      </c>
      <c r="D21813">
        <v>620014</v>
      </c>
      <c r="G21813">
        <v>0</v>
      </c>
      <c r="H21813" s="5"/>
      <c r="I21813">
        <v>0</v>
      </c>
      <c r="J21813" s="4">
        <v>45159.44027777778</v>
      </c>
      <c r="K21813" s="4">
        <v>45170.083333333336</v>
      </c>
      <c r="L21813" s="4">
        <v>45170.083333333336</v>
      </c>
      <c r="M21813" t="s">
        <v>63265</v>
      </c>
      <c r="N21813" s="3" t="s">
        <v>16</v>
      </c>
      <c r="P21813" t="s">
        <v>69059</v>
      </c>
    </row>
    <row r="21814" spans="1:16" x14ac:dyDescent="0.25">
      <c r="A21814" t="s">
        <v>63266</v>
      </c>
      <c r="B21814" t="s">
        <v>63267</v>
      </c>
      <c r="C21814" t="s">
        <v>1051</v>
      </c>
      <c r="D21814">
        <v>620014</v>
      </c>
      <c r="G21814">
        <v>0</v>
      </c>
      <c r="H21814" s="5"/>
      <c r="I21814">
        <v>0</v>
      </c>
      <c r="J21814" s="4">
        <v>45169.193749999999</v>
      </c>
      <c r="K21814" s="4">
        <v>45180.208333333336</v>
      </c>
      <c r="L21814" s="4">
        <v>45180.208333333336</v>
      </c>
      <c r="M21814" t="s">
        <v>63268</v>
      </c>
      <c r="N21814" s="3" t="s">
        <v>16</v>
      </c>
      <c r="P21814" t="s">
        <v>69059</v>
      </c>
    </row>
    <row r="21815" spans="1:16" x14ac:dyDescent="0.25">
      <c r="A21815" t="s">
        <v>63269</v>
      </c>
      <c r="B21815" t="s">
        <v>63270</v>
      </c>
      <c r="C21815" t="s">
        <v>1051</v>
      </c>
      <c r="D21815">
        <v>620014</v>
      </c>
      <c r="G21815">
        <v>0</v>
      </c>
      <c r="H21815" s="5"/>
      <c r="I21815">
        <v>0</v>
      </c>
      <c r="J21815" s="4">
        <v>45169.167361111111</v>
      </c>
      <c r="K21815" s="4">
        <v>45180.208333333336</v>
      </c>
      <c r="L21815" s="4">
        <v>45180.208333333336</v>
      </c>
      <c r="M21815" t="s">
        <v>63271</v>
      </c>
      <c r="N21815" s="3" t="s">
        <v>16</v>
      </c>
      <c r="P21815" t="s">
        <v>69059</v>
      </c>
    </row>
    <row r="21816" spans="1:16" x14ac:dyDescent="0.25">
      <c r="A21816" t="s">
        <v>63263</v>
      </c>
      <c r="B21816" t="s">
        <v>63272</v>
      </c>
      <c r="C21816" t="s">
        <v>1051</v>
      </c>
      <c r="D21816">
        <v>620014</v>
      </c>
      <c r="G21816">
        <v>0</v>
      </c>
      <c r="H21816" s="5"/>
      <c r="I21816">
        <v>0</v>
      </c>
      <c r="J21816" s="4">
        <v>45159.441666666666</v>
      </c>
      <c r="K21816" s="4">
        <v>45184.083333333336</v>
      </c>
      <c r="L21816" s="4">
        <v>45184.083333333336</v>
      </c>
      <c r="M21816" t="s">
        <v>63273</v>
      </c>
      <c r="N21816" s="3" t="s">
        <v>16</v>
      </c>
      <c r="P21816" t="s">
        <v>69059</v>
      </c>
    </row>
    <row r="21817" spans="1:16" x14ac:dyDescent="0.25">
      <c r="A21817" t="s">
        <v>63274</v>
      </c>
      <c r="B21817" t="s">
        <v>63275</v>
      </c>
      <c r="C21817" t="s">
        <v>1051</v>
      </c>
      <c r="D21817">
        <v>620014</v>
      </c>
      <c r="G21817">
        <v>0</v>
      </c>
      <c r="H21817" s="5"/>
      <c r="I21817">
        <v>0</v>
      </c>
      <c r="J21817" s="4">
        <v>45169.130555555559</v>
      </c>
      <c r="K21817" s="4">
        <v>45180.125</v>
      </c>
      <c r="L21817" s="4">
        <v>45180.125</v>
      </c>
      <c r="M21817" t="s">
        <v>63276</v>
      </c>
      <c r="N21817" s="3" t="s">
        <v>16</v>
      </c>
      <c r="P21817" t="s">
        <v>69059</v>
      </c>
    </row>
    <row r="21818" spans="1:16" x14ac:dyDescent="0.25">
      <c r="A21818" t="s">
        <v>63277</v>
      </c>
      <c r="B21818" t="s">
        <v>63278</v>
      </c>
      <c r="C21818" t="s">
        <v>1051</v>
      </c>
      <c r="D21818">
        <v>620014</v>
      </c>
      <c r="G21818">
        <v>0</v>
      </c>
      <c r="H21818" s="5"/>
      <c r="I21818">
        <v>0</v>
      </c>
      <c r="J21818" s="4">
        <v>45169.234027777777</v>
      </c>
      <c r="K21818" s="4">
        <v>45180.083333333336</v>
      </c>
      <c r="L21818" s="4">
        <v>45180.083333333336</v>
      </c>
      <c r="M21818" t="s">
        <v>63279</v>
      </c>
      <c r="N21818" s="3" t="s">
        <v>16</v>
      </c>
      <c r="P21818" t="s">
        <v>69059</v>
      </c>
    </row>
    <row r="21819" spans="1:16" x14ac:dyDescent="0.25">
      <c r="A21819" t="s">
        <v>63280</v>
      </c>
      <c r="B21819" t="s">
        <v>63281</v>
      </c>
      <c r="C21819" t="s">
        <v>1051</v>
      </c>
      <c r="D21819">
        <v>620014</v>
      </c>
      <c r="G21819">
        <v>0</v>
      </c>
      <c r="H21819" s="5"/>
      <c r="I21819">
        <v>0</v>
      </c>
      <c r="J21819" s="4">
        <v>45169.219444444447</v>
      </c>
      <c r="K21819" s="4">
        <v>45180.25</v>
      </c>
      <c r="L21819" s="4">
        <v>45180.25</v>
      </c>
      <c r="M21819" t="s">
        <v>63282</v>
      </c>
      <c r="N21819" s="3" t="s">
        <v>16</v>
      </c>
      <c r="P21819" t="s">
        <v>69059</v>
      </c>
    </row>
    <row r="21820" spans="1:16" x14ac:dyDescent="0.25">
      <c r="A21820" t="s">
        <v>63283</v>
      </c>
      <c r="B21820" t="s">
        <v>63284</v>
      </c>
      <c r="C21820" t="s">
        <v>1051</v>
      </c>
      <c r="D21820">
        <v>620014</v>
      </c>
      <c r="G21820">
        <v>0</v>
      </c>
      <c r="H21820" s="5"/>
      <c r="I21820">
        <v>0</v>
      </c>
      <c r="J21820" s="4">
        <v>45150.129166666666</v>
      </c>
      <c r="K21820" s="4">
        <v>45177.083333333336</v>
      </c>
      <c r="L21820" s="4">
        <v>45177.083333333336</v>
      </c>
      <c r="M21820" t="s">
        <v>63285</v>
      </c>
      <c r="N21820" s="3" t="s">
        <v>16</v>
      </c>
      <c r="P21820" t="s">
        <v>69059</v>
      </c>
    </row>
    <row r="21821" spans="1:16" x14ac:dyDescent="0.25">
      <c r="A21821" t="s">
        <v>63286</v>
      </c>
      <c r="B21821" t="s">
        <v>63287</v>
      </c>
      <c r="C21821" t="s">
        <v>1051</v>
      </c>
      <c r="D21821">
        <v>620014</v>
      </c>
      <c r="G21821">
        <v>0</v>
      </c>
      <c r="H21821" s="5"/>
      <c r="I21821">
        <v>0</v>
      </c>
      <c r="J21821" s="4">
        <v>45169.500694444447</v>
      </c>
      <c r="K21821" s="4">
        <v>45180.083333333336</v>
      </c>
      <c r="L21821" s="4">
        <v>45180.083333333336</v>
      </c>
      <c r="M21821" t="s">
        <v>63288</v>
      </c>
      <c r="N21821" s="3" t="s">
        <v>16</v>
      </c>
      <c r="P21821" t="s">
        <v>69059</v>
      </c>
    </row>
    <row r="21822" spans="1:16" x14ac:dyDescent="0.25">
      <c r="A21822" t="s">
        <v>63289</v>
      </c>
      <c r="B21822" t="s">
        <v>63290</v>
      </c>
      <c r="C21822" t="s">
        <v>3211</v>
      </c>
      <c r="D21822">
        <v>621301</v>
      </c>
      <c r="G21822">
        <v>0</v>
      </c>
      <c r="H21822" s="5"/>
      <c r="I21822">
        <v>0</v>
      </c>
      <c r="J21822" s="4">
        <v>45169.195833333331</v>
      </c>
      <c r="K21822" s="4">
        <v>45180.208333333336</v>
      </c>
      <c r="L21822" s="4">
        <v>45180.208333333336</v>
      </c>
      <c r="M21822" t="s">
        <v>63291</v>
      </c>
      <c r="N21822" s="3" t="s">
        <v>16</v>
      </c>
      <c r="P21822" t="s">
        <v>69059</v>
      </c>
    </row>
    <row r="21823" spans="1:16" x14ac:dyDescent="0.25">
      <c r="A21823" t="s">
        <v>63292</v>
      </c>
      <c r="B21823" t="s">
        <v>63293</v>
      </c>
      <c r="C21823" t="s">
        <v>18534</v>
      </c>
      <c r="D21823">
        <v>627002</v>
      </c>
      <c r="G21823">
        <v>0</v>
      </c>
      <c r="H21823" s="5"/>
      <c r="I21823">
        <v>22500</v>
      </c>
      <c r="J21823" s="4">
        <v>45149.147916666669</v>
      </c>
      <c r="K21823" s="4">
        <v>45180.375</v>
      </c>
      <c r="L21823" s="4">
        <v>45180.375</v>
      </c>
      <c r="M21823" t="s">
        <v>63294</v>
      </c>
      <c r="N21823" s="3" t="s">
        <v>16</v>
      </c>
      <c r="P21823" t="s">
        <v>69059</v>
      </c>
    </row>
    <row r="21824" spans="1:16" x14ac:dyDescent="0.25">
      <c r="A21824" t="s">
        <v>63295</v>
      </c>
      <c r="B21824" t="s">
        <v>63296</v>
      </c>
      <c r="C21824" t="s">
        <v>134</v>
      </c>
      <c r="D21824">
        <v>627106</v>
      </c>
      <c r="G21824">
        <v>7736749</v>
      </c>
      <c r="H21824" s="5"/>
      <c r="I21824">
        <v>154735</v>
      </c>
      <c r="J21824" s="4">
        <v>45169.147222222222</v>
      </c>
      <c r="K21824" s="4">
        <v>45190.458333333336</v>
      </c>
      <c r="L21824" s="4">
        <v>45190.458333333336</v>
      </c>
      <c r="M21824" t="s">
        <v>63297</v>
      </c>
      <c r="N21824" s="3" t="s">
        <v>16</v>
      </c>
      <c r="P21824" t="s">
        <v>69059</v>
      </c>
    </row>
    <row r="21825" spans="1:16" x14ac:dyDescent="0.25">
      <c r="A21825" t="s">
        <v>63298</v>
      </c>
      <c r="B21825" t="s">
        <v>63299</v>
      </c>
      <c r="C21825" t="s">
        <v>134</v>
      </c>
      <c r="D21825">
        <v>627106</v>
      </c>
      <c r="G21825">
        <v>0</v>
      </c>
      <c r="H21825" s="5"/>
      <c r="I21825">
        <v>0</v>
      </c>
      <c r="J21825" s="4">
        <v>45169.533333333333</v>
      </c>
      <c r="K21825" s="4">
        <v>45191.041666666664</v>
      </c>
      <c r="L21825" s="4">
        <v>45191.041666666664</v>
      </c>
      <c r="M21825" t="s">
        <v>63300</v>
      </c>
      <c r="N21825" s="3" t="s">
        <v>16</v>
      </c>
      <c r="P21825" t="s">
        <v>69059</v>
      </c>
    </row>
    <row r="21826" spans="1:16" x14ac:dyDescent="0.25">
      <c r="A21826" t="s">
        <v>63301</v>
      </c>
      <c r="B21826" t="s">
        <v>63302</v>
      </c>
      <c r="C21826" t="s">
        <v>134</v>
      </c>
      <c r="D21826">
        <v>627106</v>
      </c>
      <c r="G21826">
        <v>0</v>
      </c>
      <c r="H21826" s="5"/>
      <c r="I21826">
        <v>0</v>
      </c>
      <c r="J21826" s="4">
        <v>45169.197222222225</v>
      </c>
      <c r="K21826" s="4">
        <v>45190.083333333336</v>
      </c>
      <c r="L21826" s="4">
        <v>45190.083333333336</v>
      </c>
      <c r="M21826" t="s">
        <v>63303</v>
      </c>
      <c r="N21826" s="3" t="s">
        <v>16</v>
      </c>
      <c r="P21826" t="s">
        <v>69059</v>
      </c>
    </row>
    <row r="21827" spans="1:16" x14ac:dyDescent="0.25">
      <c r="A21827" t="s">
        <v>63304</v>
      </c>
      <c r="B21827" t="s">
        <v>63305</v>
      </c>
      <c r="C21827" t="s">
        <v>134</v>
      </c>
      <c r="D21827">
        <v>627106</v>
      </c>
      <c r="G21827">
        <v>0</v>
      </c>
      <c r="H21827" s="5"/>
      <c r="I21827">
        <v>63248</v>
      </c>
      <c r="J21827" s="4">
        <v>45148.493750000001</v>
      </c>
      <c r="K21827" s="4">
        <v>45176.458333333336</v>
      </c>
      <c r="L21827" s="4">
        <v>45176.458333333336</v>
      </c>
      <c r="M21827" t="s">
        <v>63306</v>
      </c>
      <c r="N21827" s="3" t="s">
        <v>16</v>
      </c>
      <c r="P21827" t="s">
        <v>69059</v>
      </c>
    </row>
    <row r="21828" spans="1:16" x14ac:dyDescent="0.25">
      <c r="A21828" t="s">
        <v>63307</v>
      </c>
      <c r="B21828" t="s">
        <v>63308</v>
      </c>
      <c r="C21828" t="s">
        <v>208</v>
      </c>
      <c r="D21828">
        <v>627358</v>
      </c>
      <c r="G21828">
        <v>257843</v>
      </c>
      <c r="H21828" s="5"/>
      <c r="I21828">
        <v>0</v>
      </c>
      <c r="J21828" s="4">
        <v>45169.465277777781</v>
      </c>
      <c r="K21828" s="4">
        <v>45180.5</v>
      </c>
      <c r="L21828" s="4">
        <v>45180.5</v>
      </c>
      <c r="M21828" t="s">
        <v>63309</v>
      </c>
      <c r="N21828" s="3" t="s">
        <v>16</v>
      </c>
      <c r="P21828" t="s">
        <v>69059</v>
      </c>
    </row>
    <row r="21829" spans="1:16" x14ac:dyDescent="0.25">
      <c r="A21829" t="s">
        <v>58332</v>
      </c>
      <c r="B21829" t="s">
        <v>63310</v>
      </c>
      <c r="C21829" t="s">
        <v>63311</v>
      </c>
      <c r="D21829">
        <v>628004</v>
      </c>
      <c r="G21829">
        <v>45000</v>
      </c>
      <c r="H21829" s="5"/>
      <c r="I21829">
        <v>0</v>
      </c>
      <c r="J21829" s="4">
        <v>45169.136111111111</v>
      </c>
      <c r="K21829" s="4">
        <v>45180.166666666664</v>
      </c>
      <c r="L21829" s="4">
        <v>45180.166666666664</v>
      </c>
      <c r="M21829" t="s">
        <v>63312</v>
      </c>
      <c r="N21829" s="3" t="s">
        <v>16</v>
      </c>
      <c r="P21829" t="s">
        <v>69059</v>
      </c>
    </row>
    <row r="21830" spans="1:16" x14ac:dyDescent="0.25">
      <c r="A21830" t="s">
        <v>63313</v>
      </c>
      <c r="B21830" t="s">
        <v>63314</v>
      </c>
      <c r="C21830" t="s">
        <v>63311</v>
      </c>
      <c r="D21830">
        <v>628004</v>
      </c>
      <c r="G21830">
        <v>60000</v>
      </c>
      <c r="H21830" s="5"/>
      <c r="I21830">
        <v>0</v>
      </c>
      <c r="J21830" s="4">
        <v>45169.152083333334</v>
      </c>
      <c r="K21830" s="4">
        <v>45180.166666666664</v>
      </c>
      <c r="L21830" s="4">
        <v>45180.166666666664</v>
      </c>
      <c r="M21830" t="s">
        <v>63315</v>
      </c>
      <c r="N21830" s="3" t="s">
        <v>16</v>
      </c>
      <c r="P21830" t="s">
        <v>69059</v>
      </c>
    </row>
    <row r="21831" spans="1:16" x14ac:dyDescent="0.25">
      <c r="A21831" t="s">
        <v>63316</v>
      </c>
      <c r="B21831" t="s">
        <v>63317</v>
      </c>
      <c r="C21831" t="s">
        <v>32</v>
      </c>
      <c r="D21831">
        <v>628007</v>
      </c>
      <c r="G21831">
        <v>0</v>
      </c>
      <c r="H21831" s="5"/>
      <c r="I21831">
        <v>0</v>
      </c>
      <c r="J21831" s="4">
        <v>45169.535416666666</v>
      </c>
      <c r="K21831" s="4">
        <v>45183.041666666664</v>
      </c>
      <c r="L21831" s="4">
        <v>45183.041666666664</v>
      </c>
      <c r="M21831" t="s">
        <v>63318</v>
      </c>
      <c r="N21831" s="3" t="s">
        <v>16</v>
      </c>
      <c r="P21831" t="s">
        <v>69059</v>
      </c>
    </row>
    <row r="21832" spans="1:16" x14ac:dyDescent="0.25">
      <c r="A21832" t="s">
        <v>63319</v>
      </c>
      <c r="B21832" t="s">
        <v>63320</v>
      </c>
      <c r="C21832" t="s">
        <v>234</v>
      </c>
      <c r="D21832">
        <v>628007</v>
      </c>
      <c r="G21832">
        <v>12500000</v>
      </c>
      <c r="H21832" s="5"/>
      <c r="I21832">
        <v>250000</v>
      </c>
      <c r="J21832" s="4">
        <v>45150.522916666669</v>
      </c>
      <c r="K21832" s="4">
        <v>45181.416666666664</v>
      </c>
      <c r="L21832" s="4">
        <v>45181.416666666664</v>
      </c>
      <c r="M21832" t="s">
        <v>63321</v>
      </c>
      <c r="N21832" s="3" t="s">
        <v>16</v>
      </c>
      <c r="P21832" t="s">
        <v>69059</v>
      </c>
    </row>
    <row r="21833" spans="1:16" x14ac:dyDescent="0.25">
      <c r="A21833" t="s">
        <v>63322</v>
      </c>
      <c r="B21833" t="s">
        <v>63323</v>
      </c>
      <c r="C21833" t="s">
        <v>234</v>
      </c>
      <c r="D21833">
        <v>628007</v>
      </c>
      <c r="G21833">
        <v>0</v>
      </c>
      <c r="H21833" s="5"/>
      <c r="I21833">
        <v>0</v>
      </c>
      <c r="J21833" s="4">
        <v>45169.107638888891</v>
      </c>
      <c r="K21833" s="4">
        <v>45180.125</v>
      </c>
      <c r="L21833" s="4">
        <v>45180.125</v>
      </c>
      <c r="M21833" t="s">
        <v>63324</v>
      </c>
      <c r="N21833" s="3" t="s">
        <v>16</v>
      </c>
      <c r="P21833" t="s">
        <v>69059</v>
      </c>
    </row>
    <row r="21834" spans="1:16" x14ac:dyDescent="0.25">
      <c r="A21834" t="s">
        <v>63325</v>
      </c>
      <c r="B21834" t="s">
        <v>63326</v>
      </c>
      <c r="C21834" t="s">
        <v>234</v>
      </c>
      <c r="D21834">
        <v>628007</v>
      </c>
      <c r="G21834">
        <v>0</v>
      </c>
      <c r="H21834" s="5"/>
      <c r="I21834">
        <v>0</v>
      </c>
      <c r="J21834" s="4">
        <v>45169.179166666669</v>
      </c>
      <c r="K21834" s="4">
        <v>45181.208333333336</v>
      </c>
      <c r="L21834" s="4">
        <v>45181.208333333336</v>
      </c>
      <c r="M21834" t="s">
        <v>63327</v>
      </c>
      <c r="N21834" s="3" t="s">
        <v>16</v>
      </c>
      <c r="P21834" t="s">
        <v>69059</v>
      </c>
    </row>
    <row r="21835" spans="1:16" x14ac:dyDescent="0.25">
      <c r="A21835" t="s">
        <v>63328</v>
      </c>
      <c r="B21835" t="s">
        <v>63329</v>
      </c>
      <c r="C21835" t="s">
        <v>32</v>
      </c>
      <c r="D21835">
        <v>628152</v>
      </c>
      <c r="G21835">
        <v>0</v>
      </c>
      <c r="H21835" s="5"/>
      <c r="I21835">
        <v>0</v>
      </c>
      <c r="J21835" s="4">
        <v>45169.435416666667</v>
      </c>
      <c r="K21835" s="4">
        <v>45190.125</v>
      </c>
      <c r="L21835" s="4">
        <v>45190.125</v>
      </c>
      <c r="M21835" t="s">
        <v>63330</v>
      </c>
      <c r="N21835" s="3" t="s">
        <v>16</v>
      </c>
      <c r="P21835" t="s">
        <v>69059</v>
      </c>
    </row>
    <row r="21836" spans="1:16" x14ac:dyDescent="0.25">
      <c r="A21836" t="s">
        <v>63331</v>
      </c>
      <c r="B21836" t="s">
        <v>63332</v>
      </c>
      <c r="C21836" t="s">
        <v>1051</v>
      </c>
      <c r="D21836">
        <v>628203</v>
      </c>
      <c r="G21836">
        <v>0</v>
      </c>
      <c r="H21836" s="5"/>
      <c r="I21836">
        <v>0</v>
      </c>
      <c r="J21836" s="4">
        <v>45159.074305555558</v>
      </c>
      <c r="K21836" s="4">
        <v>45178.5</v>
      </c>
      <c r="L21836" s="4">
        <v>45178.5</v>
      </c>
      <c r="M21836" t="s">
        <v>63333</v>
      </c>
      <c r="N21836" s="3" t="s">
        <v>16</v>
      </c>
      <c r="P21836" t="s">
        <v>69059</v>
      </c>
    </row>
    <row r="21837" spans="1:16" x14ac:dyDescent="0.25">
      <c r="A21837" t="s">
        <v>63334</v>
      </c>
      <c r="B21837" t="s">
        <v>63335</v>
      </c>
      <c r="C21837" t="s">
        <v>3231</v>
      </c>
      <c r="D21837">
        <v>629171</v>
      </c>
      <c r="G21837">
        <v>0</v>
      </c>
      <c r="H21837" s="5"/>
      <c r="I21837">
        <v>0</v>
      </c>
      <c r="J21837" s="4">
        <v>45169.140277777777</v>
      </c>
      <c r="K21837" s="4">
        <v>45180.166666666664</v>
      </c>
      <c r="L21837" s="4">
        <v>45180.166666666664</v>
      </c>
      <c r="M21837" t="s">
        <v>63336</v>
      </c>
      <c r="N21837" s="3" t="s">
        <v>16</v>
      </c>
      <c r="P21837" t="s">
        <v>69059</v>
      </c>
    </row>
    <row r="21838" spans="1:16" x14ac:dyDescent="0.25">
      <c r="A21838" t="s">
        <v>63337</v>
      </c>
      <c r="B21838" t="s">
        <v>63338</v>
      </c>
      <c r="C21838" t="s">
        <v>3169</v>
      </c>
      <c r="D21838">
        <v>629252</v>
      </c>
      <c r="G21838">
        <v>0</v>
      </c>
      <c r="H21838" s="5"/>
      <c r="I21838">
        <v>20000</v>
      </c>
      <c r="J21838" s="4">
        <v>45169.236111111109</v>
      </c>
      <c r="K21838" s="4">
        <v>45190.125</v>
      </c>
      <c r="L21838" s="4">
        <v>45190.125</v>
      </c>
      <c r="M21838" t="s">
        <v>63339</v>
      </c>
      <c r="N21838" s="3" t="s">
        <v>16</v>
      </c>
      <c r="P21838" t="s">
        <v>69059</v>
      </c>
    </row>
    <row r="21839" spans="1:16" x14ac:dyDescent="0.25">
      <c r="A21839" t="s">
        <v>63340</v>
      </c>
      <c r="B21839" t="s">
        <v>63341</v>
      </c>
      <c r="C21839" t="s">
        <v>33133</v>
      </c>
      <c r="D21839">
        <v>632001</v>
      </c>
      <c r="G21839">
        <v>0</v>
      </c>
      <c r="H21839" s="5"/>
      <c r="I21839">
        <v>0</v>
      </c>
      <c r="J21839" s="4">
        <v>45169.177083333336</v>
      </c>
      <c r="K21839" s="4">
        <v>45190.166666666664</v>
      </c>
      <c r="L21839" s="4">
        <v>45190.166666666664</v>
      </c>
      <c r="M21839" t="s">
        <v>63342</v>
      </c>
      <c r="N21839" s="3" t="s">
        <v>16</v>
      </c>
      <c r="P21839" t="s">
        <v>69059</v>
      </c>
    </row>
    <row r="21840" spans="1:16" x14ac:dyDescent="0.25">
      <c r="A21840" t="s">
        <v>63343</v>
      </c>
      <c r="B21840" t="s">
        <v>63344</v>
      </c>
      <c r="C21840" t="s">
        <v>294</v>
      </c>
      <c r="D21840">
        <v>632001</v>
      </c>
      <c r="G21840">
        <v>1476000</v>
      </c>
      <c r="H21840" s="5"/>
      <c r="I21840">
        <v>29520</v>
      </c>
      <c r="J21840" s="4">
        <v>45169.261805555558</v>
      </c>
      <c r="K21840" s="4">
        <v>45190.083333333336</v>
      </c>
      <c r="L21840" s="4">
        <v>45190.083333333336</v>
      </c>
      <c r="M21840" t="s">
        <v>63345</v>
      </c>
      <c r="N21840" s="3" t="s">
        <v>16</v>
      </c>
      <c r="P21840" t="s">
        <v>69059</v>
      </c>
    </row>
    <row r="21841" spans="1:16" x14ac:dyDescent="0.25">
      <c r="A21841" t="s">
        <v>63343</v>
      </c>
      <c r="B21841" t="s">
        <v>63346</v>
      </c>
      <c r="C21841" t="s">
        <v>294</v>
      </c>
      <c r="D21841">
        <v>632001</v>
      </c>
      <c r="G21841">
        <v>2952000</v>
      </c>
      <c r="H21841" s="5"/>
      <c r="I21841">
        <v>59040</v>
      </c>
      <c r="J21841" s="4">
        <v>45169.254166666666</v>
      </c>
      <c r="K21841" s="4">
        <v>45190.083333333336</v>
      </c>
      <c r="L21841" s="4">
        <v>45190.083333333336</v>
      </c>
      <c r="M21841" t="s">
        <v>63347</v>
      </c>
      <c r="N21841" s="3" t="s">
        <v>16</v>
      </c>
      <c r="P21841" t="s">
        <v>69059</v>
      </c>
    </row>
    <row r="21842" spans="1:16" x14ac:dyDescent="0.25">
      <c r="A21842" t="s">
        <v>63343</v>
      </c>
      <c r="B21842" t="s">
        <v>63348</v>
      </c>
      <c r="C21842" t="s">
        <v>294</v>
      </c>
      <c r="D21842">
        <v>632001</v>
      </c>
      <c r="G21842">
        <v>1476000</v>
      </c>
      <c r="H21842" s="5"/>
      <c r="I21842">
        <v>29520</v>
      </c>
      <c r="J21842" s="4">
        <v>45169.237500000003</v>
      </c>
      <c r="K21842" s="4">
        <v>45190.083333333336</v>
      </c>
      <c r="L21842" s="4">
        <v>45190.083333333336</v>
      </c>
      <c r="M21842" t="s">
        <v>63349</v>
      </c>
      <c r="N21842" s="3" t="s">
        <v>16</v>
      </c>
      <c r="P21842" t="s">
        <v>69059</v>
      </c>
    </row>
    <row r="21843" spans="1:16" x14ac:dyDescent="0.25">
      <c r="A21843" t="s">
        <v>59647</v>
      </c>
      <c r="B21843" t="s">
        <v>63350</v>
      </c>
      <c r="C21843" t="s">
        <v>18028</v>
      </c>
      <c r="D21843">
        <v>632001</v>
      </c>
      <c r="G21843">
        <v>0</v>
      </c>
      <c r="H21843" s="5"/>
      <c r="I21843">
        <v>0</v>
      </c>
      <c r="J21843" s="4">
        <v>45169.265972222223</v>
      </c>
      <c r="K21843" s="4">
        <v>45176.291666666664</v>
      </c>
      <c r="L21843" s="4">
        <v>45176.291666666664</v>
      </c>
      <c r="M21843" t="s">
        <v>63351</v>
      </c>
      <c r="N21843" s="3" t="s">
        <v>16</v>
      </c>
      <c r="P21843" t="s">
        <v>69059</v>
      </c>
    </row>
    <row r="21844" spans="1:16" x14ac:dyDescent="0.25">
      <c r="A21844" t="s">
        <v>61207</v>
      </c>
      <c r="B21844" t="s">
        <v>63352</v>
      </c>
      <c r="C21844" t="s">
        <v>52170</v>
      </c>
      <c r="D21844">
        <v>632114</v>
      </c>
      <c r="G21844">
        <v>3500000</v>
      </c>
      <c r="H21844" s="5"/>
      <c r="I21844">
        <v>35000</v>
      </c>
      <c r="J21844" s="4">
        <v>45169.188888888886</v>
      </c>
      <c r="K21844" s="4">
        <v>45182.208333333336</v>
      </c>
      <c r="L21844" s="4">
        <v>45182.208333333336</v>
      </c>
      <c r="M21844" t="s">
        <v>63353</v>
      </c>
      <c r="N21844" s="3" t="s">
        <v>16</v>
      </c>
      <c r="P21844" t="s">
        <v>69059</v>
      </c>
    </row>
    <row r="21845" spans="1:16" x14ac:dyDescent="0.25">
      <c r="A21845" t="s">
        <v>63354</v>
      </c>
      <c r="B21845" t="s">
        <v>63355</v>
      </c>
      <c r="C21845" t="s">
        <v>52170</v>
      </c>
      <c r="D21845">
        <v>632114</v>
      </c>
      <c r="G21845">
        <v>0</v>
      </c>
      <c r="H21845" s="5"/>
      <c r="I21845">
        <v>26809</v>
      </c>
      <c r="J21845" s="4">
        <v>45169.161805555559</v>
      </c>
      <c r="K21845" s="4">
        <v>45180.166666666664</v>
      </c>
      <c r="L21845" s="4">
        <v>45180.166666666664</v>
      </c>
      <c r="M21845" t="s">
        <v>63356</v>
      </c>
      <c r="N21845" s="3" t="s">
        <v>16</v>
      </c>
      <c r="P21845" t="s">
        <v>69059</v>
      </c>
    </row>
    <row r="21846" spans="1:16" x14ac:dyDescent="0.25">
      <c r="A21846" t="s">
        <v>63357</v>
      </c>
      <c r="B21846" t="s">
        <v>63358</v>
      </c>
      <c r="C21846" t="s">
        <v>1051</v>
      </c>
      <c r="D21846">
        <v>632406</v>
      </c>
      <c r="G21846">
        <v>0</v>
      </c>
      <c r="H21846" s="5"/>
      <c r="I21846">
        <v>0</v>
      </c>
      <c r="J21846" s="4">
        <v>45159.154861111114</v>
      </c>
      <c r="K21846" s="4">
        <v>45176.041666666664</v>
      </c>
      <c r="L21846" s="4">
        <v>45176.041666666664</v>
      </c>
      <c r="M21846" t="s">
        <v>63359</v>
      </c>
      <c r="N21846" s="3" t="s">
        <v>16</v>
      </c>
      <c r="P21846" t="s">
        <v>69059</v>
      </c>
    </row>
    <row r="21847" spans="1:16" x14ac:dyDescent="0.25">
      <c r="A21847" t="s">
        <v>63360</v>
      </c>
      <c r="B21847" t="s">
        <v>63361</v>
      </c>
      <c r="C21847" t="s">
        <v>1051</v>
      </c>
      <c r="D21847">
        <v>632406</v>
      </c>
      <c r="G21847">
        <v>0</v>
      </c>
      <c r="H21847" s="5"/>
      <c r="I21847">
        <v>0</v>
      </c>
      <c r="J21847" s="4">
        <v>45159.151388888888</v>
      </c>
      <c r="K21847" s="4">
        <v>45176.041666666664</v>
      </c>
      <c r="L21847" s="4">
        <v>45176.041666666664</v>
      </c>
      <c r="M21847" t="s">
        <v>63362</v>
      </c>
      <c r="N21847" s="3" t="s">
        <v>16</v>
      </c>
      <c r="P21847" t="s">
        <v>69059</v>
      </c>
    </row>
    <row r="21848" spans="1:16" x14ac:dyDescent="0.25">
      <c r="A21848" t="s">
        <v>63363</v>
      </c>
      <c r="B21848" t="s">
        <v>63364</v>
      </c>
      <c r="C21848" t="s">
        <v>1051</v>
      </c>
      <c r="D21848">
        <v>632406</v>
      </c>
      <c r="G21848">
        <v>0</v>
      </c>
      <c r="H21848" s="5"/>
      <c r="I21848">
        <v>0</v>
      </c>
      <c r="J21848" s="4">
        <v>45169.148611111108</v>
      </c>
      <c r="K21848" s="4">
        <v>45180.166666666664</v>
      </c>
      <c r="L21848" s="4">
        <v>45180.166666666664</v>
      </c>
      <c r="M21848" t="s">
        <v>63365</v>
      </c>
      <c r="N21848" s="3" t="s">
        <v>16</v>
      </c>
      <c r="P21848" t="s">
        <v>69059</v>
      </c>
    </row>
    <row r="21849" spans="1:16" x14ac:dyDescent="0.25">
      <c r="A21849" t="s">
        <v>63366</v>
      </c>
      <c r="B21849" t="s">
        <v>63367</v>
      </c>
      <c r="C21849" t="s">
        <v>1051</v>
      </c>
      <c r="D21849">
        <v>632406</v>
      </c>
      <c r="G21849">
        <v>0</v>
      </c>
      <c r="H21849" s="5"/>
      <c r="I21849">
        <v>0</v>
      </c>
      <c r="J21849" s="4">
        <v>45159.520833333336</v>
      </c>
      <c r="K21849" s="4">
        <v>45180.166666666664</v>
      </c>
      <c r="L21849" s="4">
        <v>45180.166666666664</v>
      </c>
      <c r="M21849" t="s">
        <v>63368</v>
      </c>
      <c r="N21849" s="3" t="s">
        <v>16</v>
      </c>
      <c r="P21849" t="s">
        <v>69059</v>
      </c>
    </row>
    <row r="21850" spans="1:16" x14ac:dyDescent="0.25">
      <c r="A21850" t="s">
        <v>63369</v>
      </c>
      <c r="B21850" t="s">
        <v>63370</v>
      </c>
      <c r="C21850" t="s">
        <v>1051</v>
      </c>
      <c r="D21850">
        <v>632406</v>
      </c>
      <c r="G21850">
        <v>0</v>
      </c>
      <c r="H21850" s="5"/>
      <c r="I21850">
        <v>0</v>
      </c>
      <c r="J21850" s="4">
        <v>45129.168749999997</v>
      </c>
      <c r="K21850" s="4">
        <v>45177.041666666664</v>
      </c>
      <c r="L21850" s="4">
        <v>45177.041666666664</v>
      </c>
      <c r="M21850" t="s">
        <v>63371</v>
      </c>
      <c r="N21850" s="3" t="s">
        <v>16</v>
      </c>
      <c r="P21850" t="s">
        <v>69059</v>
      </c>
    </row>
    <row r="21851" spans="1:16" x14ac:dyDescent="0.25">
      <c r="A21851" t="s">
        <v>63372</v>
      </c>
      <c r="B21851" t="s">
        <v>63373</v>
      </c>
      <c r="C21851" t="s">
        <v>1051</v>
      </c>
      <c r="D21851">
        <v>632406</v>
      </c>
      <c r="G21851">
        <v>0</v>
      </c>
      <c r="H21851" s="5"/>
      <c r="I21851">
        <v>0</v>
      </c>
      <c r="J21851" s="4">
        <v>45169.261111111111</v>
      </c>
      <c r="K21851" s="4">
        <v>45180.375</v>
      </c>
      <c r="L21851" s="4">
        <v>45180.375</v>
      </c>
      <c r="M21851" t="s">
        <v>63374</v>
      </c>
      <c r="N21851" s="3" t="s">
        <v>16</v>
      </c>
      <c r="P21851" t="s">
        <v>69059</v>
      </c>
    </row>
    <row r="21852" spans="1:16" x14ac:dyDescent="0.25">
      <c r="A21852" t="s">
        <v>63366</v>
      </c>
      <c r="B21852" t="s">
        <v>63375</v>
      </c>
      <c r="C21852" t="s">
        <v>1051</v>
      </c>
      <c r="D21852">
        <v>632406</v>
      </c>
      <c r="G21852">
        <v>0</v>
      </c>
      <c r="H21852" s="5"/>
      <c r="I21852">
        <v>0</v>
      </c>
      <c r="J21852" s="4">
        <v>45159.533333333333</v>
      </c>
      <c r="K21852" s="4">
        <v>45176.041666666664</v>
      </c>
      <c r="L21852" s="4">
        <v>45176.041666666664</v>
      </c>
      <c r="M21852" t="s">
        <v>63376</v>
      </c>
      <c r="N21852" s="3" t="s">
        <v>16</v>
      </c>
      <c r="P21852" t="s">
        <v>69059</v>
      </c>
    </row>
    <row r="21853" spans="1:16" x14ac:dyDescent="0.25">
      <c r="A21853" t="s">
        <v>59318</v>
      </c>
      <c r="B21853" t="s">
        <v>63377</v>
      </c>
      <c r="C21853" t="s">
        <v>761</v>
      </c>
      <c r="D21853">
        <v>635117</v>
      </c>
      <c r="G21853">
        <v>0</v>
      </c>
      <c r="H21853" s="5"/>
      <c r="I21853">
        <v>0</v>
      </c>
      <c r="J21853" s="4">
        <v>45131.128472222219</v>
      </c>
      <c r="K21853" s="4">
        <v>45175.375</v>
      </c>
      <c r="L21853" s="4">
        <v>45175.375</v>
      </c>
      <c r="M21853" t="s">
        <v>63378</v>
      </c>
      <c r="N21853" s="3" t="s">
        <v>16</v>
      </c>
      <c r="P21853" t="s">
        <v>69059</v>
      </c>
    </row>
    <row r="21854" spans="1:16" x14ac:dyDescent="0.25">
      <c r="A21854" t="s">
        <v>63379</v>
      </c>
      <c r="B21854" t="s">
        <v>63380</v>
      </c>
      <c r="C21854" t="s">
        <v>3231</v>
      </c>
      <c r="D21854">
        <v>635305</v>
      </c>
      <c r="G21854">
        <v>0</v>
      </c>
      <c r="H21854" s="5"/>
      <c r="I21854">
        <v>0</v>
      </c>
      <c r="J21854" s="4">
        <v>45169.052083333336</v>
      </c>
      <c r="K21854" s="4">
        <v>45180.041666666664</v>
      </c>
      <c r="L21854" s="4">
        <v>45180.041666666664</v>
      </c>
      <c r="M21854" t="s">
        <v>63381</v>
      </c>
      <c r="N21854" s="3" t="s">
        <v>16</v>
      </c>
      <c r="P21854" t="s">
        <v>69059</v>
      </c>
    </row>
    <row r="21855" spans="1:16" x14ac:dyDescent="0.25">
      <c r="A21855" t="s">
        <v>58509</v>
      </c>
      <c r="B21855" t="s">
        <v>63382</v>
      </c>
      <c r="C21855" t="s">
        <v>16551</v>
      </c>
      <c r="D21855">
        <v>636004</v>
      </c>
      <c r="G21855">
        <v>0</v>
      </c>
      <c r="H21855" s="5"/>
      <c r="I21855">
        <v>0</v>
      </c>
      <c r="J21855" s="4">
        <v>45169.536111111112</v>
      </c>
      <c r="K21855" s="4">
        <v>45177.083333333336</v>
      </c>
      <c r="L21855" s="4">
        <v>45177.083333333336</v>
      </c>
      <c r="M21855" t="s">
        <v>63383</v>
      </c>
      <c r="N21855" s="3" t="s">
        <v>16</v>
      </c>
      <c r="P21855" t="s">
        <v>69059</v>
      </c>
    </row>
    <row r="21856" spans="1:16" x14ac:dyDescent="0.25">
      <c r="A21856" t="s">
        <v>59088</v>
      </c>
      <c r="B21856" t="s">
        <v>63384</v>
      </c>
      <c r="C21856" t="s">
        <v>62</v>
      </c>
      <c r="D21856">
        <v>636007</v>
      </c>
      <c r="G21856">
        <v>500000</v>
      </c>
      <c r="H21856" s="5"/>
      <c r="I21856">
        <v>0</v>
      </c>
      <c r="J21856" s="4">
        <v>45169.242361111108</v>
      </c>
      <c r="K21856" s="4">
        <v>45180.25</v>
      </c>
      <c r="L21856" s="4">
        <v>45180.25</v>
      </c>
      <c r="M21856" t="s">
        <v>63385</v>
      </c>
      <c r="N21856" s="3" t="s">
        <v>16</v>
      </c>
      <c r="P21856" t="s">
        <v>69059</v>
      </c>
    </row>
    <row r="21857" spans="1:16" x14ac:dyDescent="0.25">
      <c r="A21857" t="s">
        <v>63386</v>
      </c>
      <c r="B21857" t="s">
        <v>63387</v>
      </c>
      <c r="C21857" t="s">
        <v>3191</v>
      </c>
      <c r="D21857">
        <v>636013</v>
      </c>
      <c r="G21857">
        <v>0</v>
      </c>
      <c r="H21857" s="5"/>
      <c r="I21857">
        <v>0</v>
      </c>
      <c r="J21857" s="4">
        <v>45157.272222222222</v>
      </c>
      <c r="K21857" s="4">
        <v>45174.125</v>
      </c>
      <c r="L21857" s="4">
        <v>45174.125</v>
      </c>
      <c r="M21857" t="s">
        <v>63388</v>
      </c>
      <c r="N21857" s="3" t="s">
        <v>16</v>
      </c>
      <c r="P21857" t="s">
        <v>69059</v>
      </c>
    </row>
    <row r="21858" spans="1:16" x14ac:dyDescent="0.25">
      <c r="A21858" t="s">
        <v>63386</v>
      </c>
      <c r="B21858" t="s">
        <v>63389</v>
      </c>
      <c r="C21858" t="s">
        <v>3191</v>
      </c>
      <c r="D21858">
        <v>636013</v>
      </c>
      <c r="G21858">
        <v>0</v>
      </c>
      <c r="H21858" s="5"/>
      <c r="I21858">
        <v>0</v>
      </c>
      <c r="J21858" s="4">
        <v>45157.268055555556</v>
      </c>
      <c r="K21858" s="4">
        <v>45174.125</v>
      </c>
      <c r="L21858" s="4">
        <v>45174.125</v>
      </c>
      <c r="M21858" t="s">
        <v>63390</v>
      </c>
      <c r="N21858" s="3" t="s">
        <v>16</v>
      </c>
      <c r="P21858" t="s">
        <v>69059</v>
      </c>
    </row>
    <row r="21859" spans="1:16" x14ac:dyDescent="0.25">
      <c r="A21859" t="s">
        <v>63391</v>
      </c>
      <c r="B21859" t="s">
        <v>63392</v>
      </c>
      <c r="C21859" t="s">
        <v>3191</v>
      </c>
      <c r="D21859">
        <v>636013</v>
      </c>
      <c r="G21859">
        <v>0</v>
      </c>
      <c r="H21859" s="5"/>
      <c r="I21859">
        <v>0</v>
      </c>
      <c r="J21859" s="4">
        <v>45169.446527777778</v>
      </c>
      <c r="K21859" s="4">
        <v>45190.416666666664</v>
      </c>
      <c r="L21859" s="4">
        <v>45190.416666666664</v>
      </c>
      <c r="M21859" t="s">
        <v>63393</v>
      </c>
      <c r="N21859" s="3" t="s">
        <v>16</v>
      </c>
      <c r="P21859" t="s">
        <v>69059</v>
      </c>
    </row>
    <row r="21860" spans="1:16" x14ac:dyDescent="0.25">
      <c r="A21860" t="s">
        <v>63394</v>
      </c>
      <c r="B21860" t="s">
        <v>63395</v>
      </c>
      <c r="C21860" t="s">
        <v>3191</v>
      </c>
      <c r="D21860">
        <v>636013</v>
      </c>
      <c r="G21860">
        <v>0</v>
      </c>
      <c r="H21860" s="5"/>
      <c r="I21860">
        <v>0</v>
      </c>
      <c r="J21860" s="4">
        <v>45169.128472222219</v>
      </c>
      <c r="K21860" s="4">
        <v>45180.125</v>
      </c>
      <c r="L21860" s="4">
        <v>45180.125</v>
      </c>
      <c r="M21860" t="s">
        <v>63396</v>
      </c>
      <c r="N21860" s="3" t="s">
        <v>16</v>
      </c>
      <c r="P21860" t="s">
        <v>69059</v>
      </c>
    </row>
    <row r="21861" spans="1:16" x14ac:dyDescent="0.25">
      <c r="A21861" t="s">
        <v>63397</v>
      </c>
      <c r="B21861" t="s">
        <v>63398</v>
      </c>
      <c r="C21861" t="s">
        <v>2522</v>
      </c>
      <c r="D21861">
        <v>638002</v>
      </c>
      <c r="G21861">
        <v>0</v>
      </c>
      <c r="H21861" s="5"/>
      <c r="I21861">
        <v>0</v>
      </c>
      <c r="J21861" s="4">
        <v>45156.15</v>
      </c>
      <c r="K21861" s="4">
        <v>45177.375</v>
      </c>
      <c r="L21861" s="4">
        <v>45177.375</v>
      </c>
      <c r="M21861" t="s">
        <v>63399</v>
      </c>
      <c r="N21861" s="3" t="s">
        <v>16</v>
      </c>
      <c r="P21861" t="s">
        <v>69059</v>
      </c>
    </row>
    <row r="21862" spans="1:16" x14ac:dyDescent="0.25">
      <c r="A21862" t="s">
        <v>63397</v>
      </c>
      <c r="B21862" t="s">
        <v>63400</v>
      </c>
      <c r="C21862" t="s">
        <v>2522</v>
      </c>
      <c r="D21862">
        <v>638002</v>
      </c>
      <c r="G21862">
        <v>0</v>
      </c>
      <c r="H21862" s="5"/>
      <c r="I21862">
        <v>0</v>
      </c>
      <c r="J21862" s="4">
        <v>45156.122916666667</v>
      </c>
      <c r="K21862" s="4">
        <v>45177.375</v>
      </c>
      <c r="L21862" s="4">
        <v>45177.375</v>
      </c>
      <c r="M21862" t="s">
        <v>63401</v>
      </c>
      <c r="N21862" s="3" t="s">
        <v>16</v>
      </c>
      <c r="P21862" t="s">
        <v>69059</v>
      </c>
    </row>
    <row r="21863" spans="1:16" x14ac:dyDescent="0.25">
      <c r="A21863" t="s">
        <v>63402</v>
      </c>
      <c r="B21863" t="s">
        <v>63403</v>
      </c>
      <c r="C21863" t="s">
        <v>1586</v>
      </c>
      <c r="D21863">
        <v>641002</v>
      </c>
      <c r="G21863">
        <v>20000</v>
      </c>
      <c r="H21863" s="5"/>
      <c r="I21863">
        <v>0</v>
      </c>
      <c r="J21863" s="4">
        <v>45169.181944444441</v>
      </c>
      <c r="K21863" s="4">
        <v>45180.166666666664</v>
      </c>
      <c r="L21863" s="4">
        <v>45180.166666666664</v>
      </c>
      <c r="M21863" t="s">
        <v>63404</v>
      </c>
      <c r="N21863" s="3" t="s">
        <v>16</v>
      </c>
      <c r="P21863" t="s">
        <v>69059</v>
      </c>
    </row>
    <row r="21864" spans="1:16" x14ac:dyDescent="0.25">
      <c r="A21864" t="s">
        <v>63405</v>
      </c>
      <c r="B21864" t="s">
        <v>63406</v>
      </c>
      <c r="C21864" t="s">
        <v>603</v>
      </c>
      <c r="D21864">
        <v>641004</v>
      </c>
      <c r="G21864">
        <v>678665.2</v>
      </c>
      <c r="H21864" s="5"/>
      <c r="I21864">
        <v>0</v>
      </c>
      <c r="J21864" s="4">
        <v>45169.306250000001</v>
      </c>
      <c r="K21864" s="4">
        <v>45190.291666666664</v>
      </c>
      <c r="L21864" s="4">
        <v>45190.291666666664</v>
      </c>
      <c r="M21864" t="s">
        <v>63407</v>
      </c>
      <c r="N21864" s="3" t="s">
        <v>16</v>
      </c>
      <c r="P21864" t="s">
        <v>69059</v>
      </c>
    </row>
    <row r="21865" spans="1:16" x14ac:dyDescent="0.25">
      <c r="A21865" t="s">
        <v>63408</v>
      </c>
      <c r="B21865" t="s">
        <v>63409</v>
      </c>
      <c r="C21865" t="s">
        <v>22</v>
      </c>
      <c r="D21865">
        <v>641004</v>
      </c>
      <c r="G21865">
        <v>0</v>
      </c>
      <c r="H21865" s="5"/>
      <c r="I21865">
        <v>0</v>
      </c>
      <c r="J21865" s="4">
        <v>45169.11041666667</v>
      </c>
      <c r="K21865" s="4">
        <v>45184.125</v>
      </c>
      <c r="L21865" s="4">
        <v>45184.125</v>
      </c>
      <c r="M21865" t="s">
        <v>63410</v>
      </c>
      <c r="N21865" s="3" t="s">
        <v>16</v>
      </c>
      <c r="P21865" t="s">
        <v>69059</v>
      </c>
    </row>
    <row r="21866" spans="1:16" x14ac:dyDescent="0.25">
      <c r="A21866" t="s">
        <v>60220</v>
      </c>
      <c r="B21866" t="s">
        <v>63411</v>
      </c>
      <c r="C21866" t="s">
        <v>18534</v>
      </c>
      <c r="D21866">
        <v>641018</v>
      </c>
      <c r="G21866">
        <v>360000</v>
      </c>
      <c r="H21866" s="5"/>
      <c r="I21866">
        <v>0</v>
      </c>
      <c r="J21866" s="4">
        <v>45169.515972222223</v>
      </c>
      <c r="K21866" s="4">
        <v>45194.041666666664</v>
      </c>
      <c r="L21866" s="4">
        <v>45194.041666666664</v>
      </c>
      <c r="M21866" t="s">
        <v>63412</v>
      </c>
      <c r="N21866" s="3" t="s">
        <v>16</v>
      </c>
      <c r="P21866" t="s">
        <v>69059</v>
      </c>
    </row>
    <row r="21867" spans="1:16" x14ac:dyDescent="0.25">
      <c r="A21867" t="s">
        <v>60220</v>
      </c>
      <c r="B21867" t="s">
        <v>63413</v>
      </c>
      <c r="C21867" t="s">
        <v>18534</v>
      </c>
      <c r="D21867">
        <v>641018</v>
      </c>
      <c r="G21867">
        <v>0</v>
      </c>
      <c r="H21867" s="5"/>
      <c r="I21867">
        <v>0</v>
      </c>
      <c r="J21867" s="4">
        <v>45169.175694444442</v>
      </c>
      <c r="K21867" s="4">
        <v>45180.208333333336</v>
      </c>
      <c r="L21867" s="4">
        <v>45180.208333333336</v>
      </c>
      <c r="M21867" t="s">
        <v>63414</v>
      </c>
      <c r="N21867" s="3" t="s">
        <v>16</v>
      </c>
      <c r="P21867" t="s">
        <v>69059</v>
      </c>
    </row>
    <row r="21868" spans="1:16" x14ac:dyDescent="0.25">
      <c r="A21868" t="s">
        <v>63415</v>
      </c>
      <c r="B21868" t="s">
        <v>63416</v>
      </c>
      <c r="C21868" t="s">
        <v>294</v>
      </c>
      <c r="D21868">
        <v>641043</v>
      </c>
      <c r="G21868">
        <v>2900160</v>
      </c>
      <c r="H21868" s="5"/>
      <c r="I21868">
        <v>58003</v>
      </c>
      <c r="J21868" s="4">
        <v>45169.370833333334</v>
      </c>
      <c r="K21868" s="4">
        <v>45180.125</v>
      </c>
      <c r="L21868" s="4">
        <v>45180.125</v>
      </c>
      <c r="M21868" t="s">
        <v>63417</v>
      </c>
      <c r="N21868" s="3" t="s">
        <v>16</v>
      </c>
      <c r="P21868" t="s">
        <v>69059</v>
      </c>
    </row>
    <row r="21869" spans="1:16" x14ac:dyDescent="0.25">
      <c r="A21869" t="s">
        <v>63418</v>
      </c>
      <c r="B21869" t="s">
        <v>63419</v>
      </c>
      <c r="C21869" t="s">
        <v>294</v>
      </c>
      <c r="D21869">
        <v>641043</v>
      </c>
      <c r="G21869">
        <v>3136320</v>
      </c>
      <c r="H21869" s="5"/>
      <c r="I21869">
        <v>62726</v>
      </c>
      <c r="J21869" s="4">
        <v>45169.361805555556</v>
      </c>
      <c r="K21869" s="4">
        <v>45180.125</v>
      </c>
      <c r="L21869" s="4">
        <v>45180.125</v>
      </c>
      <c r="M21869" t="s">
        <v>63420</v>
      </c>
      <c r="N21869" s="3" t="s">
        <v>16</v>
      </c>
      <c r="P21869" t="s">
        <v>69059</v>
      </c>
    </row>
    <row r="21870" spans="1:16" x14ac:dyDescent="0.25">
      <c r="A21870" t="s">
        <v>63421</v>
      </c>
      <c r="B21870" t="s">
        <v>63422</v>
      </c>
      <c r="C21870" t="s">
        <v>294</v>
      </c>
      <c r="D21870">
        <v>641043</v>
      </c>
      <c r="G21870">
        <v>7360560</v>
      </c>
      <c r="H21870" s="5"/>
      <c r="I21870">
        <v>147211</v>
      </c>
      <c r="J21870" s="4">
        <v>45169.347222222219</v>
      </c>
      <c r="K21870" s="4">
        <v>45180.125</v>
      </c>
      <c r="L21870" s="4">
        <v>45180.125</v>
      </c>
      <c r="M21870" t="s">
        <v>63423</v>
      </c>
      <c r="N21870" s="3" t="s">
        <v>16</v>
      </c>
      <c r="P21870" t="s">
        <v>69059</v>
      </c>
    </row>
    <row r="21871" spans="1:16" x14ac:dyDescent="0.25">
      <c r="A21871" t="s">
        <v>63424</v>
      </c>
      <c r="B21871" t="s">
        <v>63425</v>
      </c>
      <c r="C21871" t="s">
        <v>33298</v>
      </c>
      <c r="D21871">
        <v>641046</v>
      </c>
      <c r="G21871">
        <v>0</v>
      </c>
      <c r="H21871" s="5"/>
      <c r="I21871">
        <v>0</v>
      </c>
      <c r="J21871" s="4">
        <v>45169.157638888886</v>
      </c>
      <c r="K21871" s="4">
        <v>45190.166666666664</v>
      </c>
      <c r="L21871" s="4">
        <v>45190.166666666664</v>
      </c>
      <c r="M21871" t="s">
        <v>63426</v>
      </c>
      <c r="N21871" s="3" t="s">
        <v>16</v>
      </c>
      <c r="P21871" t="s">
        <v>69059</v>
      </c>
    </row>
    <row r="21872" spans="1:16" x14ac:dyDescent="0.25">
      <c r="A21872" t="s">
        <v>63427</v>
      </c>
      <c r="B21872" t="s">
        <v>63428</v>
      </c>
      <c r="C21872" t="s">
        <v>603</v>
      </c>
      <c r="D21872">
        <v>641103</v>
      </c>
      <c r="G21872">
        <v>0</v>
      </c>
      <c r="H21872" s="5"/>
      <c r="I21872">
        <v>100000</v>
      </c>
      <c r="J21872" s="4">
        <v>45148.20208333333</v>
      </c>
      <c r="K21872" s="4">
        <v>45205.083333333336</v>
      </c>
      <c r="L21872" s="4">
        <v>45205.083333333336</v>
      </c>
      <c r="M21872" t="s">
        <v>63429</v>
      </c>
      <c r="N21872" s="3" t="s">
        <v>16</v>
      </c>
      <c r="P21872" t="s">
        <v>69059</v>
      </c>
    </row>
    <row r="21873" spans="1:16" x14ac:dyDescent="0.25">
      <c r="A21873" t="s">
        <v>63430</v>
      </c>
      <c r="B21873" t="s">
        <v>63431</v>
      </c>
      <c r="C21873" t="s">
        <v>4163</v>
      </c>
      <c r="D21873">
        <v>643006</v>
      </c>
      <c r="G21873">
        <v>0</v>
      </c>
      <c r="H21873" s="5"/>
      <c r="I21873">
        <v>0</v>
      </c>
      <c r="J21873" s="4">
        <v>45169.290277777778</v>
      </c>
      <c r="K21873" s="4">
        <v>45174.166666666664</v>
      </c>
      <c r="L21873" s="4">
        <v>45174.166666666664</v>
      </c>
      <c r="M21873" t="s">
        <v>63432</v>
      </c>
      <c r="N21873" s="3" t="s">
        <v>16</v>
      </c>
      <c r="P21873" t="s">
        <v>69059</v>
      </c>
    </row>
    <row r="21874" spans="1:16" x14ac:dyDescent="0.25">
      <c r="A21874" t="s">
        <v>63433</v>
      </c>
      <c r="B21874" t="s">
        <v>63434</v>
      </c>
      <c r="C21874" t="s">
        <v>2522</v>
      </c>
      <c r="D21874">
        <v>670001</v>
      </c>
      <c r="G21874">
        <v>0</v>
      </c>
      <c r="H21874" s="5"/>
      <c r="I21874">
        <v>0</v>
      </c>
      <c r="J21874" s="4">
        <v>45169.206250000003</v>
      </c>
      <c r="K21874" s="4">
        <v>45177.208333333336</v>
      </c>
      <c r="L21874" s="4">
        <v>45177.208333333336</v>
      </c>
      <c r="M21874" t="s">
        <v>63435</v>
      </c>
      <c r="N21874" s="3" t="s">
        <v>16</v>
      </c>
      <c r="P21874" t="s">
        <v>69059</v>
      </c>
    </row>
    <row r="21875" spans="1:16" x14ac:dyDescent="0.25">
      <c r="A21875" t="s">
        <v>62948</v>
      </c>
      <c r="B21875" t="s">
        <v>63436</v>
      </c>
      <c r="C21875" t="s">
        <v>18583</v>
      </c>
      <c r="D21875">
        <v>673122</v>
      </c>
      <c r="G21875">
        <v>600000</v>
      </c>
      <c r="H21875" s="5"/>
      <c r="I21875">
        <v>6000</v>
      </c>
      <c r="J21875" s="4">
        <v>45169.068749999999</v>
      </c>
      <c r="K21875" s="4">
        <v>45180.083333333336</v>
      </c>
      <c r="L21875" s="4">
        <v>45180.083333333336</v>
      </c>
      <c r="M21875" t="s">
        <v>63437</v>
      </c>
      <c r="N21875" s="3" t="s">
        <v>16</v>
      </c>
      <c r="P21875" t="s">
        <v>69059</v>
      </c>
    </row>
    <row r="21876" spans="1:16" x14ac:dyDescent="0.25">
      <c r="A21876" t="s">
        <v>58817</v>
      </c>
      <c r="B21876" t="s">
        <v>63438</v>
      </c>
      <c r="C21876" t="s">
        <v>33327</v>
      </c>
      <c r="D21876">
        <v>673311</v>
      </c>
      <c r="G21876">
        <v>0</v>
      </c>
      <c r="H21876" s="5"/>
      <c r="I21876">
        <v>0</v>
      </c>
      <c r="J21876" s="4">
        <v>45169.463888888888</v>
      </c>
      <c r="K21876" s="4">
        <v>45180.458333333336</v>
      </c>
      <c r="L21876" s="4">
        <v>45180.458333333336</v>
      </c>
      <c r="M21876" t="s">
        <v>63439</v>
      </c>
      <c r="N21876" s="3" t="s">
        <v>16</v>
      </c>
      <c r="P21876" t="s">
        <v>69059</v>
      </c>
    </row>
    <row r="21877" spans="1:16" x14ac:dyDescent="0.25">
      <c r="A21877" t="s">
        <v>63440</v>
      </c>
      <c r="B21877" t="s">
        <v>63441</v>
      </c>
      <c r="C21877" t="s">
        <v>2423</v>
      </c>
      <c r="D21877">
        <v>673570</v>
      </c>
      <c r="G21877">
        <v>0</v>
      </c>
      <c r="H21877" s="5"/>
      <c r="I21877">
        <v>0</v>
      </c>
      <c r="J21877" s="4">
        <v>45147.193055555559</v>
      </c>
      <c r="K21877" s="4">
        <v>45183.166666666664</v>
      </c>
      <c r="L21877" s="4">
        <v>45183.166666666664</v>
      </c>
      <c r="M21877" t="s">
        <v>63442</v>
      </c>
      <c r="N21877" s="3" t="s">
        <v>16</v>
      </c>
      <c r="P21877" t="s">
        <v>69059</v>
      </c>
    </row>
    <row r="21878" spans="1:16" x14ac:dyDescent="0.25">
      <c r="A21878" t="s">
        <v>58873</v>
      </c>
      <c r="B21878" t="s">
        <v>63443</v>
      </c>
      <c r="C21878" t="s">
        <v>200</v>
      </c>
      <c r="D21878">
        <v>673601</v>
      </c>
      <c r="G21878">
        <v>0</v>
      </c>
      <c r="H21878" s="5"/>
      <c r="I21878">
        <v>0</v>
      </c>
      <c r="J21878" s="4">
        <v>45169.484027777777</v>
      </c>
      <c r="K21878" s="4">
        <v>45180.5</v>
      </c>
      <c r="L21878" s="4">
        <v>45180.5</v>
      </c>
      <c r="M21878" t="s">
        <v>63444</v>
      </c>
      <c r="N21878" s="3" t="s">
        <v>16</v>
      </c>
      <c r="P21878" t="s">
        <v>69059</v>
      </c>
    </row>
    <row r="21879" spans="1:16" x14ac:dyDescent="0.25">
      <c r="A21879" t="s">
        <v>58817</v>
      </c>
      <c r="B21879" t="s">
        <v>63445</v>
      </c>
      <c r="C21879" t="s">
        <v>200</v>
      </c>
      <c r="D21879">
        <v>673601</v>
      </c>
      <c r="G21879">
        <v>0</v>
      </c>
      <c r="H21879" s="5"/>
      <c r="I21879">
        <v>0</v>
      </c>
      <c r="J21879" s="4">
        <v>45154.245833333334</v>
      </c>
      <c r="K21879" s="4">
        <v>45173.083333333336</v>
      </c>
      <c r="L21879" s="4">
        <v>45173.083333333336</v>
      </c>
      <c r="M21879" t="s">
        <v>63446</v>
      </c>
      <c r="N21879" s="3" t="s">
        <v>16</v>
      </c>
      <c r="P21879" t="s">
        <v>69059</v>
      </c>
    </row>
    <row r="21880" spans="1:16" x14ac:dyDescent="0.25">
      <c r="A21880" t="s">
        <v>63447</v>
      </c>
      <c r="B21880" t="s">
        <v>63448</v>
      </c>
      <c r="C21880" t="s">
        <v>200</v>
      </c>
      <c r="D21880">
        <v>673601</v>
      </c>
      <c r="G21880">
        <v>0</v>
      </c>
      <c r="H21880" s="5"/>
      <c r="I21880">
        <v>0</v>
      </c>
      <c r="J21880" s="4">
        <v>45169.129861111112</v>
      </c>
      <c r="K21880" s="4">
        <v>45180.166666666664</v>
      </c>
      <c r="L21880" s="4">
        <v>45180.166666666664</v>
      </c>
      <c r="M21880" t="s">
        <v>63449</v>
      </c>
      <c r="N21880" s="3" t="s">
        <v>16</v>
      </c>
      <c r="P21880" t="s">
        <v>69059</v>
      </c>
    </row>
    <row r="21881" spans="1:16" x14ac:dyDescent="0.25">
      <c r="A21881" t="s">
        <v>63450</v>
      </c>
      <c r="B21881" t="s">
        <v>63451</v>
      </c>
      <c r="C21881" t="s">
        <v>28587</v>
      </c>
      <c r="D21881">
        <v>678623</v>
      </c>
      <c r="G21881">
        <v>0</v>
      </c>
      <c r="H21881" s="5"/>
      <c r="I21881">
        <v>0</v>
      </c>
      <c r="J21881" s="4">
        <v>45169.20208333333</v>
      </c>
      <c r="K21881" s="4">
        <v>45190.083333333336</v>
      </c>
      <c r="L21881" s="4">
        <v>45190.083333333336</v>
      </c>
      <c r="M21881" t="s">
        <v>63452</v>
      </c>
      <c r="N21881" s="3" t="s">
        <v>16</v>
      </c>
      <c r="P21881" t="s">
        <v>69059</v>
      </c>
    </row>
    <row r="21882" spans="1:16" x14ac:dyDescent="0.25">
      <c r="A21882" t="s">
        <v>63453</v>
      </c>
      <c r="B21882" t="s">
        <v>63454</v>
      </c>
      <c r="C21882" t="s">
        <v>3262</v>
      </c>
      <c r="D21882">
        <v>678623</v>
      </c>
      <c r="G21882">
        <v>0</v>
      </c>
      <c r="H21882" s="5"/>
      <c r="I21882">
        <v>0</v>
      </c>
      <c r="J21882" s="4">
        <v>45157.506249999999</v>
      </c>
      <c r="K21882" s="4">
        <v>45174.416666666664</v>
      </c>
      <c r="L21882" s="4">
        <v>45174.416666666664</v>
      </c>
      <c r="M21882" t="s">
        <v>63455</v>
      </c>
      <c r="N21882" s="3" t="s">
        <v>16</v>
      </c>
      <c r="P21882" t="s">
        <v>69059</v>
      </c>
    </row>
    <row r="21883" spans="1:16" x14ac:dyDescent="0.25">
      <c r="A21883" t="s">
        <v>63453</v>
      </c>
      <c r="B21883" t="s">
        <v>63456</v>
      </c>
      <c r="C21883" t="s">
        <v>3262</v>
      </c>
      <c r="D21883">
        <v>678623</v>
      </c>
      <c r="G21883">
        <v>0</v>
      </c>
      <c r="H21883" s="5"/>
      <c r="I21883">
        <v>0</v>
      </c>
      <c r="J21883" s="4">
        <v>45157.518750000003</v>
      </c>
      <c r="K21883" s="4">
        <v>45174.125</v>
      </c>
      <c r="L21883" s="4">
        <v>45174.125</v>
      </c>
      <c r="M21883" t="s">
        <v>63457</v>
      </c>
      <c r="N21883" s="3" t="s">
        <v>16</v>
      </c>
      <c r="P21883" t="s">
        <v>69059</v>
      </c>
    </row>
    <row r="21884" spans="1:16" x14ac:dyDescent="0.25">
      <c r="A21884" t="s">
        <v>63458</v>
      </c>
      <c r="B21884" t="s">
        <v>63459</v>
      </c>
      <c r="C21884" t="s">
        <v>761</v>
      </c>
      <c r="D21884">
        <v>680651</v>
      </c>
      <c r="G21884">
        <v>0</v>
      </c>
      <c r="H21884" s="5"/>
      <c r="I21884">
        <v>23040</v>
      </c>
      <c r="J21884" s="4">
        <v>45169.1</v>
      </c>
      <c r="K21884" s="4">
        <v>45184.458333333336</v>
      </c>
      <c r="L21884" s="4">
        <v>45184.458333333336</v>
      </c>
      <c r="M21884" t="s">
        <v>63460</v>
      </c>
      <c r="N21884" s="3" t="s">
        <v>16</v>
      </c>
      <c r="P21884" t="s">
        <v>69059</v>
      </c>
    </row>
    <row r="21885" spans="1:16" x14ac:dyDescent="0.25">
      <c r="A21885" t="s">
        <v>58332</v>
      </c>
      <c r="B21885" t="s">
        <v>63461</v>
      </c>
      <c r="C21885" t="s">
        <v>58400</v>
      </c>
      <c r="D21885">
        <v>682003</v>
      </c>
      <c r="G21885">
        <v>0</v>
      </c>
      <c r="H21885" s="5"/>
      <c r="I21885">
        <v>0</v>
      </c>
      <c r="J21885" s="4">
        <v>45169.429861111108</v>
      </c>
      <c r="K21885" s="4">
        <v>45209.458333333336</v>
      </c>
      <c r="L21885" s="4">
        <v>45209.458333333336</v>
      </c>
      <c r="M21885" t="s">
        <v>63462</v>
      </c>
      <c r="N21885" s="3" t="s">
        <v>16</v>
      </c>
      <c r="P21885" t="s">
        <v>69059</v>
      </c>
    </row>
    <row r="21886" spans="1:16" x14ac:dyDescent="0.25">
      <c r="A21886" t="s">
        <v>63463</v>
      </c>
      <c r="B21886" t="s">
        <v>63464</v>
      </c>
      <c r="C21886" t="s">
        <v>18663</v>
      </c>
      <c r="D21886">
        <v>682003</v>
      </c>
      <c r="G21886">
        <v>0</v>
      </c>
      <c r="H21886" s="5"/>
      <c r="I21886">
        <v>20000</v>
      </c>
      <c r="J21886" s="4">
        <v>45169.129861111112</v>
      </c>
      <c r="K21886" s="4">
        <v>45180.125</v>
      </c>
      <c r="L21886" s="4">
        <v>45180.125</v>
      </c>
      <c r="M21886" t="s">
        <v>63465</v>
      </c>
      <c r="N21886" s="3" t="s">
        <v>16</v>
      </c>
      <c r="P21886" t="s">
        <v>69059</v>
      </c>
    </row>
    <row r="21887" spans="1:16" x14ac:dyDescent="0.25">
      <c r="A21887" t="s">
        <v>63466</v>
      </c>
      <c r="B21887" t="s">
        <v>63467</v>
      </c>
      <c r="C21887" t="s">
        <v>3298</v>
      </c>
      <c r="D21887">
        <v>682015</v>
      </c>
      <c r="G21887">
        <v>0</v>
      </c>
      <c r="H21887" s="5"/>
      <c r="I21887">
        <v>0</v>
      </c>
      <c r="J21887" s="4">
        <v>45169.44027777778</v>
      </c>
      <c r="K21887" s="4">
        <v>45190.458333333336</v>
      </c>
      <c r="L21887" s="4">
        <v>45190.458333333336</v>
      </c>
      <c r="M21887" t="s">
        <v>63468</v>
      </c>
      <c r="N21887" s="3" t="s">
        <v>16</v>
      </c>
      <c r="P21887" t="s">
        <v>69059</v>
      </c>
    </row>
    <row r="21888" spans="1:16" x14ac:dyDescent="0.25">
      <c r="A21888" t="s">
        <v>63469</v>
      </c>
      <c r="B21888" t="s">
        <v>63470</v>
      </c>
      <c r="C21888" t="s">
        <v>294</v>
      </c>
      <c r="D21888">
        <v>682016</v>
      </c>
      <c r="G21888">
        <v>912980</v>
      </c>
      <c r="H21888" s="5"/>
      <c r="I21888">
        <v>18260</v>
      </c>
      <c r="J21888" s="4">
        <v>45169.490277777775</v>
      </c>
      <c r="K21888" s="4">
        <v>45181.5</v>
      </c>
      <c r="L21888" s="4">
        <v>45181.5</v>
      </c>
      <c r="M21888" t="s">
        <v>63471</v>
      </c>
      <c r="N21888" s="3" t="s">
        <v>16</v>
      </c>
      <c r="P21888" t="s">
        <v>69059</v>
      </c>
    </row>
    <row r="21889" spans="1:16" x14ac:dyDescent="0.25">
      <c r="A21889" t="s">
        <v>63472</v>
      </c>
      <c r="B21889" t="s">
        <v>63473</v>
      </c>
      <c r="C21889" t="s">
        <v>5097</v>
      </c>
      <c r="D21889">
        <v>682020</v>
      </c>
      <c r="G21889">
        <v>6000</v>
      </c>
      <c r="H21889" s="5"/>
      <c r="I21889">
        <v>0</v>
      </c>
      <c r="J21889" s="4">
        <v>45169.45</v>
      </c>
      <c r="K21889" s="4">
        <v>45180.458333333336</v>
      </c>
      <c r="L21889" s="4">
        <v>45180.458333333336</v>
      </c>
      <c r="M21889" t="s">
        <v>63474</v>
      </c>
      <c r="N21889" s="3" t="s">
        <v>16</v>
      </c>
      <c r="P21889" t="s">
        <v>69059</v>
      </c>
    </row>
    <row r="21890" spans="1:16" x14ac:dyDescent="0.25">
      <c r="A21890" t="s">
        <v>63475</v>
      </c>
      <c r="B21890" t="s">
        <v>63476</v>
      </c>
      <c r="C21890" t="s">
        <v>3250</v>
      </c>
      <c r="D21890">
        <v>682031</v>
      </c>
      <c r="G21890">
        <v>0</v>
      </c>
      <c r="H21890" s="5"/>
      <c r="I21890">
        <v>0</v>
      </c>
      <c r="J21890" s="4">
        <v>45169.217361111114</v>
      </c>
      <c r="K21890" s="4">
        <v>45199.208333333336</v>
      </c>
      <c r="L21890" s="4">
        <v>45199.208333333336</v>
      </c>
      <c r="M21890" t="s">
        <v>63477</v>
      </c>
      <c r="N21890" s="3" t="s">
        <v>16</v>
      </c>
      <c r="P21890" t="s">
        <v>69059</v>
      </c>
    </row>
    <row r="21891" spans="1:16" x14ac:dyDescent="0.25">
      <c r="A21891" t="s">
        <v>63478</v>
      </c>
      <c r="B21891" t="s">
        <v>63479</v>
      </c>
      <c r="C21891" t="s">
        <v>603</v>
      </c>
      <c r="D21891">
        <v>682302</v>
      </c>
      <c r="G21891">
        <v>0</v>
      </c>
      <c r="H21891" s="5"/>
      <c r="I21891">
        <v>43000</v>
      </c>
      <c r="J21891" s="4">
        <v>45148.086805555555</v>
      </c>
      <c r="K21891" s="4">
        <v>45177.375</v>
      </c>
      <c r="L21891" s="4">
        <v>45177.375</v>
      </c>
      <c r="M21891" t="s">
        <v>63480</v>
      </c>
      <c r="N21891" s="3" t="s">
        <v>16</v>
      </c>
      <c r="P21891" t="s">
        <v>69059</v>
      </c>
    </row>
    <row r="21892" spans="1:16" x14ac:dyDescent="0.25">
      <c r="A21892" t="s">
        <v>63481</v>
      </c>
      <c r="B21892" t="s">
        <v>63482</v>
      </c>
      <c r="C21892" t="s">
        <v>603</v>
      </c>
      <c r="D21892">
        <v>682302</v>
      </c>
      <c r="G21892">
        <v>0</v>
      </c>
      <c r="H21892" s="5"/>
      <c r="I21892">
        <v>0</v>
      </c>
      <c r="J21892" s="4">
        <v>45152.196527777778</v>
      </c>
      <c r="K21892" s="4">
        <v>45176.375</v>
      </c>
      <c r="L21892" s="4">
        <v>45176.375</v>
      </c>
      <c r="M21892" t="s">
        <v>63483</v>
      </c>
      <c r="N21892" s="3" t="s">
        <v>16</v>
      </c>
      <c r="P21892" t="s">
        <v>69059</v>
      </c>
    </row>
    <row r="21893" spans="1:16" x14ac:dyDescent="0.25">
      <c r="A21893" t="s">
        <v>63484</v>
      </c>
      <c r="B21893" t="s">
        <v>63485</v>
      </c>
      <c r="C21893" t="s">
        <v>603</v>
      </c>
      <c r="D21893">
        <v>682302</v>
      </c>
      <c r="G21893">
        <v>0</v>
      </c>
      <c r="H21893" s="5"/>
      <c r="I21893">
        <v>100000</v>
      </c>
      <c r="J21893" s="4">
        <v>45147.051388888889</v>
      </c>
      <c r="K21893" s="4">
        <v>45175.083333333336</v>
      </c>
      <c r="L21893" s="4">
        <v>45175.083333333336</v>
      </c>
      <c r="M21893" t="s">
        <v>63486</v>
      </c>
      <c r="N21893" s="3" t="s">
        <v>16</v>
      </c>
      <c r="P21893" t="s">
        <v>69059</v>
      </c>
    </row>
    <row r="21894" spans="1:16" x14ac:dyDescent="0.25">
      <c r="A21894" t="s">
        <v>63487</v>
      </c>
      <c r="B21894" t="s">
        <v>63488</v>
      </c>
      <c r="C21894" t="s">
        <v>603</v>
      </c>
      <c r="D21894">
        <v>682302</v>
      </c>
      <c r="G21894">
        <v>0</v>
      </c>
      <c r="H21894" s="5"/>
      <c r="I21894">
        <v>0</v>
      </c>
      <c r="J21894" s="4">
        <v>45145.539583333331</v>
      </c>
      <c r="K21894" s="4">
        <v>45174.083333333336</v>
      </c>
      <c r="L21894" s="4">
        <v>45174.083333333336</v>
      </c>
      <c r="M21894" t="s">
        <v>63489</v>
      </c>
      <c r="N21894" s="3" t="s">
        <v>16</v>
      </c>
      <c r="P21894" t="s">
        <v>69059</v>
      </c>
    </row>
    <row r="21895" spans="1:16" x14ac:dyDescent="0.25">
      <c r="A21895" t="s">
        <v>63490</v>
      </c>
      <c r="B21895" t="s">
        <v>63491</v>
      </c>
      <c r="C21895" t="s">
        <v>603</v>
      </c>
      <c r="D21895">
        <v>682302</v>
      </c>
      <c r="G21895">
        <v>0</v>
      </c>
      <c r="H21895" s="5"/>
      <c r="I21895">
        <v>100000</v>
      </c>
      <c r="J21895" s="4">
        <v>45139.213888888888</v>
      </c>
      <c r="K21895" s="4">
        <v>45183.083333333336</v>
      </c>
      <c r="L21895" s="4">
        <v>45183.083333333336</v>
      </c>
      <c r="M21895" t="s">
        <v>63492</v>
      </c>
      <c r="N21895" s="3" t="s">
        <v>16</v>
      </c>
      <c r="P21895" t="s">
        <v>69059</v>
      </c>
    </row>
    <row r="21896" spans="1:16" x14ac:dyDescent="0.25">
      <c r="A21896" t="s">
        <v>63493</v>
      </c>
      <c r="B21896" t="s">
        <v>63494</v>
      </c>
      <c r="C21896" t="s">
        <v>603</v>
      </c>
      <c r="D21896">
        <v>682302</v>
      </c>
      <c r="G21896">
        <v>0</v>
      </c>
      <c r="H21896" s="5"/>
      <c r="I21896">
        <v>0</v>
      </c>
      <c r="J21896" s="4">
        <v>45169.135416666664</v>
      </c>
      <c r="K21896" s="4">
        <v>45190.125</v>
      </c>
      <c r="L21896" s="4">
        <v>45190.125</v>
      </c>
      <c r="M21896" t="s">
        <v>63495</v>
      </c>
      <c r="N21896" s="3" t="s">
        <v>16</v>
      </c>
      <c r="P21896" t="s">
        <v>69059</v>
      </c>
    </row>
    <row r="21897" spans="1:16" x14ac:dyDescent="0.25">
      <c r="A21897" t="s">
        <v>63496</v>
      </c>
      <c r="B21897" t="s">
        <v>63497</v>
      </c>
      <c r="C21897" t="s">
        <v>603</v>
      </c>
      <c r="D21897">
        <v>682302</v>
      </c>
      <c r="G21897">
        <v>0</v>
      </c>
      <c r="H21897" s="5"/>
      <c r="I21897">
        <v>58290</v>
      </c>
      <c r="J21897" s="4">
        <v>45148.122916666667</v>
      </c>
      <c r="K21897" s="4">
        <v>45173.083333333336</v>
      </c>
      <c r="L21897" s="4">
        <v>45173.083333333336</v>
      </c>
      <c r="M21897" t="s">
        <v>63498</v>
      </c>
      <c r="N21897" s="3" t="s">
        <v>16</v>
      </c>
      <c r="P21897" t="s">
        <v>69059</v>
      </c>
    </row>
    <row r="21898" spans="1:16" x14ac:dyDescent="0.25">
      <c r="A21898" t="s">
        <v>63499</v>
      </c>
      <c r="B21898" t="s">
        <v>63500</v>
      </c>
      <c r="C21898" t="s">
        <v>603</v>
      </c>
      <c r="D21898">
        <v>682302</v>
      </c>
      <c r="G21898">
        <v>0</v>
      </c>
      <c r="H21898" s="5"/>
      <c r="I21898">
        <v>73990</v>
      </c>
      <c r="J21898" s="4">
        <v>45127.488194444442</v>
      </c>
      <c r="K21898" s="4">
        <v>45175.083333333336</v>
      </c>
      <c r="L21898" s="4">
        <v>45175.083333333336</v>
      </c>
      <c r="M21898" t="s">
        <v>63501</v>
      </c>
      <c r="N21898" s="3" t="s">
        <v>16</v>
      </c>
      <c r="P21898" t="s">
        <v>69059</v>
      </c>
    </row>
    <row r="21899" spans="1:16" x14ac:dyDescent="0.25">
      <c r="A21899" t="s">
        <v>63502</v>
      </c>
      <c r="B21899" t="s">
        <v>63503</v>
      </c>
      <c r="C21899" t="s">
        <v>3280</v>
      </c>
      <c r="D21899">
        <v>682303</v>
      </c>
      <c r="G21899">
        <v>0</v>
      </c>
      <c r="H21899" s="5"/>
      <c r="I21899">
        <v>0</v>
      </c>
      <c r="J21899" s="4">
        <v>45169.107638888891</v>
      </c>
      <c r="K21899" s="4">
        <v>45180.125</v>
      </c>
      <c r="L21899" s="4">
        <v>45180.125</v>
      </c>
      <c r="M21899" t="s">
        <v>63504</v>
      </c>
      <c r="N21899" s="3" t="s">
        <v>16</v>
      </c>
      <c r="P21899" t="s">
        <v>69059</v>
      </c>
    </row>
    <row r="21900" spans="1:16" x14ac:dyDescent="0.25">
      <c r="A21900" t="s">
        <v>63505</v>
      </c>
      <c r="B21900" t="s">
        <v>63506</v>
      </c>
      <c r="C21900" t="s">
        <v>603</v>
      </c>
      <c r="D21900">
        <v>682309</v>
      </c>
      <c r="G21900">
        <v>0</v>
      </c>
      <c r="H21900" s="5"/>
      <c r="I21900">
        <v>100000</v>
      </c>
      <c r="J21900" s="4">
        <v>45155.151388888888</v>
      </c>
      <c r="K21900" s="4">
        <v>45173.083333333336</v>
      </c>
      <c r="L21900" s="4">
        <v>45173.083333333336</v>
      </c>
      <c r="M21900" t="s">
        <v>63507</v>
      </c>
      <c r="N21900" s="3" t="s">
        <v>16</v>
      </c>
      <c r="P21900" t="s">
        <v>69059</v>
      </c>
    </row>
    <row r="21901" spans="1:16" x14ac:dyDescent="0.25">
      <c r="A21901" t="s">
        <v>63508</v>
      </c>
      <c r="B21901" t="s">
        <v>63509</v>
      </c>
      <c r="C21901" t="s">
        <v>603</v>
      </c>
      <c r="D21901">
        <v>682309</v>
      </c>
      <c r="G21901">
        <v>0</v>
      </c>
      <c r="H21901" s="5"/>
      <c r="I21901">
        <v>100000</v>
      </c>
      <c r="J21901" s="4">
        <v>45142.407638888886</v>
      </c>
      <c r="K21901" s="4">
        <v>45175.166666666664</v>
      </c>
      <c r="L21901" s="4">
        <v>45175.166666666664</v>
      </c>
      <c r="M21901" t="s">
        <v>63510</v>
      </c>
      <c r="N21901" s="3" t="s">
        <v>16</v>
      </c>
      <c r="P21901" t="s">
        <v>69059</v>
      </c>
    </row>
    <row r="21902" spans="1:16" x14ac:dyDescent="0.25">
      <c r="A21902" t="s">
        <v>63511</v>
      </c>
      <c r="B21902" t="s">
        <v>63512</v>
      </c>
      <c r="C21902" t="s">
        <v>603</v>
      </c>
      <c r="D21902">
        <v>682309</v>
      </c>
      <c r="G21902">
        <v>0</v>
      </c>
      <c r="H21902" s="5"/>
      <c r="I21902">
        <v>0</v>
      </c>
      <c r="J21902" s="4">
        <v>45148.124305555553</v>
      </c>
      <c r="K21902" s="4">
        <v>45177.083333333336</v>
      </c>
      <c r="L21902" s="4">
        <v>45177.083333333336</v>
      </c>
      <c r="M21902" t="s">
        <v>63513</v>
      </c>
      <c r="N21902" s="3" t="s">
        <v>16</v>
      </c>
      <c r="P21902" t="s">
        <v>69059</v>
      </c>
    </row>
    <row r="21903" spans="1:16" x14ac:dyDescent="0.25">
      <c r="A21903" t="s">
        <v>63514</v>
      </c>
      <c r="B21903" t="s">
        <v>63515</v>
      </c>
      <c r="C21903" t="s">
        <v>3421</v>
      </c>
      <c r="D21903">
        <v>683106</v>
      </c>
      <c r="G21903">
        <v>687644.88</v>
      </c>
      <c r="H21903" s="5"/>
      <c r="I21903">
        <v>0</v>
      </c>
      <c r="J21903" s="4">
        <v>45169.51666666667</v>
      </c>
      <c r="K21903" s="4">
        <v>45190.125</v>
      </c>
      <c r="L21903" s="4">
        <v>45190.125</v>
      </c>
      <c r="M21903" t="s">
        <v>63516</v>
      </c>
      <c r="N21903" s="3" t="s">
        <v>16</v>
      </c>
      <c r="P21903" t="s">
        <v>69059</v>
      </c>
    </row>
    <row r="21904" spans="1:16" x14ac:dyDescent="0.25">
      <c r="A21904" t="s">
        <v>59647</v>
      </c>
      <c r="B21904" t="s">
        <v>63517</v>
      </c>
      <c r="C21904" t="s">
        <v>3421</v>
      </c>
      <c r="D21904">
        <v>683106</v>
      </c>
      <c r="G21904">
        <v>0</v>
      </c>
      <c r="H21904" s="5"/>
      <c r="I21904">
        <v>0</v>
      </c>
      <c r="J21904" s="4">
        <v>45169.46597222222</v>
      </c>
      <c r="K21904" s="4">
        <v>45183.5</v>
      </c>
      <c r="L21904" s="4">
        <v>45183.5</v>
      </c>
      <c r="M21904" t="s">
        <v>63518</v>
      </c>
      <c r="N21904" s="3" t="s">
        <v>16</v>
      </c>
      <c r="P21904" t="s">
        <v>69059</v>
      </c>
    </row>
    <row r="21905" spans="1:16" x14ac:dyDescent="0.25">
      <c r="A21905" t="s">
        <v>63519</v>
      </c>
      <c r="B21905" t="s">
        <v>63520</v>
      </c>
      <c r="C21905" t="s">
        <v>3280</v>
      </c>
      <c r="D21905">
        <v>683501</v>
      </c>
      <c r="G21905">
        <v>0</v>
      </c>
      <c r="H21905" s="5"/>
      <c r="I21905">
        <v>0</v>
      </c>
      <c r="J21905" s="4">
        <v>45169.059027777781</v>
      </c>
      <c r="K21905" s="4">
        <v>45184.083333333336</v>
      </c>
      <c r="L21905" s="4">
        <v>45184.083333333336</v>
      </c>
      <c r="M21905" t="s">
        <v>63521</v>
      </c>
      <c r="N21905" s="3" t="s">
        <v>16</v>
      </c>
      <c r="P21905" t="s">
        <v>69059</v>
      </c>
    </row>
    <row r="21906" spans="1:16" x14ac:dyDescent="0.25">
      <c r="A21906" t="s">
        <v>61210</v>
      </c>
      <c r="B21906" t="s">
        <v>63522</v>
      </c>
      <c r="C21906" t="s">
        <v>54</v>
      </c>
      <c r="D21906">
        <v>695004</v>
      </c>
      <c r="G21906">
        <v>0</v>
      </c>
      <c r="H21906" s="5"/>
      <c r="I21906">
        <v>0</v>
      </c>
      <c r="J21906" s="4">
        <v>45169.206250000003</v>
      </c>
      <c r="K21906" s="4">
        <v>45213.208333333336</v>
      </c>
      <c r="L21906" s="4">
        <v>45213.208333333336</v>
      </c>
      <c r="M21906" t="s">
        <v>63523</v>
      </c>
      <c r="N21906" s="3" t="s">
        <v>16</v>
      </c>
      <c r="P21906" t="s">
        <v>69059</v>
      </c>
    </row>
    <row r="21907" spans="1:16" x14ac:dyDescent="0.25">
      <c r="A21907" t="s">
        <v>63524</v>
      </c>
      <c r="B21907" t="s">
        <v>63525</v>
      </c>
      <c r="C21907" t="s">
        <v>2522</v>
      </c>
      <c r="D21907">
        <v>695014</v>
      </c>
      <c r="G21907">
        <v>3006912</v>
      </c>
      <c r="H21907" s="5"/>
      <c r="I21907">
        <v>60150</v>
      </c>
      <c r="J21907" s="4">
        <v>45169.498611111114</v>
      </c>
      <c r="K21907" s="4">
        <v>45180.5</v>
      </c>
      <c r="L21907" s="4">
        <v>45180.5</v>
      </c>
      <c r="M21907" t="s">
        <v>63526</v>
      </c>
      <c r="N21907" s="3" t="s">
        <v>16</v>
      </c>
      <c r="P21907" t="s">
        <v>69059</v>
      </c>
    </row>
    <row r="21908" spans="1:16" x14ac:dyDescent="0.25">
      <c r="A21908" t="s">
        <v>63527</v>
      </c>
      <c r="B21908" t="s">
        <v>63528</v>
      </c>
      <c r="C21908" t="s">
        <v>221</v>
      </c>
      <c r="D21908">
        <v>695022</v>
      </c>
      <c r="G21908">
        <v>0</v>
      </c>
      <c r="H21908" s="5"/>
      <c r="I21908">
        <v>0</v>
      </c>
      <c r="J21908" s="4">
        <v>45169.447916666664</v>
      </c>
      <c r="K21908" s="4">
        <v>45183.458333333336</v>
      </c>
      <c r="L21908" s="4">
        <v>45183.458333333336</v>
      </c>
      <c r="M21908" t="s">
        <v>63529</v>
      </c>
      <c r="N21908" s="3" t="s">
        <v>16</v>
      </c>
      <c r="P21908" t="s">
        <v>69059</v>
      </c>
    </row>
    <row r="21909" spans="1:16" x14ac:dyDescent="0.25">
      <c r="A21909" t="s">
        <v>63530</v>
      </c>
      <c r="B21909" t="s">
        <v>63531</v>
      </c>
      <c r="C21909" t="s">
        <v>221</v>
      </c>
      <c r="D21909">
        <v>695022</v>
      </c>
      <c r="G21909">
        <v>0</v>
      </c>
      <c r="H21909" s="5"/>
      <c r="I21909">
        <v>0</v>
      </c>
      <c r="J21909" s="4">
        <v>45169.434027777781</v>
      </c>
      <c r="K21909" s="4">
        <v>45187.416666666664</v>
      </c>
      <c r="L21909" s="4">
        <v>45187.416666666664</v>
      </c>
      <c r="M21909" t="s">
        <v>63532</v>
      </c>
      <c r="N21909" s="3" t="s">
        <v>16</v>
      </c>
      <c r="P21909" t="s">
        <v>69059</v>
      </c>
    </row>
    <row r="21910" spans="1:16" x14ac:dyDescent="0.25">
      <c r="A21910" t="s">
        <v>59493</v>
      </c>
      <c r="B21910" t="s">
        <v>63533</v>
      </c>
      <c r="C21910" t="s">
        <v>221</v>
      </c>
      <c r="D21910">
        <v>695022</v>
      </c>
      <c r="G21910">
        <v>0</v>
      </c>
      <c r="H21910" s="5"/>
      <c r="I21910">
        <v>0</v>
      </c>
      <c r="J21910" s="4">
        <v>45169.432638888888</v>
      </c>
      <c r="K21910" s="4">
        <v>45181.458333333336</v>
      </c>
      <c r="L21910" s="4">
        <v>45181.458333333336</v>
      </c>
      <c r="M21910" t="s">
        <v>63534</v>
      </c>
      <c r="N21910" s="3" t="s">
        <v>16</v>
      </c>
      <c r="P21910" t="s">
        <v>69059</v>
      </c>
    </row>
    <row r="21911" spans="1:16" x14ac:dyDescent="0.25">
      <c r="A21911" t="s">
        <v>63535</v>
      </c>
      <c r="B21911" t="s">
        <v>63536</v>
      </c>
      <c r="C21911" t="s">
        <v>221</v>
      </c>
      <c r="D21911">
        <v>695022</v>
      </c>
      <c r="G21911">
        <v>0</v>
      </c>
      <c r="H21911" s="5"/>
      <c r="I21911">
        <v>0</v>
      </c>
      <c r="J21911" s="4">
        <v>45169.429861111108</v>
      </c>
      <c r="K21911" s="4">
        <v>45187.5</v>
      </c>
      <c r="L21911" s="4">
        <v>45187.5</v>
      </c>
      <c r="M21911" t="s">
        <v>63537</v>
      </c>
      <c r="N21911" s="3" t="s">
        <v>16</v>
      </c>
      <c r="P21911" t="s">
        <v>69059</v>
      </c>
    </row>
    <row r="21912" spans="1:16" x14ac:dyDescent="0.25">
      <c r="A21912" t="s">
        <v>62516</v>
      </c>
      <c r="B21912" t="s">
        <v>63538</v>
      </c>
      <c r="C21912" t="s">
        <v>221</v>
      </c>
      <c r="D21912">
        <v>695022</v>
      </c>
      <c r="G21912">
        <v>0</v>
      </c>
      <c r="H21912" s="5"/>
      <c r="I21912">
        <v>0</v>
      </c>
      <c r="J21912" s="4">
        <v>45169.427777777775</v>
      </c>
      <c r="K21912" s="4">
        <v>45183.458333333336</v>
      </c>
      <c r="L21912" s="4">
        <v>45183.458333333336</v>
      </c>
      <c r="M21912" t="s">
        <v>63539</v>
      </c>
      <c r="N21912" s="3" t="s">
        <v>16</v>
      </c>
      <c r="P21912" t="s">
        <v>69059</v>
      </c>
    </row>
    <row r="21913" spans="1:16" x14ac:dyDescent="0.25">
      <c r="A21913" t="s">
        <v>63540</v>
      </c>
      <c r="B21913" t="s">
        <v>63541</v>
      </c>
      <c r="C21913" t="s">
        <v>221</v>
      </c>
      <c r="D21913">
        <v>695022</v>
      </c>
      <c r="G21913">
        <v>0</v>
      </c>
      <c r="H21913" s="5"/>
      <c r="I21913">
        <v>0</v>
      </c>
      <c r="J21913" s="4">
        <v>45169.425694444442</v>
      </c>
      <c r="K21913" s="4">
        <v>45187.041666666664</v>
      </c>
      <c r="L21913" s="4">
        <v>45187.041666666664</v>
      </c>
      <c r="M21913" t="s">
        <v>63542</v>
      </c>
      <c r="N21913" s="3" t="s">
        <v>16</v>
      </c>
      <c r="P21913" t="s">
        <v>69059</v>
      </c>
    </row>
    <row r="21914" spans="1:16" x14ac:dyDescent="0.25">
      <c r="A21914" t="s">
        <v>63543</v>
      </c>
      <c r="B21914" t="s">
        <v>63544</v>
      </c>
      <c r="C21914" t="s">
        <v>221</v>
      </c>
      <c r="D21914">
        <v>695022</v>
      </c>
      <c r="G21914">
        <v>0</v>
      </c>
      <c r="H21914" s="5"/>
      <c r="I21914">
        <v>0</v>
      </c>
      <c r="J21914" s="4">
        <v>45169.42291666667</v>
      </c>
      <c r="K21914" s="4">
        <v>45190.458333333336</v>
      </c>
      <c r="L21914" s="4">
        <v>45190.458333333336</v>
      </c>
      <c r="M21914" t="s">
        <v>63545</v>
      </c>
      <c r="N21914" s="3" t="s">
        <v>16</v>
      </c>
      <c r="P21914" t="s">
        <v>69059</v>
      </c>
    </row>
    <row r="21915" spans="1:16" x14ac:dyDescent="0.25">
      <c r="A21915" t="s">
        <v>63546</v>
      </c>
      <c r="B21915" t="s">
        <v>63547</v>
      </c>
      <c r="C21915" t="s">
        <v>221</v>
      </c>
      <c r="D21915">
        <v>695022</v>
      </c>
      <c r="G21915">
        <v>0</v>
      </c>
      <c r="H21915" s="5"/>
      <c r="I21915">
        <v>0</v>
      </c>
      <c r="J21915" s="4">
        <v>45169.082638888889</v>
      </c>
      <c r="K21915" s="4">
        <v>45184.5</v>
      </c>
      <c r="L21915" s="4">
        <v>45184.5</v>
      </c>
      <c r="M21915" t="s">
        <v>63548</v>
      </c>
      <c r="N21915" s="3" t="s">
        <v>16</v>
      </c>
      <c r="P21915" t="s">
        <v>69059</v>
      </c>
    </row>
    <row r="21916" spans="1:16" x14ac:dyDescent="0.25">
      <c r="A21916" t="s">
        <v>63549</v>
      </c>
      <c r="B21916" t="s">
        <v>63550</v>
      </c>
      <c r="C21916" t="s">
        <v>221</v>
      </c>
      <c r="D21916">
        <v>695022</v>
      </c>
      <c r="G21916">
        <v>0</v>
      </c>
      <c r="H21916" s="5"/>
      <c r="I21916">
        <v>0</v>
      </c>
      <c r="J21916" s="4">
        <v>45154.1875</v>
      </c>
      <c r="K21916" s="4">
        <v>45173.416666666664</v>
      </c>
      <c r="L21916" s="4">
        <v>45173.416666666664</v>
      </c>
      <c r="M21916" t="s">
        <v>63551</v>
      </c>
      <c r="N21916" s="3" t="s">
        <v>16</v>
      </c>
      <c r="P21916" t="s">
        <v>69059</v>
      </c>
    </row>
    <row r="21917" spans="1:16" x14ac:dyDescent="0.25">
      <c r="A21917" t="s">
        <v>63552</v>
      </c>
      <c r="B21917" t="s">
        <v>63553</v>
      </c>
      <c r="C21917" t="s">
        <v>221</v>
      </c>
      <c r="D21917">
        <v>695022</v>
      </c>
      <c r="G21917">
        <v>0</v>
      </c>
      <c r="H21917" s="5"/>
      <c r="I21917">
        <v>0</v>
      </c>
      <c r="J21917" s="4">
        <v>45107.190972222219</v>
      </c>
      <c r="K21917" s="4">
        <v>45177.041666666664</v>
      </c>
      <c r="L21917" s="4">
        <v>45177.041666666664</v>
      </c>
      <c r="M21917" t="s">
        <v>63554</v>
      </c>
      <c r="N21917" s="3" t="s">
        <v>16</v>
      </c>
      <c r="P21917" t="s">
        <v>69059</v>
      </c>
    </row>
    <row r="21918" spans="1:16" x14ac:dyDescent="0.25">
      <c r="A21918" t="s">
        <v>63555</v>
      </c>
      <c r="B21918" t="s">
        <v>63556</v>
      </c>
      <c r="C21918" t="s">
        <v>221</v>
      </c>
      <c r="D21918">
        <v>695022</v>
      </c>
      <c r="G21918">
        <v>0</v>
      </c>
      <c r="H21918" s="5"/>
      <c r="I21918">
        <v>0</v>
      </c>
      <c r="J21918" s="4">
        <v>45169.125</v>
      </c>
      <c r="K21918" s="4">
        <v>45190.125</v>
      </c>
      <c r="L21918" s="4">
        <v>45190.125</v>
      </c>
      <c r="M21918" t="s">
        <v>63557</v>
      </c>
      <c r="N21918" s="3" t="s">
        <v>16</v>
      </c>
      <c r="P21918" t="s">
        <v>69059</v>
      </c>
    </row>
    <row r="21919" spans="1:16" x14ac:dyDescent="0.25">
      <c r="A21919" t="s">
        <v>63558</v>
      </c>
      <c r="B21919" t="s">
        <v>63559</v>
      </c>
      <c r="C21919" t="s">
        <v>221</v>
      </c>
      <c r="D21919">
        <v>695022</v>
      </c>
      <c r="G21919">
        <v>0</v>
      </c>
      <c r="H21919" s="5"/>
      <c r="I21919">
        <v>0</v>
      </c>
      <c r="J21919" s="4">
        <v>45154.097222222219</v>
      </c>
      <c r="K21919" s="4">
        <v>45174.375</v>
      </c>
      <c r="L21919" s="4">
        <v>45174.375</v>
      </c>
      <c r="M21919" t="s">
        <v>63560</v>
      </c>
      <c r="N21919" s="3" t="s">
        <v>16</v>
      </c>
      <c r="P21919" t="s">
        <v>69059</v>
      </c>
    </row>
    <row r="21920" spans="1:16" x14ac:dyDescent="0.25">
      <c r="A21920" t="s">
        <v>60177</v>
      </c>
      <c r="B21920" t="s">
        <v>63561</v>
      </c>
      <c r="C21920" t="s">
        <v>221</v>
      </c>
      <c r="D21920">
        <v>695022</v>
      </c>
      <c r="G21920">
        <v>0</v>
      </c>
      <c r="H21920" s="5"/>
      <c r="I21920">
        <v>0</v>
      </c>
      <c r="J21920" s="4">
        <v>45169.163888888892</v>
      </c>
      <c r="K21920" s="4">
        <v>45180.416666666664</v>
      </c>
      <c r="L21920" s="4">
        <v>45180.416666666664</v>
      </c>
      <c r="M21920" t="s">
        <v>63562</v>
      </c>
      <c r="N21920" s="3" t="s">
        <v>16</v>
      </c>
      <c r="P21920" t="s">
        <v>69059</v>
      </c>
    </row>
    <row r="21921" spans="1:16" x14ac:dyDescent="0.25">
      <c r="A21921" t="s">
        <v>63563</v>
      </c>
      <c r="B21921" t="s">
        <v>63564</v>
      </c>
      <c r="C21921" t="s">
        <v>221</v>
      </c>
      <c r="D21921">
        <v>695022</v>
      </c>
      <c r="G21921">
        <v>0</v>
      </c>
      <c r="H21921" s="5"/>
      <c r="I21921">
        <v>0</v>
      </c>
      <c r="J21921" s="4">
        <v>45156.509722222225</v>
      </c>
      <c r="K21921" s="4">
        <v>45180.416666666664</v>
      </c>
      <c r="L21921" s="4">
        <v>45180.416666666664</v>
      </c>
      <c r="M21921" t="s">
        <v>63565</v>
      </c>
      <c r="N21921" s="3" t="s">
        <v>16</v>
      </c>
      <c r="P21921" t="s">
        <v>69059</v>
      </c>
    </row>
    <row r="21922" spans="1:16" x14ac:dyDescent="0.25">
      <c r="A21922" t="s">
        <v>58817</v>
      </c>
      <c r="B21922" t="s">
        <v>63566</v>
      </c>
      <c r="C21922" t="s">
        <v>358</v>
      </c>
      <c r="D21922">
        <v>695033</v>
      </c>
      <c r="G21922">
        <v>0</v>
      </c>
      <c r="H21922" s="5"/>
      <c r="I21922">
        <v>0</v>
      </c>
      <c r="J21922" s="4">
        <v>45169.442361111112</v>
      </c>
      <c r="K21922" s="4">
        <v>45180.458333333336</v>
      </c>
      <c r="L21922" s="4">
        <v>45180.458333333336</v>
      </c>
      <c r="M21922" t="s">
        <v>63567</v>
      </c>
      <c r="N21922" s="3" t="s">
        <v>16</v>
      </c>
      <c r="P21922" t="s">
        <v>69059</v>
      </c>
    </row>
    <row r="21923" spans="1:16" x14ac:dyDescent="0.25">
      <c r="A21923" t="s">
        <v>63568</v>
      </c>
      <c r="B21923" t="s">
        <v>63569</v>
      </c>
      <c r="C21923" t="s">
        <v>761</v>
      </c>
      <c r="D21923">
        <v>695316</v>
      </c>
      <c r="G21923">
        <v>329220</v>
      </c>
      <c r="H21923" s="5"/>
      <c r="I21923">
        <v>0</v>
      </c>
      <c r="J21923" s="4">
        <v>45152.226388888892</v>
      </c>
      <c r="K21923" s="4">
        <v>45177.458333333336</v>
      </c>
      <c r="L21923" s="4">
        <v>45177.458333333336</v>
      </c>
      <c r="M21923" t="s">
        <v>63570</v>
      </c>
      <c r="N21923" s="3" t="s">
        <v>16</v>
      </c>
      <c r="P21923" t="s">
        <v>69059</v>
      </c>
    </row>
    <row r="21924" spans="1:16" x14ac:dyDescent="0.25">
      <c r="A21924" t="s">
        <v>63571</v>
      </c>
      <c r="B21924" t="s">
        <v>63572</v>
      </c>
      <c r="C21924" t="s">
        <v>3558</v>
      </c>
      <c r="D21924">
        <v>695547</v>
      </c>
      <c r="G21924">
        <v>0</v>
      </c>
      <c r="H21924" s="5"/>
      <c r="I21924">
        <v>0</v>
      </c>
      <c r="J21924" s="4">
        <v>45169.463888888888</v>
      </c>
      <c r="K21924" s="4">
        <v>45181.375</v>
      </c>
      <c r="L21924" s="4">
        <v>45181.375</v>
      </c>
      <c r="M21924" t="s">
        <v>63573</v>
      </c>
      <c r="N21924" s="3" t="s">
        <v>16</v>
      </c>
      <c r="P21924" t="s">
        <v>69059</v>
      </c>
    </row>
    <row r="21925" spans="1:16" x14ac:dyDescent="0.25">
      <c r="A21925" t="s">
        <v>63574</v>
      </c>
      <c r="B21925" t="s">
        <v>63575</v>
      </c>
      <c r="C21925" t="s">
        <v>3558</v>
      </c>
      <c r="D21925">
        <v>695547</v>
      </c>
      <c r="G21925">
        <v>0</v>
      </c>
      <c r="H21925" s="5"/>
      <c r="I21925">
        <v>0</v>
      </c>
      <c r="J21925" s="4">
        <v>45169.10833333333</v>
      </c>
      <c r="K21925" s="4">
        <v>45181.375</v>
      </c>
      <c r="L21925" s="4">
        <v>45181.375</v>
      </c>
      <c r="M21925" t="s">
        <v>63576</v>
      </c>
      <c r="N21925" s="3" t="s">
        <v>16</v>
      </c>
      <c r="P21925" t="s">
        <v>69059</v>
      </c>
    </row>
    <row r="21926" spans="1:16" x14ac:dyDescent="0.25">
      <c r="A21926" t="s">
        <v>63577</v>
      </c>
      <c r="B21926" t="s">
        <v>63578</v>
      </c>
      <c r="C21926" t="s">
        <v>3558</v>
      </c>
      <c r="D21926">
        <v>695547</v>
      </c>
      <c r="G21926">
        <v>0</v>
      </c>
      <c r="H21926" s="5"/>
      <c r="I21926">
        <v>0</v>
      </c>
      <c r="J21926" s="4">
        <v>45159.427083333336</v>
      </c>
      <c r="K21926" s="4">
        <v>45180.125</v>
      </c>
      <c r="L21926" s="4">
        <v>45180.125</v>
      </c>
      <c r="M21926" t="s">
        <v>63579</v>
      </c>
      <c r="N21926" s="3" t="s">
        <v>16</v>
      </c>
      <c r="P21926" t="s">
        <v>69059</v>
      </c>
    </row>
    <row r="21927" spans="1:16" x14ac:dyDescent="0.25">
      <c r="A21927" t="s">
        <v>63580</v>
      </c>
      <c r="B21927" t="s">
        <v>63581</v>
      </c>
      <c r="C21927" t="s">
        <v>3558</v>
      </c>
      <c r="D21927">
        <v>695547</v>
      </c>
      <c r="G21927">
        <v>0</v>
      </c>
      <c r="H21927" s="5"/>
      <c r="I21927">
        <v>0</v>
      </c>
      <c r="J21927" s="4">
        <v>45149.183333333334</v>
      </c>
      <c r="K21927" s="4">
        <v>45173.375</v>
      </c>
      <c r="L21927" s="4">
        <v>45173.375</v>
      </c>
      <c r="M21927" t="s">
        <v>63582</v>
      </c>
      <c r="N21927" s="3" t="s">
        <v>16</v>
      </c>
      <c r="P21927" t="s">
        <v>69059</v>
      </c>
    </row>
    <row r="21928" spans="1:16" x14ac:dyDescent="0.25">
      <c r="A21928" t="s">
        <v>63583</v>
      </c>
      <c r="B21928" t="s">
        <v>63584</v>
      </c>
      <c r="C21928" t="s">
        <v>221</v>
      </c>
      <c r="D21928">
        <v>695547</v>
      </c>
      <c r="G21928">
        <v>0</v>
      </c>
      <c r="H21928" s="5"/>
      <c r="I21928">
        <v>0</v>
      </c>
      <c r="J21928" s="4">
        <v>45169.47152777778</v>
      </c>
      <c r="K21928" s="4">
        <v>45190.5</v>
      </c>
      <c r="L21928" s="4">
        <v>45190.5</v>
      </c>
      <c r="M21928" t="s">
        <v>63585</v>
      </c>
      <c r="N21928" s="3" t="s">
        <v>16</v>
      </c>
      <c r="P21928" t="s">
        <v>69059</v>
      </c>
    </row>
    <row r="21929" spans="1:16" x14ac:dyDescent="0.25">
      <c r="A21929" t="s">
        <v>63586</v>
      </c>
      <c r="B21929" t="s">
        <v>63587</v>
      </c>
      <c r="C21929" t="s">
        <v>603</v>
      </c>
      <c r="D21929">
        <v>695582</v>
      </c>
      <c r="G21929">
        <v>0</v>
      </c>
      <c r="H21929" s="5"/>
      <c r="I21929">
        <v>0</v>
      </c>
      <c r="J21929" s="4">
        <v>45169.192361111112</v>
      </c>
      <c r="K21929" s="4">
        <v>45183.208333333336</v>
      </c>
      <c r="L21929" s="4">
        <v>45183.208333333336</v>
      </c>
      <c r="M21929" t="s">
        <v>63588</v>
      </c>
      <c r="N21929" s="3" t="s">
        <v>16</v>
      </c>
      <c r="P21929" t="s">
        <v>69059</v>
      </c>
    </row>
    <row r="21930" spans="1:16" x14ac:dyDescent="0.25">
      <c r="A21930" t="s">
        <v>58897</v>
      </c>
      <c r="B21930" t="s">
        <v>63589</v>
      </c>
      <c r="C21930" t="s">
        <v>50</v>
      </c>
      <c r="D21930">
        <v>700001</v>
      </c>
      <c r="G21930">
        <v>0</v>
      </c>
      <c r="H21930" s="5"/>
      <c r="I21930">
        <v>0</v>
      </c>
      <c r="J21930" s="4">
        <v>45169.072916666664</v>
      </c>
      <c r="K21930" s="4">
        <v>45176.083333333336</v>
      </c>
      <c r="L21930" s="4">
        <v>45176.083333333336</v>
      </c>
      <c r="M21930" t="s">
        <v>63590</v>
      </c>
      <c r="N21930" s="3" t="s">
        <v>16</v>
      </c>
      <c r="P21930" t="s">
        <v>69059</v>
      </c>
    </row>
    <row r="21931" spans="1:16" x14ac:dyDescent="0.25">
      <c r="A21931" t="s">
        <v>58461</v>
      </c>
      <c r="B21931" t="s">
        <v>63591</v>
      </c>
      <c r="C21931" t="s">
        <v>63592</v>
      </c>
      <c r="D21931">
        <v>700001</v>
      </c>
      <c r="G21931">
        <v>0</v>
      </c>
      <c r="H21931" s="5"/>
      <c r="I21931">
        <v>0</v>
      </c>
      <c r="J21931" s="4">
        <v>45169.196527777778</v>
      </c>
      <c r="K21931" s="4">
        <v>45180.208333333336</v>
      </c>
      <c r="L21931" s="4">
        <v>45180.208333333336</v>
      </c>
      <c r="M21931" t="s">
        <v>63593</v>
      </c>
      <c r="N21931" s="3" t="s">
        <v>16</v>
      </c>
      <c r="P21931" t="s">
        <v>69059</v>
      </c>
    </row>
    <row r="21932" spans="1:16" x14ac:dyDescent="0.25">
      <c r="A21932" t="s">
        <v>58347</v>
      </c>
      <c r="B21932" t="s">
        <v>63594</v>
      </c>
      <c r="C21932" t="s">
        <v>58349</v>
      </c>
      <c r="D21932">
        <v>700001</v>
      </c>
      <c r="G21932">
        <v>15077000</v>
      </c>
      <c r="H21932" s="5"/>
      <c r="I21932">
        <v>376925</v>
      </c>
      <c r="J21932" s="4">
        <v>45124.18472222222</v>
      </c>
      <c r="K21932" s="4">
        <v>45176.375</v>
      </c>
      <c r="L21932" s="4">
        <v>45176.375</v>
      </c>
      <c r="M21932" t="s">
        <v>63595</v>
      </c>
      <c r="N21932" s="3" t="s">
        <v>16</v>
      </c>
      <c r="P21932" t="s">
        <v>69059</v>
      </c>
    </row>
    <row r="21933" spans="1:16" x14ac:dyDescent="0.25">
      <c r="A21933" t="s">
        <v>63596</v>
      </c>
      <c r="B21933" t="s">
        <v>63597</v>
      </c>
      <c r="C21933" t="s">
        <v>63598</v>
      </c>
      <c r="D21933">
        <v>700001</v>
      </c>
      <c r="G21933">
        <v>0</v>
      </c>
      <c r="H21933" s="5"/>
      <c r="I21933">
        <v>0</v>
      </c>
      <c r="J21933" s="4">
        <v>45169.102083333331</v>
      </c>
      <c r="K21933" s="4">
        <v>45190.125</v>
      </c>
      <c r="L21933" s="4">
        <v>45190.125</v>
      </c>
      <c r="M21933" t="s">
        <v>63599</v>
      </c>
      <c r="N21933" s="3" t="s">
        <v>16</v>
      </c>
      <c r="P21933" t="s">
        <v>69059</v>
      </c>
    </row>
    <row r="21934" spans="1:16" x14ac:dyDescent="0.25">
      <c r="A21934" t="s">
        <v>63600</v>
      </c>
      <c r="B21934" t="s">
        <v>63601</v>
      </c>
      <c r="C21934" t="s">
        <v>62</v>
      </c>
      <c r="D21934">
        <v>700001</v>
      </c>
      <c r="G21934">
        <v>0</v>
      </c>
      <c r="H21934" s="5"/>
      <c r="I21934">
        <v>0</v>
      </c>
      <c r="J21934" s="4">
        <v>45146.224305555559</v>
      </c>
      <c r="K21934" s="4">
        <v>45176.375</v>
      </c>
      <c r="L21934" s="4">
        <v>45176.375</v>
      </c>
      <c r="M21934" t="s">
        <v>63602</v>
      </c>
      <c r="N21934" s="3" t="s">
        <v>16</v>
      </c>
      <c r="P21934" t="s">
        <v>69059</v>
      </c>
    </row>
    <row r="21935" spans="1:16" x14ac:dyDescent="0.25">
      <c r="A21935" t="s">
        <v>63603</v>
      </c>
      <c r="B21935" t="s">
        <v>63604</v>
      </c>
      <c r="C21935" t="s">
        <v>40</v>
      </c>
      <c r="D21935">
        <v>700012</v>
      </c>
      <c r="G21935">
        <v>0</v>
      </c>
      <c r="H21935" s="5"/>
      <c r="I21935">
        <v>0</v>
      </c>
      <c r="J21935" s="4">
        <v>45132.486111111109</v>
      </c>
      <c r="K21935" s="4">
        <v>45180.208333333336</v>
      </c>
      <c r="L21935" s="4">
        <v>45180.208333333336</v>
      </c>
      <c r="M21935" t="s">
        <v>63605</v>
      </c>
      <c r="N21935" s="3" t="s">
        <v>16</v>
      </c>
      <c r="P21935" t="s">
        <v>69059</v>
      </c>
    </row>
    <row r="21936" spans="1:16" x14ac:dyDescent="0.25">
      <c r="A21936" t="s">
        <v>63606</v>
      </c>
      <c r="B21936" t="s">
        <v>63607</v>
      </c>
      <c r="C21936" t="s">
        <v>3577</v>
      </c>
      <c r="D21936">
        <v>700014</v>
      </c>
      <c r="G21936">
        <v>1158800</v>
      </c>
      <c r="H21936" s="5"/>
      <c r="I21936">
        <v>23176</v>
      </c>
      <c r="J21936" s="4">
        <v>45169.057638888888</v>
      </c>
      <c r="K21936" s="4">
        <v>45183.041666666664</v>
      </c>
      <c r="L21936" s="4">
        <v>45183.041666666664</v>
      </c>
      <c r="M21936" t="s">
        <v>63608</v>
      </c>
      <c r="N21936" s="3" t="s">
        <v>16</v>
      </c>
      <c r="P21936" t="s">
        <v>69059</v>
      </c>
    </row>
    <row r="21937" spans="1:16" x14ac:dyDescent="0.25">
      <c r="A21937" t="s">
        <v>63609</v>
      </c>
      <c r="B21937" t="s">
        <v>63610</v>
      </c>
      <c r="C21937" t="s">
        <v>2686</v>
      </c>
      <c r="D21937">
        <v>700015</v>
      </c>
      <c r="G21937">
        <v>4530349.2</v>
      </c>
      <c r="H21937" s="5"/>
      <c r="I21937">
        <v>90600</v>
      </c>
      <c r="J21937" s="4">
        <v>45169.18472222222</v>
      </c>
      <c r="K21937" s="4">
        <v>45180.208333333336</v>
      </c>
      <c r="L21937" s="4">
        <v>45180.208333333336</v>
      </c>
      <c r="M21937" t="s">
        <v>63611</v>
      </c>
      <c r="N21937" s="3" t="s">
        <v>16</v>
      </c>
      <c r="P21937" t="s">
        <v>69059</v>
      </c>
    </row>
    <row r="21938" spans="1:16" x14ac:dyDescent="0.25">
      <c r="A21938" t="s">
        <v>63612</v>
      </c>
      <c r="B21938" t="s">
        <v>63613</v>
      </c>
      <c r="C21938" t="s">
        <v>344</v>
      </c>
      <c r="D21938">
        <v>700019</v>
      </c>
      <c r="G21938">
        <v>0</v>
      </c>
      <c r="H21938" s="5"/>
      <c r="I21938">
        <v>0</v>
      </c>
      <c r="J21938" s="4">
        <v>45169.290972222225</v>
      </c>
      <c r="K21938" s="4">
        <v>45180.375</v>
      </c>
      <c r="L21938" s="4">
        <v>45180.375</v>
      </c>
      <c r="M21938" t="s">
        <v>63614</v>
      </c>
      <c r="N21938" s="3" t="s">
        <v>16</v>
      </c>
      <c r="P21938" t="s">
        <v>69059</v>
      </c>
    </row>
    <row r="21939" spans="1:16" x14ac:dyDescent="0.25">
      <c r="A21939" t="s">
        <v>63615</v>
      </c>
      <c r="B21939" t="s">
        <v>63616</v>
      </c>
      <c r="C21939" t="s">
        <v>344</v>
      </c>
      <c r="D21939">
        <v>700019</v>
      </c>
      <c r="G21939">
        <v>0</v>
      </c>
      <c r="H21939" s="5"/>
      <c r="I21939">
        <v>0</v>
      </c>
      <c r="J21939" s="4">
        <v>45169.272916666669</v>
      </c>
      <c r="K21939" s="4">
        <v>45180.291666666664</v>
      </c>
      <c r="L21939" s="4">
        <v>45180.291666666664</v>
      </c>
      <c r="M21939" t="s">
        <v>63617</v>
      </c>
      <c r="N21939" s="3" t="s">
        <v>16</v>
      </c>
      <c r="P21939" t="s">
        <v>69059</v>
      </c>
    </row>
    <row r="21940" spans="1:16" x14ac:dyDescent="0.25">
      <c r="A21940" t="s">
        <v>63618</v>
      </c>
      <c r="B21940" t="s">
        <v>63619</v>
      </c>
      <c r="C21940" t="s">
        <v>1250</v>
      </c>
      <c r="D21940">
        <v>700019</v>
      </c>
      <c r="G21940">
        <v>0</v>
      </c>
      <c r="H21940" s="5"/>
      <c r="I21940">
        <v>0</v>
      </c>
      <c r="J21940" s="4">
        <v>45169.288194444445</v>
      </c>
      <c r="K21940" s="4">
        <v>45173.125</v>
      </c>
      <c r="L21940" s="4">
        <v>45173.125</v>
      </c>
      <c r="M21940" t="s">
        <v>63620</v>
      </c>
      <c r="N21940" s="3" t="s">
        <v>16</v>
      </c>
      <c r="P21940" t="s">
        <v>69059</v>
      </c>
    </row>
    <row r="21941" spans="1:16" x14ac:dyDescent="0.25">
      <c r="A21941" t="s">
        <v>63621</v>
      </c>
      <c r="B21941" t="s">
        <v>63622</v>
      </c>
      <c r="C21941" t="s">
        <v>3623</v>
      </c>
      <c r="D21941">
        <v>700043</v>
      </c>
      <c r="G21941">
        <v>1728000</v>
      </c>
      <c r="H21941" s="5"/>
      <c r="I21941">
        <v>34560</v>
      </c>
      <c r="J21941" s="4">
        <v>45169.219444444447</v>
      </c>
      <c r="K21941" s="4">
        <v>45184.25</v>
      </c>
      <c r="L21941" s="4">
        <v>45184.25</v>
      </c>
      <c r="M21941" t="s">
        <v>63623</v>
      </c>
      <c r="N21941" s="3" t="s">
        <v>16</v>
      </c>
      <c r="P21941" t="s">
        <v>69059</v>
      </c>
    </row>
    <row r="21942" spans="1:16" x14ac:dyDescent="0.25">
      <c r="A21942" t="s">
        <v>63624</v>
      </c>
      <c r="B21942" t="s">
        <v>63625</v>
      </c>
      <c r="C21942" t="s">
        <v>63626</v>
      </c>
      <c r="D21942">
        <v>700043</v>
      </c>
      <c r="G21942">
        <v>0</v>
      </c>
      <c r="H21942" s="5"/>
      <c r="I21942">
        <v>0</v>
      </c>
      <c r="J21942" s="4">
        <v>45169.19027777778</v>
      </c>
      <c r="K21942" s="4">
        <v>45180.208333333336</v>
      </c>
      <c r="L21942" s="4">
        <v>45180.208333333336</v>
      </c>
      <c r="M21942" t="s">
        <v>63627</v>
      </c>
      <c r="N21942" s="3" t="s">
        <v>16</v>
      </c>
      <c r="P21942" t="s">
        <v>69059</v>
      </c>
    </row>
    <row r="21943" spans="1:16" x14ac:dyDescent="0.25">
      <c r="A21943" t="s">
        <v>63628</v>
      </c>
      <c r="B21943" t="s">
        <v>63629</v>
      </c>
      <c r="C21943" t="s">
        <v>36</v>
      </c>
      <c r="D21943">
        <v>700052</v>
      </c>
      <c r="G21943">
        <v>0</v>
      </c>
      <c r="H21943" s="5"/>
      <c r="I21943">
        <v>0</v>
      </c>
      <c r="J21943" s="4">
        <v>45129.069444444445</v>
      </c>
      <c r="K21943" s="4">
        <v>45175.5</v>
      </c>
      <c r="L21943" s="4">
        <v>45175.5</v>
      </c>
      <c r="M21943" t="s">
        <v>63630</v>
      </c>
      <c r="N21943" s="3" t="s">
        <v>16</v>
      </c>
      <c r="P21943" t="s">
        <v>69059</v>
      </c>
    </row>
    <row r="21944" spans="1:16" x14ac:dyDescent="0.25">
      <c r="A21944" t="s">
        <v>63631</v>
      </c>
      <c r="B21944" t="s">
        <v>63632</v>
      </c>
      <c r="C21944" t="s">
        <v>36</v>
      </c>
      <c r="D21944">
        <v>700052</v>
      </c>
      <c r="G21944">
        <v>0</v>
      </c>
      <c r="H21944" s="5"/>
      <c r="I21944">
        <v>0</v>
      </c>
      <c r="J21944" s="4">
        <v>45157.113888888889</v>
      </c>
      <c r="K21944" s="4">
        <v>45178.125</v>
      </c>
      <c r="L21944" s="4">
        <v>45178.125</v>
      </c>
      <c r="M21944" t="s">
        <v>63633</v>
      </c>
      <c r="N21944" s="3" t="s">
        <v>16</v>
      </c>
      <c r="P21944" t="s">
        <v>69059</v>
      </c>
    </row>
    <row r="21945" spans="1:16" x14ac:dyDescent="0.25">
      <c r="A21945" t="s">
        <v>63634</v>
      </c>
      <c r="B21945" t="s">
        <v>63635</v>
      </c>
      <c r="C21945" t="s">
        <v>36</v>
      </c>
      <c r="D21945">
        <v>700052</v>
      </c>
      <c r="G21945">
        <v>0</v>
      </c>
      <c r="H21945" s="5"/>
      <c r="I21945">
        <v>0</v>
      </c>
      <c r="J21945" s="4">
        <v>45142.469444444447</v>
      </c>
      <c r="K21945" s="4">
        <v>45175.5</v>
      </c>
      <c r="L21945" s="4">
        <v>45175.5</v>
      </c>
      <c r="M21945" t="s">
        <v>63636</v>
      </c>
      <c r="N21945" s="3" t="s">
        <v>16</v>
      </c>
      <c r="P21945" t="s">
        <v>69059</v>
      </c>
    </row>
    <row r="21946" spans="1:16" x14ac:dyDescent="0.25">
      <c r="A21946" t="s">
        <v>63637</v>
      </c>
      <c r="B21946" t="s">
        <v>63638</v>
      </c>
      <c r="C21946" t="s">
        <v>36</v>
      </c>
      <c r="D21946">
        <v>700052</v>
      </c>
      <c r="G21946">
        <v>0</v>
      </c>
      <c r="H21946" s="5"/>
      <c r="I21946">
        <v>0</v>
      </c>
      <c r="J21946" s="4">
        <v>45139.265972222223</v>
      </c>
      <c r="K21946" s="4">
        <v>45173.083333333336</v>
      </c>
      <c r="L21946" s="4">
        <v>45173.083333333336</v>
      </c>
      <c r="M21946" t="s">
        <v>63639</v>
      </c>
      <c r="N21946" s="3" t="s">
        <v>16</v>
      </c>
      <c r="P21946" t="s">
        <v>69059</v>
      </c>
    </row>
    <row r="21947" spans="1:16" x14ac:dyDescent="0.25">
      <c r="A21947" t="s">
        <v>62973</v>
      </c>
      <c r="B21947" t="s">
        <v>63640</v>
      </c>
      <c r="C21947" t="s">
        <v>36</v>
      </c>
      <c r="D21947">
        <v>700052</v>
      </c>
      <c r="G21947">
        <v>0</v>
      </c>
      <c r="H21947" s="5"/>
      <c r="I21947">
        <v>0</v>
      </c>
      <c r="J21947" s="4">
        <v>45163.163888888892</v>
      </c>
      <c r="K21947" s="4">
        <v>45176.5</v>
      </c>
      <c r="L21947" s="4">
        <v>45176.5</v>
      </c>
      <c r="M21947" t="s">
        <v>63641</v>
      </c>
      <c r="N21947" s="3" t="s">
        <v>16</v>
      </c>
      <c r="P21947" t="s">
        <v>69059</v>
      </c>
    </row>
    <row r="21948" spans="1:16" x14ac:dyDescent="0.25">
      <c r="A21948" t="s">
        <v>63642</v>
      </c>
      <c r="B21948" t="s">
        <v>63643</v>
      </c>
      <c r="C21948" t="s">
        <v>2018</v>
      </c>
      <c r="D21948">
        <v>700052</v>
      </c>
      <c r="G21948">
        <v>2146088</v>
      </c>
      <c r="H21948" s="5"/>
      <c r="I21948">
        <v>42922</v>
      </c>
      <c r="J21948" s="4">
        <v>45156.111805555556</v>
      </c>
      <c r="K21948" s="4">
        <v>45180.5</v>
      </c>
      <c r="L21948" s="4">
        <v>45180.5</v>
      </c>
      <c r="M21948" t="s">
        <v>63644</v>
      </c>
      <c r="N21948" s="3" t="s">
        <v>16</v>
      </c>
      <c r="P21948" t="s">
        <v>69059</v>
      </c>
    </row>
    <row r="21949" spans="1:16" x14ac:dyDescent="0.25">
      <c r="A21949" t="s">
        <v>63645</v>
      </c>
      <c r="B21949" t="s">
        <v>63646</v>
      </c>
      <c r="C21949" t="s">
        <v>578</v>
      </c>
      <c r="D21949">
        <v>700053</v>
      </c>
      <c r="G21949">
        <v>0</v>
      </c>
      <c r="H21949" s="5"/>
      <c r="I21949">
        <v>26000</v>
      </c>
      <c r="J21949" s="4">
        <v>45146.206944444442</v>
      </c>
      <c r="K21949" s="4">
        <v>45194.125</v>
      </c>
      <c r="L21949" s="4">
        <v>45194.125</v>
      </c>
      <c r="M21949" t="s">
        <v>63647</v>
      </c>
      <c r="N21949" s="3" t="s">
        <v>16</v>
      </c>
      <c r="P21949" t="s">
        <v>69059</v>
      </c>
    </row>
    <row r="21950" spans="1:16" x14ac:dyDescent="0.25">
      <c r="A21950" t="s">
        <v>58347</v>
      </c>
      <c r="B21950" t="s">
        <v>63648</v>
      </c>
      <c r="C21950" t="s">
        <v>30790</v>
      </c>
      <c r="D21950">
        <v>700053</v>
      </c>
      <c r="G21950">
        <v>0</v>
      </c>
      <c r="H21950" s="5"/>
      <c r="I21950">
        <v>0</v>
      </c>
      <c r="J21950" s="4">
        <v>45161.205555555556</v>
      </c>
      <c r="K21950" s="4">
        <v>45180.458333333336</v>
      </c>
      <c r="L21950" s="4">
        <v>45180.458333333336</v>
      </c>
      <c r="M21950" t="s">
        <v>63649</v>
      </c>
      <c r="N21950" s="3" t="s">
        <v>16</v>
      </c>
      <c r="P21950" t="s">
        <v>69059</v>
      </c>
    </row>
    <row r="21951" spans="1:16" x14ac:dyDescent="0.25">
      <c r="A21951" t="s">
        <v>63650</v>
      </c>
      <c r="B21951" t="s">
        <v>63651</v>
      </c>
      <c r="C21951" t="s">
        <v>30790</v>
      </c>
      <c r="D21951">
        <v>700053</v>
      </c>
      <c r="G21951">
        <v>0</v>
      </c>
      <c r="H21951" s="5"/>
      <c r="I21951">
        <v>0</v>
      </c>
      <c r="J21951" s="4">
        <v>45169.257638888892</v>
      </c>
      <c r="K21951" s="4">
        <v>45180.458333333336</v>
      </c>
      <c r="L21951" s="4">
        <v>45180.458333333336</v>
      </c>
      <c r="M21951" t="s">
        <v>63652</v>
      </c>
      <c r="N21951" s="3" t="s">
        <v>16</v>
      </c>
      <c r="P21951" t="s">
        <v>69059</v>
      </c>
    </row>
    <row r="21952" spans="1:16" x14ac:dyDescent="0.25">
      <c r="A21952" t="s">
        <v>63653</v>
      </c>
      <c r="B21952" t="s">
        <v>63654</v>
      </c>
      <c r="C21952" t="s">
        <v>30790</v>
      </c>
      <c r="D21952">
        <v>700053</v>
      </c>
      <c r="G21952">
        <v>0</v>
      </c>
      <c r="H21952" s="5"/>
      <c r="I21952">
        <v>0</v>
      </c>
      <c r="J21952" s="4">
        <v>45169.244444444441</v>
      </c>
      <c r="K21952" s="4">
        <v>45180.458333333336</v>
      </c>
      <c r="L21952" s="4">
        <v>45180.458333333336</v>
      </c>
      <c r="M21952" t="s">
        <v>63655</v>
      </c>
      <c r="N21952" s="3" t="s">
        <v>16</v>
      </c>
      <c r="P21952" t="s">
        <v>69059</v>
      </c>
    </row>
    <row r="21953" spans="1:16" x14ac:dyDescent="0.25">
      <c r="A21953" t="s">
        <v>63656</v>
      </c>
      <c r="B21953" t="s">
        <v>63657</v>
      </c>
      <c r="C21953" t="s">
        <v>3871</v>
      </c>
      <c r="D21953">
        <v>700054</v>
      </c>
      <c r="G21953">
        <v>684108</v>
      </c>
      <c r="H21953" s="5"/>
      <c r="I21953">
        <v>13682</v>
      </c>
      <c r="J21953" s="4">
        <v>45169.203472222223</v>
      </c>
      <c r="K21953" s="4">
        <v>45180.5</v>
      </c>
      <c r="L21953" s="4">
        <v>45180.5</v>
      </c>
      <c r="M21953" t="s">
        <v>63658</v>
      </c>
      <c r="N21953" s="3" t="s">
        <v>16</v>
      </c>
      <c r="P21953" t="s">
        <v>69059</v>
      </c>
    </row>
    <row r="21954" spans="1:16" x14ac:dyDescent="0.25">
      <c r="A21954" t="s">
        <v>63659</v>
      </c>
      <c r="B21954" t="s">
        <v>63660</v>
      </c>
      <c r="C21954" t="s">
        <v>234</v>
      </c>
      <c r="D21954">
        <v>700064</v>
      </c>
      <c r="G21954">
        <v>0</v>
      </c>
      <c r="H21954" s="5"/>
      <c r="I21954">
        <v>0</v>
      </c>
      <c r="J21954" s="4">
        <v>45169.524305555555</v>
      </c>
      <c r="K21954" s="4">
        <v>45190.041666666664</v>
      </c>
      <c r="L21954" s="4">
        <v>45190.041666666664</v>
      </c>
      <c r="M21954" t="s">
        <v>63661</v>
      </c>
      <c r="N21954" s="3" t="s">
        <v>16</v>
      </c>
      <c r="P21954" t="s">
        <v>69059</v>
      </c>
    </row>
    <row r="21955" spans="1:16" x14ac:dyDescent="0.25">
      <c r="A21955" t="s">
        <v>63662</v>
      </c>
      <c r="B21955" t="s">
        <v>63663</v>
      </c>
      <c r="C21955" t="s">
        <v>234</v>
      </c>
      <c r="D21955">
        <v>700064</v>
      </c>
      <c r="G21955">
        <v>0</v>
      </c>
      <c r="H21955" s="5"/>
      <c r="I21955">
        <v>0</v>
      </c>
      <c r="J21955" s="4">
        <v>45169.540277777778</v>
      </c>
      <c r="K21955" s="4">
        <v>45190.041666666664</v>
      </c>
      <c r="L21955" s="4">
        <v>45190.041666666664</v>
      </c>
      <c r="M21955" t="s">
        <v>63664</v>
      </c>
      <c r="N21955" s="3" t="s">
        <v>16</v>
      </c>
      <c r="P21955" t="s">
        <v>69059</v>
      </c>
    </row>
    <row r="21956" spans="1:16" x14ac:dyDescent="0.25">
      <c r="A21956" t="s">
        <v>63665</v>
      </c>
      <c r="B21956" t="s">
        <v>63666</v>
      </c>
      <c r="C21956" t="s">
        <v>234</v>
      </c>
      <c r="D21956">
        <v>700064</v>
      </c>
      <c r="G21956">
        <v>0</v>
      </c>
      <c r="H21956" s="5"/>
      <c r="I21956">
        <v>0</v>
      </c>
      <c r="J21956" s="4">
        <v>45169.537499999999</v>
      </c>
      <c r="K21956" s="4">
        <v>45190.041666666664</v>
      </c>
      <c r="L21956" s="4">
        <v>45190.041666666664</v>
      </c>
      <c r="M21956" t="s">
        <v>63667</v>
      </c>
      <c r="N21956" s="3" t="s">
        <v>16</v>
      </c>
      <c r="P21956" t="s">
        <v>69059</v>
      </c>
    </row>
    <row r="21957" spans="1:16" x14ac:dyDescent="0.25">
      <c r="A21957" t="s">
        <v>59544</v>
      </c>
      <c r="B21957" t="s">
        <v>63668</v>
      </c>
      <c r="C21957" t="s">
        <v>234</v>
      </c>
      <c r="D21957">
        <v>700064</v>
      </c>
      <c r="G21957">
        <v>0</v>
      </c>
      <c r="H21957" s="5"/>
      <c r="I21957">
        <v>0</v>
      </c>
      <c r="J21957" s="4">
        <v>45169.53125</v>
      </c>
      <c r="K21957" s="4">
        <v>45190.041666666664</v>
      </c>
      <c r="L21957" s="4">
        <v>45190.041666666664</v>
      </c>
      <c r="M21957" t="s">
        <v>63669</v>
      </c>
      <c r="N21957" s="3" t="s">
        <v>16</v>
      </c>
      <c r="P21957" t="s">
        <v>69059</v>
      </c>
    </row>
    <row r="21958" spans="1:16" x14ac:dyDescent="0.25">
      <c r="A21958" t="s">
        <v>63670</v>
      </c>
      <c r="B21958" t="s">
        <v>63671</v>
      </c>
      <c r="C21958" t="s">
        <v>33671</v>
      </c>
      <c r="D21958">
        <v>700064</v>
      </c>
      <c r="G21958">
        <v>0</v>
      </c>
      <c r="H21958" s="5"/>
      <c r="I21958">
        <v>20000000</v>
      </c>
      <c r="J21958" s="4">
        <v>45169.256944444445</v>
      </c>
      <c r="K21958" s="4">
        <v>45198.166666666664</v>
      </c>
      <c r="L21958" s="4">
        <v>45198.166666666664</v>
      </c>
      <c r="M21958" t="s">
        <v>63672</v>
      </c>
      <c r="N21958" s="3" t="s">
        <v>16</v>
      </c>
      <c r="P21958" t="s">
        <v>69059</v>
      </c>
    </row>
    <row r="21959" spans="1:16" x14ac:dyDescent="0.25">
      <c r="A21959" t="s">
        <v>63673</v>
      </c>
      <c r="B21959" t="s">
        <v>63674</v>
      </c>
      <c r="C21959" t="s">
        <v>32</v>
      </c>
      <c r="D21959">
        <v>700064</v>
      </c>
      <c r="G21959">
        <v>0</v>
      </c>
      <c r="H21959" s="5"/>
      <c r="I21959">
        <v>0</v>
      </c>
      <c r="J21959" s="4">
        <v>45169.499305555553</v>
      </c>
      <c r="K21959" s="4">
        <v>45194.125</v>
      </c>
      <c r="L21959" s="4">
        <v>45194.125</v>
      </c>
      <c r="M21959" t="s">
        <v>63675</v>
      </c>
      <c r="N21959" s="3" t="s">
        <v>16</v>
      </c>
      <c r="P21959" t="s">
        <v>69059</v>
      </c>
    </row>
    <row r="21960" spans="1:16" x14ac:dyDescent="0.25">
      <c r="A21960" t="s">
        <v>63676</v>
      </c>
      <c r="B21960" t="s">
        <v>63677</v>
      </c>
      <c r="C21960" t="s">
        <v>32</v>
      </c>
      <c r="D21960">
        <v>700064</v>
      </c>
      <c r="G21960">
        <v>0</v>
      </c>
      <c r="H21960" s="5"/>
      <c r="I21960">
        <v>0</v>
      </c>
      <c r="J21960" s="4">
        <v>45169.493750000001</v>
      </c>
      <c r="K21960" s="4">
        <v>45191.125</v>
      </c>
      <c r="L21960" s="4">
        <v>45191.125</v>
      </c>
      <c r="M21960" t="s">
        <v>63678</v>
      </c>
      <c r="N21960" s="3" t="s">
        <v>16</v>
      </c>
      <c r="P21960" t="s">
        <v>69059</v>
      </c>
    </row>
    <row r="21961" spans="1:16" x14ac:dyDescent="0.25">
      <c r="A21961" t="s">
        <v>63679</v>
      </c>
      <c r="B21961" t="s">
        <v>63680</v>
      </c>
      <c r="C21961" t="s">
        <v>32</v>
      </c>
      <c r="D21961">
        <v>700064</v>
      </c>
      <c r="G21961">
        <v>0</v>
      </c>
      <c r="H21961" s="5"/>
      <c r="I21961">
        <v>0</v>
      </c>
      <c r="J21961" s="4">
        <v>45169.489583333336</v>
      </c>
      <c r="K21961" s="4">
        <v>45190.125</v>
      </c>
      <c r="L21961" s="4">
        <v>45190.125</v>
      </c>
      <c r="M21961" t="s">
        <v>63681</v>
      </c>
      <c r="N21961" s="3" t="s">
        <v>16</v>
      </c>
      <c r="P21961" t="s">
        <v>69059</v>
      </c>
    </row>
    <row r="21962" spans="1:16" x14ac:dyDescent="0.25">
      <c r="A21962" t="s">
        <v>63682</v>
      </c>
      <c r="B21962" t="s">
        <v>63683</v>
      </c>
      <c r="C21962" t="s">
        <v>32</v>
      </c>
      <c r="D21962">
        <v>700064</v>
      </c>
      <c r="G21962">
        <v>0</v>
      </c>
      <c r="H21962" s="5"/>
      <c r="I21962">
        <v>0</v>
      </c>
      <c r="J21962" s="4">
        <v>45169.136805555558</v>
      </c>
      <c r="K21962" s="4">
        <v>45191.166666666664</v>
      </c>
      <c r="L21962" s="4">
        <v>45191.166666666664</v>
      </c>
      <c r="M21962" t="s">
        <v>63684</v>
      </c>
      <c r="N21962" s="3" t="s">
        <v>16</v>
      </c>
      <c r="P21962" t="s">
        <v>69059</v>
      </c>
    </row>
    <row r="21963" spans="1:16" x14ac:dyDescent="0.25">
      <c r="A21963" t="s">
        <v>63685</v>
      </c>
      <c r="B21963" t="s">
        <v>63686</v>
      </c>
      <c r="C21963" t="s">
        <v>32</v>
      </c>
      <c r="D21963">
        <v>700064</v>
      </c>
      <c r="G21963">
        <v>0</v>
      </c>
      <c r="H21963" s="5"/>
      <c r="I21963">
        <v>0</v>
      </c>
      <c r="J21963" s="4">
        <v>45169.129861111112</v>
      </c>
      <c r="K21963" s="4">
        <v>45194.125</v>
      </c>
      <c r="L21963" s="4">
        <v>45194.125</v>
      </c>
      <c r="M21963" t="s">
        <v>63687</v>
      </c>
      <c r="N21963" s="3" t="s">
        <v>16</v>
      </c>
      <c r="P21963" t="s">
        <v>69059</v>
      </c>
    </row>
    <row r="21964" spans="1:16" x14ac:dyDescent="0.25">
      <c r="A21964" t="s">
        <v>63688</v>
      </c>
      <c r="B21964" t="s">
        <v>63689</v>
      </c>
      <c r="C21964" t="s">
        <v>32</v>
      </c>
      <c r="D21964">
        <v>700064</v>
      </c>
      <c r="G21964">
        <v>0</v>
      </c>
      <c r="H21964" s="5"/>
      <c r="I21964">
        <v>0</v>
      </c>
      <c r="J21964" s="4">
        <v>45169.124305555553</v>
      </c>
      <c r="K21964" s="4">
        <v>45191.125</v>
      </c>
      <c r="L21964" s="4">
        <v>45191.125</v>
      </c>
      <c r="M21964" t="s">
        <v>63690</v>
      </c>
      <c r="N21964" s="3" t="s">
        <v>16</v>
      </c>
      <c r="P21964" t="s">
        <v>69059</v>
      </c>
    </row>
    <row r="21965" spans="1:16" x14ac:dyDescent="0.25">
      <c r="A21965" t="s">
        <v>63691</v>
      </c>
      <c r="B21965" t="s">
        <v>63692</v>
      </c>
      <c r="C21965" t="s">
        <v>32</v>
      </c>
      <c r="D21965">
        <v>700064</v>
      </c>
      <c r="G21965">
        <v>0</v>
      </c>
      <c r="H21965" s="5"/>
      <c r="I21965">
        <v>0</v>
      </c>
      <c r="J21965" s="4">
        <v>45169.120833333334</v>
      </c>
      <c r="K21965" s="4">
        <v>45190.125</v>
      </c>
      <c r="L21965" s="4">
        <v>45190.125</v>
      </c>
      <c r="M21965" t="s">
        <v>63693</v>
      </c>
      <c r="N21965" s="3" t="s">
        <v>16</v>
      </c>
      <c r="P21965" t="s">
        <v>69059</v>
      </c>
    </row>
    <row r="21966" spans="1:16" x14ac:dyDescent="0.25">
      <c r="A21966" t="s">
        <v>63694</v>
      </c>
      <c r="B21966" t="s">
        <v>63695</v>
      </c>
      <c r="C21966" t="s">
        <v>32</v>
      </c>
      <c r="D21966">
        <v>700064</v>
      </c>
      <c r="G21966">
        <v>0</v>
      </c>
      <c r="H21966" s="5"/>
      <c r="I21966">
        <v>0</v>
      </c>
      <c r="J21966" s="4">
        <v>45169.113194444442</v>
      </c>
      <c r="K21966" s="4">
        <v>45195.125</v>
      </c>
      <c r="L21966" s="4">
        <v>45195.125</v>
      </c>
      <c r="M21966" t="s">
        <v>63696</v>
      </c>
      <c r="N21966" s="3" t="s">
        <v>16</v>
      </c>
      <c r="P21966" t="s">
        <v>69059</v>
      </c>
    </row>
    <row r="21967" spans="1:16" x14ac:dyDescent="0.25">
      <c r="A21967" t="s">
        <v>63697</v>
      </c>
      <c r="B21967" t="s">
        <v>63698</v>
      </c>
      <c r="C21967" t="s">
        <v>32</v>
      </c>
      <c r="D21967">
        <v>700064</v>
      </c>
      <c r="G21967">
        <v>0</v>
      </c>
      <c r="H21967" s="5"/>
      <c r="I21967">
        <v>0</v>
      </c>
      <c r="J21967" s="4">
        <v>45169.11041666667</v>
      </c>
      <c r="K21967" s="4">
        <v>45195.125</v>
      </c>
      <c r="L21967" s="4">
        <v>45195.125</v>
      </c>
      <c r="M21967" t="s">
        <v>63699</v>
      </c>
      <c r="N21967" s="3" t="s">
        <v>16</v>
      </c>
      <c r="P21967" t="s">
        <v>69059</v>
      </c>
    </row>
    <row r="21968" spans="1:16" x14ac:dyDescent="0.25">
      <c r="A21968" t="s">
        <v>63700</v>
      </c>
      <c r="B21968" t="s">
        <v>63701</v>
      </c>
      <c r="C21968" t="s">
        <v>32</v>
      </c>
      <c r="D21968">
        <v>700064</v>
      </c>
      <c r="G21968">
        <v>0</v>
      </c>
      <c r="H21968" s="5"/>
      <c r="I21968">
        <v>0</v>
      </c>
      <c r="J21968" s="4">
        <v>45169.106944444444</v>
      </c>
      <c r="K21968" s="4">
        <v>45194.125</v>
      </c>
      <c r="L21968" s="4">
        <v>45194.125</v>
      </c>
      <c r="M21968" t="s">
        <v>63702</v>
      </c>
      <c r="N21968" s="3" t="s">
        <v>16</v>
      </c>
      <c r="P21968" t="s">
        <v>69059</v>
      </c>
    </row>
    <row r="21969" spans="1:16" x14ac:dyDescent="0.25">
      <c r="A21969" t="s">
        <v>63703</v>
      </c>
      <c r="B21969" t="s">
        <v>63704</v>
      </c>
      <c r="C21969" t="s">
        <v>32</v>
      </c>
      <c r="D21969">
        <v>700064</v>
      </c>
      <c r="G21969">
        <v>0</v>
      </c>
      <c r="H21969" s="5"/>
      <c r="I21969">
        <v>0</v>
      </c>
      <c r="J21969" s="4">
        <v>45169.256944444445</v>
      </c>
      <c r="K21969" s="4">
        <v>45190.125</v>
      </c>
      <c r="L21969" s="4">
        <v>45190.125</v>
      </c>
      <c r="M21969" t="s">
        <v>63705</v>
      </c>
      <c r="N21969" s="3" t="s">
        <v>16</v>
      </c>
      <c r="P21969" t="s">
        <v>69059</v>
      </c>
    </row>
    <row r="21970" spans="1:16" x14ac:dyDescent="0.25">
      <c r="A21970" t="s">
        <v>63706</v>
      </c>
      <c r="B21970" t="s">
        <v>63707</v>
      </c>
      <c r="C21970" t="s">
        <v>32</v>
      </c>
      <c r="D21970">
        <v>700064</v>
      </c>
      <c r="G21970">
        <v>0</v>
      </c>
      <c r="H21970" s="5"/>
      <c r="I21970">
        <v>0</v>
      </c>
      <c r="J21970" s="4">
        <v>45169.254861111112</v>
      </c>
      <c r="K21970" s="4">
        <v>45190.125</v>
      </c>
      <c r="L21970" s="4">
        <v>45190.125</v>
      </c>
      <c r="M21970" t="s">
        <v>63708</v>
      </c>
      <c r="N21970" s="3" t="s">
        <v>16</v>
      </c>
      <c r="P21970" t="s">
        <v>69059</v>
      </c>
    </row>
    <row r="21971" spans="1:16" x14ac:dyDescent="0.25">
      <c r="A21971" t="s">
        <v>63709</v>
      </c>
      <c r="B21971" t="s">
        <v>63710</v>
      </c>
      <c r="C21971" t="s">
        <v>32</v>
      </c>
      <c r="D21971">
        <v>700064</v>
      </c>
      <c r="G21971">
        <v>0</v>
      </c>
      <c r="H21971" s="5"/>
      <c r="I21971">
        <v>0</v>
      </c>
      <c r="J21971" s="4">
        <v>45169.25277777778</v>
      </c>
      <c r="K21971" s="4">
        <v>45191.125</v>
      </c>
      <c r="L21971" s="4">
        <v>45191.125</v>
      </c>
      <c r="M21971" t="s">
        <v>63711</v>
      </c>
      <c r="N21971" s="3" t="s">
        <v>16</v>
      </c>
      <c r="P21971" t="s">
        <v>69059</v>
      </c>
    </row>
    <row r="21972" spans="1:16" x14ac:dyDescent="0.25">
      <c r="A21972" t="s">
        <v>63712</v>
      </c>
      <c r="B21972" t="s">
        <v>63713</v>
      </c>
      <c r="C21972" t="s">
        <v>32</v>
      </c>
      <c r="D21972">
        <v>700064</v>
      </c>
      <c r="G21972">
        <v>0</v>
      </c>
      <c r="H21972" s="5"/>
      <c r="I21972">
        <v>0</v>
      </c>
      <c r="J21972" s="4">
        <v>45169.247916666667</v>
      </c>
      <c r="K21972" s="4">
        <v>45191.125</v>
      </c>
      <c r="L21972" s="4">
        <v>45191.125</v>
      </c>
      <c r="M21972" t="s">
        <v>63714</v>
      </c>
      <c r="N21972" s="3" t="s">
        <v>16</v>
      </c>
      <c r="P21972" t="s">
        <v>69059</v>
      </c>
    </row>
    <row r="21973" spans="1:16" x14ac:dyDescent="0.25">
      <c r="A21973" t="s">
        <v>63715</v>
      </c>
      <c r="B21973" t="s">
        <v>63716</v>
      </c>
      <c r="C21973" t="s">
        <v>3684</v>
      </c>
      <c r="D21973">
        <v>700071</v>
      </c>
      <c r="G21973">
        <v>0</v>
      </c>
      <c r="H21973" s="5"/>
      <c r="I21973">
        <v>0</v>
      </c>
      <c r="J21973" s="4">
        <v>45169.083333333336</v>
      </c>
      <c r="K21973" s="4">
        <v>45173.208333333336</v>
      </c>
      <c r="L21973" s="4">
        <v>45173.208333333336</v>
      </c>
      <c r="M21973" t="s">
        <v>63717</v>
      </c>
      <c r="N21973" s="3" t="s">
        <v>16</v>
      </c>
      <c r="P21973" t="s">
        <v>69059</v>
      </c>
    </row>
    <row r="21974" spans="1:16" x14ac:dyDescent="0.25">
      <c r="A21974" t="s">
        <v>58461</v>
      </c>
      <c r="B21974" t="s">
        <v>63718</v>
      </c>
      <c r="C21974" t="s">
        <v>3692</v>
      </c>
      <c r="D21974">
        <v>700071</v>
      </c>
      <c r="G21974">
        <v>0</v>
      </c>
      <c r="H21974" s="5"/>
      <c r="I21974">
        <v>0</v>
      </c>
      <c r="J21974" s="4">
        <v>45169.207638888889</v>
      </c>
      <c r="K21974" s="4">
        <v>45180.458333333336</v>
      </c>
      <c r="L21974" s="4">
        <v>45180.458333333336</v>
      </c>
      <c r="M21974" t="s">
        <v>63719</v>
      </c>
      <c r="N21974" s="3" t="s">
        <v>16</v>
      </c>
      <c r="P21974" t="s">
        <v>69059</v>
      </c>
    </row>
    <row r="21975" spans="1:16" x14ac:dyDescent="0.25">
      <c r="A21975" t="s">
        <v>58817</v>
      </c>
      <c r="B21975" t="s">
        <v>63720</v>
      </c>
      <c r="C21975" t="s">
        <v>18970</v>
      </c>
      <c r="D21975">
        <v>700087</v>
      </c>
      <c r="G21975">
        <v>0</v>
      </c>
      <c r="H21975" s="5"/>
      <c r="I21975">
        <v>150000</v>
      </c>
      <c r="J21975" s="4">
        <v>45169.230555555558</v>
      </c>
      <c r="K21975" s="4">
        <v>45190.166666666664</v>
      </c>
      <c r="L21975" s="4">
        <v>45190.166666666664</v>
      </c>
      <c r="M21975" t="s">
        <v>63721</v>
      </c>
      <c r="N21975" s="3" t="s">
        <v>16</v>
      </c>
      <c r="P21975" t="s">
        <v>69059</v>
      </c>
    </row>
    <row r="21976" spans="1:16" x14ac:dyDescent="0.25">
      <c r="A21976" t="s">
        <v>63722</v>
      </c>
      <c r="B21976" t="s">
        <v>63723</v>
      </c>
      <c r="C21976" t="s">
        <v>1767</v>
      </c>
      <c r="D21976">
        <v>700091</v>
      </c>
      <c r="G21976">
        <v>0</v>
      </c>
      <c r="H21976" s="5"/>
      <c r="I21976">
        <v>0</v>
      </c>
      <c r="J21976" s="4">
        <v>45169.05972222222</v>
      </c>
      <c r="K21976" s="4">
        <v>45173.416666666664</v>
      </c>
      <c r="L21976" s="4">
        <v>45173.416666666664</v>
      </c>
      <c r="M21976" t="s">
        <v>63724</v>
      </c>
      <c r="N21976" s="3" t="s">
        <v>16</v>
      </c>
      <c r="P21976" t="s">
        <v>69059</v>
      </c>
    </row>
    <row r="21977" spans="1:16" x14ac:dyDescent="0.25">
      <c r="A21977" t="s">
        <v>62948</v>
      </c>
      <c r="B21977" t="s">
        <v>63725</v>
      </c>
      <c r="C21977" t="s">
        <v>1767</v>
      </c>
      <c r="D21977">
        <v>700091</v>
      </c>
      <c r="G21977">
        <v>0</v>
      </c>
      <c r="H21977" s="5"/>
      <c r="I21977">
        <v>0</v>
      </c>
      <c r="J21977" s="4">
        <v>45169.07708333333</v>
      </c>
      <c r="K21977" s="4">
        <v>45181.083333333336</v>
      </c>
      <c r="L21977" s="4">
        <v>45181.083333333336</v>
      </c>
      <c r="M21977" t="s">
        <v>63726</v>
      </c>
      <c r="N21977" s="3" t="s">
        <v>16</v>
      </c>
      <c r="P21977" t="s">
        <v>69059</v>
      </c>
    </row>
    <row r="21978" spans="1:16" x14ac:dyDescent="0.25">
      <c r="A21978" t="s">
        <v>63727</v>
      </c>
      <c r="B21978" t="s">
        <v>63728</v>
      </c>
      <c r="C21978" t="s">
        <v>1767</v>
      </c>
      <c r="D21978">
        <v>700091</v>
      </c>
      <c r="G21978">
        <v>0</v>
      </c>
      <c r="H21978" s="5"/>
      <c r="I21978">
        <v>0</v>
      </c>
      <c r="J21978" s="4">
        <v>45169.072222222225</v>
      </c>
      <c r="K21978" s="4">
        <v>45181.083333333336</v>
      </c>
      <c r="L21978" s="4">
        <v>45181.083333333336</v>
      </c>
      <c r="M21978" t="s">
        <v>63729</v>
      </c>
      <c r="N21978" s="3" t="s">
        <v>16</v>
      </c>
      <c r="P21978" t="s">
        <v>69059</v>
      </c>
    </row>
    <row r="21979" spans="1:16" x14ac:dyDescent="0.25">
      <c r="A21979" t="s">
        <v>58329</v>
      </c>
      <c r="B21979" t="s">
        <v>63730</v>
      </c>
      <c r="C21979" t="s">
        <v>358</v>
      </c>
      <c r="D21979">
        <v>700091</v>
      </c>
      <c r="G21979">
        <v>130000</v>
      </c>
      <c r="H21979" s="5"/>
      <c r="I21979">
        <v>0</v>
      </c>
      <c r="J21979" s="4">
        <v>45147.084722222222</v>
      </c>
      <c r="K21979" s="4">
        <v>45180.375</v>
      </c>
      <c r="L21979" s="4">
        <v>45180.375</v>
      </c>
      <c r="M21979" t="s">
        <v>63731</v>
      </c>
      <c r="N21979" s="3" t="s">
        <v>16</v>
      </c>
      <c r="P21979" t="s">
        <v>69059</v>
      </c>
    </row>
    <row r="21980" spans="1:16" x14ac:dyDescent="0.25">
      <c r="A21980" t="s">
        <v>58222</v>
      </c>
      <c r="B21980" t="s">
        <v>63732</v>
      </c>
      <c r="C21980" t="s">
        <v>358</v>
      </c>
      <c r="D21980">
        <v>700091</v>
      </c>
      <c r="G21980">
        <v>0</v>
      </c>
      <c r="H21980" s="5"/>
      <c r="I21980">
        <v>0</v>
      </c>
      <c r="J21980" s="4">
        <v>45169.043749999997</v>
      </c>
      <c r="K21980" s="4">
        <v>45180.083333333336</v>
      </c>
      <c r="L21980" s="4">
        <v>45180.083333333336</v>
      </c>
      <c r="M21980" t="s">
        <v>63733</v>
      </c>
      <c r="N21980" s="3" t="s">
        <v>16</v>
      </c>
      <c r="P21980" t="s">
        <v>69059</v>
      </c>
    </row>
    <row r="21981" spans="1:16" x14ac:dyDescent="0.25">
      <c r="A21981" t="s">
        <v>63734</v>
      </c>
      <c r="B21981" t="s">
        <v>63735</v>
      </c>
      <c r="C21981" t="s">
        <v>3728</v>
      </c>
      <c r="D21981">
        <v>700091</v>
      </c>
      <c r="G21981">
        <v>0</v>
      </c>
      <c r="H21981" s="5"/>
      <c r="I21981">
        <v>300000</v>
      </c>
      <c r="J21981" s="4">
        <v>45153.222222222219</v>
      </c>
      <c r="K21981" s="4">
        <v>45184.25</v>
      </c>
      <c r="L21981" s="4">
        <v>45184.25</v>
      </c>
      <c r="M21981" t="s">
        <v>63736</v>
      </c>
      <c r="N21981" s="3" t="s">
        <v>16</v>
      </c>
      <c r="P21981" t="s">
        <v>69059</v>
      </c>
    </row>
    <row r="21982" spans="1:16" x14ac:dyDescent="0.25">
      <c r="A21982" t="s">
        <v>59226</v>
      </c>
      <c r="B21982" t="s">
        <v>63737</v>
      </c>
      <c r="C21982" t="s">
        <v>391</v>
      </c>
      <c r="D21982">
        <v>700095</v>
      </c>
      <c r="G21982">
        <v>0</v>
      </c>
      <c r="H21982" s="5"/>
      <c r="I21982">
        <v>0</v>
      </c>
      <c r="J21982" s="4">
        <v>45169.09097222222</v>
      </c>
      <c r="K21982" s="4">
        <v>45180.125</v>
      </c>
      <c r="L21982" s="4">
        <v>45180.125</v>
      </c>
      <c r="M21982" t="s">
        <v>63738</v>
      </c>
      <c r="N21982" s="3" t="s">
        <v>16</v>
      </c>
      <c r="P21982" t="s">
        <v>69059</v>
      </c>
    </row>
    <row r="21983" spans="1:16" x14ac:dyDescent="0.25">
      <c r="A21983" t="s">
        <v>63739</v>
      </c>
      <c r="B21983" t="s">
        <v>63740</v>
      </c>
      <c r="C21983" t="s">
        <v>391</v>
      </c>
      <c r="D21983">
        <v>700095</v>
      </c>
      <c r="G21983">
        <v>0</v>
      </c>
      <c r="H21983" s="5"/>
      <c r="I21983">
        <v>0</v>
      </c>
      <c r="J21983" s="4">
        <v>45169.050694444442</v>
      </c>
      <c r="K21983" s="4">
        <v>45180.125</v>
      </c>
      <c r="L21983" s="4">
        <v>45180.125</v>
      </c>
      <c r="M21983" t="s">
        <v>63741</v>
      </c>
      <c r="N21983" s="3" t="s">
        <v>16</v>
      </c>
      <c r="P21983" t="s">
        <v>69059</v>
      </c>
    </row>
    <row r="21984" spans="1:16" x14ac:dyDescent="0.25">
      <c r="A21984" t="s">
        <v>63742</v>
      </c>
      <c r="B21984" t="s">
        <v>63743</v>
      </c>
      <c r="C21984" t="s">
        <v>3115</v>
      </c>
      <c r="D21984">
        <v>700104</v>
      </c>
      <c r="G21984">
        <v>0</v>
      </c>
      <c r="H21984" s="5"/>
      <c r="I21984">
        <v>0</v>
      </c>
      <c r="J21984" s="4">
        <v>45168.463194444441</v>
      </c>
      <c r="K21984" s="4">
        <v>45181.5</v>
      </c>
      <c r="L21984" s="4">
        <v>45181.5</v>
      </c>
      <c r="M21984" t="s">
        <v>63744</v>
      </c>
      <c r="N21984" s="3" t="s">
        <v>16</v>
      </c>
      <c r="P21984" t="s">
        <v>69059</v>
      </c>
    </row>
    <row r="21985" spans="1:16" x14ac:dyDescent="0.25">
      <c r="A21985" t="s">
        <v>63745</v>
      </c>
      <c r="B21985" t="s">
        <v>63746</v>
      </c>
      <c r="C21985" t="s">
        <v>3115</v>
      </c>
      <c r="D21985">
        <v>700104</v>
      </c>
      <c r="G21985">
        <v>0</v>
      </c>
      <c r="H21985" s="5"/>
      <c r="I21985">
        <v>0</v>
      </c>
      <c r="J21985" s="4">
        <v>45167.043749999997</v>
      </c>
      <c r="K21985" s="4">
        <v>45181.5</v>
      </c>
      <c r="L21985" s="4">
        <v>45181.5</v>
      </c>
      <c r="M21985" t="s">
        <v>63747</v>
      </c>
      <c r="N21985" s="3" t="s">
        <v>16</v>
      </c>
      <c r="P21985" t="s">
        <v>69059</v>
      </c>
    </row>
    <row r="21986" spans="1:16" x14ac:dyDescent="0.25">
      <c r="A21986" t="s">
        <v>63745</v>
      </c>
      <c r="B21986" t="s">
        <v>63748</v>
      </c>
      <c r="C21986" t="s">
        <v>3115</v>
      </c>
      <c r="D21986">
        <v>700104</v>
      </c>
      <c r="G21986">
        <v>0</v>
      </c>
      <c r="H21986" s="5"/>
      <c r="I21986">
        <v>0</v>
      </c>
      <c r="J21986" s="4">
        <v>45160.114583333336</v>
      </c>
      <c r="K21986" s="4">
        <v>45173.375</v>
      </c>
      <c r="L21986" s="4">
        <v>45173.375</v>
      </c>
      <c r="M21986" t="s">
        <v>63749</v>
      </c>
      <c r="N21986" s="3" t="s">
        <v>16</v>
      </c>
      <c r="P21986" t="s">
        <v>69059</v>
      </c>
    </row>
    <row r="21987" spans="1:16" x14ac:dyDescent="0.25">
      <c r="A21987" t="s">
        <v>63750</v>
      </c>
      <c r="B21987" t="s">
        <v>63751</v>
      </c>
      <c r="C21987" t="s">
        <v>3115</v>
      </c>
      <c r="D21987">
        <v>700104</v>
      </c>
      <c r="G21987">
        <v>0</v>
      </c>
      <c r="H21987" s="5"/>
      <c r="I21987">
        <v>106393</v>
      </c>
      <c r="J21987" s="4">
        <v>45159.433333333334</v>
      </c>
      <c r="K21987" s="4">
        <v>45180.458333333336</v>
      </c>
      <c r="L21987" s="4">
        <v>45180.458333333336</v>
      </c>
      <c r="M21987" t="s">
        <v>63752</v>
      </c>
      <c r="N21987" s="3" t="s">
        <v>16</v>
      </c>
      <c r="P21987" t="s">
        <v>69059</v>
      </c>
    </row>
    <row r="21988" spans="1:16" x14ac:dyDescent="0.25">
      <c r="A21988" t="s">
        <v>63745</v>
      </c>
      <c r="B21988" t="s">
        <v>63753</v>
      </c>
      <c r="C21988" t="s">
        <v>3115</v>
      </c>
      <c r="D21988">
        <v>700104</v>
      </c>
      <c r="G21988">
        <v>0</v>
      </c>
      <c r="H21988" s="5"/>
      <c r="I21988">
        <v>0</v>
      </c>
      <c r="J21988" s="4">
        <v>45169.136111111111</v>
      </c>
      <c r="K21988" s="4">
        <v>45180.166666666664</v>
      </c>
      <c r="L21988" s="4">
        <v>45180.166666666664</v>
      </c>
      <c r="M21988" t="s">
        <v>63754</v>
      </c>
      <c r="N21988" s="3" t="s">
        <v>16</v>
      </c>
      <c r="P21988" t="s">
        <v>69059</v>
      </c>
    </row>
    <row r="21989" spans="1:16" x14ac:dyDescent="0.25">
      <c r="A21989" t="s">
        <v>63755</v>
      </c>
      <c r="B21989" t="s">
        <v>63756</v>
      </c>
      <c r="C21989" t="s">
        <v>3115</v>
      </c>
      <c r="D21989">
        <v>700104</v>
      </c>
      <c r="G21989">
        <v>0</v>
      </c>
      <c r="H21989" s="5"/>
      <c r="I21989">
        <v>0</v>
      </c>
      <c r="J21989" s="4">
        <v>45169.114583333336</v>
      </c>
      <c r="K21989" s="4">
        <v>45180.125</v>
      </c>
      <c r="L21989" s="4">
        <v>45180.125</v>
      </c>
      <c r="M21989" t="s">
        <v>63757</v>
      </c>
      <c r="N21989" s="3" t="s">
        <v>16</v>
      </c>
      <c r="P21989" t="s">
        <v>69059</v>
      </c>
    </row>
    <row r="21990" spans="1:16" x14ac:dyDescent="0.25">
      <c r="A21990" t="s">
        <v>63758</v>
      </c>
      <c r="B21990" t="s">
        <v>63759</v>
      </c>
      <c r="C21990" t="s">
        <v>33774</v>
      </c>
      <c r="D21990">
        <v>700106</v>
      </c>
      <c r="G21990">
        <v>0</v>
      </c>
      <c r="H21990" s="5"/>
      <c r="I21990">
        <v>0</v>
      </c>
      <c r="J21990" s="4">
        <v>45169.084027777775</v>
      </c>
      <c r="K21990" s="4">
        <v>45181.208333333336</v>
      </c>
      <c r="L21990" s="4">
        <v>45181.208333333336</v>
      </c>
      <c r="M21990" t="s">
        <v>63760</v>
      </c>
      <c r="N21990" s="3" t="s">
        <v>16</v>
      </c>
      <c r="P21990" t="s">
        <v>69059</v>
      </c>
    </row>
    <row r="21991" spans="1:16" x14ac:dyDescent="0.25">
      <c r="A21991" t="s">
        <v>63761</v>
      </c>
      <c r="B21991" t="s">
        <v>63762</v>
      </c>
      <c r="C21991" t="s">
        <v>19077</v>
      </c>
      <c r="D21991">
        <v>700106</v>
      </c>
      <c r="G21991">
        <v>0</v>
      </c>
      <c r="H21991" s="5"/>
      <c r="I21991">
        <v>0</v>
      </c>
      <c r="J21991" s="4">
        <v>45169.529166666667</v>
      </c>
      <c r="K21991" s="4">
        <v>45184.041666666664</v>
      </c>
      <c r="L21991" s="4">
        <v>45184.041666666664</v>
      </c>
      <c r="M21991" t="s">
        <v>63763</v>
      </c>
      <c r="N21991" s="3" t="s">
        <v>16</v>
      </c>
      <c r="P21991" t="s">
        <v>69059</v>
      </c>
    </row>
    <row r="21992" spans="1:16" x14ac:dyDescent="0.25">
      <c r="A21992" t="s">
        <v>63764</v>
      </c>
      <c r="B21992" t="s">
        <v>63765</v>
      </c>
      <c r="C21992" t="s">
        <v>1960</v>
      </c>
      <c r="D21992">
        <v>700108</v>
      </c>
      <c r="G21992">
        <v>91000</v>
      </c>
      <c r="H21992" s="5"/>
      <c r="I21992">
        <v>0</v>
      </c>
      <c r="J21992" s="4">
        <v>45169.216666666667</v>
      </c>
      <c r="K21992" s="4">
        <v>45180.166666666664</v>
      </c>
      <c r="L21992" s="4">
        <v>45180.166666666664</v>
      </c>
      <c r="M21992" t="s">
        <v>63766</v>
      </c>
      <c r="N21992" s="3" t="s">
        <v>16</v>
      </c>
      <c r="P21992" t="s">
        <v>69059</v>
      </c>
    </row>
    <row r="21993" spans="1:16" x14ac:dyDescent="0.25">
      <c r="A21993" t="s">
        <v>63767</v>
      </c>
      <c r="B21993" t="s">
        <v>63768</v>
      </c>
      <c r="C21993" t="s">
        <v>425</v>
      </c>
      <c r="D21993">
        <v>700121</v>
      </c>
      <c r="G21993">
        <v>0</v>
      </c>
      <c r="H21993" s="5"/>
      <c r="I21993">
        <v>0</v>
      </c>
      <c r="J21993" s="4">
        <v>45169.213888888888</v>
      </c>
      <c r="K21993" s="4">
        <v>45190.25</v>
      </c>
      <c r="L21993" s="4">
        <v>45190.25</v>
      </c>
      <c r="M21993" t="s">
        <v>63769</v>
      </c>
      <c r="N21993" s="3" t="s">
        <v>16</v>
      </c>
      <c r="P21993" t="s">
        <v>69059</v>
      </c>
    </row>
    <row r="21994" spans="1:16" x14ac:dyDescent="0.25">
      <c r="A21994" t="s">
        <v>63770</v>
      </c>
      <c r="B21994" t="s">
        <v>63771</v>
      </c>
      <c r="C21994" t="s">
        <v>1124</v>
      </c>
      <c r="D21994">
        <v>700136</v>
      </c>
      <c r="G21994">
        <v>3264500</v>
      </c>
      <c r="H21994" s="5"/>
      <c r="I21994">
        <v>70000</v>
      </c>
      <c r="J21994" s="4">
        <v>45154.230555555558</v>
      </c>
      <c r="K21994" s="4">
        <v>45184.208333333336</v>
      </c>
      <c r="L21994" s="4">
        <v>45184.208333333336</v>
      </c>
      <c r="M21994" t="s">
        <v>63772</v>
      </c>
      <c r="N21994" s="3" t="s">
        <v>16</v>
      </c>
      <c r="P21994" t="s">
        <v>69059</v>
      </c>
    </row>
    <row r="21995" spans="1:16" x14ac:dyDescent="0.25">
      <c r="A21995" t="s">
        <v>63773</v>
      </c>
      <c r="B21995" t="s">
        <v>63774</v>
      </c>
      <c r="C21995" t="s">
        <v>603</v>
      </c>
      <c r="D21995">
        <v>700137</v>
      </c>
      <c r="G21995">
        <v>1256653</v>
      </c>
      <c r="H21995" s="5"/>
      <c r="I21995">
        <v>0</v>
      </c>
      <c r="J21995" s="4">
        <v>45169.061111111114</v>
      </c>
      <c r="K21995" s="4">
        <v>45190.083333333336</v>
      </c>
      <c r="L21995" s="4">
        <v>45190.083333333336</v>
      </c>
      <c r="M21995" t="s">
        <v>63775</v>
      </c>
      <c r="N21995" s="3" t="s">
        <v>16</v>
      </c>
      <c r="P21995" t="s">
        <v>69059</v>
      </c>
    </row>
    <row r="21996" spans="1:16" x14ac:dyDescent="0.25">
      <c r="A21996" t="s">
        <v>63776</v>
      </c>
      <c r="B21996" t="s">
        <v>63777</v>
      </c>
      <c r="C21996" t="s">
        <v>761</v>
      </c>
      <c r="D21996">
        <v>700156</v>
      </c>
      <c r="G21996">
        <v>430582</v>
      </c>
      <c r="H21996" s="5"/>
      <c r="I21996">
        <v>0</v>
      </c>
      <c r="J21996" s="4">
        <v>45169.197916666664</v>
      </c>
      <c r="K21996" s="4">
        <v>45180.208333333336</v>
      </c>
      <c r="L21996" s="4">
        <v>45180.208333333336</v>
      </c>
      <c r="M21996" t="s">
        <v>63778</v>
      </c>
      <c r="N21996" s="3" t="s">
        <v>16</v>
      </c>
      <c r="P21996" t="s">
        <v>69059</v>
      </c>
    </row>
    <row r="21997" spans="1:16" x14ac:dyDescent="0.25">
      <c r="A21997" t="s">
        <v>63779</v>
      </c>
      <c r="B21997" t="s">
        <v>63780</v>
      </c>
      <c r="C21997" t="s">
        <v>20198</v>
      </c>
      <c r="D21997">
        <v>700156</v>
      </c>
      <c r="G21997">
        <v>3540000</v>
      </c>
      <c r="H21997" s="5"/>
      <c r="I21997">
        <v>0</v>
      </c>
      <c r="J21997" s="4">
        <v>45159.232638888891</v>
      </c>
      <c r="K21997" s="4">
        <v>45177.25</v>
      </c>
      <c r="L21997" s="4">
        <v>45177.25</v>
      </c>
      <c r="M21997" t="s">
        <v>63781</v>
      </c>
      <c r="N21997" s="3" t="s">
        <v>16</v>
      </c>
      <c r="P21997" t="s">
        <v>69059</v>
      </c>
    </row>
    <row r="21998" spans="1:16" x14ac:dyDescent="0.25">
      <c r="A21998" t="s">
        <v>59656</v>
      </c>
      <c r="B21998" t="s">
        <v>63782</v>
      </c>
      <c r="C21998" t="s">
        <v>1207</v>
      </c>
      <c r="D21998">
        <v>700161</v>
      </c>
      <c r="G21998">
        <v>3148500</v>
      </c>
      <c r="H21998" s="5"/>
      <c r="I21998">
        <v>94455</v>
      </c>
      <c r="J21998" s="4">
        <v>45169.209027777775</v>
      </c>
      <c r="K21998" s="4">
        <v>45178.166666666664</v>
      </c>
      <c r="L21998" s="4">
        <v>45178.166666666664</v>
      </c>
      <c r="M21998" t="s">
        <v>63783</v>
      </c>
      <c r="N21998" s="3" t="s">
        <v>16</v>
      </c>
      <c r="P21998" t="s">
        <v>69059</v>
      </c>
    </row>
    <row r="21999" spans="1:16" x14ac:dyDescent="0.25">
      <c r="A21999" t="s">
        <v>63784</v>
      </c>
      <c r="B21999" t="s">
        <v>63785</v>
      </c>
      <c r="C21999" t="s">
        <v>3577</v>
      </c>
      <c r="D21999">
        <v>711101</v>
      </c>
      <c r="G21999">
        <v>0</v>
      </c>
      <c r="H21999" s="5"/>
      <c r="I21999">
        <v>0</v>
      </c>
      <c r="J21999" s="4">
        <v>45169.51458333333</v>
      </c>
      <c r="K21999" s="4">
        <v>45180.041666666664</v>
      </c>
      <c r="L21999" s="4">
        <v>45180.041666666664</v>
      </c>
      <c r="M21999" t="s">
        <v>63786</v>
      </c>
      <c r="N21999" s="3" t="s">
        <v>16</v>
      </c>
      <c r="P21999" t="s">
        <v>69059</v>
      </c>
    </row>
    <row r="22000" spans="1:16" x14ac:dyDescent="0.25">
      <c r="A22000" t="s">
        <v>63787</v>
      </c>
      <c r="B22000" t="s">
        <v>63788</v>
      </c>
      <c r="C22000" t="s">
        <v>3577</v>
      </c>
      <c r="D22000">
        <v>711101</v>
      </c>
      <c r="G22000">
        <v>0</v>
      </c>
      <c r="H22000" s="5"/>
      <c r="I22000">
        <v>0</v>
      </c>
      <c r="J22000" s="4">
        <v>45169.15</v>
      </c>
      <c r="K22000" s="4">
        <v>45180.166666666664</v>
      </c>
      <c r="L22000" s="4">
        <v>45180.166666666664</v>
      </c>
      <c r="M22000" t="s">
        <v>63789</v>
      </c>
      <c r="N22000" s="3" t="s">
        <v>16</v>
      </c>
      <c r="P22000" t="s">
        <v>69059</v>
      </c>
    </row>
    <row r="22001" spans="1:16" x14ac:dyDescent="0.25">
      <c r="A22001" t="s">
        <v>63790</v>
      </c>
      <c r="B22001" t="s">
        <v>63791</v>
      </c>
      <c r="C22001" t="s">
        <v>3577</v>
      </c>
      <c r="D22001">
        <v>711101</v>
      </c>
      <c r="G22001">
        <v>0</v>
      </c>
      <c r="H22001" s="5"/>
      <c r="I22001">
        <v>0</v>
      </c>
      <c r="J22001" s="4">
        <v>45169.21597222222</v>
      </c>
      <c r="K22001" s="4">
        <v>45180.416666666664</v>
      </c>
      <c r="L22001" s="4">
        <v>45180.416666666664</v>
      </c>
      <c r="M22001" t="s">
        <v>63792</v>
      </c>
      <c r="N22001" s="3" t="s">
        <v>16</v>
      </c>
      <c r="P22001" t="s">
        <v>69059</v>
      </c>
    </row>
    <row r="22002" spans="1:16" x14ac:dyDescent="0.25">
      <c r="A22002" t="s">
        <v>58780</v>
      </c>
      <c r="B22002" t="s">
        <v>63793</v>
      </c>
      <c r="C22002" t="s">
        <v>3577</v>
      </c>
      <c r="D22002">
        <v>711101</v>
      </c>
      <c r="G22002">
        <v>0</v>
      </c>
      <c r="H22002" s="5"/>
      <c r="I22002">
        <v>0</v>
      </c>
      <c r="J22002" s="4">
        <v>45169.200694444444</v>
      </c>
      <c r="K22002" s="4">
        <v>45180.041666666664</v>
      </c>
      <c r="L22002" s="4">
        <v>45180.041666666664</v>
      </c>
      <c r="M22002" t="s">
        <v>63794</v>
      </c>
      <c r="N22002" s="3" t="s">
        <v>16</v>
      </c>
      <c r="P22002" t="s">
        <v>69059</v>
      </c>
    </row>
    <row r="22003" spans="1:16" x14ac:dyDescent="0.25">
      <c r="A22003" t="s">
        <v>61070</v>
      </c>
      <c r="B22003" t="s">
        <v>63795</v>
      </c>
      <c r="C22003" t="s">
        <v>3577</v>
      </c>
      <c r="D22003">
        <v>711101</v>
      </c>
      <c r="G22003">
        <v>0</v>
      </c>
      <c r="H22003" s="5"/>
      <c r="I22003">
        <v>0</v>
      </c>
      <c r="J22003" s="4">
        <v>45169.195138888892</v>
      </c>
      <c r="K22003" s="4">
        <v>45181.458333333336</v>
      </c>
      <c r="L22003" s="4">
        <v>45181.458333333336</v>
      </c>
      <c r="M22003" t="s">
        <v>63796</v>
      </c>
      <c r="N22003" s="3" t="s">
        <v>16</v>
      </c>
      <c r="P22003" t="s">
        <v>69059</v>
      </c>
    </row>
    <row r="22004" spans="1:16" x14ac:dyDescent="0.25">
      <c r="A22004" t="s">
        <v>63797</v>
      </c>
      <c r="B22004" t="s">
        <v>63798</v>
      </c>
      <c r="C22004" t="s">
        <v>3577</v>
      </c>
      <c r="D22004">
        <v>711101</v>
      </c>
      <c r="G22004">
        <v>0</v>
      </c>
      <c r="H22004" s="5"/>
      <c r="I22004">
        <v>0</v>
      </c>
      <c r="J22004" s="4">
        <v>45169.190972222219</v>
      </c>
      <c r="K22004" s="4">
        <v>45180.208333333336</v>
      </c>
      <c r="L22004" s="4">
        <v>45180.208333333336</v>
      </c>
      <c r="M22004" t="s">
        <v>63799</v>
      </c>
      <c r="N22004" s="3" t="s">
        <v>16</v>
      </c>
      <c r="P22004" t="s">
        <v>69059</v>
      </c>
    </row>
    <row r="22005" spans="1:16" x14ac:dyDescent="0.25">
      <c r="A22005" t="s">
        <v>59493</v>
      </c>
      <c r="B22005" t="s">
        <v>63800</v>
      </c>
      <c r="C22005" t="s">
        <v>3577</v>
      </c>
      <c r="D22005">
        <v>711101</v>
      </c>
      <c r="G22005">
        <v>0</v>
      </c>
      <c r="H22005" s="5"/>
      <c r="I22005">
        <v>0</v>
      </c>
      <c r="J22005" s="4">
        <v>45169.186805555553</v>
      </c>
      <c r="K22005" s="4">
        <v>45180.416666666664</v>
      </c>
      <c r="L22005" s="4">
        <v>45180.416666666664</v>
      </c>
      <c r="M22005" t="s">
        <v>63801</v>
      </c>
      <c r="N22005" s="3" t="s">
        <v>16</v>
      </c>
      <c r="P22005" t="s">
        <v>69059</v>
      </c>
    </row>
    <row r="22006" spans="1:16" x14ac:dyDescent="0.25">
      <c r="A22006" t="s">
        <v>63227</v>
      </c>
      <c r="B22006" t="s">
        <v>63802</v>
      </c>
      <c r="C22006" t="s">
        <v>5617</v>
      </c>
      <c r="D22006">
        <v>711101</v>
      </c>
      <c r="G22006">
        <v>0</v>
      </c>
      <c r="H22006" s="5"/>
      <c r="I22006">
        <v>0</v>
      </c>
      <c r="J22006" s="4">
        <v>45146.243750000001</v>
      </c>
      <c r="K22006" s="4">
        <v>45176.458333333336</v>
      </c>
      <c r="L22006" s="4">
        <v>45176.458333333336</v>
      </c>
      <c r="M22006" t="s">
        <v>63803</v>
      </c>
      <c r="N22006" s="3" t="s">
        <v>16</v>
      </c>
      <c r="P22006" t="s">
        <v>69059</v>
      </c>
    </row>
    <row r="22007" spans="1:16" x14ac:dyDescent="0.25">
      <c r="A22007" t="s">
        <v>58509</v>
      </c>
      <c r="B22007" t="s">
        <v>63804</v>
      </c>
      <c r="C22007" t="s">
        <v>14696</v>
      </c>
      <c r="D22007">
        <v>711101</v>
      </c>
      <c r="G22007">
        <v>0</v>
      </c>
      <c r="H22007" s="5"/>
      <c r="I22007">
        <v>0</v>
      </c>
      <c r="J22007" s="4">
        <v>45104.063888888886</v>
      </c>
      <c r="K22007" s="4">
        <v>45180.458333333336</v>
      </c>
      <c r="L22007" s="4">
        <v>45180.458333333336</v>
      </c>
      <c r="M22007" t="s">
        <v>63805</v>
      </c>
      <c r="N22007" s="3" t="s">
        <v>16</v>
      </c>
      <c r="P22007" t="s">
        <v>69059</v>
      </c>
    </row>
    <row r="22008" spans="1:16" x14ac:dyDescent="0.25">
      <c r="A22008" t="s">
        <v>58222</v>
      </c>
      <c r="B22008" t="s">
        <v>63806</v>
      </c>
      <c r="C22008" t="s">
        <v>19149</v>
      </c>
      <c r="D22008">
        <v>711102</v>
      </c>
      <c r="G22008">
        <v>0</v>
      </c>
      <c r="H22008" s="5"/>
      <c r="I22008">
        <v>0</v>
      </c>
      <c r="J22008" s="4">
        <v>45169.107638888891</v>
      </c>
      <c r="K22008" s="4">
        <v>45180.125</v>
      </c>
      <c r="L22008" s="4">
        <v>45180.125</v>
      </c>
      <c r="M22008" t="s">
        <v>63807</v>
      </c>
      <c r="N22008" s="3" t="s">
        <v>16</v>
      </c>
      <c r="P22008" t="s">
        <v>69059</v>
      </c>
    </row>
    <row r="22009" spans="1:16" x14ac:dyDescent="0.25">
      <c r="A22009" t="s">
        <v>63808</v>
      </c>
      <c r="B22009" t="s">
        <v>63809</v>
      </c>
      <c r="C22009" t="s">
        <v>3577</v>
      </c>
      <c r="D22009">
        <v>711204</v>
      </c>
      <c r="G22009">
        <v>1460640</v>
      </c>
      <c r="H22009" s="5"/>
      <c r="I22009">
        <v>29213</v>
      </c>
      <c r="J22009" s="4">
        <v>45169.189583333333</v>
      </c>
      <c r="K22009" s="4">
        <v>45180.208333333336</v>
      </c>
      <c r="L22009" s="4">
        <v>45180.208333333336</v>
      </c>
      <c r="M22009" t="s">
        <v>63810</v>
      </c>
      <c r="N22009" s="3" t="s">
        <v>16</v>
      </c>
      <c r="P22009" t="s">
        <v>69059</v>
      </c>
    </row>
    <row r="22010" spans="1:16" x14ac:dyDescent="0.25">
      <c r="A22010" t="s">
        <v>63811</v>
      </c>
      <c r="B22010" t="s">
        <v>63812</v>
      </c>
      <c r="C22010" t="s">
        <v>11189</v>
      </c>
      <c r="D22010">
        <v>713103</v>
      </c>
      <c r="G22010">
        <v>0</v>
      </c>
      <c r="H22010" s="5"/>
      <c r="I22010">
        <v>0</v>
      </c>
      <c r="J22010" s="4">
        <v>45169.261111111111</v>
      </c>
      <c r="K22010" s="4">
        <v>45180.291666666664</v>
      </c>
      <c r="L22010" s="4">
        <v>45180.291666666664</v>
      </c>
      <c r="M22010" t="s">
        <v>63813</v>
      </c>
      <c r="N22010" s="3" t="s">
        <v>16</v>
      </c>
      <c r="P22010" t="s">
        <v>69059</v>
      </c>
    </row>
    <row r="22011" spans="1:16" x14ac:dyDescent="0.25">
      <c r="A22011" t="s">
        <v>63814</v>
      </c>
      <c r="B22011" t="s">
        <v>63815</v>
      </c>
      <c r="C22011" t="s">
        <v>63816</v>
      </c>
      <c r="D22011">
        <v>713201</v>
      </c>
      <c r="G22011">
        <v>0</v>
      </c>
      <c r="H22011" s="5"/>
      <c r="I22011">
        <v>0</v>
      </c>
      <c r="J22011" s="4">
        <v>45169.171527777777</v>
      </c>
      <c r="K22011" s="4">
        <v>45190.083333333336</v>
      </c>
      <c r="L22011" s="4">
        <v>45190.083333333336</v>
      </c>
      <c r="M22011" t="s">
        <v>63817</v>
      </c>
      <c r="N22011" s="3" t="s">
        <v>16</v>
      </c>
      <c r="P22011" t="s">
        <v>69059</v>
      </c>
    </row>
    <row r="22012" spans="1:16" x14ac:dyDescent="0.25">
      <c r="A22012" t="s">
        <v>63818</v>
      </c>
      <c r="B22012" t="s">
        <v>63819</v>
      </c>
      <c r="C22012" t="s">
        <v>3825</v>
      </c>
      <c r="D22012">
        <v>713203</v>
      </c>
      <c r="G22012">
        <v>0</v>
      </c>
      <c r="H22012" s="5"/>
      <c r="I22012">
        <v>0</v>
      </c>
      <c r="J22012" s="4">
        <v>45169.099305555559</v>
      </c>
      <c r="K22012" s="4">
        <v>45180.125</v>
      </c>
      <c r="L22012" s="4">
        <v>45180.125</v>
      </c>
      <c r="M22012" t="s">
        <v>63820</v>
      </c>
      <c r="N22012" s="3" t="s">
        <v>16</v>
      </c>
      <c r="P22012" t="s">
        <v>69059</v>
      </c>
    </row>
    <row r="22013" spans="1:16" x14ac:dyDescent="0.25">
      <c r="A22013" t="s">
        <v>63821</v>
      </c>
      <c r="B22013" t="s">
        <v>63822</v>
      </c>
      <c r="C22013" t="s">
        <v>3825</v>
      </c>
      <c r="D22013">
        <v>713203</v>
      </c>
      <c r="G22013">
        <v>0</v>
      </c>
      <c r="H22013" s="5"/>
      <c r="I22013">
        <v>0</v>
      </c>
      <c r="J22013" s="4">
        <v>45169.086805555555</v>
      </c>
      <c r="K22013" s="4">
        <v>45180.083333333336</v>
      </c>
      <c r="L22013" s="4">
        <v>45180.083333333336</v>
      </c>
      <c r="M22013" t="s">
        <v>63823</v>
      </c>
      <c r="N22013" s="3" t="s">
        <v>16</v>
      </c>
      <c r="P22013" t="s">
        <v>69059</v>
      </c>
    </row>
    <row r="22014" spans="1:16" x14ac:dyDescent="0.25">
      <c r="A22014" t="s">
        <v>63824</v>
      </c>
      <c r="B22014" t="s">
        <v>63825</v>
      </c>
      <c r="C22014" t="s">
        <v>3825</v>
      </c>
      <c r="D22014">
        <v>713203</v>
      </c>
      <c r="G22014">
        <v>0</v>
      </c>
      <c r="H22014" s="5"/>
      <c r="I22014">
        <v>0</v>
      </c>
      <c r="J22014" s="4">
        <v>45169.070138888892</v>
      </c>
      <c r="K22014" s="4">
        <v>45180.083333333336</v>
      </c>
      <c r="L22014" s="4">
        <v>45180.083333333336</v>
      </c>
      <c r="M22014" t="s">
        <v>63826</v>
      </c>
      <c r="N22014" s="3" t="s">
        <v>16</v>
      </c>
      <c r="P22014" t="s">
        <v>69059</v>
      </c>
    </row>
    <row r="22015" spans="1:16" x14ac:dyDescent="0.25">
      <c r="A22015" t="s">
        <v>63827</v>
      </c>
      <c r="B22015" t="s">
        <v>63828</v>
      </c>
      <c r="C22015" t="s">
        <v>3825</v>
      </c>
      <c r="D22015">
        <v>713203</v>
      </c>
      <c r="G22015">
        <v>0</v>
      </c>
      <c r="H22015" s="5"/>
      <c r="I22015">
        <v>0</v>
      </c>
      <c r="J22015" s="4">
        <v>45164.196527777778</v>
      </c>
      <c r="K22015" s="4">
        <v>45176.208333333336</v>
      </c>
      <c r="L22015" s="4">
        <v>45176.208333333336</v>
      </c>
      <c r="M22015" t="s">
        <v>63829</v>
      </c>
      <c r="N22015" s="3" t="s">
        <v>16</v>
      </c>
      <c r="P22015" t="s">
        <v>69059</v>
      </c>
    </row>
    <row r="22016" spans="1:16" x14ac:dyDescent="0.25">
      <c r="A22016" t="s">
        <v>63830</v>
      </c>
      <c r="B22016" t="s">
        <v>63831</v>
      </c>
      <c r="C22016" t="s">
        <v>35302</v>
      </c>
      <c r="D22016">
        <v>713203</v>
      </c>
      <c r="G22016">
        <v>0</v>
      </c>
      <c r="H22016" s="5"/>
      <c r="I22016">
        <v>0</v>
      </c>
      <c r="J22016" s="4">
        <v>45169.145138888889</v>
      </c>
      <c r="K22016" s="4">
        <v>45190.125</v>
      </c>
      <c r="L22016" s="4">
        <v>45190.125</v>
      </c>
      <c r="M22016" t="s">
        <v>63832</v>
      </c>
      <c r="N22016" s="3" t="s">
        <v>16</v>
      </c>
      <c r="P22016" t="s">
        <v>69059</v>
      </c>
    </row>
    <row r="22017" spans="1:16" x14ac:dyDescent="0.25">
      <c r="A22017" t="s">
        <v>63833</v>
      </c>
      <c r="B22017" t="s">
        <v>63834</v>
      </c>
      <c r="C22017" t="s">
        <v>53870</v>
      </c>
      <c r="D22017">
        <v>713203</v>
      </c>
      <c r="G22017">
        <v>0</v>
      </c>
      <c r="H22017" s="5"/>
      <c r="I22017">
        <v>0</v>
      </c>
      <c r="J22017" s="4">
        <v>45100.161805555559</v>
      </c>
      <c r="K22017" s="4">
        <v>45178.375</v>
      </c>
      <c r="L22017" s="4">
        <v>45178.375</v>
      </c>
      <c r="M22017" t="s">
        <v>63835</v>
      </c>
      <c r="N22017" s="3" t="s">
        <v>16</v>
      </c>
      <c r="P22017" t="s">
        <v>69059</v>
      </c>
    </row>
    <row r="22018" spans="1:16" x14ac:dyDescent="0.25">
      <c r="A22018" t="s">
        <v>63836</v>
      </c>
      <c r="B22018" t="s">
        <v>63837</v>
      </c>
      <c r="C22018" t="s">
        <v>1376</v>
      </c>
      <c r="D22018">
        <v>713203</v>
      </c>
      <c r="G22018">
        <v>315414</v>
      </c>
      <c r="H22018" s="5"/>
      <c r="I22018">
        <v>0</v>
      </c>
      <c r="J22018" s="4">
        <v>45169.078472222223</v>
      </c>
      <c r="K22018" s="4">
        <v>45184.125</v>
      </c>
      <c r="L22018" s="4">
        <v>45184.125</v>
      </c>
      <c r="M22018" t="s">
        <v>63838</v>
      </c>
      <c r="N22018" s="3" t="s">
        <v>16</v>
      </c>
      <c r="P22018" t="s">
        <v>69059</v>
      </c>
    </row>
    <row r="22019" spans="1:16" x14ac:dyDescent="0.25">
      <c r="A22019" t="s">
        <v>63839</v>
      </c>
      <c r="B22019" t="s">
        <v>63840</v>
      </c>
      <c r="C22019" t="s">
        <v>761</v>
      </c>
      <c r="D22019">
        <v>713205</v>
      </c>
      <c r="G22019">
        <v>235056</v>
      </c>
      <c r="H22019" s="5"/>
      <c r="I22019">
        <v>0</v>
      </c>
      <c r="J22019" s="4">
        <v>45082.25</v>
      </c>
      <c r="K22019" s="4">
        <v>45180.375</v>
      </c>
      <c r="L22019" s="4">
        <v>45180.375</v>
      </c>
      <c r="M22019" t="s">
        <v>63841</v>
      </c>
      <c r="N22019" s="3" t="s">
        <v>16</v>
      </c>
      <c r="P22019" t="s">
        <v>69059</v>
      </c>
    </row>
    <row r="22020" spans="1:16" x14ac:dyDescent="0.25">
      <c r="A22020" t="s">
        <v>63842</v>
      </c>
      <c r="B22020" t="s">
        <v>63843</v>
      </c>
      <c r="C22020" t="s">
        <v>3850</v>
      </c>
      <c r="D22020">
        <v>713208</v>
      </c>
      <c r="G22020">
        <v>0</v>
      </c>
      <c r="H22020" s="5"/>
      <c r="I22020">
        <v>0</v>
      </c>
      <c r="J22020" s="4">
        <v>45169.1875</v>
      </c>
      <c r="K22020" s="4">
        <v>45180.208333333336</v>
      </c>
      <c r="L22020" s="4">
        <v>45180.208333333336</v>
      </c>
      <c r="M22020" t="s">
        <v>63844</v>
      </c>
      <c r="N22020" s="3" t="s">
        <v>16</v>
      </c>
      <c r="P22020" t="s">
        <v>69059</v>
      </c>
    </row>
    <row r="22021" spans="1:16" x14ac:dyDescent="0.25">
      <c r="A22021" t="s">
        <v>63845</v>
      </c>
      <c r="B22021" t="s">
        <v>63846</v>
      </c>
      <c r="C22021" t="s">
        <v>21</v>
      </c>
      <c r="D22021">
        <v>713211</v>
      </c>
      <c r="G22021">
        <v>0</v>
      </c>
      <c r="H22021" s="5"/>
      <c r="I22021">
        <v>0</v>
      </c>
      <c r="J22021" s="4">
        <v>45169.218055555553</v>
      </c>
      <c r="K22021" s="4">
        <v>45173.25</v>
      </c>
      <c r="L22021" s="4">
        <v>45173.25</v>
      </c>
      <c r="M22021" t="s">
        <v>63847</v>
      </c>
      <c r="N22021" s="3" t="s">
        <v>16</v>
      </c>
      <c r="P22021" t="s">
        <v>69059</v>
      </c>
    </row>
    <row r="22022" spans="1:16" x14ac:dyDescent="0.25">
      <c r="A22022" t="s">
        <v>63848</v>
      </c>
      <c r="B22022" t="s">
        <v>63849</v>
      </c>
      <c r="C22022" t="s">
        <v>744</v>
      </c>
      <c r="D22022">
        <v>713304</v>
      </c>
      <c r="G22022">
        <v>1370951.4</v>
      </c>
      <c r="H22022" s="5"/>
      <c r="I22022">
        <v>0</v>
      </c>
      <c r="J22022" s="4">
        <v>45169.229861111111</v>
      </c>
      <c r="K22022" s="4">
        <v>45180.25</v>
      </c>
      <c r="L22022" s="4">
        <v>45180.25</v>
      </c>
      <c r="M22022" t="s">
        <v>63850</v>
      </c>
      <c r="N22022" s="3" t="s">
        <v>16</v>
      </c>
      <c r="P22022" t="s">
        <v>69059</v>
      </c>
    </row>
    <row r="22023" spans="1:16" x14ac:dyDescent="0.25">
      <c r="A22023" t="s">
        <v>63851</v>
      </c>
      <c r="B22023" t="s">
        <v>63852</v>
      </c>
      <c r="C22023" t="s">
        <v>3871</v>
      </c>
      <c r="D22023">
        <v>713321</v>
      </c>
      <c r="G22023">
        <v>0</v>
      </c>
      <c r="H22023" s="5"/>
      <c r="I22023">
        <v>0</v>
      </c>
      <c r="J22023" s="4">
        <v>45169.19027777778</v>
      </c>
      <c r="K22023" s="4">
        <v>45181.416666666664</v>
      </c>
      <c r="L22023" s="4">
        <v>45181.416666666664</v>
      </c>
      <c r="M22023" t="s">
        <v>63853</v>
      </c>
      <c r="N22023" s="3" t="s">
        <v>16</v>
      </c>
      <c r="P22023" t="s">
        <v>69059</v>
      </c>
    </row>
    <row r="22024" spans="1:16" x14ac:dyDescent="0.25">
      <c r="A22024" t="s">
        <v>63854</v>
      </c>
      <c r="B22024" t="s">
        <v>63855</v>
      </c>
      <c r="C22024" t="s">
        <v>50922</v>
      </c>
      <c r="D22024">
        <v>713325</v>
      </c>
      <c r="G22024">
        <v>0</v>
      </c>
      <c r="H22024" s="5"/>
      <c r="I22024">
        <v>0</v>
      </c>
      <c r="J22024" s="4">
        <v>45148.494444444441</v>
      </c>
      <c r="K22024" s="4">
        <v>45173.125</v>
      </c>
      <c r="L22024" s="4">
        <v>45173.125</v>
      </c>
      <c r="M22024" t="s">
        <v>63856</v>
      </c>
      <c r="N22024" s="3" t="s">
        <v>16</v>
      </c>
      <c r="P22024" t="s">
        <v>69059</v>
      </c>
    </row>
    <row r="22025" spans="1:16" x14ac:dyDescent="0.25">
      <c r="A22025" t="s">
        <v>63857</v>
      </c>
      <c r="B22025" t="s">
        <v>63858</v>
      </c>
      <c r="C22025" t="s">
        <v>3893</v>
      </c>
      <c r="D22025">
        <v>713325</v>
      </c>
      <c r="G22025">
        <v>0</v>
      </c>
      <c r="H22025" s="5"/>
      <c r="I22025">
        <v>0</v>
      </c>
      <c r="J22025" s="4">
        <v>45169.148611111108</v>
      </c>
      <c r="K22025" s="4">
        <v>45180.166666666664</v>
      </c>
      <c r="L22025" s="4">
        <v>45180.166666666664</v>
      </c>
      <c r="M22025" t="s">
        <v>63859</v>
      </c>
      <c r="N22025" s="3" t="s">
        <v>16</v>
      </c>
      <c r="P22025" t="s">
        <v>69059</v>
      </c>
    </row>
    <row r="22026" spans="1:16" x14ac:dyDescent="0.25">
      <c r="A22026" t="s">
        <v>63860</v>
      </c>
      <c r="B22026" t="s">
        <v>63861</v>
      </c>
      <c r="C22026" t="s">
        <v>3893</v>
      </c>
      <c r="D22026">
        <v>713325</v>
      </c>
      <c r="G22026">
        <v>0</v>
      </c>
      <c r="H22026" s="5"/>
      <c r="I22026">
        <v>0</v>
      </c>
      <c r="J22026" s="4">
        <v>45147.469444444447</v>
      </c>
      <c r="K22026" s="4">
        <v>45176.083333333336</v>
      </c>
      <c r="L22026" s="4">
        <v>45176.083333333336</v>
      </c>
      <c r="M22026" t="s">
        <v>63862</v>
      </c>
      <c r="N22026" s="3" t="s">
        <v>16</v>
      </c>
      <c r="P22026" t="s">
        <v>69059</v>
      </c>
    </row>
    <row r="22027" spans="1:16" x14ac:dyDescent="0.25">
      <c r="A22027" t="s">
        <v>63863</v>
      </c>
      <c r="B22027" t="s">
        <v>63864</v>
      </c>
      <c r="C22027" t="s">
        <v>3893</v>
      </c>
      <c r="D22027">
        <v>713325</v>
      </c>
      <c r="G22027">
        <v>0</v>
      </c>
      <c r="H22027" s="5"/>
      <c r="I22027">
        <v>0</v>
      </c>
      <c r="J22027" s="4">
        <v>45135.058333333334</v>
      </c>
      <c r="K22027" s="4">
        <v>45176.208333333336</v>
      </c>
      <c r="L22027" s="4">
        <v>45176.208333333336</v>
      </c>
      <c r="M22027" t="s">
        <v>63865</v>
      </c>
      <c r="N22027" s="3" t="s">
        <v>16</v>
      </c>
      <c r="P22027" t="s">
        <v>69059</v>
      </c>
    </row>
    <row r="22028" spans="1:16" x14ac:dyDescent="0.25">
      <c r="A22028" t="s">
        <v>63866</v>
      </c>
      <c r="B22028" t="s">
        <v>63867</v>
      </c>
      <c r="C22028" t="s">
        <v>3893</v>
      </c>
      <c r="D22028">
        <v>713325</v>
      </c>
      <c r="G22028">
        <v>0</v>
      </c>
      <c r="H22028" s="5"/>
      <c r="I22028">
        <v>0</v>
      </c>
      <c r="J22028" s="4">
        <v>45169.126388888886</v>
      </c>
      <c r="K22028" s="4">
        <v>45180.166666666664</v>
      </c>
      <c r="L22028" s="4">
        <v>45180.166666666664</v>
      </c>
      <c r="M22028" t="s">
        <v>63868</v>
      </c>
      <c r="N22028" s="3" t="s">
        <v>16</v>
      </c>
      <c r="P22028" t="s">
        <v>69059</v>
      </c>
    </row>
    <row r="22029" spans="1:16" x14ac:dyDescent="0.25">
      <c r="A22029" t="s">
        <v>63869</v>
      </c>
      <c r="B22029" t="s">
        <v>63870</v>
      </c>
      <c r="C22029" t="s">
        <v>3893</v>
      </c>
      <c r="D22029">
        <v>713325</v>
      </c>
      <c r="G22029">
        <v>0</v>
      </c>
      <c r="H22029" s="5"/>
      <c r="I22029">
        <v>0</v>
      </c>
      <c r="J22029" s="4">
        <v>45169.167361111111</v>
      </c>
      <c r="K22029" s="4">
        <v>45180.208333333336</v>
      </c>
      <c r="L22029" s="4">
        <v>45180.208333333336</v>
      </c>
      <c r="M22029" t="s">
        <v>63871</v>
      </c>
      <c r="N22029" s="3" t="s">
        <v>16</v>
      </c>
      <c r="P22029" t="s">
        <v>69059</v>
      </c>
    </row>
    <row r="22030" spans="1:16" x14ac:dyDescent="0.25">
      <c r="A22030" t="s">
        <v>63872</v>
      </c>
      <c r="B22030" t="s">
        <v>63873</v>
      </c>
      <c r="C22030" t="s">
        <v>3884</v>
      </c>
      <c r="D22030">
        <v>713338</v>
      </c>
      <c r="G22030">
        <v>0</v>
      </c>
      <c r="H22030" s="5"/>
      <c r="I22030">
        <v>17400</v>
      </c>
      <c r="J22030" s="4">
        <v>45169.498611111114</v>
      </c>
      <c r="K22030" s="4">
        <v>45180.5</v>
      </c>
      <c r="L22030" s="4">
        <v>45180.5</v>
      </c>
      <c r="M22030" t="s">
        <v>63874</v>
      </c>
      <c r="N22030" s="3" t="s">
        <v>16</v>
      </c>
      <c r="P22030" t="s">
        <v>69059</v>
      </c>
    </row>
    <row r="22031" spans="1:16" x14ac:dyDescent="0.25">
      <c r="A22031" t="s">
        <v>63875</v>
      </c>
      <c r="B22031" t="s">
        <v>63876</v>
      </c>
      <c r="C22031" t="s">
        <v>3884</v>
      </c>
      <c r="D22031">
        <v>713338</v>
      </c>
      <c r="G22031">
        <v>0</v>
      </c>
      <c r="H22031" s="5"/>
      <c r="I22031">
        <v>0</v>
      </c>
      <c r="J22031" s="4">
        <v>45169.454861111109</v>
      </c>
      <c r="K22031" s="4">
        <v>45180.166666666664</v>
      </c>
      <c r="L22031" s="4">
        <v>45180.166666666664</v>
      </c>
      <c r="M22031" t="s">
        <v>63877</v>
      </c>
      <c r="N22031" s="3" t="s">
        <v>16</v>
      </c>
      <c r="P22031" t="s">
        <v>69059</v>
      </c>
    </row>
    <row r="22032" spans="1:16" x14ac:dyDescent="0.25">
      <c r="A22032" t="s">
        <v>63878</v>
      </c>
      <c r="B22032" t="s">
        <v>63879</v>
      </c>
      <c r="C22032" t="s">
        <v>3884</v>
      </c>
      <c r="D22032">
        <v>713338</v>
      </c>
      <c r="G22032">
        <v>0</v>
      </c>
      <c r="H22032" s="5"/>
      <c r="I22032">
        <v>0</v>
      </c>
      <c r="J22032" s="4">
        <v>45169.201388888891</v>
      </c>
      <c r="K22032" s="4">
        <v>45180.208333333336</v>
      </c>
      <c r="L22032" s="4">
        <v>45180.208333333336</v>
      </c>
      <c r="M22032" t="s">
        <v>63880</v>
      </c>
      <c r="N22032" s="3" t="s">
        <v>16</v>
      </c>
      <c r="P22032" t="s">
        <v>69059</v>
      </c>
    </row>
    <row r="22033" spans="1:16" x14ac:dyDescent="0.25">
      <c r="A22033" t="s">
        <v>63881</v>
      </c>
      <c r="B22033" t="s">
        <v>63882</v>
      </c>
      <c r="C22033" t="s">
        <v>3884</v>
      </c>
      <c r="D22033">
        <v>713346</v>
      </c>
      <c r="G22033">
        <v>10849738.449999999</v>
      </c>
      <c r="H22033" s="5"/>
      <c r="I22033">
        <v>135700</v>
      </c>
      <c r="J22033" s="4">
        <v>45169.539583333331</v>
      </c>
      <c r="K22033" s="4">
        <v>45185.041666666664</v>
      </c>
      <c r="L22033" s="4">
        <v>45185.041666666664</v>
      </c>
      <c r="M22033" t="s">
        <v>63883</v>
      </c>
      <c r="N22033" s="3" t="s">
        <v>16</v>
      </c>
      <c r="P22033" t="s">
        <v>69059</v>
      </c>
    </row>
    <row r="22034" spans="1:16" x14ac:dyDescent="0.25">
      <c r="A22034" t="s">
        <v>63884</v>
      </c>
      <c r="B22034" t="s">
        <v>63885</v>
      </c>
      <c r="C22034" t="s">
        <v>3884</v>
      </c>
      <c r="D22034">
        <v>713363</v>
      </c>
      <c r="G22034">
        <v>1802847</v>
      </c>
      <c r="H22034" s="5"/>
      <c r="I22034">
        <v>0</v>
      </c>
      <c r="J22034" s="4">
        <v>45169.041666666664</v>
      </c>
      <c r="K22034" s="4">
        <v>45180.041666666664</v>
      </c>
      <c r="L22034" s="4">
        <v>45180.041666666664</v>
      </c>
      <c r="M22034" t="s">
        <v>63886</v>
      </c>
      <c r="N22034" s="3" t="s">
        <v>16</v>
      </c>
      <c r="P22034" t="s">
        <v>69059</v>
      </c>
    </row>
    <row r="22035" spans="1:16" x14ac:dyDescent="0.25">
      <c r="A22035" t="s">
        <v>63887</v>
      </c>
      <c r="B22035" t="s">
        <v>63888</v>
      </c>
      <c r="C22035" t="s">
        <v>3884</v>
      </c>
      <c r="D22035">
        <v>713363</v>
      </c>
      <c r="G22035">
        <v>0</v>
      </c>
      <c r="H22035" s="5"/>
      <c r="I22035">
        <v>0</v>
      </c>
      <c r="J22035" s="4">
        <v>45154.186805555553</v>
      </c>
      <c r="K22035" s="4">
        <v>45175.458333333336</v>
      </c>
      <c r="L22035" s="4">
        <v>45175.458333333336</v>
      </c>
      <c r="M22035" t="s">
        <v>63889</v>
      </c>
      <c r="N22035" s="3" t="s">
        <v>16</v>
      </c>
      <c r="P22035" t="s">
        <v>69059</v>
      </c>
    </row>
    <row r="22036" spans="1:16" x14ac:dyDescent="0.25">
      <c r="A22036" t="s">
        <v>58647</v>
      </c>
      <c r="B22036" t="s">
        <v>63890</v>
      </c>
      <c r="C22036" t="s">
        <v>3623</v>
      </c>
      <c r="D22036">
        <v>721301</v>
      </c>
      <c r="G22036">
        <v>0</v>
      </c>
      <c r="H22036" s="5"/>
      <c r="I22036">
        <v>0</v>
      </c>
      <c r="J22036" s="4">
        <v>45169.436111111114</v>
      </c>
      <c r="K22036" s="4">
        <v>45182.416666666664</v>
      </c>
      <c r="L22036" s="4">
        <v>45182.416666666664</v>
      </c>
      <c r="M22036" t="s">
        <v>63891</v>
      </c>
      <c r="N22036" s="3" t="s">
        <v>16</v>
      </c>
      <c r="P22036" t="s">
        <v>69059</v>
      </c>
    </row>
    <row r="22037" spans="1:16" x14ac:dyDescent="0.25">
      <c r="A22037" t="s">
        <v>63892</v>
      </c>
      <c r="B22037" t="s">
        <v>63893</v>
      </c>
      <c r="C22037" t="s">
        <v>952</v>
      </c>
      <c r="D22037">
        <v>721302</v>
      </c>
      <c r="G22037">
        <v>1400000</v>
      </c>
      <c r="H22037" s="5"/>
      <c r="I22037">
        <v>0</v>
      </c>
      <c r="J22037" s="4">
        <v>45159.427777777775</v>
      </c>
      <c r="K22037" s="4">
        <v>45180.125</v>
      </c>
      <c r="L22037" s="4">
        <v>45180.125</v>
      </c>
      <c r="M22037" t="s">
        <v>63894</v>
      </c>
      <c r="N22037" s="3" t="s">
        <v>16</v>
      </c>
      <c r="P22037" t="s">
        <v>69059</v>
      </c>
    </row>
    <row r="22038" spans="1:16" x14ac:dyDescent="0.25">
      <c r="A22038" t="s">
        <v>63895</v>
      </c>
      <c r="B22038" t="s">
        <v>63896</v>
      </c>
      <c r="C22038" t="s">
        <v>952</v>
      </c>
      <c r="D22038">
        <v>721302</v>
      </c>
      <c r="G22038">
        <v>2000000</v>
      </c>
      <c r="H22038" s="5"/>
      <c r="I22038">
        <v>60000</v>
      </c>
      <c r="J22038" s="4">
        <v>45134.393750000003</v>
      </c>
      <c r="K22038" s="4">
        <v>45181.375</v>
      </c>
      <c r="L22038" s="4">
        <v>45181.375</v>
      </c>
      <c r="M22038" t="s">
        <v>63897</v>
      </c>
      <c r="N22038" s="3" t="s">
        <v>16</v>
      </c>
      <c r="P22038" t="s">
        <v>69059</v>
      </c>
    </row>
    <row r="22039" spans="1:16" x14ac:dyDescent="0.25">
      <c r="A22039" t="s">
        <v>58817</v>
      </c>
      <c r="B22039" t="s">
        <v>63898</v>
      </c>
      <c r="C22039" t="s">
        <v>952</v>
      </c>
      <c r="D22039">
        <v>721302</v>
      </c>
      <c r="G22039">
        <v>3640000</v>
      </c>
      <c r="H22039" s="5"/>
      <c r="I22039">
        <v>110000</v>
      </c>
      <c r="J22039" s="4">
        <v>45156.53125</v>
      </c>
      <c r="K22039" s="4">
        <v>45173.416666666664</v>
      </c>
      <c r="L22039" s="4">
        <v>45173.416666666664</v>
      </c>
      <c r="M22039" t="s">
        <v>63899</v>
      </c>
      <c r="N22039" s="3" t="s">
        <v>16</v>
      </c>
      <c r="P22039" t="s">
        <v>69059</v>
      </c>
    </row>
    <row r="22040" spans="1:16" x14ac:dyDescent="0.25">
      <c r="A22040" t="s">
        <v>63900</v>
      </c>
      <c r="B22040" t="s">
        <v>63901</v>
      </c>
      <c r="C22040" t="s">
        <v>3684</v>
      </c>
      <c r="D22040">
        <v>721424</v>
      </c>
      <c r="G22040">
        <v>0</v>
      </c>
      <c r="H22040" s="5"/>
      <c r="I22040">
        <v>0</v>
      </c>
      <c r="J22040" s="4">
        <v>45148.220833333333</v>
      </c>
      <c r="K22040" s="4">
        <v>45176.25</v>
      </c>
      <c r="L22040" s="4">
        <v>45176.25</v>
      </c>
      <c r="M22040" t="s">
        <v>63902</v>
      </c>
      <c r="N22040" s="3" t="s">
        <v>16</v>
      </c>
      <c r="P22040" t="s">
        <v>69059</v>
      </c>
    </row>
    <row r="22041" spans="1:16" x14ac:dyDescent="0.25">
      <c r="A22041" t="s">
        <v>63903</v>
      </c>
      <c r="B22041" t="s">
        <v>63904</v>
      </c>
      <c r="C22041" t="s">
        <v>30790</v>
      </c>
      <c r="D22041">
        <v>721428</v>
      </c>
      <c r="G22041">
        <v>0</v>
      </c>
      <c r="H22041" s="5"/>
      <c r="I22041">
        <v>0</v>
      </c>
      <c r="J22041" s="4">
        <v>45169.290277777778</v>
      </c>
      <c r="K22041" s="4">
        <v>45174.291666666664</v>
      </c>
      <c r="L22041" s="4">
        <v>45174.291666666664</v>
      </c>
      <c r="M22041" t="s">
        <v>63905</v>
      </c>
      <c r="N22041" s="3" t="s">
        <v>16</v>
      </c>
      <c r="P22041" t="s">
        <v>69059</v>
      </c>
    </row>
    <row r="22042" spans="1:16" x14ac:dyDescent="0.25">
      <c r="A22042" t="s">
        <v>63906</v>
      </c>
      <c r="B22042" t="s">
        <v>63907</v>
      </c>
      <c r="C22042" t="s">
        <v>5720</v>
      </c>
      <c r="D22042">
        <v>721602</v>
      </c>
      <c r="G22042">
        <v>2632340.46</v>
      </c>
      <c r="H22042" s="5"/>
      <c r="I22042">
        <v>26330</v>
      </c>
      <c r="J22042" s="4">
        <v>45148.064583333333</v>
      </c>
      <c r="K22042" s="4">
        <v>45176.166666666664</v>
      </c>
      <c r="L22042" s="4">
        <v>45176.166666666664</v>
      </c>
      <c r="M22042" t="s">
        <v>63908</v>
      </c>
      <c r="N22042" s="3" t="s">
        <v>16</v>
      </c>
      <c r="P22042" t="s">
        <v>69059</v>
      </c>
    </row>
    <row r="22043" spans="1:16" x14ac:dyDescent="0.25">
      <c r="A22043" t="s">
        <v>63909</v>
      </c>
      <c r="B22043" t="s">
        <v>63910</v>
      </c>
      <c r="C22043" t="s">
        <v>40357</v>
      </c>
      <c r="D22043">
        <v>721606</v>
      </c>
      <c r="G22043">
        <v>0</v>
      </c>
      <c r="H22043" s="5"/>
      <c r="I22043">
        <v>0</v>
      </c>
      <c r="J22043" s="4">
        <v>45147.199305555558</v>
      </c>
      <c r="K22043" s="4">
        <v>45176.125</v>
      </c>
      <c r="L22043" s="4">
        <v>45176.125</v>
      </c>
      <c r="M22043" t="s">
        <v>63911</v>
      </c>
      <c r="N22043" s="3" t="s">
        <v>16</v>
      </c>
      <c r="P22043" t="s">
        <v>69059</v>
      </c>
    </row>
    <row r="22044" spans="1:16" x14ac:dyDescent="0.25">
      <c r="A22044" t="s">
        <v>63912</v>
      </c>
      <c r="B22044" t="s">
        <v>63913</v>
      </c>
      <c r="C22044" t="s">
        <v>3871</v>
      </c>
      <c r="D22044">
        <v>722183</v>
      </c>
      <c r="G22044">
        <v>7744500</v>
      </c>
      <c r="H22044" s="5"/>
      <c r="I22044">
        <v>0</v>
      </c>
      <c r="J22044" s="4">
        <v>45094.180555555555</v>
      </c>
      <c r="K22044" s="4">
        <v>45183.458333333336</v>
      </c>
      <c r="L22044" s="4">
        <v>45183.458333333336</v>
      </c>
      <c r="M22044" t="s">
        <v>63914</v>
      </c>
      <c r="N22044" s="3" t="s">
        <v>16</v>
      </c>
      <c r="P22044" t="s">
        <v>69059</v>
      </c>
    </row>
    <row r="22045" spans="1:16" x14ac:dyDescent="0.25">
      <c r="A22045" t="s">
        <v>63915</v>
      </c>
      <c r="B22045" t="s">
        <v>63916</v>
      </c>
      <c r="C22045" t="s">
        <v>3871</v>
      </c>
      <c r="D22045">
        <v>722183</v>
      </c>
      <c r="G22045">
        <v>18653427.289999999</v>
      </c>
      <c r="H22045" s="5"/>
      <c r="I22045">
        <v>373069</v>
      </c>
      <c r="J22045" s="4">
        <v>45093.408333333333</v>
      </c>
      <c r="K22045" s="4">
        <v>45180.458333333336</v>
      </c>
      <c r="L22045" s="4">
        <v>45180.458333333336</v>
      </c>
      <c r="M22045" t="s">
        <v>63917</v>
      </c>
      <c r="N22045" s="3" t="s">
        <v>16</v>
      </c>
      <c r="P22045" t="s">
        <v>69059</v>
      </c>
    </row>
    <row r="22046" spans="1:16" x14ac:dyDescent="0.25">
      <c r="A22046" t="s">
        <v>59733</v>
      </c>
      <c r="B22046" t="s">
        <v>63918</v>
      </c>
      <c r="C22046" t="s">
        <v>3623</v>
      </c>
      <c r="D22046">
        <v>723121</v>
      </c>
      <c r="G22046">
        <v>0</v>
      </c>
      <c r="H22046" s="5"/>
      <c r="I22046">
        <v>0</v>
      </c>
      <c r="J22046" s="4">
        <v>45169.149305555555</v>
      </c>
      <c r="K22046" s="4">
        <v>45178.5</v>
      </c>
      <c r="L22046" s="4">
        <v>45178.5</v>
      </c>
      <c r="M22046" t="s">
        <v>63919</v>
      </c>
      <c r="N22046" s="3" t="s">
        <v>16</v>
      </c>
      <c r="P22046" t="s">
        <v>69059</v>
      </c>
    </row>
    <row r="22047" spans="1:16" x14ac:dyDescent="0.25">
      <c r="A22047" t="s">
        <v>63920</v>
      </c>
      <c r="B22047" t="s">
        <v>63921</v>
      </c>
      <c r="C22047" t="s">
        <v>3623</v>
      </c>
      <c r="D22047">
        <v>723121</v>
      </c>
      <c r="G22047">
        <v>1433136</v>
      </c>
      <c r="H22047" s="5"/>
      <c r="I22047">
        <v>28670</v>
      </c>
      <c r="J22047" s="4">
        <v>45169.063888888886</v>
      </c>
      <c r="K22047" s="4">
        <v>45180.375</v>
      </c>
      <c r="L22047" s="4">
        <v>45180.375</v>
      </c>
      <c r="M22047" t="s">
        <v>63922</v>
      </c>
      <c r="N22047" s="3" t="s">
        <v>16</v>
      </c>
      <c r="P22047" t="s">
        <v>69059</v>
      </c>
    </row>
    <row r="22048" spans="1:16" x14ac:dyDescent="0.25">
      <c r="A22048" t="s">
        <v>60258</v>
      </c>
      <c r="B22048" t="s">
        <v>63923</v>
      </c>
      <c r="C22048" t="s">
        <v>3623</v>
      </c>
      <c r="D22048">
        <v>723121</v>
      </c>
      <c r="G22048">
        <v>0</v>
      </c>
      <c r="H22048" s="5"/>
      <c r="I22048">
        <v>0</v>
      </c>
      <c r="J22048" s="4">
        <v>45169.227083333331</v>
      </c>
      <c r="K22048" s="4">
        <v>45180.083333333336</v>
      </c>
      <c r="L22048" s="4">
        <v>45180.083333333336</v>
      </c>
      <c r="M22048" t="s">
        <v>63924</v>
      </c>
      <c r="N22048" s="3" t="s">
        <v>16</v>
      </c>
      <c r="P22048" t="s">
        <v>69059</v>
      </c>
    </row>
    <row r="22049" spans="1:16" x14ac:dyDescent="0.25">
      <c r="A22049" t="s">
        <v>59733</v>
      </c>
      <c r="B22049" t="s">
        <v>63925</v>
      </c>
      <c r="C22049" t="s">
        <v>3623</v>
      </c>
      <c r="D22049">
        <v>723121</v>
      </c>
      <c r="G22049">
        <v>0</v>
      </c>
      <c r="H22049" s="5"/>
      <c r="I22049">
        <v>0</v>
      </c>
      <c r="J22049" s="4">
        <v>45169.19027777778</v>
      </c>
      <c r="K22049" s="4">
        <v>45178.166666666664</v>
      </c>
      <c r="L22049" s="4">
        <v>45178.166666666664</v>
      </c>
      <c r="M22049" t="s">
        <v>63926</v>
      </c>
      <c r="N22049" s="3" t="s">
        <v>16</v>
      </c>
      <c r="P22049" t="s">
        <v>69059</v>
      </c>
    </row>
    <row r="22050" spans="1:16" x14ac:dyDescent="0.25">
      <c r="A22050" t="s">
        <v>58553</v>
      </c>
      <c r="B22050" t="s">
        <v>63927</v>
      </c>
      <c r="C22050" t="s">
        <v>3623</v>
      </c>
      <c r="D22050">
        <v>723121</v>
      </c>
      <c r="G22050">
        <v>0</v>
      </c>
      <c r="H22050" s="5"/>
      <c r="I22050">
        <v>0</v>
      </c>
      <c r="J22050" s="4">
        <v>45169.154861111114</v>
      </c>
      <c r="K22050" s="4">
        <v>45178.5</v>
      </c>
      <c r="L22050" s="4">
        <v>45178.5</v>
      </c>
      <c r="M22050" t="s">
        <v>63928</v>
      </c>
      <c r="N22050" s="3" t="s">
        <v>16</v>
      </c>
      <c r="P22050" t="s">
        <v>69059</v>
      </c>
    </row>
    <row r="22051" spans="1:16" x14ac:dyDescent="0.25">
      <c r="A22051" t="s">
        <v>63929</v>
      </c>
      <c r="B22051" t="s">
        <v>63930</v>
      </c>
      <c r="C22051" t="s">
        <v>3623</v>
      </c>
      <c r="D22051">
        <v>723121</v>
      </c>
      <c r="G22051">
        <v>1020000</v>
      </c>
      <c r="H22051" s="5"/>
      <c r="I22051">
        <v>21000</v>
      </c>
      <c r="J22051" s="4">
        <v>45169.279861111114</v>
      </c>
      <c r="K22051" s="4">
        <v>45181.25</v>
      </c>
      <c r="L22051" s="4">
        <v>45181.25</v>
      </c>
      <c r="M22051" t="s">
        <v>63931</v>
      </c>
      <c r="N22051" s="3" t="s">
        <v>16</v>
      </c>
      <c r="P22051" t="s">
        <v>69059</v>
      </c>
    </row>
    <row r="22052" spans="1:16" x14ac:dyDescent="0.25">
      <c r="A22052" t="s">
        <v>63932</v>
      </c>
      <c r="B22052" t="s">
        <v>63933</v>
      </c>
      <c r="C22052" t="s">
        <v>3871</v>
      </c>
      <c r="D22052">
        <v>723133</v>
      </c>
      <c r="G22052">
        <v>0</v>
      </c>
      <c r="H22052" s="5"/>
      <c r="I22052">
        <v>0</v>
      </c>
      <c r="J22052" s="4">
        <v>45169.453472222223</v>
      </c>
      <c r="K22052" s="4">
        <v>45190.458333333336</v>
      </c>
      <c r="L22052" s="4">
        <v>45190.458333333336</v>
      </c>
      <c r="M22052" t="s">
        <v>63934</v>
      </c>
      <c r="N22052" s="3" t="s">
        <v>16</v>
      </c>
      <c r="P22052" t="s">
        <v>69059</v>
      </c>
    </row>
    <row r="22053" spans="1:16" x14ac:dyDescent="0.25">
      <c r="A22053" t="s">
        <v>63935</v>
      </c>
      <c r="B22053" t="s">
        <v>63936</v>
      </c>
      <c r="C22053" t="s">
        <v>3871</v>
      </c>
      <c r="D22053">
        <v>723133</v>
      </c>
      <c r="G22053">
        <v>0</v>
      </c>
      <c r="H22053" s="5"/>
      <c r="I22053">
        <v>28168</v>
      </c>
      <c r="J22053" s="4">
        <v>45169.446527777778</v>
      </c>
      <c r="K22053" s="4">
        <v>45190.458333333336</v>
      </c>
      <c r="L22053" s="4">
        <v>45190.458333333336</v>
      </c>
      <c r="M22053" t="s">
        <v>63937</v>
      </c>
      <c r="N22053" s="3" t="s">
        <v>16</v>
      </c>
      <c r="P22053" t="s">
        <v>69059</v>
      </c>
    </row>
    <row r="22054" spans="1:16" x14ac:dyDescent="0.25">
      <c r="A22054" t="s">
        <v>63938</v>
      </c>
      <c r="B22054" t="s">
        <v>63939</v>
      </c>
      <c r="C22054" t="s">
        <v>3871</v>
      </c>
      <c r="D22054">
        <v>723133</v>
      </c>
      <c r="G22054">
        <v>592384</v>
      </c>
      <c r="H22054" s="5"/>
      <c r="I22054">
        <v>10040</v>
      </c>
      <c r="J22054" s="4">
        <v>45169.157638888886</v>
      </c>
      <c r="K22054" s="4">
        <v>45197.166666666664</v>
      </c>
      <c r="L22054" s="4">
        <v>45197.166666666664</v>
      </c>
      <c r="M22054" t="s">
        <v>63940</v>
      </c>
      <c r="N22054" s="3" t="s">
        <v>16</v>
      </c>
      <c r="P22054" t="s">
        <v>69059</v>
      </c>
    </row>
    <row r="22055" spans="1:16" x14ac:dyDescent="0.25">
      <c r="A22055" t="s">
        <v>63941</v>
      </c>
      <c r="B22055" t="s">
        <v>63942</v>
      </c>
      <c r="C22055" t="s">
        <v>1051</v>
      </c>
      <c r="D22055">
        <v>731104</v>
      </c>
      <c r="G22055">
        <v>0</v>
      </c>
      <c r="H22055" s="5"/>
      <c r="I22055">
        <v>0</v>
      </c>
      <c r="J22055" s="4">
        <v>45169.088888888888</v>
      </c>
      <c r="K22055" s="4">
        <v>45185.125</v>
      </c>
      <c r="L22055" s="4">
        <v>45185.125</v>
      </c>
      <c r="M22055" t="s">
        <v>63943</v>
      </c>
      <c r="N22055" s="3" t="s">
        <v>16</v>
      </c>
      <c r="P22055" t="s">
        <v>69059</v>
      </c>
    </row>
    <row r="22056" spans="1:16" x14ac:dyDescent="0.25">
      <c r="A22056" t="s">
        <v>63944</v>
      </c>
      <c r="B22056" t="s">
        <v>63945</v>
      </c>
      <c r="C22056" t="s">
        <v>19316</v>
      </c>
      <c r="D22056">
        <v>731235</v>
      </c>
      <c r="G22056">
        <v>0</v>
      </c>
      <c r="H22056" s="5"/>
      <c r="I22056">
        <v>0</v>
      </c>
      <c r="J22056" s="4">
        <v>45169.522222222222</v>
      </c>
      <c r="K22056" s="4">
        <v>45180.041666666664</v>
      </c>
      <c r="L22056" s="4">
        <v>45180.041666666664</v>
      </c>
      <c r="M22056" t="s">
        <v>63946</v>
      </c>
      <c r="N22056" s="3" t="s">
        <v>16</v>
      </c>
      <c r="P22056" t="s">
        <v>69059</v>
      </c>
    </row>
    <row r="22057" spans="1:16" x14ac:dyDescent="0.25">
      <c r="A22057" t="s">
        <v>63947</v>
      </c>
      <c r="B22057" t="s">
        <v>63948</v>
      </c>
      <c r="C22057" t="s">
        <v>19316</v>
      </c>
      <c r="D22057">
        <v>731235</v>
      </c>
      <c r="G22057">
        <v>10000000</v>
      </c>
      <c r="H22057" s="5"/>
      <c r="I22057">
        <v>0</v>
      </c>
      <c r="J22057" s="4">
        <v>45169.509722222225</v>
      </c>
      <c r="K22057" s="4">
        <v>45180.25</v>
      </c>
      <c r="L22057" s="4">
        <v>45180.25</v>
      </c>
      <c r="M22057" t="s">
        <v>63949</v>
      </c>
      <c r="N22057" s="3" t="s">
        <v>16</v>
      </c>
      <c r="P22057" t="s">
        <v>69059</v>
      </c>
    </row>
    <row r="22058" spans="1:16" x14ac:dyDescent="0.25">
      <c r="A22058" t="s">
        <v>63950</v>
      </c>
      <c r="B22058" t="s">
        <v>63951</v>
      </c>
      <c r="C22058" t="s">
        <v>21</v>
      </c>
      <c r="D22058">
        <v>732101</v>
      </c>
      <c r="G22058">
        <v>0</v>
      </c>
      <c r="H22058" s="5"/>
      <c r="I22058">
        <v>0</v>
      </c>
      <c r="J22058" s="4">
        <v>45169.165972222225</v>
      </c>
      <c r="K22058" s="4">
        <v>45191.166666666664</v>
      </c>
      <c r="L22058" s="4">
        <v>45191.166666666664</v>
      </c>
      <c r="M22058" t="s">
        <v>63952</v>
      </c>
      <c r="N22058" s="3" t="s">
        <v>16</v>
      </c>
      <c r="P22058" t="s">
        <v>69059</v>
      </c>
    </row>
    <row r="22059" spans="1:16" x14ac:dyDescent="0.25">
      <c r="A22059" t="s">
        <v>63953</v>
      </c>
      <c r="B22059" t="s">
        <v>63954</v>
      </c>
      <c r="C22059" t="s">
        <v>4051</v>
      </c>
      <c r="D22059">
        <v>732102</v>
      </c>
      <c r="G22059">
        <v>4857048</v>
      </c>
      <c r="H22059" s="5"/>
      <c r="I22059">
        <v>97141</v>
      </c>
      <c r="J22059" s="4">
        <v>45169.088194444441</v>
      </c>
      <c r="K22059" s="4">
        <v>45180.083333333336</v>
      </c>
      <c r="L22059" s="4">
        <v>45180.083333333336</v>
      </c>
      <c r="M22059" t="s">
        <v>63955</v>
      </c>
      <c r="N22059" s="3" t="s">
        <v>16</v>
      </c>
      <c r="P22059" t="s">
        <v>69059</v>
      </c>
    </row>
    <row r="22060" spans="1:16" x14ac:dyDescent="0.25">
      <c r="A22060" t="s">
        <v>59733</v>
      </c>
      <c r="B22060" t="s">
        <v>63956</v>
      </c>
      <c r="C22060" t="s">
        <v>3577</v>
      </c>
      <c r="D22060">
        <v>732102</v>
      </c>
      <c r="G22060">
        <v>0</v>
      </c>
      <c r="H22060" s="5"/>
      <c r="I22060">
        <v>0</v>
      </c>
      <c r="J22060" s="4">
        <v>45169.505555555559</v>
      </c>
      <c r="K22060" s="4">
        <v>45180.5</v>
      </c>
      <c r="L22060" s="4">
        <v>45180.5</v>
      </c>
      <c r="M22060" t="s">
        <v>63957</v>
      </c>
      <c r="N22060" s="3" t="s">
        <v>16</v>
      </c>
      <c r="P22060" t="s">
        <v>69059</v>
      </c>
    </row>
    <row r="22061" spans="1:16" x14ac:dyDescent="0.25">
      <c r="A22061" t="s">
        <v>58817</v>
      </c>
      <c r="B22061" t="s">
        <v>63958</v>
      </c>
      <c r="C22061" t="s">
        <v>3780</v>
      </c>
      <c r="D22061">
        <v>732102</v>
      </c>
      <c r="G22061">
        <v>0</v>
      </c>
      <c r="H22061" s="5"/>
      <c r="I22061">
        <v>0</v>
      </c>
      <c r="J22061" s="4">
        <v>45169.50277777778</v>
      </c>
      <c r="K22061" s="4">
        <v>45180.041666666664</v>
      </c>
      <c r="L22061" s="4">
        <v>45180.041666666664</v>
      </c>
      <c r="M22061" t="s">
        <v>63959</v>
      </c>
      <c r="N22061" s="3" t="s">
        <v>16</v>
      </c>
      <c r="P22061" t="s">
        <v>69059</v>
      </c>
    </row>
    <row r="22062" spans="1:16" x14ac:dyDescent="0.25">
      <c r="A22062" t="s">
        <v>63960</v>
      </c>
      <c r="B22062" t="s">
        <v>63961</v>
      </c>
      <c r="C22062" t="s">
        <v>3780</v>
      </c>
      <c r="D22062">
        <v>732102</v>
      </c>
      <c r="G22062">
        <v>0</v>
      </c>
      <c r="H22062" s="5"/>
      <c r="I22062">
        <v>0</v>
      </c>
      <c r="J22062" s="4">
        <v>45149.093055555553</v>
      </c>
      <c r="K22062" s="4">
        <v>45180.041666666664</v>
      </c>
      <c r="L22062" s="4">
        <v>45180.041666666664</v>
      </c>
      <c r="M22062" t="s">
        <v>63962</v>
      </c>
      <c r="N22062" s="3" t="s">
        <v>16</v>
      </c>
      <c r="P22062" t="s">
        <v>69059</v>
      </c>
    </row>
    <row r="22063" spans="1:16" x14ac:dyDescent="0.25">
      <c r="A22063" t="s">
        <v>63963</v>
      </c>
      <c r="B22063" t="s">
        <v>63964</v>
      </c>
      <c r="C22063" t="s">
        <v>1207</v>
      </c>
      <c r="D22063">
        <v>732127</v>
      </c>
      <c r="G22063">
        <v>0</v>
      </c>
      <c r="H22063" s="5"/>
      <c r="I22063">
        <v>0</v>
      </c>
      <c r="J22063" s="4">
        <v>45129.517361111109</v>
      </c>
      <c r="K22063" s="4">
        <v>45170.375</v>
      </c>
      <c r="L22063" s="4">
        <v>45170.375</v>
      </c>
      <c r="M22063" t="s">
        <v>63965</v>
      </c>
      <c r="N22063" s="3" t="s">
        <v>16</v>
      </c>
      <c r="P22063" t="s">
        <v>69059</v>
      </c>
    </row>
    <row r="22064" spans="1:16" x14ac:dyDescent="0.25">
      <c r="A22064" t="s">
        <v>63966</v>
      </c>
      <c r="B22064" t="s">
        <v>63967</v>
      </c>
      <c r="C22064" t="s">
        <v>63968</v>
      </c>
      <c r="D22064">
        <v>732141</v>
      </c>
      <c r="G22064">
        <v>0</v>
      </c>
      <c r="H22064" s="5"/>
      <c r="I22064">
        <v>0</v>
      </c>
      <c r="J22064" s="4">
        <v>45100.470833333333</v>
      </c>
      <c r="K22064" s="4">
        <v>45176.375</v>
      </c>
      <c r="L22064" s="4">
        <v>45176.375</v>
      </c>
      <c r="M22064" t="s">
        <v>63969</v>
      </c>
      <c r="N22064" s="3" t="s">
        <v>16</v>
      </c>
      <c r="P22064" t="s">
        <v>69059</v>
      </c>
    </row>
    <row r="22065" spans="1:16" x14ac:dyDescent="0.25">
      <c r="A22065" t="s">
        <v>63970</v>
      </c>
      <c r="B22065" t="s">
        <v>63971</v>
      </c>
      <c r="C22065" t="s">
        <v>4039</v>
      </c>
      <c r="D22065">
        <v>732141</v>
      </c>
      <c r="G22065">
        <v>900000</v>
      </c>
      <c r="H22065" s="5"/>
      <c r="I22065">
        <v>0</v>
      </c>
      <c r="J22065" s="4">
        <v>45150.506944444445</v>
      </c>
      <c r="K22065" s="4">
        <v>45185.208333333336</v>
      </c>
      <c r="L22065" s="4">
        <v>45185.208333333336</v>
      </c>
      <c r="M22065" t="s">
        <v>63972</v>
      </c>
      <c r="N22065" s="3" t="s">
        <v>16</v>
      </c>
      <c r="P22065" t="s">
        <v>69059</v>
      </c>
    </row>
    <row r="22066" spans="1:16" x14ac:dyDescent="0.25">
      <c r="A22066" t="s">
        <v>63973</v>
      </c>
      <c r="B22066" t="s">
        <v>63974</v>
      </c>
      <c r="C22066" t="s">
        <v>4039</v>
      </c>
      <c r="D22066">
        <v>732141</v>
      </c>
      <c r="G22066">
        <v>0</v>
      </c>
      <c r="H22066" s="5"/>
      <c r="I22066">
        <v>0</v>
      </c>
      <c r="J22066" s="4">
        <v>45141.189583333333</v>
      </c>
      <c r="K22066" s="4">
        <v>45185.5</v>
      </c>
      <c r="L22066" s="4">
        <v>45185.5</v>
      </c>
      <c r="M22066" t="s">
        <v>63975</v>
      </c>
      <c r="N22066" s="3" t="s">
        <v>16</v>
      </c>
      <c r="P22066" t="s">
        <v>69059</v>
      </c>
    </row>
    <row r="22067" spans="1:16" x14ac:dyDescent="0.25">
      <c r="A22067" t="s">
        <v>63976</v>
      </c>
      <c r="B22067" t="s">
        <v>63977</v>
      </c>
      <c r="C22067" t="s">
        <v>63978</v>
      </c>
      <c r="D22067">
        <v>733130</v>
      </c>
      <c r="G22067">
        <v>0</v>
      </c>
      <c r="H22067" s="5"/>
      <c r="I22067">
        <v>0</v>
      </c>
      <c r="J22067" s="4">
        <v>45169.070833333331</v>
      </c>
      <c r="K22067" s="4">
        <v>45180.083333333336</v>
      </c>
      <c r="L22067" s="4">
        <v>45180.083333333336</v>
      </c>
      <c r="M22067" t="s">
        <v>63979</v>
      </c>
      <c r="N22067" s="3" t="s">
        <v>16</v>
      </c>
      <c r="P22067" t="s">
        <v>69059</v>
      </c>
    </row>
    <row r="22068" spans="1:16" x14ac:dyDescent="0.25">
      <c r="A22068" t="s">
        <v>63980</v>
      </c>
      <c r="B22068" t="s">
        <v>63981</v>
      </c>
      <c r="C22068" t="s">
        <v>1207</v>
      </c>
      <c r="D22068">
        <v>733208</v>
      </c>
      <c r="G22068">
        <v>500000</v>
      </c>
      <c r="H22068" s="5"/>
      <c r="I22068">
        <v>0</v>
      </c>
      <c r="J22068" s="4">
        <v>45169.29791666667</v>
      </c>
      <c r="K22068" s="4">
        <v>45180.291666666664</v>
      </c>
      <c r="L22068" s="4">
        <v>45180.291666666664</v>
      </c>
      <c r="M22068" t="s">
        <v>63982</v>
      </c>
      <c r="N22068" s="3" t="s">
        <v>16</v>
      </c>
      <c r="P22068" t="s">
        <v>69059</v>
      </c>
    </row>
    <row r="22069" spans="1:16" x14ac:dyDescent="0.25">
      <c r="A22069" t="s">
        <v>60531</v>
      </c>
      <c r="B22069" t="s">
        <v>63983</v>
      </c>
      <c r="C22069" t="s">
        <v>50</v>
      </c>
      <c r="D22069">
        <v>734001</v>
      </c>
      <c r="G22069">
        <v>0</v>
      </c>
      <c r="H22069" s="5"/>
      <c r="I22069">
        <v>0</v>
      </c>
      <c r="J22069" s="4">
        <v>45169.230555555558</v>
      </c>
      <c r="K22069" s="4">
        <v>45180.25</v>
      </c>
      <c r="L22069" s="4">
        <v>45180.25</v>
      </c>
      <c r="M22069" t="s">
        <v>63984</v>
      </c>
      <c r="N22069" s="3" t="s">
        <v>16</v>
      </c>
      <c r="P22069" t="s">
        <v>69059</v>
      </c>
    </row>
    <row r="22070" spans="1:16" x14ac:dyDescent="0.25">
      <c r="A22070" t="s">
        <v>58332</v>
      </c>
      <c r="B22070" t="s">
        <v>63985</v>
      </c>
      <c r="C22070" t="s">
        <v>5680</v>
      </c>
      <c r="D22070">
        <v>734001</v>
      </c>
      <c r="G22070">
        <v>674900</v>
      </c>
      <c r="H22070" s="5"/>
      <c r="I22070">
        <v>13498</v>
      </c>
      <c r="J22070" s="4">
        <v>45169.523611111108</v>
      </c>
      <c r="K22070" s="4">
        <v>45184.041666666664</v>
      </c>
      <c r="L22070" s="4">
        <v>45184.041666666664</v>
      </c>
      <c r="M22070" t="s">
        <v>63986</v>
      </c>
      <c r="N22070" s="3" t="s">
        <v>16</v>
      </c>
      <c r="P22070" t="s">
        <v>69059</v>
      </c>
    </row>
    <row r="22071" spans="1:16" x14ac:dyDescent="0.25">
      <c r="A22071" t="s">
        <v>59666</v>
      </c>
      <c r="B22071" t="s">
        <v>63987</v>
      </c>
      <c r="C22071" t="s">
        <v>5680</v>
      </c>
      <c r="D22071">
        <v>734001</v>
      </c>
      <c r="G22071">
        <v>935675</v>
      </c>
      <c r="H22071" s="5"/>
      <c r="I22071">
        <v>18713</v>
      </c>
      <c r="J22071" s="4">
        <v>45169.512499999997</v>
      </c>
      <c r="K22071" s="4">
        <v>45184.041666666664</v>
      </c>
      <c r="L22071" s="4">
        <v>45184.041666666664</v>
      </c>
      <c r="M22071" t="s">
        <v>63988</v>
      </c>
      <c r="N22071" s="3" t="s">
        <v>16</v>
      </c>
      <c r="P22071" t="s">
        <v>69059</v>
      </c>
    </row>
    <row r="22072" spans="1:16" x14ac:dyDescent="0.25">
      <c r="A22072" t="s">
        <v>63989</v>
      </c>
      <c r="B22072" t="s">
        <v>63990</v>
      </c>
      <c r="C22072" t="s">
        <v>5680</v>
      </c>
      <c r="D22072">
        <v>734001</v>
      </c>
      <c r="G22072">
        <v>875000</v>
      </c>
      <c r="H22072" s="5"/>
      <c r="I22072">
        <v>17500</v>
      </c>
      <c r="J22072" s="4">
        <v>45169.504861111112</v>
      </c>
      <c r="K22072" s="4">
        <v>45184.041666666664</v>
      </c>
      <c r="L22072" s="4">
        <v>45184.041666666664</v>
      </c>
      <c r="M22072" t="s">
        <v>63991</v>
      </c>
      <c r="N22072" s="3" t="s">
        <v>16</v>
      </c>
      <c r="P22072" t="s">
        <v>69059</v>
      </c>
    </row>
    <row r="22073" spans="1:16" x14ac:dyDescent="0.25">
      <c r="A22073" t="s">
        <v>58461</v>
      </c>
      <c r="B22073" t="s">
        <v>63992</v>
      </c>
      <c r="C22073" t="s">
        <v>5680</v>
      </c>
      <c r="D22073">
        <v>734001</v>
      </c>
      <c r="G22073">
        <v>1198170</v>
      </c>
      <c r="H22073" s="5"/>
      <c r="I22073">
        <v>23963</v>
      </c>
      <c r="J22073" s="4">
        <v>45169.5</v>
      </c>
      <c r="K22073" s="4">
        <v>45184.5</v>
      </c>
      <c r="L22073" s="4">
        <v>45184.5</v>
      </c>
      <c r="M22073" t="s">
        <v>63993</v>
      </c>
      <c r="N22073" s="3" t="s">
        <v>16</v>
      </c>
      <c r="P22073" t="s">
        <v>69059</v>
      </c>
    </row>
    <row r="22074" spans="1:16" x14ac:dyDescent="0.25">
      <c r="A22074" t="s">
        <v>63994</v>
      </c>
      <c r="B22074" t="s">
        <v>63995</v>
      </c>
      <c r="C22074" t="s">
        <v>5680</v>
      </c>
      <c r="D22074">
        <v>734001</v>
      </c>
      <c r="G22074">
        <v>1703240</v>
      </c>
      <c r="H22074" s="5"/>
      <c r="I22074">
        <v>34065</v>
      </c>
      <c r="J22074" s="4">
        <v>45169.070138888892</v>
      </c>
      <c r="K22074" s="4">
        <v>45184.083333333336</v>
      </c>
      <c r="L22074" s="4">
        <v>45184.083333333336</v>
      </c>
      <c r="M22074" t="s">
        <v>63996</v>
      </c>
      <c r="N22074" s="3" t="s">
        <v>16</v>
      </c>
      <c r="P22074" t="s">
        <v>69059</v>
      </c>
    </row>
    <row r="22075" spans="1:16" x14ac:dyDescent="0.25">
      <c r="A22075" t="s">
        <v>63997</v>
      </c>
      <c r="B22075" t="s">
        <v>63998</v>
      </c>
      <c r="C22075" t="s">
        <v>4069</v>
      </c>
      <c r="D22075">
        <v>734008</v>
      </c>
      <c r="G22075">
        <v>778756</v>
      </c>
      <c r="H22075" s="5"/>
      <c r="I22075">
        <v>15575</v>
      </c>
      <c r="J22075" s="4">
        <v>45129.494444444441</v>
      </c>
      <c r="K22075" s="4">
        <v>45176.375</v>
      </c>
      <c r="L22075" s="4">
        <v>45176.375</v>
      </c>
      <c r="M22075" t="s">
        <v>63999</v>
      </c>
      <c r="N22075" s="3" t="s">
        <v>16</v>
      </c>
      <c r="P22075" t="s">
        <v>69059</v>
      </c>
    </row>
    <row r="22076" spans="1:16" x14ac:dyDescent="0.25">
      <c r="A22076" t="s">
        <v>58332</v>
      </c>
      <c r="B22076" t="s">
        <v>64000</v>
      </c>
      <c r="C22076" t="s">
        <v>19012</v>
      </c>
      <c r="D22076">
        <v>734301</v>
      </c>
      <c r="G22076">
        <v>165000</v>
      </c>
      <c r="H22076" s="5"/>
      <c r="I22076">
        <v>0</v>
      </c>
      <c r="J22076" s="4">
        <v>45169.245833333334</v>
      </c>
      <c r="K22076" s="4">
        <v>45184.25</v>
      </c>
      <c r="L22076" s="4">
        <v>45184.25</v>
      </c>
      <c r="M22076" t="s">
        <v>64001</v>
      </c>
      <c r="N22076" s="3" t="s">
        <v>16</v>
      </c>
      <c r="P22076" t="s">
        <v>69059</v>
      </c>
    </row>
    <row r="22077" spans="1:16" x14ac:dyDescent="0.25">
      <c r="A22077" t="s">
        <v>64002</v>
      </c>
      <c r="B22077" t="s">
        <v>64003</v>
      </c>
      <c r="C22077" t="s">
        <v>603</v>
      </c>
      <c r="D22077">
        <v>736101</v>
      </c>
      <c r="G22077">
        <v>530784808</v>
      </c>
      <c r="H22077" s="5"/>
      <c r="I22077">
        <v>0</v>
      </c>
      <c r="J22077" s="4">
        <v>45169.169444444444</v>
      </c>
      <c r="K22077" s="4">
        <v>45190.208333333336</v>
      </c>
      <c r="L22077" s="4">
        <v>45190.208333333336</v>
      </c>
      <c r="M22077" t="s">
        <v>64004</v>
      </c>
      <c r="N22077" s="3" t="s">
        <v>16</v>
      </c>
      <c r="P22077" t="s">
        <v>69059</v>
      </c>
    </row>
    <row r="22078" spans="1:16" x14ac:dyDescent="0.25">
      <c r="A22078" t="s">
        <v>64005</v>
      </c>
      <c r="B22078" t="s">
        <v>64006</v>
      </c>
      <c r="C22078" t="s">
        <v>21</v>
      </c>
      <c r="D22078">
        <v>736101</v>
      </c>
      <c r="G22078">
        <v>2500000</v>
      </c>
      <c r="H22078" s="5"/>
      <c r="I22078">
        <v>50000</v>
      </c>
      <c r="J22078" s="4">
        <v>45169.294444444444</v>
      </c>
      <c r="K22078" s="4">
        <v>45176.166666666664</v>
      </c>
      <c r="L22078" s="4">
        <v>45176.166666666664</v>
      </c>
      <c r="M22078" t="s">
        <v>64007</v>
      </c>
      <c r="N22078" s="3" t="s">
        <v>16</v>
      </c>
      <c r="P22078" t="s">
        <v>69059</v>
      </c>
    </row>
    <row r="22079" spans="1:16" x14ac:dyDescent="0.25">
      <c r="A22079" t="s">
        <v>64008</v>
      </c>
      <c r="B22079" t="s">
        <v>64009</v>
      </c>
      <c r="C22079" t="s">
        <v>21</v>
      </c>
      <c r="D22079">
        <v>736101</v>
      </c>
      <c r="G22079">
        <v>2500000</v>
      </c>
      <c r="H22079" s="5"/>
      <c r="I22079">
        <v>50000</v>
      </c>
      <c r="J22079" s="4">
        <v>45169.281944444447</v>
      </c>
      <c r="K22079" s="4">
        <v>45176.166666666664</v>
      </c>
      <c r="L22079" s="4">
        <v>45176.166666666664</v>
      </c>
      <c r="M22079" t="s">
        <v>64010</v>
      </c>
      <c r="N22079" s="3" t="s">
        <v>16</v>
      </c>
      <c r="P22079" t="s">
        <v>69059</v>
      </c>
    </row>
    <row r="22080" spans="1:16" x14ac:dyDescent="0.25">
      <c r="A22080" t="s">
        <v>64011</v>
      </c>
      <c r="B22080" t="s">
        <v>64012</v>
      </c>
      <c r="C22080" t="s">
        <v>761</v>
      </c>
      <c r="D22080">
        <v>736121</v>
      </c>
      <c r="G22080">
        <v>2154530</v>
      </c>
      <c r="H22080" s="5"/>
      <c r="I22080">
        <v>43000</v>
      </c>
      <c r="J22080" s="4">
        <v>45169.463888888888</v>
      </c>
      <c r="K22080" s="4">
        <v>45180.041666666664</v>
      </c>
      <c r="L22080" s="4">
        <v>45180.041666666664</v>
      </c>
      <c r="M22080" t="s">
        <v>64013</v>
      </c>
      <c r="N22080" s="3" t="s">
        <v>16</v>
      </c>
      <c r="P22080" t="s">
        <v>69059</v>
      </c>
    </row>
    <row r="22081" spans="1:16" x14ac:dyDescent="0.25">
      <c r="A22081" t="s">
        <v>64014</v>
      </c>
      <c r="B22081" t="s">
        <v>64015</v>
      </c>
      <c r="C22081" t="s">
        <v>1207</v>
      </c>
      <c r="D22081">
        <v>736133</v>
      </c>
      <c r="G22081">
        <v>500000</v>
      </c>
      <c r="H22081" s="5"/>
      <c r="I22081">
        <v>0</v>
      </c>
      <c r="J22081" s="4">
        <v>45169.347222222219</v>
      </c>
      <c r="K22081" s="4">
        <v>45180.375</v>
      </c>
      <c r="L22081" s="4">
        <v>45180.375</v>
      </c>
      <c r="M22081" t="s">
        <v>64016</v>
      </c>
      <c r="N22081" s="3" t="s">
        <v>16</v>
      </c>
      <c r="P22081" t="s">
        <v>69059</v>
      </c>
    </row>
    <row r="22082" spans="1:16" x14ac:dyDescent="0.25">
      <c r="A22082" t="s">
        <v>64017</v>
      </c>
      <c r="B22082" t="s">
        <v>64018</v>
      </c>
      <c r="C22082" t="s">
        <v>1207</v>
      </c>
      <c r="D22082">
        <v>736133</v>
      </c>
      <c r="G22082">
        <v>500000</v>
      </c>
      <c r="H22082" s="5"/>
      <c r="I22082">
        <v>0</v>
      </c>
      <c r="J22082" s="4">
        <v>45169.315972222219</v>
      </c>
      <c r="K22082" s="4">
        <v>45180.333333333336</v>
      </c>
      <c r="L22082" s="4">
        <v>45180.333333333336</v>
      </c>
      <c r="M22082" t="s">
        <v>64019</v>
      </c>
      <c r="N22082" s="3" t="s">
        <v>16</v>
      </c>
      <c r="P22082" t="s">
        <v>69059</v>
      </c>
    </row>
    <row r="22083" spans="1:16" x14ac:dyDescent="0.25">
      <c r="A22083" t="s">
        <v>58974</v>
      </c>
      <c r="B22083" t="s">
        <v>64020</v>
      </c>
      <c r="C22083" t="s">
        <v>64021</v>
      </c>
      <c r="D22083">
        <v>736165</v>
      </c>
      <c r="G22083">
        <v>0</v>
      </c>
      <c r="H22083" s="5"/>
      <c r="I22083">
        <v>0</v>
      </c>
      <c r="J22083" s="4">
        <v>45169.135416666664</v>
      </c>
      <c r="K22083" s="4">
        <v>45180.166666666664</v>
      </c>
      <c r="L22083" s="4">
        <v>45180.166666666664</v>
      </c>
      <c r="M22083" t="s">
        <v>64022</v>
      </c>
      <c r="N22083" s="3" t="s">
        <v>16</v>
      </c>
      <c r="P22083" t="s">
        <v>69059</v>
      </c>
    </row>
    <row r="22084" spans="1:16" x14ac:dyDescent="0.25">
      <c r="A22084" t="s">
        <v>64023</v>
      </c>
      <c r="B22084" t="s">
        <v>64024</v>
      </c>
      <c r="C22084" t="s">
        <v>64021</v>
      </c>
      <c r="D22084">
        <v>736165</v>
      </c>
      <c r="G22084">
        <v>0</v>
      </c>
      <c r="H22084" s="5"/>
      <c r="I22084">
        <v>0</v>
      </c>
      <c r="J22084" s="4">
        <v>45169.20416666667</v>
      </c>
      <c r="K22084" s="4">
        <v>45180.208333333336</v>
      </c>
      <c r="L22084" s="4">
        <v>45180.208333333336</v>
      </c>
      <c r="M22084" t="s">
        <v>64025</v>
      </c>
      <c r="N22084" s="3" t="s">
        <v>16</v>
      </c>
      <c r="P22084" t="s">
        <v>69059</v>
      </c>
    </row>
    <row r="22085" spans="1:16" x14ac:dyDescent="0.25">
      <c r="A22085" t="s">
        <v>64026</v>
      </c>
      <c r="B22085" t="s">
        <v>64027</v>
      </c>
      <c r="C22085" t="s">
        <v>1207</v>
      </c>
      <c r="D22085">
        <v>736179</v>
      </c>
      <c r="G22085">
        <v>0</v>
      </c>
      <c r="H22085" s="5"/>
      <c r="I22085">
        <v>0</v>
      </c>
      <c r="J22085" s="4">
        <v>45169.412499999999</v>
      </c>
      <c r="K22085" s="4">
        <v>45180.416666666664</v>
      </c>
      <c r="L22085" s="4">
        <v>45180.416666666664</v>
      </c>
      <c r="M22085" t="s">
        <v>64028</v>
      </c>
      <c r="N22085" s="3" t="s">
        <v>16</v>
      </c>
      <c r="P22085" t="s">
        <v>69059</v>
      </c>
    </row>
    <row r="22086" spans="1:16" x14ac:dyDescent="0.25">
      <c r="A22086" t="s">
        <v>64029</v>
      </c>
      <c r="B22086" t="s">
        <v>64030</v>
      </c>
      <c r="C22086" t="s">
        <v>1207</v>
      </c>
      <c r="D22086">
        <v>736179</v>
      </c>
      <c r="G22086">
        <v>500000</v>
      </c>
      <c r="H22086" s="5"/>
      <c r="I22086">
        <v>0</v>
      </c>
      <c r="J22086" s="4">
        <v>45169.338194444441</v>
      </c>
      <c r="K22086" s="4">
        <v>45180.208333333336</v>
      </c>
      <c r="L22086" s="4">
        <v>45180.208333333336</v>
      </c>
      <c r="M22086" t="s">
        <v>64031</v>
      </c>
      <c r="N22086" s="3" t="s">
        <v>16</v>
      </c>
      <c r="P22086" t="s">
        <v>69059</v>
      </c>
    </row>
    <row r="22087" spans="1:16" x14ac:dyDescent="0.25">
      <c r="A22087" t="s">
        <v>62213</v>
      </c>
      <c r="B22087" t="s">
        <v>64032</v>
      </c>
      <c r="C22087" t="s">
        <v>1207</v>
      </c>
      <c r="D22087">
        <v>736179</v>
      </c>
      <c r="G22087">
        <v>0</v>
      </c>
      <c r="H22087" s="5"/>
      <c r="I22087">
        <v>0</v>
      </c>
      <c r="J22087" s="4">
        <v>45169.487500000003</v>
      </c>
      <c r="K22087" s="4">
        <v>45177.458333333336</v>
      </c>
      <c r="L22087" s="4">
        <v>45177.458333333336</v>
      </c>
      <c r="M22087" t="s">
        <v>64033</v>
      </c>
      <c r="N22087" s="3" t="s">
        <v>16</v>
      </c>
      <c r="P22087" t="s">
        <v>69059</v>
      </c>
    </row>
    <row r="22088" spans="1:16" x14ac:dyDescent="0.25">
      <c r="A22088" t="s">
        <v>64034</v>
      </c>
      <c r="B22088" t="s">
        <v>64035</v>
      </c>
      <c r="C22088" t="s">
        <v>4163</v>
      </c>
      <c r="D22088">
        <v>737101</v>
      </c>
      <c r="G22088">
        <v>500000</v>
      </c>
      <c r="H22088" s="5"/>
      <c r="I22088">
        <v>0</v>
      </c>
      <c r="J22088" s="4">
        <v>45169.245138888888</v>
      </c>
      <c r="K22088" s="4">
        <v>45180.25</v>
      </c>
      <c r="L22088" s="4">
        <v>45180.25</v>
      </c>
      <c r="M22088" t="s">
        <v>64036</v>
      </c>
      <c r="N22088" s="3" t="s">
        <v>16</v>
      </c>
      <c r="P22088" t="s">
        <v>69059</v>
      </c>
    </row>
    <row r="22089" spans="1:16" x14ac:dyDescent="0.25">
      <c r="A22089" t="s">
        <v>58647</v>
      </c>
      <c r="B22089" t="s">
        <v>64037</v>
      </c>
      <c r="C22089" t="s">
        <v>18679</v>
      </c>
      <c r="D22089">
        <v>737102</v>
      </c>
      <c r="G22089">
        <v>120000</v>
      </c>
      <c r="H22089" s="5"/>
      <c r="I22089">
        <v>0</v>
      </c>
      <c r="J22089" s="4">
        <v>45083.17083333333</v>
      </c>
      <c r="K22089" s="4">
        <v>45184.125</v>
      </c>
      <c r="L22089" s="4">
        <v>45184.125</v>
      </c>
      <c r="M22089" t="s">
        <v>64038</v>
      </c>
      <c r="N22089" s="3" t="s">
        <v>16</v>
      </c>
      <c r="P22089" t="s">
        <v>69059</v>
      </c>
    </row>
    <row r="22090" spans="1:16" x14ac:dyDescent="0.25">
      <c r="A22090" t="s">
        <v>64039</v>
      </c>
      <c r="B22090" t="s">
        <v>64040</v>
      </c>
      <c r="C22090" t="s">
        <v>4715</v>
      </c>
      <c r="D22090">
        <v>737111</v>
      </c>
      <c r="G22090">
        <v>675000</v>
      </c>
      <c r="H22090" s="5"/>
      <c r="I22090">
        <v>13500</v>
      </c>
      <c r="J22090" s="4">
        <v>45125.206944444442</v>
      </c>
      <c r="K22090" s="4">
        <v>45184.208333333336</v>
      </c>
      <c r="L22090" s="4">
        <v>45184.208333333336</v>
      </c>
      <c r="M22090" t="s">
        <v>64041</v>
      </c>
      <c r="N22090" s="3" t="s">
        <v>16</v>
      </c>
      <c r="P22090" t="s">
        <v>69059</v>
      </c>
    </row>
    <row r="22091" spans="1:16" x14ac:dyDescent="0.25">
      <c r="A22091" t="s">
        <v>64042</v>
      </c>
      <c r="B22091" t="s">
        <v>64043</v>
      </c>
      <c r="C22091" t="s">
        <v>4715</v>
      </c>
      <c r="D22091">
        <v>737111</v>
      </c>
      <c r="G22091">
        <v>0</v>
      </c>
      <c r="H22091" s="5"/>
      <c r="I22091">
        <v>12319</v>
      </c>
      <c r="J22091" s="4">
        <v>45146.504166666666</v>
      </c>
      <c r="K22091" s="4">
        <v>45184.208333333336</v>
      </c>
      <c r="L22091" s="4">
        <v>45184.208333333336</v>
      </c>
      <c r="M22091" t="s">
        <v>64044</v>
      </c>
      <c r="N22091" s="3" t="s">
        <v>16</v>
      </c>
      <c r="P22091" t="s">
        <v>69059</v>
      </c>
    </row>
    <row r="22092" spans="1:16" x14ac:dyDescent="0.25">
      <c r="A22092" t="s">
        <v>64045</v>
      </c>
      <c r="B22092" t="s">
        <v>64046</v>
      </c>
      <c r="C22092" t="s">
        <v>761</v>
      </c>
      <c r="D22092">
        <v>737135</v>
      </c>
      <c r="G22092">
        <v>312675</v>
      </c>
      <c r="H22092" s="5"/>
      <c r="I22092">
        <v>0</v>
      </c>
      <c r="J22092" s="4">
        <v>45146.12777777778</v>
      </c>
      <c r="K22092" s="4">
        <v>45176.375</v>
      </c>
      <c r="L22092" s="4">
        <v>45176.375</v>
      </c>
      <c r="M22092" t="s">
        <v>64047</v>
      </c>
      <c r="N22092" s="3" t="s">
        <v>16</v>
      </c>
      <c r="P22092" t="s">
        <v>69059</v>
      </c>
    </row>
    <row r="22093" spans="1:16" x14ac:dyDescent="0.25">
      <c r="A22093" t="s">
        <v>64048</v>
      </c>
      <c r="B22093" t="s">
        <v>64049</v>
      </c>
      <c r="C22093" t="s">
        <v>761</v>
      </c>
      <c r="D22093">
        <v>737135</v>
      </c>
      <c r="G22093">
        <v>252610</v>
      </c>
      <c r="H22093" s="5"/>
      <c r="I22093">
        <v>0</v>
      </c>
      <c r="J22093" s="4">
        <v>45156.053472222222</v>
      </c>
      <c r="K22093" s="4">
        <v>45176.375</v>
      </c>
      <c r="L22093" s="4">
        <v>45176.375</v>
      </c>
      <c r="M22093" t="s">
        <v>64050</v>
      </c>
      <c r="N22093" s="3" t="s">
        <v>16</v>
      </c>
      <c r="P22093" t="s">
        <v>69059</v>
      </c>
    </row>
    <row r="22094" spans="1:16" x14ac:dyDescent="0.25">
      <c r="A22094" t="s">
        <v>64048</v>
      </c>
      <c r="B22094" t="s">
        <v>64051</v>
      </c>
      <c r="C22094" t="s">
        <v>761</v>
      </c>
      <c r="D22094">
        <v>737135</v>
      </c>
      <c r="G22094">
        <v>252610</v>
      </c>
      <c r="H22094" s="5"/>
      <c r="I22094">
        <v>0</v>
      </c>
      <c r="J22094" s="4">
        <v>45155.168749999997</v>
      </c>
      <c r="K22094" s="4">
        <v>45176.375</v>
      </c>
      <c r="L22094" s="4">
        <v>45176.375</v>
      </c>
      <c r="M22094" t="s">
        <v>64052</v>
      </c>
      <c r="N22094" s="3" t="s">
        <v>16</v>
      </c>
      <c r="P22094" t="s">
        <v>69059</v>
      </c>
    </row>
    <row r="22095" spans="1:16" x14ac:dyDescent="0.25">
      <c r="A22095" t="s">
        <v>64048</v>
      </c>
      <c r="B22095" t="s">
        <v>64053</v>
      </c>
      <c r="C22095" t="s">
        <v>761</v>
      </c>
      <c r="D22095">
        <v>737135</v>
      </c>
      <c r="G22095">
        <v>252610</v>
      </c>
      <c r="H22095" s="5"/>
      <c r="I22095">
        <v>0</v>
      </c>
      <c r="J22095" s="4">
        <v>45169.296527777777</v>
      </c>
      <c r="K22095" s="4">
        <v>45180.333333333336</v>
      </c>
      <c r="L22095" s="4">
        <v>45180.333333333336</v>
      </c>
      <c r="M22095" t="s">
        <v>64054</v>
      </c>
      <c r="N22095" s="3" t="s">
        <v>16</v>
      </c>
      <c r="P22095" t="s">
        <v>69059</v>
      </c>
    </row>
    <row r="22096" spans="1:16" x14ac:dyDescent="0.25">
      <c r="A22096" t="s">
        <v>64055</v>
      </c>
      <c r="B22096" t="s">
        <v>64056</v>
      </c>
      <c r="C22096" t="s">
        <v>4098</v>
      </c>
      <c r="D22096">
        <v>741235</v>
      </c>
      <c r="G22096">
        <v>0</v>
      </c>
      <c r="H22096" s="5"/>
      <c r="I22096">
        <v>0</v>
      </c>
      <c r="J22096" s="4">
        <v>45152.20208333333</v>
      </c>
      <c r="K22096" s="4">
        <v>45175.125</v>
      </c>
      <c r="L22096" s="4">
        <v>45175.125</v>
      </c>
      <c r="M22096" t="s">
        <v>64057</v>
      </c>
      <c r="N22096" s="3" t="s">
        <v>16</v>
      </c>
      <c r="P22096" t="s">
        <v>69059</v>
      </c>
    </row>
    <row r="22097" spans="1:16" x14ac:dyDescent="0.25">
      <c r="A22097" t="s">
        <v>64058</v>
      </c>
      <c r="B22097" t="s">
        <v>64059</v>
      </c>
      <c r="C22097" t="s">
        <v>4098</v>
      </c>
      <c r="D22097">
        <v>741235</v>
      </c>
      <c r="G22097">
        <v>0</v>
      </c>
      <c r="H22097" s="5"/>
      <c r="I22097">
        <v>0</v>
      </c>
      <c r="J22097" s="4">
        <v>45129.519444444442</v>
      </c>
      <c r="K22097" s="4">
        <v>45173.041666666664</v>
      </c>
      <c r="L22097" s="4">
        <v>45173.041666666664</v>
      </c>
      <c r="M22097" t="s">
        <v>64060</v>
      </c>
      <c r="N22097" s="3" t="s">
        <v>16</v>
      </c>
      <c r="P22097" t="s">
        <v>69059</v>
      </c>
    </row>
    <row r="22098" spans="1:16" x14ac:dyDescent="0.25">
      <c r="A22098" t="s">
        <v>64061</v>
      </c>
      <c r="B22098" t="s">
        <v>64062</v>
      </c>
      <c r="C22098" t="s">
        <v>4098</v>
      </c>
      <c r="D22098">
        <v>741235</v>
      </c>
      <c r="G22098">
        <v>0</v>
      </c>
      <c r="H22098" s="5"/>
      <c r="I22098">
        <v>0</v>
      </c>
      <c r="J22098" s="4">
        <v>45169.224305555559</v>
      </c>
      <c r="K22098" s="4">
        <v>45180.25</v>
      </c>
      <c r="L22098" s="4">
        <v>45180.25</v>
      </c>
      <c r="M22098" t="s">
        <v>64063</v>
      </c>
      <c r="N22098" s="3" t="s">
        <v>16</v>
      </c>
      <c r="P22098" t="s">
        <v>69059</v>
      </c>
    </row>
    <row r="22099" spans="1:16" x14ac:dyDescent="0.25">
      <c r="A22099" t="s">
        <v>64064</v>
      </c>
      <c r="B22099" t="s">
        <v>64065</v>
      </c>
      <c r="C22099" t="s">
        <v>952</v>
      </c>
      <c r="D22099">
        <v>741235</v>
      </c>
      <c r="G22099">
        <v>0</v>
      </c>
      <c r="H22099" s="5"/>
      <c r="I22099">
        <v>0</v>
      </c>
      <c r="J22099" s="4">
        <v>45169.231944444444</v>
      </c>
      <c r="K22099" s="4">
        <v>45189.25</v>
      </c>
      <c r="L22099" s="4">
        <v>45189.25</v>
      </c>
      <c r="M22099" t="s">
        <v>64066</v>
      </c>
      <c r="N22099" s="3" t="s">
        <v>16</v>
      </c>
      <c r="P22099" t="s">
        <v>69059</v>
      </c>
    </row>
    <row r="22100" spans="1:16" x14ac:dyDescent="0.25">
      <c r="A22100" t="s">
        <v>64067</v>
      </c>
      <c r="B22100" t="s">
        <v>64068</v>
      </c>
      <c r="C22100" t="s">
        <v>952</v>
      </c>
      <c r="D22100">
        <v>741235</v>
      </c>
      <c r="G22100">
        <v>0</v>
      </c>
      <c r="H22100" s="5"/>
      <c r="I22100">
        <v>0</v>
      </c>
      <c r="J22100" s="4">
        <v>45169.230555555558</v>
      </c>
      <c r="K22100" s="4">
        <v>45189.25</v>
      </c>
      <c r="L22100" s="4">
        <v>45189.25</v>
      </c>
      <c r="M22100" t="s">
        <v>64069</v>
      </c>
      <c r="N22100" s="3" t="s">
        <v>16</v>
      </c>
      <c r="P22100" t="s">
        <v>69059</v>
      </c>
    </row>
    <row r="22101" spans="1:16" x14ac:dyDescent="0.25">
      <c r="A22101" t="s">
        <v>62940</v>
      </c>
      <c r="B22101" t="s">
        <v>64070</v>
      </c>
      <c r="C22101" t="s">
        <v>52900</v>
      </c>
      <c r="D22101">
        <v>741246</v>
      </c>
      <c r="G22101">
        <v>0</v>
      </c>
      <c r="H22101" s="5"/>
      <c r="I22101">
        <v>0</v>
      </c>
      <c r="J22101" s="4">
        <v>45169.488888888889</v>
      </c>
      <c r="K22101" s="4">
        <v>45180.5</v>
      </c>
      <c r="L22101" s="4">
        <v>45180.5</v>
      </c>
      <c r="M22101" t="s">
        <v>64071</v>
      </c>
      <c r="N22101" s="3" t="s">
        <v>16</v>
      </c>
      <c r="P22101" t="s">
        <v>69059</v>
      </c>
    </row>
    <row r="22102" spans="1:16" x14ac:dyDescent="0.25">
      <c r="A22102" t="s">
        <v>64072</v>
      </c>
      <c r="B22102" t="s">
        <v>64073</v>
      </c>
      <c r="C22102" t="s">
        <v>52900</v>
      </c>
      <c r="D22102">
        <v>741246</v>
      </c>
      <c r="G22102">
        <v>0</v>
      </c>
      <c r="H22102" s="5"/>
      <c r="I22102">
        <v>0</v>
      </c>
      <c r="J22102" s="4">
        <v>45169.536805555559</v>
      </c>
      <c r="K22102" s="4">
        <v>45173.041666666664</v>
      </c>
      <c r="L22102" s="4">
        <v>45173.041666666664</v>
      </c>
      <c r="M22102" t="s">
        <v>64074</v>
      </c>
      <c r="N22102" s="3" t="s">
        <v>16</v>
      </c>
      <c r="P22102" t="s">
        <v>69059</v>
      </c>
    </row>
    <row r="22103" spans="1:16" x14ac:dyDescent="0.25">
      <c r="A22103" t="s">
        <v>64075</v>
      </c>
      <c r="B22103" t="s">
        <v>64076</v>
      </c>
      <c r="C22103" t="s">
        <v>12106</v>
      </c>
      <c r="D22103">
        <v>741246</v>
      </c>
      <c r="G22103">
        <v>0</v>
      </c>
      <c r="H22103" s="5"/>
      <c r="I22103">
        <v>0</v>
      </c>
      <c r="J22103" s="4">
        <v>45169.487500000003</v>
      </c>
      <c r="K22103" s="4">
        <v>45182.416666666664</v>
      </c>
      <c r="L22103" s="4">
        <v>45182.416666666664</v>
      </c>
      <c r="M22103" t="s">
        <v>64077</v>
      </c>
      <c r="N22103" s="3" t="s">
        <v>16</v>
      </c>
      <c r="P22103" t="s">
        <v>69059</v>
      </c>
    </row>
    <row r="22104" spans="1:16" x14ac:dyDescent="0.25">
      <c r="A22104" t="s">
        <v>64078</v>
      </c>
      <c r="B22104" t="s">
        <v>64079</v>
      </c>
      <c r="C22104" t="s">
        <v>12106</v>
      </c>
      <c r="D22104">
        <v>741246</v>
      </c>
      <c r="G22104">
        <v>0</v>
      </c>
      <c r="H22104" s="5"/>
      <c r="I22104">
        <v>0</v>
      </c>
      <c r="J22104" s="4">
        <v>45169.047222222223</v>
      </c>
      <c r="K22104" s="4">
        <v>45183.041666666664</v>
      </c>
      <c r="L22104" s="4">
        <v>45183.041666666664</v>
      </c>
      <c r="M22104" t="s">
        <v>64080</v>
      </c>
      <c r="N22104" s="3" t="s">
        <v>16</v>
      </c>
      <c r="P22104" t="s">
        <v>69059</v>
      </c>
    </row>
    <row r="22105" spans="1:16" x14ac:dyDescent="0.25">
      <c r="A22105" t="s">
        <v>64081</v>
      </c>
      <c r="B22105" t="s">
        <v>64082</v>
      </c>
      <c r="C22105" t="s">
        <v>15525</v>
      </c>
      <c r="D22105">
        <v>741251</v>
      </c>
      <c r="G22105">
        <v>25000</v>
      </c>
      <c r="H22105" s="5"/>
      <c r="I22105">
        <v>0</v>
      </c>
      <c r="J22105" s="4">
        <v>45169.461805555555</v>
      </c>
      <c r="K22105" s="4">
        <v>45180.5</v>
      </c>
      <c r="L22105" s="4">
        <v>45180.5</v>
      </c>
      <c r="M22105" t="s">
        <v>64083</v>
      </c>
      <c r="N22105" s="3" t="s">
        <v>16</v>
      </c>
      <c r="P22105" t="s">
        <v>69059</v>
      </c>
    </row>
    <row r="22106" spans="1:16" x14ac:dyDescent="0.25">
      <c r="A22106" t="s">
        <v>64084</v>
      </c>
      <c r="B22106" t="s">
        <v>64085</v>
      </c>
      <c r="C22106" t="s">
        <v>15525</v>
      </c>
      <c r="D22106">
        <v>741251</v>
      </c>
      <c r="G22106">
        <v>135000</v>
      </c>
      <c r="H22106" s="5"/>
      <c r="I22106">
        <v>0</v>
      </c>
      <c r="J22106" s="4">
        <v>45169.457638888889</v>
      </c>
      <c r="K22106" s="4">
        <v>45180.458333333336</v>
      </c>
      <c r="L22106" s="4">
        <v>45180.458333333336</v>
      </c>
      <c r="M22106" t="s">
        <v>64086</v>
      </c>
      <c r="N22106" s="3" t="s">
        <v>16</v>
      </c>
      <c r="P22106" t="s">
        <v>69059</v>
      </c>
    </row>
    <row r="22107" spans="1:16" x14ac:dyDescent="0.25">
      <c r="A22107" t="s">
        <v>64087</v>
      </c>
      <c r="B22107" t="s">
        <v>64088</v>
      </c>
      <c r="C22107" t="s">
        <v>1526</v>
      </c>
      <c r="D22107">
        <v>742101</v>
      </c>
      <c r="G22107">
        <v>0</v>
      </c>
      <c r="H22107" s="5"/>
      <c r="I22107">
        <v>0</v>
      </c>
      <c r="J22107" s="4">
        <v>45169.145833333336</v>
      </c>
      <c r="K22107" s="4">
        <v>45190.166666666664</v>
      </c>
      <c r="L22107" s="4">
        <v>45190.166666666664</v>
      </c>
      <c r="M22107" t="s">
        <v>64089</v>
      </c>
      <c r="N22107" s="3" t="s">
        <v>16</v>
      </c>
      <c r="P22107" t="s">
        <v>69059</v>
      </c>
    </row>
    <row r="22108" spans="1:16" x14ac:dyDescent="0.25">
      <c r="A22108" t="s">
        <v>64090</v>
      </c>
      <c r="B22108" t="s">
        <v>64091</v>
      </c>
      <c r="C22108" t="s">
        <v>1526</v>
      </c>
      <c r="D22108">
        <v>742101</v>
      </c>
      <c r="G22108">
        <v>0</v>
      </c>
      <c r="H22108" s="5"/>
      <c r="I22108">
        <v>0</v>
      </c>
      <c r="J22108" s="4">
        <v>45169.123611111114</v>
      </c>
      <c r="K22108" s="4">
        <v>45190.125</v>
      </c>
      <c r="L22108" s="4">
        <v>45190.125</v>
      </c>
      <c r="M22108" t="s">
        <v>64092</v>
      </c>
      <c r="N22108" s="3" t="s">
        <v>16</v>
      </c>
      <c r="P22108" t="s">
        <v>69059</v>
      </c>
    </row>
    <row r="22109" spans="1:16" x14ac:dyDescent="0.25">
      <c r="A22109" t="s">
        <v>64093</v>
      </c>
      <c r="B22109" t="s">
        <v>64094</v>
      </c>
      <c r="C22109" t="s">
        <v>1526</v>
      </c>
      <c r="D22109">
        <v>742101</v>
      </c>
      <c r="G22109">
        <v>0</v>
      </c>
      <c r="H22109" s="5"/>
      <c r="I22109">
        <v>0</v>
      </c>
      <c r="J22109" s="4">
        <v>45169.118750000001</v>
      </c>
      <c r="K22109" s="4">
        <v>45180.125</v>
      </c>
      <c r="L22109" s="4">
        <v>45180.125</v>
      </c>
      <c r="M22109" t="s">
        <v>64095</v>
      </c>
      <c r="N22109" s="3" t="s">
        <v>16</v>
      </c>
      <c r="P22109" t="s">
        <v>69059</v>
      </c>
    </row>
    <row r="22110" spans="1:16" x14ac:dyDescent="0.25">
      <c r="A22110" t="s">
        <v>64096</v>
      </c>
      <c r="B22110" t="s">
        <v>64097</v>
      </c>
      <c r="C22110" t="s">
        <v>1526</v>
      </c>
      <c r="D22110">
        <v>742101</v>
      </c>
      <c r="G22110">
        <v>0</v>
      </c>
      <c r="H22110" s="5"/>
      <c r="I22110">
        <v>0</v>
      </c>
      <c r="J22110" s="4">
        <v>45169.195833333331</v>
      </c>
      <c r="K22110" s="4">
        <v>45190.208333333336</v>
      </c>
      <c r="L22110" s="4">
        <v>45190.208333333336</v>
      </c>
      <c r="M22110" t="s">
        <v>64098</v>
      </c>
      <c r="N22110" s="3" t="s">
        <v>16</v>
      </c>
      <c r="P22110" t="s">
        <v>69059</v>
      </c>
    </row>
    <row r="22111" spans="1:16" x14ac:dyDescent="0.25">
      <c r="A22111" t="s">
        <v>64099</v>
      </c>
      <c r="B22111" t="s">
        <v>64100</v>
      </c>
      <c r="C22111" t="s">
        <v>1526</v>
      </c>
      <c r="D22111">
        <v>742101</v>
      </c>
      <c r="G22111">
        <v>6245</v>
      </c>
      <c r="H22111" s="5"/>
      <c r="I22111">
        <v>0</v>
      </c>
      <c r="J22111" s="4">
        <v>45169.158333333333</v>
      </c>
      <c r="K22111" s="4">
        <v>45190.166666666664</v>
      </c>
      <c r="L22111" s="4">
        <v>45190.166666666664</v>
      </c>
      <c r="M22111" t="s">
        <v>64101</v>
      </c>
      <c r="N22111" s="3" t="s">
        <v>16</v>
      </c>
      <c r="P22111" t="s">
        <v>69059</v>
      </c>
    </row>
    <row r="22112" spans="1:16" x14ac:dyDescent="0.25">
      <c r="A22112" t="s">
        <v>58795</v>
      </c>
      <c r="B22112" t="s">
        <v>64102</v>
      </c>
      <c r="C22112" t="s">
        <v>1526</v>
      </c>
      <c r="D22112">
        <v>742101</v>
      </c>
      <c r="G22112">
        <v>2435</v>
      </c>
      <c r="H22112" s="5"/>
      <c r="I22112">
        <v>0</v>
      </c>
      <c r="J22112" s="4">
        <v>45169.152083333334</v>
      </c>
      <c r="K22112" s="4">
        <v>45190.166666666664</v>
      </c>
      <c r="L22112" s="4">
        <v>45190.166666666664</v>
      </c>
      <c r="M22112" t="s">
        <v>64103</v>
      </c>
      <c r="N22112" s="3" t="s">
        <v>16</v>
      </c>
      <c r="P22112" t="s">
        <v>69059</v>
      </c>
    </row>
    <row r="22113" spans="1:16" x14ac:dyDescent="0.25">
      <c r="A22113" t="s">
        <v>62953</v>
      </c>
      <c r="B22113" t="s">
        <v>64104</v>
      </c>
      <c r="C22113" t="s">
        <v>1526</v>
      </c>
      <c r="D22113">
        <v>742101</v>
      </c>
      <c r="G22113">
        <v>0</v>
      </c>
      <c r="H22113" s="5"/>
      <c r="I22113">
        <v>0</v>
      </c>
      <c r="J22113" s="4">
        <v>45169.486111111109</v>
      </c>
      <c r="K22113" s="4">
        <v>45180.5</v>
      </c>
      <c r="L22113" s="4">
        <v>45180.5</v>
      </c>
      <c r="M22113" t="s">
        <v>64105</v>
      </c>
      <c r="N22113" s="3" t="s">
        <v>16</v>
      </c>
      <c r="P22113" t="s">
        <v>69059</v>
      </c>
    </row>
    <row r="22114" spans="1:16" x14ac:dyDescent="0.25">
      <c r="A22114" t="s">
        <v>64106</v>
      </c>
      <c r="B22114" t="s">
        <v>64107</v>
      </c>
      <c r="C22114" t="s">
        <v>19375</v>
      </c>
      <c r="D22114">
        <v>742101</v>
      </c>
      <c r="G22114">
        <v>0</v>
      </c>
      <c r="H22114" s="5"/>
      <c r="I22114">
        <v>0</v>
      </c>
      <c r="J22114" s="4">
        <v>45124.088888888888</v>
      </c>
      <c r="K22114" s="4">
        <v>45175.375</v>
      </c>
      <c r="L22114" s="4">
        <v>45175.375</v>
      </c>
      <c r="M22114" t="s">
        <v>64108</v>
      </c>
      <c r="N22114" s="3" t="s">
        <v>16</v>
      </c>
      <c r="P22114" t="s">
        <v>69059</v>
      </c>
    </row>
    <row r="22115" spans="1:16" x14ac:dyDescent="0.25">
      <c r="A22115" t="s">
        <v>64109</v>
      </c>
      <c r="B22115" t="s">
        <v>64110</v>
      </c>
      <c r="C22115" t="s">
        <v>64111</v>
      </c>
      <c r="D22115">
        <v>742101</v>
      </c>
      <c r="G22115">
        <v>0</v>
      </c>
      <c r="H22115" s="5"/>
      <c r="I22115">
        <v>0</v>
      </c>
      <c r="J22115" s="4">
        <v>45169.343055555553</v>
      </c>
      <c r="K22115" s="4">
        <v>45189.125</v>
      </c>
      <c r="L22115" s="4">
        <v>45189.125</v>
      </c>
      <c r="M22115" t="s">
        <v>64112</v>
      </c>
      <c r="N22115" s="3" t="s">
        <v>16</v>
      </c>
      <c r="P22115" t="s">
        <v>69059</v>
      </c>
    </row>
    <row r="22116" spans="1:16" x14ac:dyDescent="0.25">
      <c r="A22116" t="s">
        <v>62886</v>
      </c>
      <c r="B22116" t="s">
        <v>64113</v>
      </c>
      <c r="C22116" t="s">
        <v>706</v>
      </c>
      <c r="D22116">
        <v>742149</v>
      </c>
      <c r="G22116">
        <v>476918</v>
      </c>
      <c r="H22116" s="5"/>
      <c r="I22116">
        <v>0</v>
      </c>
      <c r="J22116" s="4">
        <v>45169.256944444445</v>
      </c>
      <c r="K22116" s="4">
        <v>45176.291666666664</v>
      </c>
      <c r="L22116" s="4">
        <v>45176.291666666664</v>
      </c>
      <c r="M22116" t="s">
        <v>64114</v>
      </c>
      <c r="N22116" s="3" t="s">
        <v>16</v>
      </c>
      <c r="P22116" t="s">
        <v>69059</v>
      </c>
    </row>
    <row r="22117" spans="1:16" x14ac:dyDescent="0.25">
      <c r="A22117" t="s">
        <v>64115</v>
      </c>
      <c r="B22117" t="s">
        <v>64116</v>
      </c>
      <c r="C22117" t="s">
        <v>459</v>
      </c>
      <c r="D22117">
        <v>742236</v>
      </c>
      <c r="G22117">
        <v>0</v>
      </c>
      <c r="H22117" s="5"/>
      <c r="I22117">
        <v>0</v>
      </c>
      <c r="J22117" s="4">
        <v>45169.147222222222</v>
      </c>
      <c r="K22117" s="4">
        <v>45190.125</v>
      </c>
      <c r="L22117" s="4">
        <v>45190.125</v>
      </c>
      <c r="M22117" t="s">
        <v>64117</v>
      </c>
      <c r="N22117" s="3" t="s">
        <v>16</v>
      </c>
      <c r="P22117" t="s">
        <v>69059</v>
      </c>
    </row>
    <row r="22118" spans="1:16" x14ac:dyDescent="0.25">
      <c r="A22118" t="s">
        <v>64118</v>
      </c>
      <c r="B22118" t="s">
        <v>64119</v>
      </c>
      <c r="C22118" t="s">
        <v>459</v>
      </c>
      <c r="D22118">
        <v>742236</v>
      </c>
      <c r="G22118">
        <v>0</v>
      </c>
      <c r="H22118" s="5"/>
      <c r="I22118">
        <v>0</v>
      </c>
      <c r="J22118" s="4">
        <v>45140.527777777781</v>
      </c>
      <c r="K22118" s="4">
        <v>45176.333333333336</v>
      </c>
      <c r="L22118" s="4">
        <v>45176.333333333336</v>
      </c>
      <c r="M22118" t="s">
        <v>64120</v>
      </c>
      <c r="N22118" s="3" t="s">
        <v>16</v>
      </c>
      <c r="P22118" t="s">
        <v>69059</v>
      </c>
    </row>
    <row r="22119" spans="1:16" x14ac:dyDescent="0.25">
      <c r="A22119" t="s">
        <v>64121</v>
      </c>
      <c r="B22119" t="s">
        <v>64122</v>
      </c>
      <c r="C22119" t="s">
        <v>459</v>
      </c>
      <c r="D22119">
        <v>742236</v>
      </c>
      <c r="G22119">
        <v>0</v>
      </c>
      <c r="H22119" s="5"/>
      <c r="I22119">
        <v>50000</v>
      </c>
      <c r="J22119" s="4">
        <v>45169.1875</v>
      </c>
      <c r="K22119" s="4">
        <v>45180.208333333336</v>
      </c>
      <c r="L22119" s="4">
        <v>45180.208333333336</v>
      </c>
      <c r="M22119" t="s">
        <v>64123</v>
      </c>
      <c r="N22119" s="3" t="s">
        <v>16</v>
      </c>
      <c r="P22119" t="s">
        <v>69059</v>
      </c>
    </row>
    <row r="22120" spans="1:16" x14ac:dyDescent="0.25">
      <c r="A22120" t="s">
        <v>64124</v>
      </c>
      <c r="B22120" t="s">
        <v>64125</v>
      </c>
      <c r="C22120" t="s">
        <v>3577</v>
      </c>
      <c r="D22120">
        <v>743145</v>
      </c>
      <c r="G22120">
        <v>378600</v>
      </c>
      <c r="H22120" s="5"/>
      <c r="I22120">
        <v>0</v>
      </c>
      <c r="J22120" s="4">
        <v>45169.238194444442</v>
      </c>
      <c r="K22120" s="4">
        <v>45180.041666666664</v>
      </c>
      <c r="L22120" s="4">
        <v>45180.041666666664</v>
      </c>
      <c r="M22120" t="s">
        <v>64126</v>
      </c>
      <c r="N22120" s="3" t="s">
        <v>16</v>
      </c>
      <c r="P22120" t="s">
        <v>69059</v>
      </c>
    </row>
    <row r="22121" spans="1:16" x14ac:dyDescent="0.25">
      <c r="A22121" t="s">
        <v>60258</v>
      </c>
      <c r="B22121" t="s">
        <v>64127</v>
      </c>
      <c r="C22121" t="s">
        <v>3577</v>
      </c>
      <c r="D22121">
        <v>743145</v>
      </c>
      <c r="G22121">
        <v>0</v>
      </c>
      <c r="H22121" s="5"/>
      <c r="I22121">
        <v>0</v>
      </c>
      <c r="J22121" s="4">
        <v>45169.063194444447</v>
      </c>
      <c r="K22121" s="4">
        <v>45180.083333333336</v>
      </c>
      <c r="L22121" s="4">
        <v>45180.083333333336</v>
      </c>
      <c r="M22121" t="s">
        <v>64128</v>
      </c>
      <c r="N22121" s="3" t="s">
        <v>16</v>
      </c>
      <c r="P22121" t="s">
        <v>69059</v>
      </c>
    </row>
    <row r="22122" spans="1:16" x14ac:dyDescent="0.25">
      <c r="A22122" t="s">
        <v>64129</v>
      </c>
      <c r="B22122" t="s">
        <v>64130</v>
      </c>
      <c r="C22122" t="s">
        <v>1104</v>
      </c>
      <c r="D22122">
        <v>743376</v>
      </c>
      <c r="G22122">
        <v>700000</v>
      </c>
      <c r="H22122" s="5"/>
      <c r="I22122">
        <v>0</v>
      </c>
      <c r="J22122" s="4">
        <v>45169.07708333333</v>
      </c>
      <c r="K22122" s="4">
        <v>45180.083333333336</v>
      </c>
      <c r="L22122" s="4">
        <v>45180.083333333336</v>
      </c>
      <c r="M22122" t="s">
        <v>64131</v>
      </c>
      <c r="N22122" s="3" t="s">
        <v>16</v>
      </c>
      <c r="P22122" t="s">
        <v>69059</v>
      </c>
    </row>
    <row r="22123" spans="1:16" x14ac:dyDescent="0.25">
      <c r="A22123" t="s">
        <v>64132</v>
      </c>
      <c r="B22123" t="s">
        <v>64133</v>
      </c>
      <c r="C22123" t="s">
        <v>4089</v>
      </c>
      <c r="D22123">
        <v>744101</v>
      </c>
      <c r="G22123">
        <v>0</v>
      </c>
      <c r="H22123" s="5"/>
      <c r="I22123">
        <v>0</v>
      </c>
      <c r="J22123" s="4">
        <v>45146.478472222225</v>
      </c>
      <c r="K22123" s="4">
        <v>45198.375</v>
      </c>
      <c r="L22123" s="4">
        <v>45198.375</v>
      </c>
      <c r="M22123" t="s">
        <v>64134</v>
      </c>
      <c r="N22123" s="3" t="s">
        <v>16</v>
      </c>
      <c r="P22123" t="s">
        <v>69059</v>
      </c>
    </row>
    <row r="22124" spans="1:16" x14ac:dyDescent="0.25">
      <c r="A22124" t="s">
        <v>64132</v>
      </c>
      <c r="B22124" t="s">
        <v>64135</v>
      </c>
      <c r="C22124" t="s">
        <v>4089</v>
      </c>
      <c r="D22124">
        <v>744101</v>
      </c>
      <c r="G22124">
        <v>0</v>
      </c>
      <c r="H22124" s="5"/>
      <c r="I22124">
        <v>0</v>
      </c>
      <c r="J22124" s="4">
        <v>45146.461111111108</v>
      </c>
      <c r="K22124" s="4">
        <v>45198.375</v>
      </c>
      <c r="L22124" s="4">
        <v>45198.375</v>
      </c>
      <c r="M22124" t="s">
        <v>64136</v>
      </c>
      <c r="N22124" s="3" t="s">
        <v>16</v>
      </c>
      <c r="P22124" t="s">
        <v>69059</v>
      </c>
    </row>
    <row r="22125" spans="1:16" x14ac:dyDescent="0.25">
      <c r="A22125" t="s">
        <v>64137</v>
      </c>
      <c r="B22125" t="s">
        <v>64138</v>
      </c>
      <c r="C22125" t="s">
        <v>4089</v>
      </c>
      <c r="D22125">
        <v>744101</v>
      </c>
      <c r="G22125">
        <v>0</v>
      </c>
      <c r="H22125" s="5"/>
      <c r="I22125">
        <v>0</v>
      </c>
      <c r="J22125" s="4">
        <v>45145.45</v>
      </c>
      <c r="K22125" s="4">
        <v>45199.375</v>
      </c>
      <c r="L22125" s="4">
        <v>45199.375</v>
      </c>
      <c r="M22125" t="s">
        <v>64139</v>
      </c>
      <c r="N22125" s="3" t="s">
        <v>16</v>
      </c>
      <c r="P22125" t="s">
        <v>69059</v>
      </c>
    </row>
    <row r="22126" spans="1:16" x14ac:dyDescent="0.25">
      <c r="A22126" t="s">
        <v>58222</v>
      </c>
      <c r="B22126" t="s">
        <v>40517</v>
      </c>
      <c r="C22126" t="s">
        <v>19405</v>
      </c>
      <c r="D22126">
        <v>744101</v>
      </c>
      <c r="G22126">
        <v>150000</v>
      </c>
      <c r="H22126" s="5"/>
      <c r="I22126">
        <v>0</v>
      </c>
      <c r="J22126" s="4">
        <v>45155.19027777778</v>
      </c>
      <c r="K22126" s="4">
        <v>45173.375</v>
      </c>
      <c r="L22126" s="4">
        <v>45173.375</v>
      </c>
      <c r="M22126" t="s">
        <v>40518</v>
      </c>
      <c r="N22126" s="3" t="s">
        <v>16</v>
      </c>
      <c r="P22126" t="s">
        <v>69059</v>
      </c>
    </row>
    <row r="22127" spans="1:16" x14ac:dyDescent="0.25">
      <c r="A22127" t="s">
        <v>64140</v>
      </c>
      <c r="B22127" t="s">
        <v>64141</v>
      </c>
      <c r="C22127" t="s">
        <v>4139</v>
      </c>
      <c r="D22127">
        <v>744101</v>
      </c>
      <c r="G22127">
        <v>0</v>
      </c>
      <c r="H22127" s="5"/>
      <c r="I22127">
        <v>43200</v>
      </c>
      <c r="J22127" s="4">
        <v>45169.136805555558</v>
      </c>
      <c r="K22127" s="4">
        <v>45180.166666666664</v>
      </c>
      <c r="L22127" s="4">
        <v>45180.166666666664</v>
      </c>
      <c r="M22127" t="s">
        <v>64142</v>
      </c>
      <c r="N22127" s="3" t="s">
        <v>16</v>
      </c>
      <c r="P22127" t="s">
        <v>69059</v>
      </c>
    </row>
    <row r="22128" spans="1:16" x14ac:dyDescent="0.25">
      <c r="A22128" t="s">
        <v>64140</v>
      </c>
      <c r="B22128" t="s">
        <v>64143</v>
      </c>
      <c r="C22128" t="s">
        <v>4139</v>
      </c>
      <c r="D22128">
        <v>744101</v>
      </c>
      <c r="G22128">
        <v>0</v>
      </c>
      <c r="H22128" s="5"/>
      <c r="I22128">
        <v>14400</v>
      </c>
      <c r="J22128" s="4">
        <v>45169.128472222219</v>
      </c>
      <c r="K22128" s="4">
        <v>45180.041666666664</v>
      </c>
      <c r="L22128" s="4">
        <v>45180.041666666664</v>
      </c>
      <c r="M22128" t="s">
        <v>64144</v>
      </c>
      <c r="N22128" s="3" t="s">
        <v>16</v>
      </c>
      <c r="P22128" t="s">
        <v>69059</v>
      </c>
    </row>
    <row r="22129" spans="1:16" x14ac:dyDescent="0.25">
      <c r="A22129" t="s">
        <v>64145</v>
      </c>
      <c r="B22129" t="s">
        <v>64146</v>
      </c>
      <c r="C22129" t="s">
        <v>19410</v>
      </c>
      <c r="D22129">
        <v>744101</v>
      </c>
      <c r="G22129">
        <v>0</v>
      </c>
      <c r="H22129" s="5"/>
      <c r="I22129">
        <v>0</v>
      </c>
      <c r="J22129" s="4">
        <v>45143.456944444442</v>
      </c>
      <c r="K22129" s="4">
        <v>45181.125</v>
      </c>
      <c r="L22129" s="4">
        <v>45181.125</v>
      </c>
      <c r="M22129" t="s">
        <v>64147</v>
      </c>
      <c r="N22129" s="3" t="s">
        <v>16</v>
      </c>
      <c r="P22129" t="s">
        <v>69059</v>
      </c>
    </row>
    <row r="22130" spans="1:16" x14ac:dyDescent="0.25">
      <c r="A22130" t="s">
        <v>64148</v>
      </c>
      <c r="B22130" t="s">
        <v>64149</v>
      </c>
      <c r="C22130" t="s">
        <v>40524</v>
      </c>
      <c r="D22130">
        <v>744101</v>
      </c>
      <c r="G22130">
        <v>0</v>
      </c>
      <c r="H22130" s="5"/>
      <c r="I22130">
        <v>0</v>
      </c>
      <c r="J22130" s="4">
        <v>45145.470833333333</v>
      </c>
      <c r="K22130" s="4">
        <v>45180.375</v>
      </c>
      <c r="L22130" s="4">
        <v>45180.375</v>
      </c>
      <c r="M22130" t="s">
        <v>64150</v>
      </c>
      <c r="N22130" s="3" t="s">
        <v>16</v>
      </c>
      <c r="P22130" t="s">
        <v>69059</v>
      </c>
    </row>
    <row r="22131" spans="1:16" x14ac:dyDescent="0.25">
      <c r="A22131" t="s">
        <v>64151</v>
      </c>
      <c r="B22131" t="s">
        <v>64152</v>
      </c>
      <c r="C22131" t="s">
        <v>40524</v>
      </c>
      <c r="D22131">
        <v>744101</v>
      </c>
      <c r="G22131">
        <v>0</v>
      </c>
      <c r="H22131" s="5"/>
      <c r="I22131">
        <v>0</v>
      </c>
      <c r="J22131" s="4">
        <v>45145.443749999999</v>
      </c>
      <c r="K22131" s="4">
        <v>45180.375</v>
      </c>
      <c r="L22131" s="4">
        <v>45180.375</v>
      </c>
      <c r="M22131" t="s">
        <v>64153</v>
      </c>
      <c r="N22131" s="3" t="s">
        <v>16</v>
      </c>
      <c r="P22131" t="s">
        <v>69059</v>
      </c>
    </row>
    <row r="22132" spans="1:16" x14ac:dyDescent="0.25">
      <c r="A22132" t="s">
        <v>58222</v>
      </c>
      <c r="B22132" t="s">
        <v>64154</v>
      </c>
      <c r="C22132" t="s">
        <v>19455</v>
      </c>
      <c r="D22132">
        <v>744101</v>
      </c>
      <c r="G22132">
        <v>0</v>
      </c>
      <c r="H22132" s="5"/>
      <c r="I22132">
        <v>0</v>
      </c>
      <c r="J22132" s="4">
        <v>45099.539583333331</v>
      </c>
      <c r="K22132" s="4">
        <v>45176.416666666664</v>
      </c>
      <c r="L22132" s="4">
        <v>45176.416666666664</v>
      </c>
      <c r="M22132" t="s">
        <v>64155</v>
      </c>
      <c r="N22132" s="3" t="s">
        <v>16</v>
      </c>
      <c r="P22132" t="s">
        <v>69059</v>
      </c>
    </row>
    <row r="22133" spans="1:16" x14ac:dyDescent="0.25">
      <c r="A22133" t="s">
        <v>58222</v>
      </c>
      <c r="B22133" t="s">
        <v>64156</v>
      </c>
      <c r="C22133" t="s">
        <v>19455</v>
      </c>
      <c r="D22133">
        <v>744101</v>
      </c>
      <c r="G22133">
        <v>0</v>
      </c>
      <c r="H22133" s="5"/>
      <c r="I22133">
        <v>0</v>
      </c>
      <c r="J22133" s="4">
        <v>45099.537499999999</v>
      </c>
      <c r="K22133" s="4">
        <v>45176.416666666664</v>
      </c>
      <c r="L22133" s="4">
        <v>45176.416666666664</v>
      </c>
      <c r="M22133" t="s">
        <v>64157</v>
      </c>
      <c r="N22133" s="3" t="s">
        <v>16</v>
      </c>
      <c r="P22133" t="s">
        <v>69059</v>
      </c>
    </row>
    <row r="22134" spans="1:16" x14ac:dyDescent="0.25">
      <c r="A22134" t="s">
        <v>58222</v>
      </c>
      <c r="B22134" t="s">
        <v>64158</v>
      </c>
      <c r="C22134" t="s">
        <v>19455</v>
      </c>
      <c r="D22134">
        <v>744101</v>
      </c>
      <c r="G22134">
        <v>0</v>
      </c>
      <c r="H22134" s="5"/>
      <c r="I22134">
        <v>0</v>
      </c>
      <c r="J22134" s="4">
        <v>45099.536111111112</v>
      </c>
      <c r="K22134" s="4">
        <v>45176.416666666664</v>
      </c>
      <c r="L22134" s="4">
        <v>45176.416666666664</v>
      </c>
      <c r="M22134" t="s">
        <v>64159</v>
      </c>
      <c r="N22134" s="3" t="s">
        <v>16</v>
      </c>
      <c r="P22134" t="s">
        <v>69059</v>
      </c>
    </row>
    <row r="22135" spans="1:16" x14ac:dyDescent="0.25">
      <c r="A22135" t="s">
        <v>58222</v>
      </c>
      <c r="B22135" t="s">
        <v>64160</v>
      </c>
      <c r="C22135" t="s">
        <v>4154</v>
      </c>
      <c r="D22135">
        <v>744101</v>
      </c>
      <c r="G22135">
        <v>0</v>
      </c>
      <c r="H22135" s="5"/>
      <c r="I22135">
        <v>0</v>
      </c>
      <c r="J22135" s="4">
        <v>45155.165277777778</v>
      </c>
      <c r="K22135" s="4">
        <v>45173.375</v>
      </c>
      <c r="L22135" s="4">
        <v>45173.375</v>
      </c>
      <c r="M22135" t="s">
        <v>64161</v>
      </c>
      <c r="N22135" s="3" t="s">
        <v>16</v>
      </c>
      <c r="P22135" t="s">
        <v>69059</v>
      </c>
    </row>
    <row r="22136" spans="1:16" x14ac:dyDescent="0.25">
      <c r="A22136" t="s">
        <v>58222</v>
      </c>
      <c r="B22136" t="s">
        <v>64162</v>
      </c>
      <c r="C22136" t="s">
        <v>4154</v>
      </c>
      <c r="D22136">
        <v>744101</v>
      </c>
      <c r="G22136">
        <v>0</v>
      </c>
      <c r="H22136" s="5"/>
      <c r="I22136">
        <v>0</v>
      </c>
      <c r="J22136" s="4">
        <v>45169.472222222219</v>
      </c>
      <c r="K22136" s="4">
        <v>45180.375</v>
      </c>
      <c r="L22136" s="4">
        <v>45180.375</v>
      </c>
      <c r="M22136" t="s">
        <v>64163</v>
      </c>
      <c r="N22136" s="3" t="s">
        <v>16</v>
      </c>
      <c r="P22136" t="s">
        <v>69059</v>
      </c>
    </row>
    <row r="22137" spans="1:16" x14ac:dyDescent="0.25">
      <c r="A22137" t="s">
        <v>64164</v>
      </c>
      <c r="B22137" t="s">
        <v>64165</v>
      </c>
      <c r="C22137" t="s">
        <v>2716</v>
      </c>
      <c r="D22137">
        <v>744102</v>
      </c>
      <c r="G22137">
        <v>0</v>
      </c>
      <c r="H22137" s="5"/>
      <c r="I22137">
        <v>0</v>
      </c>
      <c r="J22137" s="4">
        <v>45169.240972222222</v>
      </c>
      <c r="K22137" s="4">
        <v>45180.25</v>
      </c>
      <c r="L22137" s="4">
        <v>45180.25</v>
      </c>
      <c r="M22137" t="s">
        <v>64166</v>
      </c>
      <c r="N22137" s="3" t="s">
        <v>16</v>
      </c>
      <c r="P22137" t="s">
        <v>69059</v>
      </c>
    </row>
    <row r="22138" spans="1:16" x14ac:dyDescent="0.25">
      <c r="A22138" t="s">
        <v>64167</v>
      </c>
      <c r="B22138" t="s">
        <v>64168</v>
      </c>
      <c r="C22138" t="s">
        <v>64169</v>
      </c>
      <c r="D22138">
        <v>744103</v>
      </c>
      <c r="G22138">
        <v>8400000</v>
      </c>
      <c r="H22138" s="5"/>
      <c r="I22138">
        <v>168000</v>
      </c>
      <c r="J22138" s="4">
        <v>45128.150694444441</v>
      </c>
      <c r="K22138" s="4">
        <v>45184.041666666664</v>
      </c>
      <c r="L22138" s="4">
        <v>45184.041666666664</v>
      </c>
      <c r="M22138" t="s">
        <v>64170</v>
      </c>
      <c r="N22138" s="3" t="s">
        <v>16</v>
      </c>
      <c r="P22138" t="s">
        <v>69059</v>
      </c>
    </row>
    <row r="22139" spans="1:16" x14ac:dyDescent="0.25">
      <c r="A22139" t="s">
        <v>64171</v>
      </c>
      <c r="B22139" t="s">
        <v>64172</v>
      </c>
      <c r="C22139" t="s">
        <v>4186</v>
      </c>
      <c r="D22139">
        <v>744103</v>
      </c>
      <c r="G22139">
        <v>1400000</v>
      </c>
      <c r="H22139" s="5"/>
      <c r="I22139">
        <v>28000</v>
      </c>
      <c r="J22139" s="4">
        <v>45169.179166666669</v>
      </c>
      <c r="K22139" s="4">
        <v>45180.208333333336</v>
      </c>
      <c r="L22139" s="4">
        <v>45180.208333333336</v>
      </c>
      <c r="M22139" t="s">
        <v>64173</v>
      </c>
      <c r="N22139" s="3" t="s">
        <v>16</v>
      </c>
      <c r="P22139" t="s">
        <v>69059</v>
      </c>
    </row>
    <row r="22140" spans="1:16" x14ac:dyDescent="0.25">
      <c r="A22140" t="s">
        <v>64174</v>
      </c>
      <c r="B22140" t="s">
        <v>64175</v>
      </c>
      <c r="C22140" t="s">
        <v>21</v>
      </c>
      <c r="D22140">
        <v>744103</v>
      </c>
      <c r="G22140">
        <v>13000</v>
      </c>
      <c r="H22140" s="5"/>
      <c r="I22140">
        <v>0</v>
      </c>
      <c r="J22140" s="4">
        <v>45169.249305555553</v>
      </c>
      <c r="K22140" s="4">
        <v>45180.208333333336</v>
      </c>
      <c r="L22140" s="4">
        <v>45180.208333333336</v>
      </c>
      <c r="M22140" t="s">
        <v>64176</v>
      </c>
      <c r="N22140" s="3" t="s">
        <v>16</v>
      </c>
      <c r="P22140" t="s">
        <v>69059</v>
      </c>
    </row>
    <row r="22141" spans="1:16" x14ac:dyDescent="0.25">
      <c r="A22141" t="s">
        <v>64177</v>
      </c>
      <c r="B22141" t="s">
        <v>64178</v>
      </c>
      <c r="C22141" t="s">
        <v>11368</v>
      </c>
      <c r="D22141">
        <v>744103</v>
      </c>
      <c r="G22141">
        <v>1788865</v>
      </c>
      <c r="H22141" s="5"/>
      <c r="I22141">
        <v>35778</v>
      </c>
      <c r="J22141" s="4">
        <v>45169.185416666667</v>
      </c>
      <c r="K22141" s="4">
        <v>45184.125</v>
      </c>
      <c r="L22141" s="4">
        <v>45184.125</v>
      </c>
      <c r="M22141" t="s">
        <v>64179</v>
      </c>
      <c r="N22141" s="3" t="s">
        <v>16</v>
      </c>
      <c r="P22141" t="s">
        <v>69059</v>
      </c>
    </row>
    <row r="22142" spans="1:16" x14ac:dyDescent="0.25">
      <c r="A22142" t="s">
        <v>64180</v>
      </c>
      <c r="B22142" t="s">
        <v>64181</v>
      </c>
      <c r="C22142" t="s">
        <v>33353</v>
      </c>
      <c r="D22142">
        <v>744104</v>
      </c>
      <c r="G22142">
        <v>0</v>
      </c>
      <c r="H22142" s="5"/>
      <c r="I22142">
        <v>0</v>
      </c>
      <c r="J22142" s="4">
        <v>45169.422222222223</v>
      </c>
      <c r="K22142" s="4">
        <v>45180.416666666664</v>
      </c>
      <c r="L22142" s="4">
        <v>45180.416666666664</v>
      </c>
      <c r="M22142" t="s">
        <v>64182</v>
      </c>
      <c r="N22142" s="3" t="s">
        <v>16</v>
      </c>
      <c r="P22142" t="s">
        <v>69059</v>
      </c>
    </row>
    <row r="22143" spans="1:16" x14ac:dyDescent="0.25">
      <c r="A22143" t="s">
        <v>64140</v>
      </c>
      <c r="B22143" t="s">
        <v>64183</v>
      </c>
      <c r="C22143" t="s">
        <v>4139</v>
      </c>
      <c r="D22143">
        <v>744204</v>
      </c>
      <c r="G22143">
        <v>0</v>
      </c>
      <c r="H22143" s="5"/>
      <c r="I22143">
        <v>33840</v>
      </c>
      <c r="J22143" s="4">
        <v>45169.132638888892</v>
      </c>
      <c r="K22143" s="4">
        <v>45180.166666666664</v>
      </c>
      <c r="L22143" s="4">
        <v>45180.166666666664</v>
      </c>
      <c r="M22143" t="s">
        <v>64184</v>
      </c>
      <c r="N22143" s="3" t="s">
        <v>16</v>
      </c>
      <c r="P22143" t="s">
        <v>69059</v>
      </c>
    </row>
    <row r="22144" spans="1:16" x14ac:dyDescent="0.25">
      <c r="A22144" t="s">
        <v>64185</v>
      </c>
      <c r="B22144" t="s">
        <v>64186</v>
      </c>
      <c r="C22144" t="s">
        <v>4139</v>
      </c>
      <c r="D22144">
        <v>744205</v>
      </c>
      <c r="G22144">
        <v>0</v>
      </c>
      <c r="H22144" s="5"/>
      <c r="I22144">
        <v>16920</v>
      </c>
      <c r="J22144" s="4">
        <v>45169.134722222225</v>
      </c>
      <c r="K22144" s="4">
        <v>45180.166666666664</v>
      </c>
      <c r="L22144" s="4">
        <v>45180.166666666664</v>
      </c>
      <c r="M22144" t="s">
        <v>64187</v>
      </c>
      <c r="N22144" s="3" t="s">
        <v>16</v>
      </c>
      <c r="P22144" t="s">
        <v>69059</v>
      </c>
    </row>
    <row r="22145" spans="1:16" x14ac:dyDescent="0.25">
      <c r="A22145" t="s">
        <v>64140</v>
      </c>
      <c r="B22145" t="s">
        <v>64188</v>
      </c>
      <c r="C22145" t="s">
        <v>4139</v>
      </c>
      <c r="D22145">
        <v>744301</v>
      </c>
      <c r="G22145">
        <v>0</v>
      </c>
      <c r="H22145" s="5"/>
      <c r="I22145">
        <v>16920</v>
      </c>
      <c r="J22145" s="4">
        <v>45169.130555555559</v>
      </c>
      <c r="K22145" s="4">
        <v>45180.166666666664</v>
      </c>
      <c r="L22145" s="4">
        <v>45180.166666666664</v>
      </c>
      <c r="M22145" t="s">
        <v>64189</v>
      </c>
      <c r="N22145" s="3" t="s">
        <v>16</v>
      </c>
      <c r="P22145" t="s">
        <v>69059</v>
      </c>
    </row>
    <row r="22146" spans="1:16" x14ac:dyDescent="0.25">
      <c r="A22146" t="s">
        <v>64190</v>
      </c>
      <c r="B22146" t="s">
        <v>64191</v>
      </c>
      <c r="C22146" t="s">
        <v>19421</v>
      </c>
      <c r="D22146">
        <v>744302</v>
      </c>
      <c r="G22146">
        <v>1416000</v>
      </c>
      <c r="H22146" s="5"/>
      <c r="I22146">
        <v>0</v>
      </c>
      <c r="J22146" s="4">
        <v>45169.179861111108</v>
      </c>
      <c r="K22146" s="4">
        <v>45176.125</v>
      </c>
      <c r="L22146" s="4">
        <v>45176.125</v>
      </c>
      <c r="M22146" t="s">
        <v>64192</v>
      </c>
      <c r="N22146" s="3" t="s">
        <v>16</v>
      </c>
      <c r="P22146" t="s">
        <v>69059</v>
      </c>
    </row>
    <row r="22147" spans="1:16" x14ac:dyDescent="0.25">
      <c r="A22147" t="s">
        <v>64193</v>
      </c>
      <c r="B22147" t="s">
        <v>64194</v>
      </c>
      <c r="C22147" t="s">
        <v>64195</v>
      </c>
      <c r="D22147">
        <v>751001</v>
      </c>
      <c r="G22147">
        <v>0</v>
      </c>
      <c r="H22147" s="5"/>
      <c r="I22147">
        <v>0</v>
      </c>
      <c r="J22147" s="4">
        <v>45159.165972222225</v>
      </c>
      <c r="K22147" s="4">
        <v>45171.25</v>
      </c>
      <c r="L22147" s="4">
        <v>45171.25</v>
      </c>
      <c r="M22147" t="s">
        <v>64196</v>
      </c>
      <c r="N22147" s="3" t="s">
        <v>16</v>
      </c>
      <c r="P22147" t="s">
        <v>69059</v>
      </c>
    </row>
    <row r="22148" spans="1:16" x14ac:dyDescent="0.25">
      <c r="A22148" t="s">
        <v>64197</v>
      </c>
      <c r="B22148" t="s">
        <v>64198</v>
      </c>
      <c r="C22148" t="s">
        <v>64199</v>
      </c>
      <c r="D22148">
        <v>751001</v>
      </c>
      <c r="G22148">
        <v>754200</v>
      </c>
      <c r="H22148" s="5"/>
      <c r="I22148">
        <v>15084</v>
      </c>
      <c r="J22148" s="4">
        <v>45169.04583333333</v>
      </c>
      <c r="K22148" s="4">
        <v>45184.041666666664</v>
      </c>
      <c r="L22148" s="4">
        <v>45184.041666666664</v>
      </c>
      <c r="M22148" t="s">
        <v>64200</v>
      </c>
      <c r="N22148" s="3" t="s">
        <v>16</v>
      </c>
      <c r="P22148" t="s">
        <v>69059</v>
      </c>
    </row>
    <row r="22149" spans="1:16" x14ac:dyDescent="0.25">
      <c r="A22149" t="s">
        <v>64201</v>
      </c>
      <c r="B22149" t="s">
        <v>64202</v>
      </c>
      <c r="C22149" t="s">
        <v>4250</v>
      </c>
      <c r="D22149">
        <v>751001</v>
      </c>
      <c r="G22149">
        <v>0</v>
      </c>
      <c r="H22149" s="5"/>
      <c r="I22149">
        <v>30000</v>
      </c>
      <c r="J22149" s="4">
        <v>45146.131944444445</v>
      </c>
      <c r="K22149" s="4">
        <v>45176.125</v>
      </c>
      <c r="L22149" s="4">
        <v>45176.125</v>
      </c>
      <c r="M22149" t="s">
        <v>64203</v>
      </c>
      <c r="N22149" s="3" t="s">
        <v>16</v>
      </c>
      <c r="P22149" t="s">
        <v>69059</v>
      </c>
    </row>
    <row r="22150" spans="1:16" x14ac:dyDescent="0.25">
      <c r="A22150" t="s">
        <v>58817</v>
      </c>
      <c r="B22150" t="s">
        <v>64204</v>
      </c>
      <c r="C22150" t="s">
        <v>4250</v>
      </c>
      <c r="D22150">
        <v>751001</v>
      </c>
      <c r="G22150">
        <v>0</v>
      </c>
      <c r="H22150" s="5"/>
      <c r="I22150">
        <v>68000</v>
      </c>
      <c r="J22150" s="4">
        <v>45132.51458333333</v>
      </c>
      <c r="K22150" s="4">
        <v>45176.166666666664</v>
      </c>
      <c r="L22150" s="4">
        <v>45176.166666666664</v>
      </c>
      <c r="M22150" t="s">
        <v>64205</v>
      </c>
      <c r="N22150" s="3" t="s">
        <v>16</v>
      </c>
      <c r="P22150" t="s">
        <v>69059</v>
      </c>
    </row>
    <row r="22151" spans="1:16" x14ac:dyDescent="0.25">
      <c r="A22151" t="s">
        <v>64206</v>
      </c>
      <c r="B22151" t="s">
        <v>64207</v>
      </c>
      <c r="C22151" t="s">
        <v>4250</v>
      </c>
      <c r="D22151">
        <v>751001</v>
      </c>
      <c r="G22151">
        <v>0</v>
      </c>
      <c r="H22151" s="5"/>
      <c r="I22151">
        <v>115650</v>
      </c>
      <c r="J22151" s="4">
        <v>45132.512499999997</v>
      </c>
      <c r="K22151" s="4">
        <v>45176.125</v>
      </c>
      <c r="L22151" s="4">
        <v>45176.125</v>
      </c>
      <c r="M22151" t="s">
        <v>64208</v>
      </c>
      <c r="N22151" s="3" t="s">
        <v>16</v>
      </c>
      <c r="P22151" t="s">
        <v>69059</v>
      </c>
    </row>
    <row r="22152" spans="1:16" x14ac:dyDescent="0.25">
      <c r="A22152" t="s">
        <v>64209</v>
      </c>
      <c r="B22152" t="s">
        <v>64210</v>
      </c>
      <c r="C22152" t="s">
        <v>4250</v>
      </c>
      <c r="D22152">
        <v>751001</v>
      </c>
      <c r="G22152">
        <v>0</v>
      </c>
      <c r="H22152" s="5"/>
      <c r="I22152">
        <v>26635</v>
      </c>
      <c r="J22152" s="4">
        <v>45132.50277777778</v>
      </c>
      <c r="K22152" s="4">
        <v>45176.125</v>
      </c>
      <c r="L22152" s="4">
        <v>45176.125</v>
      </c>
      <c r="M22152" t="s">
        <v>64211</v>
      </c>
      <c r="N22152" s="3" t="s">
        <v>16</v>
      </c>
      <c r="P22152" t="s">
        <v>69059</v>
      </c>
    </row>
    <row r="22153" spans="1:16" x14ac:dyDescent="0.25">
      <c r="A22153" t="s">
        <v>60851</v>
      </c>
      <c r="B22153" t="s">
        <v>64212</v>
      </c>
      <c r="C22153" t="s">
        <v>64213</v>
      </c>
      <c r="D22153">
        <v>751001</v>
      </c>
      <c r="G22153">
        <v>0</v>
      </c>
      <c r="H22153" s="5"/>
      <c r="I22153">
        <v>0</v>
      </c>
      <c r="J22153" s="4">
        <v>45155.489583333336</v>
      </c>
      <c r="K22153" s="4">
        <v>45173.166666666664</v>
      </c>
      <c r="L22153" s="4">
        <v>45173.166666666664</v>
      </c>
      <c r="M22153" t="s">
        <v>64214</v>
      </c>
      <c r="N22153" s="3" t="s">
        <v>16</v>
      </c>
      <c r="P22153" t="s">
        <v>69059</v>
      </c>
    </row>
    <row r="22154" spans="1:16" x14ac:dyDescent="0.25">
      <c r="A22154" t="s">
        <v>64215</v>
      </c>
      <c r="B22154" t="s">
        <v>64216</v>
      </c>
      <c r="C22154" t="s">
        <v>4250</v>
      </c>
      <c r="D22154">
        <v>751001</v>
      </c>
      <c r="G22154">
        <v>0</v>
      </c>
      <c r="H22154" s="5"/>
      <c r="I22154">
        <v>0</v>
      </c>
      <c r="J22154" s="4">
        <v>45056.462500000001</v>
      </c>
      <c r="K22154" s="4">
        <v>45176.125</v>
      </c>
      <c r="L22154" s="4">
        <v>45176.125</v>
      </c>
      <c r="M22154" t="s">
        <v>64217</v>
      </c>
      <c r="N22154" s="3" t="s">
        <v>16</v>
      </c>
      <c r="P22154" t="s">
        <v>69059</v>
      </c>
    </row>
    <row r="22155" spans="1:16" x14ac:dyDescent="0.25">
      <c r="A22155" t="s">
        <v>64218</v>
      </c>
      <c r="B22155" t="s">
        <v>64219</v>
      </c>
      <c r="C22155" t="s">
        <v>4250</v>
      </c>
      <c r="D22155">
        <v>751001</v>
      </c>
      <c r="G22155">
        <v>0</v>
      </c>
      <c r="H22155" s="5"/>
      <c r="I22155">
        <v>0</v>
      </c>
      <c r="J22155" s="4">
        <v>45056.459027777775</v>
      </c>
      <c r="K22155" s="4">
        <v>45176.083333333336</v>
      </c>
      <c r="L22155" s="4">
        <v>45176.083333333336</v>
      </c>
      <c r="M22155" t="s">
        <v>64220</v>
      </c>
      <c r="N22155" s="3" t="s">
        <v>16</v>
      </c>
      <c r="P22155" t="s">
        <v>69059</v>
      </c>
    </row>
    <row r="22156" spans="1:16" x14ac:dyDescent="0.25">
      <c r="A22156" t="s">
        <v>64221</v>
      </c>
      <c r="B22156" t="s">
        <v>64222</v>
      </c>
      <c r="C22156" t="s">
        <v>4250</v>
      </c>
      <c r="D22156">
        <v>751001</v>
      </c>
      <c r="G22156">
        <v>0</v>
      </c>
      <c r="H22156" s="5"/>
      <c r="I22156">
        <v>15600</v>
      </c>
      <c r="J22156" s="4">
        <v>45056.444444444445</v>
      </c>
      <c r="K22156" s="4">
        <v>45176.125</v>
      </c>
      <c r="L22156" s="4">
        <v>45176.125</v>
      </c>
      <c r="M22156" t="s">
        <v>64223</v>
      </c>
      <c r="N22156" s="3" t="s">
        <v>16</v>
      </c>
      <c r="P22156" t="s">
        <v>69059</v>
      </c>
    </row>
    <row r="22157" spans="1:16" x14ac:dyDescent="0.25">
      <c r="A22157" t="s">
        <v>64224</v>
      </c>
      <c r="B22157" t="s">
        <v>64225</v>
      </c>
      <c r="C22157" t="s">
        <v>234</v>
      </c>
      <c r="D22157">
        <v>751005</v>
      </c>
      <c r="G22157">
        <v>270000</v>
      </c>
      <c r="H22157" s="5"/>
      <c r="I22157">
        <v>0</v>
      </c>
      <c r="J22157" s="4">
        <v>45156.144444444442</v>
      </c>
      <c r="K22157" s="4">
        <v>45176.375</v>
      </c>
      <c r="L22157" s="4">
        <v>45176.375</v>
      </c>
      <c r="M22157" t="s">
        <v>64226</v>
      </c>
      <c r="N22157" s="3" t="s">
        <v>16</v>
      </c>
      <c r="P22157" t="s">
        <v>69059</v>
      </c>
    </row>
    <row r="22158" spans="1:16" x14ac:dyDescent="0.25">
      <c r="A22158" t="s">
        <v>64227</v>
      </c>
      <c r="B22158" t="s">
        <v>52976</v>
      </c>
      <c r="C22158" t="s">
        <v>50</v>
      </c>
      <c r="D22158">
        <v>751007</v>
      </c>
      <c r="G22158">
        <v>500000</v>
      </c>
      <c r="H22158" s="5"/>
      <c r="I22158">
        <v>0</v>
      </c>
      <c r="J22158" s="4">
        <v>45155.288194444445</v>
      </c>
      <c r="K22158" s="4">
        <v>45173.375</v>
      </c>
      <c r="L22158" s="4">
        <v>45173.375</v>
      </c>
      <c r="M22158" t="s">
        <v>52977</v>
      </c>
      <c r="N22158" s="3" t="s">
        <v>16</v>
      </c>
      <c r="P22158" t="s">
        <v>69059</v>
      </c>
    </row>
    <row r="22159" spans="1:16" x14ac:dyDescent="0.25">
      <c r="A22159" t="s">
        <v>64228</v>
      </c>
      <c r="B22159" t="s">
        <v>64229</v>
      </c>
      <c r="C22159" t="s">
        <v>4250</v>
      </c>
      <c r="D22159">
        <v>751010</v>
      </c>
      <c r="G22159">
        <v>0</v>
      </c>
      <c r="H22159" s="5"/>
      <c r="I22159">
        <v>0</v>
      </c>
      <c r="J22159" s="4">
        <v>45142.15902777778</v>
      </c>
      <c r="K22159" s="4">
        <v>45176.083333333336</v>
      </c>
      <c r="L22159" s="4">
        <v>45176.083333333336</v>
      </c>
      <c r="M22159" t="s">
        <v>64230</v>
      </c>
      <c r="N22159" s="3" t="s">
        <v>16</v>
      </c>
      <c r="P22159" t="s">
        <v>69059</v>
      </c>
    </row>
    <row r="22160" spans="1:16" x14ac:dyDescent="0.25">
      <c r="A22160" t="s">
        <v>64231</v>
      </c>
      <c r="B22160" t="s">
        <v>64232</v>
      </c>
      <c r="C22160" t="s">
        <v>4250</v>
      </c>
      <c r="D22160">
        <v>751010</v>
      </c>
      <c r="G22160">
        <v>0</v>
      </c>
      <c r="H22160" s="5"/>
      <c r="I22160">
        <v>0</v>
      </c>
      <c r="J22160" s="4">
        <v>45142.15625</v>
      </c>
      <c r="K22160" s="4">
        <v>45176.125</v>
      </c>
      <c r="L22160" s="4">
        <v>45176.125</v>
      </c>
      <c r="M22160" t="s">
        <v>64233</v>
      </c>
      <c r="N22160" s="3" t="s">
        <v>16</v>
      </c>
      <c r="P22160" t="s">
        <v>69059</v>
      </c>
    </row>
    <row r="22161" spans="1:16" x14ac:dyDescent="0.25">
      <c r="A22161" t="s">
        <v>64234</v>
      </c>
      <c r="B22161" t="s">
        <v>64235</v>
      </c>
      <c r="C22161" t="s">
        <v>4250</v>
      </c>
      <c r="D22161">
        <v>751010</v>
      </c>
      <c r="G22161">
        <v>0</v>
      </c>
      <c r="H22161" s="5"/>
      <c r="I22161">
        <v>0</v>
      </c>
      <c r="J22161" s="4">
        <v>45142.150694444441</v>
      </c>
      <c r="K22161" s="4">
        <v>45176.083333333336</v>
      </c>
      <c r="L22161" s="4">
        <v>45176.083333333336</v>
      </c>
      <c r="M22161" t="s">
        <v>64236</v>
      </c>
      <c r="N22161" s="3" t="s">
        <v>16</v>
      </c>
      <c r="P22161" t="s">
        <v>69059</v>
      </c>
    </row>
    <row r="22162" spans="1:16" x14ac:dyDescent="0.25">
      <c r="A22162" t="s">
        <v>64237</v>
      </c>
      <c r="B22162" t="s">
        <v>64238</v>
      </c>
      <c r="C22162" t="s">
        <v>4250</v>
      </c>
      <c r="D22162">
        <v>751010</v>
      </c>
      <c r="G22162">
        <v>0</v>
      </c>
      <c r="H22162" s="5"/>
      <c r="I22162">
        <v>19938</v>
      </c>
      <c r="J22162" s="4">
        <v>45142.145138888889</v>
      </c>
      <c r="K22162" s="4">
        <v>45176.125</v>
      </c>
      <c r="L22162" s="4">
        <v>45176.125</v>
      </c>
      <c r="M22162" t="s">
        <v>64239</v>
      </c>
      <c r="N22162" s="3" t="s">
        <v>16</v>
      </c>
      <c r="P22162" t="s">
        <v>69059</v>
      </c>
    </row>
    <row r="22163" spans="1:16" x14ac:dyDescent="0.25">
      <c r="A22163" t="s">
        <v>64240</v>
      </c>
      <c r="B22163" t="s">
        <v>64241</v>
      </c>
      <c r="C22163" t="s">
        <v>4250</v>
      </c>
      <c r="D22163">
        <v>751010</v>
      </c>
      <c r="G22163">
        <v>0</v>
      </c>
      <c r="H22163" s="5"/>
      <c r="I22163">
        <v>36668</v>
      </c>
      <c r="J22163" s="4">
        <v>45141.052083333336</v>
      </c>
      <c r="K22163" s="4">
        <v>45176.125</v>
      </c>
      <c r="L22163" s="4">
        <v>45176.125</v>
      </c>
      <c r="M22163" t="s">
        <v>64242</v>
      </c>
      <c r="N22163" s="3" t="s">
        <v>16</v>
      </c>
      <c r="P22163" t="s">
        <v>69059</v>
      </c>
    </row>
    <row r="22164" spans="1:16" x14ac:dyDescent="0.25">
      <c r="A22164" t="s">
        <v>64243</v>
      </c>
      <c r="B22164" t="s">
        <v>64244</v>
      </c>
      <c r="C22164" t="s">
        <v>4250</v>
      </c>
      <c r="D22164">
        <v>751010</v>
      </c>
      <c r="G22164">
        <v>0</v>
      </c>
      <c r="H22164" s="5"/>
      <c r="I22164">
        <v>0</v>
      </c>
      <c r="J22164" s="4">
        <v>45138.276388888888</v>
      </c>
      <c r="K22164" s="4">
        <v>45176.083333333336</v>
      </c>
      <c r="L22164" s="4">
        <v>45176.083333333336</v>
      </c>
      <c r="M22164" t="s">
        <v>64245</v>
      </c>
      <c r="N22164" s="3" t="s">
        <v>16</v>
      </c>
      <c r="P22164" t="s">
        <v>69059</v>
      </c>
    </row>
    <row r="22165" spans="1:16" x14ac:dyDescent="0.25">
      <c r="A22165" t="s">
        <v>64246</v>
      </c>
      <c r="B22165" t="s">
        <v>64247</v>
      </c>
      <c r="C22165" t="s">
        <v>4250</v>
      </c>
      <c r="D22165">
        <v>751010</v>
      </c>
      <c r="G22165">
        <v>0</v>
      </c>
      <c r="H22165" s="5"/>
      <c r="I22165">
        <v>0</v>
      </c>
      <c r="J22165" s="4">
        <v>45124.06527777778</v>
      </c>
      <c r="K22165" s="4">
        <v>45176.125</v>
      </c>
      <c r="L22165" s="4">
        <v>45176.125</v>
      </c>
      <c r="M22165" t="s">
        <v>64248</v>
      </c>
      <c r="N22165" s="3" t="s">
        <v>16</v>
      </c>
      <c r="P22165" t="s">
        <v>69059</v>
      </c>
    </row>
    <row r="22166" spans="1:16" x14ac:dyDescent="0.25">
      <c r="A22166" t="s">
        <v>64249</v>
      </c>
      <c r="B22166" t="s">
        <v>64250</v>
      </c>
      <c r="C22166" t="s">
        <v>4250</v>
      </c>
      <c r="D22166">
        <v>751010</v>
      </c>
      <c r="G22166">
        <v>0</v>
      </c>
      <c r="H22166" s="5"/>
      <c r="I22166">
        <v>0</v>
      </c>
      <c r="J22166" s="4">
        <v>45124.053472222222</v>
      </c>
      <c r="K22166" s="4">
        <v>45176.125</v>
      </c>
      <c r="L22166" s="4">
        <v>45176.125</v>
      </c>
      <c r="M22166" t="s">
        <v>64251</v>
      </c>
      <c r="N22166" s="3" t="s">
        <v>16</v>
      </c>
      <c r="P22166" t="s">
        <v>69059</v>
      </c>
    </row>
    <row r="22167" spans="1:16" x14ac:dyDescent="0.25">
      <c r="A22167" t="s">
        <v>64252</v>
      </c>
      <c r="B22167" t="s">
        <v>64253</v>
      </c>
      <c r="C22167" t="s">
        <v>4250</v>
      </c>
      <c r="D22167">
        <v>751010</v>
      </c>
      <c r="G22167">
        <v>0</v>
      </c>
      <c r="H22167" s="5"/>
      <c r="I22167">
        <v>0</v>
      </c>
      <c r="J22167" s="4">
        <v>45069.522916666669</v>
      </c>
      <c r="K22167" s="4">
        <v>45176.083333333336</v>
      </c>
      <c r="L22167" s="4">
        <v>45176.083333333336</v>
      </c>
      <c r="M22167" t="s">
        <v>64254</v>
      </c>
      <c r="N22167" s="3" t="s">
        <v>16</v>
      </c>
      <c r="P22167" t="s">
        <v>69059</v>
      </c>
    </row>
    <row r="22168" spans="1:16" x14ac:dyDescent="0.25">
      <c r="A22168" t="s">
        <v>58647</v>
      </c>
      <c r="B22168" t="s">
        <v>64255</v>
      </c>
      <c r="C22168" t="s">
        <v>64256</v>
      </c>
      <c r="D22168">
        <v>751010</v>
      </c>
      <c r="G22168">
        <v>0</v>
      </c>
      <c r="H22168" s="5"/>
      <c r="I22168">
        <v>0</v>
      </c>
      <c r="J22168" s="4">
        <v>45152.259722222225</v>
      </c>
      <c r="K22168" s="4">
        <v>45173.25</v>
      </c>
      <c r="L22168" s="4">
        <v>45173.25</v>
      </c>
      <c r="M22168" t="s">
        <v>64257</v>
      </c>
      <c r="N22168" s="3" t="s">
        <v>16</v>
      </c>
      <c r="P22168" t="s">
        <v>69059</v>
      </c>
    </row>
    <row r="22169" spans="1:16" x14ac:dyDescent="0.25">
      <c r="A22169" t="s">
        <v>64258</v>
      </c>
      <c r="B22169" t="s">
        <v>64259</v>
      </c>
      <c r="C22169" t="s">
        <v>1960</v>
      </c>
      <c r="D22169">
        <v>751013</v>
      </c>
      <c r="G22169">
        <v>0</v>
      </c>
      <c r="H22169" s="5"/>
      <c r="I22169">
        <v>0</v>
      </c>
      <c r="J22169" s="4">
        <v>45154.430555555555</v>
      </c>
      <c r="K22169" s="4">
        <v>45175.041666666664</v>
      </c>
      <c r="L22169" s="4">
        <v>45175.041666666664</v>
      </c>
      <c r="M22169" t="s">
        <v>64260</v>
      </c>
      <c r="N22169" s="3" t="s">
        <v>16</v>
      </c>
      <c r="P22169" t="s">
        <v>69059</v>
      </c>
    </row>
    <row r="22170" spans="1:16" x14ac:dyDescent="0.25">
      <c r="A22170" t="s">
        <v>64261</v>
      </c>
      <c r="B22170" t="s">
        <v>64262</v>
      </c>
      <c r="C22170" t="s">
        <v>4306</v>
      </c>
      <c r="D22170">
        <v>751013</v>
      </c>
      <c r="G22170">
        <v>0</v>
      </c>
      <c r="H22170" s="5"/>
      <c r="I22170">
        <v>50000</v>
      </c>
      <c r="J22170" s="4">
        <v>45169.21597222222</v>
      </c>
      <c r="K22170" s="4">
        <v>45180.208333333336</v>
      </c>
      <c r="L22170" s="4">
        <v>45180.208333333336</v>
      </c>
      <c r="M22170" t="s">
        <v>64263</v>
      </c>
      <c r="N22170" s="3" t="s">
        <v>16</v>
      </c>
      <c r="P22170" t="s">
        <v>69059</v>
      </c>
    </row>
    <row r="22171" spans="1:16" x14ac:dyDescent="0.25">
      <c r="A22171" t="s">
        <v>64264</v>
      </c>
      <c r="B22171" t="s">
        <v>64265</v>
      </c>
      <c r="C22171" t="s">
        <v>2067</v>
      </c>
      <c r="D22171">
        <v>751017</v>
      </c>
      <c r="G22171">
        <v>0</v>
      </c>
      <c r="H22171" s="5"/>
      <c r="I22171">
        <v>0</v>
      </c>
      <c r="J22171" s="4">
        <v>45169.268055555556</v>
      </c>
      <c r="K22171" s="4">
        <v>45184.208333333336</v>
      </c>
      <c r="L22171" s="4">
        <v>45184.208333333336</v>
      </c>
      <c r="M22171" t="s">
        <v>64266</v>
      </c>
      <c r="N22171" s="3" t="s">
        <v>16</v>
      </c>
      <c r="P22171" t="s">
        <v>69059</v>
      </c>
    </row>
    <row r="22172" spans="1:16" x14ac:dyDescent="0.25">
      <c r="A22172" t="s">
        <v>64267</v>
      </c>
      <c r="B22172" t="s">
        <v>64268</v>
      </c>
      <c r="C22172" t="s">
        <v>2067</v>
      </c>
      <c r="D22172">
        <v>751017</v>
      </c>
      <c r="G22172">
        <v>0</v>
      </c>
      <c r="H22172" s="5"/>
      <c r="I22172">
        <v>0</v>
      </c>
      <c r="J22172" s="4">
        <v>45169.270138888889</v>
      </c>
      <c r="K22172" s="4">
        <v>45182.458333333336</v>
      </c>
      <c r="L22172" s="4">
        <v>45182.458333333336</v>
      </c>
      <c r="M22172" t="s">
        <v>64269</v>
      </c>
      <c r="N22172" s="3" t="s">
        <v>16</v>
      </c>
      <c r="P22172" t="s">
        <v>69059</v>
      </c>
    </row>
    <row r="22173" spans="1:16" x14ac:dyDescent="0.25">
      <c r="A22173" t="s">
        <v>64267</v>
      </c>
      <c r="B22173" t="s">
        <v>64270</v>
      </c>
      <c r="C22173" t="s">
        <v>2067</v>
      </c>
      <c r="D22173">
        <v>751017</v>
      </c>
      <c r="G22173">
        <v>0</v>
      </c>
      <c r="H22173" s="5"/>
      <c r="I22173">
        <v>0</v>
      </c>
      <c r="J22173" s="4">
        <v>45169.267361111109</v>
      </c>
      <c r="K22173" s="4">
        <v>45187.458333333336</v>
      </c>
      <c r="L22173" s="4">
        <v>45187.458333333336</v>
      </c>
      <c r="M22173" t="s">
        <v>64271</v>
      </c>
      <c r="N22173" s="3" t="s">
        <v>16</v>
      </c>
      <c r="P22173" t="s">
        <v>69059</v>
      </c>
    </row>
    <row r="22174" spans="1:16" x14ac:dyDescent="0.25">
      <c r="A22174" t="s">
        <v>64272</v>
      </c>
      <c r="B22174" t="s">
        <v>64273</v>
      </c>
      <c r="C22174" t="s">
        <v>36</v>
      </c>
      <c r="D22174">
        <v>751020</v>
      </c>
      <c r="G22174">
        <v>0</v>
      </c>
      <c r="H22174" s="5"/>
      <c r="I22174">
        <v>0</v>
      </c>
      <c r="J22174" s="4">
        <v>45164.122916666667</v>
      </c>
      <c r="K22174" s="4">
        <v>45176.5</v>
      </c>
      <c r="L22174" s="4">
        <v>45176.5</v>
      </c>
      <c r="M22174" t="s">
        <v>64274</v>
      </c>
      <c r="N22174" s="3" t="s">
        <v>16</v>
      </c>
      <c r="P22174" t="s">
        <v>69059</v>
      </c>
    </row>
    <row r="22175" spans="1:16" x14ac:dyDescent="0.25">
      <c r="A22175" t="s">
        <v>58222</v>
      </c>
      <c r="B22175" t="s">
        <v>64275</v>
      </c>
      <c r="C22175" t="s">
        <v>2018</v>
      </c>
      <c r="D22175">
        <v>751020</v>
      </c>
      <c r="G22175">
        <v>85220</v>
      </c>
      <c r="H22175" s="5"/>
      <c r="I22175">
        <v>0</v>
      </c>
      <c r="J22175" s="4">
        <v>45155.462500000001</v>
      </c>
      <c r="K22175" s="4">
        <v>45175.5</v>
      </c>
      <c r="L22175" s="4">
        <v>45175.5</v>
      </c>
      <c r="M22175" t="s">
        <v>64276</v>
      </c>
      <c r="N22175" s="3" t="s">
        <v>16</v>
      </c>
      <c r="P22175" t="s">
        <v>69059</v>
      </c>
    </row>
    <row r="22176" spans="1:16" x14ac:dyDescent="0.25">
      <c r="A22176" t="s">
        <v>64277</v>
      </c>
      <c r="B22176" t="s">
        <v>64278</v>
      </c>
      <c r="C22176" t="s">
        <v>64279</v>
      </c>
      <c r="D22176">
        <v>751022</v>
      </c>
      <c r="G22176">
        <v>0</v>
      </c>
      <c r="H22176" s="5"/>
      <c r="I22176">
        <v>0</v>
      </c>
      <c r="J22176" s="4">
        <v>45156.115972222222</v>
      </c>
      <c r="K22176" s="4">
        <v>45177.125</v>
      </c>
      <c r="L22176" s="4">
        <v>45177.125</v>
      </c>
      <c r="M22176" t="s">
        <v>64280</v>
      </c>
      <c r="N22176" s="3" t="s">
        <v>16</v>
      </c>
      <c r="P22176" t="s">
        <v>69059</v>
      </c>
    </row>
    <row r="22177" spans="1:16" x14ac:dyDescent="0.25">
      <c r="A22177" t="s">
        <v>64277</v>
      </c>
      <c r="B22177" t="s">
        <v>64281</v>
      </c>
      <c r="C22177" t="s">
        <v>64279</v>
      </c>
      <c r="D22177">
        <v>751022</v>
      </c>
      <c r="G22177">
        <v>0</v>
      </c>
      <c r="H22177" s="5"/>
      <c r="I22177">
        <v>0</v>
      </c>
      <c r="J22177" s="4">
        <v>45156.120138888888</v>
      </c>
      <c r="K22177" s="4">
        <v>45177.291666666664</v>
      </c>
      <c r="L22177" s="4">
        <v>45177.291666666664</v>
      </c>
      <c r="M22177" t="s">
        <v>64282</v>
      </c>
      <c r="N22177" s="3" t="s">
        <v>16</v>
      </c>
      <c r="P22177" t="s">
        <v>69059</v>
      </c>
    </row>
    <row r="22178" spans="1:16" x14ac:dyDescent="0.25">
      <c r="A22178" t="s">
        <v>64283</v>
      </c>
      <c r="B22178" t="s">
        <v>64284</v>
      </c>
      <c r="C22178" t="s">
        <v>634</v>
      </c>
      <c r="D22178">
        <v>751024</v>
      </c>
      <c r="G22178">
        <v>0</v>
      </c>
      <c r="H22178" s="5"/>
      <c r="I22178">
        <v>30000</v>
      </c>
      <c r="J22178" s="4">
        <v>45129.239583333336</v>
      </c>
      <c r="K22178" s="4">
        <v>45180.416666666664</v>
      </c>
      <c r="L22178" s="4">
        <v>45180.416666666664</v>
      </c>
      <c r="M22178" t="s">
        <v>64285</v>
      </c>
      <c r="N22178" s="3" t="s">
        <v>16</v>
      </c>
      <c r="P22178" t="s">
        <v>69059</v>
      </c>
    </row>
    <row r="22179" spans="1:16" x14ac:dyDescent="0.25">
      <c r="A22179" t="s">
        <v>64286</v>
      </c>
      <c r="B22179" t="s">
        <v>64287</v>
      </c>
      <c r="C22179" t="s">
        <v>638</v>
      </c>
      <c r="D22179">
        <v>751024</v>
      </c>
      <c r="G22179">
        <v>500000</v>
      </c>
      <c r="H22179" s="5"/>
      <c r="I22179">
        <v>0</v>
      </c>
      <c r="J22179" s="4">
        <v>45169.213194444441</v>
      </c>
      <c r="K22179" s="4">
        <v>45180.125</v>
      </c>
      <c r="L22179" s="4">
        <v>45180.125</v>
      </c>
      <c r="M22179" t="s">
        <v>64288</v>
      </c>
      <c r="N22179" s="3" t="s">
        <v>16</v>
      </c>
      <c r="P22179" t="s">
        <v>69059</v>
      </c>
    </row>
    <row r="22180" spans="1:16" x14ac:dyDescent="0.25">
      <c r="A22180" t="s">
        <v>64289</v>
      </c>
      <c r="B22180" t="s">
        <v>64290</v>
      </c>
      <c r="C22180" t="s">
        <v>2745</v>
      </c>
      <c r="D22180">
        <v>751024</v>
      </c>
      <c r="G22180">
        <v>0</v>
      </c>
      <c r="H22180" s="5"/>
      <c r="I22180">
        <v>0</v>
      </c>
      <c r="J22180" s="4">
        <v>45169.441666666666</v>
      </c>
      <c r="K22180" s="4">
        <v>45184.458333333336</v>
      </c>
      <c r="L22180" s="4">
        <v>45184.458333333336</v>
      </c>
      <c r="M22180" t="s">
        <v>64291</v>
      </c>
      <c r="N22180" s="3" t="s">
        <v>16</v>
      </c>
      <c r="P22180" t="s">
        <v>69059</v>
      </c>
    </row>
    <row r="22181" spans="1:16" x14ac:dyDescent="0.25">
      <c r="A22181" t="s">
        <v>58497</v>
      </c>
      <c r="B22181" t="s">
        <v>64292</v>
      </c>
      <c r="C22181" t="s">
        <v>2067</v>
      </c>
      <c r="D22181">
        <v>752050</v>
      </c>
      <c r="G22181">
        <v>785413</v>
      </c>
      <c r="H22181" s="5"/>
      <c r="I22181">
        <v>0</v>
      </c>
      <c r="J22181" s="4">
        <v>45169.538194444445</v>
      </c>
      <c r="K22181" s="4">
        <v>45180.291666666664</v>
      </c>
      <c r="L22181" s="4">
        <v>45180.291666666664</v>
      </c>
      <c r="M22181" t="s">
        <v>64293</v>
      </c>
      <c r="N22181" s="3" t="s">
        <v>16</v>
      </c>
      <c r="P22181" t="s">
        <v>69059</v>
      </c>
    </row>
    <row r="22182" spans="1:16" x14ac:dyDescent="0.25">
      <c r="A22182" t="s">
        <v>64294</v>
      </c>
      <c r="B22182" t="s">
        <v>64295</v>
      </c>
      <c r="C22182" t="s">
        <v>4338</v>
      </c>
      <c r="D22182">
        <v>752050</v>
      </c>
      <c r="G22182">
        <v>0</v>
      </c>
      <c r="H22182" s="5"/>
      <c r="I22182">
        <v>0</v>
      </c>
      <c r="J22182" s="4">
        <v>45147.515277777777</v>
      </c>
      <c r="K22182" s="4">
        <v>45170.416666666664</v>
      </c>
      <c r="L22182" s="4">
        <v>45170.416666666664</v>
      </c>
      <c r="M22182" t="s">
        <v>64296</v>
      </c>
      <c r="N22182" s="3" t="s">
        <v>16</v>
      </c>
      <c r="P22182" t="s">
        <v>69059</v>
      </c>
    </row>
    <row r="22183" spans="1:16" x14ac:dyDescent="0.25">
      <c r="A22183" t="s">
        <v>58509</v>
      </c>
      <c r="B22183" t="s">
        <v>64297</v>
      </c>
      <c r="C22183" t="s">
        <v>952</v>
      </c>
      <c r="D22183">
        <v>752050</v>
      </c>
      <c r="G22183">
        <v>0</v>
      </c>
      <c r="H22183" s="5"/>
      <c r="I22183">
        <v>0</v>
      </c>
      <c r="J22183" s="4">
        <v>45169.21875</v>
      </c>
      <c r="K22183" s="4">
        <v>45180.208333333336</v>
      </c>
      <c r="L22183" s="4">
        <v>45180.208333333336</v>
      </c>
      <c r="M22183" t="s">
        <v>64298</v>
      </c>
      <c r="N22183" s="3" t="s">
        <v>16</v>
      </c>
      <c r="P22183" t="s">
        <v>69059</v>
      </c>
    </row>
    <row r="22184" spans="1:16" x14ac:dyDescent="0.25">
      <c r="A22184" t="s">
        <v>59493</v>
      </c>
      <c r="B22184" t="s">
        <v>64299</v>
      </c>
      <c r="C22184" t="s">
        <v>2556</v>
      </c>
      <c r="D22184">
        <v>753001</v>
      </c>
      <c r="G22184">
        <v>0</v>
      </c>
      <c r="H22184" s="5"/>
      <c r="I22184">
        <v>0</v>
      </c>
      <c r="J22184" s="4">
        <v>45154.181250000001</v>
      </c>
      <c r="K22184" s="4">
        <v>45173.375</v>
      </c>
      <c r="L22184" s="4">
        <v>45173.375</v>
      </c>
      <c r="M22184" t="s">
        <v>64300</v>
      </c>
      <c r="N22184" s="3" t="s">
        <v>16</v>
      </c>
      <c r="P22184" t="s">
        <v>69059</v>
      </c>
    </row>
    <row r="22185" spans="1:16" x14ac:dyDescent="0.25">
      <c r="A22185" t="s">
        <v>59647</v>
      </c>
      <c r="B22185" t="s">
        <v>64301</v>
      </c>
      <c r="C22185" t="s">
        <v>4250</v>
      </c>
      <c r="D22185">
        <v>753001</v>
      </c>
      <c r="G22185">
        <v>0</v>
      </c>
      <c r="H22185" s="5"/>
      <c r="I22185">
        <v>12000</v>
      </c>
      <c r="J22185" s="4">
        <v>45110.25</v>
      </c>
      <c r="K22185" s="4">
        <v>45174.083333333336</v>
      </c>
      <c r="L22185" s="4">
        <v>45174.083333333336</v>
      </c>
      <c r="M22185" t="s">
        <v>64302</v>
      </c>
      <c r="N22185" s="3" t="s">
        <v>16</v>
      </c>
      <c r="P22185" t="s">
        <v>69059</v>
      </c>
    </row>
    <row r="22186" spans="1:16" x14ac:dyDescent="0.25">
      <c r="A22186" t="s">
        <v>64303</v>
      </c>
      <c r="B22186" t="s">
        <v>64304</v>
      </c>
      <c r="C22186" t="s">
        <v>4250</v>
      </c>
      <c r="D22186">
        <v>753001</v>
      </c>
      <c r="G22186">
        <v>0</v>
      </c>
      <c r="H22186" s="5"/>
      <c r="I22186">
        <v>59211</v>
      </c>
      <c r="J22186" s="4">
        <v>45110.240972222222</v>
      </c>
      <c r="K22186" s="4">
        <v>45174.083333333336</v>
      </c>
      <c r="L22186" s="4">
        <v>45174.083333333336</v>
      </c>
      <c r="M22186" t="s">
        <v>64305</v>
      </c>
      <c r="N22186" s="3" t="s">
        <v>16</v>
      </c>
      <c r="P22186" t="s">
        <v>69059</v>
      </c>
    </row>
    <row r="22187" spans="1:16" x14ac:dyDescent="0.25">
      <c r="A22187" t="s">
        <v>64306</v>
      </c>
      <c r="B22187" t="s">
        <v>64307</v>
      </c>
      <c r="C22187" t="s">
        <v>4250</v>
      </c>
      <c r="D22187">
        <v>753001</v>
      </c>
      <c r="G22187">
        <v>0</v>
      </c>
      <c r="H22187" s="5"/>
      <c r="I22187">
        <v>57440</v>
      </c>
      <c r="J22187" s="4">
        <v>45169.479166666664</v>
      </c>
      <c r="K22187" s="4">
        <v>45184.416666666664</v>
      </c>
      <c r="L22187" s="4">
        <v>45184.416666666664</v>
      </c>
      <c r="M22187" t="s">
        <v>64308</v>
      </c>
      <c r="N22187" s="3" t="s">
        <v>16</v>
      </c>
      <c r="P22187" t="s">
        <v>69059</v>
      </c>
    </row>
    <row r="22188" spans="1:16" x14ac:dyDescent="0.25">
      <c r="A22188" t="s">
        <v>64309</v>
      </c>
      <c r="B22188" t="s">
        <v>64310</v>
      </c>
      <c r="C22188" t="s">
        <v>4250</v>
      </c>
      <c r="D22188">
        <v>753001</v>
      </c>
      <c r="G22188">
        <v>0</v>
      </c>
      <c r="H22188" s="5"/>
      <c r="I22188">
        <v>16000</v>
      </c>
      <c r="J22188" s="4">
        <v>45169.474999999999</v>
      </c>
      <c r="K22188" s="4">
        <v>45188.166666666664</v>
      </c>
      <c r="L22188" s="4">
        <v>45188.166666666664</v>
      </c>
      <c r="M22188" t="s">
        <v>64311</v>
      </c>
      <c r="N22188" s="3" t="s">
        <v>16</v>
      </c>
      <c r="P22188" t="s">
        <v>69059</v>
      </c>
    </row>
    <row r="22189" spans="1:16" x14ac:dyDescent="0.25">
      <c r="A22189" t="s">
        <v>64312</v>
      </c>
      <c r="B22189" t="s">
        <v>19579</v>
      </c>
      <c r="C22189" t="s">
        <v>4250</v>
      </c>
      <c r="D22189">
        <v>753001</v>
      </c>
      <c r="G22189">
        <v>0</v>
      </c>
      <c r="H22189" s="5"/>
      <c r="I22189">
        <v>0</v>
      </c>
      <c r="J22189" s="4">
        <v>45169.472222222219</v>
      </c>
      <c r="K22189" s="4">
        <v>45188.166666666664</v>
      </c>
      <c r="L22189" s="4">
        <v>45188.166666666664</v>
      </c>
      <c r="M22189" t="s">
        <v>19580</v>
      </c>
      <c r="N22189" s="3" t="s">
        <v>16</v>
      </c>
      <c r="P22189" t="s">
        <v>69059</v>
      </c>
    </row>
    <row r="22190" spans="1:16" x14ac:dyDescent="0.25">
      <c r="A22190" t="s">
        <v>64313</v>
      </c>
      <c r="B22190" t="s">
        <v>64314</v>
      </c>
      <c r="C22190" t="s">
        <v>4250</v>
      </c>
      <c r="D22190">
        <v>753001</v>
      </c>
      <c r="G22190">
        <v>0</v>
      </c>
      <c r="H22190" s="5"/>
      <c r="I22190">
        <v>0</v>
      </c>
      <c r="J22190" s="4">
        <v>45169.470833333333</v>
      </c>
      <c r="K22190" s="4">
        <v>45188.166666666664</v>
      </c>
      <c r="L22190" s="4">
        <v>45188.166666666664</v>
      </c>
      <c r="M22190" t="s">
        <v>64315</v>
      </c>
      <c r="N22190" s="3" t="s">
        <v>16</v>
      </c>
      <c r="P22190" t="s">
        <v>69059</v>
      </c>
    </row>
    <row r="22191" spans="1:16" x14ac:dyDescent="0.25">
      <c r="A22191" t="s">
        <v>64316</v>
      </c>
      <c r="B22191" t="s">
        <v>64317</v>
      </c>
      <c r="C22191" t="s">
        <v>4250</v>
      </c>
      <c r="D22191">
        <v>753001</v>
      </c>
      <c r="G22191">
        <v>0</v>
      </c>
      <c r="H22191" s="5"/>
      <c r="I22191">
        <v>44000</v>
      </c>
      <c r="J22191" s="4">
        <v>45117.372916666667</v>
      </c>
      <c r="K22191" s="4">
        <v>45174.083333333336</v>
      </c>
      <c r="L22191" s="4">
        <v>45174.083333333336</v>
      </c>
      <c r="M22191" t="s">
        <v>64318</v>
      </c>
      <c r="N22191" s="3" t="s">
        <v>16</v>
      </c>
      <c r="P22191" t="s">
        <v>69059</v>
      </c>
    </row>
    <row r="22192" spans="1:16" x14ac:dyDescent="0.25">
      <c r="A22192" t="s">
        <v>64319</v>
      </c>
      <c r="B22192" t="s">
        <v>64320</v>
      </c>
      <c r="C22192" t="s">
        <v>4250</v>
      </c>
      <c r="D22192">
        <v>753001</v>
      </c>
      <c r="G22192">
        <v>0</v>
      </c>
      <c r="H22192" s="5"/>
      <c r="I22192">
        <v>0</v>
      </c>
      <c r="J22192" s="4">
        <v>45113.325694444444</v>
      </c>
      <c r="K22192" s="4">
        <v>45174.083333333336</v>
      </c>
      <c r="L22192" s="4">
        <v>45174.083333333336</v>
      </c>
      <c r="M22192" t="s">
        <v>64321</v>
      </c>
      <c r="N22192" s="3" t="s">
        <v>16</v>
      </c>
      <c r="P22192" t="s">
        <v>69059</v>
      </c>
    </row>
    <row r="22193" spans="1:16" x14ac:dyDescent="0.25">
      <c r="A22193" t="s">
        <v>64322</v>
      </c>
      <c r="B22193" t="s">
        <v>64323</v>
      </c>
      <c r="C22193" t="s">
        <v>4250</v>
      </c>
      <c r="D22193">
        <v>753001</v>
      </c>
      <c r="G22193">
        <v>0</v>
      </c>
      <c r="H22193" s="5"/>
      <c r="I22193">
        <v>0</v>
      </c>
      <c r="J22193" s="4">
        <v>45113.285416666666</v>
      </c>
      <c r="K22193" s="4">
        <v>45174.083333333336</v>
      </c>
      <c r="L22193" s="4">
        <v>45174.083333333336</v>
      </c>
      <c r="M22193" t="s">
        <v>64324</v>
      </c>
      <c r="N22193" s="3" t="s">
        <v>16</v>
      </c>
      <c r="P22193" t="s">
        <v>69059</v>
      </c>
    </row>
    <row r="22194" spans="1:16" x14ac:dyDescent="0.25">
      <c r="A22194" t="s">
        <v>64325</v>
      </c>
      <c r="B22194" t="s">
        <v>64326</v>
      </c>
      <c r="C22194" t="s">
        <v>4250</v>
      </c>
      <c r="D22194">
        <v>753001</v>
      </c>
      <c r="G22194">
        <v>0</v>
      </c>
      <c r="H22194" s="5"/>
      <c r="I22194">
        <v>0</v>
      </c>
      <c r="J22194" s="4">
        <v>45112.049305555556</v>
      </c>
      <c r="K22194" s="4">
        <v>45174.083333333336</v>
      </c>
      <c r="L22194" s="4">
        <v>45174.083333333336</v>
      </c>
      <c r="M22194" t="s">
        <v>64327</v>
      </c>
      <c r="N22194" s="3" t="s">
        <v>16</v>
      </c>
      <c r="P22194" t="s">
        <v>69059</v>
      </c>
    </row>
    <row r="22195" spans="1:16" x14ac:dyDescent="0.25">
      <c r="A22195" t="s">
        <v>64328</v>
      </c>
      <c r="B22195" t="s">
        <v>64329</v>
      </c>
      <c r="C22195" t="s">
        <v>4250</v>
      </c>
      <c r="D22195">
        <v>753001</v>
      </c>
      <c r="G22195">
        <v>0</v>
      </c>
      <c r="H22195" s="5"/>
      <c r="I22195">
        <v>70000</v>
      </c>
      <c r="J22195" s="4">
        <v>45112.457638888889</v>
      </c>
      <c r="K22195" s="4">
        <v>45174.083333333336</v>
      </c>
      <c r="L22195" s="4">
        <v>45174.083333333336</v>
      </c>
      <c r="M22195" t="s">
        <v>64330</v>
      </c>
      <c r="N22195" s="3" t="s">
        <v>16</v>
      </c>
      <c r="P22195" t="s">
        <v>69059</v>
      </c>
    </row>
    <row r="22196" spans="1:16" x14ac:dyDescent="0.25">
      <c r="A22196" t="s">
        <v>64331</v>
      </c>
      <c r="B22196" t="s">
        <v>64332</v>
      </c>
      <c r="C22196" t="s">
        <v>4250</v>
      </c>
      <c r="D22196">
        <v>753001</v>
      </c>
      <c r="G22196">
        <v>0</v>
      </c>
      <c r="H22196" s="5"/>
      <c r="I22196">
        <v>153600</v>
      </c>
      <c r="J22196" s="4">
        <v>45169.075694444444</v>
      </c>
      <c r="K22196" s="4">
        <v>45184.416666666664</v>
      </c>
      <c r="L22196" s="4">
        <v>45184.416666666664</v>
      </c>
      <c r="M22196" t="s">
        <v>64333</v>
      </c>
      <c r="N22196" s="3" t="s">
        <v>16</v>
      </c>
      <c r="P22196" t="s">
        <v>69059</v>
      </c>
    </row>
    <row r="22197" spans="1:16" x14ac:dyDescent="0.25">
      <c r="A22197" t="s">
        <v>61288</v>
      </c>
      <c r="B22197" t="s">
        <v>64334</v>
      </c>
      <c r="C22197" t="s">
        <v>4250</v>
      </c>
      <c r="D22197">
        <v>753001</v>
      </c>
      <c r="G22197">
        <v>0</v>
      </c>
      <c r="H22197" s="5"/>
      <c r="I22197">
        <v>173997</v>
      </c>
      <c r="J22197" s="4">
        <v>45169.051388888889</v>
      </c>
      <c r="K22197" s="4">
        <v>45184.458333333336</v>
      </c>
      <c r="L22197" s="4">
        <v>45184.458333333336</v>
      </c>
      <c r="M22197" t="s">
        <v>64335</v>
      </c>
      <c r="N22197" s="3" t="s">
        <v>16</v>
      </c>
      <c r="P22197" t="s">
        <v>69059</v>
      </c>
    </row>
    <row r="22198" spans="1:16" x14ac:dyDescent="0.25">
      <c r="A22198" t="s">
        <v>64336</v>
      </c>
      <c r="B22198" t="s">
        <v>64337</v>
      </c>
      <c r="C22198" t="s">
        <v>19944</v>
      </c>
      <c r="D22198">
        <v>753002</v>
      </c>
      <c r="G22198">
        <v>2000000</v>
      </c>
      <c r="H22198" s="5"/>
      <c r="I22198">
        <v>0</v>
      </c>
      <c r="J22198" s="4">
        <v>45169.042361111111</v>
      </c>
      <c r="K22198" s="4">
        <v>45180.041666666664</v>
      </c>
      <c r="L22198" s="4">
        <v>45180.041666666664</v>
      </c>
      <c r="M22198" t="s">
        <v>64338</v>
      </c>
      <c r="N22198" s="3" t="s">
        <v>16</v>
      </c>
      <c r="P22198" t="s">
        <v>69059</v>
      </c>
    </row>
    <row r="22199" spans="1:16" x14ac:dyDescent="0.25">
      <c r="A22199" t="s">
        <v>61959</v>
      </c>
      <c r="B22199" t="s">
        <v>64339</v>
      </c>
      <c r="C22199" t="s">
        <v>4213</v>
      </c>
      <c r="D22199">
        <v>753002</v>
      </c>
      <c r="G22199">
        <v>0</v>
      </c>
      <c r="H22199" s="5"/>
      <c r="I22199">
        <v>0</v>
      </c>
      <c r="J22199" s="4">
        <v>45169.17291666667</v>
      </c>
      <c r="K22199" s="4">
        <v>45190.208333333336</v>
      </c>
      <c r="L22199" s="4">
        <v>45190.208333333336</v>
      </c>
      <c r="M22199" t="s">
        <v>64340</v>
      </c>
      <c r="N22199" s="3" t="s">
        <v>16</v>
      </c>
      <c r="P22199" t="s">
        <v>69059</v>
      </c>
    </row>
    <row r="22200" spans="1:16" x14ac:dyDescent="0.25">
      <c r="A22200" t="s">
        <v>64341</v>
      </c>
      <c r="B22200" t="s">
        <v>64342</v>
      </c>
      <c r="C22200" t="s">
        <v>425</v>
      </c>
      <c r="D22200">
        <v>753006</v>
      </c>
      <c r="G22200">
        <v>0</v>
      </c>
      <c r="H22200" s="5"/>
      <c r="I22200">
        <v>0</v>
      </c>
      <c r="J22200" s="4">
        <v>45169.46597222222</v>
      </c>
      <c r="K22200" s="4">
        <v>45190.5</v>
      </c>
      <c r="L22200" s="4">
        <v>45190.5</v>
      </c>
      <c r="M22200" t="s">
        <v>64343</v>
      </c>
      <c r="N22200" s="3" t="s">
        <v>16</v>
      </c>
      <c r="P22200" t="s">
        <v>69059</v>
      </c>
    </row>
    <row r="22201" spans="1:16" x14ac:dyDescent="0.25">
      <c r="A22201" t="s">
        <v>64344</v>
      </c>
      <c r="B22201" t="s">
        <v>64345</v>
      </c>
      <c r="C22201" t="s">
        <v>4250</v>
      </c>
      <c r="D22201">
        <v>753008</v>
      </c>
      <c r="G22201">
        <v>0</v>
      </c>
      <c r="H22201" s="5"/>
      <c r="I22201">
        <v>0</v>
      </c>
      <c r="J22201" s="4">
        <v>45132.154166666667</v>
      </c>
      <c r="K22201" s="4">
        <v>45174.083333333336</v>
      </c>
      <c r="L22201" s="4">
        <v>45174.083333333336</v>
      </c>
      <c r="M22201" t="s">
        <v>64346</v>
      </c>
      <c r="N22201" s="3" t="s">
        <v>16</v>
      </c>
      <c r="P22201" t="s">
        <v>69059</v>
      </c>
    </row>
    <row r="22202" spans="1:16" x14ac:dyDescent="0.25">
      <c r="A22202" t="s">
        <v>64347</v>
      </c>
      <c r="B22202" t="s">
        <v>64348</v>
      </c>
      <c r="C22202" t="s">
        <v>4355</v>
      </c>
      <c r="D22202">
        <v>753010</v>
      </c>
      <c r="G22202">
        <v>0</v>
      </c>
      <c r="H22202" s="5"/>
      <c r="I22202">
        <v>0</v>
      </c>
      <c r="J22202" s="4">
        <v>45169.155555555553</v>
      </c>
      <c r="K22202" s="4">
        <v>45190.166666666664</v>
      </c>
      <c r="L22202" s="4">
        <v>45190.166666666664</v>
      </c>
      <c r="M22202" t="s">
        <v>64349</v>
      </c>
      <c r="N22202" s="3" t="s">
        <v>16</v>
      </c>
      <c r="P22202" t="s">
        <v>69059</v>
      </c>
    </row>
    <row r="22203" spans="1:16" x14ac:dyDescent="0.25">
      <c r="A22203" t="s">
        <v>64090</v>
      </c>
      <c r="B22203" t="s">
        <v>64350</v>
      </c>
      <c r="C22203" t="s">
        <v>4237</v>
      </c>
      <c r="D22203">
        <v>753010</v>
      </c>
      <c r="G22203">
        <v>0</v>
      </c>
      <c r="H22203" s="5"/>
      <c r="I22203">
        <v>0</v>
      </c>
      <c r="J22203" s="4">
        <v>45169.515277777777</v>
      </c>
      <c r="K22203" s="4">
        <v>45184.041666666664</v>
      </c>
      <c r="L22203" s="4">
        <v>45184.041666666664</v>
      </c>
      <c r="M22203" t="s">
        <v>64351</v>
      </c>
      <c r="N22203" s="3" t="s">
        <v>16</v>
      </c>
      <c r="P22203" t="s">
        <v>69059</v>
      </c>
    </row>
    <row r="22204" spans="1:16" x14ac:dyDescent="0.25">
      <c r="A22204" t="s">
        <v>64090</v>
      </c>
      <c r="B22204" t="s">
        <v>64352</v>
      </c>
      <c r="C22204" t="s">
        <v>4237</v>
      </c>
      <c r="D22204">
        <v>753010</v>
      </c>
      <c r="G22204">
        <v>0</v>
      </c>
      <c r="H22204" s="5"/>
      <c r="I22204">
        <v>0</v>
      </c>
      <c r="J22204" s="4">
        <v>45169.504861111112</v>
      </c>
      <c r="K22204" s="4">
        <v>45184.5</v>
      </c>
      <c r="L22204" s="4">
        <v>45184.5</v>
      </c>
      <c r="M22204" t="s">
        <v>64353</v>
      </c>
      <c r="N22204" s="3" t="s">
        <v>16</v>
      </c>
      <c r="P22204" t="s">
        <v>69059</v>
      </c>
    </row>
    <row r="22205" spans="1:16" x14ac:dyDescent="0.25">
      <c r="A22205" t="s">
        <v>64354</v>
      </c>
      <c r="B22205" t="s">
        <v>64355</v>
      </c>
      <c r="C22205" t="s">
        <v>4237</v>
      </c>
      <c r="D22205">
        <v>753010</v>
      </c>
      <c r="G22205">
        <v>0</v>
      </c>
      <c r="H22205" s="5"/>
      <c r="I22205">
        <v>0</v>
      </c>
      <c r="J22205" s="4">
        <v>45169.474305555559</v>
      </c>
      <c r="K22205" s="4">
        <v>45180.5</v>
      </c>
      <c r="L22205" s="4">
        <v>45180.5</v>
      </c>
      <c r="M22205" t="s">
        <v>64356</v>
      </c>
      <c r="N22205" s="3" t="s">
        <v>16</v>
      </c>
      <c r="P22205" t="s">
        <v>69059</v>
      </c>
    </row>
    <row r="22206" spans="1:16" x14ac:dyDescent="0.25">
      <c r="A22206" t="s">
        <v>59088</v>
      </c>
      <c r="B22206" t="s">
        <v>64357</v>
      </c>
      <c r="C22206" t="s">
        <v>4402</v>
      </c>
      <c r="D22206">
        <v>754025</v>
      </c>
      <c r="G22206">
        <v>0</v>
      </c>
      <c r="H22206" s="5"/>
      <c r="I22206">
        <v>0</v>
      </c>
      <c r="J22206" s="4">
        <v>45169.124305555553</v>
      </c>
      <c r="K22206" s="4">
        <v>45194.5</v>
      </c>
      <c r="L22206" s="4">
        <v>45194.5</v>
      </c>
      <c r="M22206" t="s">
        <v>64358</v>
      </c>
      <c r="N22206" s="3" t="s">
        <v>16</v>
      </c>
      <c r="P22206" t="s">
        <v>69059</v>
      </c>
    </row>
    <row r="22207" spans="1:16" x14ac:dyDescent="0.25">
      <c r="A22207" t="s">
        <v>64359</v>
      </c>
      <c r="B22207" t="s">
        <v>64360</v>
      </c>
      <c r="C22207" t="s">
        <v>1051</v>
      </c>
      <c r="D22207">
        <v>754120</v>
      </c>
      <c r="G22207">
        <v>0</v>
      </c>
      <c r="H22207" s="5"/>
      <c r="I22207">
        <v>0</v>
      </c>
      <c r="J22207" s="4">
        <v>45132.222222222219</v>
      </c>
      <c r="K22207" s="4">
        <v>45174.125</v>
      </c>
      <c r="L22207" s="4">
        <v>45174.125</v>
      </c>
      <c r="M22207" t="s">
        <v>64361</v>
      </c>
      <c r="N22207" s="3" t="s">
        <v>16</v>
      </c>
      <c r="P22207" t="s">
        <v>69059</v>
      </c>
    </row>
    <row r="22208" spans="1:16" x14ac:dyDescent="0.25">
      <c r="A22208" t="s">
        <v>64362</v>
      </c>
      <c r="B22208" t="s">
        <v>64363</v>
      </c>
      <c r="C22208" t="s">
        <v>1051</v>
      </c>
      <c r="D22208">
        <v>754120</v>
      </c>
      <c r="G22208">
        <v>0</v>
      </c>
      <c r="H22208" s="5"/>
      <c r="I22208">
        <v>0</v>
      </c>
      <c r="J22208" s="4">
        <v>45154.382638888892</v>
      </c>
      <c r="K22208" s="4">
        <v>45174.125</v>
      </c>
      <c r="L22208" s="4">
        <v>45174.125</v>
      </c>
      <c r="M22208" t="s">
        <v>64364</v>
      </c>
      <c r="N22208" s="3" t="s">
        <v>16</v>
      </c>
      <c r="P22208" t="s">
        <v>69059</v>
      </c>
    </row>
    <row r="22209" spans="1:16" x14ac:dyDescent="0.25">
      <c r="A22209" t="s">
        <v>64365</v>
      </c>
      <c r="B22209" t="s">
        <v>64366</v>
      </c>
      <c r="C22209" t="s">
        <v>1051</v>
      </c>
      <c r="D22209">
        <v>754120</v>
      </c>
      <c r="G22209">
        <v>0</v>
      </c>
      <c r="H22209" s="5"/>
      <c r="I22209">
        <v>0</v>
      </c>
      <c r="J22209" s="4">
        <v>45136.472916666666</v>
      </c>
      <c r="K22209" s="4">
        <v>45170.166666666664</v>
      </c>
      <c r="L22209" s="4">
        <v>45170.166666666664</v>
      </c>
      <c r="M22209" t="s">
        <v>64367</v>
      </c>
      <c r="N22209" s="3" t="s">
        <v>16</v>
      </c>
      <c r="P22209" t="s">
        <v>69059</v>
      </c>
    </row>
    <row r="22210" spans="1:16" x14ac:dyDescent="0.25">
      <c r="A22210" t="s">
        <v>64368</v>
      </c>
      <c r="B22210" t="s">
        <v>64369</v>
      </c>
      <c r="C22210" t="s">
        <v>3684</v>
      </c>
      <c r="D22210">
        <v>754141</v>
      </c>
      <c r="G22210">
        <v>0</v>
      </c>
      <c r="H22210" s="5"/>
      <c r="I22210">
        <v>0</v>
      </c>
      <c r="J22210" s="4">
        <v>45157.260416666664</v>
      </c>
      <c r="K22210" s="4">
        <v>45178.208333333336</v>
      </c>
      <c r="L22210" s="4">
        <v>45178.208333333336</v>
      </c>
      <c r="M22210" t="s">
        <v>64370</v>
      </c>
      <c r="N22210" s="3" t="s">
        <v>16</v>
      </c>
      <c r="P22210" t="s">
        <v>69059</v>
      </c>
    </row>
    <row r="22211" spans="1:16" x14ac:dyDescent="0.25">
      <c r="A22211" t="s">
        <v>64371</v>
      </c>
      <c r="B22211" t="s">
        <v>64372</v>
      </c>
      <c r="C22211" t="s">
        <v>3981</v>
      </c>
      <c r="D22211">
        <v>754141</v>
      </c>
      <c r="G22211">
        <v>7078038</v>
      </c>
      <c r="H22211" s="5"/>
      <c r="I22211">
        <v>0</v>
      </c>
      <c r="J22211" s="4">
        <v>45169.118055555555</v>
      </c>
      <c r="K22211" s="4">
        <v>45183.125</v>
      </c>
      <c r="L22211" s="4">
        <v>45183.125</v>
      </c>
      <c r="M22211" t="s">
        <v>64373</v>
      </c>
      <c r="N22211" s="3" t="s">
        <v>16</v>
      </c>
      <c r="P22211" t="s">
        <v>69059</v>
      </c>
    </row>
    <row r="22212" spans="1:16" x14ac:dyDescent="0.25">
      <c r="A22212" t="s">
        <v>64374</v>
      </c>
      <c r="B22212" t="s">
        <v>64375</v>
      </c>
      <c r="C22212" t="s">
        <v>40722</v>
      </c>
      <c r="D22212">
        <v>754141</v>
      </c>
      <c r="G22212">
        <v>0</v>
      </c>
      <c r="H22212" s="5"/>
      <c r="I22212">
        <v>0</v>
      </c>
      <c r="J22212" s="4">
        <v>45136.521527777775</v>
      </c>
      <c r="K22212" s="4">
        <v>45176.375</v>
      </c>
      <c r="L22212" s="4">
        <v>45176.375</v>
      </c>
      <c r="M22212" t="s">
        <v>64376</v>
      </c>
      <c r="N22212" s="3" t="s">
        <v>16</v>
      </c>
      <c r="P22212" t="s">
        <v>69059</v>
      </c>
    </row>
    <row r="22213" spans="1:16" x14ac:dyDescent="0.25">
      <c r="A22213" t="s">
        <v>64377</v>
      </c>
      <c r="B22213" t="s">
        <v>64378</v>
      </c>
      <c r="C22213" t="s">
        <v>4415</v>
      </c>
      <c r="D22213">
        <v>754142</v>
      </c>
      <c r="G22213">
        <v>0</v>
      </c>
      <c r="H22213" s="5"/>
      <c r="I22213">
        <v>0</v>
      </c>
      <c r="J22213" s="4">
        <v>45169.172222222223</v>
      </c>
      <c r="K22213" s="4">
        <v>45180.166666666664</v>
      </c>
      <c r="L22213" s="4">
        <v>45180.166666666664</v>
      </c>
      <c r="M22213" t="s">
        <v>64379</v>
      </c>
      <c r="N22213" s="3" t="s">
        <v>16</v>
      </c>
      <c r="P22213" t="s">
        <v>69059</v>
      </c>
    </row>
    <row r="22214" spans="1:16" x14ac:dyDescent="0.25">
      <c r="A22214" t="s">
        <v>64380</v>
      </c>
      <c r="B22214" t="s">
        <v>64381</v>
      </c>
      <c r="C22214" t="s">
        <v>47724</v>
      </c>
      <c r="D22214">
        <v>754142</v>
      </c>
      <c r="G22214">
        <v>0</v>
      </c>
      <c r="H22214" s="5"/>
      <c r="I22214">
        <v>0</v>
      </c>
      <c r="J22214" s="4">
        <v>45121.451388888891</v>
      </c>
      <c r="K22214" s="4">
        <v>45175.375</v>
      </c>
      <c r="L22214" s="4">
        <v>45175.375</v>
      </c>
      <c r="M22214" t="s">
        <v>64382</v>
      </c>
      <c r="N22214" s="3" t="s">
        <v>16</v>
      </c>
      <c r="P22214" t="s">
        <v>69059</v>
      </c>
    </row>
    <row r="22215" spans="1:16" x14ac:dyDescent="0.25">
      <c r="A22215" t="s">
        <v>64383</v>
      </c>
      <c r="B22215" t="s">
        <v>64384</v>
      </c>
      <c r="C22215" t="s">
        <v>4427</v>
      </c>
      <c r="D22215">
        <v>758037</v>
      </c>
      <c r="G22215">
        <v>0</v>
      </c>
      <c r="H22215" s="5"/>
      <c r="I22215">
        <v>0</v>
      </c>
      <c r="J22215" s="4">
        <v>45169.494444444441</v>
      </c>
      <c r="K22215" s="4">
        <v>45180.5</v>
      </c>
      <c r="L22215" s="4">
        <v>45180.5</v>
      </c>
      <c r="M22215" t="s">
        <v>64385</v>
      </c>
      <c r="N22215" s="3" t="s">
        <v>16</v>
      </c>
      <c r="P22215" t="s">
        <v>69059</v>
      </c>
    </row>
    <row r="22216" spans="1:16" x14ac:dyDescent="0.25">
      <c r="A22216" t="s">
        <v>64386</v>
      </c>
      <c r="B22216" t="s">
        <v>64387</v>
      </c>
      <c r="C22216" t="s">
        <v>4427</v>
      </c>
      <c r="D22216">
        <v>758037</v>
      </c>
      <c r="G22216">
        <v>0</v>
      </c>
      <c r="H22216" s="5"/>
      <c r="I22216">
        <v>0</v>
      </c>
      <c r="J22216" s="4">
        <v>45169.249305555553</v>
      </c>
      <c r="K22216" s="4">
        <v>45180.208333333336</v>
      </c>
      <c r="L22216" s="4">
        <v>45180.208333333336</v>
      </c>
      <c r="M22216" t="s">
        <v>64388</v>
      </c>
      <c r="N22216" s="3" t="s">
        <v>16</v>
      </c>
      <c r="P22216" t="s">
        <v>69059</v>
      </c>
    </row>
    <row r="22217" spans="1:16" x14ac:dyDescent="0.25">
      <c r="A22217" t="s">
        <v>64389</v>
      </c>
      <c r="B22217" t="s">
        <v>64390</v>
      </c>
      <c r="C22217" t="s">
        <v>4427</v>
      </c>
      <c r="D22217">
        <v>758037</v>
      </c>
      <c r="G22217">
        <v>0</v>
      </c>
      <c r="H22217" s="5"/>
      <c r="I22217">
        <v>0</v>
      </c>
      <c r="J22217" s="4">
        <v>45169.156944444447</v>
      </c>
      <c r="K22217" s="4">
        <v>45180.041666666664</v>
      </c>
      <c r="L22217" s="4">
        <v>45180.041666666664</v>
      </c>
      <c r="M22217" t="s">
        <v>64391</v>
      </c>
      <c r="N22217" s="3" t="s">
        <v>16</v>
      </c>
      <c r="P22217" t="s">
        <v>69059</v>
      </c>
    </row>
    <row r="22218" spans="1:16" x14ac:dyDescent="0.25">
      <c r="A22218" t="s">
        <v>59226</v>
      </c>
      <c r="B22218" t="s">
        <v>64392</v>
      </c>
      <c r="C22218" t="s">
        <v>19944</v>
      </c>
      <c r="D22218">
        <v>759001</v>
      </c>
      <c r="G22218">
        <v>0</v>
      </c>
      <c r="H22218" s="5"/>
      <c r="I22218">
        <v>100000</v>
      </c>
      <c r="J22218" s="4">
        <v>45161.161805555559</v>
      </c>
      <c r="K22218" s="4">
        <v>45173.375</v>
      </c>
      <c r="L22218" s="4">
        <v>45173.375</v>
      </c>
      <c r="M22218" t="s">
        <v>64393</v>
      </c>
      <c r="N22218" s="3" t="s">
        <v>16</v>
      </c>
      <c r="P22218" t="s">
        <v>69059</v>
      </c>
    </row>
    <row r="22219" spans="1:16" x14ac:dyDescent="0.25">
      <c r="A22219" t="s">
        <v>60258</v>
      </c>
      <c r="B22219" t="s">
        <v>64394</v>
      </c>
      <c r="C22219" t="s">
        <v>19944</v>
      </c>
      <c r="D22219">
        <v>759001</v>
      </c>
      <c r="G22219">
        <v>0</v>
      </c>
      <c r="H22219" s="5"/>
      <c r="I22219">
        <v>100000</v>
      </c>
      <c r="J22219" s="4">
        <v>45161.509722222225</v>
      </c>
      <c r="K22219" s="4">
        <v>45173.375</v>
      </c>
      <c r="L22219" s="4">
        <v>45173.375</v>
      </c>
      <c r="M22219" t="s">
        <v>64395</v>
      </c>
      <c r="N22219" s="3" t="s">
        <v>16</v>
      </c>
      <c r="P22219" t="s">
        <v>69059</v>
      </c>
    </row>
    <row r="22220" spans="1:16" x14ac:dyDescent="0.25">
      <c r="A22220" t="s">
        <v>64396</v>
      </c>
      <c r="B22220" t="s">
        <v>64397</v>
      </c>
      <c r="C22220" t="s">
        <v>1051</v>
      </c>
      <c r="D22220">
        <v>759101</v>
      </c>
      <c r="G22220">
        <v>0</v>
      </c>
      <c r="H22220" s="5"/>
      <c r="I22220">
        <v>0</v>
      </c>
      <c r="J22220" s="4">
        <v>45169.184027777781</v>
      </c>
      <c r="K22220" s="4">
        <v>45180.458333333336</v>
      </c>
      <c r="L22220" s="4">
        <v>45180.458333333336</v>
      </c>
      <c r="M22220" t="s">
        <v>64398</v>
      </c>
      <c r="N22220" s="3" t="s">
        <v>16</v>
      </c>
      <c r="P22220" t="s">
        <v>69059</v>
      </c>
    </row>
    <row r="22221" spans="1:16" x14ac:dyDescent="0.25">
      <c r="A22221" t="s">
        <v>64399</v>
      </c>
      <c r="B22221" t="s">
        <v>64400</v>
      </c>
      <c r="C22221" t="s">
        <v>459</v>
      </c>
      <c r="D22221">
        <v>759101</v>
      </c>
      <c r="G22221">
        <v>0</v>
      </c>
      <c r="H22221" s="5"/>
      <c r="I22221">
        <v>0</v>
      </c>
      <c r="J22221" s="4">
        <v>45169.220833333333</v>
      </c>
      <c r="K22221" s="4">
        <v>45180.416666666664</v>
      </c>
      <c r="L22221" s="4">
        <v>45180.416666666664</v>
      </c>
      <c r="M22221" t="s">
        <v>64401</v>
      </c>
      <c r="N22221" s="3" t="s">
        <v>16</v>
      </c>
      <c r="P22221" t="s">
        <v>69059</v>
      </c>
    </row>
    <row r="22222" spans="1:16" x14ac:dyDescent="0.25">
      <c r="A22222" t="s">
        <v>64402</v>
      </c>
      <c r="B22222" t="s">
        <v>64403</v>
      </c>
      <c r="C22222" t="s">
        <v>4445</v>
      </c>
      <c r="D22222">
        <v>759102</v>
      </c>
      <c r="G22222">
        <v>3366434</v>
      </c>
      <c r="H22222" s="5"/>
      <c r="I22222">
        <v>0</v>
      </c>
      <c r="J22222" s="4">
        <v>45169.519444444442</v>
      </c>
      <c r="K22222" s="4">
        <v>45190.208333333336</v>
      </c>
      <c r="L22222" s="4">
        <v>45190.208333333336</v>
      </c>
      <c r="M22222" t="s">
        <v>64404</v>
      </c>
      <c r="N22222" s="3" t="s">
        <v>16</v>
      </c>
      <c r="P22222" t="s">
        <v>69059</v>
      </c>
    </row>
    <row r="22223" spans="1:16" x14ac:dyDescent="0.25">
      <c r="A22223" t="s">
        <v>64405</v>
      </c>
      <c r="B22223" t="s">
        <v>64406</v>
      </c>
      <c r="C22223" t="s">
        <v>4445</v>
      </c>
      <c r="D22223">
        <v>759103</v>
      </c>
      <c r="G22223">
        <v>809314.8</v>
      </c>
      <c r="H22223" s="5"/>
      <c r="I22223">
        <v>10200</v>
      </c>
      <c r="J22223" s="4">
        <v>45169.315972222219</v>
      </c>
      <c r="K22223" s="4">
        <v>45180.333333333336</v>
      </c>
      <c r="L22223" s="4">
        <v>45180.333333333336</v>
      </c>
      <c r="M22223" t="s">
        <v>64407</v>
      </c>
      <c r="N22223" s="3" t="s">
        <v>16</v>
      </c>
      <c r="P22223" t="s">
        <v>69059</v>
      </c>
    </row>
    <row r="22224" spans="1:16" x14ac:dyDescent="0.25">
      <c r="A22224" t="s">
        <v>64408</v>
      </c>
      <c r="B22224" t="s">
        <v>64409</v>
      </c>
      <c r="C22224" t="s">
        <v>4445</v>
      </c>
      <c r="D22224">
        <v>759103</v>
      </c>
      <c r="G22224">
        <v>0</v>
      </c>
      <c r="H22224" s="5"/>
      <c r="I22224">
        <v>0</v>
      </c>
      <c r="J22224" s="4">
        <v>45169.256944444445</v>
      </c>
      <c r="K22224" s="4">
        <v>45190.25</v>
      </c>
      <c r="L22224" s="4">
        <v>45190.25</v>
      </c>
      <c r="M22224" t="s">
        <v>64410</v>
      </c>
      <c r="N22224" s="3" t="s">
        <v>16</v>
      </c>
      <c r="P22224" t="s">
        <v>69059</v>
      </c>
    </row>
    <row r="22225" spans="1:16" x14ac:dyDescent="0.25">
      <c r="A22225" t="s">
        <v>64411</v>
      </c>
      <c r="B22225" t="s">
        <v>64412</v>
      </c>
      <c r="C22225" t="s">
        <v>4445</v>
      </c>
      <c r="D22225">
        <v>759103</v>
      </c>
      <c r="G22225">
        <v>0</v>
      </c>
      <c r="H22225" s="5"/>
      <c r="I22225">
        <v>0</v>
      </c>
      <c r="J22225" s="4">
        <v>45169.254166666666</v>
      </c>
      <c r="K22225" s="4">
        <v>45190.333333333336</v>
      </c>
      <c r="L22225" s="4">
        <v>45190.333333333336</v>
      </c>
      <c r="M22225" t="s">
        <v>64413</v>
      </c>
      <c r="N22225" s="3" t="s">
        <v>16</v>
      </c>
      <c r="P22225" t="s">
        <v>69059</v>
      </c>
    </row>
    <row r="22226" spans="1:16" x14ac:dyDescent="0.25">
      <c r="A22226" t="s">
        <v>61070</v>
      </c>
      <c r="B22226" t="s">
        <v>64414</v>
      </c>
      <c r="C22226" t="s">
        <v>4445</v>
      </c>
      <c r="D22226">
        <v>759103</v>
      </c>
      <c r="G22226">
        <v>0</v>
      </c>
      <c r="H22226" s="5"/>
      <c r="I22226">
        <v>0</v>
      </c>
      <c r="J22226" s="4">
        <v>45169.224999999999</v>
      </c>
      <c r="K22226" s="4">
        <v>45190.25</v>
      </c>
      <c r="L22226" s="4">
        <v>45190.25</v>
      </c>
      <c r="M22226" t="s">
        <v>64415</v>
      </c>
      <c r="N22226" s="3" t="s">
        <v>16</v>
      </c>
      <c r="P22226" t="s">
        <v>69059</v>
      </c>
    </row>
    <row r="22227" spans="1:16" x14ac:dyDescent="0.25">
      <c r="A22227" t="s">
        <v>64416</v>
      </c>
      <c r="B22227" t="s">
        <v>64417</v>
      </c>
      <c r="C22227" t="s">
        <v>4445</v>
      </c>
      <c r="D22227">
        <v>759103</v>
      </c>
      <c r="G22227">
        <v>0</v>
      </c>
      <c r="H22227" s="5"/>
      <c r="I22227">
        <v>0</v>
      </c>
      <c r="J22227" s="4">
        <v>45169.218055555553</v>
      </c>
      <c r="K22227" s="4">
        <v>45190.25</v>
      </c>
      <c r="L22227" s="4">
        <v>45190.25</v>
      </c>
      <c r="M22227" t="s">
        <v>64418</v>
      </c>
      <c r="N22227" s="3" t="s">
        <v>16</v>
      </c>
      <c r="P22227" t="s">
        <v>69059</v>
      </c>
    </row>
    <row r="22228" spans="1:16" x14ac:dyDescent="0.25">
      <c r="A22228" t="s">
        <v>64419</v>
      </c>
      <c r="B22228" t="s">
        <v>64420</v>
      </c>
      <c r="C22228" t="s">
        <v>4445</v>
      </c>
      <c r="D22228">
        <v>759103</v>
      </c>
      <c r="G22228">
        <v>0</v>
      </c>
      <c r="H22228" s="5"/>
      <c r="I22228">
        <v>0</v>
      </c>
      <c r="J22228" s="4">
        <v>45169.213888888888</v>
      </c>
      <c r="K22228" s="4">
        <v>45190.25</v>
      </c>
      <c r="L22228" s="4">
        <v>45190.25</v>
      </c>
      <c r="M22228" t="s">
        <v>64421</v>
      </c>
      <c r="N22228" s="3" t="s">
        <v>16</v>
      </c>
      <c r="P22228" t="s">
        <v>69059</v>
      </c>
    </row>
    <row r="22229" spans="1:16" x14ac:dyDescent="0.25">
      <c r="A22229" t="s">
        <v>64422</v>
      </c>
      <c r="B22229" t="s">
        <v>64423</v>
      </c>
      <c r="C22229" t="s">
        <v>4445</v>
      </c>
      <c r="D22229">
        <v>759103</v>
      </c>
      <c r="G22229">
        <v>0</v>
      </c>
      <c r="H22229" s="5"/>
      <c r="I22229">
        <v>0</v>
      </c>
      <c r="J22229" s="4">
        <v>45169.210416666669</v>
      </c>
      <c r="K22229" s="4">
        <v>45190.25</v>
      </c>
      <c r="L22229" s="4">
        <v>45190.25</v>
      </c>
      <c r="M22229" t="s">
        <v>64424</v>
      </c>
      <c r="N22229" s="3" t="s">
        <v>16</v>
      </c>
      <c r="P22229" t="s">
        <v>69059</v>
      </c>
    </row>
    <row r="22230" spans="1:16" x14ac:dyDescent="0.25">
      <c r="A22230" t="s">
        <v>64425</v>
      </c>
      <c r="B22230" t="s">
        <v>64426</v>
      </c>
      <c r="C22230" t="s">
        <v>4445</v>
      </c>
      <c r="D22230">
        <v>759103</v>
      </c>
      <c r="G22230">
        <v>0</v>
      </c>
      <c r="H22230" s="5"/>
      <c r="I22230">
        <v>0</v>
      </c>
      <c r="J22230" s="4">
        <v>45169.207638888889</v>
      </c>
      <c r="K22230" s="4">
        <v>45190.25</v>
      </c>
      <c r="L22230" s="4">
        <v>45190.25</v>
      </c>
      <c r="M22230" t="s">
        <v>64427</v>
      </c>
      <c r="N22230" s="3" t="s">
        <v>16</v>
      </c>
      <c r="P22230" t="s">
        <v>69059</v>
      </c>
    </row>
    <row r="22231" spans="1:16" x14ac:dyDescent="0.25">
      <c r="A22231" t="s">
        <v>64428</v>
      </c>
      <c r="B22231" t="s">
        <v>64429</v>
      </c>
      <c r="C22231" t="s">
        <v>32</v>
      </c>
      <c r="D22231">
        <v>759106</v>
      </c>
      <c r="G22231">
        <v>0</v>
      </c>
      <c r="H22231" s="5"/>
      <c r="I22231">
        <v>0</v>
      </c>
      <c r="J22231" s="4">
        <v>45169.477083333331</v>
      </c>
      <c r="K22231" s="4">
        <v>45190.125</v>
      </c>
      <c r="L22231" s="4">
        <v>45190.125</v>
      </c>
      <c r="M22231" t="s">
        <v>64430</v>
      </c>
      <c r="N22231" s="3" t="s">
        <v>16</v>
      </c>
      <c r="P22231" t="s">
        <v>69059</v>
      </c>
    </row>
    <row r="22232" spans="1:16" x14ac:dyDescent="0.25">
      <c r="A22232" t="s">
        <v>64431</v>
      </c>
      <c r="B22232" t="s">
        <v>64432</v>
      </c>
      <c r="C22232" t="s">
        <v>32</v>
      </c>
      <c r="D22232">
        <v>759106</v>
      </c>
      <c r="G22232">
        <v>0</v>
      </c>
      <c r="H22232" s="5"/>
      <c r="I22232">
        <v>0</v>
      </c>
      <c r="J22232" s="4">
        <v>45169.144444444442</v>
      </c>
      <c r="K22232" s="4">
        <v>45196.125</v>
      </c>
      <c r="L22232" s="4">
        <v>45196.125</v>
      </c>
      <c r="M22232" t="s">
        <v>64433</v>
      </c>
      <c r="N22232" s="3" t="s">
        <v>16</v>
      </c>
      <c r="P22232" t="s">
        <v>69059</v>
      </c>
    </row>
    <row r="22233" spans="1:16" x14ac:dyDescent="0.25">
      <c r="A22233" t="s">
        <v>64434</v>
      </c>
      <c r="B22233" t="s">
        <v>64435</v>
      </c>
      <c r="C22233" t="s">
        <v>32</v>
      </c>
      <c r="D22233">
        <v>759106</v>
      </c>
      <c r="G22233">
        <v>0</v>
      </c>
      <c r="H22233" s="5"/>
      <c r="I22233">
        <v>0</v>
      </c>
      <c r="J22233" s="4">
        <v>45169.140972222223</v>
      </c>
      <c r="K22233" s="4">
        <v>45195.125</v>
      </c>
      <c r="L22233" s="4">
        <v>45195.125</v>
      </c>
      <c r="M22233" t="s">
        <v>64436</v>
      </c>
      <c r="N22233" s="3" t="s">
        <v>16</v>
      </c>
      <c r="P22233" t="s">
        <v>69059</v>
      </c>
    </row>
    <row r="22234" spans="1:16" x14ac:dyDescent="0.25">
      <c r="A22234" t="s">
        <v>64437</v>
      </c>
      <c r="B22234" t="s">
        <v>64438</v>
      </c>
      <c r="C22234" t="s">
        <v>32</v>
      </c>
      <c r="D22234">
        <v>759106</v>
      </c>
      <c r="G22234">
        <v>0</v>
      </c>
      <c r="H22234" s="5"/>
      <c r="I22234">
        <v>0</v>
      </c>
      <c r="J22234" s="4">
        <v>45169.118055555555</v>
      </c>
      <c r="K22234" s="4">
        <v>45196.125</v>
      </c>
      <c r="L22234" s="4">
        <v>45196.125</v>
      </c>
      <c r="M22234" t="s">
        <v>64439</v>
      </c>
      <c r="N22234" s="3" t="s">
        <v>16</v>
      </c>
      <c r="P22234" t="s">
        <v>69059</v>
      </c>
    </row>
    <row r="22235" spans="1:16" x14ac:dyDescent="0.25">
      <c r="A22235" t="s">
        <v>64440</v>
      </c>
      <c r="B22235" t="s">
        <v>64441</v>
      </c>
      <c r="C22235" t="s">
        <v>32</v>
      </c>
      <c r="D22235">
        <v>759106</v>
      </c>
      <c r="G22235">
        <v>0</v>
      </c>
      <c r="H22235" s="5"/>
      <c r="I22235">
        <v>0</v>
      </c>
      <c r="J22235" s="4">
        <v>45169.041666666664</v>
      </c>
      <c r="K22235" s="4">
        <v>45187.041666666664</v>
      </c>
      <c r="L22235" s="4">
        <v>45187.041666666664</v>
      </c>
      <c r="M22235" t="s">
        <v>64442</v>
      </c>
      <c r="N22235" s="3" t="s">
        <v>16</v>
      </c>
      <c r="P22235" t="s">
        <v>69059</v>
      </c>
    </row>
    <row r="22236" spans="1:16" x14ac:dyDescent="0.25">
      <c r="A22236" t="s">
        <v>64443</v>
      </c>
      <c r="B22236" t="s">
        <v>64444</v>
      </c>
      <c r="C22236" t="s">
        <v>32</v>
      </c>
      <c r="D22236">
        <v>759106</v>
      </c>
      <c r="G22236">
        <v>0</v>
      </c>
      <c r="H22236" s="5"/>
      <c r="I22236">
        <v>0</v>
      </c>
      <c r="J22236" s="4">
        <v>45169.25</v>
      </c>
      <c r="K22236" s="4">
        <v>45191.125</v>
      </c>
      <c r="L22236" s="4">
        <v>45191.125</v>
      </c>
      <c r="M22236" t="s">
        <v>64445</v>
      </c>
      <c r="N22236" s="3" t="s">
        <v>16</v>
      </c>
      <c r="P22236" t="s">
        <v>69059</v>
      </c>
    </row>
    <row r="22237" spans="1:16" x14ac:dyDescent="0.25">
      <c r="A22237" t="s">
        <v>64446</v>
      </c>
      <c r="B22237" t="s">
        <v>64447</v>
      </c>
      <c r="C22237" t="s">
        <v>4302</v>
      </c>
      <c r="D22237">
        <v>759145</v>
      </c>
      <c r="G22237">
        <v>0</v>
      </c>
      <c r="H22237" s="5"/>
      <c r="I22237">
        <v>0</v>
      </c>
      <c r="J22237" s="4">
        <v>45169.518055555556</v>
      </c>
      <c r="K22237" s="4">
        <v>45187.375</v>
      </c>
      <c r="L22237" s="4">
        <v>45187.375</v>
      </c>
      <c r="M22237" t="s">
        <v>64448</v>
      </c>
      <c r="N22237" s="3" t="s">
        <v>16</v>
      </c>
      <c r="P22237" t="s">
        <v>69059</v>
      </c>
    </row>
    <row r="22238" spans="1:16" x14ac:dyDescent="0.25">
      <c r="A22238" t="s">
        <v>64449</v>
      </c>
      <c r="B22238" t="s">
        <v>64450</v>
      </c>
      <c r="C22238" t="s">
        <v>4302</v>
      </c>
      <c r="D22238">
        <v>759145</v>
      </c>
      <c r="G22238">
        <v>0</v>
      </c>
      <c r="H22238" s="5"/>
      <c r="I22238">
        <v>0</v>
      </c>
      <c r="J22238" s="4">
        <v>45147.045138888891</v>
      </c>
      <c r="K22238" s="4">
        <v>45173.375</v>
      </c>
      <c r="L22238" s="4">
        <v>45173.375</v>
      </c>
      <c r="M22238" t="s">
        <v>64451</v>
      </c>
      <c r="N22238" s="3" t="s">
        <v>16</v>
      </c>
      <c r="P22238" t="s">
        <v>69059</v>
      </c>
    </row>
    <row r="22239" spans="1:16" x14ac:dyDescent="0.25">
      <c r="A22239" t="s">
        <v>64452</v>
      </c>
      <c r="B22239" t="s">
        <v>64453</v>
      </c>
      <c r="C22239" t="s">
        <v>4302</v>
      </c>
      <c r="D22239">
        <v>759145</v>
      </c>
      <c r="G22239">
        <v>0</v>
      </c>
      <c r="H22239" s="5"/>
      <c r="I22239">
        <v>0</v>
      </c>
      <c r="J22239" s="4">
        <v>45145.041666666664</v>
      </c>
      <c r="K22239" s="4">
        <v>45175.375</v>
      </c>
      <c r="L22239" s="4">
        <v>45175.375</v>
      </c>
      <c r="M22239" t="s">
        <v>64454</v>
      </c>
      <c r="N22239" s="3" t="s">
        <v>16</v>
      </c>
      <c r="P22239" t="s">
        <v>69059</v>
      </c>
    </row>
    <row r="22240" spans="1:16" x14ac:dyDescent="0.25">
      <c r="A22240" t="s">
        <v>64455</v>
      </c>
      <c r="B22240" t="s">
        <v>64456</v>
      </c>
      <c r="C22240" t="s">
        <v>4302</v>
      </c>
      <c r="D22240">
        <v>759145</v>
      </c>
      <c r="G22240">
        <v>0</v>
      </c>
      <c r="H22240" s="5"/>
      <c r="I22240">
        <v>0</v>
      </c>
      <c r="J22240" s="4">
        <v>45138.158333333333</v>
      </c>
      <c r="K22240" s="4">
        <v>45183.375</v>
      </c>
      <c r="L22240" s="4">
        <v>45183.375</v>
      </c>
      <c r="M22240" t="s">
        <v>64457</v>
      </c>
      <c r="N22240" s="3" t="s">
        <v>16</v>
      </c>
      <c r="P22240" t="s">
        <v>69059</v>
      </c>
    </row>
    <row r="22241" spans="1:16" x14ac:dyDescent="0.25">
      <c r="A22241" t="s">
        <v>64458</v>
      </c>
      <c r="B22241" t="s">
        <v>64459</v>
      </c>
      <c r="C22241" t="s">
        <v>4302</v>
      </c>
      <c r="D22241">
        <v>759145</v>
      </c>
      <c r="G22241">
        <v>0</v>
      </c>
      <c r="H22241" s="5"/>
      <c r="I22241">
        <v>0</v>
      </c>
      <c r="J22241" s="4">
        <v>45169.179166666669</v>
      </c>
      <c r="K22241" s="4">
        <v>45190.375</v>
      </c>
      <c r="L22241" s="4">
        <v>45190.375</v>
      </c>
      <c r="M22241" t="s">
        <v>64460</v>
      </c>
      <c r="N22241" s="3" t="s">
        <v>16</v>
      </c>
      <c r="P22241" t="s">
        <v>69059</v>
      </c>
    </row>
    <row r="22242" spans="1:16" x14ac:dyDescent="0.25">
      <c r="A22242" t="s">
        <v>64461</v>
      </c>
      <c r="B22242" t="s">
        <v>64462</v>
      </c>
      <c r="C22242" t="s">
        <v>4302</v>
      </c>
      <c r="D22242">
        <v>759145</v>
      </c>
      <c r="G22242">
        <v>0</v>
      </c>
      <c r="H22242" s="5"/>
      <c r="I22242">
        <v>0</v>
      </c>
      <c r="J22242" s="4">
        <v>45169.158333333333</v>
      </c>
      <c r="K22242" s="4">
        <v>45191.375</v>
      </c>
      <c r="L22242" s="4">
        <v>45191.375</v>
      </c>
      <c r="M22242" t="s">
        <v>64463</v>
      </c>
      <c r="N22242" s="3" t="s">
        <v>16</v>
      </c>
      <c r="P22242" t="s">
        <v>69059</v>
      </c>
    </row>
    <row r="22243" spans="1:16" x14ac:dyDescent="0.25">
      <c r="A22243" t="s">
        <v>64464</v>
      </c>
      <c r="B22243" t="s">
        <v>64465</v>
      </c>
      <c r="C22243" t="s">
        <v>4302</v>
      </c>
      <c r="D22243">
        <v>759145</v>
      </c>
      <c r="G22243">
        <v>0</v>
      </c>
      <c r="H22243" s="5"/>
      <c r="I22243">
        <v>0</v>
      </c>
      <c r="J22243" s="4">
        <v>45169.156944444447</v>
      </c>
      <c r="K22243" s="4">
        <v>45191.375</v>
      </c>
      <c r="L22243" s="4">
        <v>45191.375</v>
      </c>
      <c r="M22243" t="s">
        <v>64466</v>
      </c>
      <c r="N22243" s="3" t="s">
        <v>16</v>
      </c>
      <c r="P22243" t="s">
        <v>69059</v>
      </c>
    </row>
    <row r="22244" spans="1:16" x14ac:dyDescent="0.25">
      <c r="A22244" t="s">
        <v>64467</v>
      </c>
      <c r="B22244" t="s">
        <v>64468</v>
      </c>
      <c r="C22244" t="s">
        <v>459</v>
      </c>
      <c r="D22244">
        <v>759147</v>
      </c>
      <c r="G22244">
        <v>0</v>
      </c>
      <c r="H22244" s="5"/>
      <c r="I22244">
        <v>0</v>
      </c>
      <c r="J22244" s="4">
        <v>45169.175000000003</v>
      </c>
      <c r="K22244" s="4">
        <v>45180.416666666664</v>
      </c>
      <c r="L22244" s="4">
        <v>45180.416666666664</v>
      </c>
      <c r="M22244" t="s">
        <v>64469</v>
      </c>
      <c r="N22244" s="3" t="s">
        <v>16</v>
      </c>
      <c r="P22244" t="s">
        <v>69059</v>
      </c>
    </row>
    <row r="22245" spans="1:16" x14ac:dyDescent="0.25">
      <c r="A22245" t="s">
        <v>64470</v>
      </c>
      <c r="B22245" t="s">
        <v>64471</v>
      </c>
      <c r="C22245" t="s">
        <v>344</v>
      </c>
      <c r="D22245">
        <v>759147</v>
      </c>
      <c r="G22245">
        <v>1800000</v>
      </c>
      <c r="H22245" s="5"/>
      <c r="I22245">
        <v>0</v>
      </c>
      <c r="J22245" s="4">
        <v>45169.361111111109</v>
      </c>
      <c r="K22245" s="4">
        <v>45181.375</v>
      </c>
      <c r="L22245" s="4">
        <v>45181.375</v>
      </c>
      <c r="M22245" t="s">
        <v>64472</v>
      </c>
      <c r="N22245" s="3" t="s">
        <v>16</v>
      </c>
      <c r="P22245" t="s">
        <v>69059</v>
      </c>
    </row>
    <row r="22246" spans="1:16" x14ac:dyDescent="0.25">
      <c r="A22246" t="s">
        <v>64473</v>
      </c>
      <c r="B22246" t="s">
        <v>19810</v>
      </c>
      <c r="C22246" t="s">
        <v>459</v>
      </c>
      <c r="D22246">
        <v>759147</v>
      </c>
      <c r="G22246">
        <v>7514778</v>
      </c>
      <c r="H22246" s="5"/>
      <c r="I22246">
        <v>100000</v>
      </c>
      <c r="J22246" s="4">
        <v>45141.392361111109</v>
      </c>
      <c r="K22246" s="4">
        <v>45177.458333333336</v>
      </c>
      <c r="L22246" s="4">
        <v>45177.458333333336</v>
      </c>
      <c r="M22246" t="s">
        <v>19811</v>
      </c>
      <c r="N22246" s="3" t="s">
        <v>16</v>
      </c>
      <c r="P22246" t="s">
        <v>69059</v>
      </c>
    </row>
    <row r="22247" spans="1:16" x14ac:dyDescent="0.25">
      <c r="A22247" t="s">
        <v>64474</v>
      </c>
      <c r="B22247" t="s">
        <v>64475</v>
      </c>
      <c r="C22247" t="s">
        <v>459</v>
      </c>
      <c r="D22247">
        <v>759147</v>
      </c>
      <c r="G22247">
        <v>0</v>
      </c>
      <c r="H22247" s="5"/>
      <c r="I22247">
        <v>0</v>
      </c>
      <c r="J22247" s="4">
        <v>45115.178472222222</v>
      </c>
      <c r="K22247" s="4">
        <v>45175.083333333336</v>
      </c>
      <c r="L22247" s="4">
        <v>45175.083333333336</v>
      </c>
      <c r="M22247" t="s">
        <v>64476</v>
      </c>
      <c r="N22247" s="3" t="s">
        <v>16</v>
      </c>
      <c r="P22247" t="s">
        <v>69059</v>
      </c>
    </row>
    <row r="22248" spans="1:16" x14ac:dyDescent="0.25">
      <c r="A22248" t="s">
        <v>64477</v>
      </c>
      <c r="B22248" t="s">
        <v>64478</v>
      </c>
      <c r="C22248" t="s">
        <v>1344</v>
      </c>
      <c r="D22248">
        <v>759147</v>
      </c>
      <c r="G22248">
        <v>0</v>
      </c>
      <c r="H22248" s="5"/>
      <c r="I22248">
        <v>0</v>
      </c>
      <c r="J22248" s="4">
        <v>45149.411111111112</v>
      </c>
      <c r="K22248" s="4">
        <v>45177.416666666664</v>
      </c>
      <c r="L22248" s="4">
        <v>45177.416666666664</v>
      </c>
      <c r="M22248" t="s">
        <v>64479</v>
      </c>
      <c r="N22248" s="3" t="s">
        <v>16</v>
      </c>
      <c r="P22248" t="s">
        <v>69059</v>
      </c>
    </row>
    <row r="22249" spans="1:16" x14ac:dyDescent="0.25">
      <c r="A22249" t="s">
        <v>64480</v>
      </c>
      <c r="B22249" t="s">
        <v>64481</v>
      </c>
      <c r="C22249" t="s">
        <v>4445</v>
      </c>
      <c r="D22249">
        <v>759148</v>
      </c>
      <c r="G22249">
        <v>164060.12</v>
      </c>
      <c r="H22249" s="5"/>
      <c r="I22249">
        <v>0</v>
      </c>
      <c r="J22249" s="4">
        <v>45169.477083333331</v>
      </c>
      <c r="K22249" s="4">
        <v>45190.5</v>
      </c>
      <c r="L22249" s="4">
        <v>45190.5</v>
      </c>
      <c r="M22249" t="s">
        <v>64482</v>
      </c>
      <c r="N22249" s="3" t="s">
        <v>16</v>
      </c>
      <c r="P22249" t="s">
        <v>69059</v>
      </c>
    </row>
    <row r="22250" spans="1:16" x14ac:dyDescent="0.25">
      <c r="A22250" t="s">
        <v>64483</v>
      </c>
      <c r="B22250" t="s">
        <v>64484</v>
      </c>
      <c r="C22250" t="s">
        <v>4445</v>
      </c>
      <c r="D22250">
        <v>759148</v>
      </c>
      <c r="G22250">
        <v>273560</v>
      </c>
      <c r="H22250" s="5"/>
      <c r="I22250">
        <v>0</v>
      </c>
      <c r="J22250" s="4">
        <v>45169.051388888889</v>
      </c>
      <c r="K22250" s="4">
        <v>45180.083333333336</v>
      </c>
      <c r="L22250" s="4">
        <v>45180.083333333336</v>
      </c>
      <c r="M22250" t="s">
        <v>64485</v>
      </c>
      <c r="N22250" s="3" t="s">
        <v>16</v>
      </c>
      <c r="P22250" t="s">
        <v>69059</v>
      </c>
    </row>
    <row r="22251" spans="1:16" x14ac:dyDescent="0.25">
      <c r="A22251" t="s">
        <v>64486</v>
      </c>
      <c r="B22251" t="s">
        <v>64487</v>
      </c>
      <c r="C22251" t="s">
        <v>4445</v>
      </c>
      <c r="D22251">
        <v>759148</v>
      </c>
      <c r="G22251">
        <v>0</v>
      </c>
      <c r="H22251" s="5"/>
      <c r="I22251">
        <v>0</v>
      </c>
      <c r="J22251" s="4">
        <v>45148.540972222225</v>
      </c>
      <c r="K22251" s="4">
        <v>45174.25</v>
      </c>
      <c r="L22251" s="4">
        <v>45174.25</v>
      </c>
      <c r="M22251" t="s">
        <v>64488</v>
      </c>
      <c r="N22251" s="3" t="s">
        <v>16</v>
      </c>
      <c r="P22251" t="s">
        <v>69059</v>
      </c>
    </row>
    <row r="22252" spans="1:16" x14ac:dyDescent="0.25">
      <c r="A22252" t="s">
        <v>64489</v>
      </c>
      <c r="B22252" t="s">
        <v>64490</v>
      </c>
      <c r="C22252" t="s">
        <v>4415</v>
      </c>
      <c r="D22252">
        <v>761010</v>
      </c>
      <c r="G22252">
        <v>0</v>
      </c>
      <c r="H22252" s="5"/>
      <c r="I22252">
        <v>0</v>
      </c>
      <c r="J22252" s="4">
        <v>45169.241666666669</v>
      </c>
      <c r="K22252" s="4">
        <v>45180.25</v>
      </c>
      <c r="L22252" s="4">
        <v>45180.25</v>
      </c>
      <c r="M22252" t="s">
        <v>64491</v>
      </c>
      <c r="N22252" s="3" t="s">
        <v>16</v>
      </c>
      <c r="P22252" t="s">
        <v>69059</v>
      </c>
    </row>
    <row r="22253" spans="1:16" x14ac:dyDescent="0.25">
      <c r="A22253" t="s">
        <v>64492</v>
      </c>
      <c r="B22253" t="s">
        <v>64493</v>
      </c>
      <c r="C22253" t="s">
        <v>3169</v>
      </c>
      <c r="D22253">
        <v>761045</v>
      </c>
      <c r="G22253">
        <v>5382688</v>
      </c>
      <c r="H22253" s="5"/>
      <c r="I22253">
        <v>91232</v>
      </c>
      <c r="J22253" s="4">
        <v>45147.164583333331</v>
      </c>
      <c r="K22253" s="4">
        <v>45173.375</v>
      </c>
      <c r="L22253" s="4">
        <v>45173.375</v>
      </c>
      <c r="M22253" t="s">
        <v>64494</v>
      </c>
      <c r="N22253" s="3" t="s">
        <v>16</v>
      </c>
      <c r="P22253" t="s">
        <v>69059</v>
      </c>
    </row>
    <row r="22254" spans="1:16" x14ac:dyDescent="0.25">
      <c r="A22254" t="s">
        <v>64495</v>
      </c>
      <c r="B22254" t="s">
        <v>64496</v>
      </c>
      <c r="C22254" t="s">
        <v>3169</v>
      </c>
      <c r="D22254">
        <v>761045</v>
      </c>
      <c r="G22254">
        <v>963064</v>
      </c>
      <c r="H22254" s="5"/>
      <c r="I22254">
        <v>20000</v>
      </c>
      <c r="J22254" s="4">
        <v>45169.473611111112</v>
      </c>
      <c r="K22254" s="4">
        <v>45190.458333333336</v>
      </c>
      <c r="L22254" s="4">
        <v>45190.458333333336</v>
      </c>
      <c r="M22254" t="s">
        <v>64497</v>
      </c>
      <c r="N22254" s="3" t="s">
        <v>16</v>
      </c>
      <c r="P22254" t="s">
        <v>69059</v>
      </c>
    </row>
    <row r="22255" spans="1:16" x14ac:dyDescent="0.25">
      <c r="A22255" t="s">
        <v>64498</v>
      </c>
      <c r="B22255" t="s">
        <v>64499</v>
      </c>
      <c r="C22255" t="s">
        <v>3169</v>
      </c>
      <c r="D22255">
        <v>761045</v>
      </c>
      <c r="G22255">
        <v>0</v>
      </c>
      <c r="H22255" s="5"/>
      <c r="I22255">
        <v>45288</v>
      </c>
      <c r="J22255" s="4">
        <v>45169.172222222223</v>
      </c>
      <c r="K22255" s="4">
        <v>45190.166666666664</v>
      </c>
      <c r="L22255" s="4">
        <v>45190.166666666664</v>
      </c>
      <c r="M22255" t="s">
        <v>64500</v>
      </c>
      <c r="N22255" s="3" t="s">
        <v>16</v>
      </c>
      <c r="P22255" t="s">
        <v>69059</v>
      </c>
    </row>
    <row r="22256" spans="1:16" x14ac:dyDescent="0.25">
      <c r="A22256" t="s">
        <v>64501</v>
      </c>
      <c r="B22256" t="s">
        <v>64502</v>
      </c>
      <c r="C22256" t="s">
        <v>34392</v>
      </c>
      <c r="D22256">
        <v>761105</v>
      </c>
      <c r="G22256">
        <v>0</v>
      </c>
      <c r="H22256" s="5"/>
      <c r="I22256">
        <v>0</v>
      </c>
      <c r="J22256" s="4">
        <v>45169.0625</v>
      </c>
      <c r="K22256" s="4">
        <v>45180.041666666664</v>
      </c>
      <c r="L22256" s="4">
        <v>45180.041666666664</v>
      </c>
      <c r="M22256" t="s">
        <v>64503</v>
      </c>
      <c r="N22256" s="3" t="s">
        <v>16</v>
      </c>
      <c r="P22256" t="s">
        <v>69059</v>
      </c>
    </row>
    <row r="22257" spans="1:16" x14ac:dyDescent="0.25">
      <c r="A22257" t="s">
        <v>64504</v>
      </c>
      <c r="B22257" t="s">
        <v>64505</v>
      </c>
      <c r="C22257" t="s">
        <v>11223</v>
      </c>
      <c r="D22257">
        <v>763002</v>
      </c>
      <c r="G22257">
        <v>0</v>
      </c>
      <c r="H22257" s="5"/>
      <c r="I22257">
        <v>0</v>
      </c>
      <c r="J22257" s="4">
        <v>45169.148611111108</v>
      </c>
      <c r="K22257" s="4">
        <v>45180.166666666664</v>
      </c>
      <c r="L22257" s="4">
        <v>45180.166666666664</v>
      </c>
      <c r="M22257" t="s">
        <v>64506</v>
      </c>
      <c r="N22257" s="3" t="s">
        <v>16</v>
      </c>
      <c r="P22257" t="s">
        <v>69059</v>
      </c>
    </row>
    <row r="22258" spans="1:16" x14ac:dyDescent="0.25">
      <c r="A22258" t="s">
        <v>64507</v>
      </c>
      <c r="B22258" t="s">
        <v>64508</v>
      </c>
      <c r="C22258" t="s">
        <v>4302</v>
      </c>
      <c r="D22258">
        <v>763008</v>
      </c>
      <c r="G22258">
        <v>0</v>
      </c>
      <c r="H22258" s="5"/>
      <c r="I22258">
        <v>0</v>
      </c>
      <c r="J22258" s="4">
        <v>45169.475694444445</v>
      </c>
      <c r="K22258" s="4">
        <v>45184.5</v>
      </c>
      <c r="L22258" s="4">
        <v>45184.5</v>
      </c>
      <c r="M22258" t="s">
        <v>64509</v>
      </c>
      <c r="N22258" s="3" t="s">
        <v>16</v>
      </c>
      <c r="P22258" t="s">
        <v>69059</v>
      </c>
    </row>
    <row r="22259" spans="1:16" x14ac:dyDescent="0.25">
      <c r="A22259" t="s">
        <v>64510</v>
      </c>
      <c r="B22259" t="s">
        <v>64511</v>
      </c>
      <c r="C22259" t="s">
        <v>4302</v>
      </c>
      <c r="D22259">
        <v>763008</v>
      </c>
      <c r="G22259">
        <v>713944</v>
      </c>
      <c r="H22259" s="5"/>
      <c r="I22259">
        <v>10000</v>
      </c>
      <c r="J22259" s="4">
        <v>45169.145138888889</v>
      </c>
      <c r="K22259" s="4">
        <v>45184.416666666664</v>
      </c>
      <c r="L22259" s="4">
        <v>45184.416666666664</v>
      </c>
      <c r="M22259" t="s">
        <v>64512</v>
      </c>
      <c r="N22259" s="3" t="s">
        <v>16</v>
      </c>
      <c r="P22259" t="s">
        <v>69059</v>
      </c>
    </row>
    <row r="22260" spans="1:16" x14ac:dyDescent="0.25">
      <c r="A22260" t="s">
        <v>64513</v>
      </c>
      <c r="B22260" t="s">
        <v>64514</v>
      </c>
      <c r="C22260" t="s">
        <v>4302</v>
      </c>
      <c r="D22260">
        <v>763008</v>
      </c>
      <c r="G22260">
        <v>0</v>
      </c>
      <c r="H22260" s="5"/>
      <c r="I22260">
        <v>0</v>
      </c>
      <c r="J22260" s="4">
        <v>45143.374305555553</v>
      </c>
      <c r="K22260" s="4">
        <v>45180.083333333336</v>
      </c>
      <c r="L22260" s="4">
        <v>45180.083333333336</v>
      </c>
      <c r="M22260" t="s">
        <v>64515</v>
      </c>
      <c r="N22260" s="3" t="s">
        <v>16</v>
      </c>
      <c r="P22260" t="s">
        <v>69059</v>
      </c>
    </row>
    <row r="22261" spans="1:16" x14ac:dyDescent="0.25">
      <c r="A22261" t="s">
        <v>64516</v>
      </c>
      <c r="B22261" t="s">
        <v>64517</v>
      </c>
      <c r="C22261" t="s">
        <v>4302</v>
      </c>
      <c r="D22261">
        <v>763008</v>
      </c>
      <c r="G22261">
        <v>0</v>
      </c>
      <c r="H22261" s="5"/>
      <c r="I22261">
        <v>0</v>
      </c>
      <c r="J22261" s="4">
        <v>45169.15902777778</v>
      </c>
      <c r="K22261" s="4">
        <v>45180.041666666664</v>
      </c>
      <c r="L22261" s="4">
        <v>45180.041666666664</v>
      </c>
      <c r="M22261" t="s">
        <v>64518</v>
      </c>
      <c r="N22261" s="3" t="s">
        <v>16</v>
      </c>
      <c r="P22261" t="s">
        <v>69059</v>
      </c>
    </row>
    <row r="22262" spans="1:16" x14ac:dyDescent="0.25">
      <c r="A22262" t="s">
        <v>64519</v>
      </c>
      <c r="B22262" t="s">
        <v>64520</v>
      </c>
      <c r="C22262" t="s">
        <v>4302</v>
      </c>
      <c r="D22262">
        <v>763008</v>
      </c>
      <c r="G22262">
        <v>0</v>
      </c>
      <c r="H22262" s="5"/>
      <c r="I22262">
        <v>20000</v>
      </c>
      <c r="J22262" s="4">
        <v>45169.209722222222</v>
      </c>
      <c r="K22262" s="4">
        <v>45184.375</v>
      </c>
      <c r="L22262" s="4">
        <v>45184.375</v>
      </c>
      <c r="M22262" t="s">
        <v>64521</v>
      </c>
      <c r="N22262" s="3" t="s">
        <v>16</v>
      </c>
      <c r="P22262" t="s">
        <v>69059</v>
      </c>
    </row>
    <row r="22263" spans="1:16" x14ac:dyDescent="0.25">
      <c r="A22263" t="s">
        <v>64522</v>
      </c>
      <c r="B22263" t="s">
        <v>64523</v>
      </c>
      <c r="C22263" t="s">
        <v>4302</v>
      </c>
      <c r="D22263">
        <v>763008</v>
      </c>
      <c r="G22263">
        <v>0</v>
      </c>
      <c r="H22263" s="5"/>
      <c r="I22263">
        <v>20000</v>
      </c>
      <c r="J22263" s="4">
        <v>45169.190972222219</v>
      </c>
      <c r="K22263" s="4">
        <v>45184.375</v>
      </c>
      <c r="L22263" s="4">
        <v>45184.375</v>
      </c>
      <c r="M22263" t="s">
        <v>64524</v>
      </c>
      <c r="N22263" s="3" t="s">
        <v>16</v>
      </c>
      <c r="P22263" t="s">
        <v>69059</v>
      </c>
    </row>
    <row r="22264" spans="1:16" x14ac:dyDescent="0.25">
      <c r="A22264" t="s">
        <v>64525</v>
      </c>
      <c r="B22264" t="s">
        <v>64526</v>
      </c>
      <c r="C22264" t="s">
        <v>4302</v>
      </c>
      <c r="D22264">
        <v>763008</v>
      </c>
      <c r="G22264">
        <v>0</v>
      </c>
      <c r="H22264" s="5"/>
      <c r="I22264">
        <v>0</v>
      </c>
      <c r="J22264" s="4">
        <v>45169.392361111109</v>
      </c>
      <c r="K22264" s="4">
        <v>45187.416666666664</v>
      </c>
      <c r="L22264" s="4">
        <v>45187.416666666664</v>
      </c>
      <c r="M22264" t="s">
        <v>64527</v>
      </c>
      <c r="N22264" s="3" t="s">
        <v>16</v>
      </c>
      <c r="P22264" t="s">
        <v>69059</v>
      </c>
    </row>
    <row r="22265" spans="1:16" x14ac:dyDescent="0.25">
      <c r="A22265" t="s">
        <v>64528</v>
      </c>
      <c r="B22265" t="s">
        <v>64529</v>
      </c>
      <c r="C22265" t="s">
        <v>4302</v>
      </c>
      <c r="D22265">
        <v>763008</v>
      </c>
      <c r="G22265">
        <v>0</v>
      </c>
      <c r="H22265" s="5"/>
      <c r="I22265">
        <v>0</v>
      </c>
      <c r="J22265" s="4">
        <v>45169.399305555555</v>
      </c>
      <c r="K22265" s="4">
        <v>45184.416666666664</v>
      </c>
      <c r="L22265" s="4">
        <v>45184.416666666664</v>
      </c>
      <c r="M22265" t="s">
        <v>64530</v>
      </c>
      <c r="N22265" s="3" t="s">
        <v>16</v>
      </c>
      <c r="P22265" t="s">
        <v>69059</v>
      </c>
    </row>
    <row r="22266" spans="1:16" x14ac:dyDescent="0.25">
      <c r="A22266" t="s">
        <v>64531</v>
      </c>
      <c r="B22266" t="s">
        <v>64532</v>
      </c>
      <c r="C22266" t="s">
        <v>4302</v>
      </c>
      <c r="D22266">
        <v>763008</v>
      </c>
      <c r="G22266">
        <v>0</v>
      </c>
      <c r="H22266" s="5"/>
      <c r="I22266">
        <v>0</v>
      </c>
      <c r="J22266" s="4">
        <v>45169.414583333331</v>
      </c>
      <c r="K22266" s="4">
        <v>45184.416666666664</v>
      </c>
      <c r="L22266" s="4">
        <v>45184.416666666664</v>
      </c>
      <c r="M22266" t="s">
        <v>64533</v>
      </c>
      <c r="N22266" s="3" t="s">
        <v>16</v>
      </c>
      <c r="P22266" t="s">
        <v>69059</v>
      </c>
    </row>
    <row r="22267" spans="1:16" x14ac:dyDescent="0.25">
      <c r="A22267" t="s">
        <v>64534</v>
      </c>
      <c r="B22267" t="s">
        <v>64535</v>
      </c>
      <c r="C22267" t="s">
        <v>4302</v>
      </c>
      <c r="D22267">
        <v>763008</v>
      </c>
      <c r="G22267">
        <v>2950000</v>
      </c>
      <c r="H22267" s="5"/>
      <c r="I22267">
        <v>20000</v>
      </c>
      <c r="J22267" s="4">
        <v>45169.04583333333</v>
      </c>
      <c r="K22267" s="4">
        <v>45199.125</v>
      </c>
      <c r="L22267" s="4">
        <v>45199.125</v>
      </c>
      <c r="M22267" t="s">
        <v>64536</v>
      </c>
      <c r="N22267" s="3" t="s">
        <v>16</v>
      </c>
      <c r="P22267" t="s">
        <v>69059</v>
      </c>
    </row>
    <row r="22268" spans="1:16" x14ac:dyDescent="0.25">
      <c r="A22268" t="s">
        <v>58817</v>
      </c>
      <c r="B22268" t="s">
        <v>64537</v>
      </c>
      <c r="C22268" t="s">
        <v>4213</v>
      </c>
      <c r="D22268">
        <v>764020</v>
      </c>
      <c r="G22268">
        <v>0</v>
      </c>
      <c r="H22268" s="5"/>
      <c r="I22268">
        <v>0</v>
      </c>
      <c r="J22268" s="4">
        <v>45169.333333333336</v>
      </c>
      <c r="K22268" s="4">
        <v>45180.333333333336</v>
      </c>
      <c r="L22268" s="4">
        <v>45180.333333333336</v>
      </c>
      <c r="M22268" t="s">
        <v>64538</v>
      </c>
      <c r="N22268" s="3" t="s">
        <v>16</v>
      </c>
      <c r="P22268" t="s">
        <v>69059</v>
      </c>
    </row>
    <row r="22269" spans="1:16" x14ac:dyDescent="0.25">
      <c r="A22269" t="s">
        <v>64539</v>
      </c>
      <c r="B22269" t="s">
        <v>64540</v>
      </c>
      <c r="C22269" t="s">
        <v>64541</v>
      </c>
      <c r="D22269">
        <v>764020</v>
      </c>
      <c r="G22269">
        <v>125440</v>
      </c>
      <c r="H22269" s="5"/>
      <c r="I22269">
        <v>0</v>
      </c>
      <c r="J22269" s="4">
        <v>45169.104861111111</v>
      </c>
      <c r="K22269" s="4">
        <v>45184.125</v>
      </c>
      <c r="L22269" s="4">
        <v>45184.125</v>
      </c>
      <c r="M22269" t="s">
        <v>64542</v>
      </c>
      <c r="N22269" s="3" t="s">
        <v>16</v>
      </c>
      <c r="P22269" t="s">
        <v>69059</v>
      </c>
    </row>
    <row r="22270" spans="1:16" x14ac:dyDescent="0.25">
      <c r="A22270" t="s">
        <v>58509</v>
      </c>
      <c r="B22270" t="s">
        <v>64543</v>
      </c>
      <c r="C22270" t="s">
        <v>1207</v>
      </c>
      <c r="D22270">
        <v>764021</v>
      </c>
      <c r="G22270">
        <v>80000</v>
      </c>
      <c r="H22270" s="5"/>
      <c r="I22270">
        <v>0</v>
      </c>
      <c r="J22270" s="4">
        <v>45169.434027777781</v>
      </c>
      <c r="K22270" s="4">
        <v>45180.416666666664</v>
      </c>
      <c r="L22270" s="4">
        <v>45180.416666666664</v>
      </c>
      <c r="M22270" t="s">
        <v>64544</v>
      </c>
      <c r="N22270" s="3" t="s">
        <v>16</v>
      </c>
      <c r="P22270" t="s">
        <v>69059</v>
      </c>
    </row>
    <row r="22271" spans="1:16" x14ac:dyDescent="0.25">
      <c r="A22271" t="s">
        <v>64545</v>
      </c>
      <c r="B22271" t="s">
        <v>64546</v>
      </c>
      <c r="C22271" t="s">
        <v>4402</v>
      </c>
      <c r="D22271">
        <v>764059</v>
      </c>
      <c r="G22271">
        <v>0</v>
      </c>
      <c r="H22271" s="5"/>
      <c r="I22271">
        <v>0</v>
      </c>
      <c r="J22271" s="4">
        <v>45169.078472222223</v>
      </c>
      <c r="K22271" s="4">
        <v>45184.041666666664</v>
      </c>
      <c r="L22271" s="4">
        <v>45184.041666666664</v>
      </c>
      <c r="M22271" t="s">
        <v>64547</v>
      </c>
      <c r="N22271" s="3" t="s">
        <v>16</v>
      </c>
      <c r="P22271" t="s">
        <v>69059</v>
      </c>
    </row>
    <row r="22272" spans="1:16" x14ac:dyDescent="0.25">
      <c r="A22272" t="s">
        <v>58332</v>
      </c>
      <c r="B22272" t="s">
        <v>64548</v>
      </c>
      <c r="C22272" t="s">
        <v>34392</v>
      </c>
      <c r="D22272">
        <v>764059</v>
      </c>
      <c r="G22272">
        <v>0</v>
      </c>
      <c r="H22272" s="5"/>
      <c r="I22272">
        <v>39000</v>
      </c>
      <c r="J22272" s="4">
        <v>45148.216666666667</v>
      </c>
      <c r="K22272" s="4">
        <v>45173.375</v>
      </c>
      <c r="L22272" s="4">
        <v>45173.375</v>
      </c>
      <c r="M22272" t="s">
        <v>64549</v>
      </c>
      <c r="N22272" s="3" t="s">
        <v>16</v>
      </c>
      <c r="P22272" t="s">
        <v>69059</v>
      </c>
    </row>
    <row r="22273" spans="1:16" x14ac:dyDescent="0.25">
      <c r="A22273" t="s">
        <v>64264</v>
      </c>
      <c r="B22273" t="s">
        <v>64550</v>
      </c>
      <c r="C22273" t="s">
        <v>34392</v>
      </c>
      <c r="D22273">
        <v>764059</v>
      </c>
      <c r="G22273">
        <v>0</v>
      </c>
      <c r="H22273" s="5"/>
      <c r="I22273">
        <v>22650</v>
      </c>
      <c r="J22273" s="4">
        <v>45147.230555555558</v>
      </c>
      <c r="K22273" s="4">
        <v>45173.375</v>
      </c>
      <c r="L22273" s="4">
        <v>45173.375</v>
      </c>
      <c r="M22273" t="s">
        <v>64551</v>
      </c>
      <c r="N22273" s="3" t="s">
        <v>16</v>
      </c>
      <c r="P22273" t="s">
        <v>69059</v>
      </c>
    </row>
    <row r="22274" spans="1:16" x14ac:dyDescent="0.25">
      <c r="A22274" t="s">
        <v>64552</v>
      </c>
      <c r="B22274" t="s">
        <v>64553</v>
      </c>
      <c r="C22274" t="s">
        <v>64554</v>
      </c>
      <c r="D22274">
        <v>764059</v>
      </c>
      <c r="G22274">
        <v>0</v>
      </c>
      <c r="H22274" s="5"/>
      <c r="I22274">
        <v>75000</v>
      </c>
      <c r="J22274" s="4">
        <v>45169.420138888891</v>
      </c>
      <c r="K22274" s="4">
        <v>45190.458333333336</v>
      </c>
      <c r="L22274" s="4">
        <v>45190.458333333336</v>
      </c>
      <c r="M22274" t="s">
        <v>64555</v>
      </c>
      <c r="N22274" s="3" t="s">
        <v>16</v>
      </c>
      <c r="P22274" t="s">
        <v>69059</v>
      </c>
    </row>
    <row r="22275" spans="1:16" x14ac:dyDescent="0.25">
      <c r="A22275" t="s">
        <v>64556</v>
      </c>
      <c r="B22275" t="s">
        <v>64557</v>
      </c>
      <c r="C22275" t="s">
        <v>64554</v>
      </c>
      <c r="D22275">
        <v>764059</v>
      </c>
      <c r="G22275">
        <v>0</v>
      </c>
      <c r="H22275" s="5"/>
      <c r="I22275">
        <v>18000</v>
      </c>
      <c r="J22275" s="4">
        <v>45169.307638888888</v>
      </c>
      <c r="K22275" s="4">
        <v>45190.458333333336</v>
      </c>
      <c r="L22275" s="4">
        <v>45190.458333333336</v>
      </c>
      <c r="M22275" t="s">
        <v>64558</v>
      </c>
      <c r="N22275" s="3" t="s">
        <v>16</v>
      </c>
      <c r="P22275" t="s">
        <v>69059</v>
      </c>
    </row>
    <row r="22276" spans="1:16" x14ac:dyDescent="0.25">
      <c r="A22276" t="s">
        <v>64559</v>
      </c>
      <c r="B22276" t="s">
        <v>64560</v>
      </c>
      <c r="C22276" t="s">
        <v>4230</v>
      </c>
      <c r="D22276">
        <v>764073</v>
      </c>
      <c r="G22276">
        <v>0</v>
      </c>
      <c r="H22276" s="5"/>
      <c r="I22276">
        <v>0</v>
      </c>
      <c r="J22276" s="4">
        <v>45169.227777777778</v>
      </c>
      <c r="K22276" s="4">
        <v>45180.25</v>
      </c>
      <c r="L22276" s="4">
        <v>45180.25</v>
      </c>
      <c r="M22276" t="s">
        <v>64561</v>
      </c>
      <c r="N22276" s="3" t="s">
        <v>16</v>
      </c>
      <c r="P22276" t="s">
        <v>69059</v>
      </c>
    </row>
    <row r="22277" spans="1:16" x14ac:dyDescent="0.25">
      <c r="A22277" t="s">
        <v>64562</v>
      </c>
      <c r="B22277" t="s">
        <v>64563</v>
      </c>
      <c r="C22277" t="s">
        <v>4605</v>
      </c>
      <c r="D22277">
        <v>766108</v>
      </c>
      <c r="G22277">
        <v>0</v>
      </c>
      <c r="H22277" s="5"/>
      <c r="I22277">
        <v>0</v>
      </c>
      <c r="J22277" s="4">
        <v>45152.192361111112</v>
      </c>
      <c r="K22277" s="4">
        <v>45173.083333333336</v>
      </c>
      <c r="L22277" s="4">
        <v>45173.083333333336</v>
      </c>
      <c r="M22277" t="s">
        <v>64564</v>
      </c>
      <c r="N22277" s="3" t="s">
        <v>16</v>
      </c>
      <c r="P22277" t="s">
        <v>69059</v>
      </c>
    </row>
    <row r="22278" spans="1:16" x14ac:dyDescent="0.25">
      <c r="A22278" t="s">
        <v>64565</v>
      </c>
      <c r="B22278" t="s">
        <v>64566</v>
      </c>
      <c r="C22278" t="s">
        <v>2067</v>
      </c>
      <c r="D22278">
        <v>767001</v>
      </c>
      <c r="G22278">
        <v>0</v>
      </c>
      <c r="H22278" s="5"/>
      <c r="I22278">
        <v>0</v>
      </c>
      <c r="J22278" s="4">
        <v>45169.195833333331</v>
      </c>
      <c r="K22278" s="4">
        <v>45173.041666666664</v>
      </c>
      <c r="L22278" s="4">
        <v>45173.041666666664</v>
      </c>
      <c r="M22278" t="s">
        <v>64567</v>
      </c>
      <c r="N22278" s="3" t="s">
        <v>16</v>
      </c>
      <c r="P22278" t="s">
        <v>69059</v>
      </c>
    </row>
    <row r="22279" spans="1:16" x14ac:dyDescent="0.25">
      <c r="A22279" t="s">
        <v>64568</v>
      </c>
      <c r="B22279" t="s">
        <v>64569</v>
      </c>
      <c r="C22279" t="s">
        <v>64570</v>
      </c>
      <c r="D22279">
        <v>767017</v>
      </c>
      <c r="G22279">
        <v>0</v>
      </c>
      <c r="H22279" s="5"/>
      <c r="I22279">
        <v>0</v>
      </c>
      <c r="J22279" s="4">
        <v>45169.527777777781</v>
      </c>
      <c r="K22279" s="4">
        <v>45180.041666666664</v>
      </c>
      <c r="L22279" s="4">
        <v>45180.041666666664</v>
      </c>
      <c r="M22279" t="s">
        <v>64571</v>
      </c>
      <c r="N22279" s="3" t="s">
        <v>16</v>
      </c>
      <c r="P22279" t="s">
        <v>69059</v>
      </c>
    </row>
    <row r="22280" spans="1:16" x14ac:dyDescent="0.25">
      <c r="A22280" t="s">
        <v>64572</v>
      </c>
      <c r="B22280" t="s">
        <v>64573</v>
      </c>
      <c r="C22280" t="s">
        <v>2067</v>
      </c>
      <c r="D22280">
        <v>768002</v>
      </c>
      <c r="G22280">
        <v>1812070</v>
      </c>
      <c r="H22280" s="5"/>
      <c r="I22280">
        <v>36241</v>
      </c>
      <c r="J22280" s="4">
        <v>45169.270833333336</v>
      </c>
      <c r="K22280" s="4">
        <v>45180.291666666664</v>
      </c>
      <c r="L22280" s="4">
        <v>45180.291666666664</v>
      </c>
      <c r="M22280" t="s">
        <v>64574</v>
      </c>
      <c r="N22280" s="3" t="s">
        <v>16</v>
      </c>
      <c r="P22280" t="s">
        <v>69059</v>
      </c>
    </row>
    <row r="22281" spans="1:16" x14ac:dyDescent="0.25">
      <c r="A22281" t="s">
        <v>59647</v>
      </c>
      <c r="B22281" t="s">
        <v>64575</v>
      </c>
      <c r="C22281" t="s">
        <v>2067</v>
      </c>
      <c r="D22281">
        <v>768002</v>
      </c>
      <c r="G22281">
        <v>427366</v>
      </c>
      <c r="H22281" s="5"/>
      <c r="I22281">
        <v>0</v>
      </c>
      <c r="J22281" s="4">
        <v>45169.268055555556</v>
      </c>
      <c r="K22281" s="4">
        <v>45180.166666666664</v>
      </c>
      <c r="L22281" s="4">
        <v>45180.166666666664</v>
      </c>
      <c r="M22281" t="s">
        <v>64576</v>
      </c>
      <c r="N22281" s="3" t="s">
        <v>16</v>
      </c>
      <c r="P22281" t="s">
        <v>69059</v>
      </c>
    </row>
    <row r="22282" spans="1:16" x14ac:dyDescent="0.25">
      <c r="A22282" t="s">
        <v>64577</v>
      </c>
      <c r="B22282" t="s">
        <v>64578</v>
      </c>
      <c r="C22282" t="s">
        <v>19884</v>
      </c>
      <c r="D22282">
        <v>768018</v>
      </c>
      <c r="G22282">
        <v>0</v>
      </c>
      <c r="H22282" s="5"/>
      <c r="I22282">
        <v>0</v>
      </c>
      <c r="J22282" s="4">
        <v>45169.20416666667</v>
      </c>
      <c r="K22282" s="4">
        <v>45180.208333333336</v>
      </c>
      <c r="L22282" s="4">
        <v>45180.208333333336</v>
      </c>
      <c r="M22282" t="s">
        <v>64579</v>
      </c>
      <c r="N22282" s="3" t="s">
        <v>16</v>
      </c>
      <c r="P22282" t="s">
        <v>69059</v>
      </c>
    </row>
    <row r="22283" spans="1:16" x14ac:dyDescent="0.25">
      <c r="A22283" t="s">
        <v>64580</v>
      </c>
      <c r="B22283" t="s">
        <v>40867</v>
      </c>
      <c r="C22283" t="s">
        <v>4638</v>
      </c>
      <c r="D22283">
        <v>768032</v>
      </c>
      <c r="G22283">
        <v>0</v>
      </c>
      <c r="H22283" s="5"/>
      <c r="I22283">
        <v>0</v>
      </c>
      <c r="J22283" s="4">
        <v>45155.058333333334</v>
      </c>
      <c r="K22283" s="4">
        <v>45170.375</v>
      </c>
      <c r="L22283" s="4">
        <v>45170.375</v>
      </c>
      <c r="M22283" t="s">
        <v>40868</v>
      </c>
      <c r="N22283" s="3" t="s">
        <v>16</v>
      </c>
      <c r="P22283" t="s">
        <v>69059</v>
      </c>
    </row>
    <row r="22284" spans="1:16" x14ac:dyDescent="0.25">
      <c r="A22284" t="s">
        <v>64581</v>
      </c>
      <c r="B22284" t="s">
        <v>64582</v>
      </c>
      <c r="C22284" t="s">
        <v>200</v>
      </c>
      <c r="D22284">
        <v>769008</v>
      </c>
      <c r="G22284">
        <v>0</v>
      </c>
      <c r="H22284" s="5"/>
      <c r="I22284">
        <v>17200</v>
      </c>
      <c r="J22284" s="4">
        <v>45169.171527777777</v>
      </c>
      <c r="K22284" s="4">
        <v>45190.375</v>
      </c>
      <c r="L22284" s="4">
        <v>45190.375</v>
      </c>
      <c r="M22284" t="s">
        <v>64583</v>
      </c>
      <c r="N22284" s="3" t="s">
        <v>16</v>
      </c>
      <c r="P22284" t="s">
        <v>69059</v>
      </c>
    </row>
    <row r="22285" spans="1:16" x14ac:dyDescent="0.25">
      <c r="A22285" t="s">
        <v>64584</v>
      </c>
      <c r="B22285" t="s">
        <v>64585</v>
      </c>
      <c r="C22285" t="s">
        <v>50922</v>
      </c>
      <c r="D22285">
        <v>769011</v>
      </c>
      <c r="G22285">
        <v>0</v>
      </c>
      <c r="H22285" s="5"/>
      <c r="I22285">
        <v>0</v>
      </c>
      <c r="J22285" s="4">
        <v>45169.193055555559</v>
      </c>
      <c r="K22285" s="4">
        <v>45190.208333333336</v>
      </c>
      <c r="L22285" s="4">
        <v>45190.208333333336</v>
      </c>
      <c r="M22285" t="s">
        <v>64586</v>
      </c>
      <c r="N22285" s="3" t="s">
        <v>16</v>
      </c>
      <c r="P22285" t="s">
        <v>69059</v>
      </c>
    </row>
    <row r="22286" spans="1:16" x14ac:dyDescent="0.25">
      <c r="A22286" t="s">
        <v>64587</v>
      </c>
      <c r="B22286" t="s">
        <v>64588</v>
      </c>
      <c r="C22286" t="s">
        <v>4427</v>
      </c>
      <c r="D22286">
        <v>769011</v>
      </c>
      <c r="G22286">
        <v>0</v>
      </c>
      <c r="H22286" s="5"/>
      <c r="I22286">
        <v>0</v>
      </c>
      <c r="J22286" s="4">
        <v>45169.466666666667</v>
      </c>
      <c r="K22286" s="4">
        <v>45190.458333333336</v>
      </c>
      <c r="L22286" s="4">
        <v>45190.458333333336</v>
      </c>
      <c r="M22286" t="s">
        <v>64589</v>
      </c>
      <c r="N22286" s="3" t="s">
        <v>16</v>
      </c>
      <c r="P22286" t="s">
        <v>69059</v>
      </c>
    </row>
    <row r="22287" spans="1:16" x14ac:dyDescent="0.25">
      <c r="A22287" t="s">
        <v>64590</v>
      </c>
      <c r="B22287" t="s">
        <v>64591</v>
      </c>
      <c r="C22287" t="s">
        <v>4427</v>
      </c>
      <c r="D22287">
        <v>769011</v>
      </c>
      <c r="G22287">
        <v>0</v>
      </c>
      <c r="H22287" s="5"/>
      <c r="I22287">
        <v>0</v>
      </c>
      <c r="J22287" s="4">
        <v>45169.051388888889</v>
      </c>
      <c r="K22287" s="4">
        <v>45190.041666666664</v>
      </c>
      <c r="L22287" s="4">
        <v>45190.041666666664</v>
      </c>
      <c r="M22287" t="s">
        <v>64592</v>
      </c>
      <c r="N22287" s="3" t="s">
        <v>16</v>
      </c>
      <c r="P22287" t="s">
        <v>69059</v>
      </c>
    </row>
    <row r="22288" spans="1:16" x14ac:dyDescent="0.25">
      <c r="A22288" t="s">
        <v>64593</v>
      </c>
      <c r="B22288" t="s">
        <v>64594</v>
      </c>
      <c r="C22288" t="s">
        <v>4427</v>
      </c>
      <c r="D22288">
        <v>769011</v>
      </c>
      <c r="G22288">
        <v>0</v>
      </c>
      <c r="H22288" s="5"/>
      <c r="I22288">
        <v>0</v>
      </c>
      <c r="J22288" s="4">
        <v>45149.45</v>
      </c>
      <c r="K22288" s="4">
        <v>45180.458333333336</v>
      </c>
      <c r="L22288" s="4">
        <v>45180.458333333336</v>
      </c>
      <c r="M22288" t="s">
        <v>64595</v>
      </c>
      <c r="N22288" s="3" t="s">
        <v>16</v>
      </c>
      <c r="P22288" t="s">
        <v>69059</v>
      </c>
    </row>
    <row r="22289" spans="1:16" x14ac:dyDescent="0.25">
      <c r="A22289" t="s">
        <v>64596</v>
      </c>
      <c r="B22289" t="s">
        <v>64597</v>
      </c>
      <c r="C22289" t="s">
        <v>4427</v>
      </c>
      <c r="D22289">
        <v>769011</v>
      </c>
      <c r="G22289">
        <v>0</v>
      </c>
      <c r="H22289" s="5"/>
      <c r="I22289">
        <v>0</v>
      </c>
      <c r="J22289" s="4">
        <v>45169.212500000001</v>
      </c>
      <c r="K22289" s="4">
        <v>45190.25</v>
      </c>
      <c r="L22289" s="4">
        <v>45190.25</v>
      </c>
      <c r="M22289" t="s">
        <v>64598</v>
      </c>
      <c r="N22289" s="3" t="s">
        <v>16</v>
      </c>
      <c r="P22289" t="s">
        <v>69059</v>
      </c>
    </row>
    <row r="22290" spans="1:16" x14ac:dyDescent="0.25">
      <c r="A22290" t="s">
        <v>60604</v>
      </c>
      <c r="B22290" t="s">
        <v>64599</v>
      </c>
      <c r="C22290" t="s">
        <v>4427</v>
      </c>
      <c r="D22290">
        <v>769011</v>
      </c>
      <c r="G22290">
        <v>0</v>
      </c>
      <c r="H22290" s="5"/>
      <c r="I22290">
        <v>0</v>
      </c>
      <c r="J22290" s="4">
        <v>45169.238194444442</v>
      </c>
      <c r="K22290" s="4">
        <v>45180.25</v>
      </c>
      <c r="L22290" s="4">
        <v>45180.25</v>
      </c>
      <c r="M22290" t="s">
        <v>64600</v>
      </c>
      <c r="N22290" s="3" t="s">
        <v>16</v>
      </c>
      <c r="P22290" t="s">
        <v>69059</v>
      </c>
    </row>
    <row r="22291" spans="1:16" x14ac:dyDescent="0.25">
      <c r="A22291" t="s">
        <v>64601</v>
      </c>
      <c r="B22291" t="s">
        <v>64602</v>
      </c>
      <c r="C22291" t="s">
        <v>1376</v>
      </c>
      <c r="D22291">
        <v>769011</v>
      </c>
      <c r="G22291">
        <v>0</v>
      </c>
      <c r="H22291" s="5"/>
      <c r="I22291">
        <v>0</v>
      </c>
      <c r="J22291" s="4">
        <v>45169.420138888891</v>
      </c>
      <c r="K22291" s="4">
        <v>45188.125</v>
      </c>
      <c r="L22291" s="4">
        <v>45188.125</v>
      </c>
      <c r="M22291" t="s">
        <v>64603</v>
      </c>
      <c r="N22291" s="3" t="s">
        <v>16</v>
      </c>
      <c r="P22291" t="s">
        <v>69059</v>
      </c>
    </row>
    <row r="22292" spans="1:16" x14ac:dyDescent="0.25">
      <c r="A22292" t="s">
        <v>64604</v>
      </c>
      <c r="B22292" t="s">
        <v>64605</v>
      </c>
      <c r="C22292" t="s">
        <v>4427</v>
      </c>
      <c r="D22292">
        <v>769011</v>
      </c>
      <c r="G22292">
        <v>0</v>
      </c>
      <c r="H22292" s="5"/>
      <c r="I22292">
        <v>0</v>
      </c>
      <c r="J22292" s="4">
        <v>45169.5</v>
      </c>
      <c r="K22292" s="4">
        <v>45190.5</v>
      </c>
      <c r="L22292" s="4">
        <v>45190.5</v>
      </c>
      <c r="M22292" t="s">
        <v>64606</v>
      </c>
      <c r="N22292" s="3" t="s">
        <v>16</v>
      </c>
      <c r="P22292" t="s">
        <v>69059</v>
      </c>
    </row>
    <row r="22293" spans="1:16" x14ac:dyDescent="0.25">
      <c r="A22293" t="s">
        <v>64607</v>
      </c>
      <c r="B22293" t="s">
        <v>64608</v>
      </c>
      <c r="C22293" t="s">
        <v>4427</v>
      </c>
      <c r="D22293">
        <v>769011</v>
      </c>
      <c r="G22293">
        <v>0</v>
      </c>
      <c r="H22293" s="5"/>
      <c r="I22293">
        <v>0</v>
      </c>
      <c r="J22293" s="4">
        <v>45169.48541666667</v>
      </c>
      <c r="K22293" s="4">
        <v>45180.208333333336</v>
      </c>
      <c r="L22293" s="4">
        <v>45180.208333333336</v>
      </c>
      <c r="M22293" t="s">
        <v>64609</v>
      </c>
      <c r="N22293" s="3" t="s">
        <v>16</v>
      </c>
      <c r="P22293" t="s">
        <v>69059</v>
      </c>
    </row>
    <row r="22294" spans="1:16" x14ac:dyDescent="0.25">
      <c r="A22294" t="s">
        <v>64610</v>
      </c>
      <c r="B22294" t="s">
        <v>64611</v>
      </c>
      <c r="C22294" t="s">
        <v>4427</v>
      </c>
      <c r="D22294">
        <v>769011</v>
      </c>
      <c r="G22294">
        <v>0</v>
      </c>
      <c r="H22294" s="5"/>
      <c r="I22294">
        <v>0</v>
      </c>
      <c r="J22294" s="4">
        <v>45169.478472222225</v>
      </c>
      <c r="K22294" s="4">
        <v>45180.208333333336</v>
      </c>
      <c r="L22294" s="4">
        <v>45180.208333333336</v>
      </c>
      <c r="M22294" t="s">
        <v>64612</v>
      </c>
      <c r="N22294" s="3" t="s">
        <v>16</v>
      </c>
      <c r="P22294" t="s">
        <v>69059</v>
      </c>
    </row>
    <row r="22295" spans="1:16" x14ac:dyDescent="0.25">
      <c r="A22295" t="s">
        <v>64613</v>
      </c>
      <c r="B22295" t="s">
        <v>64614</v>
      </c>
      <c r="C22295" t="s">
        <v>4427</v>
      </c>
      <c r="D22295">
        <v>769011</v>
      </c>
      <c r="G22295">
        <v>0</v>
      </c>
      <c r="H22295" s="5"/>
      <c r="I22295">
        <v>0</v>
      </c>
      <c r="J22295" s="4">
        <v>45169.446527777778</v>
      </c>
      <c r="K22295" s="4">
        <v>45190.458333333336</v>
      </c>
      <c r="L22295" s="4">
        <v>45190.458333333336</v>
      </c>
      <c r="M22295" t="s">
        <v>64615</v>
      </c>
      <c r="N22295" s="3" t="s">
        <v>16</v>
      </c>
      <c r="P22295" t="s">
        <v>69059</v>
      </c>
    </row>
    <row r="22296" spans="1:16" x14ac:dyDescent="0.25">
      <c r="A22296" t="s">
        <v>64616</v>
      </c>
      <c r="B22296" t="s">
        <v>64617</v>
      </c>
      <c r="C22296" t="s">
        <v>4427</v>
      </c>
      <c r="D22296">
        <v>769011</v>
      </c>
      <c r="G22296">
        <v>0</v>
      </c>
      <c r="H22296" s="5"/>
      <c r="I22296">
        <v>0</v>
      </c>
      <c r="J22296" s="4">
        <v>45169.414583333331</v>
      </c>
      <c r="K22296" s="4">
        <v>45190.416666666664</v>
      </c>
      <c r="L22296" s="4">
        <v>45190.416666666664</v>
      </c>
      <c r="M22296" t="s">
        <v>64618</v>
      </c>
      <c r="N22296" s="3" t="s">
        <v>16</v>
      </c>
      <c r="P22296" t="s">
        <v>69059</v>
      </c>
    </row>
    <row r="22297" spans="1:16" x14ac:dyDescent="0.25">
      <c r="A22297" t="s">
        <v>64619</v>
      </c>
      <c r="B22297" t="s">
        <v>64620</v>
      </c>
      <c r="C22297" t="s">
        <v>4427</v>
      </c>
      <c r="D22297">
        <v>769011</v>
      </c>
      <c r="G22297">
        <v>0</v>
      </c>
      <c r="H22297" s="5"/>
      <c r="I22297">
        <v>0</v>
      </c>
      <c r="J22297" s="4">
        <v>45169.540972222225</v>
      </c>
      <c r="K22297" s="4">
        <v>45181.041666666664</v>
      </c>
      <c r="L22297" s="4">
        <v>45181.041666666664</v>
      </c>
      <c r="M22297" t="s">
        <v>64621</v>
      </c>
      <c r="N22297" s="3" t="s">
        <v>16</v>
      </c>
      <c r="P22297" t="s">
        <v>69059</v>
      </c>
    </row>
    <row r="22298" spans="1:16" x14ac:dyDescent="0.25">
      <c r="A22298" t="s">
        <v>64622</v>
      </c>
      <c r="B22298" t="s">
        <v>64623</v>
      </c>
      <c r="C22298" t="s">
        <v>4427</v>
      </c>
      <c r="D22298">
        <v>769011</v>
      </c>
      <c r="G22298">
        <v>0</v>
      </c>
      <c r="H22298" s="5"/>
      <c r="I22298">
        <v>0</v>
      </c>
      <c r="J22298" s="4">
        <v>45169.250694444447</v>
      </c>
      <c r="K22298" s="4">
        <v>45189.208333333336</v>
      </c>
      <c r="L22298" s="4">
        <v>45189.208333333336</v>
      </c>
      <c r="M22298" t="s">
        <v>64624</v>
      </c>
      <c r="N22298" s="3" t="s">
        <v>16</v>
      </c>
      <c r="P22298" t="s">
        <v>69059</v>
      </c>
    </row>
    <row r="22299" spans="1:16" x14ac:dyDescent="0.25">
      <c r="A22299" t="s">
        <v>64625</v>
      </c>
      <c r="B22299" t="s">
        <v>64626</v>
      </c>
      <c r="C22299" t="s">
        <v>4427</v>
      </c>
      <c r="D22299">
        <v>769011</v>
      </c>
      <c r="G22299">
        <v>0</v>
      </c>
      <c r="H22299" s="5"/>
      <c r="I22299">
        <v>0</v>
      </c>
      <c r="J22299" s="4">
        <v>45169.250694444447</v>
      </c>
      <c r="K22299" s="4">
        <v>45189.458333333336</v>
      </c>
      <c r="L22299" s="4">
        <v>45189.458333333336</v>
      </c>
      <c r="M22299" t="s">
        <v>64627</v>
      </c>
      <c r="N22299" s="3" t="s">
        <v>16</v>
      </c>
      <c r="P22299" t="s">
        <v>69059</v>
      </c>
    </row>
    <row r="22300" spans="1:16" x14ac:dyDescent="0.25">
      <c r="A22300" t="s">
        <v>64628</v>
      </c>
      <c r="B22300" t="s">
        <v>64629</v>
      </c>
      <c r="C22300" t="s">
        <v>4427</v>
      </c>
      <c r="D22300">
        <v>769011</v>
      </c>
      <c r="G22300">
        <v>0</v>
      </c>
      <c r="H22300" s="5"/>
      <c r="I22300">
        <v>0</v>
      </c>
      <c r="J22300" s="4">
        <v>45169.247916666667</v>
      </c>
      <c r="K22300" s="4">
        <v>45180.458333333336</v>
      </c>
      <c r="L22300" s="4">
        <v>45180.458333333336</v>
      </c>
      <c r="M22300" t="s">
        <v>64630</v>
      </c>
      <c r="N22300" s="3" t="s">
        <v>16</v>
      </c>
      <c r="P22300" t="s">
        <v>69059</v>
      </c>
    </row>
    <row r="22301" spans="1:16" x14ac:dyDescent="0.25">
      <c r="A22301" t="s">
        <v>64631</v>
      </c>
      <c r="B22301" t="s">
        <v>64632</v>
      </c>
      <c r="C22301" t="s">
        <v>4427</v>
      </c>
      <c r="D22301">
        <v>769011</v>
      </c>
      <c r="G22301">
        <v>0</v>
      </c>
      <c r="H22301" s="5"/>
      <c r="I22301">
        <v>0</v>
      </c>
      <c r="J22301" s="4">
        <v>45169.193055555559</v>
      </c>
      <c r="K22301" s="4">
        <v>45180.208333333336</v>
      </c>
      <c r="L22301" s="4">
        <v>45180.208333333336</v>
      </c>
      <c r="M22301" t="s">
        <v>64633</v>
      </c>
      <c r="N22301" s="3" t="s">
        <v>16</v>
      </c>
      <c r="P22301" t="s">
        <v>69059</v>
      </c>
    </row>
    <row r="22302" spans="1:16" x14ac:dyDescent="0.25">
      <c r="A22302" t="s">
        <v>64634</v>
      </c>
      <c r="B22302" t="s">
        <v>64635</v>
      </c>
      <c r="C22302" t="s">
        <v>40</v>
      </c>
      <c r="D22302">
        <v>769012</v>
      </c>
      <c r="G22302">
        <v>0</v>
      </c>
      <c r="H22302" s="5"/>
      <c r="I22302">
        <v>0</v>
      </c>
      <c r="J22302" s="4">
        <v>45169.060416666667</v>
      </c>
      <c r="K22302" s="4">
        <v>45190.083333333336</v>
      </c>
      <c r="L22302" s="4">
        <v>45190.083333333336</v>
      </c>
      <c r="M22302" t="s">
        <v>64636</v>
      </c>
      <c r="N22302" s="3" t="s">
        <v>16</v>
      </c>
      <c r="P22302" t="s">
        <v>69059</v>
      </c>
    </row>
    <row r="22303" spans="1:16" x14ac:dyDescent="0.25">
      <c r="A22303" t="s">
        <v>64331</v>
      </c>
      <c r="B22303" t="s">
        <v>64637</v>
      </c>
      <c r="C22303" t="s">
        <v>4250</v>
      </c>
      <c r="D22303">
        <v>770020</v>
      </c>
      <c r="G22303">
        <v>0</v>
      </c>
      <c r="H22303" s="5"/>
      <c r="I22303">
        <v>153600</v>
      </c>
      <c r="J22303" s="4">
        <v>45169.453472222223</v>
      </c>
      <c r="K22303" s="4">
        <v>45184.458333333336</v>
      </c>
      <c r="L22303" s="4">
        <v>45184.458333333336</v>
      </c>
      <c r="M22303" t="s">
        <v>64638</v>
      </c>
      <c r="N22303" s="3" t="s">
        <v>16</v>
      </c>
      <c r="P22303" t="s">
        <v>69059</v>
      </c>
    </row>
    <row r="22304" spans="1:16" x14ac:dyDescent="0.25">
      <c r="A22304" t="s">
        <v>64639</v>
      </c>
      <c r="B22304" t="s">
        <v>64640</v>
      </c>
      <c r="C22304" t="s">
        <v>459</v>
      </c>
      <c r="D22304">
        <v>770072</v>
      </c>
      <c r="G22304">
        <v>0</v>
      </c>
      <c r="H22304" s="5"/>
      <c r="I22304">
        <v>0</v>
      </c>
      <c r="J22304" s="4">
        <v>45094.183333333334</v>
      </c>
      <c r="K22304" s="4">
        <v>45177.125</v>
      </c>
      <c r="L22304" s="4">
        <v>45177.125</v>
      </c>
      <c r="M22304" t="s">
        <v>64641</v>
      </c>
      <c r="N22304" s="3" t="s">
        <v>16</v>
      </c>
      <c r="P22304" t="s">
        <v>69059</v>
      </c>
    </row>
    <row r="22305" spans="1:16" x14ac:dyDescent="0.25">
      <c r="A22305" t="s">
        <v>64642</v>
      </c>
      <c r="B22305" t="s">
        <v>64643</v>
      </c>
      <c r="C22305" t="s">
        <v>40939</v>
      </c>
      <c r="D22305">
        <v>781001</v>
      </c>
      <c r="G22305">
        <v>0</v>
      </c>
      <c r="H22305" s="5"/>
      <c r="I22305">
        <v>0</v>
      </c>
      <c r="J22305" s="4">
        <v>45156.482638888891</v>
      </c>
      <c r="K22305" s="4">
        <v>45173.125</v>
      </c>
      <c r="L22305" s="4">
        <v>45173.125</v>
      </c>
      <c r="M22305" t="s">
        <v>64644</v>
      </c>
      <c r="N22305" s="3" t="s">
        <v>16</v>
      </c>
      <c r="P22305" t="s">
        <v>69059</v>
      </c>
    </row>
    <row r="22306" spans="1:16" x14ac:dyDescent="0.25">
      <c r="A22306" t="s">
        <v>64645</v>
      </c>
      <c r="B22306" t="s">
        <v>64646</v>
      </c>
      <c r="C22306" t="s">
        <v>20064</v>
      </c>
      <c r="D22306">
        <v>781001</v>
      </c>
      <c r="G22306">
        <v>601718</v>
      </c>
      <c r="H22306" s="5"/>
      <c r="I22306">
        <v>15043</v>
      </c>
      <c r="J22306" s="4">
        <v>45169.227083333331</v>
      </c>
      <c r="K22306" s="4">
        <v>45183.25</v>
      </c>
      <c r="L22306" s="4">
        <v>45183.25</v>
      </c>
      <c r="M22306" t="s">
        <v>64647</v>
      </c>
      <c r="N22306" s="3" t="s">
        <v>16</v>
      </c>
      <c r="P22306" t="s">
        <v>69059</v>
      </c>
    </row>
    <row r="22307" spans="1:16" x14ac:dyDescent="0.25">
      <c r="A22307" t="s">
        <v>64648</v>
      </c>
      <c r="B22307" t="s">
        <v>64649</v>
      </c>
      <c r="C22307" t="s">
        <v>661</v>
      </c>
      <c r="D22307">
        <v>781005</v>
      </c>
      <c r="G22307">
        <v>0</v>
      </c>
      <c r="H22307" s="5"/>
      <c r="I22307">
        <v>0</v>
      </c>
      <c r="J22307" s="4">
        <v>45169.28402777778</v>
      </c>
      <c r="K22307" s="4">
        <v>45176.458333333336</v>
      </c>
      <c r="L22307" s="4">
        <v>45176.458333333336</v>
      </c>
      <c r="M22307" t="s">
        <v>64650</v>
      </c>
      <c r="N22307" s="3" t="s">
        <v>16</v>
      </c>
      <c r="P22307" t="s">
        <v>69059</v>
      </c>
    </row>
    <row r="22308" spans="1:16" x14ac:dyDescent="0.25">
      <c r="A22308" t="s">
        <v>61856</v>
      </c>
      <c r="B22308" t="s">
        <v>64651</v>
      </c>
      <c r="C22308" t="s">
        <v>64652</v>
      </c>
      <c r="D22308">
        <v>781005</v>
      </c>
      <c r="G22308">
        <v>0</v>
      </c>
      <c r="H22308" s="5"/>
      <c r="I22308">
        <v>45000</v>
      </c>
      <c r="J22308" s="4">
        <v>45169.219444444447</v>
      </c>
      <c r="K22308" s="4">
        <v>45190.041666666664</v>
      </c>
      <c r="L22308" s="4">
        <v>45190.041666666664</v>
      </c>
      <c r="M22308" t="s">
        <v>64653</v>
      </c>
      <c r="N22308" s="3" t="s">
        <v>16</v>
      </c>
      <c r="P22308" t="s">
        <v>69059</v>
      </c>
    </row>
    <row r="22309" spans="1:16" x14ac:dyDescent="0.25">
      <c r="A22309" t="s">
        <v>64654</v>
      </c>
      <c r="B22309" t="s">
        <v>64655</v>
      </c>
      <c r="C22309" t="s">
        <v>5617</v>
      </c>
      <c r="D22309">
        <v>781011</v>
      </c>
      <c r="G22309">
        <v>3616728</v>
      </c>
      <c r="H22309" s="5"/>
      <c r="I22309">
        <v>72335</v>
      </c>
      <c r="J22309" s="4">
        <v>45169.23333333333</v>
      </c>
      <c r="K22309" s="4">
        <v>45190.25</v>
      </c>
      <c r="L22309" s="4">
        <v>45190.25</v>
      </c>
      <c r="M22309" t="s">
        <v>64656</v>
      </c>
      <c r="N22309" s="3" t="s">
        <v>16</v>
      </c>
      <c r="P22309" t="s">
        <v>69059</v>
      </c>
    </row>
    <row r="22310" spans="1:16" x14ac:dyDescent="0.25">
      <c r="A22310" t="s">
        <v>64657</v>
      </c>
      <c r="B22310" t="s">
        <v>64658</v>
      </c>
      <c r="C22310" t="s">
        <v>4051</v>
      </c>
      <c r="D22310">
        <v>781011</v>
      </c>
      <c r="G22310">
        <v>0</v>
      </c>
      <c r="H22310" s="5"/>
      <c r="I22310">
        <v>82000</v>
      </c>
      <c r="J22310" s="4">
        <v>45169.142361111109</v>
      </c>
      <c r="K22310" s="4">
        <v>45180.375</v>
      </c>
      <c r="L22310" s="4">
        <v>45180.375</v>
      </c>
      <c r="M22310" t="s">
        <v>64659</v>
      </c>
      <c r="N22310" s="3" t="s">
        <v>16</v>
      </c>
      <c r="P22310" t="s">
        <v>69059</v>
      </c>
    </row>
    <row r="22311" spans="1:16" x14ac:dyDescent="0.25">
      <c r="A22311" t="s">
        <v>64660</v>
      </c>
      <c r="B22311" t="s">
        <v>64661</v>
      </c>
      <c r="C22311" t="s">
        <v>4051</v>
      </c>
      <c r="D22311">
        <v>781011</v>
      </c>
      <c r="G22311">
        <v>1291063</v>
      </c>
      <c r="H22311" s="5"/>
      <c r="I22311">
        <v>25821</v>
      </c>
      <c r="J22311" s="4">
        <v>45169.236805555556</v>
      </c>
      <c r="K22311" s="4">
        <v>45189.25</v>
      </c>
      <c r="L22311" s="4">
        <v>45189.25</v>
      </c>
      <c r="M22311" t="s">
        <v>64662</v>
      </c>
      <c r="N22311" s="3" t="s">
        <v>16</v>
      </c>
      <c r="P22311" t="s">
        <v>69059</v>
      </c>
    </row>
    <row r="22312" spans="1:16" x14ac:dyDescent="0.25">
      <c r="A22312" t="s">
        <v>64663</v>
      </c>
      <c r="B22312" t="s">
        <v>64664</v>
      </c>
      <c r="C22312" t="s">
        <v>4051</v>
      </c>
      <c r="D22312">
        <v>781011</v>
      </c>
      <c r="G22312">
        <v>1434864</v>
      </c>
      <c r="H22312" s="5"/>
      <c r="I22312">
        <v>28697</v>
      </c>
      <c r="J22312" s="4">
        <v>45169.236111111109</v>
      </c>
      <c r="K22312" s="4">
        <v>45190.25</v>
      </c>
      <c r="L22312" s="4">
        <v>45190.25</v>
      </c>
      <c r="M22312" t="s">
        <v>64665</v>
      </c>
      <c r="N22312" s="3" t="s">
        <v>16</v>
      </c>
      <c r="P22312" t="s">
        <v>69059</v>
      </c>
    </row>
    <row r="22313" spans="1:16" x14ac:dyDescent="0.25">
      <c r="A22313" t="s">
        <v>64666</v>
      </c>
      <c r="B22313" t="s">
        <v>64667</v>
      </c>
      <c r="C22313" t="s">
        <v>64668</v>
      </c>
      <c r="D22313">
        <v>781016</v>
      </c>
      <c r="G22313">
        <v>0</v>
      </c>
      <c r="H22313" s="5"/>
      <c r="I22313">
        <v>360000</v>
      </c>
      <c r="J22313" s="4">
        <v>45169.339583333334</v>
      </c>
      <c r="K22313" s="4">
        <v>45180.375</v>
      </c>
      <c r="L22313" s="4">
        <v>45180.375</v>
      </c>
      <c r="M22313" t="s">
        <v>64669</v>
      </c>
      <c r="N22313" s="3" t="s">
        <v>16</v>
      </c>
      <c r="P22313" t="s">
        <v>69059</v>
      </c>
    </row>
    <row r="22314" spans="1:16" x14ac:dyDescent="0.25">
      <c r="A22314" t="s">
        <v>62552</v>
      </c>
      <c r="B22314" t="s">
        <v>64670</v>
      </c>
      <c r="C22314" t="s">
        <v>4740</v>
      </c>
      <c r="D22314">
        <v>781016</v>
      </c>
      <c r="G22314">
        <v>4394320</v>
      </c>
      <c r="H22314" s="5"/>
      <c r="I22314">
        <v>87886</v>
      </c>
      <c r="J22314" s="4">
        <v>45149.427777777775</v>
      </c>
      <c r="K22314" s="4">
        <v>45180.166666666664</v>
      </c>
      <c r="L22314" s="4">
        <v>45180.166666666664</v>
      </c>
      <c r="M22314" t="s">
        <v>64671</v>
      </c>
      <c r="N22314" s="3" t="s">
        <v>16</v>
      </c>
      <c r="P22314" t="s">
        <v>69059</v>
      </c>
    </row>
    <row r="22315" spans="1:16" x14ac:dyDescent="0.25">
      <c r="A22315" t="s">
        <v>64672</v>
      </c>
      <c r="B22315" t="s">
        <v>64673</v>
      </c>
      <c r="C22315" t="s">
        <v>4740</v>
      </c>
      <c r="D22315">
        <v>781016</v>
      </c>
      <c r="G22315">
        <v>0</v>
      </c>
      <c r="H22315" s="5"/>
      <c r="I22315">
        <v>342000</v>
      </c>
      <c r="J22315" s="4">
        <v>45147.121527777781</v>
      </c>
      <c r="K22315" s="4">
        <v>45183.375</v>
      </c>
      <c r="L22315" s="4">
        <v>45183.375</v>
      </c>
      <c r="M22315" t="s">
        <v>64674</v>
      </c>
      <c r="N22315" s="3" t="s">
        <v>16</v>
      </c>
      <c r="P22315" t="s">
        <v>69059</v>
      </c>
    </row>
    <row r="22316" spans="1:16" x14ac:dyDescent="0.25">
      <c r="A22316" t="s">
        <v>64675</v>
      </c>
      <c r="B22316" t="s">
        <v>64676</v>
      </c>
      <c r="C22316" t="s">
        <v>5122</v>
      </c>
      <c r="D22316">
        <v>781017</v>
      </c>
      <c r="G22316">
        <v>0</v>
      </c>
      <c r="H22316" s="5"/>
      <c r="I22316">
        <v>0</v>
      </c>
      <c r="J22316" s="4">
        <v>45169.462500000001</v>
      </c>
      <c r="K22316" s="4">
        <v>45180.458333333336</v>
      </c>
      <c r="L22316" s="4">
        <v>45180.458333333336</v>
      </c>
      <c r="M22316" t="s">
        <v>64677</v>
      </c>
      <c r="N22316" s="3" t="s">
        <v>16</v>
      </c>
      <c r="P22316" t="s">
        <v>69059</v>
      </c>
    </row>
    <row r="22317" spans="1:16" x14ac:dyDescent="0.25">
      <c r="A22317" t="s">
        <v>64678</v>
      </c>
      <c r="B22317" t="s">
        <v>64679</v>
      </c>
      <c r="C22317" t="s">
        <v>4719</v>
      </c>
      <c r="D22317">
        <v>781019</v>
      </c>
      <c r="G22317">
        <v>0</v>
      </c>
      <c r="H22317" s="5"/>
      <c r="I22317">
        <v>180000</v>
      </c>
      <c r="J22317" s="4">
        <v>45169.091666666667</v>
      </c>
      <c r="K22317" s="4">
        <v>45191.5</v>
      </c>
      <c r="L22317" s="4">
        <v>45191.5</v>
      </c>
      <c r="M22317" t="s">
        <v>64680</v>
      </c>
      <c r="N22317" s="3" t="s">
        <v>16</v>
      </c>
      <c r="P22317" t="s">
        <v>69059</v>
      </c>
    </row>
    <row r="22318" spans="1:16" x14ac:dyDescent="0.25">
      <c r="A22318" t="s">
        <v>64681</v>
      </c>
      <c r="B22318" t="s">
        <v>64682</v>
      </c>
      <c r="C22318" t="s">
        <v>4719</v>
      </c>
      <c r="D22318">
        <v>781019</v>
      </c>
      <c r="G22318">
        <v>0</v>
      </c>
      <c r="H22318" s="5"/>
      <c r="I22318">
        <v>38000</v>
      </c>
      <c r="J22318" s="4">
        <v>45169.081944444442</v>
      </c>
      <c r="K22318" s="4">
        <v>45191.5</v>
      </c>
      <c r="L22318" s="4">
        <v>45191.5</v>
      </c>
      <c r="M22318" t="s">
        <v>64683</v>
      </c>
      <c r="N22318" s="3" t="s">
        <v>16</v>
      </c>
      <c r="P22318" t="s">
        <v>69059</v>
      </c>
    </row>
    <row r="22319" spans="1:16" x14ac:dyDescent="0.25">
      <c r="A22319" t="s">
        <v>64684</v>
      </c>
      <c r="B22319" t="s">
        <v>64685</v>
      </c>
      <c r="C22319" t="s">
        <v>41001</v>
      </c>
      <c r="D22319">
        <v>781020</v>
      </c>
      <c r="G22319">
        <v>0</v>
      </c>
      <c r="H22319" s="5"/>
      <c r="I22319">
        <v>0</v>
      </c>
      <c r="J22319" s="4">
        <v>45147.161805555559</v>
      </c>
      <c r="K22319" s="4">
        <v>45175.125</v>
      </c>
      <c r="L22319" s="4">
        <v>45175.125</v>
      </c>
      <c r="M22319" t="s">
        <v>64686</v>
      </c>
      <c r="N22319" s="3" t="s">
        <v>16</v>
      </c>
      <c r="P22319" t="s">
        <v>69059</v>
      </c>
    </row>
    <row r="22320" spans="1:16" x14ac:dyDescent="0.25">
      <c r="A22320" t="s">
        <v>58323</v>
      </c>
      <c r="B22320" t="s">
        <v>64687</v>
      </c>
      <c r="C22320" t="s">
        <v>64688</v>
      </c>
      <c r="D22320">
        <v>781022</v>
      </c>
      <c r="G22320">
        <v>3311500</v>
      </c>
      <c r="H22320" s="5"/>
      <c r="I22320">
        <v>75000</v>
      </c>
      <c r="J22320" s="4">
        <v>45159.063888888886</v>
      </c>
      <c r="K22320" s="4">
        <v>45174.083333333336</v>
      </c>
      <c r="L22320" s="4">
        <v>45174.083333333336</v>
      </c>
      <c r="M22320" t="s">
        <v>64689</v>
      </c>
      <c r="N22320" s="3" t="s">
        <v>16</v>
      </c>
      <c r="P22320" t="s">
        <v>69059</v>
      </c>
    </row>
    <row r="22321" spans="1:16" x14ac:dyDescent="0.25">
      <c r="A22321" t="s">
        <v>64690</v>
      </c>
      <c r="B22321" t="s">
        <v>64691</v>
      </c>
      <c r="C22321" t="s">
        <v>20068</v>
      </c>
      <c r="D22321">
        <v>781022</v>
      </c>
      <c r="G22321">
        <v>0</v>
      </c>
      <c r="H22321" s="5"/>
      <c r="I22321">
        <v>500000</v>
      </c>
      <c r="J22321" s="4">
        <v>45141.498611111114</v>
      </c>
      <c r="K22321" s="4">
        <v>45176.375</v>
      </c>
      <c r="L22321" s="4">
        <v>45176.375</v>
      </c>
      <c r="M22321" t="s">
        <v>64692</v>
      </c>
      <c r="N22321" s="3" t="s">
        <v>16</v>
      </c>
      <c r="P22321" t="s">
        <v>69059</v>
      </c>
    </row>
    <row r="22322" spans="1:16" x14ac:dyDescent="0.25">
      <c r="A22322" t="s">
        <v>64693</v>
      </c>
      <c r="B22322" t="s">
        <v>64694</v>
      </c>
      <c r="C22322" t="s">
        <v>20068</v>
      </c>
      <c r="D22322">
        <v>781022</v>
      </c>
      <c r="G22322">
        <v>0</v>
      </c>
      <c r="H22322" s="5"/>
      <c r="I22322">
        <v>1000000</v>
      </c>
      <c r="J22322" s="4">
        <v>45114.261111111111</v>
      </c>
      <c r="K22322" s="4">
        <v>45176.375</v>
      </c>
      <c r="L22322" s="4">
        <v>45176.375</v>
      </c>
      <c r="M22322" t="s">
        <v>64695</v>
      </c>
      <c r="N22322" s="3" t="s">
        <v>16</v>
      </c>
      <c r="P22322" t="s">
        <v>69059</v>
      </c>
    </row>
    <row r="22323" spans="1:16" x14ac:dyDescent="0.25">
      <c r="A22323" t="s">
        <v>64696</v>
      </c>
      <c r="B22323" t="s">
        <v>64697</v>
      </c>
      <c r="C22323" t="s">
        <v>64698</v>
      </c>
      <c r="D22323">
        <v>781035</v>
      </c>
      <c r="G22323">
        <v>0</v>
      </c>
      <c r="H22323" s="5"/>
      <c r="I22323">
        <v>0</v>
      </c>
      <c r="J22323" s="4">
        <v>45169.415277777778</v>
      </c>
      <c r="K22323" s="4">
        <v>45187.416666666664</v>
      </c>
      <c r="L22323" s="4">
        <v>45187.416666666664</v>
      </c>
      <c r="M22323" t="s">
        <v>64699</v>
      </c>
      <c r="N22323" s="3" t="s">
        <v>16</v>
      </c>
      <c r="P22323" t="s">
        <v>69059</v>
      </c>
    </row>
    <row r="22324" spans="1:16" x14ac:dyDescent="0.25">
      <c r="A22324" t="s">
        <v>64700</v>
      </c>
      <c r="B22324" t="s">
        <v>64701</v>
      </c>
      <c r="C22324" t="s">
        <v>32004</v>
      </c>
      <c r="D22324">
        <v>781035</v>
      </c>
      <c r="G22324">
        <v>0</v>
      </c>
      <c r="H22324" s="5"/>
      <c r="I22324">
        <v>0</v>
      </c>
      <c r="J22324" s="4">
        <v>45169.166666666664</v>
      </c>
      <c r="K22324" s="4">
        <v>45181.125</v>
      </c>
      <c r="L22324" s="4">
        <v>45181.125</v>
      </c>
      <c r="M22324" t="s">
        <v>64702</v>
      </c>
      <c r="N22324" s="3" t="s">
        <v>16</v>
      </c>
      <c r="P22324" t="s">
        <v>69059</v>
      </c>
    </row>
    <row r="22325" spans="1:16" x14ac:dyDescent="0.25">
      <c r="A22325" t="s">
        <v>64703</v>
      </c>
      <c r="B22325" t="s">
        <v>64704</v>
      </c>
      <c r="C22325" t="s">
        <v>634</v>
      </c>
      <c r="D22325">
        <v>781101</v>
      </c>
      <c r="G22325">
        <v>0</v>
      </c>
      <c r="H22325" s="5"/>
      <c r="I22325">
        <v>0</v>
      </c>
      <c r="J22325" s="4">
        <v>45169.243750000001</v>
      </c>
      <c r="K22325" s="4">
        <v>45190.25</v>
      </c>
      <c r="L22325" s="4">
        <v>45190.25</v>
      </c>
      <c r="M22325" t="s">
        <v>64705</v>
      </c>
      <c r="N22325" s="3" t="s">
        <v>16</v>
      </c>
      <c r="P22325" t="s">
        <v>69059</v>
      </c>
    </row>
    <row r="22326" spans="1:16" x14ac:dyDescent="0.25">
      <c r="A22326" t="s">
        <v>64706</v>
      </c>
      <c r="B22326" t="s">
        <v>64707</v>
      </c>
      <c r="C22326" t="s">
        <v>4773</v>
      </c>
      <c r="D22326">
        <v>781101</v>
      </c>
      <c r="G22326">
        <v>0</v>
      </c>
      <c r="H22326" s="5"/>
      <c r="I22326">
        <v>22000</v>
      </c>
      <c r="J22326" s="4">
        <v>45169.526388888888</v>
      </c>
      <c r="K22326" s="4">
        <v>45190.083333333336</v>
      </c>
      <c r="L22326" s="4">
        <v>45190.083333333336</v>
      </c>
      <c r="M22326" t="s">
        <v>64708</v>
      </c>
      <c r="N22326" s="3" t="s">
        <v>16</v>
      </c>
      <c r="P22326" t="s">
        <v>69059</v>
      </c>
    </row>
    <row r="22327" spans="1:16" x14ac:dyDescent="0.25">
      <c r="A22327" t="s">
        <v>64709</v>
      </c>
      <c r="B22327" t="s">
        <v>64710</v>
      </c>
      <c r="C22327" t="s">
        <v>4773</v>
      </c>
      <c r="D22327">
        <v>781101</v>
      </c>
      <c r="G22327">
        <v>0</v>
      </c>
      <c r="H22327" s="5"/>
      <c r="I22327">
        <v>0</v>
      </c>
      <c r="J22327" s="4">
        <v>45169.511805555558</v>
      </c>
      <c r="K22327" s="4">
        <v>45190.083333333336</v>
      </c>
      <c r="L22327" s="4">
        <v>45190.083333333336</v>
      </c>
      <c r="M22327" t="s">
        <v>64711</v>
      </c>
      <c r="N22327" s="3" t="s">
        <v>16</v>
      </c>
      <c r="P22327" t="s">
        <v>69059</v>
      </c>
    </row>
    <row r="22328" spans="1:16" x14ac:dyDescent="0.25">
      <c r="A22328" t="s">
        <v>64712</v>
      </c>
      <c r="B22328" t="s">
        <v>64713</v>
      </c>
      <c r="C22328" t="s">
        <v>17109</v>
      </c>
      <c r="D22328">
        <v>781125</v>
      </c>
      <c r="G22328">
        <v>0</v>
      </c>
      <c r="H22328" s="5"/>
      <c r="I22328">
        <v>0</v>
      </c>
      <c r="J22328" s="4">
        <v>45169.459722222222</v>
      </c>
      <c r="K22328" s="4">
        <v>45190.458333333336</v>
      </c>
      <c r="L22328" s="4">
        <v>45190.458333333336</v>
      </c>
      <c r="M22328" t="s">
        <v>64714</v>
      </c>
      <c r="N22328" s="3" t="s">
        <v>16</v>
      </c>
      <c r="P22328" t="s">
        <v>69059</v>
      </c>
    </row>
    <row r="22329" spans="1:16" x14ac:dyDescent="0.25">
      <c r="A22329" t="s">
        <v>64715</v>
      </c>
      <c r="B22329" t="s">
        <v>64716</v>
      </c>
      <c r="C22329" t="s">
        <v>17109</v>
      </c>
      <c r="D22329">
        <v>781125</v>
      </c>
      <c r="G22329">
        <v>0</v>
      </c>
      <c r="H22329" s="5"/>
      <c r="I22329">
        <v>0</v>
      </c>
      <c r="J22329" s="4">
        <v>45169.45416666667</v>
      </c>
      <c r="K22329" s="4">
        <v>45190.458333333336</v>
      </c>
      <c r="L22329" s="4">
        <v>45190.458333333336</v>
      </c>
      <c r="M22329" t="s">
        <v>64717</v>
      </c>
      <c r="N22329" s="3" t="s">
        <v>16</v>
      </c>
      <c r="P22329" t="s">
        <v>69059</v>
      </c>
    </row>
    <row r="22330" spans="1:16" x14ac:dyDescent="0.25">
      <c r="A22330" t="s">
        <v>64718</v>
      </c>
      <c r="B22330" t="s">
        <v>64719</v>
      </c>
      <c r="C22330" t="s">
        <v>425</v>
      </c>
      <c r="D22330">
        <v>781131</v>
      </c>
      <c r="G22330">
        <v>0</v>
      </c>
      <c r="H22330" s="5"/>
      <c r="I22330">
        <v>30000</v>
      </c>
      <c r="J22330" s="4">
        <v>45169.2</v>
      </c>
      <c r="K22330" s="4">
        <v>45190.208333333336</v>
      </c>
      <c r="L22330" s="4">
        <v>45190.208333333336</v>
      </c>
      <c r="M22330" t="s">
        <v>64720</v>
      </c>
      <c r="N22330" s="3" t="s">
        <v>16</v>
      </c>
      <c r="P22330" t="s">
        <v>69059</v>
      </c>
    </row>
    <row r="22331" spans="1:16" x14ac:dyDescent="0.25">
      <c r="A22331" t="s">
        <v>64721</v>
      </c>
      <c r="B22331" t="s">
        <v>64722</v>
      </c>
      <c r="C22331" t="s">
        <v>4051</v>
      </c>
      <c r="D22331">
        <v>781354</v>
      </c>
      <c r="G22331">
        <v>0</v>
      </c>
      <c r="H22331" s="5"/>
      <c r="I22331">
        <v>0</v>
      </c>
      <c r="J22331" s="4">
        <v>45169.456944444442</v>
      </c>
      <c r="K22331" s="4">
        <v>45188.25</v>
      </c>
      <c r="L22331" s="4">
        <v>45188.25</v>
      </c>
      <c r="M22331" t="s">
        <v>64723</v>
      </c>
      <c r="N22331" s="3" t="s">
        <v>16</v>
      </c>
      <c r="P22331" t="s">
        <v>69059</v>
      </c>
    </row>
    <row r="22332" spans="1:16" x14ac:dyDescent="0.25">
      <c r="A22332" t="s">
        <v>64724</v>
      </c>
      <c r="B22332" t="s">
        <v>64725</v>
      </c>
      <c r="C22332" t="s">
        <v>4051</v>
      </c>
      <c r="D22332">
        <v>782447</v>
      </c>
      <c r="G22332">
        <v>0</v>
      </c>
      <c r="H22332" s="5"/>
      <c r="I22332">
        <v>60070</v>
      </c>
      <c r="J22332" s="4">
        <v>45169.131944444445</v>
      </c>
      <c r="K22332" s="4">
        <v>45180.125</v>
      </c>
      <c r="L22332" s="4">
        <v>45180.125</v>
      </c>
      <c r="M22332" t="s">
        <v>64726</v>
      </c>
      <c r="N22332" s="3" t="s">
        <v>16</v>
      </c>
      <c r="P22332" t="s">
        <v>69059</v>
      </c>
    </row>
    <row r="22333" spans="1:16" x14ac:dyDescent="0.25">
      <c r="A22333" t="s">
        <v>64727</v>
      </c>
      <c r="B22333" t="s">
        <v>64728</v>
      </c>
      <c r="C22333" t="s">
        <v>1801</v>
      </c>
      <c r="D22333">
        <v>782490</v>
      </c>
      <c r="G22333">
        <v>0</v>
      </c>
      <c r="H22333" s="5"/>
      <c r="I22333">
        <v>25900</v>
      </c>
      <c r="J22333" s="4">
        <v>45142.234722222223</v>
      </c>
      <c r="K22333" s="4">
        <v>45175.125</v>
      </c>
      <c r="L22333" s="4">
        <v>45175.125</v>
      </c>
      <c r="M22333" t="s">
        <v>64729</v>
      </c>
      <c r="N22333" s="3" t="s">
        <v>16</v>
      </c>
      <c r="P22333" t="s">
        <v>69059</v>
      </c>
    </row>
    <row r="22334" spans="1:16" x14ac:dyDescent="0.25">
      <c r="A22334" t="s">
        <v>64730</v>
      </c>
      <c r="B22334" t="s">
        <v>64731</v>
      </c>
      <c r="C22334" t="s">
        <v>53403</v>
      </c>
      <c r="D22334">
        <v>783360</v>
      </c>
      <c r="G22334">
        <v>0</v>
      </c>
      <c r="H22334" s="5"/>
      <c r="I22334">
        <v>0</v>
      </c>
      <c r="J22334" s="4">
        <v>45169.520138888889</v>
      </c>
      <c r="K22334" s="4">
        <v>45180.041666666664</v>
      </c>
      <c r="L22334" s="4">
        <v>45180.041666666664</v>
      </c>
      <c r="M22334" t="s">
        <v>64732</v>
      </c>
      <c r="N22334" s="3" t="s">
        <v>16</v>
      </c>
      <c r="P22334" t="s">
        <v>69059</v>
      </c>
    </row>
    <row r="22335" spans="1:16" x14ac:dyDescent="0.25">
      <c r="A22335" t="s">
        <v>64733</v>
      </c>
      <c r="B22335" t="s">
        <v>64734</v>
      </c>
      <c r="C22335" t="s">
        <v>53403</v>
      </c>
      <c r="D22335">
        <v>783360</v>
      </c>
      <c r="G22335">
        <v>0</v>
      </c>
      <c r="H22335" s="5"/>
      <c r="I22335">
        <v>0</v>
      </c>
      <c r="J22335" s="4">
        <v>45169.499305555553</v>
      </c>
      <c r="K22335" s="4">
        <v>45180.5</v>
      </c>
      <c r="L22335" s="4">
        <v>45180.5</v>
      </c>
      <c r="M22335" t="s">
        <v>64735</v>
      </c>
      <c r="N22335" s="3" t="s">
        <v>16</v>
      </c>
      <c r="P22335" t="s">
        <v>69059</v>
      </c>
    </row>
    <row r="22336" spans="1:16" x14ac:dyDescent="0.25">
      <c r="A22336" t="s">
        <v>58817</v>
      </c>
      <c r="B22336" t="s">
        <v>64736</v>
      </c>
      <c r="C22336" t="s">
        <v>53403</v>
      </c>
      <c r="D22336">
        <v>783360</v>
      </c>
      <c r="G22336">
        <v>0</v>
      </c>
      <c r="H22336" s="5"/>
      <c r="I22336">
        <v>0</v>
      </c>
      <c r="J22336" s="4">
        <v>45169.540972222225</v>
      </c>
      <c r="K22336" s="4">
        <v>45180.041666666664</v>
      </c>
      <c r="L22336" s="4">
        <v>45180.041666666664</v>
      </c>
      <c r="M22336" t="s">
        <v>64737</v>
      </c>
      <c r="N22336" s="3" t="s">
        <v>16</v>
      </c>
      <c r="P22336" t="s">
        <v>69059</v>
      </c>
    </row>
    <row r="22337" spans="1:16" x14ac:dyDescent="0.25">
      <c r="A22337" t="s">
        <v>64738</v>
      </c>
      <c r="B22337" t="s">
        <v>64739</v>
      </c>
      <c r="C22337" t="s">
        <v>459</v>
      </c>
      <c r="D22337">
        <v>783369</v>
      </c>
      <c r="G22337">
        <v>0</v>
      </c>
      <c r="H22337" s="5"/>
      <c r="I22337">
        <v>0</v>
      </c>
      <c r="J22337" s="4">
        <v>45147.045138888891</v>
      </c>
      <c r="K22337" s="4">
        <v>45176.125</v>
      </c>
      <c r="L22337" s="4">
        <v>45176.125</v>
      </c>
      <c r="M22337" t="s">
        <v>64740</v>
      </c>
      <c r="N22337" s="3" t="s">
        <v>16</v>
      </c>
      <c r="P22337" t="s">
        <v>69059</v>
      </c>
    </row>
    <row r="22338" spans="1:16" x14ac:dyDescent="0.25">
      <c r="A22338" t="s">
        <v>64741</v>
      </c>
      <c r="B22338" t="s">
        <v>64742</v>
      </c>
      <c r="C22338" t="s">
        <v>459</v>
      </c>
      <c r="D22338">
        <v>783369</v>
      </c>
      <c r="G22338">
        <v>0</v>
      </c>
      <c r="H22338" s="5"/>
      <c r="I22338">
        <v>0</v>
      </c>
      <c r="J22338" s="4">
        <v>45169.420138888891</v>
      </c>
      <c r="K22338" s="4">
        <v>45191.125</v>
      </c>
      <c r="L22338" s="4">
        <v>45191.125</v>
      </c>
      <c r="M22338" t="s">
        <v>64743</v>
      </c>
      <c r="N22338" s="3" t="s">
        <v>16</v>
      </c>
      <c r="P22338" t="s">
        <v>69059</v>
      </c>
    </row>
    <row r="22339" spans="1:16" x14ac:dyDescent="0.25">
      <c r="A22339" t="s">
        <v>59480</v>
      </c>
      <c r="B22339" t="s">
        <v>64744</v>
      </c>
      <c r="C22339" t="s">
        <v>459</v>
      </c>
      <c r="D22339">
        <v>783369</v>
      </c>
      <c r="G22339">
        <v>0</v>
      </c>
      <c r="H22339" s="5"/>
      <c r="I22339">
        <v>0</v>
      </c>
      <c r="J22339" s="4">
        <v>45169.050694444442</v>
      </c>
      <c r="K22339" s="4">
        <v>45188.125</v>
      </c>
      <c r="L22339" s="4">
        <v>45188.125</v>
      </c>
      <c r="M22339" t="s">
        <v>64745</v>
      </c>
      <c r="N22339" s="3" t="s">
        <v>16</v>
      </c>
      <c r="P22339" t="s">
        <v>69059</v>
      </c>
    </row>
    <row r="22340" spans="1:16" x14ac:dyDescent="0.25">
      <c r="A22340" t="s">
        <v>64746</v>
      </c>
      <c r="B22340" t="s">
        <v>64747</v>
      </c>
      <c r="C22340" t="s">
        <v>62</v>
      </c>
      <c r="D22340">
        <v>783380</v>
      </c>
      <c r="G22340">
        <v>0</v>
      </c>
      <c r="H22340" s="5"/>
      <c r="I22340">
        <v>0</v>
      </c>
      <c r="J22340" s="4">
        <v>45169.490972222222</v>
      </c>
      <c r="K22340" s="4">
        <v>45180.166666666664</v>
      </c>
      <c r="L22340" s="4">
        <v>45180.166666666664</v>
      </c>
      <c r="M22340" t="s">
        <v>64748</v>
      </c>
      <c r="N22340" s="3" t="s">
        <v>16</v>
      </c>
      <c r="P22340" t="s">
        <v>69059</v>
      </c>
    </row>
    <row r="22341" spans="1:16" x14ac:dyDescent="0.25">
      <c r="A22341" t="s">
        <v>64749</v>
      </c>
      <c r="B22341" t="s">
        <v>64750</v>
      </c>
      <c r="C22341" t="s">
        <v>3981</v>
      </c>
      <c r="D22341">
        <v>783385</v>
      </c>
      <c r="G22341">
        <v>0</v>
      </c>
      <c r="H22341" s="5"/>
      <c r="I22341">
        <v>0</v>
      </c>
      <c r="J22341" s="4">
        <v>45169.390972222223</v>
      </c>
      <c r="K22341" s="4">
        <v>45183.125</v>
      </c>
      <c r="L22341" s="4">
        <v>45183.125</v>
      </c>
      <c r="M22341" t="s">
        <v>64751</v>
      </c>
      <c r="N22341" s="3" t="s">
        <v>16</v>
      </c>
      <c r="P22341" t="s">
        <v>69059</v>
      </c>
    </row>
    <row r="22342" spans="1:16" x14ac:dyDescent="0.25">
      <c r="A22342" t="s">
        <v>64752</v>
      </c>
      <c r="B22342" t="s">
        <v>64753</v>
      </c>
      <c r="C22342" t="s">
        <v>3981</v>
      </c>
      <c r="D22342">
        <v>783385</v>
      </c>
      <c r="G22342">
        <v>1815074.47</v>
      </c>
      <c r="H22342" s="5"/>
      <c r="I22342">
        <v>0</v>
      </c>
      <c r="J22342" s="4">
        <v>45169.345833333333</v>
      </c>
      <c r="K22342" s="4">
        <v>45183.083333333336</v>
      </c>
      <c r="L22342" s="4">
        <v>45183.083333333336</v>
      </c>
      <c r="M22342" t="s">
        <v>64754</v>
      </c>
      <c r="N22342" s="3" t="s">
        <v>16</v>
      </c>
      <c r="P22342" t="s">
        <v>69059</v>
      </c>
    </row>
    <row r="22343" spans="1:16" x14ac:dyDescent="0.25">
      <c r="A22343" t="s">
        <v>64755</v>
      </c>
      <c r="B22343" t="s">
        <v>64756</v>
      </c>
      <c r="C22343" t="s">
        <v>1051</v>
      </c>
      <c r="D22343">
        <v>783385</v>
      </c>
      <c r="G22343">
        <v>0</v>
      </c>
      <c r="H22343" s="5"/>
      <c r="I22343">
        <v>0</v>
      </c>
      <c r="J22343" s="4">
        <v>45143.136805555558</v>
      </c>
      <c r="K22343" s="4">
        <v>45170.375</v>
      </c>
      <c r="L22343" s="4">
        <v>45170.375</v>
      </c>
      <c r="M22343" t="s">
        <v>64757</v>
      </c>
      <c r="N22343" s="3" t="s">
        <v>16</v>
      </c>
      <c r="P22343" t="s">
        <v>69059</v>
      </c>
    </row>
    <row r="22344" spans="1:16" x14ac:dyDescent="0.25">
      <c r="A22344" t="s">
        <v>64758</v>
      </c>
      <c r="B22344" t="s">
        <v>64759</v>
      </c>
      <c r="C22344" t="s">
        <v>21</v>
      </c>
      <c r="D22344">
        <v>784001</v>
      </c>
      <c r="G22344">
        <v>0</v>
      </c>
      <c r="H22344" s="5"/>
      <c r="I22344">
        <v>0</v>
      </c>
      <c r="J22344" s="4">
        <v>45169.090277777781</v>
      </c>
      <c r="K22344" s="4">
        <v>45180.125</v>
      </c>
      <c r="L22344" s="4">
        <v>45180.125</v>
      </c>
      <c r="M22344" t="s">
        <v>64760</v>
      </c>
      <c r="N22344" s="3" t="s">
        <v>16</v>
      </c>
      <c r="P22344" t="s">
        <v>69059</v>
      </c>
    </row>
    <row r="22345" spans="1:16" x14ac:dyDescent="0.25">
      <c r="A22345" t="s">
        <v>58817</v>
      </c>
      <c r="B22345" t="s">
        <v>64761</v>
      </c>
      <c r="C22345" t="s">
        <v>21</v>
      </c>
      <c r="D22345">
        <v>784001</v>
      </c>
      <c r="G22345">
        <v>0</v>
      </c>
      <c r="H22345" s="5"/>
      <c r="I22345">
        <v>0</v>
      </c>
      <c r="J22345" s="4">
        <v>45169.068749999999</v>
      </c>
      <c r="K22345" s="4">
        <v>45180.041666666664</v>
      </c>
      <c r="L22345" s="4">
        <v>45180.041666666664</v>
      </c>
      <c r="M22345" t="s">
        <v>64762</v>
      </c>
      <c r="N22345" s="3" t="s">
        <v>16</v>
      </c>
      <c r="P22345" t="s">
        <v>69059</v>
      </c>
    </row>
    <row r="22346" spans="1:16" x14ac:dyDescent="0.25">
      <c r="A22346" t="s">
        <v>64763</v>
      </c>
      <c r="B22346" t="s">
        <v>64764</v>
      </c>
      <c r="C22346" t="s">
        <v>4827</v>
      </c>
      <c r="D22346">
        <v>784027</v>
      </c>
      <c r="G22346">
        <v>0</v>
      </c>
      <c r="H22346" s="5"/>
      <c r="I22346">
        <v>0</v>
      </c>
      <c r="J22346" s="4">
        <v>45169.508333333331</v>
      </c>
      <c r="K22346" s="4">
        <v>45190.5</v>
      </c>
      <c r="L22346" s="4">
        <v>45190.5</v>
      </c>
      <c r="M22346" t="s">
        <v>64765</v>
      </c>
      <c r="N22346" s="3" t="s">
        <v>16</v>
      </c>
      <c r="P22346" t="s">
        <v>69059</v>
      </c>
    </row>
    <row r="22347" spans="1:16" x14ac:dyDescent="0.25">
      <c r="A22347" t="s">
        <v>64766</v>
      </c>
      <c r="B22347" t="s">
        <v>64767</v>
      </c>
      <c r="C22347" t="s">
        <v>4827</v>
      </c>
      <c r="D22347">
        <v>784027</v>
      </c>
      <c r="G22347">
        <v>97500</v>
      </c>
      <c r="H22347" s="5"/>
      <c r="I22347">
        <v>0</v>
      </c>
      <c r="J22347" s="4">
        <v>45169.140972222223</v>
      </c>
      <c r="K22347" s="4">
        <v>45190.166666666664</v>
      </c>
      <c r="L22347" s="4">
        <v>45190.166666666664</v>
      </c>
      <c r="M22347" t="s">
        <v>64768</v>
      </c>
      <c r="N22347" s="3" t="s">
        <v>16</v>
      </c>
      <c r="P22347" t="s">
        <v>69059</v>
      </c>
    </row>
    <row r="22348" spans="1:16" x14ac:dyDescent="0.25">
      <c r="A22348" t="s">
        <v>58935</v>
      </c>
      <c r="B22348" t="s">
        <v>64769</v>
      </c>
      <c r="C22348" t="s">
        <v>1289</v>
      </c>
      <c r="D22348">
        <v>784103</v>
      </c>
      <c r="G22348">
        <v>0</v>
      </c>
      <c r="H22348" s="5"/>
      <c r="I22348">
        <v>0</v>
      </c>
      <c r="J22348" s="4">
        <v>45169.076388888891</v>
      </c>
      <c r="K22348" s="4">
        <v>45175.166666666664</v>
      </c>
      <c r="L22348" s="4">
        <v>45175.166666666664</v>
      </c>
      <c r="M22348" t="s">
        <v>64770</v>
      </c>
      <c r="N22348" s="3" t="s">
        <v>16</v>
      </c>
      <c r="P22348" t="s">
        <v>69059</v>
      </c>
    </row>
    <row r="22349" spans="1:16" x14ac:dyDescent="0.25">
      <c r="A22349" t="s">
        <v>64771</v>
      </c>
      <c r="B22349" t="s">
        <v>64772</v>
      </c>
      <c r="C22349" t="s">
        <v>4858</v>
      </c>
      <c r="D22349">
        <v>785001</v>
      </c>
      <c r="G22349">
        <v>0</v>
      </c>
      <c r="H22349" s="5"/>
      <c r="I22349">
        <v>32000</v>
      </c>
      <c r="J22349" s="4">
        <v>45169.180555555555</v>
      </c>
      <c r="K22349" s="4">
        <v>45180.208333333336</v>
      </c>
      <c r="L22349" s="4">
        <v>45180.208333333336</v>
      </c>
      <c r="M22349" t="s">
        <v>64773</v>
      </c>
      <c r="N22349" s="3" t="s">
        <v>16</v>
      </c>
      <c r="P22349" t="s">
        <v>69059</v>
      </c>
    </row>
    <row r="22350" spans="1:16" x14ac:dyDescent="0.25">
      <c r="A22350" t="s">
        <v>64774</v>
      </c>
      <c r="B22350" t="s">
        <v>64775</v>
      </c>
      <c r="C22350" t="s">
        <v>74</v>
      </c>
      <c r="D22350">
        <v>785640</v>
      </c>
      <c r="G22350">
        <v>0</v>
      </c>
      <c r="H22350" s="5"/>
      <c r="I22350">
        <v>31000</v>
      </c>
      <c r="J22350" s="4">
        <v>45148.129861111112</v>
      </c>
      <c r="K22350" s="4">
        <v>45183.166666666664</v>
      </c>
      <c r="L22350" s="4">
        <v>45183.166666666664</v>
      </c>
      <c r="M22350" t="s">
        <v>64776</v>
      </c>
      <c r="N22350" s="3" t="s">
        <v>16</v>
      </c>
      <c r="P22350" t="s">
        <v>69059</v>
      </c>
    </row>
    <row r="22351" spans="1:16" x14ac:dyDescent="0.25">
      <c r="A22351" t="s">
        <v>64777</v>
      </c>
      <c r="B22351" t="s">
        <v>64778</v>
      </c>
      <c r="C22351" t="s">
        <v>74</v>
      </c>
      <c r="D22351">
        <v>785640</v>
      </c>
      <c r="G22351">
        <v>2430746</v>
      </c>
      <c r="H22351" s="5"/>
      <c r="I22351">
        <v>24000</v>
      </c>
      <c r="J22351" s="4">
        <v>45149.168055555558</v>
      </c>
      <c r="K22351" s="4">
        <v>45177.125</v>
      </c>
      <c r="L22351" s="4">
        <v>45177.125</v>
      </c>
      <c r="M22351" t="s">
        <v>64779</v>
      </c>
      <c r="N22351" s="3" t="s">
        <v>16</v>
      </c>
      <c r="P22351" t="s">
        <v>69059</v>
      </c>
    </row>
    <row r="22352" spans="1:16" x14ac:dyDescent="0.25">
      <c r="A22352" t="s">
        <v>64780</v>
      </c>
      <c r="B22352" t="s">
        <v>64781</v>
      </c>
      <c r="C22352" t="s">
        <v>3684</v>
      </c>
      <c r="D22352">
        <v>785699</v>
      </c>
      <c r="G22352">
        <v>0</v>
      </c>
      <c r="H22352" s="5"/>
      <c r="I22352">
        <v>0</v>
      </c>
      <c r="J22352" s="4">
        <v>45149.058333333334</v>
      </c>
      <c r="K22352" s="4">
        <v>45174.166666666664</v>
      </c>
      <c r="L22352" s="4">
        <v>45174.166666666664</v>
      </c>
      <c r="M22352" t="s">
        <v>64782</v>
      </c>
      <c r="N22352" s="3" t="s">
        <v>16</v>
      </c>
      <c r="P22352" t="s">
        <v>69059</v>
      </c>
    </row>
    <row r="22353" spans="1:16" x14ac:dyDescent="0.25">
      <c r="A22353" t="s">
        <v>64783</v>
      </c>
      <c r="B22353" t="s">
        <v>64784</v>
      </c>
      <c r="C22353" t="s">
        <v>4076</v>
      </c>
      <c r="D22353">
        <v>785699</v>
      </c>
      <c r="G22353">
        <v>0</v>
      </c>
      <c r="H22353" s="5"/>
      <c r="I22353">
        <v>10260</v>
      </c>
      <c r="J22353" s="4">
        <v>45169.379861111112</v>
      </c>
      <c r="K22353" s="4">
        <v>45183.416666666664</v>
      </c>
      <c r="L22353" s="4">
        <v>45183.416666666664</v>
      </c>
      <c r="M22353" t="s">
        <v>64785</v>
      </c>
      <c r="N22353" s="3" t="s">
        <v>16</v>
      </c>
      <c r="P22353" t="s">
        <v>69059</v>
      </c>
    </row>
    <row r="22354" spans="1:16" x14ac:dyDescent="0.25">
      <c r="A22354" t="s">
        <v>64786</v>
      </c>
      <c r="B22354" t="s">
        <v>64787</v>
      </c>
      <c r="C22354" t="s">
        <v>4076</v>
      </c>
      <c r="D22354">
        <v>785699</v>
      </c>
      <c r="G22354">
        <v>6920565.04</v>
      </c>
      <c r="H22354" s="5"/>
      <c r="I22354">
        <v>196000</v>
      </c>
      <c r="J22354" s="4">
        <v>45155.12222222222</v>
      </c>
      <c r="K22354" s="4">
        <v>45176.125</v>
      </c>
      <c r="L22354" s="4">
        <v>45176.125</v>
      </c>
      <c r="M22354" t="s">
        <v>64788</v>
      </c>
      <c r="N22354" s="3" t="s">
        <v>16</v>
      </c>
      <c r="P22354" t="s">
        <v>69059</v>
      </c>
    </row>
    <row r="22355" spans="1:16" x14ac:dyDescent="0.25">
      <c r="A22355" t="s">
        <v>64789</v>
      </c>
      <c r="B22355" t="s">
        <v>64790</v>
      </c>
      <c r="C22355" t="s">
        <v>4076</v>
      </c>
      <c r="D22355">
        <v>785699</v>
      </c>
      <c r="G22355">
        <v>0</v>
      </c>
      <c r="H22355" s="5"/>
      <c r="I22355">
        <v>0</v>
      </c>
      <c r="J22355" s="4">
        <v>45169.197222222225</v>
      </c>
      <c r="K22355" s="4">
        <v>45180.208333333336</v>
      </c>
      <c r="L22355" s="4">
        <v>45180.208333333336</v>
      </c>
      <c r="M22355" t="s">
        <v>64791</v>
      </c>
      <c r="N22355" s="3" t="s">
        <v>16</v>
      </c>
      <c r="P22355" t="s">
        <v>69059</v>
      </c>
    </row>
    <row r="22356" spans="1:16" x14ac:dyDescent="0.25">
      <c r="A22356" t="s">
        <v>58222</v>
      </c>
      <c r="B22356" t="s">
        <v>64792</v>
      </c>
      <c r="C22356" t="s">
        <v>2018</v>
      </c>
      <c r="D22356">
        <v>786012</v>
      </c>
      <c r="G22356">
        <v>45782</v>
      </c>
      <c r="H22356" s="5"/>
      <c r="I22356">
        <v>0</v>
      </c>
      <c r="J22356" s="4">
        <v>45149.209722222222</v>
      </c>
      <c r="K22356" s="4">
        <v>45176.041666666664</v>
      </c>
      <c r="L22356" s="4">
        <v>45176.041666666664</v>
      </c>
      <c r="M22356" t="s">
        <v>64793</v>
      </c>
      <c r="N22356" s="3" t="s">
        <v>16</v>
      </c>
      <c r="P22356" t="s">
        <v>69059</v>
      </c>
    </row>
    <row r="22357" spans="1:16" x14ac:dyDescent="0.25">
      <c r="A22357" t="s">
        <v>64794</v>
      </c>
      <c r="B22357" t="s">
        <v>64795</v>
      </c>
      <c r="C22357" t="s">
        <v>4051</v>
      </c>
      <c r="D22357">
        <v>786125</v>
      </c>
      <c r="G22357">
        <v>6187915</v>
      </c>
      <c r="H22357" s="5"/>
      <c r="I22357">
        <v>123760</v>
      </c>
      <c r="J22357" s="4">
        <v>45169.462500000001</v>
      </c>
      <c r="K22357" s="4">
        <v>45190.458333333336</v>
      </c>
      <c r="L22357" s="4">
        <v>45190.458333333336</v>
      </c>
      <c r="M22357" t="s">
        <v>64796</v>
      </c>
      <c r="N22357" s="3" t="s">
        <v>16</v>
      </c>
      <c r="P22357" t="s">
        <v>69059</v>
      </c>
    </row>
    <row r="22358" spans="1:16" x14ac:dyDescent="0.25">
      <c r="A22358" t="s">
        <v>58222</v>
      </c>
      <c r="B22358" t="s">
        <v>64797</v>
      </c>
      <c r="C22358" t="s">
        <v>4762</v>
      </c>
      <c r="D22358">
        <v>786171</v>
      </c>
      <c r="G22358">
        <v>0</v>
      </c>
      <c r="H22358" s="5"/>
      <c r="I22358">
        <v>0</v>
      </c>
      <c r="J22358" s="4">
        <v>45169.44027777778</v>
      </c>
      <c r="K22358" s="4">
        <v>45183.125</v>
      </c>
      <c r="L22358" s="4">
        <v>45183.125</v>
      </c>
      <c r="M22358" t="s">
        <v>64798</v>
      </c>
      <c r="N22358" s="3" t="s">
        <v>16</v>
      </c>
      <c r="P22358" t="s">
        <v>69059</v>
      </c>
    </row>
    <row r="22359" spans="1:16" x14ac:dyDescent="0.25">
      <c r="A22359" t="s">
        <v>64799</v>
      </c>
      <c r="B22359" t="s">
        <v>64800</v>
      </c>
      <c r="C22359" t="s">
        <v>4762</v>
      </c>
      <c r="D22359">
        <v>786171</v>
      </c>
      <c r="G22359">
        <v>0</v>
      </c>
      <c r="H22359" s="5"/>
      <c r="I22359">
        <v>0</v>
      </c>
      <c r="J22359" s="4">
        <v>45169.415972222225</v>
      </c>
      <c r="K22359" s="4">
        <v>45183.416666666664</v>
      </c>
      <c r="L22359" s="4">
        <v>45183.416666666664</v>
      </c>
      <c r="M22359" t="s">
        <v>64801</v>
      </c>
      <c r="N22359" s="3" t="s">
        <v>16</v>
      </c>
      <c r="P22359" t="s">
        <v>69059</v>
      </c>
    </row>
    <row r="22360" spans="1:16" x14ac:dyDescent="0.25">
      <c r="A22360" t="s">
        <v>64802</v>
      </c>
      <c r="B22360" t="s">
        <v>64803</v>
      </c>
      <c r="C22360" t="s">
        <v>4762</v>
      </c>
      <c r="D22360">
        <v>786171</v>
      </c>
      <c r="G22360">
        <v>0</v>
      </c>
      <c r="H22360" s="5"/>
      <c r="I22360">
        <v>0</v>
      </c>
      <c r="J22360" s="4">
        <v>45169.21597222222</v>
      </c>
      <c r="K22360" s="4">
        <v>45183.5</v>
      </c>
      <c r="L22360" s="4">
        <v>45183.5</v>
      </c>
      <c r="M22360" t="s">
        <v>64804</v>
      </c>
      <c r="N22360" s="3" t="s">
        <v>16</v>
      </c>
      <c r="P22360" t="s">
        <v>69059</v>
      </c>
    </row>
    <row r="22361" spans="1:16" x14ac:dyDescent="0.25">
      <c r="A22361" t="s">
        <v>64805</v>
      </c>
      <c r="B22361" t="s">
        <v>4867</v>
      </c>
      <c r="C22361" t="s">
        <v>4047</v>
      </c>
      <c r="D22361">
        <v>786602</v>
      </c>
      <c r="G22361">
        <v>0</v>
      </c>
      <c r="H22361" s="5"/>
      <c r="I22361">
        <v>4606000</v>
      </c>
      <c r="J22361" s="4">
        <v>45126.417361111111</v>
      </c>
      <c r="K22361" s="4">
        <v>45190.083333333336</v>
      </c>
      <c r="L22361" s="4">
        <v>45190.083333333336</v>
      </c>
      <c r="M22361" t="s">
        <v>4868</v>
      </c>
      <c r="N22361" s="3" t="s">
        <v>16</v>
      </c>
      <c r="P22361" t="s">
        <v>69059</v>
      </c>
    </row>
    <row r="22362" spans="1:16" x14ac:dyDescent="0.25">
      <c r="A22362" t="s">
        <v>64806</v>
      </c>
      <c r="B22362" t="s">
        <v>64807</v>
      </c>
      <c r="C22362" t="s">
        <v>4047</v>
      </c>
      <c r="D22362">
        <v>786602</v>
      </c>
      <c r="G22362">
        <v>0</v>
      </c>
      <c r="H22362" s="5"/>
      <c r="I22362">
        <v>0</v>
      </c>
      <c r="J22362" s="4">
        <v>45169.148611111108</v>
      </c>
      <c r="K22362" s="4">
        <v>45197.458333333336</v>
      </c>
      <c r="L22362" s="4">
        <v>45197.458333333336</v>
      </c>
      <c r="M22362" t="s">
        <v>64808</v>
      </c>
      <c r="N22362" s="3" t="s">
        <v>16</v>
      </c>
      <c r="P22362" t="s">
        <v>69059</v>
      </c>
    </row>
    <row r="22363" spans="1:16" x14ac:dyDescent="0.25">
      <c r="A22363" t="s">
        <v>64809</v>
      </c>
      <c r="B22363" t="s">
        <v>64810</v>
      </c>
      <c r="C22363" t="s">
        <v>4047</v>
      </c>
      <c r="D22363">
        <v>786602</v>
      </c>
      <c r="G22363">
        <v>0</v>
      </c>
      <c r="H22363" s="5"/>
      <c r="I22363">
        <v>99200</v>
      </c>
      <c r="J22363" s="4">
        <v>45169.086805555555</v>
      </c>
      <c r="K22363" s="4">
        <v>45198.083333333336</v>
      </c>
      <c r="L22363" s="4">
        <v>45198.083333333336</v>
      </c>
      <c r="M22363" t="s">
        <v>64811</v>
      </c>
      <c r="N22363" s="3" t="s">
        <v>16</v>
      </c>
      <c r="P22363" t="s">
        <v>69059</v>
      </c>
    </row>
    <row r="22364" spans="1:16" x14ac:dyDescent="0.25">
      <c r="A22364" t="s">
        <v>64812</v>
      </c>
      <c r="B22364" t="s">
        <v>64813</v>
      </c>
      <c r="C22364" t="s">
        <v>4895</v>
      </c>
      <c r="D22364">
        <v>786623</v>
      </c>
      <c r="G22364">
        <v>0</v>
      </c>
      <c r="H22364" s="5"/>
      <c r="I22364">
        <v>0</v>
      </c>
      <c r="J22364" s="4">
        <v>45169.395138888889</v>
      </c>
      <c r="K22364" s="4">
        <v>45188.125</v>
      </c>
      <c r="L22364" s="4">
        <v>45188.125</v>
      </c>
      <c r="M22364" t="s">
        <v>64814</v>
      </c>
      <c r="N22364" s="3" t="s">
        <v>16</v>
      </c>
      <c r="P22364" t="s">
        <v>69059</v>
      </c>
    </row>
    <row r="22365" spans="1:16" x14ac:dyDescent="0.25">
      <c r="A22365" t="s">
        <v>64815</v>
      </c>
      <c r="B22365" t="s">
        <v>64816</v>
      </c>
      <c r="C22365" t="s">
        <v>4895</v>
      </c>
      <c r="D22365">
        <v>786623</v>
      </c>
      <c r="G22365">
        <v>0</v>
      </c>
      <c r="H22365" s="5"/>
      <c r="I22365">
        <v>0</v>
      </c>
      <c r="J22365" s="4">
        <v>45169.53125</v>
      </c>
      <c r="K22365" s="4">
        <v>45190.041666666664</v>
      </c>
      <c r="L22365" s="4">
        <v>45190.041666666664</v>
      </c>
      <c r="M22365" t="s">
        <v>64817</v>
      </c>
      <c r="N22365" s="3" t="s">
        <v>16</v>
      </c>
      <c r="P22365" t="s">
        <v>69059</v>
      </c>
    </row>
    <row r="22366" spans="1:16" x14ac:dyDescent="0.25">
      <c r="A22366" t="s">
        <v>64818</v>
      </c>
      <c r="B22366" t="s">
        <v>64819</v>
      </c>
      <c r="C22366" t="s">
        <v>64820</v>
      </c>
      <c r="D22366">
        <v>787051</v>
      </c>
      <c r="G22366">
        <v>500000</v>
      </c>
      <c r="H22366" s="5"/>
      <c r="I22366">
        <v>0</v>
      </c>
      <c r="J22366" s="4">
        <v>45169.061805555553</v>
      </c>
      <c r="K22366" s="4">
        <v>45180.083333333336</v>
      </c>
      <c r="L22366" s="4">
        <v>45180.083333333336</v>
      </c>
      <c r="M22366" t="s">
        <v>64821</v>
      </c>
      <c r="N22366" s="3" t="s">
        <v>16</v>
      </c>
      <c r="P22366" t="s">
        <v>69059</v>
      </c>
    </row>
    <row r="22367" spans="1:16" x14ac:dyDescent="0.25">
      <c r="A22367" t="s">
        <v>64822</v>
      </c>
      <c r="B22367" t="s">
        <v>64823</v>
      </c>
      <c r="C22367" t="s">
        <v>1104</v>
      </c>
      <c r="D22367">
        <v>788098</v>
      </c>
      <c r="G22367">
        <v>0</v>
      </c>
      <c r="H22367" s="5"/>
      <c r="I22367">
        <v>50000</v>
      </c>
      <c r="J22367" s="4">
        <v>45169.072916666664</v>
      </c>
      <c r="K22367" s="4">
        <v>45180.083333333336</v>
      </c>
      <c r="L22367" s="4">
        <v>45180.083333333336</v>
      </c>
      <c r="M22367" t="s">
        <v>64824</v>
      </c>
      <c r="N22367" s="3" t="s">
        <v>16</v>
      </c>
      <c r="P22367" t="s">
        <v>69059</v>
      </c>
    </row>
    <row r="22368" spans="1:16" x14ac:dyDescent="0.25">
      <c r="A22368" t="s">
        <v>64825</v>
      </c>
      <c r="B22368" t="s">
        <v>64826</v>
      </c>
      <c r="C22368" t="s">
        <v>4917</v>
      </c>
      <c r="D22368">
        <v>788931</v>
      </c>
      <c r="G22368">
        <v>0</v>
      </c>
      <c r="H22368" s="5"/>
      <c r="I22368">
        <v>0</v>
      </c>
      <c r="J22368" s="4">
        <v>45149.205555555556</v>
      </c>
      <c r="K22368" s="4">
        <v>45177.375</v>
      </c>
      <c r="L22368" s="4">
        <v>45177.375</v>
      </c>
      <c r="M22368" t="s">
        <v>64827</v>
      </c>
      <c r="N22368" s="3" t="s">
        <v>16</v>
      </c>
      <c r="P22368" t="s">
        <v>69059</v>
      </c>
    </row>
    <row r="22369" spans="1:16" x14ac:dyDescent="0.25">
      <c r="A22369" t="s">
        <v>64828</v>
      </c>
      <c r="B22369" t="s">
        <v>64829</v>
      </c>
      <c r="C22369" t="s">
        <v>761</v>
      </c>
      <c r="D22369">
        <v>790002</v>
      </c>
      <c r="G22369">
        <v>15897</v>
      </c>
      <c r="H22369" s="5"/>
      <c r="I22369">
        <v>0</v>
      </c>
      <c r="J22369" s="4">
        <v>45169.513194444444</v>
      </c>
      <c r="K22369" s="4">
        <v>45180.041666666664</v>
      </c>
      <c r="L22369" s="4">
        <v>45180.041666666664</v>
      </c>
      <c r="M22369" t="s">
        <v>64830</v>
      </c>
      <c r="N22369" s="3" t="s">
        <v>16</v>
      </c>
      <c r="P22369" t="s">
        <v>69059</v>
      </c>
    </row>
    <row r="22370" spans="1:16" x14ac:dyDescent="0.25">
      <c r="A22370" t="s">
        <v>64831</v>
      </c>
      <c r="B22370" t="s">
        <v>64832</v>
      </c>
      <c r="C22370" t="s">
        <v>761</v>
      </c>
      <c r="D22370">
        <v>790002</v>
      </c>
      <c r="G22370">
        <v>0</v>
      </c>
      <c r="H22370" s="5"/>
      <c r="I22370">
        <v>0</v>
      </c>
      <c r="J22370" s="4">
        <v>45169.511805555558</v>
      </c>
      <c r="K22370" s="4">
        <v>45180.041666666664</v>
      </c>
      <c r="L22370" s="4">
        <v>45180.041666666664</v>
      </c>
      <c r="M22370" t="s">
        <v>64833</v>
      </c>
      <c r="N22370" s="3" t="s">
        <v>16</v>
      </c>
      <c r="P22370" t="s">
        <v>69059</v>
      </c>
    </row>
    <row r="22371" spans="1:16" x14ac:dyDescent="0.25">
      <c r="A22371" t="s">
        <v>59656</v>
      </c>
      <c r="B22371" t="s">
        <v>64834</v>
      </c>
      <c r="C22371" t="s">
        <v>761</v>
      </c>
      <c r="D22371">
        <v>790102</v>
      </c>
      <c r="G22371">
        <v>0</v>
      </c>
      <c r="H22371" s="5"/>
      <c r="I22371">
        <v>0</v>
      </c>
      <c r="J22371" s="4">
        <v>45169.181250000001</v>
      </c>
      <c r="K22371" s="4">
        <v>45180.208333333336</v>
      </c>
      <c r="L22371" s="4">
        <v>45180.208333333336</v>
      </c>
      <c r="M22371" t="s">
        <v>64835</v>
      </c>
      <c r="N22371" s="3" t="s">
        <v>16</v>
      </c>
      <c r="P22371" t="s">
        <v>69059</v>
      </c>
    </row>
    <row r="22372" spans="1:16" x14ac:dyDescent="0.25">
      <c r="A22372" t="s">
        <v>64836</v>
      </c>
      <c r="B22372" t="s">
        <v>64837</v>
      </c>
      <c r="C22372" t="s">
        <v>1289</v>
      </c>
      <c r="D22372">
        <v>791001</v>
      </c>
      <c r="G22372">
        <v>0</v>
      </c>
      <c r="H22372" s="5"/>
      <c r="I22372">
        <v>0</v>
      </c>
      <c r="J22372" s="4">
        <v>45162.480555555558</v>
      </c>
      <c r="K22372" s="4">
        <v>45173.458333333336</v>
      </c>
      <c r="L22372" s="4">
        <v>45173.458333333336</v>
      </c>
      <c r="M22372" t="s">
        <v>64838</v>
      </c>
      <c r="N22372" s="3" t="s">
        <v>16</v>
      </c>
      <c r="P22372" t="s">
        <v>69059</v>
      </c>
    </row>
    <row r="22373" spans="1:16" x14ac:dyDescent="0.25">
      <c r="A22373" t="s">
        <v>64839</v>
      </c>
      <c r="B22373" t="s">
        <v>64840</v>
      </c>
      <c r="C22373" t="s">
        <v>4917</v>
      </c>
      <c r="D22373">
        <v>791112</v>
      </c>
      <c r="G22373">
        <v>0</v>
      </c>
      <c r="H22373" s="5"/>
      <c r="I22373">
        <v>0</v>
      </c>
      <c r="J22373" s="4">
        <v>45169.479861111111</v>
      </c>
      <c r="K22373" s="4">
        <v>45180.5</v>
      </c>
      <c r="L22373" s="4">
        <v>45180.5</v>
      </c>
      <c r="M22373" t="s">
        <v>64841</v>
      </c>
      <c r="N22373" s="3" t="s">
        <v>16</v>
      </c>
      <c r="P22373" t="s">
        <v>69059</v>
      </c>
    </row>
    <row r="22374" spans="1:16" x14ac:dyDescent="0.25">
      <c r="A22374" t="s">
        <v>64842</v>
      </c>
      <c r="B22374" t="s">
        <v>64843</v>
      </c>
      <c r="C22374" t="s">
        <v>761</v>
      </c>
      <c r="D22374">
        <v>791120</v>
      </c>
      <c r="G22374">
        <v>0</v>
      </c>
      <c r="H22374" s="5"/>
      <c r="I22374">
        <v>0</v>
      </c>
      <c r="J22374" s="4">
        <v>45154.535416666666</v>
      </c>
      <c r="K22374" s="4">
        <v>45180.041666666664</v>
      </c>
      <c r="L22374" s="4">
        <v>45180.041666666664</v>
      </c>
      <c r="M22374" t="s">
        <v>64844</v>
      </c>
      <c r="N22374" s="3" t="s">
        <v>16</v>
      </c>
      <c r="P22374" t="s">
        <v>69059</v>
      </c>
    </row>
    <row r="22375" spans="1:16" x14ac:dyDescent="0.25">
      <c r="A22375" t="s">
        <v>64845</v>
      </c>
      <c r="B22375" t="s">
        <v>64846</v>
      </c>
      <c r="C22375" t="s">
        <v>2018</v>
      </c>
      <c r="D22375">
        <v>792001</v>
      </c>
      <c r="G22375">
        <v>135334</v>
      </c>
      <c r="H22375" s="5"/>
      <c r="I22375">
        <v>0</v>
      </c>
      <c r="J22375" s="4">
        <v>45149.074999999997</v>
      </c>
      <c r="K22375" s="4">
        <v>45180.458333333336</v>
      </c>
      <c r="L22375" s="4">
        <v>45180.458333333336</v>
      </c>
      <c r="M22375" t="s">
        <v>64847</v>
      </c>
      <c r="N22375" s="3" t="s">
        <v>16</v>
      </c>
      <c r="P22375" t="s">
        <v>69059</v>
      </c>
    </row>
    <row r="22376" spans="1:16" x14ac:dyDescent="0.25">
      <c r="A22376" t="s">
        <v>58913</v>
      </c>
      <c r="B22376" t="s">
        <v>64848</v>
      </c>
      <c r="C22376" t="s">
        <v>761</v>
      </c>
      <c r="D22376">
        <v>792001</v>
      </c>
      <c r="G22376">
        <v>0</v>
      </c>
      <c r="H22376" s="5"/>
      <c r="I22376">
        <v>0</v>
      </c>
      <c r="J22376" s="4">
        <v>45133.441666666666</v>
      </c>
      <c r="K22376" s="4">
        <v>45180.458333333336</v>
      </c>
      <c r="L22376" s="4">
        <v>45180.458333333336</v>
      </c>
      <c r="M22376" t="s">
        <v>64849</v>
      </c>
      <c r="N22376" s="3" t="s">
        <v>16</v>
      </c>
      <c r="P22376" t="s">
        <v>69059</v>
      </c>
    </row>
    <row r="22377" spans="1:16" x14ac:dyDescent="0.25">
      <c r="A22377" t="s">
        <v>64850</v>
      </c>
      <c r="B22377" t="s">
        <v>64851</v>
      </c>
      <c r="C22377" t="s">
        <v>344</v>
      </c>
      <c r="D22377">
        <v>792122</v>
      </c>
      <c r="G22377">
        <v>200000</v>
      </c>
      <c r="H22377" s="5"/>
      <c r="I22377">
        <v>0</v>
      </c>
      <c r="J22377" s="4">
        <v>45169.443749999999</v>
      </c>
      <c r="K22377" s="4">
        <v>45184.458333333336</v>
      </c>
      <c r="L22377" s="4">
        <v>45184.458333333336</v>
      </c>
      <c r="M22377" t="s">
        <v>64852</v>
      </c>
      <c r="N22377" s="3" t="s">
        <v>16</v>
      </c>
      <c r="P22377" t="s">
        <v>69059</v>
      </c>
    </row>
    <row r="22378" spans="1:16" x14ac:dyDescent="0.25">
      <c r="A22378" t="s">
        <v>64853</v>
      </c>
      <c r="B22378" t="s">
        <v>41182</v>
      </c>
      <c r="C22378" t="s">
        <v>1767</v>
      </c>
      <c r="D22378">
        <v>793006</v>
      </c>
      <c r="G22378">
        <v>0</v>
      </c>
      <c r="H22378" s="5"/>
      <c r="I22378">
        <v>0</v>
      </c>
      <c r="J22378" s="4">
        <v>45141.461805555555</v>
      </c>
      <c r="K22378" s="4">
        <v>45177.375</v>
      </c>
      <c r="L22378" s="4">
        <v>45177.375</v>
      </c>
      <c r="M22378" t="s">
        <v>41183</v>
      </c>
      <c r="N22378" s="3" t="s">
        <v>16</v>
      </c>
      <c r="P22378" t="s">
        <v>69059</v>
      </c>
    </row>
    <row r="22379" spans="1:16" x14ac:dyDescent="0.25">
      <c r="A22379" t="s">
        <v>64854</v>
      </c>
      <c r="B22379" t="s">
        <v>64855</v>
      </c>
      <c r="C22379" t="s">
        <v>4957</v>
      </c>
      <c r="D22379">
        <v>793006</v>
      </c>
      <c r="G22379">
        <v>479136</v>
      </c>
      <c r="H22379" s="5"/>
      <c r="I22379">
        <v>0</v>
      </c>
      <c r="J22379" s="4">
        <v>45146.147916666669</v>
      </c>
      <c r="K22379" s="4">
        <v>45173.458333333336</v>
      </c>
      <c r="L22379" s="4">
        <v>45173.458333333336</v>
      </c>
      <c r="M22379" t="s">
        <v>64856</v>
      </c>
      <c r="N22379" s="3" t="s">
        <v>16</v>
      </c>
      <c r="P22379" t="s">
        <v>69059</v>
      </c>
    </row>
    <row r="22380" spans="1:16" x14ac:dyDescent="0.25">
      <c r="A22380" t="s">
        <v>64857</v>
      </c>
      <c r="B22380" t="s">
        <v>64858</v>
      </c>
      <c r="C22380" t="s">
        <v>761</v>
      </c>
      <c r="D22380">
        <v>793006</v>
      </c>
      <c r="G22380">
        <v>0</v>
      </c>
      <c r="H22380" s="5"/>
      <c r="I22380">
        <v>0</v>
      </c>
      <c r="J22380" s="4">
        <v>45133.237500000003</v>
      </c>
      <c r="K22380" s="4">
        <v>45180.458333333336</v>
      </c>
      <c r="L22380" s="4">
        <v>45180.458333333336</v>
      </c>
      <c r="M22380" t="s">
        <v>64859</v>
      </c>
      <c r="N22380" s="3" t="s">
        <v>16</v>
      </c>
      <c r="P22380" t="s">
        <v>69059</v>
      </c>
    </row>
    <row r="22381" spans="1:16" x14ac:dyDescent="0.25">
      <c r="A22381" t="s">
        <v>64860</v>
      </c>
      <c r="B22381" t="s">
        <v>64861</v>
      </c>
      <c r="C22381" t="s">
        <v>4858</v>
      </c>
      <c r="D22381">
        <v>793007</v>
      </c>
      <c r="G22381">
        <v>32771318</v>
      </c>
      <c r="H22381" s="5"/>
      <c r="I22381">
        <v>983140</v>
      </c>
      <c r="J22381" s="4">
        <v>45169.242361111108</v>
      </c>
      <c r="K22381" s="4">
        <v>45190.416666666664</v>
      </c>
      <c r="L22381" s="4">
        <v>45190.416666666664</v>
      </c>
      <c r="M22381" t="s">
        <v>64862</v>
      </c>
      <c r="N22381" s="3" t="s">
        <v>16</v>
      </c>
      <c r="P22381" t="s">
        <v>69059</v>
      </c>
    </row>
    <row r="22382" spans="1:16" x14ac:dyDescent="0.25">
      <c r="A22382" t="s">
        <v>64863</v>
      </c>
      <c r="B22382" t="s">
        <v>64864</v>
      </c>
      <c r="C22382" t="s">
        <v>391</v>
      </c>
      <c r="D22382">
        <v>793010</v>
      </c>
      <c r="G22382">
        <v>0</v>
      </c>
      <c r="H22382" s="5"/>
      <c r="I22382">
        <v>0</v>
      </c>
      <c r="J22382" s="4">
        <v>45169.236805555556</v>
      </c>
      <c r="K22382" s="4">
        <v>45180.25</v>
      </c>
      <c r="L22382" s="4">
        <v>45180.25</v>
      </c>
      <c r="M22382" t="s">
        <v>64865</v>
      </c>
      <c r="N22382" s="3" t="s">
        <v>16</v>
      </c>
      <c r="P22382" t="s">
        <v>69059</v>
      </c>
    </row>
    <row r="22383" spans="1:16" x14ac:dyDescent="0.25">
      <c r="A22383" t="s">
        <v>64866</v>
      </c>
      <c r="B22383" t="s">
        <v>64867</v>
      </c>
      <c r="C22383" t="s">
        <v>4858</v>
      </c>
      <c r="D22383">
        <v>793010</v>
      </c>
      <c r="G22383">
        <v>0</v>
      </c>
      <c r="H22383" s="5"/>
      <c r="I22383">
        <v>70000</v>
      </c>
      <c r="J22383" s="4">
        <v>45169.529166666667</v>
      </c>
      <c r="K22383" s="4">
        <v>45180.041666666664</v>
      </c>
      <c r="L22383" s="4">
        <v>45180.041666666664</v>
      </c>
      <c r="M22383" t="s">
        <v>64868</v>
      </c>
      <c r="N22383" s="3" t="s">
        <v>16</v>
      </c>
      <c r="P22383" t="s">
        <v>69059</v>
      </c>
    </row>
    <row r="22384" spans="1:16" x14ac:dyDescent="0.25">
      <c r="A22384" t="s">
        <v>58978</v>
      </c>
      <c r="B22384" t="s">
        <v>64869</v>
      </c>
      <c r="C22384" t="s">
        <v>4858</v>
      </c>
      <c r="D22384">
        <v>793010</v>
      </c>
      <c r="G22384">
        <v>0</v>
      </c>
      <c r="H22384" s="5"/>
      <c r="I22384">
        <v>25000</v>
      </c>
      <c r="J22384" s="4">
        <v>45169.109027777777</v>
      </c>
      <c r="K22384" s="4">
        <v>45180.458333333336</v>
      </c>
      <c r="L22384" s="4">
        <v>45180.458333333336</v>
      </c>
      <c r="M22384" t="s">
        <v>64870</v>
      </c>
      <c r="N22384" s="3" t="s">
        <v>16</v>
      </c>
      <c r="P22384" t="s">
        <v>69059</v>
      </c>
    </row>
    <row r="22385" spans="1:16" x14ac:dyDescent="0.25">
      <c r="A22385" t="s">
        <v>64871</v>
      </c>
      <c r="B22385" t="s">
        <v>64872</v>
      </c>
      <c r="C22385" t="s">
        <v>4858</v>
      </c>
      <c r="D22385">
        <v>793010</v>
      </c>
      <c r="G22385">
        <v>0</v>
      </c>
      <c r="H22385" s="5"/>
      <c r="I22385">
        <v>120000</v>
      </c>
      <c r="J22385" s="4">
        <v>45169.046527777777</v>
      </c>
      <c r="K22385" s="4">
        <v>45180.083333333336</v>
      </c>
      <c r="L22385" s="4">
        <v>45180.083333333336</v>
      </c>
      <c r="M22385" t="s">
        <v>64873</v>
      </c>
      <c r="N22385" s="3" t="s">
        <v>16</v>
      </c>
      <c r="P22385" t="s">
        <v>69059</v>
      </c>
    </row>
    <row r="22386" spans="1:16" x14ac:dyDescent="0.25">
      <c r="A22386" t="s">
        <v>64874</v>
      </c>
      <c r="B22386" t="s">
        <v>64875</v>
      </c>
      <c r="C22386" t="s">
        <v>1207</v>
      </c>
      <c r="D22386">
        <v>793012</v>
      </c>
      <c r="G22386">
        <v>52000</v>
      </c>
      <c r="H22386" s="5"/>
      <c r="I22386">
        <v>0</v>
      </c>
      <c r="J22386" s="4">
        <v>45169.456250000003</v>
      </c>
      <c r="K22386" s="4">
        <v>45173.416666666664</v>
      </c>
      <c r="L22386" s="4">
        <v>45173.416666666664</v>
      </c>
      <c r="M22386" t="s">
        <v>64876</v>
      </c>
      <c r="N22386" s="3" t="s">
        <v>16</v>
      </c>
      <c r="P22386" t="s">
        <v>69059</v>
      </c>
    </row>
    <row r="22387" spans="1:16" x14ac:dyDescent="0.25">
      <c r="A22387" t="s">
        <v>64877</v>
      </c>
      <c r="B22387" t="s">
        <v>64878</v>
      </c>
      <c r="C22387" t="s">
        <v>1207</v>
      </c>
      <c r="D22387">
        <v>793012</v>
      </c>
      <c r="G22387">
        <v>0</v>
      </c>
      <c r="H22387" s="5"/>
      <c r="I22387">
        <v>0</v>
      </c>
      <c r="J22387" s="4">
        <v>45169.45416666667</v>
      </c>
      <c r="K22387" s="4">
        <v>45173.416666666664</v>
      </c>
      <c r="L22387" s="4">
        <v>45173.416666666664</v>
      </c>
      <c r="M22387" t="s">
        <v>64879</v>
      </c>
      <c r="N22387" s="3" t="s">
        <v>16</v>
      </c>
      <c r="P22387" t="s">
        <v>69059</v>
      </c>
    </row>
    <row r="22388" spans="1:16" x14ac:dyDescent="0.25">
      <c r="A22388" t="s">
        <v>58222</v>
      </c>
      <c r="B22388" t="s">
        <v>64880</v>
      </c>
      <c r="C22388" t="s">
        <v>1207</v>
      </c>
      <c r="D22388">
        <v>793012</v>
      </c>
      <c r="G22388">
        <v>45000</v>
      </c>
      <c r="H22388" s="5"/>
      <c r="I22388">
        <v>0</v>
      </c>
      <c r="J22388" s="4">
        <v>45169.34097222222</v>
      </c>
      <c r="K22388" s="4">
        <v>45173.375</v>
      </c>
      <c r="L22388" s="4">
        <v>45173.375</v>
      </c>
      <c r="M22388" t="s">
        <v>64881</v>
      </c>
      <c r="N22388" s="3" t="s">
        <v>16</v>
      </c>
      <c r="P22388" t="s">
        <v>69059</v>
      </c>
    </row>
    <row r="22389" spans="1:16" x14ac:dyDescent="0.25">
      <c r="A22389" t="s">
        <v>64882</v>
      </c>
      <c r="B22389" t="s">
        <v>64883</v>
      </c>
      <c r="C22389" t="s">
        <v>1207</v>
      </c>
      <c r="D22389">
        <v>794005</v>
      </c>
      <c r="G22389">
        <v>500000</v>
      </c>
      <c r="H22389" s="5"/>
      <c r="I22389">
        <v>0</v>
      </c>
      <c r="J22389" s="4">
        <v>45169.041666666664</v>
      </c>
      <c r="K22389" s="4">
        <v>45180.041666666664</v>
      </c>
      <c r="L22389" s="4">
        <v>45180.041666666664</v>
      </c>
      <c r="M22389" t="s">
        <v>64884</v>
      </c>
      <c r="N22389" s="3" t="s">
        <v>16</v>
      </c>
      <c r="P22389" t="s">
        <v>69059</v>
      </c>
    </row>
    <row r="22390" spans="1:16" x14ac:dyDescent="0.25">
      <c r="A22390" t="s">
        <v>64885</v>
      </c>
      <c r="B22390" t="s">
        <v>64886</v>
      </c>
      <c r="C22390" t="s">
        <v>391</v>
      </c>
      <c r="D22390">
        <v>795005</v>
      </c>
      <c r="G22390">
        <v>0</v>
      </c>
      <c r="H22390" s="5"/>
      <c r="I22390">
        <v>0</v>
      </c>
      <c r="J22390" s="4">
        <v>45169.163194444445</v>
      </c>
      <c r="K22390" s="4">
        <v>45190.166666666664</v>
      </c>
      <c r="L22390" s="4">
        <v>45190.166666666664</v>
      </c>
      <c r="M22390" t="s">
        <v>64887</v>
      </c>
      <c r="N22390" s="3" t="s">
        <v>16</v>
      </c>
      <c r="P22390" t="s">
        <v>69059</v>
      </c>
    </row>
    <row r="22391" spans="1:16" x14ac:dyDescent="0.25">
      <c r="A22391" t="s">
        <v>64888</v>
      </c>
      <c r="B22391" t="s">
        <v>64889</v>
      </c>
      <c r="C22391" t="s">
        <v>29490</v>
      </c>
      <c r="D22391">
        <v>795008</v>
      </c>
      <c r="G22391">
        <v>0</v>
      </c>
      <c r="H22391" s="5"/>
      <c r="I22391">
        <v>0</v>
      </c>
      <c r="J22391" s="4">
        <v>45169.200694444444</v>
      </c>
      <c r="K22391" s="4">
        <v>45180.166666666664</v>
      </c>
      <c r="L22391" s="4">
        <v>45180.166666666664</v>
      </c>
      <c r="M22391" t="s">
        <v>64890</v>
      </c>
      <c r="N22391" s="3" t="s">
        <v>16</v>
      </c>
      <c r="P22391" t="s">
        <v>69059</v>
      </c>
    </row>
    <row r="22392" spans="1:16" x14ac:dyDescent="0.25">
      <c r="A22392" t="s">
        <v>64891</v>
      </c>
      <c r="B22392" t="s">
        <v>4994</v>
      </c>
      <c r="C22392" t="s">
        <v>4858</v>
      </c>
      <c r="D22392">
        <v>795015</v>
      </c>
      <c r="G22392">
        <v>0</v>
      </c>
      <c r="H22392" s="5"/>
      <c r="I22392">
        <v>342910</v>
      </c>
      <c r="J22392" s="4">
        <v>45169.070833333331</v>
      </c>
      <c r="K22392" s="4">
        <v>45190.083333333336</v>
      </c>
      <c r="L22392" s="4">
        <v>45190.083333333336</v>
      </c>
      <c r="M22392" t="s">
        <v>4995</v>
      </c>
      <c r="N22392" s="3" t="s">
        <v>16</v>
      </c>
      <c r="P22392" t="s">
        <v>69059</v>
      </c>
    </row>
    <row r="22393" spans="1:16" x14ac:dyDescent="0.25">
      <c r="A22393" t="s">
        <v>64892</v>
      </c>
      <c r="B22393" t="s">
        <v>64893</v>
      </c>
      <c r="C22393" t="s">
        <v>4858</v>
      </c>
      <c r="D22393">
        <v>795102</v>
      </c>
      <c r="G22393">
        <v>2087800</v>
      </c>
      <c r="H22393" s="5"/>
      <c r="I22393">
        <v>62640</v>
      </c>
      <c r="J22393" s="4">
        <v>45169.241666666669</v>
      </c>
      <c r="K22393" s="4">
        <v>45183.416666666664</v>
      </c>
      <c r="L22393" s="4">
        <v>45183.416666666664</v>
      </c>
      <c r="M22393" t="s">
        <v>64894</v>
      </c>
      <c r="N22393" s="3" t="s">
        <v>16</v>
      </c>
      <c r="P22393" t="s">
        <v>69059</v>
      </c>
    </row>
    <row r="22394" spans="1:16" x14ac:dyDescent="0.25">
      <c r="A22394" t="s">
        <v>64895</v>
      </c>
      <c r="B22394" t="s">
        <v>64896</v>
      </c>
      <c r="C22394" t="s">
        <v>4998</v>
      </c>
      <c r="D22394">
        <v>795124</v>
      </c>
      <c r="G22394">
        <v>900000</v>
      </c>
      <c r="H22394" s="5"/>
      <c r="I22394">
        <v>18000</v>
      </c>
      <c r="J22394" s="4">
        <v>45169.049305555556</v>
      </c>
      <c r="K22394" s="4">
        <v>45184.041666666664</v>
      </c>
      <c r="L22394" s="4">
        <v>45184.041666666664</v>
      </c>
      <c r="M22394" t="s">
        <v>64897</v>
      </c>
      <c r="N22394" s="3" t="s">
        <v>16</v>
      </c>
      <c r="P22394" t="s">
        <v>69059</v>
      </c>
    </row>
    <row r="22395" spans="1:16" x14ac:dyDescent="0.25">
      <c r="A22395" t="s">
        <v>64898</v>
      </c>
      <c r="B22395" t="s">
        <v>64899</v>
      </c>
      <c r="C22395" t="s">
        <v>2745</v>
      </c>
      <c r="D22395">
        <v>795136</v>
      </c>
      <c r="G22395">
        <v>0</v>
      </c>
      <c r="H22395" s="5"/>
      <c r="I22395">
        <v>0</v>
      </c>
      <c r="J22395" s="4">
        <v>45169.119444444441</v>
      </c>
      <c r="K22395" s="4">
        <v>45187.125</v>
      </c>
      <c r="L22395" s="4">
        <v>45187.125</v>
      </c>
      <c r="M22395" t="s">
        <v>64900</v>
      </c>
      <c r="N22395" s="3" t="s">
        <v>16</v>
      </c>
      <c r="P22395" t="s">
        <v>69059</v>
      </c>
    </row>
    <row r="22396" spans="1:16" x14ac:dyDescent="0.25">
      <c r="A22396" t="s">
        <v>64901</v>
      </c>
      <c r="B22396" t="s">
        <v>64902</v>
      </c>
      <c r="C22396" t="s">
        <v>2745</v>
      </c>
      <c r="D22396">
        <v>795136</v>
      </c>
      <c r="G22396">
        <v>0</v>
      </c>
      <c r="H22396" s="5"/>
      <c r="I22396">
        <v>0</v>
      </c>
      <c r="J22396" s="4">
        <v>45169.051388888889</v>
      </c>
      <c r="K22396" s="4">
        <v>45187.083333333336</v>
      </c>
      <c r="L22396" s="4">
        <v>45187.083333333336</v>
      </c>
      <c r="M22396" t="s">
        <v>64903</v>
      </c>
      <c r="N22396" s="3" t="s">
        <v>16</v>
      </c>
      <c r="P22396" t="s">
        <v>69059</v>
      </c>
    </row>
    <row r="22397" spans="1:16" x14ac:dyDescent="0.25">
      <c r="A22397" t="s">
        <v>64904</v>
      </c>
      <c r="B22397" t="s">
        <v>64905</v>
      </c>
      <c r="C22397" t="s">
        <v>2745</v>
      </c>
      <c r="D22397">
        <v>795136</v>
      </c>
      <c r="G22397">
        <v>0</v>
      </c>
      <c r="H22397" s="5"/>
      <c r="I22397">
        <v>0</v>
      </c>
      <c r="J22397" s="4">
        <v>45169.531944444447</v>
      </c>
      <c r="K22397" s="4">
        <v>45187.041666666664</v>
      </c>
      <c r="L22397" s="4">
        <v>45187.041666666664</v>
      </c>
      <c r="M22397" t="s">
        <v>64906</v>
      </c>
      <c r="N22397" s="3" t="s">
        <v>16</v>
      </c>
      <c r="P22397" t="s">
        <v>69059</v>
      </c>
    </row>
    <row r="22398" spans="1:16" x14ac:dyDescent="0.25">
      <c r="A22398" t="s">
        <v>64907</v>
      </c>
      <c r="B22398" t="s">
        <v>64908</v>
      </c>
      <c r="C22398" t="s">
        <v>2745</v>
      </c>
      <c r="D22398">
        <v>795136</v>
      </c>
      <c r="G22398">
        <v>1900000</v>
      </c>
      <c r="H22398" s="5"/>
      <c r="I22398">
        <v>0</v>
      </c>
      <c r="J22398" s="4">
        <v>45169.198611111111</v>
      </c>
      <c r="K22398" s="4">
        <v>45187.208333333336</v>
      </c>
      <c r="L22398" s="4">
        <v>45187.208333333336</v>
      </c>
      <c r="M22398" t="s">
        <v>64909</v>
      </c>
      <c r="N22398" s="3" t="s">
        <v>16</v>
      </c>
      <c r="P22398" t="s">
        <v>69059</v>
      </c>
    </row>
    <row r="22399" spans="1:16" x14ac:dyDescent="0.25">
      <c r="A22399" t="s">
        <v>64910</v>
      </c>
      <c r="B22399" t="s">
        <v>64911</v>
      </c>
      <c r="C22399" t="s">
        <v>1207</v>
      </c>
      <c r="D22399">
        <v>796009</v>
      </c>
      <c r="G22399">
        <v>0</v>
      </c>
      <c r="H22399" s="5"/>
      <c r="I22399">
        <v>0</v>
      </c>
      <c r="J22399" s="4">
        <v>45169.524305555555</v>
      </c>
      <c r="K22399" s="4">
        <v>45180.041666666664</v>
      </c>
      <c r="L22399" s="4">
        <v>45180.041666666664</v>
      </c>
      <c r="M22399" t="s">
        <v>64912</v>
      </c>
      <c r="N22399" s="3" t="s">
        <v>16</v>
      </c>
      <c r="P22399" t="s">
        <v>69059</v>
      </c>
    </row>
    <row r="22400" spans="1:16" x14ac:dyDescent="0.25">
      <c r="A22400" t="s">
        <v>64913</v>
      </c>
      <c r="B22400" t="s">
        <v>64914</v>
      </c>
      <c r="C22400" t="s">
        <v>200</v>
      </c>
      <c r="D22400">
        <v>797103</v>
      </c>
      <c r="G22400">
        <v>625000</v>
      </c>
      <c r="H22400" s="5"/>
      <c r="I22400">
        <v>12500</v>
      </c>
      <c r="J22400" s="4">
        <v>45169.370138888888</v>
      </c>
      <c r="K22400" s="4">
        <v>45180.375</v>
      </c>
      <c r="L22400" s="4">
        <v>45180.375</v>
      </c>
      <c r="M22400" t="s">
        <v>64915</v>
      </c>
      <c r="N22400" s="3" t="s">
        <v>16</v>
      </c>
      <c r="P22400" t="s">
        <v>69059</v>
      </c>
    </row>
    <row r="22401" spans="1:16" x14ac:dyDescent="0.25">
      <c r="A22401" t="s">
        <v>64916</v>
      </c>
      <c r="B22401" t="s">
        <v>64917</v>
      </c>
      <c r="C22401" t="s">
        <v>4858</v>
      </c>
      <c r="D22401">
        <v>797108</v>
      </c>
      <c r="G22401">
        <v>0</v>
      </c>
      <c r="H22401" s="5"/>
      <c r="I22401">
        <v>0</v>
      </c>
      <c r="J22401" s="4">
        <v>45169.309027777781</v>
      </c>
      <c r="K22401" s="4">
        <v>45173.333333333336</v>
      </c>
      <c r="L22401" s="4">
        <v>45173.333333333336</v>
      </c>
      <c r="M22401" t="s">
        <v>64918</v>
      </c>
      <c r="N22401" s="3" t="s">
        <v>16</v>
      </c>
      <c r="P22401" t="s">
        <v>69059</v>
      </c>
    </row>
    <row r="22402" spans="1:16" x14ac:dyDescent="0.25">
      <c r="A22402" t="s">
        <v>64919</v>
      </c>
      <c r="B22402" t="s">
        <v>64920</v>
      </c>
      <c r="C22402" t="s">
        <v>15521</v>
      </c>
      <c r="D22402">
        <v>797112</v>
      </c>
      <c r="G22402">
        <v>1243200</v>
      </c>
      <c r="H22402" s="5"/>
      <c r="I22402">
        <v>0</v>
      </c>
      <c r="J22402" s="4">
        <v>45169.10833333333</v>
      </c>
      <c r="K22402" s="4">
        <v>45180.125</v>
      </c>
      <c r="L22402" s="4">
        <v>45180.125</v>
      </c>
      <c r="M22402" t="s">
        <v>64921</v>
      </c>
      <c r="N22402" s="3" t="s">
        <v>16</v>
      </c>
      <c r="P22402" t="s">
        <v>69059</v>
      </c>
    </row>
    <row r="22403" spans="1:16" x14ac:dyDescent="0.25">
      <c r="A22403" t="s">
        <v>64922</v>
      </c>
      <c r="B22403" t="s">
        <v>34848</v>
      </c>
      <c r="C22403" t="s">
        <v>4858</v>
      </c>
      <c r="D22403">
        <v>797112</v>
      </c>
      <c r="G22403">
        <v>0</v>
      </c>
      <c r="H22403" s="5"/>
      <c r="I22403">
        <v>0</v>
      </c>
      <c r="J22403" s="4">
        <v>45168.288194444445</v>
      </c>
      <c r="K22403" s="4">
        <v>45181.416666666664</v>
      </c>
      <c r="L22403" s="4">
        <v>45181.416666666664</v>
      </c>
      <c r="M22403" t="s">
        <v>34849</v>
      </c>
      <c r="N22403" s="3" t="s">
        <v>16</v>
      </c>
      <c r="P22403" t="s">
        <v>69059</v>
      </c>
    </row>
    <row r="22404" spans="1:16" x14ac:dyDescent="0.25">
      <c r="A22404" t="s">
        <v>64923</v>
      </c>
      <c r="B22404" t="s">
        <v>64924</v>
      </c>
      <c r="C22404" t="s">
        <v>4858</v>
      </c>
      <c r="D22404">
        <v>797112</v>
      </c>
      <c r="G22404">
        <v>0</v>
      </c>
      <c r="H22404" s="5"/>
      <c r="I22404">
        <v>0</v>
      </c>
      <c r="J22404" s="4">
        <v>45154.540972222225</v>
      </c>
      <c r="K22404" s="4">
        <v>45174.375</v>
      </c>
      <c r="L22404" s="4">
        <v>45174.375</v>
      </c>
      <c r="M22404" t="s">
        <v>64925</v>
      </c>
      <c r="N22404" s="3" t="s">
        <v>16</v>
      </c>
      <c r="P22404" t="s">
        <v>69059</v>
      </c>
    </row>
    <row r="22405" spans="1:16" x14ac:dyDescent="0.25">
      <c r="A22405" t="s">
        <v>64926</v>
      </c>
      <c r="B22405" t="s">
        <v>64927</v>
      </c>
      <c r="C22405" t="s">
        <v>4858</v>
      </c>
      <c r="D22405">
        <v>797112</v>
      </c>
      <c r="G22405">
        <v>0</v>
      </c>
      <c r="H22405" s="5"/>
      <c r="I22405">
        <v>0</v>
      </c>
      <c r="J22405" s="4">
        <v>45148.449305555558</v>
      </c>
      <c r="K22405" s="4">
        <v>45174.375</v>
      </c>
      <c r="L22405" s="4">
        <v>45174.375</v>
      </c>
      <c r="M22405" t="s">
        <v>64928</v>
      </c>
      <c r="N22405" s="3" t="s">
        <v>16</v>
      </c>
      <c r="P22405" t="s">
        <v>69059</v>
      </c>
    </row>
    <row r="22406" spans="1:16" x14ac:dyDescent="0.25">
      <c r="A22406" t="s">
        <v>64929</v>
      </c>
      <c r="B22406" t="s">
        <v>64930</v>
      </c>
      <c r="C22406" t="s">
        <v>4858</v>
      </c>
      <c r="D22406">
        <v>797112</v>
      </c>
      <c r="G22406">
        <v>0</v>
      </c>
      <c r="H22406" s="5"/>
      <c r="I22406">
        <v>180000</v>
      </c>
      <c r="J22406" s="4">
        <v>45169.15347222222</v>
      </c>
      <c r="K22406" s="4">
        <v>45180.166666666664</v>
      </c>
      <c r="L22406" s="4">
        <v>45180.166666666664</v>
      </c>
      <c r="M22406" t="s">
        <v>64931</v>
      </c>
      <c r="N22406" s="3" t="s">
        <v>16</v>
      </c>
      <c r="P22406" t="s">
        <v>69059</v>
      </c>
    </row>
    <row r="22407" spans="1:16" x14ac:dyDescent="0.25">
      <c r="A22407" t="s">
        <v>64932</v>
      </c>
      <c r="B22407" t="s">
        <v>64933</v>
      </c>
      <c r="C22407" t="s">
        <v>4858</v>
      </c>
      <c r="D22407">
        <v>798617</v>
      </c>
      <c r="G22407">
        <v>0</v>
      </c>
      <c r="H22407" s="5"/>
      <c r="I22407">
        <v>0</v>
      </c>
      <c r="J22407" s="4">
        <v>45169.481944444444</v>
      </c>
      <c r="K22407" s="4">
        <v>45173.458333333336</v>
      </c>
      <c r="L22407" s="4">
        <v>45173.458333333336</v>
      </c>
      <c r="M22407" t="s">
        <v>64934</v>
      </c>
      <c r="N22407" s="3" t="s">
        <v>16</v>
      </c>
      <c r="P22407" t="s">
        <v>69059</v>
      </c>
    </row>
    <row r="22408" spans="1:16" x14ac:dyDescent="0.25">
      <c r="A22408" t="s">
        <v>64935</v>
      </c>
      <c r="B22408" t="s">
        <v>64936</v>
      </c>
      <c r="C22408" t="s">
        <v>64937</v>
      </c>
      <c r="D22408">
        <v>799001</v>
      </c>
      <c r="G22408">
        <v>0</v>
      </c>
      <c r="H22408" s="5"/>
      <c r="I22408">
        <v>0</v>
      </c>
      <c r="J22408" s="4">
        <v>45169.1</v>
      </c>
      <c r="K22408" s="4">
        <v>45180.083333333336</v>
      </c>
      <c r="L22408" s="4">
        <v>45180.083333333336</v>
      </c>
      <c r="M22408" t="s">
        <v>64938</v>
      </c>
      <c r="N22408" s="3" t="s">
        <v>16</v>
      </c>
      <c r="P22408" t="s">
        <v>69059</v>
      </c>
    </row>
    <row r="22409" spans="1:16" x14ac:dyDescent="0.25">
      <c r="A22409" t="s">
        <v>64939</v>
      </c>
      <c r="B22409" t="s">
        <v>64940</v>
      </c>
      <c r="C22409" t="s">
        <v>50</v>
      </c>
      <c r="D22409">
        <v>799003</v>
      </c>
      <c r="G22409">
        <v>0</v>
      </c>
      <c r="H22409" s="5"/>
      <c r="I22409">
        <v>0</v>
      </c>
      <c r="J22409" s="4">
        <v>45169.531944444447</v>
      </c>
      <c r="K22409" s="4">
        <v>45180.041666666664</v>
      </c>
      <c r="L22409" s="4">
        <v>45180.041666666664</v>
      </c>
      <c r="M22409" t="s">
        <v>64941</v>
      </c>
      <c r="N22409" s="3" t="s">
        <v>16</v>
      </c>
      <c r="P22409" t="s">
        <v>69059</v>
      </c>
    </row>
    <row r="22410" spans="1:16" x14ac:dyDescent="0.25">
      <c r="A22410" t="s">
        <v>59803</v>
      </c>
      <c r="B22410" t="s">
        <v>64942</v>
      </c>
      <c r="C22410" t="s">
        <v>50</v>
      </c>
      <c r="D22410">
        <v>799003</v>
      </c>
      <c r="G22410">
        <v>0</v>
      </c>
      <c r="H22410" s="5"/>
      <c r="I22410">
        <v>0</v>
      </c>
      <c r="J22410" s="4">
        <v>45169.20208333333</v>
      </c>
      <c r="K22410" s="4">
        <v>45180.208333333336</v>
      </c>
      <c r="L22410" s="4">
        <v>45180.208333333336</v>
      </c>
      <c r="M22410" t="s">
        <v>64943</v>
      </c>
      <c r="N22410" s="3" t="s">
        <v>16</v>
      </c>
      <c r="P22410" t="s">
        <v>69059</v>
      </c>
    </row>
    <row r="22411" spans="1:16" x14ac:dyDescent="0.25">
      <c r="A22411" t="s">
        <v>64944</v>
      </c>
      <c r="B22411" t="s">
        <v>64945</v>
      </c>
      <c r="C22411" t="s">
        <v>5064</v>
      </c>
      <c r="D22411">
        <v>799006</v>
      </c>
      <c r="G22411">
        <v>720000</v>
      </c>
      <c r="H22411" s="5"/>
      <c r="I22411">
        <v>14400</v>
      </c>
      <c r="J22411" s="4">
        <v>45169.103472222225</v>
      </c>
      <c r="K22411" s="4">
        <v>45180.083333333336</v>
      </c>
      <c r="L22411" s="4">
        <v>45180.083333333336</v>
      </c>
      <c r="M22411" t="s">
        <v>64946</v>
      </c>
      <c r="N22411" s="3" t="s">
        <v>16</v>
      </c>
      <c r="P22411" t="s">
        <v>69059</v>
      </c>
    </row>
    <row r="22412" spans="1:16" x14ac:dyDescent="0.25">
      <c r="A22412" t="s">
        <v>62791</v>
      </c>
      <c r="B22412" t="s">
        <v>64947</v>
      </c>
      <c r="C22412" t="s">
        <v>5064</v>
      </c>
      <c r="D22412">
        <v>799006</v>
      </c>
      <c r="G22412">
        <v>330000</v>
      </c>
      <c r="H22412" s="5"/>
      <c r="I22412">
        <v>0</v>
      </c>
      <c r="J22412" s="4">
        <v>45169.102083333331</v>
      </c>
      <c r="K22412" s="4">
        <v>45190.125</v>
      </c>
      <c r="L22412" s="4">
        <v>45190.125</v>
      </c>
      <c r="M22412" t="s">
        <v>64948</v>
      </c>
      <c r="N22412" s="3" t="s">
        <v>16</v>
      </c>
      <c r="P22412" t="s">
        <v>69059</v>
      </c>
    </row>
    <row r="22413" spans="1:16" x14ac:dyDescent="0.25">
      <c r="A22413" t="s">
        <v>64949</v>
      </c>
      <c r="B22413" t="s">
        <v>64950</v>
      </c>
      <c r="C22413" t="s">
        <v>5064</v>
      </c>
      <c r="D22413">
        <v>799006</v>
      </c>
      <c r="G22413">
        <v>1575000</v>
      </c>
      <c r="H22413" s="5"/>
      <c r="I22413">
        <v>31500</v>
      </c>
      <c r="J22413" s="4">
        <v>45169.100694444445</v>
      </c>
      <c r="K22413" s="4">
        <v>45190.125</v>
      </c>
      <c r="L22413" s="4">
        <v>45190.125</v>
      </c>
      <c r="M22413" t="s">
        <v>64951</v>
      </c>
      <c r="N22413" s="3" t="s">
        <v>16</v>
      </c>
      <c r="P22413" t="s">
        <v>69059</v>
      </c>
    </row>
    <row r="22414" spans="1:16" x14ac:dyDescent="0.25">
      <c r="A22414" t="s">
        <v>64952</v>
      </c>
      <c r="B22414" t="s">
        <v>64953</v>
      </c>
      <c r="C22414" t="s">
        <v>5064</v>
      </c>
      <c r="D22414">
        <v>799006</v>
      </c>
      <c r="G22414">
        <v>900000</v>
      </c>
      <c r="H22414" s="5"/>
      <c r="I22414">
        <v>18000</v>
      </c>
      <c r="J22414" s="4">
        <v>45169.095833333333</v>
      </c>
      <c r="K22414" s="4">
        <v>45190.125</v>
      </c>
      <c r="L22414" s="4">
        <v>45190.125</v>
      </c>
      <c r="M22414" t="s">
        <v>64954</v>
      </c>
      <c r="N22414" s="3" t="s">
        <v>16</v>
      </c>
      <c r="P22414" t="s">
        <v>69059</v>
      </c>
    </row>
    <row r="22415" spans="1:16" x14ac:dyDescent="0.25">
      <c r="A22415" t="s">
        <v>64955</v>
      </c>
      <c r="B22415" t="s">
        <v>64956</v>
      </c>
      <c r="C22415" t="s">
        <v>5064</v>
      </c>
      <c r="D22415">
        <v>799006</v>
      </c>
      <c r="G22415">
        <v>528000</v>
      </c>
      <c r="H22415" s="5"/>
      <c r="I22415">
        <v>10560</v>
      </c>
      <c r="J22415" s="4">
        <v>45169.087500000001</v>
      </c>
      <c r="K22415" s="4">
        <v>45180.125</v>
      </c>
      <c r="L22415" s="4">
        <v>45180.125</v>
      </c>
      <c r="M22415" t="s">
        <v>64957</v>
      </c>
      <c r="N22415" s="3" t="s">
        <v>16</v>
      </c>
      <c r="P22415" t="s">
        <v>69059</v>
      </c>
    </row>
    <row r="22416" spans="1:16" x14ac:dyDescent="0.25">
      <c r="A22416" t="s">
        <v>64958</v>
      </c>
      <c r="B22416" t="s">
        <v>64959</v>
      </c>
      <c r="C22416" t="s">
        <v>5064</v>
      </c>
      <c r="D22416">
        <v>799006</v>
      </c>
      <c r="G22416">
        <v>216000</v>
      </c>
      <c r="H22416" s="5"/>
      <c r="I22416">
        <v>0</v>
      </c>
      <c r="J22416" s="4">
        <v>45169.084027777775</v>
      </c>
      <c r="K22416" s="4">
        <v>45190.083333333336</v>
      </c>
      <c r="L22416" s="4">
        <v>45190.083333333336</v>
      </c>
      <c r="M22416" t="s">
        <v>64960</v>
      </c>
      <c r="N22416" s="3" t="s">
        <v>16</v>
      </c>
      <c r="P22416" t="s">
        <v>69059</v>
      </c>
    </row>
    <row r="22417" spans="1:16" x14ac:dyDescent="0.25">
      <c r="A22417" t="s">
        <v>64961</v>
      </c>
      <c r="B22417" t="s">
        <v>64962</v>
      </c>
      <c r="C22417" t="s">
        <v>5064</v>
      </c>
      <c r="D22417">
        <v>799006</v>
      </c>
      <c r="G22417">
        <v>600000</v>
      </c>
      <c r="H22417" s="5"/>
      <c r="I22417">
        <v>12000</v>
      </c>
      <c r="J22417" s="4">
        <v>45169.081250000003</v>
      </c>
      <c r="K22417" s="4">
        <v>45190.083333333336</v>
      </c>
      <c r="L22417" s="4">
        <v>45190.083333333336</v>
      </c>
      <c r="M22417" t="s">
        <v>64963</v>
      </c>
      <c r="N22417" s="3" t="s">
        <v>16</v>
      </c>
      <c r="P22417" t="s">
        <v>69059</v>
      </c>
    </row>
    <row r="22418" spans="1:16" x14ac:dyDescent="0.25">
      <c r="A22418" t="s">
        <v>64964</v>
      </c>
      <c r="B22418" t="s">
        <v>64965</v>
      </c>
      <c r="C22418" t="s">
        <v>5064</v>
      </c>
      <c r="D22418">
        <v>799006</v>
      </c>
      <c r="G22418">
        <v>13745000</v>
      </c>
      <c r="H22418" s="5"/>
      <c r="I22418">
        <v>274900</v>
      </c>
      <c r="J22418" s="4">
        <v>45169.217361111114</v>
      </c>
      <c r="K22418" s="4">
        <v>45190.25</v>
      </c>
      <c r="L22418" s="4">
        <v>45190.25</v>
      </c>
      <c r="M22418" t="s">
        <v>64966</v>
      </c>
      <c r="N22418" s="3" t="s">
        <v>16</v>
      </c>
      <c r="P22418" t="s">
        <v>69059</v>
      </c>
    </row>
    <row r="22419" spans="1:16" x14ac:dyDescent="0.25">
      <c r="A22419" t="s">
        <v>58372</v>
      </c>
      <c r="B22419" t="s">
        <v>64967</v>
      </c>
      <c r="C22419" t="s">
        <v>5064</v>
      </c>
      <c r="D22419">
        <v>799006</v>
      </c>
      <c r="G22419">
        <v>2500000</v>
      </c>
      <c r="H22419" s="5"/>
      <c r="I22419">
        <v>50000</v>
      </c>
      <c r="J22419" s="4">
        <v>45169.213194444441</v>
      </c>
      <c r="K22419" s="4">
        <v>45190.25</v>
      </c>
      <c r="L22419" s="4">
        <v>45190.25</v>
      </c>
      <c r="M22419" t="s">
        <v>64968</v>
      </c>
      <c r="N22419" s="3" t="s">
        <v>16</v>
      </c>
      <c r="P22419" t="s">
        <v>69059</v>
      </c>
    </row>
    <row r="22420" spans="1:16" x14ac:dyDescent="0.25">
      <c r="A22420" t="s">
        <v>64969</v>
      </c>
      <c r="B22420" t="s">
        <v>64970</v>
      </c>
      <c r="C22420" t="s">
        <v>5064</v>
      </c>
      <c r="D22420">
        <v>799006</v>
      </c>
      <c r="G22420">
        <v>1200000</v>
      </c>
      <c r="H22420" s="5"/>
      <c r="I22420">
        <v>24000</v>
      </c>
      <c r="J22420" s="4">
        <v>45169.211805555555</v>
      </c>
      <c r="K22420" s="4">
        <v>45190.25</v>
      </c>
      <c r="L22420" s="4">
        <v>45190.25</v>
      </c>
      <c r="M22420" t="s">
        <v>64971</v>
      </c>
      <c r="N22420" s="3" t="s">
        <v>16</v>
      </c>
      <c r="P22420" t="s">
        <v>69059</v>
      </c>
    </row>
    <row r="22421" spans="1:16" x14ac:dyDescent="0.25">
      <c r="A22421" t="s">
        <v>64972</v>
      </c>
      <c r="B22421" t="s">
        <v>64973</v>
      </c>
      <c r="C22421" t="s">
        <v>5064</v>
      </c>
      <c r="D22421">
        <v>799006</v>
      </c>
      <c r="G22421">
        <v>600000</v>
      </c>
      <c r="H22421" s="5"/>
      <c r="I22421">
        <v>12000</v>
      </c>
      <c r="J22421" s="4">
        <v>45169.209722222222</v>
      </c>
      <c r="K22421" s="4">
        <v>45190.25</v>
      </c>
      <c r="L22421" s="4">
        <v>45190.25</v>
      </c>
      <c r="M22421" t="s">
        <v>64974</v>
      </c>
      <c r="N22421" s="3" t="s">
        <v>16</v>
      </c>
      <c r="P22421" t="s">
        <v>69059</v>
      </c>
    </row>
    <row r="22422" spans="1:16" x14ac:dyDescent="0.25">
      <c r="A22422" t="s">
        <v>64975</v>
      </c>
      <c r="B22422" t="s">
        <v>64976</v>
      </c>
      <c r="C22422" t="s">
        <v>5064</v>
      </c>
      <c r="D22422">
        <v>799006</v>
      </c>
      <c r="G22422">
        <v>2295000</v>
      </c>
      <c r="H22422" s="5"/>
      <c r="I22422">
        <v>45900</v>
      </c>
      <c r="J22422" s="4">
        <v>45169.208333333336</v>
      </c>
      <c r="K22422" s="4">
        <v>45190.208333333336</v>
      </c>
      <c r="L22422" s="4">
        <v>45190.208333333336</v>
      </c>
      <c r="M22422" t="s">
        <v>64977</v>
      </c>
      <c r="N22422" s="3" t="s">
        <v>16</v>
      </c>
      <c r="P22422" t="s">
        <v>69059</v>
      </c>
    </row>
    <row r="22423" spans="1:16" x14ac:dyDescent="0.25">
      <c r="A22423" t="s">
        <v>64978</v>
      </c>
      <c r="B22423" t="s">
        <v>64979</v>
      </c>
      <c r="C22423" t="s">
        <v>5064</v>
      </c>
      <c r="D22423">
        <v>799006</v>
      </c>
      <c r="G22423">
        <v>3000000</v>
      </c>
      <c r="H22423" s="5"/>
      <c r="I22423">
        <v>60000</v>
      </c>
      <c r="J22423" s="4">
        <v>45169.205555555556</v>
      </c>
      <c r="K22423" s="4">
        <v>45190.208333333336</v>
      </c>
      <c r="L22423" s="4">
        <v>45190.208333333336</v>
      </c>
      <c r="M22423" t="s">
        <v>64980</v>
      </c>
      <c r="N22423" s="3" t="s">
        <v>16</v>
      </c>
      <c r="P22423" t="s">
        <v>69059</v>
      </c>
    </row>
    <row r="22424" spans="1:16" x14ac:dyDescent="0.25">
      <c r="A22424" t="s">
        <v>64981</v>
      </c>
      <c r="B22424" t="s">
        <v>64982</v>
      </c>
      <c r="C22424" t="s">
        <v>64983</v>
      </c>
      <c r="D22424">
        <v>799006</v>
      </c>
      <c r="G22424">
        <v>500001</v>
      </c>
      <c r="H22424" s="5"/>
      <c r="I22424">
        <v>5000</v>
      </c>
      <c r="J22424" s="4">
        <v>45169.227777777778</v>
      </c>
      <c r="K22424" s="4">
        <v>45187.25</v>
      </c>
      <c r="L22424" s="4">
        <v>45187.25</v>
      </c>
      <c r="M22424" t="s">
        <v>64984</v>
      </c>
      <c r="N22424" s="3" t="s">
        <v>16</v>
      </c>
      <c r="P22424" t="s">
        <v>69059</v>
      </c>
    </row>
    <row r="22425" spans="1:16" x14ac:dyDescent="0.25">
      <c r="A22425" t="s">
        <v>64985</v>
      </c>
      <c r="B22425" t="s">
        <v>64986</v>
      </c>
      <c r="C22425" t="s">
        <v>74</v>
      </c>
      <c r="D22425">
        <v>799014</v>
      </c>
      <c r="G22425">
        <v>0</v>
      </c>
      <c r="H22425" s="5"/>
      <c r="I22425">
        <v>210017</v>
      </c>
      <c r="J22425" s="4">
        <v>45169.435416666667</v>
      </c>
      <c r="K22425" s="4">
        <v>45190.125</v>
      </c>
      <c r="L22425" s="4">
        <v>45190.125</v>
      </c>
      <c r="M22425" t="s">
        <v>64987</v>
      </c>
      <c r="N22425" s="3" t="s">
        <v>16</v>
      </c>
      <c r="P22425" t="s">
        <v>69059</v>
      </c>
    </row>
    <row r="22426" spans="1:16" x14ac:dyDescent="0.25">
      <c r="A22426" t="s">
        <v>61207</v>
      </c>
      <c r="B22426" t="s">
        <v>64988</v>
      </c>
      <c r="C22426" t="s">
        <v>661</v>
      </c>
      <c r="D22426">
        <v>799250</v>
      </c>
      <c r="G22426">
        <v>581760</v>
      </c>
      <c r="H22426" s="5"/>
      <c r="I22426">
        <v>0</v>
      </c>
      <c r="J22426" s="4">
        <v>45169.072222222225</v>
      </c>
      <c r="K22426" s="4">
        <v>45180.083333333336</v>
      </c>
      <c r="L22426" s="4">
        <v>45180.083333333336</v>
      </c>
      <c r="M22426" t="s">
        <v>64989</v>
      </c>
      <c r="N22426" s="3" t="s">
        <v>16</v>
      </c>
      <c r="P22426" t="s">
        <v>69059</v>
      </c>
    </row>
    <row r="22427" spans="1:16" x14ac:dyDescent="0.25">
      <c r="A22427" t="s">
        <v>64990</v>
      </c>
      <c r="B22427" t="s">
        <v>64991</v>
      </c>
      <c r="C22427" t="s">
        <v>603</v>
      </c>
      <c r="D22427">
        <v>800002</v>
      </c>
      <c r="G22427">
        <v>0</v>
      </c>
      <c r="H22427" s="5"/>
      <c r="I22427">
        <v>0</v>
      </c>
      <c r="J22427" s="4">
        <v>45169.116666666669</v>
      </c>
      <c r="K22427" s="4">
        <v>45190.125</v>
      </c>
      <c r="L22427" s="4">
        <v>45190.125</v>
      </c>
      <c r="M22427" t="s">
        <v>64992</v>
      </c>
      <c r="N22427" s="3" t="s">
        <v>16</v>
      </c>
      <c r="P22427" t="s">
        <v>69059</v>
      </c>
    </row>
    <row r="22428" spans="1:16" x14ac:dyDescent="0.25">
      <c r="A22428" t="s">
        <v>58981</v>
      </c>
      <c r="B22428" t="s">
        <v>64993</v>
      </c>
      <c r="C22428" t="s">
        <v>34913</v>
      </c>
      <c r="D22428">
        <v>800015</v>
      </c>
      <c r="G22428">
        <v>0</v>
      </c>
      <c r="H22428" s="5"/>
      <c r="I22428">
        <v>17000</v>
      </c>
      <c r="J22428" s="4">
        <v>45169.26666666667</v>
      </c>
      <c r="K22428" s="4">
        <v>45180.291666666664</v>
      </c>
      <c r="L22428" s="4">
        <v>45180.291666666664</v>
      </c>
      <c r="M22428" t="s">
        <v>64994</v>
      </c>
      <c r="N22428" s="3" t="s">
        <v>16</v>
      </c>
      <c r="P22428" t="s">
        <v>69059</v>
      </c>
    </row>
    <row r="22429" spans="1:16" x14ac:dyDescent="0.25">
      <c r="A22429" t="s">
        <v>64483</v>
      </c>
      <c r="B22429" t="s">
        <v>64995</v>
      </c>
      <c r="C22429" t="s">
        <v>34913</v>
      </c>
      <c r="D22429">
        <v>800015</v>
      </c>
      <c r="G22429">
        <v>0</v>
      </c>
      <c r="H22429" s="5"/>
      <c r="I22429">
        <v>53856</v>
      </c>
      <c r="J22429" s="4">
        <v>45169.262499999997</v>
      </c>
      <c r="K22429" s="4">
        <v>45180.291666666664</v>
      </c>
      <c r="L22429" s="4">
        <v>45180.291666666664</v>
      </c>
      <c r="M22429" t="s">
        <v>64996</v>
      </c>
      <c r="N22429" s="3" t="s">
        <v>16</v>
      </c>
      <c r="P22429" t="s">
        <v>69059</v>
      </c>
    </row>
    <row r="22430" spans="1:16" x14ac:dyDescent="0.25">
      <c r="A22430" t="s">
        <v>59088</v>
      </c>
      <c r="B22430" t="s">
        <v>64997</v>
      </c>
      <c r="C22430" t="s">
        <v>20409</v>
      </c>
      <c r="D22430">
        <v>800028</v>
      </c>
      <c r="G22430">
        <v>0</v>
      </c>
      <c r="H22430" s="5"/>
      <c r="I22430">
        <v>0</v>
      </c>
      <c r="J22430" s="4">
        <v>45169.134027777778</v>
      </c>
      <c r="K22430" s="4">
        <v>45180.166666666664</v>
      </c>
      <c r="L22430" s="4">
        <v>45180.166666666664</v>
      </c>
      <c r="M22430" t="s">
        <v>64998</v>
      </c>
      <c r="N22430" s="3" t="s">
        <v>16</v>
      </c>
      <c r="P22430" t="s">
        <v>69059</v>
      </c>
    </row>
    <row r="22431" spans="1:16" x14ac:dyDescent="0.25">
      <c r="A22431" t="s">
        <v>63530</v>
      </c>
      <c r="B22431" t="s">
        <v>64999</v>
      </c>
      <c r="C22431" t="s">
        <v>952</v>
      </c>
      <c r="D22431">
        <v>801106</v>
      </c>
      <c r="G22431">
        <v>0</v>
      </c>
      <c r="H22431" s="5"/>
      <c r="I22431">
        <v>0</v>
      </c>
      <c r="J22431" s="4">
        <v>45169.48333333333</v>
      </c>
      <c r="K22431" s="4">
        <v>45180.5</v>
      </c>
      <c r="L22431" s="4">
        <v>45180.5</v>
      </c>
      <c r="M22431" t="s">
        <v>65000</v>
      </c>
      <c r="N22431" s="3" t="s">
        <v>16</v>
      </c>
      <c r="P22431" t="s">
        <v>69059</v>
      </c>
    </row>
    <row r="22432" spans="1:16" x14ac:dyDescent="0.25">
      <c r="A22432" t="s">
        <v>65001</v>
      </c>
      <c r="B22432" t="s">
        <v>65002</v>
      </c>
      <c r="C22432" t="s">
        <v>5138</v>
      </c>
      <c r="D22432">
        <v>802205</v>
      </c>
      <c r="G22432">
        <v>200000</v>
      </c>
      <c r="H22432" s="5"/>
      <c r="I22432">
        <v>0</v>
      </c>
      <c r="J22432" s="4">
        <v>45169.464583333334</v>
      </c>
      <c r="K22432" s="4">
        <v>45180.375</v>
      </c>
      <c r="L22432" s="4">
        <v>45180.375</v>
      </c>
      <c r="M22432" t="s">
        <v>65003</v>
      </c>
      <c r="N22432" s="3" t="s">
        <v>16</v>
      </c>
      <c r="P22432" t="s">
        <v>69059</v>
      </c>
    </row>
    <row r="22433" spans="1:16" x14ac:dyDescent="0.25">
      <c r="A22433" t="s">
        <v>65004</v>
      </c>
      <c r="B22433" t="s">
        <v>65005</v>
      </c>
      <c r="C22433" t="s">
        <v>5111</v>
      </c>
      <c r="D22433">
        <v>802207</v>
      </c>
      <c r="G22433">
        <v>771560</v>
      </c>
      <c r="H22433" s="5"/>
      <c r="I22433">
        <v>0</v>
      </c>
      <c r="J22433" s="4">
        <v>45157.275694444441</v>
      </c>
      <c r="K22433" s="4">
        <v>45169.166666666664</v>
      </c>
      <c r="L22433" s="4">
        <v>45169.166666666664</v>
      </c>
      <c r="M22433" t="s">
        <v>65006</v>
      </c>
      <c r="N22433" s="3" t="s">
        <v>16</v>
      </c>
      <c r="P22433" t="s">
        <v>69059</v>
      </c>
    </row>
    <row r="22434" spans="1:16" x14ac:dyDescent="0.25">
      <c r="A22434" t="s">
        <v>65007</v>
      </c>
      <c r="B22434" t="s">
        <v>65008</v>
      </c>
      <c r="C22434" t="s">
        <v>5111</v>
      </c>
      <c r="D22434">
        <v>802207</v>
      </c>
      <c r="G22434">
        <v>1084080</v>
      </c>
      <c r="H22434" s="5"/>
      <c r="I22434">
        <v>0</v>
      </c>
      <c r="J22434" s="4">
        <v>45157.302777777775</v>
      </c>
      <c r="K22434" s="4">
        <v>45169.166666666664</v>
      </c>
      <c r="L22434" s="4">
        <v>45169.166666666664</v>
      </c>
      <c r="M22434" t="s">
        <v>65009</v>
      </c>
      <c r="N22434" s="3" t="s">
        <v>16</v>
      </c>
      <c r="P22434" t="s">
        <v>69059</v>
      </c>
    </row>
    <row r="22435" spans="1:16" x14ac:dyDescent="0.25">
      <c r="A22435" t="s">
        <v>65010</v>
      </c>
      <c r="B22435" t="s">
        <v>65011</v>
      </c>
      <c r="C22435" t="s">
        <v>5111</v>
      </c>
      <c r="D22435">
        <v>802207</v>
      </c>
      <c r="G22435">
        <v>1229420</v>
      </c>
      <c r="H22435" s="5"/>
      <c r="I22435">
        <v>0</v>
      </c>
      <c r="J22435" s="4">
        <v>45157.248611111114</v>
      </c>
      <c r="K22435" s="4">
        <v>45169.125</v>
      </c>
      <c r="L22435" s="4">
        <v>45169.125</v>
      </c>
      <c r="M22435" t="s">
        <v>65012</v>
      </c>
      <c r="N22435" s="3" t="s">
        <v>16</v>
      </c>
      <c r="P22435" t="s">
        <v>69059</v>
      </c>
    </row>
    <row r="22436" spans="1:16" x14ac:dyDescent="0.25">
      <c r="A22436" t="s">
        <v>65013</v>
      </c>
      <c r="B22436" t="s">
        <v>65014</v>
      </c>
      <c r="C22436" t="s">
        <v>5111</v>
      </c>
      <c r="D22436">
        <v>802207</v>
      </c>
      <c r="G22436">
        <v>560000</v>
      </c>
      <c r="H22436" s="5"/>
      <c r="I22436">
        <v>0</v>
      </c>
      <c r="J22436" s="4">
        <v>45157.290277777778</v>
      </c>
      <c r="K22436" s="4">
        <v>45169.166666666664</v>
      </c>
      <c r="L22436" s="4">
        <v>45169.166666666664</v>
      </c>
      <c r="M22436" t="s">
        <v>65015</v>
      </c>
      <c r="N22436" s="3" t="s">
        <v>16</v>
      </c>
      <c r="P22436" t="s">
        <v>69059</v>
      </c>
    </row>
    <row r="22437" spans="1:16" x14ac:dyDescent="0.25">
      <c r="A22437" t="s">
        <v>65016</v>
      </c>
      <c r="B22437" t="s">
        <v>65017</v>
      </c>
      <c r="C22437" t="s">
        <v>5720</v>
      </c>
      <c r="D22437">
        <v>802314</v>
      </c>
      <c r="G22437">
        <v>2682000.08</v>
      </c>
      <c r="H22437" s="5"/>
      <c r="I22437">
        <v>26900</v>
      </c>
      <c r="J22437" s="4">
        <v>45169.438194444447</v>
      </c>
      <c r="K22437" s="4">
        <v>45190.125</v>
      </c>
      <c r="L22437" s="4">
        <v>45190.125</v>
      </c>
      <c r="M22437" t="s">
        <v>65018</v>
      </c>
      <c r="N22437" s="3" t="s">
        <v>16</v>
      </c>
      <c r="P22437" t="s">
        <v>69059</v>
      </c>
    </row>
    <row r="22438" spans="1:16" x14ac:dyDescent="0.25">
      <c r="A22438" t="s">
        <v>65019</v>
      </c>
      <c r="B22438" t="s">
        <v>65020</v>
      </c>
      <c r="C22438" t="s">
        <v>1344</v>
      </c>
      <c r="D22438">
        <v>803213</v>
      </c>
      <c r="G22438">
        <v>0</v>
      </c>
      <c r="H22438" s="5"/>
      <c r="I22438">
        <v>0</v>
      </c>
      <c r="J22438" s="4">
        <v>45150.405555555553</v>
      </c>
      <c r="K22438" s="4">
        <v>45178.166666666664</v>
      </c>
      <c r="L22438" s="4">
        <v>45178.166666666664</v>
      </c>
      <c r="M22438" t="s">
        <v>65021</v>
      </c>
      <c r="N22438" s="3" t="s">
        <v>16</v>
      </c>
      <c r="P22438" t="s">
        <v>69059</v>
      </c>
    </row>
    <row r="22439" spans="1:16" x14ac:dyDescent="0.25">
      <c r="A22439" t="s">
        <v>65022</v>
      </c>
      <c r="B22439" t="s">
        <v>65023</v>
      </c>
      <c r="C22439" t="s">
        <v>1344</v>
      </c>
      <c r="D22439">
        <v>803213</v>
      </c>
      <c r="G22439">
        <v>0</v>
      </c>
      <c r="H22439" s="5"/>
      <c r="I22439">
        <v>0</v>
      </c>
      <c r="J22439" s="4">
        <v>45149.407638888886</v>
      </c>
      <c r="K22439" s="4">
        <v>45177.166666666664</v>
      </c>
      <c r="L22439" s="4">
        <v>45177.166666666664</v>
      </c>
      <c r="M22439" t="s">
        <v>65024</v>
      </c>
      <c r="N22439" s="3" t="s">
        <v>16</v>
      </c>
      <c r="P22439" t="s">
        <v>69059</v>
      </c>
    </row>
    <row r="22440" spans="1:16" x14ac:dyDescent="0.25">
      <c r="A22440" t="s">
        <v>65025</v>
      </c>
      <c r="B22440" t="s">
        <v>65026</v>
      </c>
      <c r="C22440" t="s">
        <v>459</v>
      </c>
      <c r="D22440">
        <v>803213</v>
      </c>
      <c r="G22440">
        <v>2771194</v>
      </c>
      <c r="H22440" s="5"/>
      <c r="I22440">
        <v>50000</v>
      </c>
      <c r="J22440" s="4">
        <v>45160.488888888889</v>
      </c>
      <c r="K22440" s="4">
        <v>45176.041666666664</v>
      </c>
      <c r="L22440" s="4">
        <v>45176.041666666664</v>
      </c>
      <c r="M22440" t="s">
        <v>65027</v>
      </c>
      <c r="N22440" s="3" t="s">
        <v>16</v>
      </c>
      <c r="P22440" t="s">
        <v>69059</v>
      </c>
    </row>
    <row r="22441" spans="1:16" x14ac:dyDescent="0.25">
      <c r="A22441" t="s">
        <v>65028</v>
      </c>
      <c r="B22441" t="s">
        <v>65029</v>
      </c>
      <c r="C22441" t="s">
        <v>4638</v>
      </c>
      <c r="D22441">
        <v>811201</v>
      </c>
      <c r="G22441">
        <v>0</v>
      </c>
      <c r="H22441" s="5"/>
      <c r="I22441">
        <v>0</v>
      </c>
      <c r="J22441" s="4">
        <v>45169.125694444447</v>
      </c>
      <c r="K22441" s="4">
        <v>45180.125</v>
      </c>
      <c r="L22441" s="4">
        <v>45180.125</v>
      </c>
      <c r="M22441" t="s">
        <v>65030</v>
      </c>
      <c r="N22441" s="3" t="s">
        <v>16</v>
      </c>
      <c r="P22441" t="s">
        <v>69059</v>
      </c>
    </row>
    <row r="22442" spans="1:16" x14ac:dyDescent="0.25">
      <c r="A22442" t="s">
        <v>59773</v>
      </c>
      <c r="B22442" t="s">
        <v>65031</v>
      </c>
      <c r="C22442" t="s">
        <v>3577</v>
      </c>
      <c r="D22442">
        <v>811214</v>
      </c>
      <c r="G22442">
        <v>0</v>
      </c>
      <c r="H22442" s="5"/>
      <c r="I22442">
        <v>0</v>
      </c>
      <c r="J22442" s="4">
        <v>45169.486805555556</v>
      </c>
      <c r="K22442" s="4">
        <v>45180.5</v>
      </c>
      <c r="L22442" s="4">
        <v>45180.5</v>
      </c>
      <c r="M22442" t="s">
        <v>65032</v>
      </c>
      <c r="N22442" s="3" t="s">
        <v>16</v>
      </c>
      <c r="P22442" t="s">
        <v>69059</v>
      </c>
    </row>
    <row r="22443" spans="1:16" x14ac:dyDescent="0.25">
      <c r="A22443" t="s">
        <v>65033</v>
      </c>
      <c r="B22443" t="s">
        <v>65034</v>
      </c>
      <c r="C22443" t="s">
        <v>3577</v>
      </c>
      <c r="D22443">
        <v>811214</v>
      </c>
      <c r="G22443">
        <v>0</v>
      </c>
      <c r="H22443" s="5"/>
      <c r="I22443">
        <v>0</v>
      </c>
      <c r="J22443" s="4">
        <v>45169.495833333334</v>
      </c>
      <c r="K22443" s="4">
        <v>45180.5</v>
      </c>
      <c r="L22443" s="4">
        <v>45180.5</v>
      </c>
      <c r="M22443" t="s">
        <v>65035</v>
      </c>
      <c r="N22443" s="3" t="s">
        <v>16</v>
      </c>
      <c r="P22443" t="s">
        <v>69059</v>
      </c>
    </row>
    <row r="22444" spans="1:16" x14ac:dyDescent="0.25">
      <c r="A22444" t="s">
        <v>65036</v>
      </c>
      <c r="B22444" t="s">
        <v>65037</v>
      </c>
      <c r="C22444" t="s">
        <v>5163</v>
      </c>
      <c r="D22444">
        <v>811214</v>
      </c>
      <c r="G22444">
        <v>0</v>
      </c>
      <c r="H22444" s="5"/>
      <c r="I22444">
        <v>10000</v>
      </c>
      <c r="J22444" s="4">
        <v>45150.084027777775</v>
      </c>
      <c r="K22444" s="4">
        <v>45170.166666666664</v>
      </c>
      <c r="L22444" s="4">
        <v>45170.166666666664</v>
      </c>
      <c r="M22444" t="s">
        <v>65038</v>
      </c>
      <c r="N22444" s="3" t="s">
        <v>16</v>
      </c>
      <c r="P22444" t="s">
        <v>69059</v>
      </c>
    </row>
    <row r="22445" spans="1:16" x14ac:dyDescent="0.25">
      <c r="A22445" t="s">
        <v>65039</v>
      </c>
      <c r="B22445" t="s">
        <v>41354</v>
      </c>
      <c r="C22445" t="s">
        <v>5163</v>
      </c>
      <c r="D22445">
        <v>812001</v>
      </c>
      <c r="G22445">
        <v>0</v>
      </c>
      <c r="H22445" s="5"/>
      <c r="I22445">
        <v>50000</v>
      </c>
      <c r="J22445" s="4">
        <v>45155.283333333333</v>
      </c>
      <c r="K22445" s="4">
        <v>45175.208333333336</v>
      </c>
      <c r="L22445" s="4">
        <v>45175.208333333336</v>
      </c>
      <c r="M22445" t="s">
        <v>41355</v>
      </c>
      <c r="N22445" s="3" t="s">
        <v>16</v>
      </c>
      <c r="P22445" t="s">
        <v>69059</v>
      </c>
    </row>
    <row r="22446" spans="1:16" x14ac:dyDescent="0.25">
      <c r="A22446" t="s">
        <v>58817</v>
      </c>
      <c r="B22446" t="s">
        <v>65040</v>
      </c>
      <c r="C22446" t="s">
        <v>5167</v>
      </c>
      <c r="D22446">
        <v>813102</v>
      </c>
      <c r="G22446">
        <v>0</v>
      </c>
      <c r="H22446" s="5"/>
      <c r="I22446">
        <v>27500</v>
      </c>
      <c r="J22446" s="4">
        <v>45169.070138888892</v>
      </c>
      <c r="K22446" s="4">
        <v>45180.083333333336</v>
      </c>
      <c r="L22446" s="4">
        <v>45180.083333333336</v>
      </c>
      <c r="M22446" t="s">
        <v>65041</v>
      </c>
      <c r="N22446" s="3" t="s">
        <v>16</v>
      </c>
      <c r="P22446" t="s">
        <v>69059</v>
      </c>
    </row>
    <row r="22447" spans="1:16" x14ac:dyDescent="0.25">
      <c r="A22447" t="s">
        <v>65042</v>
      </c>
      <c r="B22447" t="s">
        <v>65043</v>
      </c>
      <c r="C22447" t="s">
        <v>35023</v>
      </c>
      <c r="D22447">
        <v>813210</v>
      </c>
      <c r="G22447">
        <v>0</v>
      </c>
      <c r="H22447" s="5"/>
      <c r="I22447">
        <v>0</v>
      </c>
      <c r="J22447" s="4">
        <v>45141.216666666667</v>
      </c>
      <c r="K22447" s="4">
        <v>45175.416666666664</v>
      </c>
      <c r="L22447" s="4">
        <v>45175.416666666664</v>
      </c>
      <c r="M22447" t="s">
        <v>65044</v>
      </c>
      <c r="N22447" s="3" t="s">
        <v>16</v>
      </c>
      <c r="P22447" t="s">
        <v>69059</v>
      </c>
    </row>
    <row r="22448" spans="1:16" x14ac:dyDescent="0.25">
      <c r="A22448" t="s">
        <v>59928</v>
      </c>
      <c r="B22448" t="s">
        <v>65045</v>
      </c>
      <c r="C22448" t="s">
        <v>5078</v>
      </c>
      <c r="D22448">
        <v>813210</v>
      </c>
      <c r="G22448">
        <v>0</v>
      </c>
      <c r="H22448" s="5"/>
      <c r="I22448">
        <v>0</v>
      </c>
      <c r="J22448" s="4">
        <v>45169.121527777781</v>
      </c>
      <c r="K22448" s="4">
        <v>45180.125</v>
      </c>
      <c r="L22448" s="4">
        <v>45180.125</v>
      </c>
      <c r="M22448" t="s">
        <v>65046</v>
      </c>
      <c r="N22448" s="3" t="s">
        <v>16</v>
      </c>
      <c r="P22448" t="s">
        <v>69059</v>
      </c>
    </row>
    <row r="22449" spans="1:16" x14ac:dyDescent="0.25">
      <c r="A22449" t="s">
        <v>65047</v>
      </c>
      <c r="B22449" t="s">
        <v>65048</v>
      </c>
      <c r="C22449" t="s">
        <v>459</v>
      </c>
      <c r="D22449">
        <v>813214</v>
      </c>
      <c r="G22449">
        <v>2414230</v>
      </c>
      <c r="H22449" s="5"/>
      <c r="I22449">
        <v>0</v>
      </c>
      <c r="J22449" s="4">
        <v>45169.486805555556</v>
      </c>
      <c r="K22449" s="4">
        <v>45180.125</v>
      </c>
      <c r="L22449" s="4">
        <v>45180.125</v>
      </c>
      <c r="M22449" t="s">
        <v>65049</v>
      </c>
      <c r="N22449" s="3" t="s">
        <v>16</v>
      </c>
      <c r="P22449" t="s">
        <v>69059</v>
      </c>
    </row>
    <row r="22450" spans="1:16" x14ac:dyDescent="0.25">
      <c r="A22450" t="s">
        <v>65050</v>
      </c>
      <c r="B22450" t="s">
        <v>65051</v>
      </c>
      <c r="C22450" t="s">
        <v>459</v>
      </c>
      <c r="D22450">
        <v>813214</v>
      </c>
      <c r="G22450">
        <v>0</v>
      </c>
      <c r="H22450" s="5"/>
      <c r="I22450">
        <v>0</v>
      </c>
      <c r="J22450" s="4">
        <v>45169.531944444447</v>
      </c>
      <c r="K22450" s="4">
        <v>45180.166666666664</v>
      </c>
      <c r="L22450" s="4">
        <v>45180.166666666664</v>
      </c>
      <c r="M22450" t="s">
        <v>65052</v>
      </c>
      <c r="N22450" s="3" t="s">
        <v>16</v>
      </c>
      <c r="P22450" t="s">
        <v>69059</v>
      </c>
    </row>
    <row r="22451" spans="1:16" x14ac:dyDescent="0.25">
      <c r="A22451" t="s">
        <v>65053</v>
      </c>
      <c r="B22451" t="s">
        <v>65054</v>
      </c>
      <c r="C22451" t="s">
        <v>459</v>
      </c>
      <c r="D22451">
        <v>813214</v>
      </c>
      <c r="G22451">
        <v>0</v>
      </c>
      <c r="H22451" s="5"/>
      <c r="I22451">
        <v>50000</v>
      </c>
      <c r="J22451" s="4">
        <v>45169.195833333331</v>
      </c>
      <c r="K22451" s="4">
        <v>45184.25</v>
      </c>
      <c r="L22451" s="4">
        <v>45184.25</v>
      </c>
      <c r="M22451" t="s">
        <v>65055</v>
      </c>
      <c r="N22451" s="3" t="s">
        <v>16</v>
      </c>
      <c r="P22451" t="s">
        <v>69059</v>
      </c>
    </row>
    <row r="22452" spans="1:16" x14ac:dyDescent="0.25">
      <c r="A22452" t="s">
        <v>65056</v>
      </c>
      <c r="B22452" t="s">
        <v>65057</v>
      </c>
      <c r="C22452" t="s">
        <v>459</v>
      </c>
      <c r="D22452">
        <v>813214</v>
      </c>
      <c r="G22452">
        <v>0</v>
      </c>
      <c r="H22452" s="5"/>
      <c r="I22452">
        <v>0</v>
      </c>
      <c r="J22452" s="4">
        <v>45146.155555555553</v>
      </c>
      <c r="K22452" s="4">
        <v>45177.208333333336</v>
      </c>
      <c r="L22452" s="4">
        <v>45177.208333333336</v>
      </c>
      <c r="M22452" t="s">
        <v>65058</v>
      </c>
      <c r="N22452" s="3" t="s">
        <v>16</v>
      </c>
      <c r="P22452" t="s">
        <v>69059</v>
      </c>
    </row>
    <row r="22453" spans="1:16" x14ac:dyDescent="0.25">
      <c r="A22453" t="s">
        <v>65059</v>
      </c>
      <c r="B22453" t="s">
        <v>65060</v>
      </c>
      <c r="C22453" t="s">
        <v>771</v>
      </c>
      <c r="D22453">
        <v>814142</v>
      </c>
      <c r="G22453">
        <v>0</v>
      </c>
      <c r="H22453" s="5"/>
      <c r="I22453">
        <v>0</v>
      </c>
      <c r="J22453" s="4">
        <v>45142.518055555556</v>
      </c>
      <c r="K22453" s="4">
        <v>45173.083333333336</v>
      </c>
      <c r="L22453" s="4">
        <v>45173.083333333336</v>
      </c>
      <c r="M22453" t="s">
        <v>65061</v>
      </c>
      <c r="N22453" s="3" t="s">
        <v>16</v>
      </c>
      <c r="P22453" t="s">
        <v>69059</v>
      </c>
    </row>
    <row r="22454" spans="1:16" x14ac:dyDescent="0.25">
      <c r="A22454" t="s">
        <v>65062</v>
      </c>
      <c r="B22454" t="s">
        <v>65063</v>
      </c>
      <c r="C22454" t="s">
        <v>5242</v>
      </c>
      <c r="D22454">
        <v>814152</v>
      </c>
      <c r="G22454">
        <v>500000</v>
      </c>
      <c r="H22454" s="5"/>
      <c r="I22454">
        <v>0</v>
      </c>
      <c r="J22454" s="4">
        <v>45169.254166666666</v>
      </c>
      <c r="K22454" s="4">
        <v>45180.25</v>
      </c>
      <c r="L22454" s="4">
        <v>45180.25</v>
      </c>
      <c r="M22454" t="s">
        <v>65064</v>
      </c>
      <c r="N22454" s="3" t="s">
        <v>16</v>
      </c>
      <c r="P22454" t="s">
        <v>69059</v>
      </c>
    </row>
    <row r="22455" spans="1:16" x14ac:dyDescent="0.25">
      <c r="A22455" t="s">
        <v>65065</v>
      </c>
      <c r="B22455" t="s">
        <v>65066</v>
      </c>
      <c r="C22455" t="s">
        <v>5238</v>
      </c>
      <c r="D22455">
        <v>816107</v>
      </c>
      <c r="G22455">
        <v>0</v>
      </c>
      <c r="H22455" s="5"/>
      <c r="I22455">
        <v>25000</v>
      </c>
      <c r="J22455" s="4">
        <v>45169.538888888892</v>
      </c>
      <c r="K22455" s="4">
        <v>45180.375</v>
      </c>
      <c r="L22455" s="4">
        <v>45180.375</v>
      </c>
      <c r="M22455" t="s">
        <v>65067</v>
      </c>
      <c r="N22455" s="3" t="s">
        <v>16</v>
      </c>
      <c r="P22455" t="s">
        <v>69059</v>
      </c>
    </row>
    <row r="22456" spans="1:16" x14ac:dyDescent="0.25">
      <c r="A22456" t="s">
        <v>65068</v>
      </c>
      <c r="B22456" t="s">
        <v>65069</v>
      </c>
      <c r="C22456" t="s">
        <v>459</v>
      </c>
      <c r="D22456">
        <v>824301</v>
      </c>
      <c r="G22456">
        <v>0</v>
      </c>
      <c r="H22456" s="5"/>
      <c r="I22456">
        <v>0</v>
      </c>
      <c r="J22456" s="4">
        <v>45169.393055555556</v>
      </c>
      <c r="K22456" s="4">
        <v>45184.416666666664</v>
      </c>
      <c r="L22456" s="4">
        <v>45184.416666666664</v>
      </c>
      <c r="M22456" t="s">
        <v>65070</v>
      </c>
      <c r="N22456" s="3" t="s">
        <v>16</v>
      </c>
      <c r="P22456" t="s">
        <v>69059</v>
      </c>
    </row>
    <row r="22457" spans="1:16" x14ac:dyDescent="0.25">
      <c r="A22457" t="s">
        <v>65071</v>
      </c>
      <c r="B22457" t="s">
        <v>65072</v>
      </c>
      <c r="C22457" t="s">
        <v>459</v>
      </c>
      <c r="D22457">
        <v>824301</v>
      </c>
      <c r="G22457">
        <v>0</v>
      </c>
      <c r="H22457" s="5"/>
      <c r="I22457">
        <v>0</v>
      </c>
      <c r="J22457" s="4">
        <v>45169.143055555556</v>
      </c>
      <c r="K22457" s="4">
        <v>45190.125</v>
      </c>
      <c r="L22457" s="4">
        <v>45190.125</v>
      </c>
      <c r="M22457" t="s">
        <v>65073</v>
      </c>
      <c r="N22457" s="3" t="s">
        <v>16</v>
      </c>
      <c r="P22457" t="s">
        <v>69059</v>
      </c>
    </row>
    <row r="22458" spans="1:16" x14ac:dyDescent="0.25">
      <c r="A22458" t="s">
        <v>65074</v>
      </c>
      <c r="B22458" t="s">
        <v>65075</v>
      </c>
      <c r="C22458" t="s">
        <v>459</v>
      </c>
      <c r="D22458">
        <v>824303</v>
      </c>
      <c r="G22458">
        <v>100000</v>
      </c>
      <c r="H22458" s="5"/>
      <c r="I22458">
        <v>0</v>
      </c>
      <c r="J22458" s="4">
        <v>45169.42291666667</v>
      </c>
      <c r="K22458" s="4">
        <v>45190.458333333336</v>
      </c>
      <c r="L22458" s="4">
        <v>45190.458333333336</v>
      </c>
      <c r="M22458" t="s">
        <v>65076</v>
      </c>
      <c r="N22458" s="3" t="s">
        <v>16</v>
      </c>
      <c r="P22458" t="s">
        <v>69059</v>
      </c>
    </row>
    <row r="22459" spans="1:16" x14ac:dyDescent="0.25">
      <c r="A22459" t="s">
        <v>65077</v>
      </c>
      <c r="B22459" t="s">
        <v>65078</v>
      </c>
      <c r="C22459" t="s">
        <v>459</v>
      </c>
      <c r="D22459">
        <v>824303</v>
      </c>
      <c r="G22459">
        <v>0</v>
      </c>
      <c r="H22459" s="5"/>
      <c r="I22459">
        <v>0</v>
      </c>
      <c r="J22459" s="4">
        <v>45147.268750000003</v>
      </c>
      <c r="K22459" s="4">
        <v>45176.208333333336</v>
      </c>
      <c r="L22459" s="4">
        <v>45176.208333333336</v>
      </c>
      <c r="M22459" t="s">
        <v>65079</v>
      </c>
      <c r="N22459" s="3" t="s">
        <v>16</v>
      </c>
      <c r="P22459" t="s">
        <v>69059</v>
      </c>
    </row>
    <row r="22460" spans="1:16" x14ac:dyDescent="0.25">
      <c r="A22460" t="s">
        <v>58509</v>
      </c>
      <c r="B22460" t="s">
        <v>65080</v>
      </c>
      <c r="C22460" t="s">
        <v>4362</v>
      </c>
      <c r="D22460">
        <v>825101</v>
      </c>
      <c r="G22460">
        <v>90000</v>
      </c>
      <c r="H22460" s="5"/>
      <c r="I22460">
        <v>0</v>
      </c>
      <c r="J22460" s="4">
        <v>45169.146527777775</v>
      </c>
      <c r="K22460" s="4">
        <v>45180.166666666664</v>
      </c>
      <c r="L22460" s="4">
        <v>45180.166666666664</v>
      </c>
      <c r="M22460" t="s">
        <v>65081</v>
      </c>
      <c r="N22460" s="3" t="s">
        <v>16</v>
      </c>
      <c r="P22460" t="s">
        <v>69059</v>
      </c>
    </row>
    <row r="22461" spans="1:16" x14ac:dyDescent="0.25">
      <c r="A22461" t="s">
        <v>65082</v>
      </c>
      <c r="B22461" t="s">
        <v>65083</v>
      </c>
      <c r="C22461" t="s">
        <v>1104</v>
      </c>
      <c r="D22461">
        <v>825409</v>
      </c>
      <c r="G22461">
        <v>0</v>
      </c>
      <c r="H22461" s="5"/>
      <c r="I22461">
        <v>0</v>
      </c>
      <c r="J22461" s="4">
        <v>45169.490972222222</v>
      </c>
      <c r="K22461" s="4">
        <v>45180.5</v>
      </c>
      <c r="L22461" s="4">
        <v>45180.5</v>
      </c>
      <c r="M22461" t="s">
        <v>65084</v>
      </c>
      <c r="N22461" s="3" t="s">
        <v>16</v>
      </c>
      <c r="P22461" t="s">
        <v>69059</v>
      </c>
    </row>
    <row r="22462" spans="1:16" x14ac:dyDescent="0.25">
      <c r="A22462" t="s">
        <v>59727</v>
      </c>
      <c r="B22462" t="s">
        <v>65085</v>
      </c>
      <c r="C22462" t="s">
        <v>5238</v>
      </c>
      <c r="D22462">
        <v>825410</v>
      </c>
      <c r="G22462">
        <v>850000</v>
      </c>
      <c r="H22462" s="5"/>
      <c r="I22462">
        <v>40000</v>
      </c>
      <c r="J22462" s="4">
        <v>45157.172222222223</v>
      </c>
      <c r="K22462" s="4">
        <v>45173.25</v>
      </c>
      <c r="L22462" s="4">
        <v>45173.25</v>
      </c>
      <c r="M22462" t="s">
        <v>65086</v>
      </c>
      <c r="N22462" s="3" t="s">
        <v>16</v>
      </c>
      <c r="P22462" t="s">
        <v>69059</v>
      </c>
    </row>
    <row r="22463" spans="1:16" x14ac:dyDescent="0.25">
      <c r="A22463" t="s">
        <v>65087</v>
      </c>
      <c r="B22463" t="s">
        <v>65088</v>
      </c>
      <c r="C22463" t="s">
        <v>3871</v>
      </c>
      <c r="D22463">
        <v>825421</v>
      </c>
      <c r="G22463">
        <v>0</v>
      </c>
      <c r="H22463" s="5"/>
      <c r="I22463">
        <v>0</v>
      </c>
      <c r="J22463" s="4">
        <v>45169.429166666669</v>
      </c>
      <c r="K22463" s="4">
        <v>45198.416666666664</v>
      </c>
      <c r="L22463" s="4">
        <v>45198.416666666664</v>
      </c>
      <c r="M22463" t="s">
        <v>65089</v>
      </c>
      <c r="N22463" s="3" t="s">
        <v>16</v>
      </c>
      <c r="P22463" t="s">
        <v>69059</v>
      </c>
    </row>
    <row r="22464" spans="1:16" x14ac:dyDescent="0.25">
      <c r="A22464" t="s">
        <v>65090</v>
      </c>
      <c r="B22464" t="s">
        <v>65091</v>
      </c>
      <c r="C22464" t="s">
        <v>3871</v>
      </c>
      <c r="D22464">
        <v>825421</v>
      </c>
      <c r="G22464">
        <v>0</v>
      </c>
      <c r="H22464" s="5"/>
      <c r="I22464">
        <v>0</v>
      </c>
      <c r="J22464" s="4">
        <v>45169.533333333333</v>
      </c>
      <c r="K22464" s="4">
        <v>45180.416666666664</v>
      </c>
      <c r="L22464" s="4">
        <v>45180.416666666664</v>
      </c>
      <c r="M22464" t="s">
        <v>65092</v>
      </c>
      <c r="N22464" s="3" t="s">
        <v>16</v>
      </c>
      <c r="P22464" t="s">
        <v>69059</v>
      </c>
    </row>
    <row r="22465" spans="1:16" x14ac:dyDescent="0.25">
      <c r="A22465" t="s">
        <v>65093</v>
      </c>
      <c r="B22465" t="s">
        <v>65094</v>
      </c>
      <c r="C22465" t="s">
        <v>3871</v>
      </c>
      <c r="D22465">
        <v>825421</v>
      </c>
      <c r="G22465">
        <v>0</v>
      </c>
      <c r="H22465" s="5"/>
      <c r="I22465">
        <v>0</v>
      </c>
      <c r="J22465" s="4">
        <v>45169.277083333334</v>
      </c>
      <c r="K22465" s="4">
        <v>45195.416666666664</v>
      </c>
      <c r="L22465" s="4">
        <v>45195.416666666664</v>
      </c>
      <c r="M22465" t="s">
        <v>65095</v>
      </c>
      <c r="N22465" s="3" t="s">
        <v>16</v>
      </c>
      <c r="P22465" t="s">
        <v>69059</v>
      </c>
    </row>
    <row r="22466" spans="1:16" x14ac:dyDescent="0.25">
      <c r="A22466" t="s">
        <v>61882</v>
      </c>
      <c r="B22466" t="s">
        <v>65096</v>
      </c>
      <c r="C22466" t="s">
        <v>5085</v>
      </c>
      <c r="D22466">
        <v>826001</v>
      </c>
      <c r="G22466">
        <v>0</v>
      </c>
      <c r="H22466" s="5"/>
      <c r="I22466">
        <v>0</v>
      </c>
      <c r="J22466" s="4">
        <v>45168.517361111109</v>
      </c>
      <c r="K22466" s="4">
        <v>45181.458333333336</v>
      </c>
      <c r="L22466" s="4">
        <v>45181.458333333336</v>
      </c>
      <c r="M22466" t="s">
        <v>65097</v>
      </c>
      <c r="N22466" s="3" t="s">
        <v>16</v>
      </c>
      <c r="P22466" t="s">
        <v>69059</v>
      </c>
    </row>
    <row r="22467" spans="1:16" x14ac:dyDescent="0.25">
      <c r="A22467" t="s">
        <v>60208</v>
      </c>
      <c r="B22467" t="s">
        <v>65098</v>
      </c>
      <c r="C22467" t="s">
        <v>5617</v>
      </c>
      <c r="D22467">
        <v>826001</v>
      </c>
      <c r="G22467">
        <v>0</v>
      </c>
      <c r="H22467" s="5"/>
      <c r="I22467">
        <v>89853</v>
      </c>
      <c r="J22467" s="4">
        <v>45169.17083333333</v>
      </c>
      <c r="K22467" s="4">
        <v>45189.458333333336</v>
      </c>
      <c r="L22467" s="4">
        <v>45189.458333333336</v>
      </c>
      <c r="M22467" t="s">
        <v>65099</v>
      </c>
      <c r="N22467" s="3" t="s">
        <v>16</v>
      </c>
      <c r="P22467" t="s">
        <v>69059</v>
      </c>
    </row>
    <row r="22468" spans="1:16" x14ac:dyDescent="0.25">
      <c r="A22468" t="s">
        <v>64724</v>
      </c>
      <c r="B22468" t="s">
        <v>65100</v>
      </c>
      <c r="C22468" t="s">
        <v>5085</v>
      </c>
      <c r="D22468">
        <v>826001</v>
      </c>
      <c r="G22468">
        <v>0</v>
      </c>
      <c r="H22468" s="5"/>
      <c r="I22468">
        <v>0</v>
      </c>
      <c r="J22468" s="4">
        <v>45169.245138888888</v>
      </c>
      <c r="K22468" s="4">
        <v>45182.458333333336</v>
      </c>
      <c r="L22468" s="4">
        <v>45182.458333333336</v>
      </c>
      <c r="M22468" t="s">
        <v>65101</v>
      </c>
      <c r="N22468" s="3" t="s">
        <v>16</v>
      </c>
      <c r="P22468" t="s">
        <v>69059</v>
      </c>
    </row>
    <row r="22469" spans="1:16" x14ac:dyDescent="0.25">
      <c r="A22469" t="s">
        <v>65102</v>
      </c>
      <c r="B22469" t="s">
        <v>65103</v>
      </c>
      <c r="C22469" t="s">
        <v>952</v>
      </c>
      <c r="D22469">
        <v>826004</v>
      </c>
      <c r="G22469">
        <v>0</v>
      </c>
      <c r="H22469" s="5"/>
      <c r="I22469">
        <v>30000</v>
      </c>
      <c r="J22469" s="4">
        <v>45169.486111111109</v>
      </c>
      <c r="K22469" s="4">
        <v>45190.416666666664</v>
      </c>
      <c r="L22469" s="4">
        <v>45190.416666666664</v>
      </c>
      <c r="M22469" t="s">
        <v>65104</v>
      </c>
      <c r="N22469" s="3" t="s">
        <v>16</v>
      </c>
      <c r="P22469" t="s">
        <v>69059</v>
      </c>
    </row>
    <row r="22470" spans="1:16" x14ac:dyDescent="0.25">
      <c r="A22470" t="s">
        <v>65105</v>
      </c>
      <c r="B22470" t="s">
        <v>65106</v>
      </c>
      <c r="C22470" t="s">
        <v>5361</v>
      </c>
      <c r="D22470">
        <v>827001</v>
      </c>
      <c r="G22470">
        <v>0</v>
      </c>
      <c r="H22470" s="5"/>
      <c r="I22470">
        <v>0</v>
      </c>
      <c r="J22470" s="4">
        <v>45169.517361111109</v>
      </c>
      <c r="K22470" s="4">
        <v>45180.041666666664</v>
      </c>
      <c r="L22470" s="4">
        <v>45180.041666666664</v>
      </c>
      <c r="M22470" t="s">
        <v>65107</v>
      </c>
      <c r="N22470" s="3" t="s">
        <v>16</v>
      </c>
      <c r="P22470" t="s">
        <v>69059</v>
      </c>
    </row>
    <row r="22471" spans="1:16" x14ac:dyDescent="0.25">
      <c r="A22471" t="s">
        <v>65108</v>
      </c>
      <c r="B22471" t="s">
        <v>65109</v>
      </c>
      <c r="C22471" t="s">
        <v>5361</v>
      </c>
      <c r="D22471">
        <v>827001</v>
      </c>
      <c r="G22471">
        <v>0</v>
      </c>
      <c r="H22471" s="5"/>
      <c r="I22471">
        <v>0</v>
      </c>
      <c r="J22471" s="4">
        <v>45169.268750000003</v>
      </c>
      <c r="K22471" s="4">
        <v>45180.291666666664</v>
      </c>
      <c r="L22471" s="4">
        <v>45180.291666666664</v>
      </c>
      <c r="M22471" t="s">
        <v>65110</v>
      </c>
      <c r="N22471" s="3" t="s">
        <v>16</v>
      </c>
      <c r="P22471" t="s">
        <v>69059</v>
      </c>
    </row>
    <row r="22472" spans="1:16" x14ac:dyDescent="0.25">
      <c r="A22472" t="s">
        <v>58647</v>
      </c>
      <c r="B22472" t="s">
        <v>65111</v>
      </c>
      <c r="C22472" t="s">
        <v>74</v>
      </c>
      <c r="D22472">
        <v>827014</v>
      </c>
      <c r="G22472">
        <v>0</v>
      </c>
      <c r="H22472" s="5"/>
      <c r="I22472">
        <v>55417</v>
      </c>
      <c r="J22472" s="4">
        <v>45169.145138888889</v>
      </c>
      <c r="K22472" s="4">
        <v>45190.125</v>
      </c>
      <c r="L22472" s="4">
        <v>45190.125</v>
      </c>
      <c r="M22472" t="s">
        <v>65112</v>
      </c>
      <c r="N22472" s="3" t="s">
        <v>16</v>
      </c>
      <c r="P22472" t="s">
        <v>69059</v>
      </c>
    </row>
    <row r="22473" spans="1:16" x14ac:dyDescent="0.25">
      <c r="A22473" t="s">
        <v>65113</v>
      </c>
      <c r="B22473" t="s">
        <v>65114</v>
      </c>
      <c r="C22473" t="s">
        <v>2745</v>
      </c>
      <c r="D22473">
        <v>827014</v>
      </c>
      <c r="G22473">
        <v>0</v>
      </c>
      <c r="H22473" s="5"/>
      <c r="I22473">
        <v>0</v>
      </c>
      <c r="J22473" s="4">
        <v>45169.258333333331</v>
      </c>
      <c r="K22473" s="4">
        <v>45187.291666666664</v>
      </c>
      <c r="L22473" s="4">
        <v>45187.291666666664</v>
      </c>
      <c r="M22473" t="s">
        <v>65115</v>
      </c>
      <c r="N22473" s="3" t="s">
        <v>16</v>
      </c>
      <c r="P22473" t="s">
        <v>69059</v>
      </c>
    </row>
    <row r="22474" spans="1:16" x14ac:dyDescent="0.25">
      <c r="A22474" t="s">
        <v>65116</v>
      </c>
      <c r="B22474" t="s">
        <v>65117</v>
      </c>
      <c r="C22474" t="s">
        <v>2745</v>
      </c>
      <c r="D22474">
        <v>827014</v>
      </c>
      <c r="G22474">
        <v>0</v>
      </c>
      <c r="H22474" s="5"/>
      <c r="I22474">
        <v>0</v>
      </c>
      <c r="J22474" s="4">
        <v>45169.254166666666</v>
      </c>
      <c r="K22474" s="4">
        <v>45187.291666666664</v>
      </c>
      <c r="L22474" s="4">
        <v>45187.291666666664</v>
      </c>
      <c r="M22474" t="s">
        <v>65118</v>
      </c>
      <c r="N22474" s="3" t="s">
        <v>16</v>
      </c>
      <c r="P22474" t="s">
        <v>69059</v>
      </c>
    </row>
    <row r="22475" spans="1:16" x14ac:dyDescent="0.25">
      <c r="A22475" t="s">
        <v>65119</v>
      </c>
      <c r="B22475" t="s">
        <v>65120</v>
      </c>
      <c r="C22475" t="s">
        <v>2745</v>
      </c>
      <c r="D22475">
        <v>827014</v>
      </c>
      <c r="G22475">
        <v>669060</v>
      </c>
      <c r="H22475" s="5"/>
      <c r="I22475">
        <v>0</v>
      </c>
      <c r="J22475" s="4">
        <v>45169.250694444447</v>
      </c>
      <c r="K22475" s="4">
        <v>45187.25</v>
      </c>
      <c r="L22475" s="4">
        <v>45187.25</v>
      </c>
      <c r="M22475" t="s">
        <v>65121</v>
      </c>
      <c r="N22475" s="3" t="s">
        <v>16</v>
      </c>
      <c r="P22475" t="s">
        <v>69059</v>
      </c>
    </row>
    <row r="22476" spans="1:16" x14ac:dyDescent="0.25">
      <c r="A22476" t="s">
        <v>65122</v>
      </c>
      <c r="B22476" t="s">
        <v>65123</v>
      </c>
      <c r="C22476" t="s">
        <v>5352</v>
      </c>
      <c r="D22476">
        <v>828101</v>
      </c>
      <c r="G22476">
        <v>4522391</v>
      </c>
      <c r="H22476" s="5"/>
      <c r="I22476">
        <v>0</v>
      </c>
      <c r="J22476" s="4">
        <v>45169.057638888888</v>
      </c>
      <c r="K22476" s="4">
        <v>45190.083333333336</v>
      </c>
      <c r="L22476" s="4">
        <v>45190.083333333336</v>
      </c>
      <c r="M22476" t="s">
        <v>65124</v>
      </c>
      <c r="N22476" s="3" t="s">
        <v>16</v>
      </c>
      <c r="P22476" t="s">
        <v>69059</v>
      </c>
    </row>
    <row r="22477" spans="1:16" x14ac:dyDescent="0.25">
      <c r="A22477" t="s">
        <v>58332</v>
      </c>
      <c r="B22477" t="s">
        <v>65125</v>
      </c>
      <c r="C22477" t="s">
        <v>5352</v>
      </c>
      <c r="D22477">
        <v>828116</v>
      </c>
      <c r="G22477">
        <v>287968</v>
      </c>
      <c r="H22477" s="5"/>
      <c r="I22477">
        <v>0</v>
      </c>
      <c r="J22477" s="4">
        <v>45150.524305555555</v>
      </c>
      <c r="K22477" s="4">
        <v>45174.458333333336</v>
      </c>
      <c r="L22477" s="4">
        <v>45174.458333333336</v>
      </c>
      <c r="M22477" t="s">
        <v>65126</v>
      </c>
      <c r="N22477" s="3" t="s">
        <v>16</v>
      </c>
      <c r="P22477" t="s">
        <v>69059</v>
      </c>
    </row>
    <row r="22478" spans="1:16" x14ac:dyDescent="0.25">
      <c r="A22478" t="s">
        <v>65127</v>
      </c>
      <c r="B22478" t="s">
        <v>65128</v>
      </c>
      <c r="C22478" t="s">
        <v>35194</v>
      </c>
      <c r="D22478">
        <v>828122</v>
      </c>
      <c r="G22478">
        <v>459900</v>
      </c>
      <c r="H22478" s="5"/>
      <c r="I22478">
        <v>0</v>
      </c>
      <c r="J22478" s="4">
        <v>45154.527777777781</v>
      </c>
      <c r="K22478" s="4">
        <v>45176.125</v>
      </c>
      <c r="L22478" s="4">
        <v>45176.125</v>
      </c>
      <c r="M22478" t="s">
        <v>65129</v>
      </c>
      <c r="N22478" s="3" t="s">
        <v>16</v>
      </c>
      <c r="P22478" t="s">
        <v>69059</v>
      </c>
    </row>
    <row r="22479" spans="1:16" x14ac:dyDescent="0.25">
      <c r="A22479" t="s">
        <v>63552</v>
      </c>
      <c r="B22479" t="s">
        <v>65130</v>
      </c>
      <c r="C22479" t="s">
        <v>5085</v>
      </c>
      <c r="D22479">
        <v>828127</v>
      </c>
      <c r="G22479">
        <v>0</v>
      </c>
      <c r="H22479" s="5"/>
      <c r="I22479">
        <v>61830</v>
      </c>
      <c r="J22479" s="4">
        <v>45169.152777777781</v>
      </c>
      <c r="K22479" s="4">
        <v>45190.458333333336</v>
      </c>
      <c r="L22479" s="4">
        <v>45190.458333333336</v>
      </c>
      <c r="M22479" t="s">
        <v>65131</v>
      </c>
      <c r="N22479" s="3" t="s">
        <v>16</v>
      </c>
      <c r="P22479" t="s">
        <v>69059</v>
      </c>
    </row>
    <row r="22480" spans="1:16" x14ac:dyDescent="0.25">
      <c r="A22480" t="s">
        <v>65132</v>
      </c>
      <c r="B22480" t="s">
        <v>65133</v>
      </c>
      <c r="C22480" t="s">
        <v>5352</v>
      </c>
      <c r="D22480">
        <v>828129</v>
      </c>
      <c r="G22480">
        <v>359216</v>
      </c>
      <c r="H22480" s="5"/>
      <c r="I22480">
        <v>0</v>
      </c>
      <c r="J22480" s="4">
        <v>45147.1875</v>
      </c>
      <c r="K22480" s="4">
        <v>45171.375</v>
      </c>
      <c r="L22480" s="4">
        <v>45171.375</v>
      </c>
      <c r="M22480" t="s">
        <v>65134</v>
      </c>
      <c r="N22480" s="3" t="s">
        <v>16</v>
      </c>
      <c r="P22480" t="s">
        <v>69059</v>
      </c>
    </row>
    <row r="22481" spans="1:16" x14ac:dyDescent="0.25">
      <c r="A22481" t="s">
        <v>65135</v>
      </c>
      <c r="B22481" t="s">
        <v>65136</v>
      </c>
      <c r="C22481" t="s">
        <v>5352</v>
      </c>
      <c r="D22481">
        <v>828129</v>
      </c>
      <c r="G22481">
        <v>660800</v>
      </c>
      <c r="H22481" s="5"/>
      <c r="I22481">
        <v>13216</v>
      </c>
      <c r="J22481" s="4">
        <v>45169.179166666669</v>
      </c>
      <c r="K22481" s="4">
        <v>45190.208333333336</v>
      </c>
      <c r="L22481" s="4">
        <v>45190.208333333336</v>
      </c>
      <c r="M22481" t="s">
        <v>65137</v>
      </c>
      <c r="N22481" s="3" t="s">
        <v>16</v>
      </c>
      <c r="P22481" t="s">
        <v>69059</v>
      </c>
    </row>
    <row r="22482" spans="1:16" x14ac:dyDescent="0.25">
      <c r="A22482" t="s">
        <v>65138</v>
      </c>
      <c r="B22482" t="s">
        <v>65139</v>
      </c>
      <c r="C22482" t="s">
        <v>65140</v>
      </c>
      <c r="D22482">
        <v>828135</v>
      </c>
      <c r="G22482">
        <v>0</v>
      </c>
      <c r="H22482" s="5"/>
      <c r="I22482">
        <v>5000</v>
      </c>
      <c r="J22482" s="4">
        <v>45149.227777777778</v>
      </c>
      <c r="K22482" s="4">
        <v>45175.375</v>
      </c>
      <c r="L22482" s="4">
        <v>45175.375</v>
      </c>
      <c r="M22482" t="s">
        <v>65141</v>
      </c>
      <c r="N22482" s="3" t="s">
        <v>16</v>
      </c>
      <c r="P22482" t="s">
        <v>69059</v>
      </c>
    </row>
    <row r="22483" spans="1:16" x14ac:dyDescent="0.25">
      <c r="A22483" t="s">
        <v>65142</v>
      </c>
      <c r="B22483" t="s">
        <v>65143</v>
      </c>
      <c r="C22483" t="s">
        <v>3884</v>
      </c>
      <c r="D22483">
        <v>828204</v>
      </c>
      <c r="G22483">
        <v>1207537</v>
      </c>
      <c r="H22483" s="5"/>
      <c r="I22483">
        <v>0</v>
      </c>
      <c r="J22483" s="4">
        <v>45169.210416666669</v>
      </c>
      <c r="K22483" s="4">
        <v>45180.5</v>
      </c>
      <c r="L22483" s="4">
        <v>45180.5</v>
      </c>
      <c r="M22483" t="s">
        <v>65144</v>
      </c>
      <c r="N22483" s="3" t="s">
        <v>16</v>
      </c>
      <c r="P22483" t="s">
        <v>69059</v>
      </c>
    </row>
    <row r="22484" spans="1:16" x14ac:dyDescent="0.25">
      <c r="A22484" t="s">
        <v>65145</v>
      </c>
      <c r="B22484" t="s">
        <v>65146</v>
      </c>
      <c r="C22484" t="s">
        <v>1051</v>
      </c>
      <c r="D22484">
        <v>828206</v>
      </c>
      <c r="G22484">
        <v>0</v>
      </c>
      <c r="H22484" s="5"/>
      <c r="I22484">
        <v>0</v>
      </c>
      <c r="J22484" s="4">
        <v>45159.124305555553</v>
      </c>
      <c r="K22484" s="4">
        <v>45173.125</v>
      </c>
      <c r="L22484" s="4">
        <v>45173.125</v>
      </c>
      <c r="M22484" t="s">
        <v>65147</v>
      </c>
      <c r="N22484" s="3" t="s">
        <v>16</v>
      </c>
      <c r="P22484" t="s">
        <v>69059</v>
      </c>
    </row>
    <row r="22485" spans="1:16" x14ac:dyDescent="0.25">
      <c r="A22485" t="s">
        <v>65148</v>
      </c>
      <c r="B22485" t="s">
        <v>65149</v>
      </c>
      <c r="C22485" t="s">
        <v>344</v>
      </c>
      <c r="D22485">
        <v>828207</v>
      </c>
      <c r="G22485">
        <v>0</v>
      </c>
      <c r="H22485" s="5"/>
      <c r="I22485">
        <v>0</v>
      </c>
      <c r="J22485" s="4">
        <v>45169.487500000003</v>
      </c>
      <c r="K22485" s="4">
        <v>45180.291666666664</v>
      </c>
      <c r="L22485" s="4">
        <v>45180.291666666664</v>
      </c>
      <c r="M22485" t="s">
        <v>65150</v>
      </c>
      <c r="N22485" s="3" t="s">
        <v>16</v>
      </c>
      <c r="P22485" t="s">
        <v>69059</v>
      </c>
    </row>
    <row r="22486" spans="1:16" x14ac:dyDescent="0.25">
      <c r="A22486" t="s">
        <v>65151</v>
      </c>
      <c r="B22486" t="s">
        <v>65152</v>
      </c>
      <c r="C22486" t="s">
        <v>3871</v>
      </c>
      <c r="D22486">
        <v>828207</v>
      </c>
      <c r="G22486">
        <v>14018400</v>
      </c>
      <c r="H22486" s="5"/>
      <c r="I22486">
        <v>280368</v>
      </c>
      <c r="J22486" s="4">
        <v>45140.488888888889</v>
      </c>
      <c r="K22486" s="4">
        <v>45175.458333333336</v>
      </c>
      <c r="L22486" s="4">
        <v>45175.458333333336</v>
      </c>
      <c r="M22486" t="s">
        <v>65153</v>
      </c>
      <c r="N22486" s="3" t="s">
        <v>16</v>
      </c>
      <c r="P22486" t="s">
        <v>69059</v>
      </c>
    </row>
    <row r="22487" spans="1:16" x14ac:dyDescent="0.25">
      <c r="A22487" t="s">
        <v>64724</v>
      </c>
      <c r="B22487" t="s">
        <v>65154</v>
      </c>
      <c r="C22487" t="s">
        <v>5085</v>
      </c>
      <c r="D22487">
        <v>828401</v>
      </c>
      <c r="G22487">
        <v>0</v>
      </c>
      <c r="H22487" s="5"/>
      <c r="I22487">
        <v>0</v>
      </c>
      <c r="J22487" s="4">
        <v>45169.229861111111</v>
      </c>
      <c r="K22487" s="4">
        <v>45180.458333333336</v>
      </c>
      <c r="L22487" s="4">
        <v>45180.458333333336</v>
      </c>
      <c r="M22487" t="s">
        <v>65155</v>
      </c>
      <c r="N22487" s="3" t="s">
        <v>16</v>
      </c>
      <c r="P22487" t="s">
        <v>69059</v>
      </c>
    </row>
    <row r="22488" spans="1:16" x14ac:dyDescent="0.25">
      <c r="A22488" t="s">
        <v>58817</v>
      </c>
      <c r="B22488" t="s">
        <v>65156</v>
      </c>
      <c r="C22488" t="s">
        <v>5085</v>
      </c>
      <c r="D22488">
        <v>828401</v>
      </c>
      <c r="G22488">
        <v>0</v>
      </c>
      <c r="H22488" s="5"/>
      <c r="I22488">
        <v>0</v>
      </c>
      <c r="J22488" s="4">
        <v>45169.19027777778</v>
      </c>
      <c r="K22488" s="4">
        <v>45180.208333333336</v>
      </c>
      <c r="L22488" s="4">
        <v>45180.208333333336</v>
      </c>
      <c r="M22488" t="s">
        <v>65157</v>
      </c>
      <c r="N22488" s="3" t="s">
        <v>16</v>
      </c>
      <c r="P22488" t="s">
        <v>69059</v>
      </c>
    </row>
    <row r="22489" spans="1:16" x14ac:dyDescent="0.25">
      <c r="A22489" t="s">
        <v>65158</v>
      </c>
      <c r="B22489" t="s">
        <v>65159</v>
      </c>
      <c r="C22489" t="s">
        <v>5261</v>
      </c>
      <c r="D22489">
        <v>829102</v>
      </c>
      <c r="G22489">
        <v>0</v>
      </c>
      <c r="H22489" s="5"/>
      <c r="I22489">
        <v>0</v>
      </c>
      <c r="J22489" s="4">
        <v>45126.502083333333</v>
      </c>
      <c r="K22489" s="4">
        <v>45176.416666666664</v>
      </c>
      <c r="L22489" s="4">
        <v>45176.416666666664</v>
      </c>
      <c r="M22489" t="s">
        <v>65160</v>
      </c>
      <c r="N22489" s="3" t="s">
        <v>16</v>
      </c>
      <c r="P22489" t="s">
        <v>69059</v>
      </c>
    </row>
    <row r="22490" spans="1:16" x14ac:dyDescent="0.25">
      <c r="A22490" t="s">
        <v>65161</v>
      </c>
      <c r="B22490" t="s">
        <v>65162</v>
      </c>
      <c r="C22490" t="s">
        <v>3871</v>
      </c>
      <c r="D22490">
        <v>829107</v>
      </c>
      <c r="G22490">
        <v>0</v>
      </c>
      <c r="H22490" s="5"/>
      <c r="I22490">
        <v>47179</v>
      </c>
      <c r="J22490" s="4">
        <v>45169.406944444447</v>
      </c>
      <c r="K22490" s="4">
        <v>45197.416666666664</v>
      </c>
      <c r="L22490" s="4">
        <v>45197.416666666664</v>
      </c>
      <c r="M22490" t="s">
        <v>65163</v>
      </c>
      <c r="N22490" s="3" t="s">
        <v>16</v>
      </c>
      <c r="P22490" t="s">
        <v>69059</v>
      </c>
    </row>
    <row r="22491" spans="1:16" x14ac:dyDescent="0.25">
      <c r="A22491" t="s">
        <v>65164</v>
      </c>
      <c r="B22491" t="s">
        <v>65165</v>
      </c>
      <c r="C22491" t="s">
        <v>3871</v>
      </c>
      <c r="D22491">
        <v>829107</v>
      </c>
      <c r="G22491">
        <v>0</v>
      </c>
      <c r="H22491" s="5"/>
      <c r="I22491">
        <v>0</v>
      </c>
      <c r="J22491" s="4">
        <v>45169.259722222225</v>
      </c>
      <c r="K22491" s="4">
        <v>45184.291666666664</v>
      </c>
      <c r="L22491" s="4">
        <v>45184.291666666664</v>
      </c>
      <c r="M22491" t="s">
        <v>65166</v>
      </c>
      <c r="N22491" s="3" t="s">
        <v>16</v>
      </c>
      <c r="P22491" t="s">
        <v>69059</v>
      </c>
    </row>
    <row r="22492" spans="1:16" x14ac:dyDescent="0.25">
      <c r="A22492" t="s">
        <v>65167</v>
      </c>
      <c r="B22492" t="s">
        <v>65168</v>
      </c>
      <c r="C22492" t="s">
        <v>1051</v>
      </c>
      <c r="D22492">
        <v>829119</v>
      </c>
      <c r="G22492">
        <v>0</v>
      </c>
      <c r="H22492" s="5"/>
      <c r="I22492">
        <v>0</v>
      </c>
      <c r="J22492" s="4">
        <v>45169.267361111109</v>
      </c>
      <c r="K22492" s="4">
        <v>45180.291666666664</v>
      </c>
      <c r="L22492" s="4">
        <v>45180.291666666664</v>
      </c>
      <c r="M22492" t="s">
        <v>65169</v>
      </c>
      <c r="N22492" s="3" t="s">
        <v>16</v>
      </c>
      <c r="P22492" t="s">
        <v>69059</v>
      </c>
    </row>
    <row r="22493" spans="1:16" x14ac:dyDescent="0.25">
      <c r="A22493" t="s">
        <v>65170</v>
      </c>
      <c r="B22493" t="s">
        <v>65171</v>
      </c>
      <c r="C22493" t="s">
        <v>5261</v>
      </c>
      <c r="D22493">
        <v>829144</v>
      </c>
      <c r="G22493">
        <v>0</v>
      </c>
      <c r="H22493" s="5"/>
      <c r="I22493">
        <v>0</v>
      </c>
      <c r="J22493" s="4">
        <v>45169.517361111109</v>
      </c>
      <c r="K22493" s="4">
        <v>45180.041666666664</v>
      </c>
      <c r="L22493" s="4">
        <v>45180.041666666664</v>
      </c>
      <c r="M22493" t="s">
        <v>65172</v>
      </c>
      <c r="N22493" s="3" t="s">
        <v>16</v>
      </c>
      <c r="P22493" t="s">
        <v>69059</v>
      </c>
    </row>
    <row r="22494" spans="1:16" x14ac:dyDescent="0.25">
      <c r="A22494" t="s">
        <v>65173</v>
      </c>
      <c r="B22494" t="s">
        <v>65174</v>
      </c>
      <c r="C22494" t="s">
        <v>5261</v>
      </c>
      <c r="D22494">
        <v>829144</v>
      </c>
      <c r="G22494">
        <v>0</v>
      </c>
      <c r="H22494" s="5"/>
      <c r="I22494">
        <v>0</v>
      </c>
      <c r="J22494" s="4">
        <v>45164.42291666667</v>
      </c>
      <c r="K22494" s="4">
        <v>45177.375</v>
      </c>
      <c r="L22494" s="4">
        <v>45177.375</v>
      </c>
      <c r="M22494" t="s">
        <v>65175</v>
      </c>
      <c r="N22494" s="3" t="s">
        <v>16</v>
      </c>
      <c r="P22494" t="s">
        <v>69059</v>
      </c>
    </row>
    <row r="22495" spans="1:16" x14ac:dyDescent="0.25">
      <c r="A22495" t="s">
        <v>65176</v>
      </c>
      <c r="B22495" t="s">
        <v>65177</v>
      </c>
      <c r="C22495" t="s">
        <v>5261</v>
      </c>
      <c r="D22495">
        <v>829201</v>
      </c>
      <c r="G22495">
        <v>2390385</v>
      </c>
      <c r="H22495" s="5"/>
      <c r="I22495">
        <v>29880</v>
      </c>
      <c r="J22495" s="4">
        <v>45169.277777777781</v>
      </c>
      <c r="K22495" s="4">
        <v>45180.291666666664</v>
      </c>
      <c r="L22495" s="4">
        <v>45180.291666666664</v>
      </c>
      <c r="M22495" t="s">
        <v>65178</v>
      </c>
      <c r="N22495" s="3" t="s">
        <v>16</v>
      </c>
      <c r="P22495" t="s">
        <v>69059</v>
      </c>
    </row>
    <row r="22496" spans="1:16" x14ac:dyDescent="0.25">
      <c r="A22496" t="s">
        <v>65179</v>
      </c>
      <c r="B22496" t="s">
        <v>65180</v>
      </c>
      <c r="C22496" t="s">
        <v>5261</v>
      </c>
      <c r="D22496">
        <v>829201</v>
      </c>
      <c r="G22496">
        <v>146513399.59999999</v>
      </c>
      <c r="H22496" s="5"/>
      <c r="I22496">
        <v>2930300</v>
      </c>
      <c r="J22496" s="4">
        <v>45134.467361111114</v>
      </c>
      <c r="K22496" s="4">
        <v>45181.5</v>
      </c>
      <c r="L22496" s="4">
        <v>45181.5</v>
      </c>
      <c r="M22496" t="s">
        <v>65181</v>
      </c>
      <c r="N22496" s="3" t="s">
        <v>16</v>
      </c>
      <c r="P22496" t="s">
        <v>69059</v>
      </c>
    </row>
    <row r="22497" spans="1:16" x14ac:dyDescent="0.25">
      <c r="A22497" t="s">
        <v>62886</v>
      </c>
      <c r="B22497" t="s">
        <v>65182</v>
      </c>
      <c r="C22497" t="s">
        <v>17769</v>
      </c>
      <c r="D22497">
        <v>831002</v>
      </c>
      <c r="G22497">
        <v>483626</v>
      </c>
      <c r="H22497" s="5"/>
      <c r="I22497">
        <v>0</v>
      </c>
      <c r="J22497" s="4">
        <v>45169.468055555553</v>
      </c>
      <c r="K22497" s="4">
        <v>45180.5</v>
      </c>
      <c r="L22497" s="4">
        <v>45180.5</v>
      </c>
      <c r="M22497" t="s">
        <v>65183</v>
      </c>
      <c r="N22497" s="3" t="s">
        <v>16</v>
      </c>
      <c r="P22497" t="s">
        <v>69059</v>
      </c>
    </row>
    <row r="22498" spans="1:16" x14ac:dyDescent="0.25">
      <c r="A22498" t="s">
        <v>63558</v>
      </c>
      <c r="B22498" t="s">
        <v>65184</v>
      </c>
      <c r="C22498" t="s">
        <v>1994</v>
      </c>
      <c r="D22498">
        <v>832107</v>
      </c>
      <c r="G22498">
        <v>0</v>
      </c>
      <c r="H22498" s="5"/>
      <c r="I22498">
        <v>0</v>
      </c>
      <c r="J22498" s="4">
        <v>45169.481249999997</v>
      </c>
      <c r="K22498" s="4">
        <v>45180.125</v>
      </c>
      <c r="L22498" s="4">
        <v>45180.125</v>
      </c>
      <c r="M22498" t="s">
        <v>65185</v>
      </c>
      <c r="N22498" s="3" t="s">
        <v>16</v>
      </c>
      <c r="P22498" t="s">
        <v>69059</v>
      </c>
    </row>
    <row r="22499" spans="1:16" x14ac:dyDescent="0.25">
      <c r="A22499" t="s">
        <v>65186</v>
      </c>
      <c r="B22499" t="s">
        <v>65187</v>
      </c>
      <c r="C22499" t="s">
        <v>1994</v>
      </c>
      <c r="D22499">
        <v>832107</v>
      </c>
      <c r="G22499">
        <v>0</v>
      </c>
      <c r="H22499" s="5"/>
      <c r="I22499">
        <v>45720</v>
      </c>
      <c r="J22499" s="4">
        <v>45169.051388888889</v>
      </c>
      <c r="K22499" s="4">
        <v>45190.125</v>
      </c>
      <c r="L22499" s="4">
        <v>45190.125</v>
      </c>
      <c r="M22499" t="s">
        <v>65188</v>
      </c>
      <c r="N22499" s="3" t="s">
        <v>16</v>
      </c>
      <c r="P22499" t="s">
        <v>69059</v>
      </c>
    </row>
    <row r="22500" spans="1:16" x14ac:dyDescent="0.25">
      <c r="A22500" t="s">
        <v>65189</v>
      </c>
      <c r="B22500" t="s">
        <v>65190</v>
      </c>
      <c r="C22500" t="s">
        <v>1994</v>
      </c>
      <c r="D22500">
        <v>832107</v>
      </c>
      <c r="G22500">
        <v>764500</v>
      </c>
      <c r="H22500" s="5"/>
      <c r="I22500">
        <v>10000</v>
      </c>
      <c r="J22500" s="4">
        <v>45169.375694444447</v>
      </c>
      <c r="K22500" s="4">
        <v>45191.375</v>
      </c>
      <c r="L22500" s="4">
        <v>45191.375</v>
      </c>
      <c r="M22500" t="s">
        <v>65191</v>
      </c>
      <c r="N22500" s="3" t="s">
        <v>16</v>
      </c>
      <c r="P22500" t="s">
        <v>69059</v>
      </c>
    </row>
    <row r="22501" spans="1:16" x14ac:dyDescent="0.25">
      <c r="A22501" t="s">
        <v>65192</v>
      </c>
      <c r="B22501" t="s">
        <v>65193</v>
      </c>
      <c r="C22501" t="s">
        <v>1994</v>
      </c>
      <c r="D22501">
        <v>832107</v>
      </c>
      <c r="G22501">
        <v>0</v>
      </c>
      <c r="H22501" s="5"/>
      <c r="I22501">
        <v>26461</v>
      </c>
      <c r="J22501" s="4">
        <v>45169.518750000003</v>
      </c>
      <c r="K22501" s="4">
        <v>45190.125</v>
      </c>
      <c r="L22501" s="4">
        <v>45190.125</v>
      </c>
      <c r="M22501" t="s">
        <v>65194</v>
      </c>
      <c r="N22501" s="3" t="s">
        <v>16</v>
      </c>
      <c r="P22501" t="s">
        <v>69059</v>
      </c>
    </row>
    <row r="22502" spans="1:16" x14ac:dyDescent="0.25">
      <c r="A22502" t="s">
        <v>65195</v>
      </c>
      <c r="B22502" t="s">
        <v>65196</v>
      </c>
      <c r="C22502" t="s">
        <v>1994</v>
      </c>
      <c r="D22502">
        <v>832107</v>
      </c>
      <c r="G22502">
        <v>0</v>
      </c>
      <c r="H22502" s="5"/>
      <c r="I22502">
        <v>10000</v>
      </c>
      <c r="J22502" s="4">
        <v>45169.436805555553</v>
      </c>
      <c r="K22502" s="4">
        <v>45190.125</v>
      </c>
      <c r="L22502" s="4">
        <v>45190.125</v>
      </c>
      <c r="M22502" t="s">
        <v>65197</v>
      </c>
      <c r="N22502" s="3" t="s">
        <v>16</v>
      </c>
      <c r="P22502" t="s">
        <v>69059</v>
      </c>
    </row>
    <row r="22503" spans="1:16" x14ac:dyDescent="0.25">
      <c r="A22503" t="s">
        <v>65198</v>
      </c>
      <c r="B22503" t="s">
        <v>65199</v>
      </c>
      <c r="C22503" t="s">
        <v>53870</v>
      </c>
      <c r="D22503">
        <v>833222</v>
      </c>
      <c r="G22503">
        <v>0</v>
      </c>
      <c r="H22503" s="5"/>
      <c r="I22503">
        <v>0</v>
      </c>
      <c r="J22503" s="4">
        <v>45169.277083333334</v>
      </c>
      <c r="K22503" s="4">
        <v>45190.291666666664</v>
      </c>
      <c r="L22503" s="4">
        <v>45190.291666666664</v>
      </c>
      <c r="M22503" t="s">
        <v>65200</v>
      </c>
      <c r="N22503" s="3" t="s">
        <v>16</v>
      </c>
      <c r="P22503" t="s">
        <v>69059</v>
      </c>
    </row>
    <row r="22504" spans="1:16" x14ac:dyDescent="0.25">
      <c r="A22504" t="s">
        <v>65201</v>
      </c>
      <c r="B22504" t="s">
        <v>65202</v>
      </c>
      <c r="C22504" t="s">
        <v>21</v>
      </c>
      <c r="D22504">
        <v>834001</v>
      </c>
      <c r="G22504">
        <v>10900000</v>
      </c>
      <c r="H22504" s="5"/>
      <c r="I22504">
        <v>218000</v>
      </c>
      <c r="J22504" s="4">
        <v>45169.291666666664</v>
      </c>
      <c r="K22504" s="4">
        <v>45191.166666666664</v>
      </c>
      <c r="L22504" s="4">
        <v>45191.166666666664</v>
      </c>
      <c r="M22504" t="s">
        <v>65203</v>
      </c>
      <c r="N22504" s="3" t="s">
        <v>16</v>
      </c>
      <c r="P22504" t="s">
        <v>69059</v>
      </c>
    </row>
    <row r="22505" spans="1:16" x14ac:dyDescent="0.25">
      <c r="A22505" t="s">
        <v>65204</v>
      </c>
      <c r="B22505" t="s">
        <v>65205</v>
      </c>
      <c r="C22505" t="s">
        <v>21</v>
      </c>
      <c r="D22505">
        <v>834001</v>
      </c>
      <c r="G22505">
        <v>13300000</v>
      </c>
      <c r="H22505" s="5"/>
      <c r="I22505">
        <v>266000</v>
      </c>
      <c r="J22505" s="4">
        <v>45169.280555555553</v>
      </c>
      <c r="K22505" s="4">
        <v>45191.166666666664</v>
      </c>
      <c r="L22505" s="4">
        <v>45191.166666666664</v>
      </c>
      <c r="M22505" t="s">
        <v>65206</v>
      </c>
      <c r="N22505" s="3" t="s">
        <v>16</v>
      </c>
      <c r="P22505" t="s">
        <v>69059</v>
      </c>
    </row>
    <row r="22506" spans="1:16" x14ac:dyDescent="0.25">
      <c r="A22506" t="s">
        <v>65207</v>
      </c>
      <c r="B22506" t="s">
        <v>65208</v>
      </c>
      <c r="C22506" t="s">
        <v>3623</v>
      </c>
      <c r="D22506">
        <v>834001</v>
      </c>
      <c r="G22506">
        <v>659988</v>
      </c>
      <c r="H22506" s="5"/>
      <c r="I22506">
        <v>0</v>
      </c>
      <c r="J22506" s="4">
        <v>45169.179861111108</v>
      </c>
      <c r="K22506" s="4">
        <v>45180.166666666664</v>
      </c>
      <c r="L22506" s="4">
        <v>45180.166666666664</v>
      </c>
      <c r="M22506" t="s">
        <v>65209</v>
      </c>
      <c r="N22506" s="3" t="s">
        <v>16</v>
      </c>
      <c r="P22506" t="s">
        <v>69059</v>
      </c>
    </row>
    <row r="22507" spans="1:16" x14ac:dyDescent="0.25">
      <c r="A22507" t="s">
        <v>65210</v>
      </c>
      <c r="B22507" t="s">
        <v>65211</v>
      </c>
      <c r="C22507" t="s">
        <v>65212</v>
      </c>
      <c r="D22507">
        <v>834002</v>
      </c>
      <c r="G22507">
        <v>0</v>
      </c>
      <c r="H22507" s="5"/>
      <c r="I22507">
        <v>0</v>
      </c>
      <c r="J22507" s="4">
        <v>45169.226388888892</v>
      </c>
      <c r="K22507" s="4">
        <v>45180.125</v>
      </c>
      <c r="L22507" s="4">
        <v>45180.125</v>
      </c>
      <c r="M22507" t="s">
        <v>65213</v>
      </c>
      <c r="N22507" s="3" t="s">
        <v>16</v>
      </c>
      <c r="P22507" t="s">
        <v>69059</v>
      </c>
    </row>
    <row r="22508" spans="1:16" x14ac:dyDescent="0.25">
      <c r="A22508" t="s">
        <v>65214</v>
      </c>
      <c r="B22508" t="s">
        <v>65215</v>
      </c>
      <c r="C22508" t="s">
        <v>5535</v>
      </c>
      <c r="D22508">
        <v>834004</v>
      </c>
      <c r="G22508">
        <v>580448695</v>
      </c>
      <c r="H22508" s="5"/>
      <c r="I22508">
        <v>0</v>
      </c>
      <c r="J22508" s="4">
        <v>45169.185416666667</v>
      </c>
      <c r="K22508" s="4">
        <v>45189.125</v>
      </c>
      <c r="L22508" s="4">
        <v>45189.125</v>
      </c>
      <c r="M22508" t="s">
        <v>65216</v>
      </c>
      <c r="N22508" s="3" t="s">
        <v>16</v>
      </c>
      <c r="P22508" t="s">
        <v>69059</v>
      </c>
    </row>
    <row r="22509" spans="1:16" x14ac:dyDescent="0.25">
      <c r="A22509" t="s">
        <v>65217</v>
      </c>
      <c r="B22509" t="s">
        <v>65218</v>
      </c>
      <c r="C22509" t="s">
        <v>744</v>
      </c>
      <c r="D22509">
        <v>834008</v>
      </c>
      <c r="G22509">
        <v>0</v>
      </c>
      <c r="H22509" s="5"/>
      <c r="I22509">
        <v>0</v>
      </c>
      <c r="J22509" s="4">
        <v>45148.436805555553</v>
      </c>
      <c r="K22509" s="4">
        <v>45174.458333333336</v>
      </c>
      <c r="L22509" s="4">
        <v>45174.458333333336</v>
      </c>
      <c r="M22509" t="s">
        <v>65219</v>
      </c>
      <c r="N22509" s="3" t="s">
        <v>16</v>
      </c>
      <c r="P22509" t="s">
        <v>69059</v>
      </c>
    </row>
    <row r="22510" spans="1:16" x14ac:dyDescent="0.25">
      <c r="A22510" t="s">
        <v>65220</v>
      </c>
      <c r="B22510" t="s">
        <v>65221</v>
      </c>
      <c r="C22510" t="s">
        <v>5589</v>
      </c>
      <c r="D22510">
        <v>841221</v>
      </c>
      <c r="G22510">
        <v>0</v>
      </c>
      <c r="H22510" s="5"/>
      <c r="I22510">
        <v>0</v>
      </c>
      <c r="J22510" s="4">
        <v>45169.484027777777</v>
      </c>
      <c r="K22510" s="4">
        <v>45180.5</v>
      </c>
      <c r="L22510" s="4">
        <v>45180.5</v>
      </c>
      <c r="M22510" t="s">
        <v>65222</v>
      </c>
      <c r="N22510" s="3" t="s">
        <v>16</v>
      </c>
      <c r="P22510" t="s">
        <v>69059</v>
      </c>
    </row>
    <row r="22511" spans="1:16" x14ac:dyDescent="0.25">
      <c r="A22511" t="s">
        <v>65223</v>
      </c>
      <c r="B22511" t="s">
        <v>65224</v>
      </c>
      <c r="C22511" t="s">
        <v>20489</v>
      </c>
      <c r="D22511">
        <v>841428</v>
      </c>
      <c r="G22511">
        <v>0</v>
      </c>
      <c r="H22511" s="5"/>
      <c r="I22511">
        <v>200000</v>
      </c>
      <c r="J22511" s="4">
        <v>45158.17291666667</v>
      </c>
      <c r="K22511" s="4">
        <v>45170.083333333336</v>
      </c>
      <c r="L22511" s="4">
        <v>45170.083333333336</v>
      </c>
      <c r="M22511" t="s">
        <v>65225</v>
      </c>
      <c r="N22511" s="3" t="s">
        <v>16</v>
      </c>
      <c r="P22511" t="s">
        <v>69059</v>
      </c>
    </row>
    <row r="22512" spans="1:16" x14ac:dyDescent="0.25">
      <c r="A22512" t="s">
        <v>65226</v>
      </c>
      <c r="B22512" t="s">
        <v>65227</v>
      </c>
      <c r="C22512" t="s">
        <v>5167</v>
      </c>
      <c r="D22512">
        <v>843329</v>
      </c>
      <c r="G22512">
        <v>0</v>
      </c>
      <c r="H22512" s="5"/>
      <c r="I22512">
        <v>78000</v>
      </c>
      <c r="J22512" s="4">
        <v>45169.415277777778</v>
      </c>
      <c r="K22512" s="4">
        <v>45192.083333333336</v>
      </c>
      <c r="L22512" s="4">
        <v>45192.083333333336</v>
      </c>
      <c r="M22512" t="s">
        <v>65228</v>
      </c>
      <c r="N22512" s="3" t="s">
        <v>16</v>
      </c>
      <c r="P22512" t="s">
        <v>69059</v>
      </c>
    </row>
    <row r="22513" spans="1:16" x14ac:dyDescent="0.25">
      <c r="A22513" t="s">
        <v>65229</v>
      </c>
      <c r="B22513" t="s">
        <v>65230</v>
      </c>
      <c r="C22513" t="s">
        <v>5167</v>
      </c>
      <c r="D22513">
        <v>843329</v>
      </c>
      <c r="G22513">
        <v>0</v>
      </c>
      <c r="H22513" s="5"/>
      <c r="I22513">
        <v>21000</v>
      </c>
      <c r="J22513" s="4">
        <v>45169.414583333331</v>
      </c>
      <c r="K22513" s="4">
        <v>45192.083333333336</v>
      </c>
      <c r="L22513" s="4">
        <v>45192.083333333336</v>
      </c>
      <c r="M22513" t="s">
        <v>65231</v>
      </c>
      <c r="N22513" s="3" t="s">
        <v>16</v>
      </c>
      <c r="P22513" t="s">
        <v>69059</v>
      </c>
    </row>
    <row r="22514" spans="1:16" x14ac:dyDescent="0.25">
      <c r="A22514" t="s">
        <v>65232</v>
      </c>
      <c r="B22514" t="s">
        <v>65233</v>
      </c>
      <c r="C22514" t="s">
        <v>5167</v>
      </c>
      <c r="D22514">
        <v>843329</v>
      </c>
      <c r="G22514">
        <v>0</v>
      </c>
      <c r="H22514" s="5"/>
      <c r="I22514">
        <v>24000</v>
      </c>
      <c r="J22514" s="4">
        <v>45169.413888888892</v>
      </c>
      <c r="K22514" s="4">
        <v>45192.083333333336</v>
      </c>
      <c r="L22514" s="4">
        <v>45192.083333333336</v>
      </c>
      <c r="M22514" t="s">
        <v>65234</v>
      </c>
      <c r="N22514" s="3" t="s">
        <v>16</v>
      </c>
      <c r="P22514" t="s">
        <v>69059</v>
      </c>
    </row>
    <row r="22515" spans="1:16" x14ac:dyDescent="0.25">
      <c r="A22515" t="s">
        <v>58817</v>
      </c>
      <c r="B22515" t="s">
        <v>65235</v>
      </c>
      <c r="C22515" t="s">
        <v>5167</v>
      </c>
      <c r="D22515">
        <v>843331</v>
      </c>
      <c r="G22515">
        <v>0</v>
      </c>
      <c r="H22515" s="5"/>
      <c r="I22515">
        <v>0</v>
      </c>
      <c r="J22515" s="4">
        <v>45169.093055555553</v>
      </c>
      <c r="K22515" s="4">
        <v>45190.166666666664</v>
      </c>
      <c r="L22515" s="4">
        <v>45190.166666666664</v>
      </c>
      <c r="M22515" t="s">
        <v>65236</v>
      </c>
      <c r="N22515" s="3" t="s">
        <v>16</v>
      </c>
      <c r="P22515" t="s">
        <v>69059</v>
      </c>
    </row>
    <row r="22516" spans="1:16" x14ac:dyDescent="0.25">
      <c r="A22516" t="s">
        <v>61375</v>
      </c>
      <c r="B22516" t="s">
        <v>65237</v>
      </c>
      <c r="C22516" t="s">
        <v>1116</v>
      </c>
      <c r="D22516">
        <v>845105</v>
      </c>
      <c r="G22516">
        <v>0</v>
      </c>
      <c r="H22516" s="5"/>
      <c r="I22516">
        <v>0</v>
      </c>
      <c r="J22516" s="4">
        <v>45152.459027777775</v>
      </c>
      <c r="K22516" s="4">
        <v>45176.375</v>
      </c>
      <c r="L22516" s="4">
        <v>45176.375</v>
      </c>
      <c r="M22516" t="s">
        <v>65238</v>
      </c>
      <c r="N22516" s="3" t="s">
        <v>16</v>
      </c>
      <c r="P22516" t="s">
        <v>69059</v>
      </c>
    </row>
    <row r="22517" spans="1:16" x14ac:dyDescent="0.25">
      <c r="A22517" t="s">
        <v>65239</v>
      </c>
      <c r="B22517" t="s">
        <v>65240</v>
      </c>
      <c r="C22517" t="s">
        <v>14696</v>
      </c>
      <c r="D22517">
        <v>845305</v>
      </c>
      <c r="G22517">
        <v>0</v>
      </c>
      <c r="H22517" s="5"/>
      <c r="I22517">
        <v>0</v>
      </c>
      <c r="J22517" s="4">
        <v>45117.504861111112</v>
      </c>
      <c r="K22517" s="4">
        <v>45174.375</v>
      </c>
      <c r="L22517" s="4">
        <v>45174.375</v>
      </c>
      <c r="M22517" t="s">
        <v>65241</v>
      </c>
      <c r="N22517" s="3" t="s">
        <v>16</v>
      </c>
      <c r="P22517" t="s">
        <v>69059</v>
      </c>
    </row>
    <row r="22518" spans="1:16" x14ac:dyDescent="0.25">
      <c r="A22518" t="s">
        <v>65242</v>
      </c>
      <c r="B22518" t="s">
        <v>65243</v>
      </c>
      <c r="C22518" t="s">
        <v>65244</v>
      </c>
      <c r="D22518">
        <v>845401</v>
      </c>
      <c r="G22518">
        <v>0</v>
      </c>
      <c r="H22518" s="5"/>
      <c r="I22518">
        <v>0</v>
      </c>
      <c r="J22518" s="4">
        <v>45169.463194444441</v>
      </c>
      <c r="K22518" s="4">
        <v>45184.458333333336</v>
      </c>
      <c r="L22518" s="4">
        <v>45184.458333333336</v>
      </c>
      <c r="M22518" t="s">
        <v>65245</v>
      </c>
      <c r="N22518" s="3" t="s">
        <v>16</v>
      </c>
      <c r="P22518" t="s">
        <v>69059</v>
      </c>
    </row>
    <row r="22519" spans="1:16" x14ac:dyDescent="0.25">
      <c r="A22519" t="s">
        <v>65246</v>
      </c>
      <c r="B22519" t="s">
        <v>65247</v>
      </c>
      <c r="C22519" t="s">
        <v>65248</v>
      </c>
      <c r="D22519">
        <v>845401</v>
      </c>
      <c r="G22519">
        <v>0</v>
      </c>
      <c r="H22519" s="5"/>
      <c r="I22519">
        <v>13500</v>
      </c>
      <c r="J22519" s="4">
        <v>45169.129166666666</v>
      </c>
      <c r="K22519" s="4">
        <v>45190.125</v>
      </c>
      <c r="L22519" s="4">
        <v>45190.125</v>
      </c>
      <c r="M22519" t="s">
        <v>65249</v>
      </c>
      <c r="N22519" s="3" t="s">
        <v>16</v>
      </c>
      <c r="P22519" t="s">
        <v>69059</v>
      </c>
    </row>
    <row r="22520" spans="1:16" x14ac:dyDescent="0.25">
      <c r="A22520" t="s">
        <v>65250</v>
      </c>
      <c r="B22520" t="s">
        <v>65251</v>
      </c>
      <c r="C22520" t="s">
        <v>5167</v>
      </c>
      <c r="D22520">
        <v>845401</v>
      </c>
      <c r="G22520">
        <v>0</v>
      </c>
      <c r="H22520" s="5"/>
      <c r="I22520">
        <v>21000</v>
      </c>
      <c r="J22520" s="4">
        <v>45169.538888888892</v>
      </c>
      <c r="K22520" s="4">
        <v>45190.041666666664</v>
      </c>
      <c r="L22520" s="4">
        <v>45190.041666666664</v>
      </c>
      <c r="M22520" t="s">
        <v>65252</v>
      </c>
      <c r="N22520" s="3" t="s">
        <v>16</v>
      </c>
      <c r="P22520" t="s">
        <v>69059</v>
      </c>
    </row>
    <row r="22521" spans="1:16" x14ac:dyDescent="0.25">
      <c r="A22521" t="s">
        <v>65253</v>
      </c>
      <c r="B22521" t="s">
        <v>65254</v>
      </c>
      <c r="C22521" t="s">
        <v>5138</v>
      </c>
      <c r="D22521">
        <v>845457</v>
      </c>
      <c r="G22521">
        <v>2000000</v>
      </c>
      <c r="H22521" s="5"/>
      <c r="I22521">
        <v>0</v>
      </c>
      <c r="J22521" s="4">
        <v>45169.097222222219</v>
      </c>
      <c r="K22521" s="4">
        <v>45180.125</v>
      </c>
      <c r="L22521" s="4">
        <v>45180.125</v>
      </c>
      <c r="M22521" t="s">
        <v>65255</v>
      </c>
      <c r="N22521" s="3" t="s">
        <v>16</v>
      </c>
      <c r="P22521" t="s">
        <v>69059</v>
      </c>
    </row>
    <row r="22522" spans="1:16" x14ac:dyDescent="0.25">
      <c r="A22522" t="s">
        <v>65256</v>
      </c>
      <c r="B22522" t="s">
        <v>65257</v>
      </c>
      <c r="C22522" t="s">
        <v>20489</v>
      </c>
      <c r="D22522">
        <v>846003</v>
      </c>
      <c r="G22522">
        <v>0</v>
      </c>
      <c r="H22522" s="5"/>
      <c r="I22522">
        <v>60000</v>
      </c>
      <c r="J22522" s="4">
        <v>45169.161805555559</v>
      </c>
      <c r="K22522" s="4">
        <v>45180.166666666664</v>
      </c>
      <c r="L22522" s="4">
        <v>45180.166666666664</v>
      </c>
      <c r="M22522" t="s">
        <v>65258</v>
      </c>
      <c r="N22522" s="3" t="s">
        <v>16</v>
      </c>
      <c r="P22522" t="s">
        <v>69059</v>
      </c>
    </row>
    <row r="22523" spans="1:16" x14ac:dyDescent="0.25">
      <c r="A22523" t="s">
        <v>65259</v>
      </c>
      <c r="B22523" t="s">
        <v>65260</v>
      </c>
      <c r="C22523" t="s">
        <v>344</v>
      </c>
      <c r="D22523">
        <v>846005</v>
      </c>
      <c r="G22523">
        <v>0</v>
      </c>
      <c r="H22523" s="5"/>
      <c r="I22523">
        <v>31200</v>
      </c>
      <c r="J22523" s="4">
        <v>45169.084722222222</v>
      </c>
      <c r="K22523" s="4">
        <v>45184.375</v>
      </c>
      <c r="L22523" s="4">
        <v>45184.375</v>
      </c>
      <c r="M22523" t="s">
        <v>65261</v>
      </c>
      <c r="N22523" s="3" t="s">
        <v>16</v>
      </c>
      <c r="P22523" t="s">
        <v>69059</v>
      </c>
    </row>
    <row r="22524" spans="1:16" x14ac:dyDescent="0.25">
      <c r="A22524" t="s">
        <v>65262</v>
      </c>
      <c r="B22524" t="s">
        <v>65263</v>
      </c>
      <c r="C22524" t="s">
        <v>5111</v>
      </c>
      <c r="D22524">
        <v>848133</v>
      </c>
      <c r="G22524">
        <v>0</v>
      </c>
      <c r="H22524" s="5"/>
      <c r="I22524">
        <v>5000</v>
      </c>
      <c r="J22524" s="4">
        <v>45158.195138888892</v>
      </c>
      <c r="K22524" s="4">
        <v>45180.416666666664</v>
      </c>
      <c r="L22524" s="4">
        <v>45180.416666666664</v>
      </c>
      <c r="M22524" t="s">
        <v>65264</v>
      </c>
      <c r="N22524" s="3" t="s">
        <v>16</v>
      </c>
      <c r="P22524" t="s">
        <v>69059</v>
      </c>
    </row>
    <row r="22525" spans="1:16" x14ac:dyDescent="0.25">
      <c r="A22525" t="s">
        <v>65262</v>
      </c>
      <c r="B22525" t="s">
        <v>65265</v>
      </c>
      <c r="C22525" t="s">
        <v>5111</v>
      </c>
      <c r="D22525">
        <v>848133</v>
      </c>
      <c r="G22525">
        <v>0</v>
      </c>
      <c r="H22525" s="5"/>
      <c r="I22525">
        <v>5000</v>
      </c>
      <c r="J22525" s="4">
        <v>45159.136111111111</v>
      </c>
      <c r="K22525" s="4">
        <v>45178.458333333336</v>
      </c>
      <c r="L22525" s="4">
        <v>45178.458333333336</v>
      </c>
      <c r="M22525" t="s">
        <v>65266</v>
      </c>
      <c r="N22525" s="3" t="s">
        <v>16</v>
      </c>
      <c r="P22525" t="s">
        <v>69059</v>
      </c>
    </row>
    <row r="22526" spans="1:16" x14ac:dyDescent="0.25">
      <c r="A22526" t="s">
        <v>65267</v>
      </c>
      <c r="B22526" t="s">
        <v>65268</v>
      </c>
      <c r="C22526" t="s">
        <v>5167</v>
      </c>
      <c r="D22526">
        <v>848160</v>
      </c>
      <c r="G22526">
        <v>1000000</v>
      </c>
      <c r="H22526" s="5"/>
      <c r="I22526">
        <v>10000</v>
      </c>
      <c r="J22526" s="4">
        <v>45169.468055555553</v>
      </c>
      <c r="K22526" s="4">
        <v>45190.458333333336</v>
      </c>
      <c r="L22526" s="4">
        <v>45190.458333333336</v>
      </c>
      <c r="M22526" t="s">
        <v>65269</v>
      </c>
      <c r="N22526" s="3" t="s">
        <v>16</v>
      </c>
      <c r="P22526" t="s">
        <v>69059</v>
      </c>
    </row>
    <row r="22527" spans="1:16" x14ac:dyDescent="0.25">
      <c r="A22527" t="s">
        <v>65270</v>
      </c>
      <c r="B22527" t="s">
        <v>65271</v>
      </c>
      <c r="C22527" t="s">
        <v>5111</v>
      </c>
      <c r="D22527">
        <v>848302</v>
      </c>
      <c r="G22527">
        <v>0</v>
      </c>
      <c r="H22527" s="5"/>
      <c r="I22527">
        <v>20000</v>
      </c>
      <c r="J22527" s="4">
        <v>45085.443055555559</v>
      </c>
      <c r="K22527" s="4">
        <v>45177.375</v>
      </c>
      <c r="L22527" s="4">
        <v>45177.375</v>
      </c>
      <c r="M22527" t="s">
        <v>65272</v>
      </c>
      <c r="N22527" s="3" t="s">
        <v>16</v>
      </c>
      <c r="P22527" t="s">
        <v>69059</v>
      </c>
    </row>
    <row r="22528" spans="1:16" x14ac:dyDescent="0.25">
      <c r="A22528" t="s">
        <v>65270</v>
      </c>
      <c r="B22528" t="s">
        <v>65273</v>
      </c>
      <c r="C22528" t="s">
        <v>5111</v>
      </c>
      <c r="D22528">
        <v>848302</v>
      </c>
      <c r="G22528">
        <v>0</v>
      </c>
      <c r="H22528" s="5"/>
      <c r="I22528">
        <v>20000</v>
      </c>
      <c r="J22528" s="4">
        <v>45085.444444444445</v>
      </c>
      <c r="K22528" s="4">
        <v>45177.375</v>
      </c>
      <c r="L22528" s="4">
        <v>45177.375</v>
      </c>
      <c r="M22528" t="s">
        <v>65274</v>
      </c>
      <c r="N22528" s="3" t="s">
        <v>16</v>
      </c>
      <c r="P22528" t="s">
        <v>69059</v>
      </c>
    </row>
    <row r="22529" spans="1:16" x14ac:dyDescent="0.25">
      <c r="A22529" t="s">
        <v>65275</v>
      </c>
      <c r="B22529" t="s">
        <v>65276</v>
      </c>
      <c r="C22529" t="s">
        <v>3981</v>
      </c>
      <c r="D22529">
        <v>851114</v>
      </c>
      <c r="G22529">
        <v>2107910.3199999998</v>
      </c>
      <c r="H22529" s="5"/>
      <c r="I22529">
        <v>0</v>
      </c>
      <c r="J22529" s="4">
        <v>45169.086805555555</v>
      </c>
      <c r="K22529" s="4">
        <v>45183.083333333336</v>
      </c>
      <c r="L22529" s="4">
        <v>45183.083333333336</v>
      </c>
      <c r="M22529" t="s">
        <v>65277</v>
      </c>
      <c r="N22529" s="3" t="s">
        <v>16</v>
      </c>
      <c r="P22529" t="s">
        <v>69059</v>
      </c>
    </row>
    <row r="22530" spans="1:16" x14ac:dyDescent="0.25">
      <c r="A22530" t="s">
        <v>65278</v>
      </c>
      <c r="B22530" t="s">
        <v>65279</v>
      </c>
      <c r="C22530" t="s">
        <v>459</v>
      </c>
      <c r="D22530">
        <v>851116</v>
      </c>
      <c r="G22530">
        <v>0</v>
      </c>
      <c r="H22530" s="5"/>
      <c r="I22530">
        <v>0</v>
      </c>
      <c r="J22530" s="4">
        <v>45154.425000000003</v>
      </c>
      <c r="K22530" s="4">
        <v>45176.166666666664</v>
      </c>
      <c r="L22530" s="4">
        <v>45176.166666666664</v>
      </c>
      <c r="M22530" t="s">
        <v>65280</v>
      </c>
      <c r="N22530" s="3" t="s">
        <v>16</v>
      </c>
      <c r="P22530" t="s">
        <v>69059</v>
      </c>
    </row>
    <row r="22531" spans="1:16" x14ac:dyDescent="0.25">
      <c r="A22531" t="s">
        <v>58222</v>
      </c>
      <c r="B22531" t="s">
        <v>65281</v>
      </c>
      <c r="C22531" t="s">
        <v>1344</v>
      </c>
      <c r="D22531">
        <v>851116</v>
      </c>
      <c r="G22531">
        <v>0</v>
      </c>
      <c r="H22531" s="5"/>
      <c r="I22531">
        <v>0</v>
      </c>
      <c r="J22531" s="4">
        <v>45150.40347222222</v>
      </c>
      <c r="K22531" s="4">
        <v>45177.083333333336</v>
      </c>
      <c r="L22531" s="4">
        <v>45177.083333333336</v>
      </c>
      <c r="M22531" t="s">
        <v>65282</v>
      </c>
      <c r="N22531" s="3" t="s">
        <v>16</v>
      </c>
      <c r="P22531" t="s">
        <v>69059</v>
      </c>
    </row>
    <row r="22532" spans="1:16" x14ac:dyDescent="0.25">
      <c r="A22532" t="s">
        <v>65283</v>
      </c>
      <c r="B22532" t="s">
        <v>65284</v>
      </c>
      <c r="C22532" t="s">
        <v>1344</v>
      </c>
      <c r="D22532">
        <v>851116</v>
      </c>
      <c r="G22532">
        <v>0</v>
      </c>
      <c r="H22532" s="5"/>
      <c r="I22532">
        <v>0</v>
      </c>
      <c r="J22532" s="4">
        <v>45148.20208333333</v>
      </c>
      <c r="K22532" s="4">
        <v>45175.125</v>
      </c>
      <c r="L22532" s="4">
        <v>45175.125</v>
      </c>
      <c r="M22532" t="s">
        <v>65285</v>
      </c>
      <c r="N22532" s="3" t="s">
        <v>16</v>
      </c>
      <c r="P22532" t="s">
        <v>69059</v>
      </c>
    </row>
    <row r="22533" spans="1:16" x14ac:dyDescent="0.25">
      <c r="A22533" t="s">
        <v>65286</v>
      </c>
      <c r="B22533" t="s">
        <v>65287</v>
      </c>
      <c r="C22533" t="s">
        <v>459</v>
      </c>
      <c r="D22533">
        <v>851116</v>
      </c>
      <c r="G22533">
        <v>1153648.24</v>
      </c>
      <c r="H22533" s="5"/>
      <c r="I22533">
        <v>0</v>
      </c>
      <c r="J22533" s="4">
        <v>45169.431944444441</v>
      </c>
      <c r="K22533" s="4">
        <v>45180.458333333336</v>
      </c>
      <c r="L22533" s="4">
        <v>45180.458333333336</v>
      </c>
      <c r="M22533" t="s">
        <v>65288</v>
      </c>
      <c r="N22533" s="3" t="s">
        <v>16</v>
      </c>
      <c r="P22533" t="s">
        <v>69059</v>
      </c>
    </row>
    <row r="22534" spans="1:16" x14ac:dyDescent="0.25">
      <c r="A22534" t="s">
        <v>65289</v>
      </c>
      <c r="B22534" t="s">
        <v>65290</v>
      </c>
      <c r="C22534" t="s">
        <v>459</v>
      </c>
      <c r="D22534">
        <v>851116</v>
      </c>
      <c r="G22534">
        <v>1368000</v>
      </c>
      <c r="H22534" s="5"/>
      <c r="I22534">
        <v>0</v>
      </c>
      <c r="J22534" s="4">
        <v>45129.223611111112</v>
      </c>
      <c r="K22534" s="4">
        <v>45178.125</v>
      </c>
      <c r="L22534" s="4">
        <v>45178.125</v>
      </c>
      <c r="M22534" t="s">
        <v>65291</v>
      </c>
      <c r="N22534" s="3" t="s">
        <v>16</v>
      </c>
      <c r="P22534" t="s">
        <v>69059</v>
      </c>
    </row>
    <row r="22535" spans="1:16" x14ac:dyDescent="0.25">
      <c r="A22535" t="s">
        <v>65292</v>
      </c>
      <c r="B22535" t="s">
        <v>65293</v>
      </c>
      <c r="C22535" t="s">
        <v>4051</v>
      </c>
      <c r="D22535">
        <v>854105</v>
      </c>
      <c r="G22535">
        <v>0</v>
      </c>
      <c r="H22535" s="5"/>
      <c r="I22535">
        <v>0</v>
      </c>
      <c r="J22535" s="4">
        <v>45169.285416666666</v>
      </c>
      <c r="K22535" s="4">
        <v>45180.291666666664</v>
      </c>
      <c r="L22535" s="4">
        <v>45180.291666666664</v>
      </c>
      <c r="M22535" t="s">
        <v>65294</v>
      </c>
      <c r="N22535" s="3" t="s">
        <v>16</v>
      </c>
      <c r="P22535" t="s">
        <v>69059</v>
      </c>
    </row>
    <row r="22536" spans="1:16" x14ac:dyDescent="0.25">
      <c r="A22536" t="s">
        <v>65295</v>
      </c>
      <c r="B22536" t="s">
        <v>65296</v>
      </c>
      <c r="C22536" t="s">
        <v>4051</v>
      </c>
      <c r="D22536">
        <v>854105</v>
      </c>
      <c r="G22536">
        <v>0</v>
      </c>
      <c r="H22536" s="5"/>
      <c r="I22536">
        <v>196000</v>
      </c>
      <c r="J22536" s="4">
        <v>45169.2</v>
      </c>
      <c r="K22536" s="4">
        <v>45180.375</v>
      </c>
      <c r="L22536" s="4">
        <v>45180.375</v>
      </c>
      <c r="M22536" t="s">
        <v>65297</v>
      </c>
      <c r="N22536" s="3" t="s">
        <v>16</v>
      </c>
      <c r="P22536" t="s">
        <v>69059</v>
      </c>
    </row>
    <row r="22537" spans="1:16" x14ac:dyDescent="0.25">
      <c r="A22537" t="s">
        <v>65298</v>
      </c>
      <c r="B22537" t="s">
        <v>65299</v>
      </c>
      <c r="C22537" t="s">
        <v>5111</v>
      </c>
      <c r="D22537">
        <v>854114</v>
      </c>
      <c r="G22537">
        <v>0</v>
      </c>
      <c r="H22537" s="5"/>
      <c r="I22537">
        <v>15000</v>
      </c>
      <c r="J22537" s="4">
        <v>45114.210416666669</v>
      </c>
      <c r="K22537" s="4">
        <v>45169.25</v>
      </c>
      <c r="L22537" s="4">
        <v>45169.25</v>
      </c>
      <c r="M22537" t="s">
        <v>65300</v>
      </c>
      <c r="N22537" s="3" t="s">
        <v>16</v>
      </c>
      <c r="P22537" t="s">
        <v>69059</v>
      </c>
    </row>
    <row r="22538" spans="1:16" x14ac:dyDescent="0.25">
      <c r="A22538" t="s">
        <v>65301</v>
      </c>
      <c r="B22538" t="s">
        <v>65302</v>
      </c>
      <c r="C22538" t="s">
        <v>5167</v>
      </c>
      <c r="D22538">
        <v>854303</v>
      </c>
      <c r="G22538">
        <v>0</v>
      </c>
      <c r="H22538" s="5"/>
      <c r="I22538">
        <v>100000</v>
      </c>
      <c r="J22538" s="4">
        <v>45169.225694444445</v>
      </c>
      <c r="K22538" s="4">
        <v>45180.208333333336</v>
      </c>
      <c r="L22538" s="4">
        <v>45180.208333333336</v>
      </c>
      <c r="M22538" t="s">
        <v>65303</v>
      </c>
      <c r="N22538" s="3" t="s">
        <v>16</v>
      </c>
      <c r="P22538" t="s">
        <v>69059</v>
      </c>
    </row>
    <row r="22539" spans="1:16" x14ac:dyDescent="0.25">
      <c r="A22539" t="s">
        <v>65304</v>
      </c>
      <c r="B22539" t="s">
        <v>65305</v>
      </c>
      <c r="C22539" t="s">
        <v>1207</v>
      </c>
      <c r="D22539">
        <v>855107</v>
      </c>
      <c r="G22539">
        <v>500000</v>
      </c>
      <c r="H22539" s="5"/>
      <c r="I22539">
        <v>0</v>
      </c>
      <c r="J22539" s="4">
        <v>45169.144444444442</v>
      </c>
      <c r="K22539" s="4">
        <v>45180.166666666664</v>
      </c>
      <c r="L22539" s="4">
        <v>45180.166666666664</v>
      </c>
      <c r="M22539" t="s">
        <v>65306</v>
      </c>
      <c r="N22539" s="3" t="s">
        <v>16</v>
      </c>
      <c r="P22539" t="s">
        <v>69059</v>
      </c>
    </row>
    <row r="22540" spans="1:16" x14ac:dyDescent="0.25">
      <c r="A22540" t="s">
        <v>65307</v>
      </c>
      <c r="B22540" t="s">
        <v>65308</v>
      </c>
      <c r="C22540" t="s">
        <v>1207</v>
      </c>
      <c r="D22540">
        <v>855107</v>
      </c>
      <c r="G22540">
        <v>500000</v>
      </c>
      <c r="H22540" s="5"/>
      <c r="I22540">
        <v>0</v>
      </c>
      <c r="J22540" s="4">
        <v>45169.130555555559</v>
      </c>
      <c r="K22540" s="4">
        <v>45180.125</v>
      </c>
      <c r="L22540" s="4">
        <v>45180.125</v>
      </c>
      <c r="M22540" t="s">
        <v>65309</v>
      </c>
      <c r="N22540" s="3" t="s">
        <v>16</v>
      </c>
      <c r="P22540" t="s">
        <v>69059</v>
      </c>
    </row>
    <row r="22541" spans="1:16" x14ac:dyDescent="0.25">
      <c r="A22541" t="s">
        <v>58647</v>
      </c>
      <c r="B22541" t="s">
        <v>65310</v>
      </c>
      <c r="C22541" t="s">
        <v>1104</v>
      </c>
      <c r="D22541">
        <v>855107</v>
      </c>
      <c r="G22541">
        <v>0</v>
      </c>
      <c r="H22541" s="5"/>
      <c r="I22541">
        <v>0</v>
      </c>
      <c r="J22541" s="4">
        <v>45169.40625</v>
      </c>
      <c r="K22541" s="4">
        <v>45180.375</v>
      </c>
      <c r="L22541" s="4">
        <v>45180.375</v>
      </c>
      <c r="M22541" t="s">
        <v>65311</v>
      </c>
      <c r="N22541" s="3" t="s">
        <v>16</v>
      </c>
      <c r="P22541" t="s">
        <v>69059</v>
      </c>
    </row>
    <row r="22542" spans="1:16" x14ac:dyDescent="0.25">
      <c r="A22542" t="s">
        <v>65312</v>
      </c>
      <c r="B22542" t="s">
        <v>65313</v>
      </c>
      <c r="C22542" t="s">
        <v>6045</v>
      </c>
      <c r="F22542" t="s">
        <v>41758</v>
      </c>
      <c r="G22542">
        <v>0</v>
      </c>
      <c r="H22542" s="5"/>
      <c r="I22542">
        <v>18018</v>
      </c>
      <c r="J22542" s="4">
        <v>45143.438194444447</v>
      </c>
      <c r="K22542" s="4">
        <v>45178.375</v>
      </c>
      <c r="L22542" s="4">
        <v>45178.375</v>
      </c>
      <c r="M22542" t="s">
        <v>65314</v>
      </c>
      <c r="N22542" s="3" t="s">
        <v>16</v>
      </c>
      <c r="P22542" t="s">
        <v>69059</v>
      </c>
    </row>
    <row r="22543" spans="1:16" x14ac:dyDescent="0.25">
      <c r="A22543" t="s">
        <v>65315</v>
      </c>
      <c r="B22543" t="s">
        <v>65316</v>
      </c>
      <c r="C22543" t="s">
        <v>6045</v>
      </c>
      <c r="F22543" t="s">
        <v>41758</v>
      </c>
      <c r="G22543">
        <v>0</v>
      </c>
      <c r="H22543" s="5"/>
      <c r="I22543">
        <v>0</v>
      </c>
      <c r="J22543" s="4">
        <v>45134.12222222222</v>
      </c>
      <c r="K22543" s="4">
        <v>45178.375</v>
      </c>
      <c r="L22543" s="4">
        <v>45178.375</v>
      </c>
      <c r="M22543" t="s">
        <v>65317</v>
      </c>
      <c r="N22543" s="3" t="s">
        <v>16</v>
      </c>
      <c r="P22543" t="s">
        <v>69059</v>
      </c>
    </row>
    <row r="22544" spans="1:16" x14ac:dyDescent="0.25">
      <c r="A22544" t="s">
        <v>65318</v>
      </c>
      <c r="B22544" t="s">
        <v>5789</v>
      </c>
      <c r="C22544" t="s">
        <v>5786</v>
      </c>
      <c r="F22544" t="s">
        <v>41758</v>
      </c>
      <c r="G22544">
        <v>0</v>
      </c>
      <c r="H22544" s="5"/>
      <c r="I22544">
        <v>0</v>
      </c>
      <c r="J22544" s="4">
        <v>45062.384722222225</v>
      </c>
      <c r="K22544" s="4">
        <v>45177.458333333336</v>
      </c>
      <c r="L22544" s="4">
        <v>45177.458333333336</v>
      </c>
      <c r="M22544" t="s">
        <v>5790</v>
      </c>
      <c r="N22544" s="3" t="s">
        <v>16</v>
      </c>
      <c r="P22544" t="s">
        <v>69059</v>
      </c>
    </row>
    <row r="22545" spans="1:16" x14ac:dyDescent="0.25">
      <c r="A22545" t="s">
        <v>65319</v>
      </c>
      <c r="B22545" t="s">
        <v>65320</v>
      </c>
      <c r="C22545" t="s">
        <v>5786</v>
      </c>
      <c r="F22545" t="s">
        <v>41758</v>
      </c>
      <c r="G22545">
        <v>0</v>
      </c>
      <c r="H22545" s="5"/>
      <c r="I22545">
        <v>0</v>
      </c>
      <c r="J22545" s="4">
        <v>45055.147916666669</v>
      </c>
      <c r="K22545" s="4">
        <v>45177.458333333336</v>
      </c>
      <c r="L22545" s="4">
        <v>45177.458333333336</v>
      </c>
      <c r="M22545" t="s">
        <v>65321</v>
      </c>
      <c r="N22545" s="3" t="s">
        <v>16</v>
      </c>
      <c r="P22545" t="s">
        <v>69059</v>
      </c>
    </row>
    <row r="22546" spans="1:16" x14ac:dyDescent="0.25">
      <c r="A22546" t="s">
        <v>65322</v>
      </c>
      <c r="B22546" t="s">
        <v>65323</v>
      </c>
      <c r="C22546" t="s">
        <v>5786</v>
      </c>
      <c r="F22546" t="s">
        <v>41758</v>
      </c>
      <c r="G22546">
        <v>0</v>
      </c>
      <c r="H22546" s="5"/>
      <c r="I22546">
        <v>0</v>
      </c>
      <c r="J22546" s="4">
        <v>45048.476388888892</v>
      </c>
      <c r="K22546" s="4">
        <v>45177.458333333336</v>
      </c>
      <c r="L22546" s="4">
        <v>45177.458333333336</v>
      </c>
      <c r="M22546" t="s">
        <v>65324</v>
      </c>
      <c r="N22546" s="3" t="s">
        <v>16</v>
      </c>
      <c r="P22546" t="s">
        <v>69059</v>
      </c>
    </row>
    <row r="22547" spans="1:16" x14ac:dyDescent="0.25">
      <c r="A22547" t="s">
        <v>65325</v>
      </c>
      <c r="B22547" t="s">
        <v>65326</v>
      </c>
      <c r="C22547" t="s">
        <v>5823</v>
      </c>
      <c r="F22547" t="s">
        <v>41758</v>
      </c>
      <c r="G22547">
        <v>0</v>
      </c>
      <c r="H22547" s="5"/>
      <c r="I22547">
        <v>0</v>
      </c>
      <c r="J22547" s="4">
        <v>45169.383333333331</v>
      </c>
      <c r="K22547" s="4">
        <v>45194.416666666664</v>
      </c>
      <c r="L22547" s="4">
        <v>45194.416666666664</v>
      </c>
      <c r="M22547" t="s">
        <v>65327</v>
      </c>
      <c r="N22547" s="3" t="s">
        <v>16</v>
      </c>
      <c r="P22547" t="s">
        <v>69059</v>
      </c>
    </row>
    <row r="22548" spans="1:16" x14ac:dyDescent="0.25">
      <c r="A22548" t="s">
        <v>65328</v>
      </c>
      <c r="B22548" t="s">
        <v>65329</v>
      </c>
      <c r="C22548" t="s">
        <v>5823</v>
      </c>
      <c r="F22548" t="s">
        <v>41758</v>
      </c>
      <c r="G22548">
        <v>251040</v>
      </c>
      <c r="H22548" s="5"/>
      <c r="I22548">
        <v>0</v>
      </c>
      <c r="J22548" s="4">
        <v>45169.193055555559</v>
      </c>
      <c r="K22548" s="4">
        <v>45189.416666666664</v>
      </c>
      <c r="L22548" s="4">
        <v>45189.416666666664</v>
      </c>
      <c r="M22548" t="s">
        <v>65330</v>
      </c>
      <c r="N22548" s="3" t="s">
        <v>16</v>
      </c>
      <c r="P22548" t="s">
        <v>69059</v>
      </c>
    </row>
    <row r="22549" spans="1:16" x14ac:dyDescent="0.25">
      <c r="A22549" t="s">
        <v>65331</v>
      </c>
      <c r="B22549" t="s">
        <v>65332</v>
      </c>
      <c r="C22549" t="s">
        <v>6132</v>
      </c>
      <c r="F22549" t="s">
        <v>41758</v>
      </c>
      <c r="G22549">
        <v>347704</v>
      </c>
      <c r="H22549" s="5"/>
      <c r="I22549">
        <v>0</v>
      </c>
      <c r="J22549" s="4">
        <v>45169.331944444442</v>
      </c>
      <c r="K22549" s="4">
        <v>45185.458333333336</v>
      </c>
      <c r="L22549" s="4">
        <v>45185.458333333336</v>
      </c>
      <c r="M22549" t="s">
        <v>65333</v>
      </c>
      <c r="N22549" s="3" t="s">
        <v>16</v>
      </c>
      <c r="P22549" t="s">
        <v>69059</v>
      </c>
    </row>
    <row r="22550" spans="1:16" x14ac:dyDescent="0.25">
      <c r="A22550" t="s">
        <v>65334</v>
      </c>
      <c r="B22550" t="s">
        <v>65335</v>
      </c>
      <c r="C22550" t="s">
        <v>6132</v>
      </c>
      <c r="F22550" t="s">
        <v>41758</v>
      </c>
      <c r="G22550">
        <v>0</v>
      </c>
      <c r="H22550" s="5"/>
      <c r="I22550">
        <v>0</v>
      </c>
      <c r="J22550" s="4">
        <v>45169.124305555553</v>
      </c>
      <c r="K22550" s="4">
        <v>45187.25</v>
      </c>
      <c r="L22550" s="4">
        <v>45187.25</v>
      </c>
      <c r="M22550" t="s">
        <v>65336</v>
      </c>
      <c r="N22550" s="3" t="s">
        <v>16</v>
      </c>
      <c r="P22550" t="s">
        <v>69059</v>
      </c>
    </row>
    <row r="22551" spans="1:16" x14ac:dyDescent="0.25">
      <c r="A22551" t="s">
        <v>65337</v>
      </c>
      <c r="B22551" t="s">
        <v>65338</v>
      </c>
      <c r="C22551" t="s">
        <v>6136</v>
      </c>
      <c r="F22551" t="s">
        <v>41758</v>
      </c>
      <c r="G22551">
        <v>0</v>
      </c>
      <c r="H22551" s="5"/>
      <c r="I22551">
        <v>0</v>
      </c>
      <c r="J22551" s="4">
        <v>45169.388888888891</v>
      </c>
      <c r="K22551" s="4">
        <v>45180.416666666664</v>
      </c>
      <c r="L22551" s="4">
        <v>45180.416666666664</v>
      </c>
      <c r="M22551" t="s">
        <v>65339</v>
      </c>
      <c r="N22551" s="3" t="s">
        <v>16</v>
      </c>
      <c r="P22551" t="s">
        <v>69059</v>
      </c>
    </row>
    <row r="22552" spans="1:16" x14ac:dyDescent="0.25">
      <c r="A22552" t="s">
        <v>65340</v>
      </c>
      <c r="B22552" t="s">
        <v>65341</v>
      </c>
      <c r="C22552" t="s">
        <v>6136</v>
      </c>
      <c r="F22552" t="s">
        <v>41758</v>
      </c>
      <c r="G22552">
        <v>0</v>
      </c>
      <c r="H22552" s="5"/>
      <c r="I22552">
        <v>0</v>
      </c>
      <c r="J22552" s="4">
        <v>45154.540972222225</v>
      </c>
      <c r="K22552" s="4">
        <v>45170.416666666664</v>
      </c>
      <c r="L22552" s="4">
        <v>45170.416666666664</v>
      </c>
      <c r="M22552" t="s">
        <v>65342</v>
      </c>
      <c r="N22552" s="3" t="s">
        <v>16</v>
      </c>
      <c r="P22552" t="s">
        <v>69059</v>
      </c>
    </row>
    <row r="22553" spans="1:16" x14ac:dyDescent="0.25">
      <c r="A22553" t="s">
        <v>65343</v>
      </c>
      <c r="B22553" t="s">
        <v>65344</v>
      </c>
      <c r="C22553" t="s">
        <v>6136</v>
      </c>
      <c r="F22553" t="s">
        <v>41758</v>
      </c>
      <c r="G22553">
        <v>0</v>
      </c>
      <c r="H22553" s="5"/>
      <c r="I22553">
        <v>0</v>
      </c>
      <c r="J22553" s="4">
        <v>45169.14166666667</v>
      </c>
      <c r="K22553" s="4">
        <v>45176.416666666664</v>
      </c>
      <c r="L22553" s="4">
        <v>45176.416666666664</v>
      </c>
      <c r="M22553" t="s">
        <v>65345</v>
      </c>
      <c r="N22553" s="3" t="s">
        <v>16</v>
      </c>
      <c r="P22553" t="s">
        <v>69059</v>
      </c>
    </row>
    <row r="22554" spans="1:16" x14ac:dyDescent="0.25">
      <c r="A22554" t="s">
        <v>65346</v>
      </c>
      <c r="B22554" t="s">
        <v>65347</v>
      </c>
      <c r="C22554" t="s">
        <v>5779</v>
      </c>
      <c r="F22554" t="s">
        <v>41758</v>
      </c>
      <c r="G22554">
        <v>0</v>
      </c>
      <c r="H22554" s="5"/>
      <c r="I22554">
        <v>0</v>
      </c>
      <c r="J22554" s="4">
        <v>45169.398611111108</v>
      </c>
      <c r="K22554" s="4">
        <v>45183.375</v>
      </c>
      <c r="L22554" s="4">
        <v>45183.375</v>
      </c>
      <c r="M22554" t="s">
        <v>65348</v>
      </c>
      <c r="N22554" s="3" t="s">
        <v>16</v>
      </c>
      <c r="P22554" t="s">
        <v>69059</v>
      </c>
    </row>
    <row r="22555" spans="1:16" x14ac:dyDescent="0.25">
      <c r="A22555" t="s">
        <v>65349</v>
      </c>
      <c r="B22555" t="s">
        <v>65350</v>
      </c>
      <c r="C22555" t="s">
        <v>5779</v>
      </c>
      <c r="F22555" t="s">
        <v>41758</v>
      </c>
      <c r="G22555">
        <v>0</v>
      </c>
      <c r="H22555" s="5"/>
      <c r="I22555">
        <v>0</v>
      </c>
      <c r="J22555" s="4">
        <v>45169.513194444444</v>
      </c>
      <c r="K22555" s="4">
        <v>45180.375</v>
      </c>
      <c r="L22555" s="4">
        <v>45180.375</v>
      </c>
      <c r="M22555" t="s">
        <v>65351</v>
      </c>
      <c r="N22555" s="3" t="s">
        <v>16</v>
      </c>
      <c r="P22555" t="s">
        <v>69059</v>
      </c>
    </row>
    <row r="22556" spans="1:16" x14ac:dyDescent="0.25">
      <c r="A22556" t="s">
        <v>65352</v>
      </c>
      <c r="B22556" t="s">
        <v>65353</v>
      </c>
      <c r="C22556" t="s">
        <v>5779</v>
      </c>
      <c r="F22556" t="s">
        <v>41758</v>
      </c>
      <c r="G22556">
        <v>0</v>
      </c>
      <c r="H22556" s="5"/>
      <c r="I22556">
        <v>0</v>
      </c>
      <c r="J22556" s="4">
        <v>45169.441666666666</v>
      </c>
      <c r="K22556" s="4">
        <v>45180.458333333336</v>
      </c>
      <c r="L22556" s="4">
        <v>45180.458333333336</v>
      </c>
      <c r="M22556" t="s">
        <v>65354</v>
      </c>
      <c r="N22556" s="3" t="s">
        <v>16</v>
      </c>
      <c r="P22556" t="s">
        <v>69059</v>
      </c>
    </row>
    <row r="22557" spans="1:16" x14ac:dyDescent="0.25">
      <c r="A22557" t="s">
        <v>65355</v>
      </c>
      <c r="B22557" t="s">
        <v>65356</v>
      </c>
      <c r="C22557" t="s">
        <v>5779</v>
      </c>
      <c r="F22557" t="s">
        <v>41758</v>
      </c>
      <c r="G22557">
        <v>0</v>
      </c>
      <c r="H22557" s="5"/>
      <c r="I22557">
        <v>0</v>
      </c>
      <c r="J22557" s="4">
        <v>45169.410416666666</v>
      </c>
      <c r="K22557" s="4">
        <v>45180.375</v>
      </c>
      <c r="L22557" s="4">
        <v>45180.375</v>
      </c>
      <c r="M22557" t="s">
        <v>65357</v>
      </c>
      <c r="N22557" s="3" t="s">
        <v>16</v>
      </c>
      <c r="P22557" t="s">
        <v>69059</v>
      </c>
    </row>
    <row r="22558" spans="1:16" x14ac:dyDescent="0.25">
      <c r="A22558" t="s">
        <v>59226</v>
      </c>
      <c r="B22558" t="s">
        <v>65358</v>
      </c>
      <c r="C22558" t="s">
        <v>5827</v>
      </c>
      <c r="F22558" t="s">
        <v>41758</v>
      </c>
      <c r="G22558">
        <v>0</v>
      </c>
      <c r="H22558" s="5"/>
      <c r="I22558">
        <v>0</v>
      </c>
      <c r="J22558" s="4">
        <v>45169.533333333333</v>
      </c>
      <c r="K22558" s="4">
        <v>45180.041666666664</v>
      </c>
      <c r="L22558" s="4">
        <v>45180.041666666664</v>
      </c>
      <c r="M22558" t="s">
        <v>65359</v>
      </c>
      <c r="N22558" s="3" t="s">
        <v>16</v>
      </c>
      <c r="P22558" t="s">
        <v>69059</v>
      </c>
    </row>
    <row r="22559" spans="1:16" x14ac:dyDescent="0.25">
      <c r="A22559" t="s">
        <v>65360</v>
      </c>
      <c r="B22559" t="s">
        <v>65361</v>
      </c>
      <c r="C22559" t="s">
        <v>5827</v>
      </c>
      <c r="F22559" t="s">
        <v>41758</v>
      </c>
      <c r="G22559">
        <v>0</v>
      </c>
      <c r="H22559" s="5"/>
      <c r="I22559">
        <v>0</v>
      </c>
      <c r="J22559" s="4">
        <v>45169.214583333334</v>
      </c>
      <c r="K22559" s="4">
        <v>45180.25</v>
      </c>
      <c r="L22559" s="4">
        <v>45180.25</v>
      </c>
      <c r="M22559" t="s">
        <v>65362</v>
      </c>
      <c r="N22559" s="3" t="s">
        <v>16</v>
      </c>
      <c r="P22559" t="s">
        <v>69059</v>
      </c>
    </row>
    <row r="22560" spans="1:16" x14ac:dyDescent="0.25">
      <c r="A22560" t="s">
        <v>65363</v>
      </c>
      <c r="B22560" t="s">
        <v>41812</v>
      </c>
      <c r="C22560" t="s">
        <v>5786</v>
      </c>
      <c r="F22560" t="s">
        <v>41758</v>
      </c>
      <c r="G22560">
        <v>149000</v>
      </c>
      <c r="H22560" s="5"/>
      <c r="I22560">
        <v>0</v>
      </c>
      <c r="J22560" s="4">
        <v>45154.434027777781</v>
      </c>
      <c r="K22560" s="4">
        <v>45174.375</v>
      </c>
      <c r="L22560" s="4">
        <v>45174.375</v>
      </c>
      <c r="M22560" t="s">
        <v>41813</v>
      </c>
      <c r="N22560" s="3" t="s">
        <v>16</v>
      </c>
      <c r="P22560" t="s">
        <v>69059</v>
      </c>
    </row>
    <row r="22561" spans="1:16" x14ac:dyDescent="0.25">
      <c r="A22561" t="s">
        <v>65364</v>
      </c>
      <c r="B22561" t="s">
        <v>65365</v>
      </c>
      <c r="C22561" t="s">
        <v>5786</v>
      </c>
      <c r="F22561" t="s">
        <v>41758</v>
      </c>
      <c r="G22561">
        <v>0</v>
      </c>
      <c r="H22561" s="5"/>
      <c r="I22561">
        <v>0</v>
      </c>
      <c r="J22561" s="4">
        <v>45154.417361111111</v>
      </c>
      <c r="K22561" s="4">
        <v>45174.375</v>
      </c>
      <c r="L22561" s="4">
        <v>45174.375</v>
      </c>
      <c r="M22561" t="s">
        <v>65366</v>
      </c>
      <c r="N22561" s="3" t="s">
        <v>16</v>
      </c>
      <c r="P22561" t="s">
        <v>69059</v>
      </c>
    </row>
    <row r="22562" spans="1:16" x14ac:dyDescent="0.25">
      <c r="A22562" t="s">
        <v>65367</v>
      </c>
      <c r="B22562" t="s">
        <v>65368</v>
      </c>
      <c r="C22562" t="s">
        <v>5786</v>
      </c>
      <c r="F22562" t="s">
        <v>41758</v>
      </c>
      <c r="G22562">
        <v>0</v>
      </c>
      <c r="H22562" s="5"/>
      <c r="I22562">
        <v>0</v>
      </c>
      <c r="J22562" s="4">
        <v>45169.507638888892</v>
      </c>
      <c r="K22562" s="4">
        <v>45180.458333333336</v>
      </c>
      <c r="L22562" s="4">
        <v>45180.458333333336</v>
      </c>
      <c r="M22562" t="s">
        <v>65369</v>
      </c>
      <c r="N22562" s="3" t="s">
        <v>16</v>
      </c>
      <c r="P22562" t="s">
        <v>69059</v>
      </c>
    </row>
    <row r="22563" spans="1:16" x14ac:dyDescent="0.25">
      <c r="A22563" t="s">
        <v>65370</v>
      </c>
      <c r="B22563" t="s">
        <v>65371</v>
      </c>
      <c r="C22563" t="s">
        <v>5786</v>
      </c>
      <c r="F22563" t="s">
        <v>41758</v>
      </c>
      <c r="G22563">
        <v>0</v>
      </c>
      <c r="H22563" s="5"/>
      <c r="I22563">
        <v>0</v>
      </c>
      <c r="J22563" s="4">
        <v>45169.405555555553</v>
      </c>
      <c r="K22563" s="4">
        <v>45183.375</v>
      </c>
      <c r="L22563" s="4">
        <v>45183.375</v>
      </c>
      <c r="M22563" t="s">
        <v>65372</v>
      </c>
      <c r="N22563" s="3" t="s">
        <v>16</v>
      </c>
      <c r="P22563" t="s">
        <v>69059</v>
      </c>
    </row>
    <row r="22564" spans="1:16" x14ac:dyDescent="0.25">
      <c r="A22564" t="s">
        <v>65373</v>
      </c>
      <c r="B22564" t="s">
        <v>65374</v>
      </c>
      <c r="C22564" t="s">
        <v>5786</v>
      </c>
      <c r="F22564" t="s">
        <v>41758</v>
      </c>
      <c r="G22564">
        <v>0</v>
      </c>
      <c r="H22564" s="5"/>
      <c r="I22564">
        <v>0</v>
      </c>
      <c r="J22564" s="4">
        <v>45169.05972222222</v>
      </c>
      <c r="K22564" s="4">
        <v>45180.5</v>
      </c>
      <c r="L22564" s="4">
        <v>45180.5</v>
      </c>
      <c r="M22564" t="s">
        <v>65375</v>
      </c>
      <c r="N22564" s="3" t="s">
        <v>16</v>
      </c>
      <c r="P22564" t="s">
        <v>69059</v>
      </c>
    </row>
    <row r="22565" spans="1:16" x14ac:dyDescent="0.25">
      <c r="A22565" t="s">
        <v>65376</v>
      </c>
      <c r="B22565" t="s">
        <v>5889</v>
      </c>
      <c r="C22565" t="s">
        <v>5786</v>
      </c>
      <c r="F22565" t="s">
        <v>41758</v>
      </c>
      <c r="G22565">
        <v>0</v>
      </c>
      <c r="H22565" s="5"/>
      <c r="I22565">
        <v>0</v>
      </c>
      <c r="J22565" s="4">
        <v>45169.165972222225</v>
      </c>
      <c r="K22565" s="4">
        <v>45180.125</v>
      </c>
      <c r="L22565" s="4">
        <v>45180.125</v>
      </c>
      <c r="M22565" t="s">
        <v>5890</v>
      </c>
      <c r="N22565" s="3" t="s">
        <v>16</v>
      </c>
      <c r="P22565" t="s">
        <v>69059</v>
      </c>
    </row>
    <row r="22566" spans="1:16" x14ac:dyDescent="0.25">
      <c r="A22566" t="s">
        <v>65377</v>
      </c>
      <c r="B22566" t="s">
        <v>65378</v>
      </c>
      <c r="C22566" t="s">
        <v>5786</v>
      </c>
      <c r="F22566" t="s">
        <v>41758</v>
      </c>
      <c r="G22566">
        <v>149000</v>
      </c>
      <c r="H22566" s="5"/>
      <c r="I22566">
        <v>0</v>
      </c>
      <c r="J22566" s="4">
        <v>45159.224999999999</v>
      </c>
      <c r="K22566" s="4">
        <v>45171.458333333336</v>
      </c>
      <c r="L22566" s="4">
        <v>45171.458333333336</v>
      </c>
      <c r="M22566" t="s">
        <v>65379</v>
      </c>
      <c r="N22566" s="3" t="s">
        <v>16</v>
      </c>
      <c r="P22566" t="s">
        <v>69059</v>
      </c>
    </row>
    <row r="22567" spans="1:16" x14ac:dyDescent="0.25">
      <c r="A22567" t="s">
        <v>65380</v>
      </c>
      <c r="B22567" t="s">
        <v>65381</v>
      </c>
      <c r="C22567" t="s">
        <v>6132</v>
      </c>
      <c r="F22567" t="s">
        <v>41758</v>
      </c>
      <c r="G22567">
        <v>0</v>
      </c>
      <c r="H22567" s="5"/>
      <c r="I22567">
        <v>0</v>
      </c>
      <c r="J22567" s="4">
        <v>45169.098611111112</v>
      </c>
      <c r="K22567" s="4">
        <v>45180.5</v>
      </c>
      <c r="L22567" s="4">
        <v>45180.5</v>
      </c>
      <c r="M22567" t="s">
        <v>65382</v>
      </c>
      <c r="N22567" s="3" t="s">
        <v>16</v>
      </c>
      <c r="P22567" t="s">
        <v>69059</v>
      </c>
    </row>
    <row r="22568" spans="1:16" x14ac:dyDescent="0.25">
      <c r="A22568" t="s">
        <v>58647</v>
      </c>
      <c r="B22568" t="s">
        <v>65383</v>
      </c>
      <c r="C22568" t="s">
        <v>6293</v>
      </c>
      <c r="F22568" t="s">
        <v>41852</v>
      </c>
      <c r="G22568">
        <v>0</v>
      </c>
      <c r="H22568" s="5"/>
      <c r="I22568">
        <v>0</v>
      </c>
      <c r="J22568" s="4">
        <v>45169.201388888891</v>
      </c>
      <c r="K22568" s="4">
        <v>45171.208333333336</v>
      </c>
      <c r="L22568" s="4">
        <v>45171.208333333336</v>
      </c>
      <c r="M22568" t="s">
        <v>65384</v>
      </c>
      <c r="N22568" s="3" t="s">
        <v>16</v>
      </c>
      <c r="P22568" t="s">
        <v>69059</v>
      </c>
    </row>
    <row r="22569" spans="1:16" x14ac:dyDescent="0.25">
      <c r="A22569" t="s">
        <v>65385</v>
      </c>
      <c r="B22569" t="s">
        <v>65386</v>
      </c>
      <c r="C22569" t="s">
        <v>41851</v>
      </c>
      <c r="F22569" t="s">
        <v>41852</v>
      </c>
      <c r="G22569">
        <v>500000</v>
      </c>
      <c r="H22569" s="5"/>
      <c r="I22569">
        <v>0</v>
      </c>
      <c r="J22569" s="4">
        <v>45169.222916666666</v>
      </c>
      <c r="K22569" s="4">
        <v>45180.166666666664</v>
      </c>
      <c r="L22569" s="4">
        <v>45180.166666666664</v>
      </c>
      <c r="M22569" t="s">
        <v>65387</v>
      </c>
      <c r="N22569" s="3" t="s">
        <v>16</v>
      </c>
      <c r="P22569" t="s">
        <v>69059</v>
      </c>
    </row>
    <row r="22570" spans="1:16" x14ac:dyDescent="0.25">
      <c r="A22570" t="s">
        <v>65388</v>
      </c>
      <c r="B22570" t="s">
        <v>41861</v>
      </c>
      <c r="C22570" t="s">
        <v>5903</v>
      </c>
      <c r="F22570" t="s">
        <v>41852</v>
      </c>
      <c r="G22570">
        <v>0</v>
      </c>
      <c r="H22570" s="5"/>
      <c r="I22570">
        <v>0</v>
      </c>
      <c r="J22570" s="4">
        <v>45152.431250000001</v>
      </c>
      <c r="K22570" s="4">
        <v>45176.416666666664</v>
      </c>
      <c r="L22570" s="4">
        <v>45176.416666666664</v>
      </c>
      <c r="M22570" t="s">
        <v>41862</v>
      </c>
      <c r="N22570" s="3" t="s">
        <v>16</v>
      </c>
      <c r="P22570" t="s">
        <v>69059</v>
      </c>
    </row>
    <row r="22571" spans="1:16" x14ac:dyDescent="0.25">
      <c r="A22571" t="s">
        <v>65389</v>
      </c>
      <c r="B22571" t="s">
        <v>65390</v>
      </c>
      <c r="C22571" t="s">
        <v>5903</v>
      </c>
      <c r="F22571" t="s">
        <v>41852</v>
      </c>
      <c r="G22571">
        <v>0</v>
      </c>
      <c r="H22571" s="5"/>
      <c r="I22571">
        <v>0</v>
      </c>
      <c r="J22571" s="4">
        <v>45169.230555555558</v>
      </c>
      <c r="K22571" s="4">
        <v>45180.458333333336</v>
      </c>
      <c r="L22571" s="4">
        <v>45180.458333333336</v>
      </c>
      <c r="M22571" t="s">
        <v>65391</v>
      </c>
      <c r="N22571" s="3" t="s">
        <v>16</v>
      </c>
      <c r="P22571" t="s">
        <v>69059</v>
      </c>
    </row>
    <row r="22572" spans="1:16" x14ac:dyDescent="0.25">
      <c r="A22572" t="s">
        <v>58783</v>
      </c>
      <c r="B22572" t="s">
        <v>65392</v>
      </c>
      <c r="C22572" t="s">
        <v>5934</v>
      </c>
      <c r="F22572" t="s">
        <v>41852</v>
      </c>
      <c r="G22572">
        <v>0</v>
      </c>
      <c r="H22572" s="5"/>
      <c r="I22572">
        <v>0</v>
      </c>
      <c r="J22572" s="4">
        <v>45169.504166666666</v>
      </c>
      <c r="K22572" s="4">
        <v>45180.041666666664</v>
      </c>
      <c r="L22572" s="4">
        <v>45180.041666666664</v>
      </c>
      <c r="M22572" t="s">
        <v>65393</v>
      </c>
      <c r="N22572" s="3" t="s">
        <v>16</v>
      </c>
      <c r="P22572" t="s">
        <v>69059</v>
      </c>
    </row>
    <row r="22573" spans="1:16" x14ac:dyDescent="0.25">
      <c r="A22573" t="s">
        <v>61179</v>
      </c>
      <c r="B22573" t="s">
        <v>65394</v>
      </c>
      <c r="C22573" t="s">
        <v>5934</v>
      </c>
      <c r="F22573" t="s">
        <v>41852</v>
      </c>
      <c r="G22573">
        <v>0</v>
      </c>
      <c r="H22573" s="5"/>
      <c r="I22573">
        <v>0</v>
      </c>
      <c r="J22573" s="4">
        <v>45169.487500000003</v>
      </c>
      <c r="K22573" s="4">
        <v>45180.5</v>
      </c>
      <c r="L22573" s="4">
        <v>45180.5</v>
      </c>
      <c r="M22573" t="s">
        <v>65395</v>
      </c>
      <c r="N22573" s="3" t="s">
        <v>16</v>
      </c>
      <c r="P22573" t="s">
        <v>69059</v>
      </c>
    </row>
    <row r="22574" spans="1:16" x14ac:dyDescent="0.25">
      <c r="A22574" t="s">
        <v>65396</v>
      </c>
      <c r="B22574" t="s">
        <v>65397</v>
      </c>
      <c r="C22574" t="s">
        <v>5823</v>
      </c>
      <c r="F22574" t="s">
        <v>41852</v>
      </c>
      <c r="G22574">
        <v>0</v>
      </c>
      <c r="H22574" s="5"/>
      <c r="I22574">
        <v>0</v>
      </c>
      <c r="J22574" s="4">
        <v>45160.211111111108</v>
      </c>
      <c r="K22574" s="4">
        <v>45170.375</v>
      </c>
      <c r="L22574" s="4">
        <v>45170.375</v>
      </c>
      <c r="M22574" t="s">
        <v>65398</v>
      </c>
      <c r="N22574" s="3" t="s">
        <v>16</v>
      </c>
      <c r="P22574" t="s">
        <v>69059</v>
      </c>
    </row>
    <row r="22575" spans="1:16" x14ac:dyDescent="0.25">
      <c r="A22575" t="s">
        <v>65399</v>
      </c>
      <c r="B22575" t="s">
        <v>65400</v>
      </c>
      <c r="C22575" t="s">
        <v>5823</v>
      </c>
      <c r="F22575" t="s">
        <v>41852</v>
      </c>
      <c r="G22575">
        <v>0</v>
      </c>
      <c r="H22575" s="5"/>
      <c r="I22575">
        <v>0</v>
      </c>
      <c r="J22575" s="4">
        <v>45169.486111111109</v>
      </c>
      <c r="K22575" s="4">
        <v>45178.375</v>
      </c>
      <c r="L22575" s="4">
        <v>45178.375</v>
      </c>
      <c r="M22575" t="s">
        <v>65401</v>
      </c>
      <c r="N22575" s="3" t="s">
        <v>16</v>
      </c>
      <c r="P22575" t="s">
        <v>69059</v>
      </c>
    </row>
    <row r="22576" spans="1:16" x14ac:dyDescent="0.25">
      <c r="A22576" t="s">
        <v>65402</v>
      </c>
      <c r="B22576" t="s">
        <v>65403</v>
      </c>
      <c r="C22576" t="s">
        <v>5823</v>
      </c>
      <c r="F22576" t="s">
        <v>41852</v>
      </c>
      <c r="G22576">
        <v>0</v>
      </c>
      <c r="H22576" s="5"/>
      <c r="I22576">
        <v>0</v>
      </c>
      <c r="J22576" s="4">
        <v>45169.479166666664</v>
      </c>
      <c r="K22576" s="4">
        <v>45178.416666666664</v>
      </c>
      <c r="L22576" s="4">
        <v>45178.416666666664</v>
      </c>
      <c r="M22576" t="s">
        <v>65404</v>
      </c>
      <c r="N22576" s="3" t="s">
        <v>16</v>
      </c>
      <c r="P22576" t="s">
        <v>69059</v>
      </c>
    </row>
    <row r="22577" spans="1:16" x14ac:dyDescent="0.25">
      <c r="A22577" t="s">
        <v>58347</v>
      </c>
      <c r="B22577" t="s">
        <v>65405</v>
      </c>
      <c r="C22577" t="s">
        <v>5823</v>
      </c>
      <c r="F22577" t="s">
        <v>41852</v>
      </c>
      <c r="G22577">
        <v>0</v>
      </c>
      <c r="H22577" s="5"/>
      <c r="I22577">
        <v>0</v>
      </c>
      <c r="J22577" s="4">
        <v>45169.146527777775</v>
      </c>
      <c r="K22577" s="4">
        <v>45175.375</v>
      </c>
      <c r="L22577" s="4">
        <v>45175.375</v>
      </c>
      <c r="M22577" t="s">
        <v>65406</v>
      </c>
      <c r="N22577" s="3" t="s">
        <v>16</v>
      </c>
      <c r="P22577" t="s">
        <v>69059</v>
      </c>
    </row>
    <row r="22578" spans="1:16" x14ac:dyDescent="0.25">
      <c r="A22578" t="s">
        <v>65407</v>
      </c>
      <c r="B22578" t="s">
        <v>65408</v>
      </c>
      <c r="C22578" t="s">
        <v>5827</v>
      </c>
      <c r="F22578" t="s">
        <v>41852</v>
      </c>
      <c r="G22578">
        <v>0</v>
      </c>
      <c r="H22578" s="5"/>
      <c r="I22578">
        <v>0</v>
      </c>
      <c r="J22578" s="4">
        <v>45159.386805555558</v>
      </c>
      <c r="K22578" s="4">
        <v>45171.458333333336</v>
      </c>
      <c r="L22578" s="4">
        <v>45171.458333333336</v>
      </c>
      <c r="M22578" t="s">
        <v>65409</v>
      </c>
      <c r="N22578" s="3" t="s">
        <v>16</v>
      </c>
      <c r="P22578" t="s">
        <v>69059</v>
      </c>
    </row>
    <row r="22579" spans="1:16" x14ac:dyDescent="0.25">
      <c r="A22579" t="s">
        <v>65410</v>
      </c>
      <c r="B22579" t="s">
        <v>65411</v>
      </c>
      <c r="C22579" t="s">
        <v>5827</v>
      </c>
      <c r="F22579" t="s">
        <v>41852</v>
      </c>
      <c r="G22579">
        <v>0</v>
      </c>
      <c r="H22579" s="5"/>
      <c r="I22579">
        <v>0</v>
      </c>
      <c r="J22579" s="4">
        <v>45169.090277777781</v>
      </c>
      <c r="K22579" s="4">
        <v>45180.125</v>
      </c>
      <c r="L22579" s="4">
        <v>45180.125</v>
      </c>
      <c r="M22579" t="s">
        <v>65412</v>
      </c>
      <c r="N22579" s="3" t="s">
        <v>16</v>
      </c>
      <c r="P22579" t="s">
        <v>69059</v>
      </c>
    </row>
    <row r="22580" spans="1:16" x14ac:dyDescent="0.25">
      <c r="A22580" t="s">
        <v>65413</v>
      </c>
      <c r="B22580" t="s">
        <v>65414</v>
      </c>
      <c r="C22580" t="s">
        <v>5827</v>
      </c>
      <c r="F22580" t="s">
        <v>41852</v>
      </c>
      <c r="G22580">
        <v>0</v>
      </c>
      <c r="H22580" s="5"/>
      <c r="I22580">
        <v>0</v>
      </c>
      <c r="J22580" s="4">
        <v>45169.390972222223</v>
      </c>
      <c r="K22580" s="4">
        <v>45180.416666666664</v>
      </c>
      <c r="L22580" s="4">
        <v>45180.416666666664</v>
      </c>
      <c r="M22580" t="s">
        <v>65415</v>
      </c>
      <c r="N22580" s="3" t="s">
        <v>16</v>
      </c>
      <c r="P22580" t="s">
        <v>69059</v>
      </c>
    </row>
    <row r="22581" spans="1:16" x14ac:dyDescent="0.25">
      <c r="A22581" t="s">
        <v>65416</v>
      </c>
      <c r="B22581" t="s">
        <v>65417</v>
      </c>
      <c r="C22581" t="s">
        <v>5786</v>
      </c>
      <c r="F22581" t="s">
        <v>41852</v>
      </c>
      <c r="G22581">
        <v>0</v>
      </c>
      <c r="H22581" s="5"/>
      <c r="I22581">
        <v>0</v>
      </c>
      <c r="J22581" s="4">
        <v>45148.088194444441</v>
      </c>
      <c r="K22581" s="4">
        <v>45184.041666666664</v>
      </c>
      <c r="L22581" s="4">
        <v>45184.041666666664</v>
      </c>
      <c r="M22581" t="s">
        <v>65418</v>
      </c>
      <c r="N22581" s="3" t="s">
        <v>16</v>
      </c>
      <c r="P22581" t="s">
        <v>69059</v>
      </c>
    </row>
    <row r="22582" spans="1:16" x14ac:dyDescent="0.25">
      <c r="A22582" t="s">
        <v>65419</v>
      </c>
      <c r="B22582" t="s">
        <v>65420</v>
      </c>
      <c r="C22582" t="s">
        <v>5786</v>
      </c>
      <c r="F22582" t="s">
        <v>41852</v>
      </c>
      <c r="G22582">
        <v>0</v>
      </c>
      <c r="H22582" s="5"/>
      <c r="I22582">
        <v>0</v>
      </c>
      <c r="J22582" s="4">
        <v>45169.529166666667</v>
      </c>
      <c r="K22582" s="4">
        <v>45190.458333333336</v>
      </c>
      <c r="L22582" s="4">
        <v>45190.458333333336</v>
      </c>
      <c r="M22582" t="s">
        <v>65421</v>
      </c>
      <c r="N22582" s="3" t="s">
        <v>16</v>
      </c>
      <c r="P22582" t="s">
        <v>69059</v>
      </c>
    </row>
    <row r="22583" spans="1:16" x14ac:dyDescent="0.25">
      <c r="A22583" t="s">
        <v>65422</v>
      </c>
      <c r="B22583" t="s">
        <v>65423</v>
      </c>
      <c r="C22583" t="s">
        <v>5786</v>
      </c>
      <c r="F22583" t="s">
        <v>41852</v>
      </c>
      <c r="G22583">
        <v>0</v>
      </c>
      <c r="H22583" s="5"/>
      <c r="I22583">
        <v>0</v>
      </c>
      <c r="J22583" s="4">
        <v>45169.480555555558</v>
      </c>
      <c r="K22583" s="4">
        <v>45180.5</v>
      </c>
      <c r="L22583" s="4">
        <v>45180.5</v>
      </c>
      <c r="M22583" t="s">
        <v>65424</v>
      </c>
      <c r="N22583" s="3" t="s">
        <v>16</v>
      </c>
      <c r="P22583" t="s">
        <v>69059</v>
      </c>
    </row>
    <row r="22584" spans="1:16" x14ac:dyDescent="0.25">
      <c r="A22584" t="s">
        <v>65425</v>
      </c>
      <c r="B22584" t="s">
        <v>65426</v>
      </c>
      <c r="C22584" t="s">
        <v>5786</v>
      </c>
      <c r="F22584" t="s">
        <v>41852</v>
      </c>
      <c r="G22584">
        <v>0</v>
      </c>
      <c r="H22584" s="5"/>
      <c r="I22584">
        <v>0</v>
      </c>
      <c r="J22584" s="4">
        <v>45169.478472222225</v>
      </c>
      <c r="K22584" s="4">
        <v>45190.458333333336</v>
      </c>
      <c r="L22584" s="4">
        <v>45190.458333333336</v>
      </c>
      <c r="M22584" t="s">
        <v>65427</v>
      </c>
      <c r="N22584" s="3" t="s">
        <v>16</v>
      </c>
      <c r="P22584" t="s">
        <v>69059</v>
      </c>
    </row>
    <row r="22585" spans="1:16" x14ac:dyDescent="0.25">
      <c r="A22585" t="s">
        <v>65428</v>
      </c>
      <c r="B22585" t="s">
        <v>65429</v>
      </c>
      <c r="C22585" t="s">
        <v>5786</v>
      </c>
      <c r="F22585" t="s">
        <v>41852</v>
      </c>
      <c r="G22585">
        <v>0</v>
      </c>
      <c r="H22585" s="5"/>
      <c r="I22585">
        <v>0</v>
      </c>
      <c r="J22585" s="4">
        <v>45169.472916666666</v>
      </c>
      <c r="K22585" s="4">
        <v>45190.458333333336</v>
      </c>
      <c r="L22585" s="4">
        <v>45190.458333333336</v>
      </c>
      <c r="M22585" t="s">
        <v>65430</v>
      </c>
      <c r="N22585" s="3" t="s">
        <v>16</v>
      </c>
      <c r="P22585" t="s">
        <v>69059</v>
      </c>
    </row>
    <row r="22586" spans="1:16" x14ac:dyDescent="0.25">
      <c r="A22586" t="s">
        <v>65431</v>
      </c>
      <c r="B22586" t="s">
        <v>65432</v>
      </c>
      <c r="C22586" t="s">
        <v>5786</v>
      </c>
      <c r="F22586" t="s">
        <v>41852</v>
      </c>
      <c r="G22586">
        <v>0</v>
      </c>
      <c r="H22586" s="5"/>
      <c r="I22586">
        <v>0</v>
      </c>
      <c r="J22586" s="4">
        <v>45169.466666666667</v>
      </c>
      <c r="K22586" s="4">
        <v>45190.458333333336</v>
      </c>
      <c r="L22586" s="4">
        <v>45190.458333333336</v>
      </c>
      <c r="M22586" t="s">
        <v>65433</v>
      </c>
      <c r="N22586" s="3" t="s">
        <v>16</v>
      </c>
      <c r="P22586" t="s">
        <v>69059</v>
      </c>
    </row>
    <row r="22587" spans="1:16" x14ac:dyDescent="0.25">
      <c r="A22587" t="s">
        <v>65434</v>
      </c>
      <c r="B22587" t="s">
        <v>65435</v>
      </c>
      <c r="C22587" t="s">
        <v>5786</v>
      </c>
      <c r="F22587" t="s">
        <v>41852</v>
      </c>
      <c r="G22587">
        <v>0</v>
      </c>
      <c r="H22587" s="5"/>
      <c r="I22587">
        <v>41000</v>
      </c>
      <c r="J22587" s="4">
        <v>45169.466666666667</v>
      </c>
      <c r="K22587" s="4">
        <v>45184.375</v>
      </c>
      <c r="L22587" s="4">
        <v>45184.375</v>
      </c>
      <c r="M22587" t="s">
        <v>65436</v>
      </c>
      <c r="N22587" s="3" t="s">
        <v>16</v>
      </c>
      <c r="P22587" t="s">
        <v>69059</v>
      </c>
    </row>
    <row r="22588" spans="1:16" x14ac:dyDescent="0.25">
      <c r="A22588" t="s">
        <v>65437</v>
      </c>
      <c r="B22588" t="s">
        <v>65438</v>
      </c>
      <c r="C22588" t="s">
        <v>5786</v>
      </c>
      <c r="F22588" t="s">
        <v>41852</v>
      </c>
      <c r="G22588">
        <v>0</v>
      </c>
      <c r="H22588" s="5"/>
      <c r="I22588">
        <v>86100</v>
      </c>
      <c r="J22588" s="4">
        <v>45169.457638888889</v>
      </c>
      <c r="K22588" s="4">
        <v>45198.375</v>
      </c>
      <c r="L22588" s="4">
        <v>45198.375</v>
      </c>
      <c r="M22588" t="s">
        <v>65439</v>
      </c>
      <c r="N22588" s="3" t="s">
        <v>16</v>
      </c>
      <c r="P22588" t="s">
        <v>69059</v>
      </c>
    </row>
    <row r="22589" spans="1:16" x14ac:dyDescent="0.25">
      <c r="A22589" t="s">
        <v>65440</v>
      </c>
      <c r="B22589" t="s">
        <v>65441</v>
      </c>
      <c r="C22589" t="s">
        <v>5786</v>
      </c>
      <c r="F22589" t="s">
        <v>41852</v>
      </c>
      <c r="G22589">
        <v>0</v>
      </c>
      <c r="H22589" s="5"/>
      <c r="I22589">
        <v>0</v>
      </c>
      <c r="J22589" s="4">
        <v>45169.411111111112</v>
      </c>
      <c r="K22589" s="4">
        <v>45181.5</v>
      </c>
      <c r="L22589" s="4">
        <v>45181.5</v>
      </c>
      <c r="M22589" t="s">
        <v>65442</v>
      </c>
      <c r="N22589" s="3" t="s">
        <v>16</v>
      </c>
      <c r="P22589" t="s">
        <v>69059</v>
      </c>
    </row>
    <row r="22590" spans="1:16" x14ac:dyDescent="0.25">
      <c r="A22590" t="s">
        <v>65443</v>
      </c>
      <c r="B22590" t="s">
        <v>65444</v>
      </c>
      <c r="C22590" t="s">
        <v>5786</v>
      </c>
      <c r="F22590" t="s">
        <v>41852</v>
      </c>
      <c r="G22590">
        <v>0</v>
      </c>
      <c r="H22590" s="5"/>
      <c r="I22590">
        <v>0</v>
      </c>
      <c r="J22590" s="4">
        <v>45169.40625</v>
      </c>
      <c r="K22590" s="4">
        <v>45180.416666666664</v>
      </c>
      <c r="L22590" s="4">
        <v>45180.416666666664</v>
      </c>
      <c r="M22590" t="s">
        <v>65445</v>
      </c>
      <c r="N22590" s="3" t="s">
        <v>16</v>
      </c>
      <c r="P22590" t="s">
        <v>69059</v>
      </c>
    </row>
    <row r="22591" spans="1:16" x14ac:dyDescent="0.25">
      <c r="A22591" t="s">
        <v>65446</v>
      </c>
      <c r="B22591" t="s">
        <v>65447</v>
      </c>
      <c r="C22591" t="s">
        <v>5786</v>
      </c>
      <c r="F22591" t="s">
        <v>41852</v>
      </c>
      <c r="G22591">
        <v>0</v>
      </c>
      <c r="H22591" s="5"/>
      <c r="I22591">
        <v>0</v>
      </c>
      <c r="J22591" s="4">
        <v>45156.43472222222</v>
      </c>
      <c r="K22591" s="4">
        <v>45173.375</v>
      </c>
      <c r="L22591" s="4">
        <v>45173.375</v>
      </c>
      <c r="M22591" t="s">
        <v>65448</v>
      </c>
      <c r="N22591" s="3" t="s">
        <v>16</v>
      </c>
      <c r="P22591" t="s">
        <v>69059</v>
      </c>
    </row>
    <row r="22592" spans="1:16" x14ac:dyDescent="0.25">
      <c r="A22592" t="s">
        <v>65449</v>
      </c>
      <c r="B22592" t="s">
        <v>65450</v>
      </c>
      <c r="C22592" t="s">
        <v>5786</v>
      </c>
      <c r="F22592" t="s">
        <v>41852</v>
      </c>
      <c r="G22592">
        <v>0</v>
      </c>
      <c r="H22592" s="5"/>
      <c r="I22592">
        <v>0</v>
      </c>
      <c r="J22592" s="4">
        <v>45148.431944444441</v>
      </c>
      <c r="K22592" s="4">
        <v>45177.416666666664</v>
      </c>
      <c r="L22592" s="4">
        <v>45177.416666666664</v>
      </c>
      <c r="M22592" t="s">
        <v>65451</v>
      </c>
      <c r="N22592" s="3" t="s">
        <v>16</v>
      </c>
      <c r="P22592" t="s">
        <v>69059</v>
      </c>
    </row>
    <row r="22593" spans="1:16" x14ac:dyDescent="0.25">
      <c r="A22593" t="s">
        <v>65452</v>
      </c>
      <c r="B22593" t="s">
        <v>41918</v>
      </c>
      <c r="C22593" t="s">
        <v>5786</v>
      </c>
      <c r="F22593" t="s">
        <v>41852</v>
      </c>
      <c r="G22593">
        <v>573770</v>
      </c>
      <c r="H22593" s="5"/>
      <c r="I22593">
        <v>0</v>
      </c>
      <c r="J22593" s="4">
        <v>45138.099305555559</v>
      </c>
      <c r="K22593" s="4">
        <v>45173.458333333336</v>
      </c>
      <c r="L22593" s="4">
        <v>45173.458333333336</v>
      </c>
      <c r="M22593" t="s">
        <v>41919</v>
      </c>
      <c r="N22593" s="3" t="s">
        <v>16</v>
      </c>
      <c r="P22593" t="s">
        <v>69059</v>
      </c>
    </row>
    <row r="22594" spans="1:16" x14ac:dyDescent="0.25">
      <c r="A22594" t="s">
        <v>65453</v>
      </c>
      <c r="B22594" t="s">
        <v>65454</v>
      </c>
      <c r="C22594" t="s">
        <v>5786</v>
      </c>
      <c r="F22594" t="s">
        <v>41852</v>
      </c>
      <c r="G22594">
        <v>0</v>
      </c>
      <c r="H22594" s="5"/>
      <c r="I22594">
        <v>0</v>
      </c>
      <c r="J22594" s="4">
        <v>45169.143750000003</v>
      </c>
      <c r="K22594" s="4">
        <v>45190.125</v>
      </c>
      <c r="L22594" s="4">
        <v>45190.125</v>
      </c>
      <c r="M22594" t="s">
        <v>65455</v>
      </c>
      <c r="N22594" s="3" t="s">
        <v>16</v>
      </c>
      <c r="P22594" t="s">
        <v>69059</v>
      </c>
    </row>
    <row r="22595" spans="1:16" x14ac:dyDescent="0.25">
      <c r="A22595" t="s">
        <v>65456</v>
      </c>
      <c r="B22595" t="s">
        <v>65457</v>
      </c>
      <c r="C22595" t="s">
        <v>5786</v>
      </c>
      <c r="F22595" t="s">
        <v>41852</v>
      </c>
      <c r="G22595">
        <v>0</v>
      </c>
      <c r="H22595" s="5"/>
      <c r="I22595">
        <v>0</v>
      </c>
      <c r="J22595" s="4">
        <v>45169.127083333333</v>
      </c>
      <c r="K22595" s="4">
        <v>45183.125</v>
      </c>
      <c r="L22595" s="4">
        <v>45183.125</v>
      </c>
      <c r="M22595" t="s">
        <v>65458</v>
      </c>
      <c r="N22595" s="3" t="s">
        <v>16</v>
      </c>
      <c r="P22595" t="s">
        <v>69059</v>
      </c>
    </row>
    <row r="22596" spans="1:16" x14ac:dyDescent="0.25">
      <c r="A22596" t="s">
        <v>65459</v>
      </c>
      <c r="B22596" t="s">
        <v>65460</v>
      </c>
      <c r="C22596" t="s">
        <v>5786</v>
      </c>
      <c r="F22596" t="s">
        <v>41852</v>
      </c>
      <c r="G22596">
        <v>0</v>
      </c>
      <c r="H22596" s="5"/>
      <c r="I22596">
        <v>0</v>
      </c>
      <c r="J22596" s="4">
        <v>45169.538194444445</v>
      </c>
      <c r="K22596" s="4">
        <v>45190.041666666664</v>
      </c>
      <c r="L22596" s="4">
        <v>45190.041666666664</v>
      </c>
      <c r="M22596" t="s">
        <v>65461</v>
      </c>
      <c r="N22596" s="3" t="s">
        <v>16</v>
      </c>
      <c r="P22596" t="s">
        <v>69059</v>
      </c>
    </row>
    <row r="22597" spans="1:16" x14ac:dyDescent="0.25">
      <c r="A22597" t="s">
        <v>65462</v>
      </c>
      <c r="B22597" t="s">
        <v>65463</v>
      </c>
      <c r="C22597" t="s">
        <v>5786</v>
      </c>
      <c r="F22597" t="s">
        <v>41852</v>
      </c>
      <c r="G22597">
        <v>0</v>
      </c>
      <c r="H22597" s="5"/>
      <c r="I22597">
        <v>6233381</v>
      </c>
      <c r="J22597" s="4">
        <v>45148.078472222223</v>
      </c>
      <c r="K22597" s="4">
        <v>45184.416666666664</v>
      </c>
      <c r="L22597" s="4">
        <v>45184.416666666664</v>
      </c>
      <c r="M22597" t="s">
        <v>65464</v>
      </c>
      <c r="N22597" s="3" t="s">
        <v>16</v>
      </c>
      <c r="P22597" t="s">
        <v>69059</v>
      </c>
    </row>
    <row r="22598" spans="1:16" x14ac:dyDescent="0.25">
      <c r="A22598" t="s">
        <v>65465</v>
      </c>
      <c r="B22598" t="s">
        <v>65466</v>
      </c>
      <c r="C22598" t="s">
        <v>5786</v>
      </c>
      <c r="F22598" t="s">
        <v>41852</v>
      </c>
      <c r="G22598">
        <v>0</v>
      </c>
      <c r="H22598" s="5"/>
      <c r="I22598">
        <v>0</v>
      </c>
      <c r="J22598" s="4">
        <v>45169.213888888888</v>
      </c>
      <c r="K22598" s="4">
        <v>45180.25</v>
      </c>
      <c r="L22598" s="4">
        <v>45180.25</v>
      </c>
      <c r="M22598" t="s">
        <v>65467</v>
      </c>
      <c r="N22598" s="3" t="s">
        <v>16</v>
      </c>
      <c r="P22598" t="s">
        <v>69059</v>
      </c>
    </row>
    <row r="22599" spans="1:16" x14ac:dyDescent="0.25">
      <c r="A22599" t="s">
        <v>65468</v>
      </c>
      <c r="B22599" t="s">
        <v>65469</v>
      </c>
      <c r="C22599" t="s">
        <v>5786</v>
      </c>
      <c r="F22599" t="s">
        <v>41852</v>
      </c>
      <c r="G22599">
        <v>0</v>
      </c>
      <c r="H22599" s="5"/>
      <c r="I22599">
        <v>0</v>
      </c>
      <c r="J22599" s="4">
        <v>45169.206250000003</v>
      </c>
      <c r="K22599" s="4">
        <v>45180.166666666664</v>
      </c>
      <c r="L22599" s="4">
        <v>45180.166666666664</v>
      </c>
      <c r="M22599" t="s">
        <v>65470</v>
      </c>
      <c r="N22599" s="3" t="s">
        <v>16</v>
      </c>
      <c r="P22599" t="s">
        <v>69059</v>
      </c>
    </row>
    <row r="22600" spans="1:16" x14ac:dyDescent="0.25">
      <c r="A22600" t="s">
        <v>65471</v>
      </c>
      <c r="B22600" t="s">
        <v>65472</v>
      </c>
      <c r="C22600" t="s">
        <v>5786</v>
      </c>
      <c r="F22600" t="s">
        <v>41852</v>
      </c>
      <c r="G22600">
        <v>0</v>
      </c>
      <c r="H22600" s="5"/>
      <c r="I22600">
        <v>0</v>
      </c>
      <c r="J22600" s="4">
        <v>45169.191666666666</v>
      </c>
      <c r="K22600" s="4">
        <v>45190.041666666664</v>
      </c>
      <c r="L22600" s="4">
        <v>45190.041666666664</v>
      </c>
      <c r="M22600" t="s">
        <v>65473</v>
      </c>
      <c r="N22600" s="3" t="s">
        <v>16</v>
      </c>
      <c r="P22600" t="s">
        <v>69059</v>
      </c>
    </row>
    <row r="22601" spans="1:16" x14ac:dyDescent="0.25">
      <c r="A22601" t="s">
        <v>65474</v>
      </c>
      <c r="B22601" t="s">
        <v>65475</v>
      </c>
      <c r="C22601" t="s">
        <v>5786</v>
      </c>
      <c r="F22601" t="s">
        <v>41852</v>
      </c>
      <c r="G22601">
        <v>0</v>
      </c>
      <c r="H22601" s="5"/>
      <c r="I22601">
        <v>0</v>
      </c>
      <c r="J22601" s="4">
        <v>45169.184027777781</v>
      </c>
      <c r="K22601" s="4">
        <v>45180.208333333336</v>
      </c>
      <c r="L22601" s="4">
        <v>45180.208333333336</v>
      </c>
      <c r="M22601" t="s">
        <v>65476</v>
      </c>
      <c r="N22601" s="3" t="s">
        <v>16</v>
      </c>
      <c r="P22601" t="s">
        <v>69059</v>
      </c>
    </row>
    <row r="22602" spans="1:16" x14ac:dyDescent="0.25">
      <c r="A22602" t="s">
        <v>65477</v>
      </c>
      <c r="B22602" t="s">
        <v>65478</v>
      </c>
      <c r="C22602" t="s">
        <v>5786</v>
      </c>
      <c r="F22602" t="s">
        <v>41852</v>
      </c>
      <c r="G22602">
        <v>249407</v>
      </c>
      <c r="H22602" s="5"/>
      <c r="I22602">
        <v>0</v>
      </c>
      <c r="J22602" s="4">
        <v>45169.161111111112</v>
      </c>
      <c r="K22602" s="4">
        <v>45190.166666666664</v>
      </c>
      <c r="L22602" s="4">
        <v>45190.166666666664</v>
      </c>
      <c r="M22602" t="s">
        <v>65479</v>
      </c>
      <c r="N22602" s="3" t="s">
        <v>16</v>
      </c>
      <c r="P22602" t="s">
        <v>69059</v>
      </c>
    </row>
    <row r="22603" spans="1:16" x14ac:dyDescent="0.25">
      <c r="A22603" t="s">
        <v>65480</v>
      </c>
      <c r="B22603" t="s">
        <v>65481</v>
      </c>
      <c r="C22603" t="s">
        <v>5786</v>
      </c>
      <c r="F22603" t="s">
        <v>41852</v>
      </c>
      <c r="G22603">
        <v>237600</v>
      </c>
      <c r="H22603" s="5"/>
      <c r="I22603">
        <v>0</v>
      </c>
      <c r="J22603" s="4">
        <v>45169.160416666666</v>
      </c>
      <c r="K22603" s="4">
        <v>45190.166666666664</v>
      </c>
      <c r="L22603" s="4">
        <v>45190.166666666664</v>
      </c>
      <c r="M22603" t="s">
        <v>65482</v>
      </c>
      <c r="N22603" s="3" t="s">
        <v>16</v>
      </c>
      <c r="P22603" t="s">
        <v>69059</v>
      </c>
    </row>
    <row r="22604" spans="1:16" x14ac:dyDescent="0.25">
      <c r="A22604" t="s">
        <v>65483</v>
      </c>
      <c r="B22604" t="s">
        <v>65484</v>
      </c>
      <c r="C22604" t="s">
        <v>5786</v>
      </c>
      <c r="F22604" t="s">
        <v>41852</v>
      </c>
      <c r="G22604">
        <v>0</v>
      </c>
      <c r="H22604" s="5"/>
      <c r="I22604">
        <v>72878</v>
      </c>
      <c r="J22604" s="4">
        <v>45169.154861111114</v>
      </c>
      <c r="K22604" s="4">
        <v>45190.083333333336</v>
      </c>
      <c r="L22604" s="4">
        <v>45190.083333333336</v>
      </c>
      <c r="M22604" t="s">
        <v>65485</v>
      </c>
      <c r="N22604" s="3" t="s">
        <v>16</v>
      </c>
      <c r="P22604" t="s">
        <v>69059</v>
      </c>
    </row>
    <row r="22605" spans="1:16" x14ac:dyDescent="0.25">
      <c r="A22605" t="s">
        <v>60516</v>
      </c>
      <c r="B22605" t="s">
        <v>65486</v>
      </c>
      <c r="C22605" t="s">
        <v>6132</v>
      </c>
      <c r="F22605" t="s">
        <v>41852</v>
      </c>
      <c r="G22605">
        <v>0</v>
      </c>
      <c r="H22605" s="5"/>
      <c r="I22605">
        <v>0</v>
      </c>
      <c r="J22605" s="4">
        <v>45169.188194444447</v>
      </c>
      <c r="K22605" s="4">
        <v>45180.208333333336</v>
      </c>
      <c r="L22605" s="4">
        <v>45180.208333333336</v>
      </c>
      <c r="M22605" t="s">
        <v>65487</v>
      </c>
      <c r="N22605" s="3" t="s">
        <v>16</v>
      </c>
      <c r="P22605" t="s">
        <v>69059</v>
      </c>
    </row>
    <row r="22606" spans="1:16" x14ac:dyDescent="0.25">
      <c r="A22606" t="s">
        <v>65488</v>
      </c>
      <c r="B22606" t="s">
        <v>65489</v>
      </c>
      <c r="C22606" t="s">
        <v>5786</v>
      </c>
      <c r="F22606" t="s">
        <v>41852</v>
      </c>
      <c r="G22606">
        <v>0</v>
      </c>
      <c r="H22606" s="5"/>
      <c r="I22606">
        <v>0</v>
      </c>
      <c r="J22606" s="4">
        <v>45169.422222222223</v>
      </c>
      <c r="K22606" s="4">
        <v>45189.416666666664</v>
      </c>
      <c r="L22606" s="4">
        <v>45189.416666666664</v>
      </c>
      <c r="M22606" t="s">
        <v>65490</v>
      </c>
      <c r="N22606" s="3" t="s">
        <v>16</v>
      </c>
      <c r="P22606" t="s">
        <v>69059</v>
      </c>
    </row>
    <row r="22607" spans="1:16" x14ac:dyDescent="0.25">
      <c r="A22607" t="s">
        <v>65491</v>
      </c>
      <c r="B22607" t="s">
        <v>65492</v>
      </c>
      <c r="C22607" t="s">
        <v>5786</v>
      </c>
      <c r="F22607" t="s">
        <v>41852</v>
      </c>
      <c r="G22607">
        <v>1952912</v>
      </c>
      <c r="H22607" s="5"/>
      <c r="I22607">
        <v>0</v>
      </c>
      <c r="J22607" s="4">
        <v>45142.224999999999</v>
      </c>
      <c r="K22607" s="4">
        <v>45181.416666666664</v>
      </c>
      <c r="L22607" s="4">
        <v>45181.416666666664</v>
      </c>
      <c r="M22607" t="s">
        <v>65493</v>
      </c>
      <c r="N22607" s="3" t="s">
        <v>16</v>
      </c>
      <c r="P22607" t="s">
        <v>69059</v>
      </c>
    </row>
    <row r="22608" spans="1:16" x14ac:dyDescent="0.25">
      <c r="A22608" t="s">
        <v>65494</v>
      </c>
      <c r="B22608" t="s">
        <v>65495</v>
      </c>
      <c r="C22608" t="s">
        <v>5786</v>
      </c>
      <c r="F22608" t="s">
        <v>41852</v>
      </c>
      <c r="G22608">
        <v>0</v>
      </c>
      <c r="H22608" s="5"/>
      <c r="I22608">
        <v>0</v>
      </c>
      <c r="J22608" s="4">
        <v>45169.058333333334</v>
      </c>
      <c r="K22608" s="4">
        <v>45190.416666666664</v>
      </c>
      <c r="L22608" s="4">
        <v>45190.416666666664</v>
      </c>
      <c r="M22608" t="s">
        <v>65496</v>
      </c>
      <c r="N22608" s="3" t="s">
        <v>16</v>
      </c>
      <c r="P22608" t="s">
        <v>69059</v>
      </c>
    </row>
    <row r="22609" spans="1:16" x14ac:dyDescent="0.25">
      <c r="A22609" t="s">
        <v>65497</v>
      </c>
      <c r="B22609" t="s">
        <v>65498</v>
      </c>
      <c r="C22609" t="s">
        <v>5786</v>
      </c>
      <c r="F22609" t="s">
        <v>41852</v>
      </c>
      <c r="G22609">
        <v>0</v>
      </c>
      <c r="H22609" s="5"/>
      <c r="I22609">
        <v>0</v>
      </c>
      <c r="J22609" s="4">
        <v>45169.050694444442</v>
      </c>
      <c r="K22609" s="4">
        <v>45190.083333333336</v>
      </c>
      <c r="L22609" s="4">
        <v>45190.083333333336</v>
      </c>
      <c r="M22609" t="s">
        <v>65499</v>
      </c>
      <c r="N22609" s="3" t="s">
        <v>16</v>
      </c>
      <c r="P22609" t="s">
        <v>69059</v>
      </c>
    </row>
    <row r="22610" spans="1:16" x14ac:dyDescent="0.25">
      <c r="A22610" t="s">
        <v>65500</v>
      </c>
      <c r="B22610" t="s">
        <v>65501</v>
      </c>
      <c r="C22610" t="s">
        <v>5786</v>
      </c>
      <c r="F22610" t="s">
        <v>41852</v>
      </c>
      <c r="G22610">
        <v>198958</v>
      </c>
      <c r="H22610" s="5"/>
      <c r="I22610">
        <v>0</v>
      </c>
      <c r="J22610" s="4">
        <v>45169.173611111109</v>
      </c>
      <c r="K22610" s="4">
        <v>45190.208333333336</v>
      </c>
      <c r="L22610" s="4">
        <v>45190.208333333336</v>
      </c>
      <c r="M22610" t="s">
        <v>65502</v>
      </c>
      <c r="N22610" s="3" t="s">
        <v>16</v>
      </c>
      <c r="P22610" t="s">
        <v>69059</v>
      </c>
    </row>
    <row r="22611" spans="1:16" x14ac:dyDescent="0.25">
      <c r="A22611" t="s">
        <v>65503</v>
      </c>
      <c r="B22611" t="s">
        <v>65504</v>
      </c>
      <c r="C22611" t="s">
        <v>5823</v>
      </c>
      <c r="F22611" t="s">
        <v>41996</v>
      </c>
      <c r="G22611">
        <v>0</v>
      </c>
      <c r="H22611" s="5"/>
      <c r="I22611">
        <v>0</v>
      </c>
      <c r="J22611" s="4">
        <v>45169.339583333334</v>
      </c>
      <c r="K22611" s="4">
        <v>45180.041666666664</v>
      </c>
      <c r="L22611" s="4">
        <v>45180.041666666664</v>
      </c>
      <c r="M22611" t="s">
        <v>65505</v>
      </c>
      <c r="N22611" s="3" t="s">
        <v>16</v>
      </c>
      <c r="P22611" t="s">
        <v>69059</v>
      </c>
    </row>
    <row r="22612" spans="1:16" x14ac:dyDescent="0.25">
      <c r="A22612" t="s">
        <v>61856</v>
      </c>
      <c r="B22612" t="s">
        <v>65506</v>
      </c>
      <c r="C22612" t="s">
        <v>6045</v>
      </c>
      <c r="F22612" t="s">
        <v>41996</v>
      </c>
      <c r="G22612">
        <v>0</v>
      </c>
      <c r="H22612" s="5"/>
      <c r="I22612">
        <v>0</v>
      </c>
      <c r="J22612" s="4">
        <v>45155.374305555553</v>
      </c>
      <c r="K22612" s="4">
        <v>45173.375</v>
      </c>
      <c r="L22612" s="4">
        <v>45173.375</v>
      </c>
      <c r="M22612" t="s">
        <v>65507</v>
      </c>
      <c r="N22612" s="3" t="s">
        <v>16</v>
      </c>
      <c r="P22612" t="s">
        <v>69059</v>
      </c>
    </row>
    <row r="22613" spans="1:16" x14ac:dyDescent="0.25">
      <c r="A22613" t="s">
        <v>65508</v>
      </c>
      <c r="B22613" t="s">
        <v>65509</v>
      </c>
      <c r="C22613" t="s">
        <v>5823</v>
      </c>
      <c r="F22613" t="s">
        <v>41996</v>
      </c>
      <c r="G22613">
        <v>140000</v>
      </c>
      <c r="H22613" s="5"/>
      <c r="I22613">
        <v>0</v>
      </c>
      <c r="J22613" s="4">
        <v>45169.441666666666</v>
      </c>
      <c r="K22613" s="4">
        <v>45180.458333333336</v>
      </c>
      <c r="L22613" s="4">
        <v>45180.458333333336</v>
      </c>
      <c r="M22613" t="s">
        <v>65510</v>
      </c>
      <c r="N22613" s="3" t="s">
        <v>16</v>
      </c>
      <c r="P22613" t="s">
        <v>69059</v>
      </c>
    </row>
    <row r="22614" spans="1:16" x14ac:dyDescent="0.25">
      <c r="A22614" t="s">
        <v>65511</v>
      </c>
      <c r="B22614" t="s">
        <v>65512</v>
      </c>
      <c r="C22614" t="s">
        <v>5823</v>
      </c>
      <c r="F22614" t="s">
        <v>41996</v>
      </c>
      <c r="G22614">
        <v>130000</v>
      </c>
      <c r="H22614" s="5"/>
      <c r="I22614">
        <v>0</v>
      </c>
      <c r="J22614" s="4">
        <v>45169.418749999997</v>
      </c>
      <c r="K22614" s="4">
        <v>45180.416666666664</v>
      </c>
      <c r="L22614" s="4">
        <v>45180.416666666664</v>
      </c>
      <c r="M22614" t="s">
        <v>65513</v>
      </c>
      <c r="N22614" s="3" t="s">
        <v>16</v>
      </c>
      <c r="P22614" t="s">
        <v>69059</v>
      </c>
    </row>
    <row r="22615" spans="1:16" x14ac:dyDescent="0.25">
      <c r="A22615" t="s">
        <v>65514</v>
      </c>
      <c r="B22615" t="s">
        <v>65515</v>
      </c>
      <c r="C22615" t="s">
        <v>5823</v>
      </c>
      <c r="F22615" t="s">
        <v>41996</v>
      </c>
      <c r="G22615">
        <v>0</v>
      </c>
      <c r="H22615" s="5"/>
      <c r="I22615">
        <v>0</v>
      </c>
      <c r="J22615" s="4">
        <v>45169.32708333333</v>
      </c>
      <c r="K22615" s="4">
        <v>45180.333333333336</v>
      </c>
      <c r="L22615" s="4">
        <v>45180.333333333336</v>
      </c>
      <c r="M22615" t="s">
        <v>65516</v>
      </c>
      <c r="N22615" s="3" t="s">
        <v>16</v>
      </c>
      <c r="P22615" t="s">
        <v>69059</v>
      </c>
    </row>
    <row r="22616" spans="1:16" x14ac:dyDescent="0.25">
      <c r="A22616" t="s">
        <v>65517</v>
      </c>
      <c r="B22616" t="s">
        <v>65518</v>
      </c>
      <c r="C22616" t="s">
        <v>5823</v>
      </c>
      <c r="F22616" t="s">
        <v>41996</v>
      </c>
      <c r="G22616">
        <v>100000</v>
      </c>
      <c r="H22616" s="5"/>
      <c r="I22616">
        <v>0</v>
      </c>
      <c r="J22616" s="4">
        <v>45169.304166666669</v>
      </c>
      <c r="K22616" s="4">
        <v>45180.333333333336</v>
      </c>
      <c r="L22616" s="4">
        <v>45180.333333333336</v>
      </c>
      <c r="M22616" t="s">
        <v>65519</v>
      </c>
      <c r="N22616" s="3" t="s">
        <v>16</v>
      </c>
      <c r="P22616" t="s">
        <v>69059</v>
      </c>
    </row>
    <row r="22617" spans="1:16" x14ac:dyDescent="0.25">
      <c r="A22617" t="s">
        <v>65520</v>
      </c>
      <c r="B22617" t="s">
        <v>65521</v>
      </c>
      <c r="C22617" t="s">
        <v>5823</v>
      </c>
      <c r="F22617" t="s">
        <v>41996</v>
      </c>
      <c r="G22617">
        <v>500000</v>
      </c>
      <c r="H22617" s="5"/>
      <c r="I22617">
        <v>0</v>
      </c>
      <c r="J22617" s="4">
        <v>45169.280555555553</v>
      </c>
      <c r="K22617" s="4">
        <v>45180.291666666664</v>
      </c>
      <c r="L22617" s="4">
        <v>45180.291666666664</v>
      </c>
      <c r="M22617" t="s">
        <v>65522</v>
      </c>
      <c r="N22617" s="3" t="s">
        <v>16</v>
      </c>
      <c r="P22617" t="s">
        <v>69059</v>
      </c>
    </row>
    <row r="22618" spans="1:16" x14ac:dyDescent="0.25">
      <c r="A22618" t="s">
        <v>65523</v>
      </c>
      <c r="B22618" t="s">
        <v>65524</v>
      </c>
      <c r="C22618" t="s">
        <v>5823</v>
      </c>
      <c r="F22618" t="s">
        <v>41996</v>
      </c>
      <c r="G22618">
        <v>500000</v>
      </c>
      <c r="H22618" s="5"/>
      <c r="I22618">
        <v>0</v>
      </c>
      <c r="J22618" s="4">
        <v>45169.239583333336</v>
      </c>
      <c r="K22618" s="4">
        <v>45180.25</v>
      </c>
      <c r="L22618" s="4">
        <v>45180.25</v>
      </c>
      <c r="M22618" t="s">
        <v>65525</v>
      </c>
      <c r="N22618" s="3" t="s">
        <v>16</v>
      </c>
      <c r="P22618" t="s">
        <v>69059</v>
      </c>
    </row>
    <row r="22619" spans="1:16" x14ac:dyDescent="0.25">
      <c r="A22619" t="s">
        <v>65526</v>
      </c>
      <c r="B22619" t="s">
        <v>65527</v>
      </c>
      <c r="C22619" t="s">
        <v>6045</v>
      </c>
      <c r="F22619" t="s">
        <v>41996</v>
      </c>
      <c r="G22619">
        <v>0</v>
      </c>
      <c r="H22619" s="5"/>
      <c r="I22619">
        <v>50710</v>
      </c>
      <c r="J22619" s="4">
        <v>45169.229861111111</v>
      </c>
      <c r="K22619" s="4">
        <v>45180.25</v>
      </c>
      <c r="L22619" s="4">
        <v>45180.25</v>
      </c>
      <c r="M22619" t="s">
        <v>65528</v>
      </c>
      <c r="N22619" s="3" t="s">
        <v>16</v>
      </c>
      <c r="P22619" t="s">
        <v>69059</v>
      </c>
    </row>
    <row r="22620" spans="1:16" x14ac:dyDescent="0.25">
      <c r="A22620" t="s">
        <v>65529</v>
      </c>
      <c r="B22620" t="s">
        <v>65530</v>
      </c>
      <c r="C22620" t="s">
        <v>6045</v>
      </c>
      <c r="F22620" t="s">
        <v>41996</v>
      </c>
      <c r="G22620">
        <v>0</v>
      </c>
      <c r="H22620" s="5"/>
      <c r="I22620">
        <v>0</v>
      </c>
      <c r="J22620" s="4">
        <v>45169.363888888889</v>
      </c>
      <c r="K22620" s="4">
        <v>45178.041666666664</v>
      </c>
      <c r="L22620" s="4">
        <v>45178.041666666664</v>
      </c>
      <c r="M22620" t="s">
        <v>65531</v>
      </c>
      <c r="N22620" s="3" t="s">
        <v>16</v>
      </c>
      <c r="P22620" t="s">
        <v>69059</v>
      </c>
    </row>
    <row r="22621" spans="1:16" x14ac:dyDescent="0.25">
      <c r="A22621" t="s">
        <v>65532</v>
      </c>
      <c r="B22621" t="s">
        <v>65533</v>
      </c>
      <c r="C22621" t="s">
        <v>6045</v>
      </c>
      <c r="F22621" t="s">
        <v>41996</v>
      </c>
      <c r="G22621">
        <v>0</v>
      </c>
      <c r="H22621" s="5"/>
      <c r="I22621">
        <v>0</v>
      </c>
      <c r="J22621" s="4">
        <v>45169.363194444442</v>
      </c>
      <c r="K22621" s="4">
        <v>45178.458333333336</v>
      </c>
      <c r="L22621" s="4">
        <v>45178.458333333336</v>
      </c>
      <c r="M22621" t="s">
        <v>65534</v>
      </c>
      <c r="N22621" s="3" t="s">
        <v>16</v>
      </c>
      <c r="P22621" t="s">
        <v>69059</v>
      </c>
    </row>
    <row r="22622" spans="1:16" x14ac:dyDescent="0.25">
      <c r="A22622" t="s">
        <v>65535</v>
      </c>
      <c r="B22622" t="s">
        <v>65536</v>
      </c>
      <c r="C22622" t="s">
        <v>6045</v>
      </c>
      <c r="F22622" t="s">
        <v>41996</v>
      </c>
      <c r="G22622">
        <v>0</v>
      </c>
      <c r="H22622" s="5"/>
      <c r="I22622">
        <v>0</v>
      </c>
      <c r="J22622" s="4">
        <v>45169.531944444447</v>
      </c>
      <c r="K22622" s="4">
        <v>45180.458333333336</v>
      </c>
      <c r="L22622" s="4">
        <v>45180.458333333336</v>
      </c>
      <c r="M22622" t="s">
        <v>65537</v>
      </c>
      <c r="N22622" s="3" t="s">
        <v>16</v>
      </c>
      <c r="P22622" t="s">
        <v>69059</v>
      </c>
    </row>
    <row r="22623" spans="1:16" x14ac:dyDescent="0.25">
      <c r="A22623" t="s">
        <v>65538</v>
      </c>
      <c r="B22623" t="s">
        <v>65539</v>
      </c>
      <c r="C22623" t="s">
        <v>6045</v>
      </c>
      <c r="F22623" t="s">
        <v>41996</v>
      </c>
      <c r="G22623">
        <v>0</v>
      </c>
      <c r="H22623" s="5"/>
      <c r="I22623">
        <v>0</v>
      </c>
      <c r="J22623" s="4">
        <v>45159.46597222222</v>
      </c>
      <c r="K22623" s="4">
        <v>45180.333333333336</v>
      </c>
      <c r="L22623" s="4">
        <v>45180.333333333336</v>
      </c>
      <c r="M22623" t="s">
        <v>65540</v>
      </c>
      <c r="N22623" s="3" t="s">
        <v>16</v>
      </c>
      <c r="P22623" t="s">
        <v>69059</v>
      </c>
    </row>
    <row r="22624" spans="1:16" x14ac:dyDescent="0.25">
      <c r="A22624" t="s">
        <v>65541</v>
      </c>
      <c r="B22624" t="s">
        <v>65542</v>
      </c>
      <c r="C22624" t="s">
        <v>5823</v>
      </c>
      <c r="F22624" t="s">
        <v>41996</v>
      </c>
      <c r="G22624">
        <v>0</v>
      </c>
      <c r="H22624" s="5"/>
      <c r="I22624">
        <v>0</v>
      </c>
      <c r="J22624" s="4">
        <v>45169.373611111114</v>
      </c>
      <c r="K22624" s="4">
        <v>45180.333333333336</v>
      </c>
      <c r="L22624" s="4">
        <v>45180.333333333336</v>
      </c>
      <c r="M22624" t="s">
        <v>65543</v>
      </c>
      <c r="N22624" s="3" t="s">
        <v>16</v>
      </c>
      <c r="P22624" t="s">
        <v>69059</v>
      </c>
    </row>
    <row r="22625" spans="1:16" x14ac:dyDescent="0.25">
      <c r="A22625" t="s">
        <v>65544</v>
      </c>
      <c r="B22625" t="s">
        <v>6068</v>
      </c>
      <c r="C22625" t="s">
        <v>5823</v>
      </c>
      <c r="F22625" t="s">
        <v>41996</v>
      </c>
      <c r="G22625">
        <v>0</v>
      </c>
      <c r="H22625" s="5"/>
      <c r="I22625">
        <v>2655000</v>
      </c>
      <c r="J22625" s="4">
        <v>45127.479166666664</v>
      </c>
      <c r="K22625" s="4">
        <v>45180.5</v>
      </c>
      <c r="L22625" s="4">
        <v>45180.5</v>
      </c>
      <c r="M22625" t="s">
        <v>6069</v>
      </c>
      <c r="N22625" s="3" t="s">
        <v>16</v>
      </c>
      <c r="P22625" t="s">
        <v>69059</v>
      </c>
    </row>
    <row r="22626" spans="1:16" x14ac:dyDescent="0.25">
      <c r="A22626" t="s">
        <v>65545</v>
      </c>
      <c r="B22626" t="s">
        <v>65546</v>
      </c>
      <c r="C22626" t="s">
        <v>5823</v>
      </c>
      <c r="F22626" t="s">
        <v>41996</v>
      </c>
      <c r="G22626">
        <v>0</v>
      </c>
      <c r="H22626" s="5"/>
      <c r="I22626">
        <v>0</v>
      </c>
      <c r="J22626" s="4">
        <v>45169.329861111109</v>
      </c>
      <c r="K22626" s="4">
        <v>45180.25</v>
      </c>
      <c r="L22626" s="4">
        <v>45180.25</v>
      </c>
      <c r="M22626" t="s">
        <v>65547</v>
      </c>
      <c r="N22626" s="3" t="s">
        <v>16</v>
      </c>
      <c r="P22626" t="s">
        <v>69059</v>
      </c>
    </row>
    <row r="22627" spans="1:16" x14ac:dyDescent="0.25">
      <c r="A22627" t="s">
        <v>65548</v>
      </c>
      <c r="B22627" t="s">
        <v>54257</v>
      </c>
      <c r="C22627" t="s">
        <v>5823</v>
      </c>
      <c r="F22627" t="s">
        <v>41996</v>
      </c>
      <c r="G22627">
        <v>0</v>
      </c>
      <c r="H22627" s="5"/>
      <c r="I22627">
        <v>0</v>
      </c>
      <c r="J22627" s="4">
        <v>45157.15625</v>
      </c>
      <c r="K22627" s="4">
        <v>45170.375</v>
      </c>
      <c r="L22627" s="4">
        <v>45170.375</v>
      </c>
      <c r="M22627" t="s">
        <v>54258</v>
      </c>
      <c r="N22627" s="3" t="s">
        <v>16</v>
      </c>
      <c r="P22627" t="s">
        <v>69059</v>
      </c>
    </row>
    <row r="22628" spans="1:16" x14ac:dyDescent="0.25">
      <c r="A22628" t="s">
        <v>65549</v>
      </c>
      <c r="B22628" t="s">
        <v>65550</v>
      </c>
      <c r="C22628" t="s">
        <v>6045</v>
      </c>
      <c r="F22628" t="s">
        <v>41996</v>
      </c>
      <c r="G22628">
        <v>0</v>
      </c>
      <c r="H22628" s="5"/>
      <c r="I22628">
        <v>0</v>
      </c>
      <c r="J22628" s="4">
        <v>45169.349305555559</v>
      </c>
      <c r="K22628" s="4">
        <v>45180.375</v>
      </c>
      <c r="L22628" s="4">
        <v>45180.375</v>
      </c>
      <c r="M22628" t="s">
        <v>65551</v>
      </c>
      <c r="N22628" s="3" t="s">
        <v>16</v>
      </c>
      <c r="P22628" t="s">
        <v>69059</v>
      </c>
    </row>
    <row r="22629" spans="1:16" x14ac:dyDescent="0.25">
      <c r="A22629" t="s">
        <v>65552</v>
      </c>
      <c r="B22629" t="s">
        <v>65553</v>
      </c>
      <c r="C22629" t="s">
        <v>6045</v>
      </c>
      <c r="F22629" t="s">
        <v>41996</v>
      </c>
      <c r="G22629">
        <v>0</v>
      </c>
      <c r="H22629" s="5"/>
      <c r="I22629">
        <v>0</v>
      </c>
      <c r="J22629" s="4">
        <v>45169.345833333333</v>
      </c>
      <c r="K22629" s="4">
        <v>45180.375</v>
      </c>
      <c r="L22629" s="4">
        <v>45180.375</v>
      </c>
      <c r="M22629" t="s">
        <v>65554</v>
      </c>
      <c r="N22629" s="3" t="s">
        <v>16</v>
      </c>
      <c r="P22629" t="s">
        <v>69059</v>
      </c>
    </row>
    <row r="22630" spans="1:16" x14ac:dyDescent="0.25">
      <c r="A22630" t="s">
        <v>65555</v>
      </c>
      <c r="B22630" t="s">
        <v>65556</v>
      </c>
      <c r="C22630" t="s">
        <v>6045</v>
      </c>
      <c r="F22630" t="s">
        <v>41996</v>
      </c>
      <c r="G22630">
        <v>116000</v>
      </c>
      <c r="H22630" s="5"/>
      <c r="I22630">
        <v>0</v>
      </c>
      <c r="J22630" s="4">
        <v>45159.151388888888</v>
      </c>
      <c r="K22630" s="4">
        <v>45176.166666666664</v>
      </c>
      <c r="L22630" s="4">
        <v>45176.166666666664</v>
      </c>
      <c r="M22630" t="s">
        <v>65557</v>
      </c>
      <c r="N22630" s="3" t="s">
        <v>16</v>
      </c>
      <c r="P22630" t="s">
        <v>69059</v>
      </c>
    </row>
    <row r="22631" spans="1:16" x14ac:dyDescent="0.25">
      <c r="A22631" t="s">
        <v>65558</v>
      </c>
      <c r="B22631" t="s">
        <v>65559</v>
      </c>
      <c r="C22631" t="s">
        <v>6045</v>
      </c>
      <c r="F22631" t="s">
        <v>41996</v>
      </c>
      <c r="G22631">
        <v>0</v>
      </c>
      <c r="H22631" s="5"/>
      <c r="I22631">
        <v>0</v>
      </c>
      <c r="J22631" s="4">
        <v>45157.43472222222</v>
      </c>
      <c r="K22631" s="4">
        <v>45177.416666666664</v>
      </c>
      <c r="L22631" s="4">
        <v>45177.416666666664</v>
      </c>
      <c r="M22631" t="s">
        <v>65560</v>
      </c>
      <c r="N22631" s="3" t="s">
        <v>16</v>
      </c>
      <c r="P22631" t="s">
        <v>69059</v>
      </c>
    </row>
    <row r="22632" spans="1:16" x14ac:dyDescent="0.25">
      <c r="A22632" t="s">
        <v>65561</v>
      </c>
      <c r="B22632" t="s">
        <v>65562</v>
      </c>
      <c r="C22632" t="s">
        <v>6045</v>
      </c>
      <c r="F22632" t="s">
        <v>41996</v>
      </c>
      <c r="G22632">
        <v>0</v>
      </c>
      <c r="H22632" s="5"/>
      <c r="I22632">
        <v>0</v>
      </c>
      <c r="J22632" s="4">
        <v>45150.239583333336</v>
      </c>
      <c r="K22632" s="4">
        <v>45171.375</v>
      </c>
      <c r="L22632" s="4">
        <v>45171.375</v>
      </c>
      <c r="M22632" t="s">
        <v>65563</v>
      </c>
      <c r="N22632" s="3" t="s">
        <v>16</v>
      </c>
      <c r="P22632" t="s">
        <v>69059</v>
      </c>
    </row>
    <row r="22633" spans="1:16" x14ac:dyDescent="0.25">
      <c r="A22633" t="s">
        <v>65555</v>
      </c>
      <c r="B22633" t="s">
        <v>65564</v>
      </c>
      <c r="C22633" t="s">
        <v>6045</v>
      </c>
      <c r="F22633" t="s">
        <v>41996</v>
      </c>
      <c r="G22633">
        <v>116000</v>
      </c>
      <c r="H22633" s="5"/>
      <c r="I22633">
        <v>0</v>
      </c>
      <c r="J22633" s="4">
        <v>45159.171527777777</v>
      </c>
      <c r="K22633" s="4">
        <v>45174.5</v>
      </c>
      <c r="L22633" s="4">
        <v>45174.5</v>
      </c>
      <c r="M22633" t="s">
        <v>65565</v>
      </c>
      <c r="N22633" s="3" t="s">
        <v>16</v>
      </c>
      <c r="P22633" t="s">
        <v>69059</v>
      </c>
    </row>
    <row r="22634" spans="1:16" x14ac:dyDescent="0.25">
      <c r="A22634" t="s">
        <v>65558</v>
      </c>
      <c r="B22634" t="s">
        <v>65566</v>
      </c>
      <c r="C22634" t="s">
        <v>6045</v>
      </c>
      <c r="F22634" t="s">
        <v>41996</v>
      </c>
      <c r="G22634">
        <v>0</v>
      </c>
      <c r="H22634" s="5"/>
      <c r="I22634">
        <v>0</v>
      </c>
      <c r="J22634" s="4">
        <v>45157.463888888888</v>
      </c>
      <c r="K22634" s="4">
        <v>45171.375</v>
      </c>
      <c r="L22634" s="4">
        <v>45171.375</v>
      </c>
      <c r="M22634" t="s">
        <v>65567</v>
      </c>
      <c r="N22634" s="3" t="s">
        <v>16</v>
      </c>
      <c r="P22634" t="s">
        <v>69059</v>
      </c>
    </row>
    <row r="22635" spans="1:16" x14ac:dyDescent="0.25">
      <c r="A22635" t="s">
        <v>65568</v>
      </c>
      <c r="B22635" t="s">
        <v>65569</v>
      </c>
      <c r="C22635" t="s">
        <v>6045</v>
      </c>
      <c r="F22635" t="s">
        <v>42027</v>
      </c>
      <c r="G22635">
        <v>0</v>
      </c>
      <c r="H22635" s="5"/>
      <c r="I22635">
        <v>260000</v>
      </c>
      <c r="J22635" s="4">
        <v>45169.140972222223</v>
      </c>
      <c r="K22635" s="4">
        <v>45190.166666666664</v>
      </c>
      <c r="L22635" s="4">
        <v>45190.166666666664</v>
      </c>
      <c r="M22635" t="s">
        <v>65570</v>
      </c>
      <c r="N22635" s="3" t="s">
        <v>16</v>
      </c>
      <c r="P22635" t="s">
        <v>69059</v>
      </c>
    </row>
    <row r="22636" spans="1:16" x14ac:dyDescent="0.25">
      <c r="A22636" t="s">
        <v>65571</v>
      </c>
      <c r="B22636" t="s">
        <v>65572</v>
      </c>
      <c r="C22636" t="s">
        <v>6045</v>
      </c>
      <c r="F22636" t="s">
        <v>42027</v>
      </c>
      <c r="G22636">
        <v>600000</v>
      </c>
      <c r="H22636" s="5"/>
      <c r="I22636">
        <v>18000</v>
      </c>
      <c r="J22636" s="4">
        <v>45169.171527777777</v>
      </c>
      <c r="K22636" s="4">
        <v>45180.166666666664</v>
      </c>
      <c r="L22636" s="4">
        <v>45180.166666666664</v>
      </c>
      <c r="M22636" t="s">
        <v>65573</v>
      </c>
      <c r="N22636" s="3" t="s">
        <v>16</v>
      </c>
      <c r="P22636" t="s">
        <v>69059</v>
      </c>
    </row>
    <row r="22637" spans="1:16" x14ac:dyDescent="0.25">
      <c r="A22637" t="s">
        <v>65574</v>
      </c>
      <c r="B22637" t="s">
        <v>65575</v>
      </c>
      <c r="C22637" t="s">
        <v>6045</v>
      </c>
      <c r="F22637" t="s">
        <v>42027</v>
      </c>
      <c r="G22637">
        <v>400000</v>
      </c>
      <c r="H22637" s="5"/>
      <c r="I22637">
        <v>0</v>
      </c>
      <c r="J22637" s="4">
        <v>45169.161805555559</v>
      </c>
      <c r="K22637" s="4">
        <v>45180.166666666664</v>
      </c>
      <c r="L22637" s="4">
        <v>45180.166666666664</v>
      </c>
      <c r="M22637" t="s">
        <v>65576</v>
      </c>
      <c r="N22637" s="3" t="s">
        <v>16</v>
      </c>
      <c r="P22637" t="s">
        <v>69059</v>
      </c>
    </row>
    <row r="22638" spans="1:16" x14ac:dyDescent="0.25">
      <c r="A22638" t="s">
        <v>65577</v>
      </c>
      <c r="B22638" t="s">
        <v>65578</v>
      </c>
      <c r="C22638" t="s">
        <v>5823</v>
      </c>
      <c r="F22638" t="s">
        <v>42027</v>
      </c>
      <c r="G22638">
        <v>1531530</v>
      </c>
      <c r="H22638" s="5"/>
      <c r="I22638">
        <v>30700</v>
      </c>
      <c r="J22638" s="4">
        <v>45169.431944444441</v>
      </c>
      <c r="K22638" s="4">
        <v>45178.5</v>
      </c>
      <c r="L22638" s="4">
        <v>45178.5</v>
      </c>
      <c r="M22638" t="s">
        <v>65579</v>
      </c>
      <c r="N22638" s="3" t="s">
        <v>16</v>
      </c>
      <c r="P22638" t="s">
        <v>69059</v>
      </c>
    </row>
    <row r="22639" spans="1:16" x14ac:dyDescent="0.25">
      <c r="A22639" t="s">
        <v>65580</v>
      </c>
      <c r="B22639" t="s">
        <v>65581</v>
      </c>
      <c r="C22639" t="s">
        <v>5823</v>
      </c>
      <c r="F22639" t="s">
        <v>42027</v>
      </c>
      <c r="G22639">
        <v>0</v>
      </c>
      <c r="H22639" s="5"/>
      <c r="I22639">
        <v>0</v>
      </c>
      <c r="J22639" s="4">
        <v>45169.53125</v>
      </c>
      <c r="K22639" s="4">
        <v>45174.041666666664</v>
      </c>
      <c r="L22639" s="4">
        <v>45174.041666666664</v>
      </c>
      <c r="M22639" t="s">
        <v>65582</v>
      </c>
      <c r="N22639" s="3" t="s">
        <v>16</v>
      </c>
      <c r="P22639" t="s">
        <v>69059</v>
      </c>
    </row>
    <row r="22640" spans="1:16" x14ac:dyDescent="0.25">
      <c r="A22640" t="s">
        <v>65583</v>
      </c>
      <c r="B22640" t="s">
        <v>65584</v>
      </c>
      <c r="C22640" t="s">
        <v>5823</v>
      </c>
      <c r="F22640" t="s">
        <v>42027</v>
      </c>
      <c r="G22640">
        <v>0</v>
      </c>
      <c r="H22640" s="5"/>
      <c r="I22640">
        <v>0</v>
      </c>
      <c r="J22640" s="4">
        <v>45162.26666666667</v>
      </c>
      <c r="K22640" s="4">
        <v>45173.166666666664</v>
      </c>
      <c r="L22640" s="4">
        <v>45173.166666666664</v>
      </c>
      <c r="M22640" t="s">
        <v>65585</v>
      </c>
      <c r="N22640" s="3" t="s">
        <v>16</v>
      </c>
      <c r="P22640" t="s">
        <v>69059</v>
      </c>
    </row>
    <row r="22641" spans="1:16" x14ac:dyDescent="0.25">
      <c r="A22641" t="s">
        <v>65586</v>
      </c>
      <c r="B22641" t="s">
        <v>65587</v>
      </c>
      <c r="C22641" t="s">
        <v>5823</v>
      </c>
      <c r="F22641" t="s">
        <v>42027</v>
      </c>
      <c r="G22641">
        <v>0</v>
      </c>
      <c r="H22641" s="5"/>
      <c r="I22641">
        <v>0</v>
      </c>
      <c r="J22641" s="4">
        <v>45169.495833333334</v>
      </c>
      <c r="K22641" s="4">
        <v>45180.5</v>
      </c>
      <c r="L22641" s="4">
        <v>45180.5</v>
      </c>
      <c r="M22641" t="s">
        <v>65588</v>
      </c>
      <c r="N22641" s="3" t="s">
        <v>16</v>
      </c>
      <c r="P22641" t="s">
        <v>69059</v>
      </c>
    </row>
    <row r="22642" spans="1:16" x14ac:dyDescent="0.25">
      <c r="A22642" t="s">
        <v>65589</v>
      </c>
      <c r="B22642" t="s">
        <v>65590</v>
      </c>
      <c r="C22642" t="s">
        <v>5823</v>
      </c>
      <c r="F22642" t="s">
        <v>42027</v>
      </c>
      <c r="G22642">
        <v>0</v>
      </c>
      <c r="H22642" s="5"/>
      <c r="I22642">
        <v>0</v>
      </c>
      <c r="J22642" s="4">
        <v>45169.443749999999</v>
      </c>
      <c r="K22642" s="4">
        <v>45180.458333333336</v>
      </c>
      <c r="L22642" s="4">
        <v>45180.458333333336</v>
      </c>
      <c r="M22642" t="s">
        <v>65591</v>
      </c>
      <c r="N22642" s="3" t="s">
        <v>16</v>
      </c>
      <c r="P22642" t="s">
        <v>69059</v>
      </c>
    </row>
    <row r="22643" spans="1:16" x14ac:dyDescent="0.25">
      <c r="A22643" t="s">
        <v>65592</v>
      </c>
      <c r="B22643" t="s">
        <v>65593</v>
      </c>
      <c r="C22643" t="s">
        <v>5823</v>
      </c>
      <c r="F22643" t="s">
        <v>42027</v>
      </c>
      <c r="G22643">
        <v>0</v>
      </c>
      <c r="H22643" s="5"/>
      <c r="I22643">
        <v>0</v>
      </c>
      <c r="J22643" s="4">
        <v>45169.418749999997</v>
      </c>
      <c r="K22643" s="4">
        <v>45180.416666666664</v>
      </c>
      <c r="L22643" s="4">
        <v>45180.416666666664</v>
      </c>
      <c r="M22643" t="s">
        <v>65594</v>
      </c>
      <c r="N22643" s="3" t="s">
        <v>16</v>
      </c>
      <c r="P22643" t="s">
        <v>69059</v>
      </c>
    </row>
    <row r="22644" spans="1:16" x14ac:dyDescent="0.25">
      <c r="A22644" t="s">
        <v>65595</v>
      </c>
      <c r="B22644" t="s">
        <v>65596</v>
      </c>
      <c r="C22644" t="s">
        <v>5823</v>
      </c>
      <c r="F22644" t="s">
        <v>42027</v>
      </c>
      <c r="G22644">
        <v>0</v>
      </c>
      <c r="H22644" s="5"/>
      <c r="I22644">
        <v>0</v>
      </c>
      <c r="J22644" s="4">
        <v>45169.095833333333</v>
      </c>
      <c r="K22644" s="4">
        <v>45180.125</v>
      </c>
      <c r="L22644" s="4">
        <v>45180.125</v>
      </c>
      <c r="M22644" t="s">
        <v>65597</v>
      </c>
      <c r="N22644" s="3" t="s">
        <v>16</v>
      </c>
      <c r="P22644" t="s">
        <v>69059</v>
      </c>
    </row>
    <row r="22645" spans="1:16" x14ac:dyDescent="0.25">
      <c r="A22645" t="s">
        <v>65598</v>
      </c>
      <c r="B22645" t="s">
        <v>65599</v>
      </c>
      <c r="C22645" t="s">
        <v>5823</v>
      </c>
      <c r="F22645" t="s">
        <v>42027</v>
      </c>
      <c r="G22645">
        <v>0</v>
      </c>
      <c r="H22645" s="5"/>
      <c r="I22645">
        <v>0</v>
      </c>
      <c r="J22645" s="4">
        <v>45169.088194444441</v>
      </c>
      <c r="K22645" s="4">
        <v>45180.125</v>
      </c>
      <c r="L22645" s="4">
        <v>45180.125</v>
      </c>
      <c r="M22645" t="s">
        <v>65600</v>
      </c>
      <c r="N22645" s="3" t="s">
        <v>16</v>
      </c>
      <c r="P22645" t="s">
        <v>69059</v>
      </c>
    </row>
    <row r="22646" spans="1:16" x14ac:dyDescent="0.25">
      <c r="A22646" t="s">
        <v>65601</v>
      </c>
      <c r="B22646" t="s">
        <v>65602</v>
      </c>
      <c r="C22646" t="s">
        <v>5823</v>
      </c>
      <c r="F22646" t="s">
        <v>42027</v>
      </c>
      <c r="G22646">
        <v>0</v>
      </c>
      <c r="H22646" s="5"/>
      <c r="I22646">
        <v>0</v>
      </c>
      <c r="J22646" s="4">
        <v>45169.082638888889</v>
      </c>
      <c r="K22646" s="4">
        <v>45180.083333333336</v>
      </c>
      <c r="L22646" s="4">
        <v>45180.083333333336</v>
      </c>
      <c r="M22646" t="s">
        <v>65603</v>
      </c>
      <c r="N22646" s="3" t="s">
        <v>16</v>
      </c>
      <c r="P22646" t="s">
        <v>69059</v>
      </c>
    </row>
    <row r="22647" spans="1:16" x14ac:dyDescent="0.25">
      <c r="A22647" t="s">
        <v>65604</v>
      </c>
      <c r="B22647" t="s">
        <v>65605</v>
      </c>
      <c r="C22647" t="s">
        <v>5823</v>
      </c>
      <c r="F22647" t="s">
        <v>42027</v>
      </c>
      <c r="G22647">
        <v>0</v>
      </c>
      <c r="H22647" s="5"/>
      <c r="I22647">
        <v>0</v>
      </c>
      <c r="J22647" s="4">
        <v>45169.072916666664</v>
      </c>
      <c r="K22647" s="4">
        <v>45180.083333333336</v>
      </c>
      <c r="L22647" s="4">
        <v>45180.083333333336</v>
      </c>
      <c r="M22647" t="s">
        <v>65606</v>
      </c>
      <c r="N22647" s="3" t="s">
        <v>16</v>
      </c>
      <c r="P22647" t="s">
        <v>69059</v>
      </c>
    </row>
    <row r="22648" spans="1:16" x14ac:dyDescent="0.25">
      <c r="A22648" t="s">
        <v>65607</v>
      </c>
      <c r="B22648" t="s">
        <v>65608</v>
      </c>
      <c r="C22648" t="s">
        <v>5823</v>
      </c>
      <c r="F22648" t="s">
        <v>42027</v>
      </c>
      <c r="G22648">
        <v>0</v>
      </c>
      <c r="H22648" s="5"/>
      <c r="I22648">
        <v>0</v>
      </c>
      <c r="J22648" s="4">
        <v>45169.066666666666</v>
      </c>
      <c r="K22648" s="4">
        <v>45180.083333333336</v>
      </c>
      <c r="L22648" s="4">
        <v>45180.083333333336</v>
      </c>
      <c r="M22648" t="s">
        <v>65609</v>
      </c>
      <c r="N22648" s="3" t="s">
        <v>16</v>
      </c>
      <c r="P22648" t="s">
        <v>69059</v>
      </c>
    </row>
    <row r="22649" spans="1:16" x14ac:dyDescent="0.25">
      <c r="A22649" t="s">
        <v>65610</v>
      </c>
      <c r="B22649" t="s">
        <v>65611</v>
      </c>
      <c r="C22649" t="s">
        <v>5823</v>
      </c>
      <c r="F22649" t="s">
        <v>42027</v>
      </c>
      <c r="G22649">
        <v>0</v>
      </c>
      <c r="H22649" s="5"/>
      <c r="I22649">
        <v>0</v>
      </c>
      <c r="J22649" s="4">
        <v>45169.059027777781</v>
      </c>
      <c r="K22649" s="4">
        <v>45180.083333333336</v>
      </c>
      <c r="L22649" s="4">
        <v>45180.083333333336</v>
      </c>
      <c r="M22649" t="s">
        <v>65612</v>
      </c>
      <c r="N22649" s="3" t="s">
        <v>16</v>
      </c>
      <c r="P22649" t="s">
        <v>69059</v>
      </c>
    </row>
    <row r="22650" spans="1:16" x14ac:dyDescent="0.25">
      <c r="A22650" t="s">
        <v>65613</v>
      </c>
      <c r="B22650" t="s">
        <v>65614</v>
      </c>
      <c r="C22650" t="s">
        <v>5823</v>
      </c>
      <c r="F22650" t="s">
        <v>42027</v>
      </c>
      <c r="G22650">
        <v>0</v>
      </c>
      <c r="H22650" s="5"/>
      <c r="I22650">
        <v>0</v>
      </c>
      <c r="J22650" s="4">
        <v>45169.05</v>
      </c>
      <c r="K22650" s="4">
        <v>45180.083333333336</v>
      </c>
      <c r="L22650" s="4">
        <v>45180.083333333336</v>
      </c>
      <c r="M22650" t="s">
        <v>65615</v>
      </c>
      <c r="N22650" s="3" t="s">
        <v>16</v>
      </c>
      <c r="P22650" t="s">
        <v>69059</v>
      </c>
    </row>
    <row r="22651" spans="1:16" x14ac:dyDescent="0.25">
      <c r="A22651" t="s">
        <v>65616</v>
      </c>
      <c r="B22651" t="s">
        <v>65617</v>
      </c>
      <c r="C22651" t="s">
        <v>5823</v>
      </c>
      <c r="F22651" t="s">
        <v>42027</v>
      </c>
      <c r="G22651">
        <v>0</v>
      </c>
      <c r="H22651" s="5"/>
      <c r="I22651">
        <v>0</v>
      </c>
      <c r="J22651" s="4">
        <v>45169.044444444444</v>
      </c>
      <c r="K22651" s="4">
        <v>45180.041666666664</v>
      </c>
      <c r="L22651" s="4">
        <v>45180.041666666664</v>
      </c>
      <c r="M22651" t="s">
        <v>65618</v>
      </c>
      <c r="N22651" s="3" t="s">
        <v>16</v>
      </c>
      <c r="P22651" t="s">
        <v>69059</v>
      </c>
    </row>
    <row r="22652" spans="1:16" x14ac:dyDescent="0.25">
      <c r="A22652" t="s">
        <v>65619</v>
      </c>
      <c r="B22652" t="s">
        <v>65620</v>
      </c>
      <c r="C22652" t="s">
        <v>5823</v>
      </c>
      <c r="F22652" t="s">
        <v>42027</v>
      </c>
      <c r="G22652">
        <v>0</v>
      </c>
      <c r="H22652" s="5"/>
      <c r="I22652">
        <v>13954</v>
      </c>
      <c r="J22652" s="4">
        <v>45169.347916666666</v>
      </c>
      <c r="K22652" s="4">
        <v>45180.333333333336</v>
      </c>
      <c r="L22652" s="4">
        <v>45180.333333333336</v>
      </c>
      <c r="M22652" t="s">
        <v>65621</v>
      </c>
      <c r="N22652" s="3" t="s">
        <v>16</v>
      </c>
      <c r="P22652" t="s">
        <v>69059</v>
      </c>
    </row>
    <row r="22653" spans="1:16" x14ac:dyDescent="0.25">
      <c r="A22653" t="s">
        <v>65622</v>
      </c>
      <c r="B22653" t="s">
        <v>65623</v>
      </c>
      <c r="C22653" t="s">
        <v>5779</v>
      </c>
      <c r="F22653" t="s">
        <v>42027</v>
      </c>
      <c r="G22653">
        <v>0</v>
      </c>
      <c r="H22653" s="5"/>
      <c r="I22653">
        <v>0</v>
      </c>
      <c r="J22653" s="4">
        <v>45169.431944444441</v>
      </c>
      <c r="K22653" s="4">
        <v>45180.416666666664</v>
      </c>
      <c r="L22653" s="4">
        <v>45180.416666666664</v>
      </c>
      <c r="M22653" t="s">
        <v>65624</v>
      </c>
      <c r="N22653" s="3" t="s">
        <v>16</v>
      </c>
      <c r="P22653" t="s">
        <v>69059</v>
      </c>
    </row>
    <row r="22654" spans="1:16" x14ac:dyDescent="0.25">
      <c r="A22654" t="s">
        <v>65625</v>
      </c>
      <c r="B22654" t="s">
        <v>65626</v>
      </c>
      <c r="C22654" t="s">
        <v>18</v>
      </c>
      <c r="F22654" t="s">
        <v>42027</v>
      </c>
      <c r="G22654">
        <v>0</v>
      </c>
      <c r="H22654" s="5"/>
      <c r="I22654">
        <v>0</v>
      </c>
      <c r="J22654" s="4">
        <v>45169.388888888891</v>
      </c>
      <c r="K22654" s="4">
        <v>45177.375</v>
      </c>
      <c r="L22654" s="4">
        <v>45177.375</v>
      </c>
      <c r="M22654" t="s">
        <v>65627</v>
      </c>
      <c r="N22654" s="3" t="s">
        <v>16</v>
      </c>
      <c r="P22654" t="s">
        <v>69059</v>
      </c>
    </row>
    <row r="22655" spans="1:16" x14ac:dyDescent="0.25">
      <c r="A22655" t="s">
        <v>65628</v>
      </c>
      <c r="B22655" t="s">
        <v>65629</v>
      </c>
      <c r="C22655" t="s">
        <v>18</v>
      </c>
      <c r="F22655" t="s">
        <v>42027</v>
      </c>
      <c r="G22655">
        <v>62894</v>
      </c>
      <c r="H22655" s="5"/>
      <c r="I22655">
        <v>0</v>
      </c>
      <c r="J22655" s="4">
        <v>45169.371527777781</v>
      </c>
      <c r="K22655" s="4">
        <v>45180.375</v>
      </c>
      <c r="L22655" s="4">
        <v>45180.375</v>
      </c>
      <c r="M22655" t="s">
        <v>65630</v>
      </c>
      <c r="N22655" s="3" t="s">
        <v>16</v>
      </c>
      <c r="P22655" t="s">
        <v>69059</v>
      </c>
    </row>
    <row r="22656" spans="1:16" x14ac:dyDescent="0.25">
      <c r="A22656" t="s">
        <v>65631</v>
      </c>
      <c r="B22656" t="s">
        <v>65632</v>
      </c>
      <c r="C22656" t="s">
        <v>18</v>
      </c>
      <c r="F22656" t="s">
        <v>42027</v>
      </c>
      <c r="G22656">
        <v>47360</v>
      </c>
      <c r="H22656" s="5"/>
      <c r="I22656">
        <v>0</v>
      </c>
      <c r="J22656" s="4">
        <v>45169.497916666667</v>
      </c>
      <c r="K22656" s="4">
        <v>45180.041666666664</v>
      </c>
      <c r="L22656" s="4">
        <v>45180.041666666664</v>
      </c>
      <c r="M22656" t="s">
        <v>65633</v>
      </c>
      <c r="N22656" s="3" t="s">
        <v>16</v>
      </c>
      <c r="P22656" t="s">
        <v>69059</v>
      </c>
    </row>
    <row r="22657" spans="1:16" x14ac:dyDescent="0.25">
      <c r="A22657" t="s">
        <v>65634</v>
      </c>
      <c r="B22657" t="s">
        <v>65635</v>
      </c>
      <c r="C22657" t="s">
        <v>18</v>
      </c>
      <c r="F22657" t="s">
        <v>42027</v>
      </c>
      <c r="G22657">
        <v>134048</v>
      </c>
      <c r="H22657" s="5"/>
      <c r="I22657">
        <v>0</v>
      </c>
      <c r="J22657" s="4">
        <v>45169.111805555556</v>
      </c>
      <c r="K22657" s="4">
        <v>45180.125</v>
      </c>
      <c r="L22657" s="4">
        <v>45180.125</v>
      </c>
      <c r="M22657" t="s">
        <v>65636</v>
      </c>
      <c r="N22657" s="3" t="s">
        <v>16</v>
      </c>
      <c r="P22657" t="s">
        <v>69059</v>
      </c>
    </row>
    <row r="22658" spans="1:16" x14ac:dyDescent="0.25">
      <c r="A22658" t="s">
        <v>65637</v>
      </c>
      <c r="B22658" t="s">
        <v>65638</v>
      </c>
      <c r="C22658" t="s">
        <v>18</v>
      </c>
      <c r="F22658" t="s">
        <v>42027</v>
      </c>
      <c r="G22658">
        <v>202960</v>
      </c>
      <c r="H22658" s="5"/>
      <c r="I22658">
        <v>0</v>
      </c>
      <c r="J22658" s="4">
        <v>45169.078472222223</v>
      </c>
      <c r="K22658" s="4">
        <v>45180.083333333336</v>
      </c>
      <c r="L22658" s="4">
        <v>45180.083333333336</v>
      </c>
      <c r="M22658" t="s">
        <v>65639</v>
      </c>
      <c r="N22658" s="3" t="s">
        <v>16</v>
      </c>
      <c r="P22658" t="s">
        <v>69059</v>
      </c>
    </row>
    <row r="22659" spans="1:16" x14ac:dyDescent="0.25">
      <c r="A22659" t="s">
        <v>65640</v>
      </c>
      <c r="B22659" t="s">
        <v>65641</v>
      </c>
      <c r="C22659" t="s">
        <v>5823</v>
      </c>
      <c r="F22659" t="s">
        <v>42027</v>
      </c>
      <c r="G22659">
        <v>0</v>
      </c>
      <c r="H22659" s="5"/>
      <c r="I22659">
        <v>0</v>
      </c>
      <c r="J22659" s="4">
        <v>45169.390972222223</v>
      </c>
      <c r="K22659" s="4">
        <v>45180.416666666664</v>
      </c>
      <c r="L22659" s="4">
        <v>45180.416666666664</v>
      </c>
      <c r="M22659" t="s">
        <v>65642</v>
      </c>
      <c r="N22659" s="3" t="s">
        <v>16</v>
      </c>
      <c r="P22659" t="s">
        <v>69059</v>
      </c>
    </row>
    <row r="22660" spans="1:16" x14ac:dyDescent="0.25">
      <c r="A22660" t="s">
        <v>65643</v>
      </c>
      <c r="B22660" t="s">
        <v>65644</v>
      </c>
      <c r="C22660" t="s">
        <v>5823</v>
      </c>
      <c r="F22660" t="s">
        <v>42027</v>
      </c>
      <c r="G22660">
        <v>1200000</v>
      </c>
      <c r="H22660" s="5"/>
      <c r="I22660">
        <v>0</v>
      </c>
      <c r="J22660" s="4">
        <v>45169.302083333336</v>
      </c>
      <c r="K22660" s="4">
        <v>45180.333333333336</v>
      </c>
      <c r="L22660" s="4">
        <v>45180.333333333336</v>
      </c>
      <c r="M22660" t="s">
        <v>65645</v>
      </c>
      <c r="N22660" s="3" t="s">
        <v>16</v>
      </c>
      <c r="P22660" t="s">
        <v>69059</v>
      </c>
    </row>
    <row r="22661" spans="1:16" x14ac:dyDescent="0.25">
      <c r="A22661" t="s">
        <v>65646</v>
      </c>
      <c r="B22661" t="s">
        <v>65647</v>
      </c>
      <c r="C22661" t="s">
        <v>5823</v>
      </c>
      <c r="F22661" t="s">
        <v>42027</v>
      </c>
      <c r="G22661">
        <v>1200000</v>
      </c>
      <c r="H22661" s="5"/>
      <c r="I22661">
        <v>0</v>
      </c>
      <c r="J22661" s="4">
        <v>45169.294444444444</v>
      </c>
      <c r="K22661" s="4">
        <v>45180.291666666664</v>
      </c>
      <c r="L22661" s="4">
        <v>45180.291666666664</v>
      </c>
      <c r="M22661" t="s">
        <v>65648</v>
      </c>
      <c r="N22661" s="3" t="s">
        <v>16</v>
      </c>
      <c r="P22661" t="s">
        <v>69059</v>
      </c>
    </row>
    <row r="22662" spans="1:16" x14ac:dyDescent="0.25">
      <c r="A22662" t="s">
        <v>65649</v>
      </c>
      <c r="B22662" t="s">
        <v>65650</v>
      </c>
      <c r="C22662" t="s">
        <v>5823</v>
      </c>
      <c r="F22662" t="s">
        <v>42027</v>
      </c>
      <c r="G22662">
        <v>0</v>
      </c>
      <c r="H22662" s="5"/>
      <c r="I22662">
        <v>0</v>
      </c>
      <c r="J22662" s="4">
        <v>45169.280555555553</v>
      </c>
      <c r="K22662" s="4">
        <v>45180.291666666664</v>
      </c>
      <c r="L22662" s="4">
        <v>45180.291666666664</v>
      </c>
      <c r="M22662" t="s">
        <v>65651</v>
      </c>
      <c r="N22662" s="3" t="s">
        <v>16</v>
      </c>
      <c r="P22662" t="s">
        <v>69059</v>
      </c>
    </row>
    <row r="22663" spans="1:16" x14ac:dyDescent="0.25">
      <c r="A22663" t="s">
        <v>65652</v>
      </c>
      <c r="B22663" t="s">
        <v>65653</v>
      </c>
      <c r="C22663" t="s">
        <v>5823</v>
      </c>
      <c r="F22663" t="s">
        <v>42027</v>
      </c>
      <c r="G22663">
        <v>1000000</v>
      </c>
      <c r="H22663" s="5"/>
      <c r="I22663">
        <v>0</v>
      </c>
      <c r="J22663" s="4">
        <v>45169.268750000003</v>
      </c>
      <c r="K22663" s="4">
        <v>45180.291666666664</v>
      </c>
      <c r="L22663" s="4">
        <v>45180.291666666664</v>
      </c>
      <c r="M22663" t="s">
        <v>65654</v>
      </c>
      <c r="N22663" s="3" t="s">
        <v>16</v>
      </c>
      <c r="P22663" t="s">
        <v>69059</v>
      </c>
    </row>
    <row r="22664" spans="1:16" x14ac:dyDescent="0.25">
      <c r="A22664" t="s">
        <v>65655</v>
      </c>
      <c r="B22664" t="s">
        <v>65656</v>
      </c>
      <c r="C22664" t="s">
        <v>5823</v>
      </c>
      <c r="F22664" t="s">
        <v>42027</v>
      </c>
      <c r="G22664">
        <v>1000000</v>
      </c>
      <c r="H22664" s="5"/>
      <c r="I22664">
        <v>0</v>
      </c>
      <c r="J22664" s="4">
        <v>45169.261805555558</v>
      </c>
      <c r="K22664" s="4">
        <v>45180.083333333336</v>
      </c>
      <c r="L22664" s="4">
        <v>45180.083333333336</v>
      </c>
      <c r="M22664" t="s">
        <v>65657</v>
      </c>
      <c r="N22664" s="3" t="s">
        <v>16</v>
      </c>
      <c r="P22664" t="s">
        <v>69059</v>
      </c>
    </row>
    <row r="22665" spans="1:16" x14ac:dyDescent="0.25">
      <c r="A22665" t="s">
        <v>65658</v>
      </c>
      <c r="B22665" t="s">
        <v>65659</v>
      </c>
      <c r="C22665" t="s">
        <v>18</v>
      </c>
      <c r="F22665" t="s">
        <v>42027</v>
      </c>
      <c r="G22665">
        <v>0</v>
      </c>
      <c r="H22665" s="5"/>
      <c r="I22665">
        <v>0</v>
      </c>
      <c r="J22665" s="4">
        <v>45169.059027777781</v>
      </c>
      <c r="K22665" s="4">
        <v>45180.041666666664</v>
      </c>
      <c r="L22665" s="4">
        <v>45180.041666666664</v>
      </c>
      <c r="M22665" t="s">
        <v>65660</v>
      </c>
      <c r="N22665" s="3" t="s">
        <v>16</v>
      </c>
      <c r="P22665" t="s">
        <v>69059</v>
      </c>
    </row>
    <row r="22666" spans="1:16" x14ac:dyDescent="0.25">
      <c r="A22666" t="s">
        <v>65661</v>
      </c>
      <c r="B22666" t="s">
        <v>65662</v>
      </c>
      <c r="C22666" t="s">
        <v>18</v>
      </c>
      <c r="F22666" t="s">
        <v>42027</v>
      </c>
      <c r="G22666">
        <v>0</v>
      </c>
      <c r="H22666" s="5"/>
      <c r="I22666">
        <v>0</v>
      </c>
      <c r="J22666" s="4">
        <v>45152.342361111114</v>
      </c>
      <c r="K22666" s="4">
        <v>45184.375</v>
      </c>
      <c r="L22666" s="4">
        <v>45184.375</v>
      </c>
      <c r="M22666" t="s">
        <v>65663</v>
      </c>
      <c r="N22666" s="3" t="s">
        <v>16</v>
      </c>
      <c r="P22666" t="s">
        <v>69059</v>
      </c>
    </row>
    <row r="22667" spans="1:16" x14ac:dyDescent="0.25">
      <c r="A22667" t="s">
        <v>65664</v>
      </c>
      <c r="B22667" t="s">
        <v>65665</v>
      </c>
      <c r="C22667" t="s">
        <v>18</v>
      </c>
      <c r="F22667" t="s">
        <v>42027</v>
      </c>
      <c r="G22667">
        <v>652500</v>
      </c>
      <c r="H22667" s="5"/>
      <c r="I22667">
        <v>0</v>
      </c>
      <c r="J22667" s="4">
        <v>45169.45</v>
      </c>
      <c r="K22667" s="4">
        <v>45180.458333333336</v>
      </c>
      <c r="L22667" s="4">
        <v>45180.458333333336</v>
      </c>
      <c r="M22667" t="s">
        <v>65666</v>
      </c>
      <c r="N22667" s="3" t="s">
        <v>16</v>
      </c>
      <c r="P22667" t="s">
        <v>69059</v>
      </c>
    </row>
    <row r="22668" spans="1:16" x14ac:dyDescent="0.25">
      <c r="A22668" t="s">
        <v>65667</v>
      </c>
      <c r="B22668" t="s">
        <v>65668</v>
      </c>
      <c r="C22668" t="s">
        <v>5823</v>
      </c>
      <c r="F22668" t="s">
        <v>42027</v>
      </c>
      <c r="G22668">
        <v>174999</v>
      </c>
      <c r="H22668" s="5"/>
      <c r="I22668">
        <v>0</v>
      </c>
      <c r="J22668" s="4">
        <v>45159.415972222225</v>
      </c>
      <c r="K22668" s="4">
        <v>45176.416666666664</v>
      </c>
      <c r="L22668" s="4">
        <v>45176.416666666664</v>
      </c>
      <c r="M22668" t="s">
        <v>65669</v>
      </c>
      <c r="N22668" s="3" t="s">
        <v>16</v>
      </c>
      <c r="P22668" t="s">
        <v>69059</v>
      </c>
    </row>
    <row r="22669" spans="1:16" x14ac:dyDescent="0.25">
      <c r="A22669" t="s">
        <v>65670</v>
      </c>
      <c r="B22669" t="s">
        <v>65671</v>
      </c>
      <c r="C22669" t="s">
        <v>5823</v>
      </c>
      <c r="F22669" t="s">
        <v>42027</v>
      </c>
      <c r="G22669">
        <v>620000</v>
      </c>
      <c r="H22669" s="5"/>
      <c r="I22669">
        <v>31000</v>
      </c>
      <c r="J22669" s="4">
        <v>45158.057638888888</v>
      </c>
      <c r="K22669" s="4">
        <v>45176.5</v>
      </c>
      <c r="L22669" s="4">
        <v>45176.5</v>
      </c>
      <c r="M22669" t="s">
        <v>65672</v>
      </c>
      <c r="N22669" s="3" t="s">
        <v>16</v>
      </c>
      <c r="P22669" t="s">
        <v>69059</v>
      </c>
    </row>
    <row r="22670" spans="1:16" x14ac:dyDescent="0.25">
      <c r="A22670" t="s">
        <v>65673</v>
      </c>
      <c r="B22670" t="s">
        <v>65674</v>
      </c>
      <c r="C22670" t="s">
        <v>5823</v>
      </c>
      <c r="F22670" t="s">
        <v>42027</v>
      </c>
      <c r="G22670">
        <v>20100</v>
      </c>
      <c r="H22670" s="5"/>
      <c r="I22670">
        <v>0</v>
      </c>
      <c r="J22670" s="4">
        <v>45158.534722222219</v>
      </c>
      <c r="K22670" s="4">
        <v>45176.416666666664</v>
      </c>
      <c r="L22670" s="4">
        <v>45176.416666666664</v>
      </c>
      <c r="M22670" t="s">
        <v>65675</v>
      </c>
      <c r="N22670" s="3" t="s">
        <v>16</v>
      </c>
      <c r="P22670" t="s">
        <v>69059</v>
      </c>
    </row>
    <row r="22671" spans="1:16" x14ac:dyDescent="0.25">
      <c r="A22671" t="s">
        <v>59088</v>
      </c>
      <c r="B22671" t="s">
        <v>65676</v>
      </c>
      <c r="C22671" t="s">
        <v>5823</v>
      </c>
      <c r="F22671" t="s">
        <v>42027</v>
      </c>
      <c r="G22671">
        <v>973798</v>
      </c>
      <c r="H22671" s="5"/>
      <c r="I22671">
        <v>48689</v>
      </c>
      <c r="J22671" s="4">
        <v>45158.527083333334</v>
      </c>
      <c r="K22671" s="4">
        <v>45176.416666666664</v>
      </c>
      <c r="L22671" s="4">
        <v>45176.416666666664</v>
      </c>
      <c r="M22671" t="s">
        <v>65677</v>
      </c>
      <c r="N22671" s="3" t="s">
        <v>16</v>
      </c>
      <c r="P22671" t="s">
        <v>69059</v>
      </c>
    </row>
    <row r="22672" spans="1:16" x14ac:dyDescent="0.25">
      <c r="A22672" t="s">
        <v>65678</v>
      </c>
      <c r="B22672" t="s">
        <v>65679</v>
      </c>
      <c r="C22672" t="s">
        <v>5823</v>
      </c>
      <c r="F22672" t="s">
        <v>42027</v>
      </c>
      <c r="G22672">
        <v>913500</v>
      </c>
      <c r="H22672" s="5"/>
      <c r="I22672">
        <v>45675</v>
      </c>
      <c r="J22672" s="4">
        <v>45158.522222222222</v>
      </c>
      <c r="K22672" s="4">
        <v>45176.458333333336</v>
      </c>
      <c r="L22672" s="4">
        <v>45176.458333333336</v>
      </c>
      <c r="M22672" t="s">
        <v>65680</v>
      </c>
      <c r="N22672" s="3" t="s">
        <v>16</v>
      </c>
      <c r="P22672" t="s">
        <v>69059</v>
      </c>
    </row>
    <row r="22673" spans="1:16" x14ac:dyDescent="0.25">
      <c r="A22673" t="s">
        <v>65681</v>
      </c>
      <c r="B22673" t="s">
        <v>65682</v>
      </c>
      <c r="C22673" t="s">
        <v>5823</v>
      </c>
      <c r="F22673" t="s">
        <v>42027</v>
      </c>
      <c r="G22673">
        <v>330000</v>
      </c>
      <c r="H22673" s="5"/>
      <c r="I22673">
        <v>0</v>
      </c>
      <c r="J22673" s="4">
        <v>45158.517361111109</v>
      </c>
      <c r="K22673" s="4">
        <v>45176.458333333336</v>
      </c>
      <c r="L22673" s="4">
        <v>45176.458333333336</v>
      </c>
      <c r="M22673" t="s">
        <v>65683</v>
      </c>
      <c r="N22673" s="3" t="s">
        <v>16</v>
      </c>
      <c r="P22673" t="s">
        <v>69059</v>
      </c>
    </row>
    <row r="22674" spans="1:16" x14ac:dyDescent="0.25">
      <c r="A22674" t="s">
        <v>65684</v>
      </c>
      <c r="B22674" t="s">
        <v>65685</v>
      </c>
      <c r="C22674" t="s">
        <v>5823</v>
      </c>
      <c r="F22674" t="s">
        <v>42027</v>
      </c>
      <c r="G22674">
        <v>60000</v>
      </c>
      <c r="H22674" s="5"/>
      <c r="I22674">
        <v>0</v>
      </c>
      <c r="J22674" s="4">
        <v>45158.508333333331</v>
      </c>
      <c r="K22674" s="4">
        <v>45176.416666666664</v>
      </c>
      <c r="L22674" s="4">
        <v>45176.416666666664</v>
      </c>
      <c r="M22674" t="s">
        <v>65686</v>
      </c>
      <c r="N22674" s="3" t="s">
        <v>16</v>
      </c>
      <c r="P22674" t="s">
        <v>69059</v>
      </c>
    </row>
    <row r="22675" spans="1:16" x14ac:dyDescent="0.25">
      <c r="A22675" t="s">
        <v>65687</v>
      </c>
      <c r="B22675" t="s">
        <v>65688</v>
      </c>
      <c r="C22675" t="s">
        <v>5823</v>
      </c>
      <c r="F22675" t="s">
        <v>42027</v>
      </c>
      <c r="G22675">
        <v>1858428</v>
      </c>
      <c r="H22675" s="5"/>
      <c r="I22675">
        <v>37200</v>
      </c>
      <c r="J22675" s="4">
        <v>45169.448611111111</v>
      </c>
      <c r="K22675" s="4">
        <v>45180.5</v>
      </c>
      <c r="L22675" s="4">
        <v>45180.5</v>
      </c>
      <c r="M22675" t="s">
        <v>65689</v>
      </c>
      <c r="N22675" s="3" t="s">
        <v>16</v>
      </c>
      <c r="P22675" t="s">
        <v>69059</v>
      </c>
    </row>
    <row r="22676" spans="1:16" x14ac:dyDescent="0.25">
      <c r="A22676" t="s">
        <v>65690</v>
      </c>
      <c r="B22676" t="s">
        <v>65691</v>
      </c>
      <c r="C22676" t="s">
        <v>5823</v>
      </c>
      <c r="F22676" t="s">
        <v>42027</v>
      </c>
      <c r="G22676">
        <v>0</v>
      </c>
      <c r="H22676" s="5"/>
      <c r="I22676">
        <v>0</v>
      </c>
      <c r="J22676" s="4">
        <v>45169.109722222223</v>
      </c>
      <c r="K22676" s="4">
        <v>45180.125</v>
      </c>
      <c r="L22676" s="4">
        <v>45180.125</v>
      </c>
      <c r="M22676" t="s">
        <v>65692</v>
      </c>
      <c r="N22676" s="3" t="s">
        <v>16</v>
      </c>
      <c r="P22676" t="s">
        <v>69059</v>
      </c>
    </row>
    <row r="22677" spans="1:16" x14ac:dyDescent="0.25">
      <c r="A22677" t="s">
        <v>65693</v>
      </c>
      <c r="B22677" t="s">
        <v>65694</v>
      </c>
      <c r="C22677" t="s">
        <v>5823</v>
      </c>
      <c r="F22677" t="s">
        <v>42027</v>
      </c>
      <c r="G22677">
        <v>0</v>
      </c>
      <c r="H22677" s="5"/>
      <c r="I22677">
        <v>73200</v>
      </c>
      <c r="J22677" s="4">
        <v>45169.069444444445</v>
      </c>
      <c r="K22677" s="4">
        <v>45180.083333333336</v>
      </c>
      <c r="L22677" s="4">
        <v>45180.083333333336</v>
      </c>
      <c r="M22677" t="s">
        <v>65695</v>
      </c>
      <c r="N22677" s="3" t="s">
        <v>16</v>
      </c>
      <c r="P22677" t="s">
        <v>69059</v>
      </c>
    </row>
    <row r="22678" spans="1:16" x14ac:dyDescent="0.25">
      <c r="A22678" t="s">
        <v>65696</v>
      </c>
      <c r="B22678" t="s">
        <v>65697</v>
      </c>
      <c r="C22678" t="s">
        <v>5823</v>
      </c>
      <c r="F22678" t="s">
        <v>42027</v>
      </c>
      <c r="G22678">
        <v>0</v>
      </c>
      <c r="H22678" s="5"/>
      <c r="I22678">
        <v>0</v>
      </c>
      <c r="J22678" s="4">
        <v>45169.3125</v>
      </c>
      <c r="K22678" s="4">
        <v>45180.333333333336</v>
      </c>
      <c r="L22678" s="4">
        <v>45180.333333333336</v>
      </c>
      <c r="M22678" t="s">
        <v>65698</v>
      </c>
      <c r="N22678" s="3" t="s">
        <v>16</v>
      </c>
      <c r="P22678" t="s">
        <v>69059</v>
      </c>
    </row>
    <row r="22679" spans="1:16" x14ac:dyDescent="0.25">
      <c r="A22679" t="s">
        <v>59493</v>
      </c>
      <c r="B22679" t="s">
        <v>65699</v>
      </c>
      <c r="C22679" t="s">
        <v>5823</v>
      </c>
      <c r="F22679" t="s">
        <v>42027</v>
      </c>
      <c r="G22679">
        <v>0</v>
      </c>
      <c r="H22679" s="5"/>
      <c r="I22679">
        <v>0</v>
      </c>
      <c r="J22679" s="4">
        <v>45169.304166666669</v>
      </c>
      <c r="K22679" s="4">
        <v>45171.375</v>
      </c>
      <c r="L22679" s="4">
        <v>45171.375</v>
      </c>
      <c r="M22679" t="s">
        <v>65700</v>
      </c>
      <c r="N22679" s="3" t="s">
        <v>16</v>
      </c>
      <c r="P22679" t="s">
        <v>69059</v>
      </c>
    </row>
    <row r="22680" spans="1:16" x14ac:dyDescent="0.25">
      <c r="A22680" t="s">
        <v>65701</v>
      </c>
      <c r="B22680" t="s">
        <v>65702</v>
      </c>
      <c r="C22680" t="s">
        <v>5823</v>
      </c>
      <c r="F22680" t="s">
        <v>42027</v>
      </c>
      <c r="G22680">
        <v>0</v>
      </c>
      <c r="H22680" s="5"/>
      <c r="I22680">
        <v>0</v>
      </c>
      <c r="J22680" s="4">
        <v>45169.281944444447</v>
      </c>
      <c r="K22680" s="4">
        <v>45180.291666666664</v>
      </c>
      <c r="L22680" s="4">
        <v>45180.291666666664</v>
      </c>
      <c r="M22680" t="s">
        <v>65703</v>
      </c>
      <c r="N22680" s="3" t="s">
        <v>16</v>
      </c>
      <c r="P22680" t="s">
        <v>69059</v>
      </c>
    </row>
    <row r="22681" spans="1:16" x14ac:dyDescent="0.25">
      <c r="A22681" t="s">
        <v>65704</v>
      </c>
      <c r="B22681" t="s">
        <v>65705</v>
      </c>
      <c r="C22681" t="s">
        <v>5823</v>
      </c>
      <c r="F22681" t="s">
        <v>42027</v>
      </c>
      <c r="G22681">
        <v>0</v>
      </c>
      <c r="H22681" s="5"/>
      <c r="I22681">
        <v>0</v>
      </c>
      <c r="J22681" s="4">
        <v>45140.313194444447</v>
      </c>
      <c r="K22681" s="4">
        <v>45173.375</v>
      </c>
      <c r="L22681" s="4">
        <v>45173.375</v>
      </c>
      <c r="M22681" t="s">
        <v>65706</v>
      </c>
      <c r="N22681" s="3" t="s">
        <v>16</v>
      </c>
      <c r="P22681" t="s">
        <v>69059</v>
      </c>
    </row>
    <row r="22682" spans="1:16" x14ac:dyDescent="0.25">
      <c r="A22682" t="s">
        <v>65707</v>
      </c>
      <c r="B22682" t="s">
        <v>65708</v>
      </c>
      <c r="C22682" t="s">
        <v>5823</v>
      </c>
      <c r="F22682" t="s">
        <v>42027</v>
      </c>
      <c r="G22682">
        <v>500000</v>
      </c>
      <c r="H22682" s="5"/>
      <c r="I22682">
        <v>0</v>
      </c>
      <c r="J22682" s="4">
        <v>45169.375694444447</v>
      </c>
      <c r="K22682" s="4">
        <v>45180.375</v>
      </c>
      <c r="L22682" s="4">
        <v>45180.375</v>
      </c>
      <c r="M22682" t="s">
        <v>65709</v>
      </c>
      <c r="N22682" s="3" t="s">
        <v>16</v>
      </c>
      <c r="P22682" t="s">
        <v>69059</v>
      </c>
    </row>
    <row r="22683" spans="1:16" x14ac:dyDescent="0.25">
      <c r="A22683" t="s">
        <v>65710</v>
      </c>
      <c r="B22683" t="s">
        <v>65711</v>
      </c>
      <c r="C22683" t="s">
        <v>5823</v>
      </c>
      <c r="F22683" t="s">
        <v>42027</v>
      </c>
      <c r="G22683">
        <v>0</v>
      </c>
      <c r="H22683" s="5"/>
      <c r="I22683">
        <v>0</v>
      </c>
      <c r="J22683" s="4">
        <v>45169.315972222219</v>
      </c>
      <c r="K22683" s="4">
        <v>45180.333333333336</v>
      </c>
      <c r="L22683" s="4">
        <v>45180.333333333336</v>
      </c>
      <c r="M22683" t="s">
        <v>65712</v>
      </c>
      <c r="N22683" s="3" t="s">
        <v>16</v>
      </c>
      <c r="P22683" t="s">
        <v>69059</v>
      </c>
    </row>
    <row r="22684" spans="1:16" x14ac:dyDescent="0.25">
      <c r="A22684" t="s">
        <v>65713</v>
      </c>
      <c r="B22684" t="s">
        <v>65714</v>
      </c>
      <c r="C22684" t="s">
        <v>5823</v>
      </c>
      <c r="F22684" t="s">
        <v>42027</v>
      </c>
      <c r="G22684">
        <v>85000</v>
      </c>
      <c r="H22684" s="5"/>
      <c r="I22684">
        <v>0</v>
      </c>
      <c r="J22684" s="4">
        <v>45169.292361111111</v>
      </c>
      <c r="K22684" s="4">
        <v>45180.291666666664</v>
      </c>
      <c r="L22684" s="4">
        <v>45180.291666666664</v>
      </c>
      <c r="M22684" t="s">
        <v>65715</v>
      </c>
      <c r="N22684" s="3" t="s">
        <v>16</v>
      </c>
      <c r="P22684" t="s">
        <v>69059</v>
      </c>
    </row>
    <row r="22685" spans="1:16" x14ac:dyDescent="0.25">
      <c r="A22685" t="s">
        <v>58222</v>
      </c>
      <c r="B22685" t="s">
        <v>65716</v>
      </c>
      <c r="C22685" t="s">
        <v>6045</v>
      </c>
      <c r="F22685" t="s">
        <v>42027</v>
      </c>
      <c r="G22685">
        <v>0</v>
      </c>
      <c r="H22685" s="5"/>
      <c r="I22685">
        <v>0</v>
      </c>
      <c r="J22685" s="4">
        <v>45169.111805555556</v>
      </c>
      <c r="K22685" s="4">
        <v>45190.041666666664</v>
      </c>
      <c r="L22685" s="4">
        <v>45190.041666666664</v>
      </c>
      <c r="M22685" t="s">
        <v>65717</v>
      </c>
      <c r="N22685" s="3" t="s">
        <v>16</v>
      </c>
      <c r="P22685" t="s">
        <v>69059</v>
      </c>
    </row>
    <row r="22686" spans="1:16" x14ac:dyDescent="0.25">
      <c r="A22686" t="s">
        <v>65718</v>
      </c>
      <c r="B22686" t="s">
        <v>65719</v>
      </c>
      <c r="C22686" t="s">
        <v>18</v>
      </c>
      <c r="F22686" t="s">
        <v>42027</v>
      </c>
      <c r="G22686">
        <v>0</v>
      </c>
      <c r="H22686" s="5"/>
      <c r="I22686">
        <v>0</v>
      </c>
      <c r="J22686" s="4">
        <v>45147.523611111108</v>
      </c>
      <c r="K22686" s="4">
        <v>45176.375</v>
      </c>
      <c r="L22686" s="4">
        <v>45176.375</v>
      </c>
      <c r="M22686" t="s">
        <v>65720</v>
      </c>
      <c r="N22686" s="3" t="s">
        <v>16</v>
      </c>
      <c r="P22686" t="s">
        <v>69059</v>
      </c>
    </row>
    <row r="22687" spans="1:16" x14ac:dyDescent="0.25">
      <c r="A22687" t="s">
        <v>65721</v>
      </c>
      <c r="B22687" t="s">
        <v>65722</v>
      </c>
      <c r="C22687" t="s">
        <v>18</v>
      </c>
      <c r="F22687" t="s">
        <v>42027</v>
      </c>
      <c r="G22687">
        <v>0</v>
      </c>
      <c r="H22687" s="5"/>
      <c r="I22687">
        <v>0</v>
      </c>
      <c r="J22687" s="4">
        <v>45169.121527777781</v>
      </c>
      <c r="K22687" s="4">
        <v>45180.125</v>
      </c>
      <c r="L22687" s="4">
        <v>45180.125</v>
      </c>
      <c r="M22687" t="s">
        <v>65723</v>
      </c>
      <c r="N22687" s="3" t="s">
        <v>16</v>
      </c>
      <c r="P22687" t="s">
        <v>69059</v>
      </c>
    </row>
    <row r="22688" spans="1:16" x14ac:dyDescent="0.25">
      <c r="A22688" t="s">
        <v>65724</v>
      </c>
      <c r="B22688" t="s">
        <v>65725</v>
      </c>
      <c r="C22688" t="s">
        <v>18</v>
      </c>
      <c r="F22688" t="s">
        <v>42027</v>
      </c>
      <c r="G22688">
        <v>0</v>
      </c>
      <c r="H22688" s="5"/>
      <c r="I22688">
        <v>0</v>
      </c>
      <c r="J22688" s="4">
        <v>45169.041666666664</v>
      </c>
      <c r="K22688" s="4">
        <v>45180.375</v>
      </c>
      <c r="L22688" s="4">
        <v>45180.375</v>
      </c>
      <c r="M22688" t="s">
        <v>65726</v>
      </c>
      <c r="N22688" s="3" t="s">
        <v>16</v>
      </c>
      <c r="P22688" t="s">
        <v>69059</v>
      </c>
    </row>
    <row r="22689" spans="1:16" x14ac:dyDescent="0.25">
      <c r="A22689" t="s">
        <v>58461</v>
      </c>
      <c r="B22689" t="s">
        <v>65727</v>
      </c>
      <c r="C22689" t="s">
        <v>18</v>
      </c>
      <c r="F22689" t="s">
        <v>42027</v>
      </c>
      <c r="G22689">
        <v>0</v>
      </c>
      <c r="H22689" s="5"/>
      <c r="I22689">
        <v>15300</v>
      </c>
      <c r="J22689" s="4">
        <v>45071.448611111111</v>
      </c>
      <c r="K22689" s="4">
        <v>45180.375</v>
      </c>
      <c r="L22689" s="4">
        <v>45180.375</v>
      </c>
      <c r="M22689" t="s">
        <v>65728</v>
      </c>
      <c r="N22689" s="3" t="s">
        <v>16</v>
      </c>
      <c r="P22689" t="s">
        <v>69059</v>
      </c>
    </row>
    <row r="22690" spans="1:16" x14ac:dyDescent="0.25">
      <c r="A22690" t="s">
        <v>65729</v>
      </c>
      <c r="B22690" t="s">
        <v>65730</v>
      </c>
      <c r="C22690" t="s">
        <v>18</v>
      </c>
      <c r="F22690" t="s">
        <v>42027</v>
      </c>
      <c r="G22690">
        <v>0</v>
      </c>
      <c r="H22690" s="5"/>
      <c r="I22690">
        <v>0</v>
      </c>
      <c r="J22690" s="4">
        <v>45169.249305555553</v>
      </c>
      <c r="K22690" s="4">
        <v>45180.25</v>
      </c>
      <c r="L22690" s="4">
        <v>45180.25</v>
      </c>
      <c r="M22690" t="s">
        <v>65731</v>
      </c>
      <c r="N22690" s="3" t="s">
        <v>16</v>
      </c>
      <c r="P22690" t="s">
        <v>69059</v>
      </c>
    </row>
    <row r="22691" spans="1:16" x14ac:dyDescent="0.25">
      <c r="A22691" t="s">
        <v>65732</v>
      </c>
      <c r="B22691" t="s">
        <v>65733</v>
      </c>
      <c r="C22691" t="s">
        <v>5823</v>
      </c>
      <c r="F22691" t="s">
        <v>42027</v>
      </c>
      <c r="G22691">
        <v>0</v>
      </c>
      <c r="H22691" s="5"/>
      <c r="I22691">
        <v>0</v>
      </c>
      <c r="J22691" s="4">
        <v>45169.399305555555</v>
      </c>
      <c r="K22691" s="4">
        <v>45180.416666666664</v>
      </c>
      <c r="L22691" s="4">
        <v>45180.416666666664</v>
      </c>
      <c r="M22691" t="s">
        <v>65734</v>
      </c>
      <c r="N22691" s="3" t="s">
        <v>16</v>
      </c>
      <c r="P22691" t="s">
        <v>69059</v>
      </c>
    </row>
    <row r="22692" spans="1:16" x14ac:dyDescent="0.25">
      <c r="A22692" t="s">
        <v>65735</v>
      </c>
      <c r="B22692" t="s">
        <v>65736</v>
      </c>
      <c r="C22692" t="s">
        <v>5823</v>
      </c>
      <c r="F22692" t="s">
        <v>42027</v>
      </c>
      <c r="G22692">
        <v>0</v>
      </c>
      <c r="H22692" s="5"/>
      <c r="I22692">
        <v>20000</v>
      </c>
      <c r="J22692" s="4">
        <v>45160.420138888891</v>
      </c>
      <c r="K22692" s="4">
        <v>45178.416666666664</v>
      </c>
      <c r="L22692" s="4">
        <v>45178.416666666664</v>
      </c>
      <c r="M22692" t="s">
        <v>65737</v>
      </c>
      <c r="N22692" s="3" t="s">
        <v>16</v>
      </c>
      <c r="P22692" t="s">
        <v>69059</v>
      </c>
    </row>
    <row r="22693" spans="1:16" x14ac:dyDescent="0.25">
      <c r="A22693" t="s">
        <v>65738</v>
      </c>
      <c r="B22693" t="s">
        <v>65739</v>
      </c>
      <c r="C22693" t="s">
        <v>5823</v>
      </c>
      <c r="F22693" t="s">
        <v>42027</v>
      </c>
      <c r="G22693">
        <v>500001</v>
      </c>
      <c r="H22693" s="5"/>
      <c r="I22693">
        <v>0</v>
      </c>
      <c r="J22693" s="4">
        <v>45169.521527777775</v>
      </c>
      <c r="K22693" s="4">
        <v>45180.041666666664</v>
      </c>
      <c r="L22693" s="4">
        <v>45180.041666666664</v>
      </c>
      <c r="M22693" t="s">
        <v>65740</v>
      </c>
      <c r="N22693" s="3" t="s">
        <v>16</v>
      </c>
      <c r="P22693" t="s">
        <v>69059</v>
      </c>
    </row>
    <row r="22694" spans="1:16" x14ac:dyDescent="0.25">
      <c r="A22694" t="s">
        <v>65741</v>
      </c>
      <c r="B22694" t="s">
        <v>65742</v>
      </c>
      <c r="C22694" t="s">
        <v>5823</v>
      </c>
      <c r="F22694" t="s">
        <v>42027</v>
      </c>
      <c r="G22694">
        <v>150000</v>
      </c>
      <c r="H22694" s="5"/>
      <c r="I22694">
        <v>0</v>
      </c>
      <c r="J22694" s="4">
        <v>45169.49722222222</v>
      </c>
      <c r="K22694" s="4">
        <v>45180.5</v>
      </c>
      <c r="L22694" s="4">
        <v>45180.5</v>
      </c>
      <c r="M22694" t="s">
        <v>65743</v>
      </c>
      <c r="N22694" s="3" t="s">
        <v>16</v>
      </c>
      <c r="P22694" t="s">
        <v>69059</v>
      </c>
    </row>
    <row r="22695" spans="1:16" x14ac:dyDescent="0.25">
      <c r="A22695" t="s">
        <v>65744</v>
      </c>
      <c r="B22695" t="s">
        <v>65745</v>
      </c>
      <c r="C22695" t="s">
        <v>5823</v>
      </c>
      <c r="F22695" t="s">
        <v>42027</v>
      </c>
      <c r="G22695">
        <v>4200000</v>
      </c>
      <c r="H22695" s="5"/>
      <c r="I22695">
        <v>42000</v>
      </c>
      <c r="J22695" s="4">
        <v>45169.434027777781</v>
      </c>
      <c r="K22695" s="4">
        <v>45176.125</v>
      </c>
      <c r="L22695" s="4">
        <v>45176.125</v>
      </c>
      <c r="M22695" t="s">
        <v>65746</v>
      </c>
      <c r="N22695" s="3" t="s">
        <v>16</v>
      </c>
      <c r="P22695" t="s">
        <v>69059</v>
      </c>
    </row>
    <row r="22696" spans="1:16" x14ac:dyDescent="0.25">
      <c r="A22696" t="s">
        <v>65687</v>
      </c>
      <c r="B22696" t="s">
        <v>65747</v>
      </c>
      <c r="C22696" t="s">
        <v>5823</v>
      </c>
      <c r="F22696" t="s">
        <v>42027</v>
      </c>
      <c r="G22696">
        <v>2409264</v>
      </c>
      <c r="H22696" s="5"/>
      <c r="I22696">
        <v>48200</v>
      </c>
      <c r="J22696" s="4">
        <v>45169.415972222225</v>
      </c>
      <c r="K22696" s="4">
        <v>45176.5</v>
      </c>
      <c r="L22696" s="4">
        <v>45176.5</v>
      </c>
      <c r="M22696" t="s">
        <v>65748</v>
      </c>
      <c r="N22696" s="3" t="s">
        <v>16</v>
      </c>
      <c r="P22696" t="s">
        <v>69059</v>
      </c>
    </row>
    <row r="22697" spans="1:16" x14ac:dyDescent="0.25">
      <c r="A22697" t="s">
        <v>65749</v>
      </c>
      <c r="B22697" t="s">
        <v>65750</v>
      </c>
      <c r="C22697" t="s">
        <v>5823</v>
      </c>
      <c r="F22697" t="s">
        <v>42027</v>
      </c>
      <c r="G22697">
        <v>0</v>
      </c>
      <c r="H22697" s="5"/>
      <c r="I22697">
        <v>0</v>
      </c>
      <c r="J22697" s="4">
        <v>45169.402777777781</v>
      </c>
      <c r="K22697" s="4">
        <v>45178.083333333336</v>
      </c>
      <c r="L22697" s="4">
        <v>45178.083333333336</v>
      </c>
      <c r="M22697" t="s">
        <v>65751</v>
      </c>
      <c r="N22697" s="3" t="s">
        <v>16</v>
      </c>
      <c r="P22697" t="s">
        <v>69059</v>
      </c>
    </row>
    <row r="22698" spans="1:16" x14ac:dyDescent="0.25">
      <c r="A22698" t="s">
        <v>65752</v>
      </c>
      <c r="B22698" t="s">
        <v>65753</v>
      </c>
      <c r="C22698" t="s">
        <v>5823</v>
      </c>
      <c r="F22698" t="s">
        <v>42027</v>
      </c>
      <c r="G22698">
        <v>1983401</v>
      </c>
      <c r="H22698" s="5"/>
      <c r="I22698">
        <v>0</v>
      </c>
      <c r="J22698" s="4">
        <v>45162.084722222222</v>
      </c>
      <c r="K22698" s="4">
        <v>45178.416666666664</v>
      </c>
      <c r="L22698" s="4">
        <v>45178.416666666664</v>
      </c>
      <c r="M22698" t="s">
        <v>65754</v>
      </c>
      <c r="N22698" s="3" t="s">
        <v>16</v>
      </c>
      <c r="P22698" t="s">
        <v>69059</v>
      </c>
    </row>
    <row r="22699" spans="1:16" x14ac:dyDescent="0.25">
      <c r="A22699" t="s">
        <v>65755</v>
      </c>
      <c r="B22699" t="s">
        <v>65756</v>
      </c>
      <c r="C22699" t="s">
        <v>5823</v>
      </c>
      <c r="F22699" t="s">
        <v>42027</v>
      </c>
      <c r="G22699">
        <v>0</v>
      </c>
      <c r="H22699" s="5"/>
      <c r="I22699">
        <v>0</v>
      </c>
      <c r="J22699" s="4">
        <v>45152.421527777777</v>
      </c>
      <c r="K22699" s="4">
        <v>45173.375</v>
      </c>
      <c r="L22699" s="4">
        <v>45173.375</v>
      </c>
      <c r="M22699" t="s">
        <v>65757</v>
      </c>
      <c r="N22699" s="3" t="s">
        <v>16</v>
      </c>
      <c r="P22699" t="s">
        <v>69059</v>
      </c>
    </row>
    <row r="22700" spans="1:16" x14ac:dyDescent="0.25">
      <c r="A22700" t="s">
        <v>65758</v>
      </c>
      <c r="B22700" t="s">
        <v>65759</v>
      </c>
      <c r="C22700" t="s">
        <v>5823</v>
      </c>
      <c r="F22700" t="s">
        <v>42027</v>
      </c>
      <c r="G22700">
        <v>48267723</v>
      </c>
      <c r="H22700" s="5"/>
      <c r="I22700">
        <v>965354</v>
      </c>
      <c r="J22700" s="4">
        <v>45169.119444444441</v>
      </c>
      <c r="K22700" s="4">
        <v>45180.125</v>
      </c>
      <c r="L22700" s="4">
        <v>45180.125</v>
      </c>
      <c r="M22700" t="s">
        <v>65760</v>
      </c>
      <c r="N22700" s="3" t="s">
        <v>16</v>
      </c>
      <c r="P22700" t="s">
        <v>69059</v>
      </c>
    </row>
    <row r="22701" spans="1:16" x14ac:dyDescent="0.25">
      <c r="A22701" t="s">
        <v>65761</v>
      </c>
      <c r="B22701" t="s">
        <v>65762</v>
      </c>
      <c r="C22701" t="s">
        <v>5823</v>
      </c>
      <c r="F22701" t="s">
        <v>42027</v>
      </c>
      <c r="G22701">
        <v>0</v>
      </c>
      <c r="H22701" s="5"/>
      <c r="I22701">
        <v>0</v>
      </c>
      <c r="J22701" s="4">
        <v>45169.089583333334</v>
      </c>
      <c r="K22701" s="4">
        <v>45180.125</v>
      </c>
      <c r="L22701" s="4">
        <v>45180.125</v>
      </c>
      <c r="M22701" t="s">
        <v>65763</v>
      </c>
      <c r="N22701" s="3" t="s">
        <v>16</v>
      </c>
      <c r="P22701" t="s">
        <v>69059</v>
      </c>
    </row>
    <row r="22702" spans="1:16" x14ac:dyDescent="0.25">
      <c r="A22702" t="s">
        <v>65764</v>
      </c>
      <c r="B22702" t="s">
        <v>65765</v>
      </c>
      <c r="C22702" t="s">
        <v>5823</v>
      </c>
      <c r="F22702" t="s">
        <v>42027</v>
      </c>
      <c r="G22702">
        <v>0</v>
      </c>
      <c r="H22702" s="5"/>
      <c r="I22702">
        <v>0</v>
      </c>
      <c r="J22702" s="4">
        <v>45169.079861111109</v>
      </c>
      <c r="K22702" s="4">
        <v>45180.083333333336</v>
      </c>
      <c r="L22702" s="4">
        <v>45180.083333333336</v>
      </c>
      <c r="M22702" t="s">
        <v>65766</v>
      </c>
      <c r="N22702" s="3" t="s">
        <v>16</v>
      </c>
      <c r="P22702" t="s">
        <v>69059</v>
      </c>
    </row>
    <row r="22703" spans="1:16" x14ac:dyDescent="0.25">
      <c r="A22703" t="s">
        <v>65767</v>
      </c>
      <c r="B22703" t="s">
        <v>65768</v>
      </c>
      <c r="C22703" t="s">
        <v>5823</v>
      </c>
      <c r="F22703" t="s">
        <v>42027</v>
      </c>
      <c r="G22703">
        <v>0</v>
      </c>
      <c r="H22703" s="5"/>
      <c r="I22703">
        <v>0</v>
      </c>
      <c r="J22703" s="4">
        <v>45169.348611111112</v>
      </c>
      <c r="K22703" s="4">
        <v>45190.375</v>
      </c>
      <c r="L22703" s="4">
        <v>45190.375</v>
      </c>
      <c r="M22703" t="s">
        <v>65769</v>
      </c>
      <c r="N22703" s="3" t="s">
        <v>16</v>
      </c>
      <c r="P22703" t="s">
        <v>69059</v>
      </c>
    </row>
    <row r="22704" spans="1:16" x14ac:dyDescent="0.25">
      <c r="A22704" t="s">
        <v>65770</v>
      </c>
      <c r="B22704" t="s">
        <v>65771</v>
      </c>
      <c r="C22704" t="s">
        <v>5823</v>
      </c>
      <c r="F22704" t="s">
        <v>42027</v>
      </c>
      <c r="G22704">
        <v>0</v>
      </c>
      <c r="H22704" s="5"/>
      <c r="I22704">
        <v>0</v>
      </c>
      <c r="J22704" s="4">
        <v>45169.320138888892</v>
      </c>
      <c r="K22704" s="4">
        <v>45180.333333333336</v>
      </c>
      <c r="L22704" s="4">
        <v>45180.333333333336</v>
      </c>
      <c r="M22704" t="s">
        <v>65772</v>
      </c>
      <c r="N22704" s="3" t="s">
        <v>16</v>
      </c>
      <c r="P22704" t="s">
        <v>69059</v>
      </c>
    </row>
    <row r="22705" spans="1:16" x14ac:dyDescent="0.25">
      <c r="A22705" t="s">
        <v>65773</v>
      </c>
      <c r="B22705" t="s">
        <v>65774</v>
      </c>
      <c r="C22705" t="s">
        <v>5823</v>
      </c>
      <c r="F22705" t="s">
        <v>42027</v>
      </c>
      <c r="G22705">
        <v>150000</v>
      </c>
      <c r="H22705" s="5"/>
      <c r="I22705">
        <v>0</v>
      </c>
      <c r="J22705" s="4">
        <v>45169.31527777778</v>
      </c>
      <c r="K22705" s="4">
        <v>45178.041666666664</v>
      </c>
      <c r="L22705" s="4">
        <v>45178.041666666664</v>
      </c>
      <c r="M22705" t="s">
        <v>65775</v>
      </c>
      <c r="N22705" s="3" t="s">
        <v>16</v>
      </c>
      <c r="P22705" t="s">
        <v>69059</v>
      </c>
    </row>
    <row r="22706" spans="1:16" x14ac:dyDescent="0.25">
      <c r="A22706" t="s">
        <v>65776</v>
      </c>
      <c r="B22706" t="s">
        <v>65777</v>
      </c>
      <c r="C22706" t="s">
        <v>5823</v>
      </c>
      <c r="F22706" t="s">
        <v>42027</v>
      </c>
      <c r="G22706">
        <v>0</v>
      </c>
      <c r="H22706" s="5"/>
      <c r="I22706">
        <v>0</v>
      </c>
      <c r="J22706" s="4">
        <v>45169.305555555555</v>
      </c>
      <c r="K22706" s="4">
        <v>45171.333333333336</v>
      </c>
      <c r="L22706" s="4">
        <v>45171.333333333336</v>
      </c>
      <c r="M22706" t="s">
        <v>65778</v>
      </c>
      <c r="N22706" s="3" t="s">
        <v>16</v>
      </c>
      <c r="P22706" t="s">
        <v>69059</v>
      </c>
    </row>
    <row r="22707" spans="1:16" x14ac:dyDescent="0.25">
      <c r="A22707" t="s">
        <v>65779</v>
      </c>
      <c r="B22707" t="s">
        <v>65780</v>
      </c>
      <c r="C22707" t="s">
        <v>5823</v>
      </c>
      <c r="F22707" t="s">
        <v>42027</v>
      </c>
      <c r="G22707">
        <v>0</v>
      </c>
      <c r="H22707" s="5"/>
      <c r="I22707">
        <v>0</v>
      </c>
      <c r="J22707" s="4">
        <v>45169.302777777775</v>
      </c>
      <c r="K22707" s="4">
        <v>45180.333333333336</v>
      </c>
      <c r="L22707" s="4">
        <v>45180.333333333336</v>
      </c>
      <c r="M22707" t="s">
        <v>65781</v>
      </c>
      <c r="N22707" s="3" t="s">
        <v>16</v>
      </c>
      <c r="P22707" t="s">
        <v>69059</v>
      </c>
    </row>
    <row r="22708" spans="1:16" x14ac:dyDescent="0.25">
      <c r="A22708" t="s">
        <v>65782</v>
      </c>
      <c r="B22708" t="s">
        <v>65783</v>
      </c>
      <c r="C22708" t="s">
        <v>5823</v>
      </c>
      <c r="F22708" t="s">
        <v>42027</v>
      </c>
      <c r="G22708">
        <v>0</v>
      </c>
      <c r="H22708" s="5"/>
      <c r="I22708">
        <v>0</v>
      </c>
      <c r="J22708" s="4">
        <v>45169.302083333336</v>
      </c>
      <c r="K22708" s="4">
        <v>45171.333333333336</v>
      </c>
      <c r="L22708" s="4">
        <v>45171.333333333336</v>
      </c>
      <c r="M22708" t="s">
        <v>65784</v>
      </c>
      <c r="N22708" s="3" t="s">
        <v>16</v>
      </c>
      <c r="P22708" t="s">
        <v>69059</v>
      </c>
    </row>
    <row r="22709" spans="1:16" x14ac:dyDescent="0.25">
      <c r="A22709" t="s">
        <v>65785</v>
      </c>
      <c r="B22709" t="s">
        <v>65786</v>
      </c>
      <c r="C22709" t="s">
        <v>5823</v>
      </c>
      <c r="F22709" t="s">
        <v>42027</v>
      </c>
      <c r="G22709">
        <v>0</v>
      </c>
      <c r="H22709" s="5"/>
      <c r="I22709">
        <v>0</v>
      </c>
      <c r="J22709" s="4">
        <v>45169.286111111112</v>
      </c>
      <c r="K22709" s="4">
        <v>45180.291666666664</v>
      </c>
      <c r="L22709" s="4">
        <v>45180.291666666664</v>
      </c>
      <c r="M22709" t="s">
        <v>65787</v>
      </c>
      <c r="N22709" s="3" t="s">
        <v>16</v>
      </c>
      <c r="P22709" t="s">
        <v>69059</v>
      </c>
    </row>
    <row r="22710" spans="1:16" x14ac:dyDescent="0.25">
      <c r="A22710" t="s">
        <v>65788</v>
      </c>
      <c r="B22710" t="s">
        <v>65789</v>
      </c>
      <c r="C22710" t="s">
        <v>5823</v>
      </c>
      <c r="F22710" t="s">
        <v>42027</v>
      </c>
      <c r="G22710">
        <v>0</v>
      </c>
      <c r="H22710" s="5"/>
      <c r="I22710">
        <v>0</v>
      </c>
      <c r="J22710" s="4">
        <v>45169.270833333336</v>
      </c>
      <c r="K22710" s="4">
        <v>45180.291666666664</v>
      </c>
      <c r="L22710" s="4">
        <v>45180.291666666664</v>
      </c>
      <c r="M22710" t="s">
        <v>65790</v>
      </c>
      <c r="N22710" s="3" t="s">
        <v>16</v>
      </c>
      <c r="P22710" t="s">
        <v>69059</v>
      </c>
    </row>
    <row r="22711" spans="1:16" x14ac:dyDescent="0.25">
      <c r="A22711" t="s">
        <v>65791</v>
      </c>
      <c r="B22711" t="s">
        <v>65792</v>
      </c>
      <c r="C22711" t="s">
        <v>5823</v>
      </c>
      <c r="F22711" t="s">
        <v>42027</v>
      </c>
      <c r="G22711">
        <v>0</v>
      </c>
      <c r="H22711" s="5"/>
      <c r="I22711">
        <v>0</v>
      </c>
      <c r="J22711" s="4">
        <v>45169.213194444441</v>
      </c>
      <c r="K22711" s="4">
        <v>45180.25</v>
      </c>
      <c r="L22711" s="4">
        <v>45180.25</v>
      </c>
      <c r="M22711" t="s">
        <v>65793</v>
      </c>
      <c r="N22711" s="3" t="s">
        <v>16</v>
      </c>
      <c r="P22711" t="s">
        <v>69059</v>
      </c>
    </row>
    <row r="22712" spans="1:16" x14ac:dyDescent="0.25">
      <c r="A22712" t="s">
        <v>65794</v>
      </c>
      <c r="B22712" t="s">
        <v>65795</v>
      </c>
      <c r="C22712" t="s">
        <v>5823</v>
      </c>
      <c r="F22712" t="s">
        <v>42027</v>
      </c>
      <c r="G22712">
        <v>0</v>
      </c>
      <c r="H22712" s="5"/>
      <c r="I22712">
        <v>0</v>
      </c>
      <c r="J22712" s="4">
        <v>45169.206944444442</v>
      </c>
      <c r="K22712" s="4">
        <v>45180.208333333336</v>
      </c>
      <c r="L22712" s="4">
        <v>45180.208333333336</v>
      </c>
      <c r="M22712" t="s">
        <v>65796</v>
      </c>
      <c r="N22712" s="3" t="s">
        <v>16</v>
      </c>
      <c r="P22712" t="s">
        <v>69059</v>
      </c>
    </row>
    <row r="22713" spans="1:16" x14ac:dyDescent="0.25">
      <c r="A22713" t="s">
        <v>65797</v>
      </c>
      <c r="B22713" t="s">
        <v>65798</v>
      </c>
      <c r="C22713" t="s">
        <v>5823</v>
      </c>
      <c r="F22713" t="s">
        <v>42027</v>
      </c>
      <c r="G22713">
        <v>0</v>
      </c>
      <c r="H22713" s="5"/>
      <c r="I22713">
        <v>0</v>
      </c>
      <c r="J22713" s="4">
        <v>45169.197916666664</v>
      </c>
      <c r="K22713" s="4">
        <v>45180.208333333336</v>
      </c>
      <c r="L22713" s="4">
        <v>45180.208333333336</v>
      </c>
      <c r="M22713" t="s">
        <v>65799</v>
      </c>
      <c r="N22713" s="3" t="s">
        <v>16</v>
      </c>
      <c r="P22713" t="s">
        <v>69059</v>
      </c>
    </row>
    <row r="22714" spans="1:16" x14ac:dyDescent="0.25">
      <c r="A22714" t="s">
        <v>65800</v>
      </c>
      <c r="B22714" t="s">
        <v>65801</v>
      </c>
      <c r="C22714" t="s">
        <v>5823</v>
      </c>
      <c r="F22714" t="s">
        <v>42027</v>
      </c>
      <c r="G22714">
        <v>0</v>
      </c>
      <c r="H22714" s="5"/>
      <c r="I22714">
        <v>0</v>
      </c>
      <c r="J22714" s="4">
        <v>45169.161805555559</v>
      </c>
      <c r="K22714" s="4">
        <v>45180.375</v>
      </c>
      <c r="L22714" s="4">
        <v>45180.375</v>
      </c>
      <c r="M22714" t="s">
        <v>65802</v>
      </c>
      <c r="N22714" s="3" t="s">
        <v>16</v>
      </c>
      <c r="P22714" t="s">
        <v>69059</v>
      </c>
    </row>
    <row r="22715" spans="1:16" x14ac:dyDescent="0.25">
      <c r="A22715" t="s">
        <v>65803</v>
      </c>
      <c r="B22715" t="s">
        <v>65804</v>
      </c>
      <c r="C22715" t="s">
        <v>5823</v>
      </c>
      <c r="F22715" t="s">
        <v>42027</v>
      </c>
      <c r="G22715">
        <v>0</v>
      </c>
      <c r="H22715" s="5"/>
      <c r="I22715">
        <v>0</v>
      </c>
      <c r="J22715" s="4">
        <v>45156.48333333333</v>
      </c>
      <c r="K22715" s="4">
        <v>45171.375</v>
      </c>
      <c r="L22715" s="4">
        <v>45171.375</v>
      </c>
      <c r="M22715" t="s">
        <v>65805</v>
      </c>
      <c r="N22715" s="3" t="s">
        <v>16</v>
      </c>
      <c r="P22715" t="s">
        <v>69059</v>
      </c>
    </row>
    <row r="22716" spans="1:16" x14ac:dyDescent="0.25">
      <c r="A22716" t="s">
        <v>64789</v>
      </c>
      <c r="B22716" t="s">
        <v>65806</v>
      </c>
      <c r="C22716" t="s">
        <v>6045</v>
      </c>
      <c r="F22716" t="s">
        <v>42027</v>
      </c>
      <c r="G22716">
        <v>0</v>
      </c>
      <c r="H22716" s="5"/>
      <c r="I22716">
        <v>0</v>
      </c>
      <c r="J22716" s="4">
        <v>45169.22152777778</v>
      </c>
      <c r="K22716" s="4">
        <v>45178.291666666664</v>
      </c>
      <c r="L22716" s="4">
        <v>45178.291666666664</v>
      </c>
      <c r="M22716" t="s">
        <v>65807</v>
      </c>
      <c r="N22716" s="3" t="s">
        <v>16</v>
      </c>
      <c r="P22716" t="s">
        <v>69059</v>
      </c>
    </row>
    <row r="22717" spans="1:16" x14ac:dyDescent="0.25">
      <c r="A22717" t="s">
        <v>65808</v>
      </c>
      <c r="B22717" t="s">
        <v>21454</v>
      </c>
      <c r="C22717" t="s">
        <v>5823</v>
      </c>
      <c r="F22717" t="s">
        <v>42027</v>
      </c>
      <c r="G22717">
        <v>0</v>
      </c>
      <c r="H22717" s="5"/>
      <c r="I22717">
        <v>0</v>
      </c>
      <c r="J22717" s="4">
        <v>45169.393750000003</v>
      </c>
      <c r="K22717" s="4">
        <v>45180.416666666664</v>
      </c>
      <c r="L22717" s="4">
        <v>45180.416666666664</v>
      </c>
      <c r="M22717" t="s">
        <v>21455</v>
      </c>
      <c r="N22717" s="3" t="s">
        <v>16</v>
      </c>
      <c r="P22717" t="s">
        <v>69059</v>
      </c>
    </row>
    <row r="22718" spans="1:16" x14ac:dyDescent="0.25">
      <c r="A22718" t="s">
        <v>65809</v>
      </c>
      <c r="B22718" t="s">
        <v>21457</v>
      </c>
      <c r="C22718" t="s">
        <v>5823</v>
      </c>
      <c r="F22718" t="s">
        <v>42027</v>
      </c>
      <c r="G22718">
        <v>0</v>
      </c>
      <c r="H22718" s="5"/>
      <c r="I22718">
        <v>0</v>
      </c>
      <c r="J22718" s="4">
        <v>45169.392361111109</v>
      </c>
      <c r="K22718" s="4">
        <v>45180.416666666664</v>
      </c>
      <c r="L22718" s="4">
        <v>45180.416666666664</v>
      </c>
      <c r="M22718" t="s">
        <v>21458</v>
      </c>
      <c r="N22718" s="3" t="s">
        <v>16</v>
      </c>
      <c r="P22718" t="s">
        <v>69059</v>
      </c>
    </row>
    <row r="22719" spans="1:16" x14ac:dyDescent="0.25">
      <c r="A22719" t="s">
        <v>65810</v>
      </c>
      <c r="B22719" t="s">
        <v>65811</v>
      </c>
      <c r="C22719" t="s">
        <v>5823</v>
      </c>
      <c r="F22719" t="s">
        <v>42027</v>
      </c>
      <c r="G22719">
        <v>0</v>
      </c>
      <c r="H22719" s="5"/>
      <c r="I22719">
        <v>0</v>
      </c>
      <c r="J22719" s="4">
        <v>45169.39166666667</v>
      </c>
      <c r="K22719" s="4">
        <v>45180.416666666664</v>
      </c>
      <c r="L22719" s="4">
        <v>45180.416666666664</v>
      </c>
      <c r="M22719" t="s">
        <v>65812</v>
      </c>
      <c r="N22719" s="3" t="s">
        <v>16</v>
      </c>
      <c r="P22719" t="s">
        <v>69059</v>
      </c>
    </row>
    <row r="22720" spans="1:16" x14ac:dyDescent="0.25">
      <c r="A22720" t="s">
        <v>65813</v>
      </c>
      <c r="B22720" t="s">
        <v>21460</v>
      </c>
      <c r="C22720" t="s">
        <v>5823</v>
      </c>
      <c r="F22720" t="s">
        <v>42027</v>
      </c>
      <c r="G22720">
        <v>0</v>
      </c>
      <c r="H22720" s="5"/>
      <c r="I22720">
        <v>0</v>
      </c>
      <c r="J22720" s="4">
        <v>45169.38958333333</v>
      </c>
      <c r="K22720" s="4">
        <v>45180.416666666664</v>
      </c>
      <c r="L22720" s="4">
        <v>45180.416666666664</v>
      </c>
      <c r="M22720" t="s">
        <v>21461</v>
      </c>
      <c r="N22720" s="3" t="s">
        <v>16</v>
      </c>
      <c r="P22720" t="s">
        <v>69059</v>
      </c>
    </row>
    <row r="22721" spans="1:16" x14ac:dyDescent="0.25">
      <c r="A22721" t="s">
        <v>65814</v>
      </c>
      <c r="B22721" t="s">
        <v>65815</v>
      </c>
      <c r="C22721" t="s">
        <v>5823</v>
      </c>
      <c r="F22721" t="s">
        <v>42027</v>
      </c>
      <c r="G22721">
        <v>540000</v>
      </c>
      <c r="H22721" s="5"/>
      <c r="I22721">
        <v>0</v>
      </c>
      <c r="J22721" s="4">
        <v>45169.388888888891</v>
      </c>
      <c r="K22721" s="4">
        <v>45173.083333333336</v>
      </c>
      <c r="L22721" s="4">
        <v>45173.083333333336</v>
      </c>
      <c r="M22721" t="s">
        <v>65816</v>
      </c>
      <c r="N22721" s="3" t="s">
        <v>16</v>
      </c>
      <c r="P22721" t="s">
        <v>69059</v>
      </c>
    </row>
    <row r="22722" spans="1:16" x14ac:dyDescent="0.25">
      <c r="A22722" t="s">
        <v>65817</v>
      </c>
      <c r="B22722" t="s">
        <v>65818</v>
      </c>
      <c r="C22722" t="s">
        <v>5823</v>
      </c>
      <c r="F22722" t="s">
        <v>42027</v>
      </c>
      <c r="G22722">
        <v>560000</v>
      </c>
      <c r="H22722" s="5"/>
      <c r="I22722">
        <v>0</v>
      </c>
      <c r="J22722" s="4">
        <v>45169.387499999997</v>
      </c>
      <c r="K22722" s="4">
        <v>45173.083333333336</v>
      </c>
      <c r="L22722" s="4">
        <v>45173.083333333336</v>
      </c>
      <c r="M22722" t="s">
        <v>65819</v>
      </c>
      <c r="N22722" s="3" t="s">
        <v>16</v>
      </c>
      <c r="P22722" t="s">
        <v>69059</v>
      </c>
    </row>
    <row r="22723" spans="1:16" x14ac:dyDescent="0.25">
      <c r="A22723" t="s">
        <v>65820</v>
      </c>
      <c r="B22723" t="s">
        <v>65821</v>
      </c>
      <c r="C22723" t="s">
        <v>5823</v>
      </c>
      <c r="F22723" t="s">
        <v>42027</v>
      </c>
      <c r="G22723">
        <v>100000</v>
      </c>
      <c r="H22723" s="5"/>
      <c r="I22723">
        <v>0</v>
      </c>
      <c r="J22723" s="4">
        <v>45169.379166666666</v>
      </c>
      <c r="K22723" s="4">
        <v>45180.416666666664</v>
      </c>
      <c r="L22723" s="4">
        <v>45180.416666666664</v>
      </c>
      <c r="M22723" t="s">
        <v>65822</v>
      </c>
      <c r="N22723" s="3" t="s">
        <v>16</v>
      </c>
      <c r="P22723" t="s">
        <v>69059</v>
      </c>
    </row>
    <row r="22724" spans="1:16" x14ac:dyDescent="0.25">
      <c r="A22724" t="s">
        <v>59088</v>
      </c>
      <c r="B22724" t="s">
        <v>65823</v>
      </c>
      <c r="C22724" t="s">
        <v>5823</v>
      </c>
      <c r="F22724" t="s">
        <v>42027</v>
      </c>
      <c r="G22724">
        <v>0</v>
      </c>
      <c r="H22724" s="5"/>
      <c r="I22724">
        <v>0</v>
      </c>
      <c r="J22724" s="4">
        <v>45169.368055555555</v>
      </c>
      <c r="K22724" s="4">
        <v>45178.333333333336</v>
      </c>
      <c r="L22724" s="4">
        <v>45178.333333333336</v>
      </c>
      <c r="M22724" t="s">
        <v>65824</v>
      </c>
      <c r="N22724" s="3" t="s">
        <v>16</v>
      </c>
      <c r="P22724" t="s">
        <v>69059</v>
      </c>
    </row>
    <row r="22725" spans="1:16" x14ac:dyDescent="0.25">
      <c r="A22725" t="s">
        <v>58765</v>
      </c>
      <c r="B22725" t="s">
        <v>65825</v>
      </c>
      <c r="C22725" t="s">
        <v>5823</v>
      </c>
      <c r="F22725" t="s">
        <v>42027</v>
      </c>
      <c r="G22725">
        <v>0</v>
      </c>
      <c r="H22725" s="5"/>
      <c r="I22725">
        <v>0</v>
      </c>
      <c r="J22725" s="4">
        <v>45169.364583333336</v>
      </c>
      <c r="K22725" s="4">
        <v>45178.333333333336</v>
      </c>
      <c r="L22725" s="4">
        <v>45178.333333333336</v>
      </c>
      <c r="M22725" t="s">
        <v>65826</v>
      </c>
      <c r="N22725" s="3" t="s">
        <v>16</v>
      </c>
      <c r="P22725" t="s">
        <v>69059</v>
      </c>
    </row>
    <row r="22726" spans="1:16" x14ac:dyDescent="0.25">
      <c r="A22726" t="s">
        <v>65827</v>
      </c>
      <c r="B22726" t="s">
        <v>65828</v>
      </c>
      <c r="C22726" t="s">
        <v>5823</v>
      </c>
      <c r="F22726" t="s">
        <v>42027</v>
      </c>
      <c r="G22726">
        <v>0</v>
      </c>
      <c r="H22726" s="5"/>
      <c r="I22726">
        <v>0</v>
      </c>
      <c r="J22726" s="4">
        <v>45169.363888888889</v>
      </c>
      <c r="K22726" s="4">
        <v>45177.458333333336</v>
      </c>
      <c r="L22726" s="4">
        <v>45177.458333333336</v>
      </c>
      <c r="M22726" t="s">
        <v>65829</v>
      </c>
      <c r="N22726" s="3" t="s">
        <v>16</v>
      </c>
      <c r="P22726" t="s">
        <v>69059</v>
      </c>
    </row>
    <row r="22727" spans="1:16" x14ac:dyDescent="0.25">
      <c r="A22727" t="s">
        <v>65830</v>
      </c>
      <c r="B22727" t="s">
        <v>42210</v>
      </c>
      <c r="C22727" t="s">
        <v>5823</v>
      </c>
      <c r="F22727" t="s">
        <v>42027</v>
      </c>
      <c r="G22727">
        <v>0</v>
      </c>
      <c r="H22727" s="5"/>
      <c r="I22727">
        <v>0</v>
      </c>
      <c r="J22727" s="4">
        <v>45154.404861111114</v>
      </c>
      <c r="K22727" s="4">
        <v>45170.416666666664</v>
      </c>
      <c r="L22727" s="4">
        <v>45170.416666666664</v>
      </c>
      <c r="M22727" t="s">
        <v>42211</v>
      </c>
      <c r="N22727" s="3" t="s">
        <v>16</v>
      </c>
      <c r="P22727" t="s">
        <v>69059</v>
      </c>
    </row>
    <row r="22728" spans="1:16" x14ac:dyDescent="0.25">
      <c r="A22728" t="s">
        <v>65831</v>
      </c>
      <c r="B22728" t="s">
        <v>65832</v>
      </c>
      <c r="C22728" t="s">
        <v>5823</v>
      </c>
      <c r="F22728" t="s">
        <v>42027</v>
      </c>
      <c r="G22728">
        <v>500000</v>
      </c>
      <c r="H22728" s="5"/>
      <c r="I22728">
        <v>0</v>
      </c>
      <c r="J22728" s="4">
        <v>45169.505555555559</v>
      </c>
      <c r="K22728" s="4">
        <v>45176.416666666664</v>
      </c>
      <c r="L22728" s="4">
        <v>45176.416666666664</v>
      </c>
      <c r="M22728" t="s">
        <v>65833</v>
      </c>
      <c r="N22728" s="3" t="s">
        <v>16</v>
      </c>
      <c r="P22728" t="s">
        <v>69059</v>
      </c>
    </row>
    <row r="22729" spans="1:16" x14ac:dyDescent="0.25">
      <c r="A22729" t="s">
        <v>65834</v>
      </c>
      <c r="B22729" t="s">
        <v>65835</v>
      </c>
      <c r="C22729" t="s">
        <v>5823</v>
      </c>
      <c r="F22729" t="s">
        <v>42027</v>
      </c>
      <c r="G22729">
        <v>0</v>
      </c>
      <c r="H22729" s="5"/>
      <c r="I22729">
        <v>0</v>
      </c>
      <c r="J22729" s="4">
        <v>45164.326388888891</v>
      </c>
      <c r="K22729" s="4">
        <v>45173.375</v>
      </c>
      <c r="L22729" s="4">
        <v>45173.375</v>
      </c>
      <c r="M22729" t="s">
        <v>65836</v>
      </c>
      <c r="N22729" s="3" t="s">
        <v>16</v>
      </c>
      <c r="P22729" t="s">
        <v>69059</v>
      </c>
    </row>
    <row r="22730" spans="1:16" x14ac:dyDescent="0.25">
      <c r="A22730" t="s">
        <v>65837</v>
      </c>
      <c r="B22730" t="s">
        <v>65838</v>
      </c>
      <c r="C22730" t="s">
        <v>5823</v>
      </c>
      <c r="F22730" t="s">
        <v>42027</v>
      </c>
      <c r="G22730">
        <v>0</v>
      </c>
      <c r="H22730" s="5"/>
      <c r="I22730">
        <v>0</v>
      </c>
      <c r="J22730" s="4">
        <v>45159.28402777778</v>
      </c>
      <c r="K22730" s="4">
        <v>45177.083333333336</v>
      </c>
      <c r="L22730" s="4">
        <v>45177.083333333336</v>
      </c>
      <c r="M22730" t="s">
        <v>65839</v>
      </c>
      <c r="N22730" s="3" t="s">
        <v>16</v>
      </c>
      <c r="P22730" t="s">
        <v>69059</v>
      </c>
    </row>
    <row r="22731" spans="1:16" x14ac:dyDescent="0.25">
      <c r="A22731" t="s">
        <v>65840</v>
      </c>
      <c r="B22731" t="s">
        <v>65841</v>
      </c>
      <c r="C22731" t="s">
        <v>5823</v>
      </c>
      <c r="F22731" t="s">
        <v>42027</v>
      </c>
      <c r="G22731">
        <v>4900000</v>
      </c>
      <c r="H22731" s="5"/>
      <c r="I22731">
        <v>0</v>
      </c>
      <c r="J22731" s="4">
        <v>45169.104861111111</v>
      </c>
      <c r="K22731" s="4">
        <v>45174.125</v>
      </c>
      <c r="L22731" s="4">
        <v>45174.125</v>
      </c>
      <c r="M22731" t="s">
        <v>65842</v>
      </c>
      <c r="N22731" s="3" t="s">
        <v>16</v>
      </c>
      <c r="P22731" t="s">
        <v>69059</v>
      </c>
    </row>
    <row r="22732" spans="1:16" x14ac:dyDescent="0.25">
      <c r="A22732" t="s">
        <v>65814</v>
      </c>
      <c r="B22732" t="s">
        <v>65843</v>
      </c>
      <c r="C22732" t="s">
        <v>5823</v>
      </c>
      <c r="F22732" t="s">
        <v>42027</v>
      </c>
      <c r="G22732">
        <v>540000</v>
      </c>
      <c r="H22732" s="5"/>
      <c r="I22732">
        <v>0</v>
      </c>
      <c r="J22732" s="4">
        <v>45169.103472222225</v>
      </c>
      <c r="K22732" s="4">
        <v>45174.125</v>
      </c>
      <c r="L22732" s="4">
        <v>45174.125</v>
      </c>
      <c r="M22732" t="s">
        <v>65844</v>
      </c>
      <c r="N22732" s="3" t="s">
        <v>16</v>
      </c>
      <c r="P22732" t="s">
        <v>69059</v>
      </c>
    </row>
    <row r="22733" spans="1:16" x14ac:dyDescent="0.25">
      <c r="A22733" t="s">
        <v>65845</v>
      </c>
      <c r="B22733" t="s">
        <v>65846</v>
      </c>
      <c r="C22733" t="s">
        <v>5823</v>
      </c>
      <c r="F22733" t="s">
        <v>42027</v>
      </c>
      <c r="G22733">
        <v>80000</v>
      </c>
      <c r="H22733" s="5"/>
      <c r="I22733">
        <v>0</v>
      </c>
      <c r="J22733" s="4">
        <v>45169.086805555555</v>
      </c>
      <c r="K22733" s="4">
        <v>45177.416666666664</v>
      </c>
      <c r="L22733" s="4">
        <v>45177.416666666664</v>
      </c>
      <c r="M22733" t="s">
        <v>65847</v>
      </c>
      <c r="N22733" s="3" t="s">
        <v>16</v>
      </c>
      <c r="P22733" t="s">
        <v>69059</v>
      </c>
    </row>
    <row r="22734" spans="1:16" x14ac:dyDescent="0.25">
      <c r="A22734" t="s">
        <v>65848</v>
      </c>
      <c r="B22734" t="s">
        <v>65849</v>
      </c>
      <c r="C22734" t="s">
        <v>5823</v>
      </c>
      <c r="F22734" t="s">
        <v>42027</v>
      </c>
      <c r="G22734">
        <v>0</v>
      </c>
      <c r="H22734" s="5"/>
      <c r="I22734">
        <v>0</v>
      </c>
      <c r="J22734" s="4">
        <v>45169.397916666669</v>
      </c>
      <c r="K22734" s="4">
        <v>45176.125</v>
      </c>
      <c r="L22734" s="4">
        <v>45176.125</v>
      </c>
      <c r="M22734" t="s">
        <v>65850</v>
      </c>
      <c r="N22734" s="3" t="s">
        <v>16</v>
      </c>
      <c r="P22734" t="s">
        <v>69059</v>
      </c>
    </row>
    <row r="22735" spans="1:16" x14ac:dyDescent="0.25">
      <c r="A22735" t="s">
        <v>65851</v>
      </c>
      <c r="B22735" t="s">
        <v>65852</v>
      </c>
      <c r="C22735" t="s">
        <v>5823</v>
      </c>
      <c r="F22735" t="s">
        <v>42027</v>
      </c>
      <c r="G22735">
        <v>180000</v>
      </c>
      <c r="H22735" s="5"/>
      <c r="I22735">
        <v>0</v>
      </c>
      <c r="J22735" s="4">
        <v>45169.382638888892</v>
      </c>
      <c r="K22735" s="4">
        <v>45180.416666666664</v>
      </c>
      <c r="L22735" s="4">
        <v>45180.416666666664</v>
      </c>
      <c r="M22735" t="s">
        <v>65853</v>
      </c>
      <c r="N22735" s="3" t="s">
        <v>16</v>
      </c>
      <c r="P22735" t="s">
        <v>69059</v>
      </c>
    </row>
    <row r="22736" spans="1:16" x14ac:dyDescent="0.25">
      <c r="A22736" t="s">
        <v>65845</v>
      </c>
      <c r="B22736" t="s">
        <v>65854</v>
      </c>
      <c r="C22736" t="s">
        <v>5823</v>
      </c>
      <c r="F22736" t="s">
        <v>42027</v>
      </c>
      <c r="G22736">
        <v>80000</v>
      </c>
      <c r="H22736" s="5"/>
      <c r="I22736">
        <v>0</v>
      </c>
      <c r="J22736" s="4">
        <v>45169.321527777778</v>
      </c>
      <c r="K22736" s="4">
        <v>45177.333333333336</v>
      </c>
      <c r="L22736" s="4">
        <v>45177.333333333336</v>
      </c>
      <c r="M22736" t="s">
        <v>65855</v>
      </c>
      <c r="N22736" s="3" t="s">
        <v>16</v>
      </c>
      <c r="P22736" t="s">
        <v>69059</v>
      </c>
    </row>
    <row r="22737" spans="1:16" x14ac:dyDescent="0.25">
      <c r="A22737" t="s">
        <v>65856</v>
      </c>
      <c r="B22737" t="s">
        <v>65857</v>
      </c>
      <c r="C22737" t="s">
        <v>5823</v>
      </c>
      <c r="F22737" t="s">
        <v>42027</v>
      </c>
      <c r="G22737">
        <v>0</v>
      </c>
      <c r="H22737" s="5"/>
      <c r="I22737">
        <v>0</v>
      </c>
      <c r="J22737" s="4">
        <v>45169.287499999999</v>
      </c>
      <c r="K22737" s="4">
        <v>45190.291666666664</v>
      </c>
      <c r="L22737" s="4">
        <v>45190.291666666664</v>
      </c>
      <c r="M22737" t="s">
        <v>65858</v>
      </c>
      <c r="N22737" s="3" t="s">
        <v>16</v>
      </c>
      <c r="P22737" t="s">
        <v>69059</v>
      </c>
    </row>
    <row r="22738" spans="1:16" x14ac:dyDescent="0.25">
      <c r="A22738" t="s">
        <v>65859</v>
      </c>
      <c r="B22738" t="s">
        <v>65860</v>
      </c>
      <c r="C22738" t="s">
        <v>6293</v>
      </c>
      <c r="F22738" t="s">
        <v>42228</v>
      </c>
      <c r="G22738">
        <v>0</v>
      </c>
      <c r="H22738" s="5"/>
      <c r="I22738">
        <v>0</v>
      </c>
      <c r="J22738" s="4">
        <v>45169.501388888886</v>
      </c>
      <c r="K22738" s="4">
        <v>45171.041666666664</v>
      </c>
      <c r="L22738" s="4">
        <v>45171.041666666664</v>
      </c>
      <c r="M22738" t="s">
        <v>65861</v>
      </c>
      <c r="N22738" s="3" t="s">
        <v>16</v>
      </c>
      <c r="P22738" t="s">
        <v>69059</v>
      </c>
    </row>
    <row r="22739" spans="1:16" x14ac:dyDescent="0.25">
      <c r="A22739" t="s">
        <v>59437</v>
      </c>
      <c r="B22739" t="s">
        <v>65862</v>
      </c>
      <c r="C22739" t="s">
        <v>5823</v>
      </c>
      <c r="F22739" t="s">
        <v>42228</v>
      </c>
      <c r="G22739">
        <v>0</v>
      </c>
      <c r="H22739" s="5"/>
      <c r="I22739">
        <v>0</v>
      </c>
      <c r="J22739" s="4">
        <v>45169.407638888886</v>
      </c>
      <c r="K22739" s="4">
        <v>45173.416666666664</v>
      </c>
      <c r="L22739" s="4">
        <v>45173.416666666664</v>
      </c>
      <c r="M22739" t="s">
        <v>65863</v>
      </c>
      <c r="N22739" s="3" t="s">
        <v>16</v>
      </c>
      <c r="P22739" t="s">
        <v>69059</v>
      </c>
    </row>
    <row r="22740" spans="1:16" x14ac:dyDescent="0.25">
      <c r="A22740" t="s">
        <v>61722</v>
      </c>
      <c r="B22740" t="s">
        <v>65864</v>
      </c>
      <c r="C22740" t="s">
        <v>6311</v>
      </c>
      <c r="F22740" t="s">
        <v>42228</v>
      </c>
      <c r="G22740">
        <v>0</v>
      </c>
      <c r="H22740" s="5"/>
      <c r="I22740">
        <v>26100</v>
      </c>
      <c r="J22740" s="4">
        <v>45169.511805555558</v>
      </c>
      <c r="K22740" s="4">
        <v>45180.125</v>
      </c>
      <c r="L22740" s="4">
        <v>45180.125</v>
      </c>
      <c r="M22740" t="s">
        <v>65865</v>
      </c>
      <c r="N22740" s="3" t="s">
        <v>16</v>
      </c>
      <c r="P22740" t="s">
        <v>69059</v>
      </c>
    </row>
    <row r="22741" spans="1:16" x14ac:dyDescent="0.25">
      <c r="A22741" t="s">
        <v>65866</v>
      </c>
      <c r="B22741" t="s">
        <v>65867</v>
      </c>
      <c r="C22741" t="s">
        <v>5823</v>
      </c>
      <c r="F22741" t="s">
        <v>42228</v>
      </c>
      <c r="G22741">
        <v>114650</v>
      </c>
      <c r="H22741" s="5"/>
      <c r="I22741">
        <v>0</v>
      </c>
      <c r="J22741" s="4">
        <v>45169.515972222223</v>
      </c>
      <c r="K22741" s="4">
        <v>45180.041666666664</v>
      </c>
      <c r="L22741" s="4">
        <v>45180.041666666664</v>
      </c>
      <c r="M22741" t="s">
        <v>65868</v>
      </c>
      <c r="N22741" s="3" t="s">
        <v>16</v>
      </c>
      <c r="P22741" t="s">
        <v>69059</v>
      </c>
    </row>
    <row r="22742" spans="1:16" x14ac:dyDescent="0.25">
      <c r="A22742" t="s">
        <v>65869</v>
      </c>
      <c r="B22742" t="s">
        <v>54444</v>
      </c>
      <c r="C22742" t="s">
        <v>6045</v>
      </c>
      <c r="F22742" t="s">
        <v>42252</v>
      </c>
      <c r="G22742">
        <v>0</v>
      </c>
      <c r="H22742" s="5"/>
      <c r="I22742">
        <v>709515</v>
      </c>
      <c r="J22742" s="4">
        <v>45143.256249999999</v>
      </c>
      <c r="K22742" s="4">
        <v>45170.25</v>
      </c>
      <c r="L22742" s="4">
        <v>45170.25</v>
      </c>
      <c r="M22742" t="s">
        <v>54445</v>
      </c>
      <c r="N22742" s="3" t="s">
        <v>16</v>
      </c>
      <c r="P22742" t="s">
        <v>69059</v>
      </c>
    </row>
    <row r="22743" spans="1:16" x14ac:dyDescent="0.25">
      <c r="A22743" t="s">
        <v>65870</v>
      </c>
      <c r="B22743" t="s">
        <v>65871</v>
      </c>
      <c r="C22743" t="s">
        <v>6045</v>
      </c>
      <c r="F22743" t="s">
        <v>42252</v>
      </c>
      <c r="G22743">
        <v>100000</v>
      </c>
      <c r="H22743" s="5"/>
      <c r="I22743">
        <v>0</v>
      </c>
      <c r="J22743" s="4">
        <v>45169.148611111108</v>
      </c>
      <c r="K22743" s="4">
        <v>45180.166666666664</v>
      </c>
      <c r="L22743" s="4">
        <v>45180.166666666664</v>
      </c>
      <c r="M22743" t="s">
        <v>65872</v>
      </c>
      <c r="N22743" s="3" t="s">
        <v>16</v>
      </c>
      <c r="P22743" t="s">
        <v>69059</v>
      </c>
    </row>
    <row r="22744" spans="1:16" x14ac:dyDescent="0.25">
      <c r="A22744" t="s">
        <v>65873</v>
      </c>
      <c r="B22744" t="s">
        <v>65874</v>
      </c>
      <c r="C22744" t="s">
        <v>6045</v>
      </c>
      <c r="F22744" t="s">
        <v>42252</v>
      </c>
      <c r="G22744">
        <v>162201</v>
      </c>
      <c r="H22744" s="5"/>
      <c r="I22744">
        <v>0</v>
      </c>
      <c r="J22744" s="4">
        <v>45169.136111111111</v>
      </c>
      <c r="K22744" s="4">
        <v>45180.125</v>
      </c>
      <c r="L22744" s="4">
        <v>45180.125</v>
      </c>
      <c r="M22744" t="s">
        <v>65875</v>
      </c>
      <c r="N22744" s="3" t="s">
        <v>16</v>
      </c>
      <c r="P22744" t="s">
        <v>69059</v>
      </c>
    </row>
    <row r="22745" spans="1:16" x14ac:dyDescent="0.25">
      <c r="A22745" t="s">
        <v>65876</v>
      </c>
      <c r="B22745" t="s">
        <v>65877</v>
      </c>
      <c r="C22745" t="s">
        <v>18</v>
      </c>
      <c r="F22745" t="s">
        <v>42252</v>
      </c>
      <c r="G22745">
        <v>0</v>
      </c>
      <c r="H22745" s="5"/>
      <c r="I22745">
        <v>0</v>
      </c>
      <c r="J22745" s="4">
        <v>45169.390972222223</v>
      </c>
      <c r="K22745" s="4">
        <v>45182.083333333336</v>
      </c>
      <c r="L22745" s="4">
        <v>45182.083333333336</v>
      </c>
      <c r="M22745" t="s">
        <v>65878</v>
      </c>
      <c r="N22745" s="3" t="s">
        <v>16</v>
      </c>
      <c r="P22745" t="s">
        <v>69059</v>
      </c>
    </row>
    <row r="22746" spans="1:16" x14ac:dyDescent="0.25">
      <c r="A22746" t="s">
        <v>65879</v>
      </c>
      <c r="B22746" t="s">
        <v>65880</v>
      </c>
      <c r="C22746" t="s">
        <v>18</v>
      </c>
      <c r="F22746" t="s">
        <v>42252</v>
      </c>
      <c r="G22746">
        <v>0</v>
      </c>
      <c r="H22746" s="5"/>
      <c r="I22746">
        <v>0</v>
      </c>
      <c r="J22746" s="4">
        <v>45169.515277777777</v>
      </c>
      <c r="K22746" s="4">
        <v>45180.041666666664</v>
      </c>
      <c r="L22746" s="4">
        <v>45180.041666666664</v>
      </c>
      <c r="M22746" t="s">
        <v>65881</v>
      </c>
      <c r="N22746" s="3" t="s">
        <v>16</v>
      </c>
      <c r="P22746" t="s">
        <v>69059</v>
      </c>
    </row>
    <row r="22747" spans="1:16" x14ac:dyDescent="0.25">
      <c r="A22747" t="s">
        <v>65882</v>
      </c>
      <c r="B22747" t="s">
        <v>65883</v>
      </c>
      <c r="C22747" t="s">
        <v>18</v>
      </c>
      <c r="F22747" t="s">
        <v>42252</v>
      </c>
      <c r="G22747">
        <v>0</v>
      </c>
      <c r="H22747" s="5"/>
      <c r="I22747">
        <v>0</v>
      </c>
      <c r="J22747" s="4">
        <v>45169.45208333333</v>
      </c>
      <c r="K22747" s="4">
        <v>45180.5</v>
      </c>
      <c r="L22747" s="4">
        <v>45180.5</v>
      </c>
      <c r="M22747" t="s">
        <v>65884</v>
      </c>
      <c r="N22747" s="3" t="s">
        <v>16</v>
      </c>
      <c r="P22747" t="s">
        <v>69059</v>
      </c>
    </row>
    <row r="22748" spans="1:16" x14ac:dyDescent="0.25">
      <c r="A22748" t="s">
        <v>65885</v>
      </c>
      <c r="B22748" t="s">
        <v>65886</v>
      </c>
      <c r="C22748" t="s">
        <v>18</v>
      </c>
      <c r="F22748" t="s">
        <v>42252</v>
      </c>
      <c r="G22748">
        <v>0</v>
      </c>
      <c r="H22748" s="5"/>
      <c r="I22748">
        <v>0</v>
      </c>
      <c r="J22748" s="4">
        <v>45138.46875</v>
      </c>
      <c r="K22748" s="4">
        <v>45173.416666666664</v>
      </c>
      <c r="L22748" s="4">
        <v>45173.416666666664</v>
      </c>
      <c r="M22748" t="s">
        <v>65887</v>
      </c>
      <c r="N22748" s="3" t="s">
        <v>16</v>
      </c>
      <c r="P22748" t="s">
        <v>69059</v>
      </c>
    </row>
    <row r="22749" spans="1:16" x14ac:dyDescent="0.25">
      <c r="A22749" t="s">
        <v>65888</v>
      </c>
      <c r="B22749" t="s">
        <v>65889</v>
      </c>
      <c r="C22749" t="s">
        <v>18</v>
      </c>
      <c r="F22749" t="s">
        <v>42252</v>
      </c>
      <c r="G22749">
        <v>0</v>
      </c>
      <c r="H22749" s="5"/>
      <c r="I22749">
        <v>0</v>
      </c>
      <c r="J22749" s="4">
        <v>45169.140972222223</v>
      </c>
      <c r="K22749" s="4">
        <v>45180.166666666664</v>
      </c>
      <c r="L22749" s="4">
        <v>45180.166666666664</v>
      </c>
      <c r="M22749" t="s">
        <v>65890</v>
      </c>
      <c r="N22749" s="3" t="s">
        <v>16</v>
      </c>
      <c r="P22749" t="s">
        <v>69059</v>
      </c>
    </row>
    <row r="22750" spans="1:16" x14ac:dyDescent="0.25">
      <c r="A22750" t="s">
        <v>65891</v>
      </c>
      <c r="B22750" t="s">
        <v>65892</v>
      </c>
      <c r="C22750" t="s">
        <v>5823</v>
      </c>
      <c r="F22750" t="s">
        <v>42252</v>
      </c>
      <c r="G22750">
        <v>0</v>
      </c>
      <c r="H22750" s="5"/>
      <c r="I22750">
        <v>0</v>
      </c>
      <c r="J22750" s="4">
        <v>45169.42291666667</v>
      </c>
      <c r="K22750" s="4">
        <v>45174.083333333336</v>
      </c>
      <c r="L22750" s="4">
        <v>45174.083333333336</v>
      </c>
      <c r="M22750" t="s">
        <v>65893</v>
      </c>
      <c r="N22750" s="3" t="s">
        <v>16</v>
      </c>
      <c r="P22750" t="s">
        <v>69059</v>
      </c>
    </row>
    <row r="22751" spans="1:16" x14ac:dyDescent="0.25">
      <c r="A22751" t="s">
        <v>65894</v>
      </c>
      <c r="B22751" t="s">
        <v>65895</v>
      </c>
      <c r="C22751" t="s">
        <v>5823</v>
      </c>
      <c r="F22751" t="s">
        <v>42252</v>
      </c>
      <c r="G22751">
        <v>0</v>
      </c>
      <c r="H22751" s="5"/>
      <c r="I22751">
        <v>0</v>
      </c>
      <c r="J22751" s="4">
        <v>45169.421527777777</v>
      </c>
      <c r="K22751" s="4">
        <v>45176.416666666664</v>
      </c>
      <c r="L22751" s="4">
        <v>45176.416666666664</v>
      </c>
      <c r="M22751" t="s">
        <v>65896</v>
      </c>
      <c r="N22751" s="3" t="s">
        <v>16</v>
      </c>
      <c r="P22751" t="s">
        <v>69059</v>
      </c>
    </row>
    <row r="22752" spans="1:16" x14ac:dyDescent="0.25">
      <c r="A22752" t="s">
        <v>58509</v>
      </c>
      <c r="B22752" t="s">
        <v>65897</v>
      </c>
      <c r="C22752" t="s">
        <v>5823</v>
      </c>
      <c r="F22752" t="s">
        <v>42252</v>
      </c>
      <c r="G22752">
        <v>0</v>
      </c>
      <c r="H22752" s="5"/>
      <c r="I22752">
        <v>0</v>
      </c>
      <c r="J22752" s="4">
        <v>45169.064583333333</v>
      </c>
      <c r="K22752" s="4">
        <v>45180.083333333336</v>
      </c>
      <c r="L22752" s="4">
        <v>45180.083333333336</v>
      </c>
      <c r="M22752" t="s">
        <v>65898</v>
      </c>
      <c r="N22752" s="3" t="s">
        <v>16</v>
      </c>
      <c r="P22752" t="s">
        <v>69059</v>
      </c>
    </row>
    <row r="22753" spans="1:16" x14ac:dyDescent="0.25">
      <c r="A22753" t="s">
        <v>65899</v>
      </c>
      <c r="B22753" t="s">
        <v>65900</v>
      </c>
      <c r="C22753" t="s">
        <v>5823</v>
      </c>
      <c r="F22753" t="s">
        <v>42252</v>
      </c>
      <c r="G22753">
        <v>0</v>
      </c>
      <c r="H22753" s="5"/>
      <c r="I22753">
        <v>0</v>
      </c>
      <c r="J22753" s="4">
        <v>45169.334722222222</v>
      </c>
      <c r="K22753" s="4">
        <v>45180.333333333336</v>
      </c>
      <c r="L22753" s="4">
        <v>45180.333333333336</v>
      </c>
      <c r="M22753" t="s">
        <v>65901</v>
      </c>
      <c r="N22753" s="3" t="s">
        <v>16</v>
      </c>
      <c r="P22753" t="s">
        <v>69059</v>
      </c>
    </row>
    <row r="22754" spans="1:16" x14ac:dyDescent="0.25">
      <c r="A22754" t="s">
        <v>65902</v>
      </c>
      <c r="B22754" t="s">
        <v>65903</v>
      </c>
      <c r="C22754" t="s">
        <v>5823</v>
      </c>
      <c r="F22754" t="s">
        <v>42252</v>
      </c>
      <c r="G22754">
        <v>0</v>
      </c>
      <c r="H22754" s="5"/>
      <c r="I22754">
        <v>0</v>
      </c>
      <c r="J22754" s="4">
        <v>45169.280555555553</v>
      </c>
      <c r="K22754" s="4">
        <v>45180.291666666664</v>
      </c>
      <c r="L22754" s="4">
        <v>45180.291666666664</v>
      </c>
      <c r="M22754" t="s">
        <v>65904</v>
      </c>
      <c r="N22754" s="3" t="s">
        <v>16</v>
      </c>
      <c r="P22754" t="s">
        <v>69059</v>
      </c>
    </row>
    <row r="22755" spans="1:16" x14ac:dyDescent="0.25">
      <c r="A22755" t="s">
        <v>65905</v>
      </c>
      <c r="B22755" t="s">
        <v>65906</v>
      </c>
      <c r="C22755" t="s">
        <v>5823</v>
      </c>
      <c r="F22755" t="s">
        <v>42252</v>
      </c>
      <c r="G22755">
        <v>0</v>
      </c>
      <c r="H22755" s="5"/>
      <c r="I22755">
        <v>0</v>
      </c>
      <c r="J22755" s="4">
        <v>45169.273611111108</v>
      </c>
      <c r="K22755" s="4">
        <v>45178.458333333336</v>
      </c>
      <c r="L22755" s="4">
        <v>45178.458333333336</v>
      </c>
      <c r="M22755" t="s">
        <v>65907</v>
      </c>
      <c r="N22755" s="3" t="s">
        <v>16</v>
      </c>
      <c r="P22755" t="s">
        <v>69059</v>
      </c>
    </row>
    <row r="22756" spans="1:16" x14ac:dyDescent="0.25">
      <c r="A22756" t="s">
        <v>65908</v>
      </c>
      <c r="B22756" t="s">
        <v>65909</v>
      </c>
      <c r="C22756" t="s">
        <v>5823</v>
      </c>
      <c r="F22756" t="s">
        <v>6352</v>
      </c>
      <c r="G22756">
        <v>0</v>
      </c>
      <c r="H22756" s="5"/>
      <c r="I22756">
        <v>0</v>
      </c>
      <c r="J22756" s="4">
        <v>45169.430555555555</v>
      </c>
      <c r="K22756" s="4">
        <v>45180.458333333336</v>
      </c>
      <c r="L22756" s="4">
        <v>45180.458333333336</v>
      </c>
      <c r="M22756" t="s">
        <v>65910</v>
      </c>
      <c r="N22756" s="3" t="s">
        <v>16</v>
      </c>
      <c r="P22756" t="s">
        <v>69059</v>
      </c>
    </row>
    <row r="22757" spans="1:16" x14ac:dyDescent="0.25">
      <c r="A22757" t="s">
        <v>65911</v>
      </c>
      <c r="B22757" t="s">
        <v>65912</v>
      </c>
      <c r="C22757" t="s">
        <v>5827</v>
      </c>
      <c r="F22757" t="s">
        <v>42300</v>
      </c>
      <c r="G22757">
        <v>0</v>
      </c>
      <c r="H22757" s="5"/>
      <c r="I22757">
        <v>0</v>
      </c>
      <c r="J22757" s="4">
        <v>45148.520833333336</v>
      </c>
      <c r="K22757" s="4">
        <v>45174.208333333336</v>
      </c>
      <c r="L22757" s="4">
        <v>45174.208333333336</v>
      </c>
      <c r="M22757" t="s">
        <v>65913</v>
      </c>
      <c r="N22757" s="3" t="s">
        <v>16</v>
      </c>
      <c r="P22757" t="s">
        <v>69059</v>
      </c>
    </row>
    <row r="22758" spans="1:16" x14ac:dyDescent="0.25">
      <c r="A22758" t="s">
        <v>65914</v>
      </c>
      <c r="B22758" t="s">
        <v>65915</v>
      </c>
      <c r="C22758" t="s">
        <v>5823</v>
      </c>
      <c r="F22758" t="s">
        <v>42307</v>
      </c>
      <c r="G22758">
        <v>206745292</v>
      </c>
      <c r="H22758" s="5"/>
      <c r="I22758">
        <v>0</v>
      </c>
      <c r="J22758" s="4">
        <v>45169.184027777781</v>
      </c>
      <c r="K22758" s="4">
        <v>45180.208333333336</v>
      </c>
      <c r="L22758" s="4">
        <v>45180.208333333336</v>
      </c>
      <c r="M22758" t="s">
        <v>65916</v>
      </c>
      <c r="N22758" s="3" t="s">
        <v>16</v>
      </c>
      <c r="P22758" t="s">
        <v>69059</v>
      </c>
    </row>
    <row r="22759" spans="1:16" x14ac:dyDescent="0.25">
      <c r="A22759" t="s">
        <v>65917</v>
      </c>
      <c r="B22759" t="s">
        <v>65918</v>
      </c>
      <c r="C22759" t="s">
        <v>7622</v>
      </c>
      <c r="F22759" t="s">
        <v>42307</v>
      </c>
      <c r="G22759">
        <v>300000</v>
      </c>
      <c r="H22759" s="5"/>
      <c r="I22759">
        <v>0</v>
      </c>
      <c r="J22759" s="4">
        <v>45169.515972222223</v>
      </c>
      <c r="K22759" s="4">
        <v>45190.041666666664</v>
      </c>
      <c r="L22759" s="4">
        <v>45190.041666666664</v>
      </c>
      <c r="M22759" t="s">
        <v>65919</v>
      </c>
      <c r="N22759" s="3" t="s">
        <v>16</v>
      </c>
      <c r="P22759" t="s">
        <v>69059</v>
      </c>
    </row>
    <row r="22760" spans="1:16" x14ac:dyDescent="0.25">
      <c r="A22760" t="s">
        <v>65920</v>
      </c>
      <c r="B22760" t="s">
        <v>65921</v>
      </c>
      <c r="C22760" t="s">
        <v>6375</v>
      </c>
      <c r="F22760" t="s">
        <v>42307</v>
      </c>
      <c r="G22760">
        <v>0</v>
      </c>
      <c r="H22760" s="5"/>
      <c r="I22760">
        <v>0</v>
      </c>
      <c r="J22760" s="4">
        <v>45169.124305555553</v>
      </c>
      <c r="K22760" s="4">
        <v>45183.125</v>
      </c>
      <c r="L22760" s="4">
        <v>45183.125</v>
      </c>
      <c r="M22760" t="s">
        <v>65922</v>
      </c>
      <c r="N22760" s="3" t="s">
        <v>16</v>
      </c>
      <c r="P22760" t="s">
        <v>69059</v>
      </c>
    </row>
    <row r="22761" spans="1:16" x14ac:dyDescent="0.25">
      <c r="A22761" t="s">
        <v>65923</v>
      </c>
      <c r="B22761" t="s">
        <v>65924</v>
      </c>
      <c r="C22761" t="s">
        <v>6375</v>
      </c>
      <c r="F22761" t="s">
        <v>42307</v>
      </c>
      <c r="G22761">
        <v>48897</v>
      </c>
      <c r="H22761" s="5"/>
      <c r="I22761">
        <v>0</v>
      </c>
      <c r="J22761" s="4">
        <v>45169.099305555559</v>
      </c>
      <c r="K22761" s="4">
        <v>45190.125</v>
      </c>
      <c r="L22761" s="4">
        <v>45190.125</v>
      </c>
      <c r="M22761" t="s">
        <v>65925</v>
      </c>
      <c r="N22761" s="3" t="s">
        <v>16</v>
      </c>
      <c r="P22761" t="s">
        <v>69059</v>
      </c>
    </row>
    <row r="22762" spans="1:16" x14ac:dyDescent="0.25">
      <c r="A22762" t="s">
        <v>65926</v>
      </c>
      <c r="B22762" t="s">
        <v>65927</v>
      </c>
      <c r="C22762" t="s">
        <v>6375</v>
      </c>
      <c r="F22762" t="s">
        <v>42307</v>
      </c>
      <c r="G22762">
        <v>0</v>
      </c>
      <c r="H22762" s="5"/>
      <c r="I22762">
        <v>0</v>
      </c>
      <c r="J22762" s="4">
        <v>45169.043055555558</v>
      </c>
      <c r="K22762" s="4">
        <v>45190.041666666664</v>
      </c>
      <c r="L22762" s="4">
        <v>45190.041666666664</v>
      </c>
      <c r="M22762" t="s">
        <v>65928</v>
      </c>
      <c r="N22762" s="3" t="s">
        <v>16</v>
      </c>
      <c r="P22762" t="s">
        <v>69059</v>
      </c>
    </row>
    <row r="22763" spans="1:16" x14ac:dyDescent="0.25">
      <c r="A22763" t="s">
        <v>65929</v>
      </c>
      <c r="B22763" t="s">
        <v>65930</v>
      </c>
      <c r="C22763" t="s">
        <v>6500</v>
      </c>
      <c r="F22763" t="s">
        <v>42307</v>
      </c>
      <c r="G22763">
        <v>0</v>
      </c>
      <c r="H22763" s="5"/>
      <c r="I22763">
        <v>25680</v>
      </c>
      <c r="J22763" s="4">
        <v>45169.37222222222</v>
      </c>
      <c r="K22763" s="4">
        <v>45178.041666666664</v>
      </c>
      <c r="L22763" s="4">
        <v>45178.041666666664</v>
      </c>
      <c r="M22763" t="s">
        <v>65931</v>
      </c>
      <c r="N22763" s="3" t="s">
        <v>16</v>
      </c>
      <c r="P22763" t="s">
        <v>69059</v>
      </c>
    </row>
    <row r="22764" spans="1:16" x14ac:dyDescent="0.25">
      <c r="A22764" t="s">
        <v>65932</v>
      </c>
      <c r="B22764" t="s">
        <v>65933</v>
      </c>
      <c r="C22764" t="s">
        <v>6500</v>
      </c>
      <c r="F22764" t="s">
        <v>42307</v>
      </c>
      <c r="G22764">
        <v>0</v>
      </c>
      <c r="H22764" s="5"/>
      <c r="I22764">
        <v>45000</v>
      </c>
      <c r="J22764" s="4">
        <v>45169.370138888888</v>
      </c>
      <c r="K22764" s="4">
        <v>45178.208333333336</v>
      </c>
      <c r="L22764" s="4">
        <v>45178.208333333336</v>
      </c>
      <c r="M22764" t="s">
        <v>65934</v>
      </c>
      <c r="N22764" s="3" t="s">
        <v>16</v>
      </c>
      <c r="P22764" t="s">
        <v>69059</v>
      </c>
    </row>
    <row r="22765" spans="1:16" x14ac:dyDescent="0.25">
      <c r="A22765" t="s">
        <v>65935</v>
      </c>
      <c r="B22765" t="s">
        <v>65936</v>
      </c>
      <c r="C22765" t="s">
        <v>5937</v>
      </c>
      <c r="F22765" t="s">
        <v>42307</v>
      </c>
      <c r="G22765">
        <v>0</v>
      </c>
      <c r="H22765" s="5"/>
      <c r="I22765">
        <v>0</v>
      </c>
      <c r="J22765" s="4">
        <v>45169.488194444442</v>
      </c>
      <c r="K22765" s="4">
        <v>45180.5</v>
      </c>
      <c r="L22765" s="4">
        <v>45180.5</v>
      </c>
      <c r="M22765" t="s">
        <v>65937</v>
      </c>
      <c r="N22765" s="3" t="s">
        <v>16</v>
      </c>
      <c r="P22765" t="s">
        <v>69059</v>
      </c>
    </row>
    <row r="22766" spans="1:16" x14ac:dyDescent="0.25">
      <c r="A22766" t="s">
        <v>65938</v>
      </c>
      <c r="B22766" t="s">
        <v>65939</v>
      </c>
      <c r="C22766" t="s">
        <v>18</v>
      </c>
      <c r="F22766" t="s">
        <v>42307</v>
      </c>
      <c r="G22766">
        <v>0</v>
      </c>
      <c r="H22766" s="5"/>
      <c r="I22766">
        <v>35217</v>
      </c>
      <c r="J22766" s="4">
        <v>45169.345138888886</v>
      </c>
      <c r="K22766" s="4">
        <v>45190.375</v>
      </c>
      <c r="L22766" s="4">
        <v>45190.375</v>
      </c>
      <c r="M22766" t="s">
        <v>65940</v>
      </c>
      <c r="N22766" s="3" t="s">
        <v>16</v>
      </c>
      <c r="P22766" t="s">
        <v>69059</v>
      </c>
    </row>
    <row r="22767" spans="1:16" x14ac:dyDescent="0.25">
      <c r="A22767" t="s">
        <v>65941</v>
      </c>
      <c r="B22767" t="s">
        <v>65942</v>
      </c>
      <c r="C22767" t="s">
        <v>18</v>
      </c>
      <c r="F22767" t="s">
        <v>42307</v>
      </c>
      <c r="G22767">
        <v>39964</v>
      </c>
      <c r="H22767" s="5"/>
      <c r="I22767">
        <v>0</v>
      </c>
      <c r="J22767" s="4">
        <v>45169.451388888891</v>
      </c>
      <c r="K22767" s="4">
        <v>45176.125</v>
      </c>
      <c r="L22767" s="4">
        <v>45176.125</v>
      </c>
      <c r="M22767" t="s">
        <v>65943</v>
      </c>
      <c r="N22767" s="3" t="s">
        <v>16</v>
      </c>
      <c r="P22767" t="s">
        <v>69059</v>
      </c>
    </row>
    <row r="22768" spans="1:16" x14ac:dyDescent="0.25">
      <c r="A22768" t="s">
        <v>65944</v>
      </c>
      <c r="B22768" t="s">
        <v>65945</v>
      </c>
      <c r="C22768" t="s">
        <v>18</v>
      </c>
      <c r="F22768" t="s">
        <v>42307</v>
      </c>
      <c r="G22768">
        <v>0</v>
      </c>
      <c r="H22768" s="5"/>
      <c r="I22768">
        <v>0</v>
      </c>
      <c r="J22768" s="4">
        <v>45169.42083333333</v>
      </c>
      <c r="K22768" s="4">
        <v>45180.416666666664</v>
      </c>
      <c r="L22768" s="4">
        <v>45180.416666666664</v>
      </c>
      <c r="M22768" t="s">
        <v>65946</v>
      </c>
      <c r="N22768" s="3" t="s">
        <v>16</v>
      </c>
      <c r="P22768" t="s">
        <v>69059</v>
      </c>
    </row>
    <row r="22769" spans="1:16" x14ac:dyDescent="0.25">
      <c r="A22769" t="s">
        <v>65315</v>
      </c>
      <c r="B22769" t="s">
        <v>65947</v>
      </c>
      <c r="C22769" t="s">
        <v>18</v>
      </c>
      <c r="F22769" t="s">
        <v>42307</v>
      </c>
      <c r="G22769">
        <v>0</v>
      </c>
      <c r="H22769" s="5"/>
      <c r="I22769">
        <v>0</v>
      </c>
      <c r="J22769" s="4">
        <v>45159.510416666664</v>
      </c>
      <c r="K22769" s="4">
        <v>45176.5</v>
      </c>
      <c r="L22769" s="4">
        <v>45176.5</v>
      </c>
      <c r="M22769" t="s">
        <v>65948</v>
      </c>
      <c r="N22769" s="3" t="s">
        <v>16</v>
      </c>
      <c r="P22769" t="s">
        <v>69059</v>
      </c>
    </row>
    <row r="22770" spans="1:16" x14ac:dyDescent="0.25">
      <c r="A22770" t="s">
        <v>65949</v>
      </c>
      <c r="B22770" t="s">
        <v>65950</v>
      </c>
      <c r="C22770" t="s">
        <v>18</v>
      </c>
      <c r="F22770" t="s">
        <v>42307</v>
      </c>
      <c r="G22770">
        <v>0</v>
      </c>
      <c r="H22770" s="5"/>
      <c r="I22770">
        <v>0</v>
      </c>
      <c r="J22770" s="4">
        <v>45169.068749999999</v>
      </c>
      <c r="K22770" s="4">
        <v>45190.458333333336</v>
      </c>
      <c r="L22770" s="4">
        <v>45190.458333333336</v>
      </c>
      <c r="M22770" t="s">
        <v>65951</v>
      </c>
      <c r="N22770" s="3" t="s">
        <v>16</v>
      </c>
      <c r="P22770" t="s">
        <v>69059</v>
      </c>
    </row>
    <row r="22771" spans="1:16" x14ac:dyDescent="0.25">
      <c r="A22771" t="s">
        <v>65952</v>
      </c>
      <c r="B22771" t="s">
        <v>65953</v>
      </c>
      <c r="C22771" t="s">
        <v>18</v>
      </c>
      <c r="F22771" t="s">
        <v>42307</v>
      </c>
      <c r="G22771">
        <v>93000</v>
      </c>
      <c r="H22771" s="5"/>
      <c r="I22771">
        <v>0</v>
      </c>
      <c r="J22771" s="4">
        <v>45169.243055555555</v>
      </c>
      <c r="K22771" s="4">
        <v>45183.25</v>
      </c>
      <c r="L22771" s="4">
        <v>45183.25</v>
      </c>
      <c r="M22771" t="s">
        <v>65954</v>
      </c>
      <c r="N22771" s="3" t="s">
        <v>16</v>
      </c>
      <c r="P22771" t="s">
        <v>69059</v>
      </c>
    </row>
    <row r="22772" spans="1:16" x14ac:dyDescent="0.25">
      <c r="A22772" t="s">
        <v>65955</v>
      </c>
      <c r="B22772" t="s">
        <v>65956</v>
      </c>
      <c r="C22772" t="s">
        <v>18</v>
      </c>
      <c r="F22772" t="s">
        <v>42307</v>
      </c>
      <c r="G22772">
        <v>24800</v>
      </c>
      <c r="H22772" s="5"/>
      <c r="I22772">
        <v>0</v>
      </c>
      <c r="J22772" s="4">
        <v>45169.234722222223</v>
      </c>
      <c r="K22772" s="4">
        <v>45171.25</v>
      </c>
      <c r="L22772" s="4">
        <v>45171.25</v>
      </c>
      <c r="M22772" t="s">
        <v>65957</v>
      </c>
      <c r="N22772" s="3" t="s">
        <v>16</v>
      </c>
      <c r="P22772" t="s">
        <v>69059</v>
      </c>
    </row>
    <row r="22773" spans="1:16" x14ac:dyDescent="0.25">
      <c r="A22773" t="s">
        <v>65958</v>
      </c>
      <c r="B22773" t="s">
        <v>65959</v>
      </c>
      <c r="C22773" t="s">
        <v>18</v>
      </c>
      <c r="F22773" t="s">
        <v>42307</v>
      </c>
      <c r="G22773">
        <v>4315619</v>
      </c>
      <c r="H22773" s="5"/>
      <c r="I22773">
        <v>215000</v>
      </c>
      <c r="J22773" s="4">
        <v>45169.222916666666</v>
      </c>
      <c r="K22773" s="4">
        <v>45187.25</v>
      </c>
      <c r="L22773" s="4">
        <v>45187.25</v>
      </c>
      <c r="M22773" t="s">
        <v>65960</v>
      </c>
      <c r="N22773" s="3" t="s">
        <v>16</v>
      </c>
      <c r="P22773" t="s">
        <v>69059</v>
      </c>
    </row>
    <row r="22774" spans="1:16" x14ac:dyDescent="0.25">
      <c r="A22774" t="s">
        <v>65961</v>
      </c>
      <c r="B22774" t="s">
        <v>65962</v>
      </c>
      <c r="C22774" t="s">
        <v>18</v>
      </c>
      <c r="F22774" t="s">
        <v>42307</v>
      </c>
      <c r="G22774">
        <v>0</v>
      </c>
      <c r="H22774" s="5"/>
      <c r="I22774">
        <v>0</v>
      </c>
      <c r="J22774" s="4">
        <v>45169.209027777775</v>
      </c>
      <c r="K22774" s="4">
        <v>45190.208333333336</v>
      </c>
      <c r="L22774" s="4">
        <v>45190.208333333336</v>
      </c>
      <c r="M22774" t="s">
        <v>65963</v>
      </c>
      <c r="N22774" s="3" t="s">
        <v>16</v>
      </c>
      <c r="P22774" t="s">
        <v>69059</v>
      </c>
    </row>
    <row r="22775" spans="1:16" x14ac:dyDescent="0.25">
      <c r="A22775" t="s">
        <v>58347</v>
      </c>
      <c r="B22775" t="s">
        <v>65964</v>
      </c>
      <c r="C22775" t="s">
        <v>5823</v>
      </c>
      <c r="F22775" t="s">
        <v>42307</v>
      </c>
      <c r="G22775">
        <v>0</v>
      </c>
      <c r="H22775" s="5"/>
      <c r="I22775">
        <v>0</v>
      </c>
      <c r="J22775" s="4">
        <v>45169.447916666664</v>
      </c>
      <c r="K22775" s="4">
        <v>45171.458333333336</v>
      </c>
      <c r="L22775" s="4">
        <v>45171.458333333336</v>
      </c>
      <c r="M22775" t="s">
        <v>65965</v>
      </c>
      <c r="N22775" s="3" t="s">
        <v>16</v>
      </c>
      <c r="P22775" t="s">
        <v>69059</v>
      </c>
    </row>
    <row r="22776" spans="1:16" x14ac:dyDescent="0.25">
      <c r="A22776" t="s">
        <v>58347</v>
      </c>
      <c r="B22776" t="s">
        <v>65966</v>
      </c>
      <c r="C22776" t="s">
        <v>5823</v>
      </c>
      <c r="F22776" t="s">
        <v>42307</v>
      </c>
      <c r="G22776">
        <v>0</v>
      </c>
      <c r="H22776" s="5"/>
      <c r="I22776">
        <v>0</v>
      </c>
      <c r="J22776" s="4">
        <v>45169.422222222223</v>
      </c>
      <c r="K22776" s="4">
        <v>45171.458333333336</v>
      </c>
      <c r="L22776" s="4">
        <v>45171.458333333336</v>
      </c>
      <c r="M22776" t="s">
        <v>65967</v>
      </c>
      <c r="N22776" s="3" t="s">
        <v>16</v>
      </c>
      <c r="P22776" t="s">
        <v>69059</v>
      </c>
    </row>
    <row r="22777" spans="1:16" x14ac:dyDescent="0.25">
      <c r="A22777" t="s">
        <v>65968</v>
      </c>
      <c r="B22777" t="s">
        <v>65969</v>
      </c>
      <c r="C22777" t="s">
        <v>5823</v>
      </c>
      <c r="F22777" t="s">
        <v>42307</v>
      </c>
      <c r="G22777">
        <v>0</v>
      </c>
      <c r="H22777" s="5"/>
      <c r="I22777">
        <v>590000</v>
      </c>
      <c r="J22777" s="4">
        <v>45169.129861111112</v>
      </c>
      <c r="K22777" s="4">
        <v>45190.25</v>
      </c>
      <c r="L22777" s="4">
        <v>45190.25</v>
      </c>
      <c r="M22777" t="s">
        <v>65970</v>
      </c>
      <c r="N22777" s="3" t="s">
        <v>16</v>
      </c>
      <c r="P22777" t="s">
        <v>69059</v>
      </c>
    </row>
    <row r="22778" spans="1:16" x14ac:dyDescent="0.25">
      <c r="A22778" t="s">
        <v>65971</v>
      </c>
      <c r="B22778" t="s">
        <v>65972</v>
      </c>
      <c r="C22778" t="s">
        <v>5823</v>
      </c>
      <c r="F22778" t="s">
        <v>42307</v>
      </c>
      <c r="G22778">
        <v>0</v>
      </c>
      <c r="H22778" s="5"/>
      <c r="I22778">
        <v>0</v>
      </c>
      <c r="J22778" s="4">
        <v>45161.074305555558</v>
      </c>
      <c r="K22778" s="4">
        <v>45174.375</v>
      </c>
      <c r="L22778" s="4">
        <v>45174.375</v>
      </c>
      <c r="M22778" t="s">
        <v>65973</v>
      </c>
      <c r="N22778" s="3" t="s">
        <v>16</v>
      </c>
      <c r="P22778" t="s">
        <v>69059</v>
      </c>
    </row>
    <row r="22779" spans="1:16" x14ac:dyDescent="0.25">
      <c r="A22779" t="s">
        <v>65974</v>
      </c>
      <c r="B22779" t="s">
        <v>65975</v>
      </c>
      <c r="C22779" t="s">
        <v>5823</v>
      </c>
      <c r="F22779" t="s">
        <v>42307</v>
      </c>
      <c r="G22779">
        <v>0</v>
      </c>
      <c r="H22779" s="5"/>
      <c r="I22779">
        <v>380000</v>
      </c>
      <c r="J22779" s="4">
        <v>45169.251388888886</v>
      </c>
      <c r="K22779" s="4">
        <v>45190.25</v>
      </c>
      <c r="L22779" s="4">
        <v>45190.25</v>
      </c>
      <c r="M22779" t="s">
        <v>65976</v>
      </c>
      <c r="N22779" s="3" t="s">
        <v>16</v>
      </c>
      <c r="P22779" t="s">
        <v>69059</v>
      </c>
    </row>
    <row r="22780" spans="1:16" x14ac:dyDescent="0.25">
      <c r="A22780" t="s">
        <v>65977</v>
      </c>
      <c r="B22780" t="s">
        <v>65978</v>
      </c>
      <c r="C22780" t="s">
        <v>5823</v>
      </c>
      <c r="F22780" t="s">
        <v>42307</v>
      </c>
      <c r="G22780">
        <v>0</v>
      </c>
      <c r="H22780" s="5"/>
      <c r="I22780">
        <v>0</v>
      </c>
      <c r="J22780" s="4">
        <v>45169.243055555555</v>
      </c>
      <c r="K22780" s="4">
        <v>45180.458333333336</v>
      </c>
      <c r="L22780" s="4">
        <v>45180.458333333336</v>
      </c>
      <c r="M22780" t="s">
        <v>65979</v>
      </c>
      <c r="N22780" s="3" t="s">
        <v>16</v>
      </c>
      <c r="P22780" t="s">
        <v>69059</v>
      </c>
    </row>
    <row r="22781" spans="1:16" x14ac:dyDescent="0.25">
      <c r="A22781" t="s">
        <v>58222</v>
      </c>
      <c r="B22781" t="s">
        <v>65980</v>
      </c>
      <c r="C22781" t="s">
        <v>5823</v>
      </c>
      <c r="F22781" t="s">
        <v>42307</v>
      </c>
      <c r="G22781">
        <v>0</v>
      </c>
      <c r="H22781" s="5"/>
      <c r="I22781">
        <v>0</v>
      </c>
      <c r="J22781" s="4">
        <v>45169.240277777775</v>
      </c>
      <c r="K22781" s="4">
        <v>45182.416666666664</v>
      </c>
      <c r="L22781" s="4">
        <v>45182.416666666664</v>
      </c>
      <c r="M22781" t="s">
        <v>65981</v>
      </c>
      <c r="N22781" s="3" t="s">
        <v>16</v>
      </c>
      <c r="P22781" t="s">
        <v>69059</v>
      </c>
    </row>
    <row r="22782" spans="1:16" x14ac:dyDescent="0.25">
      <c r="A22782" t="s">
        <v>58222</v>
      </c>
      <c r="B22782" t="s">
        <v>65982</v>
      </c>
      <c r="C22782" t="s">
        <v>5823</v>
      </c>
      <c r="F22782" t="s">
        <v>42307</v>
      </c>
      <c r="G22782">
        <v>0</v>
      </c>
      <c r="H22782" s="5"/>
      <c r="I22782">
        <v>0</v>
      </c>
      <c r="J22782" s="4">
        <v>45169.232638888891</v>
      </c>
      <c r="K22782" s="4">
        <v>45182.416666666664</v>
      </c>
      <c r="L22782" s="4">
        <v>45182.416666666664</v>
      </c>
      <c r="M22782" t="s">
        <v>65983</v>
      </c>
      <c r="N22782" s="3" t="s">
        <v>16</v>
      </c>
      <c r="P22782" t="s">
        <v>69059</v>
      </c>
    </row>
    <row r="22783" spans="1:16" x14ac:dyDescent="0.25">
      <c r="A22783" t="s">
        <v>65984</v>
      </c>
      <c r="B22783" t="s">
        <v>65985</v>
      </c>
      <c r="C22783" t="s">
        <v>5823</v>
      </c>
      <c r="F22783" t="s">
        <v>42307</v>
      </c>
      <c r="G22783">
        <v>0</v>
      </c>
      <c r="H22783" s="5"/>
      <c r="I22783">
        <v>0</v>
      </c>
      <c r="J22783" s="4">
        <v>45169.203472222223</v>
      </c>
      <c r="K22783" s="4">
        <v>45184.166666666664</v>
      </c>
      <c r="L22783" s="4">
        <v>45184.166666666664</v>
      </c>
      <c r="M22783" t="s">
        <v>65986</v>
      </c>
      <c r="N22783" s="3" t="s">
        <v>16</v>
      </c>
      <c r="P22783" t="s">
        <v>69059</v>
      </c>
    </row>
    <row r="22784" spans="1:16" x14ac:dyDescent="0.25">
      <c r="A22784" t="s">
        <v>58347</v>
      </c>
      <c r="B22784" t="s">
        <v>65987</v>
      </c>
      <c r="C22784" t="s">
        <v>5823</v>
      </c>
      <c r="F22784" t="s">
        <v>42307</v>
      </c>
      <c r="G22784">
        <v>0</v>
      </c>
      <c r="H22784" s="5"/>
      <c r="I22784">
        <v>0</v>
      </c>
      <c r="J22784" s="4">
        <v>45169.191666666666</v>
      </c>
      <c r="K22784" s="4">
        <v>45181.375</v>
      </c>
      <c r="L22784" s="4">
        <v>45181.375</v>
      </c>
      <c r="M22784" t="s">
        <v>65988</v>
      </c>
      <c r="N22784" s="3" t="s">
        <v>16</v>
      </c>
      <c r="P22784" t="s">
        <v>69059</v>
      </c>
    </row>
    <row r="22785" spans="1:16" x14ac:dyDescent="0.25">
      <c r="A22785" t="s">
        <v>58222</v>
      </c>
      <c r="B22785" t="s">
        <v>65989</v>
      </c>
      <c r="C22785" t="s">
        <v>5823</v>
      </c>
      <c r="F22785" t="s">
        <v>42307</v>
      </c>
      <c r="G22785">
        <v>0</v>
      </c>
      <c r="H22785" s="5"/>
      <c r="I22785">
        <v>0</v>
      </c>
      <c r="J22785" s="4">
        <v>45169.188888888886</v>
      </c>
      <c r="K22785" s="4">
        <v>45189.375</v>
      </c>
      <c r="L22785" s="4">
        <v>45189.375</v>
      </c>
      <c r="M22785" t="s">
        <v>65990</v>
      </c>
      <c r="N22785" s="3" t="s">
        <v>16</v>
      </c>
      <c r="P22785" t="s">
        <v>69059</v>
      </c>
    </row>
    <row r="22786" spans="1:16" x14ac:dyDescent="0.25">
      <c r="A22786" t="s">
        <v>65991</v>
      </c>
      <c r="B22786" t="s">
        <v>65992</v>
      </c>
      <c r="C22786" t="s">
        <v>5823</v>
      </c>
      <c r="F22786" t="s">
        <v>42307</v>
      </c>
      <c r="G22786">
        <v>0</v>
      </c>
      <c r="H22786" s="5"/>
      <c r="I22786">
        <v>0</v>
      </c>
      <c r="J22786" s="4">
        <v>45169.182638888888</v>
      </c>
      <c r="K22786" s="4">
        <v>45180.208333333336</v>
      </c>
      <c r="L22786" s="4">
        <v>45180.208333333336</v>
      </c>
      <c r="M22786" t="s">
        <v>65993</v>
      </c>
      <c r="N22786" s="3" t="s">
        <v>16</v>
      </c>
      <c r="P22786" t="s">
        <v>69059</v>
      </c>
    </row>
    <row r="22787" spans="1:16" x14ac:dyDescent="0.25">
      <c r="A22787" t="s">
        <v>58222</v>
      </c>
      <c r="B22787" t="s">
        <v>65994</v>
      </c>
      <c r="C22787" t="s">
        <v>5823</v>
      </c>
      <c r="F22787" t="s">
        <v>42307</v>
      </c>
      <c r="G22787">
        <v>0</v>
      </c>
      <c r="H22787" s="5"/>
      <c r="I22787">
        <v>0</v>
      </c>
      <c r="J22787" s="4">
        <v>45169.181250000001</v>
      </c>
      <c r="K22787" s="4">
        <v>45180.208333333336</v>
      </c>
      <c r="L22787" s="4">
        <v>45180.208333333336</v>
      </c>
      <c r="M22787" t="s">
        <v>65995</v>
      </c>
      <c r="N22787" s="3" t="s">
        <v>16</v>
      </c>
      <c r="P22787" t="s">
        <v>69059</v>
      </c>
    </row>
    <row r="22788" spans="1:16" x14ac:dyDescent="0.25">
      <c r="A22788" t="s">
        <v>65996</v>
      </c>
      <c r="B22788" t="s">
        <v>65997</v>
      </c>
      <c r="C22788" t="s">
        <v>5823</v>
      </c>
      <c r="F22788" t="s">
        <v>42307</v>
      </c>
      <c r="G22788">
        <v>0</v>
      </c>
      <c r="H22788" s="5"/>
      <c r="I22788">
        <v>0</v>
      </c>
      <c r="J22788" s="4">
        <v>45169.177777777775</v>
      </c>
      <c r="K22788" s="4">
        <v>45180.208333333336</v>
      </c>
      <c r="L22788" s="4">
        <v>45180.208333333336</v>
      </c>
      <c r="M22788" t="s">
        <v>65998</v>
      </c>
      <c r="N22788" s="3" t="s">
        <v>16</v>
      </c>
      <c r="P22788" t="s">
        <v>69059</v>
      </c>
    </row>
    <row r="22789" spans="1:16" x14ac:dyDescent="0.25">
      <c r="A22789" t="s">
        <v>65999</v>
      </c>
      <c r="B22789" t="s">
        <v>66000</v>
      </c>
      <c r="C22789" t="s">
        <v>5786</v>
      </c>
      <c r="F22789" t="s">
        <v>42307</v>
      </c>
      <c r="G22789">
        <v>2596000</v>
      </c>
      <c r="H22789" s="5"/>
      <c r="I22789">
        <v>52000</v>
      </c>
      <c r="J22789" s="4">
        <v>45149.476388888892</v>
      </c>
      <c r="K22789" s="4">
        <v>45177.5</v>
      </c>
      <c r="L22789" s="4">
        <v>45177.5</v>
      </c>
      <c r="M22789" t="s">
        <v>66001</v>
      </c>
      <c r="N22789" s="3" t="s">
        <v>16</v>
      </c>
      <c r="P22789" t="s">
        <v>69059</v>
      </c>
    </row>
    <row r="22790" spans="1:16" x14ac:dyDescent="0.25">
      <c r="A22790" t="s">
        <v>66002</v>
      </c>
      <c r="B22790" t="s">
        <v>36043</v>
      </c>
      <c r="C22790" t="s">
        <v>6375</v>
      </c>
      <c r="F22790" t="s">
        <v>42307</v>
      </c>
      <c r="G22790">
        <v>18000</v>
      </c>
      <c r="H22790" s="5"/>
      <c r="I22790">
        <v>0</v>
      </c>
      <c r="J22790" s="4">
        <v>45169.161805555559</v>
      </c>
      <c r="K22790" s="4">
        <v>45190.166666666664</v>
      </c>
      <c r="L22790" s="4">
        <v>45190.166666666664</v>
      </c>
      <c r="M22790" t="s">
        <v>36044</v>
      </c>
      <c r="N22790" s="3" t="s">
        <v>16</v>
      </c>
      <c r="P22790" t="s">
        <v>69059</v>
      </c>
    </row>
    <row r="22791" spans="1:16" x14ac:dyDescent="0.25">
      <c r="A22791" t="s">
        <v>66003</v>
      </c>
      <c r="B22791" t="s">
        <v>66004</v>
      </c>
      <c r="C22791" t="s">
        <v>5774</v>
      </c>
      <c r="F22791" t="s">
        <v>42307</v>
      </c>
      <c r="G22791">
        <v>0</v>
      </c>
      <c r="H22791" s="5"/>
      <c r="I22791">
        <v>80000</v>
      </c>
      <c r="J22791" s="4">
        <v>45169.48333333333</v>
      </c>
      <c r="K22791" s="4">
        <v>45180.375</v>
      </c>
      <c r="L22791" s="4">
        <v>45180.375</v>
      </c>
      <c r="M22791" t="s">
        <v>66005</v>
      </c>
      <c r="N22791" s="3" t="s">
        <v>16</v>
      </c>
      <c r="P22791" t="s">
        <v>69059</v>
      </c>
    </row>
    <row r="22792" spans="1:16" x14ac:dyDescent="0.25">
      <c r="A22792" t="s">
        <v>66006</v>
      </c>
      <c r="B22792" t="s">
        <v>66007</v>
      </c>
      <c r="C22792" t="s">
        <v>5774</v>
      </c>
      <c r="F22792" t="s">
        <v>42307</v>
      </c>
      <c r="G22792">
        <v>150000</v>
      </c>
      <c r="H22792" s="5"/>
      <c r="I22792">
        <v>0</v>
      </c>
      <c r="J22792" s="4">
        <v>45146.371527777781</v>
      </c>
      <c r="K22792" s="4">
        <v>45170.083333333336</v>
      </c>
      <c r="L22792" s="4">
        <v>45170.083333333336</v>
      </c>
      <c r="M22792" t="s">
        <v>66008</v>
      </c>
      <c r="N22792" s="3" t="s">
        <v>16</v>
      </c>
      <c r="P22792" t="s">
        <v>69059</v>
      </c>
    </row>
    <row r="22793" spans="1:16" x14ac:dyDescent="0.25">
      <c r="A22793" t="s">
        <v>66009</v>
      </c>
      <c r="B22793" t="s">
        <v>66010</v>
      </c>
      <c r="C22793" t="s">
        <v>5823</v>
      </c>
      <c r="F22793" t="s">
        <v>42307</v>
      </c>
      <c r="G22793">
        <v>0</v>
      </c>
      <c r="H22793" s="5"/>
      <c r="I22793">
        <v>0</v>
      </c>
      <c r="J22793" s="4">
        <v>45169.456944444442</v>
      </c>
      <c r="K22793" s="4">
        <v>45177.291666666664</v>
      </c>
      <c r="L22793" s="4">
        <v>45177.291666666664</v>
      </c>
      <c r="M22793" t="s">
        <v>66011</v>
      </c>
      <c r="N22793" s="3" t="s">
        <v>16</v>
      </c>
      <c r="P22793" t="s">
        <v>69059</v>
      </c>
    </row>
    <row r="22794" spans="1:16" x14ac:dyDescent="0.25">
      <c r="A22794" t="s">
        <v>66012</v>
      </c>
      <c r="B22794" t="s">
        <v>66013</v>
      </c>
      <c r="C22794" t="s">
        <v>6412</v>
      </c>
      <c r="F22794" t="s">
        <v>42307</v>
      </c>
      <c r="G22794">
        <v>0</v>
      </c>
      <c r="H22794" s="5"/>
      <c r="I22794">
        <v>0</v>
      </c>
      <c r="J22794" s="4">
        <v>45169.145138888889</v>
      </c>
      <c r="K22794" s="4">
        <v>45184.416666666664</v>
      </c>
      <c r="L22794" s="4">
        <v>45184.416666666664</v>
      </c>
      <c r="M22794" t="s">
        <v>66014</v>
      </c>
      <c r="N22794" s="3" t="s">
        <v>16</v>
      </c>
      <c r="P22794" t="s">
        <v>69059</v>
      </c>
    </row>
    <row r="22795" spans="1:16" x14ac:dyDescent="0.25">
      <c r="A22795" t="s">
        <v>66015</v>
      </c>
      <c r="B22795" t="s">
        <v>66016</v>
      </c>
      <c r="C22795" t="s">
        <v>6412</v>
      </c>
      <c r="F22795" t="s">
        <v>42307</v>
      </c>
      <c r="G22795">
        <v>0</v>
      </c>
      <c r="H22795" s="5"/>
      <c r="I22795">
        <v>89000</v>
      </c>
      <c r="J22795" s="4">
        <v>45169.1</v>
      </c>
      <c r="K22795" s="4">
        <v>45183.458333333336</v>
      </c>
      <c r="L22795" s="4">
        <v>45183.458333333336</v>
      </c>
      <c r="M22795" t="s">
        <v>66017</v>
      </c>
      <c r="N22795" s="3" t="s">
        <v>16</v>
      </c>
      <c r="P22795" t="s">
        <v>69059</v>
      </c>
    </row>
    <row r="22796" spans="1:16" x14ac:dyDescent="0.25">
      <c r="A22796" t="s">
        <v>66018</v>
      </c>
      <c r="B22796" t="s">
        <v>66019</v>
      </c>
      <c r="C22796" t="s">
        <v>6412</v>
      </c>
      <c r="F22796" t="s">
        <v>42307</v>
      </c>
      <c r="G22796">
        <v>0</v>
      </c>
      <c r="H22796" s="5"/>
      <c r="I22796">
        <v>78000</v>
      </c>
      <c r="J22796" s="4">
        <v>45169.095833333333</v>
      </c>
      <c r="K22796" s="4">
        <v>45185.041666666664</v>
      </c>
      <c r="L22796" s="4">
        <v>45185.041666666664</v>
      </c>
      <c r="M22796" t="s">
        <v>66020</v>
      </c>
      <c r="N22796" s="3" t="s">
        <v>16</v>
      </c>
      <c r="P22796" t="s">
        <v>69059</v>
      </c>
    </row>
    <row r="22797" spans="1:16" x14ac:dyDescent="0.25">
      <c r="A22797" t="s">
        <v>66021</v>
      </c>
      <c r="B22797" t="s">
        <v>66022</v>
      </c>
      <c r="C22797" t="s">
        <v>6412</v>
      </c>
      <c r="F22797" t="s">
        <v>42307</v>
      </c>
      <c r="G22797">
        <v>0</v>
      </c>
      <c r="H22797" s="5"/>
      <c r="I22797">
        <v>19000</v>
      </c>
      <c r="J22797" s="4">
        <v>45169.094444444447</v>
      </c>
      <c r="K22797" s="4">
        <v>45185.041666666664</v>
      </c>
      <c r="L22797" s="4">
        <v>45185.041666666664</v>
      </c>
      <c r="M22797" t="s">
        <v>66023</v>
      </c>
      <c r="N22797" s="3" t="s">
        <v>16</v>
      </c>
      <c r="P22797" t="s">
        <v>69059</v>
      </c>
    </row>
    <row r="22798" spans="1:16" x14ac:dyDescent="0.25">
      <c r="A22798" t="s">
        <v>66024</v>
      </c>
      <c r="B22798" t="s">
        <v>66025</v>
      </c>
      <c r="C22798" t="s">
        <v>6412</v>
      </c>
      <c r="F22798" t="s">
        <v>42307</v>
      </c>
      <c r="G22798">
        <v>0</v>
      </c>
      <c r="H22798" s="5"/>
      <c r="I22798">
        <v>89000</v>
      </c>
      <c r="J22798" s="4">
        <v>45169.043055555558</v>
      </c>
      <c r="K22798" s="4">
        <v>45185.041666666664</v>
      </c>
      <c r="L22798" s="4">
        <v>45185.041666666664</v>
      </c>
      <c r="M22798" t="s">
        <v>66026</v>
      </c>
      <c r="N22798" s="3" t="s">
        <v>16</v>
      </c>
      <c r="P22798" t="s">
        <v>69059</v>
      </c>
    </row>
    <row r="22799" spans="1:16" x14ac:dyDescent="0.25">
      <c r="A22799" t="s">
        <v>66027</v>
      </c>
      <c r="B22799" t="s">
        <v>66028</v>
      </c>
      <c r="C22799" t="s">
        <v>6412</v>
      </c>
      <c r="F22799" t="s">
        <v>42307</v>
      </c>
      <c r="G22799">
        <v>0</v>
      </c>
      <c r="H22799" s="5"/>
      <c r="I22799">
        <v>71000</v>
      </c>
      <c r="J22799" s="4">
        <v>45169.042361111111</v>
      </c>
      <c r="K22799" s="4">
        <v>45185.041666666664</v>
      </c>
      <c r="L22799" s="4">
        <v>45185.041666666664</v>
      </c>
      <c r="M22799" t="s">
        <v>66029</v>
      </c>
      <c r="N22799" s="3" t="s">
        <v>16</v>
      </c>
      <c r="P22799" t="s">
        <v>69059</v>
      </c>
    </row>
    <row r="22800" spans="1:16" x14ac:dyDescent="0.25">
      <c r="A22800" t="s">
        <v>66021</v>
      </c>
      <c r="B22800" t="s">
        <v>66030</v>
      </c>
      <c r="C22800" t="s">
        <v>6412</v>
      </c>
      <c r="F22800" t="s">
        <v>42307</v>
      </c>
      <c r="G22800">
        <v>0</v>
      </c>
      <c r="H22800" s="5"/>
      <c r="I22800">
        <v>87000</v>
      </c>
      <c r="J22800" s="4">
        <v>45169.540972222225</v>
      </c>
      <c r="K22800" s="4">
        <v>45185.041666666664</v>
      </c>
      <c r="L22800" s="4">
        <v>45185.041666666664</v>
      </c>
      <c r="M22800" t="s">
        <v>66031</v>
      </c>
      <c r="N22800" s="3" t="s">
        <v>16</v>
      </c>
      <c r="P22800" t="s">
        <v>69059</v>
      </c>
    </row>
    <row r="22801" spans="1:16" x14ac:dyDescent="0.25">
      <c r="A22801" t="s">
        <v>66032</v>
      </c>
      <c r="B22801" t="s">
        <v>66033</v>
      </c>
      <c r="C22801" t="s">
        <v>6412</v>
      </c>
      <c r="F22801" t="s">
        <v>42307</v>
      </c>
      <c r="G22801">
        <v>0</v>
      </c>
      <c r="H22801" s="5"/>
      <c r="I22801">
        <v>87000</v>
      </c>
      <c r="J22801" s="4">
        <v>45169.538194444445</v>
      </c>
      <c r="K22801" s="4">
        <v>45185.458333333336</v>
      </c>
      <c r="L22801" s="4">
        <v>45185.458333333336</v>
      </c>
      <c r="M22801" t="s">
        <v>66034</v>
      </c>
      <c r="N22801" s="3" t="s">
        <v>16</v>
      </c>
      <c r="P22801" t="s">
        <v>69059</v>
      </c>
    </row>
    <row r="22802" spans="1:16" x14ac:dyDescent="0.25">
      <c r="A22802" t="s">
        <v>66035</v>
      </c>
      <c r="B22802" t="s">
        <v>66036</v>
      </c>
      <c r="C22802" t="s">
        <v>5779</v>
      </c>
      <c r="F22802" t="s">
        <v>42307</v>
      </c>
      <c r="G22802">
        <v>0</v>
      </c>
      <c r="H22802" s="5"/>
      <c r="I22802">
        <v>0</v>
      </c>
      <c r="J22802" s="4">
        <v>45169.317361111112</v>
      </c>
      <c r="K22802" s="4">
        <v>45180.333333333336</v>
      </c>
      <c r="L22802" s="4">
        <v>45180.333333333336</v>
      </c>
      <c r="M22802" t="s">
        <v>66037</v>
      </c>
      <c r="N22802" s="3" t="s">
        <v>16</v>
      </c>
      <c r="P22802" t="s">
        <v>69059</v>
      </c>
    </row>
    <row r="22803" spans="1:16" x14ac:dyDescent="0.25">
      <c r="A22803" t="s">
        <v>66038</v>
      </c>
      <c r="B22803" t="s">
        <v>66039</v>
      </c>
      <c r="C22803" t="s">
        <v>5823</v>
      </c>
      <c r="F22803" t="s">
        <v>42307</v>
      </c>
      <c r="G22803">
        <v>0</v>
      </c>
      <c r="H22803" s="5"/>
      <c r="I22803">
        <v>0</v>
      </c>
      <c r="J22803" s="4">
        <v>45169.392361111109</v>
      </c>
      <c r="K22803" s="4">
        <v>45182.5</v>
      </c>
      <c r="L22803" s="4">
        <v>45182.5</v>
      </c>
      <c r="M22803" t="s">
        <v>66040</v>
      </c>
      <c r="N22803" s="3" t="s">
        <v>16</v>
      </c>
      <c r="P22803" t="s">
        <v>69059</v>
      </c>
    </row>
    <row r="22804" spans="1:16" x14ac:dyDescent="0.25">
      <c r="A22804" t="s">
        <v>66041</v>
      </c>
      <c r="B22804" t="s">
        <v>42423</v>
      </c>
      <c r="C22804" t="s">
        <v>5823</v>
      </c>
      <c r="F22804" t="s">
        <v>42307</v>
      </c>
      <c r="G22804">
        <v>0</v>
      </c>
      <c r="H22804" s="5"/>
      <c r="I22804">
        <v>0</v>
      </c>
      <c r="J22804" s="4">
        <v>45148.131944444445</v>
      </c>
      <c r="K22804" s="4">
        <v>45171.375</v>
      </c>
      <c r="L22804" s="4">
        <v>45171.375</v>
      </c>
      <c r="M22804" t="s">
        <v>42424</v>
      </c>
      <c r="N22804" s="3" t="s">
        <v>16</v>
      </c>
      <c r="P22804" t="s">
        <v>69059</v>
      </c>
    </row>
    <row r="22805" spans="1:16" x14ac:dyDescent="0.25">
      <c r="A22805" t="s">
        <v>66042</v>
      </c>
      <c r="B22805" t="s">
        <v>54593</v>
      </c>
      <c r="C22805" t="s">
        <v>5823</v>
      </c>
      <c r="F22805" t="s">
        <v>42307</v>
      </c>
      <c r="G22805">
        <v>0</v>
      </c>
      <c r="H22805" s="5"/>
      <c r="I22805">
        <v>0</v>
      </c>
      <c r="J22805" s="4">
        <v>45148.131249999999</v>
      </c>
      <c r="K22805" s="4">
        <v>45170.375</v>
      </c>
      <c r="L22805" s="4">
        <v>45170.375</v>
      </c>
      <c r="M22805" t="s">
        <v>54594</v>
      </c>
      <c r="N22805" s="3" t="s">
        <v>16</v>
      </c>
      <c r="P22805" t="s">
        <v>69059</v>
      </c>
    </row>
    <row r="22806" spans="1:16" x14ac:dyDescent="0.25">
      <c r="A22806" t="s">
        <v>66043</v>
      </c>
      <c r="B22806" t="s">
        <v>66044</v>
      </c>
      <c r="C22806" t="s">
        <v>5823</v>
      </c>
      <c r="F22806" t="s">
        <v>42307</v>
      </c>
      <c r="G22806">
        <v>0</v>
      </c>
      <c r="H22806" s="5"/>
      <c r="I22806">
        <v>0</v>
      </c>
      <c r="J22806" s="4">
        <v>45169.515972222223</v>
      </c>
      <c r="K22806" s="4">
        <v>45180.041666666664</v>
      </c>
      <c r="L22806" s="4">
        <v>45180.041666666664</v>
      </c>
      <c r="M22806" t="s">
        <v>66045</v>
      </c>
      <c r="N22806" s="3" t="s">
        <v>16</v>
      </c>
      <c r="P22806" t="s">
        <v>69059</v>
      </c>
    </row>
    <row r="22807" spans="1:16" x14ac:dyDescent="0.25">
      <c r="A22807" t="s">
        <v>66046</v>
      </c>
      <c r="B22807" t="s">
        <v>66047</v>
      </c>
      <c r="C22807" t="s">
        <v>5823</v>
      </c>
      <c r="F22807" t="s">
        <v>42307</v>
      </c>
      <c r="G22807">
        <v>0</v>
      </c>
      <c r="H22807" s="5"/>
      <c r="I22807">
        <v>0</v>
      </c>
      <c r="J22807" s="4">
        <v>45169.502083333333</v>
      </c>
      <c r="K22807" s="4">
        <v>45180.041666666664</v>
      </c>
      <c r="L22807" s="4">
        <v>45180.041666666664</v>
      </c>
      <c r="M22807" t="s">
        <v>66048</v>
      </c>
      <c r="N22807" s="3" t="s">
        <v>16</v>
      </c>
      <c r="P22807" t="s">
        <v>69059</v>
      </c>
    </row>
    <row r="22808" spans="1:16" x14ac:dyDescent="0.25">
      <c r="A22808" t="s">
        <v>66049</v>
      </c>
      <c r="B22808" t="s">
        <v>66050</v>
      </c>
      <c r="C22808" t="s">
        <v>5823</v>
      </c>
      <c r="F22808" t="s">
        <v>42307</v>
      </c>
      <c r="G22808">
        <v>0</v>
      </c>
      <c r="H22808" s="5"/>
      <c r="I22808">
        <v>0</v>
      </c>
      <c r="J22808" s="4">
        <v>45169.123611111114</v>
      </c>
      <c r="K22808" s="4">
        <v>45178.125</v>
      </c>
      <c r="L22808" s="4">
        <v>45178.125</v>
      </c>
      <c r="M22808" t="s">
        <v>66051</v>
      </c>
      <c r="N22808" s="3" t="s">
        <v>16</v>
      </c>
      <c r="P22808" t="s">
        <v>69059</v>
      </c>
    </row>
    <row r="22809" spans="1:16" x14ac:dyDescent="0.25">
      <c r="A22809" t="s">
        <v>66052</v>
      </c>
      <c r="B22809" t="s">
        <v>66053</v>
      </c>
      <c r="C22809" t="s">
        <v>5823</v>
      </c>
      <c r="F22809" t="s">
        <v>42307</v>
      </c>
      <c r="G22809">
        <v>0</v>
      </c>
      <c r="H22809" s="5"/>
      <c r="I22809">
        <v>0</v>
      </c>
      <c r="J22809" s="4">
        <v>45169.301388888889</v>
      </c>
      <c r="K22809" s="4">
        <v>45180.291666666664</v>
      </c>
      <c r="L22809" s="4">
        <v>45180.291666666664</v>
      </c>
      <c r="M22809" t="s">
        <v>66054</v>
      </c>
      <c r="N22809" s="3" t="s">
        <v>16</v>
      </c>
      <c r="P22809" t="s">
        <v>69059</v>
      </c>
    </row>
    <row r="22810" spans="1:16" x14ac:dyDescent="0.25">
      <c r="A22810" t="s">
        <v>66055</v>
      </c>
      <c r="B22810" t="s">
        <v>66056</v>
      </c>
      <c r="C22810" t="s">
        <v>5823</v>
      </c>
      <c r="F22810" t="s">
        <v>42442</v>
      </c>
      <c r="G22810">
        <v>0</v>
      </c>
      <c r="H22810" s="5"/>
      <c r="I22810">
        <v>0</v>
      </c>
      <c r="J22810" s="4">
        <v>45169.36041666667</v>
      </c>
      <c r="K22810" s="4">
        <v>45191.375</v>
      </c>
      <c r="L22810" s="4">
        <v>45191.375</v>
      </c>
      <c r="M22810" t="s">
        <v>66057</v>
      </c>
      <c r="N22810" s="3" t="s">
        <v>16</v>
      </c>
      <c r="P22810" t="s">
        <v>69059</v>
      </c>
    </row>
    <row r="22811" spans="1:16" x14ac:dyDescent="0.25">
      <c r="A22811" t="s">
        <v>66058</v>
      </c>
      <c r="B22811" t="s">
        <v>66059</v>
      </c>
      <c r="C22811" t="s">
        <v>5823</v>
      </c>
      <c r="F22811" t="s">
        <v>42442</v>
      </c>
      <c r="G22811">
        <v>0</v>
      </c>
      <c r="H22811" s="5"/>
      <c r="I22811">
        <v>0</v>
      </c>
      <c r="J22811" s="4">
        <v>45169.240972222222</v>
      </c>
      <c r="K22811" s="4">
        <v>45180.25</v>
      </c>
      <c r="L22811" s="4">
        <v>45180.25</v>
      </c>
      <c r="M22811" t="s">
        <v>66060</v>
      </c>
      <c r="N22811" s="3" t="s">
        <v>16</v>
      </c>
      <c r="P22811" t="s">
        <v>69059</v>
      </c>
    </row>
    <row r="22812" spans="1:16" x14ac:dyDescent="0.25">
      <c r="A22812" t="s">
        <v>66061</v>
      </c>
      <c r="B22812" t="s">
        <v>66062</v>
      </c>
      <c r="C22812" t="s">
        <v>5786</v>
      </c>
      <c r="F22812" t="s">
        <v>42442</v>
      </c>
      <c r="G22812">
        <v>0</v>
      </c>
      <c r="H22812" s="5"/>
      <c r="I22812">
        <v>0</v>
      </c>
      <c r="J22812" s="4">
        <v>45169.51666666667</v>
      </c>
      <c r="K22812" s="4">
        <v>45180.041666666664</v>
      </c>
      <c r="L22812" s="4">
        <v>45180.041666666664</v>
      </c>
      <c r="M22812" t="s">
        <v>66063</v>
      </c>
      <c r="N22812" s="3" t="s">
        <v>16</v>
      </c>
      <c r="P22812" t="s">
        <v>69059</v>
      </c>
    </row>
    <row r="22813" spans="1:16" x14ac:dyDescent="0.25">
      <c r="A22813" t="s">
        <v>61210</v>
      </c>
      <c r="B22813" t="s">
        <v>66064</v>
      </c>
      <c r="C22813" t="s">
        <v>5774</v>
      </c>
      <c r="F22813" t="s">
        <v>42442</v>
      </c>
      <c r="G22813">
        <v>0</v>
      </c>
      <c r="H22813" s="5"/>
      <c r="I22813">
        <v>0</v>
      </c>
      <c r="J22813" s="4">
        <v>45169.51458333333</v>
      </c>
      <c r="K22813" s="4">
        <v>45181.458333333336</v>
      </c>
      <c r="L22813" s="4">
        <v>45181.458333333336</v>
      </c>
      <c r="M22813" t="s">
        <v>66065</v>
      </c>
      <c r="N22813" s="3" t="s">
        <v>16</v>
      </c>
      <c r="P22813" t="s">
        <v>69059</v>
      </c>
    </row>
    <row r="22814" spans="1:16" x14ac:dyDescent="0.25">
      <c r="A22814" t="s">
        <v>66066</v>
      </c>
      <c r="B22814" t="s">
        <v>66067</v>
      </c>
      <c r="C22814" t="s">
        <v>5774</v>
      </c>
      <c r="F22814" t="s">
        <v>42442</v>
      </c>
      <c r="G22814">
        <v>150000</v>
      </c>
      <c r="H22814" s="5"/>
      <c r="I22814">
        <v>0</v>
      </c>
      <c r="J22814" s="4">
        <v>45169.161111111112</v>
      </c>
      <c r="K22814" s="4">
        <v>45180.166666666664</v>
      </c>
      <c r="L22814" s="4">
        <v>45180.166666666664</v>
      </c>
      <c r="M22814" t="s">
        <v>66068</v>
      </c>
      <c r="N22814" s="3" t="s">
        <v>16</v>
      </c>
      <c r="P22814" t="s">
        <v>69059</v>
      </c>
    </row>
    <row r="22815" spans="1:16" x14ac:dyDescent="0.25">
      <c r="A22815" t="s">
        <v>66069</v>
      </c>
      <c r="B22815" t="s">
        <v>66070</v>
      </c>
      <c r="C22815" t="s">
        <v>5934</v>
      </c>
      <c r="F22815" t="s">
        <v>42442</v>
      </c>
      <c r="G22815">
        <v>0</v>
      </c>
      <c r="H22815" s="5"/>
      <c r="I22815">
        <v>15000</v>
      </c>
      <c r="J22815" s="4">
        <v>45169.211111111108</v>
      </c>
      <c r="K22815" s="4">
        <v>45180.208333333336</v>
      </c>
      <c r="L22815" s="4">
        <v>45180.208333333336</v>
      </c>
      <c r="M22815" t="s">
        <v>66071</v>
      </c>
      <c r="N22815" s="3" t="s">
        <v>16</v>
      </c>
      <c r="P22815" t="s">
        <v>69059</v>
      </c>
    </row>
    <row r="22816" spans="1:16" x14ac:dyDescent="0.25">
      <c r="A22816" t="s">
        <v>66072</v>
      </c>
      <c r="B22816" t="s">
        <v>66073</v>
      </c>
      <c r="C22816" t="s">
        <v>6553</v>
      </c>
      <c r="F22816" t="s">
        <v>42442</v>
      </c>
      <c r="G22816">
        <v>0</v>
      </c>
      <c r="H22816" s="5"/>
      <c r="I22816">
        <v>25000</v>
      </c>
      <c r="J22816" s="4">
        <v>45169.504861111112</v>
      </c>
      <c r="K22816" s="4">
        <v>45190.041666666664</v>
      </c>
      <c r="L22816" s="4">
        <v>45190.041666666664</v>
      </c>
      <c r="M22816" t="s">
        <v>66074</v>
      </c>
      <c r="N22816" s="3" t="s">
        <v>16</v>
      </c>
      <c r="P22816" t="s">
        <v>69059</v>
      </c>
    </row>
    <row r="22817" spans="1:16" x14ac:dyDescent="0.25">
      <c r="A22817" t="s">
        <v>66075</v>
      </c>
      <c r="B22817" t="s">
        <v>66076</v>
      </c>
      <c r="C22817" t="s">
        <v>6553</v>
      </c>
      <c r="F22817" t="s">
        <v>42442</v>
      </c>
      <c r="G22817">
        <v>0</v>
      </c>
      <c r="H22817" s="5"/>
      <c r="I22817">
        <v>0</v>
      </c>
      <c r="J22817" s="4">
        <v>45169.445138888892</v>
      </c>
      <c r="K22817" s="4">
        <v>45189.166666666664</v>
      </c>
      <c r="L22817" s="4">
        <v>45189.166666666664</v>
      </c>
      <c r="M22817" t="s">
        <v>66077</v>
      </c>
      <c r="N22817" s="3" t="s">
        <v>16</v>
      </c>
      <c r="P22817" t="s">
        <v>69059</v>
      </c>
    </row>
    <row r="22818" spans="1:16" x14ac:dyDescent="0.25">
      <c r="A22818" t="s">
        <v>66078</v>
      </c>
      <c r="B22818" t="s">
        <v>66079</v>
      </c>
      <c r="C22818" t="s">
        <v>6553</v>
      </c>
      <c r="F22818" t="s">
        <v>42442</v>
      </c>
      <c r="G22818">
        <v>0</v>
      </c>
      <c r="H22818" s="5"/>
      <c r="I22818">
        <v>0</v>
      </c>
      <c r="J22818" s="4">
        <v>45160.155555555553</v>
      </c>
      <c r="K22818" s="4">
        <v>45177.5</v>
      </c>
      <c r="L22818" s="4">
        <v>45177.5</v>
      </c>
      <c r="M22818" t="s">
        <v>66080</v>
      </c>
      <c r="N22818" s="3" t="s">
        <v>16</v>
      </c>
      <c r="P22818" t="s">
        <v>69059</v>
      </c>
    </row>
    <row r="22819" spans="1:16" x14ac:dyDescent="0.25">
      <c r="A22819" t="s">
        <v>66081</v>
      </c>
      <c r="B22819" t="s">
        <v>66082</v>
      </c>
      <c r="C22819" t="s">
        <v>6553</v>
      </c>
      <c r="F22819" t="s">
        <v>42442</v>
      </c>
      <c r="G22819">
        <v>0</v>
      </c>
      <c r="H22819" s="5"/>
      <c r="I22819">
        <v>2000000</v>
      </c>
      <c r="J22819" s="4">
        <v>45149.11041666667</v>
      </c>
      <c r="K22819" s="4">
        <v>45184.125</v>
      </c>
      <c r="L22819" s="4">
        <v>45184.125</v>
      </c>
      <c r="M22819" t="s">
        <v>66083</v>
      </c>
      <c r="N22819" s="3" t="s">
        <v>16</v>
      </c>
      <c r="P22819" t="s">
        <v>69059</v>
      </c>
    </row>
    <row r="22820" spans="1:16" x14ac:dyDescent="0.25">
      <c r="A22820" t="s">
        <v>66084</v>
      </c>
      <c r="B22820" t="s">
        <v>66085</v>
      </c>
      <c r="C22820" t="s">
        <v>6553</v>
      </c>
      <c r="F22820" t="s">
        <v>42442</v>
      </c>
      <c r="G22820">
        <v>0</v>
      </c>
      <c r="H22820" s="5"/>
      <c r="I22820">
        <v>0</v>
      </c>
      <c r="J22820" s="4">
        <v>45140.20208333333</v>
      </c>
      <c r="K22820" s="4">
        <v>45176.083333333336</v>
      </c>
      <c r="L22820" s="4">
        <v>45176.083333333336</v>
      </c>
      <c r="M22820" t="s">
        <v>66086</v>
      </c>
      <c r="N22820" s="3" t="s">
        <v>16</v>
      </c>
      <c r="P22820" t="s">
        <v>69059</v>
      </c>
    </row>
    <row r="22821" spans="1:16" x14ac:dyDescent="0.25">
      <c r="A22821" t="s">
        <v>66087</v>
      </c>
      <c r="B22821" t="s">
        <v>66088</v>
      </c>
      <c r="C22821" t="s">
        <v>6553</v>
      </c>
      <c r="F22821" t="s">
        <v>42442</v>
      </c>
      <c r="G22821">
        <v>0</v>
      </c>
      <c r="H22821" s="5"/>
      <c r="I22821">
        <v>0</v>
      </c>
      <c r="J22821" s="4">
        <v>45169.149305555555</v>
      </c>
      <c r="K22821" s="4">
        <v>45189.125</v>
      </c>
      <c r="L22821" s="4">
        <v>45189.125</v>
      </c>
      <c r="M22821" t="s">
        <v>66089</v>
      </c>
      <c r="N22821" s="3" t="s">
        <v>16</v>
      </c>
      <c r="P22821" t="s">
        <v>69059</v>
      </c>
    </row>
    <row r="22822" spans="1:16" x14ac:dyDescent="0.25">
      <c r="A22822" t="s">
        <v>66090</v>
      </c>
      <c r="B22822" t="s">
        <v>66091</v>
      </c>
      <c r="C22822" t="s">
        <v>6553</v>
      </c>
      <c r="F22822" t="s">
        <v>42442</v>
      </c>
      <c r="G22822">
        <v>0</v>
      </c>
      <c r="H22822" s="5"/>
      <c r="I22822">
        <v>16800</v>
      </c>
      <c r="J22822" s="4">
        <v>45169.288194444445</v>
      </c>
      <c r="K22822" s="4">
        <v>45176.458333333336</v>
      </c>
      <c r="L22822" s="4">
        <v>45176.458333333336</v>
      </c>
      <c r="M22822" t="s">
        <v>66092</v>
      </c>
      <c r="N22822" s="3" t="s">
        <v>16</v>
      </c>
      <c r="P22822" t="s">
        <v>69059</v>
      </c>
    </row>
    <row r="22823" spans="1:16" x14ac:dyDescent="0.25">
      <c r="A22823" t="s">
        <v>66093</v>
      </c>
      <c r="B22823" t="s">
        <v>66094</v>
      </c>
      <c r="C22823" t="s">
        <v>6553</v>
      </c>
      <c r="F22823" t="s">
        <v>42442</v>
      </c>
      <c r="G22823">
        <v>1742606</v>
      </c>
      <c r="H22823" s="5"/>
      <c r="I22823">
        <v>43565</v>
      </c>
      <c r="J22823" s="4">
        <v>45169.277083333334</v>
      </c>
      <c r="K22823" s="4">
        <v>45180.291666666664</v>
      </c>
      <c r="L22823" s="4">
        <v>45180.291666666664</v>
      </c>
      <c r="M22823" t="s">
        <v>66095</v>
      </c>
      <c r="N22823" s="3" t="s">
        <v>16</v>
      </c>
      <c r="P22823" t="s">
        <v>69059</v>
      </c>
    </row>
    <row r="22824" spans="1:16" x14ac:dyDescent="0.25">
      <c r="A22824" t="s">
        <v>66096</v>
      </c>
      <c r="B22824" t="s">
        <v>66097</v>
      </c>
      <c r="C22824" t="s">
        <v>6553</v>
      </c>
      <c r="F22824" t="s">
        <v>42442</v>
      </c>
      <c r="G22824">
        <v>0</v>
      </c>
      <c r="H22824" s="5"/>
      <c r="I22824">
        <v>0</v>
      </c>
      <c r="J22824" s="4">
        <v>45169.182638888888</v>
      </c>
      <c r="K22824" s="4">
        <v>45180.208333333336</v>
      </c>
      <c r="L22824" s="4">
        <v>45180.208333333336</v>
      </c>
      <c r="M22824" t="s">
        <v>66098</v>
      </c>
      <c r="N22824" s="3" t="s">
        <v>16</v>
      </c>
      <c r="P22824" t="s">
        <v>69059</v>
      </c>
    </row>
    <row r="22825" spans="1:16" x14ac:dyDescent="0.25">
      <c r="A22825" t="s">
        <v>66099</v>
      </c>
      <c r="B22825" t="s">
        <v>66100</v>
      </c>
      <c r="C22825" t="s">
        <v>6553</v>
      </c>
      <c r="F22825" t="s">
        <v>42442</v>
      </c>
      <c r="G22825">
        <v>0</v>
      </c>
      <c r="H22825" s="5"/>
      <c r="I22825">
        <v>20000</v>
      </c>
      <c r="J22825" s="4">
        <v>45169.179166666669</v>
      </c>
      <c r="K22825" s="4">
        <v>45190.208333333336</v>
      </c>
      <c r="L22825" s="4">
        <v>45190.208333333336</v>
      </c>
      <c r="M22825" t="s">
        <v>66101</v>
      </c>
      <c r="N22825" s="3" t="s">
        <v>16</v>
      </c>
      <c r="P22825" t="s">
        <v>69059</v>
      </c>
    </row>
    <row r="22826" spans="1:16" x14ac:dyDescent="0.25">
      <c r="A22826" t="s">
        <v>66102</v>
      </c>
      <c r="B22826" t="s">
        <v>66103</v>
      </c>
      <c r="C22826" t="s">
        <v>6553</v>
      </c>
      <c r="F22826" t="s">
        <v>42442</v>
      </c>
      <c r="G22826">
        <v>0</v>
      </c>
      <c r="H22826" s="5"/>
      <c r="I22826">
        <v>128000</v>
      </c>
      <c r="J22826" s="4">
        <v>45140.512499999997</v>
      </c>
      <c r="K22826" s="4">
        <v>45176.458333333336</v>
      </c>
      <c r="L22826" s="4">
        <v>45176.458333333336</v>
      </c>
      <c r="M22826" t="s">
        <v>66104</v>
      </c>
      <c r="N22826" s="3" t="s">
        <v>16</v>
      </c>
      <c r="P22826" t="s">
        <v>69059</v>
      </c>
    </row>
    <row r="22827" spans="1:16" x14ac:dyDescent="0.25">
      <c r="A22827" t="s">
        <v>66105</v>
      </c>
      <c r="B22827" t="s">
        <v>66106</v>
      </c>
      <c r="C22827" t="s">
        <v>6553</v>
      </c>
      <c r="F22827" t="s">
        <v>42442</v>
      </c>
      <c r="G22827">
        <v>0</v>
      </c>
      <c r="H22827" s="5"/>
      <c r="I22827">
        <v>252000</v>
      </c>
      <c r="J22827" s="4">
        <v>45140.493055555555</v>
      </c>
      <c r="K22827" s="4">
        <v>45176.458333333336</v>
      </c>
      <c r="L22827" s="4">
        <v>45176.458333333336</v>
      </c>
      <c r="M22827" t="s">
        <v>66107</v>
      </c>
      <c r="N22827" s="3" t="s">
        <v>16</v>
      </c>
      <c r="P22827" t="s">
        <v>69059</v>
      </c>
    </row>
    <row r="22828" spans="1:16" x14ac:dyDescent="0.25">
      <c r="A22828" t="s">
        <v>66108</v>
      </c>
      <c r="B22828" t="s">
        <v>66109</v>
      </c>
      <c r="C22828" t="s">
        <v>5823</v>
      </c>
      <c r="F22828" t="s">
        <v>42442</v>
      </c>
      <c r="G22828">
        <v>0</v>
      </c>
      <c r="H22828" s="5"/>
      <c r="I22828">
        <v>0</v>
      </c>
      <c r="J22828" s="4">
        <v>45146.255555555559</v>
      </c>
      <c r="K22828" s="4">
        <v>45176.375</v>
      </c>
      <c r="L22828" s="4">
        <v>45176.375</v>
      </c>
      <c r="M22828" t="s">
        <v>66110</v>
      </c>
      <c r="N22828" s="3" t="s">
        <v>16</v>
      </c>
      <c r="P22828" t="s">
        <v>69059</v>
      </c>
    </row>
    <row r="22829" spans="1:16" x14ac:dyDescent="0.25">
      <c r="A22829" t="s">
        <v>66111</v>
      </c>
      <c r="B22829" t="s">
        <v>66112</v>
      </c>
      <c r="C22829" t="s">
        <v>5827</v>
      </c>
      <c r="F22829" t="s">
        <v>42442</v>
      </c>
      <c r="G22829">
        <v>193933</v>
      </c>
      <c r="H22829" s="5"/>
      <c r="I22829">
        <v>0</v>
      </c>
      <c r="J22829" s="4">
        <v>45169.388194444444</v>
      </c>
      <c r="K22829" s="4">
        <v>45180.416666666664</v>
      </c>
      <c r="L22829" s="4">
        <v>45180.416666666664</v>
      </c>
      <c r="M22829" t="s">
        <v>66113</v>
      </c>
      <c r="N22829" s="3" t="s">
        <v>16</v>
      </c>
      <c r="P22829" t="s">
        <v>69059</v>
      </c>
    </row>
    <row r="22830" spans="1:16" x14ac:dyDescent="0.25">
      <c r="A22830" t="s">
        <v>66114</v>
      </c>
      <c r="B22830" t="s">
        <v>66115</v>
      </c>
      <c r="C22830" t="s">
        <v>5786</v>
      </c>
      <c r="F22830" t="s">
        <v>42442</v>
      </c>
      <c r="G22830">
        <v>60000</v>
      </c>
      <c r="H22830" s="5"/>
      <c r="I22830">
        <v>0</v>
      </c>
      <c r="J22830" s="4">
        <v>45169.149305555555</v>
      </c>
      <c r="K22830" s="4">
        <v>45177.208333333336</v>
      </c>
      <c r="L22830" s="4">
        <v>45177.208333333336</v>
      </c>
      <c r="M22830" t="s">
        <v>66116</v>
      </c>
      <c r="N22830" s="3" t="s">
        <v>16</v>
      </c>
      <c r="P22830" t="s">
        <v>69059</v>
      </c>
    </row>
    <row r="22831" spans="1:16" x14ac:dyDescent="0.25">
      <c r="A22831" t="s">
        <v>66117</v>
      </c>
      <c r="B22831" t="s">
        <v>66118</v>
      </c>
      <c r="C22831" t="s">
        <v>5823</v>
      </c>
      <c r="F22831" t="s">
        <v>42504</v>
      </c>
      <c r="G22831">
        <v>0</v>
      </c>
      <c r="H22831" s="5"/>
      <c r="I22831">
        <v>0</v>
      </c>
      <c r="J22831" s="4">
        <v>45169.06527777778</v>
      </c>
      <c r="K22831" s="4">
        <v>45175.041666666664</v>
      </c>
      <c r="L22831" s="4">
        <v>45175.041666666664</v>
      </c>
      <c r="M22831" t="s">
        <v>66119</v>
      </c>
      <c r="N22831" s="3" t="s">
        <v>16</v>
      </c>
      <c r="P22831" t="s">
        <v>69059</v>
      </c>
    </row>
    <row r="22832" spans="1:16" x14ac:dyDescent="0.25">
      <c r="A22832" t="s">
        <v>66120</v>
      </c>
      <c r="B22832" t="s">
        <v>66121</v>
      </c>
      <c r="C22832" t="s">
        <v>5823</v>
      </c>
      <c r="F22832" t="s">
        <v>42504</v>
      </c>
      <c r="G22832">
        <v>0</v>
      </c>
      <c r="H22832" s="5"/>
      <c r="I22832">
        <v>0</v>
      </c>
      <c r="J22832" s="4">
        <v>45169.540972222225</v>
      </c>
      <c r="K22832" s="4">
        <v>45180.041666666664</v>
      </c>
      <c r="L22832" s="4">
        <v>45180.041666666664</v>
      </c>
      <c r="M22832" t="s">
        <v>66122</v>
      </c>
      <c r="N22832" s="3" t="s">
        <v>16</v>
      </c>
      <c r="P22832" t="s">
        <v>69059</v>
      </c>
    </row>
    <row r="22833" spans="1:16" x14ac:dyDescent="0.25">
      <c r="A22833" t="s">
        <v>66123</v>
      </c>
      <c r="B22833" t="s">
        <v>66124</v>
      </c>
      <c r="C22833" t="s">
        <v>5827</v>
      </c>
      <c r="F22833" t="s">
        <v>42504</v>
      </c>
      <c r="G22833">
        <v>0</v>
      </c>
      <c r="H22833" s="5"/>
      <c r="I22833">
        <v>0</v>
      </c>
      <c r="J22833" s="4">
        <v>45169.195138888892</v>
      </c>
      <c r="K22833" s="4">
        <v>45190.208333333336</v>
      </c>
      <c r="L22833" s="4">
        <v>45190.208333333336</v>
      </c>
      <c r="M22833" t="s">
        <v>66125</v>
      </c>
      <c r="N22833" s="3" t="s">
        <v>16</v>
      </c>
      <c r="P22833" t="s">
        <v>69059</v>
      </c>
    </row>
    <row r="22834" spans="1:16" x14ac:dyDescent="0.25">
      <c r="A22834" t="s">
        <v>66126</v>
      </c>
      <c r="B22834" t="s">
        <v>66127</v>
      </c>
      <c r="C22834" t="s">
        <v>5827</v>
      </c>
      <c r="F22834" t="s">
        <v>42504</v>
      </c>
      <c r="G22834">
        <v>0</v>
      </c>
      <c r="H22834" s="5"/>
      <c r="I22834">
        <v>23886</v>
      </c>
      <c r="J22834" s="4">
        <v>45164.436111111114</v>
      </c>
      <c r="K22834" s="4">
        <v>45187.416666666664</v>
      </c>
      <c r="L22834" s="4">
        <v>45187.416666666664</v>
      </c>
      <c r="M22834" t="s">
        <v>66128</v>
      </c>
      <c r="N22834" s="3" t="s">
        <v>16</v>
      </c>
      <c r="P22834" t="s">
        <v>69059</v>
      </c>
    </row>
    <row r="22835" spans="1:16" x14ac:dyDescent="0.25">
      <c r="A22835" t="s">
        <v>66129</v>
      </c>
      <c r="B22835" t="s">
        <v>66130</v>
      </c>
      <c r="C22835" t="s">
        <v>6136</v>
      </c>
      <c r="F22835" t="s">
        <v>42504</v>
      </c>
      <c r="G22835">
        <v>150000</v>
      </c>
      <c r="H22835" s="5"/>
      <c r="I22835">
        <v>0</v>
      </c>
      <c r="J22835" s="4">
        <v>45169.533333333333</v>
      </c>
      <c r="K22835" s="4">
        <v>45180.041666666664</v>
      </c>
      <c r="L22835" s="4">
        <v>45180.041666666664</v>
      </c>
      <c r="M22835" t="s">
        <v>66131</v>
      </c>
      <c r="N22835" s="3" t="s">
        <v>16</v>
      </c>
      <c r="P22835" t="s">
        <v>69059</v>
      </c>
    </row>
    <row r="22836" spans="1:16" x14ac:dyDescent="0.25">
      <c r="A22836" t="s">
        <v>66132</v>
      </c>
      <c r="B22836" t="s">
        <v>66133</v>
      </c>
      <c r="C22836" t="s">
        <v>18</v>
      </c>
      <c r="F22836" t="s">
        <v>42504</v>
      </c>
      <c r="G22836">
        <v>0</v>
      </c>
      <c r="H22836" s="5"/>
      <c r="I22836">
        <v>0</v>
      </c>
      <c r="J22836" s="4">
        <v>45169.538888888892</v>
      </c>
      <c r="K22836" s="4">
        <v>45180.375</v>
      </c>
      <c r="L22836" s="4">
        <v>45180.375</v>
      </c>
      <c r="M22836" t="s">
        <v>66134</v>
      </c>
      <c r="N22836" s="3" t="s">
        <v>16</v>
      </c>
      <c r="P22836" t="s">
        <v>69059</v>
      </c>
    </row>
    <row r="22837" spans="1:16" x14ac:dyDescent="0.25">
      <c r="A22837" t="s">
        <v>66135</v>
      </c>
      <c r="B22837" t="s">
        <v>66136</v>
      </c>
      <c r="C22837" t="s">
        <v>18</v>
      </c>
      <c r="F22837" t="s">
        <v>42504</v>
      </c>
      <c r="G22837">
        <v>900000</v>
      </c>
      <c r="H22837" s="5"/>
      <c r="I22837">
        <v>27000</v>
      </c>
      <c r="J22837" s="4">
        <v>45169.518750000003</v>
      </c>
      <c r="K22837" s="4">
        <v>45184.041666666664</v>
      </c>
      <c r="L22837" s="4">
        <v>45184.041666666664</v>
      </c>
      <c r="M22837" t="s">
        <v>66137</v>
      </c>
      <c r="N22837" s="3" t="s">
        <v>16</v>
      </c>
      <c r="P22837" t="s">
        <v>69059</v>
      </c>
    </row>
    <row r="22838" spans="1:16" x14ac:dyDescent="0.25">
      <c r="A22838" t="s">
        <v>66138</v>
      </c>
      <c r="B22838" t="s">
        <v>66139</v>
      </c>
      <c r="C22838" t="s">
        <v>18</v>
      </c>
      <c r="F22838" t="s">
        <v>42504</v>
      </c>
      <c r="G22838">
        <v>0</v>
      </c>
      <c r="H22838" s="5"/>
      <c r="I22838">
        <v>0</v>
      </c>
      <c r="J22838" s="4">
        <v>45169.054861111108</v>
      </c>
      <c r="K22838" s="4">
        <v>45180.083333333336</v>
      </c>
      <c r="L22838" s="4">
        <v>45180.083333333336</v>
      </c>
      <c r="M22838" t="s">
        <v>66140</v>
      </c>
      <c r="N22838" s="3" t="s">
        <v>16</v>
      </c>
      <c r="P22838" t="s">
        <v>69059</v>
      </c>
    </row>
    <row r="22839" spans="1:16" x14ac:dyDescent="0.25">
      <c r="A22839" t="s">
        <v>59318</v>
      </c>
      <c r="B22839" t="s">
        <v>54753</v>
      </c>
      <c r="C22839" t="s">
        <v>18</v>
      </c>
      <c r="F22839" t="s">
        <v>42504</v>
      </c>
      <c r="G22839">
        <v>0</v>
      </c>
      <c r="H22839" s="5"/>
      <c r="I22839">
        <v>0</v>
      </c>
      <c r="J22839" s="4">
        <v>45155.344444444447</v>
      </c>
      <c r="K22839" s="4">
        <v>45170.375</v>
      </c>
      <c r="L22839" s="4">
        <v>45170.375</v>
      </c>
      <c r="M22839" t="s">
        <v>54754</v>
      </c>
      <c r="N22839" s="3" t="s">
        <v>16</v>
      </c>
      <c r="P22839" t="s">
        <v>69059</v>
      </c>
    </row>
    <row r="22840" spans="1:16" x14ac:dyDescent="0.25">
      <c r="A22840" t="s">
        <v>66141</v>
      </c>
      <c r="B22840" t="s">
        <v>66142</v>
      </c>
      <c r="C22840" t="s">
        <v>5827</v>
      </c>
      <c r="F22840" t="s">
        <v>42504</v>
      </c>
      <c r="G22840">
        <v>0</v>
      </c>
      <c r="H22840" s="5"/>
      <c r="I22840">
        <v>0</v>
      </c>
      <c r="J22840" s="4">
        <v>45169.276388888888</v>
      </c>
      <c r="K22840" s="4">
        <v>45180.5</v>
      </c>
      <c r="L22840" s="4">
        <v>45180.5</v>
      </c>
      <c r="M22840" t="s">
        <v>66143</v>
      </c>
      <c r="N22840" s="3" t="s">
        <v>16</v>
      </c>
      <c r="P22840" t="s">
        <v>69059</v>
      </c>
    </row>
    <row r="22841" spans="1:16" x14ac:dyDescent="0.25">
      <c r="A22841" t="s">
        <v>66144</v>
      </c>
      <c r="B22841" t="s">
        <v>66145</v>
      </c>
      <c r="C22841" t="s">
        <v>5827</v>
      </c>
      <c r="F22841" t="s">
        <v>42504</v>
      </c>
      <c r="G22841">
        <v>0</v>
      </c>
      <c r="H22841" s="5"/>
      <c r="I22841">
        <v>0</v>
      </c>
      <c r="J22841" s="4">
        <v>45169.23333333333</v>
      </c>
      <c r="K22841" s="4">
        <v>45180.25</v>
      </c>
      <c r="L22841" s="4">
        <v>45180.25</v>
      </c>
      <c r="M22841" t="s">
        <v>66146</v>
      </c>
      <c r="N22841" s="3" t="s">
        <v>16</v>
      </c>
      <c r="P22841" t="s">
        <v>69059</v>
      </c>
    </row>
    <row r="22842" spans="1:16" x14ac:dyDescent="0.25">
      <c r="A22842" t="s">
        <v>66147</v>
      </c>
      <c r="B22842" t="s">
        <v>66148</v>
      </c>
      <c r="C22842" t="s">
        <v>5827</v>
      </c>
      <c r="F22842" t="s">
        <v>42504</v>
      </c>
      <c r="G22842">
        <v>0</v>
      </c>
      <c r="H22842" s="5"/>
      <c r="I22842">
        <v>0</v>
      </c>
      <c r="J22842" s="4">
        <v>45169.172222222223</v>
      </c>
      <c r="K22842" s="4">
        <v>45180.208333333336</v>
      </c>
      <c r="L22842" s="4">
        <v>45180.208333333336</v>
      </c>
      <c r="M22842" t="s">
        <v>66149</v>
      </c>
      <c r="N22842" s="3" t="s">
        <v>16</v>
      </c>
      <c r="P22842" t="s">
        <v>69059</v>
      </c>
    </row>
    <row r="22843" spans="1:16" x14ac:dyDescent="0.25">
      <c r="A22843" t="s">
        <v>66150</v>
      </c>
      <c r="B22843" t="s">
        <v>66151</v>
      </c>
      <c r="C22843" t="s">
        <v>5786</v>
      </c>
      <c r="F22843" t="s">
        <v>42504</v>
      </c>
      <c r="G22843">
        <v>0</v>
      </c>
      <c r="H22843" s="5"/>
      <c r="I22843">
        <v>0</v>
      </c>
      <c r="J22843" s="4">
        <v>45169.518750000003</v>
      </c>
      <c r="K22843" s="4">
        <v>45181.458333333336</v>
      </c>
      <c r="L22843" s="4">
        <v>45181.458333333336</v>
      </c>
      <c r="M22843" t="s">
        <v>66152</v>
      </c>
      <c r="N22843" s="3" t="s">
        <v>16</v>
      </c>
      <c r="P22843" t="s">
        <v>69059</v>
      </c>
    </row>
    <row r="22844" spans="1:16" x14ac:dyDescent="0.25">
      <c r="A22844" t="s">
        <v>63953</v>
      </c>
      <c r="B22844" t="s">
        <v>66153</v>
      </c>
      <c r="C22844" t="s">
        <v>5786</v>
      </c>
      <c r="F22844" t="s">
        <v>42504</v>
      </c>
      <c r="G22844">
        <v>0</v>
      </c>
      <c r="H22844" s="5"/>
      <c r="I22844">
        <v>0</v>
      </c>
      <c r="J22844" s="4">
        <v>45169.504166666666</v>
      </c>
      <c r="K22844" s="4">
        <v>45184.041666666664</v>
      </c>
      <c r="L22844" s="4">
        <v>45184.041666666664</v>
      </c>
      <c r="M22844" t="s">
        <v>66154</v>
      </c>
      <c r="N22844" s="3" t="s">
        <v>16</v>
      </c>
      <c r="P22844" t="s">
        <v>69059</v>
      </c>
    </row>
    <row r="22845" spans="1:16" x14ac:dyDescent="0.25">
      <c r="A22845" t="s">
        <v>66155</v>
      </c>
      <c r="B22845" t="s">
        <v>66156</v>
      </c>
      <c r="C22845" t="s">
        <v>5786</v>
      </c>
      <c r="F22845" t="s">
        <v>42504</v>
      </c>
      <c r="G22845">
        <v>34482</v>
      </c>
      <c r="H22845" s="5"/>
      <c r="I22845">
        <v>0</v>
      </c>
      <c r="J22845" s="4">
        <v>45169.478472222225</v>
      </c>
      <c r="K22845" s="4">
        <v>45180.458333333336</v>
      </c>
      <c r="L22845" s="4">
        <v>45180.458333333336</v>
      </c>
      <c r="M22845" t="s">
        <v>66157</v>
      </c>
      <c r="N22845" s="3" t="s">
        <v>16</v>
      </c>
      <c r="P22845" t="s">
        <v>69059</v>
      </c>
    </row>
    <row r="22846" spans="1:16" x14ac:dyDescent="0.25">
      <c r="A22846" t="s">
        <v>66158</v>
      </c>
      <c r="B22846" t="s">
        <v>66159</v>
      </c>
      <c r="C22846" t="s">
        <v>5786</v>
      </c>
      <c r="F22846" t="s">
        <v>42504</v>
      </c>
      <c r="G22846">
        <v>0</v>
      </c>
      <c r="H22846" s="5"/>
      <c r="I22846">
        <v>0</v>
      </c>
      <c r="J22846" s="4">
        <v>45169.536111111112</v>
      </c>
      <c r="K22846" s="4">
        <v>45175.041666666664</v>
      </c>
      <c r="L22846" s="4">
        <v>45175.041666666664</v>
      </c>
      <c r="M22846" t="s">
        <v>66160</v>
      </c>
      <c r="N22846" s="3" t="s">
        <v>16</v>
      </c>
      <c r="P22846" t="s">
        <v>69059</v>
      </c>
    </row>
    <row r="22847" spans="1:16" x14ac:dyDescent="0.25">
      <c r="A22847" t="s">
        <v>66161</v>
      </c>
      <c r="B22847" t="s">
        <v>66162</v>
      </c>
      <c r="C22847" t="s">
        <v>5786</v>
      </c>
      <c r="F22847" t="s">
        <v>42504</v>
      </c>
      <c r="G22847">
        <v>693840</v>
      </c>
      <c r="H22847" s="5"/>
      <c r="I22847">
        <v>13877</v>
      </c>
      <c r="J22847" s="4">
        <v>45169.27847222222</v>
      </c>
      <c r="K22847" s="4">
        <v>45199.291666666664</v>
      </c>
      <c r="L22847" s="4">
        <v>45199.291666666664</v>
      </c>
      <c r="M22847" t="s">
        <v>66163</v>
      </c>
      <c r="N22847" s="3" t="s">
        <v>16</v>
      </c>
      <c r="P22847" t="s">
        <v>69059</v>
      </c>
    </row>
    <row r="22848" spans="1:16" x14ac:dyDescent="0.25">
      <c r="A22848" t="s">
        <v>66164</v>
      </c>
      <c r="B22848" t="s">
        <v>66165</v>
      </c>
      <c r="C22848" t="s">
        <v>5786</v>
      </c>
      <c r="F22848" t="s">
        <v>42504</v>
      </c>
      <c r="G22848">
        <v>35500</v>
      </c>
      <c r="H22848" s="5"/>
      <c r="I22848">
        <v>0</v>
      </c>
      <c r="J22848" s="4">
        <v>45169.21597222222</v>
      </c>
      <c r="K22848" s="4">
        <v>45180.375</v>
      </c>
      <c r="L22848" s="4">
        <v>45180.375</v>
      </c>
      <c r="M22848" t="s">
        <v>66166</v>
      </c>
      <c r="N22848" s="3" t="s">
        <v>16</v>
      </c>
      <c r="P22848" t="s">
        <v>69059</v>
      </c>
    </row>
    <row r="22849" spans="1:16" x14ac:dyDescent="0.25">
      <c r="A22849" t="s">
        <v>66167</v>
      </c>
      <c r="B22849" t="s">
        <v>66168</v>
      </c>
      <c r="C22849" t="s">
        <v>18</v>
      </c>
      <c r="F22849" t="s">
        <v>42504</v>
      </c>
      <c r="G22849">
        <v>118000</v>
      </c>
      <c r="H22849" s="5"/>
      <c r="I22849">
        <v>0</v>
      </c>
      <c r="J22849" s="4">
        <v>45169.09097222222</v>
      </c>
      <c r="K22849" s="4">
        <v>45180.083333333336</v>
      </c>
      <c r="L22849" s="4">
        <v>45180.083333333336</v>
      </c>
      <c r="M22849" t="s">
        <v>66169</v>
      </c>
      <c r="N22849" s="3" t="s">
        <v>16</v>
      </c>
      <c r="P22849" t="s">
        <v>69059</v>
      </c>
    </row>
    <row r="22850" spans="1:16" x14ac:dyDescent="0.25">
      <c r="A22850" t="s">
        <v>66170</v>
      </c>
      <c r="B22850" t="s">
        <v>66171</v>
      </c>
      <c r="C22850" t="s">
        <v>18</v>
      </c>
      <c r="F22850" t="s">
        <v>42504</v>
      </c>
      <c r="G22850">
        <v>24800</v>
      </c>
      <c r="H22850" s="5"/>
      <c r="I22850">
        <v>0</v>
      </c>
      <c r="J22850" s="4">
        <v>45169.081250000003</v>
      </c>
      <c r="K22850" s="4">
        <v>45180.375</v>
      </c>
      <c r="L22850" s="4">
        <v>45180.375</v>
      </c>
      <c r="M22850" t="s">
        <v>66172</v>
      </c>
      <c r="N22850" s="3" t="s">
        <v>16</v>
      </c>
      <c r="P22850" t="s">
        <v>69059</v>
      </c>
    </row>
    <row r="22851" spans="1:16" x14ac:dyDescent="0.25">
      <c r="A22851" t="s">
        <v>66173</v>
      </c>
      <c r="B22851" t="s">
        <v>66174</v>
      </c>
      <c r="C22851" t="s">
        <v>5823</v>
      </c>
      <c r="F22851" t="s">
        <v>42504</v>
      </c>
      <c r="G22851">
        <v>0</v>
      </c>
      <c r="H22851" s="5"/>
      <c r="I22851">
        <v>0</v>
      </c>
      <c r="J22851" s="4">
        <v>45169.504166666666</v>
      </c>
      <c r="K22851" s="4">
        <v>45180.5</v>
      </c>
      <c r="L22851" s="4">
        <v>45180.5</v>
      </c>
      <c r="M22851" t="s">
        <v>66175</v>
      </c>
      <c r="N22851" s="3" t="s">
        <v>16</v>
      </c>
      <c r="P22851" t="s">
        <v>69059</v>
      </c>
    </row>
    <row r="22852" spans="1:16" x14ac:dyDescent="0.25">
      <c r="A22852" t="s">
        <v>66176</v>
      </c>
      <c r="B22852" t="s">
        <v>66177</v>
      </c>
      <c r="C22852" t="s">
        <v>5823</v>
      </c>
      <c r="F22852" t="s">
        <v>42504</v>
      </c>
      <c r="G22852">
        <v>0</v>
      </c>
      <c r="H22852" s="5"/>
      <c r="I22852">
        <v>0</v>
      </c>
      <c r="J22852" s="4">
        <v>45169.489583333336</v>
      </c>
      <c r="K22852" s="4">
        <v>45180.5</v>
      </c>
      <c r="L22852" s="4">
        <v>45180.5</v>
      </c>
      <c r="M22852" t="s">
        <v>66178</v>
      </c>
      <c r="N22852" s="3" t="s">
        <v>16</v>
      </c>
      <c r="P22852" t="s">
        <v>69059</v>
      </c>
    </row>
    <row r="22853" spans="1:16" x14ac:dyDescent="0.25">
      <c r="A22853" t="s">
        <v>66179</v>
      </c>
      <c r="B22853" t="s">
        <v>66180</v>
      </c>
      <c r="C22853" t="s">
        <v>5823</v>
      </c>
      <c r="F22853" t="s">
        <v>42504</v>
      </c>
      <c r="G22853">
        <v>0</v>
      </c>
      <c r="H22853" s="5"/>
      <c r="I22853">
        <v>0</v>
      </c>
      <c r="J22853" s="4">
        <v>45169.461805555555</v>
      </c>
      <c r="K22853" s="4">
        <v>45180.458333333336</v>
      </c>
      <c r="L22853" s="4">
        <v>45180.458333333336</v>
      </c>
      <c r="M22853" t="s">
        <v>66181</v>
      </c>
      <c r="N22853" s="3" t="s">
        <v>16</v>
      </c>
      <c r="P22853" t="s">
        <v>69059</v>
      </c>
    </row>
    <row r="22854" spans="1:16" x14ac:dyDescent="0.25">
      <c r="A22854" t="s">
        <v>66182</v>
      </c>
      <c r="B22854" t="s">
        <v>66183</v>
      </c>
      <c r="C22854" t="s">
        <v>5823</v>
      </c>
      <c r="F22854" t="s">
        <v>42504</v>
      </c>
      <c r="G22854">
        <v>0</v>
      </c>
      <c r="H22854" s="5"/>
      <c r="I22854">
        <v>0</v>
      </c>
      <c r="J22854" s="4">
        <v>45169.311805555553</v>
      </c>
      <c r="K22854" s="4">
        <v>45180.416666666664</v>
      </c>
      <c r="L22854" s="4">
        <v>45180.416666666664</v>
      </c>
      <c r="M22854" t="s">
        <v>66184</v>
      </c>
      <c r="N22854" s="3" t="s">
        <v>16</v>
      </c>
      <c r="P22854" t="s">
        <v>69059</v>
      </c>
    </row>
    <row r="22855" spans="1:16" x14ac:dyDescent="0.25">
      <c r="A22855" t="s">
        <v>66185</v>
      </c>
      <c r="B22855" t="s">
        <v>66186</v>
      </c>
      <c r="C22855" t="s">
        <v>5827</v>
      </c>
      <c r="F22855" t="s">
        <v>42504</v>
      </c>
      <c r="G22855">
        <v>0</v>
      </c>
      <c r="H22855" s="5"/>
      <c r="I22855">
        <v>30000</v>
      </c>
      <c r="J22855" s="4">
        <v>45169.480555555558</v>
      </c>
      <c r="K22855" s="4">
        <v>45190.5</v>
      </c>
      <c r="L22855" s="4">
        <v>45190.5</v>
      </c>
      <c r="M22855" t="s">
        <v>66187</v>
      </c>
      <c r="N22855" s="3" t="s">
        <v>16</v>
      </c>
      <c r="P22855" t="s">
        <v>69059</v>
      </c>
    </row>
    <row r="22856" spans="1:16" x14ac:dyDescent="0.25">
      <c r="A22856" t="s">
        <v>66188</v>
      </c>
      <c r="B22856" t="s">
        <v>66189</v>
      </c>
      <c r="C22856" t="s">
        <v>5786</v>
      </c>
      <c r="F22856" t="s">
        <v>42504</v>
      </c>
      <c r="G22856">
        <v>149000</v>
      </c>
      <c r="H22856" s="5"/>
      <c r="I22856">
        <v>0</v>
      </c>
      <c r="J22856" s="4">
        <v>45169.123611111114</v>
      </c>
      <c r="K22856" s="4">
        <v>45190.5</v>
      </c>
      <c r="L22856" s="4">
        <v>45190.5</v>
      </c>
      <c r="M22856" t="s">
        <v>66190</v>
      </c>
      <c r="N22856" s="3" t="s">
        <v>16</v>
      </c>
      <c r="P22856" t="s">
        <v>69059</v>
      </c>
    </row>
    <row r="22857" spans="1:16" x14ac:dyDescent="0.25">
      <c r="A22857" t="s">
        <v>66191</v>
      </c>
      <c r="B22857" t="s">
        <v>66192</v>
      </c>
      <c r="C22857" t="s">
        <v>5786</v>
      </c>
      <c r="F22857" t="s">
        <v>42504</v>
      </c>
      <c r="G22857">
        <v>0</v>
      </c>
      <c r="H22857" s="5"/>
      <c r="I22857">
        <v>0</v>
      </c>
      <c r="J22857" s="4">
        <v>45169.229166666664</v>
      </c>
      <c r="K22857" s="4">
        <v>45180.25</v>
      </c>
      <c r="L22857" s="4">
        <v>45180.25</v>
      </c>
      <c r="M22857" t="s">
        <v>66193</v>
      </c>
      <c r="N22857" s="3" t="s">
        <v>16</v>
      </c>
      <c r="P22857" t="s">
        <v>69059</v>
      </c>
    </row>
    <row r="22858" spans="1:16" x14ac:dyDescent="0.25">
      <c r="A22858" t="s">
        <v>66194</v>
      </c>
      <c r="B22858" t="s">
        <v>66195</v>
      </c>
      <c r="C22858" t="s">
        <v>18</v>
      </c>
      <c r="F22858" t="s">
        <v>42504</v>
      </c>
      <c r="G22858">
        <v>0</v>
      </c>
      <c r="H22858" s="5"/>
      <c r="I22858">
        <v>0</v>
      </c>
      <c r="J22858" s="4">
        <v>45169.17291666667</v>
      </c>
      <c r="K22858" s="4">
        <v>45180.208333333336</v>
      </c>
      <c r="L22858" s="4">
        <v>45180.208333333336</v>
      </c>
      <c r="M22858" t="s">
        <v>66196</v>
      </c>
      <c r="N22858" s="3" t="s">
        <v>16</v>
      </c>
      <c r="P22858" t="s">
        <v>69059</v>
      </c>
    </row>
    <row r="22859" spans="1:16" x14ac:dyDescent="0.25">
      <c r="A22859" t="s">
        <v>63881</v>
      </c>
      <c r="B22859" t="s">
        <v>66197</v>
      </c>
      <c r="C22859" t="s">
        <v>6739</v>
      </c>
      <c r="F22859" t="s">
        <v>6604</v>
      </c>
      <c r="G22859">
        <v>356040462</v>
      </c>
      <c r="H22859" s="5"/>
      <c r="I22859">
        <v>0</v>
      </c>
      <c r="J22859" s="4">
        <v>45157.371527777781</v>
      </c>
      <c r="K22859" s="4">
        <v>45173.333333333336</v>
      </c>
      <c r="L22859" s="4">
        <v>45173.333333333336</v>
      </c>
      <c r="M22859" t="s">
        <v>66198</v>
      </c>
      <c r="N22859" s="3" t="s">
        <v>16</v>
      </c>
      <c r="P22859" t="s">
        <v>69059</v>
      </c>
    </row>
    <row r="22860" spans="1:16" x14ac:dyDescent="0.25">
      <c r="A22860" t="s">
        <v>66199</v>
      </c>
      <c r="B22860" t="s">
        <v>66200</v>
      </c>
      <c r="C22860" t="s">
        <v>5823</v>
      </c>
      <c r="F22860" t="s">
        <v>42623</v>
      </c>
      <c r="G22860">
        <v>0</v>
      </c>
      <c r="H22860" s="5"/>
      <c r="I22860">
        <v>0</v>
      </c>
      <c r="J22860" s="4">
        <v>45169.26458333333</v>
      </c>
      <c r="K22860" s="4">
        <v>45178.083333333336</v>
      </c>
      <c r="L22860" s="4">
        <v>45178.083333333336</v>
      </c>
      <c r="M22860" t="s">
        <v>66201</v>
      </c>
      <c r="N22860" s="3" t="s">
        <v>16</v>
      </c>
      <c r="P22860" t="s">
        <v>69059</v>
      </c>
    </row>
    <row r="22861" spans="1:16" x14ac:dyDescent="0.25">
      <c r="A22861" t="s">
        <v>66202</v>
      </c>
      <c r="B22861" t="s">
        <v>66203</v>
      </c>
      <c r="C22861" t="s">
        <v>5823</v>
      </c>
      <c r="F22861" t="s">
        <v>42623</v>
      </c>
      <c r="G22861">
        <v>0</v>
      </c>
      <c r="H22861" s="5"/>
      <c r="I22861">
        <v>0</v>
      </c>
      <c r="J22861" s="4">
        <v>45169.263888888891</v>
      </c>
      <c r="K22861" s="4">
        <v>45178.5</v>
      </c>
      <c r="L22861" s="4">
        <v>45178.5</v>
      </c>
      <c r="M22861" t="s">
        <v>66204</v>
      </c>
      <c r="N22861" s="3" t="s">
        <v>16</v>
      </c>
      <c r="P22861" t="s">
        <v>69059</v>
      </c>
    </row>
    <row r="22862" spans="1:16" x14ac:dyDescent="0.25">
      <c r="A22862" t="s">
        <v>66205</v>
      </c>
      <c r="B22862" t="s">
        <v>66206</v>
      </c>
      <c r="C22862" t="s">
        <v>5823</v>
      </c>
      <c r="F22862" t="s">
        <v>42623</v>
      </c>
      <c r="G22862">
        <v>0</v>
      </c>
      <c r="H22862" s="5"/>
      <c r="I22862">
        <v>0</v>
      </c>
      <c r="J22862" s="4">
        <v>45169.262499999997</v>
      </c>
      <c r="K22862" s="4">
        <v>45178.041666666664</v>
      </c>
      <c r="L22862" s="4">
        <v>45178.041666666664</v>
      </c>
      <c r="M22862" t="s">
        <v>66207</v>
      </c>
      <c r="N22862" s="3" t="s">
        <v>16</v>
      </c>
      <c r="P22862" t="s">
        <v>69059</v>
      </c>
    </row>
    <row r="22863" spans="1:16" x14ac:dyDescent="0.25">
      <c r="A22863" t="s">
        <v>66208</v>
      </c>
      <c r="B22863" t="s">
        <v>66209</v>
      </c>
      <c r="C22863" t="s">
        <v>5823</v>
      </c>
      <c r="F22863" t="s">
        <v>42623</v>
      </c>
      <c r="G22863">
        <v>0</v>
      </c>
      <c r="H22863" s="5"/>
      <c r="I22863">
        <v>0</v>
      </c>
      <c r="J22863" s="4">
        <v>45169.261805555558</v>
      </c>
      <c r="K22863" s="4">
        <v>45178.041666666664</v>
      </c>
      <c r="L22863" s="4">
        <v>45178.041666666664</v>
      </c>
      <c r="M22863" t="s">
        <v>66210</v>
      </c>
      <c r="N22863" s="3" t="s">
        <v>16</v>
      </c>
      <c r="P22863" t="s">
        <v>69059</v>
      </c>
    </row>
    <row r="22864" spans="1:16" x14ac:dyDescent="0.25">
      <c r="A22864" t="s">
        <v>66211</v>
      </c>
      <c r="B22864" t="s">
        <v>66212</v>
      </c>
      <c r="C22864" t="s">
        <v>5823</v>
      </c>
      <c r="F22864" t="s">
        <v>42623</v>
      </c>
      <c r="G22864">
        <v>0</v>
      </c>
      <c r="H22864" s="5"/>
      <c r="I22864">
        <v>0</v>
      </c>
      <c r="J22864" s="4">
        <v>45169.260416666664</v>
      </c>
      <c r="K22864" s="4">
        <v>45178.083333333336</v>
      </c>
      <c r="L22864" s="4">
        <v>45178.083333333336</v>
      </c>
      <c r="M22864" t="s">
        <v>66213</v>
      </c>
      <c r="N22864" s="3" t="s">
        <v>16</v>
      </c>
      <c r="P22864" t="s">
        <v>69059</v>
      </c>
    </row>
    <row r="22865" spans="1:16" x14ac:dyDescent="0.25">
      <c r="A22865" t="s">
        <v>66214</v>
      </c>
      <c r="B22865" t="s">
        <v>66215</v>
      </c>
      <c r="C22865" t="s">
        <v>5823</v>
      </c>
      <c r="F22865" t="s">
        <v>42623</v>
      </c>
      <c r="G22865">
        <v>0</v>
      </c>
      <c r="H22865" s="5"/>
      <c r="I22865">
        <v>0</v>
      </c>
      <c r="J22865" s="4">
        <v>45169.259027777778</v>
      </c>
      <c r="K22865" s="4">
        <v>45178.333333333336</v>
      </c>
      <c r="L22865" s="4">
        <v>45178.333333333336</v>
      </c>
      <c r="M22865" t="s">
        <v>66216</v>
      </c>
      <c r="N22865" s="3" t="s">
        <v>16</v>
      </c>
      <c r="P22865" t="s">
        <v>69059</v>
      </c>
    </row>
    <row r="22866" spans="1:16" x14ac:dyDescent="0.25">
      <c r="A22866" t="s">
        <v>66217</v>
      </c>
      <c r="B22866" t="s">
        <v>66218</v>
      </c>
      <c r="C22866" t="s">
        <v>5823</v>
      </c>
      <c r="F22866" t="s">
        <v>42623</v>
      </c>
      <c r="G22866">
        <v>0</v>
      </c>
      <c r="H22866" s="5"/>
      <c r="I22866">
        <v>0</v>
      </c>
      <c r="J22866" s="4">
        <v>45169.257638888892</v>
      </c>
      <c r="K22866" s="4">
        <v>45178.333333333336</v>
      </c>
      <c r="L22866" s="4">
        <v>45178.333333333336</v>
      </c>
      <c r="M22866" t="s">
        <v>66219</v>
      </c>
      <c r="N22866" s="3" t="s">
        <v>16</v>
      </c>
      <c r="P22866" t="s">
        <v>69059</v>
      </c>
    </row>
    <row r="22867" spans="1:16" x14ac:dyDescent="0.25">
      <c r="A22867" t="s">
        <v>66220</v>
      </c>
      <c r="B22867" t="s">
        <v>66221</v>
      </c>
      <c r="C22867" t="s">
        <v>5823</v>
      </c>
      <c r="F22867" t="s">
        <v>42623</v>
      </c>
      <c r="G22867">
        <v>0</v>
      </c>
      <c r="H22867" s="5"/>
      <c r="I22867">
        <v>0</v>
      </c>
      <c r="J22867" s="4">
        <v>45169.256944444445</v>
      </c>
      <c r="K22867" s="4">
        <v>45183.041666666664</v>
      </c>
      <c r="L22867" s="4">
        <v>45183.041666666664</v>
      </c>
      <c r="M22867" t="s">
        <v>66222</v>
      </c>
      <c r="N22867" s="3" t="s">
        <v>16</v>
      </c>
      <c r="P22867" t="s">
        <v>69059</v>
      </c>
    </row>
    <row r="22868" spans="1:16" x14ac:dyDescent="0.25">
      <c r="A22868" t="s">
        <v>66223</v>
      </c>
      <c r="B22868" t="s">
        <v>66224</v>
      </c>
      <c r="C22868" t="s">
        <v>5823</v>
      </c>
      <c r="F22868" t="s">
        <v>42623</v>
      </c>
      <c r="G22868">
        <v>0</v>
      </c>
      <c r="H22868" s="5"/>
      <c r="I22868">
        <v>0</v>
      </c>
      <c r="J22868" s="4">
        <v>45159.40902777778</v>
      </c>
      <c r="K22868" s="4">
        <v>45169.166666666664</v>
      </c>
      <c r="L22868" s="4">
        <v>45169.166666666664</v>
      </c>
      <c r="M22868" t="s">
        <v>66225</v>
      </c>
      <c r="N22868" s="3" t="s">
        <v>16</v>
      </c>
      <c r="P22868" t="s">
        <v>69059</v>
      </c>
    </row>
    <row r="22869" spans="1:16" x14ac:dyDescent="0.25">
      <c r="A22869" t="s">
        <v>66226</v>
      </c>
      <c r="B22869" t="s">
        <v>66227</v>
      </c>
      <c r="C22869" t="s">
        <v>5823</v>
      </c>
      <c r="F22869" t="s">
        <v>42623</v>
      </c>
      <c r="G22869">
        <v>0</v>
      </c>
      <c r="H22869" s="5"/>
      <c r="I22869">
        <v>0</v>
      </c>
      <c r="J22869" s="4">
        <v>45169.103472222225</v>
      </c>
      <c r="K22869" s="4">
        <v>45180.208333333336</v>
      </c>
      <c r="L22869" s="4">
        <v>45180.208333333336</v>
      </c>
      <c r="M22869" t="s">
        <v>66228</v>
      </c>
      <c r="N22869" s="3" t="s">
        <v>16</v>
      </c>
      <c r="P22869" t="s">
        <v>69059</v>
      </c>
    </row>
    <row r="22870" spans="1:16" x14ac:dyDescent="0.25">
      <c r="A22870" t="s">
        <v>66229</v>
      </c>
      <c r="B22870" t="s">
        <v>66230</v>
      </c>
      <c r="C22870" t="s">
        <v>5823</v>
      </c>
      <c r="F22870" t="s">
        <v>42623</v>
      </c>
      <c r="G22870">
        <v>45000</v>
      </c>
      <c r="H22870" s="5"/>
      <c r="I22870">
        <v>0</v>
      </c>
      <c r="J22870" s="4">
        <v>45169.324999999997</v>
      </c>
      <c r="K22870" s="4">
        <v>45180.333333333336</v>
      </c>
      <c r="L22870" s="4">
        <v>45180.333333333336</v>
      </c>
      <c r="M22870" t="s">
        <v>66231</v>
      </c>
      <c r="N22870" s="3" t="s">
        <v>16</v>
      </c>
      <c r="P22870" t="s">
        <v>69059</v>
      </c>
    </row>
    <row r="22871" spans="1:16" x14ac:dyDescent="0.25">
      <c r="A22871" t="s">
        <v>66232</v>
      </c>
      <c r="B22871" t="s">
        <v>66233</v>
      </c>
      <c r="C22871" t="s">
        <v>5823</v>
      </c>
      <c r="F22871" t="s">
        <v>42623</v>
      </c>
      <c r="G22871">
        <v>45000</v>
      </c>
      <c r="H22871" s="5"/>
      <c r="I22871">
        <v>0</v>
      </c>
      <c r="J22871" s="4">
        <v>45169.313194444447</v>
      </c>
      <c r="K22871" s="4">
        <v>45180.333333333336</v>
      </c>
      <c r="L22871" s="4">
        <v>45180.333333333336</v>
      </c>
      <c r="M22871" t="s">
        <v>66234</v>
      </c>
      <c r="N22871" s="3" t="s">
        <v>16</v>
      </c>
      <c r="P22871" t="s">
        <v>69059</v>
      </c>
    </row>
    <row r="22872" spans="1:16" x14ac:dyDescent="0.25">
      <c r="A22872" t="s">
        <v>66235</v>
      </c>
      <c r="B22872" t="s">
        <v>66236</v>
      </c>
      <c r="C22872" t="s">
        <v>5823</v>
      </c>
      <c r="F22872" t="s">
        <v>42623</v>
      </c>
      <c r="G22872">
        <v>0</v>
      </c>
      <c r="H22872" s="5"/>
      <c r="I22872">
        <v>0</v>
      </c>
      <c r="J22872" s="4">
        <v>45169.288194444445</v>
      </c>
      <c r="K22872" s="4">
        <v>45180.291666666664</v>
      </c>
      <c r="L22872" s="4">
        <v>45180.291666666664</v>
      </c>
      <c r="M22872" t="s">
        <v>66237</v>
      </c>
      <c r="N22872" s="3" t="s">
        <v>16</v>
      </c>
      <c r="P22872" t="s">
        <v>69059</v>
      </c>
    </row>
    <row r="22873" spans="1:16" x14ac:dyDescent="0.25">
      <c r="A22873" t="s">
        <v>66238</v>
      </c>
      <c r="B22873" t="s">
        <v>66239</v>
      </c>
      <c r="C22873" t="s">
        <v>5823</v>
      </c>
      <c r="F22873" t="s">
        <v>42623</v>
      </c>
      <c r="G22873">
        <v>0</v>
      </c>
      <c r="H22873" s="5"/>
      <c r="I22873">
        <v>0</v>
      </c>
      <c r="J22873" s="4">
        <v>45169.279861111114</v>
      </c>
      <c r="K22873" s="4">
        <v>45180.291666666664</v>
      </c>
      <c r="L22873" s="4">
        <v>45180.291666666664</v>
      </c>
      <c r="M22873" t="s">
        <v>66240</v>
      </c>
      <c r="N22873" s="3" t="s">
        <v>16</v>
      </c>
      <c r="P22873" t="s">
        <v>69059</v>
      </c>
    </row>
    <row r="22874" spans="1:16" x14ac:dyDescent="0.25">
      <c r="A22874" t="s">
        <v>66241</v>
      </c>
      <c r="B22874" t="s">
        <v>66242</v>
      </c>
      <c r="C22874" t="s">
        <v>5823</v>
      </c>
      <c r="F22874" t="s">
        <v>42623</v>
      </c>
      <c r="G22874">
        <v>0</v>
      </c>
      <c r="H22874" s="5"/>
      <c r="I22874">
        <v>0</v>
      </c>
      <c r="J22874" s="4">
        <v>45155.267361111109</v>
      </c>
      <c r="K22874" s="4">
        <v>45173.375</v>
      </c>
      <c r="L22874" s="4">
        <v>45173.375</v>
      </c>
      <c r="M22874" t="s">
        <v>66243</v>
      </c>
      <c r="N22874" s="3" t="s">
        <v>16</v>
      </c>
      <c r="P22874" t="s">
        <v>69059</v>
      </c>
    </row>
    <row r="22875" spans="1:16" x14ac:dyDescent="0.25">
      <c r="A22875" t="s">
        <v>66244</v>
      </c>
      <c r="B22875" t="s">
        <v>66245</v>
      </c>
      <c r="C22875" t="s">
        <v>5823</v>
      </c>
      <c r="F22875" t="s">
        <v>42623</v>
      </c>
      <c r="G22875">
        <v>0</v>
      </c>
      <c r="H22875" s="5"/>
      <c r="I22875">
        <v>0</v>
      </c>
      <c r="J22875" s="4">
        <v>45148.456250000003</v>
      </c>
      <c r="K22875" s="4">
        <v>45171.375</v>
      </c>
      <c r="L22875" s="4">
        <v>45171.375</v>
      </c>
      <c r="M22875" t="s">
        <v>66246</v>
      </c>
      <c r="N22875" s="3" t="s">
        <v>16</v>
      </c>
      <c r="P22875" t="s">
        <v>69059</v>
      </c>
    </row>
    <row r="22876" spans="1:16" x14ac:dyDescent="0.25">
      <c r="A22876" t="s">
        <v>66247</v>
      </c>
      <c r="B22876" t="s">
        <v>66248</v>
      </c>
      <c r="C22876" t="s">
        <v>6132</v>
      </c>
      <c r="F22876" t="s">
        <v>42623</v>
      </c>
      <c r="G22876">
        <v>0</v>
      </c>
      <c r="H22876" s="5"/>
      <c r="I22876">
        <v>0</v>
      </c>
      <c r="J22876" s="4">
        <v>45157.518750000003</v>
      </c>
      <c r="K22876" s="4">
        <v>45173.375</v>
      </c>
      <c r="L22876" s="4">
        <v>45173.375</v>
      </c>
      <c r="M22876" t="s">
        <v>66249</v>
      </c>
      <c r="N22876" s="3" t="s">
        <v>16</v>
      </c>
      <c r="P22876" t="s">
        <v>69059</v>
      </c>
    </row>
    <row r="22877" spans="1:16" x14ac:dyDescent="0.25">
      <c r="A22877" t="s">
        <v>66250</v>
      </c>
      <c r="B22877" t="s">
        <v>66251</v>
      </c>
      <c r="C22877" t="s">
        <v>6132</v>
      </c>
      <c r="F22877" t="s">
        <v>42623</v>
      </c>
      <c r="G22877">
        <v>0</v>
      </c>
      <c r="H22877" s="5"/>
      <c r="I22877">
        <v>0</v>
      </c>
      <c r="J22877" s="4">
        <v>45150.417361111111</v>
      </c>
      <c r="K22877" s="4">
        <v>45173.375</v>
      </c>
      <c r="L22877" s="4">
        <v>45173.375</v>
      </c>
      <c r="M22877" t="s">
        <v>66252</v>
      </c>
      <c r="N22877" s="3" t="s">
        <v>16</v>
      </c>
      <c r="P22877" t="s">
        <v>69059</v>
      </c>
    </row>
    <row r="22878" spans="1:16" x14ac:dyDescent="0.25">
      <c r="A22878" t="s">
        <v>66253</v>
      </c>
      <c r="B22878" t="s">
        <v>66254</v>
      </c>
      <c r="C22878" t="s">
        <v>6132</v>
      </c>
      <c r="F22878" t="s">
        <v>42623</v>
      </c>
      <c r="G22878">
        <v>0</v>
      </c>
      <c r="H22878" s="5"/>
      <c r="I22878">
        <v>0</v>
      </c>
      <c r="J22878" s="4">
        <v>45169.464583333334</v>
      </c>
      <c r="K22878" s="4">
        <v>45180.5</v>
      </c>
      <c r="L22878" s="4">
        <v>45180.5</v>
      </c>
      <c r="M22878" t="s">
        <v>66255</v>
      </c>
      <c r="N22878" s="3" t="s">
        <v>16</v>
      </c>
      <c r="P22878" t="s">
        <v>69059</v>
      </c>
    </row>
    <row r="22879" spans="1:16" x14ac:dyDescent="0.25">
      <c r="A22879" t="s">
        <v>66256</v>
      </c>
      <c r="B22879" t="s">
        <v>66257</v>
      </c>
      <c r="C22879" t="s">
        <v>6132</v>
      </c>
      <c r="F22879" t="s">
        <v>42623</v>
      </c>
      <c r="G22879">
        <v>0</v>
      </c>
      <c r="H22879" s="5"/>
      <c r="I22879">
        <v>0</v>
      </c>
      <c r="J22879" s="4">
        <v>45150.392361111109</v>
      </c>
      <c r="K22879" s="4">
        <v>45173.375</v>
      </c>
      <c r="L22879" s="4">
        <v>45173.375</v>
      </c>
      <c r="M22879" t="s">
        <v>66258</v>
      </c>
      <c r="N22879" s="3" t="s">
        <v>16</v>
      </c>
      <c r="P22879" t="s">
        <v>69059</v>
      </c>
    </row>
    <row r="22880" spans="1:16" x14ac:dyDescent="0.25">
      <c r="A22880" t="s">
        <v>66259</v>
      </c>
      <c r="B22880" t="s">
        <v>66260</v>
      </c>
      <c r="C22880" t="s">
        <v>18</v>
      </c>
      <c r="F22880" t="s">
        <v>42623</v>
      </c>
      <c r="G22880">
        <v>0</v>
      </c>
      <c r="H22880" s="5"/>
      <c r="I22880">
        <v>0</v>
      </c>
      <c r="J22880" s="4">
        <v>45169.498611111114</v>
      </c>
      <c r="K22880" s="4">
        <v>45189.458333333336</v>
      </c>
      <c r="L22880" s="4">
        <v>45189.458333333336</v>
      </c>
      <c r="M22880" t="s">
        <v>66261</v>
      </c>
      <c r="N22880" s="3" t="s">
        <v>16</v>
      </c>
      <c r="P22880" t="s">
        <v>69059</v>
      </c>
    </row>
    <row r="22881" spans="1:16" x14ac:dyDescent="0.25">
      <c r="A22881" t="s">
        <v>66262</v>
      </c>
      <c r="B22881" t="s">
        <v>66263</v>
      </c>
      <c r="C22881" t="s">
        <v>5823</v>
      </c>
      <c r="F22881" t="s">
        <v>42623</v>
      </c>
      <c r="G22881">
        <v>0</v>
      </c>
      <c r="H22881" s="5"/>
      <c r="I22881">
        <v>0</v>
      </c>
      <c r="J22881" s="4">
        <v>45169.513194444444</v>
      </c>
      <c r="K22881" s="4">
        <v>45173.041666666664</v>
      </c>
      <c r="L22881" s="4">
        <v>45173.041666666664</v>
      </c>
      <c r="M22881" t="s">
        <v>66264</v>
      </c>
      <c r="N22881" s="3" t="s">
        <v>16</v>
      </c>
      <c r="P22881" t="s">
        <v>69059</v>
      </c>
    </row>
    <row r="22882" spans="1:16" x14ac:dyDescent="0.25">
      <c r="A22882" t="s">
        <v>66265</v>
      </c>
      <c r="B22882" t="s">
        <v>66266</v>
      </c>
      <c r="C22882" t="s">
        <v>5823</v>
      </c>
      <c r="F22882" t="s">
        <v>42623</v>
      </c>
      <c r="G22882">
        <v>0</v>
      </c>
      <c r="H22882" s="5"/>
      <c r="I22882">
        <v>0</v>
      </c>
      <c r="J22882" s="4">
        <v>45169.504166666666</v>
      </c>
      <c r="K22882" s="4">
        <v>45173.041666666664</v>
      </c>
      <c r="L22882" s="4">
        <v>45173.041666666664</v>
      </c>
      <c r="M22882" t="s">
        <v>66267</v>
      </c>
      <c r="N22882" s="3" t="s">
        <v>16</v>
      </c>
      <c r="P22882" t="s">
        <v>69059</v>
      </c>
    </row>
    <row r="22883" spans="1:16" x14ac:dyDescent="0.25">
      <c r="A22883" t="s">
        <v>66268</v>
      </c>
      <c r="B22883" t="s">
        <v>66269</v>
      </c>
      <c r="C22883" t="s">
        <v>5823</v>
      </c>
      <c r="F22883" t="s">
        <v>42623</v>
      </c>
      <c r="G22883">
        <v>0</v>
      </c>
      <c r="H22883" s="5"/>
      <c r="I22883">
        <v>0</v>
      </c>
      <c r="J22883" s="4">
        <v>45169.463194444441</v>
      </c>
      <c r="K22883" s="4">
        <v>45180.5</v>
      </c>
      <c r="L22883" s="4">
        <v>45180.5</v>
      </c>
      <c r="M22883" t="s">
        <v>66270</v>
      </c>
      <c r="N22883" s="3" t="s">
        <v>16</v>
      </c>
      <c r="P22883" t="s">
        <v>69059</v>
      </c>
    </row>
    <row r="22884" spans="1:16" x14ac:dyDescent="0.25">
      <c r="A22884" t="s">
        <v>61207</v>
      </c>
      <c r="B22884" t="s">
        <v>66271</v>
      </c>
      <c r="C22884" t="s">
        <v>5823</v>
      </c>
      <c r="F22884" t="s">
        <v>42623</v>
      </c>
      <c r="G22884">
        <v>0</v>
      </c>
      <c r="H22884" s="5"/>
      <c r="I22884">
        <v>173036</v>
      </c>
      <c r="J22884" s="4">
        <v>45169.449305555558</v>
      </c>
      <c r="K22884" s="4">
        <v>45183.458333333336</v>
      </c>
      <c r="L22884" s="4">
        <v>45183.458333333336</v>
      </c>
      <c r="M22884" t="s">
        <v>66272</v>
      </c>
      <c r="N22884" s="3" t="s">
        <v>16</v>
      </c>
      <c r="P22884" t="s">
        <v>69059</v>
      </c>
    </row>
    <row r="22885" spans="1:16" x14ac:dyDescent="0.25">
      <c r="A22885" t="s">
        <v>66273</v>
      </c>
      <c r="B22885" t="s">
        <v>66274</v>
      </c>
      <c r="C22885" t="s">
        <v>5823</v>
      </c>
      <c r="F22885" t="s">
        <v>42623</v>
      </c>
      <c r="G22885">
        <v>150000</v>
      </c>
      <c r="H22885" s="5"/>
      <c r="I22885">
        <v>0</v>
      </c>
      <c r="J22885" s="4">
        <v>45169.447222222225</v>
      </c>
      <c r="K22885" s="4">
        <v>45180.458333333336</v>
      </c>
      <c r="L22885" s="4">
        <v>45180.458333333336</v>
      </c>
      <c r="M22885" t="s">
        <v>66275</v>
      </c>
      <c r="N22885" s="3" t="s">
        <v>16</v>
      </c>
      <c r="P22885" t="s">
        <v>69059</v>
      </c>
    </row>
    <row r="22886" spans="1:16" x14ac:dyDescent="0.25">
      <c r="A22886" t="s">
        <v>66276</v>
      </c>
      <c r="B22886" t="s">
        <v>66277</v>
      </c>
      <c r="C22886" t="s">
        <v>5823</v>
      </c>
      <c r="F22886" t="s">
        <v>42623</v>
      </c>
      <c r="G22886">
        <v>0</v>
      </c>
      <c r="H22886" s="5"/>
      <c r="I22886">
        <v>0</v>
      </c>
      <c r="J22886" s="4">
        <v>45169.052777777775</v>
      </c>
      <c r="K22886" s="4">
        <v>45180.083333333336</v>
      </c>
      <c r="L22886" s="4">
        <v>45180.083333333336</v>
      </c>
      <c r="M22886" t="s">
        <v>66278</v>
      </c>
      <c r="N22886" s="3" t="s">
        <v>16</v>
      </c>
      <c r="P22886" t="s">
        <v>69059</v>
      </c>
    </row>
    <row r="22887" spans="1:16" x14ac:dyDescent="0.25">
      <c r="A22887" t="s">
        <v>66279</v>
      </c>
      <c r="B22887" t="s">
        <v>66280</v>
      </c>
      <c r="C22887" t="s">
        <v>5823</v>
      </c>
      <c r="F22887" t="s">
        <v>42623</v>
      </c>
      <c r="G22887">
        <v>0</v>
      </c>
      <c r="H22887" s="5"/>
      <c r="I22887">
        <v>0</v>
      </c>
      <c r="J22887" s="4">
        <v>45169.362500000003</v>
      </c>
      <c r="K22887" s="4">
        <v>45180.375</v>
      </c>
      <c r="L22887" s="4">
        <v>45180.375</v>
      </c>
      <c r="M22887" t="s">
        <v>66281</v>
      </c>
      <c r="N22887" s="3" t="s">
        <v>16</v>
      </c>
      <c r="P22887" t="s">
        <v>69059</v>
      </c>
    </row>
    <row r="22888" spans="1:16" x14ac:dyDescent="0.25">
      <c r="A22888" t="s">
        <v>66282</v>
      </c>
      <c r="B22888" t="s">
        <v>66283</v>
      </c>
      <c r="C22888" t="s">
        <v>5823</v>
      </c>
      <c r="F22888" t="s">
        <v>42623</v>
      </c>
      <c r="G22888">
        <v>40000</v>
      </c>
      <c r="H22888" s="5"/>
      <c r="I22888">
        <v>0</v>
      </c>
      <c r="J22888" s="4">
        <v>45169.319444444445</v>
      </c>
      <c r="K22888" s="4">
        <v>45180.416666666664</v>
      </c>
      <c r="L22888" s="4">
        <v>45180.416666666664</v>
      </c>
      <c r="M22888" t="s">
        <v>66284</v>
      </c>
      <c r="N22888" s="3" t="s">
        <v>16</v>
      </c>
      <c r="P22888" t="s">
        <v>69059</v>
      </c>
    </row>
    <row r="22889" spans="1:16" x14ac:dyDescent="0.25">
      <c r="A22889" t="s">
        <v>66285</v>
      </c>
      <c r="B22889" t="s">
        <v>66286</v>
      </c>
      <c r="C22889" t="s">
        <v>5823</v>
      </c>
      <c r="F22889" t="s">
        <v>42623</v>
      </c>
      <c r="G22889">
        <v>46000</v>
      </c>
      <c r="H22889" s="5"/>
      <c r="I22889">
        <v>0</v>
      </c>
      <c r="J22889" s="4">
        <v>45169.290277777778</v>
      </c>
      <c r="K22889" s="4">
        <v>45180.416666666664</v>
      </c>
      <c r="L22889" s="4">
        <v>45180.416666666664</v>
      </c>
      <c r="M22889" t="s">
        <v>66287</v>
      </c>
      <c r="N22889" s="3" t="s">
        <v>16</v>
      </c>
      <c r="P22889" t="s">
        <v>69059</v>
      </c>
    </row>
    <row r="22890" spans="1:16" x14ac:dyDescent="0.25">
      <c r="A22890" t="s">
        <v>66288</v>
      </c>
      <c r="B22890" t="s">
        <v>66289</v>
      </c>
      <c r="C22890" t="s">
        <v>5823</v>
      </c>
      <c r="F22890" t="s">
        <v>42623</v>
      </c>
      <c r="G22890">
        <v>49800</v>
      </c>
      <c r="H22890" s="5"/>
      <c r="I22890">
        <v>0</v>
      </c>
      <c r="J22890" s="4">
        <v>45169.284722222219</v>
      </c>
      <c r="K22890" s="4">
        <v>45180.416666666664</v>
      </c>
      <c r="L22890" s="4">
        <v>45180.416666666664</v>
      </c>
      <c r="M22890" t="s">
        <v>66290</v>
      </c>
      <c r="N22890" s="3" t="s">
        <v>16</v>
      </c>
      <c r="P22890" t="s">
        <v>69059</v>
      </c>
    </row>
    <row r="22891" spans="1:16" x14ac:dyDescent="0.25">
      <c r="A22891" t="s">
        <v>66291</v>
      </c>
      <c r="B22891" t="s">
        <v>66292</v>
      </c>
      <c r="C22891" t="s">
        <v>5823</v>
      </c>
      <c r="F22891" t="s">
        <v>42623</v>
      </c>
      <c r="G22891">
        <v>0</v>
      </c>
      <c r="H22891" s="5"/>
      <c r="I22891">
        <v>0</v>
      </c>
      <c r="J22891" s="4">
        <v>45169.183333333334</v>
      </c>
      <c r="K22891" s="4">
        <v>45177.083333333336</v>
      </c>
      <c r="L22891" s="4">
        <v>45177.083333333336</v>
      </c>
      <c r="M22891" t="s">
        <v>66293</v>
      </c>
      <c r="N22891" s="3" t="s">
        <v>16</v>
      </c>
      <c r="P22891" t="s">
        <v>69059</v>
      </c>
    </row>
    <row r="22892" spans="1:16" x14ac:dyDescent="0.25">
      <c r="A22892" t="s">
        <v>66294</v>
      </c>
      <c r="B22892" t="s">
        <v>66295</v>
      </c>
      <c r="C22892" t="s">
        <v>5823</v>
      </c>
      <c r="F22892" t="s">
        <v>42623</v>
      </c>
      <c r="G22892">
        <v>0</v>
      </c>
      <c r="H22892" s="5"/>
      <c r="I22892">
        <v>0</v>
      </c>
      <c r="J22892" s="4">
        <v>45156.438194444447</v>
      </c>
      <c r="K22892" s="4">
        <v>45170.375</v>
      </c>
      <c r="L22892" s="4">
        <v>45170.375</v>
      </c>
      <c r="M22892" t="s">
        <v>66296</v>
      </c>
      <c r="N22892" s="3" t="s">
        <v>16</v>
      </c>
      <c r="P22892" t="s">
        <v>69059</v>
      </c>
    </row>
    <row r="22893" spans="1:16" x14ac:dyDescent="0.25">
      <c r="A22893" t="s">
        <v>66297</v>
      </c>
      <c r="B22893" t="s">
        <v>66298</v>
      </c>
      <c r="C22893" t="s">
        <v>5823</v>
      </c>
      <c r="F22893" t="s">
        <v>42623</v>
      </c>
      <c r="G22893">
        <v>0</v>
      </c>
      <c r="H22893" s="5"/>
      <c r="I22893">
        <v>0</v>
      </c>
      <c r="J22893" s="4">
        <v>45169.504861111112</v>
      </c>
      <c r="K22893" s="4">
        <v>45180.041666666664</v>
      </c>
      <c r="L22893" s="4">
        <v>45180.041666666664</v>
      </c>
      <c r="M22893" t="s">
        <v>66299</v>
      </c>
      <c r="N22893" s="3" t="s">
        <v>16</v>
      </c>
      <c r="P22893" t="s">
        <v>69059</v>
      </c>
    </row>
    <row r="22894" spans="1:16" x14ac:dyDescent="0.25">
      <c r="A22894" t="s">
        <v>66300</v>
      </c>
      <c r="B22894" t="s">
        <v>66301</v>
      </c>
      <c r="C22894" t="s">
        <v>5823</v>
      </c>
      <c r="F22894" t="s">
        <v>42623</v>
      </c>
      <c r="G22894">
        <v>0</v>
      </c>
      <c r="H22894" s="5"/>
      <c r="I22894">
        <v>0</v>
      </c>
      <c r="J22894" s="4">
        <v>45169.43472222222</v>
      </c>
      <c r="K22894" s="4">
        <v>45180.458333333336</v>
      </c>
      <c r="L22894" s="4">
        <v>45180.458333333336</v>
      </c>
      <c r="M22894" t="s">
        <v>66302</v>
      </c>
      <c r="N22894" s="3" t="s">
        <v>16</v>
      </c>
      <c r="P22894" t="s">
        <v>69059</v>
      </c>
    </row>
    <row r="22895" spans="1:16" x14ac:dyDescent="0.25">
      <c r="A22895" t="s">
        <v>66303</v>
      </c>
      <c r="B22895" t="s">
        <v>66304</v>
      </c>
      <c r="C22895" t="s">
        <v>5823</v>
      </c>
      <c r="F22895" t="s">
        <v>42623</v>
      </c>
      <c r="G22895">
        <v>0</v>
      </c>
      <c r="H22895" s="5"/>
      <c r="I22895">
        <v>0</v>
      </c>
      <c r="J22895" s="4">
        <v>45169.412499999999</v>
      </c>
      <c r="K22895" s="4">
        <v>45180.416666666664</v>
      </c>
      <c r="L22895" s="4">
        <v>45180.416666666664</v>
      </c>
      <c r="M22895" t="s">
        <v>66305</v>
      </c>
      <c r="N22895" s="3" t="s">
        <v>16</v>
      </c>
      <c r="P22895" t="s">
        <v>69059</v>
      </c>
    </row>
    <row r="22896" spans="1:16" x14ac:dyDescent="0.25">
      <c r="A22896" t="s">
        <v>66306</v>
      </c>
      <c r="B22896" t="s">
        <v>66307</v>
      </c>
      <c r="C22896" t="s">
        <v>5823</v>
      </c>
      <c r="F22896" t="s">
        <v>42623</v>
      </c>
      <c r="G22896">
        <v>0</v>
      </c>
      <c r="H22896" s="5"/>
      <c r="I22896">
        <v>0</v>
      </c>
      <c r="J22896" s="4">
        <v>45169.401388888888</v>
      </c>
      <c r="K22896" s="4">
        <v>45180.416666666664</v>
      </c>
      <c r="L22896" s="4">
        <v>45180.416666666664</v>
      </c>
      <c r="M22896" t="s">
        <v>66308</v>
      </c>
      <c r="N22896" s="3" t="s">
        <v>16</v>
      </c>
      <c r="P22896" t="s">
        <v>69059</v>
      </c>
    </row>
    <row r="22897" spans="1:16" x14ac:dyDescent="0.25">
      <c r="A22897" t="s">
        <v>66309</v>
      </c>
      <c r="B22897" t="s">
        <v>66310</v>
      </c>
      <c r="C22897" t="s">
        <v>5823</v>
      </c>
      <c r="F22897" t="s">
        <v>42623</v>
      </c>
      <c r="G22897">
        <v>0</v>
      </c>
      <c r="H22897" s="5"/>
      <c r="I22897">
        <v>28099</v>
      </c>
      <c r="J22897" s="4">
        <v>45169.049305555556</v>
      </c>
      <c r="K22897" s="4">
        <v>45184.041666666664</v>
      </c>
      <c r="L22897" s="4">
        <v>45184.041666666664</v>
      </c>
      <c r="M22897" t="s">
        <v>66311</v>
      </c>
      <c r="N22897" s="3" t="s">
        <v>16</v>
      </c>
      <c r="P22897" t="s">
        <v>69059</v>
      </c>
    </row>
    <row r="22898" spans="1:16" x14ac:dyDescent="0.25">
      <c r="A22898" t="s">
        <v>66312</v>
      </c>
      <c r="B22898" t="s">
        <v>66313</v>
      </c>
      <c r="C22898" t="s">
        <v>5823</v>
      </c>
      <c r="F22898" t="s">
        <v>42623</v>
      </c>
      <c r="G22898">
        <v>0</v>
      </c>
      <c r="H22898" s="5"/>
      <c r="I22898">
        <v>0</v>
      </c>
      <c r="J22898" s="4">
        <v>45169.041666666664</v>
      </c>
      <c r="K22898" s="4">
        <v>45180.041666666664</v>
      </c>
      <c r="L22898" s="4">
        <v>45180.041666666664</v>
      </c>
      <c r="M22898" t="s">
        <v>66314</v>
      </c>
      <c r="N22898" s="3" t="s">
        <v>16</v>
      </c>
      <c r="P22898" t="s">
        <v>69059</v>
      </c>
    </row>
    <row r="22899" spans="1:16" x14ac:dyDescent="0.25">
      <c r="A22899" t="s">
        <v>66315</v>
      </c>
      <c r="B22899" t="s">
        <v>66316</v>
      </c>
      <c r="C22899" t="s">
        <v>5823</v>
      </c>
      <c r="F22899" t="s">
        <v>42623</v>
      </c>
      <c r="G22899">
        <v>0</v>
      </c>
      <c r="H22899" s="5"/>
      <c r="I22899">
        <v>0</v>
      </c>
      <c r="J22899" s="4">
        <v>45169.405555555553</v>
      </c>
      <c r="K22899" s="4">
        <v>45180.125</v>
      </c>
      <c r="L22899" s="4">
        <v>45180.125</v>
      </c>
      <c r="M22899" t="s">
        <v>66317</v>
      </c>
      <c r="N22899" s="3" t="s">
        <v>16</v>
      </c>
      <c r="P22899" t="s">
        <v>69059</v>
      </c>
    </row>
    <row r="22900" spans="1:16" x14ac:dyDescent="0.25">
      <c r="A22900" t="s">
        <v>59318</v>
      </c>
      <c r="B22900" t="s">
        <v>66318</v>
      </c>
      <c r="C22900" t="s">
        <v>9025</v>
      </c>
      <c r="F22900" t="s">
        <v>42623</v>
      </c>
      <c r="G22900">
        <v>0</v>
      </c>
      <c r="H22900" s="5"/>
      <c r="I22900">
        <v>0</v>
      </c>
      <c r="J22900" s="4">
        <v>45125.427777777775</v>
      </c>
      <c r="K22900" s="4">
        <v>45183.416666666664</v>
      </c>
      <c r="L22900" s="4">
        <v>45183.416666666664</v>
      </c>
      <c r="M22900" t="s">
        <v>66319</v>
      </c>
      <c r="N22900" s="3" t="s">
        <v>16</v>
      </c>
      <c r="P22900" t="s">
        <v>69059</v>
      </c>
    </row>
    <row r="22901" spans="1:16" x14ac:dyDescent="0.25">
      <c r="A22901" t="s">
        <v>66320</v>
      </c>
      <c r="B22901" t="s">
        <v>66321</v>
      </c>
      <c r="C22901" t="s">
        <v>5823</v>
      </c>
      <c r="F22901" t="s">
        <v>42712</v>
      </c>
      <c r="G22901">
        <v>0</v>
      </c>
      <c r="H22901" s="5"/>
      <c r="I22901">
        <v>0</v>
      </c>
      <c r="J22901" s="4">
        <v>45169.382638888892</v>
      </c>
      <c r="K22901" s="4">
        <v>45180.416666666664</v>
      </c>
      <c r="L22901" s="4">
        <v>45180.416666666664</v>
      </c>
      <c r="M22901" t="s">
        <v>66322</v>
      </c>
      <c r="N22901" s="3" t="s">
        <v>16</v>
      </c>
      <c r="P22901" t="s">
        <v>69059</v>
      </c>
    </row>
    <row r="22902" spans="1:16" x14ac:dyDescent="0.25">
      <c r="A22902" t="s">
        <v>66323</v>
      </c>
      <c r="B22902" t="s">
        <v>66324</v>
      </c>
      <c r="C22902" t="s">
        <v>5823</v>
      </c>
      <c r="F22902" t="s">
        <v>42712</v>
      </c>
      <c r="G22902">
        <v>238000</v>
      </c>
      <c r="H22902" s="5"/>
      <c r="I22902">
        <v>0</v>
      </c>
      <c r="J22902" s="4">
        <v>45169.42083333333</v>
      </c>
      <c r="K22902" s="4">
        <v>45173.375</v>
      </c>
      <c r="L22902" s="4">
        <v>45173.375</v>
      </c>
      <c r="M22902" t="s">
        <v>66325</v>
      </c>
      <c r="N22902" s="3" t="s">
        <v>16</v>
      </c>
      <c r="P22902" t="s">
        <v>69059</v>
      </c>
    </row>
    <row r="22903" spans="1:16" x14ac:dyDescent="0.25">
      <c r="A22903" t="s">
        <v>66326</v>
      </c>
      <c r="B22903" t="s">
        <v>66327</v>
      </c>
      <c r="C22903" t="s">
        <v>5823</v>
      </c>
      <c r="F22903" t="s">
        <v>42712</v>
      </c>
      <c r="G22903">
        <v>0</v>
      </c>
      <c r="H22903" s="5"/>
      <c r="I22903">
        <v>0</v>
      </c>
      <c r="J22903" s="4">
        <v>45169.415277777778</v>
      </c>
      <c r="K22903" s="4">
        <v>45173.375</v>
      </c>
      <c r="L22903" s="4">
        <v>45173.375</v>
      </c>
      <c r="M22903" t="s">
        <v>66328</v>
      </c>
      <c r="N22903" s="3" t="s">
        <v>16</v>
      </c>
      <c r="P22903" t="s">
        <v>69059</v>
      </c>
    </row>
    <row r="22904" spans="1:16" x14ac:dyDescent="0.25">
      <c r="A22904" t="s">
        <v>66329</v>
      </c>
      <c r="B22904" t="s">
        <v>66330</v>
      </c>
      <c r="C22904" t="s">
        <v>5823</v>
      </c>
      <c r="F22904" t="s">
        <v>42712</v>
      </c>
      <c r="G22904">
        <v>0</v>
      </c>
      <c r="H22904" s="5"/>
      <c r="I22904">
        <v>0</v>
      </c>
      <c r="J22904" s="4">
        <v>45169.411805555559</v>
      </c>
      <c r="K22904" s="4">
        <v>45173.375</v>
      </c>
      <c r="L22904" s="4">
        <v>45173.375</v>
      </c>
      <c r="M22904" t="s">
        <v>66331</v>
      </c>
      <c r="N22904" s="3" t="s">
        <v>16</v>
      </c>
      <c r="P22904" t="s">
        <v>69059</v>
      </c>
    </row>
    <row r="22905" spans="1:16" x14ac:dyDescent="0.25">
      <c r="A22905" t="s">
        <v>66332</v>
      </c>
      <c r="B22905" t="s">
        <v>66333</v>
      </c>
      <c r="C22905" t="s">
        <v>5823</v>
      </c>
      <c r="F22905" t="s">
        <v>42712</v>
      </c>
      <c r="G22905">
        <v>0</v>
      </c>
      <c r="H22905" s="5"/>
      <c r="I22905">
        <v>0</v>
      </c>
      <c r="J22905" s="4">
        <v>45169.409722222219</v>
      </c>
      <c r="K22905" s="4">
        <v>45173.375</v>
      </c>
      <c r="L22905" s="4">
        <v>45173.375</v>
      </c>
      <c r="M22905" t="s">
        <v>66334</v>
      </c>
      <c r="N22905" s="3" t="s">
        <v>16</v>
      </c>
      <c r="P22905" t="s">
        <v>69059</v>
      </c>
    </row>
    <row r="22906" spans="1:16" x14ac:dyDescent="0.25">
      <c r="A22906" t="s">
        <v>66335</v>
      </c>
      <c r="B22906" t="s">
        <v>66336</v>
      </c>
      <c r="C22906" t="s">
        <v>5823</v>
      </c>
      <c r="F22906" t="s">
        <v>42712</v>
      </c>
      <c r="G22906">
        <v>0</v>
      </c>
      <c r="H22906" s="5"/>
      <c r="I22906">
        <v>0</v>
      </c>
      <c r="J22906" s="4">
        <v>45157.395833333336</v>
      </c>
      <c r="K22906" s="4">
        <v>45184.5</v>
      </c>
      <c r="L22906" s="4">
        <v>45184.5</v>
      </c>
      <c r="M22906" t="s">
        <v>66337</v>
      </c>
      <c r="N22906" s="3" t="s">
        <v>16</v>
      </c>
      <c r="P22906" t="s">
        <v>69059</v>
      </c>
    </row>
    <row r="22907" spans="1:16" x14ac:dyDescent="0.25">
      <c r="A22907" t="s">
        <v>66338</v>
      </c>
      <c r="B22907" t="s">
        <v>66339</v>
      </c>
      <c r="C22907" t="s">
        <v>5823</v>
      </c>
      <c r="F22907" t="s">
        <v>42712</v>
      </c>
      <c r="G22907">
        <v>0</v>
      </c>
      <c r="H22907" s="5"/>
      <c r="I22907">
        <v>0</v>
      </c>
      <c r="J22907" s="4">
        <v>45169.222916666666</v>
      </c>
      <c r="K22907" s="4">
        <v>45175.416666666664</v>
      </c>
      <c r="L22907" s="4">
        <v>45175.416666666664</v>
      </c>
      <c r="M22907" t="s">
        <v>66340</v>
      </c>
      <c r="N22907" s="3" t="s">
        <v>16</v>
      </c>
      <c r="P22907" t="s">
        <v>69059</v>
      </c>
    </row>
    <row r="22908" spans="1:16" x14ac:dyDescent="0.25">
      <c r="A22908" t="s">
        <v>66341</v>
      </c>
      <c r="B22908" t="s">
        <v>66342</v>
      </c>
      <c r="C22908" t="s">
        <v>6136</v>
      </c>
      <c r="F22908" t="s">
        <v>42712</v>
      </c>
      <c r="G22908">
        <v>0</v>
      </c>
      <c r="H22908" s="5"/>
      <c r="I22908">
        <v>0</v>
      </c>
      <c r="J22908" s="4">
        <v>45161.09097222222</v>
      </c>
      <c r="K22908" s="4">
        <v>45173.125</v>
      </c>
      <c r="L22908" s="4">
        <v>45173.125</v>
      </c>
      <c r="M22908" t="s">
        <v>66343</v>
      </c>
      <c r="N22908" s="3" t="s">
        <v>16</v>
      </c>
      <c r="P22908" t="s">
        <v>69059</v>
      </c>
    </row>
    <row r="22909" spans="1:16" x14ac:dyDescent="0.25">
      <c r="A22909" t="s">
        <v>66341</v>
      </c>
      <c r="B22909" t="s">
        <v>66342</v>
      </c>
      <c r="C22909" t="s">
        <v>6136</v>
      </c>
      <c r="F22909" t="s">
        <v>42712</v>
      </c>
      <c r="G22909">
        <v>0</v>
      </c>
      <c r="H22909" s="5"/>
      <c r="I22909">
        <v>0</v>
      </c>
      <c r="J22909" s="4">
        <v>45161.09097222222</v>
      </c>
      <c r="K22909" s="4">
        <v>45176.125</v>
      </c>
      <c r="L22909" s="4">
        <v>45176.125</v>
      </c>
      <c r="M22909" t="s">
        <v>66343</v>
      </c>
      <c r="N22909" s="3" t="s">
        <v>16</v>
      </c>
      <c r="P22909" t="s">
        <v>69059</v>
      </c>
    </row>
    <row r="22910" spans="1:16" x14ac:dyDescent="0.25">
      <c r="A22910" t="s">
        <v>59456</v>
      </c>
      <c r="B22910" t="s">
        <v>66344</v>
      </c>
      <c r="C22910" t="s">
        <v>6045</v>
      </c>
      <c r="F22910" t="s">
        <v>42712</v>
      </c>
      <c r="G22910">
        <v>0</v>
      </c>
      <c r="H22910" s="5"/>
      <c r="I22910">
        <v>0</v>
      </c>
      <c r="J22910" s="4">
        <v>45169.465277777781</v>
      </c>
      <c r="K22910" s="4">
        <v>45180.5</v>
      </c>
      <c r="L22910" s="4">
        <v>45180.5</v>
      </c>
      <c r="M22910" t="s">
        <v>66345</v>
      </c>
      <c r="N22910" s="3" t="s">
        <v>16</v>
      </c>
      <c r="P22910" t="s">
        <v>69059</v>
      </c>
    </row>
    <row r="22911" spans="1:16" x14ac:dyDescent="0.25">
      <c r="A22911" t="s">
        <v>66346</v>
      </c>
      <c r="B22911" t="s">
        <v>66347</v>
      </c>
      <c r="C22911" t="s">
        <v>5823</v>
      </c>
      <c r="F22911" t="s">
        <v>42712</v>
      </c>
      <c r="G22911">
        <v>0</v>
      </c>
      <c r="H22911" s="5"/>
      <c r="I22911">
        <v>0</v>
      </c>
      <c r="J22911" s="4">
        <v>45169.290277777778</v>
      </c>
      <c r="K22911" s="4">
        <v>45180.291666666664</v>
      </c>
      <c r="L22911" s="4">
        <v>45180.291666666664</v>
      </c>
      <c r="M22911" t="s">
        <v>66348</v>
      </c>
      <c r="N22911" s="3" t="s">
        <v>16</v>
      </c>
      <c r="P22911" t="s">
        <v>69059</v>
      </c>
    </row>
    <row r="22912" spans="1:16" x14ac:dyDescent="0.25">
      <c r="A22912" t="s">
        <v>66349</v>
      </c>
      <c r="B22912" t="s">
        <v>66350</v>
      </c>
      <c r="C22912" t="s">
        <v>5823</v>
      </c>
      <c r="F22912" t="s">
        <v>42712</v>
      </c>
      <c r="G22912">
        <v>0</v>
      </c>
      <c r="H22912" s="5"/>
      <c r="I22912">
        <v>0</v>
      </c>
      <c r="J22912" s="4">
        <v>45169.276388888888</v>
      </c>
      <c r="K22912" s="4">
        <v>45180.291666666664</v>
      </c>
      <c r="L22912" s="4">
        <v>45180.291666666664</v>
      </c>
      <c r="M22912" t="s">
        <v>66351</v>
      </c>
      <c r="N22912" s="3" t="s">
        <v>16</v>
      </c>
      <c r="P22912" t="s">
        <v>69059</v>
      </c>
    </row>
    <row r="22913" spans="1:16" x14ac:dyDescent="0.25">
      <c r="A22913" t="s">
        <v>66352</v>
      </c>
      <c r="B22913" t="s">
        <v>66353</v>
      </c>
      <c r="C22913" t="s">
        <v>6045</v>
      </c>
      <c r="F22913" t="s">
        <v>42772</v>
      </c>
      <c r="G22913">
        <v>0</v>
      </c>
      <c r="H22913" s="5"/>
      <c r="I22913">
        <v>0</v>
      </c>
      <c r="J22913" s="4">
        <v>45169.185416666667</v>
      </c>
      <c r="K22913" s="4">
        <v>45173.416666666664</v>
      </c>
      <c r="L22913" s="4">
        <v>45173.416666666664</v>
      </c>
      <c r="M22913" t="s">
        <v>66354</v>
      </c>
      <c r="N22913" s="3" t="s">
        <v>16</v>
      </c>
      <c r="P22913" t="s">
        <v>69059</v>
      </c>
    </row>
    <row r="22914" spans="1:16" x14ac:dyDescent="0.25">
      <c r="A22914" t="s">
        <v>66355</v>
      </c>
      <c r="B22914" t="s">
        <v>66356</v>
      </c>
      <c r="C22914" t="s">
        <v>6045</v>
      </c>
      <c r="F22914" t="s">
        <v>42772</v>
      </c>
      <c r="G22914">
        <v>788995</v>
      </c>
      <c r="H22914" s="5"/>
      <c r="I22914">
        <v>0</v>
      </c>
      <c r="J22914" s="4">
        <v>45169.172222222223</v>
      </c>
      <c r="K22914" s="4">
        <v>45180.166666666664</v>
      </c>
      <c r="L22914" s="4">
        <v>45180.166666666664</v>
      </c>
      <c r="M22914" t="s">
        <v>66357</v>
      </c>
      <c r="N22914" s="3" t="s">
        <v>16</v>
      </c>
      <c r="P22914" t="s">
        <v>69059</v>
      </c>
    </row>
    <row r="22915" spans="1:16" x14ac:dyDescent="0.25">
      <c r="A22915" t="s">
        <v>66358</v>
      </c>
      <c r="B22915" t="s">
        <v>66359</v>
      </c>
      <c r="C22915" t="s">
        <v>5823</v>
      </c>
      <c r="F22915" t="s">
        <v>42772</v>
      </c>
      <c r="G22915">
        <v>0</v>
      </c>
      <c r="H22915" s="5"/>
      <c r="I22915">
        <v>0</v>
      </c>
      <c r="J22915" s="4">
        <v>45169.486111111109</v>
      </c>
      <c r="K22915" s="4">
        <v>45178.333333333336</v>
      </c>
      <c r="L22915" s="4">
        <v>45178.333333333336</v>
      </c>
      <c r="M22915" t="s">
        <v>66360</v>
      </c>
      <c r="N22915" s="3" t="s">
        <v>16</v>
      </c>
      <c r="P22915" t="s">
        <v>69059</v>
      </c>
    </row>
    <row r="22916" spans="1:16" x14ac:dyDescent="0.25">
      <c r="A22916" t="s">
        <v>66361</v>
      </c>
      <c r="B22916" t="s">
        <v>66362</v>
      </c>
      <c r="C22916" t="s">
        <v>5823</v>
      </c>
      <c r="F22916" t="s">
        <v>42772</v>
      </c>
      <c r="G22916">
        <v>0</v>
      </c>
      <c r="H22916" s="5"/>
      <c r="I22916">
        <v>0</v>
      </c>
      <c r="J22916" s="4">
        <v>45154.056944444441</v>
      </c>
      <c r="K22916" s="4">
        <v>45169.333333333336</v>
      </c>
      <c r="L22916" s="4">
        <v>45169.333333333336</v>
      </c>
      <c r="M22916" t="s">
        <v>66363</v>
      </c>
      <c r="N22916" s="3" t="s">
        <v>16</v>
      </c>
      <c r="P22916" t="s">
        <v>69059</v>
      </c>
    </row>
    <row r="22917" spans="1:16" x14ac:dyDescent="0.25">
      <c r="A22917" t="s">
        <v>66364</v>
      </c>
      <c r="B22917" t="s">
        <v>66365</v>
      </c>
      <c r="C22917" t="s">
        <v>5823</v>
      </c>
      <c r="F22917" t="s">
        <v>42772</v>
      </c>
      <c r="G22917">
        <v>0</v>
      </c>
      <c r="H22917" s="5"/>
      <c r="I22917">
        <v>0</v>
      </c>
      <c r="J22917" s="4">
        <v>45169.055555555555</v>
      </c>
      <c r="K22917" s="4">
        <v>45180.083333333336</v>
      </c>
      <c r="L22917" s="4">
        <v>45180.083333333336</v>
      </c>
      <c r="M22917" t="s">
        <v>66366</v>
      </c>
      <c r="N22917" s="3" t="s">
        <v>16</v>
      </c>
      <c r="P22917" t="s">
        <v>69059</v>
      </c>
    </row>
    <row r="22918" spans="1:16" x14ac:dyDescent="0.25">
      <c r="A22918" t="s">
        <v>66367</v>
      </c>
      <c r="B22918" t="s">
        <v>66368</v>
      </c>
      <c r="C22918" t="s">
        <v>5823</v>
      </c>
      <c r="F22918" t="s">
        <v>42772</v>
      </c>
      <c r="G22918">
        <v>0</v>
      </c>
      <c r="H22918" s="5"/>
      <c r="I22918">
        <v>0</v>
      </c>
      <c r="J22918" s="4">
        <v>45169.04791666667</v>
      </c>
      <c r="K22918" s="4">
        <v>45180.083333333336</v>
      </c>
      <c r="L22918" s="4">
        <v>45180.083333333336</v>
      </c>
      <c r="M22918" t="s">
        <v>66369</v>
      </c>
      <c r="N22918" s="3" t="s">
        <v>16</v>
      </c>
      <c r="P22918" t="s">
        <v>69059</v>
      </c>
    </row>
    <row r="22919" spans="1:16" x14ac:dyDescent="0.25">
      <c r="A22919" t="s">
        <v>66370</v>
      </c>
      <c r="B22919" t="s">
        <v>66371</v>
      </c>
      <c r="C22919" t="s">
        <v>5823</v>
      </c>
      <c r="F22919" t="s">
        <v>42772</v>
      </c>
      <c r="G22919">
        <v>0</v>
      </c>
      <c r="H22919" s="5"/>
      <c r="I22919">
        <v>0</v>
      </c>
      <c r="J22919" s="4">
        <v>45169.536111111112</v>
      </c>
      <c r="K22919" s="4">
        <v>45180.041666666664</v>
      </c>
      <c r="L22919" s="4">
        <v>45180.041666666664</v>
      </c>
      <c r="M22919" t="s">
        <v>66372</v>
      </c>
      <c r="N22919" s="3" t="s">
        <v>16</v>
      </c>
      <c r="P22919" t="s">
        <v>69059</v>
      </c>
    </row>
    <row r="22920" spans="1:16" x14ac:dyDescent="0.25">
      <c r="A22920" t="s">
        <v>66373</v>
      </c>
      <c r="B22920" t="s">
        <v>66374</v>
      </c>
      <c r="C22920" t="s">
        <v>5823</v>
      </c>
      <c r="F22920" t="s">
        <v>42772</v>
      </c>
      <c r="G22920">
        <v>100000</v>
      </c>
      <c r="H22920" s="5"/>
      <c r="I22920">
        <v>0</v>
      </c>
      <c r="J22920" s="4">
        <v>45169.34097222222</v>
      </c>
      <c r="K22920" s="4">
        <v>45180.375</v>
      </c>
      <c r="L22920" s="4">
        <v>45180.375</v>
      </c>
      <c r="M22920" t="s">
        <v>66375</v>
      </c>
      <c r="N22920" s="3" t="s">
        <v>16</v>
      </c>
      <c r="P22920" t="s">
        <v>69059</v>
      </c>
    </row>
    <row r="22921" spans="1:16" x14ac:dyDescent="0.25">
      <c r="A22921" t="s">
        <v>66376</v>
      </c>
      <c r="B22921" t="s">
        <v>66377</v>
      </c>
      <c r="C22921" t="s">
        <v>5823</v>
      </c>
      <c r="F22921" t="s">
        <v>42772</v>
      </c>
      <c r="G22921">
        <v>100000</v>
      </c>
      <c r="H22921" s="5"/>
      <c r="I22921">
        <v>0</v>
      </c>
      <c r="J22921" s="4">
        <v>45169.323611111111</v>
      </c>
      <c r="K22921" s="4">
        <v>45180.333333333336</v>
      </c>
      <c r="L22921" s="4">
        <v>45180.333333333336</v>
      </c>
      <c r="M22921" t="s">
        <v>66378</v>
      </c>
      <c r="N22921" s="3" t="s">
        <v>16</v>
      </c>
      <c r="P22921" t="s">
        <v>69059</v>
      </c>
    </row>
    <row r="22922" spans="1:16" x14ac:dyDescent="0.25">
      <c r="A22922" t="s">
        <v>66379</v>
      </c>
      <c r="B22922" t="s">
        <v>66380</v>
      </c>
      <c r="C22922" t="s">
        <v>5823</v>
      </c>
      <c r="F22922" t="s">
        <v>42772</v>
      </c>
      <c r="G22922">
        <v>500000</v>
      </c>
      <c r="H22922" s="5"/>
      <c r="I22922">
        <v>0</v>
      </c>
      <c r="J22922" s="4">
        <v>45169.307638888888</v>
      </c>
      <c r="K22922" s="4">
        <v>45180.333333333336</v>
      </c>
      <c r="L22922" s="4">
        <v>45180.333333333336</v>
      </c>
      <c r="M22922" t="s">
        <v>66381</v>
      </c>
      <c r="N22922" s="3" t="s">
        <v>16</v>
      </c>
      <c r="P22922" t="s">
        <v>69059</v>
      </c>
    </row>
    <row r="22923" spans="1:16" x14ac:dyDescent="0.25">
      <c r="A22923" t="s">
        <v>66382</v>
      </c>
      <c r="B22923" t="s">
        <v>66383</v>
      </c>
      <c r="C22923" t="s">
        <v>5823</v>
      </c>
      <c r="F22923" t="s">
        <v>42772</v>
      </c>
      <c r="G22923">
        <v>500000</v>
      </c>
      <c r="H22923" s="5"/>
      <c r="I22923">
        <v>0</v>
      </c>
      <c r="J22923" s="4">
        <v>45169.263194444444</v>
      </c>
      <c r="K22923" s="4">
        <v>45180.291666666664</v>
      </c>
      <c r="L22923" s="4">
        <v>45180.291666666664</v>
      </c>
      <c r="M22923" t="s">
        <v>66384</v>
      </c>
      <c r="N22923" s="3" t="s">
        <v>16</v>
      </c>
      <c r="P22923" t="s">
        <v>69059</v>
      </c>
    </row>
    <row r="22924" spans="1:16" x14ac:dyDescent="0.25">
      <c r="A22924" t="s">
        <v>66385</v>
      </c>
      <c r="B22924" t="s">
        <v>66386</v>
      </c>
      <c r="C22924" t="s">
        <v>5823</v>
      </c>
      <c r="F22924" t="s">
        <v>42772</v>
      </c>
      <c r="G22924">
        <v>0</v>
      </c>
      <c r="H22924" s="5"/>
      <c r="I22924">
        <v>0</v>
      </c>
      <c r="J22924" s="4">
        <v>45169.455555555556</v>
      </c>
      <c r="K22924" s="4">
        <v>45185.166666666664</v>
      </c>
      <c r="L22924" s="4">
        <v>45185.166666666664</v>
      </c>
      <c r="M22924" t="s">
        <v>66387</v>
      </c>
      <c r="N22924" s="3" t="s">
        <v>16</v>
      </c>
      <c r="P22924" t="s">
        <v>69059</v>
      </c>
    </row>
    <row r="22925" spans="1:16" x14ac:dyDescent="0.25">
      <c r="A22925" t="s">
        <v>66388</v>
      </c>
      <c r="B22925" t="s">
        <v>66389</v>
      </c>
      <c r="C22925" t="s">
        <v>6132</v>
      </c>
      <c r="F22925" t="s">
        <v>42772</v>
      </c>
      <c r="G22925">
        <v>0</v>
      </c>
      <c r="H22925" s="5"/>
      <c r="I22925">
        <v>0</v>
      </c>
      <c r="J22925" s="4">
        <v>45169.520138888889</v>
      </c>
      <c r="K22925" s="4">
        <v>45180.041666666664</v>
      </c>
      <c r="L22925" s="4">
        <v>45180.041666666664</v>
      </c>
      <c r="M22925" t="s">
        <v>66390</v>
      </c>
      <c r="N22925" s="3" t="s">
        <v>16</v>
      </c>
      <c r="P22925" t="s">
        <v>69059</v>
      </c>
    </row>
    <row r="22926" spans="1:16" x14ac:dyDescent="0.25">
      <c r="A22926" t="s">
        <v>66391</v>
      </c>
      <c r="B22926" t="s">
        <v>66392</v>
      </c>
      <c r="C22926" t="s">
        <v>6132</v>
      </c>
      <c r="F22926" t="s">
        <v>42772</v>
      </c>
      <c r="G22926">
        <v>0</v>
      </c>
      <c r="H22926" s="5"/>
      <c r="I22926">
        <v>0</v>
      </c>
      <c r="J22926" s="4">
        <v>45169.490972222222</v>
      </c>
      <c r="K22926" s="4">
        <v>45180.5</v>
      </c>
      <c r="L22926" s="4">
        <v>45180.5</v>
      </c>
      <c r="M22926" t="s">
        <v>66393</v>
      </c>
      <c r="N22926" s="3" t="s">
        <v>16</v>
      </c>
      <c r="P22926" t="s">
        <v>69059</v>
      </c>
    </row>
    <row r="22927" spans="1:16" x14ac:dyDescent="0.25">
      <c r="A22927" t="s">
        <v>66394</v>
      </c>
      <c r="B22927" t="s">
        <v>66395</v>
      </c>
      <c r="C22927" t="s">
        <v>6132</v>
      </c>
      <c r="F22927" t="s">
        <v>42772</v>
      </c>
      <c r="G22927">
        <v>0</v>
      </c>
      <c r="H22927" s="5"/>
      <c r="I22927">
        <v>0</v>
      </c>
      <c r="J22927" s="4">
        <v>45169.488888888889</v>
      </c>
      <c r="K22927" s="4">
        <v>45180.5</v>
      </c>
      <c r="L22927" s="4">
        <v>45180.5</v>
      </c>
      <c r="M22927" t="s">
        <v>66396</v>
      </c>
      <c r="N22927" s="3" t="s">
        <v>16</v>
      </c>
      <c r="P22927" t="s">
        <v>69059</v>
      </c>
    </row>
    <row r="22928" spans="1:16" x14ac:dyDescent="0.25">
      <c r="A22928" t="s">
        <v>66397</v>
      </c>
      <c r="B22928" t="s">
        <v>66398</v>
      </c>
      <c r="C22928" t="s">
        <v>6132</v>
      </c>
      <c r="F22928" t="s">
        <v>42772</v>
      </c>
      <c r="G22928">
        <v>0</v>
      </c>
      <c r="H22928" s="5"/>
      <c r="I22928">
        <v>0</v>
      </c>
      <c r="J22928" s="4">
        <v>45169.484722222223</v>
      </c>
      <c r="K22928" s="4">
        <v>45180.5</v>
      </c>
      <c r="L22928" s="4">
        <v>45180.5</v>
      </c>
      <c r="M22928" t="s">
        <v>66399</v>
      </c>
      <c r="N22928" s="3" t="s">
        <v>16</v>
      </c>
      <c r="P22928" t="s">
        <v>69059</v>
      </c>
    </row>
    <row r="22929" spans="1:16" x14ac:dyDescent="0.25">
      <c r="A22929" t="s">
        <v>66400</v>
      </c>
      <c r="B22929" t="s">
        <v>66401</v>
      </c>
      <c r="C22929" t="s">
        <v>6132</v>
      </c>
      <c r="F22929" t="s">
        <v>42772</v>
      </c>
      <c r="G22929">
        <v>0</v>
      </c>
      <c r="H22929" s="5"/>
      <c r="I22929">
        <v>0</v>
      </c>
      <c r="J22929" s="4">
        <v>45169.088888888888</v>
      </c>
      <c r="K22929" s="4">
        <v>45180.125</v>
      </c>
      <c r="L22929" s="4">
        <v>45180.125</v>
      </c>
      <c r="M22929" t="s">
        <v>66402</v>
      </c>
      <c r="N22929" s="3" t="s">
        <v>16</v>
      </c>
      <c r="P22929" t="s">
        <v>69059</v>
      </c>
    </row>
    <row r="22930" spans="1:16" x14ac:dyDescent="0.25">
      <c r="A22930" t="s">
        <v>66403</v>
      </c>
      <c r="B22930" t="s">
        <v>66404</v>
      </c>
      <c r="C22930" t="s">
        <v>6132</v>
      </c>
      <c r="F22930" t="s">
        <v>42772</v>
      </c>
      <c r="G22930">
        <v>0</v>
      </c>
      <c r="H22930" s="5"/>
      <c r="I22930">
        <v>0</v>
      </c>
      <c r="J22930" s="4">
        <v>45169.085416666669</v>
      </c>
      <c r="K22930" s="4">
        <v>45180.125</v>
      </c>
      <c r="L22930" s="4">
        <v>45180.125</v>
      </c>
      <c r="M22930" t="s">
        <v>66405</v>
      </c>
      <c r="N22930" s="3" t="s">
        <v>16</v>
      </c>
      <c r="P22930" t="s">
        <v>69059</v>
      </c>
    </row>
    <row r="22931" spans="1:16" x14ac:dyDescent="0.25">
      <c r="A22931" t="s">
        <v>66406</v>
      </c>
      <c r="B22931" t="s">
        <v>66407</v>
      </c>
      <c r="C22931" t="s">
        <v>5823</v>
      </c>
      <c r="F22931" t="s">
        <v>42772</v>
      </c>
      <c r="G22931">
        <v>0</v>
      </c>
      <c r="H22931" s="5"/>
      <c r="I22931">
        <v>0</v>
      </c>
      <c r="J22931" s="4">
        <v>45169.129861111112</v>
      </c>
      <c r="K22931" s="4">
        <v>45178.083333333336</v>
      </c>
      <c r="L22931" s="4">
        <v>45178.083333333336</v>
      </c>
      <c r="M22931" t="s">
        <v>66408</v>
      </c>
      <c r="N22931" s="3" t="s">
        <v>16</v>
      </c>
      <c r="P22931" t="s">
        <v>69059</v>
      </c>
    </row>
    <row r="22932" spans="1:16" x14ac:dyDescent="0.25">
      <c r="A22932" t="s">
        <v>66409</v>
      </c>
      <c r="B22932" t="s">
        <v>66410</v>
      </c>
      <c r="C22932" t="s">
        <v>5823</v>
      </c>
      <c r="F22932" t="s">
        <v>42772</v>
      </c>
      <c r="G22932">
        <v>0</v>
      </c>
      <c r="H22932" s="5"/>
      <c r="I22932">
        <v>0</v>
      </c>
      <c r="J22932" s="4">
        <v>45169.088194444441</v>
      </c>
      <c r="K22932" s="4">
        <v>45171.125</v>
      </c>
      <c r="L22932" s="4">
        <v>45171.125</v>
      </c>
      <c r="M22932" t="s">
        <v>66411</v>
      </c>
      <c r="N22932" s="3" t="s">
        <v>16</v>
      </c>
      <c r="P22932" t="s">
        <v>69059</v>
      </c>
    </row>
    <row r="22933" spans="1:16" x14ac:dyDescent="0.25">
      <c r="A22933" t="s">
        <v>66412</v>
      </c>
      <c r="B22933" t="s">
        <v>66413</v>
      </c>
      <c r="C22933" t="s">
        <v>5823</v>
      </c>
      <c r="F22933" t="s">
        <v>42772</v>
      </c>
      <c r="G22933">
        <v>0</v>
      </c>
      <c r="H22933" s="5"/>
      <c r="I22933">
        <v>0</v>
      </c>
      <c r="J22933" s="4">
        <v>45169.334722222222</v>
      </c>
      <c r="K22933" s="4">
        <v>45180.375</v>
      </c>
      <c r="L22933" s="4">
        <v>45180.375</v>
      </c>
      <c r="M22933" t="s">
        <v>66414</v>
      </c>
      <c r="N22933" s="3" t="s">
        <v>16</v>
      </c>
      <c r="P22933" t="s">
        <v>69059</v>
      </c>
    </row>
    <row r="22934" spans="1:16" x14ac:dyDescent="0.25">
      <c r="A22934" t="s">
        <v>66415</v>
      </c>
      <c r="B22934" t="s">
        <v>66416</v>
      </c>
      <c r="C22934" t="s">
        <v>5823</v>
      </c>
      <c r="F22934" t="s">
        <v>42772</v>
      </c>
      <c r="G22934">
        <v>0</v>
      </c>
      <c r="H22934" s="5"/>
      <c r="I22934">
        <v>0</v>
      </c>
      <c r="J22934" s="4">
        <v>45169.319444444445</v>
      </c>
      <c r="K22934" s="4">
        <v>45180.375</v>
      </c>
      <c r="L22934" s="4">
        <v>45180.375</v>
      </c>
      <c r="M22934" t="s">
        <v>66417</v>
      </c>
      <c r="N22934" s="3" t="s">
        <v>16</v>
      </c>
      <c r="P22934" t="s">
        <v>69059</v>
      </c>
    </row>
    <row r="22935" spans="1:16" x14ac:dyDescent="0.25">
      <c r="A22935" t="s">
        <v>66418</v>
      </c>
      <c r="B22935" t="s">
        <v>66419</v>
      </c>
      <c r="C22935" t="s">
        <v>5823</v>
      </c>
      <c r="F22935" t="s">
        <v>42772</v>
      </c>
      <c r="G22935">
        <v>0</v>
      </c>
      <c r="H22935" s="5"/>
      <c r="I22935">
        <v>0</v>
      </c>
      <c r="J22935" s="4">
        <v>45169.311805555553</v>
      </c>
      <c r="K22935" s="4">
        <v>45180.375</v>
      </c>
      <c r="L22935" s="4">
        <v>45180.375</v>
      </c>
      <c r="M22935" t="s">
        <v>66420</v>
      </c>
      <c r="N22935" s="3" t="s">
        <v>16</v>
      </c>
      <c r="P22935" t="s">
        <v>69059</v>
      </c>
    </row>
    <row r="22936" spans="1:16" x14ac:dyDescent="0.25">
      <c r="A22936" t="s">
        <v>66421</v>
      </c>
      <c r="B22936" t="s">
        <v>66422</v>
      </c>
      <c r="C22936" t="s">
        <v>5823</v>
      </c>
      <c r="F22936" t="s">
        <v>42772</v>
      </c>
      <c r="G22936">
        <v>0</v>
      </c>
      <c r="H22936" s="5"/>
      <c r="I22936">
        <v>0</v>
      </c>
      <c r="J22936" s="4">
        <v>45169.290972222225</v>
      </c>
      <c r="K22936" s="4">
        <v>45173.375</v>
      </c>
      <c r="L22936" s="4">
        <v>45173.375</v>
      </c>
      <c r="M22936" t="s">
        <v>66423</v>
      </c>
      <c r="N22936" s="3" t="s">
        <v>16</v>
      </c>
      <c r="P22936" t="s">
        <v>69059</v>
      </c>
    </row>
    <row r="22937" spans="1:16" x14ac:dyDescent="0.25">
      <c r="A22937" t="s">
        <v>66424</v>
      </c>
      <c r="B22937" t="s">
        <v>66425</v>
      </c>
      <c r="C22937" t="s">
        <v>5823</v>
      </c>
      <c r="F22937" t="s">
        <v>42772</v>
      </c>
      <c r="G22937">
        <v>500000</v>
      </c>
      <c r="H22937" s="5"/>
      <c r="I22937">
        <v>0</v>
      </c>
      <c r="J22937" s="4">
        <v>45156.105555555558</v>
      </c>
      <c r="K22937" s="4">
        <v>45171.375</v>
      </c>
      <c r="L22937" s="4">
        <v>45171.375</v>
      </c>
      <c r="M22937" t="s">
        <v>66426</v>
      </c>
      <c r="N22937" s="3" t="s">
        <v>16</v>
      </c>
      <c r="P22937" t="s">
        <v>69059</v>
      </c>
    </row>
    <row r="22938" spans="1:16" x14ac:dyDescent="0.25">
      <c r="A22938" t="s">
        <v>66427</v>
      </c>
      <c r="B22938" t="s">
        <v>66428</v>
      </c>
      <c r="C22938" t="s">
        <v>6412</v>
      </c>
      <c r="F22938" t="s">
        <v>42772</v>
      </c>
      <c r="G22938">
        <v>0</v>
      </c>
      <c r="H22938" s="5"/>
      <c r="I22938">
        <v>0</v>
      </c>
      <c r="J22938" s="4">
        <v>45169.224305555559</v>
      </c>
      <c r="K22938" s="4">
        <v>45213.25</v>
      </c>
      <c r="L22938" s="4">
        <v>45213.25</v>
      </c>
      <c r="M22938" t="s">
        <v>66429</v>
      </c>
      <c r="N22938" s="3" t="s">
        <v>16</v>
      </c>
      <c r="P22938" t="s">
        <v>69059</v>
      </c>
    </row>
    <row r="22939" spans="1:16" x14ac:dyDescent="0.25">
      <c r="A22939" t="s">
        <v>66430</v>
      </c>
      <c r="B22939" t="s">
        <v>66431</v>
      </c>
      <c r="C22939" t="s">
        <v>18</v>
      </c>
      <c r="F22939" t="s">
        <v>42772</v>
      </c>
      <c r="G22939">
        <v>0</v>
      </c>
      <c r="H22939" s="5"/>
      <c r="I22939">
        <v>0</v>
      </c>
      <c r="J22939" s="4">
        <v>45154.043749999997</v>
      </c>
      <c r="K22939" s="4">
        <v>45176.416666666664</v>
      </c>
      <c r="L22939" s="4">
        <v>45176.416666666664</v>
      </c>
      <c r="M22939" t="s">
        <v>66432</v>
      </c>
      <c r="N22939" s="3" t="s">
        <v>16</v>
      </c>
      <c r="P22939" t="s">
        <v>69059</v>
      </c>
    </row>
    <row r="22940" spans="1:16" x14ac:dyDescent="0.25">
      <c r="A22940" t="s">
        <v>66433</v>
      </c>
      <c r="B22940" t="s">
        <v>66434</v>
      </c>
      <c r="C22940" t="s">
        <v>18</v>
      </c>
      <c r="F22940" t="s">
        <v>42772</v>
      </c>
      <c r="G22940">
        <v>0</v>
      </c>
      <c r="H22940" s="5"/>
      <c r="I22940">
        <v>0</v>
      </c>
      <c r="J22940" s="4">
        <v>45169.236111111109</v>
      </c>
      <c r="K22940" s="4">
        <v>45184.083333333336</v>
      </c>
      <c r="L22940" s="4">
        <v>45184.083333333336</v>
      </c>
      <c r="M22940" t="s">
        <v>66435</v>
      </c>
      <c r="N22940" s="3" t="s">
        <v>16</v>
      </c>
      <c r="P22940" t="s">
        <v>69059</v>
      </c>
    </row>
    <row r="22941" spans="1:16" x14ac:dyDescent="0.25">
      <c r="A22941" t="s">
        <v>66436</v>
      </c>
      <c r="B22941" t="s">
        <v>66437</v>
      </c>
      <c r="C22941" t="s">
        <v>5823</v>
      </c>
      <c r="F22941" t="s">
        <v>42772</v>
      </c>
      <c r="G22941">
        <v>0</v>
      </c>
      <c r="H22941" s="5"/>
      <c r="I22941">
        <v>0</v>
      </c>
      <c r="J22941" s="4">
        <v>45169.372916666667</v>
      </c>
      <c r="K22941" s="4">
        <v>45177.416666666664</v>
      </c>
      <c r="L22941" s="4">
        <v>45177.416666666664</v>
      </c>
      <c r="M22941" t="s">
        <v>66438</v>
      </c>
      <c r="N22941" s="3" t="s">
        <v>16</v>
      </c>
      <c r="P22941" t="s">
        <v>69059</v>
      </c>
    </row>
    <row r="22942" spans="1:16" x14ac:dyDescent="0.25">
      <c r="A22942" t="s">
        <v>66439</v>
      </c>
      <c r="B22942" t="s">
        <v>66440</v>
      </c>
      <c r="C22942" t="s">
        <v>5823</v>
      </c>
      <c r="F22942" t="s">
        <v>42772</v>
      </c>
      <c r="G22942">
        <v>0</v>
      </c>
      <c r="H22942" s="5"/>
      <c r="I22942">
        <v>0</v>
      </c>
      <c r="J22942" s="4">
        <v>45169.530555555553</v>
      </c>
      <c r="K22942" s="4">
        <v>45180.041666666664</v>
      </c>
      <c r="L22942" s="4">
        <v>45180.041666666664</v>
      </c>
      <c r="M22942" t="s">
        <v>66441</v>
      </c>
      <c r="N22942" s="3" t="s">
        <v>16</v>
      </c>
      <c r="P22942" t="s">
        <v>69059</v>
      </c>
    </row>
    <row r="22943" spans="1:16" x14ac:dyDescent="0.25">
      <c r="A22943" t="s">
        <v>66442</v>
      </c>
      <c r="B22943" t="s">
        <v>66443</v>
      </c>
      <c r="C22943" t="s">
        <v>5823</v>
      </c>
      <c r="F22943" t="s">
        <v>42772</v>
      </c>
      <c r="G22943">
        <v>0</v>
      </c>
      <c r="H22943" s="5"/>
      <c r="I22943">
        <v>0</v>
      </c>
      <c r="J22943" s="4">
        <v>45169.503472222219</v>
      </c>
      <c r="K22943" s="4">
        <v>45180.5</v>
      </c>
      <c r="L22943" s="4">
        <v>45180.5</v>
      </c>
      <c r="M22943" t="s">
        <v>66444</v>
      </c>
      <c r="N22943" s="3" t="s">
        <v>16</v>
      </c>
      <c r="P22943" t="s">
        <v>69059</v>
      </c>
    </row>
    <row r="22944" spans="1:16" x14ac:dyDescent="0.25">
      <c r="A22944" t="s">
        <v>66445</v>
      </c>
      <c r="B22944" t="s">
        <v>66446</v>
      </c>
      <c r="C22944" t="s">
        <v>5823</v>
      </c>
      <c r="F22944" t="s">
        <v>42772</v>
      </c>
      <c r="G22944">
        <v>0</v>
      </c>
      <c r="H22944" s="5"/>
      <c r="I22944">
        <v>0</v>
      </c>
      <c r="J22944" s="4">
        <v>45169.497916666667</v>
      </c>
      <c r="K22944" s="4">
        <v>45180.5</v>
      </c>
      <c r="L22944" s="4">
        <v>45180.5</v>
      </c>
      <c r="M22944" t="s">
        <v>66447</v>
      </c>
      <c r="N22944" s="3" t="s">
        <v>16</v>
      </c>
      <c r="P22944" t="s">
        <v>69059</v>
      </c>
    </row>
    <row r="22945" spans="1:16" x14ac:dyDescent="0.25">
      <c r="A22945" t="s">
        <v>66448</v>
      </c>
      <c r="B22945" t="s">
        <v>66449</v>
      </c>
      <c r="C22945" t="s">
        <v>5823</v>
      </c>
      <c r="F22945" t="s">
        <v>42772</v>
      </c>
      <c r="G22945">
        <v>0</v>
      </c>
      <c r="H22945" s="5"/>
      <c r="I22945">
        <v>0</v>
      </c>
      <c r="J22945" s="4">
        <v>45169.486805555556</v>
      </c>
      <c r="K22945" s="4">
        <v>45180.5</v>
      </c>
      <c r="L22945" s="4">
        <v>45180.5</v>
      </c>
      <c r="M22945" t="s">
        <v>66450</v>
      </c>
      <c r="N22945" s="3" t="s">
        <v>16</v>
      </c>
      <c r="P22945" t="s">
        <v>69059</v>
      </c>
    </row>
    <row r="22946" spans="1:16" x14ac:dyDescent="0.25">
      <c r="A22946" t="s">
        <v>58509</v>
      </c>
      <c r="B22946" t="s">
        <v>66451</v>
      </c>
      <c r="C22946" t="s">
        <v>5823</v>
      </c>
      <c r="F22946" t="s">
        <v>42772</v>
      </c>
      <c r="G22946">
        <v>0</v>
      </c>
      <c r="H22946" s="5"/>
      <c r="I22946">
        <v>0</v>
      </c>
      <c r="J22946" s="4">
        <v>45156.509027777778</v>
      </c>
      <c r="K22946" s="4">
        <v>45173.416666666664</v>
      </c>
      <c r="L22946" s="4">
        <v>45173.416666666664</v>
      </c>
      <c r="M22946" t="s">
        <v>66452</v>
      </c>
      <c r="N22946" s="3" t="s">
        <v>16</v>
      </c>
      <c r="P22946" t="s">
        <v>69059</v>
      </c>
    </row>
    <row r="22947" spans="1:16" x14ac:dyDescent="0.25">
      <c r="A22947" t="s">
        <v>66453</v>
      </c>
      <c r="B22947" t="s">
        <v>66454</v>
      </c>
      <c r="C22947" t="s">
        <v>5823</v>
      </c>
      <c r="F22947" t="s">
        <v>42772</v>
      </c>
      <c r="G22947">
        <v>0</v>
      </c>
      <c r="H22947" s="5"/>
      <c r="I22947">
        <v>0</v>
      </c>
      <c r="J22947" s="4">
        <v>45169.071527777778</v>
      </c>
      <c r="K22947" s="4">
        <v>45180.083333333336</v>
      </c>
      <c r="L22947" s="4">
        <v>45180.083333333336</v>
      </c>
      <c r="M22947" t="s">
        <v>66455</v>
      </c>
      <c r="N22947" s="3" t="s">
        <v>16</v>
      </c>
      <c r="P22947" t="s">
        <v>69059</v>
      </c>
    </row>
    <row r="22948" spans="1:16" x14ac:dyDescent="0.25">
      <c r="A22948" t="s">
        <v>66456</v>
      </c>
      <c r="B22948" t="s">
        <v>66457</v>
      </c>
      <c r="C22948" t="s">
        <v>5823</v>
      </c>
      <c r="F22948" t="s">
        <v>42772</v>
      </c>
      <c r="G22948">
        <v>0</v>
      </c>
      <c r="H22948" s="5"/>
      <c r="I22948">
        <v>0</v>
      </c>
      <c r="J22948" s="4">
        <v>45169.070833333331</v>
      </c>
      <c r="K22948" s="4">
        <v>45180.083333333336</v>
      </c>
      <c r="L22948" s="4">
        <v>45180.083333333336</v>
      </c>
      <c r="M22948" t="s">
        <v>66458</v>
      </c>
      <c r="N22948" s="3" t="s">
        <v>16</v>
      </c>
      <c r="P22948" t="s">
        <v>69059</v>
      </c>
    </row>
    <row r="22949" spans="1:16" x14ac:dyDescent="0.25">
      <c r="A22949" t="s">
        <v>66459</v>
      </c>
      <c r="B22949" t="s">
        <v>66460</v>
      </c>
      <c r="C22949" t="s">
        <v>5823</v>
      </c>
      <c r="F22949" t="s">
        <v>42772</v>
      </c>
      <c r="G22949">
        <v>0</v>
      </c>
      <c r="H22949" s="5"/>
      <c r="I22949">
        <v>0</v>
      </c>
      <c r="J22949" s="4">
        <v>45169.052777777775</v>
      </c>
      <c r="K22949" s="4">
        <v>45180.083333333336</v>
      </c>
      <c r="L22949" s="4">
        <v>45180.083333333336</v>
      </c>
      <c r="M22949" t="s">
        <v>66461</v>
      </c>
      <c r="N22949" s="3" t="s">
        <v>16</v>
      </c>
      <c r="P22949" t="s">
        <v>69059</v>
      </c>
    </row>
    <row r="22950" spans="1:16" x14ac:dyDescent="0.25">
      <c r="A22950" t="s">
        <v>66462</v>
      </c>
      <c r="B22950" t="s">
        <v>66463</v>
      </c>
      <c r="C22950" t="s">
        <v>5823</v>
      </c>
      <c r="F22950" t="s">
        <v>42772</v>
      </c>
      <c r="G22950">
        <v>0</v>
      </c>
      <c r="H22950" s="5"/>
      <c r="I22950">
        <v>0</v>
      </c>
      <c r="J22950" s="4">
        <v>45169.041666666664</v>
      </c>
      <c r="K22950" s="4">
        <v>45180.041666666664</v>
      </c>
      <c r="L22950" s="4">
        <v>45180.041666666664</v>
      </c>
      <c r="M22950" t="s">
        <v>66464</v>
      </c>
      <c r="N22950" s="3" t="s">
        <v>16</v>
      </c>
      <c r="P22950" t="s">
        <v>69059</v>
      </c>
    </row>
    <row r="22951" spans="1:16" x14ac:dyDescent="0.25">
      <c r="A22951" t="s">
        <v>66465</v>
      </c>
      <c r="B22951" t="s">
        <v>66466</v>
      </c>
      <c r="C22951" t="s">
        <v>5823</v>
      </c>
      <c r="F22951" t="s">
        <v>42772</v>
      </c>
      <c r="G22951">
        <v>0</v>
      </c>
      <c r="H22951" s="5"/>
      <c r="I22951">
        <v>0</v>
      </c>
      <c r="J22951" s="4">
        <v>45169.49722222222</v>
      </c>
      <c r="K22951" s="4">
        <v>45180.375</v>
      </c>
      <c r="L22951" s="4">
        <v>45180.375</v>
      </c>
      <c r="M22951" t="s">
        <v>66467</v>
      </c>
      <c r="N22951" s="3" t="s">
        <v>16</v>
      </c>
      <c r="P22951" t="s">
        <v>69059</v>
      </c>
    </row>
    <row r="22952" spans="1:16" x14ac:dyDescent="0.25">
      <c r="A22952" t="s">
        <v>66468</v>
      </c>
      <c r="B22952" t="s">
        <v>66469</v>
      </c>
      <c r="C22952" t="s">
        <v>5823</v>
      </c>
      <c r="F22952" t="s">
        <v>42772</v>
      </c>
      <c r="G22952">
        <v>0</v>
      </c>
      <c r="H22952" s="5"/>
      <c r="I22952">
        <v>0</v>
      </c>
      <c r="J22952" s="4">
        <v>45169.490972222222</v>
      </c>
      <c r="K22952" s="4">
        <v>45180.375</v>
      </c>
      <c r="L22952" s="4">
        <v>45180.375</v>
      </c>
      <c r="M22952" t="s">
        <v>66470</v>
      </c>
      <c r="N22952" s="3" t="s">
        <v>16</v>
      </c>
      <c r="P22952" t="s">
        <v>69059</v>
      </c>
    </row>
    <row r="22953" spans="1:16" x14ac:dyDescent="0.25">
      <c r="A22953" t="s">
        <v>66471</v>
      </c>
      <c r="B22953" t="s">
        <v>66472</v>
      </c>
      <c r="C22953" t="s">
        <v>5823</v>
      </c>
      <c r="F22953" t="s">
        <v>42772</v>
      </c>
      <c r="G22953">
        <v>0</v>
      </c>
      <c r="H22953" s="5"/>
      <c r="I22953">
        <v>0</v>
      </c>
      <c r="J22953" s="4">
        <v>45169.486805555556</v>
      </c>
      <c r="K22953" s="4">
        <v>45180.416666666664</v>
      </c>
      <c r="L22953" s="4">
        <v>45180.416666666664</v>
      </c>
      <c r="M22953" t="s">
        <v>66473</v>
      </c>
      <c r="N22953" s="3" t="s">
        <v>16</v>
      </c>
      <c r="P22953" t="s">
        <v>69059</v>
      </c>
    </row>
    <row r="22954" spans="1:16" x14ac:dyDescent="0.25">
      <c r="A22954" t="s">
        <v>66474</v>
      </c>
      <c r="B22954" t="s">
        <v>66475</v>
      </c>
      <c r="C22954" t="s">
        <v>5823</v>
      </c>
      <c r="F22954" t="s">
        <v>42772</v>
      </c>
      <c r="G22954">
        <v>0</v>
      </c>
      <c r="H22954" s="5"/>
      <c r="I22954">
        <v>0</v>
      </c>
      <c r="J22954" s="4">
        <v>45169.48333333333</v>
      </c>
      <c r="K22954" s="4">
        <v>45176.333333333336</v>
      </c>
      <c r="L22954" s="4">
        <v>45176.333333333336</v>
      </c>
      <c r="M22954" t="s">
        <v>66476</v>
      </c>
      <c r="N22954" s="3" t="s">
        <v>16</v>
      </c>
      <c r="P22954" t="s">
        <v>69059</v>
      </c>
    </row>
    <row r="22955" spans="1:16" x14ac:dyDescent="0.25">
      <c r="A22955" t="s">
        <v>66477</v>
      </c>
      <c r="B22955" t="s">
        <v>66478</v>
      </c>
      <c r="C22955" t="s">
        <v>5823</v>
      </c>
      <c r="F22955" t="s">
        <v>42772</v>
      </c>
      <c r="G22955">
        <v>0</v>
      </c>
      <c r="H22955" s="5"/>
      <c r="I22955">
        <v>0</v>
      </c>
      <c r="J22955" s="4">
        <v>45169.481944444444</v>
      </c>
      <c r="K22955" s="4">
        <v>45178.125</v>
      </c>
      <c r="L22955" s="4">
        <v>45178.125</v>
      </c>
      <c r="M22955" t="s">
        <v>66479</v>
      </c>
      <c r="N22955" s="3" t="s">
        <v>16</v>
      </c>
      <c r="P22955" t="s">
        <v>69059</v>
      </c>
    </row>
    <row r="22956" spans="1:16" x14ac:dyDescent="0.25">
      <c r="A22956" t="s">
        <v>66480</v>
      </c>
      <c r="B22956" t="s">
        <v>66481</v>
      </c>
      <c r="C22956" t="s">
        <v>5823</v>
      </c>
      <c r="F22956" t="s">
        <v>42772</v>
      </c>
      <c r="G22956">
        <v>0</v>
      </c>
      <c r="H22956" s="5"/>
      <c r="I22956">
        <v>0</v>
      </c>
      <c r="J22956" s="4">
        <v>45169.413194444445</v>
      </c>
      <c r="K22956" s="4">
        <v>45176.208333333336</v>
      </c>
      <c r="L22956" s="4">
        <v>45176.208333333336</v>
      </c>
      <c r="M22956" t="s">
        <v>66482</v>
      </c>
      <c r="N22956" s="3" t="s">
        <v>16</v>
      </c>
      <c r="P22956" t="s">
        <v>69059</v>
      </c>
    </row>
    <row r="22957" spans="1:16" x14ac:dyDescent="0.25">
      <c r="A22957" t="s">
        <v>66483</v>
      </c>
      <c r="B22957" t="s">
        <v>66484</v>
      </c>
      <c r="C22957" t="s">
        <v>5823</v>
      </c>
      <c r="F22957" t="s">
        <v>42772</v>
      </c>
      <c r="G22957">
        <v>0</v>
      </c>
      <c r="H22957" s="5"/>
      <c r="I22957">
        <v>0</v>
      </c>
      <c r="J22957" s="4">
        <v>45169.075694444444</v>
      </c>
      <c r="K22957" s="4">
        <v>45180.083333333336</v>
      </c>
      <c r="L22957" s="4">
        <v>45180.083333333336</v>
      </c>
      <c r="M22957" t="s">
        <v>66485</v>
      </c>
      <c r="N22957" s="3" t="s">
        <v>16</v>
      </c>
      <c r="P22957" t="s">
        <v>69059</v>
      </c>
    </row>
    <row r="22958" spans="1:16" x14ac:dyDescent="0.25">
      <c r="A22958" t="s">
        <v>66486</v>
      </c>
      <c r="B22958" t="s">
        <v>66487</v>
      </c>
      <c r="C22958" t="s">
        <v>5823</v>
      </c>
      <c r="F22958" t="s">
        <v>42772</v>
      </c>
      <c r="G22958">
        <v>0</v>
      </c>
      <c r="H22958" s="5"/>
      <c r="I22958">
        <v>0</v>
      </c>
      <c r="J22958" s="4">
        <v>45169.052083333336</v>
      </c>
      <c r="K22958" s="4">
        <v>45180.083333333336</v>
      </c>
      <c r="L22958" s="4">
        <v>45180.083333333336</v>
      </c>
      <c r="M22958" t="s">
        <v>66488</v>
      </c>
      <c r="N22958" s="3" t="s">
        <v>16</v>
      </c>
      <c r="P22958" t="s">
        <v>69059</v>
      </c>
    </row>
    <row r="22959" spans="1:16" x14ac:dyDescent="0.25">
      <c r="A22959" t="s">
        <v>66489</v>
      </c>
      <c r="B22959" t="s">
        <v>66490</v>
      </c>
      <c r="C22959" t="s">
        <v>5823</v>
      </c>
      <c r="F22959" t="s">
        <v>42772</v>
      </c>
      <c r="G22959">
        <v>0</v>
      </c>
      <c r="H22959" s="5"/>
      <c r="I22959">
        <v>0</v>
      </c>
      <c r="J22959" s="4">
        <v>45169.048611111109</v>
      </c>
      <c r="K22959" s="4">
        <v>45180.041666666664</v>
      </c>
      <c r="L22959" s="4">
        <v>45180.041666666664</v>
      </c>
      <c r="M22959" t="s">
        <v>66491</v>
      </c>
      <c r="N22959" s="3" t="s">
        <v>16</v>
      </c>
      <c r="P22959" t="s">
        <v>69059</v>
      </c>
    </row>
    <row r="22960" spans="1:16" x14ac:dyDescent="0.25">
      <c r="A22960" t="s">
        <v>66492</v>
      </c>
      <c r="B22960" t="s">
        <v>66493</v>
      </c>
      <c r="C22960" t="s">
        <v>5823</v>
      </c>
      <c r="F22960" t="s">
        <v>42772</v>
      </c>
      <c r="G22960">
        <v>0</v>
      </c>
      <c r="H22960" s="5"/>
      <c r="I22960">
        <v>0</v>
      </c>
      <c r="J22960" s="4">
        <v>45169.04583333333</v>
      </c>
      <c r="K22960" s="4">
        <v>45180.5</v>
      </c>
      <c r="L22960" s="4">
        <v>45180.5</v>
      </c>
      <c r="M22960" t="s">
        <v>66494</v>
      </c>
      <c r="N22960" s="3" t="s">
        <v>16</v>
      </c>
      <c r="P22960" t="s">
        <v>69059</v>
      </c>
    </row>
    <row r="22961" spans="1:16" x14ac:dyDescent="0.25">
      <c r="A22961" t="s">
        <v>66495</v>
      </c>
      <c r="B22961" t="s">
        <v>66496</v>
      </c>
      <c r="C22961" t="s">
        <v>5823</v>
      </c>
      <c r="F22961" t="s">
        <v>42772</v>
      </c>
      <c r="G22961">
        <v>0</v>
      </c>
      <c r="H22961" s="5"/>
      <c r="I22961">
        <v>0</v>
      </c>
      <c r="J22961" s="4">
        <v>45169.538194444445</v>
      </c>
      <c r="K22961" s="4">
        <v>45180.041666666664</v>
      </c>
      <c r="L22961" s="4">
        <v>45180.041666666664</v>
      </c>
      <c r="M22961" t="s">
        <v>66497</v>
      </c>
      <c r="N22961" s="3" t="s">
        <v>16</v>
      </c>
      <c r="P22961" t="s">
        <v>69059</v>
      </c>
    </row>
    <row r="22962" spans="1:16" x14ac:dyDescent="0.25">
      <c r="A22962" t="s">
        <v>66498</v>
      </c>
      <c r="B22962" t="s">
        <v>66499</v>
      </c>
      <c r="C22962" t="s">
        <v>5823</v>
      </c>
      <c r="F22962" t="s">
        <v>42772</v>
      </c>
      <c r="G22962">
        <v>0</v>
      </c>
      <c r="H22962" s="5"/>
      <c r="I22962">
        <v>0</v>
      </c>
      <c r="J22962" s="4">
        <v>45169.361111111109</v>
      </c>
      <c r="K22962" s="4">
        <v>45180.208333333336</v>
      </c>
      <c r="L22962" s="4">
        <v>45180.208333333336</v>
      </c>
      <c r="M22962" t="s">
        <v>66500</v>
      </c>
      <c r="N22962" s="3" t="s">
        <v>16</v>
      </c>
      <c r="P22962" t="s">
        <v>69059</v>
      </c>
    </row>
    <row r="22963" spans="1:16" x14ac:dyDescent="0.25">
      <c r="A22963" t="s">
        <v>66501</v>
      </c>
      <c r="B22963" t="s">
        <v>66502</v>
      </c>
      <c r="C22963" t="s">
        <v>5823</v>
      </c>
      <c r="F22963" t="s">
        <v>42772</v>
      </c>
      <c r="G22963">
        <v>0</v>
      </c>
      <c r="H22963" s="5"/>
      <c r="I22963">
        <v>0</v>
      </c>
      <c r="J22963" s="4">
        <v>45169.332638888889</v>
      </c>
      <c r="K22963" s="4">
        <v>45180.333333333336</v>
      </c>
      <c r="L22963" s="4">
        <v>45180.333333333336</v>
      </c>
      <c r="M22963" t="s">
        <v>66503</v>
      </c>
      <c r="N22963" s="3" t="s">
        <v>16</v>
      </c>
      <c r="P22963" t="s">
        <v>69059</v>
      </c>
    </row>
    <row r="22964" spans="1:16" x14ac:dyDescent="0.25">
      <c r="A22964" t="s">
        <v>66504</v>
      </c>
      <c r="B22964" t="s">
        <v>66505</v>
      </c>
      <c r="C22964" t="s">
        <v>5823</v>
      </c>
      <c r="F22964" t="s">
        <v>42772</v>
      </c>
      <c r="G22964">
        <v>0</v>
      </c>
      <c r="H22964" s="5"/>
      <c r="I22964">
        <v>0</v>
      </c>
      <c r="J22964" s="4">
        <v>45169.315972222219</v>
      </c>
      <c r="K22964" s="4">
        <v>45178.333333333336</v>
      </c>
      <c r="L22964" s="4">
        <v>45178.333333333336</v>
      </c>
      <c r="M22964" t="s">
        <v>66506</v>
      </c>
      <c r="N22964" s="3" t="s">
        <v>16</v>
      </c>
      <c r="P22964" t="s">
        <v>69059</v>
      </c>
    </row>
    <row r="22965" spans="1:16" x14ac:dyDescent="0.25">
      <c r="A22965" t="s">
        <v>66507</v>
      </c>
      <c r="B22965" t="s">
        <v>66508</v>
      </c>
      <c r="C22965" t="s">
        <v>5823</v>
      </c>
      <c r="F22965" t="s">
        <v>42772</v>
      </c>
      <c r="G22965">
        <v>0</v>
      </c>
      <c r="H22965" s="5"/>
      <c r="I22965">
        <v>0</v>
      </c>
      <c r="J22965" s="4">
        <v>45169.315972222219</v>
      </c>
      <c r="K22965" s="4">
        <v>45178.333333333336</v>
      </c>
      <c r="L22965" s="4">
        <v>45178.333333333336</v>
      </c>
      <c r="M22965" t="s">
        <v>66509</v>
      </c>
      <c r="N22965" s="3" t="s">
        <v>16</v>
      </c>
      <c r="P22965" t="s">
        <v>69059</v>
      </c>
    </row>
    <row r="22966" spans="1:16" x14ac:dyDescent="0.25">
      <c r="A22966" t="s">
        <v>66510</v>
      </c>
      <c r="B22966" t="s">
        <v>66511</v>
      </c>
      <c r="C22966" t="s">
        <v>5823</v>
      </c>
      <c r="F22966" t="s">
        <v>42772</v>
      </c>
      <c r="G22966">
        <v>0</v>
      </c>
      <c r="H22966" s="5"/>
      <c r="I22966">
        <v>0</v>
      </c>
      <c r="J22966" s="4">
        <v>45169.31527777778</v>
      </c>
      <c r="K22966" s="4">
        <v>45177.291666666664</v>
      </c>
      <c r="L22966" s="4">
        <v>45177.291666666664</v>
      </c>
      <c r="M22966" t="s">
        <v>66512</v>
      </c>
      <c r="N22966" s="3" t="s">
        <v>16</v>
      </c>
      <c r="P22966" t="s">
        <v>69059</v>
      </c>
    </row>
    <row r="22967" spans="1:16" x14ac:dyDescent="0.25">
      <c r="A22967" t="s">
        <v>66513</v>
      </c>
      <c r="B22967" t="s">
        <v>66514</v>
      </c>
      <c r="C22967" t="s">
        <v>5823</v>
      </c>
      <c r="F22967" t="s">
        <v>42772</v>
      </c>
      <c r="G22967">
        <v>0</v>
      </c>
      <c r="H22967" s="5"/>
      <c r="I22967">
        <v>0</v>
      </c>
      <c r="J22967" s="4">
        <v>45169.25277777778</v>
      </c>
      <c r="K22967" s="4">
        <v>45180.166666666664</v>
      </c>
      <c r="L22967" s="4">
        <v>45180.166666666664</v>
      </c>
      <c r="M22967" t="s">
        <v>66515</v>
      </c>
      <c r="N22967" s="3" t="s">
        <v>16</v>
      </c>
      <c r="P22967" t="s">
        <v>69059</v>
      </c>
    </row>
    <row r="22968" spans="1:16" x14ac:dyDescent="0.25">
      <c r="A22968" t="s">
        <v>66516</v>
      </c>
      <c r="B22968" t="s">
        <v>66517</v>
      </c>
      <c r="C22968" t="s">
        <v>5823</v>
      </c>
      <c r="F22968" t="s">
        <v>42772</v>
      </c>
      <c r="G22968">
        <v>0</v>
      </c>
      <c r="H22968" s="5"/>
      <c r="I22968">
        <v>0</v>
      </c>
      <c r="J22968" s="4">
        <v>45159.279861111114</v>
      </c>
      <c r="K22968" s="4">
        <v>45171.291666666664</v>
      </c>
      <c r="L22968" s="4">
        <v>45171.291666666664</v>
      </c>
      <c r="M22968" t="s">
        <v>66518</v>
      </c>
      <c r="N22968" s="3" t="s">
        <v>16</v>
      </c>
      <c r="P22968" t="s">
        <v>69059</v>
      </c>
    </row>
    <row r="22969" spans="1:16" x14ac:dyDescent="0.25">
      <c r="A22969" t="s">
        <v>66519</v>
      </c>
      <c r="B22969" t="s">
        <v>66520</v>
      </c>
      <c r="C22969" t="s">
        <v>6136</v>
      </c>
      <c r="F22969" t="s">
        <v>42772</v>
      </c>
      <c r="G22969">
        <v>155000</v>
      </c>
      <c r="H22969" s="5"/>
      <c r="I22969">
        <v>0</v>
      </c>
      <c r="J22969" s="4">
        <v>45169.234027777777</v>
      </c>
      <c r="K22969" s="4">
        <v>45180.25</v>
      </c>
      <c r="L22969" s="4">
        <v>45180.25</v>
      </c>
      <c r="M22969" t="s">
        <v>66521</v>
      </c>
      <c r="N22969" s="3" t="s">
        <v>16</v>
      </c>
      <c r="P22969" t="s">
        <v>69059</v>
      </c>
    </row>
    <row r="22970" spans="1:16" x14ac:dyDescent="0.25">
      <c r="A22970" t="s">
        <v>58765</v>
      </c>
      <c r="B22970" t="s">
        <v>66522</v>
      </c>
      <c r="C22970" t="s">
        <v>5774</v>
      </c>
      <c r="F22970" t="s">
        <v>42772</v>
      </c>
      <c r="G22970">
        <v>68715</v>
      </c>
      <c r="H22970" s="5"/>
      <c r="I22970">
        <v>0</v>
      </c>
      <c r="J22970" s="4">
        <v>45169.446527777778</v>
      </c>
      <c r="K22970" s="4">
        <v>45176.458333333336</v>
      </c>
      <c r="L22970" s="4">
        <v>45176.458333333336</v>
      </c>
      <c r="M22970" t="s">
        <v>66523</v>
      </c>
      <c r="N22970" s="3" t="s">
        <v>16</v>
      </c>
      <c r="P22970" t="s">
        <v>69059</v>
      </c>
    </row>
    <row r="22971" spans="1:16" x14ac:dyDescent="0.25">
      <c r="A22971" t="s">
        <v>66524</v>
      </c>
      <c r="B22971" t="s">
        <v>66525</v>
      </c>
      <c r="C22971" t="s">
        <v>36649</v>
      </c>
      <c r="F22971" t="s">
        <v>42772</v>
      </c>
      <c r="G22971">
        <v>116820</v>
      </c>
      <c r="H22971" s="5"/>
      <c r="I22971">
        <v>0</v>
      </c>
      <c r="J22971" s="4">
        <v>45169.045138888891</v>
      </c>
      <c r="K22971" s="4">
        <v>45180.041666666664</v>
      </c>
      <c r="L22971" s="4">
        <v>45180.041666666664</v>
      </c>
      <c r="M22971" t="s">
        <v>66526</v>
      </c>
      <c r="N22971" s="3" t="s">
        <v>16</v>
      </c>
      <c r="P22971" t="s">
        <v>69059</v>
      </c>
    </row>
    <row r="22972" spans="1:16" x14ac:dyDescent="0.25">
      <c r="A22972" t="s">
        <v>66527</v>
      </c>
      <c r="B22972" t="s">
        <v>66528</v>
      </c>
      <c r="C22972" t="s">
        <v>18</v>
      </c>
      <c r="F22972" t="s">
        <v>42772</v>
      </c>
      <c r="G22972">
        <v>0</v>
      </c>
      <c r="H22972" s="5"/>
      <c r="I22972">
        <v>0</v>
      </c>
      <c r="J22972" s="4">
        <v>45148.083333333336</v>
      </c>
      <c r="K22972" s="4">
        <v>45180.375</v>
      </c>
      <c r="L22972" s="4">
        <v>45180.375</v>
      </c>
      <c r="M22972" t="s">
        <v>66529</v>
      </c>
      <c r="N22972" s="3" t="s">
        <v>16</v>
      </c>
      <c r="P22972" t="s">
        <v>69059</v>
      </c>
    </row>
    <row r="22973" spans="1:16" x14ac:dyDescent="0.25">
      <c r="A22973" t="s">
        <v>66530</v>
      </c>
      <c r="B22973" t="s">
        <v>66531</v>
      </c>
      <c r="C22973" t="s">
        <v>5823</v>
      </c>
      <c r="F22973" t="s">
        <v>42772</v>
      </c>
      <c r="G22973">
        <v>0</v>
      </c>
      <c r="H22973" s="5"/>
      <c r="I22973">
        <v>0</v>
      </c>
      <c r="J22973" s="4">
        <v>45169.394444444442</v>
      </c>
      <c r="K22973" s="4">
        <v>45180.416666666664</v>
      </c>
      <c r="L22973" s="4">
        <v>45180.416666666664</v>
      </c>
      <c r="M22973" t="s">
        <v>66532</v>
      </c>
      <c r="N22973" s="3" t="s">
        <v>16</v>
      </c>
      <c r="P22973" t="s">
        <v>69059</v>
      </c>
    </row>
    <row r="22974" spans="1:16" x14ac:dyDescent="0.25">
      <c r="A22974" t="s">
        <v>66533</v>
      </c>
      <c r="B22974" t="s">
        <v>66534</v>
      </c>
      <c r="C22974" t="s">
        <v>5823</v>
      </c>
      <c r="F22974" t="s">
        <v>42772</v>
      </c>
      <c r="G22974">
        <v>0</v>
      </c>
      <c r="H22974" s="5"/>
      <c r="I22974">
        <v>0</v>
      </c>
      <c r="J22974" s="4">
        <v>45169.393750000003</v>
      </c>
      <c r="K22974" s="4">
        <v>45180.416666666664</v>
      </c>
      <c r="L22974" s="4">
        <v>45180.416666666664</v>
      </c>
      <c r="M22974" t="s">
        <v>66535</v>
      </c>
      <c r="N22974" s="3" t="s">
        <v>16</v>
      </c>
      <c r="P22974" t="s">
        <v>69059</v>
      </c>
    </row>
    <row r="22975" spans="1:16" x14ac:dyDescent="0.25">
      <c r="A22975" t="s">
        <v>66536</v>
      </c>
      <c r="B22975" t="s">
        <v>66537</v>
      </c>
      <c r="C22975" t="s">
        <v>5823</v>
      </c>
      <c r="F22975" t="s">
        <v>42772</v>
      </c>
      <c r="G22975">
        <v>0</v>
      </c>
      <c r="H22975" s="5"/>
      <c r="I22975">
        <v>0</v>
      </c>
      <c r="J22975" s="4">
        <v>45156.472222222219</v>
      </c>
      <c r="K22975" s="4">
        <v>45171.375</v>
      </c>
      <c r="L22975" s="4">
        <v>45171.375</v>
      </c>
      <c r="M22975" t="s">
        <v>66538</v>
      </c>
      <c r="N22975" s="3" t="s">
        <v>16</v>
      </c>
      <c r="P22975" t="s">
        <v>69059</v>
      </c>
    </row>
    <row r="22976" spans="1:16" x14ac:dyDescent="0.25">
      <c r="A22976" t="s">
        <v>66539</v>
      </c>
      <c r="B22976" t="s">
        <v>66540</v>
      </c>
      <c r="C22976" t="s">
        <v>5823</v>
      </c>
      <c r="F22976" t="s">
        <v>42772</v>
      </c>
      <c r="G22976">
        <v>0</v>
      </c>
      <c r="H22976" s="5"/>
      <c r="I22976">
        <v>0</v>
      </c>
      <c r="J22976" s="4">
        <v>45169.530555555553</v>
      </c>
      <c r="K22976" s="4">
        <v>45180.5</v>
      </c>
      <c r="L22976" s="4">
        <v>45180.5</v>
      </c>
      <c r="M22976" t="s">
        <v>66541</v>
      </c>
      <c r="N22976" s="3" t="s">
        <v>16</v>
      </c>
      <c r="P22976" t="s">
        <v>69059</v>
      </c>
    </row>
    <row r="22977" spans="1:16" x14ac:dyDescent="0.25">
      <c r="A22977" t="s">
        <v>66542</v>
      </c>
      <c r="B22977" t="s">
        <v>66543</v>
      </c>
      <c r="C22977" t="s">
        <v>5823</v>
      </c>
      <c r="F22977" t="s">
        <v>42772</v>
      </c>
      <c r="G22977">
        <v>0</v>
      </c>
      <c r="H22977" s="5"/>
      <c r="I22977">
        <v>0</v>
      </c>
      <c r="J22977" s="4">
        <v>45169.517361111109</v>
      </c>
      <c r="K22977" s="4">
        <v>45180.041666666664</v>
      </c>
      <c r="L22977" s="4">
        <v>45180.041666666664</v>
      </c>
      <c r="M22977" t="s">
        <v>66544</v>
      </c>
      <c r="N22977" s="3" t="s">
        <v>16</v>
      </c>
      <c r="P22977" t="s">
        <v>69059</v>
      </c>
    </row>
    <row r="22978" spans="1:16" x14ac:dyDescent="0.25">
      <c r="A22978" t="s">
        <v>66545</v>
      </c>
      <c r="B22978" t="s">
        <v>66546</v>
      </c>
      <c r="C22978" t="s">
        <v>5823</v>
      </c>
      <c r="F22978" t="s">
        <v>42772</v>
      </c>
      <c r="G22978">
        <v>0</v>
      </c>
      <c r="H22978" s="5"/>
      <c r="I22978">
        <v>0</v>
      </c>
      <c r="J22978" s="4">
        <v>45169.494444444441</v>
      </c>
      <c r="K22978" s="4">
        <v>45180.5</v>
      </c>
      <c r="L22978" s="4">
        <v>45180.5</v>
      </c>
      <c r="M22978" t="s">
        <v>66547</v>
      </c>
      <c r="N22978" s="3" t="s">
        <v>16</v>
      </c>
      <c r="P22978" t="s">
        <v>69059</v>
      </c>
    </row>
    <row r="22979" spans="1:16" x14ac:dyDescent="0.25">
      <c r="A22979" t="s">
        <v>66548</v>
      </c>
      <c r="B22979" t="s">
        <v>66549</v>
      </c>
      <c r="C22979" t="s">
        <v>5823</v>
      </c>
      <c r="F22979" t="s">
        <v>42772</v>
      </c>
      <c r="G22979">
        <v>0</v>
      </c>
      <c r="H22979" s="5"/>
      <c r="I22979">
        <v>0</v>
      </c>
      <c r="J22979" s="4">
        <v>45169.493750000001</v>
      </c>
      <c r="K22979" s="4">
        <v>45180.5</v>
      </c>
      <c r="L22979" s="4">
        <v>45180.5</v>
      </c>
      <c r="M22979" t="s">
        <v>66550</v>
      </c>
      <c r="N22979" s="3" t="s">
        <v>16</v>
      </c>
      <c r="P22979" t="s">
        <v>69059</v>
      </c>
    </row>
    <row r="22980" spans="1:16" x14ac:dyDescent="0.25">
      <c r="A22980" t="s">
        <v>66551</v>
      </c>
      <c r="B22980" t="s">
        <v>66552</v>
      </c>
      <c r="C22980" t="s">
        <v>5823</v>
      </c>
      <c r="F22980" t="s">
        <v>42772</v>
      </c>
      <c r="G22980">
        <v>0</v>
      </c>
      <c r="H22980" s="5"/>
      <c r="I22980">
        <v>0</v>
      </c>
      <c r="J22980" s="4">
        <v>45169.482638888891</v>
      </c>
      <c r="K22980" s="4">
        <v>45180.5</v>
      </c>
      <c r="L22980" s="4">
        <v>45180.5</v>
      </c>
      <c r="M22980" t="s">
        <v>66553</v>
      </c>
      <c r="N22980" s="3" t="s">
        <v>16</v>
      </c>
      <c r="P22980" t="s">
        <v>69059</v>
      </c>
    </row>
    <row r="22981" spans="1:16" x14ac:dyDescent="0.25">
      <c r="A22981" t="s">
        <v>66554</v>
      </c>
      <c r="B22981" t="s">
        <v>66555</v>
      </c>
      <c r="C22981" t="s">
        <v>5823</v>
      </c>
      <c r="F22981" t="s">
        <v>42772</v>
      </c>
      <c r="G22981">
        <v>0</v>
      </c>
      <c r="H22981" s="5"/>
      <c r="I22981">
        <v>0</v>
      </c>
      <c r="J22981" s="4">
        <v>45169.481944444444</v>
      </c>
      <c r="K22981" s="4">
        <v>45180.5</v>
      </c>
      <c r="L22981" s="4">
        <v>45180.5</v>
      </c>
      <c r="M22981" t="s">
        <v>66556</v>
      </c>
      <c r="N22981" s="3" t="s">
        <v>16</v>
      </c>
      <c r="P22981" t="s">
        <v>69059</v>
      </c>
    </row>
    <row r="22982" spans="1:16" x14ac:dyDescent="0.25">
      <c r="A22982" t="s">
        <v>66557</v>
      </c>
      <c r="B22982" t="s">
        <v>66558</v>
      </c>
      <c r="C22982" t="s">
        <v>5823</v>
      </c>
      <c r="F22982" t="s">
        <v>42772</v>
      </c>
      <c r="G22982">
        <v>0</v>
      </c>
      <c r="H22982" s="5"/>
      <c r="I22982">
        <v>0</v>
      </c>
      <c r="J22982" s="4">
        <v>45169.479861111111</v>
      </c>
      <c r="K22982" s="4">
        <v>45180.416666666664</v>
      </c>
      <c r="L22982" s="4">
        <v>45180.416666666664</v>
      </c>
      <c r="M22982" t="s">
        <v>66559</v>
      </c>
      <c r="N22982" s="3" t="s">
        <v>16</v>
      </c>
      <c r="P22982" t="s">
        <v>69059</v>
      </c>
    </row>
    <row r="22983" spans="1:16" x14ac:dyDescent="0.25">
      <c r="A22983" t="s">
        <v>66560</v>
      </c>
      <c r="B22983" t="s">
        <v>66561</v>
      </c>
      <c r="C22983" t="s">
        <v>5823</v>
      </c>
      <c r="F22983" t="s">
        <v>42772</v>
      </c>
      <c r="G22983">
        <v>0</v>
      </c>
      <c r="H22983" s="5"/>
      <c r="I22983">
        <v>0</v>
      </c>
      <c r="J22983" s="4">
        <v>45169.477083333331</v>
      </c>
      <c r="K22983" s="4">
        <v>45180.5</v>
      </c>
      <c r="L22983" s="4">
        <v>45180.5</v>
      </c>
      <c r="M22983" t="s">
        <v>66562</v>
      </c>
      <c r="N22983" s="3" t="s">
        <v>16</v>
      </c>
      <c r="P22983" t="s">
        <v>69059</v>
      </c>
    </row>
    <row r="22984" spans="1:16" x14ac:dyDescent="0.25">
      <c r="A22984" t="s">
        <v>66554</v>
      </c>
      <c r="B22984" t="s">
        <v>66563</v>
      </c>
      <c r="C22984" t="s">
        <v>5823</v>
      </c>
      <c r="F22984" t="s">
        <v>42772</v>
      </c>
      <c r="G22984">
        <v>0</v>
      </c>
      <c r="H22984" s="5"/>
      <c r="I22984">
        <v>0</v>
      </c>
      <c r="J22984" s="4">
        <v>45169.475694444445</v>
      </c>
      <c r="K22984" s="4">
        <v>45180.416666666664</v>
      </c>
      <c r="L22984" s="4">
        <v>45180.416666666664</v>
      </c>
      <c r="M22984" t="s">
        <v>66564</v>
      </c>
      <c r="N22984" s="3" t="s">
        <v>16</v>
      </c>
      <c r="P22984" t="s">
        <v>69059</v>
      </c>
    </row>
    <row r="22985" spans="1:16" x14ac:dyDescent="0.25">
      <c r="A22985" t="s">
        <v>66565</v>
      </c>
      <c r="B22985" t="s">
        <v>66566</v>
      </c>
      <c r="C22985" t="s">
        <v>5823</v>
      </c>
      <c r="F22985" t="s">
        <v>42772</v>
      </c>
      <c r="G22985">
        <v>0</v>
      </c>
      <c r="H22985" s="5"/>
      <c r="I22985">
        <v>0</v>
      </c>
      <c r="J22985" s="4">
        <v>45169.40625</v>
      </c>
      <c r="K22985" s="4">
        <v>45180.416666666664</v>
      </c>
      <c r="L22985" s="4">
        <v>45180.416666666664</v>
      </c>
      <c r="M22985" t="s">
        <v>66567</v>
      </c>
      <c r="N22985" s="3" t="s">
        <v>16</v>
      </c>
      <c r="P22985" t="s">
        <v>69059</v>
      </c>
    </row>
    <row r="22986" spans="1:16" x14ac:dyDescent="0.25">
      <c r="A22986" t="s">
        <v>66568</v>
      </c>
      <c r="B22986" t="s">
        <v>66569</v>
      </c>
      <c r="C22986" t="s">
        <v>5823</v>
      </c>
      <c r="F22986" t="s">
        <v>42772</v>
      </c>
      <c r="G22986">
        <v>0</v>
      </c>
      <c r="H22986" s="5"/>
      <c r="I22986">
        <v>0</v>
      </c>
      <c r="J22986" s="4">
        <v>45169.109027777777</v>
      </c>
      <c r="K22986" s="4">
        <v>45180.125</v>
      </c>
      <c r="L22986" s="4">
        <v>45180.125</v>
      </c>
      <c r="M22986" t="s">
        <v>66570</v>
      </c>
      <c r="N22986" s="3" t="s">
        <v>16</v>
      </c>
      <c r="P22986" t="s">
        <v>69059</v>
      </c>
    </row>
    <row r="22987" spans="1:16" x14ac:dyDescent="0.25">
      <c r="A22987" t="s">
        <v>58323</v>
      </c>
      <c r="B22987" t="s">
        <v>66571</v>
      </c>
      <c r="C22987" t="s">
        <v>5823</v>
      </c>
      <c r="F22987" t="s">
        <v>42772</v>
      </c>
      <c r="G22987">
        <v>0</v>
      </c>
      <c r="H22987" s="5"/>
      <c r="I22987">
        <v>21192</v>
      </c>
      <c r="J22987" s="4">
        <v>45169.097916666666</v>
      </c>
      <c r="K22987" s="4">
        <v>45180.125</v>
      </c>
      <c r="L22987" s="4">
        <v>45180.125</v>
      </c>
      <c r="M22987" t="s">
        <v>66572</v>
      </c>
      <c r="N22987" s="3" t="s">
        <v>16</v>
      </c>
      <c r="P22987" t="s">
        <v>69059</v>
      </c>
    </row>
    <row r="22988" spans="1:16" x14ac:dyDescent="0.25">
      <c r="A22988" t="s">
        <v>66573</v>
      </c>
      <c r="B22988" t="s">
        <v>66574</v>
      </c>
      <c r="C22988" t="s">
        <v>5823</v>
      </c>
      <c r="F22988" t="s">
        <v>42772</v>
      </c>
      <c r="G22988">
        <v>0</v>
      </c>
      <c r="H22988" s="5"/>
      <c r="I22988">
        <v>0</v>
      </c>
      <c r="J22988" s="4">
        <v>45169.09375</v>
      </c>
      <c r="K22988" s="4">
        <v>45180.125</v>
      </c>
      <c r="L22988" s="4">
        <v>45180.125</v>
      </c>
      <c r="M22988" t="s">
        <v>66575</v>
      </c>
      <c r="N22988" s="3" t="s">
        <v>16</v>
      </c>
      <c r="P22988" t="s">
        <v>69059</v>
      </c>
    </row>
    <row r="22989" spans="1:16" x14ac:dyDescent="0.25">
      <c r="A22989" t="s">
        <v>66576</v>
      </c>
      <c r="B22989" t="s">
        <v>66577</v>
      </c>
      <c r="C22989" t="s">
        <v>5823</v>
      </c>
      <c r="F22989" t="s">
        <v>42772</v>
      </c>
      <c r="G22989">
        <v>0</v>
      </c>
      <c r="H22989" s="5"/>
      <c r="I22989">
        <v>35000</v>
      </c>
      <c r="J22989" s="4">
        <v>45169.090277777781</v>
      </c>
      <c r="K22989" s="4">
        <v>45180.125</v>
      </c>
      <c r="L22989" s="4">
        <v>45180.125</v>
      </c>
      <c r="M22989" t="s">
        <v>66578</v>
      </c>
      <c r="N22989" s="3" t="s">
        <v>16</v>
      </c>
      <c r="P22989" t="s">
        <v>69059</v>
      </c>
    </row>
    <row r="22990" spans="1:16" x14ac:dyDescent="0.25">
      <c r="A22990" t="s">
        <v>66579</v>
      </c>
      <c r="B22990" t="s">
        <v>66580</v>
      </c>
      <c r="C22990" t="s">
        <v>5823</v>
      </c>
      <c r="F22990" t="s">
        <v>42772</v>
      </c>
      <c r="G22990">
        <v>0</v>
      </c>
      <c r="H22990" s="5"/>
      <c r="I22990">
        <v>0</v>
      </c>
      <c r="J22990" s="4">
        <v>45169.086805555555</v>
      </c>
      <c r="K22990" s="4">
        <v>45180.125</v>
      </c>
      <c r="L22990" s="4">
        <v>45180.125</v>
      </c>
      <c r="M22990" t="s">
        <v>66581</v>
      </c>
      <c r="N22990" s="3" t="s">
        <v>16</v>
      </c>
      <c r="P22990" t="s">
        <v>69059</v>
      </c>
    </row>
    <row r="22991" spans="1:16" x14ac:dyDescent="0.25">
      <c r="A22991" t="s">
        <v>66582</v>
      </c>
      <c r="B22991" t="s">
        <v>66583</v>
      </c>
      <c r="C22991" t="s">
        <v>5823</v>
      </c>
      <c r="F22991" t="s">
        <v>42772</v>
      </c>
      <c r="G22991">
        <v>0</v>
      </c>
      <c r="H22991" s="5"/>
      <c r="I22991">
        <v>0</v>
      </c>
      <c r="J22991" s="4">
        <v>45169.084722222222</v>
      </c>
      <c r="K22991" s="4">
        <v>45177.083333333336</v>
      </c>
      <c r="L22991" s="4">
        <v>45177.083333333336</v>
      </c>
      <c r="M22991" t="s">
        <v>66584</v>
      </c>
      <c r="N22991" s="3" t="s">
        <v>16</v>
      </c>
      <c r="P22991" t="s">
        <v>69059</v>
      </c>
    </row>
    <row r="22992" spans="1:16" x14ac:dyDescent="0.25">
      <c r="A22992" t="s">
        <v>66585</v>
      </c>
      <c r="B22992" t="s">
        <v>66586</v>
      </c>
      <c r="C22992" t="s">
        <v>5823</v>
      </c>
      <c r="F22992" t="s">
        <v>42772</v>
      </c>
      <c r="G22992">
        <v>0</v>
      </c>
      <c r="H22992" s="5"/>
      <c r="I22992">
        <v>0</v>
      </c>
      <c r="J22992" s="4">
        <v>45169.083333333336</v>
      </c>
      <c r="K22992" s="4">
        <v>45174.375</v>
      </c>
      <c r="L22992" s="4">
        <v>45174.375</v>
      </c>
      <c r="M22992" t="s">
        <v>66587</v>
      </c>
      <c r="N22992" s="3" t="s">
        <v>16</v>
      </c>
      <c r="P22992" t="s">
        <v>69059</v>
      </c>
    </row>
    <row r="22993" spans="1:16" x14ac:dyDescent="0.25">
      <c r="A22993" t="s">
        <v>66588</v>
      </c>
      <c r="B22993" t="s">
        <v>66589</v>
      </c>
      <c r="C22993" t="s">
        <v>5823</v>
      </c>
      <c r="F22993" t="s">
        <v>42772</v>
      </c>
      <c r="G22993">
        <v>0</v>
      </c>
      <c r="H22993" s="5"/>
      <c r="I22993">
        <v>0</v>
      </c>
      <c r="J22993" s="4">
        <v>45169.075694444444</v>
      </c>
      <c r="K22993" s="4">
        <v>45180.083333333336</v>
      </c>
      <c r="L22993" s="4">
        <v>45180.083333333336</v>
      </c>
      <c r="M22993" t="s">
        <v>66590</v>
      </c>
      <c r="N22993" s="3" t="s">
        <v>16</v>
      </c>
      <c r="P22993" t="s">
        <v>69059</v>
      </c>
    </row>
    <row r="22994" spans="1:16" x14ac:dyDescent="0.25">
      <c r="A22994" t="s">
        <v>66591</v>
      </c>
      <c r="B22994" t="s">
        <v>66592</v>
      </c>
      <c r="C22994" t="s">
        <v>5823</v>
      </c>
      <c r="F22994" t="s">
        <v>42772</v>
      </c>
      <c r="G22994">
        <v>0</v>
      </c>
      <c r="H22994" s="5"/>
      <c r="I22994">
        <v>0</v>
      </c>
      <c r="J22994" s="4">
        <v>45169.054861111108</v>
      </c>
      <c r="K22994" s="4">
        <v>45180.083333333336</v>
      </c>
      <c r="L22994" s="4">
        <v>45180.083333333336</v>
      </c>
      <c r="M22994" t="s">
        <v>66593</v>
      </c>
      <c r="N22994" s="3" t="s">
        <v>16</v>
      </c>
      <c r="P22994" t="s">
        <v>69059</v>
      </c>
    </row>
    <row r="22995" spans="1:16" x14ac:dyDescent="0.25">
      <c r="A22995" t="s">
        <v>66594</v>
      </c>
      <c r="B22995" t="s">
        <v>66595</v>
      </c>
      <c r="C22995" t="s">
        <v>5823</v>
      </c>
      <c r="F22995" t="s">
        <v>42772</v>
      </c>
      <c r="G22995">
        <v>0</v>
      </c>
      <c r="H22995" s="5"/>
      <c r="I22995">
        <v>0</v>
      </c>
      <c r="J22995" s="4">
        <v>45169.054166666669</v>
      </c>
      <c r="K22995" s="4">
        <v>45180.416666666664</v>
      </c>
      <c r="L22995" s="4">
        <v>45180.416666666664</v>
      </c>
      <c r="M22995" t="s">
        <v>66596</v>
      </c>
      <c r="N22995" s="3" t="s">
        <v>16</v>
      </c>
      <c r="P22995" t="s">
        <v>69059</v>
      </c>
    </row>
    <row r="22996" spans="1:16" x14ac:dyDescent="0.25">
      <c r="A22996" t="s">
        <v>66597</v>
      </c>
      <c r="B22996" t="s">
        <v>66598</v>
      </c>
      <c r="C22996" t="s">
        <v>5823</v>
      </c>
      <c r="F22996" t="s">
        <v>42772</v>
      </c>
      <c r="G22996">
        <v>0</v>
      </c>
      <c r="H22996" s="5"/>
      <c r="I22996">
        <v>0</v>
      </c>
      <c r="J22996" s="4">
        <v>45169.04791666667</v>
      </c>
      <c r="K22996" s="4">
        <v>45180.458333333336</v>
      </c>
      <c r="L22996" s="4">
        <v>45180.458333333336</v>
      </c>
      <c r="M22996" t="s">
        <v>66599</v>
      </c>
      <c r="N22996" s="3" t="s">
        <v>16</v>
      </c>
      <c r="P22996" t="s">
        <v>69059</v>
      </c>
    </row>
    <row r="22997" spans="1:16" x14ac:dyDescent="0.25">
      <c r="A22997" t="s">
        <v>66600</v>
      </c>
      <c r="B22997" t="s">
        <v>66601</v>
      </c>
      <c r="C22997" t="s">
        <v>5823</v>
      </c>
      <c r="F22997" t="s">
        <v>42772</v>
      </c>
      <c r="G22997">
        <v>0</v>
      </c>
      <c r="H22997" s="5"/>
      <c r="I22997">
        <v>0</v>
      </c>
      <c r="J22997" s="4">
        <v>45169.045138888891</v>
      </c>
      <c r="K22997" s="4">
        <v>45180.416666666664</v>
      </c>
      <c r="L22997" s="4">
        <v>45180.416666666664</v>
      </c>
      <c r="M22997" t="s">
        <v>66602</v>
      </c>
      <c r="N22997" s="3" t="s">
        <v>16</v>
      </c>
      <c r="P22997" t="s">
        <v>69059</v>
      </c>
    </row>
    <row r="22998" spans="1:16" x14ac:dyDescent="0.25">
      <c r="A22998" t="s">
        <v>65526</v>
      </c>
      <c r="B22998" t="s">
        <v>66603</v>
      </c>
      <c r="C22998" t="s">
        <v>5823</v>
      </c>
      <c r="F22998" t="s">
        <v>42772</v>
      </c>
      <c r="G22998">
        <v>0</v>
      </c>
      <c r="H22998" s="5"/>
      <c r="I22998">
        <v>0</v>
      </c>
      <c r="J22998" s="4">
        <v>45169.53402777778</v>
      </c>
      <c r="K22998" s="4">
        <v>45171.041666666664</v>
      </c>
      <c r="L22998" s="4">
        <v>45171.041666666664</v>
      </c>
      <c r="M22998" t="s">
        <v>66604</v>
      </c>
      <c r="N22998" s="3" t="s">
        <v>16</v>
      </c>
      <c r="P22998" t="s">
        <v>69059</v>
      </c>
    </row>
    <row r="22999" spans="1:16" x14ac:dyDescent="0.25">
      <c r="A22999" t="s">
        <v>66605</v>
      </c>
      <c r="B22999" t="s">
        <v>66606</v>
      </c>
      <c r="C22999" t="s">
        <v>5823</v>
      </c>
      <c r="F22999" t="s">
        <v>42772</v>
      </c>
      <c r="G22999">
        <v>0</v>
      </c>
      <c r="H22999" s="5"/>
      <c r="I22999">
        <v>0</v>
      </c>
      <c r="J22999" s="4">
        <v>45169.53125</v>
      </c>
      <c r="K22999" s="4">
        <v>45180.041666666664</v>
      </c>
      <c r="L22999" s="4">
        <v>45180.041666666664</v>
      </c>
      <c r="M22999" t="s">
        <v>66607</v>
      </c>
      <c r="N22999" s="3" t="s">
        <v>16</v>
      </c>
      <c r="P22999" t="s">
        <v>69059</v>
      </c>
    </row>
    <row r="23000" spans="1:16" x14ac:dyDescent="0.25">
      <c r="A23000" t="s">
        <v>66608</v>
      </c>
      <c r="B23000" t="s">
        <v>66609</v>
      </c>
      <c r="C23000" t="s">
        <v>5823</v>
      </c>
      <c r="F23000" t="s">
        <v>42772</v>
      </c>
      <c r="G23000">
        <v>0</v>
      </c>
      <c r="H23000" s="5"/>
      <c r="I23000">
        <v>0</v>
      </c>
      <c r="J23000" s="4">
        <v>45156.518055555556</v>
      </c>
      <c r="K23000" s="4">
        <v>45169.25</v>
      </c>
      <c r="L23000" s="4">
        <v>45169.25</v>
      </c>
      <c r="M23000" t="s">
        <v>66610</v>
      </c>
      <c r="N23000" s="3" t="s">
        <v>16</v>
      </c>
      <c r="P23000" t="s">
        <v>69059</v>
      </c>
    </row>
    <row r="23001" spans="1:16" x14ac:dyDescent="0.25">
      <c r="A23001" t="s">
        <v>66611</v>
      </c>
      <c r="B23001" t="s">
        <v>66612</v>
      </c>
      <c r="C23001" t="s">
        <v>5823</v>
      </c>
      <c r="F23001" t="s">
        <v>42772</v>
      </c>
      <c r="G23001">
        <v>0</v>
      </c>
      <c r="H23001" s="5"/>
      <c r="I23001">
        <v>0</v>
      </c>
      <c r="J23001" s="4">
        <v>45169.397916666669</v>
      </c>
      <c r="K23001" s="4">
        <v>45181.375</v>
      </c>
      <c r="L23001" s="4">
        <v>45181.375</v>
      </c>
      <c r="M23001" t="s">
        <v>66613</v>
      </c>
      <c r="N23001" s="3" t="s">
        <v>16</v>
      </c>
      <c r="P23001" t="s">
        <v>69059</v>
      </c>
    </row>
    <row r="23002" spans="1:16" x14ac:dyDescent="0.25">
      <c r="A23002" t="s">
        <v>66614</v>
      </c>
      <c r="B23002" t="s">
        <v>66615</v>
      </c>
      <c r="C23002" t="s">
        <v>5823</v>
      </c>
      <c r="F23002" t="s">
        <v>42772</v>
      </c>
      <c r="G23002">
        <v>0</v>
      </c>
      <c r="H23002" s="5"/>
      <c r="I23002">
        <v>117381</v>
      </c>
      <c r="J23002" s="4">
        <v>45169.388888888891</v>
      </c>
      <c r="K23002" s="4">
        <v>45190.375</v>
      </c>
      <c r="L23002" s="4">
        <v>45190.375</v>
      </c>
      <c r="M23002" t="s">
        <v>66616</v>
      </c>
      <c r="N23002" s="3" t="s">
        <v>16</v>
      </c>
      <c r="P23002" t="s">
        <v>69059</v>
      </c>
    </row>
    <row r="23003" spans="1:16" x14ac:dyDescent="0.25">
      <c r="A23003" t="s">
        <v>66617</v>
      </c>
      <c r="B23003" t="s">
        <v>66618</v>
      </c>
      <c r="C23003" t="s">
        <v>5823</v>
      </c>
      <c r="F23003" t="s">
        <v>42772</v>
      </c>
      <c r="G23003">
        <v>100000</v>
      </c>
      <c r="H23003" s="5"/>
      <c r="I23003">
        <v>0</v>
      </c>
      <c r="J23003" s="4">
        <v>45169.373611111114</v>
      </c>
      <c r="K23003" s="4">
        <v>45180.375</v>
      </c>
      <c r="L23003" s="4">
        <v>45180.375</v>
      </c>
      <c r="M23003" t="s">
        <v>66619</v>
      </c>
      <c r="N23003" s="3" t="s">
        <v>16</v>
      </c>
      <c r="P23003" t="s">
        <v>69059</v>
      </c>
    </row>
    <row r="23004" spans="1:16" x14ac:dyDescent="0.25">
      <c r="A23004" t="s">
        <v>66620</v>
      </c>
      <c r="B23004" t="s">
        <v>66621</v>
      </c>
      <c r="C23004" t="s">
        <v>5823</v>
      </c>
      <c r="F23004" t="s">
        <v>42772</v>
      </c>
      <c r="G23004">
        <v>0</v>
      </c>
      <c r="H23004" s="5"/>
      <c r="I23004">
        <v>0</v>
      </c>
      <c r="J23004" s="4">
        <v>45169.336111111108</v>
      </c>
      <c r="K23004" s="4">
        <v>45180.458333333336</v>
      </c>
      <c r="L23004" s="4">
        <v>45180.458333333336</v>
      </c>
      <c r="M23004" t="s">
        <v>66622</v>
      </c>
      <c r="N23004" s="3" t="s">
        <v>16</v>
      </c>
      <c r="P23004" t="s">
        <v>69059</v>
      </c>
    </row>
    <row r="23005" spans="1:16" x14ac:dyDescent="0.25">
      <c r="A23005" t="s">
        <v>66623</v>
      </c>
      <c r="B23005" t="s">
        <v>66624</v>
      </c>
      <c r="C23005" t="s">
        <v>5823</v>
      </c>
      <c r="F23005" t="s">
        <v>42772</v>
      </c>
      <c r="G23005">
        <v>0</v>
      </c>
      <c r="H23005" s="5"/>
      <c r="I23005">
        <v>0</v>
      </c>
      <c r="J23005" s="4">
        <v>45169.334027777775</v>
      </c>
      <c r="K23005" s="4">
        <v>45180.333333333336</v>
      </c>
      <c r="L23005" s="4">
        <v>45180.333333333336</v>
      </c>
      <c r="M23005" t="s">
        <v>66625</v>
      </c>
      <c r="N23005" s="3" t="s">
        <v>16</v>
      </c>
      <c r="P23005" t="s">
        <v>69059</v>
      </c>
    </row>
    <row r="23006" spans="1:16" x14ac:dyDescent="0.25">
      <c r="A23006" t="s">
        <v>66626</v>
      </c>
      <c r="B23006" t="s">
        <v>66627</v>
      </c>
      <c r="C23006" t="s">
        <v>5823</v>
      </c>
      <c r="F23006" t="s">
        <v>42772</v>
      </c>
      <c r="G23006">
        <v>0</v>
      </c>
      <c r="H23006" s="5"/>
      <c r="I23006">
        <v>0</v>
      </c>
      <c r="J23006" s="4">
        <v>45169.329861111109</v>
      </c>
      <c r="K23006" s="4">
        <v>45180.333333333336</v>
      </c>
      <c r="L23006" s="4">
        <v>45180.333333333336</v>
      </c>
      <c r="M23006" t="s">
        <v>66628</v>
      </c>
      <c r="N23006" s="3" t="s">
        <v>16</v>
      </c>
      <c r="P23006" t="s">
        <v>69059</v>
      </c>
    </row>
    <row r="23007" spans="1:16" x14ac:dyDescent="0.25">
      <c r="A23007" t="s">
        <v>66629</v>
      </c>
      <c r="B23007" t="s">
        <v>66630</v>
      </c>
      <c r="C23007" t="s">
        <v>5823</v>
      </c>
      <c r="F23007" t="s">
        <v>42772</v>
      </c>
      <c r="G23007">
        <v>0</v>
      </c>
      <c r="H23007" s="5"/>
      <c r="I23007">
        <v>0</v>
      </c>
      <c r="J23007" s="4">
        <v>45169.315972222219</v>
      </c>
      <c r="K23007" s="4">
        <v>45180.333333333336</v>
      </c>
      <c r="L23007" s="4">
        <v>45180.333333333336</v>
      </c>
      <c r="M23007" t="s">
        <v>66631</v>
      </c>
      <c r="N23007" s="3" t="s">
        <v>16</v>
      </c>
      <c r="P23007" t="s">
        <v>69059</v>
      </c>
    </row>
    <row r="23008" spans="1:16" x14ac:dyDescent="0.25">
      <c r="A23008" t="s">
        <v>66632</v>
      </c>
      <c r="B23008" t="s">
        <v>66633</v>
      </c>
      <c r="C23008" t="s">
        <v>5823</v>
      </c>
      <c r="F23008" t="s">
        <v>42772</v>
      </c>
      <c r="G23008">
        <v>0</v>
      </c>
      <c r="H23008" s="5"/>
      <c r="I23008">
        <v>0</v>
      </c>
      <c r="J23008" s="4">
        <v>45169.306944444441</v>
      </c>
      <c r="K23008" s="4">
        <v>45180.416666666664</v>
      </c>
      <c r="L23008" s="4">
        <v>45180.416666666664</v>
      </c>
      <c r="M23008" t="s">
        <v>66634</v>
      </c>
      <c r="N23008" s="3" t="s">
        <v>16</v>
      </c>
      <c r="P23008" t="s">
        <v>69059</v>
      </c>
    </row>
    <row r="23009" spans="1:16" x14ac:dyDescent="0.25">
      <c r="A23009" t="s">
        <v>66635</v>
      </c>
      <c r="B23009" t="s">
        <v>66636</v>
      </c>
      <c r="C23009" t="s">
        <v>5823</v>
      </c>
      <c r="F23009" t="s">
        <v>42772</v>
      </c>
      <c r="G23009">
        <v>0</v>
      </c>
      <c r="H23009" s="5"/>
      <c r="I23009">
        <v>0</v>
      </c>
      <c r="J23009" s="4">
        <v>45169.268750000003</v>
      </c>
      <c r="K23009" s="4">
        <v>45180.291666666664</v>
      </c>
      <c r="L23009" s="4">
        <v>45180.291666666664</v>
      </c>
      <c r="M23009" t="s">
        <v>66637</v>
      </c>
      <c r="N23009" s="3" t="s">
        <v>16</v>
      </c>
      <c r="P23009" t="s">
        <v>69059</v>
      </c>
    </row>
    <row r="23010" spans="1:16" x14ac:dyDescent="0.25">
      <c r="A23010" t="s">
        <v>66638</v>
      </c>
      <c r="B23010" t="s">
        <v>66639</v>
      </c>
      <c r="C23010" t="s">
        <v>5823</v>
      </c>
      <c r="F23010" t="s">
        <v>42772</v>
      </c>
      <c r="G23010">
        <v>0</v>
      </c>
      <c r="H23010" s="5"/>
      <c r="I23010">
        <v>0</v>
      </c>
      <c r="J23010" s="4">
        <v>45169.261805555558</v>
      </c>
      <c r="K23010" s="4">
        <v>45180.291666666664</v>
      </c>
      <c r="L23010" s="4">
        <v>45180.291666666664</v>
      </c>
      <c r="M23010" t="s">
        <v>66640</v>
      </c>
      <c r="N23010" s="3" t="s">
        <v>16</v>
      </c>
      <c r="P23010" t="s">
        <v>69059</v>
      </c>
    </row>
    <row r="23011" spans="1:16" x14ac:dyDescent="0.25">
      <c r="A23011" t="s">
        <v>66641</v>
      </c>
      <c r="B23011" t="s">
        <v>66642</v>
      </c>
      <c r="C23011" t="s">
        <v>5823</v>
      </c>
      <c r="F23011" t="s">
        <v>42772</v>
      </c>
      <c r="G23011">
        <v>0</v>
      </c>
      <c r="H23011" s="5"/>
      <c r="I23011">
        <v>0</v>
      </c>
      <c r="J23011" s="4">
        <v>45160.438194444447</v>
      </c>
      <c r="K23011" s="4">
        <v>45171.458333333336</v>
      </c>
      <c r="L23011" s="4">
        <v>45171.458333333336</v>
      </c>
      <c r="M23011" t="s">
        <v>66643</v>
      </c>
      <c r="N23011" s="3" t="s">
        <v>16</v>
      </c>
      <c r="P23011" t="s">
        <v>69059</v>
      </c>
    </row>
    <row r="23012" spans="1:16" x14ac:dyDescent="0.25">
      <c r="A23012" t="s">
        <v>66644</v>
      </c>
      <c r="B23012" t="s">
        <v>66645</v>
      </c>
      <c r="C23012" t="s">
        <v>5823</v>
      </c>
      <c r="F23012" t="s">
        <v>42772</v>
      </c>
      <c r="G23012">
        <v>0</v>
      </c>
      <c r="H23012" s="5"/>
      <c r="I23012">
        <v>0</v>
      </c>
      <c r="J23012" s="4">
        <v>45160.431250000001</v>
      </c>
      <c r="K23012" s="4">
        <v>45171.458333333336</v>
      </c>
      <c r="L23012" s="4">
        <v>45171.458333333336</v>
      </c>
      <c r="M23012" t="s">
        <v>66646</v>
      </c>
      <c r="N23012" s="3" t="s">
        <v>16</v>
      </c>
      <c r="P23012" t="s">
        <v>69059</v>
      </c>
    </row>
    <row r="23013" spans="1:16" x14ac:dyDescent="0.25">
      <c r="A23013" t="s">
        <v>66647</v>
      </c>
      <c r="B23013" t="s">
        <v>66648</v>
      </c>
      <c r="C23013" t="s">
        <v>5823</v>
      </c>
      <c r="F23013" t="s">
        <v>42772</v>
      </c>
      <c r="G23013">
        <v>0</v>
      </c>
      <c r="H23013" s="5"/>
      <c r="I23013">
        <v>0</v>
      </c>
      <c r="J23013" s="4">
        <v>45160.424305555556</v>
      </c>
      <c r="K23013" s="4">
        <v>45171.458333333336</v>
      </c>
      <c r="L23013" s="4">
        <v>45171.458333333336</v>
      </c>
      <c r="M23013" t="s">
        <v>66649</v>
      </c>
      <c r="N23013" s="3" t="s">
        <v>16</v>
      </c>
      <c r="P23013" t="s">
        <v>69059</v>
      </c>
    </row>
    <row r="23014" spans="1:16" x14ac:dyDescent="0.25">
      <c r="A23014" t="s">
        <v>66650</v>
      </c>
      <c r="B23014" t="s">
        <v>66651</v>
      </c>
      <c r="C23014" t="s">
        <v>5823</v>
      </c>
      <c r="F23014" t="s">
        <v>42772</v>
      </c>
      <c r="G23014">
        <v>0</v>
      </c>
      <c r="H23014" s="5"/>
      <c r="I23014">
        <v>0</v>
      </c>
      <c r="J23014" s="4">
        <v>45160.413888888892</v>
      </c>
      <c r="K23014" s="4">
        <v>45171.416666666664</v>
      </c>
      <c r="L23014" s="4">
        <v>45171.416666666664</v>
      </c>
      <c r="M23014" t="s">
        <v>66652</v>
      </c>
      <c r="N23014" s="3" t="s">
        <v>16</v>
      </c>
      <c r="P23014" t="s">
        <v>69059</v>
      </c>
    </row>
    <row r="23015" spans="1:16" x14ac:dyDescent="0.25">
      <c r="A23015" t="s">
        <v>66653</v>
      </c>
      <c r="B23015" t="s">
        <v>66654</v>
      </c>
      <c r="C23015" t="s">
        <v>5823</v>
      </c>
      <c r="F23015" t="s">
        <v>42772</v>
      </c>
      <c r="G23015">
        <v>0</v>
      </c>
      <c r="H23015" s="5"/>
      <c r="I23015">
        <v>0</v>
      </c>
      <c r="J23015" s="4">
        <v>45159.354166666664</v>
      </c>
      <c r="K23015" s="4">
        <v>45170.375</v>
      </c>
      <c r="L23015" s="4">
        <v>45170.375</v>
      </c>
      <c r="M23015" t="s">
        <v>66655</v>
      </c>
      <c r="N23015" s="3" t="s">
        <v>16</v>
      </c>
      <c r="P23015" t="s">
        <v>69059</v>
      </c>
    </row>
    <row r="23016" spans="1:16" x14ac:dyDescent="0.25">
      <c r="A23016" t="s">
        <v>66653</v>
      </c>
      <c r="B23016" t="s">
        <v>66656</v>
      </c>
      <c r="C23016" t="s">
        <v>5823</v>
      </c>
      <c r="F23016" t="s">
        <v>42772</v>
      </c>
      <c r="G23016">
        <v>0</v>
      </c>
      <c r="H23016" s="5"/>
      <c r="I23016">
        <v>0</v>
      </c>
      <c r="J23016" s="4">
        <v>45159.318055555559</v>
      </c>
      <c r="K23016" s="4">
        <v>45170.375</v>
      </c>
      <c r="L23016" s="4">
        <v>45170.375</v>
      </c>
      <c r="M23016" t="s">
        <v>66657</v>
      </c>
      <c r="N23016" s="3" t="s">
        <v>16</v>
      </c>
      <c r="P23016" t="s">
        <v>69059</v>
      </c>
    </row>
    <row r="23017" spans="1:16" x14ac:dyDescent="0.25">
      <c r="A23017" t="s">
        <v>66658</v>
      </c>
      <c r="B23017" t="s">
        <v>66659</v>
      </c>
      <c r="C23017" t="s">
        <v>5823</v>
      </c>
      <c r="F23017" t="s">
        <v>42772</v>
      </c>
      <c r="G23017">
        <v>0</v>
      </c>
      <c r="H23017" s="5"/>
      <c r="I23017">
        <v>0</v>
      </c>
      <c r="J23017" s="4">
        <v>45159.5</v>
      </c>
      <c r="K23017" s="4">
        <v>45171.5</v>
      </c>
      <c r="L23017" s="4">
        <v>45171.5</v>
      </c>
      <c r="M23017" t="s">
        <v>66660</v>
      </c>
      <c r="N23017" s="3" t="s">
        <v>16</v>
      </c>
      <c r="P23017" t="s">
        <v>69059</v>
      </c>
    </row>
    <row r="23018" spans="1:16" x14ac:dyDescent="0.25">
      <c r="A23018" t="s">
        <v>66653</v>
      </c>
      <c r="B23018" t="s">
        <v>66661</v>
      </c>
      <c r="C23018" t="s">
        <v>5823</v>
      </c>
      <c r="F23018" t="s">
        <v>42772</v>
      </c>
      <c r="G23018">
        <v>0</v>
      </c>
      <c r="H23018" s="5"/>
      <c r="I23018">
        <v>0</v>
      </c>
      <c r="J23018" s="4">
        <v>45158.336805555555</v>
      </c>
      <c r="K23018" s="4">
        <v>45171.375</v>
      </c>
      <c r="L23018" s="4">
        <v>45171.375</v>
      </c>
      <c r="M23018" t="s">
        <v>66662</v>
      </c>
      <c r="N23018" s="3" t="s">
        <v>16</v>
      </c>
      <c r="P23018" t="s">
        <v>69059</v>
      </c>
    </row>
    <row r="23019" spans="1:16" x14ac:dyDescent="0.25">
      <c r="A23019" t="s">
        <v>66663</v>
      </c>
      <c r="B23019" t="s">
        <v>66664</v>
      </c>
      <c r="C23019" t="s">
        <v>5823</v>
      </c>
      <c r="F23019" t="s">
        <v>42772</v>
      </c>
      <c r="G23019">
        <v>0</v>
      </c>
      <c r="H23019" s="5"/>
      <c r="I23019">
        <v>0</v>
      </c>
      <c r="J23019" s="4">
        <v>45156.488194444442</v>
      </c>
      <c r="K23019" s="4">
        <v>45174.375</v>
      </c>
      <c r="L23019" s="4">
        <v>45174.375</v>
      </c>
      <c r="M23019" t="s">
        <v>66665</v>
      </c>
      <c r="N23019" s="3" t="s">
        <v>16</v>
      </c>
      <c r="P23019" t="s">
        <v>69059</v>
      </c>
    </row>
    <row r="23020" spans="1:16" x14ac:dyDescent="0.25">
      <c r="A23020" t="s">
        <v>66666</v>
      </c>
      <c r="B23020" t="s">
        <v>55285</v>
      </c>
      <c r="C23020" t="s">
        <v>5823</v>
      </c>
      <c r="F23020" t="s">
        <v>42772</v>
      </c>
      <c r="G23020">
        <v>0</v>
      </c>
      <c r="H23020" s="5"/>
      <c r="I23020">
        <v>0</v>
      </c>
      <c r="J23020" s="4">
        <v>45155.262499999997</v>
      </c>
      <c r="K23020" s="4">
        <v>45170.375</v>
      </c>
      <c r="L23020" s="4">
        <v>45170.375</v>
      </c>
      <c r="M23020" t="s">
        <v>55286</v>
      </c>
      <c r="N23020" s="3" t="s">
        <v>16</v>
      </c>
      <c r="P23020" t="s">
        <v>69059</v>
      </c>
    </row>
    <row r="23021" spans="1:16" x14ac:dyDescent="0.25">
      <c r="A23021" t="s">
        <v>66653</v>
      </c>
      <c r="B23021" t="s">
        <v>55288</v>
      </c>
      <c r="C23021" t="s">
        <v>5823</v>
      </c>
      <c r="F23021" t="s">
        <v>42772</v>
      </c>
      <c r="G23021">
        <v>0</v>
      </c>
      <c r="H23021" s="5"/>
      <c r="I23021">
        <v>0</v>
      </c>
      <c r="J23021" s="4">
        <v>45155.247916666667</v>
      </c>
      <c r="K23021" s="4">
        <v>45170.375</v>
      </c>
      <c r="L23021" s="4">
        <v>45170.375</v>
      </c>
      <c r="M23021" t="s">
        <v>55289</v>
      </c>
      <c r="N23021" s="3" t="s">
        <v>16</v>
      </c>
      <c r="P23021" t="s">
        <v>69059</v>
      </c>
    </row>
    <row r="23022" spans="1:16" x14ac:dyDescent="0.25">
      <c r="A23022" t="s">
        <v>66667</v>
      </c>
      <c r="B23022" t="s">
        <v>66668</v>
      </c>
      <c r="C23022" t="s">
        <v>5823</v>
      </c>
      <c r="F23022" t="s">
        <v>42772</v>
      </c>
      <c r="G23022">
        <v>500000</v>
      </c>
      <c r="H23022" s="5"/>
      <c r="I23022">
        <v>0</v>
      </c>
      <c r="J23022" s="4">
        <v>45159.072222222225</v>
      </c>
      <c r="K23022" s="4">
        <v>45173.083333333336</v>
      </c>
      <c r="L23022" s="4">
        <v>45173.083333333336</v>
      </c>
      <c r="M23022" t="s">
        <v>66669</v>
      </c>
      <c r="N23022" s="3" t="s">
        <v>16</v>
      </c>
      <c r="P23022" t="s">
        <v>69059</v>
      </c>
    </row>
    <row r="23023" spans="1:16" x14ac:dyDescent="0.25">
      <c r="A23023" t="s">
        <v>66670</v>
      </c>
      <c r="B23023" t="s">
        <v>66671</v>
      </c>
      <c r="C23023" t="s">
        <v>5774</v>
      </c>
      <c r="F23023" t="s">
        <v>42772</v>
      </c>
      <c r="G23023">
        <v>0</v>
      </c>
      <c r="H23023" s="5"/>
      <c r="I23023">
        <v>0</v>
      </c>
      <c r="J23023" s="4">
        <v>45169.400694444441</v>
      </c>
      <c r="K23023" s="4">
        <v>45180.416666666664</v>
      </c>
      <c r="L23023" s="4">
        <v>45180.416666666664</v>
      </c>
      <c r="M23023" t="s">
        <v>66672</v>
      </c>
      <c r="N23023" s="3" t="s">
        <v>16</v>
      </c>
      <c r="P23023" t="s">
        <v>69059</v>
      </c>
    </row>
    <row r="23024" spans="1:16" x14ac:dyDescent="0.25">
      <c r="A23024" t="s">
        <v>66673</v>
      </c>
      <c r="B23024" t="s">
        <v>66674</v>
      </c>
      <c r="C23024" t="s">
        <v>5823</v>
      </c>
      <c r="F23024" t="s">
        <v>42772</v>
      </c>
      <c r="G23024">
        <v>0</v>
      </c>
      <c r="H23024" s="5"/>
      <c r="I23024">
        <v>0</v>
      </c>
      <c r="J23024" s="4">
        <v>45169.384027777778</v>
      </c>
      <c r="K23024" s="4">
        <v>45180.416666666664</v>
      </c>
      <c r="L23024" s="4">
        <v>45180.416666666664</v>
      </c>
      <c r="M23024" t="s">
        <v>66675</v>
      </c>
      <c r="N23024" s="3" t="s">
        <v>16</v>
      </c>
      <c r="P23024" t="s">
        <v>69059</v>
      </c>
    </row>
    <row r="23025" spans="1:16" x14ac:dyDescent="0.25">
      <c r="A23025" t="s">
        <v>66676</v>
      </c>
      <c r="B23025" t="s">
        <v>66677</v>
      </c>
      <c r="C23025" t="s">
        <v>5823</v>
      </c>
      <c r="F23025" t="s">
        <v>42772</v>
      </c>
      <c r="G23025">
        <v>194490</v>
      </c>
      <c r="H23025" s="5"/>
      <c r="I23025">
        <v>0</v>
      </c>
      <c r="J23025" s="4">
        <v>45169.493055555555</v>
      </c>
      <c r="K23025" s="4">
        <v>45180.5</v>
      </c>
      <c r="L23025" s="4">
        <v>45180.5</v>
      </c>
      <c r="M23025" t="s">
        <v>66678</v>
      </c>
      <c r="N23025" s="3" t="s">
        <v>16</v>
      </c>
      <c r="P23025" t="s">
        <v>69059</v>
      </c>
    </row>
    <row r="23026" spans="1:16" x14ac:dyDescent="0.25">
      <c r="A23026" t="s">
        <v>66679</v>
      </c>
      <c r="B23026" t="s">
        <v>66680</v>
      </c>
      <c r="C23026" t="s">
        <v>5823</v>
      </c>
      <c r="F23026" t="s">
        <v>42772</v>
      </c>
      <c r="G23026">
        <v>500000</v>
      </c>
      <c r="H23026" s="5"/>
      <c r="I23026">
        <v>0</v>
      </c>
      <c r="J23026" s="4">
        <v>45169.447222222225</v>
      </c>
      <c r="K23026" s="4">
        <v>45180.458333333336</v>
      </c>
      <c r="L23026" s="4">
        <v>45180.458333333336</v>
      </c>
      <c r="M23026" t="s">
        <v>66681</v>
      </c>
      <c r="N23026" s="3" t="s">
        <v>16</v>
      </c>
      <c r="P23026" t="s">
        <v>69059</v>
      </c>
    </row>
    <row r="23027" spans="1:16" x14ac:dyDescent="0.25">
      <c r="A23027" t="s">
        <v>66682</v>
      </c>
      <c r="B23027" t="s">
        <v>66683</v>
      </c>
      <c r="C23027" t="s">
        <v>5823</v>
      </c>
      <c r="F23027" t="s">
        <v>42772</v>
      </c>
      <c r="G23027">
        <v>18000</v>
      </c>
      <c r="H23027" s="5"/>
      <c r="I23027">
        <v>0</v>
      </c>
      <c r="J23027" s="4">
        <v>45169.424305555556</v>
      </c>
      <c r="K23027" s="4">
        <v>45180.375</v>
      </c>
      <c r="L23027" s="4">
        <v>45180.375</v>
      </c>
      <c r="M23027" t="s">
        <v>66684</v>
      </c>
      <c r="N23027" s="3" t="s">
        <v>16</v>
      </c>
      <c r="P23027" t="s">
        <v>69059</v>
      </c>
    </row>
    <row r="23028" spans="1:16" x14ac:dyDescent="0.25">
      <c r="A23028" t="s">
        <v>66685</v>
      </c>
      <c r="B23028" t="s">
        <v>66686</v>
      </c>
      <c r="C23028" t="s">
        <v>5823</v>
      </c>
      <c r="F23028" t="s">
        <v>42772</v>
      </c>
      <c r="G23028">
        <v>500000</v>
      </c>
      <c r="H23028" s="5"/>
      <c r="I23028">
        <v>0</v>
      </c>
      <c r="J23028" s="4">
        <v>45158.336805555555</v>
      </c>
      <c r="K23028" s="4">
        <v>45170.375</v>
      </c>
      <c r="L23028" s="4">
        <v>45170.375</v>
      </c>
      <c r="M23028" t="s">
        <v>66687</v>
      </c>
      <c r="N23028" s="3" t="s">
        <v>16</v>
      </c>
      <c r="P23028" t="s">
        <v>69059</v>
      </c>
    </row>
    <row r="23029" spans="1:16" x14ac:dyDescent="0.25">
      <c r="A23029" t="s">
        <v>66688</v>
      </c>
      <c r="B23029" t="s">
        <v>66689</v>
      </c>
      <c r="C23029" t="s">
        <v>5823</v>
      </c>
      <c r="F23029" t="s">
        <v>42772</v>
      </c>
      <c r="G23029">
        <v>500000</v>
      </c>
      <c r="H23029" s="5"/>
      <c r="I23029">
        <v>0</v>
      </c>
      <c r="J23029" s="4">
        <v>45158.254166666666</v>
      </c>
      <c r="K23029" s="4">
        <v>45173.375</v>
      </c>
      <c r="L23029" s="4">
        <v>45173.375</v>
      </c>
      <c r="M23029" t="s">
        <v>66690</v>
      </c>
      <c r="N23029" s="3" t="s">
        <v>16</v>
      </c>
      <c r="P23029" t="s">
        <v>69059</v>
      </c>
    </row>
    <row r="23030" spans="1:16" x14ac:dyDescent="0.25">
      <c r="A23030" t="s">
        <v>66691</v>
      </c>
      <c r="B23030" t="s">
        <v>66692</v>
      </c>
      <c r="C23030" t="s">
        <v>5823</v>
      </c>
      <c r="F23030" t="s">
        <v>42772</v>
      </c>
      <c r="G23030">
        <v>500000</v>
      </c>
      <c r="H23030" s="5"/>
      <c r="I23030">
        <v>0</v>
      </c>
      <c r="J23030" s="4">
        <v>45157.293055555558</v>
      </c>
      <c r="K23030" s="4">
        <v>45170.375</v>
      </c>
      <c r="L23030" s="4">
        <v>45170.375</v>
      </c>
      <c r="M23030" t="s">
        <v>66693</v>
      </c>
      <c r="N23030" s="3" t="s">
        <v>16</v>
      </c>
      <c r="P23030" t="s">
        <v>69059</v>
      </c>
    </row>
    <row r="23031" spans="1:16" x14ac:dyDescent="0.25">
      <c r="A23031" t="s">
        <v>66694</v>
      </c>
      <c r="B23031" t="s">
        <v>66695</v>
      </c>
      <c r="C23031" t="s">
        <v>5823</v>
      </c>
      <c r="F23031" t="s">
        <v>42772</v>
      </c>
      <c r="G23031">
        <v>0</v>
      </c>
      <c r="H23031" s="5"/>
      <c r="I23031">
        <v>0</v>
      </c>
      <c r="J23031" s="4">
        <v>45169.095138888886</v>
      </c>
      <c r="K23031" s="4">
        <v>45180.125</v>
      </c>
      <c r="L23031" s="4">
        <v>45180.125</v>
      </c>
      <c r="M23031" t="s">
        <v>66696</v>
      </c>
      <c r="N23031" s="3" t="s">
        <v>16</v>
      </c>
      <c r="P23031" t="s">
        <v>69059</v>
      </c>
    </row>
    <row r="23032" spans="1:16" x14ac:dyDescent="0.25">
      <c r="A23032" t="s">
        <v>66697</v>
      </c>
      <c r="B23032" t="s">
        <v>66698</v>
      </c>
      <c r="C23032" t="s">
        <v>5823</v>
      </c>
      <c r="F23032" t="s">
        <v>42772</v>
      </c>
      <c r="G23032">
        <v>200000</v>
      </c>
      <c r="H23032" s="5"/>
      <c r="I23032">
        <v>0</v>
      </c>
      <c r="J23032" s="4">
        <v>45169.052083333336</v>
      </c>
      <c r="K23032" s="4">
        <v>45180.041666666664</v>
      </c>
      <c r="L23032" s="4">
        <v>45180.041666666664</v>
      </c>
      <c r="M23032" t="s">
        <v>66699</v>
      </c>
      <c r="N23032" s="3" t="s">
        <v>16</v>
      </c>
      <c r="P23032" t="s">
        <v>69059</v>
      </c>
    </row>
    <row r="23033" spans="1:16" x14ac:dyDescent="0.25">
      <c r="A23033" t="s">
        <v>66700</v>
      </c>
      <c r="B23033" t="s">
        <v>66701</v>
      </c>
      <c r="C23033" t="s">
        <v>5823</v>
      </c>
      <c r="F23033" t="s">
        <v>42772</v>
      </c>
      <c r="G23033">
        <v>0</v>
      </c>
      <c r="H23033" s="5"/>
      <c r="I23033">
        <v>0</v>
      </c>
      <c r="J23033" s="4">
        <v>45169.331944444442</v>
      </c>
      <c r="K23033" s="4">
        <v>45180.333333333336</v>
      </c>
      <c r="L23033" s="4">
        <v>45180.333333333336</v>
      </c>
      <c r="M23033" t="s">
        <v>66702</v>
      </c>
      <c r="N23033" s="3" t="s">
        <v>16</v>
      </c>
      <c r="P23033" t="s">
        <v>69059</v>
      </c>
    </row>
    <row r="23034" spans="1:16" x14ac:dyDescent="0.25">
      <c r="A23034" t="s">
        <v>66703</v>
      </c>
      <c r="B23034" t="s">
        <v>66704</v>
      </c>
      <c r="C23034" t="s">
        <v>5823</v>
      </c>
      <c r="F23034" t="s">
        <v>42772</v>
      </c>
      <c r="G23034">
        <v>0</v>
      </c>
      <c r="H23034" s="5"/>
      <c r="I23034">
        <v>0</v>
      </c>
      <c r="J23034" s="4">
        <v>45169.327777777777</v>
      </c>
      <c r="K23034" s="4">
        <v>45180.125</v>
      </c>
      <c r="L23034" s="4">
        <v>45180.125</v>
      </c>
      <c r="M23034" t="s">
        <v>66705</v>
      </c>
      <c r="N23034" s="3" t="s">
        <v>16</v>
      </c>
      <c r="P23034" t="s">
        <v>69059</v>
      </c>
    </row>
    <row r="23035" spans="1:16" x14ac:dyDescent="0.25">
      <c r="A23035" t="s">
        <v>66706</v>
      </c>
      <c r="B23035" t="s">
        <v>66707</v>
      </c>
      <c r="C23035" t="s">
        <v>5823</v>
      </c>
      <c r="F23035" t="s">
        <v>42772</v>
      </c>
      <c r="G23035">
        <v>0</v>
      </c>
      <c r="H23035" s="5"/>
      <c r="I23035">
        <v>0</v>
      </c>
      <c r="J23035" s="4">
        <v>45169.281944444447</v>
      </c>
      <c r="K23035" s="4">
        <v>45180.291666666664</v>
      </c>
      <c r="L23035" s="4">
        <v>45180.291666666664</v>
      </c>
      <c r="M23035" t="s">
        <v>66708</v>
      </c>
      <c r="N23035" s="3" t="s">
        <v>16</v>
      </c>
      <c r="P23035" t="s">
        <v>69059</v>
      </c>
    </row>
    <row r="23036" spans="1:16" x14ac:dyDescent="0.25">
      <c r="A23036" t="s">
        <v>66709</v>
      </c>
      <c r="B23036" t="s">
        <v>66710</v>
      </c>
      <c r="C23036" t="s">
        <v>5823</v>
      </c>
      <c r="F23036" t="s">
        <v>42772</v>
      </c>
      <c r="G23036">
        <v>0</v>
      </c>
      <c r="H23036" s="5"/>
      <c r="I23036">
        <v>0</v>
      </c>
      <c r="J23036" s="4">
        <v>45169.277777777781</v>
      </c>
      <c r="K23036" s="4">
        <v>45180.291666666664</v>
      </c>
      <c r="L23036" s="4">
        <v>45180.291666666664</v>
      </c>
      <c r="M23036" t="s">
        <v>66711</v>
      </c>
      <c r="N23036" s="3" t="s">
        <v>16</v>
      </c>
      <c r="P23036" t="s">
        <v>69059</v>
      </c>
    </row>
    <row r="23037" spans="1:16" x14ac:dyDescent="0.25">
      <c r="A23037" t="s">
        <v>66712</v>
      </c>
      <c r="B23037" t="s">
        <v>66713</v>
      </c>
      <c r="C23037" t="s">
        <v>5823</v>
      </c>
      <c r="F23037" t="s">
        <v>42772</v>
      </c>
      <c r="G23037">
        <v>0</v>
      </c>
      <c r="H23037" s="5"/>
      <c r="I23037">
        <v>0</v>
      </c>
      <c r="J23037" s="4">
        <v>45169.24722222222</v>
      </c>
      <c r="K23037" s="4">
        <v>45180.25</v>
      </c>
      <c r="L23037" s="4">
        <v>45180.25</v>
      </c>
      <c r="M23037" t="s">
        <v>66714</v>
      </c>
      <c r="N23037" s="3" t="s">
        <v>16</v>
      </c>
      <c r="P23037" t="s">
        <v>69059</v>
      </c>
    </row>
    <row r="23038" spans="1:16" x14ac:dyDescent="0.25">
      <c r="A23038" t="s">
        <v>66715</v>
      </c>
      <c r="B23038" t="s">
        <v>66716</v>
      </c>
      <c r="C23038" t="s">
        <v>5823</v>
      </c>
      <c r="F23038" t="s">
        <v>42772</v>
      </c>
      <c r="G23038">
        <v>0</v>
      </c>
      <c r="H23038" s="5"/>
      <c r="I23038">
        <v>0</v>
      </c>
      <c r="J23038" s="4">
        <v>45169.241666666669</v>
      </c>
      <c r="K23038" s="4">
        <v>45180.25</v>
      </c>
      <c r="L23038" s="4">
        <v>45180.25</v>
      </c>
      <c r="M23038" t="s">
        <v>66717</v>
      </c>
      <c r="N23038" s="3" t="s">
        <v>16</v>
      </c>
      <c r="P23038" t="s">
        <v>69059</v>
      </c>
    </row>
    <row r="23039" spans="1:16" x14ac:dyDescent="0.25">
      <c r="A23039" t="s">
        <v>66718</v>
      </c>
      <c r="B23039" t="s">
        <v>66719</v>
      </c>
      <c r="C23039" t="s">
        <v>5823</v>
      </c>
      <c r="F23039" t="s">
        <v>42772</v>
      </c>
      <c r="G23039">
        <v>0</v>
      </c>
      <c r="H23039" s="5"/>
      <c r="I23039">
        <v>0</v>
      </c>
      <c r="J23039" s="4">
        <v>45159.208333333336</v>
      </c>
      <c r="K23039" s="4">
        <v>45171.208333333336</v>
      </c>
      <c r="L23039" s="4">
        <v>45171.208333333336</v>
      </c>
      <c r="M23039" t="s">
        <v>66720</v>
      </c>
      <c r="N23039" s="3" t="s">
        <v>16</v>
      </c>
      <c r="P23039" t="s">
        <v>69059</v>
      </c>
    </row>
    <row r="23040" spans="1:16" x14ac:dyDescent="0.25">
      <c r="A23040" t="s">
        <v>66721</v>
      </c>
      <c r="B23040" t="s">
        <v>66722</v>
      </c>
      <c r="C23040" t="s">
        <v>5823</v>
      </c>
      <c r="F23040" t="s">
        <v>42772</v>
      </c>
      <c r="G23040">
        <v>0</v>
      </c>
      <c r="H23040" s="5"/>
      <c r="I23040">
        <v>0</v>
      </c>
      <c r="J23040" s="4">
        <v>45169.368750000001</v>
      </c>
      <c r="K23040" s="4">
        <v>45178.375</v>
      </c>
      <c r="L23040" s="4">
        <v>45178.375</v>
      </c>
      <c r="M23040" t="s">
        <v>66723</v>
      </c>
      <c r="N23040" s="3" t="s">
        <v>16</v>
      </c>
      <c r="P23040" t="s">
        <v>69059</v>
      </c>
    </row>
    <row r="23041" spans="1:16" x14ac:dyDescent="0.25">
      <c r="A23041" t="s">
        <v>66724</v>
      </c>
      <c r="B23041" t="s">
        <v>66725</v>
      </c>
      <c r="C23041" t="s">
        <v>5823</v>
      </c>
      <c r="F23041" t="s">
        <v>42772</v>
      </c>
      <c r="G23041">
        <v>0</v>
      </c>
      <c r="H23041" s="5"/>
      <c r="I23041">
        <v>0</v>
      </c>
      <c r="J23041" s="4">
        <v>45169.45208333333</v>
      </c>
      <c r="K23041" s="4">
        <v>45180.458333333336</v>
      </c>
      <c r="L23041" s="4">
        <v>45180.458333333336</v>
      </c>
      <c r="M23041" t="s">
        <v>66726</v>
      </c>
      <c r="N23041" s="3" t="s">
        <v>16</v>
      </c>
      <c r="P23041" t="s">
        <v>69059</v>
      </c>
    </row>
    <row r="23042" spans="1:16" x14ac:dyDescent="0.25">
      <c r="A23042" t="s">
        <v>66727</v>
      </c>
      <c r="B23042" t="s">
        <v>66728</v>
      </c>
      <c r="C23042" t="s">
        <v>5823</v>
      </c>
      <c r="F23042" t="s">
        <v>42772</v>
      </c>
      <c r="G23042">
        <v>0</v>
      </c>
      <c r="H23042" s="5"/>
      <c r="I23042">
        <v>0</v>
      </c>
      <c r="J23042" s="4">
        <v>45169.42083333333</v>
      </c>
      <c r="K23042" s="4">
        <v>45180.458333333336</v>
      </c>
      <c r="L23042" s="4">
        <v>45180.458333333336</v>
      </c>
      <c r="M23042" t="s">
        <v>66729</v>
      </c>
      <c r="N23042" s="3" t="s">
        <v>16</v>
      </c>
      <c r="P23042" t="s">
        <v>69059</v>
      </c>
    </row>
    <row r="23043" spans="1:16" x14ac:dyDescent="0.25">
      <c r="A23043" t="s">
        <v>66730</v>
      </c>
      <c r="B23043" t="s">
        <v>66731</v>
      </c>
      <c r="C23043" t="s">
        <v>5823</v>
      </c>
      <c r="F23043" t="s">
        <v>42772</v>
      </c>
      <c r="G23043">
        <v>0</v>
      </c>
      <c r="H23043" s="5"/>
      <c r="I23043">
        <v>0</v>
      </c>
      <c r="J23043" s="4">
        <v>45169.38958333333</v>
      </c>
      <c r="K23043" s="4">
        <v>45184.375</v>
      </c>
      <c r="L23043" s="4">
        <v>45184.375</v>
      </c>
      <c r="M23043" t="s">
        <v>66732</v>
      </c>
      <c r="N23043" s="3" t="s">
        <v>16</v>
      </c>
      <c r="P23043" t="s">
        <v>69059</v>
      </c>
    </row>
    <row r="23044" spans="1:16" x14ac:dyDescent="0.25">
      <c r="A23044" t="s">
        <v>66733</v>
      </c>
      <c r="B23044" t="s">
        <v>66734</v>
      </c>
      <c r="C23044" t="s">
        <v>5823</v>
      </c>
      <c r="F23044" t="s">
        <v>42772</v>
      </c>
      <c r="G23044">
        <v>378000</v>
      </c>
      <c r="H23044" s="5"/>
      <c r="I23044">
        <v>0</v>
      </c>
      <c r="J23044" s="4">
        <v>45169.387499999997</v>
      </c>
      <c r="K23044" s="4">
        <v>45184.166666666664</v>
      </c>
      <c r="L23044" s="4">
        <v>45184.166666666664</v>
      </c>
      <c r="M23044" t="s">
        <v>66735</v>
      </c>
      <c r="N23044" s="3" t="s">
        <v>16</v>
      </c>
      <c r="P23044" t="s">
        <v>69059</v>
      </c>
    </row>
    <row r="23045" spans="1:16" x14ac:dyDescent="0.25">
      <c r="A23045" t="s">
        <v>66736</v>
      </c>
      <c r="B23045" t="s">
        <v>66737</v>
      </c>
      <c r="C23045" t="s">
        <v>5823</v>
      </c>
      <c r="F23045" t="s">
        <v>42772</v>
      </c>
      <c r="G23045">
        <v>0</v>
      </c>
      <c r="H23045" s="5"/>
      <c r="I23045">
        <v>0</v>
      </c>
      <c r="J23045" s="4">
        <v>45169.35</v>
      </c>
      <c r="K23045" s="4">
        <v>45180.375</v>
      </c>
      <c r="L23045" s="4">
        <v>45180.375</v>
      </c>
      <c r="M23045" t="s">
        <v>66738</v>
      </c>
      <c r="N23045" s="3" t="s">
        <v>16</v>
      </c>
      <c r="P23045" t="s">
        <v>69059</v>
      </c>
    </row>
    <row r="23046" spans="1:16" x14ac:dyDescent="0.25">
      <c r="A23046" t="s">
        <v>66739</v>
      </c>
      <c r="B23046" t="s">
        <v>66740</v>
      </c>
      <c r="C23046" t="s">
        <v>5823</v>
      </c>
      <c r="F23046" t="s">
        <v>42772</v>
      </c>
      <c r="G23046">
        <v>0</v>
      </c>
      <c r="H23046" s="5"/>
      <c r="I23046">
        <v>0</v>
      </c>
      <c r="J23046" s="4">
        <v>45169.34375</v>
      </c>
      <c r="K23046" s="4">
        <v>45180.375</v>
      </c>
      <c r="L23046" s="4">
        <v>45180.375</v>
      </c>
      <c r="M23046" t="s">
        <v>66741</v>
      </c>
      <c r="N23046" s="3" t="s">
        <v>16</v>
      </c>
      <c r="P23046" t="s">
        <v>69059</v>
      </c>
    </row>
    <row r="23047" spans="1:16" x14ac:dyDescent="0.25">
      <c r="A23047" t="s">
        <v>66742</v>
      </c>
      <c r="B23047" t="s">
        <v>66743</v>
      </c>
      <c r="C23047" t="s">
        <v>5823</v>
      </c>
      <c r="F23047" t="s">
        <v>42772</v>
      </c>
      <c r="G23047">
        <v>0</v>
      </c>
      <c r="H23047" s="5"/>
      <c r="I23047">
        <v>0</v>
      </c>
      <c r="J23047" s="4">
        <v>45169.327777777777</v>
      </c>
      <c r="K23047" s="4">
        <v>45180.333333333336</v>
      </c>
      <c r="L23047" s="4">
        <v>45180.333333333336</v>
      </c>
      <c r="M23047" t="s">
        <v>66744</v>
      </c>
      <c r="N23047" s="3" t="s">
        <v>16</v>
      </c>
      <c r="P23047" t="s">
        <v>69059</v>
      </c>
    </row>
    <row r="23048" spans="1:16" x14ac:dyDescent="0.25">
      <c r="A23048" t="s">
        <v>66745</v>
      </c>
      <c r="B23048" t="s">
        <v>66746</v>
      </c>
      <c r="C23048" t="s">
        <v>5823</v>
      </c>
      <c r="F23048" t="s">
        <v>42772</v>
      </c>
      <c r="G23048">
        <v>100000</v>
      </c>
      <c r="H23048" s="5"/>
      <c r="I23048">
        <v>0</v>
      </c>
      <c r="J23048" s="4">
        <v>45169.31527777778</v>
      </c>
      <c r="K23048" s="4">
        <v>45180.333333333336</v>
      </c>
      <c r="L23048" s="4">
        <v>45180.333333333336</v>
      </c>
      <c r="M23048" t="s">
        <v>66747</v>
      </c>
      <c r="N23048" s="3" t="s">
        <v>16</v>
      </c>
      <c r="P23048" t="s">
        <v>69059</v>
      </c>
    </row>
    <row r="23049" spans="1:16" x14ac:dyDescent="0.25">
      <c r="A23049" t="s">
        <v>66748</v>
      </c>
      <c r="B23049" t="s">
        <v>66749</v>
      </c>
      <c r="C23049" t="s">
        <v>6488</v>
      </c>
      <c r="F23049" t="s">
        <v>42772</v>
      </c>
      <c r="G23049">
        <v>0</v>
      </c>
      <c r="H23049" s="5"/>
      <c r="I23049">
        <v>0</v>
      </c>
      <c r="J23049" s="4">
        <v>45169.077777777777</v>
      </c>
      <c r="K23049" s="4">
        <v>45174.083333333336</v>
      </c>
      <c r="L23049" s="4">
        <v>45174.083333333336</v>
      </c>
      <c r="M23049" t="s">
        <v>66750</v>
      </c>
      <c r="N23049" s="3" t="s">
        <v>16</v>
      </c>
      <c r="P23049" t="s">
        <v>69059</v>
      </c>
    </row>
    <row r="23050" spans="1:16" x14ac:dyDescent="0.25">
      <c r="A23050" t="s">
        <v>66751</v>
      </c>
      <c r="B23050" t="s">
        <v>66752</v>
      </c>
      <c r="C23050" t="s">
        <v>5774</v>
      </c>
      <c r="F23050" t="s">
        <v>42772</v>
      </c>
      <c r="G23050">
        <v>0</v>
      </c>
      <c r="H23050" s="5"/>
      <c r="I23050">
        <v>0</v>
      </c>
      <c r="J23050" s="4">
        <v>45169.393750000003</v>
      </c>
      <c r="K23050" s="4">
        <v>45180.375</v>
      </c>
      <c r="L23050" s="4">
        <v>45180.375</v>
      </c>
      <c r="M23050" t="s">
        <v>66753</v>
      </c>
      <c r="N23050" s="3" t="s">
        <v>16</v>
      </c>
      <c r="P23050" t="s">
        <v>69059</v>
      </c>
    </row>
    <row r="23051" spans="1:16" x14ac:dyDescent="0.25">
      <c r="A23051" t="s">
        <v>66754</v>
      </c>
      <c r="B23051" t="s">
        <v>66755</v>
      </c>
      <c r="C23051" t="s">
        <v>5774</v>
      </c>
      <c r="F23051" t="s">
        <v>42772</v>
      </c>
      <c r="G23051">
        <v>0</v>
      </c>
      <c r="H23051" s="5"/>
      <c r="I23051">
        <v>30000</v>
      </c>
      <c r="J23051" s="4">
        <v>45169.388888888891</v>
      </c>
      <c r="K23051" s="4">
        <v>45180.375</v>
      </c>
      <c r="L23051" s="4">
        <v>45180.375</v>
      </c>
      <c r="M23051" t="s">
        <v>66756</v>
      </c>
      <c r="N23051" s="3" t="s">
        <v>16</v>
      </c>
      <c r="P23051" t="s">
        <v>69059</v>
      </c>
    </row>
    <row r="23052" spans="1:16" x14ac:dyDescent="0.25">
      <c r="A23052" t="s">
        <v>66757</v>
      </c>
      <c r="B23052" t="s">
        <v>66758</v>
      </c>
      <c r="C23052" t="s">
        <v>5774</v>
      </c>
      <c r="F23052" t="s">
        <v>42772</v>
      </c>
      <c r="G23052">
        <v>0</v>
      </c>
      <c r="H23052" s="5"/>
      <c r="I23052">
        <v>0</v>
      </c>
      <c r="J23052" s="4">
        <v>45169.386111111111</v>
      </c>
      <c r="K23052" s="4">
        <v>45180.375</v>
      </c>
      <c r="L23052" s="4">
        <v>45180.375</v>
      </c>
      <c r="M23052" t="s">
        <v>66759</v>
      </c>
      <c r="N23052" s="3" t="s">
        <v>16</v>
      </c>
      <c r="P23052" t="s">
        <v>69059</v>
      </c>
    </row>
    <row r="23053" spans="1:16" x14ac:dyDescent="0.25">
      <c r="A23053" t="s">
        <v>66760</v>
      </c>
      <c r="B23053" t="s">
        <v>66761</v>
      </c>
      <c r="C23053" t="s">
        <v>5774</v>
      </c>
      <c r="F23053" t="s">
        <v>42772</v>
      </c>
      <c r="G23053">
        <v>0</v>
      </c>
      <c r="H23053" s="5"/>
      <c r="I23053">
        <v>0</v>
      </c>
      <c r="J23053" s="4">
        <v>45169.525000000001</v>
      </c>
      <c r="K23053" s="4">
        <v>45180.041666666664</v>
      </c>
      <c r="L23053" s="4">
        <v>45180.041666666664</v>
      </c>
      <c r="M23053" t="s">
        <v>66762</v>
      </c>
      <c r="N23053" s="3" t="s">
        <v>16</v>
      </c>
      <c r="P23053" t="s">
        <v>69059</v>
      </c>
    </row>
    <row r="23054" spans="1:16" x14ac:dyDescent="0.25">
      <c r="A23054" t="s">
        <v>66763</v>
      </c>
      <c r="B23054" t="s">
        <v>66764</v>
      </c>
      <c r="C23054" t="s">
        <v>5774</v>
      </c>
      <c r="F23054" t="s">
        <v>42772</v>
      </c>
      <c r="G23054">
        <v>0</v>
      </c>
      <c r="H23054" s="5"/>
      <c r="I23054">
        <v>0</v>
      </c>
      <c r="J23054" s="4">
        <v>45169.506249999999</v>
      </c>
      <c r="K23054" s="4">
        <v>45180.5</v>
      </c>
      <c r="L23054" s="4">
        <v>45180.5</v>
      </c>
      <c r="M23054" t="s">
        <v>66765</v>
      </c>
      <c r="N23054" s="3" t="s">
        <v>16</v>
      </c>
      <c r="P23054" t="s">
        <v>69059</v>
      </c>
    </row>
    <row r="23055" spans="1:16" x14ac:dyDescent="0.25">
      <c r="A23055" t="s">
        <v>66766</v>
      </c>
      <c r="B23055" t="s">
        <v>66767</v>
      </c>
      <c r="C23055" t="s">
        <v>5823</v>
      </c>
      <c r="F23055" t="s">
        <v>42772</v>
      </c>
      <c r="G23055">
        <v>0</v>
      </c>
      <c r="H23055" s="5"/>
      <c r="I23055">
        <v>0</v>
      </c>
      <c r="J23055" s="4">
        <v>45169.518055555556</v>
      </c>
      <c r="K23055" s="4">
        <v>45178.083333333336</v>
      </c>
      <c r="L23055" s="4">
        <v>45178.083333333336</v>
      </c>
      <c r="M23055" t="s">
        <v>66768</v>
      </c>
      <c r="N23055" s="3" t="s">
        <v>16</v>
      </c>
      <c r="P23055" t="s">
        <v>69059</v>
      </c>
    </row>
    <row r="23056" spans="1:16" x14ac:dyDescent="0.25">
      <c r="A23056" t="s">
        <v>66769</v>
      </c>
      <c r="B23056" t="s">
        <v>66770</v>
      </c>
      <c r="C23056" t="s">
        <v>5823</v>
      </c>
      <c r="F23056" t="s">
        <v>42772</v>
      </c>
      <c r="G23056">
        <v>100000</v>
      </c>
      <c r="H23056" s="5"/>
      <c r="I23056">
        <v>0</v>
      </c>
      <c r="J23056" s="4">
        <v>45169.51666666667</v>
      </c>
      <c r="K23056" s="4">
        <v>45180.041666666664</v>
      </c>
      <c r="L23056" s="4">
        <v>45180.041666666664</v>
      </c>
      <c r="M23056" t="s">
        <v>66771</v>
      </c>
      <c r="N23056" s="3" t="s">
        <v>16</v>
      </c>
      <c r="P23056" t="s">
        <v>69059</v>
      </c>
    </row>
    <row r="23057" spans="1:16" x14ac:dyDescent="0.25">
      <c r="A23057" t="s">
        <v>66772</v>
      </c>
      <c r="B23057" t="s">
        <v>66773</v>
      </c>
      <c r="C23057" t="s">
        <v>5823</v>
      </c>
      <c r="F23057" t="s">
        <v>42772</v>
      </c>
      <c r="G23057">
        <v>0</v>
      </c>
      <c r="H23057" s="5"/>
      <c r="I23057">
        <v>45000</v>
      </c>
      <c r="J23057" s="4">
        <v>45145.525000000001</v>
      </c>
      <c r="K23057" s="4">
        <v>45173.375</v>
      </c>
      <c r="L23057" s="4">
        <v>45173.375</v>
      </c>
      <c r="M23057" t="s">
        <v>66774</v>
      </c>
      <c r="N23057" s="3" t="s">
        <v>16</v>
      </c>
      <c r="P23057" t="s">
        <v>69059</v>
      </c>
    </row>
    <row r="23058" spans="1:16" x14ac:dyDescent="0.25">
      <c r="A23058" t="s">
        <v>66775</v>
      </c>
      <c r="B23058" t="s">
        <v>66776</v>
      </c>
      <c r="C23058" t="s">
        <v>5823</v>
      </c>
      <c r="F23058" t="s">
        <v>42772</v>
      </c>
      <c r="G23058">
        <v>0</v>
      </c>
      <c r="H23058" s="5"/>
      <c r="I23058">
        <v>0</v>
      </c>
      <c r="J23058" s="4">
        <v>45169.063194444447</v>
      </c>
      <c r="K23058" s="4">
        <v>45180.083333333336</v>
      </c>
      <c r="L23058" s="4">
        <v>45180.083333333336</v>
      </c>
      <c r="M23058" t="s">
        <v>66777</v>
      </c>
      <c r="N23058" s="3" t="s">
        <v>16</v>
      </c>
      <c r="P23058" t="s">
        <v>69059</v>
      </c>
    </row>
    <row r="23059" spans="1:16" x14ac:dyDescent="0.25">
      <c r="A23059" t="s">
        <v>66778</v>
      </c>
      <c r="B23059" t="s">
        <v>66779</v>
      </c>
      <c r="C23059" t="s">
        <v>5823</v>
      </c>
      <c r="F23059" t="s">
        <v>42772</v>
      </c>
      <c r="G23059">
        <v>0</v>
      </c>
      <c r="H23059" s="5"/>
      <c r="I23059">
        <v>0</v>
      </c>
      <c r="J23059" s="4">
        <v>45156.091666666667</v>
      </c>
      <c r="K23059" s="4">
        <v>45171.375</v>
      </c>
      <c r="L23059" s="4">
        <v>45171.375</v>
      </c>
      <c r="M23059" t="s">
        <v>66780</v>
      </c>
      <c r="N23059" s="3" t="s">
        <v>16</v>
      </c>
      <c r="P23059" t="s">
        <v>69059</v>
      </c>
    </row>
    <row r="23060" spans="1:16" x14ac:dyDescent="0.25">
      <c r="A23060" t="s">
        <v>66781</v>
      </c>
      <c r="B23060" t="s">
        <v>66782</v>
      </c>
      <c r="C23060" t="s">
        <v>5823</v>
      </c>
      <c r="F23060" t="s">
        <v>42772</v>
      </c>
      <c r="G23060">
        <v>0</v>
      </c>
      <c r="H23060" s="5"/>
      <c r="I23060">
        <v>0</v>
      </c>
      <c r="J23060" s="4">
        <v>45169.363194444442</v>
      </c>
      <c r="K23060" s="4">
        <v>45180.375</v>
      </c>
      <c r="L23060" s="4">
        <v>45180.375</v>
      </c>
      <c r="M23060" t="s">
        <v>66783</v>
      </c>
      <c r="N23060" s="3" t="s">
        <v>16</v>
      </c>
      <c r="P23060" t="s">
        <v>69059</v>
      </c>
    </row>
    <row r="23061" spans="1:16" x14ac:dyDescent="0.25">
      <c r="A23061" t="s">
        <v>66784</v>
      </c>
      <c r="B23061" t="s">
        <v>66785</v>
      </c>
      <c r="C23061" t="s">
        <v>5823</v>
      </c>
      <c r="F23061" t="s">
        <v>42772</v>
      </c>
      <c r="G23061">
        <v>500000</v>
      </c>
      <c r="H23061" s="5"/>
      <c r="I23061">
        <v>0</v>
      </c>
      <c r="J23061" s="4">
        <v>45169.309027777781</v>
      </c>
      <c r="K23061" s="4">
        <v>45180.333333333336</v>
      </c>
      <c r="L23061" s="4">
        <v>45180.333333333336</v>
      </c>
      <c r="M23061" t="s">
        <v>66786</v>
      </c>
      <c r="N23061" s="3" t="s">
        <v>16</v>
      </c>
      <c r="P23061" t="s">
        <v>69059</v>
      </c>
    </row>
    <row r="23062" spans="1:16" x14ac:dyDescent="0.25">
      <c r="A23062" t="s">
        <v>66787</v>
      </c>
      <c r="B23062" t="s">
        <v>66788</v>
      </c>
      <c r="C23062" t="s">
        <v>5823</v>
      </c>
      <c r="F23062" t="s">
        <v>42772</v>
      </c>
      <c r="G23062">
        <v>0</v>
      </c>
      <c r="H23062" s="5"/>
      <c r="I23062">
        <v>0</v>
      </c>
      <c r="J23062" s="4">
        <v>45169.296527777777</v>
      </c>
      <c r="K23062" s="4">
        <v>45180.333333333336</v>
      </c>
      <c r="L23062" s="4">
        <v>45180.333333333336</v>
      </c>
      <c r="M23062" t="s">
        <v>66789</v>
      </c>
      <c r="N23062" s="3" t="s">
        <v>16</v>
      </c>
      <c r="P23062" t="s">
        <v>69059</v>
      </c>
    </row>
    <row r="23063" spans="1:16" x14ac:dyDescent="0.25">
      <c r="A23063" t="s">
        <v>66778</v>
      </c>
      <c r="B23063" t="s">
        <v>66790</v>
      </c>
      <c r="C23063" t="s">
        <v>5823</v>
      </c>
      <c r="F23063" t="s">
        <v>42772</v>
      </c>
      <c r="G23063">
        <v>0</v>
      </c>
      <c r="H23063" s="5"/>
      <c r="I23063">
        <v>0</v>
      </c>
      <c r="J23063" s="4">
        <v>45156.09375</v>
      </c>
      <c r="K23063" s="4">
        <v>45171.375</v>
      </c>
      <c r="L23063" s="4">
        <v>45171.375</v>
      </c>
      <c r="M23063" t="s">
        <v>66791</v>
      </c>
      <c r="N23063" s="3" t="s">
        <v>16</v>
      </c>
      <c r="P23063" t="s">
        <v>69059</v>
      </c>
    </row>
    <row r="23064" spans="1:16" x14ac:dyDescent="0.25">
      <c r="A23064" t="s">
        <v>66792</v>
      </c>
      <c r="B23064" t="s">
        <v>43063</v>
      </c>
      <c r="C23064" t="s">
        <v>5823</v>
      </c>
      <c r="F23064" t="s">
        <v>42772</v>
      </c>
      <c r="G23064">
        <v>2185000</v>
      </c>
      <c r="H23064" s="5"/>
      <c r="I23064">
        <v>50000</v>
      </c>
      <c r="J23064" s="4">
        <v>45154.352777777778</v>
      </c>
      <c r="K23064" s="4">
        <v>45173.416666666664</v>
      </c>
      <c r="L23064" s="4">
        <v>45173.416666666664</v>
      </c>
      <c r="M23064" t="s">
        <v>43064</v>
      </c>
      <c r="N23064" s="3" t="s">
        <v>16</v>
      </c>
      <c r="P23064" t="s">
        <v>69059</v>
      </c>
    </row>
    <row r="23065" spans="1:16" x14ac:dyDescent="0.25">
      <c r="A23065" t="s">
        <v>59318</v>
      </c>
      <c r="B23065" t="s">
        <v>43060</v>
      </c>
      <c r="C23065" t="s">
        <v>5823</v>
      </c>
      <c r="F23065" t="s">
        <v>42772</v>
      </c>
      <c r="G23065">
        <v>0</v>
      </c>
      <c r="H23065" s="5"/>
      <c r="I23065">
        <v>0</v>
      </c>
      <c r="J23065" s="4">
        <v>45153.482638888891</v>
      </c>
      <c r="K23065" s="4">
        <v>45173.375</v>
      </c>
      <c r="L23065" s="4">
        <v>45173.375</v>
      </c>
      <c r="M23065" t="s">
        <v>43061</v>
      </c>
      <c r="N23065" s="3" t="s">
        <v>16</v>
      </c>
      <c r="P23065" t="s">
        <v>69059</v>
      </c>
    </row>
    <row r="23066" spans="1:16" x14ac:dyDescent="0.25">
      <c r="A23066" t="s">
        <v>66793</v>
      </c>
      <c r="B23066" t="s">
        <v>66794</v>
      </c>
      <c r="C23066" t="s">
        <v>5823</v>
      </c>
      <c r="F23066" t="s">
        <v>42772</v>
      </c>
      <c r="G23066">
        <v>0</v>
      </c>
      <c r="H23066" s="5"/>
      <c r="I23066">
        <v>0</v>
      </c>
      <c r="J23066" s="4">
        <v>45169.372916666667</v>
      </c>
      <c r="K23066" s="4">
        <v>45180.375</v>
      </c>
      <c r="L23066" s="4">
        <v>45180.375</v>
      </c>
      <c r="M23066" t="s">
        <v>66795</v>
      </c>
      <c r="N23066" s="3" t="s">
        <v>16</v>
      </c>
      <c r="P23066" t="s">
        <v>69059</v>
      </c>
    </row>
    <row r="23067" spans="1:16" x14ac:dyDescent="0.25">
      <c r="A23067" t="s">
        <v>66796</v>
      </c>
      <c r="B23067" t="s">
        <v>66797</v>
      </c>
      <c r="C23067" t="s">
        <v>5823</v>
      </c>
      <c r="F23067" t="s">
        <v>42772</v>
      </c>
      <c r="G23067">
        <v>0</v>
      </c>
      <c r="H23067" s="5"/>
      <c r="I23067">
        <v>0</v>
      </c>
      <c r="J23067" s="4">
        <v>45159.449305555558</v>
      </c>
      <c r="K23067" s="4">
        <v>45169.208333333336</v>
      </c>
      <c r="L23067" s="4">
        <v>45169.208333333336</v>
      </c>
      <c r="M23067" t="s">
        <v>66798</v>
      </c>
      <c r="N23067" s="3" t="s">
        <v>16</v>
      </c>
      <c r="P23067" t="s">
        <v>69059</v>
      </c>
    </row>
    <row r="23068" spans="1:16" x14ac:dyDescent="0.25">
      <c r="A23068" t="s">
        <v>66799</v>
      </c>
      <c r="B23068" t="s">
        <v>66800</v>
      </c>
      <c r="C23068" t="s">
        <v>5823</v>
      </c>
      <c r="F23068" t="s">
        <v>42772</v>
      </c>
      <c r="G23068">
        <v>0</v>
      </c>
      <c r="H23068" s="5"/>
      <c r="I23068">
        <v>0</v>
      </c>
      <c r="J23068" s="4">
        <v>45158.494444444441</v>
      </c>
      <c r="K23068" s="4">
        <v>45169.375</v>
      </c>
      <c r="L23068" s="4">
        <v>45169.375</v>
      </c>
      <c r="M23068" t="s">
        <v>66801</v>
      </c>
      <c r="N23068" s="3" t="s">
        <v>16</v>
      </c>
      <c r="P23068" t="s">
        <v>69059</v>
      </c>
    </row>
    <row r="23069" spans="1:16" x14ac:dyDescent="0.25">
      <c r="A23069" t="s">
        <v>66802</v>
      </c>
      <c r="B23069" t="s">
        <v>66803</v>
      </c>
      <c r="C23069" t="s">
        <v>5774</v>
      </c>
      <c r="F23069" t="s">
        <v>42772</v>
      </c>
      <c r="G23069">
        <v>1143057</v>
      </c>
      <c r="H23069" s="5"/>
      <c r="I23069">
        <v>55000</v>
      </c>
      <c r="J23069" s="4">
        <v>45169.281944444447</v>
      </c>
      <c r="K23069" s="4">
        <v>45183.291666666664</v>
      </c>
      <c r="L23069" s="4">
        <v>45183.291666666664</v>
      </c>
      <c r="M23069" t="s">
        <v>66804</v>
      </c>
      <c r="N23069" s="3" t="s">
        <v>16</v>
      </c>
      <c r="P23069" t="s">
        <v>69059</v>
      </c>
    </row>
    <row r="23070" spans="1:16" x14ac:dyDescent="0.25">
      <c r="A23070" t="s">
        <v>66805</v>
      </c>
      <c r="B23070" t="s">
        <v>66806</v>
      </c>
      <c r="C23070" t="s">
        <v>5823</v>
      </c>
      <c r="F23070" t="s">
        <v>42772</v>
      </c>
      <c r="G23070">
        <v>0</v>
      </c>
      <c r="H23070" s="5"/>
      <c r="I23070">
        <v>0</v>
      </c>
      <c r="J23070" s="4">
        <v>45169.495833333334</v>
      </c>
      <c r="K23070" s="4">
        <v>45180.5</v>
      </c>
      <c r="L23070" s="4">
        <v>45180.5</v>
      </c>
      <c r="M23070" t="s">
        <v>66807</v>
      </c>
      <c r="N23070" s="3" t="s">
        <v>16</v>
      </c>
      <c r="P23070" t="s">
        <v>69059</v>
      </c>
    </row>
    <row r="23071" spans="1:16" x14ac:dyDescent="0.25">
      <c r="A23071" t="s">
        <v>66808</v>
      </c>
      <c r="B23071" t="s">
        <v>66809</v>
      </c>
      <c r="C23071" t="s">
        <v>5823</v>
      </c>
      <c r="F23071" t="s">
        <v>42772</v>
      </c>
      <c r="G23071">
        <v>500000</v>
      </c>
      <c r="H23071" s="5"/>
      <c r="I23071">
        <v>0</v>
      </c>
      <c r="J23071" s="4">
        <v>45169.470138888886</v>
      </c>
      <c r="K23071" s="4">
        <v>45180.458333333336</v>
      </c>
      <c r="L23071" s="4">
        <v>45180.458333333336</v>
      </c>
      <c r="M23071" t="s">
        <v>66810</v>
      </c>
      <c r="N23071" s="3" t="s">
        <v>16</v>
      </c>
      <c r="P23071" t="s">
        <v>69059</v>
      </c>
    </row>
    <row r="23072" spans="1:16" x14ac:dyDescent="0.25">
      <c r="A23072" t="s">
        <v>63784</v>
      </c>
      <c r="B23072" t="s">
        <v>7427</v>
      </c>
      <c r="C23072" t="s">
        <v>5823</v>
      </c>
      <c r="F23072" t="s">
        <v>42772</v>
      </c>
      <c r="G23072">
        <v>149400</v>
      </c>
      <c r="H23072" s="5"/>
      <c r="I23072">
        <v>0</v>
      </c>
      <c r="J23072" s="4">
        <v>45169.46597222222</v>
      </c>
      <c r="K23072" s="4">
        <v>45181.458333333336</v>
      </c>
      <c r="L23072" s="4">
        <v>45181.458333333336</v>
      </c>
      <c r="M23072" t="s">
        <v>7428</v>
      </c>
      <c r="N23072" s="3" t="s">
        <v>16</v>
      </c>
      <c r="P23072" t="s">
        <v>69059</v>
      </c>
    </row>
    <row r="23073" spans="1:16" x14ac:dyDescent="0.25">
      <c r="A23073" t="s">
        <v>66811</v>
      </c>
      <c r="B23073" t="s">
        <v>66812</v>
      </c>
      <c r="C23073" t="s">
        <v>5823</v>
      </c>
      <c r="F23073" t="s">
        <v>42772</v>
      </c>
      <c r="G23073">
        <v>76396</v>
      </c>
      <c r="H23073" s="5"/>
      <c r="I23073">
        <v>0</v>
      </c>
      <c r="J23073" s="4">
        <v>45169.425000000003</v>
      </c>
      <c r="K23073" s="4">
        <v>45181.416666666664</v>
      </c>
      <c r="L23073" s="4">
        <v>45181.416666666664</v>
      </c>
      <c r="M23073" t="s">
        <v>66813</v>
      </c>
      <c r="N23073" s="3" t="s">
        <v>16</v>
      </c>
      <c r="P23073" t="s">
        <v>69059</v>
      </c>
    </row>
    <row r="23074" spans="1:16" x14ac:dyDescent="0.25">
      <c r="A23074" t="s">
        <v>66814</v>
      </c>
      <c r="B23074" t="s">
        <v>66815</v>
      </c>
      <c r="C23074" t="s">
        <v>5823</v>
      </c>
      <c r="F23074" t="s">
        <v>42772</v>
      </c>
      <c r="G23074">
        <v>0</v>
      </c>
      <c r="H23074" s="5"/>
      <c r="I23074">
        <v>0</v>
      </c>
      <c r="J23074" s="4">
        <v>45161.236111111109</v>
      </c>
      <c r="K23074" s="4">
        <v>45173.25</v>
      </c>
      <c r="L23074" s="4">
        <v>45173.25</v>
      </c>
      <c r="M23074" t="s">
        <v>66816</v>
      </c>
      <c r="N23074" s="3" t="s">
        <v>16</v>
      </c>
      <c r="P23074" t="s">
        <v>69059</v>
      </c>
    </row>
    <row r="23075" spans="1:16" x14ac:dyDescent="0.25">
      <c r="A23075" t="s">
        <v>66817</v>
      </c>
      <c r="B23075" t="s">
        <v>66818</v>
      </c>
      <c r="C23075" t="s">
        <v>5823</v>
      </c>
      <c r="F23075" t="s">
        <v>42772</v>
      </c>
      <c r="G23075">
        <v>0</v>
      </c>
      <c r="H23075" s="5"/>
      <c r="I23075">
        <v>0</v>
      </c>
      <c r="J23075" s="4">
        <v>45159.070138888892</v>
      </c>
      <c r="K23075" s="4">
        <v>45173.083333333336</v>
      </c>
      <c r="L23075" s="4">
        <v>45173.083333333336</v>
      </c>
      <c r="M23075" t="s">
        <v>66819</v>
      </c>
      <c r="N23075" s="3" t="s">
        <v>16</v>
      </c>
      <c r="P23075" t="s">
        <v>69059</v>
      </c>
    </row>
    <row r="23076" spans="1:16" x14ac:dyDescent="0.25">
      <c r="A23076" t="s">
        <v>66820</v>
      </c>
      <c r="B23076" t="s">
        <v>66821</v>
      </c>
      <c r="C23076" t="s">
        <v>5823</v>
      </c>
      <c r="F23076" t="s">
        <v>42772</v>
      </c>
      <c r="G23076">
        <v>0</v>
      </c>
      <c r="H23076" s="5"/>
      <c r="I23076">
        <v>0</v>
      </c>
      <c r="J23076" s="4">
        <v>45150.480555555558</v>
      </c>
      <c r="K23076" s="4">
        <v>45173.375</v>
      </c>
      <c r="L23076" s="4">
        <v>45173.375</v>
      </c>
      <c r="M23076" t="s">
        <v>66822</v>
      </c>
      <c r="N23076" s="3" t="s">
        <v>16</v>
      </c>
      <c r="P23076" t="s">
        <v>69059</v>
      </c>
    </row>
    <row r="23077" spans="1:16" x14ac:dyDescent="0.25">
      <c r="A23077" t="s">
        <v>66823</v>
      </c>
      <c r="B23077" t="s">
        <v>55435</v>
      </c>
      <c r="C23077" t="s">
        <v>5823</v>
      </c>
      <c r="F23077" t="s">
        <v>42772</v>
      </c>
      <c r="G23077">
        <v>0</v>
      </c>
      <c r="H23077" s="5"/>
      <c r="I23077">
        <v>0</v>
      </c>
      <c r="J23077" s="4">
        <v>45143.379166666666</v>
      </c>
      <c r="K23077" s="4">
        <v>45173.375</v>
      </c>
      <c r="L23077" s="4">
        <v>45173.375</v>
      </c>
      <c r="M23077" t="s">
        <v>55436</v>
      </c>
      <c r="N23077" s="3" t="s">
        <v>16</v>
      </c>
      <c r="P23077" t="s">
        <v>69059</v>
      </c>
    </row>
    <row r="23078" spans="1:16" x14ac:dyDescent="0.25">
      <c r="A23078" t="s">
        <v>66824</v>
      </c>
      <c r="B23078" t="s">
        <v>66825</v>
      </c>
      <c r="C23078" t="s">
        <v>5823</v>
      </c>
      <c r="F23078" t="s">
        <v>42772</v>
      </c>
      <c r="G23078">
        <v>500000</v>
      </c>
      <c r="H23078" s="5"/>
      <c r="I23078">
        <v>0</v>
      </c>
      <c r="J23078" s="4">
        <v>45169.07708333333</v>
      </c>
      <c r="K23078" s="4">
        <v>45173.041666666664</v>
      </c>
      <c r="L23078" s="4">
        <v>45173.041666666664</v>
      </c>
      <c r="M23078" t="s">
        <v>66826</v>
      </c>
      <c r="N23078" s="3" t="s">
        <v>16</v>
      </c>
      <c r="P23078" t="s">
        <v>69059</v>
      </c>
    </row>
    <row r="23079" spans="1:16" x14ac:dyDescent="0.25">
      <c r="A23079" t="s">
        <v>66827</v>
      </c>
      <c r="B23079" t="s">
        <v>66828</v>
      </c>
      <c r="C23079" t="s">
        <v>5823</v>
      </c>
      <c r="F23079" t="s">
        <v>42772</v>
      </c>
      <c r="G23079">
        <v>500000</v>
      </c>
      <c r="H23079" s="5"/>
      <c r="I23079">
        <v>0</v>
      </c>
      <c r="J23079" s="4">
        <v>45169.074305555558</v>
      </c>
      <c r="K23079" s="4">
        <v>45180.083333333336</v>
      </c>
      <c r="L23079" s="4">
        <v>45180.083333333336</v>
      </c>
      <c r="M23079" t="s">
        <v>66829</v>
      </c>
      <c r="N23079" s="3" t="s">
        <v>16</v>
      </c>
      <c r="P23079" t="s">
        <v>69059</v>
      </c>
    </row>
    <row r="23080" spans="1:16" x14ac:dyDescent="0.25">
      <c r="A23080" t="s">
        <v>66830</v>
      </c>
      <c r="B23080" t="s">
        <v>66831</v>
      </c>
      <c r="C23080" t="s">
        <v>5823</v>
      </c>
      <c r="F23080" t="s">
        <v>42772</v>
      </c>
      <c r="G23080">
        <v>0</v>
      </c>
      <c r="H23080" s="5"/>
      <c r="I23080">
        <v>72981</v>
      </c>
      <c r="J23080" s="4">
        <v>45169.39166666667</v>
      </c>
      <c r="K23080" s="4">
        <v>45180.375</v>
      </c>
      <c r="L23080" s="4">
        <v>45180.375</v>
      </c>
      <c r="M23080" t="s">
        <v>66832</v>
      </c>
      <c r="N23080" s="3" t="s">
        <v>16</v>
      </c>
      <c r="P23080" t="s">
        <v>69059</v>
      </c>
    </row>
    <row r="23081" spans="1:16" x14ac:dyDescent="0.25">
      <c r="A23081" t="s">
        <v>66833</v>
      </c>
      <c r="B23081" t="s">
        <v>66834</v>
      </c>
      <c r="C23081" t="s">
        <v>5823</v>
      </c>
      <c r="F23081" t="s">
        <v>42772</v>
      </c>
      <c r="G23081">
        <v>0</v>
      </c>
      <c r="H23081" s="5"/>
      <c r="I23081">
        <v>27089</v>
      </c>
      <c r="J23081" s="4">
        <v>45169.387499999997</v>
      </c>
      <c r="K23081" s="4">
        <v>45180.375</v>
      </c>
      <c r="L23081" s="4">
        <v>45180.375</v>
      </c>
      <c r="M23081" t="s">
        <v>66835</v>
      </c>
      <c r="N23081" s="3" t="s">
        <v>16</v>
      </c>
      <c r="P23081" t="s">
        <v>69059</v>
      </c>
    </row>
    <row r="23082" spans="1:16" x14ac:dyDescent="0.25">
      <c r="A23082" t="s">
        <v>66836</v>
      </c>
      <c r="B23082" t="s">
        <v>66837</v>
      </c>
      <c r="C23082" t="s">
        <v>5823</v>
      </c>
      <c r="F23082" t="s">
        <v>42772</v>
      </c>
      <c r="G23082">
        <v>0</v>
      </c>
      <c r="H23082" s="5"/>
      <c r="I23082">
        <v>0</v>
      </c>
      <c r="J23082" s="4">
        <v>45169.344444444447</v>
      </c>
      <c r="K23082" s="4">
        <v>45180.375</v>
      </c>
      <c r="L23082" s="4">
        <v>45180.375</v>
      </c>
      <c r="M23082" t="s">
        <v>66838</v>
      </c>
      <c r="N23082" s="3" t="s">
        <v>16</v>
      </c>
      <c r="P23082" t="s">
        <v>69059</v>
      </c>
    </row>
    <row r="23083" spans="1:16" x14ac:dyDescent="0.25">
      <c r="A23083" t="s">
        <v>66839</v>
      </c>
      <c r="B23083" t="s">
        <v>66840</v>
      </c>
      <c r="C23083" t="s">
        <v>5823</v>
      </c>
      <c r="F23083" t="s">
        <v>42772</v>
      </c>
      <c r="G23083">
        <v>300000</v>
      </c>
      <c r="H23083" s="5"/>
      <c r="I23083">
        <v>0</v>
      </c>
      <c r="J23083" s="4">
        <v>45169.261805555558</v>
      </c>
      <c r="K23083" s="4">
        <v>45180.291666666664</v>
      </c>
      <c r="L23083" s="4">
        <v>45180.291666666664</v>
      </c>
      <c r="M23083" t="s">
        <v>66841</v>
      </c>
      <c r="N23083" s="3" t="s">
        <v>16</v>
      </c>
      <c r="P23083" t="s">
        <v>69059</v>
      </c>
    </row>
    <row r="23084" spans="1:16" x14ac:dyDescent="0.25">
      <c r="A23084" t="s">
        <v>66842</v>
      </c>
      <c r="B23084" t="s">
        <v>66843</v>
      </c>
      <c r="C23084" t="s">
        <v>5823</v>
      </c>
      <c r="F23084" t="s">
        <v>42772</v>
      </c>
      <c r="G23084">
        <v>0</v>
      </c>
      <c r="H23084" s="5"/>
      <c r="I23084">
        <v>0</v>
      </c>
      <c r="J23084" s="4">
        <v>45169.236805555556</v>
      </c>
      <c r="K23084" s="4">
        <v>45180.375</v>
      </c>
      <c r="L23084" s="4">
        <v>45180.375</v>
      </c>
      <c r="M23084" t="s">
        <v>66844</v>
      </c>
      <c r="N23084" s="3" t="s">
        <v>16</v>
      </c>
      <c r="P23084" t="s">
        <v>69059</v>
      </c>
    </row>
    <row r="23085" spans="1:16" x14ac:dyDescent="0.25">
      <c r="A23085" t="s">
        <v>66845</v>
      </c>
      <c r="B23085" t="s">
        <v>66846</v>
      </c>
      <c r="C23085" t="s">
        <v>5823</v>
      </c>
      <c r="F23085" t="s">
        <v>42772</v>
      </c>
      <c r="G23085">
        <v>0</v>
      </c>
      <c r="H23085" s="5"/>
      <c r="I23085">
        <v>0</v>
      </c>
      <c r="J23085" s="4">
        <v>45169.224999999999</v>
      </c>
      <c r="K23085" s="4">
        <v>45180.375</v>
      </c>
      <c r="L23085" s="4">
        <v>45180.375</v>
      </c>
      <c r="M23085" t="s">
        <v>66847</v>
      </c>
      <c r="N23085" s="3" t="s">
        <v>16</v>
      </c>
      <c r="P23085" t="s">
        <v>69059</v>
      </c>
    </row>
    <row r="23086" spans="1:16" x14ac:dyDescent="0.25">
      <c r="A23086" t="s">
        <v>66848</v>
      </c>
      <c r="B23086" t="s">
        <v>66849</v>
      </c>
      <c r="C23086" t="s">
        <v>6045</v>
      </c>
      <c r="F23086" t="s">
        <v>42772</v>
      </c>
      <c r="G23086">
        <v>0</v>
      </c>
      <c r="H23086" s="5"/>
      <c r="I23086">
        <v>0</v>
      </c>
      <c r="J23086" s="4">
        <v>45169.51666666667</v>
      </c>
      <c r="K23086" s="4">
        <v>45188.208333333336</v>
      </c>
      <c r="L23086" s="4">
        <v>45188.208333333336</v>
      </c>
      <c r="M23086" t="s">
        <v>66850</v>
      </c>
      <c r="N23086" s="3" t="s">
        <v>16</v>
      </c>
      <c r="P23086" t="s">
        <v>69059</v>
      </c>
    </row>
    <row r="23087" spans="1:16" x14ac:dyDescent="0.25">
      <c r="A23087" t="s">
        <v>60214</v>
      </c>
      <c r="B23087" t="s">
        <v>66851</v>
      </c>
      <c r="C23087" t="s">
        <v>6412</v>
      </c>
      <c r="F23087" t="s">
        <v>42772</v>
      </c>
      <c r="G23087">
        <v>0</v>
      </c>
      <c r="H23087" s="5"/>
      <c r="I23087">
        <v>0</v>
      </c>
      <c r="J23087" s="4">
        <v>45169.225694444445</v>
      </c>
      <c r="K23087" s="4">
        <v>45213.458333333336</v>
      </c>
      <c r="L23087" s="4">
        <v>45213.458333333336</v>
      </c>
      <c r="M23087" t="s">
        <v>66852</v>
      </c>
      <c r="N23087" s="3" t="s">
        <v>16</v>
      </c>
      <c r="P23087" t="s">
        <v>69059</v>
      </c>
    </row>
    <row r="23088" spans="1:16" x14ac:dyDescent="0.25">
      <c r="A23088" t="s">
        <v>66853</v>
      </c>
      <c r="B23088" t="s">
        <v>66854</v>
      </c>
      <c r="C23088" t="s">
        <v>18</v>
      </c>
      <c r="F23088" t="s">
        <v>42772</v>
      </c>
      <c r="G23088">
        <v>0</v>
      </c>
      <c r="H23088" s="5"/>
      <c r="I23088">
        <v>0</v>
      </c>
      <c r="J23088" s="4">
        <v>45169.51666666667</v>
      </c>
      <c r="K23088" s="4">
        <v>45190.041666666664</v>
      </c>
      <c r="L23088" s="4">
        <v>45190.041666666664</v>
      </c>
      <c r="M23088" t="s">
        <v>66855</v>
      </c>
      <c r="N23088" s="3" t="s">
        <v>16</v>
      </c>
      <c r="P23088" t="s">
        <v>69059</v>
      </c>
    </row>
    <row r="23089" spans="1:16" x14ac:dyDescent="0.25">
      <c r="A23089" t="s">
        <v>66856</v>
      </c>
      <c r="B23089" t="s">
        <v>66857</v>
      </c>
      <c r="C23089" t="s">
        <v>18</v>
      </c>
      <c r="F23089" t="s">
        <v>42772</v>
      </c>
      <c r="G23089">
        <v>0</v>
      </c>
      <c r="H23089" s="5"/>
      <c r="I23089">
        <v>0</v>
      </c>
      <c r="J23089" s="4">
        <v>45169.51458333333</v>
      </c>
      <c r="K23089" s="4">
        <v>45190.041666666664</v>
      </c>
      <c r="L23089" s="4">
        <v>45190.041666666664</v>
      </c>
      <c r="M23089" t="s">
        <v>66858</v>
      </c>
      <c r="N23089" s="3" t="s">
        <v>16</v>
      </c>
      <c r="P23089" t="s">
        <v>69059</v>
      </c>
    </row>
    <row r="23090" spans="1:16" x14ac:dyDescent="0.25">
      <c r="A23090" t="s">
        <v>66859</v>
      </c>
      <c r="B23090" t="s">
        <v>66860</v>
      </c>
      <c r="C23090" t="s">
        <v>18</v>
      </c>
      <c r="F23090" t="s">
        <v>42772</v>
      </c>
      <c r="G23090">
        <v>0</v>
      </c>
      <c r="H23090" s="5"/>
      <c r="I23090">
        <v>0</v>
      </c>
      <c r="J23090" s="4">
        <v>45169.511111111111</v>
      </c>
      <c r="K23090" s="4">
        <v>45190.041666666664</v>
      </c>
      <c r="L23090" s="4">
        <v>45190.041666666664</v>
      </c>
      <c r="M23090" t="s">
        <v>66861</v>
      </c>
      <c r="N23090" s="3" t="s">
        <v>16</v>
      </c>
      <c r="P23090" t="s">
        <v>69059</v>
      </c>
    </row>
    <row r="23091" spans="1:16" x14ac:dyDescent="0.25">
      <c r="A23091" t="s">
        <v>66862</v>
      </c>
      <c r="B23091" t="s">
        <v>66863</v>
      </c>
      <c r="C23091" t="s">
        <v>18</v>
      </c>
      <c r="F23091" t="s">
        <v>42772</v>
      </c>
      <c r="G23091">
        <v>0</v>
      </c>
      <c r="H23091" s="5"/>
      <c r="I23091">
        <v>0</v>
      </c>
      <c r="J23091" s="4">
        <v>45169.508333333331</v>
      </c>
      <c r="K23091" s="4">
        <v>45190.041666666664</v>
      </c>
      <c r="L23091" s="4">
        <v>45190.041666666664</v>
      </c>
      <c r="M23091" t="s">
        <v>66864</v>
      </c>
      <c r="N23091" s="3" t="s">
        <v>16</v>
      </c>
      <c r="P23091" t="s">
        <v>69059</v>
      </c>
    </row>
    <row r="23092" spans="1:16" x14ac:dyDescent="0.25">
      <c r="A23092" t="s">
        <v>66865</v>
      </c>
      <c r="B23092" t="s">
        <v>66866</v>
      </c>
      <c r="C23092" t="s">
        <v>18</v>
      </c>
      <c r="F23092" t="s">
        <v>42772</v>
      </c>
      <c r="G23092">
        <v>0</v>
      </c>
      <c r="H23092" s="5"/>
      <c r="I23092">
        <v>0</v>
      </c>
      <c r="J23092" s="4">
        <v>45169.120138888888</v>
      </c>
      <c r="K23092" s="4">
        <v>45190.125</v>
      </c>
      <c r="L23092" s="4">
        <v>45190.125</v>
      </c>
      <c r="M23092" t="s">
        <v>66867</v>
      </c>
      <c r="N23092" s="3" t="s">
        <v>16</v>
      </c>
      <c r="P23092" t="s">
        <v>69059</v>
      </c>
    </row>
    <row r="23093" spans="1:16" x14ac:dyDescent="0.25">
      <c r="A23093" t="s">
        <v>66868</v>
      </c>
      <c r="B23093" t="s">
        <v>66869</v>
      </c>
      <c r="C23093" t="s">
        <v>18</v>
      </c>
      <c r="F23093" t="s">
        <v>42772</v>
      </c>
      <c r="G23093">
        <v>0</v>
      </c>
      <c r="H23093" s="5"/>
      <c r="I23093">
        <v>0</v>
      </c>
      <c r="J23093" s="4">
        <v>45169.212500000001</v>
      </c>
      <c r="K23093" s="4">
        <v>45180.208333333336</v>
      </c>
      <c r="L23093" s="4">
        <v>45180.208333333336</v>
      </c>
      <c r="M23093" t="s">
        <v>66870</v>
      </c>
      <c r="N23093" s="3" t="s">
        <v>16</v>
      </c>
      <c r="P23093" t="s">
        <v>69059</v>
      </c>
    </row>
    <row r="23094" spans="1:16" x14ac:dyDescent="0.25">
      <c r="A23094" t="s">
        <v>66871</v>
      </c>
      <c r="B23094" t="s">
        <v>66872</v>
      </c>
      <c r="C23094" t="s">
        <v>5823</v>
      </c>
      <c r="F23094" t="s">
        <v>42772</v>
      </c>
      <c r="G23094">
        <v>0</v>
      </c>
      <c r="H23094" s="5"/>
      <c r="I23094">
        <v>0</v>
      </c>
      <c r="J23094" s="4">
        <v>45169.385416666664</v>
      </c>
      <c r="K23094" s="4">
        <v>45180.416666666664</v>
      </c>
      <c r="L23094" s="4">
        <v>45180.416666666664</v>
      </c>
      <c r="M23094" t="s">
        <v>66873</v>
      </c>
      <c r="N23094" s="3" t="s">
        <v>16</v>
      </c>
      <c r="P23094" t="s">
        <v>69059</v>
      </c>
    </row>
    <row r="23095" spans="1:16" x14ac:dyDescent="0.25">
      <c r="A23095" t="s">
        <v>66874</v>
      </c>
      <c r="B23095" t="s">
        <v>66875</v>
      </c>
      <c r="C23095" t="s">
        <v>5823</v>
      </c>
      <c r="F23095" t="s">
        <v>42772</v>
      </c>
      <c r="G23095">
        <v>0</v>
      </c>
      <c r="H23095" s="5"/>
      <c r="I23095">
        <v>0</v>
      </c>
      <c r="J23095" s="4">
        <v>45169.379861111112</v>
      </c>
      <c r="K23095" s="4">
        <v>45180.375</v>
      </c>
      <c r="L23095" s="4">
        <v>45180.375</v>
      </c>
      <c r="M23095" t="s">
        <v>66876</v>
      </c>
      <c r="N23095" s="3" t="s">
        <v>16</v>
      </c>
      <c r="P23095" t="s">
        <v>69059</v>
      </c>
    </row>
    <row r="23096" spans="1:16" x14ac:dyDescent="0.25">
      <c r="A23096" t="s">
        <v>66877</v>
      </c>
      <c r="B23096" t="s">
        <v>66878</v>
      </c>
      <c r="C23096" t="s">
        <v>5823</v>
      </c>
      <c r="F23096" t="s">
        <v>42772</v>
      </c>
      <c r="G23096">
        <v>0</v>
      </c>
      <c r="H23096" s="5"/>
      <c r="I23096">
        <v>1890000</v>
      </c>
      <c r="J23096" s="4">
        <v>45148.393055555556</v>
      </c>
      <c r="K23096" s="4">
        <v>45184.458333333336</v>
      </c>
      <c r="L23096" s="4">
        <v>45184.458333333336</v>
      </c>
      <c r="M23096" t="s">
        <v>66879</v>
      </c>
      <c r="N23096" s="3" t="s">
        <v>16</v>
      </c>
      <c r="P23096" t="s">
        <v>69059</v>
      </c>
    </row>
    <row r="23097" spans="1:16" x14ac:dyDescent="0.25">
      <c r="A23097" t="s">
        <v>66880</v>
      </c>
      <c r="B23097" t="s">
        <v>66881</v>
      </c>
      <c r="C23097" t="s">
        <v>5823</v>
      </c>
      <c r="F23097" t="s">
        <v>42772</v>
      </c>
      <c r="G23097">
        <v>0</v>
      </c>
      <c r="H23097" s="5"/>
      <c r="I23097">
        <v>3816120</v>
      </c>
      <c r="J23097" s="4">
        <v>45145.165277777778</v>
      </c>
      <c r="K23097" s="4">
        <v>45180.166666666664</v>
      </c>
      <c r="L23097" s="4">
        <v>45180.166666666664</v>
      </c>
      <c r="M23097" t="s">
        <v>66882</v>
      </c>
      <c r="N23097" s="3" t="s">
        <v>16</v>
      </c>
      <c r="P23097" t="s">
        <v>69059</v>
      </c>
    </row>
    <row r="23098" spans="1:16" x14ac:dyDescent="0.25">
      <c r="A23098" t="s">
        <v>65693</v>
      </c>
      <c r="B23098" t="s">
        <v>66883</v>
      </c>
      <c r="C23098" t="s">
        <v>5823</v>
      </c>
      <c r="F23098" t="s">
        <v>42772</v>
      </c>
      <c r="G23098">
        <v>0</v>
      </c>
      <c r="H23098" s="5"/>
      <c r="I23098">
        <v>85425</v>
      </c>
      <c r="J23098" s="4">
        <v>45169.504861111112</v>
      </c>
      <c r="K23098" s="4">
        <v>45180.5</v>
      </c>
      <c r="L23098" s="4">
        <v>45180.5</v>
      </c>
      <c r="M23098" t="s">
        <v>66884</v>
      </c>
      <c r="N23098" s="3" t="s">
        <v>16</v>
      </c>
      <c r="P23098" t="s">
        <v>69059</v>
      </c>
    </row>
    <row r="23099" spans="1:16" x14ac:dyDescent="0.25">
      <c r="A23099" t="s">
        <v>66885</v>
      </c>
      <c r="B23099" t="s">
        <v>66886</v>
      </c>
      <c r="C23099" t="s">
        <v>5823</v>
      </c>
      <c r="F23099" t="s">
        <v>42772</v>
      </c>
      <c r="G23099">
        <v>0</v>
      </c>
      <c r="H23099" s="5"/>
      <c r="I23099">
        <v>0</v>
      </c>
      <c r="J23099" s="4">
        <v>45169.504166666666</v>
      </c>
      <c r="K23099" s="4">
        <v>45180.041666666664</v>
      </c>
      <c r="L23099" s="4">
        <v>45180.041666666664</v>
      </c>
      <c r="M23099" t="s">
        <v>66887</v>
      </c>
      <c r="N23099" s="3" t="s">
        <v>16</v>
      </c>
      <c r="P23099" t="s">
        <v>69059</v>
      </c>
    </row>
    <row r="23100" spans="1:16" x14ac:dyDescent="0.25">
      <c r="A23100" t="s">
        <v>66888</v>
      </c>
      <c r="B23100" t="s">
        <v>66889</v>
      </c>
      <c r="C23100" t="s">
        <v>5823</v>
      </c>
      <c r="F23100" t="s">
        <v>42772</v>
      </c>
      <c r="G23100">
        <v>0</v>
      </c>
      <c r="H23100" s="5"/>
      <c r="I23100">
        <v>26053</v>
      </c>
      <c r="J23100" s="4">
        <v>45169.495833333334</v>
      </c>
      <c r="K23100" s="4">
        <v>45180.5</v>
      </c>
      <c r="L23100" s="4">
        <v>45180.5</v>
      </c>
      <c r="M23100" t="s">
        <v>66890</v>
      </c>
      <c r="N23100" s="3" t="s">
        <v>16</v>
      </c>
      <c r="P23100" t="s">
        <v>69059</v>
      </c>
    </row>
    <row r="23101" spans="1:16" x14ac:dyDescent="0.25">
      <c r="A23101" t="s">
        <v>66891</v>
      </c>
      <c r="B23101" t="s">
        <v>66892</v>
      </c>
      <c r="C23101" t="s">
        <v>5823</v>
      </c>
      <c r="F23101" t="s">
        <v>42772</v>
      </c>
      <c r="G23101">
        <v>0</v>
      </c>
      <c r="H23101" s="5"/>
      <c r="I23101">
        <v>32500</v>
      </c>
      <c r="J23101" s="4">
        <v>45169.478472222225</v>
      </c>
      <c r="K23101" s="4">
        <v>45176.125</v>
      </c>
      <c r="L23101" s="4">
        <v>45176.125</v>
      </c>
      <c r="M23101" t="s">
        <v>66893</v>
      </c>
      <c r="N23101" s="3" t="s">
        <v>16</v>
      </c>
      <c r="P23101" t="s">
        <v>69059</v>
      </c>
    </row>
    <row r="23102" spans="1:16" x14ac:dyDescent="0.25">
      <c r="A23102" t="s">
        <v>66894</v>
      </c>
      <c r="B23102" t="s">
        <v>66895</v>
      </c>
      <c r="C23102" t="s">
        <v>5823</v>
      </c>
      <c r="F23102" t="s">
        <v>42772</v>
      </c>
      <c r="G23102">
        <v>195000</v>
      </c>
      <c r="H23102" s="5"/>
      <c r="I23102">
        <v>0</v>
      </c>
      <c r="J23102" s="4">
        <v>45169.470833333333</v>
      </c>
      <c r="K23102" s="4">
        <v>45180.416666666664</v>
      </c>
      <c r="L23102" s="4">
        <v>45180.416666666664</v>
      </c>
      <c r="M23102" t="s">
        <v>66896</v>
      </c>
      <c r="N23102" s="3" t="s">
        <v>16</v>
      </c>
      <c r="P23102" t="s">
        <v>69059</v>
      </c>
    </row>
    <row r="23103" spans="1:16" x14ac:dyDescent="0.25">
      <c r="A23103" t="s">
        <v>66897</v>
      </c>
      <c r="B23103" t="s">
        <v>66898</v>
      </c>
      <c r="C23103" t="s">
        <v>5823</v>
      </c>
      <c r="F23103" t="s">
        <v>42772</v>
      </c>
      <c r="G23103">
        <v>0</v>
      </c>
      <c r="H23103" s="5"/>
      <c r="I23103">
        <v>47500</v>
      </c>
      <c r="J23103" s="4">
        <v>45169.438194444447</v>
      </c>
      <c r="K23103" s="4">
        <v>45176.083333333336</v>
      </c>
      <c r="L23103" s="4">
        <v>45176.083333333336</v>
      </c>
      <c r="M23103" t="s">
        <v>66899</v>
      </c>
      <c r="N23103" s="3" t="s">
        <v>16</v>
      </c>
      <c r="P23103" t="s">
        <v>69059</v>
      </c>
    </row>
    <row r="23104" spans="1:16" x14ac:dyDescent="0.25">
      <c r="A23104" t="s">
        <v>66900</v>
      </c>
      <c r="B23104" t="s">
        <v>66901</v>
      </c>
      <c r="C23104" t="s">
        <v>5823</v>
      </c>
      <c r="F23104" t="s">
        <v>42772</v>
      </c>
      <c r="G23104">
        <v>0</v>
      </c>
      <c r="H23104" s="5"/>
      <c r="I23104">
        <v>21771</v>
      </c>
      <c r="J23104" s="4">
        <v>45169.418749999997</v>
      </c>
      <c r="K23104" s="4">
        <v>45190.458333333336</v>
      </c>
      <c r="L23104" s="4">
        <v>45190.458333333336</v>
      </c>
      <c r="M23104" t="s">
        <v>66902</v>
      </c>
      <c r="N23104" s="3" t="s">
        <v>16</v>
      </c>
      <c r="P23104" t="s">
        <v>69059</v>
      </c>
    </row>
    <row r="23105" spans="1:16" x14ac:dyDescent="0.25">
      <c r="A23105" t="s">
        <v>66903</v>
      </c>
      <c r="B23105" t="s">
        <v>66904</v>
      </c>
      <c r="C23105" t="s">
        <v>5823</v>
      </c>
      <c r="F23105" t="s">
        <v>42772</v>
      </c>
      <c r="G23105">
        <v>0</v>
      </c>
      <c r="H23105" s="5"/>
      <c r="I23105">
        <v>34335</v>
      </c>
      <c r="J23105" s="4">
        <v>45169.413194444445</v>
      </c>
      <c r="K23105" s="4">
        <v>45190.416666666664</v>
      </c>
      <c r="L23105" s="4">
        <v>45190.416666666664</v>
      </c>
      <c r="M23105" t="s">
        <v>66905</v>
      </c>
      <c r="N23105" s="3" t="s">
        <v>16</v>
      </c>
      <c r="P23105" t="s">
        <v>69059</v>
      </c>
    </row>
    <row r="23106" spans="1:16" x14ac:dyDescent="0.25">
      <c r="A23106" t="s">
        <v>66906</v>
      </c>
      <c r="B23106" t="s">
        <v>66907</v>
      </c>
      <c r="C23106" t="s">
        <v>5823</v>
      </c>
      <c r="F23106" t="s">
        <v>42772</v>
      </c>
      <c r="G23106">
        <v>0</v>
      </c>
      <c r="H23106" s="5"/>
      <c r="I23106">
        <v>45000</v>
      </c>
      <c r="J23106" s="4">
        <v>45169.412499999999</v>
      </c>
      <c r="K23106" s="4">
        <v>45176.375</v>
      </c>
      <c r="L23106" s="4">
        <v>45176.375</v>
      </c>
      <c r="M23106" t="s">
        <v>66908</v>
      </c>
      <c r="N23106" s="3" t="s">
        <v>16</v>
      </c>
      <c r="P23106" t="s">
        <v>69059</v>
      </c>
    </row>
    <row r="23107" spans="1:16" x14ac:dyDescent="0.25">
      <c r="A23107" t="s">
        <v>66909</v>
      </c>
      <c r="B23107" t="s">
        <v>43182</v>
      </c>
      <c r="C23107" t="s">
        <v>5823</v>
      </c>
      <c r="F23107" t="s">
        <v>42772</v>
      </c>
      <c r="G23107">
        <v>0</v>
      </c>
      <c r="H23107" s="5"/>
      <c r="I23107">
        <v>45000</v>
      </c>
      <c r="J23107" s="4">
        <v>45155.285416666666</v>
      </c>
      <c r="K23107" s="4">
        <v>45170.375</v>
      </c>
      <c r="L23107" s="4">
        <v>45170.375</v>
      </c>
      <c r="M23107" t="s">
        <v>43183</v>
      </c>
      <c r="N23107" s="3" t="s">
        <v>16</v>
      </c>
      <c r="P23107" t="s">
        <v>69059</v>
      </c>
    </row>
    <row r="23108" spans="1:16" x14ac:dyDescent="0.25">
      <c r="A23108" t="s">
        <v>66910</v>
      </c>
      <c r="B23108" t="s">
        <v>66911</v>
      </c>
      <c r="C23108" t="s">
        <v>5823</v>
      </c>
      <c r="F23108" t="s">
        <v>42772</v>
      </c>
      <c r="G23108">
        <v>0</v>
      </c>
      <c r="H23108" s="5"/>
      <c r="I23108">
        <v>0</v>
      </c>
      <c r="J23108" s="4">
        <v>45152.368055555555</v>
      </c>
      <c r="K23108" s="4">
        <v>45170.375</v>
      </c>
      <c r="L23108" s="4">
        <v>45170.375</v>
      </c>
      <c r="M23108" t="s">
        <v>66912</v>
      </c>
      <c r="N23108" s="3" t="s">
        <v>16</v>
      </c>
      <c r="P23108" t="s">
        <v>69059</v>
      </c>
    </row>
    <row r="23109" spans="1:16" x14ac:dyDescent="0.25">
      <c r="A23109" t="s">
        <v>66913</v>
      </c>
      <c r="B23109" t="s">
        <v>66914</v>
      </c>
      <c r="C23109" t="s">
        <v>5823</v>
      </c>
      <c r="F23109" t="s">
        <v>42772</v>
      </c>
      <c r="G23109">
        <v>0</v>
      </c>
      <c r="H23109" s="5"/>
      <c r="I23109">
        <v>34560</v>
      </c>
      <c r="J23109" s="4">
        <v>45148.539583333331</v>
      </c>
      <c r="K23109" s="4">
        <v>45176.458333333336</v>
      </c>
      <c r="L23109" s="4">
        <v>45176.458333333336</v>
      </c>
      <c r="M23109" t="s">
        <v>66915</v>
      </c>
      <c r="N23109" s="3" t="s">
        <v>16</v>
      </c>
      <c r="P23109" t="s">
        <v>69059</v>
      </c>
    </row>
    <row r="23110" spans="1:16" x14ac:dyDescent="0.25">
      <c r="A23110" t="s">
        <v>66913</v>
      </c>
      <c r="B23110" t="s">
        <v>66916</v>
      </c>
      <c r="C23110" t="s">
        <v>5823</v>
      </c>
      <c r="F23110" t="s">
        <v>42772</v>
      </c>
      <c r="G23110">
        <v>0</v>
      </c>
      <c r="H23110" s="5"/>
      <c r="I23110">
        <v>145000</v>
      </c>
      <c r="J23110" s="4">
        <v>45148.536805555559</v>
      </c>
      <c r="K23110" s="4">
        <v>45176.458333333336</v>
      </c>
      <c r="L23110" s="4">
        <v>45176.458333333336</v>
      </c>
      <c r="M23110" t="s">
        <v>66917</v>
      </c>
      <c r="N23110" s="3" t="s">
        <v>16</v>
      </c>
      <c r="P23110" t="s">
        <v>69059</v>
      </c>
    </row>
    <row r="23111" spans="1:16" x14ac:dyDescent="0.25">
      <c r="A23111" t="s">
        <v>66918</v>
      </c>
      <c r="B23111" t="s">
        <v>66919</v>
      </c>
      <c r="C23111" t="s">
        <v>5823</v>
      </c>
      <c r="F23111" t="s">
        <v>42772</v>
      </c>
      <c r="G23111">
        <v>200000</v>
      </c>
      <c r="H23111" s="5"/>
      <c r="I23111">
        <v>0</v>
      </c>
      <c r="J23111" s="4">
        <v>45169.094444444447</v>
      </c>
      <c r="K23111" s="4">
        <v>45180.125</v>
      </c>
      <c r="L23111" s="4">
        <v>45180.125</v>
      </c>
      <c r="M23111" t="s">
        <v>66920</v>
      </c>
      <c r="N23111" s="3" t="s">
        <v>16</v>
      </c>
      <c r="P23111" t="s">
        <v>69059</v>
      </c>
    </row>
    <row r="23112" spans="1:16" x14ac:dyDescent="0.25">
      <c r="A23112" t="s">
        <v>66921</v>
      </c>
      <c r="B23112" t="s">
        <v>66922</v>
      </c>
      <c r="C23112" t="s">
        <v>5823</v>
      </c>
      <c r="F23112" t="s">
        <v>42772</v>
      </c>
      <c r="G23112">
        <v>0</v>
      </c>
      <c r="H23112" s="5"/>
      <c r="I23112">
        <v>0</v>
      </c>
      <c r="J23112" s="4">
        <v>45169.325694444444</v>
      </c>
      <c r="K23112" s="4">
        <v>45180.375</v>
      </c>
      <c r="L23112" s="4">
        <v>45180.375</v>
      </c>
      <c r="M23112" t="s">
        <v>66923</v>
      </c>
      <c r="N23112" s="3" t="s">
        <v>16</v>
      </c>
      <c r="P23112" t="s">
        <v>69059</v>
      </c>
    </row>
    <row r="23113" spans="1:16" x14ac:dyDescent="0.25">
      <c r="A23113" t="s">
        <v>66924</v>
      </c>
      <c r="B23113" t="s">
        <v>66925</v>
      </c>
      <c r="C23113" t="s">
        <v>5823</v>
      </c>
      <c r="F23113" t="s">
        <v>42772</v>
      </c>
      <c r="G23113">
        <v>150000</v>
      </c>
      <c r="H23113" s="5"/>
      <c r="I23113">
        <v>0</v>
      </c>
      <c r="J23113" s="4">
        <v>45169.198611111111</v>
      </c>
      <c r="K23113" s="4">
        <v>45180.208333333336</v>
      </c>
      <c r="L23113" s="4">
        <v>45180.208333333336</v>
      </c>
      <c r="M23113" t="s">
        <v>66926</v>
      </c>
      <c r="N23113" s="3" t="s">
        <v>16</v>
      </c>
      <c r="P23113" t="s">
        <v>69059</v>
      </c>
    </row>
    <row r="23114" spans="1:16" x14ac:dyDescent="0.25">
      <c r="A23114" t="s">
        <v>66927</v>
      </c>
      <c r="B23114" t="s">
        <v>66928</v>
      </c>
      <c r="C23114" t="s">
        <v>5823</v>
      </c>
      <c r="F23114" t="s">
        <v>42772</v>
      </c>
      <c r="G23114">
        <v>0</v>
      </c>
      <c r="H23114" s="5"/>
      <c r="I23114">
        <v>0</v>
      </c>
      <c r="J23114" s="4">
        <v>45169.174305555556</v>
      </c>
      <c r="K23114" s="4">
        <v>45180.166666666664</v>
      </c>
      <c r="L23114" s="4">
        <v>45180.166666666664</v>
      </c>
      <c r="M23114" t="s">
        <v>66929</v>
      </c>
      <c r="N23114" s="3" t="s">
        <v>16</v>
      </c>
      <c r="P23114" t="s">
        <v>69059</v>
      </c>
    </row>
    <row r="23115" spans="1:16" x14ac:dyDescent="0.25">
      <c r="A23115" t="s">
        <v>66930</v>
      </c>
      <c r="B23115" t="s">
        <v>66931</v>
      </c>
      <c r="C23115" t="s">
        <v>5823</v>
      </c>
      <c r="F23115" t="s">
        <v>42772</v>
      </c>
      <c r="G23115">
        <v>0</v>
      </c>
      <c r="H23115" s="5"/>
      <c r="I23115">
        <v>0</v>
      </c>
      <c r="J23115" s="4">
        <v>45169.172222222223</v>
      </c>
      <c r="K23115" s="4">
        <v>45180.166666666664</v>
      </c>
      <c r="L23115" s="4">
        <v>45180.166666666664</v>
      </c>
      <c r="M23115" t="s">
        <v>66932</v>
      </c>
      <c r="N23115" s="3" t="s">
        <v>16</v>
      </c>
      <c r="P23115" t="s">
        <v>69059</v>
      </c>
    </row>
    <row r="23116" spans="1:16" x14ac:dyDescent="0.25">
      <c r="A23116" t="s">
        <v>66933</v>
      </c>
      <c r="B23116" t="s">
        <v>66934</v>
      </c>
      <c r="C23116" t="s">
        <v>5823</v>
      </c>
      <c r="F23116" t="s">
        <v>42772</v>
      </c>
      <c r="G23116">
        <v>0</v>
      </c>
      <c r="H23116" s="5"/>
      <c r="I23116">
        <v>0</v>
      </c>
      <c r="J23116" s="4">
        <v>45169.171527777777</v>
      </c>
      <c r="K23116" s="4">
        <v>45180.125</v>
      </c>
      <c r="L23116" s="4">
        <v>45180.125</v>
      </c>
      <c r="M23116" t="s">
        <v>66935</v>
      </c>
      <c r="N23116" s="3" t="s">
        <v>16</v>
      </c>
      <c r="P23116" t="s">
        <v>69059</v>
      </c>
    </row>
    <row r="23117" spans="1:16" x14ac:dyDescent="0.25">
      <c r="A23117" t="s">
        <v>66936</v>
      </c>
      <c r="B23117" t="s">
        <v>66937</v>
      </c>
      <c r="C23117" t="s">
        <v>18</v>
      </c>
      <c r="F23117" t="s">
        <v>43204</v>
      </c>
      <c r="G23117">
        <v>0</v>
      </c>
      <c r="H23117" s="5"/>
      <c r="I23117">
        <v>0</v>
      </c>
      <c r="J23117" s="4">
        <v>45169.293749999997</v>
      </c>
      <c r="K23117" s="4">
        <v>45178.5</v>
      </c>
      <c r="L23117" s="4">
        <v>45178.5</v>
      </c>
      <c r="M23117" t="s">
        <v>66938</v>
      </c>
      <c r="N23117" s="3" t="s">
        <v>16</v>
      </c>
      <c r="P23117" t="s">
        <v>69059</v>
      </c>
    </row>
    <row r="23118" spans="1:16" x14ac:dyDescent="0.25">
      <c r="A23118" t="s">
        <v>66939</v>
      </c>
      <c r="B23118" t="s">
        <v>66940</v>
      </c>
      <c r="C23118" t="s">
        <v>5823</v>
      </c>
      <c r="F23118" t="s">
        <v>43204</v>
      </c>
      <c r="G23118">
        <v>3781250</v>
      </c>
      <c r="H23118" s="5"/>
      <c r="I23118">
        <v>37900</v>
      </c>
      <c r="J23118" s="4">
        <v>45142.058333333334</v>
      </c>
      <c r="K23118" s="4">
        <v>45174.375</v>
      </c>
      <c r="L23118" s="4">
        <v>45174.375</v>
      </c>
      <c r="M23118" t="s">
        <v>66941</v>
      </c>
      <c r="N23118" s="3" t="s">
        <v>16</v>
      </c>
      <c r="P23118" t="s">
        <v>69059</v>
      </c>
    </row>
    <row r="23119" spans="1:16" x14ac:dyDescent="0.25">
      <c r="A23119" t="s">
        <v>66942</v>
      </c>
      <c r="B23119" t="s">
        <v>66943</v>
      </c>
      <c r="C23119" t="s">
        <v>19</v>
      </c>
      <c r="F23119" t="s">
        <v>43204</v>
      </c>
      <c r="G23119">
        <v>4980000</v>
      </c>
      <c r="H23119" s="5"/>
      <c r="I23119">
        <v>99600</v>
      </c>
      <c r="J23119" s="4">
        <v>45169.329861111109</v>
      </c>
      <c r="K23119" s="4">
        <v>45180.458333333336</v>
      </c>
      <c r="L23119" s="4">
        <v>45180.458333333336</v>
      </c>
      <c r="M23119" t="s">
        <v>66944</v>
      </c>
      <c r="N23119" s="3" t="s">
        <v>16</v>
      </c>
      <c r="P23119" t="s">
        <v>69059</v>
      </c>
    </row>
    <row r="23120" spans="1:16" x14ac:dyDescent="0.25">
      <c r="A23120" t="s">
        <v>64961</v>
      </c>
      <c r="B23120" t="s">
        <v>66945</v>
      </c>
      <c r="C23120" t="s">
        <v>5823</v>
      </c>
      <c r="F23120" t="s">
        <v>43204</v>
      </c>
      <c r="G23120">
        <v>0</v>
      </c>
      <c r="H23120" s="5"/>
      <c r="I23120">
        <v>0</v>
      </c>
      <c r="J23120" s="4">
        <v>45169.077777777777</v>
      </c>
      <c r="K23120" s="4">
        <v>45183.083333333336</v>
      </c>
      <c r="L23120" s="4">
        <v>45183.083333333336</v>
      </c>
      <c r="M23120" t="s">
        <v>66946</v>
      </c>
      <c r="N23120" s="3" t="s">
        <v>16</v>
      </c>
      <c r="P23120" t="s">
        <v>69059</v>
      </c>
    </row>
    <row r="23121" spans="1:16" x14ac:dyDescent="0.25">
      <c r="A23121" t="s">
        <v>66947</v>
      </c>
      <c r="B23121" t="s">
        <v>66948</v>
      </c>
      <c r="C23121" t="s">
        <v>5823</v>
      </c>
      <c r="F23121" t="s">
        <v>43204</v>
      </c>
      <c r="G23121">
        <v>0</v>
      </c>
      <c r="H23121" s="5"/>
      <c r="I23121">
        <v>0</v>
      </c>
      <c r="J23121" s="4">
        <v>45169.209722222222</v>
      </c>
      <c r="K23121" s="4">
        <v>45180.166666666664</v>
      </c>
      <c r="L23121" s="4">
        <v>45180.166666666664</v>
      </c>
      <c r="M23121" t="s">
        <v>66949</v>
      </c>
      <c r="N23121" s="3" t="s">
        <v>16</v>
      </c>
      <c r="P23121" t="s">
        <v>69059</v>
      </c>
    </row>
    <row r="23122" spans="1:16" x14ac:dyDescent="0.25">
      <c r="A23122" t="s">
        <v>66950</v>
      </c>
      <c r="B23122" t="s">
        <v>66951</v>
      </c>
      <c r="C23122" t="s">
        <v>7567</v>
      </c>
      <c r="F23122" t="s">
        <v>43204</v>
      </c>
      <c r="G23122">
        <v>0</v>
      </c>
      <c r="H23122" s="5"/>
      <c r="I23122">
        <v>0</v>
      </c>
      <c r="J23122" s="4">
        <v>45169.058333333334</v>
      </c>
      <c r="K23122" s="4">
        <v>45184.083333333336</v>
      </c>
      <c r="L23122" s="4">
        <v>45184.083333333336</v>
      </c>
      <c r="M23122" t="s">
        <v>66952</v>
      </c>
      <c r="N23122" s="3" t="s">
        <v>16</v>
      </c>
      <c r="P23122" t="s">
        <v>69059</v>
      </c>
    </row>
    <row r="23123" spans="1:16" x14ac:dyDescent="0.25">
      <c r="A23123" t="s">
        <v>66953</v>
      </c>
      <c r="B23123" t="s">
        <v>66954</v>
      </c>
      <c r="C23123" t="s">
        <v>5823</v>
      </c>
      <c r="F23123" t="s">
        <v>43204</v>
      </c>
      <c r="G23123">
        <v>0</v>
      </c>
      <c r="H23123" s="5"/>
      <c r="I23123">
        <v>0</v>
      </c>
      <c r="J23123" s="4">
        <v>45169.439583333333</v>
      </c>
      <c r="K23123" s="4">
        <v>45180.458333333336</v>
      </c>
      <c r="L23123" s="4">
        <v>45180.458333333336</v>
      </c>
      <c r="M23123" t="s">
        <v>66955</v>
      </c>
      <c r="N23123" s="3" t="s">
        <v>16</v>
      </c>
      <c r="P23123" t="s">
        <v>69059</v>
      </c>
    </row>
    <row r="23124" spans="1:16" x14ac:dyDescent="0.25">
      <c r="A23124" t="s">
        <v>66956</v>
      </c>
      <c r="B23124" t="s">
        <v>66957</v>
      </c>
      <c r="C23124" t="s">
        <v>5823</v>
      </c>
      <c r="F23124" t="s">
        <v>43204</v>
      </c>
      <c r="G23124">
        <v>40000</v>
      </c>
      <c r="H23124" s="5"/>
      <c r="I23124">
        <v>0</v>
      </c>
      <c r="J23124" s="4">
        <v>45144.465277777781</v>
      </c>
      <c r="K23124" s="4">
        <v>45173.416666666664</v>
      </c>
      <c r="L23124" s="4">
        <v>45173.416666666664</v>
      </c>
      <c r="M23124" t="s">
        <v>66958</v>
      </c>
      <c r="N23124" s="3" t="s">
        <v>16</v>
      </c>
      <c r="P23124" t="s">
        <v>69059</v>
      </c>
    </row>
    <row r="23125" spans="1:16" x14ac:dyDescent="0.25">
      <c r="A23125" t="s">
        <v>66959</v>
      </c>
      <c r="B23125" t="s">
        <v>66960</v>
      </c>
      <c r="C23125" t="s">
        <v>5823</v>
      </c>
      <c r="F23125" t="s">
        <v>43204</v>
      </c>
      <c r="G23125">
        <v>0</v>
      </c>
      <c r="H23125" s="5"/>
      <c r="I23125">
        <v>0</v>
      </c>
      <c r="J23125" s="4">
        <v>45169.379861111112</v>
      </c>
      <c r="K23125" s="4">
        <v>45180.375</v>
      </c>
      <c r="L23125" s="4">
        <v>45180.375</v>
      </c>
      <c r="M23125" t="s">
        <v>66961</v>
      </c>
      <c r="N23125" s="3" t="s">
        <v>16</v>
      </c>
      <c r="P23125" t="s">
        <v>69059</v>
      </c>
    </row>
    <row r="23126" spans="1:16" x14ac:dyDescent="0.25">
      <c r="A23126" t="s">
        <v>66962</v>
      </c>
      <c r="B23126" t="s">
        <v>66963</v>
      </c>
      <c r="C23126" t="s">
        <v>5823</v>
      </c>
      <c r="F23126" t="s">
        <v>43204</v>
      </c>
      <c r="G23126">
        <v>0</v>
      </c>
      <c r="H23126" s="5"/>
      <c r="I23126">
        <v>0</v>
      </c>
      <c r="J23126" s="4">
        <v>45169.378472222219</v>
      </c>
      <c r="K23126" s="4">
        <v>45180.416666666664</v>
      </c>
      <c r="L23126" s="4">
        <v>45180.416666666664</v>
      </c>
      <c r="M23126" t="s">
        <v>66964</v>
      </c>
      <c r="N23126" s="3" t="s">
        <v>16</v>
      </c>
      <c r="P23126" t="s">
        <v>69059</v>
      </c>
    </row>
    <row r="23127" spans="1:16" x14ac:dyDescent="0.25">
      <c r="A23127" t="s">
        <v>66965</v>
      </c>
      <c r="B23127" t="s">
        <v>66966</v>
      </c>
      <c r="C23127" t="s">
        <v>7560</v>
      </c>
      <c r="F23127" t="s">
        <v>43248</v>
      </c>
      <c r="G23127">
        <v>0</v>
      </c>
      <c r="H23127" s="5"/>
      <c r="I23127">
        <v>0</v>
      </c>
      <c r="J23127" s="4">
        <v>45169.415277777778</v>
      </c>
      <c r="K23127" s="4">
        <v>45190.416666666664</v>
      </c>
      <c r="L23127" s="4">
        <v>45190.416666666664</v>
      </c>
      <c r="M23127" t="s">
        <v>66967</v>
      </c>
      <c r="N23127" s="3" t="s">
        <v>16</v>
      </c>
      <c r="P23127" t="s">
        <v>69059</v>
      </c>
    </row>
    <row r="23128" spans="1:16" x14ac:dyDescent="0.25">
      <c r="A23128" t="s">
        <v>66968</v>
      </c>
      <c r="B23128" t="s">
        <v>66969</v>
      </c>
      <c r="C23128" t="s">
        <v>7560</v>
      </c>
      <c r="F23128" t="s">
        <v>43248</v>
      </c>
      <c r="G23128">
        <v>0</v>
      </c>
      <c r="H23128" s="5"/>
      <c r="I23128">
        <v>1200000</v>
      </c>
      <c r="J23128" s="4">
        <v>45133.183333333334</v>
      </c>
      <c r="K23128" s="4">
        <v>45177.458333333336</v>
      </c>
      <c r="L23128" s="4">
        <v>45177.458333333336</v>
      </c>
      <c r="M23128" t="s">
        <v>66970</v>
      </c>
      <c r="N23128" s="3" t="s">
        <v>16</v>
      </c>
      <c r="P23128" t="s">
        <v>69059</v>
      </c>
    </row>
    <row r="23129" spans="1:16" x14ac:dyDescent="0.25">
      <c r="A23129" t="s">
        <v>66971</v>
      </c>
      <c r="B23129" t="s">
        <v>43247</v>
      </c>
      <c r="C23129" t="s">
        <v>7560</v>
      </c>
      <c r="F23129" t="s">
        <v>43248</v>
      </c>
      <c r="G23129">
        <v>0</v>
      </c>
      <c r="H23129" s="5"/>
      <c r="I23129">
        <v>2400000</v>
      </c>
      <c r="J23129" s="4">
        <v>45125.088888888888</v>
      </c>
      <c r="K23129" s="4">
        <v>45173.416666666664</v>
      </c>
      <c r="L23129" s="4">
        <v>45173.416666666664</v>
      </c>
      <c r="M23129" t="s">
        <v>43249</v>
      </c>
      <c r="N23129" s="3" t="s">
        <v>16</v>
      </c>
      <c r="P23129" t="s">
        <v>69059</v>
      </c>
    </row>
    <row r="23130" spans="1:16" x14ac:dyDescent="0.25">
      <c r="A23130" t="s">
        <v>66972</v>
      </c>
      <c r="B23130" t="s">
        <v>66973</v>
      </c>
      <c r="C23130" t="s">
        <v>7560</v>
      </c>
      <c r="F23130" t="s">
        <v>43248</v>
      </c>
      <c r="G23130">
        <v>0</v>
      </c>
      <c r="H23130" s="5"/>
      <c r="I23130">
        <v>97000</v>
      </c>
      <c r="J23130" s="4">
        <v>45169.536805555559</v>
      </c>
      <c r="K23130" s="4">
        <v>45190.041666666664</v>
      </c>
      <c r="L23130" s="4">
        <v>45190.041666666664</v>
      </c>
      <c r="M23130" t="s">
        <v>66974</v>
      </c>
      <c r="N23130" s="3" t="s">
        <v>16</v>
      </c>
      <c r="P23130" t="s">
        <v>69059</v>
      </c>
    </row>
    <row r="23131" spans="1:16" x14ac:dyDescent="0.25">
      <c r="A23131" t="s">
        <v>66975</v>
      </c>
      <c r="B23131" t="s">
        <v>66976</v>
      </c>
      <c r="C23131" t="s">
        <v>7567</v>
      </c>
      <c r="F23131" t="s">
        <v>43248</v>
      </c>
      <c r="G23131">
        <v>0</v>
      </c>
      <c r="H23131" s="5"/>
      <c r="I23131">
        <v>0</v>
      </c>
      <c r="J23131" s="4">
        <v>45169.381944444445</v>
      </c>
      <c r="K23131" s="4">
        <v>45180.375</v>
      </c>
      <c r="L23131" s="4">
        <v>45180.375</v>
      </c>
      <c r="M23131" t="s">
        <v>66977</v>
      </c>
      <c r="N23131" s="3" t="s">
        <v>16</v>
      </c>
      <c r="P23131" t="s">
        <v>69059</v>
      </c>
    </row>
    <row r="23132" spans="1:16" x14ac:dyDescent="0.25">
      <c r="A23132" t="s">
        <v>66978</v>
      </c>
      <c r="B23132" t="s">
        <v>66979</v>
      </c>
      <c r="C23132" t="s">
        <v>7567</v>
      </c>
      <c r="F23132" t="s">
        <v>43248</v>
      </c>
      <c r="G23132">
        <v>0</v>
      </c>
      <c r="H23132" s="5"/>
      <c r="I23132">
        <v>0</v>
      </c>
      <c r="J23132" s="4">
        <v>45117.268750000003</v>
      </c>
      <c r="K23132" s="4">
        <v>45175.083333333336</v>
      </c>
      <c r="L23132" s="4">
        <v>45175.083333333336</v>
      </c>
      <c r="M23132" t="s">
        <v>66980</v>
      </c>
      <c r="N23132" s="3" t="s">
        <v>16</v>
      </c>
      <c r="P23132" t="s">
        <v>69059</v>
      </c>
    </row>
    <row r="23133" spans="1:16" x14ac:dyDescent="0.25">
      <c r="A23133" t="s">
        <v>66981</v>
      </c>
      <c r="B23133" t="s">
        <v>66982</v>
      </c>
      <c r="C23133" t="s">
        <v>5903</v>
      </c>
      <c r="F23133" t="s">
        <v>43248</v>
      </c>
      <c r="G23133">
        <v>0</v>
      </c>
      <c r="H23133" s="5"/>
      <c r="I23133">
        <v>0</v>
      </c>
      <c r="J23133" s="4">
        <v>45148.143055555556</v>
      </c>
      <c r="K23133" s="4">
        <v>45174.416666666664</v>
      </c>
      <c r="L23133" s="4">
        <v>45174.416666666664</v>
      </c>
      <c r="M23133" t="s">
        <v>66983</v>
      </c>
      <c r="N23133" s="3" t="s">
        <v>16</v>
      </c>
      <c r="P23133" t="s">
        <v>69059</v>
      </c>
    </row>
    <row r="23134" spans="1:16" x14ac:dyDescent="0.25">
      <c r="A23134" t="s">
        <v>62593</v>
      </c>
      <c r="B23134" t="s">
        <v>66984</v>
      </c>
      <c r="C23134" t="s">
        <v>5903</v>
      </c>
      <c r="F23134" t="s">
        <v>43248</v>
      </c>
      <c r="G23134">
        <v>0</v>
      </c>
      <c r="H23134" s="5"/>
      <c r="I23134">
        <v>0</v>
      </c>
      <c r="J23134" s="4">
        <v>45162.195833333331</v>
      </c>
      <c r="K23134" s="4">
        <v>45173.458333333336</v>
      </c>
      <c r="L23134" s="4">
        <v>45173.458333333336</v>
      </c>
      <c r="M23134" t="s">
        <v>66985</v>
      </c>
      <c r="N23134" s="3" t="s">
        <v>16</v>
      </c>
      <c r="P23134" t="s">
        <v>69059</v>
      </c>
    </row>
    <row r="23135" spans="1:16" x14ac:dyDescent="0.25">
      <c r="A23135" t="s">
        <v>66986</v>
      </c>
      <c r="B23135" t="s">
        <v>66987</v>
      </c>
      <c r="C23135" t="s">
        <v>5903</v>
      </c>
      <c r="F23135" t="s">
        <v>43248</v>
      </c>
      <c r="G23135">
        <v>0</v>
      </c>
      <c r="H23135" s="5"/>
      <c r="I23135">
        <v>0</v>
      </c>
      <c r="J23135" s="4">
        <v>45159.093055555553</v>
      </c>
      <c r="K23135" s="4">
        <v>45170.125</v>
      </c>
      <c r="L23135" s="4">
        <v>45170.125</v>
      </c>
      <c r="M23135" t="s">
        <v>66988</v>
      </c>
      <c r="N23135" s="3" t="s">
        <v>16</v>
      </c>
      <c r="P23135" t="s">
        <v>69059</v>
      </c>
    </row>
    <row r="23136" spans="1:16" x14ac:dyDescent="0.25">
      <c r="A23136" t="s">
        <v>66989</v>
      </c>
      <c r="B23136" t="s">
        <v>66990</v>
      </c>
      <c r="C23136" t="s">
        <v>5903</v>
      </c>
      <c r="F23136" t="s">
        <v>43248</v>
      </c>
      <c r="G23136">
        <v>0</v>
      </c>
      <c r="H23136" s="5"/>
      <c r="I23136">
        <v>0</v>
      </c>
      <c r="J23136" s="4">
        <v>45138.098611111112</v>
      </c>
      <c r="K23136" s="4">
        <v>45171.25</v>
      </c>
      <c r="L23136" s="4">
        <v>45171.25</v>
      </c>
      <c r="M23136" t="s">
        <v>66991</v>
      </c>
      <c r="N23136" s="3" t="s">
        <v>16</v>
      </c>
      <c r="P23136" t="s">
        <v>69059</v>
      </c>
    </row>
    <row r="23137" spans="1:16" x14ac:dyDescent="0.25">
      <c r="A23137" t="s">
        <v>66992</v>
      </c>
      <c r="B23137" t="s">
        <v>66993</v>
      </c>
      <c r="C23137" t="s">
        <v>5903</v>
      </c>
      <c r="F23137" t="s">
        <v>43248</v>
      </c>
      <c r="G23137">
        <v>0</v>
      </c>
      <c r="H23137" s="5"/>
      <c r="I23137">
        <v>0</v>
      </c>
      <c r="J23137" s="4">
        <v>45169.254861111112</v>
      </c>
      <c r="K23137" s="4">
        <v>45190.375</v>
      </c>
      <c r="L23137" s="4">
        <v>45190.375</v>
      </c>
      <c r="M23137" t="s">
        <v>66994</v>
      </c>
      <c r="N23137" s="3" t="s">
        <v>16</v>
      </c>
      <c r="P23137" t="s">
        <v>69059</v>
      </c>
    </row>
    <row r="23138" spans="1:16" x14ac:dyDescent="0.25">
      <c r="A23138" t="s">
        <v>66995</v>
      </c>
      <c r="B23138" t="s">
        <v>66996</v>
      </c>
      <c r="C23138" t="s">
        <v>5903</v>
      </c>
      <c r="F23138" t="s">
        <v>43248</v>
      </c>
      <c r="G23138">
        <v>0</v>
      </c>
      <c r="H23138" s="5"/>
      <c r="I23138">
        <v>0</v>
      </c>
      <c r="J23138" s="4">
        <v>45169.205555555556</v>
      </c>
      <c r="K23138" s="4">
        <v>45180.208333333336</v>
      </c>
      <c r="L23138" s="4">
        <v>45180.208333333336</v>
      </c>
      <c r="M23138" t="s">
        <v>66997</v>
      </c>
      <c r="N23138" s="3" t="s">
        <v>16</v>
      </c>
      <c r="P23138" t="s">
        <v>69059</v>
      </c>
    </row>
    <row r="23139" spans="1:16" x14ac:dyDescent="0.25">
      <c r="A23139" t="s">
        <v>66998</v>
      </c>
      <c r="B23139" t="s">
        <v>66999</v>
      </c>
      <c r="C23139" t="s">
        <v>6293</v>
      </c>
      <c r="F23139" t="s">
        <v>43248</v>
      </c>
      <c r="G23139">
        <v>0</v>
      </c>
      <c r="H23139" s="5"/>
      <c r="I23139">
        <v>0</v>
      </c>
      <c r="J23139" s="4">
        <v>45169.135416666664</v>
      </c>
      <c r="K23139" s="4">
        <v>45180.166666666664</v>
      </c>
      <c r="L23139" s="4">
        <v>45180.166666666664</v>
      </c>
      <c r="M23139" t="s">
        <v>67000</v>
      </c>
      <c r="N23139" s="3" t="s">
        <v>16</v>
      </c>
      <c r="P23139" t="s">
        <v>69059</v>
      </c>
    </row>
    <row r="23140" spans="1:16" x14ac:dyDescent="0.25">
      <c r="A23140" t="s">
        <v>67001</v>
      </c>
      <c r="B23140" t="s">
        <v>67002</v>
      </c>
      <c r="C23140" t="s">
        <v>7622</v>
      </c>
      <c r="F23140" t="s">
        <v>43248</v>
      </c>
      <c r="G23140">
        <v>0</v>
      </c>
      <c r="H23140" s="5"/>
      <c r="I23140">
        <v>0</v>
      </c>
      <c r="J23140" s="4">
        <v>45169.399305555555</v>
      </c>
      <c r="K23140" s="4">
        <v>45180.375</v>
      </c>
      <c r="L23140" s="4">
        <v>45180.375</v>
      </c>
      <c r="M23140" t="s">
        <v>67003</v>
      </c>
      <c r="N23140" s="3" t="s">
        <v>16</v>
      </c>
      <c r="P23140" t="s">
        <v>69059</v>
      </c>
    </row>
    <row r="23141" spans="1:16" x14ac:dyDescent="0.25">
      <c r="A23141" t="s">
        <v>67004</v>
      </c>
      <c r="B23141" t="s">
        <v>67005</v>
      </c>
      <c r="C23141" t="s">
        <v>7622</v>
      </c>
      <c r="F23141" t="s">
        <v>43248</v>
      </c>
      <c r="G23141">
        <v>203700</v>
      </c>
      <c r="H23141" s="5"/>
      <c r="I23141">
        <v>0</v>
      </c>
      <c r="J23141" s="4">
        <v>45169.502083333333</v>
      </c>
      <c r="K23141" s="4">
        <v>45190.375</v>
      </c>
      <c r="L23141" s="4">
        <v>45190.375</v>
      </c>
      <c r="M23141" t="s">
        <v>67006</v>
      </c>
      <c r="N23141" s="3" t="s">
        <v>16</v>
      </c>
      <c r="P23141" t="s">
        <v>69059</v>
      </c>
    </row>
    <row r="23142" spans="1:16" x14ac:dyDescent="0.25">
      <c r="A23142" t="s">
        <v>58347</v>
      </c>
      <c r="B23142" t="s">
        <v>67007</v>
      </c>
      <c r="C23142" t="s">
        <v>7622</v>
      </c>
      <c r="F23142" t="s">
        <v>43248</v>
      </c>
      <c r="G23142">
        <v>0</v>
      </c>
      <c r="H23142" s="5"/>
      <c r="I23142">
        <v>0</v>
      </c>
      <c r="J23142" s="4">
        <v>45169.436111111114</v>
      </c>
      <c r="K23142" s="4">
        <v>45180.458333333336</v>
      </c>
      <c r="L23142" s="4">
        <v>45180.458333333336</v>
      </c>
      <c r="M23142" t="s">
        <v>67008</v>
      </c>
      <c r="N23142" s="3" t="s">
        <v>16</v>
      </c>
      <c r="P23142" t="s">
        <v>69059</v>
      </c>
    </row>
    <row r="23143" spans="1:16" x14ac:dyDescent="0.25">
      <c r="A23143" t="s">
        <v>67009</v>
      </c>
      <c r="B23143" t="s">
        <v>67010</v>
      </c>
      <c r="C23143" t="s">
        <v>7622</v>
      </c>
      <c r="F23143" t="s">
        <v>43248</v>
      </c>
      <c r="G23143">
        <v>0</v>
      </c>
      <c r="H23143" s="5"/>
      <c r="I23143">
        <v>0</v>
      </c>
      <c r="J23143" s="4">
        <v>45141.481249999997</v>
      </c>
      <c r="K23143" s="4">
        <v>45182.5</v>
      </c>
      <c r="L23143" s="4">
        <v>45182.5</v>
      </c>
      <c r="M23143" t="s">
        <v>67011</v>
      </c>
      <c r="N23143" s="3" t="s">
        <v>16</v>
      </c>
      <c r="P23143" t="s">
        <v>69059</v>
      </c>
    </row>
    <row r="23144" spans="1:16" x14ac:dyDescent="0.25">
      <c r="A23144" t="s">
        <v>67012</v>
      </c>
      <c r="B23144" t="s">
        <v>67013</v>
      </c>
      <c r="C23144" t="s">
        <v>7622</v>
      </c>
      <c r="F23144" t="s">
        <v>43248</v>
      </c>
      <c r="G23144">
        <v>0</v>
      </c>
      <c r="H23144" s="5"/>
      <c r="I23144">
        <v>0</v>
      </c>
      <c r="J23144" s="4">
        <v>45134.142361111109</v>
      </c>
      <c r="K23144" s="4">
        <v>45173.208333333336</v>
      </c>
      <c r="L23144" s="4">
        <v>45173.208333333336</v>
      </c>
      <c r="M23144" t="s">
        <v>67014</v>
      </c>
      <c r="N23144" s="3" t="s">
        <v>16</v>
      </c>
      <c r="P23144" t="s">
        <v>69059</v>
      </c>
    </row>
    <row r="23145" spans="1:16" x14ac:dyDescent="0.25">
      <c r="A23145" t="s">
        <v>67015</v>
      </c>
      <c r="B23145" t="s">
        <v>67016</v>
      </c>
      <c r="C23145" t="s">
        <v>7622</v>
      </c>
      <c r="F23145" t="s">
        <v>43248</v>
      </c>
      <c r="G23145">
        <v>1076188</v>
      </c>
      <c r="H23145" s="5"/>
      <c r="I23145">
        <v>0</v>
      </c>
      <c r="J23145" s="4">
        <v>45133.111805555556</v>
      </c>
      <c r="K23145" s="4">
        <v>45180.041666666664</v>
      </c>
      <c r="L23145" s="4">
        <v>45180.041666666664</v>
      </c>
      <c r="M23145" t="s">
        <v>67017</v>
      </c>
      <c r="N23145" s="3" t="s">
        <v>16</v>
      </c>
      <c r="P23145" t="s">
        <v>69059</v>
      </c>
    </row>
    <row r="23146" spans="1:16" x14ac:dyDescent="0.25">
      <c r="A23146" t="s">
        <v>67018</v>
      </c>
      <c r="B23146" t="s">
        <v>67019</v>
      </c>
      <c r="C23146" t="s">
        <v>7622</v>
      </c>
      <c r="F23146" t="s">
        <v>43248</v>
      </c>
      <c r="G23146">
        <v>0</v>
      </c>
      <c r="H23146" s="5"/>
      <c r="I23146">
        <v>0</v>
      </c>
      <c r="J23146" s="4">
        <v>45169.066666666666</v>
      </c>
      <c r="K23146" s="4">
        <v>45190.083333333336</v>
      </c>
      <c r="L23146" s="4">
        <v>45190.083333333336</v>
      </c>
      <c r="M23146" t="s">
        <v>67020</v>
      </c>
      <c r="N23146" s="3" t="s">
        <v>16</v>
      </c>
      <c r="P23146" t="s">
        <v>69059</v>
      </c>
    </row>
    <row r="23147" spans="1:16" x14ac:dyDescent="0.25">
      <c r="A23147" t="s">
        <v>67021</v>
      </c>
      <c r="B23147" t="s">
        <v>67022</v>
      </c>
      <c r="C23147" t="s">
        <v>7622</v>
      </c>
      <c r="F23147" t="s">
        <v>43248</v>
      </c>
      <c r="G23147">
        <v>0</v>
      </c>
      <c r="H23147" s="5"/>
      <c r="I23147">
        <v>0</v>
      </c>
      <c r="J23147" s="4">
        <v>45169.050694444442</v>
      </c>
      <c r="K23147" s="4">
        <v>45190.083333333336</v>
      </c>
      <c r="L23147" s="4">
        <v>45190.083333333336</v>
      </c>
      <c r="M23147" t="s">
        <v>67023</v>
      </c>
      <c r="N23147" s="3" t="s">
        <v>16</v>
      </c>
      <c r="P23147" t="s">
        <v>69059</v>
      </c>
    </row>
    <row r="23148" spans="1:16" x14ac:dyDescent="0.25">
      <c r="A23148" t="s">
        <v>67024</v>
      </c>
      <c r="B23148" t="s">
        <v>67025</v>
      </c>
      <c r="C23148" t="s">
        <v>7622</v>
      </c>
      <c r="F23148" t="s">
        <v>43248</v>
      </c>
      <c r="G23148">
        <v>0</v>
      </c>
      <c r="H23148" s="5"/>
      <c r="I23148">
        <v>0</v>
      </c>
      <c r="J23148" s="4">
        <v>45169.043055555558</v>
      </c>
      <c r="K23148" s="4">
        <v>45195.125</v>
      </c>
      <c r="L23148" s="4">
        <v>45195.125</v>
      </c>
      <c r="M23148" t="s">
        <v>67026</v>
      </c>
      <c r="N23148" s="3" t="s">
        <v>16</v>
      </c>
      <c r="P23148" t="s">
        <v>69059</v>
      </c>
    </row>
    <row r="23149" spans="1:16" x14ac:dyDescent="0.25">
      <c r="A23149" t="s">
        <v>67027</v>
      </c>
      <c r="B23149" t="s">
        <v>67028</v>
      </c>
      <c r="C23149" t="s">
        <v>7622</v>
      </c>
      <c r="F23149" t="s">
        <v>43248</v>
      </c>
      <c r="G23149">
        <v>0</v>
      </c>
      <c r="H23149" s="5"/>
      <c r="I23149">
        <v>0</v>
      </c>
      <c r="J23149" s="4">
        <v>45169.532638888886</v>
      </c>
      <c r="K23149" s="4">
        <v>45194.041666666664</v>
      </c>
      <c r="L23149" s="4">
        <v>45194.041666666664</v>
      </c>
      <c r="M23149" t="s">
        <v>67029</v>
      </c>
      <c r="N23149" s="3" t="s">
        <v>16</v>
      </c>
      <c r="P23149" t="s">
        <v>69059</v>
      </c>
    </row>
    <row r="23150" spans="1:16" x14ac:dyDescent="0.25">
      <c r="A23150" t="s">
        <v>67030</v>
      </c>
      <c r="B23150" t="s">
        <v>67031</v>
      </c>
      <c r="C23150" t="s">
        <v>7622</v>
      </c>
      <c r="F23150" t="s">
        <v>43248</v>
      </c>
      <c r="G23150">
        <v>0</v>
      </c>
      <c r="H23150" s="5"/>
      <c r="I23150">
        <v>0</v>
      </c>
      <c r="J23150" s="4">
        <v>45169.17083333333</v>
      </c>
      <c r="K23150" s="4">
        <v>45190.5</v>
      </c>
      <c r="L23150" s="4">
        <v>45190.5</v>
      </c>
      <c r="M23150" t="s">
        <v>67032</v>
      </c>
      <c r="N23150" s="3" t="s">
        <v>16</v>
      </c>
      <c r="P23150" t="s">
        <v>69059</v>
      </c>
    </row>
    <row r="23151" spans="1:16" x14ac:dyDescent="0.25">
      <c r="A23151" t="s">
        <v>60586</v>
      </c>
      <c r="B23151" t="s">
        <v>67033</v>
      </c>
      <c r="C23151" t="s">
        <v>18</v>
      </c>
      <c r="F23151" t="s">
        <v>43248</v>
      </c>
      <c r="G23151">
        <v>0</v>
      </c>
      <c r="H23151" s="5"/>
      <c r="I23151">
        <v>0</v>
      </c>
      <c r="J23151" s="4">
        <v>45169.313194444447</v>
      </c>
      <c r="K23151" s="4">
        <v>45187.416666666664</v>
      </c>
      <c r="L23151" s="4">
        <v>45187.416666666664</v>
      </c>
      <c r="M23151" t="s">
        <v>67034</v>
      </c>
      <c r="N23151" s="3" t="s">
        <v>16</v>
      </c>
      <c r="P23151" t="s">
        <v>69059</v>
      </c>
    </row>
    <row r="23152" spans="1:16" x14ac:dyDescent="0.25">
      <c r="A23152" t="s">
        <v>59318</v>
      </c>
      <c r="B23152" t="s">
        <v>67035</v>
      </c>
      <c r="C23152" t="s">
        <v>18</v>
      </c>
      <c r="F23152" t="s">
        <v>43248</v>
      </c>
      <c r="G23152">
        <v>0</v>
      </c>
      <c r="H23152" s="5"/>
      <c r="I23152">
        <v>0</v>
      </c>
      <c r="J23152" s="4">
        <v>45169.311111111114</v>
      </c>
      <c r="K23152" s="4">
        <v>45187.416666666664</v>
      </c>
      <c r="L23152" s="4">
        <v>45187.416666666664</v>
      </c>
      <c r="M23152" t="s">
        <v>67036</v>
      </c>
      <c r="N23152" s="3" t="s">
        <v>16</v>
      </c>
      <c r="P23152" t="s">
        <v>69059</v>
      </c>
    </row>
    <row r="23153" spans="1:16" x14ac:dyDescent="0.25">
      <c r="A23153" t="s">
        <v>67037</v>
      </c>
      <c r="B23153" t="s">
        <v>67038</v>
      </c>
      <c r="C23153" t="s">
        <v>18</v>
      </c>
      <c r="F23153" t="s">
        <v>43248</v>
      </c>
      <c r="G23153">
        <v>0</v>
      </c>
      <c r="H23153" s="5"/>
      <c r="I23153">
        <v>0</v>
      </c>
      <c r="J23153" s="4">
        <v>45169.309027777781</v>
      </c>
      <c r="K23153" s="4">
        <v>45187.416666666664</v>
      </c>
      <c r="L23153" s="4">
        <v>45187.416666666664</v>
      </c>
      <c r="M23153" t="s">
        <v>67039</v>
      </c>
      <c r="N23153" s="3" t="s">
        <v>16</v>
      </c>
      <c r="P23153" t="s">
        <v>69059</v>
      </c>
    </row>
    <row r="23154" spans="1:16" x14ac:dyDescent="0.25">
      <c r="A23154" t="s">
        <v>67040</v>
      </c>
      <c r="B23154" t="s">
        <v>67041</v>
      </c>
      <c r="C23154" t="s">
        <v>18</v>
      </c>
      <c r="F23154" t="s">
        <v>43248</v>
      </c>
      <c r="G23154">
        <v>0</v>
      </c>
      <c r="H23154" s="5"/>
      <c r="I23154">
        <v>0</v>
      </c>
      <c r="J23154" s="4">
        <v>45169.306944444441</v>
      </c>
      <c r="K23154" s="4">
        <v>45187.416666666664</v>
      </c>
      <c r="L23154" s="4">
        <v>45187.416666666664</v>
      </c>
      <c r="M23154" t="s">
        <v>67042</v>
      </c>
      <c r="N23154" s="3" t="s">
        <v>16</v>
      </c>
      <c r="P23154" t="s">
        <v>69059</v>
      </c>
    </row>
    <row r="23155" spans="1:16" x14ac:dyDescent="0.25">
      <c r="A23155" t="s">
        <v>58222</v>
      </c>
      <c r="B23155" t="s">
        <v>67043</v>
      </c>
      <c r="C23155" t="s">
        <v>18</v>
      </c>
      <c r="F23155" t="s">
        <v>43248</v>
      </c>
      <c r="G23155">
        <v>0</v>
      </c>
      <c r="H23155" s="5"/>
      <c r="I23155">
        <v>0</v>
      </c>
      <c r="J23155" s="4">
        <v>45169.15902777778</v>
      </c>
      <c r="K23155" s="4">
        <v>45180.5</v>
      </c>
      <c r="L23155" s="4">
        <v>45180.5</v>
      </c>
      <c r="M23155" t="s">
        <v>67044</v>
      </c>
      <c r="N23155" s="3" t="s">
        <v>16</v>
      </c>
      <c r="P23155" t="s">
        <v>69059</v>
      </c>
    </row>
    <row r="23156" spans="1:16" x14ac:dyDescent="0.25">
      <c r="A23156" t="s">
        <v>59088</v>
      </c>
      <c r="B23156" t="s">
        <v>67045</v>
      </c>
      <c r="C23156" t="s">
        <v>18</v>
      </c>
      <c r="F23156" t="s">
        <v>43248</v>
      </c>
      <c r="G23156">
        <v>0</v>
      </c>
      <c r="H23156" s="5"/>
      <c r="I23156">
        <v>0</v>
      </c>
      <c r="J23156" s="4">
        <v>45169.15902777778</v>
      </c>
      <c r="K23156" s="4">
        <v>45180.458333333336</v>
      </c>
      <c r="L23156" s="4">
        <v>45180.458333333336</v>
      </c>
      <c r="M23156" t="s">
        <v>67046</v>
      </c>
      <c r="N23156" s="3" t="s">
        <v>16</v>
      </c>
      <c r="P23156" t="s">
        <v>69059</v>
      </c>
    </row>
    <row r="23157" spans="1:16" x14ac:dyDescent="0.25">
      <c r="A23157" t="s">
        <v>67047</v>
      </c>
      <c r="B23157" t="s">
        <v>67048</v>
      </c>
      <c r="C23157" t="s">
        <v>5823</v>
      </c>
      <c r="F23157" t="s">
        <v>43248</v>
      </c>
      <c r="G23157">
        <v>0</v>
      </c>
      <c r="H23157" s="5"/>
      <c r="I23157">
        <v>0</v>
      </c>
      <c r="J23157" s="4">
        <v>45155.383333333331</v>
      </c>
      <c r="K23157" s="4">
        <v>45173.375</v>
      </c>
      <c r="L23157" s="4">
        <v>45173.375</v>
      </c>
      <c r="M23157" t="s">
        <v>67049</v>
      </c>
      <c r="N23157" s="3" t="s">
        <v>16</v>
      </c>
      <c r="P23157" t="s">
        <v>69059</v>
      </c>
    </row>
    <row r="23158" spans="1:16" x14ac:dyDescent="0.25">
      <c r="A23158" t="s">
        <v>67050</v>
      </c>
      <c r="B23158" t="s">
        <v>67051</v>
      </c>
      <c r="C23158" t="s">
        <v>5823</v>
      </c>
      <c r="F23158" t="s">
        <v>43248</v>
      </c>
      <c r="G23158">
        <v>110330</v>
      </c>
      <c r="H23158" s="5"/>
      <c r="I23158">
        <v>0</v>
      </c>
      <c r="J23158" s="4">
        <v>45169.480555555558</v>
      </c>
      <c r="K23158" s="4">
        <v>45178.375</v>
      </c>
      <c r="L23158" s="4">
        <v>45178.375</v>
      </c>
      <c r="M23158" t="s">
        <v>67052</v>
      </c>
      <c r="N23158" s="3" t="s">
        <v>16</v>
      </c>
      <c r="P23158" t="s">
        <v>69059</v>
      </c>
    </row>
    <row r="23159" spans="1:16" x14ac:dyDescent="0.25">
      <c r="A23159" t="s">
        <v>67053</v>
      </c>
      <c r="B23159" t="s">
        <v>67054</v>
      </c>
      <c r="C23159" t="s">
        <v>5823</v>
      </c>
      <c r="F23159" t="s">
        <v>43248</v>
      </c>
      <c r="G23159">
        <v>0</v>
      </c>
      <c r="H23159" s="5"/>
      <c r="I23159">
        <v>0</v>
      </c>
      <c r="J23159" s="4">
        <v>45169.474999999999</v>
      </c>
      <c r="K23159" s="4">
        <v>45180.5</v>
      </c>
      <c r="L23159" s="4">
        <v>45180.5</v>
      </c>
      <c r="M23159" t="s">
        <v>67055</v>
      </c>
      <c r="N23159" s="3" t="s">
        <v>16</v>
      </c>
      <c r="P23159" t="s">
        <v>69059</v>
      </c>
    </row>
    <row r="23160" spans="1:16" x14ac:dyDescent="0.25">
      <c r="A23160" t="s">
        <v>67056</v>
      </c>
      <c r="B23160" t="s">
        <v>67057</v>
      </c>
      <c r="C23160" t="s">
        <v>5823</v>
      </c>
      <c r="F23160" t="s">
        <v>43248</v>
      </c>
      <c r="G23160">
        <v>0</v>
      </c>
      <c r="H23160" s="5"/>
      <c r="I23160">
        <v>0</v>
      </c>
      <c r="J23160" s="4">
        <v>45169.470833333333</v>
      </c>
      <c r="K23160" s="4">
        <v>45180.5</v>
      </c>
      <c r="L23160" s="4">
        <v>45180.5</v>
      </c>
      <c r="M23160" t="s">
        <v>67058</v>
      </c>
      <c r="N23160" s="3" t="s">
        <v>16</v>
      </c>
      <c r="P23160" t="s">
        <v>69059</v>
      </c>
    </row>
    <row r="23161" spans="1:16" x14ac:dyDescent="0.25">
      <c r="A23161" t="s">
        <v>67059</v>
      </c>
      <c r="B23161" t="s">
        <v>67060</v>
      </c>
      <c r="C23161" t="s">
        <v>5823</v>
      </c>
      <c r="F23161" t="s">
        <v>43248</v>
      </c>
      <c r="G23161">
        <v>0</v>
      </c>
      <c r="H23161" s="5"/>
      <c r="I23161">
        <v>0</v>
      </c>
      <c r="J23161" s="4">
        <v>45169.448611111111</v>
      </c>
      <c r="K23161" s="4">
        <v>45190.458333333336</v>
      </c>
      <c r="L23161" s="4">
        <v>45190.458333333336</v>
      </c>
      <c r="M23161" t="s">
        <v>67061</v>
      </c>
      <c r="N23161" s="3" t="s">
        <v>16</v>
      </c>
      <c r="P23161" t="s">
        <v>69059</v>
      </c>
    </row>
    <row r="23162" spans="1:16" x14ac:dyDescent="0.25">
      <c r="A23162" t="s">
        <v>67062</v>
      </c>
      <c r="B23162" t="s">
        <v>67063</v>
      </c>
      <c r="C23162" t="s">
        <v>5823</v>
      </c>
      <c r="F23162" t="s">
        <v>43248</v>
      </c>
      <c r="G23162">
        <v>0</v>
      </c>
      <c r="H23162" s="5"/>
      <c r="I23162">
        <v>0</v>
      </c>
      <c r="J23162" s="4">
        <v>45169.447916666664</v>
      </c>
      <c r="K23162" s="4">
        <v>45190.458333333336</v>
      </c>
      <c r="L23162" s="4">
        <v>45190.458333333336</v>
      </c>
      <c r="M23162" t="s">
        <v>67064</v>
      </c>
      <c r="N23162" s="3" t="s">
        <v>16</v>
      </c>
      <c r="P23162" t="s">
        <v>69059</v>
      </c>
    </row>
    <row r="23163" spans="1:16" x14ac:dyDescent="0.25">
      <c r="A23163" t="s">
        <v>67065</v>
      </c>
      <c r="B23163" t="s">
        <v>67066</v>
      </c>
      <c r="C23163" t="s">
        <v>5823</v>
      </c>
      <c r="F23163" t="s">
        <v>43248</v>
      </c>
      <c r="G23163">
        <v>0</v>
      </c>
      <c r="H23163" s="5"/>
      <c r="I23163">
        <v>0</v>
      </c>
      <c r="J23163" s="4">
        <v>45169.415972222225</v>
      </c>
      <c r="K23163" s="4">
        <v>45190.416666666664</v>
      </c>
      <c r="L23163" s="4">
        <v>45190.416666666664</v>
      </c>
      <c r="M23163" t="s">
        <v>67067</v>
      </c>
      <c r="N23163" s="3" t="s">
        <v>16</v>
      </c>
      <c r="P23163" t="s">
        <v>69059</v>
      </c>
    </row>
    <row r="23164" spans="1:16" x14ac:dyDescent="0.25">
      <c r="A23164" t="s">
        <v>67068</v>
      </c>
      <c r="B23164" t="s">
        <v>67069</v>
      </c>
      <c r="C23164" t="s">
        <v>5823</v>
      </c>
      <c r="F23164" t="s">
        <v>43248</v>
      </c>
      <c r="G23164">
        <v>100000</v>
      </c>
      <c r="H23164" s="5"/>
      <c r="I23164">
        <v>0</v>
      </c>
      <c r="J23164" s="4">
        <v>45169.408333333333</v>
      </c>
      <c r="K23164" s="4">
        <v>45180.416666666664</v>
      </c>
      <c r="L23164" s="4">
        <v>45180.416666666664</v>
      </c>
      <c r="M23164" t="s">
        <v>67070</v>
      </c>
      <c r="N23164" s="3" t="s">
        <v>16</v>
      </c>
      <c r="P23164" t="s">
        <v>69059</v>
      </c>
    </row>
    <row r="23165" spans="1:16" x14ac:dyDescent="0.25">
      <c r="A23165" t="s">
        <v>67071</v>
      </c>
      <c r="B23165" t="s">
        <v>67072</v>
      </c>
      <c r="C23165" t="s">
        <v>5823</v>
      </c>
      <c r="F23165" t="s">
        <v>43248</v>
      </c>
      <c r="G23165">
        <v>0</v>
      </c>
      <c r="H23165" s="5"/>
      <c r="I23165">
        <v>0</v>
      </c>
      <c r="J23165" s="4">
        <v>45145.462500000001</v>
      </c>
      <c r="K23165" s="4">
        <v>45174.5</v>
      </c>
      <c r="L23165" s="4">
        <v>45174.5</v>
      </c>
      <c r="M23165" t="s">
        <v>67073</v>
      </c>
      <c r="N23165" s="3" t="s">
        <v>16</v>
      </c>
      <c r="P23165" t="s">
        <v>69059</v>
      </c>
    </row>
    <row r="23166" spans="1:16" x14ac:dyDescent="0.25">
      <c r="A23166" t="s">
        <v>67074</v>
      </c>
      <c r="B23166" t="s">
        <v>67075</v>
      </c>
      <c r="C23166" t="s">
        <v>5823</v>
      </c>
      <c r="F23166" t="s">
        <v>43248</v>
      </c>
      <c r="G23166">
        <v>0</v>
      </c>
      <c r="H23166" s="5"/>
      <c r="I23166">
        <v>0</v>
      </c>
      <c r="J23166" s="4">
        <v>45145.415277777778</v>
      </c>
      <c r="K23166" s="4">
        <v>45174.5</v>
      </c>
      <c r="L23166" s="4">
        <v>45174.5</v>
      </c>
      <c r="M23166" t="s">
        <v>67076</v>
      </c>
      <c r="N23166" s="3" t="s">
        <v>16</v>
      </c>
      <c r="P23166" t="s">
        <v>69059</v>
      </c>
    </row>
    <row r="23167" spans="1:16" x14ac:dyDescent="0.25">
      <c r="A23167" t="s">
        <v>67077</v>
      </c>
      <c r="B23167" t="s">
        <v>67078</v>
      </c>
      <c r="C23167" t="s">
        <v>5823</v>
      </c>
      <c r="F23167" t="s">
        <v>43248</v>
      </c>
      <c r="G23167">
        <v>0</v>
      </c>
      <c r="H23167" s="5"/>
      <c r="I23167">
        <v>0</v>
      </c>
      <c r="J23167" s="4">
        <v>45169.05972222222</v>
      </c>
      <c r="K23167" s="4">
        <v>45180.458333333336</v>
      </c>
      <c r="L23167" s="4">
        <v>45180.458333333336</v>
      </c>
      <c r="M23167" t="s">
        <v>67079</v>
      </c>
      <c r="N23167" s="3" t="s">
        <v>16</v>
      </c>
      <c r="P23167" t="s">
        <v>69059</v>
      </c>
    </row>
    <row r="23168" spans="1:16" x14ac:dyDescent="0.25">
      <c r="A23168" t="s">
        <v>58977</v>
      </c>
      <c r="B23168" t="s">
        <v>67080</v>
      </c>
      <c r="C23168" t="s">
        <v>5823</v>
      </c>
      <c r="F23168" t="s">
        <v>43248</v>
      </c>
      <c r="G23168">
        <v>0</v>
      </c>
      <c r="H23168" s="5"/>
      <c r="I23168">
        <v>0</v>
      </c>
      <c r="J23168" s="4">
        <v>45150.061111111114</v>
      </c>
      <c r="K23168" s="4">
        <v>45173.458333333336</v>
      </c>
      <c r="L23168" s="4">
        <v>45173.458333333336</v>
      </c>
      <c r="M23168" t="s">
        <v>67081</v>
      </c>
      <c r="N23168" s="3" t="s">
        <v>16</v>
      </c>
      <c r="P23168" t="s">
        <v>69059</v>
      </c>
    </row>
    <row r="23169" spans="1:16" x14ac:dyDescent="0.25">
      <c r="A23169" t="s">
        <v>58222</v>
      </c>
      <c r="B23169" t="s">
        <v>67082</v>
      </c>
      <c r="C23169" t="s">
        <v>5823</v>
      </c>
      <c r="F23169" t="s">
        <v>43248</v>
      </c>
      <c r="G23169">
        <v>0</v>
      </c>
      <c r="H23169" s="5"/>
      <c r="I23169">
        <v>0</v>
      </c>
      <c r="J23169" s="4">
        <v>45142.515972222223</v>
      </c>
      <c r="K23169" s="4">
        <v>45176.375</v>
      </c>
      <c r="L23169" s="4">
        <v>45176.375</v>
      </c>
      <c r="M23169" t="s">
        <v>67083</v>
      </c>
      <c r="N23169" s="3" t="s">
        <v>16</v>
      </c>
      <c r="P23169" t="s">
        <v>69059</v>
      </c>
    </row>
    <row r="23170" spans="1:16" x14ac:dyDescent="0.25">
      <c r="A23170" t="s">
        <v>67084</v>
      </c>
      <c r="B23170" t="s">
        <v>67085</v>
      </c>
      <c r="C23170" t="s">
        <v>5823</v>
      </c>
      <c r="F23170" t="s">
        <v>43248</v>
      </c>
      <c r="G23170">
        <v>0</v>
      </c>
      <c r="H23170" s="5"/>
      <c r="I23170">
        <v>0</v>
      </c>
      <c r="J23170" s="4">
        <v>45169.349305555559</v>
      </c>
      <c r="K23170" s="4">
        <v>45180.375</v>
      </c>
      <c r="L23170" s="4">
        <v>45180.375</v>
      </c>
      <c r="M23170" t="s">
        <v>67086</v>
      </c>
      <c r="N23170" s="3" t="s">
        <v>16</v>
      </c>
      <c r="P23170" t="s">
        <v>69059</v>
      </c>
    </row>
    <row r="23171" spans="1:16" x14ac:dyDescent="0.25">
      <c r="A23171" t="s">
        <v>67087</v>
      </c>
      <c r="B23171" t="s">
        <v>67088</v>
      </c>
      <c r="C23171" t="s">
        <v>7710</v>
      </c>
      <c r="F23171" t="s">
        <v>43248</v>
      </c>
      <c r="G23171">
        <v>0</v>
      </c>
      <c r="H23171" s="5"/>
      <c r="I23171">
        <v>99500</v>
      </c>
      <c r="J23171" s="4">
        <v>45169.450694444444</v>
      </c>
      <c r="K23171" s="4">
        <v>45190.416666666664</v>
      </c>
      <c r="L23171" s="4">
        <v>45190.416666666664</v>
      </c>
      <c r="M23171" t="s">
        <v>67089</v>
      </c>
      <c r="N23171" s="3" t="s">
        <v>16</v>
      </c>
      <c r="P23171" t="s">
        <v>69059</v>
      </c>
    </row>
    <row r="23172" spans="1:16" x14ac:dyDescent="0.25">
      <c r="A23172" t="s">
        <v>67090</v>
      </c>
      <c r="B23172" t="s">
        <v>67091</v>
      </c>
      <c r="C23172" t="s">
        <v>7710</v>
      </c>
      <c r="F23172" t="s">
        <v>43248</v>
      </c>
      <c r="G23172">
        <v>0</v>
      </c>
      <c r="H23172" s="5"/>
      <c r="I23172">
        <v>13000</v>
      </c>
      <c r="J23172" s="4">
        <v>45169.415277777778</v>
      </c>
      <c r="K23172" s="4">
        <v>45190.375</v>
      </c>
      <c r="L23172" s="4">
        <v>45190.375</v>
      </c>
      <c r="M23172" t="s">
        <v>67092</v>
      </c>
      <c r="N23172" s="3" t="s">
        <v>16</v>
      </c>
      <c r="P23172" t="s">
        <v>69059</v>
      </c>
    </row>
    <row r="23173" spans="1:16" x14ac:dyDescent="0.25">
      <c r="A23173" t="s">
        <v>67093</v>
      </c>
      <c r="B23173" t="s">
        <v>67094</v>
      </c>
      <c r="C23173" t="s">
        <v>7710</v>
      </c>
      <c r="F23173" t="s">
        <v>43248</v>
      </c>
      <c r="G23173">
        <v>0</v>
      </c>
      <c r="H23173" s="5"/>
      <c r="I23173">
        <v>0</v>
      </c>
      <c r="J23173" s="4">
        <v>45169.402777777781</v>
      </c>
      <c r="K23173" s="4">
        <v>45189.208333333336</v>
      </c>
      <c r="L23173" s="4">
        <v>45189.208333333336</v>
      </c>
      <c r="M23173" t="s">
        <v>67095</v>
      </c>
      <c r="N23173" s="3" t="s">
        <v>16</v>
      </c>
      <c r="P23173" t="s">
        <v>69059</v>
      </c>
    </row>
    <row r="23174" spans="1:16" x14ac:dyDescent="0.25">
      <c r="A23174" t="s">
        <v>58817</v>
      </c>
      <c r="B23174" t="s">
        <v>67096</v>
      </c>
      <c r="C23174" t="s">
        <v>7710</v>
      </c>
      <c r="F23174" t="s">
        <v>43248</v>
      </c>
      <c r="G23174">
        <v>0</v>
      </c>
      <c r="H23174" s="5"/>
      <c r="I23174">
        <v>80700</v>
      </c>
      <c r="J23174" s="4">
        <v>45117.461111111108</v>
      </c>
      <c r="K23174" s="4">
        <v>45176.416666666664</v>
      </c>
      <c r="L23174" s="4">
        <v>45176.416666666664</v>
      </c>
      <c r="M23174" t="s">
        <v>67097</v>
      </c>
      <c r="N23174" s="3" t="s">
        <v>16</v>
      </c>
      <c r="P23174" t="s">
        <v>69059</v>
      </c>
    </row>
    <row r="23175" spans="1:16" x14ac:dyDescent="0.25">
      <c r="A23175" t="s">
        <v>67098</v>
      </c>
      <c r="B23175" t="s">
        <v>67099</v>
      </c>
      <c r="C23175" t="s">
        <v>7710</v>
      </c>
      <c r="F23175" t="s">
        <v>43248</v>
      </c>
      <c r="G23175">
        <v>0</v>
      </c>
      <c r="H23175" s="5"/>
      <c r="I23175">
        <v>120000</v>
      </c>
      <c r="J23175" s="4">
        <v>45111.22152777778</v>
      </c>
      <c r="K23175" s="4">
        <v>45173.375</v>
      </c>
      <c r="L23175" s="4">
        <v>45173.375</v>
      </c>
      <c r="M23175" t="s">
        <v>67100</v>
      </c>
      <c r="N23175" s="3" t="s">
        <v>16</v>
      </c>
      <c r="P23175" t="s">
        <v>69059</v>
      </c>
    </row>
    <row r="23176" spans="1:16" x14ac:dyDescent="0.25">
      <c r="A23176" t="s">
        <v>58222</v>
      </c>
      <c r="B23176" t="s">
        <v>67101</v>
      </c>
      <c r="C23176" t="s">
        <v>7710</v>
      </c>
      <c r="F23176" t="s">
        <v>43248</v>
      </c>
      <c r="G23176">
        <v>0</v>
      </c>
      <c r="H23176" s="5"/>
      <c r="I23176">
        <v>0</v>
      </c>
      <c r="J23176" s="4">
        <v>45169.125694444447</v>
      </c>
      <c r="K23176" s="4">
        <v>45180.416666666664</v>
      </c>
      <c r="L23176" s="4">
        <v>45180.416666666664</v>
      </c>
      <c r="M23176" t="s">
        <v>67102</v>
      </c>
      <c r="N23176" s="3" t="s">
        <v>16</v>
      </c>
      <c r="P23176" t="s">
        <v>69059</v>
      </c>
    </row>
    <row r="23177" spans="1:16" x14ac:dyDescent="0.25">
      <c r="A23177" t="s">
        <v>67103</v>
      </c>
      <c r="B23177" t="s">
        <v>67104</v>
      </c>
      <c r="C23177" t="s">
        <v>7710</v>
      </c>
      <c r="F23177" t="s">
        <v>43248</v>
      </c>
      <c r="G23177">
        <v>0</v>
      </c>
      <c r="H23177" s="5"/>
      <c r="I23177">
        <v>0</v>
      </c>
      <c r="J23177" s="4">
        <v>45169.095833333333</v>
      </c>
      <c r="K23177" s="4">
        <v>45190.416666666664</v>
      </c>
      <c r="L23177" s="4">
        <v>45190.416666666664</v>
      </c>
      <c r="M23177" t="s">
        <v>67105</v>
      </c>
      <c r="N23177" s="3" t="s">
        <v>16</v>
      </c>
      <c r="P23177" t="s">
        <v>69059</v>
      </c>
    </row>
    <row r="23178" spans="1:16" x14ac:dyDescent="0.25">
      <c r="A23178" t="s">
        <v>67106</v>
      </c>
      <c r="B23178" t="s">
        <v>67107</v>
      </c>
      <c r="C23178" t="s">
        <v>7710</v>
      </c>
      <c r="F23178" t="s">
        <v>43248</v>
      </c>
      <c r="G23178">
        <v>0</v>
      </c>
      <c r="H23178" s="5"/>
      <c r="I23178">
        <v>0</v>
      </c>
      <c r="J23178" s="4">
        <v>45169.083333333336</v>
      </c>
      <c r="K23178" s="4">
        <v>45180.083333333336</v>
      </c>
      <c r="L23178" s="4">
        <v>45180.083333333336</v>
      </c>
      <c r="M23178" t="s">
        <v>67108</v>
      </c>
      <c r="N23178" s="3" t="s">
        <v>16</v>
      </c>
      <c r="P23178" t="s">
        <v>69059</v>
      </c>
    </row>
    <row r="23179" spans="1:16" x14ac:dyDescent="0.25">
      <c r="A23179" t="s">
        <v>63530</v>
      </c>
      <c r="B23179" t="s">
        <v>67109</v>
      </c>
      <c r="C23179" t="s">
        <v>7710</v>
      </c>
      <c r="F23179" t="s">
        <v>43248</v>
      </c>
      <c r="G23179">
        <v>0</v>
      </c>
      <c r="H23179" s="5"/>
      <c r="I23179">
        <v>0</v>
      </c>
      <c r="J23179" s="4">
        <v>45152.140972222223</v>
      </c>
      <c r="K23179" s="4">
        <v>45177.416666666664</v>
      </c>
      <c r="L23179" s="4">
        <v>45177.416666666664</v>
      </c>
      <c r="M23179" t="s">
        <v>67110</v>
      </c>
      <c r="N23179" s="3" t="s">
        <v>16</v>
      </c>
      <c r="P23179" t="s">
        <v>69059</v>
      </c>
    </row>
    <row r="23180" spans="1:16" x14ac:dyDescent="0.25">
      <c r="A23180" t="s">
        <v>58461</v>
      </c>
      <c r="B23180" t="s">
        <v>67111</v>
      </c>
      <c r="C23180" t="s">
        <v>7710</v>
      </c>
      <c r="F23180" t="s">
        <v>43248</v>
      </c>
      <c r="G23180">
        <v>0</v>
      </c>
      <c r="H23180" s="5"/>
      <c r="I23180">
        <v>100000</v>
      </c>
      <c r="J23180" s="4">
        <v>45169.362500000003</v>
      </c>
      <c r="K23180" s="4">
        <v>45183.416666666664</v>
      </c>
      <c r="L23180" s="4">
        <v>45183.416666666664</v>
      </c>
      <c r="M23180" t="s">
        <v>67112</v>
      </c>
      <c r="N23180" s="3" t="s">
        <v>16</v>
      </c>
      <c r="P23180" t="s">
        <v>69059</v>
      </c>
    </row>
    <row r="23181" spans="1:16" x14ac:dyDescent="0.25">
      <c r="A23181" t="s">
        <v>67113</v>
      </c>
      <c r="B23181" t="s">
        <v>67114</v>
      </c>
      <c r="C23181" t="s">
        <v>7710</v>
      </c>
      <c r="F23181" t="s">
        <v>43248</v>
      </c>
      <c r="G23181">
        <v>0</v>
      </c>
      <c r="H23181" s="5"/>
      <c r="I23181">
        <v>16200</v>
      </c>
      <c r="J23181" s="4">
        <v>45169.331250000003</v>
      </c>
      <c r="K23181" s="4">
        <v>45190.416666666664</v>
      </c>
      <c r="L23181" s="4">
        <v>45190.416666666664</v>
      </c>
      <c r="M23181" t="s">
        <v>67115</v>
      </c>
      <c r="N23181" s="3" t="s">
        <v>16</v>
      </c>
      <c r="P23181" t="s">
        <v>69059</v>
      </c>
    </row>
    <row r="23182" spans="1:16" x14ac:dyDescent="0.25">
      <c r="A23182" t="s">
        <v>67116</v>
      </c>
      <c r="B23182" t="s">
        <v>67117</v>
      </c>
      <c r="C23182" t="s">
        <v>7710</v>
      </c>
      <c r="F23182" t="s">
        <v>43248</v>
      </c>
      <c r="G23182">
        <v>1968025</v>
      </c>
      <c r="H23182" s="5"/>
      <c r="I23182">
        <v>40000</v>
      </c>
      <c r="J23182" s="4">
        <v>45169.208333333336</v>
      </c>
      <c r="K23182" s="4">
        <v>45180.208333333336</v>
      </c>
      <c r="L23182" s="4">
        <v>45180.208333333336</v>
      </c>
      <c r="M23182" t="s">
        <v>67118</v>
      </c>
      <c r="N23182" s="3" t="s">
        <v>16</v>
      </c>
      <c r="P23182" t="s">
        <v>69059</v>
      </c>
    </row>
    <row r="23183" spans="1:16" x14ac:dyDescent="0.25">
      <c r="A23183" t="s">
        <v>67119</v>
      </c>
      <c r="B23183" t="s">
        <v>67120</v>
      </c>
      <c r="C23183" t="s">
        <v>7710</v>
      </c>
      <c r="F23183" t="s">
        <v>43248</v>
      </c>
      <c r="G23183">
        <v>2054576</v>
      </c>
      <c r="H23183" s="5"/>
      <c r="I23183">
        <v>42000</v>
      </c>
      <c r="J23183" s="4">
        <v>45169.204861111109</v>
      </c>
      <c r="K23183" s="4">
        <v>45180.416666666664</v>
      </c>
      <c r="L23183" s="4">
        <v>45180.416666666664</v>
      </c>
      <c r="M23183" t="s">
        <v>67121</v>
      </c>
      <c r="N23183" s="3" t="s">
        <v>16</v>
      </c>
      <c r="P23183" t="s">
        <v>69059</v>
      </c>
    </row>
    <row r="23184" spans="1:16" x14ac:dyDescent="0.25">
      <c r="A23184" t="s">
        <v>67122</v>
      </c>
      <c r="B23184" t="s">
        <v>67123</v>
      </c>
      <c r="C23184" t="s">
        <v>10058</v>
      </c>
      <c r="F23184" t="s">
        <v>43248</v>
      </c>
      <c r="G23184">
        <v>0</v>
      </c>
      <c r="H23184" s="5"/>
      <c r="I23184">
        <v>112350</v>
      </c>
      <c r="J23184" s="4">
        <v>45147.15625</v>
      </c>
      <c r="K23184" s="4">
        <v>45176.458333333336</v>
      </c>
      <c r="L23184" s="4">
        <v>45176.458333333336</v>
      </c>
      <c r="M23184" t="s">
        <v>67124</v>
      </c>
      <c r="N23184" s="3" t="s">
        <v>16</v>
      </c>
      <c r="P23184" t="s">
        <v>69059</v>
      </c>
    </row>
    <row r="23185" spans="1:16" x14ac:dyDescent="0.25">
      <c r="A23185" t="s">
        <v>67125</v>
      </c>
      <c r="B23185" t="s">
        <v>67126</v>
      </c>
      <c r="C23185" t="s">
        <v>10058</v>
      </c>
      <c r="F23185" t="s">
        <v>43248</v>
      </c>
      <c r="G23185">
        <v>0</v>
      </c>
      <c r="H23185" s="5"/>
      <c r="I23185">
        <v>466127</v>
      </c>
      <c r="J23185" s="4">
        <v>45169.120138888888</v>
      </c>
      <c r="K23185" s="4">
        <v>45192.125</v>
      </c>
      <c r="L23185" s="4">
        <v>45192.125</v>
      </c>
      <c r="M23185" t="s">
        <v>67127</v>
      </c>
      <c r="N23185" s="3" t="s">
        <v>16</v>
      </c>
      <c r="P23185" t="s">
        <v>69059</v>
      </c>
    </row>
    <row r="23186" spans="1:16" x14ac:dyDescent="0.25">
      <c r="A23186" t="s">
        <v>67128</v>
      </c>
      <c r="B23186" t="s">
        <v>67129</v>
      </c>
      <c r="C23186" t="s">
        <v>6375</v>
      </c>
      <c r="F23186" t="s">
        <v>43248</v>
      </c>
      <c r="G23186">
        <v>0</v>
      </c>
      <c r="H23186" s="5"/>
      <c r="I23186">
        <v>0</v>
      </c>
      <c r="J23186" s="4">
        <v>45169.518750000003</v>
      </c>
      <c r="K23186" s="4">
        <v>45190.416666666664</v>
      </c>
      <c r="L23186" s="4">
        <v>45190.416666666664</v>
      </c>
      <c r="M23186" t="s">
        <v>67130</v>
      </c>
      <c r="N23186" s="3" t="s">
        <v>16</v>
      </c>
      <c r="P23186" t="s">
        <v>69059</v>
      </c>
    </row>
    <row r="23187" spans="1:16" x14ac:dyDescent="0.25">
      <c r="A23187" t="s">
        <v>67131</v>
      </c>
      <c r="B23187" t="s">
        <v>67132</v>
      </c>
      <c r="C23187" t="s">
        <v>6375</v>
      </c>
      <c r="F23187" t="s">
        <v>43248</v>
      </c>
      <c r="G23187">
        <v>0</v>
      </c>
      <c r="H23187" s="5"/>
      <c r="I23187">
        <v>0</v>
      </c>
      <c r="J23187" s="4">
        <v>45169.503472222219</v>
      </c>
      <c r="K23187" s="4">
        <v>45190.416666666664</v>
      </c>
      <c r="L23187" s="4">
        <v>45190.416666666664</v>
      </c>
      <c r="M23187" t="s">
        <v>67133</v>
      </c>
      <c r="N23187" s="3" t="s">
        <v>16</v>
      </c>
      <c r="P23187" t="s">
        <v>69059</v>
      </c>
    </row>
    <row r="23188" spans="1:16" x14ac:dyDescent="0.25">
      <c r="A23188" t="s">
        <v>67134</v>
      </c>
      <c r="B23188" t="s">
        <v>67135</v>
      </c>
      <c r="C23188" t="s">
        <v>6375</v>
      </c>
      <c r="F23188" t="s">
        <v>43248</v>
      </c>
      <c r="G23188">
        <v>0</v>
      </c>
      <c r="H23188" s="5"/>
      <c r="I23188">
        <v>0</v>
      </c>
      <c r="J23188" s="4">
        <v>45169.444444444445</v>
      </c>
      <c r="K23188" s="4">
        <v>45190.416666666664</v>
      </c>
      <c r="L23188" s="4">
        <v>45190.416666666664</v>
      </c>
      <c r="M23188" t="s">
        <v>67136</v>
      </c>
      <c r="N23188" s="3" t="s">
        <v>16</v>
      </c>
      <c r="P23188" t="s">
        <v>69059</v>
      </c>
    </row>
    <row r="23189" spans="1:16" x14ac:dyDescent="0.25">
      <c r="A23189" t="s">
        <v>67137</v>
      </c>
      <c r="B23189" t="s">
        <v>67138</v>
      </c>
      <c r="C23189" t="s">
        <v>6375</v>
      </c>
      <c r="F23189" t="s">
        <v>43248</v>
      </c>
      <c r="G23189">
        <v>0</v>
      </c>
      <c r="H23189" s="5"/>
      <c r="I23189">
        <v>0</v>
      </c>
      <c r="J23189" s="4">
        <v>45169.425694444442</v>
      </c>
      <c r="K23189" s="4">
        <v>45190.416666666664</v>
      </c>
      <c r="L23189" s="4">
        <v>45190.416666666664</v>
      </c>
      <c r="M23189" t="s">
        <v>67139</v>
      </c>
      <c r="N23189" s="3" t="s">
        <v>16</v>
      </c>
      <c r="P23189" t="s">
        <v>69059</v>
      </c>
    </row>
    <row r="23190" spans="1:16" x14ac:dyDescent="0.25">
      <c r="A23190" t="s">
        <v>67140</v>
      </c>
      <c r="B23190" t="s">
        <v>67141</v>
      </c>
      <c r="C23190" t="s">
        <v>6375</v>
      </c>
      <c r="F23190" t="s">
        <v>43248</v>
      </c>
      <c r="G23190">
        <v>0</v>
      </c>
      <c r="H23190" s="5"/>
      <c r="I23190">
        <v>0</v>
      </c>
      <c r="J23190" s="4">
        <v>45169.10833333333</v>
      </c>
      <c r="K23190" s="4">
        <v>45190.416666666664</v>
      </c>
      <c r="L23190" s="4">
        <v>45190.416666666664</v>
      </c>
      <c r="M23190" t="s">
        <v>67142</v>
      </c>
      <c r="N23190" s="3" t="s">
        <v>16</v>
      </c>
      <c r="P23190" t="s">
        <v>69059</v>
      </c>
    </row>
    <row r="23191" spans="1:16" x14ac:dyDescent="0.25">
      <c r="A23191" t="s">
        <v>67143</v>
      </c>
      <c r="B23191" t="s">
        <v>67144</v>
      </c>
      <c r="C23191" t="s">
        <v>7622</v>
      </c>
      <c r="F23191" t="s">
        <v>43248</v>
      </c>
      <c r="G23191">
        <v>0</v>
      </c>
      <c r="H23191" s="5"/>
      <c r="I23191">
        <v>0</v>
      </c>
      <c r="J23191" s="4">
        <v>45169.337500000001</v>
      </c>
      <c r="K23191" s="4">
        <v>45199.375</v>
      </c>
      <c r="L23191" s="4">
        <v>45199.375</v>
      </c>
      <c r="M23191" t="s">
        <v>67145</v>
      </c>
      <c r="N23191" s="3" t="s">
        <v>16</v>
      </c>
      <c r="P23191" t="s">
        <v>69059</v>
      </c>
    </row>
    <row r="23192" spans="1:16" x14ac:dyDescent="0.25">
      <c r="A23192" t="s">
        <v>67146</v>
      </c>
      <c r="B23192" t="s">
        <v>67147</v>
      </c>
      <c r="C23192" t="s">
        <v>7622</v>
      </c>
      <c r="F23192" t="s">
        <v>43248</v>
      </c>
      <c r="G23192">
        <v>0</v>
      </c>
      <c r="H23192" s="5"/>
      <c r="I23192">
        <v>0</v>
      </c>
      <c r="J23192" s="4">
        <v>45139.529166666667</v>
      </c>
      <c r="K23192" s="4">
        <v>45181.208333333336</v>
      </c>
      <c r="L23192" s="4">
        <v>45181.208333333336</v>
      </c>
      <c r="M23192" t="s">
        <v>67148</v>
      </c>
      <c r="N23192" s="3" t="s">
        <v>16</v>
      </c>
      <c r="P23192" t="s">
        <v>69059</v>
      </c>
    </row>
    <row r="23193" spans="1:16" x14ac:dyDescent="0.25">
      <c r="A23193" t="s">
        <v>67149</v>
      </c>
      <c r="B23193" t="s">
        <v>67150</v>
      </c>
      <c r="C23193" t="s">
        <v>7622</v>
      </c>
      <c r="F23193" t="s">
        <v>43248</v>
      </c>
      <c r="G23193">
        <v>226846</v>
      </c>
      <c r="H23193" s="5"/>
      <c r="I23193">
        <v>0</v>
      </c>
      <c r="J23193" s="4">
        <v>45169.118055555555</v>
      </c>
      <c r="K23193" s="4">
        <v>45190.416666666664</v>
      </c>
      <c r="L23193" s="4">
        <v>45190.416666666664</v>
      </c>
      <c r="M23193" t="s">
        <v>67151</v>
      </c>
      <c r="N23193" s="3" t="s">
        <v>16</v>
      </c>
      <c r="P23193" t="s">
        <v>69059</v>
      </c>
    </row>
    <row r="23194" spans="1:16" x14ac:dyDescent="0.25">
      <c r="A23194" t="s">
        <v>67152</v>
      </c>
      <c r="B23194" t="s">
        <v>67153</v>
      </c>
      <c r="C23194" t="s">
        <v>5823</v>
      </c>
      <c r="F23194" t="s">
        <v>43248</v>
      </c>
      <c r="G23194">
        <v>0</v>
      </c>
      <c r="H23194" s="5"/>
      <c r="I23194">
        <v>0</v>
      </c>
      <c r="J23194" s="4">
        <v>45154.488194444442</v>
      </c>
      <c r="K23194" s="4">
        <v>45171.375</v>
      </c>
      <c r="L23194" s="4">
        <v>45171.375</v>
      </c>
      <c r="M23194" t="s">
        <v>67154</v>
      </c>
      <c r="N23194" s="3" t="s">
        <v>16</v>
      </c>
      <c r="P23194" t="s">
        <v>69059</v>
      </c>
    </row>
    <row r="23195" spans="1:16" x14ac:dyDescent="0.25">
      <c r="A23195" t="s">
        <v>67155</v>
      </c>
      <c r="B23195" t="s">
        <v>67156</v>
      </c>
      <c r="C23195" t="s">
        <v>5823</v>
      </c>
      <c r="F23195" t="s">
        <v>43248</v>
      </c>
      <c r="G23195">
        <v>0</v>
      </c>
      <c r="H23195" s="5"/>
      <c r="I23195">
        <v>0</v>
      </c>
      <c r="J23195" s="4">
        <v>45160.436805555553</v>
      </c>
      <c r="K23195" s="4">
        <v>45170.5</v>
      </c>
      <c r="L23195" s="4">
        <v>45170.5</v>
      </c>
      <c r="M23195" t="s">
        <v>67157</v>
      </c>
      <c r="N23195" s="3" t="s">
        <v>16</v>
      </c>
      <c r="P23195" t="s">
        <v>69059</v>
      </c>
    </row>
    <row r="23196" spans="1:16" x14ac:dyDescent="0.25">
      <c r="A23196" t="s">
        <v>67158</v>
      </c>
      <c r="B23196" t="s">
        <v>67159</v>
      </c>
      <c r="C23196" t="s">
        <v>5823</v>
      </c>
      <c r="F23196" t="s">
        <v>43248</v>
      </c>
      <c r="G23196">
        <v>0</v>
      </c>
      <c r="H23196" s="5"/>
      <c r="I23196">
        <v>0</v>
      </c>
      <c r="J23196" s="4">
        <v>45169.147222222222</v>
      </c>
      <c r="K23196" s="4">
        <v>45180.166666666664</v>
      </c>
      <c r="L23196" s="4">
        <v>45180.166666666664</v>
      </c>
      <c r="M23196" t="s">
        <v>67160</v>
      </c>
      <c r="N23196" s="3" t="s">
        <v>16</v>
      </c>
      <c r="P23196" t="s">
        <v>69059</v>
      </c>
    </row>
    <row r="23197" spans="1:16" x14ac:dyDescent="0.25">
      <c r="A23197" t="s">
        <v>67161</v>
      </c>
      <c r="B23197" t="s">
        <v>67162</v>
      </c>
      <c r="C23197" t="s">
        <v>5823</v>
      </c>
      <c r="F23197" t="s">
        <v>43248</v>
      </c>
      <c r="G23197">
        <v>0</v>
      </c>
      <c r="H23197" s="5"/>
      <c r="I23197">
        <v>0</v>
      </c>
      <c r="J23197" s="4">
        <v>45169.134722222225</v>
      </c>
      <c r="K23197" s="4">
        <v>45180.166666666664</v>
      </c>
      <c r="L23197" s="4">
        <v>45180.166666666664</v>
      </c>
      <c r="M23197" t="s">
        <v>67163</v>
      </c>
      <c r="N23197" s="3" t="s">
        <v>16</v>
      </c>
      <c r="P23197" t="s">
        <v>69059</v>
      </c>
    </row>
    <row r="23198" spans="1:16" x14ac:dyDescent="0.25">
      <c r="A23198" t="s">
        <v>67164</v>
      </c>
      <c r="B23198" t="s">
        <v>67165</v>
      </c>
      <c r="C23198" t="s">
        <v>5823</v>
      </c>
      <c r="F23198" t="s">
        <v>43248</v>
      </c>
      <c r="G23198">
        <v>0</v>
      </c>
      <c r="H23198" s="5"/>
      <c r="I23198">
        <v>0</v>
      </c>
      <c r="J23198" s="4">
        <v>45169.131249999999</v>
      </c>
      <c r="K23198" s="4">
        <v>45180.166666666664</v>
      </c>
      <c r="L23198" s="4">
        <v>45180.166666666664</v>
      </c>
      <c r="M23198" t="s">
        <v>67166</v>
      </c>
      <c r="N23198" s="3" t="s">
        <v>16</v>
      </c>
      <c r="P23198" t="s">
        <v>69059</v>
      </c>
    </row>
    <row r="23199" spans="1:16" x14ac:dyDescent="0.25">
      <c r="A23199" t="s">
        <v>67167</v>
      </c>
      <c r="B23199" t="s">
        <v>67168</v>
      </c>
      <c r="C23199" t="s">
        <v>5823</v>
      </c>
      <c r="F23199" t="s">
        <v>43248</v>
      </c>
      <c r="G23199">
        <v>0</v>
      </c>
      <c r="H23199" s="5"/>
      <c r="I23199">
        <v>0</v>
      </c>
      <c r="J23199" s="4">
        <v>45169.125694444447</v>
      </c>
      <c r="K23199" s="4">
        <v>45180.125</v>
      </c>
      <c r="L23199" s="4">
        <v>45180.125</v>
      </c>
      <c r="M23199" t="s">
        <v>67169</v>
      </c>
      <c r="N23199" s="3" t="s">
        <v>16</v>
      </c>
      <c r="P23199" t="s">
        <v>69059</v>
      </c>
    </row>
    <row r="23200" spans="1:16" x14ac:dyDescent="0.25">
      <c r="A23200" t="s">
        <v>67170</v>
      </c>
      <c r="B23200" t="s">
        <v>67171</v>
      </c>
      <c r="C23200" t="s">
        <v>5823</v>
      </c>
      <c r="F23200" t="s">
        <v>43248</v>
      </c>
      <c r="G23200">
        <v>1000000</v>
      </c>
      <c r="H23200" s="5"/>
      <c r="I23200">
        <v>10000</v>
      </c>
      <c r="J23200" s="4">
        <v>45169.115972222222</v>
      </c>
      <c r="K23200" s="4">
        <v>45176.083333333336</v>
      </c>
      <c r="L23200" s="4">
        <v>45176.083333333336</v>
      </c>
      <c r="M23200" t="s">
        <v>67172</v>
      </c>
      <c r="N23200" s="3" t="s">
        <v>16</v>
      </c>
      <c r="P23200" t="s">
        <v>69059</v>
      </c>
    </row>
    <row r="23201" spans="1:16" x14ac:dyDescent="0.25">
      <c r="A23201" t="s">
        <v>67173</v>
      </c>
      <c r="B23201" t="s">
        <v>67174</v>
      </c>
      <c r="C23201" t="s">
        <v>5823</v>
      </c>
      <c r="F23201" t="s">
        <v>43248</v>
      </c>
      <c r="G23201">
        <v>0</v>
      </c>
      <c r="H23201" s="5"/>
      <c r="I23201">
        <v>0</v>
      </c>
      <c r="J23201" s="4">
        <v>45169.080555555556</v>
      </c>
      <c r="K23201" s="4">
        <v>45174.083333333336</v>
      </c>
      <c r="L23201" s="4">
        <v>45174.083333333336</v>
      </c>
      <c r="M23201" t="s">
        <v>67175</v>
      </c>
      <c r="N23201" s="3" t="s">
        <v>16</v>
      </c>
      <c r="P23201" t="s">
        <v>69059</v>
      </c>
    </row>
    <row r="23202" spans="1:16" x14ac:dyDescent="0.25">
      <c r="A23202" t="s">
        <v>67176</v>
      </c>
      <c r="B23202" t="s">
        <v>67177</v>
      </c>
      <c r="C23202" t="s">
        <v>5823</v>
      </c>
      <c r="F23202" t="s">
        <v>43248</v>
      </c>
      <c r="G23202">
        <v>0</v>
      </c>
      <c r="H23202" s="5"/>
      <c r="I23202">
        <v>0</v>
      </c>
      <c r="J23202" s="4">
        <v>45169.074999999997</v>
      </c>
      <c r="K23202" s="4">
        <v>45177.291666666664</v>
      </c>
      <c r="L23202" s="4">
        <v>45177.291666666664</v>
      </c>
      <c r="M23202" t="s">
        <v>67178</v>
      </c>
      <c r="N23202" s="3" t="s">
        <v>16</v>
      </c>
      <c r="P23202" t="s">
        <v>69059</v>
      </c>
    </row>
    <row r="23203" spans="1:16" x14ac:dyDescent="0.25">
      <c r="A23203" t="s">
        <v>67179</v>
      </c>
      <c r="B23203" t="s">
        <v>67180</v>
      </c>
      <c r="C23203" t="s">
        <v>18</v>
      </c>
      <c r="F23203" t="s">
        <v>43248</v>
      </c>
      <c r="G23203">
        <v>0</v>
      </c>
      <c r="H23203" s="5"/>
      <c r="I23203">
        <v>323000</v>
      </c>
      <c r="J23203" s="4">
        <v>45169.399305555555</v>
      </c>
      <c r="K23203" s="4">
        <v>45180.375</v>
      </c>
      <c r="L23203" s="4">
        <v>45180.375</v>
      </c>
      <c r="M23203" t="s">
        <v>67181</v>
      </c>
      <c r="N23203" s="3" t="s">
        <v>16</v>
      </c>
      <c r="P23203" t="s">
        <v>69059</v>
      </c>
    </row>
    <row r="23204" spans="1:16" x14ac:dyDescent="0.25">
      <c r="A23204" t="s">
        <v>67182</v>
      </c>
      <c r="B23204" t="s">
        <v>67183</v>
      </c>
      <c r="C23204" t="s">
        <v>18</v>
      </c>
      <c r="F23204" t="s">
        <v>43248</v>
      </c>
      <c r="G23204">
        <v>0</v>
      </c>
      <c r="H23204" s="5"/>
      <c r="I23204">
        <v>0</v>
      </c>
      <c r="J23204" s="4">
        <v>45155.527777777781</v>
      </c>
      <c r="K23204" s="4">
        <v>45173.416666666664</v>
      </c>
      <c r="L23204" s="4">
        <v>45173.416666666664</v>
      </c>
      <c r="M23204" t="s">
        <v>67184</v>
      </c>
      <c r="N23204" s="3" t="s">
        <v>16</v>
      </c>
      <c r="P23204" t="s">
        <v>69059</v>
      </c>
    </row>
    <row r="23205" spans="1:16" x14ac:dyDescent="0.25">
      <c r="A23205" t="s">
        <v>67185</v>
      </c>
      <c r="B23205" t="s">
        <v>67186</v>
      </c>
      <c r="C23205" t="s">
        <v>18</v>
      </c>
      <c r="F23205" t="s">
        <v>43248</v>
      </c>
      <c r="G23205">
        <v>288016</v>
      </c>
      <c r="H23205" s="5"/>
      <c r="I23205">
        <v>0</v>
      </c>
      <c r="J23205" s="4">
        <v>45169.124305555553</v>
      </c>
      <c r="K23205" s="4">
        <v>45180.125</v>
      </c>
      <c r="L23205" s="4">
        <v>45180.125</v>
      </c>
      <c r="M23205" t="s">
        <v>67187</v>
      </c>
      <c r="N23205" s="3" t="s">
        <v>16</v>
      </c>
      <c r="P23205" t="s">
        <v>69059</v>
      </c>
    </row>
    <row r="23206" spans="1:16" x14ac:dyDescent="0.25">
      <c r="A23206" t="s">
        <v>58783</v>
      </c>
      <c r="B23206" t="s">
        <v>67188</v>
      </c>
      <c r="C23206" t="s">
        <v>18</v>
      </c>
      <c r="F23206" t="s">
        <v>43248</v>
      </c>
      <c r="G23206">
        <v>0</v>
      </c>
      <c r="H23206" s="5"/>
      <c r="I23206">
        <v>40000</v>
      </c>
      <c r="J23206" s="4">
        <v>45169.100694444445</v>
      </c>
      <c r="K23206" s="4">
        <v>45180.458333333336</v>
      </c>
      <c r="L23206" s="4">
        <v>45180.458333333336</v>
      </c>
      <c r="M23206" t="s">
        <v>67189</v>
      </c>
      <c r="N23206" s="3" t="s">
        <v>16</v>
      </c>
      <c r="P23206" t="s">
        <v>69059</v>
      </c>
    </row>
    <row r="23207" spans="1:16" x14ac:dyDescent="0.25">
      <c r="A23207" t="s">
        <v>67190</v>
      </c>
      <c r="B23207" t="s">
        <v>67191</v>
      </c>
      <c r="C23207" t="s">
        <v>18</v>
      </c>
      <c r="F23207" t="s">
        <v>43248</v>
      </c>
      <c r="G23207">
        <v>0</v>
      </c>
      <c r="H23207" s="5"/>
      <c r="I23207">
        <v>0</v>
      </c>
      <c r="J23207" s="4">
        <v>45169.078472222223</v>
      </c>
      <c r="K23207" s="4">
        <v>45180.458333333336</v>
      </c>
      <c r="L23207" s="4">
        <v>45180.458333333336</v>
      </c>
      <c r="M23207" t="s">
        <v>67192</v>
      </c>
      <c r="N23207" s="3" t="s">
        <v>16</v>
      </c>
      <c r="P23207" t="s">
        <v>69059</v>
      </c>
    </row>
    <row r="23208" spans="1:16" x14ac:dyDescent="0.25">
      <c r="A23208" t="s">
        <v>67193</v>
      </c>
      <c r="B23208" t="s">
        <v>67194</v>
      </c>
      <c r="C23208" t="s">
        <v>5823</v>
      </c>
      <c r="F23208" t="s">
        <v>43248</v>
      </c>
      <c r="G23208">
        <v>0</v>
      </c>
      <c r="H23208" s="5"/>
      <c r="I23208">
        <v>0</v>
      </c>
      <c r="J23208" s="4">
        <v>45160.456250000003</v>
      </c>
      <c r="K23208" s="4">
        <v>45170.375</v>
      </c>
      <c r="L23208" s="4">
        <v>45170.375</v>
      </c>
      <c r="M23208" t="s">
        <v>67195</v>
      </c>
      <c r="N23208" s="3" t="s">
        <v>16</v>
      </c>
      <c r="P23208" t="s">
        <v>69059</v>
      </c>
    </row>
    <row r="23209" spans="1:16" x14ac:dyDescent="0.25">
      <c r="A23209" t="s">
        <v>67196</v>
      </c>
      <c r="B23209" t="s">
        <v>67197</v>
      </c>
      <c r="C23209" t="s">
        <v>5823</v>
      </c>
      <c r="F23209" t="s">
        <v>43248</v>
      </c>
      <c r="G23209">
        <v>0</v>
      </c>
      <c r="H23209" s="5"/>
      <c r="I23209">
        <v>0</v>
      </c>
      <c r="J23209" s="4">
        <v>45169.222916666666</v>
      </c>
      <c r="K23209" s="4">
        <v>45176.25</v>
      </c>
      <c r="L23209" s="4">
        <v>45176.25</v>
      </c>
      <c r="M23209" t="s">
        <v>67198</v>
      </c>
      <c r="N23209" s="3" t="s">
        <v>16</v>
      </c>
      <c r="P23209" t="s">
        <v>69059</v>
      </c>
    </row>
    <row r="23210" spans="1:16" x14ac:dyDescent="0.25">
      <c r="A23210" t="s">
        <v>65813</v>
      </c>
      <c r="B23210" t="s">
        <v>67199</v>
      </c>
      <c r="C23210" t="s">
        <v>5823</v>
      </c>
      <c r="F23210" t="s">
        <v>43248</v>
      </c>
      <c r="G23210">
        <v>0</v>
      </c>
      <c r="H23210" s="5"/>
      <c r="I23210">
        <v>0</v>
      </c>
      <c r="J23210" s="4">
        <v>45169.216666666667</v>
      </c>
      <c r="K23210" s="4">
        <v>45176.25</v>
      </c>
      <c r="L23210" s="4">
        <v>45176.25</v>
      </c>
      <c r="M23210" t="s">
        <v>67200</v>
      </c>
      <c r="N23210" s="3" t="s">
        <v>16</v>
      </c>
      <c r="P23210" t="s">
        <v>69059</v>
      </c>
    </row>
    <row r="23211" spans="1:16" x14ac:dyDescent="0.25">
      <c r="A23211" t="s">
        <v>67201</v>
      </c>
      <c r="B23211" t="s">
        <v>67202</v>
      </c>
      <c r="C23211" t="s">
        <v>5823</v>
      </c>
      <c r="F23211" t="s">
        <v>43248</v>
      </c>
      <c r="G23211">
        <v>0</v>
      </c>
      <c r="H23211" s="5"/>
      <c r="I23211">
        <v>0</v>
      </c>
      <c r="J23211" s="4">
        <v>45162.408333333333</v>
      </c>
      <c r="K23211" s="4">
        <v>45170.416666666664</v>
      </c>
      <c r="L23211" s="4">
        <v>45170.416666666664</v>
      </c>
      <c r="M23211" t="s">
        <v>67203</v>
      </c>
      <c r="N23211" s="3" t="s">
        <v>16</v>
      </c>
      <c r="P23211" t="s">
        <v>69059</v>
      </c>
    </row>
    <row r="23212" spans="1:16" x14ac:dyDescent="0.25">
      <c r="A23212" t="s">
        <v>58470</v>
      </c>
      <c r="B23212" t="s">
        <v>67204</v>
      </c>
      <c r="C23212" t="s">
        <v>5823</v>
      </c>
      <c r="F23212" t="s">
        <v>43248</v>
      </c>
      <c r="G23212">
        <v>0</v>
      </c>
      <c r="H23212" s="5"/>
      <c r="I23212">
        <v>0</v>
      </c>
      <c r="J23212" s="4">
        <v>45161.061111111114</v>
      </c>
      <c r="K23212" s="4">
        <v>45170.375</v>
      </c>
      <c r="L23212" s="4">
        <v>45170.375</v>
      </c>
      <c r="M23212" t="s">
        <v>67205</v>
      </c>
      <c r="N23212" s="3" t="s">
        <v>16</v>
      </c>
      <c r="P23212" t="s">
        <v>69059</v>
      </c>
    </row>
    <row r="23213" spans="1:16" x14ac:dyDescent="0.25">
      <c r="A23213" t="s">
        <v>58222</v>
      </c>
      <c r="B23213" t="s">
        <v>67206</v>
      </c>
      <c r="C23213" t="s">
        <v>5823</v>
      </c>
      <c r="F23213" t="s">
        <v>43248</v>
      </c>
      <c r="G23213">
        <v>0</v>
      </c>
      <c r="H23213" s="5"/>
      <c r="I23213">
        <v>0</v>
      </c>
      <c r="J23213" s="4">
        <v>45161.052083333336</v>
      </c>
      <c r="K23213" s="4">
        <v>45170.375</v>
      </c>
      <c r="L23213" s="4">
        <v>45170.375</v>
      </c>
      <c r="M23213" t="s">
        <v>67207</v>
      </c>
      <c r="N23213" s="3" t="s">
        <v>16</v>
      </c>
      <c r="P23213" t="s">
        <v>69059</v>
      </c>
    </row>
    <row r="23214" spans="1:16" x14ac:dyDescent="0.25">
      <c r="A23214" t="s">
        <v>58470</v>
      </c>
      <c r="B23214" t="s">
        <v>67208</v>
      </c>
      <c r="C23214" t="s">
        <v>5823</v>
      </c>
      <c r="F23214" t="s">
        <v>43248</v>
      </c>
      <c r="G23214">
        <v>0</v>
      </c>
      <c r="H23214" s="5"/>
      <c r="I23214">
        <v>0</v>
      </c>
      <c r="J23214" s="4">
        <v>45161.540277777778</v>
      </c>
      <c r="K23214" s="4">
        <v>45170.375</v>
      </c>
      <c r="L23214" s="4">
        <v>45170.375</v>
      </c>
      <c r="M23214" t="s">
        <v>67209</v>
      </c>
      <c r="N23214" s="3" t="s">
        <v>16</v>
      </c>
      <c r="P23214" t="s">
        <v>69059</v>
      </c>
    </row>
    <row r="23215" spans="1:16" x14ac:dyDescent="0.25">
      <c r="A23215" t="s">
        <v>58470</v>
      </c>
      <c r="B23215" t="s">
        <v>67210</v>
      </c>
      <c r="C23215" t="s">
        <v>5823</v>
      </c>
      <c r="F23215" t="s">
        <v>43248</v>
      </c>
      <c r="G23215">
        <v>0</v>
      </c>
      <c r="H23215" s="5"/>
      <c r="I23215">
        <v>0</v>
      </c>
      <c r="J23215" s="4">
        <v>45161.53125</v>
      </c>
      <c r="K23215" s="4">
        <v>45170.375</v>
      </c>
      <c r="L23215" s="4">
        <v>45170.375</v>
      </c>
      <c r="M23215" t="s">
        <v>67211</v>
      </c>
      <c r="N23215" s="3" t="s">
        <v>16</v>
      </c>
      <c r="P23215" t="s">
        <v>69059</v>
      </c>
    </row>
    <row r="23216" spans="1:16" x14ac:dyDescent="0.25">
      <c r="A23216" t="s">
        <v>67212</v>
      </c>
      <c r="B23216" t="s">
        <v>67213</v>
      </c>
      <c r="C23216" t="s">
        <v>5827</v>
      </c>
      <c r="F23216" t="s">
        <v>43248</v>
      </c>
      <c r="G23216">
        <v>0</v>
      </c>
      <c r="H23216" s="5"/>
      <c r="I23216">
        <v>0</v>
      </c>
      <c r="J23216" s="4">
        <v>45169.487500000003</v>
      </c>
      <c r="K23216" s="4">
        <v>45180.5</v>
      </c>
      <c r="L23216" s="4">
        <v>45180.5</v>
      </c>
      <c r="M23216" t="s">
        <v>67214</v>
      </c>
      <c r="N23216" s="3" t="s">
        <v>16</v>
      </c>
      <c r="P23216" t="s">
        <v>69059</v>
      </c>
    </row>
    <row r="23217" spans="1:16" x14ac:dyDescent="0.25">
      <c r="A23217" t="s">
        <v>67215</v>
      </c>
      <c r="B23217" t="s">
        <v>67216</v>
      </c>
      <c r="C23217" t="s">
        <v>5827</v>
      </c>
      <c r="F23217" t="s">
        <v>43248</v>
      </c>
      <c r="G23217">
        <v>0</v>
      </c>
      <c r="H23217" s="5"/>
      <c r="I23217">
        <v>0</v>
      </c>
      <c r="J23217" s="4">
        <v>45169.124305555553</v>
      </c>
      <c r="K23217" s="4">
        <v>45180.125</v>
      </c>
      <c r="L23217" s="4">
        <v>45180.125</v>
      </c>
      <c r="M23217" t="s">
        <v>67217</v>
      </c>
      <c r="N23217" s="3" t="s">
        <v>16</v>
      </c>
      <c r="P23217" t="s">
        <v>69059</v>
      </c>
    </row>
    <row r="23218" spans="1:16" x14ac:dyDescent="0.25">
      <c r="A23218" t="s">
        <v>67218</v>
      </c>
      <c r="B23218" t="s">
        <v>67219</v>
      </c>
      <c r="C23218" t="s">
        <v>7567</v>
      </c>
      <c r="F23218" t="s">
        <v>43248</v>
      </c>
      <c r="G23218">
        <v>5428000</v>
      </c>
      <c r="H23218" s="5"/>
      <c r="I23218">
        <v>108560</v>
      </c>
      <c r="J23218" s="4">
        <v>45157.370138888888</v>
      </c>
      <c r="K23218" s="4">
        <v>45183.375</v>
      </c>
      <c r="L23218" s="4">
        <v>45183.375</v>
      </c>
      <c r="M23218" t="s">
        <v>67220</v>
      </c>
      <c r="N23218" s="3" t="s">
        <v>16</v>
      </c>
      <c r="P23218" t="s">
        <v>69059</v>
      </c>
    </row>
    <row r="23219" spans="1:16" x14ac:dyDescent="0.25">
      <c r="A23219" t="s">
        <v>67221</v>
      </c>
      <c r="B23219" t="s">
        <v>67222</v>
      </c>
      <c r="C23219" t="s">
        <v>7567</v>
      </c>
      <c r="F23219" t="s">
        <v>43248</v>
      </c>
      <c r="G23219">
        <v>0</v>
      </c>
      <c r="H23219" s="5"/>
      <c r="I23219">
        <v>0</v>
      </c>
      <c r="J23219" s="4">
        <v>45155.479166666664</v>
      </c>
      <c r="K23219" s="4">
        <v>45176.208333333336</v>
      </c>
      <c r="L23219" s="4">
        <v>45176.208333333336</v>
      </c>
      <c r="M23219" t="s">
        <v>67223</v>
      </c>
      <c r="N23219" s="3" t="s">
        <v>16</v>
      </c>
      <c r="P23219" t="s">
        <v>69059</v>
      </c>
    </row>
    <row r="23220" spans="1:16" x14ac:dyDescent="0.25">
      <c r="A23220" t="s">
        <v>67224</v>
      </c>
      <c r="B23220" t="s">
        <v>67225</v>
      </c>
      <c r="C23220" t="s">
        <v>7567</v>
      </c>
      <c r="F23220" t="s">
        <v>43248</v>
      </c>
      <c r="G23220">
        <v>0</v>
      </c>
      <c r="H23220" s="5"/>
      <c r="I23220">
        <v>0</v>
      </c>
      <c r="J23220" s="4">
        <v>45169.481944444444</v>
      </c>
      <c r="K23220" s="4">
        <v>45180.208333333336</v>
      </c>
      <c r="L23220" s="4">
        <v>45180.208333333336</v>
      </c>
      <c r="M23220" t="s">
        <v>67226</v>
      </c>
      <c r="N23220" s="3" t="s">
        <v>16</v>
      </c>
      <c r="P23220" t="s">
        <v>69059</v>
      </c>
    </row>
    <row r="23221" spans="1:16" x14ac:dyDescent="0.25">
      <c r="A23221" t="s">
        <v>67227</v>
      </c>
      <c r="B23221" t="s">
        <v>67228</v>
      </c>
      <c r="C23221" t="s">
        <v>7567</v>
      </c>
      <c r="F23221" t="s">
        <v>43248</v>
      </c>
      <c r="G23221">
        <v>0</v>
      </c>
      <c r="H23221" s="5"/>
      <c r="I23221">
        <v>0</v>
      </c>
      <c r="J23221" s="4">
        <v>45169.481249999997</v>
      </c>
      <c r="K23221" s="4">
        <v>45180.125</v>
      </c>
      <c r="L23221" s="4">
        <v>45180.125</v>
      </c>
      <c r="M23221" t="s">
        <v>67229</v>
      </c>
      <c r="N23221" s="3" t="s">
        <v>16</v>
      </c>
      <c r="P23221" t="s">
        <v>69059</v>
      </c>
    </row>
    <row r="23222" spans="1:16" x14ac:dyDescent="0.25">
      <c r="A23222" t="s">
        <v>67230</v>
      </c>
      <c r="B23222" t="s">
        <v>67231</v>
      </c>
      <c r="C23222" t="s">
        <v>7567</v>
      </c>
      <c r="F23222" t="s">
        <v>43248</v>
      </c>
      <c r="G23222">
        <v>187797</v>
      </c>
      <c r="H23222" s="5"/>
      <c r="I23222">
        <v>0</v>
      </c>
      <c r="J23222" s="4">
        <v>45169.429861111108</v>
      </c>
      <c r="K23222" s="4">
        <v>45180.375</v>
      </c>
      <c r="L23222" s="4">
        <v>45180.375</v>
      </c>
      <c r="M23222" t="s">
        <v>67232</v>
      </c>
      <c r="N23222" s="3" t="s">
        <v>16</v>
      </c>
      <c r="P23222" t="s">
        <v>69059</v>
      </c>
    </row>
    <row r="23223" spans="1:16" x14ac:dyDescent="0.25">
      <c r="A23223" t="s">
        <v>67233</v>
      </c>
      <c r="B23223" t="s">
        <v>67234</v>
      </c>
      <c r="C23223" t="s">
        <v>7567</v>
      </c>
      <c r="F23223" t="s">
        <v>43248</v>
      </c>
      <c r="G23223">
        <v>0</v>
      </c>
      <c r="H23223" s="5"/>
      <c r="I23223">
        <v>0</v>
      </c>
      <c r="J23223" s="4">
        <v>45154.253472222219</v>
      </c>
      <c r="K23223" s="4">
        <v>45190.25</v>
      </c>
      <c r="L23223" s="4">
        <v>45190.25</v>
      </c>
      <c r="M23223" t="s">
        <v>67235</v>
      </c>
      <c r="N23223" s="3" t="s">
        <v>16</v>
      </c>
      <c r="P23223" t="s">
        <v>69059</v>
      </c>
    </row>
    <row r="23224" spans="1:16" x14ac:dyDescent="0.25">
      <c r="A23224" t="s">
        <v>67236</v>
      </c>
      <c r="B23224" t="s">
        <v>67237</v>
      </c>
      <c r="C23224" t="s">
        <v>7567</v>
      </c>
      <c r="F23224" t="s">
        <v>43248</v>
      </c>
      <c r="G23224">
        <v>0</v>
      </c>
      <c r="H23224" s="5"/>
      <c r="I23224">
        <v>0</v>
      </c>
      <c r="J23224" s="4">
        <v>45149.165277777778</v>
      </c>
      <c r="K23224" s="4">
        <v>45174.166666666664</v>
      </c>
      <c r="L23224" s="4">
        <v>45174.166666666664</v>
      </c>
      <c r="M23224" t="s">
        <v>67238</v>
      </c>
      <c r="N23224" s="3" t="s">
        <v>16</v>
      </c>
      <c r="P23224" t="s">
        <v>69059</v>
      </c>
    </row>
    <row r="23225" spans="1:16" x14ac:dyDescent="0.25">
      <c r="A23225" t="s">
        <v>67239</v>
      </c>
      <c r="B23225" t="s">
        <v>67240</v>
      </c>
      <c r="C23225" t="s">
        <v>7567</v>
      </c>
      <c r="F23225" t="s">
        <v>43248</v>
      </c>
      <c r="G23225">
        <v>0</v>
      </c>
      <c r="H23225" s="5"/>
      <c r="I23225">
        <v>0</v>
      </c>
      <c r="J23225" s="4">
        <v>45149.065972222219</v>
      </c>
      <c r="K23225" s="4">
        <v>45174.083333333336</v>
      </c>
      <c r="L23225" s="4">
        <v>45174.083333333336</v>
      </c>
      <c r="M23225" t="s">
        <v>67241</v>
      </c>
      <c r="N23225" s="3" t="s">
        <v>16</v>
      </c>
      <c r="P23225" t="s">
        <v>69059</v>
      </c>
    </row>
    <row r="23226" spans="1:16" x14ac:dyDescent="0.25">
      <c r="A23226" t="s">
        <v>67242</v>
      </c>
      <c r="B23226" t="s">
        <v>67243</v>
      </c>
      <c r="C23226" t="s">
        <v>7567</v>
      </c>
      <c r="F23226" t="s">
        <v>43248</v>
      </c>
      <c r="G23226">
        <v>0</v>
      </c>
      <c r="H23226" s="5"/>
      <c r="I23226">
        <v>0</v>
      </c>
      <c r="J23226" s="4">
        <v>45141.488888888889</v>
      </c>
      <c r="K23226" s="4">
        <v>45184.125</v>
      </c>
      <c r="L23226" s="4">
        <v>45184.125</v>
      </c>
      <c r="M23226" t="s">
        <v>67244</v>
      </c>
      <c r="N23226" s="3" t="s">
        <v>16</v>
      </c>
      <c r="P23226" t="s">
        <v>69059</v>
      </c>
    </row>
    <row r="23227" spans="1:16" x14ac:dyDescent="0.25">
      <c r="A23227" t="s">
        <v>67245</v>
      </c>
      <c r="B23227" t="s">
        <v>67246</v>
      </c>
      <c r="C23227" t="s">
        <v>7567</v>
      </c>
      <c r="F23227" t="s">
        <v>43248</v>
      </c>
      <c r="G23227">
        <v>0</v>
      </c>
      <c r="H23227" s="5"/>
      <c r="I23227">
        <v>0</v>
      </c>
      <c r="J23227" s="4">
        <v>45169.260416666664</v>
      </c>
      <c r="K23227" s="4">
        <v>45180.125</v>
      </c>
      <c r="L23227" s="4">
        <v>45180.125</v>
      </c>
      <c r="M23227" t="s">
        <v>67247</v>
      </c>
      <c r="N23227" s="3" t="s">
        <v>16</v>
      </c>
      <c r="P23227" t="s">
        <v>69059</v>
      </c>
    </row>
    <row r="23228" spans="1:16" x14ac:dyDescent="0.25">
      <c r="A23228" t="s">
        <v>67248</v>
      </c>
      <c r="B23228" t="s">
        <v>67249</v>
      </c>
      <c r="C23228" t="s">
        <v>7567</v>
      </c>
      <c r="F23228" t="s">
        <v>43248</v>
      </c>
      <c r="G23228">
        <v>0</v>
      </c>
      <c r="H23228" s="5"/>
      <c r="I23228">
        <v>0</v>
      </c>
      <c r="J23228" s="4">
        <v>45169.242361111108</v>
      </c>
      <c r="K23228" s="4">
        <v>45180.125</v>
      </c>
      <c r="L23228" s="4">
        <v>45180.125</v>
      </c>
      <c r="M23228" t="s">
        <v>67250</v>
      </c>
      <c r="N23228" s="3" t="s">
        <v>16</v>
      </c>
      <c r="P23228" t="s">
        <v>69059</v>
      </c>
    </row>
    <row r="23229" spans="1:16" x14ac:dyDescent="0.25">
      <c r="A23229" t="s">
        <v>67251</v>
      </c>
      <c r="B23229" t="s">
        <v>67252</v>
      </c>
      <c r="C23229" t="s">
        <v>7567</v>
      </c>
      <c r="F23229" t="s">
        <v>43248</v>
      </c>
      <c r="G23229">
        <v>0</v>
      </c>
      <c r="H23229" s="5"/>
      <c r="I23229">
        <v>0</v>
      </c>
      <c r="J23229" s="4">
        <v>45169.205555555556</v>
      </c>
      <c r="K23229" s="4">
        <v>45180.125</v>
      </c>
      <c r="L23229" s="4">
        <v>45180.125</v>
      </c>
      <c r="M23229" t="s">
        <v>67253</v>
      </c>
      <c r="N23229" s="3" t="s">
        <v>16</v>
      </c>
      <c r="P23229" t="s">
        <v>69059</v>
      </c>
    </row>
    <row r="23230" spans="1:16" x14ac:dyDescent="0.25">
      <c r="A23230" t="s">
        <v>67254</v>
      </c>
      <c r="B23230" t="s">
        <v>67255</v>
      </c>
      <c r="C23230" t="s">
        <v>7567</v>
      </c>
      <c r="F23230" t="s">
        <v>43248</v>
      </c>
      <c r="G23230">
        <v>0</v>
      </c>
      <c r="H23230" s="5"/>
      <c r="I23230">
        <v>0</v>
      </c>
      <c r="J23230" s="4">
        <v>45169.186111111114</v>
      </c>
      <c r="K23230" s="4">
        <v>45187.083333333336</v>
      </c>
      <c r="L23230" s="4">
        <v>45187.083333333336</v>
      </c>
      <c r="M23230" t="s">
        <v>67256</v>
      </c>
      <c r="N23230" s="3" t="s">
        <v>16</v>
      </c>
      <c r="P23230" t="s">
        <v>69059</v>
      </c>
    </row>
    <row r="23231" spans="1:16" x14ac:dyDescent="0.25">
      <c r="A23231" t="s">
        <v>67257</v>
      </c>
      <c r="B23231" t="s">
        <v>67258</v>
      </c>
      <c r="C23231" t="s">
        <v>7567</v>
      </c>
      <c r="F23231" t="s">
        <v>43248</v>
      </c>
      <c r="G23231">
        <v>470881</v>
      </c>
      <c r="H23231" s="5"/>
      <c r="I23231">
        <v>0</v>
      </c>
      <c r="J23231" s="4">
        <v>45169.161111111112</v>
      </c>
      <c r="K23231" s="4">
        <v>45180.166666666664</v>
      </c>
      <c r="L23231" s="4">
        <v>45180.166666666664</v>
      </c>
      <c r="M23231" t="s">
        <v>67259</v>
      </c>
      <c r="N23231" s="3" t="s">
        <v>16</v>
      </c>
      <c r="P23231" t="s">
        <v>69059</v>
      </c>
    </row>
    <row r="23232" spans="1:16" x14ac:dyDescent="0.25">
      <c r="A23232" t="s">
        <v>67260</v>
      </c>
      <c r="B23232" t="s">
        <v>67261</v>
      </c>
      <c r="C23232" t="s">
        <v>7567</v>
      </c>
      <c r="F23232" t="s">
        <v>43248</v>
      </c>
      <c r="G23232">
        <v>0</v>
      </c>
      <c r="H23232" s="5"/>
      <c r="I23232">
        <v>0</v>
      </c>
      <c r="J23232" s="4">
        <v>45159.421527777777</v>
      </c>
      <c r="K23232" s="4">
        <v>45174.291666666664</v>
      </c>
      <c r="L23232" s="4">
        <v>45174.291666666664</v>
      </c>
      <c r="M23232" t="s">
        <v>67262</v>
      </c>
      <c r="N23232" s="3" t="s">
        <v>16</v>
      </c>
      <c r="P23232" t="s">
        <v>69059</v>
      </c>
    </row>
    <row r="23233" spans="1:16" x14ac:dyDescent="0.25">
      <c r="A23233" t="s">
        <v>67263</v>
      </c>
      <c r="B23233" t="s">
        <v>67264</v>
      </c>
      <c r="C23233" t="s">
        <v>7567</v>
      </c>
      <c r="F23233" t="s">
        <v>43248</v>
      </c>
      <c r="G23233">
        <v>0</v>
      </c>
      <c r="H23233" s="5"/>
      <c r="I23233">
        <v>0</v>
      </c>
      <c r="J23233" s="4">
        <v>45029.402083333334</v>
      </c>
      <c r="K23233" s="4">
        <v>45176.208333333336</v>
      </c>
      <c r="L23233" s="4">
        <v>45176.208333333336</v>
      </c>
      <c r="M23233" t="s">
        <v>67265</v>
      </c>
      <c r="N23233" s="3" t="s">
        <v>16</v>
      </c>
      <c r="P23233" t="s">
        <v>69059</v>
      </c>
    </row>
    <row r="23234" spans="1:16" x14ac:dyDescent="0.25">
      <c r="A23234" t="s">
        <v>67266</v>
      </c>
      <c r="B23234" t="s">
        <v>67267</v>
      </c>
      <c r="C23234" t="s">
        <v>7567</v>
      </c>
      <c r="F23234" t="s">
        <v>43248</v>
      </c>
      <c r="G23234">
        <v>0</v>
      </c>
      <c r="H23234" s="5"/>
      <c r="I23234">
        <v>0</v>
      </c>
      <c r="J23234" s="4">
        <v>45029.401388888888</v>
      </c>
      <c r="K23234" s="4">
        <v>45176.208333333336</v>
      </c>
      <c r="L23234" s="4">
        <v>45176.208333333336</v>
      </c>
      <c r="M23234" t="s">
        <v>67268</v>
      </c>
      <c r="N23234" s="3" t="s">
        <v>16</v>
      </c>
      <c r="P23234" t="s">
        <v>69059</v>
      </c>
    </row>
    <row r="23235" spans="1:16" x14ac:dyDescent="0.25">
      <c r="A23235" t="s">
        <v>67269</v>
      </c>
      <c r="B23235" t="s">
        <v>67270</v>
      </c>
      <c r="C23235" t="s">
        <v>7567</v>
      </c>
      <c r="F23235" t="s">
        <v>43248</v>
      </c>
      <c r="G23235">
        <v>0</v>
      </c>
      <c r="H23235" s="5"/>
      <c r="I23235">
        <v>0</v>
      </c>
      <c r="J23235" s="4">
        <v>45169.376388888886</v>
      </c>
      <c r="K23235" s="4">
        <v>45180.208333333336</v>
      </c>
      <c r="L23235" s="4">
        <v>45180.208333333336</v>
      </c>
      <c r="M23235" t="s">
        <v>67271</v>
      </c>
      <c r="N23235" s="3" t="s">
        <v>16</v>
      </c>
      <c r="P23235" t="s">
        <v>69059</v>
      </c>
    </row>
    <row r="23236" spans="1:16" x14ac:dyDescent="0.25">
      <c r="A23236" t="s">
        <v>67272</v>
      </c>
      <c r="B23236" t="s">
        <v>67273</v>
      </c>
      <c r="C23236" t="s">
        <v>7567</v>
      </c>
      <c r="F23236" t="s">
        <v>43248</v>
      </c>
      <c r="G23236">
        <v>0</v>
      </c>
      <c r="H23236" s="5"/>
      <c r="I23236">
        <v>0</v>
      </c>
      <c r="J23236" s="4">
        <v>45169.356944444444</v>
      </c>
      <c r="K23236" s="4">
        <v>45180.208333333336</v>
      </c>
      <c r="L23236" s="4">
        <v>45180.208333333336</v>
      </c>
      <c r="M23236" t="s">
        <v>67274</v>
      </c>
      <c r="N23236" s="3" t="s">
        <v>16</v>
      </c>
      <c r="P23236" t="s">
        <v>69059</v>
      </c>
    </row>
    <row r="23237" spans="1:16" x14ac:dyDescent="0.25">
      <c r="A23237" t="s">
        <v>67275</v>
      </c>
      <c r="B23237" t="s">
        <v>67276</v>
      </c>
      <c r="C23237" t="s">
        <v>7567</v>
      </c>
      <c r="F23237" t="s">
        <v>43248</v>
      </c>
      <c r="G23237">
        <v>122000</v>
      </c>
      <c r="H23237" s="5"/>
      <c r="I23237">
        <v>0</v>
      </c>
      <c r="J23237" s="4">
        <v>45169.42291666667</v>
      </c>
      <c r="K23237" s="4">
        <v>45173.083333333336</v>
      </c>
      <c r="L23237" s="4">
        <v>45173.083333333336</v>
      </c>
      <c r="M23237" t="s">
        <v>67277</v>
      </c>
      <c r="N23237" s="3" t="s">
        <v>16</v>
      </c>
      <c r="P23237" t="s">
        <v>69059</v>
      </c>
    </row>
    <row r="23238" spans="1:16" x14ac:dyDescent="0.25">
      <c r="A23238" t="s">
        <v>67278</v>
      </c>
      <c r="B23238" t="s">
        <v>67279</v>
      </c>
      <c r="C23238" t="s">
        <v>7567</v>
      </c>
      <c r="F23238" t="s">
        <v>43248</v>
      </c>
      <c r="G23238">
        <v>0</v>
      </c>
      <c r="H23238" s="5"/>
      <c r="I23238">
        <v>0</v>
      </c>
      <c r="J23238" s="4">
        <v>45169.420138888891</v>
      </c>
      <c r="K23238" s="4">
        <v>45184.083333333336</v>
      </c>
      <c r="L23238" s="4">
        <v>45184.083333333336</v>
      </c>
      <c r="M23238" t="s">
        <v>67280</v>
      </c>
      <c r="N23238" s="3" t="s">
        <v>16</v>
      </c>
      <c r="P23238" t="s">
        <v>69059</v>
      </c>
    </row>
    <row r="23239" spans="1:16" x14ac:dyDescent="0.25">
      <c r="A23239" t="s">
        <v>67281</v>
      </c>
      <c r="B23239" t="s">
        <v>67282</v>
      </c>
      <c r="C23239" t="s">
        <v>7567</v>
      </c>
      <c r="F23239" t="s">
        <v>43248</v>
      </c>
      <c r="G23239">
        <v>0</v>
      </c>
      <c r="H23239" s="5"/>
      <c r="I23239">
        <v>0</v>
      </c>
      <c r="J23239" s="4">
        <v>45149.069444444445</v>
      </c>
      <c r="K23239" s="4">
        <v>45171.5</v>
      </c>
      <c r="L23239" s="4">
        <v>45171.5</v>
      </c>
      <c r="M23239" t="s">
        <v>67283</v>
      </c>
      <c r="N23239" s="3" t="s">
        <v>16</v>
      </c>
      <c r="P23239" t="s">
        <v>69059</v>
      </c>
    </row>
    <row r="23240" spans="1:16" x14ac:dyDescent="0.25">
      <c r="A23240" t="s">
        <v>67284</v>
      </c>
      <c r="B23240" t="s">
        <v>67285</v>
      </c>
      <c r="C23240" t="s">
        <v>7567</v>
      </c>
      <c r="F23240" t="s">
        <v>43248</v>
      </c>
      <c r="G23240">
        <v>0</v>
      </c>
      <c r="H23240" s="5"/>
      <c r="I23240">
        <v>0</v>
      </c>
      <c r="J23240" s="4">
        <v>45051.371527777781</v>
      </c>
      <c r="K23240" s="4">
        <v>45176.208333333336</v>
      </c>
      <c r="L23240" s="4">
        <v>45176.208333333336</v>
      </c>
      <c r="M23240" t="s">
        <v>67286</v>
      </c>
      <c r="N23240" s="3" t="s">
        <v>16</v>
      </c>
      <c r="P23240" t="s">
        <v>69059</v>
      </c>
    </row>
    <row r="23241" spans="1:16" x14ac:dyDescent="0.25">
      <c r="A23241" t="s">
        <v>67287</v>
      </c>
      <c r="B23241" t="s">
        <v>67288</v>
      </c>
      <c r="C23241" t="s">
        <v>7567</v>
      </c>
      <c r="F23241" t="s">
        <v>43248</v>
      </c>
      <c r="G23241">
        <v>0</v>
      </c>
      <c r="H23241" s="5"/>
      <c r="I23241">
        <v>0</v>
      </c>
      <c r="J23241" s="4">
        <v>45029.401388888888</v>
      </c>
      <c r="K23241" s="4">
        <v>45176.208333333336</v>
      </c>
      <c r="L23241" s="4">
        <v>45176.208333333336</v>
      </c>
      <c r="M23241" t="s">
        <v>67289</v>
      </c>
      <c r="N23241" s="3" t="s">
        <v>16</v>
      </c>
      <c r="P23241" t="s">
        <v>69059</v>
      </c>
    </row>
    <row r="23242" spans="1:16" x14ac:dyDescent="0.25">
      <c r="A23242" t="s">
        <v>67290</v>
      </c>
      <c r="B23242" t="s">
        <v>67291</v>
      </c>
      <c r="C23242" t="s">
        <v>7567</v>
      </c>
      <c r="F23242" t="s">
        <v>43248</v>
      </c>
      <c r="G23242">
        <v>0</v>
      </c>
      <c r="H23242" s="5"/>
      <c r="I23242">
        <v>0</v>
      </c>
      <c r="J23242" s="4">
        <v>45029.4</v>
      </c>
      <c r="K23242" s="4">
        <v>45176.208333333336</v>
      </c>
      <c r="L23242" s="4">
        <v>45176.208333333336</v>
      </c>
      <c r="M23242" t="s">
        <v>67292</v>
      </c>
      <c r="N23242" s="3" t="s">
        <v>16</v>
      </c>
      <c r="P23242" t="s">
        <v>69059</v>
      </c>
    </row>
    <row r="23243" spans="1:16" x14ac:dyDescent="0.25">
      <c r="A23243" t="s">
        <v>67293</v>
      </c>
      <c r="B23243" t="s">
        <v>67294</v>
      </c>
      <c r="C23243" t="s">
        <v>7567</v>
      </c>
      <c r="F23243" t="s">
        <v>43248</v>
      </c>
      <c r="G23243">
        <v>0</v>
      </c>
      <c r="H23243" s="5"/>
      <c r="I23243">
        <v>0</v>
      </c>
      <c r="J23243" s="4">
        <v>45169.132638888892</v>
      </c>
      <c r="K23243" s="4">
        <v>45180.125</v>
      </c>
      <c r="L23243" s="4">
        <v>45180.125</v>
      </c>
      <c r="M23243" t="s">
        <v>67295</v>
      </c>
      <c r="N23243" s="3" t="s">
        <v>16</v>
      </c>
      <c r="P23243" t="s">
        <v>69059</v>
      </c>
    </row>
    <row r="23244" spans="1:16" x14ac:dyDescent="0.25">
      <c r="A23244" t="s">
        <v>67296</v>
      </c>
      <c r="B23244" t="s">
        <v>67297</v>
      </c>
      <c r="C23244" t="s">
        <v>7567</v>
      </c>
      <c r="F23244" t="s">
        <v>43248</v>
      </c>
      <c r="G23244">
        <v>0</v>
      </c>
      <c r="H23244" s="5"/>
      <c r="I23244">
        <v>0</v>
      </c>
      <c r="J23244" s="4">
        <v>45152.197916666664</v>
      </c>
      <c r="K23244" s="4">
        <v>45171.208333333336</v>
      </c>
      <c r="L23244" s="4">
        <v>45171.208333333336</v>
      </c>
      <c r="M23244" t="s">
        <v>67298</v>
      </c>
      <c r="N23244" s="3" t="s">
        <v>16</v>
      </c>
      <c r="P23244" t="s">
        <v>69059</v>
      </c>
    </row>
    <row r="23245" spans="1:16" x14ac:dyDescent="0.25">
      <c r="A23245" t="s">
        <v>67299</v>
      </c>
      <c r="B23245" t="s">
        <v>67300</v>
      </c>
      <c r="C23245" t="s">
        <v>7567</v>
      </c>
      <c r="F23245" t="s">
        <v>43248</v>
      </c>
      <c r="G23245">
        <v>0</v>
      </c>
      <c r="H23245" s="5"/>
      <c r="I23245">
        <v>0</v>
      </c>
      <c r="J23245" s="4">
        <v>45152.19027777778</v>
      </c>
      <c r="K23245" s="4">
        <v>45171.208333333336</v>
      </c>
      <c r="L23245" s="4">
        <v>45171.208333333336</v>
      </c>
      <c r="M23245" t="s">
        <v>67301</v>
      </c>
      <c r="N23245" s="3" t="s">
        <v>16</v>
      </c>
      <c r="P23245" t="s">
        <v>69059</v>
      </c>
    </row>
    <row r="23246" spans="1:16" x14ac:dyDescent="0.25">
      <c r="A23246" t="s">
        <v>67302</v>
      </c>
      <c r="B23246" t="s">
        <v>67303</v>
      </c>
      <c r="C23246" t="s">
        <v>7567</v>
      </c>
      <c r="F23246" t="s">
        <v>43248</v>
      </c>
      <c r="G23246">
        <v>0</v>
      </c>
      <c r="H23246" s="5"/>
      <c r="I23246">
        <v>0</v>
      </c>
      <c r="J23246" s="4">
        <v>45152.181250000001</v>
      </c>
      <c r="K23246" s="4">
        <v>45171.208333333336</v>
      </c>
      <c r="L23246" s="4">
        <v>45171.208333333336</v>
      </c>
      <c r="M23246" t="s">
        <v>67304</v>
      </c>
      <c r="N23246" s="3" t="s">
        <v>16</v>
      </c>
      <c r="P23246" t="s">
        <v>69059</v>
      </c>
    </row>
    <row r="23247" spans="1:16" x14ac:dyDescent="0.25">
      <c r="A23247" t="s">
        <v>67305</v>
      </c>
      <c r="B23247" t="s">
        <v>67306</v>
      </c>
      <c r="C23247" t="s">
        <v>7567</v>
      </c>
      <c r="F23247" t="s">
        <v>43248</v>
      </c>
      <c r="G23247">
        <v>0</v>
      </c>
      <c r="H23247" s="5"/>
      <c r="I23247">
        <v>0</v>
      </c>
      <c r="J23247" s="4">
        <v>45152.12777777778</v>
      </c>
      <c r="K23247" s="4">
        <v>45171.208333333336</v>
      </c>
      <c r="L23247" s="4">
        <v>45171.208333333336</v>
      </c>
      <c r="M23247" t="s">
        <v>67307</v>
      </c>
      <c r="N23247" s="3" t="s">
        <v>16</v>
      </c>
      <c r="P23247" t="s">
        <v>69059</v>
      </c>
    </row>
    <row r="23248" spans="1:16" x14ac:dyDescent="0.25">
      <c r="A23248" t="s">
        <v>67308</v>
      </c>
      <c r="B23248" t="s">
        <v>67309</v>
      </c>
      <c r="C23248" t="s">
        <v>5827</v>
      </c>
      <c r="F23248" t="s">
        <v>43248</v>
      </c>
      <c r="G23248">
        <v>75000</v>
      </c>
      <c r="H23248" s="5"/>
      <c r="I23248">
        <v>0</v>
      </c>
      <c r="J23248" s="4">
        <v>45169.220138888886</v>
      </c>
      <c r="K23248" s="4">
        <v>45183.25</v>
      </c>
      <c r="L23248" s="4">
        <v>45183.25</v>
      </c>
      <c r="M23248" t="s">
        <v>67310</v>
      </c>
      <c r="N23248" s="3" t="s">
        <v>16</v>
      </c>
      <c r="P23248" t="s">
        <v>69059</v>
      </c>
    </row>
    <row r="23249" spans="1:16" x14ac:dyDescent="0.25">
      <c r="A23249" t="s">
        <v>67311</v>
      </c>
      <c r="B23249" t="s">
        <v>67312</v>
      </c>
      <c r="C23249" t="s">
        <v>5827</v>
      </c>
      <c r="F23249" t="s">
        <v>43248</v>
      </c>
      <c r="G23249">
        <v>0</v>
      </c>
      <c r="H23249" s="5"/>
      <c r="I23249">
        <v>0</v>
      </c>
      <c r="J23249" s="4">
        <v>45169.206250000003</v>
      </c>
      <c r="K23249" s="4">
        <v>45180.125</v>
      </c>
      <c r="L23249" s="4">
        <v>45180.125</v>
      </c>
      <c r="M23249" t="s">
        <v>67313</v>
      </c>
      <c r="N23249" s="3" t="s">
        <v>16</v>
      </c>
      <c r="P23249" t="s">
        <v>69059</v>
      </c>
    </row>
    <row r="23250" spans="1:16" x14ac:dyDescent="0.25">
      <c r="A23250" t="s">
        <v>67314</v>
      </c>
      <c r="B23250" t="s">
        <v>67315</v>
      </c>
      <c r="C23250" t="s">
        <v>5827</v>
      </c>
      <c r="F23250" t="s">
        <v>43248</v>
      </c>
      <c r="G23250">
        <v>0</v>
      </c>
      <c r="H23250" s="5"/>
      <c r="I23250">
        <v>0</v>
      </c>
      <c r="J23250" s="4">
        <v>45169.199305555558</v>
      </c>
      <c r="K23250" s="4">
        <v>45180.208333333336</v>
      </c>
      <c r="L23250" s="4">
        <v>45180.208333333336</v>
      </c>
      <c r="M23250" t="s">
        <v>67316</v>
      </c>
      <c r="N23250" s="3" t="s">
        <v>16</v>
      </c>
      <c r="P23250" t="s">
        <v>69059</v>
      </c>
    </row>
    <row r="23251" spans="1:16" x14ac:dyDescent="0.25">
      <c r="A23251" t="s">
        <v>67317</v>
      </c>
      <c r="B23251" t="s">
        <v>67318</v>
      </c>
      <c r="C23251" t="s">
        <v>5786</v>
      </c>
      <c r="F23251" t="s">
        <v>43248</v>
      </c>
      <c r="G23251">
        <v>2181315</v>
      </c>
      <c r="H23251" s="5"/>
      <c r="I23251">
        <v>65439</v>
      </c>
      <c r="J23251" s="4">
        <v>45152.092361111114</v>
      </c>
      <c r="K23251" s="4">
        <v>45176.416666666664</v>
      </c>
      <c r="L23251" s="4">
        <v>45176.416666666664</v>
      </c>
      <c r="M23251" t="s">
        <v>67319</v>
      </c>
      <c r="N23251" s="3" t="s">
        <v>16</v>
      </c>
      <c r="P23251" t="s">
        <v>69059</v>
      </c>
    </row>
    <row r="23252" spans="1:16" x14ac:dyDescent="0.25">
      <c r="A23252" t="s">
        <v>67320</v>
      </c>
      <c r="B23252" t="s">
        <v>67321</v>
      </c>
      <c r="C23252" t="s">
        <v>5786</v>
      </c>
      <c r="F23252" t="s">
        <v>43248</v>
      </c>
      <c r="G23252">
        <v>140467</v>
      </c>
      <c r="H23252" s="5"/>
      <c r="I23252">
        <v>0</v>
      </c>
      <c r="J23252" s="4">
        <v>45169.11041666667</v>
      </c>
      <c r="K23252" s="4">
        <v>45173.125</v>
      </c>
      <c r="L23252" s="4">
        <v>45173.125</v>
      </c>
      <c r="M23252" t="s">
        <v>67322</v>
      </c>
      <c r="N23252" s="3" t="s">
        <v>16</v>
      </c>
      <c r="P23252" t="s">
        <v>69059</v>
      </c>
    </row>
    <row r="23253" spans="1:16" x14ac:dyDescent="0.25">
      <c r="A23253" t="s">
        <v>67323</v>
      </c>
      <c r="B23253" t="s">
        <v>67324</v>
      </c>
      <c r="C23253" t="s">
        <v>5786</v>
      </c>
      <c r="F23253" t="s">
        <v>43248</v>
      </c>
      <c r="G23253">
        <v>145000</v>
      </c>
      <c r="H23253" s="5"/>
      <c r="I23253">
        <v>0</v>
      </c>
      <c r="J23253" s="4">
        <v>45169.270833333336</v>
      </c>
      <c r="K23253" s="4">
        <v>45176.416666666664</v>
      </c>
      <c r="L23253" s="4">
        <v>45176.416666666664</v>
      </c>
      <c r="M23253" t="s">
        <v>67325</v>
      </c>
      <c r="N23253" s="3" t="s">
        <v>16</v>
      </c>
      <c r="P23253" t="s">
        <v>69059</v>
      </c>
    </row>
    <row r="23254" spans="1:16" x14ac:dyDescent="0.25">
      <c r="A23254" t="s">
        <v>67326</v>
      </c>
      <c r="B23254" t="s">
        <v>67327</v>
      </c>
      <c r="C23254" t="s">
        <v>5786</v>
      </c>
      <c r="F23254" t="s">
        <v>43248</v>
      </c>
      <c r="G23254">
        <v>0</v>
      </c>
      <c r="H23254" s="5"/>
      <c r="I23254">
        <v>0</v>
      </c>
      <c r="J23254" s="4">
        <v>45169.162499999999</v>
      </c>
      <c r="K23254" s="4">
        <v>45180.166666666664</v>
      </c>
      <c r="L23254" s="4">
        <v>45180.166666666664</v>
      </c>
      <c r="M23254" t="s">
        <v>67328</v>
      </c>
      <c r="N23254" s="3" t="s">
        <v>16</v>
      </c>
      <c r="P23254" t="s">
        <v>69059</v>
      </c>
    </row>
    <row r="23255" spans="1:16" x14ac:dyDescent="0.25">
      <c r="A23255" t="s">
        <v>67329</v>
      </c>
      <c r="B23255" t="s">
        <v>67330</v>
      </c>
      <c r="C23255" t="s">
        <v>5823</v>
      </c>
      <c r="F23255" t="s">
        <v>43645</v>
      </c>
      <c r="G23255">
        <v>0</v>
      </c>
      <c r="H23255" s="5"/>
      <c r="I23255">
        <v>0</v>
      </c>
      <c r="J23255" s="4">
        <v>45169.477083333331</v>
      </c>
      <c r="K23255" s="4">
        <v>45180.5</v>
      </c>
      <c r="L23255" s="4">
        <v>45180.5</v>
      </c>
      <c r="M23255" t="s">
        <v>67331</v>
      </c>
      <c r="N23255" s="3" t="s">
        <v>16</v>
      </c>
      <c r="P23255" t="s">
        <v>69059</v>
      </c>
    </row>
    <row r="23256" spans="1:16" x14ac:dyDescent="0.25">
      <c r="A23256" t="s">
        <v>67332</v>
      </c>
      <c r="B23256" t="s">
        <v>43644</v>
      </c>
      <c r="C23256" t="s">
        <v>5827</v>
      </c>
      <c r="F23256" t="s">
        <v>43645</v>
      </c>
      <c r="G23256">
        <v>0</v>
      </c>
      <c r="H23256" s="5"/>
      <c r="I23256">
        <v>0</v>
      </c>
      <c r="J23256" s="4">
        <v>45160.459027777775</v>
      </c>
      <c r="K23256" s="4">
        <v>45170.416666666664</v>
      </c>
      <c r="L23256" s="4">
        <v>45170.416666666664</v>
      </c>
      <c r="M23256" t="s">
        <v>43646</v>
      </c>
      <c r="N23256" s="3" t="s">
        <v>16</v>
      </c>
      <c r="P23256" t="s">
        <v>69059</v>
      </c>
    </row>
    <row r="23257" spans="1:16" x14ac:dyDescent="0.25">
      <c r="A23257" t="s">
        <v>67333</v>
      </c>
      <c r="B23257" t="s">
        <v>67334</v>
      </c>
      <c r="C23257" t="s">
        <v>5786</v>
      </c>
      <c r="F23257" t="s">
        <v>43645</v>
      </c>
      <c r="G23257">
        <v>0</v>
      </c>
      <c r="H23257" s="5"/>
      <c r="I23257">
        <v>0</v>
      </c>
      <c r="J23257" s="4">
        <v>45169.49722222222</v>
      </c>
      <c r="K23257" s="4">
        <v>45190.416666666664</v>
      </c>
      <c r="L23257" s="4">
        <v>45190.416666666664</v>
      </c>
      <c r="M23257" t="s">
        <v>67335</v>
      </c>
      <c r="N23257" s="3" t="s">
        <v>16</v>
      </c>
      <c r="P23257" t="s">
        <v>69059</v>
      </c>
    </row>
    <row r="23258" spans="1:16" x14ac:dyDescent="0.25">
      <c r="A23258" t="s">
        <v>62650</v>
      </c>
      <c r="B23258" t="s">
        <v>67336</v>
      </c>
      <c r="C23258" t="s">
        <v>5786</v>
      </c>
      <c r="F23258" t="s">
        <v>43645</v>
      </c>
      <c r="G23258">
        <v>0</v>
      </c>
      <c r="H23258" s="5"/>
      <c r="I23258">
        <v>0</v>
      </c>
      <c r="J23258" s="4">
        <v>45169.043055555558</v>
      </c>
      <c r="K23258" s="4">
        <v>45180.041666666664</v>
      </c>
      <c r="L23258" s="4">
        <v>45180.041666666664</v>
      </c>
      <c r="M23258" t="s">
        <v>67337</v>
      </c>
      <c r="N23258" s="3" t="s">
        <v>16</v>
      </c>
      <c r="P23258" t="s">
        <v>69059</v>
      </c>
    </row>
    <row r="23259" spans="1:16" x14ac:dyDescent="0.25">
      <c r="A23259" t="s">
        <v>67338</v>
      </c>
      <c r="B23259" t="s">
        <v>67339</v>
      </c>
      <c r="C23259" t="s">
        <v>5786</v>
      </c>
      <c r="F23259" t="s">
        <v>43645</v>
      </c>
      <c r="G23259">
        <v>141600</v>
      </c>
      <c r="H23259" s="5"/>
      <c r="I23259">
        <v>0</v>
      </c>
      <c r="J23259" s="4">
        <v>45147.439583333333</v>
      </c>
      <c r="K23259" s="4">
        <v>45175.416666666664</v>
      </c>
      <c r="L23259" s="4">
        <v>45175.416666666664</v>
      </c>
      <c r="M23259" t="s">
        <v>67340</v>
      </c>
      <c r="N23259" s="3" t="s">
        <v>16</v>
      </c>
      <c r="P23259" t="s">
        <v>69059</v>
      </c>
    </row>
    <row r="23260" spans="1:16" x14ac:dyDescent="0.25">
      <c r="A23260" t="s">
        <v>67341</v>
      </c>
      <c r="B23260" t="s">
        <v>67342</v>
      </c>
      <c r="C23260" t="s">
        <v>5786</v>
      </c>
      <c r="F23260" t="s">
        <v>43645</v>
      </c>
      <c r="G23260">
        <v>0</v>
      </c>
      <c r="H23260" s="5"/>
      <c r="I23260">
        <v>0</v>
      </c>
      <c r="J23260" s="4">
        <v>45169.322222222225</v>
      </c>
      <c r="K23260" s="4">
        <v>45180.333333333336</v>
      </c>
      <c r="L23260" s="4">
        <v>45180.333333333336</v>
      </c>
      <c r="M23260" t="s">
        <v>67343</v>
      </c>
      <c r="N23260" s="3" t="s">
        <v>16</v>
      </c>
      <c r="P23260" t="s">
        <v>69059</v>
      </c>
    </row>
    <row r="23261" spans="1:16" x14ac:dyDescent="0.25">
      <c r="A23261" t="s">
        <v>67344</v>
      </c>
      <c r="B23261" t="s">
        <v>67345</v>
      </c>
      <c r="C23261" t="s">
        <v>5786</v>
      </c>
      <c r="F23261" t="s">
        <v>43645</v>
      </c>
      <c r="G23261">
        <v>0</v>
      </c>
      <c r="H23261" s="5"/>
      <c r="I23261">
        <v>0</v>
      </c>
      <c r="J23261" s="4">
        <v>45169.314583333333</v>
      </c>
      <c r="K23261" s="4">
        <v>45180.458333333336</v>
      </c>
      <c r="L23261" s="4">
        <v>45180.458333333336</v>
      </c>
      <c r="M23261" t="s">
        <v>67346</v>
      </c>
      <c r="N23261" s="3" t="s">
        <v>16</v>
      </c>
      <c r="P23261" t="s">
        <v>69059</v>
      </c>
    </row>
    <row r="23262" spans="1:16" x14ac:dyDescent="0.25">
      <c r="A23262" t="s">
        <v>58236</v>
      </c>
      <c r="B23262" t="s">
        <v>67347</v>
      </c>
      <c r="C23262" t="s">
        <v>5786</v>
      </c>
      <c r="F23262" t="s">
        <v>43645</v>
      </c>
      <c r="G23262">
        <v>1008872</v>
      </c>
      <c r="H23262" s="5"/>
      <c r="I23262">
        <v>30267</v>
      </c>
      <c r="J23262" s="4">
        <v>45169.3125</v>
      </c>
      <c r="K23262" s="4">
        <v>45190.291666666664</v>
      </c>
      <c r="L23262" s="4">
        <v>45190.291666666664</v>
      </c>
      <c r="M23262" t="s">
        <v>67348</v>
      </c>
      <c r="N23262" s="3" t="s">
        <v>16</v>
      </c>
      <c r="P23262" t="s">
        <v>69059</v>
      </c>
    </row>
    <row r="23263" spans="1:16" x14ac:dyDescent="0.25">
      <c r="A23263" t="s">
        <v>67349</v>
      </c>
      <c r="B23263" t="s">
        <v>67350</v>
      </c>
      <c r="C23263" t="s">
        <v>5786</v>
      </c>
      <c r="F23263" t="s">
        <v>43645</v>
      </c>
      <c r="G23263">
        <v>0</v>
      </c>
      <c r="H23263" s="5"/>
      <c r="I23263">
        <v>0</v>
      </c>
      <c r="J23263" s="4">
        <v>45169.210416666669</v>
      </c>
      <c r="K23263" s="4">
        <v>45173.458333333336</v>
      </c>
      <c r="L23263" s="4">
        <v>45173.458333333336</v>
      </c>
      <c r="M23263" t="s">
        <v>67351</v>
      </c>
      <c r="N23263" s="3" t="s">
        <v>16</v>
      </c>
      <c r="P23263" t="s">
        <v>69059</v>
      </c>
    </row>
    <row r="23264" spans="1:16" x14ac:dyDescent="0.25">
      <c r="A23264" t="s">
        <v>67352</v>
      </c>
      <c r="B23264" t="s">
        <v>67353</v>
      </c>
      <c r="C23264" t="s">
        <v>7952</v>
      </c>
      <c r="F23264" t="s">
        <v>43645</v>
      </c>
      <c r="G23264">
        <v>0</v>
      </c>
      <c r="H23264" s="5"/>
      <c r="I23264">
        <v>18000</v>
      </c>
      <c r="J23264" s="4">
        <v>45155.113194444442</v>
      </c>
      <c r="K23264" s="4">
        <v>45176.416666666664</v>
      </c>
      <c r="L23264" s="4">
        <v>45176.416666666664</v>
      </c>
      <c r="M23264" t="s">
        <v>67354</v>
      </c>
      <c r="N23264" s="3" t="s">
        <v>16</v>
      </c>
      <c r="P23264" t="s">
        <v>69059</v>
      </c>
    </row>
    <row r="23265" spans="1:16" x14ac:dyDescent="0.25">
      <c r="A23265" t="s">
        <v>67355</v>
      </c>
      <c r="B23265" t="s">
        <v>67356</v>
      </c>
      <c r="C23265" t="s">
        <v>7952</v>
      </c>
      <c r="F23265" t="s">
        <v>43645</v>
      </c>
      <c r="G23265">
        <v>0</v>
      </c>
      <c r="H23265" s="5"/>
      <c r="I23265">
        <v>200000</v>
      </c>
      <c r="J23265" s="4">
        <v>45148.053472222222</v>
      </c>
      <c r="K23265" s="4">
        <v>45176.416666666664</v>
      </c>
      <c r="L23265" s="4">
        <v>45176.416666666664</v>
      </c>
      <c r="M23265" t="s">
        <v>67357</v>
      </c>
      <c r="N23265" s="3" t="s">
        <v>16</v>
      </c>
      <c r="P23265" t="s">
        <v>69059</v>
      </c>
    </row>
    <row r="23266" spans="1:16" x14ac:dyDescent="0.25">
      <c r="A23266" t="s">
        <v>67358</v>
      </c>
      <c r="B23266" t="s">
        <v>67359</v>
      </c>
      <c r="C23266" t="s">
        <v>5786</v>
      </c>
      <c r="F23266" t="s">
        <v>43645</v>
      </c>
      <c r="G23266">
        <v>0</v>
      </c>
      <c r="H23266" s="5"/>
      <c r="I23266">
        <v>28000</v>
      </c>
      <c r="J23266" s="4">
        <v>45169.456250000003</v>
      </c>
      <c r="K23266" s="4">
        <v>45190.416666666664</v>
      </c>
      <c r="L23266" s="4">
        <v>45190.416666666664</v>
      </c>
      <c r="M23266" t="s">
        <v>67360</v>
      </c>
      <c r="N23266" s="3" t="s">
        <v>16</v>
      </c>
      <c r="P23266" t="s">
        <v>69059</v>
      </c>
    </row>
    <row r="23267" spans="1:16" x14ac:dyDescent="0.25">
      <c r="A23267" t="s">
        <v>67361</v>
      </c>
      <c r="B23267" t="s">
        <v>67362</v>
      </c>
      <c r="C23267" t="s">
        <v>5786</v>
      </c>
      <c r="F23267" t="s">
        <v>43645</v>
      </c>
      <c r="G23267">
        <v>0</v>
      </c>
      <c r="H23267" s="5"/>
      <c r="I23267">
        <v>0</v>
      </c>
      <c r="J23267" s="4">
        <v>45169.532638888886</v>
      </c>
      <c r="K23267" s="4">
        <v>45190.458333333336</v>
      </c>
      <c r="L23267" s="4">
        <v>45190.458333333336</v>
      </c>
      <c r="M23267" t="s">
        <v>67363</v>
      </c>
      <c r="N23267" s="3" t="s">
        <v>16</v>
      </c>
      <c r="P23267" t="s">
        <v>69059</v>
      </c>
    </row>
    <row r="23268" spans="1:16" x14ac:dyDescent="0.25">
      <c r="A23268" t="s">
        <v>67364</v>
      </c>
      <c r="B23268" t="s">
        <v>67365</v>
      </c>
      <c r="C23268" t="s">
        <v>5786</v>
      </c>
      <c r="F23268" t="s">
        <v>43645</v>
      </c>
      <c r="G23268">
        <v>0</v>
      </c>
      <c r="H23268" s="5"/>
      <c r="I23268">
        <v>0</v>
      </c>
      <c r="J23268" s="4">
        <v>45169.272222222222</v>
      </c>
      <c r="K23268" s="4">
        <v>45180.208333333336</v>
      </c>
      <c r="L23268" s="4">
        <v>45180.208333333336</v>
      </c>
      <c r="M23268" t="s">
        <v>67366</v>
      </c>
      <c r="N23268" s="3" t="s">
        <v>16</v>
      </c>
      <c r="P23268" t="s">
        <v>69059</v>
      </c>
    </row>
    <row r="23269" spans="1:16" x14ac:dyDescent="0.25">
      <c r="A23269" t="s">
        <v>67367</v>
      </c>
      <c r="B23269" t="s">
        <v>43683</v>
      </c>
      <c r="C23269" t="s">
        <v>7567</v>
      </c>
      <c r="F23269" t="s">
        <v>43645</v>
      </c>
      <c r="G23269">
        <v>0</v>
      </c>
      <c r="H23269" s="5"/>
      <c r="I23269">
        <v>0</v>
      </c>
      <c r="J23269" s="4">
        <v>45145.480555555558</v>
      </c>
      <c r="K23269" s="4">
        <v>45170.291666666664</v>
      </c>
      <c r="L23269" s="4">
        <v>45170.291666666664</v>
      </c>
      <c r="M23269" t="s">
        <v>43684</v>
      </c>
      <c r="N23269" s="3" t="s">
        <v>16</v>
      </c>
      <c r="P23269" t="s">
        <v>69059</v>
      </c>
    </row>
    <row r="23270" spans="1:16" x14ac:dyDescent="0.25">
      <c r="A23270" t="s">
        <v>67368</v>
      </c>
      <c r="B23270" t="s">
        <v>43689</v>
      </c>
      <c r="C23270" t="s">
        <v>7567</v>
      </c>
      <c r="F23270" t="s">
        <v>43645</v>
      </c>
      <c r="G23270">
        <v>0</v>
      </c>
      <c r="H23270" s="5"/>
      <c r="I23270">
        <v>0</v>
      </c>
      <c r="J23270" s="4">
        <v>45154.099305555559</v>
      </c>
      <c r="K23270" s="4">
        <v>45170.291666666664</v>
      </c>
      <c r="L23270" s="4">
        <v>45170.291666666664</v>
      </c>
      <c r="M23270" t="s">
        <v>43690</v>
      </c>
      <c r="N23270" s="3" t="s">
        <v>16</v>
      </c>
      <c r="P23270" t="s">
        <v>69059</v>
      </c>
    </row>
    <row r="23271" spans="1:16" x14ac:dyDescent="0.25">
      <c r="A23271" t="s">
        <v>67369</v>
      </c>
      <c r="B23271" t="s">
        <v>67370</v>
      </c>
      <c r="C23271" t="s">
        <v>5774</v>
      </c>
      <c r="F23271" t="s">
        <v>43645</v>
      </c>
      <c r="G23271">
        <v>0</v>
      </c>
      <c r="H23271" s="5"/>
      <c r="I23271">
        <v>0</v>
      </c>
      <c r="J23271" s="4">
        <v>45169.29791666667</v>
      </c>
      <c r="K23271" s="4">
        <v>45190.333333333336</v>
      </c>
      <c r="L23271" s="4">
        <v>45190.333333333336</v>
      </c>
      <c r="M23271" t="s">
        <v>67371</v>
      </c>
      <c r="N23271" s="3" t="s">
        <v>16</v>
      </c>
      <c r="P23271" t="s">
        <v>69059</v>
      </c>
    </row>
    <row r="23272" spans="1:16" x14ac:dyDescent="0.25">
      <c r="A23272" t="s">
        <v>67372</v>
      </c>
      <c r="B23272" t="s">
        <v>67373</v>
      </c>
      <c r="C23272" t="s">
        <v>18</v>
      </c>
      <c r="F23272" t="s">
        <v>43645</v>
      </c>
      <c r="G23272">
        <v>653600</v>
      </c>
      <c r="H23272" s="5"/>
      <c r="I23272">
        <v>0</v>
      </c>
      <c r="J23272" s="4">
        <v>45169.347222222219</v>
      </c>
      <c r="K23272" s="4">
        <v>45190.375</v>
      </c>
      <c r="L23272" s="4">
        <v>45190.375</v>
      </c>
      <c r="M23272" t="s">
        <v>67374</v>
      </c>
      <c r="N23272" s="3" t="s">
        <v>16</v>
      </c>
      <c r="P23272" t="s">
        <v>69059</v>
      </c>
    </row>
    <row r="23273" spans="1:16" x14ac:dyDescent="0.25">
      <c r="A23273" t="s">
        <v>67375</v>
      </c>
      <c r="B23273" t="s">
        <v>67376</v>
      </c>
      <c r="C23273" t="s">
        <v>5774</v>
      </c>
      <c r="F23273" t="s">
        <v>43645</v>
      </c>
      <c r="G23273">
        <v>0</v>
      </c>
      <c r="H23273" s="5"/>
      <c r="I23273">
        <v>0</v>
      </c>
      <c r="J23273" s="4">
        <v>45169.123611111114</v>
      </c>
      <c r="K23273" s="4">
        <v>45180.125</v>
      </c>
      <c r="L23273" s="4">
        <v>45180.125</v>
      </c>
      <c r="M23273" t="s">
        <v>67377</v>
      </c>
      <c r="N23273" s="3" t="s">
        <v>16</v>
      </c>
      <c r="P23273" t="s">
        <v>69059</v>
      </c>
    </row>
    <row r="23274" spans="1:16" x14ac:dyDescent="0.25">
      <c r="A23274" t="s">
        <v>67378</v>
      </c>
      <c r="B23274" t="s">
        <v>67379</v>
      </c>
      <c r="C23274" t="s">
        <v>6045</v>
      </c>
      <c r="F23274" t="s">
        <v>43721</v>
      </c>
      <c r="G23274">
        <v>0</v>
      </c>
      <c r="H23274" s="5"/>
      <c r="I23274">
        <v>54000</v>
      </c>
      <c r="J23274" s="4">
        <v>45169.526388888888</v>
      </c>
      <c r="K23274" s="4">
        <v>45180.041666666664</v>
      </c>
      <c r="L23274" s="4">
        <v>45180.041666666664</v>
      </c>
      <c r="M23274" t="s">
        <v>67380</v>
      </c>
      <c r="N23274" s="3" t="s">
        <v>16</v>
      </c>
      <c r="P23274" t="s">
        <v>69059</v>
      </c>
    </row>
    <row r="23275" spans="1:16" x14ac:dyDescent="0.25">
      <c r="A23275" t="s">
        <v>67381</v>
      </c>
      <c r="B23275" t="s">
        <v>67382</v>
      </c>
      <c r="C23275" t="s">
        <v>6045</v>
      </c>
      <c r="F23275" t="s">
        <v>43721</v>
      </c>
      <c r="G23275">
        <v>0</v>
      </c>
      <c r="H23275" s="5"/>
      <c r="I23275">
        <v>37540</v>
      </c>
      <c r="J23275" s="4">
        <v>45169.513194444444</v>
      </c>
      <c r="K23275" s="4">
        <v>45180.041666666664</v>
      </c>
      <c r="L23275" s="4">
        <v>45180.041666666664</v>
      </c>
      <c r="M23275" t="s">
        <v>67383</v>
      </c>
      <c r="N23275" s="3" t="s">
        <v>16</v>
      </c>
      <c r="P23275" t="s">
        <v>69059</v>
      </c>
    </row>
    <row r="23276" spans="1:16" x14ac:dyDescent="0.25">
      <c r="A23276" t="s">
        <v>67384</v>
      </c>
      <c r="B23276" t="s">
        <v>67385</v>
      </c>
      <c r="C23276" t="s">
        <v>6045</v>
      </c>
      <c r="F23276" t="s">
        <v>43721</v>
      </c>
      <c r="G23276">
        <v>0</v>
      </c>
      <c r="H23276" s="5"/>
      <c r="I23276">
        <v>22899</v>
      </c>
      <c r="J23276" s="4">
        <v>45169.451388888891</v>
      </c>
      <c r="K23276" s="4">
        <v>45180.458333333336</v>
      </c>
      <c r="L23276" s="4">
        <v>45180.458333333336</v>
      </c>
      <c r="M23276" t="s">
        <v>67386</v>
      </c>
      <c r="N23276" s="3" t="s">
        <v>16</v>
      </c>
      <c r="P23276" t="s">
        <v>69059</v>
      </c>
    </row>
    <row r="23277" spans="1:16" x14ac:dyDescent="0.25">
      <c r="A23277" t="s">
        <v>67387</v>
      </c>
      <c r="B23277" t="s">
        <v>67388</v>
      </c>
      <c r="C23277" t="s">
        <v>6045</v>
      </c>
      <c r="F23277" t="s">
        <v>43721</v>
      </c>
      <c r="G23277">
        <v>0</v>
      </c>
      <c r="H23277" s="5"/>
      <c r="I23277">
        <v>0</v>
      </c>
      <c r="J23277" s="4">
        <v>45169.236805555556</v>
      </c>
      <c r="K23277" s="4">
        <v>45177.291666666664</v>
      </c>
      <c r="L23277" s="4">
        <v>45177.291666666664</v>
      </c>
      <c r="M23277" t="s">
        <v>67389</v>
      </c>
      <c r="N23277" s="3" t="s">
        <v>16</v>
      </c>
      <c r="P23277" t="s">
        <v>69059</v>
      </c>
    </row>
    <row r="23278" spans="1:16" x14ac:dyDescent="0.25">
      <c r="A23278" t="s">
        <v>67390</v>
      </c>
      <c r="B23278" t="s">
        <v>67391</v>
      </c>
      <c r="C23278" t="s">
        <v>5823</v>
      </c>
      <c r="F23278" t="s">
        <v>43721</v>
      </c>
      <c r="G23278">
        <v>0</v>
      </c>
      <c r="H23278" s="5"/>
      <c r="I23278">
        <v>0</v>
      </c>
      <c r="J23278" s="4">
        <v>45159.362500000003</v>
      </c>
      <c r="K23278" s="4">
        <v>45170.375</v>
      </c>
      <c r="L23278" s="4">
        <v>45170.375</v>
      </c>
      <c r="M23278" t="s">
        <v>67392</v>
      </c>
      <c r="N23278" s="3" t="s">
        <v>16</v>
      </c>
      <c r="P23278" t="s">
        <v>69059</v>
      </c>
    </row>
    <row r="23279" spans="1:16" x14ac:dyDescent="0.25">
      <c r="A23279" t="s">
        <v>67393</v>
      </c>
      <c r="B23279" t="s">
        <v>43736</v>
      </c>
      <c r="C23279" t="s">
        <v>5823</v>
      </c>
      <c r="F23279" t="s">
        <v>43721</v>
      </c>
      <c r="G23279">
        <v>0</v>
      </c>
      <c r="H23279" s="5"/>
      <c r="I23279">
        <v>0</v>
      </c>
      <c r="J23279" s="4">
        <v>45156.505555555559</v>
      </c>
      <c r="K23279" s="4">
        <v>45171.375</v>
      </c>
      <c r="L23279" s="4">
        <v>45171.375</v>
      </c>
      <c r="M23279" t="s">
        <v>43737</v>
      </c>
      <c r="N23279" s="3" t="s">
        <v>16</v>
      </c>
      <c r="P23279" t="s">
        <v>69059</v>
      </c>
    </row>
    <row r="23280" spans="1:16" x14ac:dyDescent="0.25">
      <c r="A23280" t="s">
        <v>67394</v>
      </c>
      <c r="B23280" t="s">
        <v>67395</v>
      </c>
      <c r="C23280" t="s">
        <v>5823</v>
      </c>
      <c r="F23280" t="s">
        <v>43721</v>
      </c>
      <c r="G23280">
        <v>0</v>
      </c>
      <c r="H23280" s="5"/>
      <c r="I23280">
        <v>0</v>
      </c>
      <c r="J23280" s="4">
        <v>45169.450694444444</v>
      </c>
      <c r="K23280" s="4">
        <v>45180.458333333336</v>
      </c>
      <c r="L23280" s="4">
        <v>45180.458333333336</v>
      </c>
      <c r="M23280" t="s">
        <v>67396</v>
      </c>
      <c r="N23280" s="3" t="s">
        <v>16</v>
      </c>
      <c r="P23280" t="s">
        <v>69059</v>
      </c>
    </row>
    <row r="23281" spans="1:16" x14ac:dyDescent="0.25">
      <c r="A23281" t="s">
        <v>67397</v>
      </c>
      <c r="B23281" t="s">
        <v>67398</v>
      </c>
      <c r="C23281" t="s">
        <v>5823</v>
      </c>
      <c r="F23281" t="s">
        <v>43721</v>
      </c>
      <c r="G23281">
        <v>0</v>
      </c>
      <c r="H23281" s="5"/>
      <c r="I23281">
        <v>0</v>
      </c>
      <c r="J23281" s="4">
        <v>45169.43472222222</v>
      </c>
      <c r="K23281" s="4">
        <v>45180.458333333336</v>
      </c>
      <c r="L23281" s="4">
        <v>45180.458333333336</v>
      </c>
      <c r="M23281" t="s">
        <v>67399</v>
      </c>
      <c r="N23281" s="3" t="s">
        <v>16</v>
      </c>
      <c r="P23281" t="s">
        <v>69059</v>
      </c>
    </row>
    <row r="23282" spans="1:16" x14ac:dyDescent="0.25">
      <c r="A23282" t="s">
        <v>67400</v>
      </c>
      <c r="B23282" t="s">
        <v>67401</v>
      </c>
      <c r="C23282" t="s">
        <v>5823</v>
      </c>
      <c r="F23282" t="s">
        <v>43721</v>
      </c>
      <c r="G23282">
        <v>0</v>
      </c>
      <c r="H23282" s="5"/>
      <c r="I23282">
        <v>0</v>
      </c>
      <c r="J23282" s="4">
        <v>45169.419444444444</v>
      </c>
      <c r="K23282" s="4">
        <v>45178.125</v>
      </c>
      <c r="L23282" s="4">
        <v>45178.125</v>
      </c>
      <c r="M23282" t="s">
        <v>67402</v>
      </c>
      <c r="N23282" s="3" t="s">
        <v>16</v>
      </c>
      <c r="P23282" t="s">
        <v>69059</v>
      </c>
    </row>
    <row r="23283" spans="1:16" x14ac:dyDescent="0.25">
      <c r="A23283" t="s">
        <v>67403</v>
      </c>
      <c r="B23283" t="s">
        <v>67404</v>
      </c>
      <c r="C23283" t="s">
        <v>5823</v>
      </c>
      <c r="F23283" t="s">
        <v>43721</v>
      </c>
      <c r="G23283">
        <v>0</v>
      </c>
      <c r="H23283" s="5"/>
      <c r="I23283">
        <v>0</v>
      </c>
      <c r="J23283" s="4">
        <v>45169.415277777778</v>
      </c>
      <c r="K23283" s="4">
        <v>45178.25</v>
      </c>
      <c r="L23283" s="4">
        <v>45178.25</v>
      </c>
      <c r="M23283" t="s">
        <v>67405</v>
      </c>
      <c r="N23283" s="3" t="s">
        <v>16</v>
      </c>
      <c r="P23283" t="s">
        <v>69059</v>
      </c>
    </row>
    <row r="23284" spans="1:16" x14ac:dyDescent="0.25">
      <c r="A23284" t="s">
        <v>58876</v>
      </c>
      <c r="B23284" t="s">
        <v>67406</v>
      </c>
      <c r="C23284" t="s">
        <v>5823</v>
      </c>
      <c r="F23284" t="s">
        <v>43721</v>
      </c>
      <c r="G23284">
        <v>0</v>
      </c>
      <c r="H23284" s="5"/>
      <c r="I23284">
        <v>0</v>
      </c>
      <c r="J23284" s="4">
        <v>45167.401388888888</v>
      </c>
      <c r="K23284" s="4">
        <v>45170.375</v>
      </c>
      <c r="L23284" s="4">
        <v>45170.375</v>
      </c>
      <c r="M23284" t="s">
        <v>67407</v>
      </c>
      <c r="N23284" s="3" t="s">
        <v>16</v>
      </c>
      <c r="P23284" t="s">
        <v>69059</v>
      </c>
    </row>
    <row r="23285" spans="1:16" x14ac:dyDescent="0.25">
      <c r="A23285" t="s">
        <v>67408</v>
      </c>
      <c r="B23285" t="s">
        <v>67409</v>
      </c>
      <c r="C23285" t="s">
        <v>5823</v>
      </c>
      <c r="F23285" t="s">
        <v>43721</v>
      </c>
      <c r="G23285">
        <v>0</v>
      </c>
      <c r="H23285" s="5"/>
      <c r="I23285">
        <v>0</v>
      </c>
      <c r="J23285" s="4">
        <v>45169.057638888888</v>
      </c>
      <c r="K23285" s="4">
        <v>45180.083333333336</v>
      </c>
      <c r="L23285" s="4">
        <v>45180.083333333336</v>
      </c>
      <c r="M23285" t="s">
        <v>67410</v>
      </c>
      <c r="N23285" s="3" t="s">
        <v>16</v>
      </c>
      <c r="P23285" t="s">
        <v>69059</v>
      </c>
    </row>
    <row r="23286" spans="1:16" x14ac:dyDescent="0.25">
      <c r="A23286" t="s">
        <v>67411</v>
      </c>
      <c r="B23286" t="s">
        <v>67412</v>
      </c>
      <c r="C23286" t="s">
        <v>5823</v>
      </c>
      <c r="F23286" t="s">
        <v>43721</v>
      </c>
      <c r="G23286">
        <v>0</v>
      </c>
      <c r="H23286" s="5"/>
      <c r="I23286">
        <v>0</v>
      </c>
      <c r="J23286" s="4">
        <v>45169.279166666667</v>
      </c>
      <c r="K23286" s="4">
        <v>45173.375</v>
      </c>
      <c r="L23286" s="4">
        <v>45173.375</v>
      </c>
      <c r="M23286" t="s">
        <v>67413</v>
      </c>
      <c r="N23286" s="3" t="s">
        <v>16</v>
      </c>
      <c r="P23286" t="s">
        <v>69059</v>
      </c>
    </row>
    <row r="23287" spans="1:16" x14ac:dyDescent="0.25">
      <c r="A23287" t="s">
        <v>67414</v>
      </c>
      <c r="B23287" t="s">
        <v>67415</v>
      </c>
      <c r="C23287" t="s">
        <v>5823</v>
      </c>
      <c r="F23287" t="s">
        <v>43721</v>
      </c>
      <c r="G23287">
        <v>0</v>
      </c>
      <c r="H23287" s="5"/>
      <c r="I23287">
        <v>0</v>
      </c>
      <c r="J23287" s="4">
        <v>45169.227777777778</v>
      </c>
      <c r="K23287" s="4">
        <v>45180.25</v>
      </c>
      <c r="L23287" s="4">
        <v>45180.25</v>
      </c>
      <c r="M23287" t="s">
        <v>67416</v>
      </c>
      <c r="N23287" s="3" t="s">
        <v>16</v>
      </c>
      <c r="P23287" t="s">
        <v>69059</v>
      </c>
    </row>
    <row r="23288" spans="1:16" x14ac:dyDescent="0.25">
      <c r="A23288" t="s">
        <v>67417</v>
      </c>
      <c r="B23288" t="s">
        <v>67418</v>
      </c>
      <c r="C23288" t="s">
        <v>5823</v>
      </c>
      <c r="F23288" t="s">
        <v>43721</v>
      </c>
      <c r="G23288">
        <v>0</v>
      </c>
      <c r="H23288" s="5"/>
      <c r="I23288">
        <v>0</v>
      </c>
      <c r="J23288" s="4">
        <v>45157.242361111108</v>
      </c>
      <c r="K23288" s="4">
        <v>45171.041666666664</v>
      </c>
      <c r="L23288" s="4">
        <v>45171.041666666664</v>
      </c>
      <c r="M23288" t="s">
        <v>67419</v>
      </c>
      <c r="N23288" s="3" t="s">
        <v>16</v>
      </c>
      <c r="P23288" t="s">
        <v>69059</v>
      </c>
    </row>
    <row r="23289" spans="1:16" x14ac:dyDescent="0.25">
      <c r="A23289" t="s">
        <v>67420</v>
      </c>
      <c r="B23289" t="s">
        <v>67421</v>
      </c>
      <c r="C23289" t="s">
        <v>6136</v>
      </c>
      <c r="F23289" t="s">
        <v>43721</v>
      </c>
      <c r="G23289">
        <v>26500</v>
      </c>
      <c r="H23289" s="5"/>
      <c r="I23289">
        <v>0</v>
      </c>
      <c r="J23289" s="4">
        <v>45169.439583333333</v>
      </c>
      <c r="K23289" s="4">
        <v>45180.458333333336</v>
      </c>
      <c r="L23289" s="4">
        <v>45180.458333333336</v>
      </c>
      <c r="M23289" t="s">
        <v>67422</v>
      </c>
      <c r="N23289" s="3" t="s">
        <v>16</v>
      </c>
      <c r="P23289" t="s">
        <v>69059</v>
      </c>
    </row>
    <row r="23290" spans="1:16" x14ac:dyDescent="0.25">
      <c r="A23290" t="s">
        <v>67423</v>
      </c>
      <c r="B23290" t="s">
        <v>67424</v>
      </c>
      <c r="C23290" t="s">
        <v>6136</v>
      </c>
      <c r="F23290" t="s">
        <v>43721</v>
      </c>
      <c r="G23290">
        <v>10000</v>
      </c>
      <c r="H23290" s="5"/>
      <c r="I23290">
        <v>0</v>
      </c>
      <c r="J23290" s="4">
        <v>45169.407638888886</v>
      </c>
      <c r="K23290" s="4">
        <v>45180.416666666664</v>
      </c>
      <c r="L23290" s="4">
        <v>45180.416666666664</v>
      </c>
      <c r="M23290" t="s">
        <v>67425</v>
      </c>
      <c r="N23290" s="3" t="s">
        <v>16</v>
      </c>
      <c r="P23290" t="s">
        <v>69059</v>
      </c>
    </row>
    <row r="23291" spans="1:16" x14ac:dyDescent="0.25">
      <c r="A23291" t="s">
        <v>67426</v>
      </c>
      <c r="B23291" t="s">
        <v>37726</v>
      </c>
      <c r="C23291" t="s">
        <v>6136</v>
      </c>
      <c r="F23291" t="s">
        <v>43721</v>
      </c>
      <c r="G23291">
        <v>10000</v>
      </c>
      <c r="H23291" s="5"/>
      <c r="I23291">
        <v>0</v>
      </c>
      <c r="J23291" s="4">
        <v>45169.09652777778</v>
      </c>
      <c r="K23291" s="4">
        <v>45180.125</v>
      </c>
      <c r="L23291" s="4">
        <v>45180.125</v>
      </c>
      <c r="M23291" t="s">
        <v>37727</v>
      </c>
      <c r="N23291" s="3" t="s">
        <v>16</v>
      </c>
      <c r="P23291" t="s">
        <v>69059</v>
      </c>
    </row>
    <row r="23292" spans="1:16" x14ac:dyDescent="0.25">
      <c r="A23292" t="s">
        <v>67427</v>
      </c>
      <c r="B23292" t="s">
        <v>37729</v>
      </c>
      <c r="C23292" t="s">
        <v>6136</v>
      </c>
      <c r="F23292" t="s">
        <v>43721</v>
      </c>
      <c r="G23292">
        <v>12500</v>
      </c>
      <c r="H23292" s="5"/>
      <c r="I23292">
        <v>0</v>
      </c>
      <c r="J23292" s="4">
        <v>45169.046527777777</v>
      </c>
      <c r="K23292" s="4">
        <v>45180.083333333336</v>
      </c>
      <c r="L23292" s="4">
        <v>45180.083333333336</v>
      </c>
      <c r="M23292" t="s">
        <v>37730</v>
      </c>
      <c r="N23292" s="3" t="s">
        <v>16</v>
      </c>
      <c r="P23292" t="s">
        <v>69059</v>
      </c>
    </row>
    <row r="23293" spans="1:16" x14ac:dyDescent="0.25">
      <c r="A23293" t="s">
        <v>67428</v>
      </c>
      <c r="B23293" t="s">
        <v>67429</v>
      </c>
      <c r="C23293" t="s">
        <v>6045</v>
      </c>
      <c r="F23293" t="s">
        <v>43721</v>
      </c>
      <c r="G23293">
        <v>0</v>
      </c>
      <c r="H23293" s="5"/>
      <c r="I23293">
        <v>0</v>
      </c>
      <c r="J23293" s="4">
        <v>45155.527083333334</v>
      </c>
      <c r="K23293" s="4">
        <v>45171.25</v>
      </c>
      <c r="L23293" s="4">
        <v>45171.25</v>
      </c>
      <c r="M23293" t="s">
        <v>67430</v>
      </c>
      <c r="N23293" s="3" t="s">
        <v>16</v>
      </c>
      <c r="P23293" t="s">
        <v>69059</v>
      </c>
    </row>
    <row r="23294" spans="1:16" x14ac:dyDescent="0.25">
      <c r="A23294" t="s">
        <v>67431</v>
      </c>
      <c r="B23294" t="s">
        <v>67432</v>
      </c>
      <c r="C23294" t="s">
        <v>6045</v>
      </c>
      <c r="F23294" t="s">
        <v>43721</v>
      </c>
      <c r="G23294">
        <v>199393</v>
      </c>
      <c r="H23294" s="5"/>
      <c r="I23294">
        <v>0</v>
      </c>
      <c r="J23294" s="4">
        <v>45141.211111111108</v>
      </c>
      <c r="K23294" s="4">
        <v>45173.375</v>
      </c>
      <c r="L23294" s="4">
        <v>45173.375</v>
      </c>
      <c r="M23294" t="s">
        <v>67433</v>
      </c>
      <c r="N23294" s="3" t="s">
        <v>16</v>
      </c>
      <c r="P23294" t="s">
        <v>69059</v>
      </c>
    </row>
    <row r="23295" spans="1:16" x14ac:dyDescent="0.25">
      <c r="A23295" t="s">
        <v>67434</v>
      </c>
      <c r="B23295" t="s">
        <v>67435</v>
      </c>
      <c r="C23295" t="s">
        <v>5823</v>
      </c>
      <c r="F23295" t="s">
        <v>43721</v>
      </c>
      <c r="G23295">
        <v>0</v>
      </c>
      <c r="H23295" s="5"/>
      <c r="I23295">
        <v>0</v>
      </c>
      <c r="J23295" s="4">
        <v>45169.356944444444</v>
      </c>
      <c r="K23295" s="4">
        <v>45178.291666666664</v>
      </c>
      <c r="L23295" s="4">
        <v>45178.291666666664</v>
      </c>
      <c r="M23295" t="s">
        <v>67436</v>
      </c>
      <c r="N23295" s="3" t="s">
        <v>16</v>
      </c>
      <c r="P23295" t="s">
        <v>69059</v>
      </c>
    </row>
    <row r="23296" spans="1:16" x14ac:dyDescent="0.25">
      <c r="A23296" t="s">
        <v>67437</v>
      </c>
      <c r="B23296" t="s">
        <v>67438</v>
      </c>
      <c r="C23296" t="s">
        <v>5823</v>
      </c>
      <c r="F23296" t="s">
        <v>43721</v>
      </c>
      <c r="G23296">
        <v>0</v>
      </c>
      <c r="H23296" s="5"/>
      <c r="I23296">
        <v>0</v>
      </c>
      <c r="J23296" s="4">
        <v>45156.529166666667</v>
      </c>
      <c r="K23296" s="4">
        <v>45173.416666666664</v>
      </c>
      <c r="L23296" s="4">
        <v>45173.416666666664</v>
      </c>
      <c r="M23296" t="s">
        <v>67439</v>
      </c>
      <c r="N23296" s="3" t="s">
        <v>16</v>
      </c>
      <c r="P23296" t="s">
        <v>69059</v>
      </c>
    </row>
    <row r="23297" spans="1:16" x14ac:dyDescent="0.25">
      <c r="A23297" t="s">
        <v>67440</v>
      </c>
      <c r="B23297" t="s">
        <v>43781</v>
      </c>
      <c r="C23297" t="s">
        <v>5823</v>
      </c>
      <c r="F23297" t="s">
        <v>43721</v>
      </c>
      <c r="G23297">
        <v>500000</v>
      </c>
      <c r="H23297" s="5"/>
      <c r="I23297">
        <v>0</v>
      </c>
      <c r="J23297" s="4">
        <v>45156.448611111111</v>
      </c>
      <c r="K23297" s="4">
        <v>45170.375</v>
      </c>
      <c r="L23297" s="4">
        <v>45170.375</v>
      </c>
      <c r="M23297" t="s">
        <v>43782</v>
      </c>
      <c r="N23297" s="3" t="s">
        <v>16</v>
      </c>
      <c r="P23297" t="s">
        <v>69059</v>
      </c>
    </row>
    <row r="23298" spans="1:16" x14ac:dyDescent="0.25">
      <c r="A23298" t="s">
        <v>67441</v>
      </c>
      <c r="B23298" t="s">
        <v>67442</v>
      </c>
      <c r="C23298" t="s">
        <v>5823</v>
      </c>
      <c r="F23298" t="s">
        <v>43721</v>
      </c>
      <c r="G23298">
        <v>0</v>
      </c>
      <c r="H23298" s="5"/>
      <c r="I23298">
        <v>0</v>
      </c>
      <c r="J23298" s="4">
        <v>45153.411805555559</v>
      </c>
      <c r="K23298" s="4">
        <v>45173.375</v>
      </c>
      <c r="L23298" s="4">
        <v>45173.375</v>
      </c>
      <c r="M23298" t="s">
        <v>67443</v>
      </c>
      <c r="N23298" s="3" t="s">
        <v>16</v>
      </c>
      <c r="P23298" t="s">
        <v>69059</v>
      </c>
    </row>
    <row r="23299" spans="1:16" x14ac:dyDescent="0.25">
      <c r="A23299" t="s">
        <v>67444</v>
      </c>
      <c r="B23299" t="s">
        <v>67445</v>
      </c>
      <c r="C23299" t="s">
        <v>5823</v>
      </c>
      <c r="F23299" t="s">
        <v>43721</v>
      </c>
      <c r="G23299">
        <v>40000</v>
      </c>
      <c r="H23299" s="5"/>
      <c r="I23299">
        <v>0</v>
      </c>
      <c r="J23299" s="4">
        <v>45169.523611111108</v>
      </c>
      <c r="K23299" s="4">
        <v>45180.041666666664</v>
      </c>
      <c r="L23299" s="4">
        <v>45180.041666666664</v>
      </c>
      <c r="M23299" t="s">
        <v>67446</v>
      </c>
      <c r="N23299" s="3" t="s">
        <v>16</v>
      </c>
      <c r="P23299" t="s">
        <v>69059</v>
      </c>
    </row>
    <row r="23300" spans="1:16" x14ac:dyDescent="0.25">
      <c r="A23300" t="s">
        <v>67447</v>
      </c>
      <c r="B23300" t="s">
        <v>67448</v>
      </c>
      <c r="C23300" t="s">
        <v>5823</v>
      </c>
      <c r="F23300" t="s">
        <v>43721</v>
      </c>
      <c r="G23300">
        <v>35000</v>
      </c>
      <c r="H23300" s="5"/>
      <c r="I23300">
        <v>0</v>
      </c>
      <c r="J23300" s="4">
        <v>45169.503472222219</v>
      </c>
      <c r="K23300" s="4">
        <v>45180.5</v>
      </c>
      <c r="L23300" s="4">
        <v>45180.5</v>
      </c>
      <c r="M23300" t="s">
        <v>67449</v>
      </c>
      <c r="N23300" s="3" t="s">
        <v>16</v>
      </c>
      <c r="P23300" t="s">
        <v>69059</v>
      </c>
    </row>
    <row r="23301" spans="1:16" x14ac:dyDescent="0.25">
      <c r="A23301" t="s">
        <v>67450</v>
      </c>
      <c r="B23301" t="s">
        <v>67451</v>
      </c>
      <c r="C23301" t="s">
        <v>5823</v>
      </c>
      <c r="F23301" t="s">
        <v>43721</v>
      </c>
      <c r="G23301">
        <v>500000</v>
      </c>
      <c r="H23301" s="5"/>
      <c r="I23301">
        <v>0</v>
      </c>
      <c r="J23301" s="4">
        <v>45169.475694444445</v>
      </c>
      <c r="K23301" s="4">
        <v>45180.5</v>
      </c>
      <c r="L23301" s="4">
        <v>45180.5</v>
      </c>
      <c r="M23301" t="s">
        <v>67452</v>
      </c>
      <c r="N23301" s="3" t="s">
        <v>16</v>
      </c>
      <c r="P23301" t="s">
        <v>69059</v>
      </c>
    </row>
    <row r="23302" spans="1:16" x14ac:dyDescent="0.25">
      <c r="A23302" t="s">
        <v>67453</v>
      </c>
      <c r="B23302" t="s">
        <v>67454</v>
      </c>
      <c r="C23302" t="s">
        <v>5823</v>
      </c>
      <c r="F23302" t="s">
        <v>43721</v>
      </c>
      <c r="G23302">
        <v>95513</v>
      </c>
      <c r="H23302" s="5"/>
      <c r="I23302">
        <v>0</v>
      </c>
      <c r="J23302" s="4">
        <v>45169.420138888891</v>
      </c>
      <c r="K23302" s="4">
        <v>45180.416666666664</v>
      </c>
      <c r="L23302" s="4">
        <v>45180.416666666664</v>
      </c>
      <c r="M23302" t="s">
        <v>67455</v>
      </c>
      <c r="N23302" s="3" t="s">
        <v>16</v>
      </c>
      <c r="P23302" t="s">
        <v>69059</v>
      </c>
    </row>
    <row r="23303" spans="1:16" x14ac:dyDescent="0.25">
      <c r="A23303" t="s">
        <v>67456</v>
      </c>
      <c r="B23303" t="s">
        <v>67457</v>
      </c>
      <c r="C23303" t="s">
        <v>5823</v>
      </c>
      <c r="F23303" t="s">
        <v>43721</v>
      </c>
      <c r="G23303">
        <v>0</v>
      </c>
      <c r="H23303" s="5"/>
      <c r="I23303">
        <v>0</v>
      </c>
      <c r="J23303" s="4">
        <v>45169.405555555553</v>
      </c>
      <c r="K23303" s="4">
        <v>45175.416666666664</v>
      </c>
      <c r="L23303" s="4">
        <v>45175.416666666664</v>
      </c>
      <c r="M23303" t="s">
        <v>67458</v>
      </c>
      <c r="N23303" s="3" t="s">
        <v>16</v>
      </c>
      <c r="P23303" t="s">
        <v>69059</v>
      </c>
    </row>
    <row r="23304" spans="1:16" x14ac:dyDescent="0.25">
      <c r="A23304" t="s">
        <v>67459</v>
      </c>
      <c r="B23304" t="s">
        <v>67460</v>
      </c>
      <c r="C23304" t="s">
        <v>5823</v>
      </c>
      <c r="F23304" t="s">
        <v>43721</v>
      </c>
      <c r="G23304">
        <v>0</v>
      </c>
      <c r="H23304" s="5"/>
      <c r="I23304">
        <v>0</v>
      </c>
      <c r="J23304" s="4">
        <v>45169.401388888888</v>
      </c>
      <c r="K23304" s="4">
        <v>45180.416666666664</v>
      </c>
      <c r="L23304" s="4">
        <v>45180.416666666664</v>
      </c>
      <c r="M23304" t="s">
        <v>67461</v>
      </c>
      <c r="N23304" s="3" t="s">
        <v>16</v>
      </c>
      <c r="P23304" t="s">
        <v>69059</v>
      </c>
    </row>
    <row r="23305" spans="1:16" x14ac:dyDescent="0.25">
      <c r="A23305" t="s">
        <v>67462</v>
      </c>
      <c r="B23305" t="s">
        <v>43913</v>
      </c>
      <c r="C23305" t="s">
        <v>5823</v>
      </c>
      <c r="F23305" t="s">
        <v>43721</v>
      </c>
      <c r="G23305">
        <v>0</v>
      </c>
      <c r="H23305" s="5"/>
      <c r="I23305">
        <v>0</v>
      </c>
      <c r="J23305" s="4">
        <v>45166.311805555553</v>
      </c>
      <c r="K23305" s="4">
        <v>45170.375</v>
      </c>
      <c r="L23305" s="4">
        <v>45170.375</v>
      </c>
      <c r="M23305" t="s">
        <v>43914</v>
      </c>
      <c r="N23305" s="3" t="s">
        <v>16</v>
      </c>
      <c r="P23305" t="s">
        <v>69059</v>
      </c>
    </row>
    <row r="23306" spans="1:16" x14ac:dyDescent="0.25">
      <c r="A23306" t="s">
        <v>67463</v>
      </c>
      <c r="B23306" t="s">
        <v>43910</v>
      </c>
      <c r="C23306" t="s">
        <v>5823</v>
      </c>
      <c r="F23306" t="s">
        <v>43721</v>
      </c>
      <c r="G23306">
        <v>0</v>
      </c>
      <c r="H23306" s="5"/>
      <c r="I23306">
        <v>0</v>
      </c>
      <c r="J23306" s="4">
        <v>45166.311111111114</v>
      </c>
      <c r="K23306" s="4">
        <v>45170.375</v>
      </c>
      <c r="L23306" s="4">
        <v>45170.375</v>
      </c>
      <c r="M23306" t="s">
        <v>43911</v>
      </c>
      <c r="N23306" s="3" t="s">
        <v>16</v>
      </c>
      <c r="P23306" t="s">
        <v>69059</v>
      </c>
    </row>
    <row r="23307" spans="1:16" x14ac:dyDescent="0.25">
      <c r="A23307" t="s">
        <v>67464</v>
      </c>
      <c r="B23307" t="s">
        <v>43907</v>
      </c>
      <c r="C23307" t="s">
        <v>5823</v>
      </c>
      <c r="F23307" t="s">
        <v>43721</v>
      </c>
      <c r="G23307">
        <v>0</v>
      </c>
      <c r="H23307" s="5"/>
      <c r="I23307">
        <v>0</v>
      </c>
      <c r="J23307" s="4">
        <v>45166.310416666667</v>
      </c>
      <c r="K23307" s="4">
        <v>45170.375</v>
      </c>
      <c r="L23307" s="4">
        <v>45170.375</v>
      </c>
      <c r="M23307" t="s">
        <v>43908</v>
      </c>
      <c r="N23307" s="3" t="s">
        <v>16</v>
      </c>
      <c r="P23307" t="s">
        <v>69059</v>
      </c>
    </row>
    <row r="23308" spans="1:16" x14ac:dyDescent="0.25">
      <c r="A23308" t="s">
        <v>67465</v>
      </c>
      <c r="B23308" t="s">
        <v>43904</v>
      </c>
      <c r="C23308" t="s">
        <v>5823</v>
      </c>
      <c r="F23308" t="s">
        <v>43721</v>
      </c>
      <c r="G23308">
        <v>0</v>
      </c>
      <c r="H23308" s="5"/>
      <c r="I23308">
        <v>0</v>
      </c>
      <c r="J23308" s="4">
        <v>45166.30972222222</v>
      </c>
      <c r="K23308" s="4">
        <v>45170.375</v>
      </c>
      <c r="L23308" s="4">
        <v>45170.375</v>
      </c>
      <c r="M23308" t="s">
        <v>43905</v>
      </c>
      <c r="N23308" s="3" t="s">
        <v>16</v>
      </c>
      <c r="P23308" t="s">
        <v>69059</v>
      </c>
    </row>
    <row r="23309" spans="1:16" x14ac:dyDescent="0.25">
      <c r="A23309" t="s">
        <v>67466</v>
      </c>
      <c r="B23309" t="s">
        <v>43898</v>
      </c>
      <c r="C23309" t="s">
        <v>5823</v>
      </c>
      <c r="F23309" t="s">
        <v>43721</v>
      </c>
      <c r="G23309">
        <v>0</v>
      </c>
      <c r="H23309" s="5"/>
      <c r="I23309">
        <v>0</v>
      </c>
      <c r="J23309" s="4">
        <v>45166.308333333334</v>
      </c>
      <c r="K23309" s="4">
        <v>45170.375</v>
      </c>
      <c r="L23309" s="4">
        <v>45170.375</v>
      </c>
      <c r="M23309" t="s">
        <v>43899</v>
      </c>
      <c r="N23309" s="3" t="s">
        <v>16</v>
      </c>
      <c r="P23309" t="s">
        <v>69059</v>
      </c>
    </row>
    <row r="23310" spans="1:16" x14ac:dyDescent="0.25">
      <c r="A23310" t="s">
        <v>67467</v>
      </c>
      <c r="B23310" t="s">
        <v>43901</v>
      </c>
      <c r="C23310" t="s">
        <v>5823</v>
      </c>
      <c r="F23310" t="s">
        <v>43721</v>
      </c>
      <c r="G23310">
        <v>0</v>
      </c>
      <c r="H23310" s="5"/>
      <c r="I23310">
        <v>0</v>
      </c>
      <c r="J23310" s="4">
        <v>45166.308333333334</v>
      </c>
      <c r="K23310" s="4">
        <v>45170.375</v>
      </c>
      <c r="L23310" s="4">
        <v>45170.375</v>
      </c>
      <c r="M23310" t="s">
        <v>43902</v>
      </c>
      <c r="N23310" s="3" t="s">
        <v>16</v>
      </c>
      <c r="P23310" t="s">
        <v>69059</v>
      </c>
    </row>
    <row r="23311" spans="1:16" x14ac:dyDescent="0.25">
      <c r="A23311" t="s">
        <v>67468</v>
      </c>
      <c r="B23311" t="s">
        <v>43880</v>
      </c>
      <c r="C23311" t="s">
        <v>5823</v>
      </c>
      <c r="F23311" t="s">
        <v>43721</v>
      </c>
      <c r="G23311">
        <v>0</v>
      </c>
      <c r="H23311" s="5"/>
      <c r="I23311">
        <v>0</v>
      </c>
      <c r="J23311" s="4">
        <v>45166.277083333334</v>
      </c>
      <c r="K23311" s="4">
        <v>45170.375</v>
      </c>
      <c r="L23311" s="4">
        <v>45170.375</v>
      </c>
      <c r="M23311" t="s">
        <v>43881</v>
      </c>
      <c r="N23311" s="3" t="s">
        <v>16</v>
      </c>
      <c r="P23311" t="s">
        <v>69059</v>
      </c>
    </row>
    <row r="23312" spans="1:16" x14ac:dyDescent="0.25">
      <c r="A23312" t="s">
        <v>67469</v>
      </c>
      <c r="B23312" t="s">
        <v>43847</v>
      </c>
      <c r="C23312" t="s">
        <v>5823</v>
      </c>
      <c r="F23312" t="s">
        <v>43721</v>
      </c>
      <c r="G23312">
        <v>0</v>
      </c>
      <c r="H23312" s="5"/>
      <c r="I23312">
        <v>0</v>
      </c>
      <c r="J23312" s="4">
        <v>45166.069444444445</v>
      </c>
      <c r="K23312" s="4">
        <v>45170.375</v>
      </c>
      <c r="L23312" s="4">
        <v>45170.375</v>
      </c>
      <c r="M23312" t="s">
        <v>43848</v>
      </c>
      <c r="N23312" s="3" t="s">
        <v>16</v>
      </c>
      <c r="P23312" t="s">
        <v>69059</v>
      </c>
    </row>
    <row r="23313" spans="1:16" x14ac:dyDescent="0.25">
      <c r="A23313" t="s">
        <v>67470</v>
      </c>
      <c r="B23313" t="s">
        <v>43841</v>
      </c>
      <c r="C23313" t="s">
        <v>5823</v>
      </c>
      <c r="F23313" t="s">
        <v>43721</v>
      </c>
      <c r="G23313">
        <v>0</v>
      </c>
      <c r="H23313" s="5"/>
      <c r="I23313">
        <v>0</v>
      </c>
      <c r="J23313" s="4">
        <v>45166.068055555559</v>
      </c>
      <c r="K23313" s="4">
        <v>45170.375</v>
      </c>
      <c r="L23313" s="4">
        <v>45170.375</v>
      </c>
      <c r="M23313" t="s">
        <v>43842</v>
      </c>
      <c r="N23313" s="3" t="s">
        <v>16</v>
      </c>
      <c r="P23313" t="s">
        <v>69059</v>
      </c>
    </row>
    <row r="23314" spans="1:16" x14ac:dyDescent="0.25">
      <c r="A23314" t="s">
        <v>67471</v>
      </c>
      <c r="B23314" t="s">
        <v>43826</v>
      </c>
      <c r="C23314" t="s">
        <v>5823</v>
      </c>
      <c r="F23314" t="s">
        <v>43721</v>
      </c>
      <c r="G23314">
        <v>0</v>
      </c>
      <c r="H23314" s="5"/>
      <c r="I23314">
        <v>0</v>
      </c>
      <c r="J23314" s="4">
        <v>45166.520833333336</v>
      </c>
      <c r="K23314" s="4">
        <v>45170.25</v>
      </c>
      <c r="L23314" s="4">
        <v>45170.25</v>
      </c>
      <c r="M23314" t="s">
        <v>43827</v>
      </c>
      <c r="N23314" s="3" t="s">
        <v>16</v>
      </c>
      <c r="P23314" t="s">
        <v>69059</v>
      </c>
    </row>
    <row r="23315" spans="1:16" x14ac:dyDescent="0.25">
      <c r="A23315" t="s">
        <v>67472</v>
      </c>
      <c r="B23315" t="s">
        <v>43814</v>
      </c>
      <c r="C23315" t="s">
        <v>5823</v>
      </c>
      <c r="F23315" t="s">
        <v>43721</v>
      </c>
      <c r="G23315">
        <v>270000</v>
      </c>
      <c r="H23315" s="5"/>
      <c r="I23315">
        <v>0</v>
      </c>
      <c r="J23315" s="4">
        <v>45166.486805555556</v>
      </c>
      <c r="K23315" s="4">
        <v>45170.166666666664</v>
      </c>
      <c r="L23315" s="4">
        <v>45170.166666666664</v>
      </c>
      <c r="M23315" t="s">
        <v>43815</v>
      </c>
      <c r="N23315" s="3" t="s">
        <v>16</v>
      </c>
      <c r="P23315" t="s">
        <v>69059</v>
      </c>
    </row>
    <row r="23316" spans="1:16" x14ac:dyDescent="0.25">
      <c r="A23316" t="s">
        <v>67473</v>
      </c>
      <c r="B23316" t="s">
        <v>67474</v>
      </c>
      <c r="C23316" t="s">
        <v>5823</v>
      </c>
      <c r="F23316" t="s">
        <v>43721</v>
      </c>
      <c r="G23316">
        <v>0</v>
      </c>
      <c r="H23316" s="5"/>
      <c r="I23316">
        <v>0</v>
      </c>
      <c r="J23316" s="4">
        <v>45161.082638888889</v>
      </c>
      <c r="K23316" s="4">
        <v>45173.416666666664</v>
      </c>
      <c r="L23316" s="4">
        <v>45173.416666666664</v>
      </c>
      <c r="M23316" t="s">
        <v>67475</v>
      </c>
      <c r="N23316" s="3" t="s">
        <v>16</v>
      </c>
      <c r="P23316" t="s">
        <v>69059</v>
      </c>
    </row>
    <row r="23317" spans="1:16" x14ac:dyDescent="0.25">
      <c r="A23317" t="s">
        <v>67476</v>
      </c>
      <c r="B23317" t="s">
        <v>67477</v>
      </c>
      <c r="C23317" t="s">
        <v>5823</v>
      </c>
      <c r="F23317" t="s">
        <v>43721</v>
      </c>
      <c r="G23317">
        <v>0</v>
      </c>
      <c r="H23317" s="5"/>
      <c r="I23317">
        <v>123200</v>
      </c>
      <c r="J23317" s="4">
        <v>45129.274305555555</v>
      </c>
      <c r="K23317" s="4">
        <v>45176.166666666664</v>
      </c>
      <c r="L23317" s="4">
        <v>45176.166666666664</v>
      </c>
      <c r="M23317" t="s">
        <v>67478</v>
      </c>
      <c r="N23317" s="3" t="s">
        <v>16</v>
      </c>
      <c r="P23317" t="s">
        <v>69059</v>
      </c>
    </row>
    <row r="23318" spans="1:16" x14ac:dyDescent="0.25">
      <c r="A23318" t="s">
        <v>67479</v>
      </c>
      <c r="B23318" t="s">
        <v>67480</v>
      </c>
      <c r="C23318" t="s">
        <v>5823</v>
      </c>
      <c r="F23318" t="s">
        <v>43721</v>
      </c>
      <c r="G23318">
        <v>0</v>
      </c>
      <c r="H23318" s="5"/>
      <c r="I23318">
        <v>16000</v>
      </c>
      <c r="J23318" s="4">
        <v>45129.259722222225</v>
      </c>
      <c r="K23318" s="4">
        <v>45176.208333333336</v>
      </c>
      <c r="L23318" s="4">
        <v>45176.208333333336</v>
      </c>
      <c r="M23318" t="s">
        <v>67481</v>
      </c>
      <c r="N23318" s="3" t="s">
        <v>16</v>
      </c>
      <c r="P23318" t="s">
        <v>69059</v>
      </c>
    </row>
    <row r="23319" spans="1:16" x14ac:dyDescent="0.25">
      <c r="A23319" t="s">
        <v>67482</v>
      </c>
      <c r="B23319" t="s">
        <v>67483</v>
      </c>
      <c r="C23319" t="s">
        <v>5823</v>
      </c>
      <c r="F23319" t="s">
        <v>43721</v>
      </c>
      <c r="G23319">
        <v>0</v>
      </c>
      <c r="H23319" s="5"/>
      <c r="I23319">
        <v>0</v>
      </c>
      <c r="J23319" s="4">
        <v>45169.131249999999</v>
      </c>
      <c r="K23319" s="4">
        <v>45178.416666666664</v>
      </c>
      <c r="L23319" s="4">
        <v>45178.416666666664</v>
      </c>
      <c r="M23319" t="s">
        <v>67484</v>
      </c>
      <c r="N23319" s="3" t="s">
        <v>16</v>
      </c>
      <c r="P23319" t="s">
        <v>69059</v>
      </c>
    </row>
    <row r="23320" spans="1:16" x14ac:dyDescent="0.25">
      <c r="A23320" t="s">
        <v>67485</v>
      </c>
      <c r="B23320" t="s">
        <v>67486</v>
      </c>
      <c r="C23320" t="s">
        <v>5823</v>
      </c>
      <c r="F23320" t="s">
        <v>43721</v>
      </c>
      <c r="G23320">
        <v>0</v>
      </c>
      <c r="H23320" s="5"/>
      <c r="I23320">
        <v>0</v>
      </c>
      <c r="J23320" s="4">
        <v>45169.128472222219</v>
      </c>
      <c r="K23320" s="4">
        <v>45178.416666666664</v>
      </c>
      <c r="L23320" s="4">
        <v>45178.416666666664</v>
      </c>
      <c r="M23320" t="s">
        <v>67487</v>
      </c>
      <c r="N23320" s="3" t="s">
        <v>16</v>
      </c>
      <c r="P23320" t="s">
        <v>69059</v>
      </c>
    </row>
    <row r="23321" spans="1:16" x14ac:dyDescent="0.25">
      <c r="A23321" t="s">
        <v>67488</v>
      </c>
      <c r="B23321" t="s">
        <v>67489</v>
      </c>
      <c r="C23321" t="s">
        <v>5823</v>
      </c>
      <c r="F23321" t="s">
        <v>43721</v>
      </c>
      <c r="G23321">
        <v>0</v>
      </c>
      <c r="H23321" s="5"/>
      <c r="I23321">
        <v>0</v>
      </c>
      <c r="J23321" s="4">
        <v>45169.115972222222</v>
      </c>
      <c r="K23321" s="4">
        <v>45178.458333333336</v>
      </c>
      <c r="L23321" s="4">
        <v>45178.458333333336</v>
      </c>
      <c r="M23321" t="s">
        <v>67490</v>
      </c>
      <c r="N23321" s="3" t="s">
        <v>16</v>
      </c>
      <c r="P23321" t="s">
        <v>69059</v>
      </c>
    </row>
    <row r="23322" spans="1:16" x14ac:dyDescent="0.25">
      <c r="A23322" t="s">
        <v>67491</v>
      </c>
      <c r="B23322" t="s">
        <v>67492</v>
      </c>
      <c r="C23322" t="s">
        <v>5823</v>
      </c>
      <c r="F23322" t="s">
        <v>43721</v>
      </c>
      <c r="G23322">
        <v>0</v>
      </c>
      <c r="H23322" s="5"/>
      <c r="I23322">
        <v>0</v>
      </c>
      <c r="J23322" s="4">
        <v>45169.114583333336</v>
      </c>
      <c r="K23322" s="4">
        <v>45180.125</v>
      </c>
      <c r="L23322" s="4">
        <v>45180.125</v>
      </c>
      <c r="M23322" t="s">
        <v>67493</v>
      </c>
      <c r="N23322" s="3" t="s">
        <v>16</v>
      </c>
      <c r="P23322" t="s">
        <v>69059</v>
      </c>
    </row>
    <row r="23323" spans="1:16" x14ac:dyDescent="0.25">
      <c r="A23323" t="s">
        <v>67494</v>
      </c>
      <c r="B23323" t="s">
        <v>67495</v>
      </c>
      <c r="C23323" t="s">
        <v>5823</v>
      </c>
      <c r="F23323" t="s">
        <v>43721</v>
      </c>
      <c r="G23323">
        <v>0</v>
      </c>
      <c r="H23323" s="5"/>
      <c r="I23323">
        <v>0</v>
      </c>
      <c r="J23323" s="4">
        <v>45169.109722222223</v>
      </c>
      <c r="K23323" s="4">
        <v>45178.458333333336</v>
      </c>
      <c r="L23323" s="4">
        <v>45178.458333333336</v>
      </c>
      <c r="M23323" t="s">
        <v>67496</v>
      </c>
      <c r="N23323" s="3" t="s">
        <v>16</v>
      </c>
      <c r="P23323" t="s">
        <v>69059</v>
      </c>
    </row>
    <row r="23324" spans="1:16" x14ac:dyDescent="0.25">
      <c r="A23324" t="s">
        <v>67497</v>
      </c>
      <c r="B23324" t="s">
        <v>67498</v>
      </c>
      <c r="C23324" t="s">
        <v>5823</v>
      </c>
      <c r="F23324" t="s">
        <v>43721</v>
      </c>
      <c r="G23324">
        <v>0</v>
      </c>
      <c r="H23324" s="5"/>
      <c r="I23324">
        <v>0</v>
      </c>
      <c r="J23324" s="4">
        <v>45169.104861111111</v>
      </c>
      <c r="K23324" s="4">
        <v>45180.125</v>
      </c>
      <c r="L23324" s="4">
        <v>45180.125</v>
      </c>
      <c r="M23324" t="s">
        <v>67499</v>
      </c>
      <c r="N23324" s="3" t="s">
        <v>16</v>
      </c>
      <c r="P23324" t="s">
        <v>69059</v>
      </c>
    </row>
    <row r="23325" spans="1:16" x14ac:dyDescent="0.25">
      <c r="A23325" t="s">
        <v>67500</v>
      </c>
      <c r="B23325" t="s">
        <v>67501</v>
      </c>
      <c r="C23325" t="s">
        <v>5823</v>
      </c>
      <c r="F23325" t="s">
        <v>43721</v>
      </c>
      <c r="G23325">
        <v>100000</v>
      </c>
      <c r="H23325" s="5"/>
      <c r="I23325">
        <v>0</v>
      </c>
      <c r="J23325" s="4">
        <v>45169.09097222222</v>
      </c>
      <c r="K23325" s="4">
        <v>45180.125</v>
      </c>
      <c r="L23325" s="4">
        <v>45180.125</v>
      </c>
      <c r="M23325" t="s">
        <v>67502</v>
      </c>
      <c r="N23325" s="3" t="s">
        <v>16</v>
      </c>
      <c r="P23325" t="s">
        <v>69059</v>
      </c>
    </row>
    <row r="23326" spans="1:16" x14ac:dyDescent="0.25">
      <c r="A23326" t="s">
        <v>67503</v>
      </c>
      <c r="B23326" t="s">
        <v>67504</v>
      </c>
      <c r="C23326" t="s">
        <v>5823</v>
      </c>
      <c r="F23326" t="s">
        <v>43721</v>
      </c>
      <c r="G23326">
        <v>100000</v>
      </c>
      <c r="H23326" s="5"/>
      <c r="I23326">
        <v>0</v>
      </c>
      <c r="J23326" s="4">
        <v>45169.084722222222</v>
      </c>
      <c r="K23326" s="4">
        <v>45180.083333333336</v>
      </c>
      <c r="L23326" s="4">
        <v>45180.083333333336</v>
      </c>
      <c r="M23326" t="s">
        <v>67505</v>
      </c>
      <c r="N23326" s="3" t="s">
        <v>16</v>
      </c>
      <c r="P23326" t="s">
        <v>69059</v>
      </c>
    </row>
    <row r="23327" spans="1:16" x14ac:dyDescent="0.25">
      <c r="A23327" t="s">
        <v>67506</v>
      </c>
      <c r="B23327" t="s">
        <v>67507</v>
      </c>
      <c r="C23327" t="s">
        <v>5823</v>
      </c>
      <c r="F23327" t="s">
        <v>43721</v>
      </c>
      <c r="G23327">
        <v>0</v>
      </c>
      <c r="H23327" s="5"/>
      <c r="I23327">
        <v>0</v>
      </c>
      <c r="J23327" s="4">
        <v>45169.072916666664</v>
      </c>
      <c r="K23327" s="4">
        <v>45190.083333333336</v>
      </c>
      <c r="L23327" s="4">
        <v>45190.083333333336</v>
      </c>
      <c r="M23327" t="s">
        <v>67508</v>
      </c>
      <c r="N23327" s="3" t="s">
        <v>16</v>
      </c>
      <c r="P23327" t="s">
        <v>69059</v>
      </c>
    </row>
    <row r="23328" spans="1:16" x14ac:dyDescent="0.25">
      <c r="A23328" t="s">
        <v>67509</v>
      </c>
      <c r="B23328" t="s">
        <v>67510</v>
      </c>
      <c r="C23328" t="s">
        <v>5823</v>
      </c>
      <c r="F23328" t="s">
        <v>43721</v>
      </c>
      <c r="G23328">
        <v>0</v>
      </c>
      <c r="H23328" s="5"/>
      <c r="I23328">
        <v>0</v>
      </c>
      <c r="J23328" s="4">
        <v>45169.070833333331</v>
      </c>
      <c r="K23328" s="4">
        <v>45171.25</v>
      </c>
      <c r="L23328" s="4">
        <v>45171.25</v>
      </c>
      <c r="M23328" t="s">
        <v>67511</v>
      </c>
      <c r="N23328" s="3" t="s">
        <v>16</v>
      </c>
      <c r="P23328" t="s">
        <v>69059</v>
      </c>
    </row>
    <row r="23329" spans="1:16" x14ac:dyDescent="0.25">
      <c r="A23329" t="s">
        <v>67512</v>
      </c>
      <c r="B23329" t="s">
        <v>67513</v>
      </c>
      <c r="C23329" t="s">
        <v>5823</v>
      </c>
      <c r="F23329" t="s">
        <v>43721</v>
      </c>
      <c r="G23329">
        <v>40000</v>
      </c>
      <c r="H23329" s="5"/>
      <c r="I23329">
        <v>0</v>
      </c>
      <c r="J23329" s="4">
        <v>45169.061805555553</v>
      </c>
      <c r="K23329" s="4">
        <v>45180.083333333336</v>
      </c>
      <c r="L23329" s="4">
        <v>45180.083333333336</v>
      </c>
      <c r="M23329" t="s">
        <v>67514</v>
      </c>
      <c r="N23329" s="3" t="s">
        <v>16</v>
      </c>
      <c r="P23329" t="s">
        <v>69059</v>
      </c>
    </row>
    <row r="23330" spans="1:16" x14ac:dyDescent="0.25">
      <c r="A23330" t="s">
        <v>67515</v>
      </c>
      <c r="B23330" t="s">
        <v>67516</v>
      </c>
      <c r="C23330" t="s">
        <v>5823</v>
      </c>
      <c r="F23330" t="s">
        <v>43721</v>
      </c>
      <c r="G23330">
        <v>0</v>
      </c>
      <c r="H23330" s="5"/>
      <c r="I23330">
        <v>0</v>
      </c>
      <c r="J23330" s="4">
        <v>45169.05972222222</v>
      </c>
      <c r="K23330" s="4">
        <v>45180.083333333336</v>
      </c>
      <c r="L23330" s="4">
        <v>45180.083333333336</v>
      </c>
      <c r="M23330" t="s">
        <v>67517</v>
      </c>
      <c r="N23330" s="3" t="s">
        <v>16</v>
      </c>
      <c r="P23330" t="s">
        <v>69059</v>
      </c>
    </row>
    <row r="23331" spans="1:16" x14ac:dyDescent="0.25">
      <c r="A23331" t="s">
        <v>67518</v>
      </c>
      <c r="B23331" t="s">
        <v>67519</v>
      </c>
      <c r="C23331" t="s">
        <v>5823</v>
      </c>
      <c r="F23331" t="s">
        <v>43721</v>
      </c>
      <c r="G23331">
        <v>0</v>
      </c>
      <c r="H23331" s="5"/>
      <c r="I23331">
        <v>0</v>
      </c>
      <c r="J23331" s="4">
        <v>45169.050694444442</v>
      </c>
      <c r="K23331" s="4">
        <v>45180.083333333336</v>
      </c>
      <c r="L23331" s="4">
        <v>45180.083333333336</v>
      </c>
      <c r="M23331" t="s">
        <v>67520</v>
      </c>
      <c r="N23331" s="3" t="s">
        <v>16</v>
      </c>
      <c r="P23331" t="s">
        <v>69059</v>
      </c>
    </row>
    <row r="23332" spans="1:16" x14ac:dyDescent="0.25">
      <c r="A23332" t="s">
        <v>67521</v>
      </c>
      <c r="B23332" t="s">
        <v>67522</v>
      </c>
      <c r="C23332" t="s">
        <v>5823</v>
      </c>
      <c r="F23332" t="s">
        <v>43721</v>
      </c>
      <c r="G23332">
        <v>250000</v>
      </c>
      <c r="H23332" s="5"/>
      <c r="I23332">
        <v>0</v>
      </c>
      <c r="J23332" s="4">
        <v>45169.539583333331</v>
      </c>
      <c r="K23332" s="4">
        <v>45180.041666666664</v>
      </c>
      <c r="L23332" s="4">
        <v>45180.041666666664</v>
      </c>
      <c r="M23332" t="s">
        <v>67523</v>
      </c>
      <c r="N23332" s="3" t="s">
        <v>16</v>
      </c>
      <c r="P23332" t="s">
        <v>69059</v>
      </c>
    </row>
    <row r="23333" spans="1:16" x14ac:dyDescent="0.25">
      <c r="A23333" t="s">
        <v>67524</v>
      </c>
      <c r="B23333" t="s">
        <v>67525</v>
      </c>
      <c r="C23333" t="s">
        <v>5823</v>
      </c>
      <c r="F23333" t="s">
        <v>43721</v>
      </c>
      <c r="G23333">
        <v>100000</v>
      </c>
      <c r="H23333" s="5"/>
      <c r="I23333">
        <v>0</v>
      </c>
      <c r="J23333" s="4">
        <v>45169.535416666666</v>
      </c>
      <c r="K23333" s="4">
        <v>45180.041666666664</v>
      </c>
      <c r="L23333" s="4">
        <v>45180.041666666664</v>
      </c>
      <c r="M23333" t="s">
        <v>67526</v>
      </c>
      <c r="N23333" s="3" t="s">
        <v>16</v>
      </c>
      <c r="P23333" t="s">
        <v>69059</v>
      </c>
    </row>
    <row r="23334" spans="1:16" x14ac:dyDescent="0.25">
      <c r="A23334" t="s">
        <v>67527</v>
      </c>
      <c r="B23334" t="s">
        <v>67528</v>
      </c>
      <c r="C23334" t="s">
        <v>5823</v>
      </c>
      <c r="F23334" t="s">
        <v>43721</v>
      </c>
      <c r="G23334">
        <v>5000</v>
      </c>
      <c r="H23334" s="5"/>
      <c r="I23334">
        <v>0</v>
      </c>
      <c r="J23334" s="4">
        <v>45169.532638888886</v>
      </c>
      <c r="K23334" s="4">
        <v>45180.041666666664</v>
      </c>
      <c r="L23334" s="4">
        <v>45180.041666666664</v>
      </c>
      <c r="M23334" t="s">
        <v>67529</v>
      </c>
      <c r="N23334" s="3" t="s">
        <v>16</v>
      </c>
      <c r="P23334" t="s">
        <v>69059</v>
      </c>
    </row>
    <row r="23335" spans="1:16" x14ac:dyDescent="0.25">
      <c r="A23335" t="s">
        <v>67530</v>
      </c>
      <c r="B23335" t="s">
        <v>67531</v>
      </c>
      <c r="C23335" t="s">
        <v>5823</v>
      </c>
      <c r="F23335" t="s">
        <v>43721</v>
      </c>
      <c r="G23335">
        <v>0</v>
      </c>
      <c r="H23335" s="5"/>
      <c r="I23335">
        <v>0</v>
      </c>
      <c r="J23335" s="4">
        <v>45169.401388888888</v>
      </c>
      <c r="K23335" s="4">
        <v>45180.375</v>
      </c>
      <c r="L23335" s="4">
        <v>45180.375</v>
      </c>
      <c r="M23335" t="s">
        <v>67532</v>
      </c>
      <c r="N23335" s="3" t="s">
        <v>16</v>
      </c>
      <c r="P23335" t="s">
        <v>69059</v>
      </c>
    </row>
    <row r="23336" spans="1:16" x14ac:dyDescent="0.25">
      <c r="A23336" t="s">
        <v>67533</v>
      </c>
      <c r="B23336" t="s">
        <v>67534</v>
      </c>
      <c r="C23336" t="s">
        <v>5823</v>
      </c>
      <c r="F23336" t="s">
        <v>43721</v>
      </c>
      <c r="G23336">
        <v>0</v>
      </c>
      <c r="H23336" s="5"/>
      <c r="I23336">
        <v>0</v>
      </c>
      <c r="J23336" s="4">
        <v>45169.359722222223</v>
      </c>
      <c r="K23336" s="4">
        <v>45180.375</v>
      </c>
      <c r="L23336" s="4">
        <v>45180.375</v>
      </c>
      <c r="M23336" t="s">
        <v>67535</v>
      </c>
      <c r="N23336" s="3" t="s">
        <v>16</v>
      </c>
      <c r="P23336" t="s">
        <v>69059</v>
      </c>
    </row>
    <row r="23337" spans="1:16" x14ac:dyDescent="0.25">
      <c r="A23337" t="s">
        <v>67536</v>
      </c>
      <c r="B23337" t="s">
        <v>67537</v>
      </c>
      <c r="C23337" t="s">
        <v>5823</v>
      </c>
      <c r="F23337" t="s">
        <v>43721</v>
      </c>
      <c r="G23337">
        <v>0</v>
      </c>
      <c r="H23337" s="5"/>
      <c r="I23337">
        <v>0</v>
      </c>
      <c r="J23337" s="4">
        <v>45169.354166666664</v>
      </c>
      <c r="K23337" s="4">
        <v>45180.375</v>
      </c>
      <c r="L23337" s="4">
        <v>45180.375</v>
      </c>
      <c r="M23337" t="s">
        <v>67538</v>
      </c>
      <c r="N23337" s="3" t="s">
        <v>16</v>
      </c>
      <c r="P23337" t="s">
        <v>69059</v>
      </c>
    </row>
    <row r="23338" spans="1:16" x14ac:dyDescent="0.25">
      <c r="A23338" t="s">
        <v>67539</v>
      </c>
      <c r="B23338" t="s">
        <v>67540</v>
      </c>
      <c r="C23338" t="s">
        <v>5823</v>
      </c>
      <c r="F23338" t="s">
        <v>43721</v>
      </c>
      <c r="G23338">
        <v>0</v>
      </c>
      <c r="H23338" s="5"/>
      <c r="I23338">
        <v>0</v>
      </c>
      <c r="J23338" s="4">
        <v>45169.354166666664</v>
      </c>
      <c r="K23338" s="4">
        <v>45180.375</v>
      </c>
      <c r="L23338" s="4">
        <v>45180.375</v>
      </c>
      <c r="M23338" t="s">
        <v>67541</v>
      </c>
      <c r="N23338" s="3" t="s">
        <v>16</v>
      </c>
      <c r="P23338" t="s">
        <v>69059</v>
      </c>
    </row>
    <row r="23339" spans="1:16" x14ac:dyDescent="0.25">
      <c r="A23339" t="s">
        <v>67542</v>
      </c>
      <c r="B23339" t="s">
        <v>67543</v>
      </c>
      <c r="C23339" t="s">
        <v>5823</v>
      </c>
      <c r="F23339" t="s">
        <v>43721</v>
      </c>
      <c r="G23339">
        <v>0</v>
      </c>
      <c r="H23339" s="5"/>
      <c r="I23339">
        <v>21973</v>
      </c>
      <c r="J23339" s="4">
        <v>45169.347916666666</v>
      </c>
      <c r="K23339" s="4">
        <v>45180.375</v>
      </c>
      <c r="L23339" s="4">
        <v>45180.375</v>
      </c>
      <c r="M23339" t="s">
        <v>67544</v>
      </c>
      <c r="N23339" s="3" t="s">
        <v>16</v>
      </c>
      <c r="P23339" t="s">
        <v>69059</v>
      </c>
    </row>
    <row r="23340" spans="1:16" x14ac:dyDescent="0.25">
      <c r="A23340" t="s">
        <v>67545</v>
      </c>
      <c r="B23340" t="s">
        <v>67546</v>
      </c>
      <c r="C23340" t="s">
        <v>5823</v>
      </c>
      <c r="F23340" t="s">
        <v>43721</v>
      </c>
      <c r="G23340">
        <v>100001</v>
      </c>
      <c r="H23340" s="5"/>
      <c r="I23340">
        <v>0</v>
      </c>
      <c r="J23340" s="4">
        <v>45169.335416666669</v>
      </c>
      <c r="K23340" s="4">
        <v>45180.291666666664</v>
      </c>
      <c r="L23340" s="4">
        <v>45180.291666666664</v>
      </c>
      <c r="M23340" t="s">
        <v>67547</v>
      </c>
      <c r="N23340" s="3" t="s">
        <v>16</v>
      </c>
      <c r="P23340" t="s">
        <v>69059</v>
      </c>
    </row>
    <row r="23341" spans="1:16" x14ac:dyDescent="0.25">
      <c r="A23341" t="s">
        <v>67548</v>
      </c>
      <c r="B23341" t="s">
        <v>67549</v>
      </c>
      <c r="C23341" t="s">
        <v>5823</v>
      </c>
      <c r="F23341" t="s">
        <v>43721</v>
      </c>
      <c r="G23341">
        <v>0</v>
      </c>
      <c r="H23341" s="5"/>
      <c r="I23341">
        <v>0</v>
      </c>
      <c r="J23341" s="4">
        <v>45169.335416666669</v>
      </c>
      <c r="K23341" s="4">
        <v>45178.375</v>
      </c>
      <c r="L23341" s="4">
        <v>45178.375</v>
      </c>
      <c r="M23341" t="s">
        <v>67550</v>
      </c>
      <c r="N23341" s="3" t="s">
        <v>16</v>
      </c>
      <c r="P23341" t="s">
        <v>69059</v>
      </c>
    </row>
    <row r="23342" spans="1:16" x14ac:dyDescent="0.25">
      <c r="A23342" t="s">
        <v>67551</v>
      </c>
      <c r="B23342" t="s">
        <v>67552</v>
      </c>
      <c r="C23342" t="s">
        <v>5823</v>
      </c>
      <c r="F23342" t="s">
        <v>43721</v>
      </c>
      <c r="G23342">
        <v>0</v>
      </c>
      <c r="H23342" s="5"/>
      <c r="I23342">
        <v>0</v>
      </c>
      <c r="J23342" s="4">
        <v>45169.332638888889</v>
      </c>
      <c r="K23342" s="4">
        <v>45178.375</v>
      </c>
      <c r="L23342" s="4">
        <v>45178.375</v>
      </c>
      <c r="M23342" t="s">
        <v>67553</v>
      </c>
      <c r="N23342" s="3" t="s">
        <v>16</v>
      </c>
      <c r="P23342" t="s">
        <v>69059</v>
      </c>
    </row>
    <row r="23343" spans="1:16" x14ac:dyDescent="0.25">
      <c r="A23343" t="s">
        <v>67554</v>
      </c>
      <c r="B23343" t="s">
        <v>67555</v>
      </c>
      <c r="C23343" t="s">
        <v>5823</v>
      </c>
      <c r="F23343" t="s">
        <v>43721</v>
      </c>
      <c r="G23343">
        <v>0</v>
      </c>
      <c r="H23343" s="5"/>
      <c r="I23343">
        <v>0</v>
      </c>
      <c r="J23343" s="4">
        <v>45169.329861111109</v>
      </c>
      <c r="K23343" s="4">
        <v>45178.375</v>
      </c>
      <c r="L23343" s="4">
        <v>45178.375</v>
      </c>
      <c r="M23343" t="s">
        <v>67556</v>
      </c>
      <c r="N23343" s="3" t="s">
        <v>16</v>
      </c>
      <c r="P23343" t="s">
        <v>69059</v>
      </c>
    </row>
    <row r="23344" spans="1:16" x14ac:dyDescent="0.25">
      <c r="A23344" t="s">
        <v>67557</v>
      </c>
      <c r="B23344" t="s">
        <v>67558</v>
      </c>
      <c r="C23344" t="s">
        <v>5823</v>
      </c>
      <c r="F23344" t="s">
        <v>43721</v>
      </c>
      <c r="G23344">
        <v>0</v>
      </c>
      <c r="H23344" s="5"/>
      <c r="I23344">
        <v>0</v>
      </c>
      <c r="J23344" s="4">
        <v>45169.323611111111</v>
      </c>
      <c r="K23344" s="4">
        <v>45180.333333333336</v>
      </c>
      <c r="L23344" s="4">
        <v>45180.333333333336</v>
      </c>
      <c r="M23344" t="s">
        <v>67559</v>
      </c>
      <c r="N23344" s="3" t="s">
        <v>16</v>
      </c>
      <c r="P23344" t="s">
        <v>69059</v>
      </c>
    </row>
    <row r="23345" spans="1:16" x14ac:dyDescent="0.25">
      <c r="A23345" t="s">
        <v>67560</v>
      </c>
      <c r="B23345" t="s">
        <v>67561</v>
      </c>
      <c r="C23345" t="s">
        <v>5823</v>
      </c>
      <c r="F23345" t="s">
        <v>43721</v>
      </c>
      <c r="G23345">
        <v>100000</v>
      </c>
      <c r="H23345" s="5"/>
      <c r="I23345">
        <v>0</v>
      </c>
      <c r="J23345" s="4">
        <v>45169.3</v>
      </c>
      <c r="K23345" s="4">
        <v>45180.333333333336</v>
      </c>
      <c r="L23345" s="4">
        <v>45180.333333333336</v>
      </c>
      <c r="M23345" t="s">
        <v>67562</v>
      </c>
      <c r="N23345" s="3" t="s">
        <v>16</v>
      </c>
      <c r="P23345" t="s">
        <v>69059</v>
      </c>
    </row>
    <row r="23346" spans="1:16" x14ac:dyDescent="0.25">
      <c r="A23346" t="s">
        <v>67563</v>
      </c>
      <c r="B23346" t="s">
        <v>67564</v>
      </c>
      <c r="C23346" t="s">
        <v>5823</v>
      </c>
      <c r="F23346" t="s">
        <v>43721</v>
      </c>
      <c r="G23346">
        <v>0</v>
      </c>
      <c r="H23346" s="5"/>
      <c r="I23346">
        <v>0</v>
      </c>
      <c r="J23346" s="4">
        <v>45169.3</v>
      </c>
      <c r="K23346" s="4">
        <v>45176.333333333336</v>
      </c>
      <c r="L23346" s="4">
        <v>45176.333333333336</v>
      </c>
      <c r="M23346" t="s">
        <v>67565</v>
      </c>
      <c r="N23346" s="3" t="s">
        <v>16</v>
      </c>
      <c r="P23346" t="s">
        <v>69059</v>
      </c>
    </row>
    <row r="23347" spans="1:16" x14ac:dyDescent="0.25">
      <c r="A23347" t="s">
        <v>67566</v>
      </c>
      <c r="B23347" t="s">
        <v>67567</v>
      </c>
      <c r="C23347" t="s">
        <v>5823</v>
      </c>
      <c r="F23347" t="s">
        <v>43721</v>
      </c>
      <c r="G23347">
        <v>0</v>
      </c>
      <c r="H23347" s="5"/>
      <c r="I23347">
        <v>0</v>
      </c>
      <c r="J23347" s="4">
        <v>45169.299305555556</v>
      </c>
      <c r="K23347" s="4">
        <v>45180.333333333336</v>
      </c>
      <c r="L23347" s="4">
        <v>45180.333333333336</v>
      </c>
      <c r="M23347" t="s">
        <v>67568</v>
      </c>
      <c r="N23347" s="3" t="s">
        <v>16</v>
      </c>
      <c r="P23347" t="s">
        <v>69059</v>
      </c>
    </row>
    <row r="23348" spans="1:16" x14ac:dyDescent="0.25">
      <c r="A23348" t="s">
        <v>67569</v>
      </c>
      <c r="B23348" t="s">
        <v>67570</v>
      </c>
      <c r="C23348" t="s">
        <v>5823</v>
      </c>
      <c r="F23348" t="s">
        <v>43721</v>
      </c>
      <c r="G23348">
        <v>5000</v>
      </c>
      <c r="H23348" s="5"/>
      <c r="I23348">
        <v>0</v>
      </c>
      <c r="J23348" s="4">
        <v>45169.298611111109</v>
      </c>
      <c r="K23348" s="4">
        <v>45180.333333333336</v>
      </c>
      <c r="L23348" s="4">
        <v>45180.333333333336</v>
      </c>
      <c r="M23348" t="s">
        <v>67571</v>
      </c>
      <c r="N23348" s="3" t="s">
        <v>16</v>
      </c>
      <c r="P23348" t="s">
        <v>69059</v>
      </c>
    </row>
    <row r="23349" spans="1:16" x14ac:dyDescent="0.25">
      <c r="A23349" t="s">
        <v>67572</v>
      </c>
      <c r="B23349" t="s">
        <v>67573</v>
      </c>
      <c r="C23349" t="s">
        <v>5823</v>
      </c>
      <c r="F23349" t="s">
        <v>43721</v>
      </c>
      <c r="G23349">
        <v>0</v>
      </c>
      <c r="H23349" s="5"/>
      <c r="I23349">
        <v>0</v>
      </c>
      <c r="J23349" s="4">
        <v>45169.298611111109</v>
      </c>
      <c r="K23349" s="4">
        <v>45180.333333333336</v>
      </c>
      <c r="L23349" s="4">
        <v>45180.333333333336</v>
      </c>
      <c r="M23349" t="s">
        <v>67574</v>
      </c>
      <c r="N23349" s="3" t="s">
        <v>16</v>
      </c>
      <c r="P23349" t="s">
        <v>69059</v>
      </c>
    </row>
    <row r="23350" spans="1:16" x14ac:dyDescent="0.25">
      <c r="A23350" t="s">
        <v>67575</v>
      </c>
      <c r="B23350" t="s">
        <v>67576</v>
      </c>
      <c r="C23350" t="s">
        <v>5823</v>
      </c>
      <c r="F23350" t="s">
        <v>43721</v>
      </c>
      <c r="G23350">
        <v>0</v>
      </c>
      <c r="H23350" s="5"/>
      <c r="I23350">
        <v>0</v>
      </c>
      <c r="J23350" s="4">
        <v>45169.294444444444</v>
      </c>
      <c r="K23350" s="4">
        <v>45177.333333333336</v>
      </c>
      <c r="L23350" s="4">
        <v>45177.333333333336</v>
      </c>
      <c r="M23350" t="s">
        <v>67577</v>
      </c>
      <c r="N23350" s="3" t="s">
        <v>16</v>
      </c>
      <c r="P23350" t="s">
        <v>69059</v>
      </c>
    </row>
    <row r="23351" spans="1:16" x14ac:dyDescent="0.25">
      <c r="A23351" t="s">
        <v>67578</v>
      </c>
      <c r="B23351" t="s">
        <v>67579</v>
      </c>
      <c r="C23351" t="s">
        <v>5823</v>
      </c>
      <c r="F23351" t="s">
        <v>43721</v>
      </c>
      <c r="G23351">
        <v>0</v>
      </c>
      <c r="H23351" s="5"/>
      <c r="I23351">
        <v>0</v>
      </c>
      <c r="J23351" s="4">
        <v>45169.293055555558</v>
      </c>
      <c r="K23351" s="4">
        <v>45180.375</v>
      </c>
      <c r="L23351" s="4">
        <v>45180.375</v>
      </c>
      <c r="M23351" t="s">
        <v>67580</v>
      </c>
      <c r="N23351" s="3" t="s">
        <v>16</v>
      </c>
      <c r="P23351" t="s">
        <v>69059</v>
      </c>
    </row>
    <row r="23352" spans="1:16" x14ac:dyDescent="0.25">
      <c r="A23352" t="s">
        <v>67581</v>
      </c>
      <c r="B23352" t="s">
        <v>67582</v>
      </c>
      <c r="C23352" t="s">
        <v>5823</v>
      </c>
      <c r="F23352" t="s">
        <v>43721</v>
      </c>
      <c r="G23352">
        <v>0</v>
      </c>
      <c r="H23352" s="5"/>
      <c r="I23352">
        <v>0</v>
      </c>
      <c r="J23352" s="4">
        <v>45169.288888888892</v>
      </c>
      <c r="K23352" s="4">
        <v>45180.291666666664</v>
      </c>
      <c r="L23352" s="4">
        <v>45180.291666666664</v>
      </c>
      <c r="M23352" t="s">
        <v>67583</v>
      </c>
      <c r="N23352" s="3" t="s">
        <v>16</v>
      </c>
      <c r="P23352" t="s">
        <v>69059</v>
      </c>
    </row>
    <row r="23353" spans="1:16" x14ac:dyDescent="0.25">
      <c r="A23353" t="s">
        <v>67584</v>
      </c>
      <c r="B23353" t="s">
        <v>67585</v>
      </c>
      <c r="C23353" t="s">
        <v>5823</v>
      </c>
      <c r="F23353" t="s">
        <v>43721</v>
      </c>
      <c r="G23353">
        <v>0</v>
      </c>
      <c r="H23353" s="5"/>
      <c r="I23353">
        <v>0</v>
      </c>
      <c r="J23353" s="4">
        <v>45169.287499999999</v>
      </c>
      <c r="K23353" s="4">
        <v>45177.333333333336</v>
      </c>
      <c r="L23353" s="4">
        <v>45177.333333333336</v>
      </c>
      <c r="M23353" t="s">
        <v>67586</v>
      </c>
      <c r="N23353" s="3" t="s">
        <v>16</v>
      </c>
      <c r="P23353" t="s">
        <v>69059</v>
      </c>
    </row>
    <row r="23354" spans="1:16" x14ac:dyDescent="0.25">
      <c r="A23354" t="s">
        <v>67587</v>
      </c>
      <c r="B23354" t="s">
        <v>67588</v>
      </c>
      <c r="C23354" t="s">
        <v>5823</v>
      </c>
      <c r="F23354" t="s">
        <v>43721</v>
      </c>
      <c r="G23354">
        <v>0</v>
      </c>
      <c r="H23354" s="5"/>
      <c r="I23354">
        <v>0</v>
      </c>
      <c r="J23354" s="4">
        <v>45169.28402777778</v>
      </c>
      <c r="K23354" s="4">
        <v>45177.333333333336</v>
      </c>
      <c r="L23354" s="4">
        <v>45177.333333333336</v>
      </c>
      <c r="M23354" t="s">
        <v>67589</v>
      </c>
      <c r="N23354" s="3" t="s">
        <v>16</v>
      </c>
      <c r="P23354" t="s">
        <v>69059</v>
      </c>
    </row>
    <row r="23355" spans="1:16" x14ac:dyDescent="0.25">
      <c r="A23355" t="s">
        <v>67590</v>
      </c>
      <c r="B23355" t="s">
        <v>67591</v>
      </c>
      <c r="C23355" t="s">
        <v>5823</v>
      </c>
      <c r="F23355" t="s">
        <v>43721</v>
      </c>
      <c r="G23355">
        <v>0</v>
      </c>
      <c r="H23355" s="5"/>
      <c r="I23355">
        <v>0</v>
      </c>
      <c r="J23355" s="4">
        <v>45169.280555555553</v>
      </c>
      <c r="K23355" s="4">
        <v>45177.333333333336</v>
      </c>
      <c r="L23355" s="4">
        <v>45177.333333333336</v>
      </c>
      <c r="M23355" t="s">
        <v>67592</v>
      </c>
      <c r="N23355" s="3" t="s">
        <v>16</v>
      </c>
      <c r="P23355" t="s">
        <v>69059</v>
      </c>
    </row>
    <row r="23356" spans="1:16" x14ac:dyDescent="0.25">
      <c r="A23356" t="s">
        <v>67593</v>
      </c>
      <c r="B23356" t="s">
        <v>67594</v>
      </c>
      <c r="C23356" t="s">
        <v>5823</v>
      </c>
      <c r="F23356" t="s">
        <v>43721</v>
      </c>
      <c r="G23356">
        <v>0</v>
      </c>
      <c r="H23356" s="5"/>
      <c r="I23356">
        <v>0</v>
      </c>
      <c r="J23356" s="4">
        <v>45169.277777777781</v>
      </c>
      <c r="K23356" s="4">
        <v>45180.291666666664</v>
      </c>
      <c r="L23356" s="4">
        <v>45180.291666666664</v>
      </c>
      <c r="M23356" t="s">
        <v>67595</v>
      </c>
      <c r="N23356" s="3" t="s">
        <v>16</v>
      </c>
      <c r="P23356" t="s">
        <v>69059</v>
      </c>
    </row>
    <row r="23357" spans="1:16" x14ac:dyDescent="0.25">
      <c r="A23357" t="s">
        <v>67596</v>
      </c>
      <c r="B23357" t="s">
        <v>67597</v>
      </c>
      <c r="C23357" t="s">
        <v>5823</v>
      </c>
      <c r="F23357" t="s">
        <v>43721</v>
      </c>
      <c r="G23357">
        <v>1000000</v>
      </c>
      <c r="H23357" s="5"/>
      <c r="I23357">
        <v>50000</v>
      </c>
      <c r="J23357" s="4">
        <v>45169.274305555555</v>
      </c>
      <c r="K23357" s="4">
        <v>45183.291666666664</v>
      </c>
      <c r="L23357" s="4">
        <v>45183.291666666664</v>
      </c>
      <c r="M23357" t="s">
        <v>67598</v>
      </c>
      <c r="N23357" s="3" t="s">
        <v>16</v>
      </c>
      <c r="P23357" t="s">
        <v>69059</v>
      </c>
    </row>
    <row r="23358" spans="1:16" x14ac:dyDescent="0.25">
      <c r="A23358" t="s">
        <v>67599</v>
      </c>
      <c r="B23358" t="s">
        <v>67600</v>
      </c>
      <c r="C23358" t="s">
        <v>5823</v>
      </c>
      <c r="F23358" t="s">
        <v>43721</v>
      </c>
      <c r="G23358">
        <v>0</v>
      </c>
      <c r="H23358" s="5"/>
      <c r="I23358">
        <v>0</v>
      </c>
      <c r="J23358" s="4">
        <v>45169.267361111109</v>
      </c>
      <c r="K23358" s="4">
        <v>45178.416666666664</v>
      </c>
      <c r="L23358" s="4">
        <v>45178.416666666664</v>
      </c>
      <c r="M23358" t="s">
        <v>67601</v>
      </c>
      <c r="N23358" s="3" t="s">
        <v>16</v>
      </c>
      <c r="P23358" t="s">
        <v>69059</v>
      </c>
    </row>
    <row r="23359" spans="1:16" x14ac:dyDescent="0.25">
      <c r="A23359" t="s">
        <v>67602</v>
      </c>
      <c r="B23359" t="s">
        <v>67603</v>
      </c>
      <c r="C23359" t="s">
        <v>5823</v>
      </c>
      <c r="F23359" t="s">
        <v>43721</v>
      </c>
      <c r="G23359">
        <v>5000</v>
      </c>
      <c r="H23359" s="5"/>
      <c r="I23359">
        <v>0</v>
      </c>
      <c r="J23359" s="4">
        <v>45169.263888888891</v>
      </c>
      <c r="K23359" s="4">
        <v>45180.291666666664</v>
      </c>
      <c r="L23359" s="4">
        <v>45180.291666666664</v>
      </c>
      <c r="M23359" t="s">
        <v>67604</v>
      </c>
      <c r="N23359" s="3" t="s">
        <v>16</v>
      </c>
      <c r="P23359" t="s">
        <v>69059</v>
      </c>
    </row>
    <row r="23360" spans="1:16" x14ac:dyDescent="0.25">
      <c r="A23360" t="s">
        <v>67605</v>
      </c>
      <c r="B23360" t="s">
        <v>67606</v>
      </c>
      <c r="C23360" t="s">
        <v>5823</v>
      </c>
      <c r="F23360" t="s">
        <v>43721</v>
      </c>
      <c r="G23360">
        <v>0</v>
      </c>
      <c r="H23360" s="5"/>
      <c r="I23360">
        <v>0</v>
      </c>
      <c r="J23360" s="4">
        <v>45169.258333333331</v>
      </c>
      <c r="K23360" s="4">
        <v>45180.125</v>
      </c>
      <c r="L23360" s="4">
        <v>45180.125</v>
      </c>
      <c r="M23360" t="s">
        <v>67607</v>
      </c>
      <c r="N23360" s="3" t="s">
        <v>16</v>
      </c>
      <c r="P23360" t="s">
        <v>69059</v>
      </c>
    </row>
    <row r="23361" spans="1:16" x14ac:dyDescent="0.25">
      <c r="A23361" t="s">
        <v>67608</v>
      </c>
      <c r="B23361" t="s">
        <v>67609</v>
      </c>
      <c r="C23361" t="s">
        <v>5823</v>
      </c>
      <c r="F23361" t="s">
        <v>43721</v>
      </c>
      <c r="G23361">
        <v>0</v>
      </c>
      <c r="H23361" s="5"/>
      <c r="I23361">
        <v>0</v>
      </c>
      <c r="J23361" s="4">
        <v>45169.24722222222</v>
      </c>
      <c r="K23361" s="4">
        <v>45180.25</v>
      </c>
      <c r="L23361" s="4">
        <v>45180.25</v>
      </c>
      <c r="M23361" t="s">
        <v>67610</v>
      </c>
      <c r="N23361" s="3" t="s">
        <v>16</v>
      </c>
      <c r="P23361" t="s">
        <v>69059</v>
      </c>
    </row>
    <row r="23362" spans="1:16" x14ac:dyDescent="0.25">
      <c r="A23362" t="s">
        <v>67611</v>
      </c>
      <c r="B23362" t="s">
        <v>67612</v>
      </c>
      <c r="C23362" t="s">
        <v>5823</v>
      </c>
      <c r="F23362" t="s">
        <v>43721</v>
      </c>
      <c r="G23362">
        <v>0</v>
      </c>
      <c r="H23362" s="5"/>
      <c r="I23362">
        <v>0</v>
      </c>
      <c r="J23362" s="4">
        <v>45169.236805555556</v>
      </c>
      <c r="K23362" s="4">
        <v>45180.5</v>
      </c>
      <c r="L23362" s="4">
        <v>45180.5</v>
      </c>
      <c r="M23362" t="s">
        <v>67613</v>
      </c>
      <c r="N23362" s="3" t="s">
        <v>16</v>
      </c>
      <c r="P23362" t="s">
        <v>69059</v>
      </c>
    </row>
    <row r="23363" spans="1:16" x14ac:dyDescent="0.25">
      <c r="A23363" t="s">
        <v>67614</v>
      </c>
      <c r="B23363" t="s">
        <v>67615</v>
      </c>
      <c r="C23363" t="s">
        <v>5823</v>
      </c>
      <c r="F23363" t="s">
        <v>43721</v>
      </c>
      <c r="G23363">
        <v>0</v>
      </c>
      <c r="H23363" s="5"/>
      <c r="I23363">
        <v>0</v>
      </c>
      <c r="J23363" s="4">
        <v>45169.236111111109</v>
      </c>
      <c r="K23363" s="4">
        <v>45180.25</v>
      </c>
      <c r="L23363" s="4">
        <v>45180.25</v>
      </c>
      <c r="M23363" t="s">
        <v>67616</v>
      </c>
      <c r="N23363" s="3" t="s">
        <v>16</v>
      </c>
      <c r="P23363" t="s">
        <v>69059</v>
      </c>
    </row>
    <row r="23364" spans="1:16" x14ac:dyDescent="0.25">
      <c r="A23364" t="s">
        <v>67617</v>
      </c>
      <c r="B23364" t="s">
        <v>67618</v>
      </c>
      <c r="C23364" t="s">
        <v>5823</v>
      </c>
      <c r="F23364" t="s">
        <v>43721</v>
      </c>
      <c r="G23364">
        <v>0</v>
      </c>
      <c r="H23364" s="5"/>
      <c r="I23364">
        <v>0</v>
      </c>
      <c r="J23364" s="4">
        <v>45169.227777777778</v>
      </c>
      <c r="K23364" s="4">
        <v>45180.25</v>
      </c>
      <c r="L23364" s="4">
        <v>45180.25</v>
      </c>
      <c r="M23364" t="s">
        <v>67619</v>
      </c>
      <c r="N23364" s="3" t="s">
        <v>16</v>
      </c>
      <c r="P23364" t="s">
        <v>69059</v>
      </c>
    </row>
    <row r="23365" spans="1:16" x14ac:dyDescent="0.25">
      <c r="A23365" t="s">
        <v>67620</v>
      </c>
      <c r="B23365" t="s">
        <v>67621</v>
      </c>
      <c r="C23365" t="s">
        <v>5823</v>
      </c>
      <c r="F23365" t="s">
        <v>43721</v>
      </c>
      <c r="G23365">
        <v>0</v>
      </c>
      <c r="H23365" s="5"/>
      <c r="I23365">
        <v>0</v>
      </c>
      <c r="J23365" s="4">
        <v>45169.224305555559</v>
      </c>
      <c r="K23365" s="4">
        <v>45180.25</v>
      </c>
      <c r="L23365" s="4">
        <v>45180.25</v>
      </c>
      <c r="M23365" t="s">
        <v>67622</v>
      </c>
      <c r="N23365" s="3" t="s">
        <v>16</v>
      </c>
      <c r="P23365" t="s">
        <v>69059</v>
      </c>
    </row>
    <row r="23366" spans="1:16" x14ac:dyDescent="0.25">
      <c r="A23366" t="s">
        <v>67623</v>
      </c>
      <c r="B23366" t="s">
        <v>67624</v>
      </c>
      <c r="C23366" t="s">
        <v>5823</v>
      </c>
      <c r="F23366" t="s">
        <v>43721</v>
      </c>
      <c r="G23366">
        <v>5000</v>
      </c>
      <c r="H23366" s="5"/>
      <c r="I23366">
        <v>0</v>
      </c>
      <c r="J23366" s="4">
        <v>45169.22152777778</v>
      </c>
      <c r="K23366" s="4">
        <v>45180.125</v>
      </c>
      <c r="L23366" s="4">
        <v>45180.125</v>
      </c>
      <c r="M23366" t="s">
        <v>67625</v>
      </c>
      <c r="N23366" s="3" t="s">
        <v>16</v>
      </c>
      <c r="P23366" t="s">
        <v>69059</v>
      </c>
    </row>
    <row r="23367" spans="1:16" x14ac:dyDescent="0.25">
      <c r="A23367" t="s">
        <v>67626</v>
      </c>
      <c r="B23367" t="s">
        <v>67627</v>
      </c>
      <c r="C23367" t="s">
        <v>5823</v>
      </c>
      <c r="F23367" t="s">
        <v>43721</v>
      </c>
      <c r="G23367">
        <v>0</v>
      </c>
      <c r="H23367" s="5"/>
      <c r="I23367">
        <v>0</v>
      </c>
      <c r="J23367" s="4">
        <v>45169.220833333333</v>
      </c>
      <c r="K23367" s="4">
        <v>45180.25</v>
      </c>
      <c r="L23367" s="4">
        <v>45180.25</v>
      </c>
      <c r="M23367" t="s">
        <v>67628</v>
      </c>
      <c r="N23367" s="3" t="s">
        <v>16</v>
      </c>
      <c r="P23367" t="s">
        <v>69059</v>
      </c>
    </row>
    <row r="23368" spans="1:16" x14ac:dyDescent="0.25">
      <c r="A23368" t="s">
        <v>67629</v>
      </c>
      <c r="B23368" t="s">
        <v>67630</v>
      </c>
      <c r="C23368" t="s">
        <v>5823</v>
      </c>
      <c r="F23368" t="s">
        <v>43721</v>
      </c>
      <c r="G23368">
        <v>0</v>
      </c>
      <c r="H23368" s="5"/>
      <c r="I23368">
        <v>0</v>
      </c>
      <c r="J23368" s="4">
        <v>45169.209722222222</v>
      </c>
      <c r="K23368" s="4">
        <v>45180.208333333336</v>
      </c>
      <c r="L23368" s="4">
        <v>45180.208333333336</v>
      </c>
      <c r="M23368" t="s">
        <v>67631</v>
      </c>
      <c r="N23368" s="3" t="s">
        <v>16</v>
      </c>
      <c r="P23368" t="s">
        <v>69059</v>
      </c>
    </row>
    <row r="23369" spans="1:16" x14ac:dyDescent="0.25">
      <c r="A23369" t="s">
        <v>59928</v>
      </c>
      <c r="B23369" t="s">
        <v>67632</v>
      </c>
      <c r="C23369" t="s">
        <v>18</v>
      </c>
      <c r="F23369" t="s">
        <v>43926</v>
      </c>
      <c r="G23369">
        <v>0</v>
      </c>
      <c r="H23369" s="5"/>
      <c r="I23369">
        <v>0</v>
      </c>
      <c r="J23369" s="4">
        <v>45169.12777777778</v>
      </c>
      <c r="K23369" s="4">
        <v>45180.375</v>
      </c>
      <c r="L23369" s="4">
        <v>45180.375</v>
      </c>
      <c r="M23369" t="s">
        <v>67633</v>
      </c>
      <c r="N23369" s="3" t="s">
        <v>16</v>
      </c>
      <c r="P23369" t="s">
        <v>69059</v>
      </c>
    </row>
    <row r="23370" spans="1:16" x14ac:dyDescent="0.25">
      <c r="A23370" t="s">
        <v>67634</v>
      </c>
      <c r="B23370" t="s">
        <v>67635</v>
      </c>
      <c r="C23370" t="s">
        <v>5823</v>
      </c>
      <c r="F23370" t="s">
        <v>43926</v>
      </c>
      <c r="G23370">
        <v>200000</v>
      </c>
      <c r="H23370" s="5"/>
      <c r="I23370">
        <v>0</v>
      </c>
      <c r="J23370" s="4">
        <v>45169.519444444442</v>
      </c>
      <c r="K23370" s="4">
        <v>45180.5</v>
      </c>
      <c r="L23370" s="4">
        <v>45180.5</v>
      </c>
      <c r="M23370" t="s">
        <v>67636</v>
      </c>
      <c r="N23370" s="3" t="s">
        <v>16</v>
      </c>
      <c r="P23370" t="s">
        <v>69059</v>
      </c>
    </row>
    <row r="23371" spans="1:16" x14ac:dyDescent="0.25">
      <c r="A23371" t="s">
        <v>67637</v>
      </c>
      <c r="B23371" t="s">
        <v>67638</v>
      </c>
      <c r="C23371" t="s">
        <v>5823</v>
      </c>
      <c r="F23371" t="s">
        <v>43926</v>
      </c>
      <c r="G23371">
        <v>225000</v>
      </c>
      <c r="H23371" s="5"/>
      <c r="I23371">
        <v>0</v>
      </c>
      <c r="J23371" s="4">
        <v>45169.486805555556</v>
      </c>
      <c r="K23371" s="4">
        <v>45180.5</v>
      </c>
      <c r="L23371" s="4">
        <v>45180.5</v>
      </c>
      <c r="M23371" t="s">
        <v>67639</v>
      </c>
      <c r="N23371" s="3" t="s">
        <v>16</v>
      </c>
      <c r="P23371" t="s">
        <v>69059</v>
      </c>
    </row>
    <row r="23372" spans="1:16" x14ac:dyDescent="0.25">
      <c r="A23372" t="s">
        <v>67640</v>
      </c>
      <c r="B23372" t="s">
        <v>67641</v>
      </c>
      <c r="C23372" t="s">
        <v>5823</v>
      </c>
      <c r="F23372" t="s">
        <v>43926</v>
      </c>
      <c r="G23372">
        <v>33288</v>
      </c>
      <c r="H23372" s="5"/>
      <c r="I23372">
        <v>0</v>
      </c>
      <c r="J23372" s="4">
        <v>45169.43472222222</v>
      </c>
      <c r="K23372" s="4">
        <v>45180.375</v>
      </c>
      <c r="L23372" s="4">
        <v>45180.375</v>
      </c>
      <c r="M23372" t="s">
        <v>67642</v>
      </c>
      <c r="N23372" s="3" t="s">
        <v>16</v>
      </c>
      <c r="P23372" t="s">
        <v>69059</v>
      </c>
    </row>
    <row r="23373" spans="1:16" x14ac:dyDescent="0.25">
      <c r="A23373" t="s">
        <v>67643</v>
      </c>
      <c r="B23373" t="s">
        <v>67644</v>
      </c>
      <c r="C23373" t="s">
        <v>5823</v>
      </c>
      <c r="F23373" t="s">
        <v>43926</v>
      </c>
      <c r="G23373">
        <v>0</v>
      </c>
      <c r="H23373" s="5"/>
      <c r="I23373">
        <v>0</v>
      </c>
      <c r="J23373" s="4">
        <v>45161.066666666666</v>
      </c>
      <c r="K23373" s="4">
        <v>45173.25</v>
      </c>
      <c r="L23373" s="4">
        <v>45173.25</v>
      </c>
      <c r="M23373" t="s">
        <v>67645</v>
      </c>
      <c r="N23373" s="3" t="s">
        <v>16</v>
      </c>
      <c r="P23373" t="s">
        <v>69059</v>
      </c>
    </row>
    <row r="23374" spans="1:16" x14ac:dyDescent="0.25">
      <c r="A23374" t="s">
        <v>67646</v>
      </c>
      <c r="B23374" t="s">
        <v>37923</v>
      </c>
      <c r="C23374" t="s">
        <v>18</v>
      </c>
      <c r="F23374" t="s">
        <v>43926</v>
      </c>
      <c r="G23374">
        <v>0</v>
      </c>
      <c r="H23374" s="5"/>
      <c r="I23374">
        <v>0</v>
      </c>
      <c r="J23374" s="4">
        <v>45169.34652777778</v>
      </c>
      <c r="K23374" s="4">
        <v>45189.375</v>
      </c>
      <c r="L23374" s="4">
        <v>45189.375</v>
      </c>
      <c r="M23374" t="s">
        <v>37924</v>
      </c>
      <c r="N23374" s="3" t="s">
        <v>16</v>
      </c>
      <c r="P23374" t="s">
        <v>69059</v>
      </c>
    </row>
    <row r="23375" spans="1:16" x14ac:dyDescent="0.25">
      <c r="A23375" t="s">
        <v>67647</v>
      </c>
      <c r="B23375" t="s">
        <v>67648</v>
      </c>
      <c r="C23375" t="s">
        <v>18</v>
      </c>
      <c r="F23375" t="s">
        <v>43926</v>
      </c>
      <c r="G23375">
        <v>0</v>
      </c>
      <c r="H23375" s="5"/>
      <c r="I23375">
        <v>0</v>
      </c>
      <c r="J23375" s="4">
        <v>45169.34097222222</v>
      </c>
      <c r="K23375" s="4">
        <v>45189.375</v>
      </c>
      <c r="L23375" s="4">
        <v>45189.375</v>
      </c>
      <c r="M23375" t="s">
        <v>67649</v>
      </c>
      <c r="N23375" s="3" t="s">
        <v>16</v>
      </c>
      <c r="P23375" t="s">
        <v>69059</v>
      </c>
    </row>
    <row r="23376" spans="1:16" x14ac:dyDescent="0.25">
      <c r="A23376" t="s">
        <v>67650</v>
      </c>
      <c r="B23376" t="s">
        <v>67651</v>
      </c>
      <c r="C23376" t="s">
        <v>18</v>
      </c>
      <c r="F23376" t="s">
        <v>43926</v>
      </c>
      <c r="G23376">
        <v>0</v>
      </c>
      <c r="H23376" s="5"/>
      <c r="I23376">
        <v>0</v>
      </c>
      <c r="J23376" s="4">
        <v>45169.333333333336</v>
      </c>
      <c r="K23376" s="4">
        <v>45180.375</v>
      </c>
      <c r="L23376" s="4">
        <v>45180.375</v>
      </c>
      <c r="M23376" t="s">
        <v>67652</v>
      </c>
      <c r="N23376" s="3" t="s">
        <v>16</v>
      </c>
      <c r="P23376" t="s">
        <v>69059</v>
      </c>
    </row>
    <row r="23377" spans="1:16" x14ac:dyDescent="0.25">
      <c r="A23377" t="s">
        <v>67653</v>
      </c>
      <c r="B23377" t="s">
        <v>67654</v>
      </c>
      <c r="C23377" t="s">
        <v>18</v>
      </c>
      <c r="F23377" t="s">
        <v>43926</v>
      </c>
      <c r="G23377">
        <v>0</v>
      </c>
      <c r="H23377" s="5"/>
      <c r="I23377">
        <v>0</v>
      </c>
      <c r="J23377" s="4">
        <v>45169.325694444444</v>
      </c>
      <c r="K23377" s="4">
        <v>45180.375</v>
      </c>
      <c r="L23377" s="4">
        <v>45180.375</v>
      </c>
      <c r="M23377" t="s">
        <v>67655</v>
      </c>
      <c r="N23377" s="3" t="s">
        <v>16</v>
      </c>
      <c r="P23377" t="s">
        <v>69059</v>
      </c>
    </row>
    <row r="23378" spans="1:16" x14ac:dyDescent="0.25">
      <c r="A23378" t="s">
        <v>67656</v>
      </c>
      <c r="B23378" t="s">
        <v>67657</v>
      </c>
      <c r="C23378" t="s">
        <v>18</v>
      </c>
      <c r="F23378" t="s">
        <v>43926</v>
      </c>
      <c r="G23378">
        <v>0</v>
      </c>
      <c r="H23378" s="5"/>
      <c r="I23378">
        <v>0</v>
      </c>
      <c r="J23378" s="4">
        <v>45169.3125</v>
      </c>
      <c r="K23378" s="4">
        <v>45189.291666666664</v>
      </c>
      <c r="L23378" s="4">
        <v>45189.291666666664</v>
      </c>
      <c r="M23378" t="s">
        <v>67658</v>
      </c>
      <c r="N23378" s="3" t="s">
        <v>16</v>
      </c>
      <c r="P23378" t="s">
        <v>69059</v>
      </c>
    </row>
    <row r="23379" spans="1:16" x14ac:dyDescent="0.25">
      <c r="A23379" t="s">
        <v>67659</v>
      </c>
      <c r="B23379" t="s">
        <v>67660</v>
      </c>
      <c r="C23379" t="s">
        <v>18</v>
      </c>
      <c r="F23379" t="s">
        <v>43926</v>
      </c>
      <c r="G23379">
        <v>0</v>
      </c>
      <c r="H23379" s="5"/>
      <c r="I23379">
        <v>96560</v>
      </c>
      <c r="J23379" s="4">
        <v>45157.179861111108</v>
      </c>
      <c r="K23379" s="4">
        <v>45176.375</v>
      </c>
      <c r="L23379" s="4">
        <v>45176.375</v>
      </c>
      <c r="M23379" t="s">
        <v>67661</v>
      </c>
      <c r="N23379" s="3" t="s">
        <v>16</v>
      </c>
      <c r="P23379" t="s">
        <v>69059</v>
      </c>
    </row>
    <row r="23380" spans="1:16" x14ac:dyDescent="0.25">
      <c r="A23380" t="s">
        <v>67662</v>
      </c>
      <c r="B23380" t="s">
        <v>67663</v>
      </c>
      <c r="C23380" t="s">
        <v>18</v>
      </c>
      <c r="F23380" t="s">
        <v>43926</v>
      </c>
      <c r="G23380">
        <v>0</v>
      </c>
      <c r="H23380" s="5"/>
      <c r="I23380">
        <v>0</v>
      </c>
      <c r="J23380" s="4">
        <v>45154.250694444447</v>
      </c>
      <c r="K23380" s="4">
        <v>45171.375</v>
      </c>
      <c r="L23380" s="4">
        <v>45171.375</v>
      </c>
      <c r="M23380" t="s">
        <v>67664</v>
      </c>
      <c r="N23380" s="3" t="s">
        <v>16</v>
      </c>
      <c r="P23380" t="s">
        <v>69059</v>
      </c>
    </row>
    <row r="23381" spans="1:16" x14ac:dyDescent="0.25">
      <c r="A23381" t="s">
        <v>65267</v>
      </c>
      <c r="B23381" t="s">
        <v>67665</v>
      </c>
      <c r="C23381" t="s">
        <v>18</v>
      </c>
      <c r="F23381" t="s">
        <v>43926</v>
      </c>
      <c r="G23381">
        <v>0</v>
      </c>
      <c r="H23381" s="5"/>
      <c r="I23381">
        <v>0</v>
      </c>
      <c r="J23381" s="4">
        <v>45142.52847222222</v>
      </c>
      <c r="K23381" s="4">
        <v>45176.375</v>
      </c>
      <c r="L23381" s="4">
        <v>45176.375</v>
      </c>
      <c r="M23381" t="s">
        <v>67666</v>
      </c>
      <c r="N23381" s="3" t="s">
        <v>16</v>
      </c>
      <c r="P23381" t="s">
        <v>69059</v>
      </c>
    </row>
    <row r="23382" spans="1:16" x14ac:dyDescent="0.25">
      <c r="A23382" t="s">
        <v>67667</v>
      </c>
      <c r="B23382" t="s">
        <v>67668</v>
      </c>
      <c r="C23382" t="s">
        <v>18</v>
      </c>
      <c r="F23382" t="s">
        <v>43926</v>
      </c>
      <c r="G23382">
        <v>0</v>
      </c>
      <c r="H23382" s="5"/>
      <c r="I23382">
        <v>0</v>
      </c>
      <c r="J23382" s="4">
        <v>45097.418749999997</v>
      </c>
      <c r="K23382" s="4">
        <v>45170.375</v>
      </c>
      <c r="L23382" s="4">
        <v>45170.375</v>
      </c>
      <c r="M23382" t="s">
        <v>67669</v>
      </c>
      <c r="N23382" s="3" t="s">
        <v>16</v>
      </c>
      <c r="P23382" t="s">
        <v>69059</v>
      </c>
    </row>
    <row r="23383" spans="1:16" x14ac:dyDescent="0.25">
      <c r="A23383" t="s">
        <v>67667</v>
      </c>
      <c r="B23383" t="s">
        <v>67670</v>
      </c>
      <c r="C23383" t="s">
        <v>18</v>
      </c>
      <c r="F23383" t="s">
        <v>43926</v>
      </c>
      <c r="G23383">
        <v>0</v>
      </c>
      <c r="H23383" s="5"/>
      <c r="I23383">
        <v>0</v>
      </c>
      <c r="J23383" s="4">
        <v>45169.30972222222</v>
      </c>
      <c r="K23383" s="4">
        <v>45180.375</v>
      </c>
      <c r="L23383" s="4">
        <v>45180.375</v>
      </c>
      <c r="M23383" t="s">
        <v>67671</v>
      </c>
      <c r="N23383" s="3" t="s">
        <v>16</v>
      </c>
      <c r="P23383" t="s">
        <v>69059</v>
      </c>
    </row>
    <row r="23384" spans="1:16" x14ac:dyDescent="0.25">
      <c r="A23384" t="s">
        <v>67672</v>
      </c>
      <c r="B23384" t="s">
        <v>67673</v>
      </c>
      <c r="C23384" t="s">
        <v>18</v>
      </c>
      <c r="F23384" t="s">
        <v>43926</v>
      </c>
      <c r="G23384">
        <v>0</v>
      </c>
      <c r="H23384" s="5"/>
      <c r="I23384">
        <v>0</v>
      </c>
      <c r="J23384" s="4">
        <v>45169.301388888889</v>
      </c>
      <c r="K23384" s="4">
        <v>45190.416666666664</v>
      </c>
      <c r="L23384" s="4">
        <v>45190.416666666664</v>
      </c>
      <c r="M23384" t="s">
        <v>67674</v>
      </c>
      <c r="N23384" s="3" t="s">
        <v>16</v>
      </c>
      <c r="P23384" t="s">
        <v>69059</v>
      </c>
    </row>
    <row r="23385" spans="1:16" x14ac:dyDescent="0.25">
      <c r="A23385" t="s">
        <v>67675</v>
      </c>
      <c r="B23385" t="s">
        <v>67676</v>
      </c>
      <c r="C23385" t="s">
        <v>18</v>
      </c>
      <c r="F23385" t="s">
        <v>43926</v>
      </c>
      <c r="G23385">
        <v>0</v>
      </c>
      <c r="H23385" s="5"/>
      <c r="I23385">
        <v>0</v>
      </c>
      <c r="J23385" s="4">
        <v>45169.262499999997</v>
      </c>
      <c r="K23385" s="4">
        <v>45171.291666666664</v>
      </c>
      <c r="L23385" s="4">
        <v>45171.291666666664</v>
      </c>
      <c r="M23385" t="s">
        <v>67677</v>
      </c>
      <c r="N23385" s="3" t="s">
        <v>16</v>
      </c>
      <c r="P23385" t="s">
        <v>69059</v>
      </c>
    </row>
    <row r="23386" spans="1:16" x14ac:dyDescent="0.25">
      <c r="A23386" t="s">
        <v>67678</v>
      </c>
      <c r="B23386" t="s">
        <v>67679</v>
      </c>
      <c r="C23386" t="s">
        <v>18</v>
      </c>
      <c r="F23386" t="s">
        <v>43926</v>
      </c>
      <c r="G23386">
        <v>0</v>
      </c>
      <c r="H23386" s="5"/>
      <c r="I23386">
        <v>0</v>
      </c>
      <c r="J23386" s="4">
        <v>45169.222916666666</v>
      </c>
      <c r="K23386" s="4">
        <v>45190.25</v>
      </c>
      <c r="L23386" s="4">
        <v>45190.25</v>
      </c>
      <c r="M23386" t="s">
        <v>67680</v>
      </c>
      <c r="N23386" s="3" t="s">
        <v>16</v>
      </c>
      <c r="P23386" t="s">
        <v>69059</v>
      </c>
    </row>
    <row r="23387" spans="1:16" x14ac:dyDescent="0.25">
      <c r="A23387" t="s">
        <v>67681</v>
      </c>
      <c r="B23387" t="s">
        <v>67682</v>
      </c>
      <c r="C23387" t="s">
        <v>18</v>
      </c>
      <c r="F23387" t="s">
        <v>43926</v>
      </c>
      <c r="G23387">
        <v>0</v>
      </c>
      <c r="H23387" s="5"/>
      <c r="I23387">
        <v>0</v>
      </c>
      <c r="J23387" s="4">
        <v>45169.209722222222</v>
      </c>
      <c r="K23387" s="4">
        <v>45190.208333333336</v>
      </c>
      <c r="L23387" s="4">
        <v>45190.208333333336</v>
      </c>
      <c r="M23387" t="s">
        <v>67683</v>
      </c>
      <c r="N23387" s="3" t="s">
        <v>16</v>
      </c>
      <c r="P23387" t="s">
        <v>69059</v>
      </c>
    </row>
    <row r="23388" spans="1:16" x14ac:dyDescent="0.25">
      <c r="A23388" t="s">
        <v>67684</v>
      </c>
      <c r="B23388" t="s">
        <v>67685</v>
      </c>
      <c r="C23388" t="s">
        <v>18</v>
      </c>
      <c r="F23388" t="s">
        <v>43926</v>
      </c>
      <c r="G23388">
        <v>0</v>
      </c>
      <c r="H23388" s="5"/>
      <c r="I23388">
        <v>0</v>
      </c>
      <c r="J23388" s="4">
        <v>45159.36041666667</v>
      </c>
      <c r="K23388" s="4">
        <v>45173.375</v>
      </c>
      <c r="L23388" s="4">
        <v>45173.375</v>
      </c>
      <c r="M23388" t="s">
        <v>67686</v>
      </c>
      <c r="N23388" s="3" t="s">
        <v>16</v>
      </c>
      <c r="P23388" t="s">
        <v>69059</v>
      </c>
    </row>
    <row r="23389" spans="1:16" x14ac:dyDescent="0.25">
      <c r="A23389" t="s">
        <v>67667</v>
      </c>
      <c r="B23389" t="s">
        <v>67668</v>
      </c>
      <c r="C23389" t="s">
        <v>18</v>
      </c>
      <c r="F23389" t="s">
        <v>43926</v>
      </c>
      <c r="G23389">
        <v>0</v>
      </c>
      <c r="H23389" s="5"/>
      <c r="I23389">
        <v>0</v>
      </c>
      <c r="J23389" s="4">
        <v>45097.418749999997</v>
      </c>
      <c r="K23389" s="4">
        <v>45171.375</v>
      </c>
      <c r="L23389" s="4">
        <v>45171.375</v>
      </c>
      <c r="M23389" t="s">
        <v>67669</v>
      </c>
      <c r="N23389" s="3" t="s">
        <v>16</v>
      </c>
      <c r="P23389" t="s">
        <v>69059</v>
      </c>
    </row>
    <row r="23390" spans="1:16" x14ac:dyDescent="0.25">
      <c r="A23390" t="s">
        <v>67687</v>
      </c>
      <c r="B23390" t="s">
        <v>67688</v>
      </c>
      <c r="C23390" t="s">
        <v>5823</v>
      </c>
      <c r="F23390" t="s">
        <v>43926</v>
      </c>
      <c r="G23390">
        <v>25000</v>
      </c>
      <c r="H23390" s="5"/>
      <c r="I23390">
        <v>0</v>
      </c>
      <c r="J23390" s="4">
        <v>45169.347916666666</v>
      </c>
      <c r="K23390" s="4">
        <v>45180.375</v>
      </c>
      <c r="L23390" s="4">
        <v>45180.375</v>
      </c>
      <c r="M23390" t="s">
        <v>67689</v>
      </c>
      <c r="N23390" s="3" t="s">
        <v>16</v>
      </c>
      <c r="P23390" t="s">
        <v>69059</v>
      </c>
    </row>
    <row r="23391" spans="1:16" x14ac:dyDescent="0.25">
      <c r="A23391" t="s">
        <v>67690</v>
      </c>
      <c r="B23391" t="s">
        <v>67691</v>
      </c>
      <c r="C23391" t="s">
        <v>5823</v>
      </c>
      <c r="F23391" t="s">
        <v>43926</v>
      </c>
      <c r="G23391">
        <v>0</v>
      </c>
      <c r="H23391" s="5"/>
      <c r="I23391">
        <v>0</v>
      </c>
      <c r="J23391" s="4">
        <v>45169.271527777775</v>
      </c>
      <c r="K23391" s="4">
        <v>45189.125</v>
      </c>
      <c r="L23391" s="4">
        <v>45189.125</v>
      </c>
      <c r="M23391" t="s">
        <v>67692</v>
      </c>
      <c r="N23391" s="3" t="s">
        <v>16</v>
      </c>
      <c r="P23391" t="s">
        <v>69059</v>
      </c>
    </row>
    <row r="23392" spans="1:16" x14ac:dyDescent="0.25">
      <c r="A23392" t="s">
        <v>67693</v>
      </c>
      <c r="B23392" t="s">
        <v>67694</v>
      </c>
      <c r="C23392" t="s">
        <v>5823</v>
      </c>
      <c r="F23392" t="s">
        <v>43926</v>
      </c>
      <c r="G23392">
        <v>0</v>
      </c>
      <c r="H23392" s="5"/>
      <c r="I23392">
        <v>0</v>
      </c>
      <c r="J23392" s="4">
        <v>45145.265972222223</v>
      </c>
      <c r="K23392" s="4">
        <v>45173.375</v>
      </c>
      <c r="L23392" s="4">
        <v>45173.375</v>
      </c>
      <c r="M23392" t="s">
        <v>67695</v>
      </c>
      <c r="N23392" s="3" t="s">
        <v>16</v>
      </c>
      <c r="P23392" t="s">
        <v>69059</v>
      </c>
    </row>
    <row r="23393" spans="1:16" x14ac:dyDescent="0.25">
      <c r="A23393" t="s">
        <v>67696</v>
      </c>
      <c r="B23393" t="s">
        <v>67697</v>
      </c>
      <c r="C23393" t="s">
        <v>5823</v>
      </c>
      <c r="F23393" t="s">
        <v>43926</v>
      </c>
      <c r="G23393">
        <v>4520278</v>
      </c>
      <c r="H23393" s="5"/>
      <c r="I23393">
        <v>45200</v>
      </c>
      <c r="J23393" s="4">
        <v>45169.15347222222</v>
      </c>
      <c r="K23393" s="4">
        <v>45180.25</v>
      </c>
      <c r="L23393" s="4">
        <v>45180.25</v>
      </c>
      <c r="M23393" t="s">
        <v>67698</v>
      </c>
      <c r="N23393" s="3" t="s">
        <v>16</v>
      </c>
      <c r="P23393" t="s">
        <v>69059</v>
      </c>
    </row>
    <row r="23394" spans="1:16" x14ac:dyDescent="0.25">
      <c r="A23394" t="s">
        <v>67699</v>
      </c>
      <c r="B23394" t="s">
        <v>67700</v>
      </c>
      <c r="C23394" t="s">
        <v>5823</v>
      </c>
      <c r="F23394" t="s">
        <v>43926</v>
      </c>
      <c r="G23394">
        <v>7500</v>
      </c>
      <c r="H23394" s="5"/>
      <c r="I23394">
        <v>0</v>
      </c>
      <c r="J23394" s="4">
        <v>45169.395138888889</v>
      </c>
      <c r="K23394" s="4">
        <v>45171.416666666664</v>
      </c>
      <c r="L23394" s="4">
        <v>45171.416666666664</v>
      </c>
      <c r="M23394" t="s">
        <v>67701</v>
      </c>
      <c r="N23394" s="3" t="s">
        <v>16</v>
      </c>
      <c r="P23394" t="s">
        <v>69059</v>
      </c>
    </row>
    <row r="23395" spans="1:16" x14ac:dyDescent="0.25">
      <c r="A23395" t="s">
        <v>67702</v>
      </c>
      <c r="B23395" t="s">
        <v>67703</v>
      </c>
      <c r="C23395" t="s">
        <v>5823</v>
      </c>
      <c r="F23395" t="s">
        <v>43926</v>
      </c>
      <c r="G23395">
        <v>30000</v>
      </c>
      <c r="H23395" s="5"/>
      <c r="I23395">
        <v>0</v>
      </c>
      <c r="J23395" s="4">
        <v>45169.4375</v>
      </c>
      <c r="K23395" s="4">
        <v>45171.458333333336</v>
      </c>
      <c r="L23395" s="4">
        <v>45171.458333333336</v>
      </c>
      <c r="M23395" t="s">
        <v>67704</v>
      </c>
      <c r="N23395" s="3" t="s">
        <v>16</v>
      </c>
      <c r="P23395" t="s">
        <v>69059</v>
      </c>
    </row>
    <row r="23396" spans="1:16" x14ac:dyDescent="0.25">
      <c r="A23396" t="s">
        <v>67705</v>
      </c>
      <c r="B23396" t="s">
        <v>67706</v>
      </c>
      <c r="C23396" t="s">
        <v>5823</v>
      </c>
      <c r="F23396" t="s">
        <v>43926</v>
      </c>
      <c r="G23396">
        <v>0</v>
      </c>
      <c r="H23396" s="5"/>
      <c r="I23396">
        <v>0</v>
      </c>
      <c r="J23396" s="4">
        <v>45169.348611111112</v>
      </c>
      <c r="K23396" s="4">
        <v>45180.375</v>
      </c>
      <c r="L23396" s="4">
        <v>45180.375</v>
      </c>
      <c r="M23396" t="s">
        <v>67707</v>
      </c>
      <c r="N23396" s="3" t="s">
        <v>16</v>
      </c>
      <c r="P23396" t="s">
        <v>69059</v>
      </c>
    </row>
    <row r="23397" spans="1:16" x14ac:dyDescent="0.25">
      <c r="A23397" t="s">
        <v>67708</v>
      </c>
      <c r="B23397" t="s">
        <v>67709</v>
      </c>
      <c r="C23397" t="s">
        <v>5823</v>
      </c>
      <c r="F23397" t="s">
        <v>43926</v>
      </c>
      <c r="G23397">
        <v>0</v>
      </c>
      <c r="H23397" s="5"/>
      <c r="I23397">
        <v>0</v>
      </c>
      <c r="J23397" s="4">
        <v>45169.347222222219</v>
      </c>
      <c r="K23397" s="4">
        <v>45173.375</v>
      </c>
      <c r="L23397" s="4">
        <v>45173.375</v>
      </c>
      <c r="M23397" t="s">
        <v>67710</v>
      </c>
      <c r="N23397" s="3" t="s">
        <v>16</v>
      </c>
      <c r="P23397" t="s">
        <v>69059</v>
      </c>
    </row>
    <row r="23398" spans="1:16" x14ac:dyDescent="0.25">
      <c r="A23398" t="s">
        <v>67711</v>
      </c>
      <c r="B23398" t="s">
        <v>67712</v>
      </c>
      <c r="C23398" t="s">
        <v>9870</v>
      </c>
      <c r="F23398" t="s">
        <v>43926</v>
      </c>
      <c r="G23398">
        <v>0</v>
      </c>
      <c r="H23398" s="5"/>
      <c r="I23398">
        <v>60463</v>
      </c>
      <c r="J23398" s="4">
        <v>45135.144444444442</v>
      </c>
      <c r="K23398" s="4">
        <v>45175.083333333336</v>
      </c>
      <c r="L23398" s="4">
        <v>45175.083333333336</v>
      </c>
      <c r="M23398" t="s">
        <v>67713</v>
      </c>
      <c r="N23398" s="3" t="s">
        <v>16</v>
      </c>
      <c r="P23398" t="s">
        <v>69059</v>
      </c>
    </row>
    <row r="23399" spans="1:16" x14ac:dyDescent="0.25">
      <c r="A23399" t="s">
        <v>67714</v>
      </c>
      <c r="B23399" t="s">
        <v>67715</v>
      </c>
      <c r="C23399" t="s">
        <v>8851</v>
      </c>
      <c r="F23399" t="s">
        <v>43926</v>
      </c>
      <c r="G23399">
        <v>7820969.7000000002</v>
      </c>
      <c r="H23399" s="5"/>
      <c r="I23399">
        <v>234629</v>
      </c>
      <c r="J23399" s="4">
        <v>45169.435416666667</v>
      </c>
      <c r="K23399" s="4">
        <v>45180.458333333336</v>
      </c>
      <c r="L23399" s="4">
        <v>45180.458333333336</v>
      </c>
      <c r="M23399" t="s">
        <v>67716</v>
      </c>
      <c r="N23399" s="3" t="s">
        <v>16</v>
      </c>
      <c r="P23399" t="s">
        <v>69059</v>
      </c>
    </row>
    <row r="23400" spans="1:16" x14ac:dyDescent="0.25">
      <c r="A23400" t="s">
        <v>67717</v>
      </c>
      <c r="B23400" t="s">
        <v>67718</v>
      </c>
      <c r="C23400" t="s">
        <v>8851</v>
      </c>
      <c r="F23400" t="s">
        <v>43926</v>
      </c>
      <c r="G23400">
        <v>15264836.9</v>
      </c>
      <c r="H23400" s="5"/>
      <c r="I23400">
        <v>457945</v>
      </c>
      <c r="J23400" s="4">
        <v>45169.143055555556</v>
      </c>
      <c r="K23400" s="4">
        <v>45180.041666666664</v>
      </c>
      <c r="L23400" s="4">
        <v>45180.041666666664</v>
      </c>
      <c r="M23400" t="s">
        <v>67719</v>
      </c>
      <c r="N23400" s="3" t="s">
        <v>16</v>
      </c>
      <c r="P23400" t="s">
        <v>69059</v>
      </c>
    </row>
    <row r="23401" spans="1:16" x14ac:dyDescent="0.25">
      <c r="A23401" t="s">
        <v>67720</v>
      </c>
      <c r="B23401" t="s">
        <v>67721</v>
      </c>
      <c r="C23401" t="s">
        <v>8851</v>
      </c>
      <c r="F23401" t="s">
        <v>43926</v>
      </c>
      <c r="G23401">
        <v>0</v>
      </c>
      <c r="H23401" s="5"/>
      <c r="I23401">
        <v>0</v>
      </c>
      <c r="J23401" s="4">
        <v>45155.212500000001</v>
      </c>
      <c r="K23401" s="4">
        <v>45174.208333333336</v>
      </c>
      <c r="L23401" s="4">
        <v>45174.208333333336</v>
      </c>
      <c r="M23401" t="s">
        <v>67722</v>
      </c>
      <c r="N23401" s="3" t="s">
        <v>16</v>
      </c>
      <c r="P23401" t="s">
        <v>69059</v>
      </c>
    </row>
    <row r="23402" spans="1:16" x14ac:dyDescent="0.25">
      <c r="A23402" t="s">
        <v>67723</v>
      </c>
      <c r="B23402" t="s">
        <v>67724</v>
      </c>
      <c r="C23402" t="s">
        <v>5823</v>
      </c>
      <c r="F23402" t="s">
        <v>43926</v>
      </c>
      <c r="G23402">
        <v>2411432</v>
      </c>
      <c r="H23402" s="5"/>
      <c r="I23402">
        <v>72342</v>
      </c>
      <c r="J23402" s="4">
        <v>45169.392361111109</v>
      </c>
      <c r="K23402" s="4">
        <v>45178.041666666664</v>
      </c>
      <c r="L23402" s="4">
        <v>45178.041666666664</v>
      </c>
      <c r="M23402" t="s">
        <v>67725</v>
      </c>
      <c r="N23402" s="3" t="s">
        <v>16</v>
      </c>
      <c r="P23402" t="s">
        <v>69059</v>
      </c>
    </row>
    <row r="23403" spans="1:16" x14ac:dyDescent="0.25">
      <c r="A23403" t="s">
        <v>67726</v>
      </c>
      <c r="B23403" t="s">
        <v>67727</v>
      </c>
      <c r="C23403" t="s">
        <v>5823</v>
      </c>
      <c r="F23403" t="s">
        <v>43926</v>
      </c>
      <c r="G23403">
        <v>2000000</v>
      </c>
      <c r="H23403" s="5"/>
      <c r="I23403">
        <v>60000</v>
      </c>
      <c r="J23403" s="4">
        <v>45169.465277777781</v>
      </c>
      <c r="K23403" s="4">
        <v>45180.458333333336</v>
      </c>
      <c r="L23403" s="4">
        <v>45180.458333333336</v>
      </c>
      <c r="M23403" t="s">
        <v>67728</v>
      </c>
      <c r="N23403" s="3" t="s">
        <v>16</v>
      </c>
      <c r="P23403" t="s">
        <v>69059</v>
      </c>
    </row>
    <row r="23404" spans="1:16" x14ac:dyDescent="0.25">
      <c r="A23404" t="s">
        <v>67729</v>
      </c>
      <c r="B23404" t="s">
        <v>67730</v>
      </c>
      <c r="C23404" t="s">
        <v>5823</v>
      </c>
      <c r="F23404" t="s">
        <v>43926</v>
      </c>
      <c r="G23404">
        <v>0</v>
      </c>
      <c r="H23404" s="5"/>
      <c r="I23404">
        <v>0</v>
      </c>
      <c r="J23404" s="4">
        <v>45156.480555555558</v>
      </c>
      <c r="K23404" s="4">
        <v>45171.375</v>
      </c>
      <c r="L23404" s="4">
        <v>45171.375</v>
      </c>
      <c r="M23404" t="s">
        <v>67731</v>
      </c>
      <c r="N23404" s="3" t="s">
        <v>16</v>
      </c>
      <c r="P23404" t="s">
        <v>69059</v>
      </c>
    </row>
    <row r="23405" spans="1:16" x14ac:dyDescent="0.25">
      <c r="A23405" t="s">
        <v>67732</v>
      </c>
      <c r="B23405" t="s">
        <v>67733</v>
      </c>
      <c r="C23405" t="s">
        <v>5823</v>
      </c>
      <c r="F23405" t="s">
        <v>43926</v>
      </c>
      <c r="G23405">
        <v>1449880</v>
      </c>
      <c r="H23405" s="5"/>
      <c r="I23405">
        <v>43500</v>
      </c>
      <c r="J23405" s="4">
        <v>45169.143055555556</v>
      </c>
      <c r="K23405" s="4">
        <v>45180.166666666664</v>
      </c>
      <c r="L23405" s="4">
        <v>45180.166666666664</v>
      </c>
      <c r="M23405" t="s">
        <v>67734</v>
      </c>
      <c r="N23405" s="3" t="s">
        <v>16</v>
      </c>
      <c r="P23405" t="s">
        <v>69059</v>
      </c>
    </row>
    <row r="23406" spans="1:16" x14ac:dyDescent="0.25">
      <c r="A23406" t="s">
        <v>67735</v>
      </c>
      <c r="B23406" t="s">
        <v>67736</v>
      </c>
      <c r="C23406" t="s">
        <v>5823</v>
      </c>
      <c r="F23406" t="s">
        <v>43926</v>
      </c>
      <c r="G23406">
        <v>0</v>
      </c>
      <c r="H23406" s="5"/>
      <c r="I23406">
        <v>0</v>
      </c>
      <c r="J23406" s="4">
        <v>45155.498611111114</v>
      </c>
      <c r="K23406" s="4">
        <v>45171.375</v>
      </c>
      <c r="L23406" s="4">
        <v>45171.375</v>
      </c>
      <c r="M23406" t="s">
        <v>67737</v>
      </c>
      <c r="N23406" s="3" t="s">
        <v>16</v>
      </c>
      <c r="P23406" t="s">
        <v>69059</v>
      </c>
    </row>
    <row r="23407" spans="1:16" x14ac:dyDescent="0.25">
      <c r="A23407" t="s">
        <v>67738</v>
      </c>
      <c r="B23407" t="s">
        <v>67739</v>
      </c>
      <c r="C23407" t="s">
        <v>5823</v>
      </c>
      <c r="F23407" t="s">
        <v>43926</v>
      </c>
      <c r="G23407">
        <v>0</v>
      </c>
      <c r="H23407" s="5"/>
      <c r="I23407">
        <v>0</v>
      </c>
      <c r="J23407" s="4">
        <v>45169.371527777781</v>
      </c>
      <c r="K23407" s="4">
        <v>45171.375</v>
      </c>
      <c r="L23407" s="4">
        <v>45171.375</v>
      </c>
      <c r="M23407" t="s">
        <v>67740</v>
      </c>
      <c r="N23407" s="3" t="s">
        <v>16</v>
      </c>
      <c r="P23407" t="s">
        <v>69059</v>
      </c>
    </row>
    <row r="23408" spans="1:16" x14ac:dyDescent="0.25">
      <c r="A23408" t="s">
        <v>67741</v>
      </c>
      <c r="B23408" t="s">
        <v>67742</v>
      </c>
      <c r="C23408" t="s">
        <v>5823</v>
      </c>
      <c r="F23408" t="s">
        <v>43926</v>
      </c>
      <c r="G23408">
        <v>21068</v>
      </c>
      <c r="H23408" s="5"/>
      <c r="I23408">
        <v>0</v>
      </c>
      <c r="J23408" s="4">
        <v>45169.268750000003</v>
      </c>
      <c r="K23408" s="4">
        <v>45180.291666666664</v>
      </c>
      <c r="L23408" s="4">
        <v>45180.291666666664</v>
      </c>
      <c r="M23408" t="s">
        <v>67743</v>
      </c>
      <c r="N23408" s="3" t="s">
        <v>16</v>
      </c>
      <c r="P23408" t="s">
        <v>69059</v>
      </c>
    </row>
    <row r="23409" spans="1:16" x14ac:dyDescent="0.25">
      <c r="A23409" t="s">
        <v>67744</v>
      </c>
      <c r="B23409" t="s">
        <v>67745</v>
      </c>
      <c r="C23409" t="s">
        <v>6311</v>
      </c>
      <c r="F23409" t="s">
        <v>43926</v>
      </c>
      <c r="G23409">
        <v>0</v>
      </c>
      <c r="H23409" s="5"/>
      <c r="I23409">
        <v>0</v>
      </c>
      <c r="J23409" s="4">
        <v>45169.442361111112</v>
      </c>
      <c r="K23409" s="4">
        <v>45184.458333333336</v>
      </c>
      <c r="L23409" s="4">
        <v>45184.458333333336</v>
      </c>
      <c r="M23409" t="s">
        <v>67746</v>
      </c>
      <c r="N23409" s="3" t="s">
        <v>16</v>
      </c>
      <c r="P23409" t="s">
        <v>69059</v>
      </c>
    </row>
    <row r="23410" spans="1:16" x14ac:dyDescent="0.25">
      <c r="A23410" t="s">
        <v>67747</v>
      </c>
      <c r="B23410" t="s">
        <v>67748</v>
      </c>
      <c r="C23410" t="s">
        <v>6311</v>
      </c>
      <c r="F23410" t="s">
        <v>43926</v>
      </c>
      <c r="G23410">
        <v>0</v>
      </c>
      <c r="H23410" s="5"/>
      <c r="I23410">
        <v>22130</v>
      </c>
      <c r="J23410" s="4">
        <v>45150.486805555556</v>
      </c>
      <c r="K23410" s="4">
        <v>45176.125</v>
      </c>
      <c r="L23410" s="4">
        <v>45176.125</v>
      </c>
      <c r="M23410" t="s">
        <v>67749</v>
      </c>
      <c r="N23410" s="3" t="s">
        <v>16</v>
      </c>
      <c r="P23410" t="s">
        <v>69059</v>
      </c>
    </row>
    <row r="23411" spans="1:16" x14ac:dyDescent="0.25">
      <c r="A23411" t="s">
        <v>67750</v>
      </c>
      <c r="B23411" t="s">
        <v>67751</v>
      </c>
      <c r="C23411" t="s">
        <v>25623</v>
      </c>
      <c r="F23411" t="s">
        <v>43926</v>
      </c>
      <c r="G23411">
        <v>0</v>
      </c>
      <c r="H23411" s="5"/>
      <c r="I23411">
        <v>7100</v>
      </c>
      <c r="J23411" s="4">
        <v>45138.152083333334</v>
      </c>
      <c r="K23411" s="4">
        <v>45180.166666666664</v>
      </c>
      <c r="L23411" s="4">
        <v>45180.166666666664</v>
      </c>
      <c r="M23411" t="s">
        <v>67752</v>
      </c>
      <c r="N23411" s="3" t="s">
        <v>16</v>
      </c>
      <c r="P23411" t="s">
        <v>69059</v>
      </c>
    </row>
    <row r="23412" spans="1:16" x14ac:dyDescent="0.25">
      <c r="A23412" t="s">
        <v>67753</v>
      </c>
      <c r="B23412" t="s">
        <v>67754</v>
      </c>
      <c r="C23412" t="s">
        <v>8312</v>
      </c>
      <c r="F23412" t="s">
        <v>43926</v>
      </c>
      <c r="G23412">
        <v>0</v>
      </c>
      <c r="H23412" s="5"/>
      <c r="I23412">
        <v>115000</v>
      </c>
      <c r="J23412" s="4">
        <v>45147.138888888891</v>
      </c>
      <c r="K23412" s="4">
        <v>45180.125</v>
      </c>
      <c r="L23412" s="4">
        <v>45180.125</v>
      </c>
      <c r="M23412" t="s">
        <v>67755</v>
      </c>
      <c r="N23412" s="3" t="s">
        <v>16</v>
      </c>
      <c r="P23412" t="s">
        <v>69059</v>
      </c>
    </row>
    <row r="23413" spans="1:16" x14ac:dyDescent="0.25">
      <c r="A23413" t="s">
        <v>67756</v>
      </c>
      <c r="B23413" t="s">
        <v>67757</v>
      </c>
      <c r="C23413" t="s">
        <v>8312</v>
      </c>
      <c r="F23413" t="s">
        <v>43926</v>
      </c>
      <c r="G23413">
        <v>0</v>
      </c>
      <c r="H23413" s="5"/>
      <c r="I23413">
        <v>192000</v>
      </c>
      <c r="J23413" s="4">
        <v>45147.130555555559</v>
      </c>
      <c r="K23413" s="4">
        <v>45180.125</v>
      </c>
      <c r="L23413" s="4">
        <v>45180.125</v>
      </c>
      <c r="M23413" t="s">
        <v>67758</v>
      </c>
      <c r="N23413" s="3" t="s">
        <v>16</v>
      </c>
      <c r="P23413" t="s">
        <v>69059</v>
      </c>
    </row>
    <row r="23414" spans="1:16" x14ac:dyDescent="0.25">
      <c r="A23414" t="s">
        <v>67759</v>
      </c>
      <c r="B23414" t="s">
        <v>67760</v>
      </c>
      <c r="C23414" t="s">
        <v>5823</v>
      </c>
      <c r="F23414" t="s">
        <v>43926</v>
      </c>
      <c r="G23414">
        <v>562500</v>
      </c>
      <c r="H23414" s="5"/>
      <c r="I23414">
        <v>11250</v>
      </c>
      <c r="J23414" s="4">
        <v>45169.433333333334</v>
      </c>
      <c r="K23414" s="4">
        <v>45190.416666666664</v>
      </c>
      <c r="L23414" s="4">
        <v>45190.416666666664</v>
      </c>
      <c r="M23414" t="s">
        <v>67761</v>
      </c>
      <c r="N23414" s="3" t="s">
        <v>16</v>
      </c>
      <c r="P23414" t="s">
        <v>69059</v>
      </c>
    </row>
    <row r="23415" spans="1:16" x14ac:dyDescent="0.25">
      <c r="A23415" t="s">
        <v>67762</v>
      </c>
      <c r="B23415" t="s">
        <v>67763</v>
      </c>
      <c r="C23415" t="s">
        <v>5823</v>
      </c>
      <c r="F23415" t="s">
        <v>43926</v>
      </c>
      <c r="G23415">
        <v>0</v>
      </c>
      <c r="H23415" s="5"/>
      <c r="I23415">
        <v>0</v>
      </c>
      <c r="J23415" s="4">
        <v>45169.072916666664</v>
      </c>
      <c r="K23415" s="4">
        <v>45178.375</v>
      </c>
      <c r="L23415" s="4">
        <v>45178.375</v>
      </c>
      <c r="M23415" t="s">
        <v>67764</v>
      </c>
      <c r="N23415" s="3" t="s">
        <v>16</v>
      </c>
      <c r="P23415" t="s">
        <v>69059</v>
      </c>
    </row>
    <row r="23416" spans="1:16" x14ac:dyDescent="0.25">
      <c r="A23416" t="s">
        <v>67765</v>
      </c>
      <c r="B23416" t="s">
        <v>67766</v>
      </c>
      <c r="C23416" t="s">
        <v>5823</v>
      </c>
      <c r="F23416" t="s">
        <v>43926</v>
      </c>
      <c r="G23416">
        <v>0</v>
      </c>
      <c r="H23416" s="5"/>
      <c r="I23416">
        <v>0</v>
      </c>
      <c r="J23416" s="4">
        <v>45169.220833333333</v>
      </c>
      <c r="K23416" s="4">
        <v>45180.25</v>
      </c>
      <c r="L23416" s="4">
        <v>45180.25</v>
      </c>
      <c r="M23416" t="s">
        <v>67767</v>
      </c>
      <c r="N23416" s="3" t="s">
        <v>16</v>
      </c>
      <c r="P23416" t="s">
        <v>69059</v>
      </c>
    </row>
    <row r="23417" spans="1:16" x14ac:dyDescent="0.25">
      <c r="A23417" t="s">
        <v>58854</v>
      </c>
      <c r="B23417" t="s">
        <v>67768</v>
      </c>
      <c r="C23417" t="s">
        <v>1196</v>
      </c>
      <c r="F23417" t="s">
        <v>43926</v>
      </c>
      <c r="G23417">
        <v>0</v>
      </c>
      <c r="H23417" s="5"/>
      <c r="I23417">
        <v>46000</v>
      </c>
      <c r="J23417" s="4">
        <v>45132.424305555556</v>
      </c>
      <c r="K23417" s="4">
        <v>45173.375</v>
      </c>
      <c r="L23417" s="4">
        <v>45173.375</v>
      </c>
      <c r="M23417" t="s">
        <v>67769</v>
      </c>
      <c r="N23417" s="3" t="s">
        <v>16</v>
      </c>
      <c r="P23417" t="s">
        <v>69059</v>
      </c>
    </row>
    <row r="23418" spans="1:16" x14ac:dyDescent="0.25">
      <c r="A23418" t="s">
        <v>58854</v>
      </c>
      <c r="B23418" t="s">
        <v>67770</v>
      </c>
      <c r="C23418" t="s">
        <v>1196</v>
      </c>
      <c r="F23418" t="s">
        <v>43926</v>
      </c>
      <c r="G23418">
        <v>0</v>
      </c>
      <c r="H23418" s="5"/>
      <c r="I23418">
        <v>149000</v>
      </c>
      <c r="J23418" s="4">
        <v>45119.465277777781</v>
      </c>
      <c r="K23418" s="4">
        <v>45176.208333333336</v>
      </c>
      <c r="L23418" s="4">
        <v>45176.208333333336</v>
      </c>
      <c r="M23418" t="s">
        <v>67771</v>
      </c>
      <c r="N23418" s="3" t="s">
        <v>16</v>
      </c>
      <c r="P23418" t="s">
        <v>69059</v>
      </c>
    </row>
    <row r="23419" spans="1:16" x14ac:dyDescent="0.25">
      <c r="A23419" t="s">
        <v>58854</v>
      </c>
      <c r="B23419" t="s">
        <v>67772</v>
      </c>
      <c r="C23419" t="s">
        <v>44035</v>
      </c>
      <c r="F23419" t="s">
        <v>43926</v>
      </c>
      <c r="G23419">
        <v>0</v>
      </c>
      <c r="H23419" s="5"/>
      <c r="I23419">
        <v>86400</v>
      </c>
      <c r="J23419" s="4">
        <v>45124.255555555559</v>
      </c>
      <c r="K23419" s="4">
        <v>45173.083333333336</v>
      </c>
      <c r="L23419" s="4">
        <v>45173.083333333336</v>
      </c>
      <c r="M23419" t="s">
        <v>67773</v>
      </c>
      <c r="N23419" s="3" t="s">
        <v>16</v>
      </c>
      <c r="P23419" t="s">
        <v>69059</v>
      </c>
    </row>
    <row r="23420" spans="1:16" x14ac:dyDescent="0.25">
      <c r="A23420" t="s">
        <v>58854</v>
      </c>
      <c r="B23420" t="s">
        <v>56243</v>
      </c>
      <c r="C23420" t="s">
        <v>44035</v>
      </c>
      <c r="F23420" t="s">
        <v>43926</v>
      </c>
      <c r="G23420">
        <v>0</v>
      </c>
      <c r="H23420" s="5"/>
      <c r="I23420">
        <v>44000</v>
      </c>
      <c r="J23420" s="4">
        <v>45120.529861111114</v>
      </c>
      <c r="K23420" s="4">
        <v>45170.041666666664</v>
      </c>
      <c r="L23420" s="4">
        <v>45170.041666666664</v>
      </c>
      <c r="M23420" t="s">
        <v>56244</v>
      </c>
      <c r="N23420" s="3" t="s">
        <v>16</v>
      </c>
      <c r="P23420" t="s">
        <v>69059</v>
      </c>
    </row>
    <row r="23421" spans="1:16" x14ac:dyDescent="0.25">
      <c r="A23421" t="s">
        <v>58854</v>
      </c>
      <c r="B23421" t="s">
        <v>67774</v>
      </c>
      <c r="C23421" t="s">
        <v>1196</v>
      </c>
      <c r="F23421" t="s">
        <v>43926</v>
      </c>
      <c r="G23421">
        <v>0</v>
      </c>
      <c r="H23421" s="5"/>
      <c r="I23421">
        <v>92000</v>
      </c>
      <c r="J23421" s="4">
        <v>45118.216666666667</v>
      </c>
      <c r="K23421" s="4">
        <v>45170.375</v>
      </c>
      <c r="L23421" s="4">
        <v>45170.375</v>
      </c>
      <c r="M23421" t="s">
        <v>67775</v>
      </c>
      <c r="N23421" s="3" t="s">
        <v>16</v>
      </c>
      <c r="P23421" t="s">
        <v>69059</v>
      </c>
    </row>
    <row r="23422" spans="1:16" x14ac:dyDescent="0.25">
      <c r="A23422" t="s">
        <v>58854</v>
      </c>
      <c r="B23422" t="s">
        <v>67774</v>
      </c>
      <c r="C23422" t="s">
        <v>1196</v>
      </c>
      <c r="F23422" t="s">
        <v>43926</v>
      </c>
      <c r="G23422">
        <v>0</v>
      </c>
      <c r="H23422" s="5"/>
      <c r="I23422">
        <v>92000</v>
      </c>
      <c r="J23422" s="4">
        <v>45118.216666666667</v>
      </c>
      <c r="K23422" s="4">
        <v>45173.375</v>
      </c>
      <c r="L23422" s="4">
        <v>45173.375</v>
      </c>
      <c r="M23422" t="s">
        <v>67775</v>
      </c>
      <c r="N23422" s="3" t="s">
        <v>16</v>
      </c>
      <c r="P23422" t="s">
        <v>69059</v>
      </c>
    </row>
    <row r="23423" spans="1:16" x14ac:dyDescent="0.25">
      <c r="A23423" t="s">
        <v>67776</v>
      </c>
      <c r="B23423" t="s">
        <v>44040</v>
      </c>
      <c r="C23423" t="s">
        <v>5823</v>
      </c>
      <c r="F23423" t="s">
        <v>44041</v>
      </c>
      <c r="G23423">
        <v>0</v>
      </c>
      <c r="H23423" s="5"/>
      <c r="I23423">
        <v>0</v>
      </c>
      <c r="J23423" s="4">
        <v>45156.540972222225</v>
      </c>
      <c r="K23423" s="4">
        <v>45176.458333333336</v>
      </c>
      <c r="L23423" s="4">
        <v>45176.458333333336</v>
      </c>
      <c r="M23423" t="s">
        <v>44042</v>
      </c>
      <c r="N23423" s="3" t="s">
        <v>16</v>
      </c>
      <c r="P23423" t="s">
        <v>69059</v>
      </c>
    </row>
    <row r="23424" spans="1:16" x14ac:dyDescent="0.25">
      <c r="A23424" t="s">
        <v>67777</v>
      </c>
      <c r="B23424" t="s">
        <v>67778</v>
      </c>
      <c r="C23424" t="s">
        <v>5823</v>
      </c>
      <c r="F23424" t="s">
        <v>44041</v>
      </c>
      <c r="G23424">
        <v>0</v>
      </c>
      <c r="H23424" s="5"/>
      <c r="I23424">
        <v>0</v>
      </c>
      <c r="J23424" s="4">
        <v>45169.435416666667</v>
      </c>
      <c r="K23424" s="4">
        <v>45180.458333333336</v>
      </c>
      <c r="L23424" s="4">
        <v>45180.458333333336</v>
      </c>
      <c r="M23424" t="s">
        <v>67779</v>
      </c>
      <c r="N23424" s="3" t="s">
        <v>16</v>
      </c>
      <c r="P23424" t="s">
        <v>69059</v>
      </c>
    </row>
    <row r="23425" spans="1:16" x14ac:dyDescent="0.25">
      <c r="A23425" t="s">
        <v>67780</v>
      </c>
      <c r="B23425" t="s">
        <v>67781</v>
      </c>
      <c r="C23425" t="s">
        <v>5823</v>
      </c>
      <c r="F23425" t="s">
        <v>44041</v>
      </c>
      <c r="G23425">
        <v>0</v>
      </c>
      <c r="H23425" s="5"/>
      <c r="I23425">
        <v>0</v>
      </c>
      <c r="J23425" s="4">
        <v>45169.496527777781</v>
      </c>
      <c r="K23425" s="4">
        <v>45180.5</v>
      </c>
      <c r="L23425" s="4">
        <v>45180.5</v>
      </c>
      <c r="M23425" t="s">
        <v>67782</v>
      </c>
      <c r="N23425" s="3" t="s">
        <v>16</v>
      </c>
      <c r="P23425" t="s">
        <v>69059</v>
      </c>
    </row>
    <row r="23426" spans="1:16" x14ac:dyDescent="0.25">
      <c r="A23426" t="s">
        <v>67783</v>
      </c>
      <c r="B23426" t="s">
        <v>44055</v>
      </c>
      <c r="C23426" t="s">
        <v>5823</v>
      </c>
      <c r="F23426" t="s">
        <v>44041</v>
      </c>
      <c r="G23426">
        <v>0</v>
      </c>
      <c r="H23426" s="5"/>
      <c r="I23426">
        <v>0</v>
      </c>
      <c r="J23426" s="4">
        <v>45152.10833333333</v>
      </c>
      <c r="K23426" s="4">
        <v>45173.083333333336</v>
      </c>
      <c r="L23426" s="4">
        <v>45173.083333333336</v>
      </c>
      <c r="M23426" t="s">
        <v>44056</v>
      </c>
      <c r="N23426" s="3" t="s">
        <v>16</v>
      </c>
      <c r="P23426" t="s">
        <v>69059</v>
      </c>
    </row>
    <row r="23427" spans="1:16" x14ac:dyDescent="0.25">
      <c r="A23427" t="s">
        <v>67784</v>
      </c>
      <c r="B23427" t="s">
        <v>67785</v>
      </c>
      <c r="C23427" t="s">
        <v>5823</v>
      </c>
      <c r="F23427" t="s">
        <v>44041</v>
      </c>
      <c r="G23427">
        <v>0</v>
      </c>
      <c r="H23427" s="5"/>
      <c r="I23427">
        <v>0</v>
      </c>
      <c r="J23427" s="4">
        <v>45169.292361111111</v>
      </c>
      <c r="K23427" s="4">
        <v>45181.083333333336</v>
      </c>
      <c r="L23427" s="4">
        <v>45181.083333333336</v>
      </c>
      <c r="M23427" t="s">
        <v>67786</v>
      </c>
      <c r="N23427" s="3" t="s">
        <v>16</v>
      </c>
      <c r="P23427" t="s">
        <v>69059</v>
      </c>
    </row>
    <row r="23428" spans="1:16" x14ac:dyDescent="0.25">
      <c r="A23428" t="s">
        <v>67787</v>
      </c>
      <c r="B23428" t="s">
        <v>67788</v>
      </c>
      <c r="C23428" t="s">
        <v>5823</v>
      </c>
      <c r="F23428" t="s">
        <v>44041</v>
      </c>
      <c r="G23428">
        <v>0</v>
      </c>
      <c r="H23428" s="5"/>
      <c r="I23428">
        <v>0</v>
      </c>
      <c r="J23428" s="4">
        <v>45169.242361111108</v>
      </c>
      <c r="K23428" s="4">
        <v>45173.375</v>
      </c>
      <c r="L23428" s="4">
        <v>45173.375</v>
      </c>
      <c r="M23428" t="s">
        <v>67789</v>
      </c>
      <c r="N23428" s="3" t="s">
        <v>16</v>
      </c>
      <c r="P23428" t="s">
        <v>69059</v>
      </c>
    </row>
    <row r="23429" spans="1:16" x14ac:dyDescent="0.25">
      <c r="A23429" t="s">
        <v>67790</v>
      </c>
      <c r="B23429" t="s">
        <v>67791</v>
      </c>
      <c r="C23429" t="s">
        <v>5823</v>
      </c>
      <c r="F23429" t="s">
        <v>44041</v>
      </c>
      <c r="G23429">
        <v>0</v>
      </c>
      <c r="H23429" s="5"/>
      <c r="I23429">
        <v>0</v>
      </c>
      <c r="J23429" s="4">
        <v>45169.496527777781</v>
      </c>
      <c r="K23429" s="4">
        <v>45180.5</v>
      </c>
      <c r="L23429" s="4">
        <v>45180.5</v>
      </c>
      <c r="M23429" t="s">
        <v>67792</v>
      </c>
      <c r="N23429" s="3" t="s">
        <v>16</v>
      </c>
      <c r="P23429" t="s">
        <v>69059</v>
      </c>
    </row>
    <row r="23430" spans="1:16" x14ac:dyDescent="0.25">
      <c r="A23430" t="s">
        <v>67793</v>
      </c>
      <c r="B23430" t="s">
        <v>67794</v>
      </c>
      <c r="C23430" t="s">
        <v>6311</v>
      </c>
      <c r="F23430" t="s">
        <v>44041</v>
      </c>
      <c r="G23430">
        <v>0</v>
      </c>
      <c r="H23430" s="5"/>
      <c r="I23430">
        <v>197860</v>
      </c>
      <c r="J23430" s="4">
        <v>45169.509027777778</v>
      </c>
      <c r="K23430" s="4">
        <v>45190.083333333336</v>
      </c>
      <c r="L23430" s="4">
        <v>45190.083333333336</v>
      </c>
      <c r="M23430" t="s">
        <v>67795</v>
      </c>
      <c r="N23430" s="3" t="s">
        <v>16</v>
      </c>
      <c r="P23430" t="s">
        <v>69059</v>
      </c>
    </row>
    <row r="23431" spans="1:16" x14ac:dyDescent="0.25">
      <c r="A23431" t="s">
        <v>67796</v>
      </c>
      <c r="B23431" t="s">
        <v>38039</v>
      </c>
      <c r="C23431" t="s">
        <v>6311</v>
      </c>
      <c r="F23431" t="s">
        <v>44041</v>
      </c>
      <c r="G23431">
        <v>0</v>
      </c>
      <c r="H23431" s="5"/>
      <c r="I23431">
        <v>0</v>
      </c>
      <c r="J23431" s="4">
        <v>45169.414583333331</v>
      </c>
      <c r="K23431" s="4">
        <v>45190.083333333336</v>
      </c>
      <c r="L23431" s="4">
        <v>45190.083333333336</v>
      </c>
      <c r="M23431" t="s">
        <v>38040</v>
      </c>
      <c r="N23431" s="3" t="s">
        <v>16</v>
      </c>
      <c r="P23431" t="s">
        <v>69059</v>
      </c>
    </row>
    <row r="23432" spans="1:16" x14ac:dyDescent="0.25">
      <c r="A23432" t="s">
        <v>67797</v>
      </c>
      <c r="B23432" t="s">
        <v>67798</v>
      </c>
      <c r="C23432" t="s">
        <v>6311</v>
      </c>
      <c r="F23432" t="s">
        <v>44041</v>
      </c>
      <c r="G23432">
        <v>0</v>
      </c>
      <c r="H23432" s="5"/>
      <c r="I23432">
        <v>0</v>
      </c>
      <c r="J23432" s="4">
        <v>45150.374305555553</v>
      </c>
      <c r="K23432" s="4">
        <v>45175.375</v>
      </c>
      <c r="L23432" s="4">
        <v>45175.375</v>
      </c>
      <c r="M23432" t="s">
        <v>67799</v>
      </c>
      <c r="N23432" s="3" t="s">
        <v>16</v>
      </c>
      <c r="P23432" t="s">
        <v>69059</v>
      </c>
    </row>
    <row r="23433" spans="1:16" x14ac:dyDescent="0.25">
      <c r="A23433" t="s">
        <v>67800</v>
      </c>
      <c r="B23433" t="s">
        <v>67801</v>
      </c>
      <c r="C23433" t="s">
        <v>6311</v>
      </c>
      <c r="F23433" t="s">
        <v>44041</v>
      </c>
      <c r="G23433">
        <v>0</v>
      </c>
      <c r="H23433" s="5"/>
      <c r="I23433">
        <v>82620</v>
      </c>
      <c r="J23433" s="4">
        <v>45148.138888888891</v>
      </c>
      <c r="K23433" s="4">
        <v>45176.375</v>
      </c>
      <c r="L23433" s="4">
        <v>45176.375</v>
      </c>
      <c r="M23433" t="s">
        <v>67802</v>
      </c>
      <c r="N23433" s="3" t="s">
        <v>16</v>
      </c>
      <c r="P23433" t="s">
        <v>69059</v>
      </c>
    </row>
    <row r="23434" spans="1:16" x14ac:dyDescent="0.25">
      <c r="A23434" t="s">
        <v>67803</v>
      </c>
      <c r="B23434" t="s">
        <v>67804</v>
      </c>
      <c r="C23434" t="s">
        <v>6311</v>
      </c>
      <c r="F23434" t="s">
        <v>44041</v>
      </c>
      <c r="G23434">
        <v>0</v>
      </c>
      <c r="H23434" s="5"/>
      <c r="I23434">
        <v>0</v>
      </c>
      <c r="J23434" s="4">
        <v>45169.170138888891</v>
      </c>
      <c r="K23434" s="4">
        <v>45184.166666666664</v>
      </c>
      <c r="L23434" s="4">
        <v>45184.166666666664</v>
      </c>
      <c r="M23434" t="s">
        <v>67805</v>
      </c>
      <c r="N23434" s="3" t="s">
        <v>16</v>
      </c>
      <c r="P23434" t="s">
        <v>69059</v>
      </c>
    </row>
    <row r="23435" spans="1:16" x14ac:dyDescent="0.25">
      <c r="A23435" t="s">
        <v>67806</v>
      </c>
      <c r="B23435" t="s">
        <v>67807</v>
      </c>
      <c r="C23435" t="s">
        <v>6311</v>
      </c>
      <c r="F23435" t="s">
        <v>44041</v>
      </c>
      <c r="G23435">
        <v>0</v>
      </c>
      <c r="H23435" s="5"/>
      <c r="I23435">
        <v>0</v>
      </c>
      <c r="J23435" s="4">
        <v>45104.19027777778</v>
      </c>
      <c r="K23435" s="4">
        <v>45173.208333333336</v>
      </c>
      <c r="L23435" s="4">
        <v>45173.208333333336</v>
      </c>
      <c r="M23435" t="s">
        <v>67808</v>
      </c>
      <c r="N23435" s="3" t="s">
        <v>16</v>
      </c>
      <c r="P23435" t="s">
        <v>69059</v>
      </c>
    </row>
    <row r="23436" spans="1:16" x14ac:dyDescent="0.25">
      <c r="A23436" t="s">
        <v>67809</v>
      </c>
      <c r="B23436" t="s">
        <v>67810</v>
      </c>
      <c r="C23436" t="s">
        <v>6311</v>
      </c>
      <c r="F23436" t="s">
        <v>44041</v>
      </c>
      <c r="G23436">
        <v>0</v>
      </c>
      <c r="H23436" s="5"/>
      <c r="I23436">
        <v>1213806</v>
      </c>
      <c r="J23436" s="4">
        <v>45169.129861111112</v>
      </c>
      <c r="K23436" s="4">
        <v>45180.125</v>
      </c>
      <c r="L23436" s="4">
        <v>45180.125</v>
      </c>
      <c r="M23436" t="s">
        <v>67811</v>
      </c>
      <c r="N23436" s="3" t="s">
        <v>16</v>
      </c>
      <c r="P23436" t="s">
        <v>69059</v>
      </c>
    </row>
    <row r="23437" spans="1:16" x14ac:dyDescent="0.25">
      <c r="A23437" t="s">
        <v>67812</v>
      </c>
      <c r="B23437" t="s">
        <v>67813</v>
      </c>
      <c r="C23437" t="s">
        <v>6311</v>
      </c>
      <c r="F23437" t="s">
        <v>44041</v>
      </c>
      <c r="G23437">
        <v>0</v>
      </c>
      <c r="H23437" s="5"/>
      <c r="I23437">
        <v>93066</v>
      </c>
      <c r="J23437" s="4">
        <v>45157.538194444445</v>
      </c>
      <c r="K23437" s="4">
        <v>45171.5</v>
      </c>
      <c r="L23437" s="4">
        <v>45171.5</v>
      </c>
      <c r="M23437" t="s">
        <v>67814</v>
      </c>
      <c r="N23437" s="3" t="s">
        <v>16</v>
      </c>
      <c r="P23437" t="s">
        <v>69059</v>
      </c>
    </row>
    <row r="23438" spans="1:16" x14ac:dyDescent="0.25">
      <c r="A23438" t="s">
        <v>67815</v>
      </c>
      <c r="B23438" t="s">
        <v>67816</v>
      </c>
      <c r="C23438" t="s">
        <v>6311</v>
      </c>
      <c r="F23438" t="s">
        <v>44041</v>
      </c>
      <c r="G23438">
        <v>0</v>
      </c>
      <c r="H23438" s="5"/>
      <c r="I23438">
        <v>0</v>
      </c>
      <c r="J23438" s="4">
        <v>45169.216666666667</v>
      </c>
      <c r="K23438" s="4">
        <v>45190.25</v>
      </c>
      <c r="L23438" s="4">
        <v>45190.25</v>
      </c>
      <c r="M23438" t="s">
        <v>67817</v>
      </c>
      <c r="N23438" s="3" t="s">
        <v>16</v>
      </c>
      <c r="P23438" t="s">
        <v>69059</v>
      </c>
    </row>
    <row r="23439" spans="1:16" x14ac:dyDescent="0.25">
      <c r="A23439" t="s">
        <v>67818</v>
      </c>
      <c r="B23439" t="s">
        <v>67819</v>
      </c>
      <c r="C23439" t="s">
        <v>6311</v>
      </c>
      <c r="F23439" t="s">
        <v>44041</v>
      </c>
      <c r="G23439">
        <v>0</v>
      </c>
      <c r="H23439" s="5"/>
      <c r="I23439">
        <v>119443</v>
      </c>
      <c r="J23439" s="4">
        <v>45169.161805555559</v>
      </c>
      <c r="K23439" s="4">
        <v>45180.166666666664</v>
      </c>
      <c r="L23439" s="4">
        <v>45180.166666666664</v>
      </c>
      <c r="M23439" t="s">
        <v>67820</v>
      </c>
      <c r="N23439" s="3" t="s">
        <v>16</v>
      </c>
      <c r="P23439" t="s">
        <v>69059</v>
      </c>
    </row>
    <row r="23440" spans="1:16" x14ac:dyDescent="0.25">
      <c r="A23440" t="s">
        <v>67812</v>
      </c>
      <c r="B23440" t="s">
        <v>67821</v>
      </c>
      <c r="C23440" t="s">
        <v>6311</v>
      </c>
      <c r="F23440" t="s">
        <v>44041</v>
      </c>
      <c r="G23440">
        <v>0</v>
      </c>
      <c r="H23440" s="5"/>
      <c r="I23440">
        <v>93066</v>
      </c>
      <c r="J23440" s="4">
        <v>45157.054861111108</v>
      </c>
      <c r="K23440" s="4">
        <v>45176.208333333336</v>
      </c>
      <c r="L23440" s="4">
        <v>45176.208333333336</v>
      </c>
      <c r="M23440" t="s">
        <v>67822</v>
      </c>
      <c r="N23440" s="3" t="s">
        <v>16</v>
      </c>
      <c r="P23440" t="s">
        <v>69059</v>
      </c>
    </row>
    <row r="23441" spans="1:16" x14ac:dyDescent="0.25">
      <c r="A23441" t="s">
        <v>67823</v>
      </c>
      <c r="B23441" t="s">
        <v>67824</v>
      </c>
      <c r="C23441" t="s">
        <v>6311</v>
      </c>
      <c r="F23441" t="s">
        <v>44041</v>
      </c>
      <c r="G23441">
        <v>0</v>
      </c>
      <c r="H23441" s="5"/>
      <c r="I23441">
        <v>207384</v>
      </c>
      <c r="J23441" s="4">
        <v>45169.501388888886</v>
      </c>
      <c r="K23441" s="4">
        <v>45191.083333333336</v>
      </c>
      <c r="L23441" s="4">
        <v>45191.083333333336</v>
      </c>
      <c r="M23441" t="s">
        <v>67825</v>
      </c>
      <c r="N23441" s="3" t="s">
        <v>16</v>
      </c>
      <c r="P23441" t="s">
        <v>69059</v>
      </c>
    </row>
    <row r="23442" spans="1:16" x14ac:dyDescent="0.25">
      <c r="A23442" t="s">
        <v>67826</v>
      </c>
      <c r="B23442" t="s">
        <v>67827</v>
      </c>
      <c r="C23442" t="s">
        <v>6311</v>
      </c>
      <c r="F23442" t="s">
        <v>44041</v>
      </c>
      <c r="G23442">
        <v>0</v>
      </c>
      <c r="H23442" s="5"/>
      <c r="I23442">
        <v>0</v>
      </c>
      <c r="J23442" s="4">
        <v>45169.220138888886</v>
      </c>
      <c r="K23442" s="4">
        <v>45184.291666666664</v>
      </c>
      <c r="L23442" s="4">
        <v>45184.291666666664</v>
      </c>
      <c r="M23442" t="s">
        <v>67828</v>
      </c>
      <c r="N23442" s="3" t="s">
        <v>16</v>
      </c>
      <c r="P23442" t="s">
        <v>69059</v>
      </c>
    </row>
    <row r="23443" spans="1:16" x14ac:dyDescent="0.25">
      <c r="A23443" t="s">
        <v>67829</v>
      </c>
      <c r="B23443" t="s">
        <v>67830</v>
      </c>
      <c r="C23443" t="s">
        <v>6311</v>
      </c>
      <c r="F23443" t="s">
        <v>44041</v>
      </c>
      <c r="G23443">
        <v>0</v>
      </c>
      <c r="H23443" s="5"/>
      <c r="I23443">
        <v>0</v>
      </c>
      <c r="J23443" s="4">
        <v>45169.213194444441</v>
      </c>
      <c r="K23443" s="4">
        <v>45184.333333333336</v>
      </c>
      <c r="L23443" s="4">
        <v>45184.333333333336</v>
      </c>
      <c r="M23443" t="s">
        <v>67831</v>
      </c>
      <c r="N23443" s="3" t="s">
        <v>16</v>
      </c>
      <c r="P23443" t="s">
        <v>69059</v>
      </c>
    </row>
    <row r="23444" spans="1:16" x14ac:dyDescent="0.25">
      <c r="A23444" t="s">
        <v>67832</v>
      </c>
      <c r="B23444" t="s">
        <v>67833</v>
      </c>
      <c r="C23444" t="s">
        <v>8312</v>
      </c>
      <c r="F23444" t="s">
        <v>44041</v>
      </c>
      <c r="G23444">
        <v>0</v>
      </c>
      <c r="H23444" s="5"/>
      <c r="I23444">
        <v>461711</v>
      </c>
      <c r="J23444" s="4">
        <v>45169.394444444442</v>
      </c>
      <c r="K23444" s="4">
        <v>45180.416666666664</v>
      </c>
      <c r="L23444" s="4">
        <v>45180.416666666664</v>
      </c>
      <c r="M23444" t="s">
        <v>67834</v>
      </c>
      <c r="N23444" s="3" t="s">
        <v>16</v>
      </c>
      <c r="P23444" t="s">
        <v>69059</v>
      </c>
    </row>
    <row r="23445" spans="1:16" x14ac:dyDescent="0.25">
      <c r="A23445" t="s">
        <v>67835</v>
      </c>
      <c r="B23445" t="s">
        <v>67836</v>
      </c>
      <c r="C23445" t="s">
        <v>8312</v>
      </c>
      <c r="F23445" t="s">
        <v>44041</v>
      </c>
      <c r="G23445">
        <v>0</v>
      </c>
      <c r="H23445" s="5"/>
      <c r="I23445">
        <v>510372</v>
      </c>
      <c r="J23445" s="4">
        <v>45169.404166666667</v>
      </c>
      <c r="K23445" s="4">
        <v>45180.041666666664</v>
      </c>
      <c r="L23445" s="4">
        <v>45180.041666666664</v>
      </c>
      <c r="M23445" t="s">
        <v>67837</v>
      </c>
      <c r="N23445" s="3" t="s">
        <v>16</v>
      </c>
      <c r="P23445" t="s">
        <v>69059</v>
      </c>
    </row>
    <row r="23446" spans="1:16" x14ac:dyDescent="0.25">
      <c r="A23446" t="s">
        <v>67838</v>
      </c>
      <c r="B23446" t="s">
        <v>67839</v>
      </c>
      <c r="C23446" t="s">
        <v>8312</v>
      </c>
      <c r="F23446" t="s">
        <v>44041</v>
      </c>
      <c r="G23446">
        <v>1050073.26</v>
      </c>
      <c r="H23446" s="5"/>
      <c r="I23446">
        <v>52503</v>
      </c>
      <c r="J23446" s="4">
        <v>45161.388194444444</v>
      </c>
      <c r="K23446" s="4">
        <v>45173.041666666664</v>
      </c>
      <c r="L23446" s="4">
        <v>45173.041666666664</v>
      </c>
      <c r="M23446" t="s">
        <v>67840</v>
      </c>
      <c r="N23446" s="3" t="s">
        <v>16</v>
      </c>
      <c r="P23446" t="s">
        <v>69059</v>
      </c>
    </row>
    <row r="23447" spans="1:16" x14ac:dyDescent="0.25">
      <c r="A23447" t="s">
        <v>67841</v>
      </c>
      <c r="B23447" t="s">
        <v>67842</v>
      </c>
      <c r="C23447" t="s">
        <v>5823</v>
      </c>
      <c r="F23447" t="s">
        <v>44041</v>
      </c>
      <c r="G23447">
        <v>0</v>
      </c>
      <c r="H23447" s="5"/>
      <c r="I23447">
        <v>0</v>
      </c>
      <c r="J23447" s="4">
        <v>45169.299305555556</v>
      </c>
      <c r="K23447" s="4">
        <v>45180.291666666664</v>
      </c>
      <c r="L23447" s="4">
        <v>45180.291666666664</v>
      </c>
      <c r="M23447" t="s">
        <v>67843</v>
      </c>
      <c r="N23447" s="3" t="s">
        <v>16</v>
      </c>
      <c r="P23447" t="s">
        <v>69059</v>
      </c>
    </row>
    <row r="23448" spans="1:16" x14ac:dyDescent="0.25">
      <c r="A23448" t="s">
        <v>67844</v>
      </c>
      <c r="B23448" t="s">
        <v>67845</v>
      </c>
      <c r="C23448" t="s">
        <v>5827</v>
      </c>
      <c r="F23448" t="s">
        <v>44041</v>
      </c>
      <c r="G23448">
        <v>118441</v>
      </c>
      <c r="H23448" s="5"/>
      <c r="I23448">
        <v>0</v>
      </c>
      <c r="J23448" s="4">
        <v>45169.453472222223</v>
      </c>
      <c r="K23448" s="4">
        <v>45180.5</v>
      </c>
      <c r="L23448" s="4">
        <v>45180.5</v>
      </c>
      <c r="M23448" t="s">
        <v>67846</v>
      </c>
      <c r="N23448" s="3" t="s">
        <v>16</v>
      </c>
      <c r="P23448" t="s">
        <v>69059</v>
      </c>
    </row>
    <row r="23449" spans="1:16" x14ac:dyDescent="0.25">
      <c r="A23449" t="s">
        <v>67847</v>
      </c>
      <c r="B23449" t="s">
        <v>67848</v>
      </c>
      <c r="C23449" t="s">
        <v>5786</v>
      </c>
      <c r="F23449" t="s">
        <v>44041</v>
      </c>
      <c r="G23449">
        <v>0</v>
      </c>
      <c r="H23449" s="5"/>
      <c r="I23449">
        <v>0</v>
      </c>
      <c r="J23449" s="4">
        <v>45169.390972222223</v>
      </c>
      <c r="K23449" s="4">
        <v>45180.416666666664</v>
      </c>
      <c r="L23449" s="4">
        <v>45180.416666666664</v>
      </c>
      <c r="M23449" t="s">
        <v>67849</v>
      </c>
      <c r="N23449" s="3" t="s">
        <v>16</v>
      </c>
      <c r="P23449" t="s">
        <v>69059</v>
      </c>
    </row>
    <row r="23450" spans="1:16" x14ac:dyDescent="0.25">
      <c r="A23450" t="s">
        <v>67850</v>
      </c>
      <c r="B23450" t="s">
        <v>67851</v>
      </c>
      <c r="C23450" t="s">
        <v>5786</v>
      </c>
      <c r="F23450" t="s">
        <v>44041</v>
      </c>
      <c r="G23450">
        <v>0</v>
      </c>
      <c r="H23450" s="5"/>
      <c r="I23450">
        <v>32620</v>
      </c>
      <c r="J23450" s="4">
        <v>45169.400694444441</v>
      </c>
      <c r="K23450" s="4">
        <v>45183.375</v>
      </c>
      <c r="L23450" s="4">
        <v>45183.375</v>
      </c>
      <c r="M23450" t="s">
        <v>67852</v>
      </c>
      <c r="N23450" s="3" t="s">
        <v>16</v>
      </c>
      <c r="P23450" t="s">
        <v>69059</v>
      </c>
    </row>
    <row r="23451" spans="1:16" x14ac:dyDescent="0.25">
      <c r="A23451" t="s">
        <v>67853</v>
      </c>
      <c r="B23451" t="s">
        <v>67854</v>
      </c>
      <c r="C23451" t="s">
        <v>5786</v>
      </c>
      <c r="F23451" t="s">
        <v>44041</v>
      </c>
      <c r="G23451">
        <v>353694.86</v>
      </c>
      <c r="H23451" s="5"/>
      <c r="I23451">
        <v>0</v>
      </c>
      <c r="J23451" s="4">
        <v>45147.186805555553</v>
      </c>
      <c r="K23451" s="4">
        <v>45175.458333333336</v>
      </c>
      <c r="L23451" s="4">
        <v>45175.458333333336</v>
      </c>
      <c r="M23451" t="s">
        <v>67855</v>
      </c>
      <c r="N23451" s="3" t="s">
        <v>16</v>
      </c>
      <c r="P23451" t="s">
        <v>69059</v>
      </c>
    </row>
    <row r="23452" spans="1:16" x14ac:dyDescent="0.25">
      <c r="A23452" t="s">
        <v>67856</v>
      </c>
      <c r="B23452" t="s">
        <v>67857</v>
      </c>
      <c r="C23452" t="s">
        <v>5786</v>
      </c>
      <c r="F23452" t="s">
        <v>44041</v>
      </c>
      <c r="G23452">
        <v>0</v>
      </c>
      <c r="H23452" s="5"/>
      <c r="I23452">
        <v>24750</v>
      </c>
      <c r="J23452" s="4">
        <v>45169.458333333336</v>
      </c>
      <c r="K23452" s="4">
        <v>45180.458333333336</v>
      </c>
      <c r="L23452" s="4">
        <v>45180.458333333336</v>
      </c>
      <c r="M23452" t="s">
        <v>67858</v>
      </c>
      <c r="N23452" s="3" t="s">
        <v>16</v>
      </c>
      <c r="P23452" t="s">
        <v>69059</v>
      </c>
    </row>
    <row r="23453" spans="1:16" x14ac:dyDescent="0.25">
      <c r="A23453" t="s">
        <v>67859</v>
      </c>
      <c r="B23453" t="s">
        <v>67860</v>
      </c>
      <c r="C23453" t="s">
        <v>5786</v>
      </c>
      <c r="F23453" t="s">
        <v>44041</v>
      </c>
      <c r="G23453">
        <v>0</v>
      </c>
      <c r="H23453" s="5"/>
      <c r="I23453">
        <v>0</v>
      </c>
      <c r="J23453" s="4">
        <v>45169.409722222219</v>
      </c>
      <c r="K23453" s="4">
        <v>45180.416666666664</v>
      </c>
      <c r="L23453" s="4">
        <v>45180.416666666664</v>
      </c>
      <c r="M23453" t="s">
        <v>67861</v>
      </c>
      <c r="N23453" s="3" t="s">
        <v>16</v>
      </c>
      <c r="P23453" t="s">
        <v>69059</v>
      </c>
    </row>
    <row r="23454" spans="1:16" x14ac:dyDescent="0.25">
      <c r="A23454" t="s">
        <v>67862</v>
      </c>
      <c r="B23454" t="s">
        <v>67863</v>
      </c>
      <c r="C23454" t="s">
        <v>5786</v>
      </c>
      <c r="F23454" t="s">
        <v>44041</v>
      </c>
      <c r="G23454">
        <v>0</v>
      </c>
      <c r="H23454" s="5"/>
      <c r="I23454">
        <v>21700</v>
      </c>
      <c r="J23454" s="4">
        <v>45169.405555555553</v>
      </c>
      <c r="K23454" s="4">
        <v>45190.375</v>
      </c>
      <c r="L23454" s="4">
        <v>45190.375</v>
      </c>
      <c r="M23454" t="s">
        <v>67864</v>
      </c>
      <c r="N23454" s="3" t="s">
        <v>16</v>
      </c>
      <c r="P23454" t="s">
        <v>69059</v>
      </c>
    </row>
    <row r="23455" spans="1:16" x14ac:dyDescent="0.25">
      <c r="A23455" t="s">
        <v>67865</v>
      </c>
      <c r="B23455" t="s">
        <v>67866</v>
      </c>
      <c r="C23455" t="s">
        <v>5786</v>
      </c>
      <c r="F23455" t="s">
        <v>44041</v>
      </c>
      <c r="G23455">
        <v>0</v>
      </c>
      <c r="H23455" s="5"/>
      <c r="I23455">
        <v>15000</v>
      </c>
      <c r="J23455" s="4">
        <v>45169.40347222222</v>
      </c>
      <c r="K23455" s="4">
        <v>45183.375</v>
      </c>
      <c r="L23455" s="4">
        <v>45183.375</v>
      </c>
      <c r="M23455" t="s">
        <v>67867</v>
      </c>
      <c r="N23455" s="3" t="s">
        <v>16</v>
      </c>
      <c r="P23455" t="s">
        <v>69059</v>
      </c>
    </row>
    <row r="23456" spans="1:16" x14ac:dyDescent="0.25">
      <c r="A23456" t="s">
        <v>67868</v>
      </c>
      <c r="B23456" t="s">
        <v>67869</v>
      </c>
      <c r="C23456" t="s">
        <v>5786</v>
      </c>
      <c r="F23456" t="s">
        <v>44041</v>
      </c>
      <c r="G23456">
        <v>0</v>
      </c>
      <c r="H23456" s="5"/>
      <c r="I23456">
        <v>0</v>
      </c>
      <c r="J23456" s="4">
        <v>45147.531944444447</v>
      </c>
      <c r="K23456" s="4">
        <v>45174.25</v>
      </c>
      <c r="L23456" s="4">
        <v>45174.25</v>
      </c>
      <c r="M23456" t="s">
        <v>67870</v>
      </c>
      <c r="N23456" s="3" t="s">
        <v>16</v>
      </c>
      <c r="P23456" t="s">
        <v>69059</v>
      </c>
    </row>
    <row r="23457" spans="1:16" x14ac:dyDescent="0.25">
      <c r="A23457" t="s">
        <v>67871</v>
      </c>
      <c r="B23457" t="s">
        <v>44105</v>
      </c>
      <c r="C23457" t="s">
        <v>5786</v>
      </c>
      <c r="F23457" t="s">
        <v>44041</v>
      </c>
      <c r="G23457">
        <v>0</v>
      </c>
      <c r="H23457" s="5"/>
      <c r="I23457">
        <v>0</v>
      </c>
      <c r="J23457" s="4">
        <v>45143.26458333333</v>
      </c>
      <c r="K23457" s="4">
        <v>45175.25</v>
      </c>
      <c r="L23457" s="4">
        <v>45175.25</v>
      </c>
      <c r="M23457" t="s">
        <v>44106</v>
      </c>
      <c r="N23457" s="3" t="s">
        <v>16</v>
      </c>
      <c r="P23457" t="s">
        <v>69059</v>
      </c>
    </row>
    <row r="23458" spans="1:16" x14ac:dyDescent="0.25">
      <c r="A23458" t="s">
        <v>67872</v>
      </c>
      <c r="B23458" t="s">
        <v>67873</v>
      </c>
      <c r="C23458" t="s">
        <v>5786</v>
      </c>
      <c r="F23458" t="s">
        <v>44041</v>
      </c>
      <c r="G23458">
        <v>0</v>
      </c>
      <c r="H23458" s="5"/>
      <c r="I23458">
        <v>0</v>
      </c>
      <c r="J23458" s="4">
        <v>45142.051388888889</v>
      </c>
      <c r="K23458" s="4">
        <v>45170.458333333336</v>
      </c>
      <c r="L23458" s="4">
        <v>45170.458333333336</v>
      </c>
      <c r="M23458" t="s">
        <v>67874</v>
      </c>
      <c r="N23458" s="3" t="s">
        <v>16</v>
      </c>
      <c r="P23458" t="s">
        <v>69059</v>
      </c>
    </row>
    <row r="23459" spans="1:16" x14ac:dyDescent="0.25">
      <c r="A23459" t="s">
        <v>67875</v>
      </c>
      <c r="B23459" t="s">
        <v>67876</v>
      </c>
      <c r="C23459" t="s">
        <v>5786</v>
      </c>
      <c r="F23459" t="s">
        <v>44041</v>
      </c>
      <c r="G23459">
        <v>0</v>
      </c>
      <c r="H23459" s="5"/>
      <c r="I23459">
        <v>0</v>
      </c>
      <c r="J23459" s="4">
        <v>45142.513888888891</v>
      </c>
      <c r="K23459" s="4">
        <v>45170.458333333336</v>
      </c>
      <c r="L23459" s="4">
        <v>45170.458333333336</v>
      </c>
      <c r="M23459" t="s">
        <v>67877</v>
      </c>
      <c r="N23459" s="3" t="s">
        <v>16</v>
      </c>
      <c r="P23459" t="s">
        <v>69059</v>
      </c>
    </row>
    <row r="23460" spans="1:16" x14ac:dyDescent="0.25">
      <c r="A23460" t="s">
        <v>67878</v>
      </c>
      <c r="B23460" t="s">
        <v>67879</v>
      </c>
      <c r="C23460" t="s">
        <v>5786</v>
      </c>
      <c r="F23460" t="s">
        <v>44041</v>
      </c>
      <c r="G23460">
        <v>0</v>
      </c>
      <c r="H23460" s="5"/>
      <c r="I23460">
        <v>0</v>
      </c>
      <c r="J23460" s="4">
        <v>45142.464583333334</v>
      </c>
      <c r="K23460" s="4">
        <v>45170.458333333336</v>
      </c>
      <c r="L23460" s="4">
        <v>45170.458333333336</v>
      </c>
      <c r="M23460" t="s">
        <v>67880</v>
      </c>
      <c r="N23460" s="3" t="s">
        <v>16</v>
      </c>
      <c r="P23460" t="s">
        <v>69059</v>
      </c>
    </row>
    <row r="23461" spans="1:16" x14ac:dyDescent="0.25">
      <c r="A23461" t="s">
        <v>67881</v>
      </c>
      <c r="B23461" t="s">
        <v>67882</v>
      </c>
      <c r="C23461" t="s">
        <v>5786</v>
      </c>
      <c r="F23461" t="s">
        <v>44041</v>
      </c>
      <c r="G23461">
        <v>0</v>
      </c>
      <c r="H23461" s="5"/>
      <c r="I23461">
        <v>0</v>
      </c>
      <c r="J23461" s="4">
        <v>45142.445138888892</v>
      </c>
      <c r="K23461" s="4">
        <v>45170.458333333336</v>
      </c>
      <c r="L23461" s="4">
        <v>45170.458333333336</v>
      </c>
      <c r="M23461" t="s">
        <v>67883</v>
      </c>
      <c r="N23461" s="3" t="s">
        <v>16</v>
      </c>
      <c r="P23461" t="s">
        <v>69059</v>
      </c>
    </row>
    <row r="23462" spans="1:16" x14ac:dyDescent="0.25">
      <c r="A23462" t="s">
        <v>67884</v>
      </c>
      <c r="B23462" t="s">
        <v>67885</v>
      </c>
      <c r="C23462" t="s">
        <v>5786</v>
      </c>
      <c r="F23462" t="s">
        <v>44041</v>
      </c>
      <c r="G23462">
        <v>0</v>
      </c>
      <c r="H23462" s="5"/>
      <c r="I23462">
        <v>0</v>
      </c>
      <c r="J23462" s="4">
        <v>45169.15</v>
      </c>
      <c r="K23462" s="4">
        <v>45189.416666666664</v>
      </c>
      <c r="L23462" s="4">
        <v>45189.416666666664</v>
      </c>
      <c r="M23462" t="s">
        <v>67886</v>
      </c>
      <c r="N23462" s="3" t="s">
        <v>16</v>
      </c>
      <c r="P23462" t="s">
        <v>69059</v>
      </c>
    </row>
    <row r="23463" spans="1:16" x14ac:dyDescent="0.25">
      <c r="A23463" t="s">
        <v>67887</v>
      </c>
      <c r="B23463" t="s">
        <v>67888</v>
      </c>
      <c r="C23463" t="s">
        <v>5786</v>
      </c>
      <c r="F23463" t="s">
        <v>44041</v>
      </c>
      <c r="G23463">
        <v>0</v>
      </c>
      <c r="H23463" s="5"/>
      <c r="I23463">
        <v>0</v>
      </c>
      <c r="J23463" s="4">
        <v>45169.119444444441</v>
      </c>
      <c r="K23463" s="4">
        <v>45184.125</v>
      </c>
      <c r="L23463" s="4">
        <v>45184.125</v>
      </c>
      <c r="M23463" t="s">
        <v>67889</v>
      </c>
      <c r="N23463" s="3" t="s">
        <v>16</v>
      </c>
      <c r="P23463" t="s">
        <v>69059</v>
      </c>
    </row>
    <row r="23464" spans="1:16" x14ac:dyDescent="0.25">
      <c r="A23464" t="s">
        <v>67890</v>
      </c>
      <c r="B23464" t="s">
        <v>67891</v>
      </c>
      <c r="C23464" t="s">
        <v>5786</v>
      </c>
      <c r="F23464" t="s">
        <v>44041</v>
      </c>
      <c r="G23464">
        <v>0</v>
      </c>
      <c r="H23464" s="5"/>
      <c r="I23464">
        <v>0</v>
      </c>
      <c r="J23464" s="4">
        <v>45169.094444444447</v>
      </c>
      <c r="K23464" s="4">
        <v>45190.458333333336</v>
      </c>
      <c r="L23464" s="4">
        <v>45190.458333333336</v>
      </c>
      <c r="M23464" t="s">
        <v>67892</v>
      </c>
      <c r="N23464" s="3" t="s">
        <v>16</v>
      </c>
      <c r="P23464" t="s">
        <v>69059</v>
      </c>
    </row>
    <row r="23465" spans="1:16" x14ac:dyDescent="0.25">
      <c r="A23465" t="s">
        <v>67893</v>
      </c>
      <c r="B23465" t="s">
        <v>67894</v>
      </c>
      <c r="C23465" t="s">
        <v>5786</v>
      </c>
      <c r="F23465" t="s">
        <v>44041</v>
      </c>
      <c r="G23465">
        <v>0</v>
      </c>
      <c r="H23465" s="5"/>
      <c r="I23465">
        <v>0</v>
      </c>
      <c r="J23465" s="4">
        <v>45169.084722222222</v>
      </c>
      <c r="K23465" s="4">
        <v>45190.458333333336</v>
      </c>
      <c r="L23465" s="4">
        <v>45190.458333333336</v>
      </c>
      <c r="M23465" t="s">
        <v>67895</v>
      </c>
      <c r="N23465" s="3" t="s">
        <v>16</v>
      </c>
      <c r="P23465" t="s">
        <v>69059</v>
      </c>
    </row>
    <row r="23466" spans="1:16" x14ac:dyDescent="0.25">
      <c r="A23466" t="s">
        <v>67896</v>
      </c>
      <c r="B23466" t="s">
        <v>67897</v>
      </c>
      <c r="C23466" t="s">
        <v>5786</v>
      </c>
      <c r="F23466" t="s">
        <v>44041</v>
      </c>
      <c r="G23466">
        <v>0</v>
      </c>
      <c r="H23466" s="5"/>
      <c r="I23466">
        <v>0</v>
      </c>
      <c r="J23466" s="4">
        <v>45169.041666666664</v>
      </c>
      <c r="K23466" s="4">
        <v>45190.041666666664</v>
      </c>
      <c r="L23466" s="4">
        <v>45190.041666666664</v>
      </c>
      <c r="M23466" t="s">
        <v>67898</v>
      </c>
      <c r="N23466" s="3" t="s">
        <v>16</v>
      </c>
      <c r="P23466" t="s">
        <v>69059</v>
      </c>
    </row>
    <row r="23467" spans="1:16" x14ac:dyDescent="0.25">
      <c r="A23467" t="s">
        <v>67899</v>
      </c>
      <c r="B23467" t="s">
        <v>67900</v>
      </c>
      <c r="C23467" t="s">
        <v>5786</v>
      </c>
      <c r="F23467" t="s">
        <v>44041</v>
      </c>
      <c r="G23467">
        <v>11282254.6</v>
      </c>
      <c r="H23467" s="5"/>
      <c r="I23467">
        <v>564112</v>
      </c>
      <c r="J23467" s="4">
        <v>45148.433333333334</v>
      </c>
      <c r="K23467" s="4">
        <v>45177.458333333336</v>
      </c>
      <c r="L23467" s="4">
        <v>45177.458333333336</v>
      </c>
      <c r="M23467" t="s">
        <v>67901</v>
      </c>
      <c r="N23467" s="3" t="s">
        <v>16</v>
      </c>
      <c r="P23467" t="s">
        <v>69059</v>
      </c>
    </row>
    <row r="23468" spans="1:16" x14ac:dyDescent="0.25">
      <c r="A23468" t="s">
        <v>67902</v>
      </c>
      <c r="B23468" t="s">
        <v>67903</v>
      </c>
      <c r="C23468" t="s">
        <v>5786</v>
      </c>
      <c r="F23468" t="s">
        <v>44041</v>
      </c>
      <c r="G23468">
        <v>0</v>
      </c>
      <c r="H23468" s="5"/>
      <c r="I23468">
        <v>0</v>
      </c>
      <c r="J23468" s="4">
        <v>45147.429166666669</v>
      </c>
      <c r="K23468" s="4">
        <v>45175.375</v>
      </c>
      <c r="L23468" s="4">
        <v>45175.375</v>
      </c>
      <c r="M23468" t="s">
        <v>67904</v>
      </c>
      <c r="N23468" s="3" t="s">
        <v>16</v>
      </c>
      <c r="P23468" t="s">
        <v>69059</v>
      </c>
    </row>
    <row r="23469" spans="1:16" x14ac:dyDescent="0.25">
      <c r="A23469" t="s">
        <v>67905</v>
      </c>
      <c r="B23469" t="s">
        <v>67906</v>
      </c>
      <c r="C23469" t="s">
        <v>5786</v>
      </c>
      <c r="F23469" t="s">
        <v>44041</v>
      </c>
      <c r="G23469">
        <v>0</v>
      </c>
      <c r="H23469" s="5"/>
      <c r="I23469">
        <v>0</v>
      </c>
      <c r="J23469" s="4">
        <v>45142.197222222225</v>
      </c>
      <c r="K23469" s="4">
        <v>45177.375</v>
      </c>
      <c r="L23469" s="4">
        <v>45177.375</v>
      </c>
      <c r="M23469" t="s">
        <v>67907</v>
      </c>
      <c r="N23469" s="3" t="s">
        <v>16</v>
      </c>
      <c r="P23469" t="s">
        <v>69059</v>
      </c>
    </row>
    <row r="23470" spans="1:16" x14ac:dyDescent="0.25">
      <c r="A23470" t="s">
        <v>67908</v>
      </c>
      <c r="B23470" t="s">
        <v>67909</v>
      </c>
      <c r="C23470" t="s">
        <v>5786</v>
      </c>
      <c r="F23470" t="s">
        <v>44041</v>
      </c>
      <c r="G23470">
        <v>0</v>
      </c>
      <c r="H23470" s="5"/>
      <c r="I23470">
        <v>0</v>
      </c>
      <c r="J23470" s="4">
        <v>45169.224305555559</v>
      </c>
      <c r="K23470" s="4">
        <v>45190.25</v>
      </c>
      <c r="L23470" s="4">
        <v>45190.25</v>
      </c>
      <c r="M23470" t="s">
        <v>67910</v>
      </c>
      <c r="N23470" s="3" t="s">
        <v>16</v>
      </c>
      <c r="P23470" t="s">
        <v>69059</v>
      </c>
    </row>
    <row r="23471" spans="1:16" x14ac:dyDescent="0.25">
      <c r="A23471" t="s">
        <v>67911</v>
      </c>
      <c r="B23471" t="s">
        <v>67912</v>
      </c>
      <c r="C23471" t="s">
        <v>5786</v>
      </c>
      <c r="F23471" t="s">
        <v>44041</v>
      </c>
      <c r="G23471">
        <v>0</v>
      </c>
      <c r="H23471" s="5"/>
      <c r="I23471">
        <v>40900</v>
      </c>
      <c r="J23471" s="4">
        <v>45169.169444444444</v>
      </c>
      <c r="K23471" s="4">
        <v>45190.166666666664</v>
      </c>
      <c r="L23471" s="4">
        <v>45190.166666666664</v>
      </c>
      <c r="M23471" t="s">
        <v>67913</v>
      </c>
      <c r="N23471" s="3" t="s">
        <v>16</v>
      </c>
      <c r="P23471" t="s">
        <v>69059</v>
      </c>
    </row>
    <row r="23472" spans="1:16" x14ac:dyDescent="0.25">
      <c r="A23472" t="s">
        <v>67914</v>
      </c>
      <c r="B23472" t="s">
        <v>67915</v>
      </c>
      <c r="C23472" t="s">
        <v>8560</v>
      </c>
      <c r="F23472" t="s">
        <v>44041</v>
      </c>
      <c r="G23472">
        <v>500000</v>
      </c>
      <c r="H23472" s="5"/>
      <c r="I23472">
        <v>0</v>
      </c>
      <c r="J23472" s="4">
        <v>45156.164583333331</v>
      </c>
      <c r="K23472" s="4">
        <v>45173.458333333336</v>
      </c>
      <c r="L23472" s="4">
        <v>45173.458333333336</v>
      </c>
      <c r="M23472" t="s">
        <v>67916</v>
      </c>
      <c r="N23472" s="3" t="s">
        <v>16</v>
      </c>
      <c r="P23472" t="s">
        <v>69059</v>
      </c>
    </row>
    <row r="23473" spans="1:16" x14ac:dyDescent="0.25">
      <c r="A23473" t="s">
        <v>67917</v>
      </c>
      <c r="B23473" t="s">
        <v>67918</v>
      </c>
      <c r="C23473" t="s">
        <v>8560</v>
      </c>
      <c r="F23473" t="s">
        <v>44041</v>
      </c>
      <c r="G23473">
        <v>250000</v>
      </c>
      <c r="H23473" s="5"/>
      <c r="I23473">
        <v>0</v>
      </c>
      <c r="J23473" s="4">
        <v>45169.515277777777</v>
      </c>
      <c r="K23473" s="4">
        <v>45174.125</v>
      </c>
      <c r="L23473" s="4">
        <v>45174.125</v>
      </c>
      <c r="M23473" t="s">
        <v>67919</v>
      </c>
      <c r="N23473" s="3" t="s">
        <v>16</v>
      </c>
      <c r="P23473" t="s">
        <v>69059</v>
      </c>
    </row>
    <row r="23474" spans="1:16" x14ac:dyDescent="0.25">
      <c r="A23474" t="s">
        <v>67920</v>
      </c>
      <c r="B23474" t="s">
        <v>67921</v>
      </c>
      <c r="C23474" t="s">
        <v>8560</v>
      </c>
      <c r="F23474" t="s">
        <v>44041</v>
      </c>
      <c r="G23474">
        <v>0</v>
      </c>
      <c r="H23474" s="5"/>
      <c r="I23474">
        <v>108000</v>
      </c>
      <c r="J23474" s="4">
        <v>45169.415277777778</v>
      </c>
      <c r="K23474" s="4">
        <v>45190.083333333336</v>
      </c>
      <c r="L23474" s="4">
        <v>45190.083333333336</v>
      </c>
      <c r="M23474" t="s">
        <v>67922</v>
      </c>
      <c r="N23474" s="3" t="s">
        <v>16</v>
      </c>
      <c r="P23474" t="s">
        <v>69059</v>
      </c>
    </row>
    <row r="23475" spans="1:16" x14ac:dyDescent="0.25">
      <c r="A23475" t="s">
        <v>67923</v>
      </c>
      <c r="B23475" t="s">
        <v>44133</v>
      </c>
      <c r="C23475" t="s">
        <v>8560</v>
      </c>
      <c r="F23475" t="s">
        <v>44041</v>
      </c>
      <c r="G23475">
        <v>0</v>
      </c>
      <c r="H23475" s="5"/>
      <c r="I23475">
        <v>0</v>
      </c>
      <c r="J23475" s="4">
        <v>45166.449305555558</v>
      </c>
      <c r="K23475" s="4">
        <v>45189.083333333336</v>
      </c>
      <c r="L23475" s="4">
        <v>45189.083333333336</v>
      </c>
      <c r="M23475" t="s">
        <v>44134</v>
      </c>
      <c r="N23475" s="3" t="s">
        <v>16</v>
      </c>
      <c r="P23475" t="s">
        <v>69059</v>
      </c>
    </row>
    <row r="23476" spans="1:16" x14ac:dyDescent="0.25">
      <c r="A23476" t="s">
        <v>67924</v>
      </c>
      <c r="B23476" t="s">
        <v>67925</v>
      </c>
      <c r="C23476" t="s">
        <v>8560</v>
      </c>
      <c r="F23476" t="s">
        <v>44041</v>
      </c>
      <c r="G23476">
        <v>0</v>
      </c>
      <c r="H23476" s="5"/>
      <c r="I23476">
        <v>0</v>
      </c>
      <c r="J23476" s="4">
        <v>45141.143055555556</v>
      </c>
      <c r="K23476" s="4">
        <v>45176.083333333336</v>
      </c>
      <c r="L23476" s="4">
        <v>45176.083333333336</v>
      </c>
      <c r="M23476" t="s">
        <v>67926</v>
      </c>
      <c r="N23476" s="3" t="s">
        <v>16</v>
      </c>
      <c r="P23476" t="s">
        <v>69059</v>
      </c>
    </row>
    <row r="23477" spans="1:16" x14ac:dyDescent="0.25">
      <c r="A23477" t="s">
        <v>67927</v>
      </c>
      <c r="B23477" t="s">
        <v>67928</v>
      </c>
      <c r="C23477" t="s">
        <v>8560</v>
      </c>
      <c r="F23477" t="s">
        <v>44041</v>
      </c>
      <c r="G23477">
        <v>0</v>
      </c>
      <c r="H23477" s="5"/>
      <c r="I23477">
        <v>0</v>
      </c>
      <c r="J23477" s="4">
        <v>45169.146527777775</v>
      </c>
      <c r="K23477" s="4">
        <v>45183.125</v>
      </c>
      <c r="L23477" s="4">
        <v>45183.125</v>
      </c>
      <c r="M23477" t="s">
        <v>67929</v>
      </c>
      <c r="N23477" s="3" t="s">
        <v>16</v>
      </c>
      <c r="P23477" t="s">
        <v>69059</v>
      </c>
    </row>
    <row r="23478" spans="1:16" x14ac:dyDescent="0.25">
      <c r="A23478" t="s">
        <v>67930</v>
      </c>
      <c r="B23478" t="s">
        <v>67931</v>
      </c>
      <c r="C23478" t="s">
        <v>8560</v>
      </c>
      <c r="F23478" t="s">
        <v>44041</v>
      </c>
      <c r="G23478">
        <v>0</v>
      </c>
      <c r="H23478" s="5"/>
      <c r="I23478">
        <v>0</v>
      </c>
      <c r="J23478" s="4">
        <v>45169.126388888886</v>
      </c>
      <c r="K23478" s="4">
        <v>45181.125</v>
      </c>
      <c r="L23478" s="4">
        <v>45181.125</v>
      </c>
      <c r="M23478" t="s">
        <v>67932</v>
      </c>
      <c r="N23478" s="3" t="s">
        <v>16</v>
      </c>
      <c r="P23478" t="s">
        <v>69059</v>
      </c>
    </row>
    <row r="23479" spans="1:16" x14ac:dyDescent="0.25">
      <c r="A23479" t="s">
        <v>67933</v>
      </c>
      <c r="B23479" t="s">
        <v>67934</v>
      </c>
      <c r="C23479" t="s">
        <v>8560</v>
      </c>
      <c r="F23479" t="s">
        <v>44041</v>
      </c>
      <c r="G23479">
        <v>0</v>
      </c>
      <c r="H23479" s="5"/>
      <c r="I23479">
        <v>0</v>
      </c>
      <c r="J23479" s="4">
        <v>45103.077777777777</v>
      </c>
      <c r="K23479" s="4">
        <v>45174.125</v>
      </c>
      <c r="L23479" s="4">
        <v>45174.125</v>
      </c>
      <c r="M23479" t="s">
        <v>67935</v>
      </c>
      <c r="N23479" s="3" t="s">
        <v>16</v>
      </c>
      <c r="P23479" t="s">
        <v>69059</v>
      </c>
    </row>
    <row r="23480" spans="1:16" x14ac:dyDescent="0.25">
      <c r="A23480" t="s">
        <v>67936</v>
      </c>
      <c r="B23480" t="s">
        <v>67937</v>
      </c>
      <c r="C23480" t="s">
        <v>5786</v>
      </c>
      <c r="F23480" t="s">
        <v>44041</v>
      </c>
      <c r="G23480">
        <v>0</v>
      </c>
      <c r="H23480" s="5"/>
      <c r="I23480">
        <v>40000</v>
      </c>
      <c r="J23480" s="4">
        <v>45169.501388888886</v>
      </c>
      <c r="K23480" s="4">
        <v>45180.5</v>
      </c>
      <c r="L23480" s="4">
        <v>45180.5</v>
      </c>
      <c r="M23480" t="s">
        <v>67938</v>
      </c>
      <c r="N23480" s="3" t="s">
        <v>16</v>
      </c>
      <c r="P23480" t="s">
        <v>69059</v>
      </c>
    </row>
    <row r="23481" spans="1:16" x14ac:dyDescent="0.25">
      <c r="A23481" t="s">
        <v>67939</v>
      </c>
      <c r="B23481" t="s">
        <v>67940</v>
      </c>
      <c r="C23481" t="s">
        <v>5786</v>
      </c>
      <c r="F23481" t="s">
        <v>44041</v>
      </c>
      <c r="G23481">
        <v>0</v>
      </c>
      <c r="H23481" s="5"/>
      <c r="I23481">
        <v>0</v>
      </c>
      <c r="J23481" s="4">
        <v>45169.496527777781</v>
      </c>
      <c r="K23481" s="4">
        <v>45180.5</v>
      </c>
      <c r="L23481" s="4">
        <v>45180.5</v>
      </c>
      <c r="M23481" t="s">
        <v>67941</v>
      </c>
      <c r="N23481" s="3" t="s">
        <v>16</v>
      </c>
      <c r="P23481" t="s">
        <v>69059</v>
      </c>
    </row>
    <row r="23482" spans="1:16" x14ac:dyDescent="0.25">
      <c r="A23482" t="s">
        <v>67942</v>
      </c>
      <c r="B23482" t="s">
        <v>67943</v>
      </c>
      <c r="C23482" t="s">
        <v>5786</v>
      </c>
      <c r="F23482" t="s">
        <v>44041</v>
      </c>
      <c r="G23482">
        <v>0</v>
      </c>
      <c r="H23482" s="5"/>
      <c r="I23482">
        <v>0</v>
      </c>
      <c r="J23482" s="4">
        <v>45148.144444444442</v>
      </c>
      <c r="K23482" s="4">
        <v>45184.458333333336</v>
      </c>
      <c r="L23482" s="4">
        <v>45184.458333333336</v>
      </c>
      <c r="M23482" t="s">
        <v>67944</v>
      </c>
      <c r="N23482" s="3" t="s">
        <v>16</v>
      </c>
      <c r="P23482" t="s">
        <v>69059</v>
      </c>
    </row>
    <row r="23483" spans="1:16" x14ac:dyDescent="0.25">
      <c r="A23483" t="s">
        <v>67945</v>
      </c>
      <c r="B23483" t="s">
        <v>67946</v>
      </c>
      <c r="C23483" t="s">
        <v>5786</v>
      </c>
      <c r="F23483" t="s">
        <v>44041</v>
      </c>
      <c r="G23483">
        <v>0</v>
      </c>
      <c r="H23483" s="5"/>
      <c r="I23483">
        <v>0</v>
      </c>
      <c r="J23483" s="4">
        <v>45169.179861111108</v>
      </c>
      <c r="K23483" s="4">
        <v>45180.208333333336</v>
      </c>
      <c r="L23483" s="4">
        <v>45180.208333333336</v>
      </c>
      <c r="M23483" t="s">
        <v>67947</v>
      </c>
      <c r="N23483" s="3" t="s">
        <v>16</v>
      </c>
      <c r="P23483" t="s">
        <v>69059</v>
      </c>
    </row>
    <row r="23484" spans="1:16" x14ac:dyDescent="0.25">
      <c r="A23484" t="s">
        <v>67948</v>
      </c>
      <c r="B23484" t="s">
        <v>67949</v>
      </c>
      <c r="C23484" t="s">
        <v>6132</v>
      </c>
      <c r="F23484" t="s">
        <v>44041</v>
      </c>
      <c r="G23484">
        <v>130000</v>
      </c>
      <c r="H23484" s="5"/>
      <c r="I23484">
        <v>0</v>
      </c>
      <c r="J23484" s="4">
        <v>45169.118750000001</v>
      </c>
      <c r="K23484" s="4">
        <v>45180.125</v>
      </c>
      <c r="L23484" s="4">
        <v>45180.125</v>
      </c>
      <c r="M23484" t="s">
        <v>67950</v>
      </c>
      <c r="N23484" s="3" t="s">
        <v>16</v>
      </c>
      <c r="P23484" t="s">
        <v>69059</v>
      </c>
    </row>
    <row r="23485" spans="1:16" x14ac:dyDescent="0.25">
      <c r="A23485" t="s">
        <v>67951</v>
      </c>
      <c r="B23485" t="s">
        <v>67952</v>
      </c>
      <c r="C23485" t="s">
        <v>5823</v>
      </c>
      <c r="F23485" t="s">
        <v>44041</v>
      </c>
      <c r="G23485">
        <v>0</v>
      </c>
      <c r="H23485" s="5"/>
      <c r="I23485">
        <v>0</v>
      </c>
      <c r="J23485" s="4">
        <v>45169.423611111109</v>
      </c>
      <c r="K23485" s="4">
        <v>45180.416666666664</v>
      </c>
      <c r="L23485" s="4">
        <v>45180.416666666664</v>
      </c>
      <c r="M23485" t="s">
        <v>67953</v>
      </c>
      <c r="N23485" s="3" t="s">
        <v>16</v>
      </c>
      <c r="P23485" t="s">
        <v>69059</v>
      </c>
    </row>
    <row r="23486" spans="1:16" x14ac:dyDescent="0.25">
      <c r="A23486" t="s">
        <v>67954</v>
      </c>
      <c r="B23486" t="s">
        <v>67955</v>
      </c>
      <c r="C23486" t="s">
        <v>8312</v>
      </c>
      <c r="F23486" t="s">
        <v>44041</v>
      </c>
      <c r="G23486">
        <v>0</v>
      </c>
      <c r="H23486" s="5"/>
      <c r="I23486">
        <v>330662</v>
      </c>
      <c r="J23486" s="4">
        <v>45150.520138888889</v>
      </c>
      <c r="K23486" s="4">
        <v>45175.083333333336</v>
      </c>
      <c r="L23486" s="4">
        <v>45175.083333333336</v>
      </c>
      <c r="M23486" t="s">
        <v>67956</v>
      </c>
      <c r="N23486" s="3" t="s">
        <v>16</v>
      </c>
      <c r="P23486" t="s">
        <v>69059</v>
      </c>
    </row>
    <row r="23487" spans="1:16" x14ac:dyDescent="0.25">
      <c r="A23487" t="s">
        <v>67957</v>
      </c>
      <c r="B23487" t="s">
        <v>67958</v>
      </c>
      <c r="C23487" t="s">
        <v>8312</v>
      </c>
      <c r="F23487" t="s">
        <v>44041</v>
      </c>
      <c r="G23487">
        <v>0</v>
      </c>
      <c r="H23487" s="5"/>
      <c r="I23487">
        <v>0</v>
      </c>
      <c r="J23487" s="4">
        <v>45169.492361111108</v>
      </c>
      <c r="K23487" s="4">
        <v>45190.375</v>
      </c>
      <c r="L23487" s="4">
        <v>45190.375</v>
      </c>
      <c r="M23487" t="s">
        <v>67959</v>
      </c>
      <c r="N23487" s="3" t="s">
        <v>16</v>
      </c>
      <c r="P23487" t="s">
        <v>69059</v>
      </c>
    </row>
    <row r="23488" spans="1:16" x14ac:dyDescent="0.25">
      <c r="A23488" t="s">
        <v>67960</v>
      </c>
      <c r="B23488" t="s">
        <v>67961</v>
      </c>
      <c r="C23488" t="s">
        <v>8312</v>
      </c>
      <c r="F23488" t="s">
        <v>44041</v>
      </c>
      <c r="G23488">
        <v>0</v>
      </c>
      <c r="H23488" s="5"/>
      <c r="I23488">
        <v>0</v>
      </c>
      <c r="J23488" s="4">
        <v>45143.407638888886</v>
      </c>
      <c r="K23488" s="4">
        <v>45175.375</v>
      </c>
      <c r="L23488" s="4">
        <v>45175.375</v>
      </c>
      <c r="M23488" t="s">
        <v>67962</v>
      </c>
      <c r="N23488" s="3" t="s">
        <v>16</v>
      </c>
      <c r="P23488" t="s">
        <v>69059</v>
      </c>
    </row>
    <row r="23489" spans="1:16" x14ac:dyDescent="0.25">
      <c r="A23489" t="s">
        <v>67963</v>
      </c>
      <c r="B23489" t="s">
        <v>67964</v>
      </c>
      <c r="C23489" t="s">
        <v>8312</v>
      </c>
      <c r="F23489" t="s">
        <v>44041</v>
      </c>
      <c r="G23489">
        <v>230100</v>
      </c>
      <c r="H23489" s="5"/>
      <c r="I23489">
        <v>0</v>
      </c>
      <c r="J23489" s="4">
        <v>45169.142361111109</v>
      </c>
      <c r="K23489" s="4">
        <v>45183.458333333336</v>
      </c>
      <c r="L23489" s="4">
        <v>45183.458333333336</v>
      </c>
      <c r="M23489" t="s">
        <v>67965</v>
      </c>
      <c r="N23489" s="3" t="s">
        <v>16</v>
      </c>
      <c r="P23489" t="s">
        <v>69059</v>
      </c>
    </row>
    <row r="23490" spans="1:16" x14ac:dyDescent="0.25">
      <c r="A23490" t="s">
        <v>67966</v>
      </c>
      <c r="B23490" t="s">
        <v>67967</v>
      </c>
      <c r="C23490" t="s">
        <v>8312</v>
      </c>
      <c r="F23490" t="s">
        <v>44041</v>
      </c>
      <c r="G23490">
        <v>0</v>
      </c>
      <c r="H23490" s="5"/>
      <c r="I23490">
        <v>30000</v>
      </c>
      <c r="J23490" s="4">
        <v>45169.280555555553</v>
      </c>
      <c r="K23490" s="4">
        <v>45180.291666666664</v>
      </c>
      <c r="L23490" s="4">
        <v>45180.291666666664</v>
      </c>
      <c r="M23490" t="s">
        <v>67968</v>
      </c>
      <c r="N23490" s="3" t="s">
        <v>16</v>
      </c>
      <c r="P23490" t="s">
        <v>69059</v>
      </c>
    </row>
    <row r="23491" spans="1:16" x14ac:dyDescent="0.25">
      <c r="A23491" t="s">
        <v>67969</v>
      </c>
      <c r="B23491" t="s">
        <v>67970</v>
      </c>
      <c r="C23491" t="s">
        <v>8312</v>
      </c>
      <c r="F23491" t="s">
        <v>44041</v>
      </c>
      <c r="G23491">
        <v>0</v>
      </c>
      <c r="H23491" s="5"/>
      <c r="I23491">
        <v>0</v>
      </c>
      <c r="J23491" s="4">
        <v>45169.218055555553</v>
      </c>
      <c r="K23491" s="4">
        <v>45189.125</v>
      </c>
      <c r="L23491" s="4">
        <v>45189.125</v>
      </c>
      <c r="M23491" t="s">
        <v>67971</v>
      </c>
      <c r="N23491" s="3" t="s">
        <v>16</v>
      </c>
      <c r="P23491" t="s">
        <v>69059</v>
      </c>
    </row>
    <row r="23492" spans="1:16" x14ac:dyDescent="0.25">
      <c r="A23492" t="s">
        <v>67972</v>
      </c>
      <c r="B23492" t="s">
        <v>67973</v>
      </c>
      <c r="C23492" t="s">
        <v>8312</v>
      </c>
      <c r="F23492" t="s">
        <v>44041</v>
      </c>
      <c r="G23492">
        <v>0</v>
      </c>
      <c r="H23492" s="5"/>
      <c r="I23492">
        <v>17747</v>
      </c>
      <c r="J23492" s="4">
        <v>45169.120138888888</v>
      </c>
      <c r="K23492" s="4">
        <v>45190.125</v>
      </c>
      <c r="L23492" s="4">
        <v>45190.125</v>
      </c>
      <c r="M23492" t="s">
        <v>67974</v>
      </c>
      <c r="N23492" s="3" t="s">
        <v>16</v>
      </c>
      <c r="P23492" t="s">
        <v>69059</v>
      </c>
    </row>
    <row r="23493" spans="1:16" x14ac:dyDescent="0.25">
      <c r="A23493" t="s">
        <v>67975</v>
      </c>
      <c r="B23493" t="s">
        <v>67976</v>
      </c>
      <c r="C23493" t="s">
        <v>7622</v>
      </c>
      <c r="F23493" t="s">
        <v>44041</v>
      </c>
      <c r="G23493">
        <v>0</v>
      </c>
      <c r="H23493" s="5"/>
      <c r="I23493">
        <v>0</v>
      </c>
      <c r="J23493" s="4">
        <v>45169.367361111108</v>
      </c>
      <c r="K23493" s="4">
        <v>45190.208333333336</v>
      </c>
      <c r="L23493" s="4">
        <v>45190.208333333336</v>
      </c>
      <c r="M23493" t="s">
        <v>67977</v>
      </c>
      <c r="N23493" s="3" t="s">
        <v>16</v>
      </c>
      <c r="P23493" t="s">
        <v>69059</v>
      </c>
    </row>
    <row r="23494" spans="1:16" x14ac:dyDescent="0.25">
      <c r="A23494" t="s">
        <v>67978</v>
      </c>
      <c r="B23494" t="s">
        <v>67979</v>
      </c>
      <c r="C23494" t="s">
        <v>7622</v>
      </c>
      <c r="F23494" t="s">
        <v>44041</v>
      </c>
      <c r="G23494">
        <v>0</v>
      </c>
      <c r="H23494" s="5"/>
      <c r="I23494">
        <v>40000</v>
      </c>
      <c r="J23494" s="4">
        <v>45121.388194444444</v>
      </c>
      <c r="K23494" s="4">
        <v>45173.041666666664</v>
      </c>
      <c r="L23494" s="4">
        <v>45173.041666666664</v>
      </c>
      <c r="M23494" t="s">
        <v>67980</v>
      </c>
      <c r="N23494" s="3" t="s">
        <v>16</v>
      </c>
      <c r="P23494" t="s">
        <v>69059</v>
      </c>
    </row>
    <row r="23495" spans="1:16" x14ac:dyDescent="0.25">
      <c r="A23495" t="s">
        <v>67981</v>
      </c>
      <c r="B23495" t="s">
        <v>67982</v>
      </c>
      <c r="C23495" t="s">
        <v>7622</v>
      </c>
      <c r="F23495" t="s">
        <v>44041</v>
      </c>
      <c r="G23495">
        <v>0</v>
      </c>
      <c r="H23495" s="5"/>
      <c r="I23495">
        <v>0</v>
      </c>
      <c r="J23495" s="4">
        <v>45169.067361111112</v>
      </c>
      <c r="K23495" s="4">
        <v>45190.041666666664</v>
      </c>
      <c r="L23495" s="4">
        <v>45190.041666666664</v>
      </c>
      <c r="M23495" t="s">
        <v>67983</v>
      </c>
      <c r="N23495" s="3" t="s">
        <v>16</v>
      </c>
      <c r="P23495" t="s">
        <v>69059</v>
      </c>
    </row>
    <row r="23496" spans="1:16" x14ac:dyDescent="0.25">
      <c r="A23496" t="s">
        <v>67984</v>
      </c>
      <c r="B23496" t="s">
        <v>67985</v>
      </c>
      <c r="C23496" t="s">
        <v>18</v>
      </c>
      <c r="F23496" t="s">
        <v>44041</v>
      </c>
      <c r="G23496">
        <v>0</v>
      </c>
      <c r="H23496" s="5"/>
      <c r="I23496">
        <v>0</v>
      </c>
      <c r="J23496" s="4">
        <v>45169.394444444442</v>
      </c>
      <c r="K23496" s="4">
        <v>45189.125</v>
      </c>
      <c r="L23496" s="4">
        <v>45189.125</v>
      </c>
      <c r="M23496" t="s">
        <v>67986</v>
      </c>
      <c r="N23496" s="3" t="s">
        <v>16</v>
      </c>
      <c r="P23496" t="s">
        <v>69059</v>
      </c>
    </row>
    <row r="23497" spans="1:16" x14ac:dyDescent="0.25">
      <c r="A23497" t="s">
        <v>67987</v>
      </c>
      <c r="B23497" t="s">
        <v>67988</v>
      </c>
      <c r="C23497" t="s">
        <v>18</v>
      </c>
      <c r="F23497" t="s">
        <v>44041</v>
      </c>
      <c r="G23497">
        <v>0</v>
      </c>
      <c r="H23497" s="5"/>
      <c r="I23497">
        <v>0</v>
      </c>
      <c r="J23497" s="4">
        <v>45169.385416666664</v>
      </c>
      <c r="K23497" s="4">
        <v>45189.166666666664</v>
      </c>
      <c r="L23497" s="4">
        <v>45189.166666666664</v>
      </c>
      <c r="M23497" t="s">
        <v>67989</v>
      </c>
      <c r="N23497" s="3" t="s">
        <v>16</v>
      </c>
      <c r="P23497" t="s">
        <v>69059</v>
      </c>
    </row>
    <row r="23498" spans="1:16" x14ac:dyDescent="0.25">
      <c r="A23498" t="s">
        <v>67990</v>
      </c>
      <c r="B23498" t="s">
        <v>67991</v>
      </c>
      <c r="C23498" t="s">
        <v>18</v>
      </c>
      <c r="F23498" t="s">
        <v>44041</v>
      </c>
      <c r="G23498">
        <v>0</v>
      </c>
      <c r="H23498" s="5"/>
      <c r="I23498">
        <v>0</v>
      </c>
      <c r="J23498" s="4">
        <v>45169.383333333331</v>
      </c>
      <c r="K23498" s="4">
        <v>45189.333333333336</v>
      </c>
      <c r="L23498" s="4">
        <v>45189.333333333336</v>
      </c>
      <c r="M23498" t="s">
        <v>67992</v>
      </c>
      <c r="N23498" s="3" t="s">
        <v>16</v>
      </c>
      <c r="P23498" t="s">
        <v>69059</v>
      </c>
    </row>
    <row r="23499" spans="1:16" x14ac:dyDescent="0.25">
      <c r="A23499" t="s">
        <v>58222</v>
      </c>
      <c r="B23499" t="s">
        <v>67993</v>
      </c>
      <c r="C23499" t="s">
        <v>18</v>
      </c>
      <c r="F23499" t="s">
        <v>44041</v>
      </c>
      <c r="G23499">
        <v>0</v>
      </c>
      <c r="H23499" s="5"/>
      <c r="I23499">
        <v>0</v>
      </c>
      <c r="J23499" s="4">
        <v>45169.35833333333</v>
      </c>
      <c r="K23499" s="4">
        <v>45184.375</v>
      </c>
      <c r="L23499" s="4">
        <v>45184.375</v>
      </c>
      <c r="M23499" t="s">
        <v>67994</v>
      </c>
      <c r="N23499" s="3" t="s">
        <v>16</v>
      </c>
      <c r="P23499" t="s">
        <v>69059</v>
      </c>
    </row>
    <row r="23500" spans="1:16" x14ac:dyDescent="0.25">
      <c r="A23500" t="s">
        <v>67995</v>
      </c>
      <c r="B23500" t="s">
        <v>67996</v>
      </c>
      <c r="C23500" t="s">
        <v>5823</v>
      </c>
      <c r="F23500" t="s">
        <v>44041</v>
      </c>
      <c r="G23500">
        <v>0</v>
      </c>
      <c r="H23500" s="5"/>
      <c r="I23500">
        <v>0</v>
      </c>
      <c r="J23500" s="4">
        <v>45148.40902777778</v>
      </c>
      <c r="K23500" s="4">
        <v>45170.416666666664</v>
      </c>
      <c r="L23500" s="4">
        <v>45170.416666666664</v>
      </c>
      <c r="M23500" t="s">
        <v>67997</v>
      </c>
      <c r="N23500" s="3" t="s">
        <v>16</v>
      </c>
      <c r="P23500" t="s">
        <v>69059</v>
      </c>
    </row>
    <row r="23501" spans="1:16" x14ac:dyDescent="0.25">
      <c r="A23501" t="s">
        <v>67998</v>
      </c>
      <c r="B23501" t="s">
        <v>67999</v>
      </c>
      <c r="C23501" t="s">
        <v>5823</v>
      </c>
      <c r="F23501" t="s">
        <v>44041</v>
      </c>
      <c r="G23501">
        <v>0</v>
      </c>
      <c r="H23501" s="5"/>
      <c r="I23501">
        <v>0</v>
      </c>
      <c r="J23501" s="4">
        <v>45169.402083333334</v>
      </c>
      <c r="K23501" s="4">
        <v>45180.416666666664</v>
      </c>
      <c r="L23501" s="4">
        <v>45180.416666666664</v>
      </c>
      <c r="M23501" t="s">
        <v>68000</v>
      </c>
      <c r="N23501" s="3" t="s">
        <v>16</v>
      </c>
      <c r="P23501" t="s">
        <v>69059</v>
      </c>
    </row>
    <row r="23502" spans="1:16" x14ac:dyDescent="0.25">
      <c r="A23502" t="s">
        <v>59727</v>
      </c>
      <c r="B23502" t="s">
        <v>68001</v>
      </c>
      <c r="C23502" t="s">
        <v>5823</v>
      </c>
      <c r="F23502" t="s">
        <v>44041</v>
      </c>
      <c r="G23502">
        <v>0</v>
      </c>
      <c r="H23502" s="5"/>
      <c r="I23502">
        <v>50000</v>
      </c>
      <c r="J23502" s="4">
        <v>45169.393055555556</v>
      </c>
      <c r="K23502" s="4">
        <v>45180.375</v>
      </c>
      <c r="L23502" s="4">
        <v>45180.375</v>
      </c>
      <c r="M23502" t="s">
        <v>68002</v>
      </c>
      <c r="N23502" s="3" t="s">
        <v>16</v>
      </c>
      <c r="P23502" t="s">
        <v>69059</v>
      </c>
    </row>
    <row r="23503" spans="1:16" x14ac:dyDescent="0.25">
      <c r="A23503" t="s">
        <v>68003</v>
      </c>
      <c r="B23503" t="s">
        <v>68004</v>
      </c>
      <c r="C23503" t="s">
        <v>5823</v>
      </c>
      <c r="F23503" t="s">
        <v>44041</v>
      </c>
      <c r="G23503">
        <v>0</v>
      </c>
      <c r="H23503" s="5"/>
      <c r="I23503">
        <v>0</v>
      </c>
      <c r="J23503" s="4">
        <v>45169.27847222222</v>
      </c>
      <c r="K23503" s="4">
        <v>45180.291666666664</v>
      </c>
      <c r="L23503" s="4">
        <v>45180.291666666664</v>
      </c>
      <c r="M23503" t="s">
        <v>68005</v>
      </c>
      <c r="N23503" s="3" t="s">
        <v>16</v>
      </c>
      <c r="P23503" t="s">
        <v>69059</v>
      </c>
    </row>
    <row r="23504" spans="1:16" x14ac:dyDescent="0.25">
      <c r="A23504" t="s">
        <v>68006</v>
      </c>
      <c r="B23504" t="s">
        <v>68007</v>
      </c>
      <c r="C23504" t="s">
        <v>5823</v>
      </c>
      <c r="F23504" t="s">
        <v>44041</v>
      </c>
      <c r="G23504">
        <v>0</v>
      </c>
      <c r="H23504" s="5"/>
      <c r="I23504">
        <v>0</v>
      </c>
      <c r="J23504" s="4">
        <v>45169.268055555556</v>
      </c>
      <c r="K23504" s="4">
        <v>45180.291666666664</v>
      </c>
      <c r="L23504" s="4">
        <v>45180.291666666664</v>
      </c>
      <c r="M23504" t="s">
        <v>68008</v>
      </c>
      <c r="N23504" s="3" t="s">
        <v>16</v>
      </c>
      <c r="P23504" t="s">
        <v>69059</v>
      </c>
    </row>
    <row r="23505" spans="1:16" x14ac:dyDescent="0.25">
      <c r="A23505" t="s">
        <v>66421</v>
      </c>
      <c r="B23505" t="s">
        <v>68009</v>
      </c>
      <c r="C23505" t="s">
        <v>5823</v>
      </c>
      <c r="F23505" t="s">
        <v>44041</v>
      </c>
      <c r="G23505">
        <v>0</v>
      </c>
      <c r="H23505" s="5"/>
      <c r="I23505">
        <v>0</v>
      </c>
      <c r="J23505" s="4">
        <v>45169.251388888886</v>
      </c>
      <c r="K23505" s="4">
        <v>45180.25</v>
      </c>
      <c r="L23505" s="4">
        <v>45180.25</v>
      </c>
      <c r="M23505" t="s">
        <v>68010</v>
      </c>
      <c r="N23505" s="3" t="s">
        <v>16</v>
      </c>
      <c r="P23505" t="s">
        <v>69059</v>
      </c>
    </row>
    <row r="23506" spans="1:16" x14ac:dyDescent="0.25">
      <c r="A23506" t="s">
        <v>58913</v>
      </c>
      <c r="B23506" t="s">
        <v>68011</v>
      </c>
      <c r="C23506" t="s">
        <v>5823</v>
      </c>
      <c r="F23506" t="s">
        <v>44041</v>
      </c>
      <c r="G23506">
        <v>0</v>
      </c>
      <c r="H23506" s="5"/>
      <c r="I23506">
        <v>0</v>
      </c>
      <c r="J23506" s="4">
        <v>45169.243750000001</v>
      </c>
      <c r="K23506" s="4">
        <v>45180.25</v>
      </c>
      <c r="L23506" s="4">
        <v>45180.25</v>
      </c>
      <c r="M23506" t="s">
        <v>68012</v>
      </c>
      <c r="N23506" s="3" t="s">
        <v>16</v>
      </c>
      <c r="P23506" t="s">
        <v>69059</v>
      </c>
    </row>
    <row r="23507" spans="1:16" x14ac:dyDescent="0.25">
      <c r="A23507" t="s">
        <v>68013</v>
      </c>
      <c r="B23507" t="s">
        <v>68014</v>
      </c>
      <c r="C23507" t="s">
        <v>5823</v>
      </c>
      <c r="F23507" t="s">
        <v>44041</v>
      </c>
      <c r="G23507">
        <v>150000</v>
      </c>
      <c r="H23507" s="5"/>
      <c r="I23507">
        <v>0</v>
      </c>
      <c r="J23507" s="4">
        <v>45169.511805555558</v>
      </c>
      <c r="K23507" s="4">
        <v>45180.041666666664</v>
      </c>
      <c r="L23507" s="4">
        <v>45180.041666666664</v>
      </c>
      <c r="M23507" t="s">
        <v>68015</v>
      </c>
      <c r="N23507" s="3" t="s">
        <v>16</v>
      </c>
      <c r="P23507" t="s">
        <v>69059</v>
      </c>
    </row>
    <row r="23508" spans="1:16" x14ac:dyDescent="0.25">
      <c r="A23508" t="s">
        <v>68016</v>
      </c>
      <c r="B23508" t="s">
        <v>68017</v>
      </c>
      <c r="C23508" t="s">
        <v>5823</v>
      </c>
      <c r="F23508" t="s">
        <v>44041</v>
      </c>
      <c r="G23508">
        <v>0</v>
      </c>
      <c r="H23508" s="5"/>
      <c r="I23508">
        <v>0</v>
      </c>
      <c r="J23508" s="4">
        <v>45169.084027777775</v>
      </c>
      <c r="K23508" s="4">
        <v>45178.208333333336</v>
      </c>
      <c r="L23508" s="4">
        <v>45178.208333333336</v>
      </c>
      <c r="M23508" t="s">
        <v>68018</v>
      </c>
      <c r="N23508" s="3" t="s">
        <v>16</v>
      </c>
      <c r="P23508" t="s">
        <v>69059</v>
      </c>
    </row>
    <row r="23509" spans="1:16" x14ac:dyDescent="0.25">
      <c r="A23509" t="s">
        <v>68019</v>
      </c>
      <c r="B23509" t="s">
        <v>68020</v>
      </c>
      <c r="C23509" t="s">
        <v>5823</v>
      </c>
      <c r="F23509" t="s">
        <v>44041</v>
      </c>
      <c r="G23509">
        <v>0</v>
      </c>
      <c r="H23509" s="5"/>
      <c r="I23509">
        <v>0</v>
      </c>
      <c r="J23509" s="4">
        <v>45169.532638888886</v>
      </c>
      <c r="K23509" s="4">
        <v>45180.041666666664</v>
      </c>
      <c r="L23509" s="4">
        <v>45180.041666666664</v>
      </c>
      <c r="M23509" t="s">
        <v>68021</v>
      </c>
      <c r="N23509" s="3" t="s">
        <v>16</v>
      </c>
      <c r="P23509" t="s">
        <v>69059</v>
      </c>
    </row>
    <row r="23510" spans="1:16" x14ac:dyDescent="0.25">
      <c r="A23510" t="s">
        <v>68022</v>
      </c>
      <c r="B23510" t="s">
        <v>44242</v>
      </c>
      <c r="C23510" t="s">
        <v>5823</v>
      </c>
      <c r="F23510" t="s">
        <v>44041</v>
      </c>
      <c r="G23510">
        <v>0</v>
      </c>
      <c r="H23510" s="5"/>
      <c r="I23510">
        <v>0</v>
      </c>
      <c r="J23510" s="4">
        <v>45154.424305555556</v>
      </c>
      <c r="K23510" s="4">
        <v>45174.375</v>
      </c>
      <c r="L23510" s="4">
        <v>45174.375</v>
      </c>
      <c r="M23510" t="s">
        <v>44243</v>
      </c>
      <c r="N23510" s="3" t="s">
        <v>16</v>
      </c>
      <c r="P23510" t="s">
        <v>69059</v>
      </c>
    </row>
    <row r="23511" spans="1:16" x14ac:dyDescent="0.25">
      <c r="A23511" t="s">
        <v>68023</v>
      </c>
      <c r="B23511" t="s">
        <v>68024</v>
      </c>
      <c r="C23511" t="s">
        <v>6045</v>
      </c>
      <c r="F23511" t="s">
        <v>44041</v>
      </c>
      <c r="G23511">
        <v>0</v>
      </c>
      <c r="H23511" s="5"/>
      <c r="I23511">
        <v>0</v>
      </c>
      <c r="J23511" s="4">
        <v>45146.390277777777</v>
      </c>
      <c r="K23511" s="4">
        <v>45173.375</v>
      </c>
      <c r="L23511" s="4">
        <v>45173.375</v>
      </c>
      <c r="M23511" t="s">
        <v>68025</v>
      </c>
      <c r="N23511" s="3" t="s">
        <v>16</v>
      </c>
      <c r="P23511" t="s">
        <v>69059</v>
      </c>
    </row>
    <row r="23512" spans="1:16" x14ac:dyDescent="0.25">
      <c r="A23512" t="s">
        <v>68026</v>
      </c>
      <c r="B23512" t="s">
        <v>68027</v>
      </c>
      <c r="C23512" t="s">
        <v>19</v>
      </c>
      <c r="F23512" t="s">
        <v>44041</v>
      </c>
      <c r="G23512">
        <v>0</v>
      </c>
      <c r="H23512" s="5"/>
      <c r="I23512">
        <v>0</v>
      </c>
      <c r="J23512" s="4">
        <v>45154.324305555558</v>
      </c>
      <c r="K23512" s="4">
        <v>45173.375</v>
      </c>
      <c r="L23512" s="4">
        <v>45173.375</v>
      </c>
      <c r="M23512" t="s">
        <v>68028</v>
      </c>
      <c r="N23512" s="3" t="s">
        <v>16</v>
      </c>
      <c r="P23512" t="s">
        <v>69059</v>
      </c>
    </row>
    <row r="23513" spans="1:16" x14ac:dyDescent="0.25">
      <c r="A23513" t="s">
        <v>68029</v>
      </c>
      <c r="B23513" t="s">
        <v>68030</v>
      </c>
      <c r="C23513" t="s">
        <v>5937</v>
      </c>
      <c r="F23513" t="s">
        <v>44041</v>
      </c>
      <c r="G23513">
        <v>0</v>
      </c>
      <c r="H23513" s="5"/>
      <c r="I23513">
        <v>0</v>
      </c>
      <c r="J23513" s="4">
        <v>45156.070138888892</v>
      </c>
      <c r="K23513" s="4">
        <v>45177.125</v>
      </c>
      <c r="L23513" s="4">
        <v>45177.125</v>
      </c>
      <c r="M23513" t="s">
        <v>68031</v>
      </c>
      <c r="N23513" s="3" t="s">
        <v>16</v>
      </c>
      <c r="P23513" t="s">
        <v>69059</v>
      </c>
    </row>
    <row r="23514" spans="1:16" x14ac:dyDescent="0.25">
      <c r="A23514" t="s">
        <v>68032</v>
      </c>
      <c r="B23514" t="s">
        <v>68033</v>
      </c>
      <c r="C23514" t="s">
        <v>18</v>
      </c>
      <c r="F23514" t="s">
        <v>44041</v>
      </c>
      <c r="G23514">
        <v>528207</v>
      </c>
      <c r="H23514" s="5"/>
      <c r="I23514">
        <v>0</v>
      </c>
      <c r="J23514" s="4">
        <v>45169.082638888889</v>
      </c>
      <c r="K23514" s="4">
        <v>45187.416666666664</v>
      </c>
      <c r="L23514" s="4">
        <v>45187.416666666664</v>
      </c>
      <c r="M23514" t="s">
        <v>68034</v>
      </c>
      <c r="N23514" s="3" t="s">
        <v>16</v>
      </c>
      <c r="P23514" t="s">
        <v>69059</v>
      </c>
    </row>
    <row r="23515" spans="1:16" x14ac:dyDescent="0.25">
      <c r="A23515" t="s">
        <v>68035</v>
      </c>
      <c r="B23515" t="s">
        <v>68036</v>
      </c>
      <c r="C23515" t="s">
        <v>5823</v>
      </c>
      <c r="F23515" t="s">
        <v>44041</v>
      </c>
      <c r="G23515">
        <v>0</v>
      </c>
      <c r="H23515" s="5"/>
      <c r="I23515">
        <v>33970</v>
      </c>
      <c r="J23515" s="4">
        <v>45169.503472222219</v>
      </c>
      <c r="K23515" s="4">
        <v>45180.458333333336</v>
      </c>
      <c r="L23515" s="4">
        <v>45180.458333333336</v>
      </c>
      <c r="M23515" t="s">
        <v>68037</v>
      </c>
      <c r="N23515" s="3" t="s">
        <v>16</v>
      </c>
      <c r="P23515" t="s">
        <v>69059</v>
      </c>
    </row>
    <row r="23516" spans="1:16" x14ac:dyDescent="0.25">
      <c r="A23516" t="s">
        <v>68038</v>
      </c>
      <c r="B23516" t="s">
        <v>68039</v>
      </c>
      <c r="C23516" t="s">
        <v>5823</v>
      </c>
      <c r="F23516" t="s">
        <v>44041</v>
      </c>
      <c r="G23516">
        <v>0</v>
      </c>
      <c r="H23516" s="5"/>
      <c r="I23516">
        <v>0</v>
      </c>
      <c r="J23516" s="4">
        <v>45169.445138888892</v>
      </c>
      <c r="K23516" s="4">
        <v>45190.458333333336</v>
      </c>
      <c r="L23516" s="4">
        <v>45190.458333333336</v>
      </c>
      <c r="M23516" t="s">
        <v>68040</v>
      </c>
      <c r="N23516" s="3" t="s">
        <v>16</v>
      </c>
      <c r="P23516" t="s">
        <v>69059</v>
      </c>
    </row>
    <row r="23517" spans="1:16" x14ac:dyDescent="0.25">
      <c r="A23517" t="s">
        <v>68041</v>
      </c>
      <c r="B23517" t="s">
        <v>68042</v>
      </c>
      <c r="C23517" t="s">
        <v>5823</v>
      </c>
      <c r="F23517" t="s">
        <v>44041</v>
      </c>
      <c r="G23517">
        <v>0</v>
      </c>
      <c r="H23517" s="5"/>
      <c r="I23517">
        <v>0</v>
      </c>
      <c r="J23517" s="4">
        <v>45169.145138888889</v>
      </c>
      <c r="K23517" s="4">
        <v>45180.166666666664</v>
      </c>
      <c r="L23517" s="4">
        <v>45180.166666666664</v>
      </c>
      <c r="M23517" t="s">
        <v>68043</v>
      </c>
      <c r="N23517" s="3" t="s">
        <v>16</v>
      </c>
      <c r="P23517" t="s">
        <v>69059</v>
      </c>
    </row>
    <row r="23518" spans="1:16" x14ac:dyDescent="0.25">
      <c r="A23518" t="s">
        <v>68044</v>
      </c>
      <c r="B23518" t="s">
        <v>68045</v>
      </c>
      <c r="C23518" t="s">
        <v>5823</v>
      </c>
      <c r="F23518" t="s">
        <v>44041</v>
      </c>
      <c r="G23518">
        <v>47409</v>
      </c>
      <c r="H23518" s="5"/>
      <c r="I23518">
        <v>0</v>
      </c>
      <c r="J23518" s="4">
        <v>45169.144444444442</v>
      </c>
      <c r="K23518" s="4">
        <v>45180.166666666664</v>
      </c>
      <c r="L23518" s="4">
        <v>45180.166666666664</v>
      </c>
      <c r="M23518" t="s">
        <v>68046</v>
      </c>
      <c r="N23518" s="3" t="s">
        <v>16</v>
      </c>
      <c r="P23518" t="s">
        <v>69059</v>
      </c>
    </row>
    <row r="23519" spans="1:16" x14ac:dyDescent="0.25">
      <c r="A23519" t="s">
        <v>68047</v>
      </c>
      <c r="B23519" t="s">
        <v>68048</v>
      </c>
      <c r="C23519" t="s">
        <v>5823</v>
      </c>
      <c r="F23519" t="s">
        <v>44041</v>
      </c>
      <c r="G23519">
        <v>46410</v>
      </c>
      <c r="H23519" s="5"/>
      <c r="I23519">
        <v>0</v>
      </c>
      <c r="J23519" s="4">
        <v>45169.143750000003</v>
      </c>
      <c r="K23519" s="4">
        <v>45180.166666666664</v>
      </c>
      <c r="L23519" s="4">
        <v>45180.166666666664</v>
      </c>
      <c r="M23519" t="s">
        <v>68049</v>
      </c>
      <c r="N23519" s="3" t="s">
        <v>16</v>
      </c>
      <c r="P23519" t="s">
        <v>69059</v>
      </c>
    </row>
    <row r="23520" spans="1:16" x14ac:dyDescent="0.25">
      <c r="A23520" t="s">
        <v>68050</v>
      </c>
      <c r="B23520" t="s">
        <v>68051</v>
      </c>
      <c r="C23520" t="s">
        <v>5823</v>
      </c>
      <c r="F23520" t="s">
        <v>44041</v>
      </c>
      <c r="G23520">
        <v>0</v>
      </c>
      <c r="H23520" s="5"/>
      <c r="I23520">
        <v>28000</v>
      </c>
      <c r="J23520" s="4">
        <v>45169.097916666666</v>
      </c>
      <c r="K23520" s="4">
        <v>45180.375</v>
      </c>
      <c r="L23520" s="4">
        <v>45180.375</v>
      </c>
      <c r="M23520" t="s">
        <v>68052</v>
      </c>
      <c r="N23520" s="3" t="s">
        <v>16</v>
      </c>
      <c r="P23520" t="s">
        <v>69059</v>
      </c>
    </row>
    <row r="23521" spans="1:16" x14ac:dyDescent="0.25">
      <c r="A23521" t="s">
        <v>68053</v>
      </c>
      <c r="B23521" t="s">
        <v>68054</v>
      </c>
      <c r="C23521" t="s">
        <v>5823</v>
      </c>
      <c r="F23521" t="s">
        <v>44041</v>
      </c>
      <c r="G23521">
        <v>0</v>
      </c>
      <c r="H23521" s="5"/>
      <c r="I23521">
        <v>12000</v>
      </c>
      <c r="J23521" s="4">
        <v>45169.057638888888</v>
      </c>
      <c r="K23521" s="4">
        <v>45180.083333333336</v>
      </c>
      <c r="L23521" s="4">
        <v>45180.083333333336</v>
      </c>
      <c r="M23521" t="s">
        <v>68055</v>
      </c>
      <c r="N23521" s="3" t="s">
        <v>16</v>
      </c>
      <c r="P23521" t="s">
        <v>69059</v>
      </c>
    </row>
    <row r="23522" spans="1:16" x14ac:dyDescent="0.25">
      <c r="A23522" t="s">
        <v>68056</v>
      </c>
      <c r="B23522" t="s">
        <v>68057</v>
      </c>
      <c r="C23522" t="s">
        <v>5823</v>
      </c>
      <c r="F23522" t="s">
        <v>44041</v>
      </c>
      <c r="G23522">
        <v>0</v>
      </c>
      <c r="H23522" s="5"/>
      <c r="I23522">
        <v>0</v>
      </c>
      <c r="J23522" s="4">
        <v>45169.044444444444</v>
      </c>
      <c r="K23522" s="4">
        <v>45180.458333333336</v>
      </c>
      <c r="L23522" s="4">
        <v>45180.458333333336</v>
      </c>
      <c r="M23522" t="s">
        <v>68058</v>
      </c>
      <c r="N23522" s="3" t="s">
        <v>16</v>
      </c>
      <c r="P23522" t="s">
        <v>69059</v>
      </c>
    </row>
    <row r="23523" spans="1:16" x14ac:dyDescent="0.25">
      <c r="A23523" t="s">
        <v>68059</v>
      </c>
      <c r="B23523" t="s">
        <v>68060</v>
      </c>
      <c r="C23523" t="s">
        <v>5823</v>
      </c>
      <c r="F23523" t="s">
        <v>44041</v>
      </c>
      <c r="G23523">
        <v>0</v>
      </c>
      <c r="H23523" s="5"/>
      <c r="I23523">
        <v>138400</v>
      </c>
      <c r="J23523" s="4">
        <v>45169.29583333333</v>
      </c>
      <c r="K23523" s="4">
        <v>45180.25</v>
      </c>
      <c r="L23523" s="4">
        <v>45180.25</v>
      </c>
      <c r="M23523" t="s">
        <v>68061</v>
      </c>
      <c r="N23523" s="3" t="s">
        <v>16</v>
      </c>
      <c r="P23523" t="s">
        <v>69059</v>
      </c>
    </row>
    <row r="23524" spans="1:16" x14ac:dyDescent="0.25">
      <c r="A23524" t="s">
        <v>68062</v>
      </c>
      <c r="B23524" t="s">
        <v>68063</v>
      </c>
      <c r="C23524" t="s">
        <v>5823</v>
      </c>
      <c r="F23524" t="s">
        <v>44041</v>
      </c>
      <c r="G23524">
        <v>0</v>
      </c>
      <c r="H23524" s="5"/>
      <c r="I23524">
        <v>49840</v>
      </c>
      <c r="J23524" s="4">
        <v>45169.280555555553</v>
      </c>
      <c r="K23524" s="4">
        <v>45190.291666666664</v>
      </c>
      <c r="L23524" s="4">
        <v>45190.291666666664</v>
      </c>
      <c r="M23524" t="s">
        <v>68064</v>
      </c>
      <c r="N23524" s="3" t="s">
        <v>16</v>
      </c>
      <c r="P23524" t="s">
        <v>69059</v>
      </c>
    </row>
    <row r="23525" spans="1:16" x14ac:dyDescent="0.25">
      <c r="A23525" t="s">
        <v>68065</v>
      </c>
      <c r="B23525" t="s">
        <v>68066</v>
      </c>
      <c r="C23525" t="s">
        <v>5823</v>
      </c>
      <c r="F23525" t="s">
        <v>44041</v>
      </c>
      <c r="G23525">
        <v>80000</v>
      </c>
      <c r="H23525" s="5"/>
      <c r="I23525">
        <v>0</v>
      </c>
      <c r="J23525" s="4">
        <v>45157.447222222225</v>
      </c>
      <c r="K23525" s="4">
        <v>45171.375</v>
      </c>
      <c r="L23525" s="4">
        <v>45171.375</v>
      </c>
      <c r="M23525" t="s">
        <v>68067</v>
      </c>
      <c r="N23525" s="3" t="s">
        <v>16</v>
      </c>
      <c r="P23525" t="s">
        <v>69059</v>
      </c>
    </row>
    <row r="23526" spans="1:16" x14ac:dyDescent="0.25">
      <c r="A23526" t="s">
        <v>68068</v>
      </c>
      <c r="B23526" t="s">
        <v>68069</v>
      </c>
      <c r="C23526" t="s">
        <v>5786</v>
      </c>
      <c r="F23526" t="s">
        <v>44041</v>
      </c>
      <c r="G23526">
        <v>148680</v>
      </c>
      <c r="H23526" s="5"/>
      <c r="I23526">
        <v>0</v>
      </c>
      <c r="J23526" s="4">
        <v>45169.429166666669</v>
      </c>
      <c r="K23526" s="4">
        <v>45190.458333333336</v>
      </c>
      <c r="L23526" s="4">
        <v>45190.458333333336</v>
      </c>
      <c r="M23526" t="s">
        <v>68070</v>
      </c>
      <c r="N23526" s="3" t="s">
        <v>16</v>
      </c>
      <c r="P23526" t="s">
        <v>69059</v>
      </c>
    </row>
    <row r="23527" spans="1:16" x14ac:dyDescent="0.25">
      <c r="A23527" t="s">
        <v>68071</v>
      </c>
      <c r="B23527" t="s">
        <v>68072</v>
      </c>
      <c r="C23527" t="s">
        <v>6311</v>
      </c>
      <c r="F23527" t="s">
        <v>44041</v>
      </c>
      <c r="G23527">
        <v>0</v>
      </c>
      <c r="H23527" s="5"/>
      <c r="I23527">
        <v>1035317</v>
      </c>
      <c r="J23527" s="4">
        <v>45147.138888888891</v>
      </c>
      <c r="K23527" s="4">
        <v>45176.458333333336</v>
      </c>
      <c r="L23527" s="4">
        <v>45176.458333333336</v>
      </c>
      <c r="M23527" t="s">
        <v>68073</v>
      </c>
      <c r="N23527" s="3" t="s">
        <v>16</v>
      </c>
      <c r="P23527" t="s">
        <v>69059</v>
      </c>
    </row>
    <row r="23528" spans="1:16" x14ac:dyDescent="0.25">
      <c r="A23528" t="s">
        <v>68074</v>
      </c>
      <c r="B23528" t="s">
        <v>68075</v>
      </c>
      <c r="C23528" t="s">
        <v>6311</v>
      </c>
      <c r="F23528" t="s">
        <v>44041</v>
      </c>
      <c r="G23528">
        <v>611299</v>
      </c>
      <c r="H23528" s="5"/>
      <c r="I23528">
        <v>18339</v>
      </c>
      <c r="J23528" s="4">
        <v>45169.506249999999</v>
      </c>
      <c r="K23528" s="4">
        <v>45180.083333333336</v>
      </c>
      <c r="L23528" s="4">
        <v>45180.083333333336</v>
      </c>
      <c r="M23528" t="s">
        <v>68076</v>
      </c>
      <c r="N23528" s="3" t="s">
        <v>16</v>
      </c>
      <c r="P23528" t="s">
        <v>69059</v>
      </c>
    </row>
    <row r="23529" spans="1:16" x14ac:dyDescent="0.25">
      <c r="A23529" t="s">
        <v>68077</v>
      </c>
      <c r="B23529" t="s">
        <v>68078</v>
      </c>
      <c r="C23529" t="s">
        <v>6311</v>
      </c>
      <c r="F23529" t="s">
        <v>44041</v>
      </c>
      <c r="G23529">
        <v>1019520</v>
      </c>
      <c r="H23529" s="5"/>
      <c r="I23529">
        <v>30586</v>
      </c>
      <c r="J23529" s="4">
        <v>45169.486805555556</v>
      </c>
      <c r="K23529" s="4">
        <v>45180.083333333336</v>
      </c>
      <c r="L23529" s="4">
        <v>45180.083333333336</v>
      </c>
      <c r="M23529" t="s">
        <v>68079</v>
      </c>
      <c r="N23529" s="3" t="s">
        <v>16</v>
      </c>
      <c r="P23529" t="s">
        <v>69059</v>
      </c>
    </row>
    <row r="23530" spans="1:16" x14ac:dyDescent="0.25">
      <c r="A23530" t="s">
        <v>68080</v>
      </c>
      <c r="B23530" t="s">
        <v>68081</v>
      </c>
      <c r="C23530" t="s">
        <v>8777</v>
      </c>
      <c r="F23530" t="s">
        <v>44041</v>
      </c>
      <c r="G23530">
        <v>0</v>
      </c>
      <c r="H23530" s="5"/>
      <c r="I23530">
        <v>1526000</v>
      </c>
      <c r="J23530" s="4">
        <v>45169.527083333334</v>
      </c>
      <c r="K23530" s="4">
        <v>45190.041666666664</v>
      </c>
      <c r="L23530" s="4">
        <v>45190.041666666664</v>
      </c>
      <c r="M23530" t="s">
        <v>68082</v>
      </c>
      <c r="N23530" s="3" t="s">
        <v>16</v>
      </c>
      <c r="P23530" t="s">
        <v>69059</v>
      </c>
    </row>
    <row r="23531" spans="1:16" x14ac:dyDescent="0.25">
      <c r="A23531" t="s">
        <v>68083</v>
      </c>
      <c r="B23531" t="s">
        <v>68084</v>
      </c>
      <c r="C23531" t="s">
        <v>8777</v>
      </c>
      <c r="F23531" t="s">
        <v>44041</v>
      </c>
      <c r="G23531">
        <v>3908160</v>
      </c>
      <c r="H23531" s="5"/>
      <c r="I23531">
        <v>117244</v>
      </c>
      <c r="J23531" s="4">
        <v>45159.066666666666</v>
      </c>
      <c r="K23531" s="4">
        <v>45181.041666666664</v>
      </c>
      <c r="L23531" s="4">
        <v>45181.041666666664</v>
      </c>
      <c r="M23531" t="s">
        <v>68085</v>
      </c>
      <c r="N23531" s="3" t="s">
        <v>16</v>
      </c>
      <c r="P23531" t="s">
        <v>69059</v>
      </c>
    </row>
    <row r="23532" spans="1:16" x14ac:dyDescent="0.25">
      <c r="A23532" t="s">
        <v>68086</v>
      </c>
      <c r="B23532" t="s">
        <v>68087</v>
      </c>
      <c r="C23532" t="s">
        <v>8777</v>
      </c>
      <c r="F23532" t="s">
        <v>44041</v>
      </c>
      <c r="G23532">
        <v>240000</v>
      </c>
      <c r="H23532" s="5"/>
      <c r="I23532">
        <v>0</v>
      </c>
      <c r="J23532" s="4">
        <v>45159.502083333333</v>
      </c>
      <c r="K23532" s="4">
        <v>45176.5</v>
      </c>
      <c r="L23532" s="4">
        <v>45176.5</v>
      </c>
      <c r="M23532" t="s">
        <v>68088</v>
      </c>
      <c r="N23532" s="3" t="s">
        <v>16</v>
      </c>
      <c r="P23532" t="s">
        <v>69059</v>
      </c>
    </row>
    <row r="23533" spans="1:16" x14ac:dyDescent="0.25">
      <c r="A23533" t="s">
        <v>68089</v>
      </c>
      <c r="B23533" t="s">
        <v>68090</v>
      </c>
      <c r="C23533" t="s">
        <v>8777</v>
      </c>
      <c r="F23533" t="s">
        <v>44041</v>
      </c>
      <c r="G23533">
        <v>0</v>
      </c>
      <c r="H23533" s="5"/>
      <c r="I23533">
        <v>206500</v>
      </c>
      <c r="J23533" s="4">
        <v>45124.087500000001</v>
      </c>
      <c r="K23533" s="4">
        <v>45176.458333333336</v>
      </c>
      <c r="L23533" s="4">
        <v>45176.458333333336</v>
      </c>
      <c r="M23533" t="s">
        <v>68091</v>
      </c>
      <c r="N23533" s="3" t="s">
        <v>16</v>
      </c>
      <c r="P23533" t="s">
        <v>69059</v>
      </c>
    </row>
    <row r="23534" spans="1:16" x14ac:dyDescent="0.25">
      <c r="A23534" t="s">
        <v>59088</v>
      </c>
      <c r="B23534" t="s">
        <v>68092</v>
      </c>
      <c r="C23534" t="s">
        <v>8777</v>
      </c>
      <c r="F23534" t="s">
        <v>44041</v>
      </c>
      <c r="G23534">
        <v>0</v>
      </c>
      <c r="H23534" s="5"/>
      <c r="I23534">
        <v>53000</v>
      </c>
      <c r="J23534" s="4">
        <v>45169.263194444444</v>
      </c>
      <c r="K23534" s="4">
        <v>45190.458333333336</v>
      </c>
      <c r="L23534" s="4">
        <v>45190.458333333336</v>
      </c>
      <c r="M23534" t="s">
        <v>68093</v>
      </c>
      <c r="N23534" s="3" t="s">
        <v>16</v>
      </c>
      <c r="P23534" t="s">
        <v>69059</v>
      </c>
    </row>
    <row r="23535" spans="1:16" x14ac:dyDescent="0.25">
      <c r="A23535" t="s">
        <v>68094</v>
      </c>
      <c r="B23535" t="s">
        <v>68095</v>
      </c>
      <c r="C23535" t="s">
        <v>8777</v>
      </c>
      <c r="F23535" t="s">
        <v>44041</v>
      </c>
      <c r="G23535">
        <v>0</v>
      </c>
      <c r="H23535" s="5"/>
      <c r="I23535">
        <v>0</v>
      </c>
      <c r="J23535" s="4">
        <v>45169.202777777777</v>
      </c>
      <c r="K23535" s="4">
        <v>45190.458333333336</v>
      </c>
      <c r="L23535" s="4">
        <v>45190.458333333336</v>
      </c>
      <c r="M23535" t="s">
        <v>68096</v>
      </c>
      <c r="N23535" s="3" t="s">
        <v>16</v>
      </c>
      <c r="P23535" t="s">
        <v>69059</v>
      </c>
    </row>
    <row r="23536" spans="1:16" x14ac:dyDescent="0.25">
      <c r="A23536" t="s">
        <v>68097</v>
      </c>
      <c r="B23536" t="s">
        <v>68098</v>
      </c>
      <c r="C23536" t="s">
        <v>5903</v>
      </c>
      <c r="F23536" t="s">
        <v>44041</v>
      </c>
      <c r="G23536">
        <v>0</v>
      </c>
      <c r="H23536" s="5"/>
      <c r="I23536">
        <v>0</v>
      </c>
      <c r="J23536" s="4">
        <v>45169.512499999997</v>
      </c>
      <c r="K23536" s="4">
        <v>45184.5</v>
      </c>
      <c r="L23536" s="4">
        <v>45184.5</v>
      </c>
      <c r="M23536" t="s">
        <v>68099</v>
      </c>
      <c r="N23536" s="3" t="s">
        <v>16</v>
      </c>
      <c r="P23536" t="s">
        <v>69059</v>
      </c>
    </row>
    <row r="23537" spans="1:16" x14ac:dyDescent="0.25">
      <c r="A23537" t="s">
        <v>68100</v>
      </c>
      <c r="B23537" t="s">
        <v>68101</v>
      </c>
      <c r="C23537" t="s">
        <v>5823</v>
      </c>
      <c r="F23537" t="s">
        <v>44041</v>
      </c>
      <c r="G23537">
        <v>0</v>
      </c>
      <c r="H23537" s="5"/>
      <c r="I23537">
        <v>0</v>
      </c>
      <c r="J23537" s="4">
        <v>45169.481944444444</v>
      </c>
      <c r="K23537" s="4">
        <v>45180.5</v>
      </c>
      <c r="L23537" s="4">
        <v>45180.5</v>
      </c>
      <c r="M23537" t="s">
        <v>68102</v>
      </c>
      <c r="N23537" s="3" t="s">
        <v>16</v>
      </c>
      <c r="P23537" t="s">
        <v>69059</v>
      </c>
    </row>
    <row r="23538" spans="1:16" x14ac:dyDescent="0.25">
      <c r="A23538" t="s">
        <v>68103</v>
      </c>
      <c r="B23538" t="s">
        <v>68104</v>
      </c>
      <c r="C23538" t="s">
        <v>5823</v>
      </c>
      <c r="F23538" t="s">
        <v>44041</v>
      </c>
      <c r="G23538">
        <v>0</v>
      </c>
      <c r="H23538" s="5"/>
      <c r="I23538">
        <v>0</v>
      </c>
      <c r="J23538" s="4">
        <v>45169.453472222223</v>
      </c>
      <c r="K23538" s="4">
        <v>45180.458333333336</v>
      </c>
      <c r="L23538" s="4">
        <v>45180.458333333336</v>
      </c>
      <c r="M23538" t="s">
        <v>68105</v>
      </c>
      <c r="N23538" s="3" t="s">
        <v>16</v>
      </c>
      <c r="P23538" t="s">
        <v>69059</v>
      </c>
    </row>
    <row r="23539" spans="1:16" x14ac:dyDescent="0.25">
      <c r="A23539" t="s">
        <v>68106</v>
      </c>
      <c r="B23539" t="s">
        <v>68107</v>
      </c>
      <c r="C23539" t="s">
        <v>5823</v>
      </c>
      <c r="F23539" t="s">
        <v>44041</v>
      </c>
      <c r="G23539">
        <v>0</v>
      </c>
      <c r="H23539" s="5"/>
      <c r="I23539">
        <v>0</v>
      </c>
      <c r="J23539" s="4">
        <v>45169.436805555553</v>
      </c>
      <c r="K23539" s="4">
        <v>45180.458333333336</v>
      </c>
      <c r="L23539" s="4">
        <v>45180.458333333336</v>
      </c>
      <c r="M23539" t="s">
        <v>68108</v>
      </c>
      <c r="N23539" s="3" t="s">
        <v>16</v>
      </c>
      <c r="P23539" t="s">
        <v>69059</v>
      </c>
    </row>
    <row r="23540" spans="1:16" x14ac:dyDescent="0.25">
      <c r="A23540" t="s">
        <v>68109</v>
      </c>
      <c r="B23540" t="s">
        <v>68110</v>
      </c>
      <c r="C23540" t="s">
        <v>5823</v>
      </c>
      <c r="F23540" t="s">
        <v>44041</v>
      </c>
      <c r="G23540">
        <v>0</v>
      </c>
      <c r="H23540" s="5"/>
      <c r="I23540">
        <v>0</v>
      </c>
      <c r="J23540" s="4">
        <v>45169.422222222223</v>
      </c>
      <c r="K23540" s="4">
        <v>45180.416666666664</v>
      </c>
      <c r="L23540" s="4">
        <v>45180.416666666664</v>
      </c>
      <c r="M23540" t="s">
        <v>68111</v>
      </c>
      <c r="N23540" s="3" t="s">
        <v>16</v>
      </c>
      <c r="P23540" t="s">
        <v>69059</v>
      </c>
    </row>
    <row r="23541" spans="1:16" x14ac:dyDescent="0.25">
      <c r="A23541" t="s">
        <v>68112</v>
      </c>
      <c r="B23541" t="s">
        <v>68113</v>
      </c>
      <c r="C23541" t="s">
        <v>5823</v>
      </c>
      <c r="F23541" t="s">
        <v>44041</v>
      </c>
      <c r="G23541">
        <v>0</v>
      </c>
      <c r="H23541" s="5"/>
      <c r="I23541">
        <v>0</v>
      </c>
      <c r="J23541" s="4">
        <v>45169.53125</v>
      </c>
      <c r="K23541" s="4">
        <v>45176.416666666664</v>
      </c>
      <c r="L23541" s="4">
        <v>45176.416666666664</v>
      </c>
      <c r="M23541" t="s">
        <v>68114</v>
      </c>
      <c r="N23541" s="3" t="s">
        <v>16</v>
      </c>
      <c r="P23541" t="s">
        <v>69059</v>
      </c>
    </row>
    <row r="23542" spans="1:16" x14ac:dyDescent="0.25">
      <c r="A23542" t="s">
        <v>68115</v>
      </c>
      <c r="B23542" t="s">
        <v>68116</v>
      </c>
      <c r="C23542" t="s">
        <v>5823</v>
      </c>
      <c r="F23542" t="s">
        <v>44041</v>
      </c>
      <c r="G23542">
        <v>0</v>
      </c>
      <c r="H23542" s="5"/>
      <c r="I23542">
        <v>191900</v>
      </c>
      <c r="J23542" s="4">
        <v>45169.304861111108</v>
      </c>
      <c r="K23542" s="4">
        <v>45180.333333333336</v>
      </c>
      <c r="L23542" s="4">
        <v>45180.333333333336</v>
      </c>
      <c r="M23542" t="s">
        <v>68117</v>
      </c>
      <c r="N23542" s="3" t="s">
        <v>16</v>
      </c>
      <c r="P23542" t="s">
        <v>69059</v>
      </c>
    </row>
    <row r="23543" spans="1:16" x14ac:dyDescent="0.25">
      <c r="A23543" t="s">
        <v>68118</v>
      </c>
      <c r="B23543" t="s">
        <v>68119</v>
      </c>
      <c r="C23543" t="s">
        <v>5823</v>
      </c>
      <c r="F23543" t="s">
        <v>44041</v>
      </c>
      <c r="G23543">
        <v>0</v>
      </c>
      <c r="H23543" s="5"/>
      <c r="I23543">
        <v>72500</v>
      </c>
      <c r="J23543" s="4">
        <v>45169.301388888889</v>
      </c>
      <c r="K23543" s="4">
        <v>45180.25</v>
      </c>
      <c r="L23543" s="4">
        <v>45180.25</v>
      </c>
      <c r="M23543" t="s">
        <v>68120</v>
      </c>
      <c r="N23543" s="3" t="s">
        <v>16</v>
      </c>
      <c r="P23543" t="s">
        <v>69059</v>
      </c>
    </row>
    <row r="23544" spans="1:16" x14ac:dyDescent="0.25">
      <c r="A23544" t="s">
        <v>68121</v>
      </c>
      <c r="B23544" t="s">
        <v>68122</v>
      </c>
      <c r="C23544" t="s">
        <v>5823</v>
      </c>
      <c r="F23544" t="s">
        <v>44041</v>
      </c>
      <c r="G23544">
        <v>144500</v>
      </c>
      <c r="H23544" s="5"/>
      <c r="I23544">
        <v>0</v>
      </c>
      <c r="J23544" s="4">
        <v>45169.443055555559</v>
      </c>
      <c r="K23544" s="4">
        <v>45173.25</v>
      </c>
      <c r="L23544" s="4">
        <v>45173.25</v>
      </c>
      <c r="M23544" t="s">
        <v>68123</v>
      </c>
      <c r="N23544" s="3" t="s">
        <v>16</v>
      </c>
      <c r="P23544" t="s">
        <v>69059</v>
      </c>
    </row>
    <row r="23545" spans="1:16" x14ac:dyDescent="0.25">
      <c r="A23545" t="s">
        <v>68124</v>
      </c>
      <c r="B23545" t="s">
        <v>68125</v>
      </c>
      <c r="C23545" t="s">
        <v>5827</v>
      </c>
      <c r="F23545" t="s">
        <v>44041</v>
      </c>
      <c r="G23545">
        <v>149872</v>
      </c>
      <c r="H23545" s="5"/>
      <c r="I23545">
        <v>0</v>
      </c>
      <c r="J23545" s="4">
        <v>45169.540277777778</v>
      </c>
      <c r="K23545" s="4">
        <v>45180.041666666664</v>
      </c>
      <c r="L23545" s="4">
        <v>45180.041666666664</v>
      </c>
      <c r="M23545" t="s">
        <v>68126</v>
      </c>
      <c r="N23545" s="3" t="s">
        <v>16</v>
      </c>
      <c r="P23545" t="s">
        <v>69059</v>
      </c>
    </row>
    <row r="23546" spans="1:16" x14ac:dyDescent="0.25">
      <c r="A23546" t="s">
        <v>68127</v>
      </c>
      <c r="B23546" t="s">
        <v>68128</v>
      </c>
      <c r="C23546" t="s">
        <v>5774</v>
      </c>
      <c r="F23546" t="s">
        <v>44041</v>
      </c>
      <c r="G23546">
        <v>0</v>
      </c>
      <c r="H23546" s="5"/>
      <c r="I23546">
        <v>0</v>
      </c>
      <c r="J23546" s="4">
        <v>45169.28125</v>
      </c>
      <c r="K23546" s="4">
        <v>45180.25</v>
      </c>
      <c r="L23546" s="4">
        <v>45180.25</v>
      </c>
      <c r="M23546" t="s">
        <v>68129</v>
      </c>
      <c r="N23546" s="3" t="s">
        <v>16</v>
      </c>
      <c r="P23546" t="s">
        <v>69059</v>
      </c>
    </row>
    <row r="23547" spans="1:16" x14ac:dyDescent="0.25">
      <c r="A23547" t="s">
        <v>68130</v>
      </c>
      <c r="B23547" t="s">
        <v>68131</v>
      </c>
      <c r="C23547" t="s">
        <v>5827</v>
      </c>
      <c r="F23547" t="s">
        <v>44041</v>
      </c>
      <c r="G23547">
        <v>0</v>
      </c>
      <c r="H23547" s="5"/>
      <c r="I23547">
        <v>0</v>
      </c>
      <c r="J23547" s="4">
        <v>45169.42291666667</v>
      </c>
      <c r="K23547" s="4">
        <v>45180.5</v>
      </c>
      <c r="L23547" s="4">
        <v>45180.5</v>
      </c>
      <c r="M23547" t="s">
        <v>68132</v>
      </c>
      <c r="N23547" s="3" t="s">
        <v>16</v>
      </c>
      <c r="P23547" t="s">
        <v>69059</v>
      </c>
    </row>
    <row r="23548" spans="1:16" x14ac:dyDescent="0.25">
      <c r="A23548" t="s">
        <v>68133</v>
      </c>
      <c r="B23548" t="s">
        <v>68134</v>
      </c>
      <c r="C23548" t="s">
        <v>5786</v>
      </c>
      <c r="F23548" t="s">
        <v>44041</v>
      </c>
      <c r="G23548">
        <v>0</v>
      </c>
      <c r="H23548" s="5"/>
      <c r="I23548">
        <v>0</v>
      </c>
      <c r="J23548" s="4">
        <v>45149.088194444441</v>
      </c>
      <c r="K23548" s="4">
        <v>45180.458333333336</v>
      </c>
      <c r="L23548" s="4">
        <v>45180.458333333336</v>
      </c>
      <c r="M23548" t="s">
        <v>68135</v>
      </c>
      <c r="N23548" s="3" t="s">
        <v>16</v>
      </c>
      <c r="P23548" t="s">
        <v>69059</v>
      </c>
    </row>
    <row r="23549" spans="1:16" x14ac:dyDescent="0.25">
      <c r="A23549" t="s">
        <v>68136</v>
      </c>
      <c r="B23549" t="s">
        <v>68137</v>
      </c>
      <c r="C23549" t="s">
        <v>5786</v>
      </c>
      <c r="F23549" t="s">
        <v>44041</v>
      </c>
      <c r="G23549">
        <v>0</v>
      </c>
      <c r="H23549" s="5"/>
      <c r="I23549">
        <v>0</v>
      </c>
      <c r="J23549" s="4">
        <v>45146.258333333331</v>
      </c>
      <c r="K23549" s="4">
        <v>45174.458333333336</v>
      </c>
      <c r="L23549" s="4">
        <v>45174.458333333336</v>
      </c>
      <c r="M23549" t="s">
        <v>68138</v>
      </c>
      <c r="N23549" s="3" t="s">
        <v>16</v>
      </c>
      <c r="P23549" t="s">
        <v>69059</v>
      </c>
    </row>
    <row r="23550" spans="1:16" x14ac:dyDescent="0.25">
      <c r="A23550" t="s">
        <v>58222</v>
      </c>
      <c r="B23550" t="s">
        <v>68139</v>
      </c>
      <c r="C23550" t="s">
        <v>5786</v>
      </c>
      <c r="F23550" t="s">
        <v>44041</v>
      </c>
      <c r="G23550">
        <v>0</v>
      </c>
      <c r="H23550" s="5"/>
      <c r="I23550">
        <v>0</v>
      </c>
      <c r="J23550" s="4">
        <v>45142.274305555555</v>
      </c>
      <c r="K23550" s="4">
        <v>45174.125</v>
      </c>
      <c r="L23550" s="4">
        <v>45174.125</v>
      </c>
      <c r="M23550" t="s">
        <v>68140</v>
      </c>
      <c r="N23550" s="3" t="s">
        <v>16</v>
      </c>
      <c r="P23550" t="s">
        <v>69059</v>
      </c>
    </row>
    <row r="23551" spans="1:16" x14ac:dyDescent="0.25">
      <c r="A23551" t="s">
        <v>68141</v>
      </c>
      <c r="B23551" t="s">
        <v>68142</v>
      </c>
      <c r="C23551" t="s">
        <v>5786</v>
      </c>
      <c r="F23551" t="s">
        <v>44041</v>
      </c>
      <c r="G23551">
        <v>0</v>
      </c>
      <c r="H23551" s="5"/>
      <c r="I23551">
        <v>0</v>
      </c>
      <c r="J23551" s="4">
        <v>45118.115972222222</v>
      </c>
      <c r="K23551" s="4">
        <v>45174.125</v>
      </c>
      <c r="L23551" s="4">
        <v>45174.125</v>
      </c>
      <c r="M23551" t="s">
        <v>68143</v>
      </c>
      <c r="N23551" s="3" t="s">
        <v>16</v>
      </c>
      <c r="P23551" t="s">
        <v>69059</v>
      </c>
    </row>
    <row r="23552" spans="1:16" x14ac:dyDescent="0.25">
      <c r="A23552" t="s">
        <v>68144</v>
      </c>
      <c r="B23552" t="s">
        <v>68145</v>
      </c>
      <c r="C23552" t="s">
        <v>5786</v>
      </c>
      <c r="F23552" t="s">
        <v>44041</v>
      </c>
      <c r="G23552">
        <v>0</v>
      </c>
      <c r="H23552" s="5"/>
      <c r="I23552">
        <v>0</v>
      </c>
      <c r="J23552" s="4">
        <v>45169.129861111112</v>
      </c>
      <c r="K23552" s="4">
        <v>45190.125</v>
      </c>
      <c r="L23552" s="4">
        <v>45190.125</v>
      </c>
      <c r="M23552" t="s">
        <v>68146</v>
      </c>
      <c r="N23552" s="3" t="s">
        <v>16</v>
      </c>
      <c r="P23552" t="s">
        <v>69059</v>
      </c>
    </row>
    <row r="23553" spans="1:16" x14ac:dyDescent="0.25">
      <c r="A23553" t="s">
        <v>68147</v>
      </c>
      <c r="B23553" t="s">
        <v>68148</v>
      </c>
      <c r="C23553" t="s">
        <v>5786</v>
      </c>
      <c r="F23553" t="s">
        <v>44041</v>
      </c>
      <c r="G23553">
        <v>0</v>
      </c>
      <c r="H23553" s="5"/>
      <c r="I23553">
        <v>0</v>
      </c>
      <c r="J23553" s="4">
        <v>45169.082638888889</v>
      </c>
      <c r="K23553" s="4">
        <v>45190.083333333336</v>
      </c>
      <c r="L23553" s="4">
        <v>45190.083333333336</v>
      </c>
      <c r="M23553" t="s">
        <v>68149</v>
      </c>
      <c r="N23553" s="3" t="s">
        <v>16</v>
      </c>
      <c r="P23553" t="s">
        <v>69059</v>
      </c>
    </row>
    <row r="23554" spans="1:16" x14ac:dyDescent="0.25">
      <c r="A23554" t="s">
        <v>68150</v>
      </c>
      <c r="B23554" t="s">
        <v>68151</v>
      </c>
      <c r="C23554" t="s">
        <v>6293</v>
      </c>
      <c r="F23554" t="s">
        <v>44041</v>
      </c>
      <c r="G23554">
        <v>0</v>
      </c>
      <c r="H23554" s="5"/>
      <c r="I23554">
        <v>0</v>
      </c>
      <c r="J23554" s="4">
        <v>45169.25</v>
      </c>
      <c r="K23554" s="4">
        <v>45180.25</v>
      </c>
      <c r="L23554" s="4">
        <v>45180.25</v>
      </c>
      <c r="M23554" t="s">
        <v>68152</v>
      </c>
      <c r="N23554" s="3" t="s">
        <v>16</v>
      </c>
      <c r="P23554" t="s">
        <v>69059</v>
      </c>
    </row>
    <row r="23555" spans="1:16" x14ac:dyDescent="0.25">
      <c r="A23555" t="s">
        <v>68153</v>
      </c>
      <c r="B23555" t="s">
        <v>68154</v>
      </c>
      <c r="C23555" t="s">
        <v>8851</v>
      </c>
      <c r="F23555" t="s">
        <v>44041</v>
      </c>
      <c r="G23555">
        <v>8024000</v>
      </c>
      <c r="H23555" s="5"/>
      <c r="I23555">
        <v>240720</v>
      </c>
      <c r="J23555" s="4">
        <v>45149.098611111112</v>
      </c>
      <c r="K23555" s="4">
        <v>45177.375</v>
      </c>
      <c r="L23555" s="4">
        <v>45177.375</v>
      </c>
      <c r="M23555" t="s">
        <v>68155</v>
      </c>
      <c r="N23555" s="3" t="s">
        <v>16</v>
      </c>
      <c r="P23555" t="s">
        <v>69059</v>
      </c>
    </row>
    <row r="23556" spans="1:16" x14ac:dyDescent="0.25">
      <c r="A23556" t="s">
        <v>68156</v>
      </c>
      <c r="B23556" t="s">
        <v>68157</v>
      </c>
      <c r="C23556" t="s">
        <v>8851</v>
      </c>
      <c r="F23556" t="s">
        <v>44041</v>
      </c>
      <c r="G23556">
        <v>4425000</v>
      </c>
      <c r="H23556" s="5"/>
      <c r="I23556">
        <v>132750</v>
      </c>
      <c r="J23556" s="4">
        <v>45149.345138888886</v>
      </c>
      <c r="K23556" s="4">
        <v>45174.083333333336</v>
      </c>
      <c r="L23556" s="4">
        <v>45174.083333333336</v>
      </c>
      <c r="M23556" t="s">
        <v>68158</v>
      </c>
      <c r="N23556" s="3" t="s">
        <v>16</v>
      </c>
      <c r="P23556" t="s">
        <v>69059</v>
      </c>
    </row>
    <row r="23557" spans="1:16" x14ac:dyDescent="0.25">
      <c r="A23557" t="s">
        <v>68159</v>
      </c>
      <c r="B23557" t="s">
        <v>68160</v>
      </c>
      <c r="C23557" t="s">
        <v>8851</v>
      </c>
      <c r="F23557" t="s">
        <v>44041</v>
      </c>
      <c r="G23557">
        <v>2714000</v>
      </c>
      <c r="H23557" s="5"/>
      <c r="I23557">
        <v>81420</v>
      </c>
      <c r="J23557" s="4">
        <v>45149.343055555553</v>
      </c>
      <c r="K23557" s="4">
        <v>45174.083333333336</v>
      </c>
      <c r="L23557" s="4">
        <v>45174.083333333336</v>
      </c>
      <c r="M23557" t="s">
        <v>68161</v>
      </c>
      <c r="N23557" s="3" t="s">
        <v>16</v>
      </c>
      <c r="P23557" t="s">
        <v>69059</v>
      </c>
    </row>
    <row r="23558" spans="1:16" x14ac:dyDescent="0.25">
      <c r="A23558" t="s">
        <v>58236</v>
      </c>
      <c r="B23558" t="s">
        <v>68162</v>
      </c>
      <c r="C23558" t="s">
        <v>8851</v>
      </c>
      <c r="F23558" t="s">
        <v>44041</v>
      </c>
      <c r="G23558">
        <v>359476.27</v>
      </c>
      <c r="H23558" s="5"/>
      <c r="I23558">
        <v>0</v>
      </c>
      <c r="J23558" s="4">
        <v>45169.470138888886</v>
      </c>
      <c r="K23558" s="4">
        <v>45180.5</v>
      </c>
      <c r="L23558" s="4">
        <v>45180.5</v>
      </c>
      <c r="M23558" t="s">
        <v>68163</v>
      </c>
      <c r="N23558" s="3" t="s">
        <v>16</v>
      </c>
      <c r="P23558" t="s">
        <v>69059</v>
      </c>
    </row>
    <row r="23559" spans="1:16" x14ac:dyDescent="0.25">
      <c r="A23559" t="s">
        <v>68164</v>
      </c>
      <c r="B23559" t="s">
        <v>68165</v>
      </c>
      <c r="C23559" t="s">
        <v>8851</v>
      </c>
      <c r="F23559" t="s">
        <v>44041</v>
      </c>
      <c r="G23559">
        <v>0</v>
      </c>
      <c r="H23559" s="5"/>
      <c r="I23559">
        <v>0</v>
      </c>
      <c r="J23559" s="4">
        <v>45169.465277777781</v>
      </c>
      <c r="K23559" s="4">
        <v>45190.5</v>
      </c>
      <c r="L23559" s="4">
        <v>45190.5</v>
      </c>
      <c r="M23559" t="s">
        <v>68166</v>
      </c>
      <c r="N23559" s="3" t="s">
        <v>16</v>
      </c>
      <c r="P23559" t="s">
        <v>69059</v>
      </c>
    </row>
    <row r="23560" spans="1:16" x14ac:dyDescent="0.25">
      <c r="A23560" t="s">
        <v>68167</v>
      </c>
      <c r="B23560" t="s">
        <v>68168</v>
      </c>
      <c r="C23560" t="s">
        <v>8851</v>
      </c>
      <c r="F23560" t="s">
        <v>44041</v>
      </c>
      <c r="G23560">
        <v>0</v>
      </c>
      <c r="H23560" s="5"/>
      <c r="I23560">
        <v>0</v>
      </c>
      <c r="J23560" s="4">
        <v>45134.529861111114</v>
      </c>
      <c r="K23560" s="4">
        <v>45176.208333333336</v>
      </c>
      <c r="L23560" s="4">
        <v>45176.208333333336</v>
      </c>
      <c r="M23560" t="s">
        <v>68169</v>
      </c>
      <c r="N23560" s="3" t="s">
        <v>16</v>
      </c>
      <c r="P23560" t="s">
        <v>69059</v>
      </c>
    </row>
    <row r="23561" spans="1:16" x14ac:dyDescent="0.25">
      <c r="A23561" t="s">
        <v>68170</v>
      </c>
      <c r="B23561" t="s">
        <v>68171</v>
      </c>
      <c r="C23561" t="s">
        <v>8851</v>
      </c>
      <c r="F23561" t="s">
        <v>44041</v>
      </c>
      <c r="G23561">
        <v>0</v>
      </c>
      <c r="H23561" s="5"/>
      <c r="I23561">
        <v>1111246</v>
      </c>
      <c r="J23561" s="4">
        <v>45122.413194444445</v>
      </c>
      <c r="K23561" s="4">
        <v>45184.208333333336</v>
      </c>
      <c r="L23561" s="4">
        <v>45184.208333333336</v>
      </c>
      <c r="M23561" t="s">
        <v>68172</v>
      </c>
      <c r="N23561" s="3" t="s">
        <v>16</v>
      </c>
      <c r="P23561" t="s">
        <v>69059</v>
      </c>
    </row>
    <row r="23562" spans="1:16" x14ac:dyDescent="0.25">
      <c r="A23562" t="s">
        <v>68173</v>
      </c>
      <c r="B23562" t="s">
        <v>68174</v>
      </c>
      <c r="C23562" t="s">
        <v>8851</v>
      </c>
      <c r="F23562" t="s">
        <v>44041</v>
      </c>
      <c r="G23562">
        <v>0</v>
      </c>
      <c r="H23562" s="5"/>
      <c r="I23562">
        <v>0</v>
      </c>
      <c r="J23562" s="4">
        <v>45169.131944444445</v>
      </c>
      <c r="K23562" s="4">
        <v>45190.166666666664</v>
      </c>
      <c r="L23562" s="4">
        <v>45190.166666666664</v>
      </c>
      <c r="M23562" t="s">
        <v>68175</v>
      </c>
      <c r="N23562" s="3" t="s">
        <v>16</v>
      </c>
      <c r="P23562" t="s">
        <v>69059</v>
      </c>
    </row>
    <row r="23563" spans="1:16" x14ac:dyDescent="0.25">
      <c r="A23563" t="s">
        <v>68176</v>
      </c>
      <c r="B23563" t="s">
        <v>68177</v>
      </c>
      <c r="C23563" t="s">
        <v>8851</v>
      </c>
      <c r="F23563" t="s">
        <v>44041</v>
      </c>
      <c r="G23563">
        <v>0</v>
      </c>
      <c r="H23563" s="5"/>
      <c r="I23563">
        <v>0</v>
      </c>
      <c r="J23563" s="4">
        <v>45169.197222222225</v>
      </c>
      <c r="K23563" s="4">
        <v>45180.083333333336</v>
      </c>
      <c r="L23563" s="4">
        <v>45180.083333333336</v>
      </c>
      <c r="M23563" t="s">
        <v>68178</v>
      </c>
      <c r="N23563" s="3" t="s">
        <v>16</v>
      </c>
      <c r="P23563" t="s">
        <v>69059</v>
      </c>
    </row>
    <row r="23564" spans="1:16" x14ac:dyDescent="0.25">
      <c r="A23564" t="s">
        <v>68179</v>
      </c>
      <c r="B23564" t="s">
        <v>68180</v>
      </c>
      <c r="C23564" t="s">
        <v>18</v>
      </c>
      <c r="F23564" t="s">
        <v>44041</v>
      </c>
      <c r="G23564">
        <v>0</v>
      </c>
      <c r="H23564" s="5"/>
      <c r="I23564">
        <v>0</v>
      </c>
      <c r="J23564" s="4">
        <v>45169.352777777778</v>
      </c>
      <c r="K23564" s="4">
        <v>45181.375</v>
      </c>
      <c r="L23564" s="4">
        <v>45181.375</v>
      </c>
      <c r="M23564" t="s">
        <v>68181</v>
      </c>
      <c r="N23564" s="3" t="s">
        <v>16</v>
      </c>
      <c r="P23564" t="s">
        <v>69059</v>
      </c>
    </row>
    <row r="23565" spans="1:16" x14ac:dyDescent="0.25">
      <c r="A23565" t="s">
        <v>68182</v>
      </c>
      <c r="B23565" t="s">
        <v>68183</v>
      </c>
      <c r="C23565" t="s">
        <v>18</v>
      </c>
      <c r="F23565" t="s">
        <v>44041</v>
      </c>
      <c r="G23565">
        <v>0</v>
      </c>
      <c r="H23565" s="5"/>
      <c r="I23565">
        <v>0</v>
      </c>
      <c r="J23565" s="4">
        <v>45169.350694444445</v>
      </c>
      <c r="K23565" s="4">
        <v>45181.375</v>
      </c>
      <c r="L23565" s="4">
        <v>45181.375</v>
      </c>
      <c r="M23565" t="s">
        <v>68184</v>
      </c>
      <c r="N23565" s="3" t="s">
        <v>16</v>
      </c>
      <c r="P23565" t="s">
        <v>69059</v>
      </c>
    </row>
    <row r="23566" spans="1:16" x14ac:dyDescent="0.25">
      <c r="A23566" t="s">
        <v>68185</v>
      </c>
      <c r="B23566" t="s">
        <v>68186</v>
      </c>
      <c r="C23566" t="s">
        <v>7952</v>
      </c>
      <c r="F23566" t="s">
        <v>44041</v>
      </c>
      <c r="G23566">
        <v>147937</v>
      </c>
      <c r="H23566" s="5"/>
      <c r="I23566">
        <v>0</v>
      </c>
      <c r="J23566" s="4">
        <v>45147.532638888886</v>
      </c>
      <c r="K23566" s="4">
        <v>45180.375</v>
      </c>
      <c r="L23566" s="4">
        <v>45180.375</v>
      </c>
      <c r="M23566" t="s">
        <v>68187</v>
      </c>
      <c r="N23566" s="3" t="s">
        <v>16</v>
      </c>
      <c r="P23566" t="s">
        <v>69059</v>
      </c>
    </row>
    <row r="23567" spans="1:16" x14ac:dyDescent="0.25">
      <c r="A23567" t="s">
        <v>68188</v>
      </c>
      <c r="B23567" t="s">
        <v>68189</v>
      </c>
      <c r="C23567" t="s">
        <v>7952</v>
      </c>
      <c r="F23567" t="s">
        <v>44041</v>
      </c>
      <c r="G23567">
        <v>440000</v>
      </c>
      <c r="H23567" s="5"/>
      <c r="I23567">
        <v>0</v>
      </c>
      <c r="J23567" s="4">
        <v>45169.211805555555</v>
      </c>
      <c r="K23567" s="4">
        <v>45190.208333333336</v>
      </c>
      <c r="L23567" s="4">
        <v>45190.208333333336</v>
      </c>
      <c r="M23567" t="s">
        <v>68190</v>
      </c>
      <c r="N23567" s="3" t="s">
        <v>16</v>
      </c>
      <c r="P23567" t="s">
        <v>69059</v>
      </c>
    </row>
    <row r="23568" spans="1:16" x14ac:dyDescent="0.25">
      <c r="A23568" t="s">
        <v>68191</v>
      </c>
      <c r="B23568" t="s">
        <v>68192</v>
      </c>
      <c r="C23568" t="s">
        <v>7952</v>
      </c>
      <c r="F23568" t="s">
        <v>44041</v>
      </c>
      <c r="G23568">
        <v>311740</v>
      </c>
      <c r="H23568" s="5"/>
      <c r="I23568">
        <v>0</v>
      </c>
      <c r="J23568" s="4">
        <v>45169.202777777777</v>
      </c>
      <c r="K23568" s="4">
        <v>45191.375</v>
      </c>
      <c r="L23568" s="4">
        <v>45191.375</v>
      </c>
      <c r="M23568" t="s">
        <v>68193</v>
      </c>
      <c r="N23568" s="3" t="s">
        <v>16</v>
      </c>
      <c r="P23568" t="s">
        <v>69059</v>
      </c>
    </row>
    <row r="23569" spans="1:16" x14ac:dyDescent="0.25">
      <c r="A23569" t="s">
        <v>68194</v>
      </c>
      <c r="B23569" t="s">
        <v>68195</v>
      </c>
      <c r="C23569" t="s">
        <v>8312</v>
      </c>
      <c r="F23569" t="s">
        <v>44041</v>
      </c>
      <c r="G23569">
        <v>0</v>
      </c>
      <c r="H23569" s="5"/>
      <c r="I23569">
        <v>0</v>
      </c>
      <c r="J23569" s="4">
        <v>45169.454861111109</v>
      </c>
      <c r="K23569" s="4">
        <v>45183.458333333336</v>
      </c>
      <c r="L23569" s="4">
        <v>45183.458333333336</v>
      </c>
      <c r="M23569" t="s">
        <v>68196</v>
      </c>
      <c r="N23569" s="3" t="s">
        <v>16</v>
      </c>
      <c r="P23569" t="s">
        <v>69059</v>
      </c>
    </row>
    <row r="23570" spans="1:16" x14ac:dyDescent="0.25">
      <c r="A23570" t="s">
        <v>68197</v>
      </c>
      <c r="B23570" t="s">
        <v>68198</v>
      </c>
      <c r="C23570" t="s">
        <v>8312</v>
      </c>
      <c r="F23570" t="s">
        <v>44041</v>
      </c>
      <c r="G23570">
        <v>0</v>
      </c>
      <c r="H23570" s="5"/>
      <c r="I23570">
        <v>277905</v>
      </c>
      <c r="J23570" s="4">
        <v>45169.252083333333</v>
      </c>
      <c r="K23570" s="4">
        <v>45180.25</v>
      </c>
      <c r="L23570" s="4">
        <v>45180.25</v>
      </c>
      <c r="M23570" t="s">
        <v>68199</v>
      </c>
      <c r="N23570" s="3" t="s">
        <v>16</v>
      </c>
      <c r="P23570" t="s">
        <v>69059</v>
      </c>
    </row>
    <row r="23571" spans="1:16" x14ac:dyDescent="0.25">
      <c r="A23571" t="s">
        <v>68200</v>
      </c>
      <c r="B23571" t="s">
        <v>68201</v>
      </c>
      <c r="C23571" t="s">
        <v>5823</v>
      </c>
      <c r="F23571" t="s">
        <v>44041</v>
      </c>
      <c r="G23571">
        <v>8299</v>
      </c>
      <c r="H23571" s="5"/>
      <c r="I23571">
        <v>0</v>
      </c>
      <c r="J23571" s="4">
        <v>45155.30972222222</v>
      </c>
      <c r="K23571" s="4">
        <v>45171.375</v>
      </c>
      <c r="L23571" s="4">
        <v>45171.375</v>
      </c>
      <c r="M23571" t="s">
        <v>68202</v>
      </c>
      <c r="N23571" s="3" t="s">
        <v>16</v>
      </c>
      <c r="P23571" t="s">
        <v>69059</v>
      </c>
    </row>
    <row r="23572" spans="1:16" x14ac:dyDescent="0.25">
      <c r="A23572" t="s">
        <v>68203</v>
      </c>
      <c r="B23572" t="s">
        <v>68204</v>
      </c>
      <c r="C23572" t="s">
        <v>5823</v>
      </c>
      <c r="F23572" t="s">
        <v>44421</v>
      </c>
      <c r="G23572">
        <v>0</v>
      </c>
      <c r="H23572" s="5"/>
      <c r="I23572">
        <v>0</v>
      </c>
      <c r="J23572" s="4">
        <v>45169.280555555553</v>
      </c>
      <c r="K23572" s="4">
        <v>45190.25</v>
      </c>
      <c r="L23572" s="4">
        <v>45190.25</v>
      </c>
      <c r="M23572" t="s">
        <v>68205</v>
      </c>
      <c r="N23572" s="3" t="s">
        <v>16</v>
      </c>
      <c r="P23572" t="s">
        <v>69059</v>
      </c>
    </row>
    <row r="23573" spans="1:16" x14ac:dyDescent="0.25">
      <c r="A23573" t="s">
        <v>68206</v>
      </c>
      <c r="B23573" t="s">
        <v>68207</v>
      </c>
      <c r="C23573" t="s">
        <v>5823</v>
      </c>
      <c r="F23573" t="s">
        <v>44421</v>
      </c>
      <c r="G23573">
        <v>0</v>
      </c>
      <c r="H23573" s="5"/>
      <c r="I23573">
        <v>0</v>
      </c>
      <c r="J23573" s="4">
        <v>45169.388194444444</v>
      </c>
      <c r="K23573" s="4">
        <v>45180.208333333336</v>
      </c>
      <c r="L23573" s="4">
        <v>45180.208333333336</v>
      </c>
      <c r="M23573" t="s">
        <v>68208</v>
      </c>
      <c r="N23573" s="3" t="s">
        <v>16</v>
      </c>
      <c r="P23573" t="s">
        <v>69059</v>
      </c>
    </row>
    <row r="23574" spans="1:16" x14ac:dyDescent="0.25">
      <c r="A23574" t="s">
        <v>68209</v>
      </c>
      <c r="B23574" t="s">
        <v>68210</v>
      </c>
      <c r="C23574" t="s">
        <v>5823</v>
      </c>
      <c r="F23574" t="s">
        <v>44421</v>
      </c>
      <c r="G23574">
        <v>0</v>
      </c>
      <c r="H23574" s="5"/>
      <c r="I23574">
        <v>0</v>
      </c>
      <c r="J23574" s="4">
        <v>45169.376388888886</v>
      </c>
      <c r="K23574" s="4">
        <v>45174.333333333336</v>
      </c>
      <c r="L23574" s="4">
        <v>45174.333333333336</v>
      </c>
      <c r="M23574" t="s">
        <v>68211</v>
      </c>
      <c r="N23574" s="3" t="s">
        <v>16</v>
      </c>
      <c r="P23574" t="s">
        <v>69059</v>
      </c>
    </row>
    <row r="23575" spans="1:16" x14ac:dyDescent="0.25">
      <c r="A23575" t="s">
        <v>68212</v>
      </c>
      <c r="B23575" t="s">
        <v>68213</v>
      </c>
      <c r="C23575" t="s">
        <v>5823</v>
      </c>
      <c r="F23575" t="s">
        <v>44421</v>
      </c>
      <c r="G23575">
        <v>0</v>
      </c>
      <c r="H23575" s="5"/>
      <c r="I23575">
        <v>0</v>
      </c>
      <c r="J23575" s="4">
        <v>45169.336805555555</v>
      </c>
      <c r="K23575" s="4">
        <v>45198.291666666664</v>
      </c>
      <c r="L23575" s="4">
        <v>45198.291666666664</v>
      </c>
      <c r="M23575" t="s">
        <v>68214</v>
      </c>
      <c r="N23575" s="3" t="s">
        <v>16</v>
      </c>
      <c r="P23575" t="s">
        <v>69059</v>
      </c>
    </row>
    <row r="23576" spans="1:16" x14ac:dyDescent="0.25">
      <c r="A23576" t="s">
        <v>68215</v>
      </c>
      <c r="B23576" t="s">
        <v>68216</v>
      </c>
      <c r="C23576" t="s">
        <v>5823</v>
      </c>
      <c r="F23576" t="s">
        <v>44421</v>
      </c>
      <c r="G23576">
        <v>0</v>
      </c>
      <c r="H23576" s="5"/>
      <c r="I23576">
        <v>0</v>
      </c>
      <c r="J23576" s="4">
        <v>45169.334722222222</v>
      </c>
      <c r="K23576" s="4">
        <v>45196.041666666664</v>
      </c>
      <c r="L23576" s="4">
        <v>45196.041666666664</v>
      </c>
      <c r="M23576" t="s">
        <v>68217</v>
      </c>
      <c r="N23576" s="3" t="s">
        <v>16</v>
      </c>
      <c r="P23576" t="s">
        <v>69059</v>
      </c>
    </row>
    <row r="23577" spans="1:16" x14ac:dyDescent="0.25">
      <c r="A23577" t="s">
        <v>68218</v>
      </c>
      <c r="B23577" t="s">
        <v>68219</v>
      </c>
      <c r="C23577" t="s">
        <v>5823</v>
      </c>
      <c r="F23577" t="s">
        <v>44421</v>
      </c>
      <c r="G23577">
        <v>100000</v>
      </c>
      <c r="H23577" s="5"/>
      <c r="I23577">
        <v>0</v>
      </c>
      <c r="J23577" s="4">
        <v>45169.306944444441</v>
      </c>
      <c r="K23577" s="4">
        <v>45180.333333333336</v>
      </c>
      <c r="L23577" s="4">
        <v>45180.333333333336</v>
      </c>
      <c r="M23577" t="s">
        <v>68220</v>
      </c>
      <c r="N23577" s="3" t="s">
        <v>16</v>
      </c>
      <c r="P23577" t="s">
        <v>69059</v>
      </c>
    </row>
    <row r="23578" spans="1:16" x14ac:dyDescent="0.25">
      <c r="A23578" t="s">
        <v>68221</v>
      </c>
      <c r="B23578" t="s">
        <v>68222</v>
      </c>
      <c r="C23578" t="s">
        <v>5823</v>
      </c>
      <c r="F23578" t="s">
        <v>44421</v>
      </c>
      <c r="G23578">
        <v>0</v>
      </c>
      <c r="H23578" s="5"/>
      <c r="I23578">
        <v>0</v>
      </c>
      <c r="J23578" s="4">
        <v>45169.26458333333</v>
      </c>
      <c r="K23578" s="4">
        <v>45180.25</v>
      </c>
      <c r="L23578" s="4">
        <v>45180.25</v>
      </c>
      <c r="M23578" t="s">
        <v>68223</v>
      </c>
      <c r="N23578" s="3" t="s">
        <v>16</v>
      </c>
      <c r="P23578" t="s">
        <v>69059</v>
      </c>
    </row>
    <row r="23579" spans="1:16" x14ac:dyDescent="0.25">
      <c r="A23579" t="s">
        <v>62886</v>
      </c>
      <c r="B23579" t="s">
        <v>68224</v>
      </c>
      <c r="C23579" t="s">
        <v>18</v>
      </c>
      <c r="F23579" t="s">
        <v>44442</v>
      </c>
      <c r="G23579">
        <v>0</v>
      </c>
      <c r="H23579" s="5"/>
      <c r="I23579">
        <v>150643</v>
      </c>
      <c r="J23579" s="4">
        <v>45169.164583333331</v>
      </c>
      <c r="K23579" s="4">
        <v>45183.125</v>
      </c>
      <c r="L23579" s="4">
        <v>45183.125</v>
      </c>
      <c r="M23579" t="s">
        <v>68225</v>
      </c>
      <c r="N23579" s="3" t="s">
        <v>16</v>
      </c>
      <c r="P23579" t="s">
        <v>69059</v>
      </c>
    </row>
    <row r="23580" spans="1:16" x14ac:dyDescent="0.25">
      <c r="A23580" t="s">
        <v>58452</v>
      </c>
      <c r="B23580" t="s">
        <v>68226</v>
      </c>
      <c r="C23580" t="s">
        <v>5823</v>
      </c>
      <c r="F23580" t="s">
        <v>44442</v>
      </c>
      <c r="G23580">
        <v>0</v>
      </c>
      <c r="H23580" s="5"/>
      <c r="I23580">
        <v>0</v>
      </c>
      <c r="J23580" s="4">
        <v>45169.467361111114</v>
      </c>
      <c r="K23580" s="4">
        <v>45181.416666666664</v>
      </c>
      <c r="L23580" s="4">
        <v>45181.416666666664</v>
      </c>
      <c r="M23580" t="s">
        <v>68227</v>
      </c>
      <c r="N23580" s="3" t="s">
        <v>16</v>
      </c>
      <c r="P23580" t="s">
        <v>69059</v>
      </c>
    </row>
    <row r="23581" spans="1:16" x14ac:dyDescent="0.25">
      <c r="A23581" t="s">
        <v>68228</v>
      </c>
      <c r="B23581" t="s">
        <v>68229</v>
      </c>
      <c r="C23581" t="s">
        <v>5823</v>
      </c>
      <c r="F23581" t="s">
        <v>44442</v>
      </c>
      <c r="G23581">
        <v>0</v>
      </c>
      <c r="H23581" s="5"/>
      <c r="I23581">
        <v>0</v>
      </c>
      <c r="J23581" s="4">
        <v>45169.530555555553</v>
      </c>
      <c r="K23581" s="4">
        <v>45180.041666666664</v>
      </c>
      <c r="L23581" s="4">
        <v>45180.041666666664</v>
      </c>
      <c r="M23581" t="s">
        <v>68230</v>
      </c>
      <c r="N23581" s="3" t="s">
        <v>16</v>
      </c>
      <c r="P23581" t="s">
        <v>69059</v>
      </c>
    </row>
    <row r="23582" spans="1:16" x14ac:dyDescent="0.25">
      <c r="A23582" t="s">
        <v>68231</v>
      </c>
      <c r="B23582" t="s">
        <v>68232</v>
      </c>
      <c r="C23582" t="s">
        <v>5823</v>
      </c>
      <c r="F23582" t="s">
        <v>44442</v>
      </c>
      <c r="G23582">
        <v>0</v>
      </c>
      <c r="H23582" s="5"/>
      <c r="I23582">
        <v>0</v>
      </c>
      <c r="J23582" s="4">
        <v>45169.525694444441</v>
      </c>
      <c r="K23582" s="4">
        <v>45180.041666666664</v>
      </c>
      <c r="L23582" s="4">
        <v>45180.041666666664</v>
      </c>
      <c r="M23582" t="s">
        <v>68233</v>
      </c>
      <c r="N23582" s="3" t="s">
        <v>16</v>
      </c>
      <c r="P23582" t="s">
        <v>69059</v>
      </c>
    </row>
    <row r="23583" spans="1:16" x14ac:dyDescent="0.25">
      <c r="A23583" t="s">
        <v>68234</v>
      </c>
      <c r="B23583" t="s">
        <v>68235</v>
      </c>
      <c r="C23583" t="s">
        <v>5823</v>
      </c>
      <c r="F23583" t="s">
        <v>44442</v>
      </c>
      <c r="G23583">
        <v>0</v>
      </c>
      <c r="H23583" s="5"/>
      <c r="I23583">
        <v>0</v>
      </c>
      <c r="J23583" s="4">
        <v>45169.519444444442</v>
      </c>
      <c r="K23583" s="4">
        <v>45180.041666666664</v>
      </c>
      <c r="L23583" s="4">
        <v>45180.041666666664</v>
      </c>
      <c r="M23583" t="s">
        <v>68236</v>
      </c>
      <c r="N23583" s="3" t="s">
        <v>16</v>
      </c>
      <c r="P23583" t="s">
        <v>69059</v>
      </c>
    </row>
    <row r="23584" spans="1:16" x14ac:dyDescent="0.25">
      <c r="A23584" t="s">
        <v>68237</v>
      </c>
      <c r="B23584" t="s">
        <v>68238</v>
      </c>
      <c r="C23584" t="s">
        <v>5823</v>
      </c>
      <c r="F23584" t="s">
        <v>44442</v>
      </c>
      <c r="G23584">
        <v>0</v>
      </c>
      <c r="H23584" s="5"/>
      <c r="I23584">
        <v>0</v>
      </c>
      <c r="J23584" s="4">
        <v>45169.535416666666</v>
      </c>
      <c r="K23584" s="4">
        <v>45180.041666666664</v>
      </c>
      <c r="L23584" s="4">
        <v>45180.041666666664</v>
      </c>
      <c r="M23584" t="s">
        <v>68239</v>
      </c>
      <c r="N23584" s="3" t="s">
        <v>16</v>
      </c>
      <c r="P23584" t="s">
        <v>69059</v>
      </c>
    </row>
    <row r="23585" spans="1:16" x14ac:dyDescent="0.25">
      <c r="A23585" t="s">
        <v>68240</v>
      </c>
      <c r="B23585" t="s">
        <v>68241</v>
      </c>
      <c r="C23585" t="s">
        <v>5823</v>
      </c>
      <c r="F23585" t="s">
        <v>44442</v>
      </c>
      <c r="G23585">
        <v>0</v>
      </c>
      <c r="H23585" s="5"/>
      <c r="I23585">
        <v>0</v>
      </c>
      <c r="J23585" s="4">
        <v>45169.305555555555</v>
      </c>
      <c r="K23585" s="4">
        <v>45180.333333333336</v>
      </c>
      <c r="L23585" s="4">
        <v>45180.333333333336</v>
      </c>
      <c r="M23585" t="s">
        <v>68242</v>
      </c>
      <c r="N23585" s="3" t="s">
        <v>16</v>
      </c>
      <c r="P23585" t="s">
        <v>69059</v>
      </c>
    </row>
    <row r="23586" spans="1:16" x14ac:dyDescent="0.25">
      <c r="A23586" t="s">
        <v>68243</v>
      </c>
      <c r="B23586" t="s">
        <v>68244</v>
      </c>
      <c r="C23586" t="s">
        <v>5823</v>
      </c>
      <c r="F23586" t="s">
        <v>44442</v>
      </c>
      <c r="G23586">
        <v>0</v>
      </c>
      <c r="H23586" s="5"/>
      <c r="I23586">
        <v>0</v>
      </c>
      <c r="J23586" s="4">
        <v>45169.3</v>
      </c>
      <c r="K23586" s="4">
        <v>45180.333333333336</v>
      </c>
      <c r="L23586" s="4">
        <v>45180.333333333336</v>
      </c>
      <c r="M23586" t="s">
        <v>68245</v>
      </c>
      <c r="N23586" s="3" t="s">
        <v>16</v>
      </c>
      <c r="P23586" t="s">
        <v>69059</v>
      </c>
    </row>
    <row r="23587" spans="1:16" x14ac:dyDescent="0.25">
      <c r="A23587" t="s">
        <v>68246</v>
      </c>
      <c r="B23587" t="s">
        <v>68247</v>
      </c>
      <c r="C23587" t="s">
        <v>5823</v>
      </c>
      <c r="F23587" t="s">
        <v>44442</v>
      </c>
      <c r="G23587">
        <v>0</v>
      </c>
      <c r="H23587" s="5"/>
      <c r="I23587">
        <v>0</v>
      </c>
      <c r="J23587" s="4">
        <v>45169.294444444444</v>
      </c>
      <c r="K23587" s="4">
        <v>45180.333333333336</v>
      </c>
      <c r="L23587" s="4">
        <v>45180.333333333336</v>
      </c>
      <c r="M23587" t="s">
        <v>68248</v>
      </c>
      <c r="N23587" s="3" t="s">
        <v>16</v>
      </c>
      <c r="P23587" t="s">
        <v>69059</v>
      </c>
    </row>
    <row r="23588" spans="1:16" x14ac:dyDescent="0.25">
      <c r="A23588" t="s">
        <v>58509</v>
      </c>
      <c r="B23588" t="s">
        <v>68249</v>
      </c>
      <c r="C23588" t="s">
        <v>6045</v>
      </c>
      <c r="F23588" t="s">
        <v>68250</v>
      </c>
      <c r="G23588">
        <v>0</v>
      </c>
      <c r="H23588" s="5"/>
      <c r="I23588">
        <v>0</v>
      </c>
      <c r="J23588" s="4">
        <v>45148.199305555558</v>
      </c>
      <c r="K23588" s="4">
        <v>45173.041666666664</v>
      </c>
      <c r="L23588" s="4">
        <v>45173.041666666664</v>
      </c>
      <c r="M23588" t="s">
        <v>68251</v>
      </c>
      <c r="N23588" s="3" t="s">
        <v>16</v>
      </c>
      <c r="P23588" t="s">
        <v>69059</v>
      </c>
    </row>
    <row r="23589" spans="1:16" x14ac:dyDescent="0.25">
      <c r="A23589" t="s">
        <v>58930</v>
      </c>
      <c r="B23589" t="s">
        <v>68252</v>
      </c>
      <c r="C23589" t="s">
        <v>6045</v>
      </c>
      <c r="F23589" t="s">
        <v>44455</v>
      </c>
      <c r="G23589">
        <v>8701084</v>
      </c>
      <c r="H23589" s="5"/>
      <c r="I23589">
        <v>174021</v>
      </c>
      <c r="J23589" s="4">
        <v>45169.510416666664</v>
      </c>
      <c r="K23589" s="4">
        <v>45180.5</v>
      </c>
      <c r="L23589" s="4">
        <v>45180.5</v>
      </c>
      <c r="M23589" t="s">
        <v>68253</v>
      </c>
      <c r="N23589" s="3" t="s">
        <v>16</v>
      </c>
      <c r="P23589" t="s">
        <v>69059</v>
      </c>
    </row>
    <row r="23590" spans="1:16" x14ac:dyDescent="0.25">
      <c r="A23590" t="s">
        <v>68254</v>
      </c>
      <c r="B23590" t="s">
        <v>68255</v>
      </c>
      <c r="C23590" t="s">
        <v>6293</v>
      </c>
      <c r="F23590" t="s">
        <v>44455</v>
      </c>
      <c r="G23590">
        <v>0</v>
      </c>
      <c r="H23590" s="5"/>
      <c r="I23590">
        <v>0</v>
      </c>
      <c r="J23590" s="4">
        <v>45169.12777777778</v>
      </c>
      <c r="K23590" s="4">
        <v>45177.166666666664</v>
      </c>
      <c r="L23590" s="4">
        <v>45177.166666666664</v>
      </c>
      <c r="M23590" t="s">
        <v>68256</v>
      </c>
      <c r="N23590" s="3" t="s">
        <v>16</v>
      </c>
      <c r="P23590" t="s">
        <v>69059</v>
      </c>
    </row>
    <row r="23591" spans="1:16" x14ac:dyDescent="0.25">
      <c r="A23591" t="s">
        <v>68257</v>
      </c>
      <c r="B23591" t="s">
        <v>68258</v>
      </c>
      <c r="C23591" t="s">
        <v>5823</v>
      </c>
      <c r="F23591" t="s">
        <v>44455</v>
      </c>
      <c r="G23591">
        <v>0</v>
      </c>
      <c r="H23591" s="5"/>
      <c r="I23591">
        <v>0</v>
      </c>
      <c r="J23591" s="4">
        <v>45169.524305555555</v>
      </c>
      <c r="K23591" s="4">
        <v>45173.041666666664</v>
      </c>
      <c r="L23591" s="4">
        <v>45173.041666666664</v>
      </c>
      <c r="M23591" t="s">
        <v>68259</v>
      </c>
      <c r="N23591" s="3" t="s">
        <v>16</v>
      </c>
      <c r="P23591" t="s">
        <v>69059</v>
      </c>
    </row>
    <row r="23592" spans="1:16" x14ac:dyDescent="0.25">
      <c r="A23592" t="s">
        <v>68260</v>
      </c>
      <c r="B23592" t="s">
        <v>68261</v>
      </c>
      <c r="C23592" t="s">
        <v>5823</v>
      </c>
      <c r="F23592" t="s">
        <v>44455</v>
      </c>
      <c r="G23592">
        <v>55500</v>
      </c>
      <c r="H23592" s="5"/>
      <c r="I23592">
        <v>0</v>
      </c>
      <c r="J23592" s="4">
        <v>45169.520833333336</v>
      </c>
      <c r="K23592" s="4">
        <v>45185.25</v>
      </c>
      <c r="L23592" s="4">
        <v>45185.25</v>
      </c>
      <c r="M23592" t="s">
        <v>68262</v>
      </c>
      <c r="N23592" s="3" t="s">
        <v>16</v>
      </c>
      <c r="P23592" t="s">
        <v>69059</v>
      </c>
    </row>
    <row r="23593" spans="1:16" x14ac:dyDescent="0.25">
      <c r="A23593" t="s">
        <v>68263</v>
      </c>
      <c r="B23593" t="s">
        <v>68264</v>
      </c>
      <c r="C23593" t="s">
        <v>5823</v>
      </c>
      <c r="F23593" t="s">
        <v>44455</v>
      </c>
      <c r="G23593">
        <v>0</v>
      </c>
      <c r="H23593" s="5"/>
      <c r="I23593">
        <v>0</v>
      </c>
      <c r="J23593" s="4">
        <v>45169.509027777778</v>
      </c>
      <c r="K23593" s="4">
        <v>45180.416666666664</v>
      </c>
      <c r="L23593" s="4">
        <v>45180.416666666664</v>
      </c>
      <c r="M23593" t="s">
        <v>68265</v>
      </c>
      <c r="N23593" s="3" t="s">
        <v>16</v>
      </c>
      <c r="P23593" t="s">
        <v>69059</v>
      </c>
    </row>
    <row r="23594" spans="1:16" x14ac:dyDescent="0.25">
      <c r="A23594" t="s">
        <v>68266</v>
      </c>
      <c r="B23594" t="s">
        <v>68267</v>
      </c>
      <c r="C23594" t="s">
        <v>5823</v>
      </c>
      <c r="F23594" t="s">
        <v>44455</v>
      </c>
      <c r="G23594">
        <v>0</v>
      </c>
      <c r="H23594" s="5"/>
      <c r="I23594">
        <v>0</v>
      </c>
      <c r="J23594" s="4">
        <v>45169.468055555553</v>
      </c>
      <c r="K23594" s="4">
        <v>45178.041666666664</v>
      </c>
      <c r="L23594" s="4">
        <v>45178.041666666664</v>
      </c>
      <c r="M23594" t="s">
        <v>68268</v>
      </c>
      <c r="N23594" s="3" t="s">
        <v>16</v>
      </c>
      <c r="P23594" t="s">
        <v>69059</v>
      </c>
    </row>
    <row r="23595" spans="1:16" x14ac:dyDescent="0.25">
      <c r="A23595" t="s">
        <v>68269</v>
      </c>
      <c r="B23595" t="s">
        <v>68270</v>
      </c>
      <c r="C23595" t="s">
        <v>5823</v>
      </c>
      <c r="F23595" t="s">
        <v>44455</v>
      </c>
      <c r="G23595">
        <v>0</v>
      </c>
      <c r="H23595" s="5"/>
      <c r="I23595">
        <v>71735</v>
      </c>
      <c r="J23595" s="4">
        <v>45169.532638888886</v>
      </c>
      <c r="K23595" s="4">
        <v>45180.041666666664</v>
      </c>
      <c r="L23595" s="4">
        <v>45180.041666666664</v>
      </c>
      <c r="M23595" t="s">
        <v>68271</v>
      </c>
      <c r="N23595" s="3" t="s">
        <v>16</v>
      </c>
      <c r="P23595" t="s">
        <v>69059</v>
      </c>
    </row>
    <row r="23596" spans="1:16" x14ac:dyDescent="0.25">
      <c r="A23596" t="s">
        <v>68272</v>
      </c>
      <c r="B23596" t="s">
        <v>68273</v>
      </c>
      <c r="C23596" t="s">
        <v>5823</v>
      </c>
      <c r="F23596" t="s">
        <v>44455</v>
      </c>
      <c r="G23596">
        <v>0</v>
      </c>
      <c r="H23596" s="5"/>
      <c r="I23596">
        <v>0</v>
      </c>
      <c r="J23596" s="4">
        <v>45169.53125</v>
      </c>
      <c r="K23596" s="4">
        <v>45180.041666666664</v>
      </c>
      <c r="L23596" s="4">
        <v>45180.041666666664</v>
      </c>
      <c r="M23596" t="s">
        <v>68274</v>
      </c>
      <c r="N23596" s="3" t="s">
        <v>16</v>
      </c>
      <c r="P23596" t="s">
        <v>69059</v>
      </c>
    </row>
    <row r="23597" spans="1:16" x14ac:dyDescent="0.25">
      <c r="A23597" t="s">
        <v>68275</v>
      </c>
      <c r="B23597" t="s">
        <v>68276</v>
      </c>
      <c r="C23597" t="s">
        <v>5823</v>
      </c>
      <c r="F23597" t="s">
        <v>44455</v>
      </c>
      <c r="G23597">
        <v>0</v>
      </c>
      <c r="H23597" s="5"/>
      <c r="I23597">
        <v>0</v>
      </c>
      <c r="J23597" s="4">
        <v>45169.506249999999</v>
      </c>
      <c r="K23597" s="4">
        <v>45176.458333333336</v>
      </c>
      <c r="L23597" s="4">
        <v>45176.458333333336</v>
      </c>
      <c r="M23597" t="s">
        <v>68277</v>
      </c>
      <c r="N23597" s="3" t="s">
        <v>16</v>
      </c>
      <c r="P23597" t="s">
        <v>69059</v>
      </c>
    </row>
    <row r="23598" spans="1:16" x14ac:dyDescent="0.25">
      <c r="A23598" t="s">
        <v>68278</v>
      </c>
      <c r="B23598" t="s">
        <v>68279</v>
      </c>
      <c r="C23598" t="s">
        <v>5823</v>
      </c>
      <c r="F23598" t="s">
        <v>44455</v>
      </c>
      <c r="G23598">
        <v>0</v>
      </c>
      <c r="H23598" s="5"/>
      <c r="I23598">
        <v>0</v>
      </c>
      <c r="J23598" s="4">
        <v>45169.256944444445</v>
      </c>
      <c r="K23598" s="4">
        <v>45180.291666666664</v>
      </c>
      <c r="L23598" s="4">
        <v>45180.291666666664</v>
      </c>
      <c r="M23598" t="s">
        <v>68280</v>
      </c>
      <c r="N23598" s="3" t="s">
        <v>16</v>
      </c>
      <c r="P23598" t="s">
        <v>69059</v>
      </c>
    </row>
    <row r="23599" spans="1:16" x14ac:dyDescent="0.25">
      <c r="A23599" t="s">
        <v>68281</v>
      </c>
      <c r="B23599" t="s">
        <v>68282</v>
      </c>
      <c r="C23599" t="s">
        <v>6045</v>
      </c>
      <c r="F23599" t="s">
        <v>44455</v>
      </c>
      <c r="G23599">
        <v>0</v>
      </c>
      <c r="H23599" s="5"/>
      <c r="I23599">
        <v>0</v>
      </c>
      <c r="J23599" s="4">
        <v>45169.364583333336</v>
      </c>
      <c r="K23599" s="4">
        <v>45177.5</v>
      </c>
      <c r="L23599" s="4">
        <v>45177.5</v>
      </c>
      <c r="M23599" t="s">
        <v>68283</v>
      </c>
      <c r="N23599" s="3" t="s">
        <v>16</v>
      </c>
      <c r="P23599" t="s">
        <v>69059</v>
      </c>
    </row>
    <row r="23600" spans="1:16" x14ac:dyDescent="0.25">
      <c r="A23600" t="s">
        <v>68284</v>
      </c>
      <c r="B23600" t="s">
        <v>68285</v>
      </c>
      <c r="C23600" t="s">
        <v>5823</v>
      </c>
      <c r="F23600" t="s">
        <v>44455</v>
      </c>
      <c r="G23600">
        <v>0</v>
      </c>
      <c r="H23600" s="5"/>
      <c r="I23600">
        <v>0</v>
      </c>
      <c r="J23600" s="4">
        <v>45169.334027777775</v>
      </c>
      <c r="K23600" s="4">
        <v>45180.333333333336</v>
      </c>
      <c r="L23600" s="4">
        <v>45180.333333333336</v>
      </c>
      <c r="M23600" t="s">
        <v>68286</v>
      </c>
      <c r="N23600" s="3" t="s">
        <v>16</v>
      </c>
      <c r="P23600" t="s">
        <v>69059</v>
      </c>
    </row>
    <row r="23601" spans="1:16" x14ac:dyDescent="0.25">
      <c r="A23601" t="s">
        <v>68287</v>
      </c>
      <c r="B23601" t="s">
        <v>68288</v>
      </c>
      <c r="C23601" t="s">
        <v>5823</v>
      </c>
      <c r="F23601" t="s">
        <v>44455</v>
      </c>
      <c r="G23601">
        <v>0</v>
      </c>
      <c r="H23601" s="5"/>
      <c r="I23601">
        <v>0</v>
      </c>
      <c r="J23601" s="4">
        <v>45169.318749999999</v>
      </c>
      <c r="K23601" s="4">
        <v>45180.333333333336</v>
      </c>
      <c r="L23601" s="4">
        <v>45180.333333333336</v>
      </c>
      <c r="M23601" t="s">
        <v>68289</v>
      </c>
      <c r="N23601" s="3" t="s">
        <v>16</v>
      </c>
      <c r="P23601" t="s">
        <v>69059</v>
      </c>
    </row>
    <row r="23602" spans="1:16" x14ac:dyDescent="0.25">
      <c r="A23602" t="s">
        <v>68290</v>
      </c>
      <c r="B23602" t="s">
        <v>68291</v>
      </c>
      <c r="C23602" t="s">
        <v>5823</v>
      </c>
      <c r="F23602" t="s">
        <v>44455</v>
      </c>
      <c r="G23602">
        <v>0</v>
      </c>
      <c r="H23602" s="5"/>
      <c r="I23602">
        <v>0</v>
      </c>
      <c r="J23602" s="4">
        <v>45169.311111111114</v>
      </c>
      <c r="K23602" s="4">
        <v>45180.333333333336</v>
      </c>
      <c r="L23602" s="4">
        <v>45180.333333333336</v>
      </c>
      <c r="M23602" t="s">
        <v>68292</v>
      </c>
      <c r="N23602" s="3" t="s">
        <v>16</v>
      </c>
      <c r="P23602" t="s">
        <v>69059</v>
      </c>
    </row>
    <row r="23603" spans="1:16" x14ac:dyDescent="0.25">
      <c r="A23603" t="s">
        <v>68293</v>
      </c>
      <c r="B23603" t="s">
        <v>68294</v>
      </c>
      <c r="C23603" t="s">
        <v>6045</v>
      </c>
      <c r="F23603" t="s">
        <v>8933</v>
      </c>
      <c r="G23603">
        <v>62000</v>
      </c>
      <c r="H23603" s="5"/>
      <c r="I23603">
        <v>0</v>
      </c>
      <c r="J23603" s="4">
        <v>45169.396527777775</v>
      </c>
      <c r="K23603" s="4">
        <v>45180.416666666664</v>
      </c>
      <c r="L23603" s="4">
        <v>45180.416666666664</v>
      </c>
      <c r="M23603" t="s">
        <v>68295</v>
      </c>
      <c r="N23603" s="3" t="s">
        <v>16</v>
      </c>
      <c r="P23603" t="s">
        <v>69059</v>
      </c>
    </row>
    <row r="23604" spans="1:16" x14ac:dyDescent="0.25">
      <c r="A23604" t="s">
        <v>68296</v>
      </c>
      <c r="B23604" t="s">
        <v>68297</v>
      </c>
      <c r="C23604" t="s">
        <v>6311</v>
      </c>
      <c r="F23604" t="s">
        <v>44477</v>
      </c>
      <c r="G23604">
        <v>0</v>
      </c>
      <c r="H23604" s="5"/>
      <c r="I23604">
        <v>0</v>
      </c>
      <c r="J23604" s="4">
        <v>45169.46875</v>
      </c>
      <c r="K23604" s="4">
        <v>45180.5</v>
      </c>
      <c r="L23604" s="4">
        <v>45180.5</v>
      </c>
      <c r="M23604" t="s">
        <v>68298</v>
      </c>
      <c r="N23604" s="3" t="s">
        <v>16</v>
      </c>
      <c r="P23604" t="s">
        <v>69059</v>
      </c>
    </row>
    <row r="23605" spans="1:16" x14ac:dyDescent="0.25">
      <c r="A23605" t="s">
        <v>68299</v>
      </c>
      <c r="B23605" t="s">
        <v>68300</v>
      </c>
      <c r="C23605" t="s">
        <v>6311</v>
      </c>
      <c r="F23605" t="s">
        <v>44477</v>
      </c>
      <c r="G23605">
        <v>0</v>
      </c>
      <c r="H23605" s="5"/>
      <c r="I23605">
        <v>64273</v>
      </c>
      <c r="J23605" s="4">
        <v>45169.456944444442</v>
      </c>
      <c r="K23605" s="4">
        <v>45189.083333333336</v>
      </c>
      <c r="L23605" s="4">
        <v>45189.083333333336</v>
      </c>
      <c r="M23605" t="s">
        <v>68301</v>
      </c>
      <c r="N23605" s="3" t="s">
        <v>16</v>
      </c>
      <c r="P23605" t="s">
        <v>69059</v>
      </c>
    </row>
    <row r="23606" spans="1:16" x14ac:dyDescent="0.25">
      <c r="A23606" t="s">
        <v>68302</v>
      </c>
      <c r="B23606" t="s">
        <v>68303</v>
      </c>
      <c r="C23606" t="s">
        <v>6311</v>
      </c>
      <c r="F23606" t="s">
        <v>44477</v>
      </c>
      <c r="G23606">
        <v>0</v>
      </c>
      <c r="H23606" s="5"/>
      <c r="I23606">
        <v>0</v>
      </c>
      <c r="J23606" s="4">
        <v>45169.17291666667</v>
      </c>
      <c r="K23606" s="4">
        <v>45180.208333333336</v>
      </c>
      <c r="L23606" s="4">
        <v>45180.208333333336</v>
      </c>
      <c r="M23606" t="s">
        <v>68304</v>
      </c>
      <c r="N23606" s="3" t="s">
        <v>16</v>
      </c>
      <c r="P23606" t="s">
        <v>69059</v>
      </c>
    </row>
    <row r="23607" spans="1:16" x14ac:dyDescent="0.25">
      <c r="A23607" t="s">
        <v>68305</v>
      </c>
      <c r="B23607" t="s">
        <v>68306</v>
      </c>
      <c r="C23607" t="s">
        <v>8777</v>
      </c>
      <c r="F23607" t="s">
        <v>44477</v>
      </c>
      <c r="G23607">
        <v>0</v>
      </c>
      <c r="H23607" s="5"/>
      <c r="I23607">
        <v>0</v>
      </c>
      <c r="J23607" s="4">
        <v>45169.470833333333</v>
      </c>
      <c r="K23607" s="4">
        <v>45190.416666666664</v>
      </c>
      <c r="L23607" s="4">
        <v>45190.416666666664</v>
      </c>
      <c r="M23607" t="s">
        <v>68307</v>
      </c>
      <c r="N23607" s="3" t="s">
        <v>16</v>
      </c>
      <c r="P23607" t="s">
        <v>69059</v>
      </c>
    </row>
    <row r="23608" spans="1:16" x14ac:dyDescent="0.25">
      <c r="A23608" t="s">
        <v>68308</v>
      </c>
      <c r="B23608" t="s">
        <v>68309</v>
      </c>
      <c r="C23608" t="s">
        <v>9025</v>
      </c>
      <c r="F23608" t="s">
        <v>44477</v>
      </c>
      <c r="G23608">
        <v>0</v>
      </c>
      <c r="H23608" s="5"/>
      <c r="I23608">
        <v>0</v>
      </c>
      <c r="J23608" s="4">
        <v>45169.183333333334</v>
      </c>
      <c r="K23608" s="4">
        <v>45180.208333333336</v>
      </c>
      <c r="L23608" s="4">
        <v>45180.208333333336</v>
      </c>
      <c r="M23608" t="s">
        <v>68310</v>
      </c>
      <c r="N23608" s="3" t="s">
        <v>16</v>
      </c>
      <c r="P23608" t="s">
        <v>69059</v>
      </c>
    </row>
    <row r="23609" spans="1:16" x14ac:dyDescent="0.25">
      <c r="A23609" t="s">
        <v>68311</v>
      </c>
      <c r="B23609" t="s">
        <v>68312</v>
      </c>
      <c r="C23609" t="s">
        <v>5823</v>
      </c>
      <c r="F23609" t="s">
        <v>44477</v>
      </c>
      <c r="G23609">
        <v>0</v>
      </c>
      <c r="H23609" s="5"/>
      <c r="I23609">
        <v>0</v>
      </c>
      <c r="J23609" s="4">
        <v>45169.529166666667</v>
      </c>
      <c r="K23609" s="4">
        <v>45180.5</v>
      </c>
      <c r="L23609" s="4">
        <v>45180.5</v>
      </c>
      <c r="M23609" t="s">
        <v>68313</v>
      </c>
      <c r="N23609" s="3" t="s">
        <v>16</v>
      </c>
      <c r="P23609" t="s">
        <v>69059</v>
      </c>
    </row>
    <row r="23610" spans="1:16" x14ac:dyDescent="0.25">
      <c r="A23610" t="s">
        <v>68314</v>
      </c>
      <c r="B23610" t="s">
        <v>68315</v>
      </c>
      <c r="C23610" t="s">
        <v>5823</v>
      </c>
      <c r="F23610" t="s">
        <v>44477</v>
      </c>
      <c r="G23610">
        <v>0</v>
      </c>
      <c r="H23610" s="5"/>
      <c r="I23610">
        <v>0</v>
      </c>
      <c r="J23610" s="4">
        <v>45169.486805555556</v>
      </c>
      <c r="K23610" s="4">
        <v>45180.416666666664</v>
      </c>
      <c r="L23610" s="4">
        <v>45180.416666666664</v>
      </c>
      <c r="M23610" t="s">
        <v>68316</v>
      </c>
      <c r="N23610" s="3" t="s">
        <v>16</v>
      </c>
      <c r="P23610" t="s">
        <v>69059</v>
      </c>
    </row>
    <row r="23611" spans="1:16" x14ac:dyDescent="0.25">
      <c r="A23611" t="s">
        <v>68317</v>
      </c>
      <c r="B23611" t="s">
        <v>68318</v>
      </c>
      <c r="C23611" t="s">
        <v>5823</v>
      </c>
      <c r="F23611" t="s">
        <v>44477</v>
      </c>
      <c r="G23611">
        <v>0</v>
      </c>
      <c r="H23611" s="5"/>
      <c r="I23611">
        <v>0</v>
      </c>
      <c r="J23611" s="4">
        <v>45169.375</v>
      </c>
      <c r="K23611" s="4">
        <v>45180.375</v>
      </c>
      <c r="L23611" s="4">
        <v>45180.375</v>
      </c>
      <c r="M23611" t="s">
        <v>68319</v>
      </c>
      <c r="N23611" s="3" t="s">
        <v>16</v>
      </c>
      <c r="P23611" t="s">
        <v>69059</v>
      </c>
    </row>
    <row r="23612" spans="1:16" x14ac:dyDescent="0.25">
      <c r="A23612" t="s">
        <v>68320</v>
      </c>
      <c r="B23612" t="s">
        <v>68321</v>
      </c>
      <c r="C23612" t="s">
        <v>5823</v>
      </c>
      <c r="F23612" t="s">
        <v>44477</v>
      </c>
      <c r="G23612">
        <v>0</v>
      </c>
      <c r="H23612" s="5"/>
      <c r="I23612">
        <v>0</v>
      </c>
      <c r="J23612" s="4">
        <v>45169.293055555558</v>
      </c>
      <c r="K23612" s="4">
        <v>45180.291666666664</v>
      </c>
      <c r="L23612" s="4">
        <v>45180.291666666664</v>
      </c>
      <c r="M23612" t="s">
        <v>68322</v>
      </c>
      <c r="N23612" s="3" t="s">
        <v>16</v>
      </c>
      <c r="P23612" t="s">
        <v>69059</v>
      </c>
    </row>
    <row r="23613" spans="1:16" x14ac:dyDescent="0.25">
      <c r="A23613" t="s">
        <v>68323</v>
      </c>
      <c r="B23613" t="s">
        <v>68324</v>
      </c>
      <c r="C23613" t="s">
        <v>5823</v>
      </c>
      <c r="F23613" t="s">
        <v>44477</v>
      </c>
      <c r="G23613">
        <v>0</v>
      </c>
      <c r="H23613" s="5"/>
      <c r="I23613">
        <v>0</v>
      </c>
      <c r="J23613" s="4">
        <v>45169.290972222225</v>
      </c>
      <c r="K23613" s="4">
        <v>45180.291666666664</v>
      </c>
      <c r="L23613" s="4">
        <v>45180.291666666664</v>
      </c>
      <c r="M23613" t="s">
        <v>68325</v>
      </c>
      <c r="N23613" s="3" t="s">
        <v>16</v>
      </c>
      <c r="P23613" t="s">
        <v>69059</v>
      </c>
    </row>
    <row r="23614" spans="1:16" x14ac:dyDescent="0.25">
      <c r="A23614" t="s">
        <v>68326</v>
      </c>
      <c r="B23614" t="s">
        <v>68327</v>
      </c>
      <c r="C23614" t="s">
        <v>5827</v>
      </c>
      <c r="F23614" t="s">
        <v>44477</v>
      </c>
      <c r="G23614">
        <v>0</v>
      </c>
      <c r="H23614" s="5"/>
      <c r="I23614">
        <v>0</v>
      </c>
      <c r="J23614" s="4">
        <v>45169.05</v>
      </c>
      <c r="K23614" s="4">
        <v>45190.083333333336</v>
      </c>
      <c r="L23614" s="4">
        <v>45190.083333333336</v>
      </c>
      <c r="M23614" t="s">
        <v>68328</v>
      </c>
      <c r="N23614" s="3" t="s">
        <v>16</v>
      </c>
      <c r="P23614" t="s">
        <v>69059</v>
      </c>
    </row>
    <row r="23615" spans="1:16" x14ac:dyDescent="0.25">
      <c r="A23615" t="s">
        <v>68329</v>
      </c>
      <c r="B23615" t="s">
        <v>68330</v>
      </c>
      <c r="C23615" t="s">
        <v>5827</v>
      </c>
      <c r="F23615" t="s">
        <v>44477</v>
      </c>
      <c r="G23615">
        <v>0</v>
      </c>
      <c r="H23615" s="5"/>
      <c r="I23615">
        <v>0</v>
      </c>
      <c r="J23615" s="4">
        <v>45169.047222222223</v>
      </c>
      <c r="K23615" s="4">
        <v>45190.083333333336</v>
      </c>
      <c r="L23615" s="4">
        <v>45190.083333333336</v>
      </c>
      <c r="M23615" t="s">
        <v>68331</v>
      </c>
      <c r="N23615" s="3" t="s">
        <v>16</v>
      </c>
      <c r="P23615" t="s">
        <v>69059</v>
      </c>
    </row>
    <row r="23616" spans="1:16" x14ac:dyDescent="0.25">
      <c r="A23616" t="s">
        <v>68332</v>
      </c>
      <c r="B23616" t="s">
        <v>68333</v>
      </c>
      <c r="C23616" t="s">
        <v>5786</v>
      </c>
      <c r="F23616" t="s">
        <v>44477</v>
      </c>
      <c r="G23616">
        <v>0</v>
      </c>
      <c r="H23616" s="5"/>
      <c r="I23616">
        <v>0</v>
      </c>
      <c r="J23616" s="4">
        <v>45169.164583333331</v>
      </c>
      <c r="K23616" s="4">
        <v>45183.458333333336</v>
      </c>
      <c r="L23616" s="4">
        <v>45183.458333333336</v>
      </c>
      <c r="M23616" t="s">
        <v>68334</v>
      </c>
      <c r="N23616" s="3" t="s">
        <v>16</v>
      </c>
      <c r="P23616" t="s">
        <v>69059</v>
      </c>
    </row>
    <row r="23617" spans="1:16" x14ac:dyDescent="0.25">
      <c r="A23617" t="s">
        <v>68335</v>
      </c>
      <c r="B23617" t="s">
        <v>68336</v>
      </c>
      <c r="C23617" t="s">
        <v>5786</v>
      </c>
      <c r="F23617" t="s">
        <v>44477</v>
      </c>
      <c r="G23617">
        <v>0</v>
      </c>
      <c r="H23617" s="5"/>
      <c r="I23617">
        <v>15930</v>
      </c>
      <c r="J23617" s="4">
        <v>45169.163888888892</v>
      </c>
      <c r="K23617" s="4">
        <v>45180.166666666664</v>
      </c>
      <c r="L23617" s="4">
        <v>45180.166666666664</v>
      </c>
      <c r="M23617" t="s">
        <v>68337</v>
      </c>
      <c r="N23617" s="3" t="s">
        <v>16</v>
      </c>
      <c r="P23617" t="s">
        <v>69059</v>
      </c>
    </row>
    <row r="23618" spans="1:16" x14ac:dyDescent="0.25">
      <c r="A23618" t="s">
        <v>68338</v>
      </c>
      <c r="B23618" t="s">
        <v>68339</v>
      </c>
      <c r="C23618" t="s">
        <v>5786</v>
      </c>
      <c r="F23618" t="s">
        <v>44477</v>
      </c>
      <c r="G23618">
        <v>0</v>
      </c>
      <c r="H23618" s="5"/>
      <c r="I23618">
        <v>0</v>
      </c>
      <c r="J23618" s="4">
        <v>45155.43472222222</v>
      </c>
      <c r="K23618" s="4">
        <v>45173.458333333336</v>
      </c>
      <c r="L23618" s="4">
        <v>45173.458333333336</v>
      </c>
      <c r="M23618" t="s">
        <v>68340</v>
      </c>
      <c r="N23618" s="3" t="s">
        <v>16</v>
      </c>
      <c r="P23618" t="s">
        <v>69059</v>
      </c>
    </row>
    <row r="23619" spans="1:16" x14ac:dyDescent="0.25">
      <c r="A23619" t="s">
        <v>68341</v>
      </c>
      <c r="B23619" t="s">
        <v>68342</v>
      </c>
      <c r="C23619" t="s">
        <v>5823</v>
      </c>
      <c r="F23619" t="s">
        <v>44477</v>
      </c>
      <c r="G23619">
        <v>0</v>
      </c>
      <c r="H23619" s="5"/>
      <c r="I23619">
        <v>0</v>
      </c>
      <c r="J23619" s="4">
        <v>45169.066666666666</v>
      </c>
      <c r="K23619" s="4">
        <v>45180.083333333336</v>
      </c>
      <c r="L23619" s="4">
        <v>45180.083333333336</v>
      </c>
      <c r="M23619" t="s">
        <v>68343</v>
      </c>
      <c r="N23619" s="3" t="s">
        <v>16</v>
      </c>
      <c r="P23619" t="s">
        <v>69059</v>
      </c>
    </row>
    <row r="23620" spans="1:16" x14ac:dyDescent="0.25">
      <c r="A23620" t="s">
        <v>68344</v>
      </c>
      <c r="B23620" t="s">
        <v>68345</v>
      </c>
      <c r="C23620" t="s">
        <v>7622</v>
      </c>
      <c r="F23620" t="s">
        <v>44477</v>
      </c>
      <c r="G23620">
        <v>4485916.9935999997</v>
      </c>
      <c r="H23620" s="5"/>
      <c r="I23620">
        <v>0</v>
      </c>
      <c r="J23620" s="4">
        <v>45147.109722222223</v>
      </c>
      <c r="K23620" s="4">
        <v>45173.375</v>
      </c>
      <c r="L23620" s="4">
        <v>45173.375</v>
      </c>
      <c r="M23620" t="s">
        <v>68346</v>
      </c>
      <c r="N23620" s="3" t="s">
        <v>16</v>
      </c>
      <c r="P23620" t="s">
        <v>69059</v>
      </c>
    </row>
    <row r="23621" spans="1:16" x14ac:dyDescent="0.25">
      <c r="A23621" t="s">
        <v>68347</v>
      </c>
      <c r="B23621" t="s">
        <v>68348</v>
      </c>
      <c r="C23621" t="s">
        <v>7622</v>
      </c>
      <c r="F23621" t="s">
        <v>44477</v>
      </c>
      <c r="G23621">
        <v>0</v>
      </c>
      <c r="H23621" s="5"/>
      <c r="I23621">
        <v>0</v>
      </c>
      <c r="J23621" s="4">
        <v>45147.454861111109</v>
      </c>
      <c r="K23621" s="4">
        <v>45175.458333333336</v>
      </c>
      <c r="L23621" s="4">
        <v>45175.458333333336</v>
      </c>
      <c r="M23621" t="s">
        <v>68349</v>
      </c>
      <c r="N23621" s="3" t="s">
        <v>16</v>
      </c>
      <c r="P23621" t="s">
        <v>69059</v>
      </c>
    </row>
    <row r="23622" spans="1:16" x14ac:dyDescent="0.25">
      <c r="A23622" t="s">
        <v>68350</v>
      </c>
      <c r="B23622" t="s">
        <v>68351</v>
      </c>
      <c r="C23622" t="s">
        <v>7622</v>
      </c>
      <c r="F23622" t="s">
        <v>44477</v>
      </c>
      <c r="G23622">
        <v>0</v>
      </c>
      <c r="H23622" s="5"/>
      <c r="I23622">
        <v>0</v>
      </c>
      <c r="J23622" s="4">
        <v>45145.078472222223</v>
      </c>
      <c r="K23622" s="4">
        <v>45175.375</v>
      </c>
      <c r="L23622" s="4">
        <v>45175.375</v>
      </c>
      <c r="M23622" t="s">
        <v>68352</v>
      </c>
      <c r="N23622" s="3" t="s">
        <v>16</v>
      </c>
      <c r="P23622" t="s">
        <v>69059</v>
      </c>
    </row>
    <row r="23623" spans="1:16" x14ac:dyDescent="0.25">
      <c r="A23623" t="s">
        <v>68353</v>
      </c>
      <c r="B23623" t="s">
        <v>68354</v>
      </c>
      <c r="C23623" t="s">
        <v>7622</v>
      </c>
      <c r="F23623" t="s">
        <v>44477</v>
      </c>
      <c r="G23623">
        <v>0</v>
      </c>
      <c r="H23623" s="5"/>
      <c r="I23623">
        <v>0</v>
      </c>
      <c r="J23623" s="4">
        <v>45143.048611111109</v>
      </c>
      <c r="K23623" s="4">
        <v>45175.458333333336</v>
      </c>
      <c r="L23623" s="4">
        <v>45175.458333333336</v>
      </c>
      <c r="M23623" t="s">
        <v>68355</v>
      </c>
      <c r="N23623" s="3" t="s">
        <v>16</v>
      </c>
      <c r="P23623" t="s">
        <v>69059</v>
      </c>
    </row>
    <row r="23624" spans="1:16" x14ac:dyDescent="0.25">
      <c r="A23624" t="s">
        <v>68356</v>
      </c>
      <c r="B23624" t="s">
        <v>68357</v>
      </c>
      <c r="C23624" t="s">
        <v>7622</v>
      </c>
      <c r="F23624" t="s">
        <v>44477</v>
      </c>
      <c r="G23624">
        <v>0</v>
      </c>
      <c r="H23624" s="5"/>
      <c r="I23624">
        <v>0</v>
      </c>
      <c r="J23624" s="4">
        <v>45142.11041666667</v>
      </c>
      <c r="K23624" s="4">
        <v>45175.458333333336</v>
      </c>
      <c r="L23624" s="4">
        <v>45175.458333333336</v>
      </c>
      <c r="M23624" t="s">
        <v>68358</v>
      </c>
      <c r="N23624" s="3" t="s">
        <v>16</v>
      </c>
      <c r="P23624" t="s">
        <v>69059</v>
      </c>
    </row>
    <row r="23625" spans="1:16" x14ac:dyDescent="0.25">
      <c r="A23625" t="s">
        <v>68359</v>
      </c>
      <c r="B23625" t="s">
        <v>68360</v>
      </c>
      <c r="C23625" t="s">
        <v>7622</v>
      </c>
      <c r="F23625" t="s">
        <v>44477</v>
      </c>
      <c r="G23625">
        <v>70000</v>
      </c>
      <c r="H23625" s="5"/>
      <c r="I23625">
        <v>0</v>
      </c>
      <c r="J23625" s="4">
        <v>45140.053472222222</v>
      </c>
      <c r="K23625" s="4">
        <v>45175.375</v>
      </c>
      <c r="L23625" s="4">
        <v>45175.375</v>
      </c>
      <c r="M23625" t="s">
        <v>68361</v>
      </c>
      <c r="N23625" s="3" t="s">
        <v>16</v>
      </c>
      <c r="P23625" t="s">
        <v>69059</v>
      </c>
    </row>
    <row r="23626" spans="1:16" x14ac:dyDescent="0.25">
      <c r="A23626" t="s">
        <v>68362</v>
      </c>
      <c r="B23626" t="s">
        <v>68363</v>
      </c>
      <c r="C23626" t="s">
        <v>7622</v>
      </c>
      <c r="F23626" t="s">
        <v>44477</v>
      </c>
      <c r="G23626">
        <v>0</v>
      </c>
      <c r="H23626" s="5"/>
      <c r="I23626">
        <v>0</v>
      </c>
      <c r="J23626" s="4">
        <v>45138.04583333333</v>
      </c>
      <c r="K23626" s="4">
        <v>45175.458333333336</v>
      </c>
      <c r="L23626" s="4">
        <v>45175.458333333336</v>
      </c>
      <c r="M23626" t="s">
        <v>68364</v>
      </c>
      <c r="N23626" s="3" t="s">
        <v>16</v>
      </c>
      <c r="P23626" t="s">
        <v>69059</v>
      </c>
    </row>
    <row r="23627" spans="1:16" x14ac:dyDescent="0.25">
      <c r="A23627" t="s">
        <v>68365</v>
      </c>
      <c r="B23627" t="s">
        <v>68366</v>
      </c>
      <c r="C23627" t="s">
        <v>7622</v>
      </c>
      <c r="F23627" t="s">
        <v>44477</v>
      </c>
      <c r="G23627">
        <v>0</v>
      </c>
      <c r="H23627" s="5"/>
      <c r="I23627">
        <v>0</v>
      </c>
      <c r="J23627" s="4">
        <v>45134.079861111109</v>
      </c>
      <c r="K23627" s="4">
        <v>45183.375</v>
      </c>
      <c r="L23627" s="4">
        <v>45183.375</v>
      </c>
      <c r="M23627" t="s">
        <v>68367</v>
      </c>
      <c r="N23627" s="3" t="s">
        <v>16</v>
      </c>
      <c r="P23627" t="s">
        <v>69059</v>
      </c>
    </row>
    <row r="23628" spans="1:16" x14ac:dyDescent="0.25">
      <c r="A23628" t="s">
        <v>68368</v>
      </c>
      <c r="B23628" t="s">
        <v>68369</v>
      </c>
      <c r="C23628" t="s">
        <v>7622</v>
      </c>
      <c r="F23628" t="s">
        <v>44477</v>
      </c>
      <c r="G23628">
        <v>0</v>
      </c>
      <c r="H23628" s="5"/>
      <c r="I23628">
        <v>300000</v>
      </c>
      <c r="J23628" s="4">
        <v>45131.207638888889</v>
      </c>
      <c r="K23628" s="4">
        <v>45175.375</v>
      </c>
      <c r="L23628" s="4">
        <v>45175.375</v>
      </c>
      <c r="M23628" t="s">
        <v>68370</v>
      </c>
      <c r="N23628" s="3" t="s">
        <v>16</v>
      </c>
      <c r="P23628" t="s">
        <v>69059</v>
      </c>
    </row>
    <row r="23629" spans="1:16" x14ac:dyDescent="0.25">
      <c r="A23629" t="s">
        <v>68371</v>
      </c>
      <c r="B23629" t="s">
        <v>68372</v>
      </c>
      <c r="C23629" t="s">
        <v>7622</v>
      </c>
      <c r="F23629" t="s">
        <v>44477</v>
      </c>
      <c r="G23629">
        <v>0</v>
      </c>
      <c r="H23629" s="5"/>
      <c r="I23629">
        <v>0</v>
      </c>
      <c r="J23629" s="4">
        <v>45126.055555555555</v>
      </c>
      <c r="K23629" s="4">
        <v>45175.458333333336</v>
      </c>
      <c r="L23629" s="4">
        <v>45175.458333333336</v>
      </c>
      <c r="M23629" t="s">
        <v>68373</v>
      </c>
      <c r="N23629" s="3" t="s">
        <v>16</v>
      </c>
      <c r="P23629" t="s">
        <v>69059</v>
      </c>
    </row>
    <row r="23630" spans="1:16" x14ac:dyDescent="0.25">
      <c r="A23630" t="s">
        <v>65220</v>
      </c>
      <c r="B23630" t="s">
        <v>68374</v>
      </c>
      <c r="C23630" t="s">
        <v>7622</v>
      </c>
      <c r="F23630" t="s">
        <v>44477</v>
      </c>
      <c r="G23630">
        <v>0</v>
      </c>
      <c r="H23630" s="5"/>
      <c r="I23630">
        <v>0</v>
      </c>
      <c r="J23630" s="4">
        <v>45169.11041666667</v>
      </c>
      <c r="K23630" s="4">
        <v>45196.458333333336</v>
      </c>
      <c r="L23630" s="4">
        <v>45196.458333333336</v>
      </c>
      <c r="M23630" t="s">
        <v>68375</v>
      </c>
      <c r="N23630" s="3" t="s">
        <v>16</v>
      </c>
      <c r="P23630" t="s">
        <v>69059</v>
      </c>
    </row>
    <row r="23631" spans="1:16" x14ac:dyDescent="0.25">
      <c r="A23631" t="s">
        <v>59226</v>
      </c>
      <c r="B23631" t="s">
        <v>68376</v>
      </c>
      <c r="C23631" t="s">
        <v>7622</v>
      </c>
      <c r="F23631" t="s">
        <v>44477</v>
      </c>
      <c r="G23631">
        <v>0</v>
      </c>
      <c r="H23631" s="5"/>
      <c r="I23631">
        <v>0</v>
      </c>
      <c r="J23631" s="4">
        <v>45169.109722222223</v>
      </c>
      <c r="K23631" s="4">
        <v>45180.125</v>
      </c>
      <c r="L23631" s="4">
        <v>45180.125</v>
      </c>
      <c r="M23631" t="s">
        <v>68377</v>
      </c>
      <c r="N23631" s="3" t="s">
        <v>16</v>
      </c>
      <c r="P23631" t="s">
        <v>69059</v>
      </c>
    </row>
    <row r="23632" spans="1:16" x14ac:dyDescent="0.25">
      <c r="A23632" t="s">
        <v>68378</v>
      </c>
      <c r="B23632" t="s">
        <v>68379</v>
      </c>
      <c r="C23632" t="s">
        <v>7622</v>
      </c>
      <c r="F23632" t="s">
        <v>44477</v>
      </c>
      <c r="G23632">
        <v>0</v>
      </c>
      <c r="H23632" s="5"/>
      <c r="I23632">
        <v>0</v>
      </c>
      <c r="J23632" s="4">
        <v>45169.182638888888</v>
      </c>
      <c r="K23632" s="4">
        <v>45191.416666666664</v>
      </c>
      <c r="L23632" s="4">
        <v>45191.416666666664</v>
      </c>
      <c r="M23632" t="s">
        <v>68380</v>
      </c>
      <c r="N23632" s="3" t="s">
        <v>16</v>
      </c>
      <c r="P23632" t="s">
        <v>69059</v>
      </c>
    </row>
    <row r="23633" spans="1:16" x14ac:dyDescent="0.25">
      <c r="A23633" t="s">
        <v>68381</v>
      </c>
      <c r="B23633" t="s">
        <v>68382</v>
      </c>
      <c r="C23633" t="s">
        <v>18</v>
      </c>
      <c r="F23633" t="s">
        <v>44550</v>
      </c>
      <c r="G23633">
        <v>0</v>
      </c>
      <c r="H23633" s="5"/>
      <c r="I23633">
        <v>0</v>
      </c>
      <c r="J23633" s="4">
        <v>45169.258333333331</v>
      </c>
      <c r="K23633" s="4">
        <v>45180.25</v>
      </c>
      <c r="L23633" s="4">
        <v>45180.25</v>
      </c>
      <c r="M23633" t="s">
        <v>68383</v>
      </c>
      <c r="N23633" s="3" t="s">
        <v>16</v>
      </c>
      <c r="P23633" t="s">
        <v>69059</v>
      </c>
    </row>
    <row r="23634" spans="1:16" x14ac:dyDescent="0.25">
      <c r="A23634" t="s">
        <v>68384</v>
      </c>
      <c r="B23634" t="s">
        <v>68385</v>
      </c>
      <c r="C23634" t="s">
        <v>5823</v>
      </c>
      <c r="F23634" t="s">
        <v>44550</v>
      </c>
      <c r="G23634">
        <v>0</v>
      </c>
      <c r="H23634" s="5"/>
      <c r="I23634">
        <v>0</v>
      </c>
      <c r="J23634" s="4">
        <v>45169.411805555559</v>
      </c>
      <c r="K23634" s="4">
        <v>45176.25</v>
      </c>
      <c r="L23634" s="4">
        <v>45176.25</v>
      </c>
      <c r="M23634" t="s">
        <v>68386</v>
      </c>
      <c r="N23634" s="3" t="s">
        <v>16</v>
      </c>
      <c r="P23634" t="s">
        <v>69059</v>
      </c>
    </row>
    <row r="23635" spans="1:16" x14ac:dyDescent="0.25">
      <c r="A23635" t="s">
        <v>68387</v>
      </c>
      <c r="B23635" t="s">
        <v>68388</v>
      </c>
      <c r="C23635" t="s">
        <v>5823</v>
      </c>
      <c r="F23635" t="s">
        <v>44550</v>
      </c>
      <c r="G23635">
        <v>0</v>
      </c>
      <c r="H23635" s="5"/>
      <c r="I23635">
        <v>0</v>
      </c>
      <c r="J23635" s="4">
        <v>45169.406944444447</v>
      </c>
      <c r="K23635" s="4">
        <v>45178.041666666664</v>
      </c>
      <c r="L23635" s="4">
        <v>45178.041666666664</v>
      </c>
      <c r="M23635" t="s">
        <v>68389</v>
      </c>
      <c r="N23635" s="3" t="s">
        <v>16</v>
      </c>
      <c r="P23635" t="s">
        <v>69059</v>
      </c>
    </row>
    <row r="23636" spans="1:16" x14ac:dyDescent="0.25">
      <c r="A23636" t="s">
        <v>68390</v>
      </c>
      <c r="B23636" t="s">
        <v>68391</v>
      </c>
      <c r="C23636" t="s">
        <v>5823</v>
      </c>
      <c r="F23636" t="s">
        <v>44550</v>
      </c>
      <c r="G23636">
        <v>0</v>
      </c>
      <c r="H23636" s="5"/>
      <c r="I23636">
        <v>0</v>
      </c>
      <c r="J23636" s="4">
        <v>45142.074999999997</v>
      </c>
      <c r="K23636" s="4">
        <v>45173.25</v>
      </c>
      <c r="L23636" s="4">
        <v>45173.25</v>
      </c>
      <c r="M23636" t="s">
        <v>68392</v>
      </c>
      <c r="N23636" s="3" t="s">
        <v>16</v>
      </c>
      <c r="P23636" t="s">
        <v>69059</v>
      </c>
    </row>
    <row r="23637" spans="1:16" x14ac:dyDescent="0.25">
      <c r="A23637" t="s">
        <v>68393</v>
      </c>
      <c r="B23637" t="s">
        <v>68394</v>
      </c>
      <c r="C23637" t="s">
        <v>5823</v>
      </c>
      <c r="F23637" t="s">
        <v>44550</v>
      </c>
      <c r="G23637">
        <v>144000</v>
      </c>
      <c r="H23637" s="5"/>
      <c r="I23637">
        <v>0</v>
      </c>
      <c r="J23637" s="4">
        <v>45169.125694444447</v>
      </c>
      <c r="K23637" s="4">
        <v>45180.125</v>
      </c>
      <c r="L23637" s="4">
        <v>45180.125</v>
      </c>
      <c r="M23637" t="s">
        <v>68395</v>
      </c>
      <c r="N23637" s="3" t="s">
        <v>16</v>
      </c>
      <c r="P23637" t="s">
        <v>69059</v>
      </c>
    </row>
    <row r="23638" spans="1:16" x14ac:dyDescent="0.25">
      <c r="A23638" t="s">
        <v>68396</v>
      </c>
      <c r="B23638" t="s">
        <v>68397</v>
      </c>
      <c r="C23638" t="s">
        <v>5823</v>
      </c>
      <c r="F23638" t="s">
        <v>44550</v>
      </c>
      <c r="G23638">
        <v>0</v>
      </c>
      <c r="H23638" s="5"/>
      <c r="I23638">
        <v>0</v>
      </c>
      <c r="J23638" s="4">
        <v>45169.070833333331</v>
      </c>
      <c r="K23638" s="4">
        <v>45180.083333333336</v>
      </c>
      <c r="L23638" s="4">
        <v>45180.083333333336</v>
      </c>
      <c r="M23638" t="s">
        <v>68398</v>
      </c>
      <c r="N23638" s="3" t="s">
        <v>16</v>
      </c>
      <c r="P23638" t="s">
        <v>69059</v>
      </c>
    </row>
    <row r="23639" spans="1:16" x14ac:dyDescent="0.25">
      <c r="A23639" t="s">
        <v>68399</v>
      </c>
      <c r="B23639" t="s">
        <v>68400</v>
      </c>
      <c r="C23639" t="s">
        <v>5823</v>
      </c>
      <c r="F23639" t="s">
        <v>44550</v>
      </c>
      <c r="G23639">
        <v>0</v>
      </c>
      <c r="H23639" s="5"/>
      <c r="I23639">
        <v>0</v>
      </c>
      <c r="J23639" s="4">
        <v>45169.284722222219</v>
      </c>
      <c r="K23639" s="4">
        <v>45190.291666666664</v>
      </c>
      <c r="L23639" s="4">
        <v>45190.291666666664</v>
      </c>
      <c r="M23639" t="s">
        <v>68401</v>
      </c>
      <c r="N23639" s="3" t="s">
        <v>16</v>
      </c>
      <c r="P23639" t="s">
        <v>69059</v>
      </c>
    </row>
    <row r="23640" spans="1:16" x14ac:dyDescent="0.25">
      <c r="A23640" t="s">
        <v>68402</v>
      </c>
      <c r="B23640" t="s">
        <v>68403</v>
      </c>
      <c r="C23640" t="s">
        <v>5823</v>
      </c>
      <c r="F23640" t="s">
        <v>44550</v>
      </c>
      <c r="G23640">
        <v>0</v>
      </c>
      <c r="H23640" s="5"/>
      <c r="I23640">
        <v>0</v>
      </c>
      <c r="J23640" s="4">
        <v>45169.27847222222</v>
      </c>
      <c r="K23640" s="4">
        <v>45180.291666666664</v>
      </c>
      <c r="L23640" s="4">
        <v>45180.291666666664</v>
      </c>
      <c r="M23640" t="s">
        <v>68404</v>
      </c>
      <c r="N23640" s="3" t="s">
        <v>16</v>
      </c>
      <c r="P23640" t="s">
        <v>69059</v>
      </c>
    </row>
    <row r="23641" spans="1:16" x14ac:dyDescent="0.25">
      <c r="A23641" t="s">
        <v>68405</v>
      </c>
      <c r="B23641" t="s">
        <v>68406</v>
      </c>
      <c r="C23641" t="s">
        <v>5823</v>
      </c>
      <c r="F23641" t="s">
        <v>44550</v>
      </c>
      <c r="G23641">
        <v>0</v>
      </c>
      <c r="H23641" s="5"/>
      <c r="I23641">
        <v>0</v>
      </c>
      <c r="J23641" s="4">
        <v>45169.256249999999</v>
      </c>
      <c r="K23641" s="4">
        <v>45180.291666666664</v>
      </c>
      <c r="L23641" s="4">
        <v>45180.291666666664</v>
      </c>
      <c r="M23641" t="s">
        <v>68407</v>
      </c>
      <c r="N23641" s="3" t="s">
        <v>16</v>
      </c>
      <c r="P23641" t="s">
        <v>69059</v>
      </c>
    </row>
    <row r="23642" spans="1:16" x14ac:dyDescent="0.25">
      <c r="A23642" t="s">
        <v>68408</v>
      </c>
      <c r="B23642" t="s">
        <v>68409</v>
      </c>
      <c r="C23642" t="s">
        <v>5823</v>
      </c>
      <c r="F23642" t="s">
        <v>44550</v>
      </c>
      <c r="G23642">
        <v>0</v>
      </c>
      <c r="H23642" s="5"/>
      <c r="I23642">
        <v>0</v>
      </c>
      <c r="J23642" s="4">
        <v>45169.245833333334</v>
      </c>
      <c r="K23642" s="4">
        <v>45180.25</v>
      </c>
      <c r="L23642" s="4">
        <v>45180.25</v>
      </c>
      <c r="M23642" t="s">
        <v>68410</v>
      </c>
      <c r="N23642" s="3" t="s">
        <v>16</v>
      </c>
      <c r="P23642" t="s">
        <v>69059</v>
      </c>
    </row>
    <row r="23643" spans="1:16" x14ac:dyDescent="0.25">
      <c r="A23643" t="s">
        <v>68411</v>
      </c>
      <c r="B23643" t="s">
        <v>68412</v>
      </c>
      <c r="C23643" t="s">
        <v>5823</v>
      </c>
      <c r="F23643" t="s">
        <v>44550</v>
      </c>
      <c r="G23643">
        <v>0</v>
      </c>
      <c r="H23643" s="5"/>
      <c r="I23643">
        <v>0</v>
      </c>
      <c r="J23643" s="4">
        <v>45169.238888888889</v>
      </c>
      <c r="K23643" s="4">
        <v>45180.25</v>
      </c>
      <c r="L23643" s="4">
        <v>45180.25</v>
      </c>
      <c r="M23643" t="s">
        <v>68413</v>
      </c>
      <c r="N23643" s="3" t="s">
        <v>16</v>
      </c>
      <c r="P23643" t="s">
        <v>69059</v>
      </c>
    </row>
    <row r="23644" spans="1:16" x14ac:dyDescent="0.25">
      <c r="A23644" t="s">
        <v>68414</v>
      </c>
      <c r="B23644" t="s">
        <v>68415</v>
      </c>
      <c r="C23644" t="s">
        <v>5823</v>
      </c>
      <c r="F23644" t="s">
        <v>44550</v>
      </c>
      <c r="G23644">
        <v>0</v>
      </c>
      <c r="H23644" s="5"/>
      <c r="I23644">
        <v>0</v>
      </c>
      <c r="J23644" s="4">
        <v>45169.224305555559</v>
      </c>
      <c r="K23644" s="4">
        <v>45180.25</v>
      </c>
      <c r="L23644" s="4">
        <v>45180.25</v>
      </c>
      <c r="M23644" t="s">
        <v>68416</v>
      </c>
      <c r="N23644" s="3" t="s">
        <v>16</v>
      </c>
      <c r="P23644" t="s">
        <v>69059</v>
      </c>
    </row>
    <row r="23645" spans="1:16" x14ac:dyDescent="0.25">
      <c r="A23645" t="s">
        <v>68417</v>
      </c>
      <c r="B23645" t="s">
        <v>68418</v>
      </c>
      <c r="C23645" t="s">
        <v>5823</v>
      </c>
      <c r="F23645" t="s">
        <v>44550</v>
      </c>
      <c r="G23645">
        <v>0</v>
      </c>
      <c r="H23645" s="5"/>
      <c r="I23645">
        <v>0</v>
      </c>
      <c r="J23645" s="4">
        <v>45169.350694444445</v>
      </c>
      <c r="K23645" s="4">
        <v>45180.375</v>
      </c>
      <c r="L23645" s="4">
        <v>45180.375</v>
      </c>
      <c r="M23645" t="s">
        <v>68419</v>
      </c>
      <c r="N23645" s="3" t="s">
        <v>16</v>
      </c>
      <c r="P23645" t="s">
        <v>69059</v>
      </c>
    </row>
    <row r="23646" spans="1:16" x14ac:dyDescent="0.25">
      <c r="A23646" t="s">
        <v>68420</v>
      </c>
      <c r="B23646" t="s">
        <v>68421</v>
      </c>
      <c r="C23646" t="s">
        <v>5823</v>
      </c>
      <c r="F23646" t="s">
        <v>44550</v>
      </c>
      <c r="G23646">
        <v>0</v>
      </c>
      <c r="H23646" s="5"/>
      <c r="I23646">
        <v>0</v>
      </c>
      <c r="J23646" s="4">
        <v>45169.324999999997</v>
      </c>
      <c r="K23646" s="4">
        <v>45180.333333333336</v>
      </c>
      <c r="L23646" s="4">
        <v>45180.333333333336</v>
      </c>
      <c r="M23646" t="s">
        <v>68422</v>
      </c>
      <c r="N23646" s="3" t="s">
        <v>16</v>
      </c>
      <c r="P23646" t="s">
        <v>69059</v>
      </c>
    </row>
    <row r="23647" spans="1:16" x14ac:dyDescent="0.25">
      <c r="A23647" t="s">
        <v>68423</v>
      </c>
      <c r="B23647" t="s">
        <v>68424</v>
      </c>
      <c r="C23647" t="s">
        <v>5823</v>
      </c>
      <c r="F23647" t="s">
        <v>44550</v>
      </c>
      <c r="G23647">
        <v>0</v>
      </c>
      <c r="H23647" s="5"/>
      <c r="I23647">
        <v>0</v>
      </c>
      <c r="J23647" s="4">
        <v>45155.317361111112</v>
      </c>
      <c r="K23647" s="4">
        <v>45171.375</v>
      </c>
      <c r="L23647" s="4">
        <v>45171.375</v>
      </c>
      <c r="M23647" t="s">
        <v>68425</v>
      </c>
      <c r="N23647" s="3" t="s">
        <v>16</v>
      </c>
      <c r="P23647" t="s">
        <v>69059</v>
      </c>
    </row>
    <row r="23648" spans="1:16" x14ac:dyDescent="0.25">
      <c r="A23648" t="s">
        <v>68426</v>
      </c>
      <c r="B23648" t="s">
        <v>68427</v>
      </c>
      <c r="C23648" t="s">
        <v>5823</v>
      </c>
      <c r="F23648" t="s">
        <v>44550</v>
      </c>
      <c r="G23648">
        <v>0</v>
      </c>
      <c r="H23648" s="5"/>
      <c r="I23648">
        <v>0</v>
      </c>
      <c r="J23648" s="4">
        <v>45169.474999999999</v>
      </c>
      <c r="K23648" s="4">
        <v>45180.5</v>
      </c>
      <c r="L23648" s="4">
        <v>45180.5</v>
      </c>
      <c r="M23648" t="s">
        <v>68428</v>
      </c>
      <c r="N23648" s="3" t="s">
        <v>16</v>
      </c>
      <c r="P23648" t="s">
        <v>69059</v>
      </c>
    </row>
    <row r="23649" spans="1:16" x14ac:dyDescent="0.25">
      <c r="A23649" t="s">
        <v>68429</v>
      </c>
      <c r="B23649" t="s">
        <v>68430</v>
      </c>
      <c r="C23649" t="s">
        <v>5823</v>
      </c>
      <c r="F23649" t="s">
        <v>44550</v>
      </c>
      <c r="G23649">
        <v>0</v>
      </c>
      <c r="H23649" s="5"/>
      <c r="I23649">
        <v>0</v>
      </c>
      <c r="J23649" s="4">
        <v>45169.447222222225</v>
      </c>
      <c r="K23649" s="4">
        <v>45180.458333333336</v>
      </c>
      <c r="L23649" s="4">
        <v>45180.458333333336</v>
      </c>
      <c r="M23649" t="s">
        <v>68431</v>
      </c>
      <c r="N23649" s="3" t="s">
        <v>16</v>
      </c>
      <c r="P23649" t="s">
        <v>69059</v>
      </c>
    </row>
    <row r="23650" spans="1:16" x14ac:dyDescent="0.25">
      <c r="A23650" t="s">
        <v>59226</v>
      </c>
      <c r="B23650" t="s">
        <v>68432</v>
      </c>
      <c r="C23650" t="s">
        <v>5823</v>
      </c>
      <c r="F23650" t="s">
        <v>44550</v>
      </c>
      <c r="G23650">
        <v>0</v>
      </c>
      <c r="H23650" s="5"/>
      <c r="I23650">
        <v>0</v>
      </c>
      <c r="J23650" s="4">
        <v>45169.427777777775</v>
      </c>
      <c r="K23650" s="4">
        <v>45171.5</v>
      </c>
      <c r="L23650" s="4">
        <v>45171.5</v>
      </c>
      <c r="M23650" t="s">
        <v>68433</v>
      </c>
      <c r="N23650" s="3" t="s">
        <v>16</v>
      </c>
      <c r="P23650" t="s">
        <v>69059</v>
      </c>
    </row>
    <row r="23651" spans="1:16" x14ac:dyDescent="0.25">
      <c r="A23651" t="s">
        <v>61596</v>
      </c>
      <c r="B23651" t="s">
        <v>68434</v>
      </c>
      <c r="C23651" t="s">
        <v>5823</v>
      </c>
      <c r="F23651" t="s">
        <v>44550</v>
      </c>
      <c r="G23651">
        <v>0</v>
      </c>
      <c r="H23651" s="5"/>
      <c r="I23651">
        <v>0</v>
      </c>
      <c r="J23651" s="4">
        <v>45169.422222222223</v>
      </c>
      <c r="K23651" s="4">
        <v>45174.166666666664</v>
      </c>
      <c r="L23651" s="4">
        <v>45174.166666666664</v>
      </c>
      <c r="M23651" t="s">
        <v>68435</v>
      </c>
      <c r="N23651" s="3" t="s">
        <v>16</v>
      </c>
      <c r="P23651" t="s">
        <v>69059</v>
      </c>
    </row>
    <row r="23652" spans="1:16" x14ac:dyDescent="0.25">
      <c r="A23652" t="s">
        <v>58222</v>
      </c>
      <c r="B23652" t="s">
        <v>68436</v>
      </c>
      <c r="C23652" t="s">
        <v>5823</v>
      </c>
      <c r="F23652" t="s">
        <v>44550</v>
      </c>
      <c r="G23652">
        <v>0</v>
      </c>
      <c r="H23652" s="5"/>
      <c r="I23652">
        <v>0</v>
      </c>
      <c r="J23652" s="4">
        <v>45146.256249999999</v>
      </c>
      <c r="K23652" s="4">
        <v>45173.5</v>
      </c>
      <c r="L23652" s="4">
        <v>45173.5</v>
      </c>
      <c r="M23652" t="s">
        <v>68437</v>
      </c>
      <c r="N23652" s="3" t="s">
        <v>16</v>
      </c>
      <c r="P23652" t="s">
        <v>69059</v>
      </c>
    </row>
    <row r="23653" spans="1:16" x14ac:dyDescent="0.25">
      <c r="A23653" t="s">
        <v>68438</v>
      </c>
      <c r="B23653" t="s">
        <v>68439</v>
      </c>
      <c r="C23653" t="s">
        <v>5823</v>
      </c>
      <c r="F23653" t="s">
        <v>44550</v>
      </c>
      <c r="G23653">
        <v>0</v>
      </c>
      <c r="H23653" s="5"/>
      <c r="I23653">
        <v>0</v>
      </c>
      <c r="J23653" s="4">
        <v>45169.378472222219</v>
      </c>
      <c r="K23653" s="4">
        <v>45180.375</v>
      </c>
      <c r="L23653" s="4">
        <v>45180.375</v>
      </c>
      <c r="M23653" t="s">
        <v>68440</v>
      </c>
      <c r="N23653" s="3" t="s">
        <v>16</v>
      </c>
      <c r="P23653" t="s">
        <v>69059</v>
      </c>
    </row>
    <row r="23654" spans="1:16" x14ac:dyDescent="0.25">
      <c r="A23654" t="s">
        <v>68441</v>
      </c>
      <c r="B23654" t="s">
        <v>68442</v>
      </c>
      <c r="C23654" t="s">
        <v>5823</v>
      </c>
      <c r="F23654" t="s">
        <v>44550</v>
      </c>
      <c r="G23654">
        <v>90000</v>
      </c>
      <c r="H23654" s="5"/>
      <c r="I23654">
        <v>0</v>
      </c>
      <c r="J23654" s="4">
        <v>45169.359722222223</v>
      </c>
      <c r="K23654" s="4">
        <v>45180.375</v>
      </c>
      <c r="L23654" s="4">
        <v>45180.375</v>
      </c>
      <c r="M23654" t="s">
        <v>68443</v>
      </c>
      <c r="N23654" s="3" t="s">
        <v>16</v>
      </c>
      <c r="P23654" t="s">
        <v>69059</v>
      </c>
    </row>
    <row r="23655" spans="1:16" x14ac:dyDescent="0.25">
      <c r="A23655" t="s">
        <v>58329</v>
      </c>
      <c r="B23655" t="s">
        <v>68444</v>
      </c>
      <c r="C23655" t="s">
        <v>5823</v>
      </c>
      <c r="F23655" t="s">
        <v>44550</v>
      </c>
      <c r="G23655">
        <v>74000</v>
      </c>
      <c r="H23655" s="5"/>
      <c r="I23655">
        <v>0</v>
      </c>
      <c r="J23655" s="4">
        <v>45169.352083333331</v>
      </c>
      <c r="K23655" s="4">
        <v>45180.375</v>
      </c>
      <c r="L23655" s="4">
        <v>45180.375</v>
      </c>
      <c r="M23655" t="s">
        <v>68445</v>
      </c>
      <c r="N23655" s="3" t="s">
        <v>16</v>
      </c>
      <c r="P23655" t="s">
        <v>69059</v>
      </c>
    </row>
    <row r="23656" spans="1:16" x14ac:dyDescent="0.25">
      <c r="A23656" t="s">
        <v>68446</v>
      </c>
      <c r="B23656" t="s">
        <v>68447</v>
      </c>
      <c r="C23656" t="s">
        <v>5823</v>
      </c>
      <c r="F23656" t="s">
        <v>44550</v>
      </c>
      <c r="G23656">
        <v>235000</v>
      </c>
      <c r="H23656" s="5"/>
      <c r="I23656">
        <v>0</v>
      </c>
      <c r="J23656" s="4">
        <v>45169.349305555559</v>
      </c>
      <c r="K23656" s="4">
        <v>45180.375</v>
      </c>
      <c r="L23656" s="4">
        <v>45180.375</v>
      </c>
      <c r="M23656" t="s">
        <v>68448</v>
      </c>
      <c r="N23656" s="3" t="s">
        <v>16</v>
      </c>
      <c r="P23656" t="s">
        <v>69059</v>
      </c>
    </row>
    <row r="23657" spans="1:16" x14ac:dyDescent="0.25">
      <c r="A23657" t="s">
        <v>60403</v>
      </c>
      <c r="B23657" t="s">
        <v>68449</v>
      </c>
      <c r="C23657" t="s">
        <v>5823</v>
      </c>
      <c r="F23657" t="s">
        <v>44550</v>
      </c>
      <c r="G23657">
        <v>26000</v>
      </c>
      <c r="H23657" s="5"/>
      <c r="I23657">
        <v>0</v>
      </c>
      <c r="J23657" s="4">
        <v>45169.345138888886</v>
      </c>
      <c r="K23657" s="4">
        <v>45180.375</v>
      </c>
      <c r="L23657" s="4">
        <v>45180.375</v>
      </c>
      <c r="M23657" t="s">
        <v>68450</v>
      </c>
      <c r="N23657" s="3" t="s">
        <v>16</v>
      </c>
      <c r="P23657" t="s">
        <v>69059</v>
      </c>
    </row>
    <row r="23658" spans="1:16" x14ac:dyDescent="0.25">
      <c r="A23658" t="s">
        <v>68451</v>
      </c>
      <c r="B23658" t="s">
        <v>68452</v>
      </c>
      <c r="C23658" t="s">
        <v>5823</v>
      </c>
      <c r="F23658" t="s">
        <v>44550</v>
      </c>
      <c r="G23658">
        <v>29200</v>
      </c>
      <c r="H23658" s="5"/>
      <c r="I23658">
        <v>0</v>
      </c>
      <c r="J23658" s="4">
        <v>45169.303472222222</v>
      </c>
      <c r="K23658" s="4">
        <v>45180.333333333336</v>
      </c>
      <c r="L23658" s="4">
        <v>45180.333333333336</v>
      </c>
      <c r="M23658" t="s">
        <v>68453</v>
      </c>
      <c r="N23658" s="3" t="s">
        <v>16</v>
      </c>
      <c r="P23658" t="s">
        <v>69059</v>
      </c>
    </row>
    <row r="23659" spans="1:16" x14ac:dyDescent="0.25">
      <c r="A23659" t="s">
        <v>68454</v>
      </c>
      <c r="B23659" t="s">
        <v>68455</v>
      </c>
      <c r="C23659" t="s">
        <v>5823</v>
      </c>
      <c r="F23659" t="s">
        <v>44550</v>
      </c>
      <c r="G23659">
        <v>48000</v>
      </c>
      <c r="H23659" s="5"/>
      <c r="I23659">
        <v>0</v>
      </c>
      <c r="J23659" s="4">
        <v>45169.3</v>
      </c>
      <c r="K23659" s="4">
        <v>45180.333333333336</v>
      </c>
      <c r="L23659" s="4">
        <v>45180.333333333336</v>
      </c>
      <c r="M23659" t="s">
        <v>68456</v>
      </c>
      <c r="N23659" s="3" t="s">
        <v>16</v>
      </c>
      <c r="P23659" t="s">
        <v>69059</v>
      </c>
    </row>
    <row r="23660" spans="1:16" x14ac:dyDescent="0.25">
      <c r="A23660" t="s">
        <v>68457</v>
      </c>
      <c r="B23660" t="s">
        <v>68458</v>
      </c>
      <c r="C23660" t="s">
        <v>5823</v>
      </c>
      <c r="F23660" t="s">
        <v>44550</v>
      </c>
      <c r="G23660">
        <v>0</v>
      </c>
      <c r="H23660" s="5"/>
      <c r="I23660">
        <v>21000</v>
      </c>
      <c r="J23660" s="4">
        <v>45169.298611111109</v>
      </c>
      <c r="K23660" s="4">
        <v>45181.416666666664</v>
      </c>
      <c r="L23660" s="4">
        <v>45181.416666666664</v>
      </c>
      <c r="M23660" t="s">
        <v>68459</v>
      </c>
      <c r="N23660" s="3" t="s">
        <v>16</v>
      </c>
      <c r="P23660" t="s">
        <v>69059</v>
      </c>
    </row>
    <row r="23661" spans="1:16" x14ac:dyDescent="0.25">
      <c r="A23661" t="s">
        <v>68460</v>
      </c>
      <c r="B23661" t="s">
        <v>68461</v>
      </c>
      <c r="C23661" t="s">
        <v>5823</v>
      </c>
      <c r="F23661" t="s">
        <v>44550</v>
      </c>
      <c r="G23661">
        <v>21000</v>
      </c>
      <c r="H23661" s="5"/>
      <c r="I23661">
        <v>0</v>
      </c>
      <c r="J23661" s="4">
        <v>45169.294444444444</v>
      </c>
      <c r="K23661" s="4">
        <v>45180.291666666664</v>
      </c>
      <c r="L23661" s="4">
        <v>45180.291666666664</v>
      </c>
      <c r="M23661" t="s">
        <v>68462</v>
      </c>
      <c r="N23661" s="3" t="s">
        <v>16</v>
      </c>
      <c r="P23661" t="s">
        <v>69059</v>
      </c>
    </row>
    <row r="23662" spans="1:16" x14ac:dyDescent="0.25">
      <c r="A23662" t="s">
        <v>68463</v>
      </c>
      <c r="B23662" t="s">
        <v>68464</v>
      </c>
      <c r="C23662" t="s">
        <v>5823</v>
      </c>
      <c r="F23662" t="s">
        <v>44550</v>
      </c>
      <c r="G23662">
        <v>0</v>
      </c>
      <c r="H23662" s="5"/>
      <c r="I23662">
        <v>0</v>
      </c>
      <c r="J23662" s="4">
        <v>45169.276388888888</v>
      </c>
      <c r="K23662" s="4">
        <v>45176.166666666664</v>
      </c>
      <c r="L23662" s="4">
        <v>45176.166666666664</v>
      </c>
      <c r="M23662" t="s">
        <v>68465</v>
      </c>
      <c r="N23662" s="3" t="s">
        <v>16</v>
      </c>
      <c r="P23662" t="s">
        <v>69059</v>
      </c>
    </row>
    <row r="23663" spans="1:16" x14ac:dyDescent="0.25">
      <c r="A23663" t="s">
        <v>68466</v>
      </c>
      <c r="B23663" t="s">
        <v>68467</v>
      </c>
      <c r="C23663" t="s">
        <v>18</v>
      </c>
      <c r="F23663" t="s">
        <v>44550</v>
      </c>
      <c r="G23663">
        <v>0</v>
      </c>
      <c r="H23663" s="5"/>
      <c r="I23663">
        <v>48000</v>
      </c>
      <c r="J23663" s="4">
        <v>45169.337500000001</v>
      </c>
      <c r="K23663" s="4">
        <v>45190.416666666664</v>
      </c>
      <c r="L23663" s="4">
        <v>45190.416666666664</v>
      </c>
      <c r="M23663" t="s">
        <v>68468</v>
      </c>
      <c r="N23663" s="3" t="s">
        <v>16</v>
      </c>
      <c r="P23663" t="s">
        <v>69059</v>
      </c>
    </row>
    <row r="23664" spans="1:16" x14ac:dyDescent="0.25">
      <c r="A23664" t="s">
        <v>68469</v>
      </c>
      <c r="B23664" t="s">
        <v>68470</v>
      </c>
      <c r="C23664" t="s">
        <v>5823</v>
      </c>
      <c r="F23664" t="s">
        <v>44550</v>
      </c>
      <c r="G23664">
        <v>0</v>
      </c>
      <c r="H23664" s="5"/>
      <c r="I23664">
        <v>0</v>
      </c>
      <c r="J23664" s="4">
        <v>45169.397222222222</v>
      </c>
      <c r="K23664" s="4">
        <v>45178.083333333336</v>
      </c>
      <c r="L23664" s="4">
        <v>45178.083333333336</v>
      </c>
      <c r="M23664" t="s">
        <v>68471</v>
      </c>
      <c r="N23664" s="3" t="s">
        <v>16</v>
      </c>
      <c r="P23664" t="s">
        <v>69059</v>
      </c>
    </row>
    <row r="23665" spans="1:16" x14ac:dyDescent="0.25">
      <c r="A23665" t="s">
        <v>68472</v>
      </c>
      <c r="B23665" t="s">
        <v>68473</v>
      </c>
      <c r="C23665" t="s">
        <v>5823</v>
      </c>
      <c r="F23665" t="s">
        <v>44550</v>
      </c>
      <c r="G23665">
        <v>0</v>
      </c>
      <c r="H23665" s="5"/>
      <c r="I23665">
        <v>16000</v>
      </c>
      <c r="J23665" s="4">
        <v>45169.314583333333</v>
      </c>
      <c r="K23665" s="4">
        <v>45181.416666666664</v>
      </c>
      <c r="L23665" s="4">
        <v>45181.416666666664</v>
      </c>
      <c r="M23665" t="s">
        <v>68474</v>
      </c>
      <c r="N23665" s="3" t="s">
        <v>16</v>
      </c>
      <c r="P23665" t="s">
        <v>69059</v>
      </c>
    </row>
    <row r="23666" spans="1:16" x14ac:dyDescent="0.25">
      <c r="A23666" t="s">
        <v>68475</v>
      </c>
      <c r="B23666" t="s">
        <v>68476</v>
      </c>
      <c r="C23666" t="s">
        <v>5823</v>
      </c>
      <c r="F23666" t="s">
        <v>44550</v>
      </c>
      <c r="G23666">
        <v>0</v>
      </c>
      <c r="H23666" s="5"/>
      <c r="I23666">
        <v>0</v>
      </c>
      <c r="J23666" s="4">
        <v>45169.313888888886</v>
      </c>
      <c r="K23666" s="4">
        <v>45177.375</v>
      </c>
      <c r="L23666" s="4">
        <v>45177.375</v>
      </c>
      <c r="M23666" t="s">
        <v>68477</v>
      </c>
      <c r="N23666" s="3" t="s">
        <v>16</v>
      </c>
      <c r="P23666" t="s">
        <v>69059</v>
      </c>
    </row>
    <row r="23667" spans="1:16" x14ac:dyDescent="0.25">
      <c r="A23667" t="s">
        <v>68478</v>
      </c>
      <c r="B23667" t="s">
        <v>68479</v>
      </c>
      <c r="C23667" t="s">
        <v>5823</v>
      </c>
      <c r="F23667" t="s">
        <v>44550</v>
      </c>
      <c r="G23667">
        <v>0</v>
      </c>
      <c r="H23667" s="5"/>
      <c r="I23667">
        <v>16000</v>
      </c>
      <c r="J23667" s="4">
        <v>45169.30972222222</v>
      </c>
      <c r="K23667" s="4">
        <v>45181.416666666664</v>
      </c>
      <c r="L23667" s="4">
        <v>45181.416666666664</v>
      </c>
      <c r="M23667" t="s">
        <v>68480</v>
      </c>
      <c r="N23667" s="3" t="s">
        <v>16</v>
      </c>
      <c r="P23667" t="s">
        <v>69059</v>
      </c>
    </row>
    <row r="23668" spans="1:16" x14ac:dyDescent="0.25">
      <c r="A23668" t="s">
        <v>68481</v>
      </c>
      <c r="B23668" t="s">
        <v>68482</v>
      </c>
      <c r="C23668" t="s">
        <v>5823</v>
      </c>
      <c r="F23668" t="s">
        <v>44550</v>
      </c>
      <c r="G23668">
        <v>0</v>
      </c>
      <c r="H23668" s="5"/>
      <c r="I23668">
        <v>0</v>
      </c>
      <c r="J23668" s="4">
        <v>45169.287499999999</v>
      </c>
      <c r="K23668" s="4">
        <v>45180.291666666664</v>
      </c>
      <c r="L23668" s="4">
        <v>45180.291666666664</v>
      </c>
      <c r="M23668" t="s">
        <v>68483</v>
      </c>
      <c r="N23668" s="3" t="s">
        <v>16</v>
      </c>
      <c r="P23668" t="s">
        <v>69059</v>
      </c>
    </row>
    <row r="23669" spans="1:16" x14ac:dyDescent="0.25">
      <c r="A23669" t="s">
        <v>68484</v>
      </c>
      <c r="B23669" t="s">
        <v>68485</v>
      </c>
      <c r="C23669" t="s">
        <v>5823</v>
      </c>
      <c r="F23669" t="s">
        <v>44550</v>
      </c>
      <c r="G23669">
        <v>0</v>
      </c>
      <c r="H23669" s="5"/>
      <c r="I23669">
        <v>0</v>
      </c>
      <c r="J23669" s="4">
        <v>45169.277777777781</v>
      </c>
      <c r="K23669" s="4">
        <v>45180.291666666664</v>
      </c>
      <c r="L23669" s="4">
        <v>45180.291666666664</v>
      </c>
      <c r="M23669" t="s">
        <v>68486</v>
      </c>
      <c r="N23669" s="3" t="s">
        <v>16</v>
      </c>
      <c r="P23669" t="s">
        <v>69059</v>
      </c>
    </row>
    <row r="23670" spans="1:16" x14ac:dyDescent="0.25">
      <c r="A23670" t="s">
        <v>68487</v>
      </c>
      <c r="B23670" t="s">
        <v>68488</v>
      </c>
      <c r="C23670" t="s">
        <v>5823</v>
      </c>
      <c r="F23670" t="s">
        <v>44550</v>
      </c>
      <c r="G23670">
        <v>0</v>
      </c>
      <c r="H23670" s="5"/>
      <c r="I23670">
        <v>10000</v>
      </c>
      <c r="J23670" s="4">
        <v>45169.530555555553</v>
      </c>
      <c r="K23670" s="4">
        <v>45180.041666666664</v>
      </c>
      <c r="L23670" s="4">
        <v>45180.041666666664</v>
      </c>
      <c r="M23670" t="s">
        <v>68489</v>
      </c>
      <c r="N23670" s="3" t="s">
        <v>16</v>
      </c>
      <c r="P23670" t="s">
        <v>69059</v>
      </c>
    </row>
    <row r="23671" spans="1:16" x14ac:dyDescent="0.25">
      <c r="A23671" t="s">
        <v>68490</v>
      </c>
      <c r="B23671" t="s">
        <v>68491</v>
      </c>
      <c r="C23671" t="s">
        <v>5823</v>
      </c>
      <c r="F23671" t="s">
        <v>44550</v>
      </c>
      <c r="G23671">
        <v>0</v>
      </c>
      <c r="H23671" s="5"/>
      <c r="I23671">
        <v>0</v>
      </c>
      <c r="J23671" s="4">
        <v>45169.45416666667</v>
      </c>
      <c r="K23671" s="4">
        <v>45180.458333333336</v>
      </c>
      <c r="L23671" s="4">
        <v>45180.458333333336</v>
      </c>
      <c r="M23671" t="s">
        <v>68492</v>
      </c>
      <c r="N23671" s="3" t="s">
        <v>16</v>
      </c>
      <c r="P23671" t="s">
        <v>69059</v>
      </c>
    </row>
    <row r="23672" spans="1:16" x14ac:dyDescent="0.25">
      <c r="A23672" t="s">
        <v>68493</v>
      </c>
      <c r="B23672" t="s">
        <v>68494</v>
      </c>
      <c r="C23672" t="s">
        <v>5823</v>
      </c>
      <c r="F23672" t="s">
        <v>44550</v>
      </c>
      <c r="G23672">
        <v>0</v>
      </c>
      <c r="H23672" s="5"/>
      <c r="I23672">
        <v>0</v>
      </c>
      <c r="J23672" s="4">
        <v>45169.412499999999</v>
      </c>
      <c r="K23672" s="4">
        <v>45180.416666666664</v>
      </c>
      <c r="L23672" s="4">
        <v>45180.416666666664</v>
      </c>
      <c r="M23672" t="s">
        <v>68495</v>
      </c>
      <c r="N23672" s="3" t="s">
        <v>16</v>
      </c>
      <c r="P23672" t="s">
        <v>69059</v>
      </c>
    </row>
    <row r="23673" spans="1:16" x14ac:dyDescent="0.25">
      <c r="A23673" t="s">
        <v>68496</v>
      </c>
      <c r="B23673" t="s">
        <v>68497</v>
      </c>
      <c r="C23673" t="s">
        <v>5823</v>
      </c>
      <c r="F23673" t="s">
        <v>44550</v>
      </c>
      <c r="G23673">
        <v>0</v>
      </c>
      <c r="H23673" s="5"/>
      <c r="I23673">
        <v>0</v>
      </c>
      <c r="J23673" s="4">
        <v>45169.336805555555</v>
      </c>
      <c r="K23673" s="4">
        <v>45180.375</v>
      </c>
      <c r="L23673" s="4">
        <v>45180.375</v>
      </c>
      <c r="M23673" t="s">
        <v>68498</v>
      </c>
      <c r="N23673" s="3" t="s">
        <v>16</v>
      </c>
      <c r="P23673" t="s">
        <v>69059</v>
      </c>
    </row>
    <row r="23674" spans="1:16" x14ac:dyDescent="0.25">
      <c r="A23674" t="s">
        <v>68499</v>
      </c>
      <c r="B23674" t="s">
        <v>68500</v>
      </c>
      <c r="C23674" t="s">
        <v>5823</v>
      </c>
      <c r="F23674" t="s">
        <v>44550</v>
      </c>
      <c r="G23674">
        <v>0</v>
      </c>
      <c r="H23674" s="5"/>
      <c r="I23674">
        <v>0</v>
      </c>
      <c r="J23674" s="4">
        <v>45169.327777777777</v>
      </c>
      <c r="K23674" s="4">
        <v>45180.333333333336</v>
      </c>
      <c r="L23674" s="4">
        <v>45180.333333333336</v>
      </c>
      <c r="M23674" t="s">
        <v>68501</v>
      </c>
      <c r="N23674" s="3" t="s">
        <v>16</v>
      </c>
      <c r="P23674" t="s">
        <v>69059</v>
      </c>
    </row>
    <row r="23675" spans="1:16" x14ac:dyDescent="0.25">
      <c r="A23675" t="s">
        <v>68502</v>
      </c>
      <c r="B23675" t="s">
        <v>68503</v>
      </c>
      <c r="C23675" t="s">
        <v>5823</v>
      </c>
      <c r="F23675" t="s">
        <v>44550</v>
      </c>
      <c r="G23675">
        <v>0</v>
      </c>
      <c r="H23675" s="5"/>
      <c r="I23675">
        <v>0</v>
      </c>
      <c r="J23675" s="4">
        <v>45169.313888888886</v>
      </c>
      <c r="K23675" s="4">
        <v>45180.333333333336</v>
      </c>
      <c r="L23675" s="4">
        <v>45180.333333333336</v>
      </c>
      <c r="M23675" t="s">
        <v>68504</v>
      </c>
      <c r="N23675" s="3" t="s">
        <v>16</v>
      </c>
      <c r="P23675" t="s">
        <v>69059</v>
      </c>
    </row>
    <row r="23676" spans="1:16" x14ac:dyDescent="0.25">
      <c r="A23676" t="s">
        <v>68505</v>
      </c>
      <c r="B23676" t="s">
        <v>68506</v>
      </c>
      <c r="C23676" t="s">
        <v>5823</v>
      </c>
      <c r="F23676" t="s">
        <v>44550</v>
      </c>
      <c r="G23676">
        <v>0</v>
      </c>
      <c r="H23676" s="5"/>
      <c r="I23676">
        <v>0</v>
      </c>
      <c r="J23676" s="4">
        <v>45169.297222222223</v>
      </c>
      <c r="K23676" s="4">
        <v>45180.333333333336</v>
      </c>
      <c r="L23676" s="4">
        <v>45180.333333333336</v>
      </c>
      <c r="M23676" t="s">
        <v>68507</v>
      </c>
      <c r="N23676" s="3" t="s">
        <v>16</v>
      </c>
      <c r="P23676" t="s">
        <v>69059</v>
      </c>
    </row>
    <row r="23677" spans="1:16" x14ac:dyDescent="0.25">
      <c r="A23677" t="s">
        <v>68508</v>
      </c>
      <c r="B23677" t="s">
        <v>68509</v>
      </c>
      <c r="C23677" t="s">
        <v>5823</v>
      </c>
      <c r="F23677" t="s">
        <v>44550</v>
      </c>
      <c r="G23677">
        <v>0</v>
      </c>
      <c r="H23677" s="5"/>
      <c r="I23677">
        <v>0</v>
      </c>
      <c r="J23677" s="4">
        <v>45169.275000000001</v>
      </c>
      <c r="K23677" s="4">
        <v>45180.291666666664</v>
      </c>
      <c r="L23677" s="4">
        <v>45180.291666666664</v>
      </c>
      <c r="M23677" t="s">
        <v>68510</v>
      </c>
      <c r="N23677" s="3" t="s">
        <v>16</v>
      </c>
      <c r="P23677" t="s">
        <v>69059</v>
      </c>
    </row>
    <row r="23678" spans="1:16" x14ac:dyDescent="0.25">
      <c r="A23678" t="s">
        <v>68511</v>
      </c>
      <c r="B23678" t="s">
        <v>68512</v>
      </c>
      <c r="C23678" t="s">
        <v>5823</v>
      </c>
      <c r="F23678" t="s">
        <v>44550</v>
      </c>
      <c r="G23678">
        <v>0</v>
      </c>
      <c r="H23678" s="5"/>
      <c r="I23678">
        <v>0</v>
      </c>
      <c r="J23678" s="4">
        <v>45169.493055555555</v>
      </c>
      <c r="K23678" s="4">
        <v>45180.458333333336</v>
      </c>
      <c r="L23678" s="4">
        <v>45180.458333333336</v>
      </c>
      <c r="M23678" t="s">
        <v>68513</v>
      </c>
      <c r="N23678" s="3" t="s">
        <v>16</v>
      </c>
      <c r="P23678" t="s">
        <v>69059</v>
      </c>
    </row>
    <row r="23679" spans="1:16" x14ac:dyDescent="0.25">
      <c r="A23679" t="s">
        <v>68514</v>
      </c>
      <c r="B23679" t="s">
        <v>68515</v>
      </c>
      <c r="C23679" t="s">
        <v>5823</v>
      </c>
      <c r="F23679" t="s">
        <v>44550</v>
      </c>
      <c r="G23679">
        <v>0</v>
      </c>
      <c r="H23679" s="5"/>
      <c r="I23679">
        <v>0</v>
      </c>
      <c r="J23679" s="4">
        <v>45169.05972222222</v>
      </c>
      <c r="K23679" s="4">
        <v>45180.083333333336</v>
      </c>
      <c r="L23679" s="4">
        <v>45180.083333333336</v>
      </c>
      <c r="M23679" t="s">
        <v>68516</v>
      </c>
      <c r="N23679" s="3" t="s">
        <v>16</v>
      </c>
      <c r="P23679" t="s">
        <v>69059</v>
      </c>
    </row>
    <row r="23680" spans="1:16" x14ac:dyDescent="0.25">
      <c r="A23680" t="s">
        <v>68517</v>
      </c>
      <c r="B23680" t="s">
        <v>68518</v>
      </c>
      <c r="C23680" t="s">
        <v>5823</v>
      </c>
      <c r="F23680" t="s">
        <v>44550</v>
      </c>
      <c r="G23680">
        <v>200000</v>
      </c>
      <c r="H23680" s="5"/>
      <c r="I23680">
        <v>0</v>
      </c>
      <c r="J23680" s="4">
        <v>45169.531944444447</v>
      </c>
      <c r="K23680" s="4">
        <v>45180.041666666664</v>
      </c>
      <c r="L23680" s="4">
        <v>45180.041666666664</v>
      </c>
      <c r="M23680" t="s">
        <v>68519</v>
      </c>
      <c r="N23680" s="3" t="s">
        <v>16</v>
      </c>
      <c r="P23680" t="s">
        <v>69059</v>
      </c>
    </row>
    <row r="23681" spans="1:16" x14ac:dyDescent="0.25">
      <c r="A23681" t="s">
        <v>68520</v>
      </c>
      <c r="B23681" t="s">
        <v>68521</v>
      </c>
      <c r="C23681" t="s">
        <v>5823</v>
      </c>
      <c r="F23681" t="s">
        <v>44550</v>
      </c>
      <c r="G23681">
        <v>0</v>
      </c>
      <c r="H23681" s="5"/>
      <c r="I23681">
        <v>0</v>
      </c>
      <c r="J23681" s="4">
        <v>45169.313194444447</v>
      </c>
      <c r="K23681" s="4">
        <v>45180.333333333336</v>
      </c>
      <c r="L23681" s="4">
        <v>45180.333333333336</v>
      </c>
      <c r="M23681" t="s">
        <v>68522</v>
      </c>
      <c r="N23681" s="3" t="s">
        <v>16</v>
      </c>
      <c r="P23681" t="s">
        <v>69059</v>
      </c>
    </row>
    <row r="23682" spans="1:16" x14ac:dyDescent="0.25">
      <c r="A23682" t="s">
        <v>68523</v>
      </c>
      <c r="B23682" t="s">
        <v>68524</v>
      </c>
      <c r="C23682" t="s">
        <v>5823</v>
      </c>
      <c r="F23682" t="s">
        <v>44550</v>
      </c>
      <c r="G23682">
        <v>0</v>
      </c>
      <c r="H23682" s="5"/>
      <c r="I23682">
        <v>0</v>
      </c>
      <c r="J23682" s="4">
        <v>45169.303472222222</v>
      </c>
      <c r="K23682" s="4">
        <v>45180.333333333336</v>
      </c>
      <c r="L23682" s="4">
        <v>45180.333333333336</v>
      </c>
      <c r="M23682" t="s">
        <v>68525</v>
      </c>
      <c r="N23682" s="3" t="s">
        <v>16</v>
      </c>
      <c r="P23682" t="s">
        <v>69059</v>
      </c>
    </row>
    <row r="23683" spans="1:16" x14ac:dyDescent="0.25">
      <c r="A23683" t="s">
        <v>68526</v>
      </c>
      <c r="B23683" t="s">
        <v>68527</v>
      </c>
      <c r="C23683" t="s">
        <v>5823</v>
      </c>
      <c r="F23683" t="s">
        <v>44550</v>
      </c>
      <c r="G23683">
        <v>3810000</v>
      </c>
      <c r="H23683" s="5"/>
      <c r="I23683">
        <v>76200</v>
      </c>
      <c r="J23683" s="4">
        <v>45169.195138888892</v>
      </c>
      <c r="K23683" s="4">
        <v>45180.208333333336</v>
      </c>
      <c r="L23683" s="4">
        <v>45180.208333333336</v>
      </c>
      <c r="M23683" t="s">
        <v>68528</v>
      </c>
      <c r="N23683" s="3" t="s">
        <v>16</v>
      </c>
      <c r="P23683" t="s">
        <v>69059</v>
      </c>
    </row>
    <row r="23684" spans="1:16" x14ac:dyDescent="0.25">
      <c r="A23684" t="s">
        <v>68529</v>
      </c>
      <c r="B23684" t="s">
        <v>68530</v>
      </c>
      <c r="C23684" t="s">
        <v>5823</v>
      </c>
      <c r="F23684" t="s">
        <v>44550</v>
      </c>
      <c r="G23684">
        <v>0</v>
      </c>
      <c r="H23684" s="5"/>
      <c r="I23684">
        <v>0</v>
      </c>
      <c r="J23684" s="4">
        <v>45169.353472222225</v>
      </c>
      <c r="K23684" s="4">
        <v>45176.5</v>
      </c>
      <c r="L23684" s="4">
        <v>45176.5</v>
      </c>
      <c r="M23684" t="s">
        <v>68531</v>
      </c>
      <c r="N23684" s="3" t="s">
        <v>16</v>
      </c>
      <c r="P23684" t="s">
        <v>69059</v>
      </c>
    </row>
    <row r="23685" spans="1:16" x14ac:dyDescent="0.25">
      <c r="A23685" t="s">
        <v>68532</v>
      </c>
      <c r="B23685" t="s">
        <v>68533</v>
      </c>
      <c r="C23685" t="s">
        <v>5823</v>
      </c>
      <c r="F23685" t="s">
        <v>44550</v>
      </c>
      <c r="G23685">
        <v>0</v>
      </c>
      <c r="H23685" s="5"/>
      <c r="I23685">
        <v>0</v>
      </c>
      <c r="J23685" s="4">
        <v>45169.527083333334</v>
      </c>
      <c r="K23685" s="4">
        <v>45171.041666666664</v>
      </c>
      <c r="L23685" s="4">
        <v>45171.041666666664</v>
      </c>
      <c r="M23685" t="s">
        <v>68534</v>
      </c>
      <c r="N23685" s="3" t="s">
        <v>16</v>
      </c>
      <c r="P23685" t="s">
        <v>69059</v>
      </c>
    </row>
    <row r="23686" spans="1:16" x14ac:dyDescent="0.25">
      <c r="A23686" t="s">
        <v>68535</v>
      </c>
      <c r="B23686" t="s">
        <v>68536</v>
      </c>
      <c r="C23686" t="s">
        <v>5823</v>
      </c>
      <c r="F23686" t="s">
        <v>44550</v>
      </c>
      <c r="G23686">
        <v>0</v>
      </c>
      <c r="H23686" s="5"/>
      <c r="I23686">
        <v>0</v>
      </c>
      <c r="J23686" s="4">
        <v>45169.518055555556</v>
      </c>
      <c r="K23686" s="4">
        <v>45171.041666666664</v>
      </c>
      <c r="L23686" s="4">
        <v>45171.041666666664</v>
      </c>
      <c r="M23686" t="s">
        <v>68537</v>
      </c>
      <c r="N23686" s="3" t="s">
        <v>16</v>
      </c>
      <c r="P23686" t="s">
        <v>69059</v>
      </c>
    </row>
    <row r="23687" spans="1:16" x14ac:dyDescent="0.25">
      <c r="A23687" t="s">
        <v>68538</v>
      </c>
      <c r="B23687" t="s">
        <v>68539</v>
      </c>
      <c r="C23687" t="s">
        <v>5823</v>
      </c>
      <c r="F23687" t="s">
        <v>44550</v>
      </c>
      <c r="G23687">
        <v>24900</v>
      </c>
      <c r="H23687" s="5"/>
      <c r="I23687">
        <v>0</v>
      </c>
      <c r="J23687" s="4">
        <v>45169.507638888892</v>
      </c>
      <c r="K23687" s="4">
        <v>45178.5</v>
      </c>
      <c r="L23687" s="4">
        <v>45178.5</v>
      </c>
      <c r="M23687" t="s">
        <v>68540</v>
      </c>
      <c r="N23687" s="3" t="s">
        <v>16</v>
      </c>
      <c r="P23687" t="s">
        <v>69059</v>
      </c>
    </row>
    <row r="23688" spans="1:16" x14ac:dyDescent="0.25">
      <c r="A23688" t="s">
        <v>68541</v>
      </c>
      <c r="B23688" t="s">
        <v>68542</v>
      </c>
      <c r="C23688" t="s">
        <v>5823</v>
      </c>
      <c r="F23688" t="s">
        <v>44550</v>
      </c>
      <c r="G23688">
        <v>0</v>
      </c>
      <c r="H23688" s="5"/>
      <c r="I23688">
        <v>0</v>
      </c>
      <c r="J23688" s="4">
        <v>45169.503472222219</v>
      </c>
      <c r="K23688" s="4">
        <v>45182.041666666664</v>
      </c>
      <c r="L23688" s="4">
        <v>45182.041666666664</v>
      </c>
      <c r="M23688" t="s">
        <v>68543</v>
      </c>
      <c r="N23688" s="3" t="s">
        <v>16</v>
      </c>
      <c r="P23688" t="s">
        <v>69059</v>
      </c>
    </row>
    <row r="23689" spans="1:16" x14ac:dyDescent="0.25">
      <c r="A23689" t="s">
        <v>68544</v>
      </c>
      <c r="B23689" t="s">
        <v>68545</v>
      </c>
      <c r="C23689" t="s">
        <v>5823</v>
      </c>
      <c r="F23689" t="s">
        <v>44550</v>
      </c>
      <c r="G23689">
        <v>24800</v>
      </c>
      <c r="H23689" s="5"/>
      <c r="I23689">
        <v>0</v>
      </c>
      <c r="J23689" s="4">
        <v>45169.498611111114</v>
      </c>
      <c r="K23689" s="4">
        <v>45178.5</v>
      </c>
      <c r="L23689" s="4">
        <v>45178.5</v>
      </c>
      <c r="M23689" t="s">
        <v>68546</v>
      </c>
      <c r="N23689" s="3" t="s">
        <v>16</v>
      </c>
      <c r="P23689" t="s">
        <v>69059</v>
      </c>
    </row>
    <row r="23690" spans="1:16" x14ac:dyDescent="0.25">
      <c r="A23690" t="s">
        <v>68547</v>
      </c>
      <c r="B23690" t="s">
        <v>68548</v>
      </c>
      <c r="C23690" t="s">
        <v>5823</v>
      </c>
      <c r="F23690" t="s">
        <v>44550</v>
      </c>
      <c r="G23690">
        <v>40000</v>
      </c>
      <c r="H23690" s="5"/>
      <c r="I23690">
        <v>0</v>
      </c>
      <c r="J23690" s="4">
        <v>45169.497916666667</v>
      </c>
      <c r="K23690" s="4">
        <v>45178.125</v>
      </c>
      <c r="L23690" s="4">
        <v>45178.125</v>
      </c>
      <c r="M23690" t="s">
        <v>68549</v>
      </c>
      <c r="N23690" s="3" t="s">
        <v>16</v>
      </c>
      <c r="P23690" t="s">
        <v>69059</v>
      </c>
    </row>
    <row r="23691" spans="1:16" x14ac:dyDescent="0.25">
      <c r="A23691" t="s">
        <v>68550</v>
      </c>
      <c r="B23691" t="s">
        <v>68551</v>
      </c>
      <c r="C23691" t="s">
        <v>5823</v>
      </c>
      <c r="F23691" t="s">
        <v>44550</v>
      </c>
      <c r="G23691">
        <v>0</v>
      </c>
      <c r="H23691" s="5"/>
      <c r="I23691">
        <v>0</v>
      </c>
      <c r="J23691" s="4">
        <v>45157.383333333331</v>
      </c>
      <c r="K23691" s="4">
        <v>45171.375</v>
      </c>
      <c r="L23691" s="4">
        <v>45171.375</v>
      </c>
      <c r="M23691" t="s">
        <v>68552</v>
      </c>
      <c r="N23691" s="3" t="s">
        <v>16</v>
      </c>
      <c r="P23691" t="s">
        <v>69059</v>
      </c>
    </row>
    <row r="23692" spans="1:16" x14ac:dyDescent="0.25">
      <c r="A23692" t="s">
        <v>68553</v>
      </c>
      <c r="B23692" t="s">
        <v>68554</v>
      </c>
      <c r="C23692" t="s">
        <v>5823</v>
      </c>
      <c r="F23692" t="s">
        <v>44550</v>
      </c>
      <c r="G23692">
        <v>0</v>
      </c>
      <c r="H23692" s="5"/>
      <c r="I23692">
        <v>0</v>
      </c>
      <c r="J23692" s="4">
        <v>45169.095138888886</v>
      </c>
      <c r="K23692" s="4">
        <v>45176.5</v>
      </c>
      <c r="L23692" s="4">
        <v>45176.5</v>
      </c>
      <c r="M23692" t="s">
        <v>68555</v>
      </c>
      <c r="N23692" s="3" t="s">
        <v>16</v>
      </c>
      <c r="P23692" t="s">
        <v>69059</v>
      </c>
    </row>
    <row r="23693" spans="1:16" x14ac:dyDescent="0.25">
      <c r="A23693" t="s">
        <v>68556</v>
      </c>
      <c r="B23693" t="s">
        <v>68557</v>
      </c>
      <c r="C23693" t="s">
        <v>5823</v>
      </c>
      <c r="F23693" t="s">
        <v>44550</v>
      </c>
      <c r="G23693">
        <v>0</v>
      </c>
      <c r="H23693" s="5"/>
      <c r="I23693">
        <v>0</v>
      </c>
      <c r="J23693" s="4">
        <v>45169.09375</v>
      </c>
      <c r="K23693" s="4">
        <v>45176.041666666664</v>
      </c>
      <c r="L23693" s="4">
        <v>45176.041666666664</v>
      </c>
      <c r="M23693" t="s">
        <v>68558</v>
      </c>
      <c r="N23693" s="3" t="s">
        <v>16</v>
      </c>
      <c r="P23693" t="s">
        <v>69059</v>
      </c>
    </row>
    <row r="23694" spans="1:16" x14ac:dyDescent="0.25">
      <c r="A23694" t="s">
        <v>68559</v>
      </c>
      <c r="B23694" t="s">
        <v>68560</v>
      </c>
      <c r="C23694" t="s">
        <v>5823</v>
      </c>
      <c r="F23694" t="s">
        <v>44550</v>
      </c>
      <c r="G23694">
        <v>0</v>
      </c>
      <c r="H23694" s="5"/>
      <c r="I23694">
        <v>0</v>
      </c>
      <c r="J23694" s="4">
        <v>45158.323611111111</v>
      </c>
      <c r="K23694" s="4">
        <v>45173.291666666664</v>
      </c>
      <c r="L23694" s="4">
        <v>45173.291666666664</v>
      </c>
      <c r="M23694" t="s">
        <v>68561</v>
      </c>
      <c r="N23694" s="3" t="s">
        <v>16</v>
      </c>
      <c r="P23694" t="s">
        <v>69059</v>
      </c>
    </row>
    <row r="23695" spans="1:16" x14ac:dyDescent="0.25">
      <c r="A23695" t="s">
        <v>68562</v>
      </c>
      <c r="B23695" t="s">
        <v>68563</v>
      </c>
      <c r="C23695" t="s">
        <v>5823</v>
      </c>
      <c r="F23695" t="s">
        <v>44550</v>
      </c>
      <c r="G23695">
        <v>0</v>
      </c>
      <c r="H23695" s="5"/>
      <c r="I23695">
        <v>0</v>
      </c>
      <c r="J23695" s="4">
        <v>45169.229166666664</v>
      </c>
      <c r="K23695" s="4">
        <v>45180.083333333336</v>
      </c>
      <c r="L23695" s="4">
        <v>45180.083333333336</v>
      </c>
      <c r="M23695" t="s">
        <v>68564</v>
      </c>
      <c r="N23695" s="3" t="s">
        <v>16</v>
      </c>
      <c r="P23695" t="s">
        <v>69059</v>
      </c>
    </row>
    <row r="23696" spans="1:16" x14ac:dyDescent="0.25">
      <c r="A23696" t="s">
        <v>68565</v>
      </c>
      <c r="B23696" t="s">
        <v>68566</v>
      </c>
      <c r="C23696" t="s">
        <v>5823</v>
      </c>
      <c r="F23696" t="s">
        <v>44550</v>
      </c>
      <c r="G23696">
        <v>0</v>
      </c>
      <c r="H23696" s="5"/>
      <c r="I23696">
        <v>0</v>
      </c>
      <c r="J23696" s="4">
        <v>45169.211805555555</v>
      </c>
      <c r="K23696" s="4">
        <v>45180.208333333336</v>
      </c>
      <c r="L23696" s="4">
        <v>45180.208333333336</v>
      </c>
      <c r="M23696" t="s">
        <v>68567</v>
      </c>
      <c r="N23696" s="3" t="s">
        <v>16</v>
      </c>
      <c r="P23696" t="s">
        <v>69059</v>
      </c>
    </row>
    <row r="23697" spans="1:16" x14ac:dyDescent="0.25">
      <c r="A23697" t="s">
        <v>68559</v>
      </c>
      <c r="B23697" t="s">
        <v>68568</v>
      </c>
      <c r="C23697" t="s">
        <v>5823</v>
      </c>
      <c r="F23697" t="s">
        <v>44550</v>
      </c>
      <c r="G23697">
        <v>0</v>
      </c>
      <c r="H23697" s="5"/>
      <c r="I23697">
        <v>0</v>
      </c>
      <c r="J23697" s="4">
        <v>45158.427777777775</v>
      </c>
      <c r="K23697" s="4">
        <v>45171.458333333336</v>
      </c>
      <c r="L23697" s="4">
        <v>45171.458333333336</v>
      </c>
      <c r="M23697" t="s">
        <v>68569</v>
      </c>
      <c r="N23697" s="3" t="s">
        <v>16</v>
      </c>
      <c r="P23697" t="s">
        <v>69059</v>
      </c>
    </row>
    <row r="23698" spans="1:16" x14ac:dyDescent="0.25">
      <c r="A23698" t="s">
        <v>68570</v>
      </c>
      <c r="B23698" t="s">
        <v>68571</v>
      </c>
      <c r="C23698" t="s">
        <v>5823</v>
      </c>
      <c r="F23698" t="s">
        <v>44550</v>
      </c>
      <c r="G23698">
        <v>500000</v>
      </c>
      <c r="H23698" s="5"/>
      <c r="I23698">
        <v>0</v>
      </c>
      <c r="J23698" s="4">
        <v>45157.277083333334</v>
      </c>
      <c r="K23698" s="4">
        <v>45171.5</v>
      </c>
      <c r="L23698" s="4">
        <v>45171.5</v>
      </c>
      <c r="M23698" t="s">
        <v>68572</v>
      </c>
      <c r="N23698" s="3" t="s">
        <v>16</v>
      </c>
      <c r="P23698" t="s">
        <v>69059</v>
      </c>
    </row>
    <row r="23699" spans="1:16" x14ac:dyDescent="0.25">
      <c r="A23699" t="s">
        <v>68573</v>
      </c>
      <c r="B23699" t="s">
        <v>68574</v>
      </c>
      <c r="C23699" t="s">
        <v>5823</v>
      </c>
      <c r="F23699" t="s">
        <v>44550</v>
      </c>
      <c r="G23699">
        <v>283000</v>
      </c>
      <c r="H23699" s="5"/>
      <c r="I23699">
        <v>0</v>
      </c>
      <c r="J23699" s="4">
        <v>45152.46875</v>
      </c>
      <c r="K23699" s="4">
        <v>45170.5</v>
      </c>
      <c r="L23699" s="4">
        <v>45170.5</v>
      </c>
      <c r="M23699" t="s">
        <v>68575</v>
      </c>
      <c r="N23699" s="3" t="s">
        <v>16</v>
      </c>
      <c r="P23699" t="s">
        <v>69059</v>
      </c>
    </row>
    <row r="23700" spans="1:16" x14ac:dyDescent="0.25">
      <c r="A23700" t="s">
        <v>68576</v>
      </c>
      <c r="B23700" t="s">
        <v>68577</v>
      </c>
      <c r="C23700" t="s">
        <v>5823</v>
      </c>
      <c r="F23700" t="s">
        <v>44550</v>
      </c>
      <c r="G23700">
        <v>0</v>
      </c>
      <c r="H23700" s="5"/>
      <c r="I23700">
        <v>0</v>
      </c>
      <c r="J23700" s="4">
        <v>45169.364583333336</v>
      </c>
      <c r="K23700" s="4">
        <v>45178.208333333336</v>
      </c>
      <c r="L23700" s="4">
        <v>45178.208333333336</v>
      </c>
      <c r="M23700" t="s">
        <v>68578</v>
      </c>
      <c r="N23700" s="3" t="s">
        <v>16</v>
      </c>
      <c r="P23700" t="s">
        <v>69059</v>
      </c>
    </row>
    <row r="23701" spans="1:16" x14ac:dyDescent="0.25">
      <c r="A23701" t="s">
        <v>68579</v>
      </c>
      <c r="B23701" t="s">
        <v>68580</v>
      </c>
      <c r="C23701" t="s">
        <v>5823</v>
      </c>
      <c r="F23701" t="s">
        <v>44550</v>
      </c>
      <c r="G23701">
        <v>0</v>
      </c>
      <c r="H23701" s="5"/>
      <c r="I23701">
        <v>0</v>
      </c>
      <c r="J23701" s="4">
        <v>45169.363194444442</v>
      </c>
      <c r="K23701" s="4">
        <v>45178.208333333336</v>
      </c>
      <c r="L23701" s="4">
        <v>45178.208333333336</v>
      </c>
      <c r="M23701" t="s">
        <v>68581</v>
      </c>
      <c r="N23701" s="3" t="s">
        <v>16</v>
      </c>
      <c r="P23701" t="s">
        <v>69059</v>
      </c>
    </row>
    <row r="23702" spans="1:16" x14ac:dyDescent="0.25">
      <c r="A23702" t="s">
        <v>68582</v>
      </c>
      <c r="B23702" t="s">
        <v>68583</v>
      </c>
      <c r="C23702" t="s">
        <v>5823</v>
      </c>
      <c r="F23702" t="s">
        <v>44550</v>
      </c>
      <c r="G23702">
        <v>0</v>
      </c>
      <c r="H23702" s="5"/>
      <c r="I23702">
        <v>0</v>
      </c>
      <c r="J23702" s="4">
        <v>45169.361111111109</v>
      </c>
      <c r="K23702" s="4">
        <v>45178.208333333336</v>
      </c>
      <c r="L23702" s="4">
        <v>45178.208333333336</v>
      </c>
      <c r="M23702" t="s">
        <v>68584</v>
      </c>
      <c r="N23702" s="3" t="s">
        <v>16</v>
      </c>
      <c r="P23702" t="s">
        <v>69059</v>
      </c>
    </row>
    <row r="23703" spans="1:16" x14ac:dyDescent="0.25">
      <c r="A23703" t="s">
        <v>68585</v>
      </c>
      <c r="B23703" t="s">
        <v>68586</v>
      </c>
      <c r="C23703" t="s">
        <v>5823</v>
      </c>
      <c r="F23703" t="s">
        <v>44550</v>
      </c>
      <c r="G23703">
        <v>0</v>
      </c>
      <c r="H23703" s="5"/>
      <c r="I23703">
        <v>0</v>
      </c>
      <c r="J23703" s="4">
        <v>45169.36041666667</v>
      </c>
      <c r="K23703" s="4">
        <v>45178.208333333336</v>
      </c>
      <c r="L23703" s="4">
        <v>45178.208333333336</v>
      </c>
      <c r="M23703" t="s">
        <v>68587</v>
      </c>
      <c r="N23703" s="3" t="s">
        <v>16</v>
      </c>
      <c r="P23703" t="s">
        <v>69059</v>
      </c>
    </row>
    <row r="23704" spans="1:16" x14ac:dyDescent="0.25">
      <c r="A23704" t="s">
        <v>68588</v>
      </c>
      <c r="B23704" t="s">
        <v>68589</v>
      </c>
      <c r="C23704" t="s">
        <v>5823</v>
      </c>
      <c r="F23704" t="s">
        <v>44550</v>
      </c>
      <c r="G23704">
        <v>0</v>
      </c>
      <c r="H23704" s="5"/>
      <c r="I23704">
        <v>0</v>
      </c>
      <c r="J23704" s="4">
        <v>45169.35833333333</v>
      </c>
      <c r="K23704" s="4">
        <v>45178.208333333336</v>
      </c>
      <c r="L23704" s="4">
        <v>45178.208333333336</v>
      </c>
      <c r="M23704" t="s">
        <v>68590</v>
      </c>
      <c r="N23704" s="3" t="s">
        <v>16</v>
      </c>
      <c r="P23704" t="s">
        <v>69059</v>
      </c>
    </row>
    <row r="23705" spans="1:16" x14ac:dyDescent="0.25">
      <c r="A23705" t="s">
        <v>68591</v>
      </c>
      <c r="B23705" t="s">
        <v>68592</v>
      </c>
      <c r="C23705" t="s">
        <v>5823</v>
      </c>
      <c r="F23705" t="s">
        <v>44550</v>
      </c>
      <c r="G23705">
        <v>0</v>
      </c>
      <c r="H23705" s="5"/>
      <c r="I23705">
        <v>0</v>
      </c>
      <c r="J23705" s="4">
        <v>45169.425694444442</v>
      </c>
      <c r="K23705" s="4">
        <v>45177.041666666664</v>
      </c>
      <c r="L23705" s="4">
        <v>45177.041666666664</v>
      </c>
      <c r="M23705" t="s">
        <v>68593</v>
      </c>
      <c r="N23705" s="3" t="s">
        <v>16</v>
      </c>
      <c r="P23705" t="s">
        <v>69059</v>
      </c>
    </row>
    <row r="23706" spans="1:16" x14ac:dyDescent="0.25">
      <c r="A23706" t="s">
        <v>68594</v>
      </c>
      <c r="B23706" t="s">
        <v>68595</v>
      </c>
      <c r="C23706" t="s">
        <v>5823</v>
      </c>
      <c r="F23706" t="s">
        <v>44550</v>
      </c>
      <c r="G23706">
        <v>0</v>
      </c>
      <c r="H23706" s="5"/>
      <c r="I23706">
        <v>0</v>
      </c>
      <c r="J23706" s="4">
        <v>45169.421527777777</v>
      </c>
      <c r="K23706" s="4">
        <v>45178.125</v>
      </c>
      <c r="L23706" s="4">
        <v>45178.125</v>
      </c>
      <c r="M23706" t="s">
        <v>68596</v>
      </c>
      <c r="N23706" s="3" t="s">
        <v>16</v>
      </c>
      <c r="P23706" t="s">
        <v>69059</v>
      </c>
    </row>
    <row r="23707" spans="1:16" x14ac:dyDescent="0.25">
      <c r="A23707" t="s">
        <v>68597</v>
      </c>
      <c r="B23707" t="s">
        <v>68598</v>
      </c>
      <c r="C23707" t="s">
        <v>5823</v>
      </c>
      <c r="F23707" t="s">
        <v>44550</v>
      </c>
      <c r="G23707">
        <v>0</v>
      </c>
      <c r="H23707" s="5"/>
      <c r="I23707">
        <v>0</v>
      </c>
      <c r="J23707" s="4">
        <v>45160.435416666667</v>
      </c>
      <c r="K23707" s="4">
        <v>45176.458333333336</v>
      </c>
      <c r="L23707" s="4">
        <v>45176.458333333336</v>
      </c>
      <c r="M23707" t="s">
        <v>68599</v>
      </c>
      <c r="N23707" s="3" t="s">
        <v>16</v>
      </c>
      <c r="P23707" t="s">
        <v>69059</v>
      </c>
    </row>
    <row r="23708" spans="1:16" x14ac:dyDescent="0.25">
      <c r="A23708" t="s">
        <v>68600</v>
      </c>
      <c r="B23708" t="s">
        <v>68601</v>
      </c>
      <c r="C23708" t="s">
        <v>5823</v>
      </c>
      <c r="F23708" t="s">
        <v>44550</v>
      </c>
      <c r="G23708">
        <v>0</v>
      </c>
      <c r="H23708" s="5"/>
      <c r="I23708">
        <v>0</v>
      </c>
      <c r="J23708" s="4">
        <v>45169.072916666664</v>
      </c>
      <c r="K23708" s="4">
        <v>45180.083333333336</v>
      </c>
      <c r="L23708" s="4">
        <v>45180.083333333336</v>
      </c>
      <c r="M23708" t="s">
        <v>68602</v>
      </c>
      <c r="N23708" s="3" t="s">
        <v>16</v>
      </c>
      <c r="P23708" t="s">
        <v>69059</v>
      </c>
    </row>
    <row r="23709" spans="1:16" x14ac:dyDescent="0.25">
      <c r="A23709" t="s">
        <v>68603</v>
      </c>
      <c r="B23709" t="s">
        <v>68604</v>
      </c>
      <c r="C23709" t="s">
        <v>5823</v>
      </c>
      <c r="F23709" t="s">
        <v>44550</v>
      </c>
      <c r="G23709">
        <v>500000</v>
      </c>
      <c r="H23709" s="5"/>
      <c r="I23709">
        <v>0</v>
      </c>
      <c r="J23709" s="4">
        <v>45169.070138888892</v>
      </c>
      <c r="K23709" s="4">
        <v>45180.083333333336</v>
      </c>
      <c r="L23709" s="4">
        <v>45180.083333333336</v>
      </c>
      <c r="M23709" t="s">
        <v>68605</v>
      </c>
      <c r="N23709" s="3" t="s">
        <v>16</v>
      </c>
      <c r="P23709" t="s">
        <v>69059</v>
      </c>
    </row>
    <row r="23710" spans="1:16" x14ac:dyDescent="0.25">
      <c r="A23710" t="s">
        <v>68606</v>
      </c>
      <c r="B23710" t="s">
        <v>68607</v>
      </c>
      <c r="C23710" t="s">
        <v>5823</v>
      </c>
      <c r="F23710" t="s">
        <v>44550</v>
      </c>
      <c r="G23710">
        <v>500000</v>
      </c>
      <c r="H23710" s="5"/>
      <c r="I23710">
        <v>0</v>
      </c>
      <c r="J23710" s="4">
        <v>45169.056944444441</v>
      </c>
      <c r="K23710" s="4">
        <v>45180.041666666664</v>
      </c>
      <c r="L23710" s="4">
        <v>45180.041666666664</v>
      </c>
      <c r="M23710" t="s">
        <v>68608</v>
      </c>
      <c r="N23710" s="3" t="s">
        <v>16</v>
      </c>
      <c r="P23710" t="s">
        <v>69059</v>
      </c>
    </row>
    <row r="23711" spans="1:16" x14ac:dyDescent="0.25">
      <c r="A23711" t="s">
        <v>68609</v>
      </c>
      <c r="B23711" t="s">
        <v>68610</v>
      </c>
      <c r="C23711" t="s">
        <v>5823</v>
      </c>
      <c r="F23711" t="s">
        <v>44550</v>
      </c>
      <c r="G23711">
        <v>0</v>
      </c>
      <c r="H23711" s="5"/>
      <c r="I23711">
        <v>0</v>
      </c>
      <c r="J23711" s="4">
        <v>45169.054861111108</v>
      </c>
      <c r="K23711" s="4">
        <v>45180.041666666664</v>
      </c>
      <c r="L23711" s="4">
        <v>45180.041666666664</v>
      </c>
      <c r="M23711" t="s">
        <v>68611</v>
      </c>
      <c r="N23711" s="3" t="s">
        <v>16</v>
      </c>
      <c r="P23711" t="s">
        <v>69059</v>
      </c>
    </row>
    <row r="23712" spans="1:16" x14ac:dyDescent="0.25">
      <c r="A23712" t="s">
        <v>68612</v>
      </c>
      <c r="B23712" t="s">
        <v>68613</v>
      </c>
      <c r="C23712" t="s">
        <v>5823</v>
      </c>
      <c r="F23712" t="s">
        <v>44550</v>
      </c>
      <c r="G23712">
        <v>500000</v>
      </c>
      <c r="H23712" s="5"/>
      <c r="I23712">
        <v>0</v>
      </c>
      <c r="J23712" s="4">
        <v>45169.054166666669</v>
      </c>
      <c r="K23712" s="4">
        <v>45180.083333333336</v>
      </c>
      <c r="L23712" s="4">
        <v>45180.083333333336</v>
      </c>
      <c r="M23712" t="s">
        <v>68614</v>
      </c>
      <c r="N23712" s="3" t="s">
        <v>16</v>
      </c>
      <c r="P23712" t="s">
        <v>69059</v>
      </c>
    </row>
    <row r="23713" spans="1:16" x14ac:dyDescent="0.25">
      <c r="A23713" t="s">
        <v>68615</v>
      </c>
      <c r="B23713" t="s">
        <v>68616</v>
      </c>
      <c r="C23713" t="s">
        <v>5823</v>
      </c>
      <c r="F23713" t="s">
        <v>44550</v>
      </c>
      <c r="G23713">
        <v>0</v>
      </c>
      <c r="H23713" s="5"/>
      <c r="I23713">
        <v>0</v>
      </c>
      <c r="J23713" s="4">
        <v>45169.280555555553</v>
      </c>
      <c r="K23713" s="4">
        <v>45180.291666666664</v>
      </c>
      <c r="L23713" s="4">
        <v>45180.291666666664</v>
      </c>
      <c r="M23713" t="s">
        <v>68617</v>
      </c>
      <c r="N23713" s="3" t="s">
        <v>16</v>
      </c>
      <c r="P23713" t="s">
        <v>69059</v>
      </c>
    </row>
    <row r="23714" spans="1:16" x14ac:dyDescent="0.25">
      <c r="A23714" t="s">
        <v>68618</v>
      </c>
      <c r="B23714" t="s">
        <v>56787</v>
      </c>
      <c r="C23714" t="s">
        <v>5823</v>
      </c>
      <c r="F23714" t="s">
        <v>44550</v>
      </c>
      <c r="G23714">
        <v>0</v>
      </c>
      <c r="H23714" s="5"/>
      <c r="I23714">
        <v>0</v>
      </c>
      <c r="J23714" s="4">
        <v>45148.277777777781</v>
      </c>
      <c r="K23714" s="4">
        <v>45170.375</v>
      </c>
      <c r="L23714" s="4">
        <v>45170.375</v>
      </c>
      <c r="M23714" t="s">
        <v>56788</v>
      </c>
      <c r="N23714" s="3" t="s">
        <v>16</v>
      </c>
      <c r="P23714" t="s">
        <v>69059</v>
      </c>
    </row>
    <row r="23715" spans="1:16" x14ac:dyDescent="0.25">
      <c r="A23715" t="s">
        <v>68619</v>
      </c>
      <c r="B23715" t="s">
        <v>68620</v>
      </c>
      <c r="C23715" t="s">
        <v>5823</v>
      </c>
      <c r="F23715" t="s">
        <v>44550</v>
      </c>
      <c r="G23715">
        <v>0</v>
      </c>
      <c r="H23715" s="5"/>
      <c r="I23715">
        <v>0</v>
      </c>
      <c r="J23715" s="4">
        <v>45169.506249999999</v>
      </c>
      <c r="K23715" s="4">
        <v>45180.5</v>
      </c>
      <c r="L23715" s="4">
        <v>45180.5</v>
      </c>
      <c r="M23715" t="s">
        <v>68621</v>
      </c>
      <c r="N23715" s="3" t="s">
        <v>16</v>
      </c>
      <c r="P23715" t="s">
        <v>69059</v>
      </c>
    </row>
    <row r="23716" spans="1:16" x14ac:dyDescent="0.25">
      <c r="A23716" t="s">
        <v>68622</v>
      </c>
      <c r="B23716" t="s">
        <v>68623</v>
      </c>
      <c r="C23716" t="s">
        <v>5823</v>
      </c>
      <c r="F23716" t="s">
        <v>44550</v>
      </c>
      <c r="G23716">
        <v>0</v>
      </c>
      <c r="H23716" s="5"/>
      <c r="I23716">
        <v>0</v>
      </c>
      <c r="J23716" s="4">
        <v>45169.479166666664</v>
      </c>
      <c r="K23716" s="4">
        <v>45180.5</v>
      </c>
      <c r="L23716" s="4">
        <v>45180.5</v>
      </c>
      <c r="M23716" t="s">
        <v>68624</v>
      </c>
      <c r="N23716" s="3" t="s">
        <v>16</v>
      </c>
      <c r="P23716" t="s">
        <v>69059</v>
      </c>
    </row>
    <row r="23717" spans="1:16" x14ac:dyDescent="0.25">
      <c r="A23717" t="s">
        <v>68625</v>
      </c>
      <c r="B23717" t="s">
        <v>68626</v>
      </c>
      <c r="C23717" t="s">
        <v>5823</v>
      </c>
      <c r="F23717" t="s">
        <v>44550</v>
      </c>
      <c r="G23717">
        <v>0</v>
      </c>
      <c r="H23717" s="5"/>
      <c r="I23717">
        <v>0</v>
      </c>
      <c r="J23717" s="4">
        <v>45169.052777777775</v>
      </c>
      <c r="K23717" s="4">
        <v>45180.458333333336</v>
      </c>
      <c r="L23717" s="4">
        <v>45180.458333333336</v>
      </c>
      <c r="M23717" t="s">
        <v>68627</v>
      </c>
      <c r="N23717" s="3" t="s">
        <v>16</v>
      </c>
      <c r="P23717" t="s">
        <v>69059</v>
      </c>
    </row>
    <row r="23718" spans="1:16" x14ac:dyDescent="0.25">
      <c r="A23718" t="s">
        <v>68628</v>
      </c>
      <c r="B23718" t="s">
        <v>68629</v>
      </c>
      <c r="C23718" t="s">
        <v>5823</v>
      </c>
      <c r="F23718" t="s">
        <v>44550</v>
      </c>
      <c r="G23718">
        <v>0</v>
      </c>
      <c r="H23718" s="5"/>
      <c r="I23718">
        <v>0</v>
      </c>
      <c r="J23718" s="4">
        <v>45169.047222222223</v>
      </c>
      <c r="K23718" s="4">
        <v>45180.041666666664</v>
      </c>
      <c r="L23718" s="4">
        <v>45180.041666666664</v>
      </c>
      <c r="M23718" t="s">
        <v>68630</v>
      </c>
      <c r="N23718" s="3" t="s">
        <v>16</v>
      </c>
      <c r="P23718" t="s">
        <v>69059</v>
      </c>
    </row>
    <row r="23719" spans="1:16" x14ac:dyDescent="0.25">
      <c r="A23719" t="s">
        <v>68631</v>
      </c>
      <c r="B23719" t="s">
        <v>68632</v>
      </c>
      <c r="C23719" t="s">
        <v>5823</v>
      </c>
      <c r="F23719" t="s">
        <v>44550</v>
      </c>
      <c r="G23719">
        <v>0</v>
      </c>
      <c r="H23719" s="5"/>
      <c r="I23719">
        <v>0</v>
      </c>
      <c r="J23719" s="4">
        <v>45169.341666666667</v>
      </c>
      <c r="K23719" s="4">
        <v>45180.375</v>
      </c>
      <c r="L23719" s="4">
        <v>45180.375</v>
      </c>
      <c r="M23719" t="s">
        <v>68633</v>
      </c>
      <c r="N23719" s="3" t="s">
        <v>16</v>
      </c>
      <c r="P23719" t="s">
        <v>69059</v>
      </c>
    </row>
    <row r="23720" spans="1:16" x14ac:dyDescent="0.25">
      <c r="A23720" t="s">
        <v>68634</v>
      </c>
      <c r="B23720" t="s">
        <v>56799</v>
      </c>
      <c r="C23720" t="s">
        <v>5823</v>
      </c>
      <c r="F23720" t="s">
        <v>44550</v>
      </c>
      <c r="G23720">
        <v>303976.8</v>
      </c>
      <c r="H23720" s="5"/>
      <c r="I23720">
        <v>0</v>
      </c>
      <c r="J23720" s="4">
        <v>45159.265972222223</v>
      </c>
      <c r="K23720" s="4">
        <v>45170.375</v>
      </c>
      <c r="L23720" s="4">
        <v>45170.375</v>
      </c>
      <c r="M23720" t="s">
        <v>56800</v>
      </c>
      <c r="N23720" s="3" t="s">
        <v>16</v>
      </c>
      <c r="P23720" t="s">
        <v>69059</v>
      </c>
    </row>
    <row r="23721" spans="1:16" x14ac:dyDescent="0.25">
      <c r="A23721" t="s">
        <v>68635</v>
      </c>
      <c r="B23721" t="s">
        <v>68636</v>
      </c>
      <c r="C23721" t="s">
        <v>5823</v>
      </c>
      <c r="F23721" t="s">
        <v>44550</v>
      </c>
      <c r="G23721">
        <v>0</v>
      </c>
      <c r="H23721" s="5"/>
      <c r="I23721">
        <v>0</v>
      </c>
      <c r="J23721" s="4">
        <v>45169.109027777777</v>
      </c>
      <c r="K23721" s="4">
        <v>45180.125</v>
      </c>
      <c r="L23721" s="4">
        <v>45180.125</v>
      </c>
      <c r="M23721" t="s">
        <v>68637</v>
      </c>
      <c r="N23721" s="3" t="s">
        <v>16</v>
      </c>
      <c r="P23721" t="s">
        <v>69059</v>
      </c>
    </row>
    <row r="23722" spans="1:16" x14ac:dyDescent="0.25">
      <c r="A23722" t="s">
        <v>68638</v>
      </c>
      <c r="B23722" t="s">
        <v>68639</v>
      </c>
      <c r="C23722" t="s">
        <v>5823</v>
      </c>
      <c r="F23722" t="s">
        <v>44550</v>
      </c>
      <c r="G23722">
        <v>0</v>
      </c>
      <c r="H23722" s="5"/>
      <c r="I23722">
        <v>0</v>
      </c>
      <c r="J23722" s="4">
        <v>45169.4</v>
      </c>
      <c r="K23722" s="4">
        <v>45178.291666666664</v>
      </c>
      <c r="L23722" s="4">
        <v>45178.291666666664</v>
      </c>
      <c r="M23722" t="s">
        <v>68640</v>
      </c>
      <c r="N23722" s="3" t="s">
        <v>16</v>
      </c>
      <c r="P23722" t="s">
        <v>69059</v>
      </c>
    </row>
    <row r="23723" spans="1:16" x14ac:dyDescent="0.25">
      <c r="A23723" t="s">
        <v>68641</v>
      </c>
      <c r="B23723" t="s">
        <v>68642</v>
      </c>
      <c r="C23723" t="s">
        <v>5823</v>
      </c>
      <c r="F23723" t="s">
        <v>44550</v>
      </c>
      <c r="G23723">
        <v>0</v>
      </c>
      <c r="H23723" s="5"/>
      <c r="I23723">
        <v>0</v>
      </c>
      <c r="J23723" s="4">
        <v>45169.398611111108</v>
      </c>
      <c r="K23723" s="4">
        <v>45176.333333333336</v>
      </c>
      <c r="L23723" s="4">
        <v>45176.333333333336</v>
      </c>
      <c r="M23723" t="s">
        <v>68643</v>
      </c>
      <c r="N23723" s="3" t="s">
        <v>16</v>
      </c>
      <c r="P23723" t="s">
        <v>69059</v>
      </c>
    </row>
    <row r="23724" spans="1:16" x14ac:dyDescent="0.25">
      <c r="A23724" t="s">
        <v>68644</v>
      </c>
      <c r="B23724" t="s">
        <v>68645</v>
      </c>
      <c r="C23724" t="s">
        <v>5823</v>
      </c>
      <c r="F23724" t="s">
        <v>44550</v>
      </c>
      <c r="G23724">
        <v>0</v>
      </c>
      <c r="H23724" s="5"/>
      <c r="I23724">
        <v>0</v>
      </c>
      <c r="J23724" s="4">
        <v>45169.256944444445</v>
      </c>
      <c r="K23724" s="4">
        <v>45180.25</v>
      </c>
      <c r="L23724" s="4">
        <v>45180.25</v>
      </c>
      <c r="M23724" t="s">
        <v>68646</v>
      </c>
      <c r="N23724" s="3" t="s">
        <v>16</v>
      </c>
      <c r="P23724" t="s">
        <v>69059</v>
      </c>
    </row>
    <row r="23725" spans="1:16" x14ac:dyDescent="0.25">
      <c r="A23725" t="s">
        <v>68647</v>
      </c>
      <c r="B23725" t="s">
        <v>68648</v>
      </c>
      <c r="C23725" t="s">
        <v>5823</v>
      </c>
      <c r="F23725" t="s">
        <v>44550</v>
      </c>
      <c r="G23725">
        <v>0</v>
      </c>
      <c r="H23725" s="5"/>
      <c r="I23725">
        <v>0</v>
      </c>
      <c r="J23725" s="4">
        <v>45159.522222222222</v>
      </c>
      <c r="K23725" s="4">
        <v>45170.375</v>
      </c>
      <c r="L23725" s="4">
        <v>45170.375</v>
      </c>
      <c r="M23725" t="s">
        <v>68649</v>
      </c>
      <c r="N23725" s="3" t="s">
        <v>16</v>
      </c>
      <c r="P23725" t="s">
        <v>69059</v>
      </c>
    </row>
    <row r="23726" spans="1:16" x14ac:dyDescent="0.25">
      <c r="A23726" t="s">
        <v>68650</v>
      </c>
      <c r="B23726" t="s">
        <v>68651</v>
      </c>
      <c r="C23726" t="s">
        <v>6132</v>
      </c>
      <c r="F23726" t="s">
        <v>44550</v>
      </c>
      <c r="G23726">
        <v>0</v>
      </c>
      <c r="H23726" s="5"/>
      <c r="I23726">
        <v>0</v>
      </c>
      <c r="J23726" s="4">
        <v>45169.393750000003</v>
      </c>
      <c r="K23726" s="4">
        <v>45173.375</v>
      </c>
      <c r="L23726" s="4">
        <v>45173.375</v>
      </c>
      <c r="M23726" t="s">
        <v>68652</v>
      </c>
      <c r="N23726" s="3" t="s">
        <v>16</v>
      </c>
      <c r="P23726" t="s">
        <v>69059</v>
      </c>
    </row>
    <row r="23727" spans="1:16" x14ac:dyDescent="0.25">
      <c r="A23727" t="s">
        <v>68653</v>
      </c>
      <c r="B23727" t="s">
        <v>68654</v>
      </c>
      <c r="C23727" t="s">
        <v>6132</v>
      </c>
      <c r="F23727" t="s">
        <v>44550</v>
      </c>
      <c r="G23727">
        <v>0</v>
      </c>
      <c r="H23727" s="5"/>
      <c r="I23727">
        <v>0</v>
      </c>
      <c r="J23727" s="4">
        <v>45169.436805555553</v>
      </c>
      <c r="K23727" s="4">
        <v>45180.375</v>
      </c>
      <c r="L23727" s="4">
        <v>45180.375</v>
      </c>
      <c r="M23727" t="s">
        <v>68655</v>
      </c>
      <c r="N23727" s="3" t="s">
        <v>16</v>
      </c>
      <c r="P23727" t="s">
        <v>69059</v>
      </c>
    </row>
    <row r="23728" spans="1:16" x14ac:dyDescent="0.25">
      <c r="A23728" t="s">
        <v>68656</v>
      </c>
      <c r="B23728" t="s">
        <v>68657</v>
      </c>
      <c r="C23728" t="s">
        <v>6132</v>
      </c>
      <c r="F23728" t="s">
        <v>44550</v>
      </c>
      <c r="G23728">
        <v>0</v>
      </c>
      <c r="H23728" s="5"/>
      <c r="I23728">
        <v>0</v>
      </c>
      <c r="J23728" s="4">
        <v>45169.40625</v>
      </c>
      <c r="K23728" s="4">
        <v>45180.5</v>
      </c>
      <c r="L23728" s="4">
        <v>45180.5</v>
      </c>
      <c r="M23728" t="s">
        <v>68658</v>
      </c>
      <c r="N23728" s="3" t="s">
        <v>16</v>
      </c>
      <c r="P23728" t="s">
        <v>69059</v>
      </c>
    </row>
    <row r="23729" spans="1:16" x14ac:dyDescent="0.25">
      <c r="A23729" t="s">
        <v>68659</v>
      </c>
      <c r="B23729" t="s">
        <v>68660</v>
      </c>
      <c r="C23729" t="s">
        <v>6132</v>
      </c>
      <c r="F23729" t="s">
        <v>44550</v>
      </c>
      <c r="G23729">
        <v>0</v>
      </c>
      <c r="H23729" s="5"/>
      <c r="I23729">
        <v>0</v>
      </c>
      <c r="J23729" s="4">
        <v>45169.401388888888</v>
      </c>
      <c r="K23729" s="4">
        <v>45180.041666666664</v>
      </c>
      <c r="L23729" s="4">
        <v>45180.041666666664</v>
      </c>
      <c r="M23729" t="s">
        <v>68661</v>
      </c>
      <c r="N23729" s="3" t="s">
        <v>16</v>
      </c>
      <c r="P23729" t="s">
        <v>69059</v>
      </c>
    </row>
    <row r="23730" spans="1:16" x14ac:dyDescent="0.25">
      <c r="A23730" t="s">
        <v>68662</v>
      </c>
      <c r="B23730" t="s">
        <v>68663</v>
      </c>
      <c r="C23730" t="s">
        <v>18</v>
      </c>
      <c r="F23730" t="s">
        <v>44550</v>
      </c>
      <c r="G23730">
        <v>0</v>
      </c>
      <c r="H23730" s="5"/>
      <c r="I23730">
        <v>0</v>
      </c>
      <c r="J23730" s="4">
        <v>45169.35833333333</v>
      </c>
      <c r="K23730" s="4">
        <v>45180.375</v>
      </c>
      <c r="L23730" s="4">
        <v>45180.375</v>
      </c>
      <c r="M23730" t="s">
        <v>68664</v>
      </c>
      <c r="N23730" s="3" t="s">
        <v>16</v>
      </c>
      <c r="P23730" t="s">
        <v>69059</v>
      </c>
    </row>
    <row r="23731" spans="1:16" x14ac:dyDescent="0.25">
      <c r="A23731" t="s">
        <v>68665</v>
      </c>
      <c r="B23731" t="s">
        <v>68666</v>
      </c>
      <c r="C23731" t="s">
        <v>18</v>
      </c>
      <c r="F23731" t="s">
        <v>44550</v>
      </c>
      <c r="G23731">
        <v>0</v>
      </c>
      <c r="H23731" s="5"/>
      <c r="I23731">
        <v>0</v>
      </c>
      <c r="J23731" s="4">
        <v>45169.426388888889</v>
      </c>
      <c r="K23731" s="4">
        <v>45171.5</v>
      </c>
      <c r="L23731" s="4">
        <v>45171.5</v>
      </c>
      <c r="M23731" t="s">
        <v>68667</v>
      </c>
      <c r="N23731" s="3" t="s">
        <v>16</v>
      </c>
      <c r="P23731" t="s">
        <v>69059</v>
      </c>
    </row>
    <row r="23732" spans="1:16" x14ac:dyDescent="0.25">
      <c r="A23732" t="s">
        <v>68668</v>
      </c>
      <c r="B23732" t="s">
        <v>68669</v>
      </c>
      <c r="C23732" t="s">
        <v>5823</v>
      </c>
      <c r="F23732" t="s">
        <v>44550</v>
      </c>
      <c r="G23732">
        <v>0</v>
      </c>
      <c r="H23732" s="5"/>
      <c r="I23732">
        <v>0</v>
      </c>
      <c r="J23732" s="4">
        <v>45155.306944444441</v>
      </c>
      <c r="K23732" s="4">
        <v>45170.416666666664</v>
      </c>
      <c r="L23732" s="4">
        <v>45170.416666666664</v>
      </c>
      <c r="M23732" t="s">
        <v>68670</v>
      </c>
      <c r="N23732" s="3" t="s">
        <v>16</v>
      </c>
      <c r="P23732" t="s">
        <v>69059</v>
      </c>
    </row>
    <row r="23733" spans="1:16" x14ac:dyDescent="0.25">
      <c r="A23733" t="s">
        <v>68671</v>
      </c>
      <c r="B23733" t="s">
        <v>68672</v>
      </c>
      <c r="C23733" t="s">
        <v>5823</v>
      </c>
      <c r="F23733" t="s">
        <v>44550</v>
      </c>
      <c r="G23733">
        <v>0</v>
      </c>
      <c r="H23733" s="5"/>
      <c r="I23733">
        <v>0</v>
      </c>
      <c r="J23733" s="4">
        <v>45169.231249999997</v>
      </c>
      <c r="K23733" s="4">
        <v>45180.25</v>
      </c>
      <c r="L23733" s="4">
        <v>45180.25</v>
      </c>
      <c r="M23733" t="s">
        <v>68673</v>
      </c>
      <c r="N23733" s="3" t="s">
        <v>16</v>
      </c>
      <c r="P23733" t="s">
        <v>69059</v>
      </c>
    </row>
    <row r="23734" spans="1:16" x14ac:dyDescent="0.25">
      <c r="A23734" t="s">
        <v>68674</v>
      </c>
      <c r="B23734" t="s">
        <v>68675</v>
      </c>
      <c r="C23734" t="s">
        <v>18</v>
      </c>
      <c r="F23734" t="s">
        <v>44550</v>
      </c>
      <c r="G23734">
        <v>0</v>
      </c>
      <c r="H23734" s="5"/>
      <c r="I23734">
        <v>49950</v>
      </c>
      <c r="J23734" s="4">
        <v>45169.398611111108</v>
      </c>
      <c r="K23734" s="4">
        <v>45180.375</v>
      </c>
      <c r="L23734" s="4">
        <v>45180.375</v>
      </c>
      <c r="M23734" t="s">
        <v>68676</v>
      </c>
      <c r="N23734" s="3" t="s">
        <v>16</v>
      </c>
      <c r="P23734" t="s">
        <v>69059</v>
      </c>
    </row>
    <row r="23735" spans="1:16" x14ac:dyDescent="0.25">
      <c r="A23735" t="s">
        <v>68677</v>
      </c>
      <c r="B23735" t="s">
        <v>68678</v>
      </c>
      <c r="C23735" t="s">
        <v>18</v>
      </c>
      <c r="F23735" t="s">
        <v>44550</v>
      </c>
      <c r="G23735">
        <v>0</v>
      </c>
      <c r="H23735" s="5"/>
      <c r="I23735">
        <v>0</v>
      </c>
      <c r="J23735" s="4">
        <v>45155.446527777778</v>
      </c>
      <c r="K23735" s="4">
        <v>45174.375</v>
      </c>
      <c r="L23735" s="4">
        <v>45174.375</v>
      </c>
      <c r="M23735" t="s">
        <v>68679</v>
      </c>
      <c r="N23735" s="3" t="s">
        <v>16</v>
      </c>
      <c r="P23735" t="s">
        <v>69059</v>
      </c>
    </row>
    <row r="23736" spans="1:16" x14ac:dyDescent="0.25">
      <c r="A23736" t="s">
        <v>68680</v>
      </c>
      <c r="B23736" t="s">
        <v>68681</v>
      </c>
      <c r="C23736" t="s">
        <v>5823</v>
      </c>
      <c r="F23736" t="s">
        <v>44550</v>
      </c>
      <c r="G23736">
        <v>0</v>
      </c>
      <c r="H23736" s="5"/>
      <c r="I23736">
        <v>0</v>
      </c>
      <c r="J23736" s="4">
        <v>45169.372916666667</v>
      </c>
      <c r="K23736" s="4">
        <v>45177.041666666664</v>
      </c>
      <c r="L23736" s="4">
        <v>45177.041666666664</v>
      </c>
      <c r="M23736" t="s">
        <v>68682</v>
      </c>
      <c r="N23736" s="3" t="s">
        <v>16</v>
      </c>
      <c r="P23736" t="s">
        <v>69059</v>
      </c>
    </row>
    <row r="23737" spans="1:16" x14ac:dyDescent="0.25">
      <c r="A23737" t="s">
        <v>68683</v>
      </c>
      <c r="B23737" t="s">
        <v>68684</v>
      </c>
      <c r="C23737" t="s">
        <v>5823</v>
      </c>
      <c r="F23737" t="s">
        <v>44550</v>
      </c>
      <c r="G23737">
        <v>0</v>
      </c>
      <c r="H23737" s="5"/>
      <c r="I23737">
        <v>0</v>
      </c>
      <c r="J23737" s="4">
        <v>45169.369444444441</v>
      </c>
      <c r="K23737" s="4">
        <v>45176.291666666664</v>
      </c>
      <c r="L23737" s="4">
        <v>45176.291666666664</v>
      </c>
      <c r="M23737" t="s">
        <v>68685</v>
      </c>
      <c r="N23737" s="3" t="s">
        <v>16</v>
      </c>
      <c r="P23737" t="s">
        <v>69059</v>
      </c>
    </row>
    <row r="23738" spans="1:16" x14ac:dyDescent="0.25">
      <c r="A23738" t="s">
        <v>68686</v>
      </c>
      <c r="B23738" t="s">
        <v>68687</v>
      </c>
      <c r="C23738" t="s">
        <v>5823</v>
      </c>
      <c r="F23738" t="s">
        <v>44550</v>
      </c>
      <c r="G23738">
        <v>0</v>
      </c>
      <c r="H23738" s="5"/>
      <c r="I23738">
        <v>0</v>
      </c>
      <c r="J23738" s="4">
        <v>45169.367361111108</v>
      </c>
      <c r="K23738" s="4">
        <v>45177.291666666664</v>
      </c>
      <c r="L23738" s="4">
        <v>45177.291666666664</v>
      </c>
      <c r="M23738" t="s">
        <v>68688</v>
      </c>
      <c r="N23738" s="3" t="s">
        <v>16</v>
      </c>
      <c r="P23738" t="s">
        <v>69059</v>
      </c>
    </row>
    <row r="23739" spans="1:16" x14ac:dyDescent="0.25">
      <c r="A23739" t="s">
        <v>68689</v>
      </c>
      <c r="B23739" t="s">
        <v>68690</v>
      </c>
      <c r="C23739" t="s">
        <v>5823</v>
      </c>
      <c r="F23739" t="s">
        <v>44550</v>
      </c>
      <c r="G23739">
        <v>0</v>
      </c>
      <c r="H23739" s="5"/>
      <c r="I23739">
        <v>0</v>
      </c>
      <c r="J23739" s="4">
        <v>45169.365972222222</v>
      </c>
      <c r="K23739" s="4">
        <v>45177.291666666664</v>
      </c>
      <c r="L23739" s="4">
        <v>45177.291666666664</v>
      </c>
      <c r="M23739" t="s">
        <v>68691</v>
      </c>
      <c r="N23739" s="3" t="s">
        <v>16</v>
      </c>
      <c r="P23739" t="s">
        <v>69059</v>
      </c>
    </row>
    <row r="23740" spans="1:16" x14ac:dyDescent="0.25">
      <c r="A23740" t="s">
        <v>68692</v>
      </c>
      <c r="B23740" t="s">
        <v>68693</v>
      </c>
      <c r="C23740" t="s">
        <v>5823</v>
      </c>
      <c r="F23740" t="s">
        <v>44550</v>
      </c>
      <c r="G23740">
        <v>0</v>
      </c>
      <c r="H23740" s="5"/>
      <c r="I23740">
        <v>0</v>
      </c>
      <c r="J23740" s="4">
        <v>45158.431250000001</v>
      </c>
      <c r="K23740" s="4">
        <v>45173.375</v>
      </c>
      <c r="L23740" s="4">
        <v>45173.375</v>
      </c>
      <c r="M23740" t="s">
        <v>68694</v>
      </c>
      <c r="N23740" s="3" t="s">
        <v>16</v>
      </c>
      <c r="P23740" t="s">
        <v>69059</v>
      </c>
    </row>
    <row r="23741" spans="1:16" x14ac:dyDescent="0.25">
      <c r="A23741" t="s">
        <v>67471</v>
      </c>
      <c r="B23741" t="s">
        <v>68695</v>
      </c>
      <c r="C23741" t="s">
        <v>5823</v>
      </c>
      <c r="F23741" t="s">
        <v>44550</v>
      </c>
      <c r="G23741">
        <v>0</v>
      </c>
      <c r="H23741" s="5"/>
      <c r="I23741">
        <v>0</v>
      </c>
      <c r="J23741" s="4">
        <v>45169.493750000001</v>
      </c>
      <c r="K23741" s="4">
        <v>45171.5</v>
      </c>
      <c r="L23741" s="4">
        <v>45171.5</v>
      </c>
      <c r="M23741" t="s">
        <v>68696</v>
      </c>
      <c r="N23741" s="3" t="s">
        <v>16</v>
      </c>
      <c r="P23741" t="s">
        <v>69059</v>
      </c>
    </row>
    <row r="23742" spans="1:16" x14ac:dyDescent="0.25">
      <c r="A23742" t="s">
        <v>68697</v>
      </c>
      <c r="B23742" t="s">
        <v>68698</v>
      </c>
      <c r="C23742" t="s">
        <v>5823</v>
      </c>
      <c r="F23742" t="s">
        <v>44550</v>
      </c>
      <c r="G23742">
        <v>0</v>
      </c>
      <c r="H23742" s="5"/>
      <c r="I23742">
        <v>0</v>
      </c>
      <c r="J23742" s="4">
        <v>45169.442361111112</v>
      </c>
      <c r="K23742" s="4">
        <v>45178.083333333336</v>
      </c>
      <c r="L23742" s="4">
        <v>45178.083333333336</v>
      </c>
      <c r="M23742" t="s">
        <v>68699</v>
      </c>
      <c r="N23742" s="3" t="s">
        <v>16</v>
      </c>
      <c r="P23742" t="s">
        <v>69059</v>
      </c>
    </row>
    <row r="23743" spans="1:16" x14ac:dyDescent="0.25">
      <c r="A23743" t="s">
        <v>67471</v>
      </c>
      <c r="B23743" t="s">
        <v>68700</v>
      </c>
      <c r="C23743" t="s">
        <v>5823</v>
      </c>
      <c r="F23743" t="s">
        <v>44550</v>
      </c>
      <c r="G23743">
        <v>0</v>
      </c>
      <c r="H23743" s="5"/>
      <c r="I23743">
        <v>0</v>
      </c>
      <c r="J23743" s="4">
        <v>45169.091666666667</v>
      </c>
      <c r="K23743" s="4">
        <v>45177.375</v>
      </c>
      <c r="L23743" s="4">
        <v>45177.375</v>
      </c>
      <c r="M23743" t="s">
        <v>68701</v>
      </c>
      <c r="N23743" s="3" t="s">
        <v>16</v>
      </c>
      <c r="P23743" t="s">
        <v>69059</v>
      </c>
    </row>
    <row r="23744" spans="1:16" x14ac:dyDescent="0.25">
      <c r="A23744" t="s">
        <v>68702</v>
      </c>
      <c r="B23744" t="s">
        <v>68703</v>
      </c>
      <c r="C23744" t="s">
        <v>5823</v>
      </c>
      <c r="F23744" t="s">
        <v>44550</v>
      </c>
      <c r="G23744">
        <v>0</v>
      </c>
      <c r="H23744" s="5"/>
      <c r="I23744">
        <v>0</v>
      </c>
      <c r="J23744" s="4">
        <v>45169.068749999999</v>
      </c>
      <c r="K23744" s="4">
        <v>45180.416666666664</v>
      </c>
      <c r="L23744" s="4">
        <v>45180.416666666664</v>
      </c>
      <c r="M23744" t="s">
        <v>68704</v>
      </c>
      <c r="N23744" s="3" t="s">
        <v>16</v>
      </c>
      <c r="P23744" t="s">
        <v>69059</v>
      </c>
    </row>
    <row r="23745" spans="1:16" x14ac:dyDescent="0.25">
      <c r="A23745" t="s">
        <v>58461</v>
      </c>
      <c r="B23745" t="s">
        <v>68705</v>
      </c>
      <c r="C23745" t="s">
        <v>5823</v>
      </c>
      <c r="F23745" t="s">
        <v>44550</v>
      </c>
      <c r="G23745">
        <v>0</v>
      </c>
      <c r="H23745" s="5"/>
      <c r="I23745">
        <v>0</v>
      </c>
      <c r="J23745" s="4">
        <v>45169.347222222219</v>
      </c>
      <c r="K23745" s="4">
        <v>45177.375</v>
      </c>
      <c r="L23745" s="4">
        <v>45177.375</v>
      </c>
      <c r="M23745" t="s">
        <v>68706</v>
      </c>
      <c r="N23745" s="3" t="s">
        <v>16</v>
      </c>
      <c r="P23745" t="s">
        <v>69059</v>
      </c>
    </row>
    <row r="23746" spans="1:16" x14ac:dyDescent="0.25">
      <c r="A23746" t="s">
        <v>68707</v>
      </c>
      <c r="B23746" t="s">
        <v>68708</v>
      </c>
      <c r="C23746" t="s">
        <v>5823</v>
      </c>
      <c r="F23746" t="s">
        <v>44550</v>
      </c>
      <c r="G23746">
        <v>0</v>
      </c>
      <c r="H23746" s="5"/>
      <c r="I23746">
        <v>0</v>
      </c>
      <c r="J23746" s="4">
        <v>45169.335416666669</v>
      </c>
      <c r="K23746" s="4">
        <v>45180.416666666664</v>
      </c>
      <c r="L23746" s="4">
        <v>45180.416666666664</v>
      </c>
      <c r="M23746" t="s">
        <v>68709</v>
      </c>
      <c r="N23746" s="3" t="s">
        <v>16</v>
      </c>
      <c r="P23746" t="s">
        <v>69059</v>
      </c>
    </row>
    <row r="23747" spans="1:16" x14ac:dyDescent="0.25">
      <c r="A23747" t="s">
        <v>68710</v>
      </c>
      <c r="B23747" t="s">
        <v>68711</v>
      </c>
      <c r="C23747" t="s">
        <v>5823</v>
      </c>
      <c r="F23747" t="s">
        <v>44550</v>
      </c>
      <c r="G23747">
        <v>0</v>
      </c>
      <c r="H23747" s="5"/>
      <c r="I23747">
        <v>0</v>
      </c>
      <c r="J23747" s="4">
        <v>45169.31527777778</v>
      </c>
      <c r="K23747" s="4">
        <v>45180.375</v>
      </c>
      <c r="L23747" s="4">
        <v>45180.375</v>
      </c>
      <c r="M23747" t="s">
        <v>68712</v>
      </c>
      <c r="N23747" s="3" t="s">
        <v>16</v>
      </c>
      <c r="P23747" t="s">
        <v>69059</v>
      </c>
    </row>
    <row r="23748" spans="1:16" x14ac:dyDescent="0.25">
      <c r="A23748" t="s">
        <v>67708</v>
      </c>
      <c r="B23748" t="s">
        <v>68713</v>
      </c>
      <c r="C23748" t="s">
        <v>5823</v>
      </c>
      <c r="F23748" t="s">
        <v>44550</v>
      </c>
      <c r="G23748">
        <v>0</v>
      </c>
      <c r="H23748" s="5"/>
      <c r="I23748">
        <v>0</v>
      </c>
      <c r="J23748" s="4">
        <v>45169.286111111112</v>
      </c>
      <c r="K23748" s="4">
        <v>45173.291666666664</v>
      </c>
      <c r="L23748" s="4">
        <v>45173.291666666664</v>
      </c>
      <c r="M23748" t="s">
        <v>68714</v>
      </c>
      <c r="N23748" s="3" t="s">
        <v>16</v>
      </c>
      <c r="P23748" t="s">
        <v>69059</v>
      </c>
    </row>
    <row r="23749" spans="1:16" x14ac:dyDescent="0.25">
      <c r="A23749" t="s">
        <v>67708</v>
      </c>
      <c r="B23749" t="s">
        <v>68715</v>
      </c>
      <c r="C23749" t="s">
        <v>5823</v>
      </c>
      <c r="F23749" t="s">
        <v>44550</v>
      </c>
      <c r="G23749">
        <v>0</v>
      </c>
      <c r="H23749" s="5"/>
      <c r="I23749">
        <v>0</v>
      </c>
      <c r="J23749" s="4">
        <v>45169.275694444441</v>
      </c>
      <c r="K23749" s="4">
        <v>45173.291666666664</v>
      </c>
      <c r="L23749" s="4">
        <v>45173.291666666664</v>
      </c>
      <c r="M23749" t="s">
        <v>68716</v>
      </c>
      <c r="N23749" s="3" t="s">
        <v>16</v>
      </c>
      <c r="P23749" t="s">
        <v>69059</v>
      </c>
    </row>
    <row r="23750" spans="1:16" x14ac:dyDescent="0.25">
      <c r="A23750" t="s">
        <v>68717</v>
      </c>
      <c r="B23750" t="s">
        <v>68718</v>
      </c>
      <c r="C23750" t="s">
        <v>5823</v>
      </c>
      <c r="F23750" t="s">
        <v>44550</v>
      </c>
      <c r="G23750">
        <v>0</v>
      </c>
      <c r="H23750" s="5"/>
      <c r="I23750">
        <v>0</v>
      </c>
      <c r="J23750" s="4">
        <v>45169.245138888888</v>
      </c>
      <c r="K23750" s="4">
        <v>45176.25</v>
      </c>
      <c r="L23750" s="4">
        <v>45176.25</v>
      </c>
      <c r="M23750" t="s">
        <v>68719</v>
      </c>
      <c r="N23750" s="3" t="s">
        <v>16</v>
      </c>
      <c r="P23750" t="s">
        <v>69059</v>
      </c>
    </row>
    <row r="23751" spans="1:16" x14ac:dyDescent="0.25">
      <c r="A23751" t="s">
        <v>68720</v>
      </c>
      <c r="B23751" t="s">
        <v>68721</v>
      </c>
      <c r="C23751" t="s">
        <v>5823</v>
      </c>
      <c r="F23751" t="s">
        <v>44550</v>
      </c>
      <c r="G23751">
        <v>0</v>
      </c>
      <c r="H23751" s="5"/>
      <c r="I23751">
        <v>13600</v>
      </c>
      <c r="J23751" s="4">
        <v>45169.243750000001</v>
      </c>
      <c r="K23751" s="4">
        <v>45183.041666666664</v>
      </c>
      <c r="L23751" s="4">
        <v>45183.041666666664</v>
      </c>
      <c r="M23751" t="s">
        <v>68722</v>
      </c>
      <c r="N23751" s="3" t="s">
        <v>16</v>
      </c>
      <c r="P23751" t="s">
        <v>69059</v>
      </c>
    </row>
    <row r="23752" spans="1:16" x14ac:dyDescent="0.25">
      <c r="A23752" t="s">
        <v>68723</v>
      </c>
      <c r="B23752" t="s">
        <v>68724</v>
      </c>
      <c r="C23752" t="s">
        <v>5823</v>
      </c>
      <c r="F23752" t="s">
        <v>44550</v>
      </c>
      <c r="G23752">
        <v>0</v>
      </c>
      <c r="H23752" s="5"/>
      <c r="I23752">
        <v>0</v>
      </c>
      <c r="J23752" s="4">
        <v>45169.510416666664</v>
      </c>
      <c r="K23752" s="4">
        <v>45178.083333333336</v>
      </c>
      <c r="L23752" s="4">
        <v>45178.083333333336</v>
      </c>
      <c r="M23752" t="s">
        <v>68725</v>
      </c>
      <c r="N23752" s="3" t="s">
        <v>16</v>
      </c>
      <c r="P23752" t="s">
        <v>69059</v>
      </c>
    </row>
    <row r="23753" spans="1:16" x14ac:dyDescent="0.25">
      <c r="A23753" t="s">
        <v>68726</v>
      </c>
      <c r="B23753" t="s">
        <v>68727</v>
      </c>
      <c r="C23753" t="s">
        <v>5823</v>
      </c>
      <c r="F23753" t="s">
        <v>44550</v>
      </c>
      <c r="G23753">
        <v>0</v>
      </c>
      <c r="H23753" s="5"/>
      <c r="I23753">
        <v>0</v>
      </c>
      <c r="J23753" s="4">
        <v>45169.476388888892</v>
      </c>
      <c r="K23753" s="4">
        <v>45173.5</v>
      </c>
      <c r="L23753" s="4">
        <v>45173.5</v>
      </c>
      <c r="M23753" t="s">
        <v>68728</v>
      </c>
      <c r="N23753" s="3" t="s">
        <v>16</v>
      </c>
      <c r="P23753" t="s">
        <v>69059</v>
      </c>
    </row>
    <row r="23754" spans="1:16" x14ac:dyDescent="0.25">
      <c r="A23754" t="s">
        <v>68729</v>
      </c>
      <c r="B23754" t="s">
        <v>68730</v>
      </c>
      <c r="C23754" t="s">
        <v>5823</v>
      </c>
      <c r="F23754" t="s">
        <v>44550</v>
      </c>
      <c r="G23754">
        <v>0</v>
      </c>
      <c r="H23754" s="5"/>
      <c r="I23754">
        <v>0</v>
      </c>
      <c r="J23754" s="4">
        <v>45169.095833333333</v>
      </c>
      <c r="K23754" s="4">
        <v>45180.125</v>
      </c>
      <c r="L23754" s="4">
        <v>45180.125</v>
      </c>
      <c r="M23754" t="s">
        <v>68731</v>
      </c>
      <c r="N23754" s="3" t="s">
        <v>16</v>
      </c>
      <c r="P23754" t="s">
        <v>69059</v>
      </c>
    </row>
    <row r="23755" spans="1:16" x14ac:dyDescent="0.25">
      <c r="A23755" t="s">
        <v>68732</v>
      </c>
      <c r="B23755" t="s">
        <v>68733</v>
      </c>
      <c r="C23755" t="s">
        <v>5823</v>
      </c>
      <c r="F23755" t="s">
        <v>44550</v>
      </c>
      <c r="G23755">
        <v>95000</v>
      </c>
      <c r="H23755" s="5"/>
      <c r="I23755">
        <v>0</v>
      </c>
      <c r="J23755" s="4">
        <v>45169.304166666669</v>
      </c>
      <c r="K23755" s="4">
        <v>45180.333333333336</v>
      </c>
      <c r="L23755" s="4">
        <v>45180.333333333336</v>
      </c>
      <c r="M23755" t="s">
        <v>68734</v>
      </c>
      <c r="N23755" s="3" t="s">
        <v>16</v>
      </c>
      <c r="P23755" t="s">
        <v>69059</v>
      </c>
    </row>
    <row r="23756" spans="1:16" x14ac:dyDescent="0.25">
      <c r="A23756" t="s">
        <v>68735</v>
      </c>
      <c r="B23756" t="s">
        <v>68736</v>
      </c>
      <c r="C23756" t="s">
        <v>5823</v>
      </c>
      <c r="F23756" t="s">
        <v>44550</v>
      </c>
      <c r="G23756">
        <v>0</v>
      </c>
      <c r="H23756" s="5"/>
      <c r="I23756">
        <v>0</v>
      </c>
      <c r="J23756" s="4">
        <v>45159.379861111112</v>
      </c>
      <c r="K23756" s="4">
        <v>45170.416666666664</v>
      </c>
      <c r="L23756" s="4">
        <v>45170.416666666664</v>
      </c>
      <c r="M23756" t="s">
        <v>68737</v>
      </c>
      <c r="N23756" s="3" t="s">
        <v>16</v>
      </c>
      <c r="P23756" t="s">
        <v>69059</v>
      </c>
    </row>
    <row r="23757" spans="1:16" x14ac:dyDescent="0.25">
      <c r="A23757" t="s">
        <v>68738</v>
      </c>
      <c r="B23757" t="s">
        <v>9439</v>
      </c>
      <c r="C23757" t="s">
        <v>5774</v>
      </c>
      <c r="F23757" t="s">
        <v>44843</v>
      </c>
      <c r="G23757">
        <v>0</v>
      </c>
      <c r="H23757" s="5"/>
      <c r="I23757">
        <v>0</v>
      </c>
      <c r="J23757" s="4">
        <v>45169.45</v>
      </c>
      <c r="K23757" s="4">
        <v>45180.458333333336</v>
      </c>
      <c r="L23757" s="4">
        <v>45180.458333333336</v>
      </c>
      <c r="M23757" t="s">
        <v>9441</v>
      </c>
      <c r="N23757" s="3" t="s">
        <v>16</v>
      </c>
      <c r="P23757" t="s">
        <v>69059</v>
      </c>
    </row>
    <row r="23758" spans="1:16" x14ac:dyDescent="0.25">
      <c r="A23758" t="s">
        <v>68739</v>
      </c>
      <c r="B23758" t="s">
        <v>68740</v>
      </c>
      <c r="C23758" t="s">
        <v>5823</v>
      </c>
      <c r="F23758" t="s">
        <v>44843</v>
      </c>
      <c r="G23758">
        <v>0</v>
      </c>
      <c r="H23758" s="5"/>
      <c r="I23758">
        <v>0</v>
      </c>
      <c r="J23758" s="4">
        <v>45159.456250000003</v>
      </c>
      <c r="K23758" s="4">
        <v>45171.375</v>
      </c>
      <c r="L23758" s="4">
        <v>45171.375</v>
      </c>
      <c r="M23758" t="s">
        <v>68741</v>
      </c>
      <c r="N23758" s="3" t="s">
        <v>16</v>
      </c>
      <c r="P23758" t="s">
        <v>69059</v>
      </c>
    </row>
    <row r="23759" spans="1:16" x14ac:dyDescent="0.25">
      <c r="A23759" t="s">
        <v>68742</v>
      </c>
      <c r="B23759" t="s">
        <v>56893</v>
      </c>
      <c r="C23759" t="s">
        <v>5823</v>
      </c>
      <c r="F23759" t="s">
        <v>44843</v>
      </c>
      <c r="G23759">
        <v>0</v>
      </c>
      <c r="H23759" s="5"/>
      <c r="I23759">
        <v>0</v>
      </c>
      <c r="J23759" s="4">
        <v>45158.430555555555</v>
      </c>
      <c r="K23759" s="4">
        <v>45170.416666666664</v>
      </c>
      <c r="L23759" s="4">
        <v>45170.416666666664</v>
      </c>
      <c r="M23759" t="s">
        <v>56894</v>
      </c>
      <c r="N23759" s="3" t="s">
        <v>16</v>
      </c>
      <c r="P23759" t="s">
        <v>69059</v>
      </c>
    </row>
    <row r="23760" spans="1:16" x14ac:dyDescent="0.25">
      <c r="A23760" t="s">
        <v>68743</v>
      </c>
      <c r="B23760" t="s">
        <v>56887</v>
      </c>
      <c r="C23760" t="s">
        <v>5823</v>
      </c>
      <c r="F23760" t="s">
        <v>44843</v>
      </c>
      <c r="G23760">
        <v>0</v>
      </c>
      <c r="H23760" s="5"/>
      <c r="I23760">
        <v>0</v>
      </c>
      <c r="J23760" s="4">
        <v>45157.065972222219</v>
      </c>
      <c r="K23760" s="4">
        <v>45170.416666666664</v>
      </c>
      <c r="L23760" s="4">
        <v>45170.416666666664</v>
      </c>
      <c r="M23760" t="s">
        <v>56888</v>
      </c>
      <c r="N23760" s="3" t="s">
        <v>16</v>
      </c>
      <c r="P23760" t="s">
        <v>69059</v>
      </c>
    </row>
    <row r="23761" spans="1:16" x14ac:dyDescent="0.25">
      <c r="A23761" t="s">
        <v>68744</v>
      </c>
      <c r="B23761" t="s">
        <v>68745</v>
      </c>
      <c r="C23761" t="s">
        <v>5823</v>
      </c>
      <c r="F23761" t="s">
        <v>44843</v>
      </c>
      <c r="G23761">
        <v>0</v>
      </c>
      <c r="H23761" s="5"/>
      <c r="I23761">
        <v>0</v>
      </c>
      <c r="J23761" s="4">
        <v>45169.310416666667</v>
      </c>
      <c r="K23761" s="4">
        <v>45180.333333333336</v>
      </c>
      <c r="L23761" s="4">
        <v>45180.333333333336</v>
      </c>
      <c r="M23761" t="s">
        <v>68746</v>
      </c>
      <c r="N23761" s="3" t="s">
        <v>16</v>
      </c>
      <c r="P23761" t="s">
        <v>69059</v>
      </c>
    </row>
    <row r="23762" spans="1:16" x14ac:dyDescent="0.25">
      <c r="A23762" t="s">
        <v>68747</v>
      </c>
      <c r="B23762" t="s">
        <v>68748</v>
      </c>
      <c r="C23762" t="s">
        <v>5823</v>
      </c>
      <c r="F23762" t="s">
        <v>44843</v>
      </c>
      <c r="G23762">
        <v>0</v>
      </c>
      <c r="H23762" s="5"/>
      <c r="I23762">
        <v>0</v>
      </c>
      <c r="J23762" s="4">
        <v>45169.281944444447</v>
      </c>
      <c r="K23762" s="4">
        <v>45180.291666666664</v>
      </c>
      <c r="L23762" s="4">
        <v>45180.291666666664</v>
      </c>
      <c r="M23762" t="s">
        <v>68749</v>
      </c>
      <c r="N23762" s="3" t="s">
        <v>16</v>
      </c>
      <c r="P23762" t="s">
        <v>69059</v>
      </c>
    </row>
    <row r="23763" spans="1:16" x14ac:dyDescent="0.25">
      <c r="A23763" t="s">
        <v>68750</v>
      </c>
      <c r="B23763" t="s">
        <v>68751</v>
      </c>
      <c r="C23763" t="s">
        <v>5823</v>
      </c>
      <c r="F23763" t="s">
        <v>44843</v>
      </c>
      <c r="G23763">
        <v>0</v>
      </c>
      <c r="H23763" s="5"/>
      <c r="I23763">
        <v>0</v>
      </c>
      <c r="J23763" s="4">
        <v>45169.271527777775</v>
      </c>
      <c r="K23763" s="4">
        <v>45180.333333333336</v>
      </c>
      <c r="L23763" s="4">
        <v>45180.333333333336</v>
      </c>
      <c r="M23763" t="s">
        <v>68752</v>
      </c>
      <c r="N23763" s="3" t="s">
        <v>16</v>
      </c>
      <c r="P23763" t="s">
        <v>69059</v>
      </c>
    </row>
    <row r="23764" spans="1:16" x14ac:dyDescent="0.25">
      <c r="A23764" t="s">
        <v>68753</v>
      </c>
      <c r="B23764" t="s">
        <v>68754</v>
      </c>
      <c r="C23764" t="s">
        <v>5823</v>
      </c>
      <c r="F23764" t="s">
        <v>44843</v>
      </c>
      <c r="G23764">
        <v>0</v>
      </c>
      <c r="H23764" s="5"/>
      <c r="I23764">
        <v>0</v>
      </c>
      <c r="J23764" s="4">
        <v>45159.335416666669</v>
      </c>
      <c r="K23764" s="4">
        <v>45171.166666666664</v>
      </c>
      <c r="L23764" s="4">
        <v>45171.166666666664</v>
      </c>
      <c r="M23764" t="s">
        <v>68755</v>
      </c>
      <c r="N23764" s="3" t="s">
        <v>16</v>
      </c>
      <c r="P23764" t="s">
        <v>69059</v>
      </c>
    </row>
    <row r="23765" spans="1:16" x14ac:dyDescent="0.25">
      <c r="A23765" t="s">
        <v>68756</v>
      </c>
      <c r="B23765" t="s">
        <v>68757</v>
      </c>
      <c r="C23765" t="s">
        <v>5823</v>
      </c>
      <c r="F23765" t="s">
        <v>44843</v>
      </c>
      <c r="G23765">
        <v>0</v>
      </c>
      <c r="H23765" s="5"/>
      <c r="I23765">
        <v>0</v>
      </c>
      <c r="J23765" s="4">
        <v>45169.518055555556</v>
      </c>
      <c r="K23765" s="4">
        <v>45180.375</v>
      </c>
      <c r="L23765" s="4">
        <v>45180.375</v>
      </c>
      <c r="M23765" t="s">
        <v>68758</v>
      </c>
      <c r="N23765" s="3" t="s">
        <v>16</v>
      </c>
      <c r="P23765" t="s">
        <v>69059</v>
      </c>
    </row>
    <row r="23766" spans="1:16" x14ac:dyDescent="0.25">
      <c r="A23766" t="s">
        <v>68759</v>
      </c>
      <c r="B23766" t="s">
        <v>68760</v>
      </c>
      <c r="C23766" t="s">
        <v>5823</v>
      </c>
      <c r="F23766" t="s">
        <v>44843</v>
      </c>
      <c r="G23766">
        <v>0</v>
      </c>
      <c r="H23766" s="5"/>
      <c r="I23766">
        <v>0</v>
      </c>
      <c r="J23766" s="4">
        <v>45169.088888888888</v>
      </c>
      <c r="K23766" s="4">
        <v>45180.125</v>
      </c>
      <c r="L23766" s="4">
        <v>45180.125</v>
      </c>
      <c r="M23766" t="s">
        <v>68761</v>
      </c>
      <c r="N23766" s="3" t="s">
        <v>16</v>
      </c>
      <c r="P23766" t="s">
        <v>69059</v>
      </c>
    </row>
    <row r="23767" spans="1:16" x14ac:dyDescent="0.25">
      <c r="A23767" t="s">
        <v>68762</v>
      </c>
      <c r="B23767" t="s">
        <v>68763</v>
      </c>
      <c r="C23767" t="s">
        <v>5823</v>
      </c>
      <c r="F23767" t="s">
        <v>44843</v>
      </c>
      <c r="G23767">
        <v>0</v>
      </c>
      <c r="H23767" s="5"/>
      <c r="I23767">
        <v>0</v>
      </c>
      <c r="J23767" s="4">
        <v>45169.05</v>
      </c>
      <c r="K23767" s="4">
        <v>45184.5</v>
      </c>
      <c r="L23767" s="4">
        <v>45184.5</v>
      </c>
      <c r="M23767" t="s">
        <v>68764</v>
      </c>
      <c r="N23767" s="3" t="s">
        <v>16</v>
      </c>
      <c r="P23767" t="s">
        <v>69059</v>
      </c>
    </row>
    <row r="23768" spans="1:16" x14ac:dyDescent="0.25">
      <c r="A23768" t="s">
        <v>68765</v>
      </c>
      <c r="B23768" t="s">
        <v>68766</v>
      </c>
      <c r="C23768" t="s">
        <v>6488</v>
      </c>
      <c r="F23768" t="s">
        <v>44843</v>
      </c>
      <c r="G23768">
        <v>291050</v>
      </c>
      <c r="H23768" s="5"/>
      <c r="I23768">
        <v>0</v>
      </c>
      <c r="J23768" s="4">
        <v>45169.452777777777</v>
      </c>
      <c r="K23768" s="4">
        <v>45180.458333333336</v>
      </c>
      <c r="L23768" s="4">
        <v>45180.458333333336</v>
      </c>
      <c r="M23768" t="s">
        <v>68767</v>
      </c>
      <c r="N23768" s="3" t="s">
        <v>16</v>
      </c>
      <c r="P23768" t="s">
        <v>69059</v>
      </c>
    </row>
    <row r="23769" spans="1:16" x14ac:dyDescent="0.25">
      <c r="A23769" t="s">
        <v>68768</v>
      </c>
      <c r="B23769" t="s">
        <v>68769</v>
      </c>
      <c r="C23769" t="s">
        <v>18</v>
      </c>
      <c r="F23769" t="s">
        <v>44843</v>
      </c>
      <c r="G23769">
        <v>0</v>
      </c>
      <c r="H23769" s="5"/>
      <c r="I23769">
        <v>0</v>
      </c>
      <c r="J23769" s="4">
        <v>45169.384722222225</v>
      </c>
      <c r="K23769" s="4">
        <v>45180.416666666664</v>
      </c>
      <c r="L23769" s="4">
        <v>45180.416666666664</v>
      </c>
      <c r="M23769" t="s">
        <v>68770</v>
      </c>
      <c r="N23769" s="3" t="s">
        <v>16</v>
      </c>
      <c r="P23769" t="s">
        <v>69059</v>
      </c>
    </row>
    <row r="23770" spans="1:16" x14ac:dyDescent="0.25">
      <c r="A23770" t="s">
        <v>68771</v>
      </c>
      <c r="B23770" t="s">
        <v>68772</v>
      </c>
      <c r="C23770" t="s">
        <v>18</v>
      </c>
      <c r="F23770" t="s">
        <v>44843</v>
      </c>
      <c r="G23770">
        <v>0</v>
      </c>
      <c r="H23770" s="5"/>
      <c r="I23770">
        <v>0</v>
      </c>
      <c r="J23770" s="4">
        <v>45169.506944444445</v>
      </c>
      <c r="K23770" s="4">
        <v>45180.041666666664</v>
      </c>
      <c r="L23770" s="4">
        <v>45180.041666666664</v>
      </c>
      <c r="M23770" t="s">
        <v>68773</v>
      </c>
      <c r="N23770" s="3" t="s">
        <v>16</v>
      </c>
      <c r="P23770" t="s">
        <v>69059</v>
      </c>
    </row>
    <row r="23771" spans="1:16" x14ac:dyDescent="0.25">
      <c r="A23771" t="s">
        <v>68774</v>
      </c>
      <c r="B23771" t="s">
        <v>68775</v>
      </c>
      <c r="C23771" t="s">
        <v>18</v>
      </c>
      <c r="F23771" t="s">
        <v>44843</v>
      </c>
      <c r="G23771">
        <v>0</v>
      </c>
      <c r="H23771" s="5"/>
      <c r="I23771">
        <v>0</v>
      </c>
      <c r="J23771" s="4">
        <v>45169.494444444441</v>
      </c>
      <c r="K23771" s="4">
        <v>45180.5</v>
      </c>
      <c r="L23771" s="4">
        <v>45180.5</v>
      </c>
      <c r="M23771" t="s">
        <v>68776</v>
      </c>
      <c r="N23771" s="3" t="s">
        <v>16</v>
      </c>
      <c r="P23771" t="s">
        <v>69059</v>
      </c>
    </row>
    <row r="23772" spans="1:16" x14ac:dyDescent="0.25">
      <c r="A23772" t="s">
        <v>68777</v>
      </c>
      <c r="B23772" t="s">
        <v>68778</v>
      </c>
      <c r="C23772" t="s">
        <v>18</v>
      </c>
      <c r="F23772" t="s">
        <v>44843</v>
      </c>
      <c r="G23772">
        <v>0</v>
      </c>
      <c r="H23772" s="5"/>
      <c r="I23772">
        <v>0</v>
      </c>
      <c r="J23772" s="4">
        <v>45169.484027777777</v>
      </c>
      <c r="K23772" s="4">
        <v>45180.5</v>
      </c>
      <c r="L23772" s="4">
        <v>45180.5</v>
      </c>
      <c r="M23772" t="s">
        <v>68779</v>
      </c>
      <c r="N23772" s="3" t="s">
        <v>16</v>
      </c>
      <c r="P23772" t="s">
        <v>69059</v>
      </c>
    </row>
    <row r="23773" spans="1:16" x14ac:dyDescent="0.25">
      <c r="A23773" t="s">
        <v>68780</v>
      </c>
      <c r="B23773" t="s">
        <v>68781</v>
      </c>
      <c r="C23773" t="s">
        <v>18</v>
      </c>
      <c r="F23773" t="s">
        <v>44843</v>
      </c>
      <c r="G23773">
        <v>0</v>
      </c>
      <c r="H23773" s="5"/>
      <c r="I23773">
        <v>0</v>
      </c>
      <c r="J23773" s="4">
        <v>45169.469444444447</v>
      </c>
      <c r="K23773" s="4">
        <v>45180.5</v>
      </c>
      <c r="L23773" s="4">
        <v>45180.5</v>
      </c>
      <c r="M23773" t="s">
        <v>68782</v>
      </c>
      <c r="N23773" s="3" t="s">
        <v>16</v>
      </c>
      <c r="P23773" t="s">
        <v>69059</v>
      </c>
    </row>
    <row r="23774" spans="1:16" x14ac:dyDescent="0.25">
      <c r="A23774" t="s">
        <v>68783</v>
      </c>
      <c r="B23774" t="s">
        <v>68784</v>
      </c>
      <c r="C23774" t="s">
        <v>18</v>
      </c>
      <c r="F23774" t="s">
        <v>44843</v>
      </c>
      <c r="G23774">
        <v>0</v>
      </c>
      <c r="H23774" s="5"/>
      <c r="I23774">
        <v>0</v>
      </c>
      <c r="J23774" s="4">
        <v>45169.451388888891</v>
      </c>
      <c r="K23774" s="4">
        <v>45180.458333333336</v>
      </c>
      <c r="L23774" s="4">
        <v>45180.458333333336</v>
      </c>
      <c r="M23774" t="s">
        <v>68785</v>
      </c>
      <c r="N23774" s="3" t="s">
        <v>16</v>
      </c>
      <c r="P23774" t="s">
        <v>69059</v>
      </c>
    </row>
    <row r="23775" spans="1:16" x14ac:dyDescent="0.25">
      <c r="A23775" t="s">
        <v>68786</v>
      </c>
      <c r="B23775" t="s">
        <v>68787</v>
      </c>
      <c r="C23775" t="s">
        <v>18</v>
      </c>
      <c r="F23775" t="s">
        <v>44843</v>
      </c>
      <c r="G23775">
        <v>0</v>
      </c>
      <c r="H23775" s="5"/>
      <c r="I23775">
        <v>0</v>
      </c>
      <c r="J23775" s="4">
        <v>45169.435416666667</v>
      </c>
      <c r="K23775" s="4">
        <v>45180.458333333336</v>
      </c>
      <c r="L23775" s="4">
        <v>45180.458333333336</v>
      </c>
      <c r="M23775" t="s">
        <v>68788</v>
      </c>
      <c r="N23775" s="3" t="s">
        <v>16</v>
      </c>
      <c r="P23775" t="s">
        <v>69059</v>
      </c>
    </row>
    <row r="23776" spans="1:16" x14ac:dyDescent="0.25">
      <c r="A23776" t="s">
        <v>68789</v>
      </c>
      <c r="B23776" t="s">
        <v>68790</v>
      </c>
      <c r="C23776" t="s">
        <v>18</v>
      </c>
      <c r="F23776" t="s">
        <v>44843</v>
      </c>
      <c r="G23776">
        <v>0</v>
      </c>
      <c r="H23776" s="5"/>
      <c r="I23776">
        <v>0</v>
      </c>
      <c r="J23776" s="4">
        <v>45169.099305555559</v>
      </c>
      <c r="K23776" s="4">
        <v>45190.125</v>
      </c>
      <c r="L23776" s="4">
        <v>45190.125</v>
      </c>
      <c r="M23776" t="s">
        <v>68791</v>
      </c>
      <c r="N23776" s="3" t="s">
        <v>16</v>
      </c>
      <c r="P23776" t="s">
        <v>69059</v>
      </c>
    </row>
    <row r="23777" spans="1:16" x14ac:dyDescent="0.25">
      <c r="A23777" t="s">
        <v>68792</v>
      </c>
      <c r="B23777" t="s">
        <v>68793</v>
      </c>
      <c r="C23777" t="s">
        <v>18</v>
      </c>
      <c r="F23777" t="s">
        <v>44843</v>
      </c>
      <c r="G23777">
        <v>0</v>
      </c>
      <c r="H23777" s="5"/>
      <c r="I23777">
        <v>0</v>
      </c>
      <c r="J23777" s="4">
        <v>45169.071527777778</v>
      </c>
      <c r="K23777" s="4">
        <v>45180.083333333336</v>
      </c>
      <c r="L23777" s="4">
        <v>45180.083333333336</v>
      </c>
      <c r="M23777" t="s">
        <v>68794</v>
      </c>
      <c r="N23777" s="3" t="s">
        <v>16</v>
      </c>
      <c r="P23777" t="s">
        <v>69059</v>
      </c>
    </row>
    <row r="23778" spans="1:16" x14ac:dyDescent="0.25">
      <c r="A23778" t="s">
        <v>68795</v>
      </c>
      <c r="B23778" t="s">
        <v>68796</v>
      </c>
      <c r="C23778" t="s">
        <v>18</v>
      </c>
      <c r="F23778" t="s">
        <v>44843</v>
      </c>
      <c r="G23778">
        <v>0</v>
      </c>
      <c r="H23778" s="5"/>
      <c r="I23778">
        <v>0</v>
      </c>
      <c r="J23778" s="4">
        <v>45169.06527777778</v>
      </c>
      <c r="K23778" s="4">
        <v>45180.083333333336</v>
      </c>
      <c r="L23778" s="4">
        <v>45180.083333333336</v>
      </c>
      <c r="M23778" t="s">
        <v>68797</v>
      </c>
      <c r="N23778" s="3" t="s">
        <v>16</v>
      </c>
      <c r="P23778" t="s">
        <v>69059</v>
      </c>
    </row>
    <row r="23779" spans="1:16" x14ac:dyDescent="0.25">
      <c r="A23779" t="s">
        <v>68786</v>
      </c>
      <c r="B23779" t="s">
        <v>68798</v>
      </c>
      <c r="C23779" t="s">
        <v>18</v>
      </c>
      <c r="F23779" t="s">
        <v>44843</v>
      </c>
      <c r="G23779">
        <v>0</v>
      </c>
      <c r="H23779" s="5"/>
      <c r="I23779">
        <v>0</v>
      </c>
      <c r="J23779" s="4">
        <v>45169.056250000001</v>
      </c>
      <c r="K23779" s="4">
        <v>45180.083333333336</v>
      </c>
      <c r="L23779" s="4">
        <v>45180.083333333336</v>
      </c>
      <c r="M23779" t="s">
        <v>68799</v>
      </c>
      <c r="N23779" s="3" t="s">
        <v>16</v>
      </c>
      <c r="P23779" t="s">
        <v>69059</v>
      </c>
    </row>
    <row r="23780" spans="1:16" x14ac:dyDescent="0.25">
      <c r="A23780" t="s">
        <v>68800</v>
      </c>
      <c r="B23780" t="s">
        <v>68801</v>
      </c>
      <c r="C23780" t="s">
        <v>18</v>
      </c>
      <c r="F23780" t="s">
        <v>44843</v>
      </c>
      <c r="G23780">
        <v>0</v>
      </c>
      <c r="H23780" s="5"/>
      <c r="I23780">
        <v>0</v>
      </c>
      <c r="J23780" s="4">
        <v>45169.041666666664</v>
      </c>
      <c r="K23780" s="4">
        <v>45180.041666666664</v>
      </c>
      <c r="L23780" s="4">
        <v>45180.041666666664</v>
      </c>
      <c r="M23780" t="s">
        <v>68802</v>
      </c>
      <c r="N23780" s="3" t="s">
        <v>16</v>
      </c>
      <c r="P23780" t="s">
        <v>69059</v>
      </c>
    </row>
    <row r="23781" spans="1:16" x14ac:dyDescent="0.25">
      <c r="A23781" t="s">
        <v>68803</v>
      </c>
      <c r="B23781" t="s">
        <v>68804</v>
      </c>
      <c r="C23781" t="s">
        <v>18</v>
      </c>
      <c r="F23781" t="s">
        <v>44843</v>
      </c>
      <c r="G23781">
        <v>0</v>
      </c>
      <c r="H23781" s="5"/>
      <c r="I23781">
        <v>0</v>
      </c>
      <c r="J23781" s="4">
        <v>45159.112500000003</v>
      </c>
      <c r="K23781" s="4">
        <v>45180.416666666664</v>
      </c>
      <c r="L23781" s="4">
        <v>45180.416666666664</v>
      </c>
      <c r="M23781" t="s">
        <v>68805</v>
      </c>
      <c r="N23781" s="3" t="s">
        <v>16</v>
      </c>
      <c r="P23781" t="s">
        <v>69059</v>
      </c>
    </row>
    <row r="23782" spans="1:16" x14ac:dyDescent="0.25">
      <c r="A23782" t="s">
        <v>68806</v>
      </c>
      <c r="B23782" t="s">
        <v>68807</v>
      </c>
      <c r="C23782" t="s">
        <v>18</v>
      </c>
      <c r="F23782" t="s">
        <v>44843</v>
      </c>
      <c r="G23782">
        <v>0</v>
      </c>
      <c r="H23782" s="5"/>
      <c r="I23782">
        <v>0</v>
      </c>
      <c r="J23782" s="4">
        <v>45159.074999999997</v>
      </c>
      <c r="K23782" s="4">
        <v>45177.125</v>
      </c>
      <c r="L23782" s="4">
        <v>45177.125</v>
      </c>
      <c r="M23782" t="s">
        <v>68808</v>
      </c>
      <c r="N23782" s="3" t="s">
        <v>16</v>
      </c>
      <c r="P23782" t="s">
        <v>69059</v>
      </c>
    </row>
    <row r="23783" spans="1:16" x14ac:dyDescent="0.25">
      <c r="A23783" t="s">
        <v>68809</v>
      </c>
      <c r="B23783" t="s">
        <v>68810</v>
      </c>
      <c r="C23783" t="s">
        <v>18</v>
      </c>
      <c r="F23783" t="s">
        <v>44843</v>
      </c>
      <c r="G23783">
        <v>0</v>
      </c>
      <c r="H23783" s="5"/>
      <c r="I23783">
        <v>0</v>
      </c>
      <c r="J23783" s="4">
        <v>45169.20416666667</v>
      </c>
      <c r="K23783" s="4">
        <v>45190.125</v>
      </c>
      <c r="L23783" s="4">
        <v>45190.125</v>
      </c>
      <c r="M23783" t="s">
        <v>68811</v>
      </c>
      <c r="N23783" s="3" t="s">
        <v>16</v>
      </c>
      <c r="P23783" t="s">
        <v>69059</v>
      </c>
    </row>
    <row r="23784" spans="1:16" x14ac:dyDescent="0.25">
      <c r="A23784" t="s">
        <v>68812</v>
      </c>
      <c r="B23784" t="s">
        <v>68813</v>
      </c>
      <c r="C23784" t="s">
        <v>18</v>
      </c>
      <c r="F23784" t="s">
        <v>44843</v>
      </c>
      <c r="G23784">
        <v>0</v>
      </c>
      <c r="H23784" s="5"/>
      <c r="I23784">
        <v>0</v>
      </c>
      <c r="J23784" s="4">
        <v>45159.148611111108</v>
      </c>
      <c r="K23784" s="4">
        <v>45171.5</v>
      </c>
      <c r="L23784" s="4">
        <v>45171.5</v>
      </c>
      <c r="M23784" t="s">
        <v>68814</v>
      </c>
      <c r="N23784" s="3" t="s">
        <v>16</v>
      </c>
      <c r="P23784" t="s">
        <v>69059</v>
      </c>
    </row>
    <row r="23785" spans="1:16" x14ac:dyDescent="0.25">
      <c r="A23785" t="s">
        <v>68803</v>
      </c>
      <c r="B23785" t="s">
        <v>68815</v>
      </c>
      <c r="C23785" t="s">
        <v>18</v>
      </c>
      <c r="F23785" t="s">
        <v>44843</v>
      </c>
      <c r="G23785">
        <v>0</v>
      </c>
      <c r="H23785" s="5"/>
      <c r="I23785">
        <v>0</v>
      </c>
      <c r="J23785" s="4">
        <v>45159.112500000003</v>
      </c>
      <c r="K23785" s="4">
        <v>45171.125</v>
      </c>
      <c r="L23785" s="4">
        <v>45171.125</v>
      </c>
      <c r="M23785" t="s">
        <v>68816</v>
      </c>
      <c r="N23785" s="3" t="s">
        <v>16</v>
      </c>
      <c r="P23785" t="s">
        <v>69059</v>
      </c>
    </row>
    <row r="23786" spans="1:16" x14ac:dyDescent="0.25">
      <c r="A23786" t="s">
        <v>68806</v>
      </c>
      <c r="B23786" t="s">
        <v>68817</v>
      </c>
      <c r="C23786" t="s">
        <v>18</v>
      </c>
      <c r="F23786" t="s">
        <v>44843</v>
      </c>
      <c r="G23786">
        <v>0</v>
      </c>
      <c r="H23786" s="5"/>
      <c r="I23786">
        <v>0</v>
      </c>
      <c r="J23786" s="4">
        <v>45159.080555555556</v>
      </c>
      <c r="K23786" s="4">
        <v>45171.083333333336</v>
      </c>
      <c r="L23786" s="4">
        <v>45171.083333333336</v>
      </c>
      <c r="M23786" t="s">
        <v>68818</v>
      </c>
      <c r="N23786" s="3" t="s">
        <v>16</v>
      </c>
      <c r="P23786" t="s">
        <v>69059</v>
      </c>
    </row>
    <row r="23787" spans="1:16" x14ac:dyDescent="0.25">
      <c r="A23787" t="s">
        <v>68819</v>
      </c>
      <c r="B23787" t="s">
        <v>68820</v>
      </c>
      <c r="C23787" t="s">
        <v>5823</v>
      </c>
      <c r="F23787" t="s">
        <v>44843</v>
      </c>
      <c r="G23787">
        <v>0</v>
      </c>
      <c r="H23787" s="5"/>
      <c r="I23787">
        <v>0</v>
      </c>
      <c r="J23787" s="4">
        <v>45169.527083333334</v>
      </c>
      <c r="K23787" s="4">
        <v>45180.041666666664</v>
      </c>
      <c r="L23787" s="4">
        <v>45180.041666666664</v>
      </c>
      <c r="M23787" t="s">
        <v>68821</v>
      </c>
      <c r="N23787" s="3" t="s">
        <v>16</v>
      </c>
      <c r="P23787" t="s">
        <v>69059</v>
      </c>
    </row>
    <row r="23788" spans="1:16" x14ac:dyDescent="0.25">
      <c r="A23788" t="s">
        <v>68822</v>
      </c>
      <c r="B23788" t="s">
        <v>68823</v>
      </c>
      <c r="C23788" t="s">
        <v>5823</v>
      </c>
      <c r="F23788" t="s">
        <v>44843</v>
      </c>
      <c r="G23788">
        <v>0</v>
      </c>
      <c r="H23788" s="5"/>
      <c r="I23788">
        <v>0</v>
      </c>
      <c r="J23788" s="4">
        <v>45169.115972222222</v>
      </c>
      <c r="K23788" s="4">
        <v>45180.125</v>
      </c>
      <c r="L23788" s="4">
        <v>45180.125</v>
      </c>
      <c r="M23788" t="s">
        <v>68824</v>
      </c>
      <c r="N23788" s="3" t="s">
        <v>16</v>
      </c>
      <c r="P23788" t="s">
        <v>69059</v>
      </c>
    </row>
    <row r="23789" spans="1:16" x14ac:dyDescent="0.25">
      <c r="A23789" t="s">
        <v>68825</v>
      </c>
      <c r="B23789" t="s">
        <v>68826</v>
      </c>
      <c r="C23789" t="s">
        <v>5823</v>
      </c>
      <c r="F23789" t="s">
        <v>44843</v>
      </c>
      <c r="G23789">
        <v>0</v>
      </c>
      <c r="H23789" s="5"/>
      <c r="I23789">
        <v>0</v>
      </c>
      <c r="J23789" s="4">
        <v>45169.536805555559</v>
      </c>
      <c r="K23789" s="4">
        <v>45180.375</v>
      </c>
      <c r="L23789" s="4">
        <v>45180.375</v>
      </c>
      <c r="M23789" t="s">
        <v>68827</v>
      </c>
      <c r="N23789" s="3" t="s">
        <v>16</v>
      </c>
      <c r="P23789" t="s">
        <v>69059</v>
      </c>
    </row>
    <row r="23790" spans="1:16" x14ac:dyDescent="0.25">
      <c r="A23790" t="s">
        <v>62886</v>
      </c>
      <c r="B23790" t="s">
        <v>68828</v>
      </c>
      <c r="C23790" t="s">
        <v>5823</v>
      </c>
      <c r="F23790" t="s">
        <v>44843</v>
      </c>
      <c r="G23790">
        <v>0</v>
      </c>
      <c r="H23790" s="5"/>
      <c r="I23790">
        <v>65521</v>
      </c>
      <c r="J23790" s="4">
        <v>45169.274305555555</v>
      </c>
      <c r="K23790" s="4">
        <v>45183.291666666664</v>
      </c>
      <c r="L23790" s="4">
        <v>45183.291666666664</v>
      </c>
      <c r="M23790" t="s">
        <v>68829</v>
      </c>
      <c r="N23790" s="3" t="s">
        <v>16</v>
      </c>
      <c r="P23790" t="s">
        <v>69059</v>
      </c>
    </row>
    <row r="23791" spans="1:16" x14ac:dyDescent="0.25">
      <c r="A23791" t="s">
        <v>68830</v>
      </c>
      <c r="B23791" t="s">
        <v>68831</v>
      </c>
      <c r="C23791" t="s">
        <v>18</v>
      </c>
      <c r="F23791" t="s">
        <v>44843</v>
      </c>
      <c r="G23791">
        <v>0</v>
      </c>
      <c r="H23791" s="5"/>
      <c r="I23791">
        <v>0</v>
      </c>
      <c r="J23791" s="4">
        <v>45169.519444444442</v>
      </c>
      <c r="K23791" s="4">
        <v>45180.458333333336</v>
      </c>
      <c r="L23791" s="4">
        <v>45180.458333333336</v>
      </c>
      <c r="M23791" t="s">
        <v>68832</v>
      </c>
      <c r="N23791" s="3" t="s">
        <v>16</v>
      </c>
      <c r="P23791" t="s">
        <v>69059</v>
      </c>
    </row>
    <row r="23792" spans="1:16" x14ac:dyDescent="0.25">
      <c r="A23792" t="s">
        <v>68833</v>
      </c>
      <c r="B23792" t="s">
        <v>56922</v>
      </c>
      <c r="C23792" t="s">
        <v>5823</v>
      </c>
      <c r="F23792" t="s">
        <v>44843</v>
      </c>
      <c r="G23792">
        <v>0</v>
      </c>
      <c r="H23792" s="5"/>
      <c r="I23792">
        <v>0</v>
      </c>
      <c r="J23792" s="4">
        <v>45160.281944444447</v>
      </c>
      <c r="K23792" s="4">
        <v>45169.25</v>
      </c>
      <c r="L23792" s="4">
        <v>45169.25</v>
      </c>
      <c r="M23792" t="s">
        <v>56923</v>
      </c>
      <c r="N23792" s="3" t="s">
        <v>16</v>
      </c>
      <c r="P23792" t="s">
        <v>69059</v>
      </c>
    </row>
    <row r="23793" spans="1:16" x14ac:dyDescent="0.25">
      <c r="A23793" t="s">
        <v>68834</v>
      </c>
      <c r="B23793" t="s">
        <v>68835</v>
      </c>
      <c r="C23793" t="s">
        <v>5823</v>
      </c>
      <c r="F23793" t="s">
        <v>44843</v>
      </c>
      <c r="G23793">
        <v>0</v>
      </c>
      <c r="H23793" s="5"/>
      <c r="I23793">
        <v>0</v>
      </c>
      <c r="J23793" s="4">
        <v>45156.298611111109</v>
      </c>
      <c r="K23793" s="4">
        <v>45169.25</v>
      </c>
      <c r="L23793" s="4">
        <v>45169.25</v>
      </c>
      <c r="M23793" t="s">
        <v>68836</v>
      </c>
      <c r="N23793" s="3" t="s">
        <v>16</v>
      </c>
      <c r="P23793" t="s">
        <v>69059</v>
      </c>
    </row>
    <row r="23794" spans="1:16" x14ac:dyDescent="0.25">
      <c r="A23794" t="s">
        <v>68837</v>
      </c>
      <c r="B23794" t="s">
        <v>68838</v>
      </c>
      <c r="C23794" t="s">
        <v>5823</v>
      </c>
      <c r="F23794" t="s">
        <v>44843</v>
      </c>
      <c r="G23794">
        <v>0</v>
      </c>
      <c r="H23794" s="5"/>
      <c r="I23794">
        <v>0</v>
      </c>
      <c r="J23794" s="4">
        <v>45169.511111111111</v>
      </c>
      <c r="K23794" s="4">
        <v>45190.041666666664</v>
      </c>
      <c r="L23794" s="4">
        <v>45190.041666666664</v>
      </c>
      <c r="M23794" t="s">
        <v>68839</v>
      </c>
      <c r="N23794" s="3" t="s">
        <v>16</v>
      </c>
      <c r="P23794" t="s">
        <v>69059</v>
      </c>
    </row>
    <row r="23795" spans="1:16" x14ac:dyDescent="0.25">
      <c r="A23795" t="s">
        <v>68840</v>
      </c>
      <c r="B23795" t="s">
        <v>68841</v>
      </c>
      <c r="C23795" t="s">
        <v>5823</v>
      </c>
      <c r="F23795" t="s">
        <v>44843</v>
      </c>
      <c r="G23795">
        <v>0</v>
      </c>
      <c r="H23795" s="5"/>
      <c r="I23795">
        <v>0</v>
      </c>
      <c r="J23795" s="4">
        <v>45169.496527777781</v>
      </c>
      <c r="K23795" s="4">
        <v>45190.5</v>
      </c>
      <c r="L23795" s="4">
        <v>45190.5</v>
      </c>
      <c r="M23795" t="s">
        <v>68842</v>
      </c>
      <c r="N23795" s="3" t="s">
        <v>16</v>
      </c>
      <c r="P23795" t="s">
        <v>69059</v>
      </c>
    </row>
    <row r="23796" spans="1:16" x14ac:dyDescent="0.25">
      <c r="A23796" t="s">
        <v>68843</v>
      </c>
      <c r="B23796" t="s">
        <v>68844</v>
      </c>
      <c r="C23796" t="s">
        <v>5823</v>
      </c>
      <c r="F23796" t="s">
        <v>44843</v>
      </c>
      <c r="G23796">
        <v>0</v>
      </c>
      <c r="H23796" s="5"/>
      <c r="I23796">
        <v>0</v>
      </c>
      <c r="J23796" s="4">
        <v>45169.486805555556</v>
      </c>
      <c r="K23796" s="4">
        <v>45190.5</v>
      </c>
      <c r="L23796" s="4">
        <v>45190.5</v>
      </c>
      <c r="M23796" t="s">
        <v>68845</v>
      </c>
      <c r="N23796" s="3" t="s">
        <v>16</v>
      </c>
      <c r="P23796" t="s">
        <v>69059</v>
      </c>
    </row>
    <row r="23797" spans="1:16" x14ac:dyDescent="0.25">
      <c r="A23797" t="s">
        <v>68846</v>
      </c>
      <c r="B23797" t="s">
        <v>68847</v>
      </c>
      <c r="C23797" t="s">
        <v>5823</v>
      </c>
      <c r="F23797" t="s">
        <v>44843</v>
      </c>
      <c r="G23797">
        <v>0</v>
      </c>
      <c r="H23797" s="5"/>
      <c r="I23797">
        <v>0</v>
      </c>
      <c r="J23797" s="4">
        <v>45169.477777777778</v>
      </c>
      <c r="K23797" s="4">
        <v>45190.5</v>
      </c>
      <c r="L23797" s="4">
        <v>45190.5</v>
      </c>
      <c r="M23797" t="s">
        <v>68848</v>
      </c>
      <c r="N23797" s="3" t="s">
        <v>16</v>
      </c>
      <c r="P23797" t="s">
        <v>69059</v>
      </c>
    </row>
    <row r="23798" spans="1:16" x14ac:dyDescent="0.25">
      <c r="A23798" t="s">
        <v>68849</v>
      </c>
      <c r="B23798" t="s">
        <v>68850</v>
      </c>
      <c r="C23798" t="s">
        <v>5823</v>
      </c>
      <c r="F23798" t="s">
        <v>44843</v>
      </c>
      <c r="G23798">
        <v>0</v>
      </c>
      <c r="H23798" s="5"/>
      <c r="I23798">
        <v>0</v>
      </c>
      <c r="J23798" s="4">
        <v>45169.428472222222</v>
      </c>
      <c r="K23798" s="4">
        <v>45180.25</v>
      </c>
      <c r="L23798" s="4">
        <v>45180.25</v>
      </c>
      <c r="M23798" t="s">
        <v>68851</v>
      </c>
      <c r="N23798" s="3" t="s">
        <v>16</v>
      </c>
      <c r="P23798" t="s">
        <v>69059</v>
      </c>
    </row>
    <row r="23799" spans="1:16" x14ac:dyDescent="0.25">
      <c r="A23799" t="s">
        <v>68852</v>
      </c>
      <c r="B23799" t="s">
        <v>68853</v>
      </c>
      <c r="C23799" t="s">
        <v>41851</v>
      </c>
      <c r="F23799" t="s">
        <v>44843</v>
      </c>
      <c r="G23799">
        <v>250000</v>
      </c>
      <c r="H23799" s="5"/>
      <c r="I23799">
        <v>0</v>
      </c>
      <c r="J23799" s="4">
        <v>45134.248611111114</v>
      </c>
      <c r="K23799" s="4">
        <v>45174.416666666664</v>
      </c>
      <c r="L23799" s="4">
        <v>45174.416666666664</v>
      </c>
      <c r="M23799" t="s">
        <v>68854</v>
      </c>
      <c r="N23799" s="3" t="s">
        <v>16</v>
      </c>
      <c r="P23799" t="s">
        <v>69059</v>
      </c>
    </row>
    <row r="23800" spans="1:16" x14ac:dyDescent="0.25">
      <c r="A23800" t="s">
        <v>68855</v>
      </c>
      <c r="B23800" t="s">
        <v>68856</v>
      </c>
      <c r="C23800" t="s">
        <v>18</v>
      </c>
      <c r="F23800" t="s">
        <v>44843</v>
      </c>
      <c r="G23800">
        <v>6063005</v>
      </c>
      <c r="H23800" s="5"/>
      <c r="I23800">
        <v>256700</v>
      </c>
      <c r="J23800" s="4">
        <v>45169.30972222222</v>
      </c>
      <c r="K23800" s="4">
        <v>45192.375</v>
      </c>
      <c r="L23800" s="4">
        <v>45192.375</v>
      </c>
      <c r="M23800" t="s">
        <v>68857</v>
      </c>
      <c r="N23800" s="3" t="s">
        <v>16</v>
      </c>
      <c r="P23800" t="s">
        <v>69059</v>
      </c>
    </row>
    <row r="23801" spans="1:16" x14ac:dyDescent="0.25">
      <c r="A23801" t="s">
        <v>68858</v>
      </c>
      <c r="B23801" t="s">
        <v>68859</v>
      </c>
      <c r="C23801" t="s">
        <v>5823</v>
      </c>
      <c r="F23801" t="s">
        <v>44843</v>
      </c>
      <c r="G23801">
        <v>0</v>
      </c>
      <c r="H23801" s="5"/>
      <c r="I23801">
        <v>0</v>
      </c>
      <c r="J23801" s="4">
        <v>45169.102083333331</v>
      </c>
      <c r="K23801" s="4">
        <v>45180.125</v>
      </c>
      <c r="L23801" s="4">
        <v>45180.125</v>
      </c>
      <c r="M23801" t="s">
        <v>68860</v>
      </c>
      <c r="N23801" s="3" t="s">
        <v>16</v>
      </c>
      <c r="P23801" t="s">
        <v>69059</v>
      </c>
    </row>
    <row r="23802" spans="1:16" x14ac:dyDescent="0.25">
      <c r="A23802" t="s">
        <v>68861</v>
      </c>
      <c r="B23802" t="s">
        <v>68862</v>
      </c>
      <c r="C23802" t="s">
        <v>5823</v>
      </c>
      <c r="F23802" t="s">
        <v>44843</v>
      </c>
      <c r="G23802">
        <v>0</v>
      </c>
      <c r="H23802" s="5"/>
      <c r="I23802">
        <v>0</v>
      </c>
      <c r="J23802" s="4">
        <v>45169.074999999997</v>
      </c>
      <c r="K23802" s="4">
        <v>45180.083333333336</v>
      </c>
      <c r="L23802" s="4">
        <v>45180.083333333336</v>
      </c>
      <c r="M23802" t="s">
        <v>68863</v>
      </c>
      <c r="N23802" s="3" t="s">
        <v>16</v>
      </c>
      <c r="P23802" t="s">
        <v>69059</v>
      </c>
    </row>
    <row r="23803" spans="1:16" x14ac:dyDescent="0.25">
      <c r="A23803" t="s">
        <v>68864</v>
      </c>
      <c r="B23803" t="s">
        <v>68865</v>
      </c>
      <c r="C23803" t="s">
        <v>5823</v>
      </c>
      <c r="F23803" t="s">
        <v>44843</v>
      </c>
      <c r="G23803">
        <v>100000</v>
      </c>
      <c r="H23803" s="5"/>
      <c r="I23803">
        <v>0</v>
      </c>
      <c r="J23803" s="4">
        <v>45169.060416666667</v>
      </c>
      <c r="K23803" s="4">
        <v>45173.25</v>
      </c>
      <c r="L23803" s="4">
        <v>45173.25</v>
      </c>
      <c r="M23803" t="s">
        <v>68866</v>
      </c>
      <c r="N23803" s="3" t="s">
        <v>16</v>
      </c>
      <c r="P23803" t="s">
        <v>69059</v>
      </c>
    </row>
    <row r="23804" spans="1:16" x14ac:dyDescent="0.25">
      <c r="A23804" t="s">
        <v>68867</v>
      </c>
      <c r="B23804" t="s">
        <v>68868</v>
      </c>
      <c r="C23804" t="s">
        <v>5823</v>
      </c>
      <c r="F23804" t="s">
        <v>44843</v>
      </c>
      <c r="G23804">
        <v>0</v>
      </c>
      <c r="H23804" s="5"/>
      <c r="I23804">
        <v>0</v>
      </c>
      <c r="J23804" s="4">
        <v>45169.05972222222</v>
      </c>
      <c r="K23804" s="4">
        <v>45176.333333333336</v>
      </c>
      <c r="L23804" s="4">
        <v>45176.333333333336</v>
      </c>
      <c r="M23804" t="s">
        <v>68869</v>
      </c>
      <c r="N23804" s="3" t="s">
        <v>16</v>
      </c>
      <c r="P23804" t="s">
        <v>69059</v>
      </c>
    </row>
    <row r="23805" spans="1:16" x14ac:dyDescent="0.25">
      <c r="A23805" t="s">
        <v>68870</v>
      </c>
      <c r="B23805" t="s">
        <v>68871</v>
      </c>
      <c r="C23805" t="s">
        <v>5823</v>
      </c>
      <c r="F23805" t="s">
        <v>44843</v>
      </c>
      <c r="G23805">
        <v>0</v>
      </c>
      <c r="H23805" s="5"/>
      <c r="I23805">
        <v>0</v>
      </c>
      <c r="J23805" s="4">
        <v>45169.332638888889</v>
      </c>
      <c r="K23805" s="4">
        <v>45180.333333333336</v>
      </c>
      <c r="L23805" s="4">
        <v>45180.333333333336</v>
      </c>
      <c r="M23805" t="s">
        <v>68872</v>
      </c>
      <c r="N23805" s="3" t="s">
        <v>16</v>
      </c>
      <c r="P23805" t="s">
        <v>69059</v>
      </c>
    </row>
    <row r="23806" spans="1:16" x14ac:dyDescent="0.25">
      <c r="A23806" t="s">
        <v>68873</v>
      </c>
      <c r="B23806" t="s">
        <v>68874</v>
      </c>
      <c r="C23806" t="s">
        <v>5823</v>
      </c>
      <c r="F23806" t="s">
        <v>44843</v>
      </c>
      <c r="G23806">
        <v>0</v>
      </c>
      <c r="H23806" s="5"/>
      <c r="I23806">
        <v>0</v>
      </c>
      <c r="J23806" s="4">
        <v>45169.324305555558</v>
      </c>
      <c r="K23806" s="4">
        <v>45180.333333333336</v>
      </c>
      <c r="L23806" s="4">
        <v>45180.333333333336</v>
      </c>
      <c r="M23806" t="s">
        <v>68875</v>
      </c>
      <c r="N23806" s="3" t="s">
        <v>16</v>
      </c>
      <c r="P23806" t="s">
        <v>69059</v>
      </c>
    </row>
    <row r="23807" spans="1:16" x14ac:dyDescent="0.25">
      <c r="A23807" t="s">
        <v>68876</v>
      </c>
      <c r="B23807" t="s">
        <v>68877</v>
      </c>
      <c r="C23807" t="s">
        <v>18</v>
      </c>
      <c r="F23807" t="s">
        <v>44843</v>
      </c>
      <c r="G23807">
        <v>0</v>
      </c>
      <c r="H23807" s="5"/>
      <c r="I23807">
        <v>0</v>
      </c>
      <c r="J23807" s="4">
        <v>45169.375694444447</v>
      </c>
      <c r="K23807" s="4">
        <v>45182.375</v>
      </c>
      <c r="L23807" s="4">
        <v>45182.375</v>
      </c>
      <c r="M23807" t="s">
        <v>68878</v>
      </c>
      <c r="N23807" s="3" t="s">
        <v>16</v>
      </c>
      <c r="P23807" t="s">
        <v>69059</v>
      </c>
    </row>
    <row r="23808" spans="1:16" x14ac:dyDescent="0.25">
      <c r="A23808" t="s">
        <v>68879</v>
      </c>
      <c r="B23808" t="s">
        <v>68880</v>
      </c>
      <c r="C23808" t="s">
        <v>18</v>
      </c>
      <c r="F23808" t="s">
        <v>44843</v>
      </c>
      <c r="G23808">
        <v>0</v>
      </c>
      <c r="H23808" s="5"/>
      <c r="I23808">
        <v>0</v>
      </c>
      <c r="J23808" s="4">
        <v>45169.361805555556</v>
      </c>
      <c r="K23808" s="4">
        <v>45182.375</v>
      </c>
      <c r="L23808" s="4">
        <v>45182.375</v>
      </c>
      <c r="M23808" t="s">
        <v>68881</v>
      </c>
      <c r="N23808" s="3" t="s">
        <v>16</v>
      </c>
      <c r="P23808" t="s">
        <v>69059</v>
      </c>
    </row>
    <row r="23809" spans="1:16" x14ac:dyDescent="0.25">
      <c r="A23809" t="s">
        <v>68882</v>
      </c>
      <c r="B23809" t="s">
        <v>68883</v>
      </c>
      <c r="C23809" t="s">
        <v>18</v>
      </c>
      <c r="F23809" t="s">
        <v>44843</v>
      </c>
      <c r="G23809">
        <v>0</v>
      </c>
      <c r="H23809" s="5"/>
      <c r="I23809">
        <v>0</v>
      </c>
      <c r="J23809" s="4">
        <v>45169.344444444447</v>
      </c>
      <c r="K23809" s="4">
        <v>45182.375</v>
      </c>
      <c r="L23809" s="4">
        <v>45182.375</v>
      </c>
      <c r="M23809" t="s">
        <v>68884</v>
      </c>
      <c r="N23809" s="3" t="s">
        <v>16</v>
      </c>
      <c r="P23809" t="s">
        <v>69059</v>
      </c>
    </row>
    <row r="23810" spans="1:16" x14ac:dyDescent="0.25">
      <c r="A23810" t="s">
        <v>68885</v>
      </c>
      <c r="B23810" t="s">
        <v>68886</v>
      </c>
      <c r="C23810" t="s">
        <v>5823</v>
      </c>
      <c r="F23810" t="s">
        <v>44843</v>
      </c>
      <c r="G23810">
        <v>0</v>
      </c>
      <c r="H23810" s="5"/>
      <c r="I23810">
        <v>0</v>
      </c>
      <c r="J23810" s="4">
        <v>45169.486111111109</v>
      </c>
      <c r="K23810" s="4">
        <v>45180.5</v>
      </c>
      <c r="L23810" s="4">
        <v>45180.5</v>
      </c>
      <c r="M23810" t="s">
        <v>68887</v>
      </c>
      <c r="N23810" s="3" t="s">
        <v>16</v>
      </c>
      <c r="P23810" t="s">
        <v>69059</v>
      </c>
    </row>
    <row r="23811" spans="1:16" x14ac:dyDescent="0.25">
      <c r="A23811" t="s">
        <v>68888</v>
      </c>
      <c r="B23811" t="s">
        <v>68889</v>
      </c>
      <c r="C23811" t="s">
        <v>5823</v>
      </c>
      <c r="F23811" t="s">
        <v>44843</v>
      </c>
      <c r="G23811">
        <v>0</v>
      </c>
      <c r="H23811" s="5"/>
      <c r="I23811">
        <v>466200</v>
      </c>
      <c r="J23811" s="4">
        <v>45146.1</v>
      </c>
      <c r="K23811" s="4">
        <v>45188.25</v>
      </c>
      <c r="L23811" s="4">
        <v>45188.25</v>
      </c>
      <c r="M23811" t="s">
        <v>68890</v>
      </c>
      <c r="N23811" s="3" t="s">
        <v>16</v>
      </c>
      <c r="P23811" t="s">
        <v>69059</v>
      </c>
    </row>
    <row r="23812" spans="1:16" x14ac:dyDescent="0.25">
      <c r="A23812" t="s">
        <v>68891</v>
      </c>
      <c r="B23812" t="s">
        <v>68892</v>
      </c>
      <c r="C23812" t="s">
        <v>5823</v>
      </c>
      <c r="F23812" t="s">
        <v>44843</v>
      </c>
      <c r="G23812">
        <v>0</v>
      </c>
      <c r="H23812" s="5"/>
      <c r="I23812">
        <v>0</v>
      </c>
      <c r="J23812" s="4">
        <v>45169.370833333334</v>
      </c>
      <c r="K23812" s="4">
        <v>45180.375</v>
      </c>
      <c r="L23812" s="4">
        <v>45180.375</v>
      </c>
      <c r="M23812" t="s">
        <v>68893</v>
      </c>
      <c r="N23812" s="3" t="s">
        <v>16</v>
      </c>
      <c r="P23812" t="s">
        <v>69059</v>
      </c>
    </row>
    <row r="23813" spans="1:16" x14ac:dyDescent="0.25">
      <c r="A23813" t="s">
        <v>68894</v>
      </c>
      <c r="B23813" t="s">
        <v>68895</v>
      </c>
      <c r="C23813" t="s">
        <v>6136</v>
      </c>
      <c r="F23813" t="s">
        <v>44843</v>
      </c>
      <c r="G23813">
        <v>0</v>
      </c>
      <c r="H23813" s="5"/>
      <c r="I23813">
        <v>0</v>
      </c>
      <c r="J23813" s="4">
        <v>45169.450694444444</v>
      </c>
      <c r="K23813" s="4">
        <v>45180.458333333336</v>
      </c>
      <c r="L23813" s="4">
        <v>45180.458333333336</v>
      </c>
      <c r="M23813" t="s">
        <v>68896</v>
      </c>
      <c r="N23813" s="3" t="s">
        <v>16</v>
      </c>
      <c r="P23813" t="s">
        <v>69059</v>
      </c>
    </row>
    <row r="23814" spans="1:16" x14ac:dyDescent="0.25">
      <c r="A23814" t="s">
        <v>58329</v>
      </c>
      <c r="B23814" t="s">
        <v>68897</v>
      </c>
      <c r="C23814" t="s">
        <v>5823</v>
      </c>
      <c r="F23814" t="s">
        <v>44843</v>
      </c>
      <c r="G23814">
        <v>0</v>
      </c>
      <c r="H23814" s="5"/>
      <c r="I23814">
        <v>0</v>
      </c>
      <c r="J23814" s="4">
        <v>45169.383333333331</v>
      </c>
      <c r="K23814" s="4">
        <v>45180.375</v>
      </c>
      <c r="L23814" s="4">
        <v>45180.375</v>
      </c>
      <c r="M23814" t="s">
        <v>68898</v>
      </c>
      <c r="N23814" s="3" t="s">
        <v>16</v>
      </c>
      <c r="P23814" t="s">
        <v>69059</v>
      </c>
    </row>
    <row r="23815" spans="1:16" x14ac:dyDescent="0.25">
      <c r="A23815" t="s">
        <v>60403</v>
      </c>
      <c r="B23815" t="s">
        <v>68899</v>
      </c>
      <c r="C23815" t="s">
        <v>5823</v>
      </c>
      <c r="F23815" t="s">
        <v>44843</v>
      </c>
      <c r="G23815">
        <v>0</v>
      </c>
      <c r="H23815" s="5"/>
      <c r="I23815">
        <v>0</v>
      </c>
      <c r="J23815" s="4">
        <v>45169.372916666667</v>
      </c>
      <c r="K23815" s="4">
        <v>45180.375</v>
      </c>
      <c r="L23815" s="4">
        <v>45180.375</v>
      </c>
      <c r="M23815" t="s">
        <v>68900</v>
      </c>
      <c r="N23815" s="3" t="s">
        <v>16</v>
      </c>
      <c r="P23815" t="s">
        <v>69059</v>
      </c>
    </row>
    <row r="23816" spans="1:16" x14ac:dyDescent="0.25">
      <c r="A23816" t="s">
        <v>58222</v>
      </c>
      <c r="B23816" t="s">
        <v>68901</v>
      </c>
      <c r="C23816" t="s">
        <v>5823</v>
      </c>
      <c r="F23816" t="s">
        <v>44843</v>
      </c>
      <c r="G23816">
        <v>0</v>
      </c>
      <c r="H23816" s="5"/>
      <c r="I23816">
        <v>0</v>
      </c>
      <c r="J23816" s="4">
        <v>45160.047222222223</v>
      </c>
      <c r="K23816" s="4">
        <v>45171.375</v>
      </c>
      <c r="L23816" s="4">
        <v>45171.375</v>
      </c>
      <c r="M23816" t="s">
        <v>68902</v>
      </c>
      <c r="N23816" s="3" t="s">
        <v>16</v>
      </c>
      <c r="P23816" t="s">
        <v>69059</v>
      </c>
    </row>
    <row r="23817" spans="1:16" x14ac:dyDescent="0.25">
      <c r="A23817" t="s">
        <v>58222</v>
      </c>
      <c r="B23817" t="s">
        <v>68903</v>
      </c>
      <c r="C23817" t="s">
        <v>5823</v>
      </c>
      <c r="F23817" t="s">
        <v>44843</v>
      </c>
      <c r="G23817">
        <v>0</v>
      </c>
      <c r="H23817" s="5"/>
      <c r="I23817">
        <v>0</v>
      </c>
      <c r="J23817" s="4">
        <v>45160.519444444442</v>
      </c>
      <c r="K23817" s="4">
        <v>45171.375</v>
      </c>
      <c r="L23817" s="4">
        <v>45171.375</v>
      </c>
      <c r="M23817" t="s">
        <v>68904</v>
      </c>
      <c r="N23817" s="3" t="s">
        <v>16</v>
      </c>
      <c r="P23817" t="s">
        <v>69059</v>
      </c>
    </row>
    <row r="23818" spans="1:16" x14ac:dyDescent="0.25">
      <c r="A23818" t="s">
        <v>58222</v>
      </c>
      <c r="B23818" t="s">
        <v>68905</v>
      </c>
      <c r="C23818" t="s">
        <v>5823</v>
      </c>
      <c r="F23818" t="s">
        <v>44843</v>
      </c>
      <c r="G23818">
        <v>0</v>
      </c>
      <c r="H23818" s="5"/>
      <c r="I23818">
        <v>0</v>
      </c>
      <c r="J23818" s="4">
        <v>45160.5</v>
      </c>
      <c r="K23818" s="4">
        <v>45171.375</v>
      </c>
      <c r="L23818" s="4">
        <v>45171.375</v>
      </c>
      <c r="M23818" t="s">
        <v>68906</v>
      </c>
      <c r="N23818" s="3" t="s">
        <v>16</v>
      </c>
      <c r="P23818" t="s">
        <v>69059</v>
      </c>
    </row>
    <row r="23819" spans="1:16" x14ac:dyDescent="0.25">
      <c r="A23819" t="s">
        <v>68907</v>
      </c>
      <c r="B23819" t="s">
        <v>68908</v>
      </c>
      <c r="C23819" t="s">
        <v>5823</v>
      </c>
      <c r="F23819" t="s">
        <v>44843</v>
      </c>
      <c r="G23819">
        <v>0</v>
      </c>
      <c r="H23819" s="5"/>
      <c r="I23819">
        <v>0</v>
      </c>
      <c r="J23819" s="4">
        <v>45160.425694444442</v>
      </c>
      <c r="K23819" s="4">
        <v>45171.375</v>
      </c>
      <c r="L23819" s="4">
        <v>45171.375</v>
      </c>
      <c r="M23819" t="s">
        <v>68909</v>
      </c>
      <c r="N23819" s="3" t="s">
        <v>16</v>
      </c>
      <c r="P23819" t="s">
        <v>69059</v>
      </c>
    </row>
    <row r="23820" spans="1:16" x14ac:dyDescent="0.25">
      <c r="A23820" t="s">
        <v>68910</v>
      </c>
      <c r="B23820" t="s">
        <v>68911</v>
      </c>
      <c r="C23820" t="s">
        <v>5823</v>
      </c>
      <c r="F23820" t="s">
        <v>44843</v>
      </c>
      <c r="G23820">
        <v>5782800</v>
      </c>
      <c r="H23820" s="5"/>
      <c r="I23820">
        <v>115700</v>
      </c>
      <c r="J23820" s="4">
        <v>45169.290972222225</v>
      </c>
      <c r="K23820" s="4">
        <v>45182.375</v>
      </c>
      <c r="L23820" s="4">
        <v>45182.375</v>
      </c>
      <c r="M23820" t="s">
        <v>68912</v>
      </c>
      <c r="N23820" s="3" t="s">
        <v>16</v>
      </c>
      <c r="P23820" t="s">
        <v>69059</v>
      </c>
    </row>
    <row r="23821" spans="1:16" x14ac:dyDescent="0.25">
      <c r="A23821" t="s">
        <v>68913</v>
      </c>
      <c r="B23821" t="s">
        <v>68914</v>
      </c>
      <c r="C23821" t="s">
        <v>5823</v>
      </c>
      <c r="F23821" t="s">
        <v>44843</v>
      </c>
      <c r="G23821">
        <v>0</v>
      </c>
      <c r="H23821" s="5"/>
      <c r="I23821">
        <v>0</v>
      </c>
      <c r="J23821" s="4">
        <v>45169.22152777778</v>
      </c>
      <c r="K23821" s="4">
        <v>45180.25</v>
      </c>
      <c r="L23821" s="4">
        <v>45180.25</v>
      </c>
      <c r="M23821" t="s">
        <v>68915</v>
      </c>
      <c r="N23821" s="3" t="s">
        <v>16</v>
      </c>
      <c r="P23821" t="s">
        <v>69059</v>
      </c>
    </row>
    <row r="23822" spans="1:16" x14ac:dyDescent="0.25">
      <c r="A23822" t="s">
        <v>68916</v>
      </c>
      <c r="B23822" t="s">
        <v>68917</v>
      </c>
      <c r="C23822" t="s">
        <v>18</v>
      </c>
      <c r="F23822" t="s">
        <v>44843</v>
      </c>
      <c r="G23822">
        <v>0</v>
      </c>
      <c r="H23822" s="5"/>
      <c r="I23822">
        <v>0</v>
      </c>
      <c r="J23822" s="4">
        <v>45169.463194444441</v>
      </c>
      <c r="K23822" s="4">
        <v>45180.375</v>
      </c>
      <c r="L23822" s="4">
        <v>45180.375</v>
      </c>
      <c r="M23822" t="s">
        <v>68918</v>
      </c>
      <c r="N23822" s="3" t="s">
        <v>16</v>
      </c>
      <c r="P23822" t="s">
        <v>69059</v>
      </c>
    </row>
    <row r="23823" spans="1:16" x14ac:dyDescent="0.25">
      <c r="A23823" t="s">
        <v>68919</v>
      </c>
      <c r="B23823" t="s">
        <v>68920</v>
      </c>
      <c r="C23823" t="s">
        <v>18</v>
      </c>
      <c r="F23823" t="s">
        <v>44843</v>
      </c>
      <c r="G23823">
        <v>0</v>
      </c>
      <c r="H23823" s="5"/>
      <c r="I23823">
        <v>0</v>
      </c>
      <c r="J23823" s="4">
        <v>45169.320138888892</v>
      </c>
      <c r="K23823" s="4">
        <v>45180.458333333336</v>
      </c>
      <c r="L23823" s="4">
        <v>45180.458333333336</v>
      </c>
      <c r="M23823" t="s">
        <v>68921</v>
      </c>
      <c r="N23823" s="3" t="s">
        <v>16</v>
      </c>
      <c r="P23823" t="s">
        <v>69059</v>
      </c>
    </row>
    <row r="23824" spans="1:16" x14ac:dyDescent="0.25">
      <c r="A23824" t="s">
        <v>68922</v>
      </c>
      <c r="B23824" t="s">
        <v>68923</v>
      </c>
      <c r="C23824" t="s">
        <v>18</v>
      </c>
      <c r="F23824" t="s">
        <v>44843</v>
      </c>
      <c r="G23824">
        <v>0</v>
      </c>
      <c r="H23824" s="5"/>
      <c r="I23824">
        <v>0</v>
      </c>
      <c r="J23824" s="4">
        <v>45169.308333333334</v>
      </c>
      <c r="K23824" s="4">
        <v>45180.333333333336</v>
      </c>
      <c r="L23824" s="4">
        <v>45180.333333333336</v>
      </c>
      <c r="M23824" t="s">
        <v>68924</v>
      </c>
      <c r="N23824" s="3" t="s">
        <v>16</v>
      </c>
      <c r="P23824" t="s">
        <v>69059</v>
      </c>
    </row>
    <row r="23825" spans="1:16" x14ac:dyDescent="0.25">
      <c r="A23825" t="s">
        <v>68925</v>
      </c>
      <c r="B23825" t="s">
        <v>68926</v>
      </c>
      <c r="C23825" t="s">
        <v>5823</v>
      </c>
      <c r="F23825" t="s">
        <v>44843</v>
      </c>
      <c r="G23825">
        <v>175000</v>
      </c>
      <c r="H23825" s="5"/>
      <c r="I23825">
        <v>0</v>
      </c>
      <c r="J23825" s="4">
        <v>45169.074999999997</v>
      </c>
      <c r="K23825" s="4">
        <v>45180.083333333336</v>
      </c>
      <c r="L23825" s="4">
        <v>45180.083333333336</v>
      </c>
      <c r="M23825" t="s">
        <v>68927</v>
      </c>
      <c r="N23825" s="3" t="s">
        <v>16</v>
      </c>
      <c r="P23825" t="s">
        <v>69059</v>
      </c>
    </row>
    <row r="23826" spans="1:16" x14ac:dyDescent="0.25">
      <c r="A23826" t="s">
        <v>68928</v>
      </c>
      <c r="B23826" t="s">
        <v>68929</v>
      </c>
      <c r="C23826" t="s">
        <v>5823</v>
      </c>
      <c r="F23826" t="s">
        <v>44843</v>
      </c>
      <c r="G23826">
        <v>170000</v>
      </c>
      <c r="H23826" s="5"/>
      <c r="I23826">
        <v>0</v>
      </c>
      <c r="J23826" s="4">
        <v>45169.065972222219</v>
      </c>
      <c r="K23826" s="4">
        <v>45180.083333333336</v>
      </c>
      <c r="L23826" s="4">
        <v>45180.083333333336</v>
      </c>
      <c r="M23826" t="s">
        <v>68930</v>
      </c>
      <c r="N23826" s="3" t="s">
        <v>16</v>
      </c>
      <c r="P23826" t="s">
        <v>69059</v>
      </c>
    </row>
    <row r="23827" spans="1:16" x14ac:dyDescent="0.25">
      <c r="A23827" t="s">
        <v>68931</v>
      </c>
      <c r="B23827" t="s">
        <v>68932</v>
      </c>
      <c r="C23827" t="s">
        <v>5823</v>
      </c>
      <c r="F23827" t="s">
        <v>44843</v>
      </c>
      <c r="G23827">
        <v>40000</v>
      </c>
      <c r="H23827" s="5"/>
      <c r="I23827">
        <v>0</v>
      </c>
      <c r="J23827" s="4">
        <v>45169.350694444445</v>
      </c>
      <c r="K23827" s="4">
        <v>45180.375</v>
      </c>
      <c r="L23827" s="4">
        <v>45180.375</v>
      </c>
      <c r="M23827" t="s">
        <v>68933</v>
      </c>
      <c r="N23827" s="3" t="s">
        <v>16</v>
      </c>
      <c r="P23827" t="s">
        <v>69059</v>
      </c>
    </row>
    <row r="23828" spans="1:16" x14ac:dyDescent="0.25">
      <c r="A23828" t="s">
        <v>68934</v>
      </c>
      <c r="B23828" t="s">
        <v>68935</v>
      </c>
      <c r="C23828" t="s">
        <v>5823</v>
      </c>
      <c r="F23828" t="s">
        <v>44843</v>
      </c>
      <c r="G23828">
        <v>50000</v>
      </c>
      <c r="H23828" s="5"/>
      <c r="I23828">
        <v>0</v>
      </c>
      <c r="J23828" s="4">
        <v>45169.34375</v>
      </c>
      <c r="K23828" s="4">
        <v>45180.375</v>
      </c>
      <c r="L23828" s="4">
        <v>45180.375</v>
      </c>
      <c r="M23828" t="s">
        <v>68936</v>
      </c>
      <c r="N23828" s="3" t="s">
        <v>16</v>
      </c>
      <c r="P23828" t="s">
        <v>69059</v>
      </c>
    </row>
    <row r="23829" spans="1:16" x14ac:dyDescent="0.25">
      <c r="A23829" t="s">
        <v>68937</v>
      </c>
      <c r="B23829" t="s">
        <v>68938</v>
      </c>
      <c r="C23829" t="s">
        <v>5823</v>
      </c>
      <c r="F23829" t="s">
        <v>44843</v>
      </c>
      <c r="G23829">
        <v>0</v>
      </c>
      <c r="H23829" s="5"/>
      <c r="I23829">
        <v>0</v>
      </c>
      <c r="J23829" s="4">
        <v>45169.269444444442</v>
      </c>
      <c r="K23829" s="4">
        <v>45180.291666666664</v>
      </c>
      <c r="L23829" s="4">
        <v>45180.291666666664</v>
      </c>
      <c r="M23829" t="s">
        <v>68939</v>
      </c>
      <c r="N23829" s="3" t="s">
        <v>16</v>
      </c>
      <c r="P23829" t="s">
        <v>69059</v>
      </c>
    </row>
    <row r="23830" spans="1:16" x14ac:dyDescent="0.25">
      <c r="A23830" t="s">
        <v>68940</v>
      </c>
      <c r="B23830" t="s">
        <v>68941</v>
      </c>
      <c r="C23830" t="s">
        <v>5823</v>
      </c>
      <c r="F23830" t="s">
        <v>44843</v>
      </c>
      <c r="G23830">
        <v>0</v>
      </c>
      <c r="H23830" s="5"/>
      <c r="I23830">
        <v>0</v>
      </c>
      <c r="J23830" s="4">
        <v>45169.429166666669</v>
      </c>
      <c r="K23830" s="4">
        <v>45180.5</v>
      </c>
      <c r="L23830" s="4">
        <v>45180.5</v>
      </c>
      <c r="M23830" t="s">
        <v>68942</v>
      </c>
      <c r="N23830" s="3" t="s">
        <v>16</v>
      </c>
      <c r="P23830" t="s">
        <v>69059</v>
      </c>
    </row>
    <row r="23831" spans="1:16" x14ac:dyDescent="0.25">
      <c r="A23831" t="s">
        <v>68943</v>
      </c>
      <c r="B23831" t="s">
        <v>68944</v>
      </c>
      <c r="C23831" t="s">
        <v>5823</v>
      </c>
      <c r="F23831" t="s">
        <v>44843</v>
      </c>
      <c r="G23831">
        <v>0</v>
      </c>
      <c r="H23831" s="5"/>
      <c r="I23831">
        <v>0</v>
      </c>
      <c r="J23831" s="4">
        <v>45169.152777777781</v>
      </c>
      <c r="K23831" s="4">
        <v>45180.166666666664</v>
      </c>
      <c r="L23831" s="4">
        <v>45180.166666666664</v>
      </c>
      <c r="M23831" t="s">
        <v>68945</v>
      </c>
      <c r="N23831" s="3" t="s">
        <v>16</v>
      </c>
      <c r="P23831" t="s">
        <v>69059</v>
      </c>
    </row>
    <row r="23832" spans="1:16" x14ac:dyDescent="0.25">
      <c r="A23832" t="s">
        <v>62886</v>
      </c>
      <c r="B23832" t="s">
        <v>68946</v>
      </c>
      <c r="C23832" t="s">
        <v>5823</v>
      </c>
      <c r="F23832" t="s">
        <v>44843</v>
      </c>
      <c r="G23832">
        <v>1400908</v>
      </c>
      <c r="H23832" s="5"/>
      <c r="I23832">
        <v>42027</v>
      </c>
      <c r="J23832" s="4">
        <v>45159.268055555556</v>
      </c>
      <c r="K23832" s="4">
        <v>45173.375</v>
      </c>
      <c r="L23832" s="4">
        <v>45173.375</v>
      </c>
      <c r="M23832" t="s">
        <v>68947</v>
      </c>
      <c r="N23832" s="3" t="s">
        <v>16</v>
      </c>
      <c r="P23832" t="s">
        <v>69059</v>
      </c>
    </row>
    <row r="23833" spans="1:16" x14ac:dyDescent="0.25">
      <c r="A23833" t="s">
        <v>68948</v>
      </c>
      <c r="B23833" t="s">
        <v>68949</v>
      </c>
      <c r="C23833" t="s">
        <v>24698</v>
      </c>
      <c r="F23833" t="s">
        <v>44843</v>
      </c>
      <c r="G23833">
        <v>0</v>
      </c>
      <c r="H23833" s="5"/>
      <c r="I23833">
        <v>0</v>
      </c>
      <c r="J23833" s="4">
        <v>45129.382638888892</v>
      </c>
      <c r="K23833" s="4">
        <v>45173.375</v>
      </c>
      <c r="L23833" s="4">
        <v>45173.375</v>
      </c>
      <c r="M23833" t="s">
        <v>68950</v>
      </c>
      <c r="N23833" s="3" t="s">
        <v>16</v>
      </c>
      <c r="P23833" t="s">
        <v>69059</v>
      </c>
    </row>
    <row r="23834" spans="1:16" x14ac:dyDescent="0.25">
      <c r="A23834" t="s">
        <v>68951</v>
      </c>
      <c r="B23834" t="s">
        <v>68952</v>
      </c>
      <c r="C23834" t="s">
        <v>5774</v>
      </c>
      <c r="F23834" t="s">
        <v>44843</v>
      </c>
      <c r="G23834">
        <v>0</v>
      </c>
      <c r="H23834" s="5"/>
      <c r="I23834">
        <v>0</v>
      </c>
      <c r="J23834" s="4">
        <v>45169.35833333333</v>
      </c>
      <c r="K23834" s="4">
        <v>45180.375</v>
      </c>
      <c r="L23834" s="4">
        <v>45180.375</v>
      </c>
      <c r="M23834" t="s">
        <v>68953</v>
      </c>
      <c r="N23834" s="3" t="s">
        <v>16</v>
      </c>
      <c r="P23834" t="s">
        <v>69059</v>
      </c>
    </row>
    <row r="23835" spans="1:16" x14ac:dyDescent="0.25">
      <c r="A23835" t="s">
        <v>68954</v>
      </c>
      <c r="B23835" t="s">
        <v>68955</v>
      </c>
      <c r="C23835" t="s">
        <v>18</v>
      </c>
      <c r="F23835" t="s">
        <v>44843</v>
      </c>
      <c r="G23835">
        <v>0</v>
      </c>
      <c r="H23835" s="5"/>
      <c r="I23835">
        <v>23800</v>
      </c>
      <c r="J23835" s="4">
        <v>45169.359722222223</v>
      </c>
      <c r="K23835" s="4">
        <v>45189.375</v>
      </c>
      <c r="L23835" s="4">
        <v>45189.375</v>
      </c>
      <c r="M23835" t="s">
        <v>68956</v>
      </c>
      <c r="N23835" s="3" t="s">
        <v>16</v>
      </c>
      <c r="P23835" t="s">
        <v>69059</v>
      </c>
    </row>
    <row r="23836" spans="1:16" x14ac:dyDescent="0.25">
      <c r="A23836" t="s">
        <v>68957</v>
      </c>
      <c r="B23836" t="s">
        <v>68958</v>
      </c>
      <c r="C23836" t="s">
        <v>18</v>
      </c>
      <c r="F23836" t="s">
        <v>44843</v>
      </c>
      <c r="G23836">
        <v>0</v>
      </c>
      <c r="H23836" s="5"/>
      <c r="I23836">
        <v>0</v>
      </c>
      <c r="J23836" s="4">
        <v>45169.343055555553</v>
      </c>
      <c r="K23836" s="4">
        <v>45181.375</v>
      </c>
      <c r="L23836" s="4">
        <v>45181.375</v>
      </c>
      <c r="M23836" t="s">
        <v>68959</v>
      </c>
      <c r="N23836" s="3" t="s">
        <v>16</v>
      </c>
      <c r="P23836" t="s">
        <v>69059</v>
      </c>
    </row>
    <row r="23837" spans="1:16" x14ac:dyDescent="0.25">
      <c r="A23837" t="s">
        <v>68960</v>
      </c>
      <c r="B23837" t="s">
        <v>68961</v>
      </c>
      <c r="C23837" t="s">
        <v>18</v>
      </c>
      <c r="F23837" t="s">
        <v>44843</v>
      </c>
      <c r="G23837">
        <v>0</v>
      </c>
      <c r="H23837" s="5"/>
      <c r="I23837">
        <v>0</v>
      </c>
      <c r="J23837" s="4">
        <v>45169.34097222222</v>
      </c>
      <c r="K23837" s="4">
        <v>45181.375</v>
      </c>
      <c r="L23837" s="4">
        <v>45181.375</v>
      </c>
      <c r="M23837" t="s">
        <v>68962</v>
      </c>
      <c r="N23837" s="3" t="s">
        <v>16</v>
      </c>
      <c r="P23837" t="s">
        <v>69059</v>
      </c>
    </row>
    <row r="23838" spans="1:16" x14ac:dyDescent="0.25">
      <c r="A23838" t="s">
        <v>68963</v>
      </c>
      <c r="B23838" t="s">
        <v>68964</v>
      </c>
      <c r="C23838" t="s">
        <v>18</v>
      </c>
      <c r="F23838" t="s">
        <v>44843</v>
      </c>
      <c r="G23838">
        <v>0</v>
      </c>
      <c r="H23838" s="5"/>
      <c r="I23838">
        <v>0</v>
      </c>
      <c r="J23838" s="4">
        <v>45169.340277777781</v>
      </c>
      <c r="K23838" s="4">
        <v>45183.375</v>
      </c>
      <c r="L23838" s="4">
        <v>45183.375</v>
      </c>
      <c r="M23838" t="s">
        <v>68965</v>
      </c>
      <c r="N23838" s="3" t="s">
        <v>16</v>
      </c>
      <c r="P23838" t="s">
        <v>69059</v>
      </c>
    </row>
    <row r="23839" spans="1:16" x14ac:dyDescent="0.25">
      <c r="A23839" t="s">
        <v>68966</v>
      </c>
      <c r="B23839" t="s">
        <v>68967</v>
      </c>
      <c r="C23839" t="s">
        <v>18</v>
      </c>
      <c r="F23839" t="s">
        <v>44843</v>
      </c>
      <c r="G23839">
        <v>0</v>
      </c>
      <c r="H23839" s="5"/>
      <c r="I23839">
        <v>0</v>
      </c>
      <c r="J23839" s="4">
        <v>45169.332638888889</v>
      </c>
      <c r="K23839" s="4">
        <v>45183.375</v>
      </c>
      <c r="L23839" s="4">
        <v>45183.375</v>
      </c>
      <c r="M23839" t="s">
        <v>68968</v>
      </c>
      <c r="N23839" s="3" t="s">
        <v>16</v>
      </c>
      <c r="P23839" t="s">
        <v>69059</v>
      </c>
    </row>
    <row r="23840" spans="1:16" x14ac:dyDescent="0.25">
      <c r="A23840" t="s">
        <v>68969</v>
      </c>
      <c r="B23840" t="s">
        <v>68970</v>
      </c>
      <c r="C23840" t="s">
        <v>18</v>
      </c>
      <c r="F23840" t="s">
        <v>44843</v>
      </c>
      <c r="G23840">
        <v>0</v>
      </c>
      <c r="H23840" s="5"/>
      <c r="I23840">
        <v>0</v>
      </c>
      <c r="J23840" s="4">
        <v>45169.329861111109</v>
      </c>
      <c r="K23840" s="4">
        <v>45183.375</v>
      </c>
      <c r="L23840" s="4">
        <v>45183.375</v>
      </c>
      <c r="M23840" t="s">
        <v>68971</v>
      </c>
      <c r="N23840" s="3" t="s">
        <v>16</v>
      </c>
      <c r="P23840" t="s">
        <v>69059</v>
      </c>
    </row>
    <row r="23841" spans="1:16" x14ac:dyDescent="0.25">
      <c r="A23841" t="s">
        <v>68972</v>
      </c>
      <c r="B23841" t="s">
        <v>68973</v>
      </c>
      <c r="C23841" t="s">
        <v>18</v>
      </c>
      <c r="F23841" t="s">
        <v>44843</v>
      </c>
      <c r="G23841">
        <v>0</v>
      </c>
      <c r="H23841" s="5"/>
      <c r="I23841">
        <v>0</v>
      </c>
      <c r="J23841" s="4">
        <v>45169.32916666667</v>
      </c>
      <c r="K23841" s="4">
        <v>45183.375</v>
      </c>
      <c r="L23841" s="4">
        <v>45183.375</v>
      </c>
      <c r="M23841" t="s">
        <v>68974</v>
      </c>
      <c r="N23841" s="3" t="s">
        <v>16</v>
      </c>
      <c r="P23841" t="s">
        <v>69059</v>
      </c>
    </row>
    <row r="23842" spans="1:16" x14ac:dyDescent="0.25">
      <c r="A23842" t="s">
        <v>68975</v>
      </c>
      <c r="B23842" t="s">
        <v>68976</v>
      </c>
      <c r="C23842" t="s">
        <v>18</v>
      </c>
      <c r="F23842" t="s">
        <v>44843</v>
      </c>
      <c r="G23842">
        <v>0</v>
      </c>
      <c r="H23842" s="5"/>
      <c r="I23842">
        <v>0</v>
      </c>
      <c r="J23842" s="4">
        <v>45169.324305555558</v>
      </c>
      <c r="K23842" s="4">
        <v>45183.375</v>
      </c>
      <c r="L23842" s="4">
        <v>45183.375</v>
      </c>
      <c r="M23842" t="s">
        <v>68977</v>
      </c>
      <c r="N23842" s="3" t="s">
        <v>16</v>
      </c>
      <c r="P23842" t="s">
        <v>69059</v>
      </c>
    </row>
    <row r="23843" spans="1:16" x14ac:dyDescent="0.25">
      <c r="A23843" t="s">
        <v>68978</v>
      </c>
      <c r="B23843" t="s">
        <v>68979</v>
      </c>
      <c r="C23843" t="s">
        <v>18</v>
      </c>
      <c r="F23843" t="s">
        <v>44843</v>
      </c>
      <c r="G23843">
        <v>0</v>
      </c>
      <c r="H23843" s="5"/>
      <c r="I23843">
        <v>0</v>
      </c>
      <c r="J23843" s="4">
        <v>45164.320833333331</v>
      </c>
      <c r="K23843" s="4">
        <v>45187.375</v>
      </c>
      <c r="L23843" s="4">
        <v>45187.375</v>
      </c>
      <c r="M23843" t="s">
        <v>68980</v>
      </c>
      <c r="N23843" s="3" t="s">
        <v>16</v>
      </c>
      <c r="P23843" t="s">
        <v>69059</v>
      </c>
    </row>
    <row r="23844" spans="1:16" x14ac:dyDescent="0.25">
      <c r="A23844" t="s">
        <v>68981</v>
      </c>
      <c r="B23844" t="s">
        <v>68982</v>
      </c>
      <c r="C23844" t="s">
        <v>18</v>
      </c>
      <c r="F23844" t="s">
        <v>44843</v>
      </c>
      <c r="G23844">
        <v>0</v>
      </c>
      <c r="H23844" s="5"/>
      <c r="I23844">
        <v>0</v>
      </c>
      <c r="J23844" s="4">
        <v>45154.395138888889</v>
      </c>
      <c r="K23844" s="4">
        <v>45176.375</v>
      </c>
      <c r="L23844" s="4">
        <v>45176.375</v>
      </c>
      <c r="M23844" t="s">
        <v>68983</v>
      </c>
      <c r="N23844" s="3" t="s">
        <v>16</v>
      </c>
      <c r="P23844" t="s">
        <v>69059</v>
      </c>
    </row>
    <row r="23845" spans="1:16" x14ac:dyDescent="0.25">
      <c r="A23845" t="s">
        <v>68984</v>
      </c>
      <c r="B23845" t="s">
        <v>68985</v>
      </c>
      <c r="C23845" t="s">
        <v>18</v>
      </c>
      <c r="F23845" t="s">
        <v>44843</v>
      </c>
      <c r="G23845">
        <v>0</v>
      </c>
      <c r="H23845" s="5"/>
      <c r="I23845">
        <v>0</v>
      </c>
      <c r="J23845" s="4">
        <v>45148.115972222222</v>
      </c>
      <c r="K23845" s="4">
        <v>45174.375</v>
      </c>
      <c r="L23845" s="4">
        <v>45174.375</v>
      </c>
      <c r="M23845" t="s">
        <v>68986</v>
      </c>
      <c r="N23845" s="3" t="s">
        <v>16</v>
      </c>
      <c r="P23845" t="s">
        <v>69059</v>
      </c>
    </row>
    <row r="23846" spans="1:16" x14ac:dyDescent="0.25">
      <c r="A23846" t="s">
        <v>68987</v>
      </c>
      <c r="B23846" t="s">
        <v>68988</v>
      </c>
      <c r="C23846" t="s">
        <v>18</v>
      </c>
      <c r="F23846" t="s">
        <v>44843</v>
      </c>
      <c r="G23846">
        <v>0</v>
      </c>
      <c r="H23846" s="5"/>
      <c r="I23846">
        <v>0</v>
      </c>
      <c r="J23846" s="4">
        <v>45169.46597222222</v>
      </c>
      <c r="K23846" s="4">
        <v>45180.375</v>
      </c>
      <c r="L23846" s="4">
        <v>45180.375</v>
      </c>
      <c r="M23846" t="s">
        <v>68989</v>
      </c>
      <c r="N23846" s="3" t="s">
        <v>16</v>
      </c>
      <c r="P23846" t="s">
        <v>69059</v>
      </c>
    </row>
    <row r="23847" spans="1:16" x14ac:dyDescent="0.25">
      <c r="A23847" t="s">
        <v>68990</v>
      </c>
      <c r="B23847" t="s">
        <v>68991</v>
      </c>
      <c r="C23847" t="s">
        <v>18</v>
      </c>
      <c r="F23847" t="s">
        <v>44843</v>
      </c>
      <c r="G23847">
        <v>21016</v>
      </c>
      <c r="H23847" s="5"/>
      <c r="I23847">
        <v>0</v>
      </c>
      <c r="J23847" s="4">
        <v>45169.298611111109</v>
      </c>
      <c r="K23847" s="4">
        <v>45171.333333333336</v>
      </c>
      <c r="L23847" s="4">
        <v>45171.333333333336</v>
      </c>
      <c r="M23847" t="s">
        <v>68992</v>
      </c>
      <c r="N23847" s="3" t="s">
        <v>16</v>
      </c>
      <c r="P23847" t="s">
        <v>69059</v>
      </c>
    </row>
    <row r="23848" spans="1:16" x14ac:dyDescent="0.25">
      <c r="A23848" t="s">
        <v>58594</v>
      </c>
      <c r="B23848" t="s">
        <v>68993</v>
      </c>
      <c r="C23848" t="s">
        <v>18</v>
      </c>
      <c r="F23848" t="s">
        <v>44843</v>
      </c>
      <c r="G23848">
        <v>0</v>
      </c>
      <c r="H23848" s="5"/>
      <c r="I23848">
        <v>0</v>
      </c>
      <c r="J23848" s="4">
        <v>45169.231944444444</v>
      </c>
      <c r="K23848" s="4">
        <v>45176.375</v>
      </c>
      <c r="L23848" s="4">
        <v>45176.375</v>
      </c>
      <c r="M23848" t="s">
        <v>68994</v>
      </c>
      <c r="N23848" s="3" t="s">
        <v>16</v>
      </c>
      <c r="P23848" t="s">
        <v>69059</v>
      </c>
    </row>
    <row r="23849" spans="1:16" x14ac:dyDescent="0.25">
      <c r="A23849" t="s">
        <v>68995</v>
      </c>
      <c r="B23849" t="s">
        <v>68996</v>
      </c>
      <c r="C23849" t="s">
        <v>18</v>
      </c>
      <c r="F23849" t="s">
        <v>44843</v>
      </c>
      <c r="G23849">
        <v>0</v>
      </c>
      <c r="H23849" s="5"/>
      <c r="I23849">
        <v>0</v>
      </c>
      <c r="J23849" s="4">
        <v>45169.20416666667</v>
      </c>
      <c r="K23849" s="4">
        <v>45180.375</v>
      </c>
      <c r="L23849" s="4">
        <v>45180.375</v>
      </c>
      <c r="M23849" t="s">
        <v>68997</v>
      </c>
      <c r="N23849" s="3" t="s">
        <v>16</v>
      </c>
      <c r="P23849" t="s">
        <v>69059</v>
      </c>
    </row>
    <row r="23850" spans="1:16" x14ac:dyDescent="0.25">
      <c r="A23850" t="s">
        <v>68998</v>
      </c>
      <c r="B23850" t="s">
        <v>57051</v>
      </c>
      <c r="C23850" t="s">
        <v>5823</v>
      </c>
      <c r="F23850" t="s">
        <v>44843</v>
      </c>
      <c r="G23850">
        <v>1420041</v>
      </c>
      <c r="H23850" s="5"/>
      <c r="I23850">
        <v>0</v>
      </c>
      <c r="J23850" s="4">
        <v>45169.275000000001</v>
      </c>
      <c r="K23850" s="4">
        <v>45182.041666666664</v>
      </c>
      <c r="L23850" s="4">
        <v>45182.041666666664</v>
      </c>
      <c r="M23850" t="s">
        <v>57052</v>
      </c>
      <c r="N23850" s="3" t="s">
        <v>16</v>
      </c>
      <c r="P23850" t="s">
        <v>69059</v>
      </c>
    </row>
    <row r="23851" spans="1:16" x14ac:dyDescent="0.25">
      <c r="A23851" t="s">
        <v>68999</v>
      </c>
      <c r="B23851" t="s">
        <v>69000</v>
      </c>
      <c r="C23851" t="s">
        <v>5823</v>
      </c>
      <c r="F23851" t="s">
        <v>44843</v>
      </c>
      <c r="G23851">
        <v>780540</v>
      </c>
      <c r="H23851" s="5"/>
      <c r="I23851">
        <v>0</v>
      </c>
      <c r="J23851" s="4">
        <v>45169.268055555556</v>
      </c>
      <c r="K23851" s="4">
        <v>45190.458333333336</v>
      </c>
      <c r="L23851" s="4">
        <v>45190.458333333336</v>
      </c>
      <c r="M23851" t="s">
        <v>69001</v>
      </c>
      <c r="N23851" s="3" t="s">
        <v>16</v>
      </c>
      <c r="P23851" t="s">
        <v>69059</v>
      </c>
    </row>
    <row r="23852" spans="1:16" x14ac:dyDescent="0.25">
      <c r="A23852" t="s">
        <v>69002</v>
      </c>
      <c r="B23852" t="s">
        <v>69003</v>
      </c>
      <c r="C23852" t="s">
        <v>5823</v>
      </c>
      <c r="F23852" t="s">
        <v>44843</v>
      </c>
      <c r="G23852">
        <v>2974653</v>
      </c>
      <c r="H23852" s="5"/>
      <c r="I23852">
        <v>0</v>
      </c>
      <c r="J23852" s="4">
        <v>45169.26458333333</v>
      </c>
      <c r="K23852" s="4">
        <v>45190.416666666664</v>
      </c>
      <c r="L23852" s="4">
        <v>45190.416666666664</v>
      </c>
      <c r="M23852" t="s">
        <v>69004</v>
      </c>
      <c r="N23852" s="3" t="s">
        <v>16</v>
      </c>
      <c r="P23852" t="s">
        <v>69059</v>
      </c>
    </row>
    <row r="23853" spans="1:16" x14ac:dyDescent="0.25">
      <c r="A23853" t="s">
        <v>69005</v>
      </c>
      <c r="B23853" t="s">
        <v>69006</v>
      </c>
      <c r="C23853" t="s">
        <v>5823</v>
      </c>
      <c r="F23853" t="s">
        <v>44843</v>
      </c>
      <c r="G23853">
        <v>1668362.02</v>
      </c>
      <c r="H23853" s="5"/>
      <c r="I23853">
        <v>50050</v>
      </c>
      <c r="J23853" s="4">
        <v>45169.23333333333</v>
      </c>
      <c r="K23853" s="4">
        <v>45183.25</v>
      </c>
      <c r="L23853" s="4">
        <v>45183.25</v>
      </c>
      <c r="M23853" t="s">
        <v>69007</v>
      </c>
      <c r="N23853" s="3" t="s">
        <v>16</v>
      </c>
      <c r="P23853" t="s">
        <v>69059</v>
      </c>
    </row>
    <row r="23854" spans="1:16" x14ac:dyDescent="0.25">
      <c r="A23854" t="s">
        <v>63408</v>
      </c>
      <c r="B23854" t="s">
        <v>69008</v>
      </c>
      <c r="C23854" t="s">
        <v>7952</v>
      </c>
      <c r="F23854" t="s">
        <v>44843</v>
      </c>
      <c r="G23854">
        <v>0</v>
      </c>
      <c r="H23854" s="5"/>
      <c r="I23854">
        <v>0</v>
      </c>
      <c r="J23854" s="4">
        <v>45169.460416666669</v>
      </c>
      <c r="K23854" s="4">
        <v>45180.458333333336</v>
      </c>
      <c r="L23854" s="4">
        <v>45180.458333333336</v>
      </c>
      <c r="M23854" t="s">
        <v>69009</v>
      </c>
      <c r="N23854" s="3" t="s">
        <v>16</v>
      </c>
      <c r="P23854" t="s">
        <v>69059</v>
      </c>
    </row>
    <row r="23855" spans="1:16" x14ac:dyDescent="0.25">
      <c r="A23855" t="s">
        <v>69010</v>
      </c>
      <c r="B23855" t="s">
        <v>69011</v>
      </c>
      <c r="C23855" t="s">
        <v>7952</v>
      </c>
      <c r="F23855" t="s">
        <v>44843</v>
      </c>
      <c r="G23855">
        <v>0</v>
      </c>
      <c r="H23855" s="5"/>
      <c r="I23855">
        <v>0</v>
      </c>
      <c r="J23855" s="4">
        <v>45169.441666666666</v>
      </c>
      <c r="K23855" s="4">
        <v>45190.458333333336</v>
      </c>
      <c r="L23855" s="4">
        <v>45190.458333333336</v>
      </c>
      <c r="M23855" t="s">
        <v>69012</v>
      </c>
      <c r="N23855" s="3" t="s">
        <v>16</v>
      </c>
      <c r="P23855" t="s">
        <v>69059</v>
      </c>
    </row>
    <row r="23856" spans="1:16" x14ac:dyDescent="0.25">
      <c r="A23856" t="s">
        <v>69013</v>
      </c>
      <c r="B23856" t="s">
        <v>69014</v>
      </c>
      <c r="C23856" t="s">
        <v>7952</v>
      </c>
      <c r="F23856" t="s">
        <v>44843</v>
      </c>
      <c r="G23856">
        <v>0</v>
      </c>
      <c r="H23856" s="5"/>
      <c r="I23856">
        <v>0</v>
      </c>
      <c r="J23856" s="4">
        <v>45169.151388888888</v>
      </c>
      <c r="K23856" s="4">
        <v>45190.458333333336</v>
      </c>
      <c r="L23856" s="4">
        <v>45190.458333333336</v>
      </c>
      <c r="M23856" t="s">
        <v>69015</v>
      </c>
      <c r="N23856" s="3" t="s">
        <v>16</v>
      </c>
      <c r="P23856" t="s">
        <v>69059</v>
      </c>
    </row>
    <row r="23857" spans="1:16" x14ac:dyDescent="0.25">
      <c r="A23857" t="s">
        <v>69016</v>
      </c>
      <c r="B23857" t="s">
        <v>69017</v>
      </c>
      <c r="C23857" t="s">
        <v>18</v>
      </c>
      <c r="F23857" t="s">
        <v>44843</v>
      </c>
      <c r="G23857">
        <v>0</v>
      </c>
      <c r="H23857" s="5"/>
      <c r="I23857">
        <v>0</v>
      </c>
      <c r="J23857" s="4">
        <v>45169.344444444447</v>
      </c>
      <c r="K23857" s="4">
        <v>45183.375</v>
      </c>
      <c r="L23857" s="4">
        <v>45183.375</v>
      </c>
      <c r="M23857" t="s">
        <v>69018</v>
      </c>
      <c r="N23857" s="3" t="s">
        <v>16</v>
      </c>
      <c r="P23857" t="s">
        <v>69059</v>
      </c>
    </row>
    <row r="23858" spans="1:16" x14ac:dyDescent="0.25">
      <c r="A23858" t="s">
        <v>69019</v>
      </c>
      <c r="B23858" t="s">
        <v>69020</v>
      </c>
      <c r="C23858" t="s">
        <v>18</v>
      </c>
      <c r="F23858" t="s">
        <v>44843</v>
      </c>
      <c r="G23858">
        <v>0</v>
      </c>
      <c r="H23858" s="5"/>
      <c r="I23858">
        <v>0</v>
      </c>
      <c r="J23858" s="4">
        <v>45169.336805555555</v>
      </c>
      <c r="K23858" s="4">
        <v>45183.375</v>
      </c>
      <c r="L23858" s="4">
        <v>45183.375</v>
      </c>
      <c r="M23858" t="s">
        <v>69021</v>
      </c>
      <c r="N23858" s="3" t="s">
        <v>16</v>
      </c>
      <c r="P23858" t="s">
        <v>69059</v>
      </c>
    </row>
    <row r="23859" spans="1:16" x14ac:dyDescent="0.25">
      <c r="A23859" t="s">
        <v>69022</v>
      </c>
      <c r="B23859" t="s">
        <v>69023</v>
      </c>
      <c r="C23859" t="s">
        <v>18</v>
      </c>
      <c r="F23859" t="s">
        <v>44843</v>
      </c>
      <c r="G23859">
        <v>0</v>
      </c>
      <c r="H23859" s="5"/>
      <c r="I23859">
        <v>0</v>
      </c>
      <c r="J23859" s="4">
        <v>45169.331250000003</v>
      </c>
      <c r="K23859" s="4">
        <v>45183.375</v>
      </c>
      <c r="L23859" s="4">
        <v>45183.375</v>
      </c>
      <c r="M23859" t="s">
        <v>69024</v>
      </c>
      <c r="N23859" s="3" t="s">
        <v>16</v>
      </c>
      <c r="P23859" t="s">
        <v>69059</v>
      </c>
    </row>
    <row r="23860" spans="1:16" x14ac:dyDescent="0.25">
      <c r="A23860" t="s">
        <v>69025</v>
      </c>
      <c r="B23860" t="s">
        <v>69026</v>
      </c>
      <c r="C23860" t="s">
        <v>18</v>
      </c>
      <c r="F23860" t="s">
        <v>44843</v>
      </c>
      <c r="G23860">
        <v>0</v>
      </c>
      <c r="H23860" s="5"/>
      <c r="I23860">
        <v>0</v>
      </c>
      <c r="J23860" s="4">
        <v>45169.327777777777</v>
      </c>
      <c r="K23860" s="4">
        <v>45183.375</v>
      </c>
      <c r="L23860" s="4">
        <v>45183.375</v>
      </c>
      <c r="M23860" t="s">
        <v>69027</v>
      </c>
      <c r="N23860" s="3" t="s">
        <v>16</v>
      </c>
      <c r="P23860" t="s">
        <v>69059</v>
      </c>
    </row>
    <row r="23861" spans="1:16" x14ac:dyDescent="0.25">
      <c r="A23861" t="s">
        <v>69028</v>
      </c>
      <c r="B23861" t="s">
        <v>69029</v>
      </c>
      <c r="C23861" t="s">
        <v>5823</v>
      </c>
      <c r="F23861" t="s">
        <v>44843</v>
      </c>
      <c r="G23861">
        <v>0</v>
      </c>
      <c r="H23861" s="5"/>
      <c r="I23861">
        <v>0</v>
      </c>
      <c r="J23861" s="4">
        <v>45169.444444444445</v>
      </c>
      <c r="K23861" s="4">
        <v>45180.458333333336</v>
      </c>
      <c r="L23861" s="4">
        <v>45180.458333333336</v>
      </c>
      <c r="M23861" t="s">
        <v>69030</v>
      </c>
      <c r="N23861" s="3" t="s">
        <v>16</v>
      </c>
      <c r="P23861" t="s">
        <v>69059</v>
      </c>
    </row>
    <row r="23862" spans="1:16" x14ac:dyDescent="0.25">
      <c r="A23862" t="s">
        <v>69031</v>
      </c>
      <c r="B23862" t="s">
        <v>69032</v>
      </c>
      <c r="C23862" t="s">
        <v>5823</v>
      </c>
      <c r="F23862" t="s">
        <v>44843</v>
      </c>
      <c r="G23862">
        <v>0</v>
      </c>
      <c r="H23862" s="5"/>
      <c r="I23862">
        <v>0</v>
      </c>
      <c r="J23862" s="4">
        <v>45169.443749999999</v>
      </c>
      <c r="K23862" s="4">
        <v>45180.458333333336</v>
      </c>
      <c r="L23862" s="4">
        <v>45180.458333333336</v>
      </c>
      <c r="M23862" t="s">
        <v>69033</v>
      </c>
      <c r="N23862" s="3" t="s">
        <v>16</v>
      </c>
      <c r="P23862" t="s">
        <v>69059</v>
      </c>
    </row>
    <row r="23863" spans="1:16" x14ac:dyDescent="0.25">
      <c r="A23863" t="s">
        <v>69034</v>
      </c>
      <c r="B23863" t="s">
        <v>69035</v>
      </c>
      <c r="C23863" t="s">
        <v>5823</v>
      </c>
      <c r="F23863" t="s">
        <v>44843</v>
      </c>
      <c r="G23863">
        <v>0</v>
      </c>
      <c r="H23863" s="5"/>
      <c r="I23863">
        <v>0</v>
      </c>
      <c r="J23863" s="4">
        <v>45169.443749999999</v>
      </c>
      <c r="K23863" s="4">
        <v>45180.416666666664</v>
      </c>
      <c r="L23863" s="4">
        <v>45180.416666666664</v>
      </c>
      <c r="M23863" t="s">
        <v>69036</v>
      </c>
      <c r="N23863" s="3" t="s">
        <v>16</v>
      </c>
      <c r="P23863" t="s">
        <v>69059</v>
      </c>
    </row>
    <row r="23864" spans="1:16" x14ac:dyDescent="0.25">
      <c r="A23864" t="s">
        <v>69037</v>
      </c>
      <c r="B23864" t="s">
        <v>69038</v>
      </c>
      <c r="C23864" t="s">
        <v>5823</v>
      </c>
      <c r="F23864" t="s">
        <v>44843</v>
      </c>
      <c r="G23864">
        <v>0</v>
      </c>
      <c r="H23864" s="5"/>
      <c r="I23864">
        <v>0</v>
      </c>
      <c r="J23864" s="4">
        <v>45169.443055555559</v>
      </c>
      <c r="K23864" s="4">
        <v>45180.416666666664</v>
      </c>
      <c r="L23864" s="4">
        <v>45180.416666666664</v>
      </c>
      <c r="M23864" t="s">
        <v>69039</v>
      </c>
      <c r="N23864" s="3" t="s">
        <v>16</v>
      </c>
      <c r="P23864" t="s">
        <v>69059</v>
      </c>
    </row>
    <row r="23865" spans="1:16" x14ac:dyDescent="0.25">
      <c r="A23865" t="s">
        <v>69040</v>
      </c>
      <c r="B23865" t="s">
        <v>69041</v>
      </c>
      <c r="C23865" t="s">
        <v>5823</v>
      </c>
      <c r="F23865" t="s">
        <v>44843</v>
      </c>
      <c r="G23865">
        <v>0</v>
      </c>
      <c r="H23865" s="5"/>
      <c r="I23865">
        <v>0</v>
      </c>
      <c r="J23865" s="4">
        <v>45169.443055555559</v>
      </c>
      <c r="K23865" s="4">
        <v>45180.416666666664</v>
      </c>
      <c r="L23865" s="4">
        <v>45180.416666666664</v>
      </c>
      <c r="M23865" t="s">
        <v>69042</v>
      </c>
      <c r="N23865" s="3" t="s">
        <v>16</v>
      </c>
      <c r="P23865" t="s">
        <v>69059</v>
      </c>
    </row>
    <row r="23866" spans="1:16" x14ac:dyDescent="0.25">
      <c r="A23866" t="s">
        <v>69043</v>
      </c>
      <c r="B23866" t="s">
        <v>69044</v>
      </c>
      <c r="C23866" t="s">
        <v>5823</v>
      </c>
      <c r="F23866" t="s">
        <v>44843</v>
      </c>
      <c r="G23866">
        <v>0</v>
      </c>
      <c r="H23866" s="5"/>
      <c r="I23866">
        <v>0</v>
      </c>
      <c r="J23866" s="4">
        <v>45169.442361111112</v>
      </c>
      <c r="K23866" s="4">
        <v>45180.416666666664</v>
      </c>
      <c r="L23866" s="4">
        <v>45180.416666666664</v>
      </c>
      <c r="M23866" t="s">
        <v>69045</v>
      </c>
      <c r="N23866" s="3" t="s">
        <v>16</v>
      </c>
      <c r="P23866" t="s">
        <v>69059</v>
      </c>
    </row>
    <row r="23867" spans="1:16" x14ac:dyDescent="0.25">
      <c r="A23867" t="s">
        <v>69046</v>
      </c>
      <c r="B23867" t="s">
        <v>69047</v>
      </c>
      <c r="C23867" t="s">
        <v>5823</v>
      </c>
      <c r="F23867" t="s">
        <v>44843</v>
      </c>
      <c r="G23867">
        <v>0</v>
      </c>
      <c r="H23867" s="5"/>
      <c r="I23867">
        <v>0</v>
      </c>
      <c r="J23867" s="4">
        <v>45169.441666666666</v>
      </c>
      <c r="K23867" s="4">
        <v>45180.416666666664</v>
      </c>
      <c r="L23867" s="4">
        <v>45180.416666666664</v>
      </c>
      <c r="M23867" t="s">
        <v>69048</v>
      </c>
      <c r="N23867" s="3" t="s">
        <v>16</v>
      </c>
      <c r="P23867" t="s">
        <v>69059</v>
      </c>
    </row>
    <row r="23868" spans="1:16" x14ac:dyDescent="0.25">
      <c r="A23868" t="s">
        <v>69049</v>
      </c>
      <c r="B23868" t="s">
        <v>69050</v>
      </c>
      <c r="C23868" t="s">
        <v>5823</v>
      </c>
      <c r="F23868" t="s">
        <v>44843</v>
      </c>
      <c r="G23868">
        <v>0</v>
      </c>
      <c r="H23868" s="5"/>
      <c r="I23868">
        <v>0</v>
      </c>
      <c r="J23868" s="4">
        <v>45169.441666666666</v>
      </c>
      <c r="K23868" s="4">
        <v>45180.416666666664</v>
      </c>
      <c r="L23868" s="4">
        <v>45180.416666666664</v>
      </c>
      <c r="M23868" t="s">
        <v>69051</v>
      </c>
      <c r="N23868" s="3" t="s">
        <v>16</v>
      </c>
      <c r="P23868" t="s">
        <v>69059</v>
      </c>
    </row>
    <row r="23869" spans="1:16" x14ac:dyDescent="0.25">
      <c r="A23869" t="s">
        <v>69052</v>
      </c>
      <c r="B23869" t="s">
        <v>69053</v>
      </c>
      <c r="C23869" t="s">
        <v>5823</v>
      </c>
      <c r="F23869" t="s">
        <v>44843</v>
      </c>
      <c r="G23869">
        <v>0</v>
      </c>
      <c r="H23869" s="5"/>
      <c r="I23869">
        <v>0</v>
      </c>
      <c r="J23869" s="4">
        <v>45169.440972222219</v>
      </c>
      <c r="K23869" s="4">
        <v>45180.416666666664</v>
      </c>
      <c r="L23869" s="4">
        <v>45180.416666666664</v>
      </c>
      <c r="M23869" t="s">
        <v>69054</v>
      </c>
      <c r="N23869" s="3" t="s">
        <v>16</v>
      </c>
      <c r="P23869" t="s">
        <v>69059</v>
      </c>
    </row>
    <row r="23870" spans="1:16" x14ac:dyDescent="0.25">
      <c r="A23870" t="s">
        <v>69055</v>
      </c>
      <c r="B23870" t="s">
        <v>69056</v>
      </c>
      <c r="C23870" t="s">
        <v>5823</v>
      </c>
      <c r="F23870" t="s">
        <v>44843</v>
      </c>
      <c r="G23870">
        <v>0</v>
      </c>
      <c r="H23870" s="5"/>
      <c r="I23870">
        <v>0</v>
      </c>
      <c r="J23870" s="4">
        <v>45169.440972222219</v>
      </c>
      <c r="K23870" s="4">
        <v>45180.416666666664</v>
      </c>
      <c r="L23870" s="4">
        <v>45180.416666666664</v>
      </c>
      <c r="M23870" t="s">
        <v>69057</v>
      </c>
      <c r="N23870" s="3" t="s">
        <v>16</v>
      </c>
      <c r="P23870" t="s">
        <v>69059</v>
      </c>
    </row>
  </sheetData>
  <autoFilter ref="A1:P13779" xr:uid="{00000000-0001-0000-0000-000000000000}">
    <sortState xmlns:xlrd2="http://schemas.microsoft.com/office/spreadsheetml/2017/richdata2" ref="A2:P16538">
      <sortCondition ref="A1:A13779"/>
    </sortState>
  </autoFilter>
  <conditionalFormatting sqref="A15655:A15855">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2024-01-20T09:21:03Z</dcterms:modified>
</cp:coreProperties>
</file>